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LaCie_orange/Users/spodell/Allen/fish_microbiome_2020/manuscript/Microbiome_submission_060922/Additional_Files/"/>
    </mc:Choice>
  </mc:AlternateContent>
  <xr:revisionPtr revIDLastSave="0" documentId="13_ncr:1_{BBA5E560-8F25-5844-84C4-83FFC3EC8EB1}" xr6:coauthVersionLast="47" xr6:coauthVersionMax="47" xr10:uidLastSave="{00000000-0000-0000-0000-000000000000}"/>
  <bookViews>
    <workbookView xWindow="7940" yWindow="460" windowWidth="22840" windowHeight="14900" xr2:uid="{593C97A5-B18E-F84D-B613-28EE348CC915}"/>
  </bookViews>
  <sheets>
    <sheet name="fish max25 gene distance stats" sheetId="1" r:id="rId1"/>
    <sheet name="rum max25 gene distance stats" sheetId="2" r:id="rId2"/>
    <sheet name="all fish cazy-sulf pairs" sheetId="5" r:id="rId3"/>
    <sheet name="all rum cazy-sulf pairs " sheetId="7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149" i="7" l="1"/>
  <c r="F3148" i="7"/>
  <c r="F3147" i="7"/>
  <c r="F3146" i="7"/>
  <c r="F3145" i="7"/>
  <c r="F3144" i="7"/>
  <c r="F3143" i="7"/>
  <c r="F3142" i="7"/>
  <c r="F3141" i="7"/>
  <c r="F3140" i="7"/>
  <c r="F3139" i="7"/>
  <c r="F3138" i="7"/>
  <c r="F3137" i="7"/>
  <c r="F40063" i="7"/>
  <c r="F3136" i="7"/>
  <c r="F3135" i="7"/>
  <c r="F3134" i="7"/>
  <c r="F3133" i="7"/>
  <c r="F3132" i="7"/>
  <c r="F3131" i="7"/>
  <c r="F40062" i="7"/>
  <c r="F40061" i="7"/>
  <c r="F3130" i="7"/>
  <c r="F40060" i="7"/>
  <c r="F40059" i="7"/>
  <c r="F3129" i="7"/>
  <c r="F3128" i="7"/>
  <c r="F40058" i="7"/>
  <c r="F40057" i="7"/>
  <c r="F40056" i="7"/>
  <c r="F40055" i="7"/>
  <c r="F40054" i="7"/>
  <c r="F40053" i="7"/>
  <c r="F40052" i="7"/>
  <c r="F40051" i="7"/>
  <c r="F40050" i="7"/>
  <c r="F40049" i="7"/>
  <c r="F40048" i="7"/>
  <c r="F40047" i="7"/>
  <c r="F40046" i="7"/>
  <c r="F40045" i="7"/>
  <c r="F40044" i="7"/>
  <c r="F40043" i="7"/>
  <c r="F40042" i="7"/>
  <c r="F40041" i="7"/>
  <c r="F40040" i="7"/>
  <c r="F40039" i="7"/>
  <c r="F40038" i="7"/>
  <c r="F40037" i="7"/>
  <c r="F40036" i="7"/>
  <c r="F3127" i="7"/>
  <c r="F3126" i="7"/>
  <c r="F3125" i="7"/>
  <c r="F3124" i="7"/>
  <c r="F3123" i="7"/>
  <c r="F3122" i="7"/>
  <c r="F3121" i="7"/>
  <c r="F3120" i="7"/>
  <c r="F3119" i="7"/>
  <c r="F3118" i="7"/>
  <c r="F3117" i="7"/>
  <c r="F3116" i="7"/>
  <c r="F3115" i="7"/>
  <c r="F3114" i="7"/>
  <c r="F3113" i="7"/>
  <c r="F3112" i="7"/>
  <c r="F3111" i="7"/>
  <c r="F40035" i="7"/>
  <c r="F40034" i="7"/>
  <c r="F40033" i="7"/>
  <c r="F3110" i="7"/>
  <c r="F3109" i="7"/>
  <c r="F3108" i="7"/>
  <c r="F3107" i="7"/>
  <c r="F3106" i="7"/>
  <c r="F3105" i="7"/>
  <c r="F3104" i="7"/>
  <c r="F3103" i="7"/>
  <c r="F3102" i="7"/>
  <c r="F3101" i="7"/>
  <c r="F3100" i="7"/>
  <c r="F3099" i="7"/>
  <c r="F3098" i="7"/>
  <c r="F3097" i="7"/>
  <c r="F40032" i="7"/>
  <c r="F40031" i="7"/>
  <c r="F40030" i="7"/>
  <c r="F40029" i="7"/>
  <c r="F3096" i="7"/>
  <c r="F40028" i="7"/>
  <c r="F40027" i="7"/>
  <c r="F40026" i="7"/>
  <c r="F40025" i="7"/>
  <c r="F40024" i="7"/>
  <c r="F40023" i="7"/>
  <c r="F40022" i="7"/>
  <c r="F40021" i="7"/>
  <c r="F40020" i="7"/>
  <c r="F40019" i="7"/>
  <c r="F40018" i="7"/>
  <c r="F40017" i="7"/>
  <c r="F40016" i="7"/>
  <c r="F40015" i="7"/>
  <c r="F40014" i="7"/>
  <c r="F40013" i="7"/>
  <c r="F40012" i="7"/>
  <c r="F40011" i="7"/>
  <c r="F40010" i="7"/>
  <c r="F40009" i="7"/>
  <c r="F40008" i="7"/>
  <c r="F3095" i="7"/>
  <c r="F40007" i="7"/>
  <c r="F40006" i="7"/>
  <c r="F40005" i="7"/>
  <c r="F40004" i="7"/>
  <c r="F3094" i="7"/>
  <c r="F3093" i="7"/>
  <c r="F3092" i="7"/>
  <c r="F40003" i="7"/>
  <c r="F40002" i="7"/>
  <c r="F40001" i="7"/>
  <c r="F40000" i="7"/>
  <c r="F39999" i="7"/>
  <c r="F39998" i="7"/>
  <c r="F39997" i="7"/>
  <c r="F39996" i="7"/>
  <c r="F39995" i="7"/>
  <c r="F39994" i="7"/>
  <c r="F39993" i="7"/>
  <c r="F39992" i="7"/>
  <c r="F39991" i="7"/>
  <c r="F39990" i="7"/>
  <c r="F39989" i="7"/>
  <c r="F39988" i="7"/>
  <c r="F39987" i="7"/>
  <c r="F39986" i="7"/>
  <c r="F39985" i="7"/>
  <c r="F39984" i="7"/>
  <c r="F39983" i="7"/>
  <c r="F39982" i="7"/>
  <c r="F39981" i="7"/>
  <c r="F39980" i="7"/>
  <c r="F39979" i="7"/>
  <c r="F39978" i="7"/>
  <c r="F39977" i="7"/>
  <c r="F39976" i="7"/>
  <c r="F39975" i="7"/>
  <c r="F39974" i="7"/>
  <c r="F39973" i="7"/>
  <c r="F39972" i="7"/>
  <c r="F39971" i="7"/>
  <c r="F39970" i="7"/>
  <c r="F39969" i="7"/>
  <c r="F39968" i="7"/>
  <c r="F39967" i="7"/>
  <c r="F39966" i="7"/>
  <c r="F39965" i="7"/>
  <c r="F39964" i="7"/>
  <c r="F39963" i="7"/>
  <c r="F39962" i="7"/>
  <c r="F39961" i="7"/>
  <c r="F3091" i="7"/>
  <c r="F3090" i="7"/>
  <c r="F3089" i="7"/>
  <c r="F3088" i="7"/>
  <c r="F3087" i="7"/>
  <c r="F3086" i="7"/>
  <c r="F3085" i="7"/>
  <c r="F39960" i="7"/>
  <c r="F39959" i="7"/>
  <c r="F39958" i="7"/>
  <c r="F39957" i="7"/>
  <c r="F39956" i="7"/>
  <c r="F39955" i="7"/>
  <c r="F39954" i="7"/>
  <c r="F39953" i="7"/>
  <c r="F39952" i="7"/>
  <c r="F39951" i="7"/>
  <c r="F39950" i="7"/>
  <c r="F39949" i="7"/>
  <c r="F39948" i="7"/>
  <c r="F39947" i="7"/>
  <c r="F39946" i="7"/>
  <c r="F39945" i="7"/>
  <c r="F39944" i="7"/>
  <c r="F39943" i="7"/>
  <c r="F39942" i="7"/>
  <c r="F39941" i="7"/>
  <c r="F39940" i="7"/>
  <c r="F39939" i="7"/>
  <c r="F39938" i="7"/>
  <c r="F39937" i="7"/>
  <c r="F39936" i="7"/>
  <c r="F39935" i="7"/>
  <c r="F39934" i="7"/>
  <c r="F39933" i="7"/>
  <c r="F39932" i="7"/>
  <c r="F39931" i="7"/>
  <c r="F39930" i="7"/>
  <c r="F39929" i="7"/>
  <c r="F39928" i="7"/>
  <c r="F39927" i="7"/>
  <c r="F39926" i="7"/>
  <c r="F39925" i="7"/>
  <c r="F39924" i="7"/>
  <c r="F39923" i="7"/>
  <c r="F39922" i="7"/>
  <c r="F39921" i="7"/>
  <c r="F39920" i="7"/>
  <c r="F39919" i="7"/>
  <c r="F39918" i="7"/>
  <c r="F3084" i="7"/>
  <c r="F3083" i="7"/>
  <c r="F3082" i="7"/>
  <c r="F3081" i="7"/>
  <c r="F3080" i="7"/>
  <c r="F3079" i="7"/>
  <c r="F3078" i="7"/>
  <c r="F3077" i="7"/>
  <c r="F3076" i="7"/>
  <c r="F3075" i="7"/>
  <c r="F3074" i="7"/>
  <c r="F3073" i="7"/>
  <c r="F3072" i="7"/>
  <c r="F3071" i="7"/>
  <c r="F3070" i="7"/>
  <c r="F3069" i="7"/>
  <c r="F3068" i="7"/>
  <c r="F3067" i="7"/>
  <c r="F3066" i="7"/>
  <c r="F3065" i="7"/>
  <c r="F3064" i="7"/>
  <c r="F3063" i="7"/>
  <c r="F3062" i="7"/>
  <c r="F3061" i="7"/>
  <c r="F3060" i="7"/>
  <c r="F3059" i="7"/>
  <c r="F3058" i="7"/>
  <c r="F3057" i="7"/>
  <c r="F3056" i="7"/>
  <c r="F3055" i="7"/>
  <c r="F3054" i="7"/>
  <c r="F3053" i="7"/>
  <c r="F39917" i="7"/>
  <c r="F39916" i="7"/>
  <c r="F39915" i="7"/>
  <c r="F39914" i="7"/>
  <c r="F39913" i="7"/>
  <c r="F39912" i="7"/>
  <c r="F39911" i="7"/>
  <c r="F39910" i="7"/>
  <c r="F39909" i="7"/>
  <c r="F39908" i="7"/>
  <c r="F39907" i="7"/>
  <c r="F39906" i="7"/>
  <c r="F39905" i="7"/>
  <c r="F39904" i="7"/>
  <c r="F39903" i="7"/>
  <c r="F39902" i="7"/>
  <c r="F39901" i="7"/>
  <c r="F39900" i="7"/>
  <c r="F39899" i="7"/>
  <c r="F39898" i="7"/>
  <c r="F39897" i="7"/>
  <c r="F39896" i="7"/>
  <c r="F39895" i="7"/>
  <c r="F39894" i="7"/>
  <c r="F39893" i="7"/>
  <c r="F39892" i="7"/>
  <c r="F39891" i="7"/>
  <c r="F39890" i="7"/>
  <c r="F39889" i="7"/>
  <c r="F39888" i="7"/>
  <c r="F39887" i="7"/>
  <c r="F39886" i="7"/>
  <c r="F39885" i="7"/>
  <c r="F39884" i="7"/>
  <c r="F39883" i="7"/>
  <c r="F39882" i="7"/>
  <c r="F39881" i="7"/>
  <c r="F39880" i="7"/>
  <c r="F39879" i="7"/>
  <c r="F39878" i="7"/>
  <c r="F39877" i="7"/>
  <c r="F39876" i="7"/>
  <c r="F39875" i="7"/>
  <c r="F39874" i="7"/>
  <c r="F39873" i="7"/>
  <c r="F39872" i="7"/>
  <c r="F39871" i="7"/>
  <c r="F39870" i="7"/>
  <c r="F39869" i="7"/>
  <c r="F39868" i="7"/>
  <c r="F39867" i="7"/>
  <c r="F39866" i="7"/>
  <c r="F39865" i="7"/>
  <c r="F39864" i="7"/>
  <c r="F39863" i="7"/>
  <c r="F39862" i="7"/>
  <c r="F39861" i="7"/>
  <c r="F39860" i="7"/>
  <c r="F39859" i="7"/>
  <c r="F39858" i="7"/>
  <c r="F39857" i="7"/>
  <c r="F39856" i="7"/>
  <c r="F39855" i="7"/>
  <c r="F39854" i="7"/>
  <c r="F39853" i="7"/>
  <c r="F39852" i="7"/>
  <c r="F39851" i="7"/>
  <c r="F39850" i="7"/>
  <c r="F39849" i="7"/>
  <c r="F39848" i="7"/>
  <c r="F39847" i="7"/>
  <c r="F39846" i="7"/>
  <c r="F39845" i="7"/>
  <c r="F39844" i="7"/>
  <c r="F39843" i="7"/>
  <c r="F39842" i="7"/>
  <c r="F39841" i="7"/>
  <c r="F39840" i="7"/>
  <c r="F39839" i="7"/>
  <c r="F39838" i="7"/>
  <c r="F39837" i="7"/>
  <c r="F39836" i="7"/>
  <c r="F39835" i="7"/>
  <c r="F39834" i="7"/>
  <c r="F39833" i="7"/>
  <c r="F39832" i="7"/>
  <c r="F39831" i="7"/>
  <c r="F39830" i="7"/>
  <c r="F39829" i="7"/>
  <c r="F39828" i="7"/>
  <c r="F39827" i="7"/>
  <c r="F39826" i="7"/>
  <c r="F39825" i="7"/>
  <c r="F39824" i="7"/>
  <c r="F39823" i="7"/>
  <c r="F39822" i="7"/>
  <c r="F39821" i="7"/>
  <c r="F39820" i="7"/>
  <c r="F39819" i="7"/>
  <c r="F39818" i="7"/>
  <c r="F39817" i="7"/>
  <c r="F39816" i="7"/>
  <c r="F39815" i="7"/>
  <c r="F39814" i="7"/>
  <c r="F39813" i="7"/>
  <c r="F39812" i="7"/>
  <c r="F39811" i="7"/>
  <c r="F39810" i="7"/>
  <c r="F39809" i="7"/>
  <c r="F39808" i="7"/>
  <c r="F39807" i="7"/>
  <c r="F39806" i="7"/>
  <c r="F39805" i="7"/>
  <c r="F39804" i="7"/>
  <c r="F39803" i="7"/>
  <c r="F39802" i="7"/>
  <c r="F39801" i="7"/>
  <c r="F39800" i="7"/>
  <c r="F39799" i="7"/>
  <c r="F39798" i="7"/>
  <c r="F39797" i="7"/>
  <c r="F39796" i="7"/>
  <c r="F39795" i="7"/>
  <c r="F39794" i="7"/>
  <c r="F39793" i="7"/>
  <c r="F39792" i="7"/>
  <c r="F39791" i="7"/>
  <c r="F39790" i="7"/>
  <c r="F39789" i="7"/>
  <c r="F39788" i="7"/>
  <c r="F39787" i="7"/>
  <c r="F39786" i="7"/>
  <c r="F39785" i="7"/>
  <c r="F39784" i="7"/>
  <c r="F39783" i="7"/>
  <c r="F39782" i="7"/>
  <c r="F39781" i="7"/>
  <c r="F39780" i="7"/>
  <c r="F39779" i="7"/>
  <c r="F39778" i="7"/>
  <c r="F39777" i="7"/>
  <c r="F39776" i="7"/>
  <c r="F39775" i="7"/>
  <c r="F39774" i="7"/>
  <c r="F39773" i="7"/>
  <c r="F39772" i="7"/>
  <c r="F39771" i="7"/>
  <c r="F39770" i="7"/>
  <c r="F39769" i="7"/>
  <c r="F39768" i="7"/>
  <c r="F39767" i="7"/>
  <c r="F39766" i="7"/>
  <c r="F39765" i="7"/>
  <c r="F39764" i="7"/>
  <c r="F39763" i="7"/>
  <c r="F39762" i="7"/>
  <c r="F39761" i="7"/>
  <c r="F39760" i="7"/>
  <c r="F39759" i="7"/>
  <c r="F39758" i="7"/>
  <c r="F39757" i="7"/>
  <c r="F39756" i="7"/>
  <c r="F39755" i="7"/>
  <c r="F39754" i="7"/>
  <c r="F39753" i="7"/>
  <c r="F39752" i="7"/>
  <c r="F39751" i="7"/>
  <c r="F39750" i="7"/>
  <c r="F39749" i="7"/>
  <c r="F39748" i="7"/>
  <c r="F39747" i="7"/>
  <c r="F39746" i="7"/>
  <c r="F39745" i="7"/>
  <c r="F39744" i="7"/>
  <c r="F39743" i="7"/>
  <c r="F39742" i="7"/>
  <c r="F39741" i="7"/>
  <c r="F39740" i="7"/>
  <c r="F39739" i="7"/>
  <c r="F39738" i="7"/>
  <c r="F39737" i="7"/>
  <c r="F39736" i="7"/>
  <c r="F39735" i="7"/>
  <c r="F39734" i="7"/>
  <c r="F39733" i="7"/>
  <c r="F39732" i="7"/>
  <c r="F39731" i="7"/>
  <c r="F39730" i="7"/>
  <c r="F39729" i="7"/>
  <c r="F39728" i="7"/>
  <c r="F39727" i="7"/>
  <c r="F39726" i="7"/>
  <c r="F39725" i="7"/>
  <c r="F39724" i="7"/>
  <c r="F39723" i="7"/>
  <c r="F39722" i="7"/>
  <c r="F39721" i="7"/>
  <c r="F39720" i="7"/>
  <c r="F39719" i="7"/>
  <c r="F39718" i="7"/>
  <c r="F39717" i="7"/>
  <c r="F39716" i="7"/>
  <c r="F39715" i="7"/>
  <c r="F39714" i="7"/>
  <c r="F39713" i="7"/>
  <c r="F39712" i="7"/>
  <c r="F39711" i="7"/>
  <c r="F39710" i="7"/>
  <c r="F39709" i="7"/>
  <c r="F39708" i="7"/>
  <c r="F39707" i="7"/>
  <c r="F39706" i="7"/>
  <c r="F39705" i="7"/>
  <c r="F39704" i="7"/>
  <c r="F39703" i="7"/>
  <c r="F39702" i="7"/>
  <c r="F39701" i="7"/>
  <c r="F39700" i="7"/>
  <c r="F39699" i="7"/>
  <c r="F39698" i="7"/>
  <c r="F39697" i="7"/>
  <c r="F39696" i="7"/>
  <c r="F39695" i="7"/>
  <c r="F39694" i="7"/>
  <c r="F39693" i="7"/>
  <c r="F39692" i="7"/>
  <c r="F39691" i="7"/>
  <c r="F39690" i="7"/>
  <c r="F39689" i="7"/>
  <c r="F39688" i="7"/>
  <c r="F39687" i="7"/>
  <c r="F39686" i="7"/>
  <c r="F39685" i="7"/>
  <c r="F39684" i="7"/>
  <c r="F39683" i="7"/>
  <c r="F39682" i="7"/>
  <c r="F39681" i="7"/>
  <c r="F39680" i="7"/>
  <c r="F39679" i="7"/>
  <c r="F39678" i="7"/>
  <c r="F39677" i="7"/>
  <c r="F39676" i="7"/>
  <c r="F39675" i="7"/>
  <c r="F39674" i="7"/>
  <c r="F39673" i="7"/>
  <c r="F3052" i="7"/>
  <c r="F3051" i="7"/>
  <c r="F3050" i="7"/>
  <c r="F3049" i="7"/>
  <c r="F3048" i="7"/>
  <c r="F3047" i="7"/>
  <c r="F3046" i="7"/>
  <c r="F3045" i="7"/>
  <c r="F3044" i="7"/>
  <c r="F3043" i="7"/>
  <c r="F3042" i="7"/>
  <c r="F3041" i="7"/>
  <c r="F3040" i="7"/>
  <c r="F3039" i="7"/>
  <c r="F3038" i="7"/>
  <c r="F3037" i="7"/>
  <c r="F3036" i="7"/>
  <c r="F3035" i="7"/>
  <c r="F3034" i="7"/>
  <c r="F3033" i="7"/>
  <c r="F3032" i="7"/>
  <c r="F3031" i="7"/>
  <c r="F3030" i="7"/>
  <c r="F3029" i="7"/>
  <c r="F3028" i="7"/>
  <c r="F3027" i="7"/>
  <c r="F3026" i="7"/>
  <c r="F3025" i="7"/>
  <c r="F3024" i="7"/>
  <c r="F3023" i="7"/>
  <c r="F3022" i="7"/>
  <c r="F3021" i="7"/>
  <c r="F3020" i="7"/>
  <c r="F3019" i="7"/>
  <c r="F3018" i="7"/>
  <c r="F3017" i="7"/>
  <c r="F3016" i="7"/>
  <c r="F3015" i="7"/>
  <c r="F3014" i="7"/>
  <c r="F3013" i="7"/>
  <c r="F3012" i="7"/>
  <c r="F3011" i="7"/>
  <c r="F3010" i="7"/>
  <c r="F3009" i="7"/>
  <c r="F3008" i="7"/>
  <c r="F3007" i="7"/>
  <c r="F3006" i="7"/>
  <c r="F3005" i="7"/>
  <c r="F3004" i="7"/>
  <c r="F3003" i="7"/>
  <c r="F3002" i="7"/>
  <c r="F3001" i="7"/>
  <c r="F3000" i="7"/>
  <c r="F2999" i="7"/>
  <c r="F2998" i="7"/>
  <c r="F2997" i="7"/>
  <c r="F2996" i="7"/>
  <c r="F2995" i="7"/>
  <c r="F2994" i="7"/>
  <c r="F2993" i="7"/>
  <c r="F2992" i="7"/>
  <c r="F2991" i="7"/>
  <c r="F2990" i="7"/>
  <c r="F2989" i="7"/>
  <c r="F2988" i="7"/>
  <c r="F2987" i="7"/>
  <c r="F2986" i="7"/>
  <c r="F2985" i="7"/>
  <c r="F2984" i="7"/>
  <c r="F2983" i="7"/>
  <c r="F2982" i="7"/>
  <c r="F2981" i="7"/>
  <c r="F2980" i="7"/>
  <c r="F2979" i="7"/>
  <c r="F2978" i="7"/>
  <c r="F2977" i="7"/>
  <c r="F2976" i="7"/>
  <c r="F2975" i="7"/>
  <c r="F2974" i="7"/>
  <c r="F2973" i="7"/>
  <c r="F2972" i="7"/>
  <c r="F2971" i="7"/>
  <c r="F2970" i="7"/>
  <c r="F2969" i="7"/>
  <c r="F2968" i="7"/>
  <c r="F2967" i="7"/>
  <c r="F2966" i="7"/>
  <c r="F2965" i="7"/>
  <c r="F2964" i="7"/>
  <c r="F2963" i="7"/>
  <c r="F2962" i="7"/>
  <c r="F2961" i="7"/>
  <c r="F2960" i="7"/>
  <c r="F2959" i="7"/>
  <c r="F2958" i="7"/>
  <c r="F2957" i="7"/>
  <c r="F2956" i="7"/>
  <c r="F2955" i="7"/>
  <c r="F2954" i="7"/>
  <c r="F2953" i="7"/>
  <c r="F2952" i="7"/>
  <c r="F2951" i="7"/>
  <c r="F2950" i="7"/>
  <c r="F2949" i="7"/>
  <c r="F2948" i="7"/>
  <c r="F2947" i="7"/>
  <c r="F2946" i="7"/>
  <c r="F2945" i="7"/>
  <c r="F2944" i="7"/>
  <c r="F2943" i="7"/>
  <c r="F2942" i="7"/>
  <c r="F2941" i="7"/>
  <c r="F2940" i="7"/>
  <c r="F2939" i="7"/>
  <c r="F2938" i="7"/>
  <c r="F2937" i="7"/>
  <c r="F2936" i="7"/>
  <c r="F2935" i="7"/>
  <c r="F2934" i="7"/>
  <c r="F2933" i="7"/>
  <c r="F2932" i="7"/>
  <c r="F2931" i="7"/>
  <c r="F2930" i="7"/>
  <c r="F2929" i="7"/>
  <c r="F2928" i="7"/>
  <c r="F2927" i="7"/>
  <c r="F2926" i="7"/>
  <c r="F2925" i="7"/>
  <c r="F2924" i="7"/>
  <c r="F2923" i="7"/>
  <c r="F2922" i="7"/>
  <c r="F2921" i="7"/>
  <c r="F2920" i="7"/>
  <c r="F2919" i="7"/>
  <c r="F2918" i="7"/>
  <c r="F2917" i="7"/>
  <c r="F2916" i="7"/>
  <c r="F2915" i="7"/>
  <c r="F2914" i="7"/>
  <c r="F2913" i="7"/>
  <c r="F2912" i="7"/>
  <c r="F2911" i="7"/>
  <c r="F2910" i="7"/>
  <c r="F2909" i="7"/>
  <c r="F2908" i="7"/>
  <c r="F2907" i="7"/>
  <c r="F2906" i="7"/>
  <c r="F2905" i="7"/>
  <c r="F2904" i="7"/>
  <c r="F2903" i="7"/>
  <c r="F2902" i="7"/>
  <c r="F2901" i="7"/>
  <c r="F2900" i="7"/>
  <c r="F2899" i="7"/>
  <c r="F2898" i="7"/>
  <c r="F2897" i="7"/>
  <c r="F2896" i="7"/>
  <c r="F2895" i="7"/>
  <c r="F2894" i="7"/>
  <c r="F2893" i="7"/>
  <c r="F2892" i="7"/>
  <c r="F2891" i="7"/>
  <c r="F2890" i="7"/>
  <c r="F2889" i="7"/>
  <c r="F2888" i="7"/>
  <c r="F2887" i="7"/>
  <c r="F2886" i="7"/>
  <c r="F2885" i="7"/>
  <c r="F2884" i="7"/>
  <c r="F2883" i="7"/>
  <c r="F2882" i="7"/>
  <c r="F2881" i="7"/>
  <c r="F2880" i="7"/>
  <c r="F2879" i="7"/>
  <c r="F2878" i="7"/>
  <c r="F2877" i="7"/>
  <c r="F2876" i="7"/>
  <c r="F2875" i="7"/>
  <c r="F2874" i="7"/>
  <c r="F2873" i="7"/>
  <c r="F2872" i="7"/>
  <c r="F2871" i="7"/>
  <c r="F2870" i="7"/>
  <c r="F2869" i="7"/>
  <c r="F39672" i="7"/>
  <c r="F39671" i="7"/>
  <c r="F39670" i="7"/>
  <c r="F39669" i="7"/>
  <c r="F39668" i="7"/>
  <c r="F39667" i="7"/>
  <c r="F39666" i="7"/>
  <c r="F39665" i="7"/>
  <c r="F39664" i="7"/>
  <c r="F39663" i="7"/>
  <c r="F39662" i="7"/>
  <c r="F39661" i="7"/>
  <c r="F39660" i="7"/>
  <c r="F39659" i="7"/>
  <c r="F39658" i="7"/>
  <c r="F39657" i="7"/>
  <c r="F39656" i="7"/>
  <c r="F39655" i="7"/>
  <c r="F39654" i="7"/>
  <c r="F39653" i="7"/>
  <c r="F39652" i="7"/>
  <c r="F39651" i="7"/>
  <c r="F39650" i="7"/>
  <c r="F39649" i="7"/>
  <c r="F39648" i="7"/>
  <c r="F39647" i="7"/>
  <c r="F39646" i="7"/>
  <c r="F39645" i="7"/>
  <c r="F39644" i="7"/>
  <c r="F39643" i="7"/>
  <c r="F39642" i="7"/>
  <c r="F39641" i="7"/>
  <c r="F2868" i="7"/>
  <c r="F39640" i="7"/>
  <c r="F39639" i="7"/>
  <c r="F39638" i="7"/>
  <c r="F39637" i="7"/>
  <c r="F39636" i="7"/>
  <c r="F39635" i="7"/>
  <c r="F39634" i="7"/>
  <c r="F39633" i="7"/>
  <c r="F39632" i="7"/>
  <c r="F39631" i="7"/>
  <c r="F39630" i="7"/>
  <c r="F39629" i="7"/>
  <c r="F39628" i="7"/>
  <c r="F39627" i="7"/>
  <c r="F39626" i="7"/>
  <c r="F39625" i="7"/>
  <c r="F39624" i="7"/>
  <c r="F39623" i="7"/>
  <c r="F39622" i="7"/>
  <c r="F39621" i="7"/>
  <c r="F39620" i="7"/>
  <c r="F39619" i="7"/>
  <c r="F39618" i="7"/>
  <c r="F39617" i="7"/>
  <c r="F39616" i="7"/>
  <c r="F39615" i="7"/>
  <c r="F39614" i="7"/>
  <c r="F39613" i="7"/>
  <c r="F39612" i="7"/>
  <c r="F39611" i="7"/>
  <c r="F39610" i="7"/>
  <c r="F39609" i="7"/>
  <c r="F39608" i="7"/>
  <c r="F39607" i="7"/>
  <c r="F39606" i="7"/>
  <c r="F39605" i="7"/>
  <c r="F39604" i="7"/>
  <c r="F39603" i="7"/>
  <c r="F39602" i="7"/>
  <c r="F39601" i="7"/>
  <c r="F39600" i="7"/>
  <c r="F39599" i="7"/>
  <c r="F39598" i="7"/>
  <c r="F39597" i="7"/>
  <c r="F39596" i="7"/>
  <c r="F39595" i="7"/>
  <c r="F39594" i="7"/>
  <c r="F39593" i="7"/>
  <c r="F39592" i="7"/>
  <c r="F39591" i="7"/>
  <c r="F39590" i="7"/>
  <c r="F39589" i="7"/>
  <c r="F39588" i="7"/>
  <c r="F39587" i="7"/>
  <c r="F39586" i="7"/>
  <c r="F39585" i="7"/>
  <c r="F39584" i="7"/>
  <c r="F39583" i="7"/>
  <c r="F39582" i="7"/>
  <c r="F39581" i="7"/>
  <c r="F39580" i="7"/>
  <c r="F39579" i="7"/>
  <c r="F39578" i="7"/>
  <c r="F39577" i="7"/>
  <c r="F39576" i="7"/>
  <c r="F39575" i="7"/>
  <c r="F39574" i="7"/>
  <c r="F39573" i="7"/>
  <c r="F39572" i="7"/>
  <c r="F39571" i="7"/>
  <c r="F39570" i="7"/>
  <c r="F39569" i="7"/>
  <c r="F39568" i="7"/>
  <c r="F39567" i="7"/>
  <c r="F39566" i="7"/>
  <c r="F39565" i="7"/>
  <c r="F39564" i="7"/>
  <c r="F39563" i="7"/>
  <c r="F39562" i="7"/>
  <c r="F39561" i="7"/>
  <c r="F39560" i="7"/>
  <c r="F39559" i="7"/>
  <c r="F39558" i="7"/>
  <c r="F39557" i="7"/>
  <c r="F39556" i="7"/>
  <c r="F39555" i="7"/>
  <c r="F39554" i="7"/>
  <c r="F39553" i="7"/>
  <c r="F39552" i="7"/>
  <c r="F39551" i="7"/>
  <c r="F39550" i="7"/>
  <c r="F39549" i="7"/>
  <c r="F39548" i="7"/>
  <c r="F39547" i="7"/>
  <c r="F39546" i="7"/>
  <c r="F39545" i="7"/>
  <c r="F39544" i="7"/>
  <c r="F39543" i="7"/>
  <c r="F39542" i="7"/>
  <c r="F39541" i="7"/>
  <c r="F39540" i="7"/>
  <c r="F39539" i="7"/>
  <c r="F39538" i="7"/>
  <c r="F39537" i="7"/>
  <c r="F39536" i="7"/>
  <c r="F39535" i="7"/>
  <c r="F39534" i="7"/>
  <c r="F39533" i="7"/>
  <c r="F39532" i="7"/>
  <c r="F39531" i="7"/>
  <c r="F39530" i="7"/>
  <c r="F2867" i="7"/>
  <c r="F2866" i="7"/>
  <c r="F2865" i="7"/>
  <c r="F2864" i="7"/>
  <c r="F2863" i="7"/>
  <c r="F2862" i="7"/>
  <c r="F2861" i="7"/>
  <c r="F2860" i="7"/>
  <c r="F2859" i="7"/>
  <c r="F39529" i="7"/>
  <c r="F39528" i="7"/>
  <c r="F39527" i="7"/>
  <c r="F39526" i="7"/>
  <c r="F39525" i="7"/>
  <c r="F39524" i="7"/>
  <c r="F39523" i="7"/>
  <c r="F39522" i="7"/>
  <c r="F39521" i="7"/>
  <c r="F39520" i="7"/>
  <c r="F39519" i="7"/>
  <c r="F39518" i="7"/>
  <c r="F39517" i="7"/>
  <c r="F39516" i="7"/>
  <c r="F39515" i="7"/>
  <c r="F39514" i="7"/>
  <c r="F39513" i="7"/>
  <c r="F39512" i="7"/>
  <c r="F39511" i="7"/>
  <c r="F39510" i="7"/>
  <c r="F39509" i="7"/>
  <c r="F39508" i="7"/>
  <c r="F39507" i="7"/>
  <c r="F39506" i="7"/>
  <c r="F39505" i="7"/>
  <c r="F39504" i="7"/>
  <c r="F39503" i="7"/>
  <c r="F39502" i="7"/>
  <c r="F39501" i="7"/>
  <c r="F39500" i="7"/>
  <c r="F39499" i="7"/>
  <c r="F39498" i="7"/>
  <c r="F39497" i="7"/>
  <c r="F39496" i="7"/>
  <c r="F39495" i="7"/>
  <c r="F2858" i="7"/>
  <c r="F2857" i="7"/>
  <c r="F2856" i="7"/>
  <c r="F39494" i="7"/>
  <c r="F39493" i="7"/>
  <c r="F39492" i="7"/>
  <c r="F39491" i="7"/>
  <c r="F39490" i="7"/>
  <c r="F39489" i="7"/>
  <c r="F39488" i="7"/>
  <c r="F39487" i="7"/>
  <c r="F39486" i="7"/>
  <c r="F39485" i="7"/>
  <c r="F39484" i="7"/>
  <c r="F39483" i="7"/>
  <c r="F39482" i="7"/>
  <c r="F39481" i="7"/>
  <c r="F39480" i="7"/>
  <c r="F39479" i="7"/>
  <c r="F39478" i="7"/>
  <c r="F39477" i="7"/>
  <c r="F39476" i="7"/>
  <c r="F39475" i="7"/>
  <c r="F39474" i="7"/>
  <c r="F39473" i="7"/>
  <c r="F39472" i="7"/>
  <c r="F39471" i="7"/>
  <c r="F39470" i="7"/>
  <c r="F39469" i="7"/>
  <c r="F39468" i="7"/>
  <c r="F39467" i="7"/>
  <c r="F39466" i="7"/>
  <c r="F39465" i="7"/>
  <c r="F39464" i="7"/>
  <c r="F39463" i="7"/>
  <c r="F39462" i="7"/>
  <c r="F39461" i="7"/>
  <c r="F39460" i="7"/>
  <c r="F39459" i="7"/>
  <c r="F39458" i="7"/>
  <c r="F39457" i="7"/>
  <c r="F39456" i="7"/>
  <c r="F39455" i="7"/>
  <c r="F39454" i="7"/>
  <c r="F39453" i="7"/>
  <c r="F39452" i="7"/>
  <c r="F39451" i="7"/>
  <c r="F39450" i="7"/>
  <c r="F39449" i="7"/>
  <c r="F39448" i="7"/>
  <c r="F39447" i="7"/>
  <c r="F39446" i="7"/>
  <c r="F39445" i="7"/>
  <c r="F39444" i="7"/>
  <c r="F39443" i="7"/>
  <c r="F39442" i="7"/>
  <c r="F39441" i="7"/>
  <c r="F39440" i="7"/>
  <c r="F39439" i="7"/>
  <c r="F39438" i="7"/>
  <c r="F39437" i="7"/>
  <c r="F39436" i="7"/>
  <c r="F39435" i="7"/>
  <c r="F39434" i="7"/>
  <c r="F39433" i="7"/>
  <c r="F39432" i="7"/>
  <c r="F39431" i="7"/>
  <c r="F39430" i="7"/>
  <c r="F39429" i="7"/>
  <c r="F39428" i="7"/>
  <c r="F39427" i="7"/>
  <c r="F39426" i="7"/>
  <c r="F39425" i="7"/>
  <c r="F39424" i="7"/>
  <c r="F39423" i="7"/>
  <c r="F39422" i="7"/>
  <c r="F39421" i="7"/>
  <c r="F39420" i="7"/>
  <c r="F39419" i="7"/>
  <c r="F39418" i="7"/>
  <c r="F39417" i="7"/>
  <c r="F39416" i="7"/>
  <c r="F39415" i="7"/>
  <c r="F39414" i="7"/>
  <c r="F39413" i="7"/>
  <c r="F39412" i="7"/>
  <c r="F39411" i="7"/>
  <c r="F39410" i="7"/>
  <c r="F39409" i="7"/>
  <c r="F39408" i="7"/>
  <c r="F39407" i="7"/>
  <c r="F39406" i="7"/>
  <c r="F39405" i="7"/>
  <c r="F39404" i="7"/>
  <c r="F39403" i="7"/>
  <c r="F39402" i="7"/>
  <c r="F39401" i="7"/>
  <c r="F39400" i="7"/>
  <c r="F39399" i="7"/>
  <c r="F39398" i="7"/>
  <c r="F39397" i="7"/>
  <c r="F39396" i="7"/>
  <c r="F39395" i="7"/>
  <c r="F39394" i="7"/>
  <c r="F39393" i="7"/>
  <c r="F2855" i="7"/>
  <c r="F2854" i="7"/>
  <c r="F2853" i="7"/>
  <c r="F2852" i="7"/>
  <c r="F2851" i="7"/>
  <c r="F2850" i="7"/>
  <c r="F39392" i="7"/>
  <c r="F39391" i="7"/>
  <c r="F39390" i="7"/>
  <c r="F39389" i="7"/>
  <c r="F39388" i="7"/>
  <c r="F39387" i="7"/>
  <c r="F39386" i="7"/>
  <c r="F39385" i="7"/>
  <c r="F39384" i="7"/>
  <c r="F39383" i="7"/>
  <c r="F39382" i="7"/>
  <c r="F39381" i="7"/>
  <c r="F39380" i="7"/>
  <c r="F39379" i="7"/>
  <c r="F39378" i="7"/>
  <c r="F39377" i="7"/>
  <c r="F39376" i="7"/>
  <c r="F39375" i="7"/>
  <c r="F39374" i="7"/>
  <c r="F39373" i="7"/>
  <c r="F39372" i="7"/>
  <c r="F39371" i="7"/>
  <c r="F39370" i="7"/>
  <c r="F2849" i="7"/>
  <c r="F39369" i="7"/>
  <c r="F39368" i="7"/>
  <c r="F39367" i="7"/>
  <c r="F39366" i="7"/>
  <c r="F39365" i="7"/>
  <c r="F39364" i="7"/>
  <c r="F39363" i="7"/>
  <c r="F39362" i="7"/>
  <c r="F39361" i="7"/>
  <c r="F39360" i="7"/>
  <c r="F39359" i="7"/>
  <c r="F39358" i="7"/>
  <c r="F39357" i="7"/>
  <c r="F39356" i="7"/>
  <c r="F39355" i="7"/>
  <c r="F39354" i="7"/>
  <c r="F39353" i="7"/>
  <c r="F39352" i="7"/>
  <c r="F39351" i="7"/>
  <c r="F39350" i="7"/>
  <c r="F39349" i="7"/>
  <c r="F39348" i="7"/>
  <c r="F39347" i="7"/>
  <c r="F39346" i="7"/>
  <c r="F39345" i="7"/>
  <c r="F39344" i="7"/>
  <c r="F39343" i="7"/>
  <c r="F39342" i="7"/>
  <c r="F39341" i="7"/>
  <c r="F39340" i="7"/>
  <c r="F39339" i="7"/>
  <c r="F39338" i="7"/>
  <c r="F39337" i="7"/>
  <c r="F39336" i="7"/>
  <c r="F39335" i="7"/>
  <c r="F39334" i="7"/>
  <c r="F39333" i="7"/>
  <c r="F39332" i="7"/>
  <c r="F39331" i="7"/>
  <c r="F39330" i="7"/>
  <c r="F39329" i="7"/>
  <c r="F39328" i="7"/>
  <c r="F39327" i="7"/>
  <c r="F39326" i="7"/>
  <c r="F39325" i="7"/>
  <c r="F39324" i="7"/>
  <c r="F39323" i="7"/>
  <c r="F39322" i="7"/>
  <c r="F39321" i="7"/>
  <c r="F39320" i="7"/>
  <c r="F39319" i="7"/>
  <c r="F39318" i="7"/>
  <c r="F39317" i="7"/>
  <c r="F39316" i="7"/>
  <c r="F39315" i="7"/>
  <c r="F39314" i="7"/>
  <c r="F39313" i="7"/>
  <c r="F39312" i="7"/>
  <c r="F39311" i="7"/>
  <c r="F39310" i="7"/>
  <c r="F39309" i="7"/>
  <c r="F39308" i="7"/>
  <c r="F39307" i="7"/>
  <c r="F39306" i="7"/>
  <c r="F39305" i="7"/>
  <c r="F39304" i="7"/>
  <c r="F39303" i="7"/>
  <c r="F39302" i="7"/>
  <c r="F39301" i="7"/>
  <c r="F39300" i="7"/>
  <c r="F39299" i="7"/>
  <c r="F39298" i="7"/>
  <c r="F39297" i="7"/>
  <c r="F39296" i="7"/>
  <c r="F39295" i="7"/>
  <c r="F39294" i="7"/>
  <c r="F39293" i="7"/>
  <c r="F39292" i="7"/>
  <c r="F39291" i="7"/>
  <c r="F39290" i="7"/>
  <c r="F39289" i="7"/>
  <c r="F39288" i="7"/>
  <c r="F39287" i="7"/>
  <c r="F39286" i="7"/>
  <c r="F39285" i="7"/>
  <c r="F39284" i="7"/>
  <c r="F39283" i="7"/>
  <c r="F39282" i="7"/>
  <c r="F39281" i="7"/>
  <c r="F39280" i="7"/>
  <c r="F39279" i="7"/>
  <c r="F39278" i="7"/>
  <c r="F39277" i="7"/>
  <c r="F39276" i="7"/>
  <c r="F39275" i="7"/>
  <c r="F39274" i="7"/>
  <c r="F39273" i="7"/>
  <c r="F39272" i="7"/>
  <c r="F39271" i="7"/>
  <c r="F39270" i="7"/>
  <c r="F39269" i="7"/>
  <c r="F39268" i="7"/>
  <c r="F39267" i="7"/>
  <c r="F39266" i="7"/>
  <c r="F39265" i="7"/>
  <c r="F39264" i="7"/>
  <c r="F39263" i="7"/>
  <c r="F39262" i="7"/>
  <c r="F39261" i="7"/>
  <c r="F39260" i="7"/>
  <c r="F39259" i="7"/>
  <c r="F39258" i="7"/>
  <c r="F39257" i="7"/>
  <c r="F39256" i="7"/>
  <c r="F39255" i="7"/>
  <c r="F39254" i="7"/>
  <c r="F39253" i="7"/>
  <c r="F39252" i="7"/>
  <c r="F39251" i="7"/>
  <c r="F39250" i="7"/>
  <c r="F39249" i="7"/>
  <c r="F39248" i="7"/>
  <c r="F2848" i="7"/>
  <c r="F2847" i="7"/>
  <c r="F2846" i="7"/>
  <c r="F2845" i="7"/>
  <c r="F2844" i="7"/>
  <c r="F2843" i="7"/>
  <c r="F39247" i="7"/>
  <c r="F39246" i="7"/>
  <c r="F39245" i="7"/>
  <c r="F39244" i="7"/>
  <c r="F39243" i="7"/>
  <c r="F39242" i="7"/>
  <c r="F39241" i="7"/>
  <c r="F39240" i="7"/>
  <c r="F39239" i="7"/>
  <c r="F39238" i="7"/>
  <c r="F39237" i="7"/>
  <c r="F39236" i="7"/>
  <c r="F39235" i="7"/>
  <c r="F39234" i="7"/>
  <c r="F39233" i="7"/>
  <c r="F39232" i="7"/>
  <c r="F39231" i="7"/>
  <c r="F39230" i="7"/>
  <c r="F39229" i="7"/>
  <c r="F39228" i="7"/>
  <c r="F39227" i="7"/>
  <c r="F39226" i="7"/>
  <c r="F39225" i="7"/>
  <c r="F39224" i="7"/>
  <c r="F39223" i="7"/>
  <c r="F39222" i="7"/>
  <c r="F39221" i="7"/>
  <c r="F39220" i="7"/>
  <c r="F39219" i="7"/>
  <c r="F39218" i="7"/>
  <c r="F39217" i="7"/>
  <c r="F39216" i="7"/>
  <c r="F39215" i="7"/>
  <c r="F39214" i="7"/>
  <c r="F39213" i="7"/>
  <c r="F39212" i="7"/>
  <c r="F39211" i="7"/>
  <c r="F39210" i="7"/>
  <c r="F39209" i="7"/>
  <c r="F39208" i="7"/>
  <c r="F39207" i="7"/>
  <c r="F39206" i="7"/>
  <c r="F39205" i="7"/>
  <c r="F39204" i="7"/>
  <c r="F39203" i="7"/>
  <c r="F39202" i="7"/>
  <c r="F39201" i="7"/>
  <c r="F39200" i="7"/>
  <c r="F39199" i="7"/>
  <c r="F39198" i="7"/>
  <c r="F39197" i="7"/>
  <c r="F39196" i="7"/>
  <c r="F39195" i="7"/>
  <c r="F39194" i="7"/>
  <c r="F39193" i="7"/>
  <c r="F39192" i="7"/>
  <c r="F39191" i="7"/>
  <c r="F39190" i="7"/>
  <c r="F39189" i="7"/>
  <c r="F39188" i="7"/>
  <c r="F39187" i="7"/>
  <c r="F39186" i="7"/>
  <c r="F39185" i="7"/>
  <c r="F39184" i="7"/>
  <c r="F39183" i="7"/>
  <c r="F39182" i="7"/>
  <c r="F39181" i="7"/>
  <c r="F39180" i="7"/>
  <c r="F39179" i="7"/>
  <c r="F39178" i="7"/>
  <c r="F39177" i="7"/>
  <c r="F39176" i="7"/>
  <c r="F39175" i="7"/>
  <c r="F39174" i="7"/>
  <c r="F39173" i="7"/>
  <c r="F39172" i="7"/>
  <c r="F39171" i="7"/>
  <c r="F39170" i="7"/>
  <c r="F39169" i="7"/>
  <c r="F39168" i="7"/>
  <c r="F39167" i="7"/>
  <c r="F39166" i="7"/>
  <c r="F39165" i="7"/>
  <c r="F39164" i="7"/>
  <c r="F39163" i="7"/>
  <c r="F39162" i="7"/>
  <c r="F39161" i="7"/>
  <c r="F39160" i="7"/>
  <c r="F39159" i="7"/>
  <c r="F39158" i="7"/>
  <c r="F39157" i="7"/>
  <c r="F39156" i="7"/>
  <c r="F39155" i="7"/>
  <c r="F39154" i="7"/>
  <c r="F39153" i="7"/>
  <c r="F39152" i="7"/>
  <c r="F39151" i="7"/>
  <c r="F39150" i="7"/>
  <c r="F39149" i="7"/>
  <c r="F39148" i="7"/>
  <c r="F39147" i="7"/>
  <c r="F39146" i="7"/>
  <c r="F39145" i="7"/>
  <c r="F2842" i="7"/>
  <c r="F2841" i="7"/>
  <c r="F2840" i="7"/>
  <c r="F39144" i="7"/>
  <c r="F39143" i="7"/>
  <c r="F39142" i="7"/>
  <c r="F39141" i="7"/>
  <c r="F2839" i="7"/>
  <c r="F39140" i="7"/>
  <c r="F39139" i="7"/>
  <c r="F39138" i="7"/>
  <c r="F39137" i="7"/>
  <c r="F39136" i="7"/>
  <c r="F39135" i="7"/>
  <c r="F39134" i="7"/>
  <c r="F39133" i="7"/>
  <c r="F39132" i="7"/>
  <c r="F39131" i="7"/>
  <c r="F39130" i="7"/>
  <c r="F39129" i="7"/>
  <c r="F39128" i="7"/>
  <c r="F39127" i="7"/>
  <c r="F39126" i="7"/>
  <c r="F39125" i="7"/>
  <c r="F39124" i="7"/>
  <c r="F39123" i="7"/>
  <c r="F39122" i="7"/>
  <c r="F39121" i="7"/>
  <c r="F39120" i="7"/>
  <c r="F39119" i="7"/>
  <c r="F39118" i="7"/>
  <c r="F39117" i="7"/>
  <c r="F39116" i="7"/>
  <c r="F39115" i="7"/>
  <c r="F39114" i="7"/>
  <c r="F39113" i="7"/>
  <c r="F39112" i="7"/>
  <c r="F39111" i="7"/>
  <c r="F39110" i="7"/>
  <c r="F39109" i="7"/>
  <c r="F39108" i="7"/>
  <c r="F39107" i="7"/>
  <c r="F39106" i="7"/>
  <c r="F39105" i="7"/>
  <c r="F39104" i="7"/>
  <c r="F39103" i="7"/>
  <c r="F39102" i="7"/>
  <c r="F39101" i="7"/>
  <c r="F39100" i="7"/>
  <c r="F39099" i="7"/>
  <c r="F39098" i="7"/>
  <c r="F39097" i="7"/>
  <c r="F39096" i="7"/>
  <c r="F39095" i="7"/>
  <c r="F39094" i="7"/>
  <c r="F39093" i="7"/>
  <c r="F39092" i="7"/>
  <c r="F39091" i="7"/>
  <c r="F39090" i="7"/>
  <c r="F39089" i="7"/>
  <c r="F39088" i="7"/>
  <c r="F39087" i="7"/>
  <c r="F39086" i="7"/>
  <c r="F39085" i="7"/>
  <c r="F39084" i="7"/>
  <c r="F39083" i="7"/>
  <c r="F39082" i="7"/>
  <c r="F39081" i="7"/>
  <c r="F39080" i="7"/>
  <c r="F39079" i="7"/>
  <c r="F39078" i="7"/>
  <c r="F39077" i="7"/>
  <c r="F39076" i="7"/>
  <c r="F39075" i="7"/>
  <c r="F39074" i="7"/>
  <c r="F39073" i="7"/>
  <c r="F39072" i="7"/>
  <c r="F39071" i="7"/>
  <c r="F39070" i="7"/>
  <c r="F39069" i="7"/>
  <c r="F39068" i="7"/>
  <c r="F39067" i="7"/>
  <c r="F39066" i="7"/>
  <c r="F39065" i="7"/>
  <c r="F39064" i="7"/>
  <c r="F39063" i="7"/>
  <c r="F39062" i="7"/>
  <c r="F39061" i="7"/>
  <c r="F39060" i="7"/>
  <c r="F39059" i="7"/>
  <c r="F39058" i="7"/>
  <c r="F39057" i="7"/>
  <c r="F39056" i="7"/>
  <c r="F39055" i="7"/>
  <c r="F39054" i="7"/>
  <c r="F39053" i="7"/>
  <c r="F39052" i="7"/>
  <c r="F39051" i="7"/>
  <c r="F39050" i="7"/>
  <c r="F39049" i="7"/>
  <c r="F39048" i="7"/>
  <c r="F39047" i="7"/>
  <c r="F39046" i="7"/>
  <c r="F39045" i="7"/>
  <c r="F39044" i="7"/>
  <c r="F39043" i="7"/>
  <c r="F39042" i="7"/>
  <c r="F39041" i="7"/>
  <c r="F39040" i="7"/>
  <c r="F39039" i="7"/>
  <c r="F39038" i="7"/>
  <c r="F39037" i="7"/>
  <c r="F39036" i="7"/>
  <c r="F39035" i="7"/>
  <c r="F39034" i="7"/>
  <c r="F39033" i="7"/>
  <c r="F39032" i="7"/>
  <c r="F39031" i="7"/>
  <c r="F39030" i="7"/>
  <c r="F39029" i="7"/>
  <c r="F39028" i="7"/>
  <c r="F39027" i="7"/>
  <c r="F39026" i="7"/>
  <c r="F39025" i="7"/>
  <c r="F39024" i="7"/>
  <c r="F39023" i="7"/>
  <c r="F39022" i="7"/>
  <c r="F39021" i="7"/>
  <c r="F39020" i="7"/>
  <c r="F39019" i="7"/>
  <c r="F39018" i="7"/>
  <c r="F39017" i="7"/>
  <c r="F39016" i="7"/>
  <c r="F39015" i="7"/>
  <c r="F39014" i="7"/>
  <c r="F39013" i="7"/>
  <c r="F39012" i="7"/>
  <c r="F39011" i="7"/>
  <c r="F39010" i="7"/>
  <c r="F39009" i="7"/>
  <c r="F39008" i="7"/>
  <c r="F39007" i="7"/>
  <c r="F39006" i="7"/>
  <c r="F39005" i="7"/>
  <c r="F39004" i="7"/>
  <c r="F39003" i="7"/>
  <c r="F39002" i="7"/>
  <c r="F2838" i="7"/>
  <c r="F2837" i="7"/>
  <c r="F2836" i="7"/>
  <c r="F39001" i="7"/>
  <c r="F39000" i="7"/>
  <c r="F38999" i="7"/>
  <c r="F38998" i="7"/>
  <c r="F38997" i="7"/>
  <c r="F38996" i="7"/>
  <c r="F38995" i="7"/>
  <c r="F38994" i="7"/>
  <c r="F38993" i="7"/>
  <c r="F38992" i="7"/>
  <c r="F38991" i="7"/>
  <c r="F38990" i="7"/>
  <c r="F38989" i="7"/>
  <c r="F38988" i="7"/>
  <c r="F38987" i="7"/>
  <c r="F2835" i="7"/>
  <c r="F2834" i="7"/>
  <c r="F2833" i="7"/>
  <c r="F2832" i="7"/>
  <c r="F2831" i="7"/>
  <c r="F38986" i="7"/>
  <c r="F38985" i="7"/>
  <c r="F38984" i="7"/>
  <c r="F38983" i="7"/>
  <c r="F38982" i="7"/>
  <c r="F38981" i="7"/>
  <c r="F38980" i="7"/>
  <c r="F38979" i="7"/>
  <c r="F38978" i="7"/>
  <c r="F38977" i="7"/>
  <c r="F38976" i="7"/>
  <c r="F38975" i="7"/>
  <c r="F38974" i="7"/>
  <c r="F38973" i="7"/>
  <c r="F38972" i="7"/>
  <c r="F38971" i="7"/>
  <c r="F38970" i="7"/>
  <c r="F38969" i="7"/>
  <c r="F2830" i="7"/>
  <c r="F38968" i="7"/>
  <c r="F38967" i="7"/>
  <c r="F38966" i="7"/>
  <c r="F38965" i="7"/>
  <c r="F38964" i="7"/>
  <c r="F38963" i="7"/>
  <c r="F38962" i="7"/>
  <c r="F38961" i="7"/>
  <c r="F38960" i="7"/>
  <c r="F38959" i="7"/>
  <c r="F38958" i="7"/>
  <c r="F38957" i="7"/>
  <c r="F38956" i="7"/>
  <c r="F38955" i="7"/>
  <c r="F38954" i="7"/>
  <c r="F38953" i="7"/>
  <c r="F38952" i="7"/>
  <c r="F38951" i="7"/>
  <c r="F38950" i="7"/>
  <c r="F38949" i="7"/>
  <c r="F38948" i="7"/>
  <c r="F38947" i="7"/>
  <c r="F38946" i="7"/>
  <c r="F38945" i="7"/>
  <c r="F38944" i="7"/>
  <c r="F38943" i="7"/>
  <c r="F38942" i="7"/>
  <c r="F38941" i="7"/>
  <c r="F38940" i="7"/>
  <c r="F38939" i="7"/>
  <c r="F38938" i="7"/>
  <c r="F38937" i="7"/>
  <c r="F38936" i="7"/>
  <c r="F38935" i="7"/>
  <c r="F38934" i="7"/>
  <c r="F38933" i="7"/>
  <c r="F38932" i="7"/>
  <c r="F38931" i="7"/>
  <c r="F38930" i="7"/>
  <c r="F38929" i="7"/>
  <c r="F38928" i="7"/>
  <c r="F38927" i="7"/>
  <c r="F38926" i="7"/>
  <c r="F38925" i="7"/>
  <c r="F38924" i="7"/>
  <c r="F38923" i="7"/>
  <c r="F38922" i="7"/>
  <c r="F38921" i="7"/>
  <c r="F38920" i="7"/>
  <c r="F38919" i="7"/>
  <c r="F38918" i="7"/>
  <c r="F38917" i="7"/>
  <c r="F38916" i="7"/>
  <c r="F38915" i="7"/>
  <c r="F38914" i="7"/>
  <c r="F38913" i="7"/>
  <c r="F38912" i="7"/>
  <c r="F2829" i="7"/>
  <c r="F38911" i="7"/>
  <c r="F38910" i="7"/>
  <c r="F38909" i="7"/>
  <c r="F38908" i="7"/>
  <c r="F38907" i="7"/>
  <c r="F38906" i="7"/>
  <c r="F38905" i="7"/>
  <c r="F38904" i="7"/>
  <c r="F38903" i="7"/>
  <c r="F38902" i="7"/>
  <c r="F38901" i="7"/>
  <c r="F38900" i="7"/>
  <c r="F38899" i="7"/>
  <c r="F38898" i="7"/>
  <c r="F38897" i="7"/>
  <c r="F38896" i="7"/>
  <c r="F38895" i="7"/>
  <c r="F38894" i="7"/>
  <c r="F38893" i="7"/>
  <c r="F38892" i="7"/>
  <c r="F38891" i="7"/>
  <c r="F38890" i="7"/>
  <c r="F38889" i="7"/>
  <c r="F38888" i="7"/>
  <c r="F38887" i="7"/>
  <c r="F38886" i="7"/>
  <c r="F38885" i="7"/>
  <c r="F38884" i="7"/>
  <c r="F38883" i="7"/>
  <c r="F38882" i="7"/>
  <c r="F38881" i="7"/>
  <c r="F38880" i="7"/>
  <c r="F38879" i="7"/>
  <c r="F38878" i="7"/>
  <c r="F38877" i="7"/>
  <c r="F38876" i="7"/>
  <c r="F38875" i="7"/>
  <c r="F38874" i="7"/>
  <c r="F38873" i="7"/>
  <c r="F38872" i="7"/>
  <c r="F38871" i="7"/>
  <c r="F38870" i="7"/>
  <c r="F38869" i="7"/>
  <c r="F38868" i="7"/>
  <c r="F38867" i="7"/>
  <c r="F38866" i="7"/>
  <c r="F38865" i="7"/>
  <c r="F38864" i="7"/>
  <c r="F38863" i="7"/>
  <c r="F38862" i="7"/>
  <c r="F38861" i="7"/>
  <c r="F38860" i="7"/>
  <c r="F38859" i="7"/>
  <c r="F38858" i="7"/>
  <c r="F38857" i="7"/>
  <c r="F38856" i="7"/>
  <c r="F38855" i="7"/>
  <c r="F38854" i="7"/>
  <c r="F38853" i="7"/>
  <c r="F38852" i="7"/>
  <c r="F38851" i="7"/>
  <c r="F38850" i="7"/>
  <c r="F38849" i="7"/>
  <c r="F38848" i="7"/>
  <c r="F38847" i="7"/>
  <c r="F38846" i="7"/>
  <c r="F38845" i="7"/>
  <c r="F38844" i="7"/>
  <c r="F38843" i="7"/>
  <c r="F38842" i="7"/>
  <c r="F38841" i="7"/>
  <c r="F38840" i="7"/>
  <c r="F38839" i="7"/>
  <c r="F38838" i="7"/>
  <c r="F38837" i="7"/>
  <c r="F38836" i="7"/>
  <c r="F38835" i="7"/>
  <c r="F38834" i="7"/>
  <c r="F38833" i="7"/>
  <c r="F38832" i="7"/>
  <c r="F38831" i="7"/>
  <c r="F38830" i="7"/>
  <c r="F38829" i="7"/>
  <c r="F38828" i="7"/>
  <c r="F38827" i="7"/>
  <c r="F38826" i="7"/>
  <c r="F38825" i="7"/>
  <c r="F38824" i="7"/>
  <c r="F38823" i="7"/>
  <c r="F38822" i="7"/>
  <c r="F38821" i="7"/>
  <c r="F38820" i="7"/>
  <c r="F38819" i="7"/>
  <c r="F38818" i="7"/>
  <c r="F38817" i="7"/>
  <c r="F38816" i="7"/>
  <c r="F38815" i="7"/>
  <c r="F38814" i="7"/>
  <c r="F38813" i="7"/>
  <c r="F38812" i="7"/>
  <c r="F38811" i="7"/>
  <c r="F38810" i="7"/>
  <c r="F38809" i="7"/>
  <c r="F38808" i="7"/>
  <c r="F38807" i="7"/>
  <c r="F38806" i="7"/>
  <c r="F38805" i="7"/>
  <c r="F38804" i="7"/>
  <c r="F38803" i="7"/>
  <c r="F38802" i="7"/>
  <c r="F38801" i="7"/>
  <c r="F38800" i="7"/>
  <c r="F38799" i="7"/>
  <c r="F38798" i="7"/>
  <c r="F38797" i="7"/>
  <c r="F38796" i="7"/>
  <c r="F38795" i="7"/>
  <c r="F38794" i="7"/>
  <c r="F38793" i="7"/>
  <c r="F38792" i="7"/>
  <c r="F38791" i="7"/>
  <c r="F38790" i="7"/>
  <c r="F38789" i="7"/>
  <c r="F38788" i="7"/>
  <c r="F38787" i="7"/>
  <c r="F38786" i="7"/>
  <c r="F38785" i="7"/>
  <c r="F38784" i="7"/>
  <c r="F38783" i="7"/>
  <c r="F38782" i="7"/>
  <c r="F38781" i="7"/>
  <c r="F38780" i="7"/>
  <c r="F38779" i="7"/>
  <c r="F38778" i="7"/>
  <c r="F38777" i="7"/>
  <c r="F38776" i="7"/>
  <c r="F38775" i="7"/>
  <c r="F38774" i="7"/>
  <c r="F38773" i="7"/>
  <c r="F38772" i="7"/>
  <c r="F38771" i="7"/>
  <c r="F38770" i="7"/>
  <c r="F38769" i="7"/>
  <c r="F38768" i="7"/>
  <c r="F38767" i="7"/>
  <c r="F38766" i="7"/>
  <c r="F38765" i="7"/>
  <c r="F38764" i="7"/>
  <c r="F38763" i="7"/>
  <c r="F38762" i="7"/>
  <c r="F38761" i="7"/>
  <c r="F38760" i="7"/>
  <c r="F38759" i="7"/>
  <c r="F38758" i="7"/>
  <c r="F38757" i="7"/>
  <c r="F38756" i="7"/>
  <c r="F38755" i="7"/>
  <c r="F38754" i="7"/>
  <c r="F38753" i="7"/>
  <c r="F38752" i="7"/>
  <c r="F38751" i="7"/>
  <c r="F38750" i="7"/>
  <c r="F38749" i="7"/>
  <c r="F38748" i="7"/>
  <c r="F38747" i="7"/>
  <c r="F2828" i="7"/>
  <c r="F2827" i="7"/>
  <c r="F2826" i="7"/>
  <c r="F2825" i="7"/>
  <c r="F2824" i="7"/>
  <c r="F2823" i="7"/>
  <c r="F2822" i="7"/>
  <c r="F2821" i="7"/>
  <c r="F2820" i="7"/>
  <c r="F2819" i="7"/>
  <c r="F2818" i="7"/>
  <c r="F2817" i="7"/>
  <c r="F2816" i="7"/>
  <c r="F2815" i="7"/>
  <c r="F38746" i="7"/>
  <c r="F38745" i="7"/>
  <c r="F38744" i="7"/>
  <c r="F38743" i="7"/>
  <c r="F38742" i="7"/>
  <c r="F38741" i="7"/>
  <c r="F38740" i="7"/>
  <c r="F38739" i="7"/>
  <c r="F38738" i="7"/>
  <c r="F38737" i="7"/>
  <c r="F38736" i="7"/>
  <c r="F38735" i="7"/>
  <c r="F38734" i="7"/>
  <c r="F38733" i="7"/>
  <c r="F38732" i="7"/>
  <c r="F38731" i="7"/>
  <c r="F38730" i="7"/>
  <c r="F38729" i="7"/>
  <c r="F38728" i="7"/>
  <c r="F38727" i="7"/>
  <c r="F38726" i="7"/>
  <c r="F38725" i="7"/>
  <c r="F38724" i="7"/>
  <c r="F38723" i="7"/>
  <c r="F38722" i="7"/>
  <c r="F38721" i="7"/>
  <c r="F38720" i="7"/>
  <c r="F38719" i="7"/>
  <c r="F38718" i="7"/>
  <c r="F38717" i="7"/>
  <c r="F38716" i="7"/>
  <c r="F38715" i="7"/>
  <c r="F38714" i="7"/>
  <c r="F38713" i="7"/>
  <c r="F38712" i="7"/>
  <c r="F38711" i="7"/>
  <c r="F38710" i="7"/>
  <c r="F38709" i="7"/>
  <c r="F38708" i="7"/>
  <c r="F38707" i="7"/>
  <c r="F38706" i="7"/>
  <c r="F38705" i="7"/>
  <c r="F38704" i="7"/>
  <c r="F38703" i="7"/>
  <c r="F38702" i="7"/>
  <c r="F38701" i="7"/>
  <c r="F38700" i="7"/>
  <c r="F38699" i="7"/>
  <c r="F38698" i="7"/>
  <c r="F38697" i="7"/>
  <c r="F38696" i="7"/>
  <c r="F38695" i="7"/>
  <c r="F38694" i="7"/>
  <c r="F38693" i="7"/>
  <c r="F38692" i="7"/>
  <c r="F38691" i="7"/>
  <c r="F38690" i="7"/>
  <c r="F38689" i="7"/>
  <c r="F38688" i="7"/>
  <c r="F38687" i="7"/>
  <c r="F38686" i="7"/>
  <c r="F38685" i="7"/>
  <c r="F38684" i="7"/>
  <c r="F38683" i="7"/>
  <c r="F38682" i="7"/>
  <c r="F38681" i="7"/>
  <c r="F38680" i="7"/>
  <c r="F38679" i="7"/>
  <c r="F38678" i="7"/>
  <c r="F38677" i="7"/>
  <c r="F38676" i="7"/>
  <c r="F38675" i="7"/>
  <c r="F38674" i="7"/>
  <c r="F38673" i="7"/>
  <c r="F38672" i="7"/>
  <c r="F38671" i="7"/>
  <c r="F38670" i="7"/>
  <c r="F38669" i="7"/>
  <c r="F38668" i="7"/>
  <c r="F38667" i="7"/>
  <c r="F38666" i="7"/>
  <c r="F38665" i="7"/>
  <c r="F38664" i="7"/>
  <c r="F38663" i="7"/>
  <c r="F38662" i="7"/>
  <c r="F38661" i="7"/>
  <c r="F38660" i="7"/>
  <c r="F38659" i="7"/>
  <c r="F38658" i="7"/>
  <c r="F38657" i="7"/>
  <c r="F38656" i="7"/>
  <c r="F38655" i="7"/>
  <c r="F38654" i="7"/>
  <c r="F38653" i="7"/>
  <c r="F38652" i="7"/>
  <c r="F38651" i="7"/>
  <c r="F38650" i="7"/>
  <c r="F38649" i="7"/>
  <c r="F38648" i="7"/>
  <c r="F38647" i="7"/>
  <c r="F38646" i="7"/>
  <c r="F38645" i="7"/>
  <c r="F38644" i="7"/>
  <c r="F38643" i="7"/>
  <c r="F38642" i="7"/>
  <c r="F38641" i="7"/>
  <c r="F38640" i="7"/>
  <c r="F38639" i="7"/>
  <c r="F38638" i="7"/>
  <c r="F38637" i="7"/>
  <c r="F38636" i="7"/>
  <c r="F38635" i="7"/>
  <c r="F38634" i="7"/>
  <c r="F38633" i="7"/>
  <c r="F38632" i="7"/>
  <c r="F38631" i="7"/>
  <c r="F38630" i="7"/>
  <c r="F38629" i="7"/>
  <c r="F38628" i="7"/>
  <c r="F38627" i="7"/>
  <c r="F38626" i="7"/>
  <c r="F38625" i="7"/>
  <c r="F38624" i="7"/>
  <c r="F38623" i="7"/>
  <c r="F38622" i="7"/>
  <c r="F38621" i="7"/>
  <c r="F38620" i="7"/>
  <c r="F38619" i="7"/>
  <c r="F38618" i="7"/>
  <c r="F38617" i="7"/>
  <c r="F38616" i="7"/>
  <c r="F38615" i="7"/>
  <c r="F38614" i="7"/>
  <c r="F38613" i="7"/>
  <c r="F38612" i="7"/>
  <c r="F38611" i="7"/>
  <c r="F38610" i="7"/>
  <c r="F38609" i="7"/>
  <c r="F38608" i="7"/>
  <c r="F38607" i="7"/>
  <c r="F38606" i="7"/>
  <c r="F38605" i="7"/>
  <c r="F38604" i="7"/>
  <c r="F2814" i="7"/>
  <c r="F2813" i="7"/>
  <c r="F2812" i="7"/>
  <c r="F2811" i="7"/>
  <c r="F2810" i="7"/>
  <c r="F2809" i="7"/>
  <c r="F2808" i="7"/>
  <c r="F2807" i="7"/>
  <c r="F2806" i="7"/>
  <c r="F2805" i="7"/>
  <c r="F2804" i="7"/>
  <c r="F2803" i="7"/>
  <c r="F2802" i="7"/>
  <c r="F38603" i="7"/>
  <c r="F38602" i="7"/>
  <c r="F38601" i="7"/>
  <c r="F38600" i="7"/>
  <c r="F38599" i="7"/>
  <c r="F38598" i="7"/>
  <c r="F38597" i="7"/>
  <c r="F38596" i="7"/>
  <c r="F38595" i="7"/>
  <c r="F38594" i="7"/>
  <c r="F38593" i="7"/>
  <c r="F38592" i="7"/>
  <c r="F38591" i="7"/>
  <c r="F38590" i="7"/>
  <c r="F38589" i="7"/>
  <c r="F38588" i="7"/>
  <c r="F38587" i="7"/>
  <c r="F38586" i="7"/>
  <c r="F38585" i="7"/>
  <c r="F38584" i="7"/>
  <c r="F38583" i="7"/>
  <c r="F38582" i="7"/>
  <c r="F38581" i="7"/>
  <c r="F38580" i="7"/>
  <c r="F38579" i="7"/>
  <c r="F38578" i="7"/>
  <c r="F38577" i="7"/>
  <c r="F38576" i="7"/>
  <c r="F38575" i="7"/>
  <c r="F38574" i="7"/>
  <c r="F38573" i="7"/>
  <c r="F38572" i="7"/>
  <c r="F38571" i="7"/>
  <c r="F38570" i="7"/>
  <c r="F38569" i="7"/>
  <c r="F38568" i="7"/>
  <c r="F38567" i="7"/>
  <c r="F38566" i="7"/>
  <c r="F38565" i="7"/>
  <c r="F38564" i="7"/>
  <c r="F38563" i="7"/>
  <c r="F38562" i="7"/>
  <c r="F38561" i="7"/>
  <c r="F38560" i="7"/>
  <c r="F38559" i="7"/>
  <c r="F38558" i="7"/>
  <c r="F38557" i="7"/>
  <c r="F38556" i="7"/>
  <c r="F38555" i="7"/>
  <c r="F38554" i="7"/>
  <c r="F38553" i="7"/>
  <c r="F38552" i="7"/>
  <c r="F38551" i="7"/>
  <c r="F38550" i="7"/>
  <c r="F38549" i="7"/>
  <c r="F38548" i="7"/>
  <c r="F38547" i="7"/>
  <c r="F38546" i="7"/>
  <c r="F38545" i="7"/>
  <c r="F38544" i="7"/>
  <c r="F38543" i="7"/>
  <c r="F38542" i="7"/>
  <c r="F38541" i="7"/>
  <c r="F38540" i="7"/>
  <c r="F38539" i="7"/>
  <c r="F38538" i="7"/>
  <c r="F38537" i="7"/>
  <c r="F38536" i="7"/>
  <c r="F38535" i="7"/>
  <c r="F38534" i="7"/>
  <c r="F38533" i="7"/>
  <c r="F38532" i="7"/>
  <c r="F38531" i="7"/>
  <c r="F38530" i="7"/>
  <c r="F38529" i="7"/>
  <c r="F38528" i="7"/>
  <c r="F38527" i="7"/>
  <c r="F38526" i="7"/>
  <c r="F38525" i="7"/>
  <c r="F38524" i="7"/>
  <c r="F38523" i="7"/>
  <c r="F38522" i="7"/>
  <c r="F38521" i="7"/>
  <c r="F38520" i="7"/>
  <c r="F38519" i="7"/>
  <c r="F38518" i="7"/>
  <c r="F38517" i="7"/>
  <c r="F38516" i="7"/>
  <c r="F38515" i="7"/>
  <c r="F38514" i="7"/>
  <c r="F38513" i="7"/>
  <c r="F38512" i="7"/>
  <c r="F38511" i="7"/>
  <c r="F38510" i="7"/>
  <c r="F38509" i="7"/>
  <c r="F38508" i="7"/>
  <c r="F38507" i="7"/>
  <c r="F38506" i="7"/>
  <c r="F38505" i="7"/>
  <c r="F38504" i="7"/>
  <c r="F38503" i="7"/>
  <c r="F38502" i="7"/>
  <c r="F38501" i="7"/>
  <c r="F38500" i="7"/>
  <c r="F38499" i="7"/>
  <c r="F38498" i="7"/>
  <c r="F38497" i="7"/>
  <c r="F2801" i="7"/>
  <c r="F2800" i="7"/>
  <c r="F2799" i="7"/>
  <c r="F2798" i="7"/>
  <c r="F2797" i="7"/>
  <c r="F2796" i="7"/>
  <c r="F2795" i="7"/>
  <c r="F2794" i="7"/>
  <c r="F2793" i="7"/>
  <c r="F38496" i="7"/>
  <c r="F38495" i="7"/>
  <c r="F38494" i="7"/>
  <c r="F38493" i="7"/>
  <c r="F38492" i="7"/>
  <c r="F38491" i="7"/>
  <c r="F38490" i="7"/>
  <c r="F38489" i="7"/>
  <c r="F38488" i="7"/>
  <c r="F38487" i="7"/>
  <c r="F38486" i="7"/>
  <c r="F38485" i="7"/>
  <c r="F38484" i="7"/>
  <c r="F38483" i="7"/>
  <c r="F38482" i="7"/>
  <c r="F38481" i="7"/>
  <c r="F38480" i="7"/>
  <c r="F38479" i="7"/>
  <c r="F38478" i="7"/>
  <c r="F38477" i="7"/>
  <c r="F38476" i="7"/>
  <c r="F38475" i="7"/>
  <c r="F38474" i="7"/>
  <c r="F38473" i="7"/>
  <c r="F38472" i="7"/>
  <c r="F2792" i="7"/>
  <c r="F2791" i="7"/>
  <c r="F2790" i="7"/>
  <c r="F2789" i="7"/>
  <c r="F2788" i="7"/>
  <c r="F2787" i="7"/>
  <c r="F2786" i="7"/>
  <c r="F2785" i="7"/>
  <c r="F2784" i="7"/>
  <c r="F2783" i="7"/>
  <c r="F2782" i="7"/>
  <c r="F2781" i="7"/>
  <c r="F2780" i="7"/>
  <c r="F2779" i="7"/>
  <c r="F2778" i="7"/>
  <c r="F2777" i="7"/>
  <c r="F38471" i="7"/>
  <c r="F38470" i="7"/>
  <c r="F38469" i="7"/>
  <c r="F38468" i="7"/>
  <c r="F38467" i="7"/>
  <c r="F38466" i="7"/>
  <c r="F38465" i="7"/>
  <c r="F38464" i="7"/>
  <c r="F38463" i="7"/>
  <c r="F38462" i="7"/>
  <c r="F38461" i="7"/>
  <c r="F38460" i="7"/>
  <c r="F38459" i="7"/>
  <c r="F38458" i="7"/>
  <c r="F38457" i="7"/>
  <c r="F38456" i="7"/>
  <c r="F38455" i="7"/>
  <c r="F38454" i="7"/>
  <c r="F38453" i="7"/>
  <c r="F38452" i="7"/>
  <c r="F38451" i="7"/>
  <c r="F38450" i="7"/>
  <c r="F38449" i="7"/>
  <c r="F38448" i="7"/>
  <c r="F38447" i="7"/>
  <c r="F38446" i="7"/>
  <c r="F38445" i="7"/>
  <c r="F38444" i="7"/>
  <c r="F38443" i="7"/>
  <c r="F38442" i="7"/>
  <c r="F38441" i="7"/>
  <c r="F38440" i="7"/>
  <c r="F38439" i="7"/>
  <c r="F38438" i="7"/>
  <c r="F38437" i="7"/>
  <c r="F38436" i="7"/>
  <c r="F38435" i="7"/>
  <c r="F38434" i="7"/>
  <c r="F38433" i="7"/>
  <c r="F38432" i="7"/>
  <c r="F38431" i="7"/>
  <c r="F38430" i="7"/>
  <c r="F38429" i="7"/>
  <c r="F38428" i="7"/>
  <c r="F38427" i="7"/>
  <c r="F38426" i="7"/>
  <c r="F38425" i="7"/>
  <c r="F38424" i="7"/>
  <c r="F38423" i="7"/>
  <c r="F38422" i="7"/>
  <c r="F38421" i="7"/>
  <c r="F38420" i="7"/>
  <c r="F38419" i="7"/>
  <c r="F38418" i="7"/>
  <c r="F38417" i="7"/>
  <c r="F38416" i="7"/>
  <c r="F38415" i="7"/>
  <c r="F38414" i="7"/>
  <c r="F38413" i="7"/>
  <c r="F38412" i="7"/>
  <c r="F38411" i="7"/>
  <c r="F38410" i="7"/>
  <c r="F38409" i="7"/>
  <c r="F38408" i="7"/>
  <c r="F38407" i="7"/>
  <c r="F38406" i="7"/>
  <c r="F38405" i="7"/>
  <c r="F38404" i="7"/>
  <c r="F38403" i="7"/>
  <c r="F38402" i="7"/>
  <c r="F38401" i="7"/>
  <c r="F38400" i="7"/>
  <c r="F38399" i="7"/>
  <c r="F38398" i="7"/>
  <c r="F38397" i="7"/>
  <c r="F38396" i="7"/>
  <c r="F38395" i="7"/>
  <c r="F38394" i="7"/>
  <c r="F38393" i="7"/>
  <c r="F38392" i="7"/>
  <c r="F38391" i="7"/>
  <c r="F38390" i="7"/>
  <c r="F38389" i="7"/>
  <c r="F38388" i="7"/>
  <c r="F38387" i="7"/>
  <c r="F38386" i="7"/>
  <c r="F38385" i="7"/>
  <c r="F38384" i="7"/>
  <c r="F38383" i="7"/>
  <c r="F38382" i="7"/>
  <c r="F38381" i="7"/>
  <c r="F38380" i="7"/>
  <c r="F38379" i="7"/>
  <c r="F38378" i="7"/>
  <c r="F38377" i="7"/>
  <c r="F38376" i="7"/>
  <c r="F38375" i="7"/>
  <c r="F38374" i="7"/>
  <c r="F38373" i="7"/>
  <c r="F38372" i="7"/>
  <c r="F38371" i="7"/>
  <c r="F38370" i="7"/>
  <c r="F38369" i="7"/>
  <c r="F38368" i="7"/>
  <c r="F38367" i="7"/>
  <c r="F38366" i="7"/>
  <c r="F38365" i="7"/>
  <c r="F38364" i="7"/>
  <c r="F38363" i="7"/>
  <c r="F38362" i="7"/>
  <c r="F38361" i="7"/>
  <c r="F38360" i="7"/>
  <c r="F38359" i="7"/>
  <c r="F38358" i="7"/>
  <c r="F38357" i="7"/>
  <c r="F38356" i="7"/>
  <c r="F38355" i="7"/>
  <c r="F38354" i="7"/>
  <c r="F38353" i="7"/>
  <c r="F38352" i="7"/>
  <c r="F38351" i="7"/>
  <c r="F38350" i="7"/>
  <c r="F38349" i="7"/>
  <c r="F38348" i="7"/>
  <c r="F38347" i="7"/>
  <c r="F38346" i="7"/>
  <c r="F38345" i="7"/>
  <c r="F38344" i="7"/>
  <c r="F38343" i="7"/>
  <c r="F38342" i="7"/>
  <c r="F38341" i="7"/>
  <c r="F38340" i="7"/>
  <c r="F38339" i="7"/>
  <c r="F38338" i="7"/>
  <c r="F38337" i="7"/>
  <c r="F38336" i="7"/>
  <c r="F38335" i="7"/>
  <c r="F38334" i="7"/>
  <c r="F38333" i="7"/>
  <c r="F38332" i="7"/>
  <c r="F38331" i="7"/>
  <c r="F38330" i="7"/>
  <c r="F38329" i="7"/>
  <c r="F38328" i="7"/>
  <c r="F38327" i="7"/>
  <c r="F38326" i="7"/>
  <c r="F38325" i="7"/>
  <c r="F38324" i="7"/>
  <c r="F2776" i="7"/>
  <c r="F2775" i="7"/>
  <c r="F2774" i="7"/>
  <c r="F2773" i="7"/>
  <c r="F2772" i="7"/>
  <c r="F2771" i="7"/>
  <c r="F2770" i="7"/>
  <c r="F2769" i="7"/>
  <c r="F2768" i="7"/>
  <c r="F2767" i="7"/>
  <c r="F2766" i="7"/>
  <c r="F2765" i="7"/>
  <c r="F2764" i="7"/>
  <c r="F2763" i="7"/>
  <c r="F2762" i="7"/>
  <c r="F2761" i="7"/>
  <c r="F2760" i="7"/>
  <c r="F2759" i="7"/>
  <c r="F2758" i="7"/>
  <c r="F2757" i="7"/>
  <c r="F38323" i="7"/>
  <c r="F38322" i="7"/>
  <c r="F38321" i="7"/>
  <c r="F38320" i="7"/>
  <c r="F38319" i="7"/>
  <c r="F38318" i="7"/>
  <c r="F38317" i="7"/>
  <c r="F38316" i="7"/>
  <c r="F38315" i="7"/>
  <c r="F38314" i="7"/>
  <c r="F38313" i="7"/>
  <c r="F38312" i="7"/>
  <c r="F38311" i="7"/>
  <c r="F38310" i="7"/>
  <c r="F38309" i="7"/>
  <c r="F38308" i="7"/>
  <c r="F38307" i="7"/>
  <c r="F38306" i="7"/>
  <c r="F38305" i="7"/>
  <c r="F38304" i="7"/>
  <c r="F38303" i="7"/>
  <c r="F38302" i="7"/>
  <c r="F38301" i="7"/>
  <c r="F38300" i="7"/>
  <c r="F38299" i="7"/>
  <c r="F38298" i="7"/>
  <c r="F38297" i="7"/>
  <c r="F38296" i="7"/>
  <c r="F38295" i="7"/>
  <c r="F38294" i="7"/>
  <c r="F38293" i="7"/>
  <c r="F38292" i="7"/>
  <c r="F38291" i="7"/>
  <c r="F38290" i="7"/>
  <c r="F38289" i="7"/>
  <c r="F38288" i="7"/>
  <c r="F38287" i="7"/>
  <c r="F38286" i="7"/>
  <c r="F38285" i="7"/>
  <c r="F38284" i="7"/>
  <c r="F38283" i="7"/>
  <c r="F38282" i="7"/>
  <c r="F38281" i="7"/>
  <c r="F38280" i="7"/>
  <c r="F38279" i="7"/>
  <c r="F38278" i="7"/>
  <c r="F38277" i="7"/>
  <c r="F38276" i="7"/>
  <c r="F38275" i="7"/>
  <c r="F38274" i="7"/>
  <c r="F38273" i="7"/>
  <c r="F38272" i="7"/>
  <c r="F38271" i="7"/>
  <c r="F38270" i="7"/>
  <c r="F38269" i="7"/>
  <c r="F38268" i="7"/>
  <c r="F38267" i="7"/>
  <c r="F38266" i="7"/>
  <c r="F2756" i="7"/>
  <c r="F2755" i="7"/>
  <c r="F38265" i="7"/>
  <c r="F38264" i="7"/>
  <c r="F38263" i="7"/>
  <c r="F38262" i="7"/>
  <c r="F38261" i="7"/>
  <c r="F38260" i="7"/>
  <c r="F38259" i="7"/>
  <c r="F38258" i="7"/>
  <c r="F38257" i="7"/>
  <c r="F38256" i="7"/>
  <c r="F38255" i="7"/>
  <c r="F38254" i="7"/>
  <c r="F38253" i="7"/>
  <c r="F38252" i="7"/>
  <c r="F38251" i="7"/>
  <c r="F38250" i="7"/>
  <c r="F38249" i="7"/>
  <c r="F38248" i="7"/>
  <c r="F38247" i="7"/>
  <c r="F38246" i="7"/>
  <c r="F38245" i="7"/>
  <c r="F38244" i="7"/>
  <c r="F38243" i="7"/>
  <c r="F38242" i="7"/>
  <c r="F38241" i="7"/>
  <c r="F38240" i="7"/>
  <c r="F38239" i="7"/>
  <c r="F38238" i="7"/>
  <c r="F38237" i="7"/>
  <c r="F38236" i="7"/>
  <c r="F38235" i="7"/>
  <c r="F38234" i="7"/>
  <c r="F38233" i="7"/>
  <c r="F38232" i="7"/>
  <c r="F38231" i="7"/>
  <c r="F38230" i="7"/>
  <c r="F38229" i="7"/>
  <c r="F38228" i="7"/>
  <c r="F38227" i="7"/>
  <c r="F38226" i="7"/>
  <c r="F38225" i="7"/>
  <c r="F2754" i="7"/>
  <c r="F2753" i="7"/>
  <c r="F2752" i="7"/>
  <c r="F2751" i="7"/>
  <c r="F2750" i="7"/>
  <c r="F38224" i="7"/>
  <c r="F38223" i="7"/>
  <c r="F38222" i="7"/>
  <c r="F2749" i="7"/>
  <c r="F38221" i="7"/>
  <c r="F38220" i="7"/>
  <c r="F38219" i="7"/>
  <c r="F38218" i="7"/>
  <c r="F38217" i="7"/>
  <c r="F38216" i="7"/>
  <c r="F38215" i="7"/>
  <c r="F38214" i="7"/>
  <c r="F38213" i="7"/>
  <c r="F38212" i="7"/>
  <c r="F38211" i="7"/>
  <c r="F38210" i="7"/>
  <c r="F38209" i="7"/>
  <c r="F38208" i="7"/>
  <c r="F38207" i="7"/>
  <c r="F38206" i="7"/>
  <c r="F38205" i="7"/>
  <c r="F38204" i="7"/>
  <c r="F38203" i="7"/>
  <c r="F38202" i="7"/>
  <c r="F38201" i="7"/>
  <c r="F38200" i="7"/>
  <c r="F38199" i="7"/>
  <c r="F38198" i="7"/>
  <c r="F38197" i="7"/>
  <c r="F38196" i="7"/>
  <c r="F38195" i="7"/>
  <c r="F38194" i="7"/>
  <c r="F38193" i="7"/>
  <c r="F38192" i="7"/>
  <c r="F38191" i="7"/>
  <c r="F38190" i="7"/>
  <c r="F38189" i="7"/>
  <c r="F38188" i="7"/>
  <c r="F38187" i="7"/>
  <c r="F38186" i="7"/>
  <c r="F38185" i="7"/>
  <c r="F38184" i="7"/>
  <c r="F38183" i="7"/>
  <c r="F38182" i="7"/>
  <c r="F38181" i="7"/>
  <c r="F38180" i="7"/>
  <c r="F38179" i="7"/>
  <c r="F38178" i="7"/>
  <c r="F38177" i="7"/>
  <c r="F38176" i="7"/>
  <c r="F38175" i="7"/>
  <c r="F38174" i="7"/>
  <c r="F38173" i="7"/>
  <c r="F38172" i="7"/>
  <c r="F38171" i="7"/>
  <c r="F38170" i="7"/>
  <c r="F38169" i="7"/>
  <c r="F38168" i="7"/>
  <c r="F38167" i="7"/>
  <c r="F38166" i="7"/>
  <c r="F38165" i="7"/>
  <c r="F38164" i="7"/>
  <c r="F38163" i="7"/>
  <c r="F38162" i="7"/>
  <c r="F38161" i="7"/>
  <c r="F38160" i="7"/>
  <c r="F38159" i="7"/>
  <c r="F38158" i="7"/>
  <c r="F38157" i="7"/>
  <c r="F38156" i="7"/>
  <c r="F38155" i="7"/>
  <c r="F38154" i="7"/>
  <c r="F38153" i="7"/>
  <c r="F38152" i="7"/>
  <c r="F38151" i="7"/>
  <c r="F38150" i="7"/>
  <c r="F38149" i="7"/>
  <c r="F38148" i="7"/>
  <c r="F38147" i="7"/>
  <c r="F38146" i="7"/>
  <c r="F38145" i="7"/>
  <c r="F38144" i="7"/>
  <c r="F38143" i="7"/>
  <c r="F38142" i="7"/>
  <c r="F38141" i="7"/>
  <c r="F38140" i="7"/>
  <c r="F38139" i="7"/>
  <c r="F38138" i="7"/>
  <c r="F38137" i="7"/>
  <c r="F38136" i="7"/>
  <c r="F38135" i="7"/>
  <c r="F38134" i="7"/>
  <c r="F38133" i="7"/>
  <c r="F38132" i="7"/>
  <c r="F38131" i="7"/>
  <c r="F38130" i="7"/>
  <c r="F38129" i="7"/>
  <c r="F38128" i="7"/>
  <c r="F38127" i="7"/>
  <c r="F38126" i="7"/>
  <c r="F38125" i="7"/>
  <c r="F38124" i="7"/>
  <c r="F38123" i="7"/>
  <c r="F38122" i="7"/>
  <c r="F38121" i="7"/>
  <c r="F38120" i="7"/>
  <c r="F38119" i="7"/>
  <c r="F38118" i="7"/>
  <c r="F38117" i="7"/>
  <c r="F38116" i="7"/>
  <c r="F38115" i="7"/>
  <c r="F38114" i="7"/>
  <c r="F38113" i="7"/>
  <c r="F38112" i="7"/>
  <c r="F38111" i="7"/>
  <c r="F38110" i="7"/>
  <c r="F38109" i="7"/>
  <c r="F38108" i="7"/>
  <c r="F38107" i="7"/>
  <c r="F38106" i="7"/>
  <c r="F38105" i="7"/>
  <c r="F38104" i="7"/>
  <c r="F38103" i="7"/>
  <c r="F38102" i="7"/>
  <c r="F38101" i="7"/>
  <c r="F38100" i="7"/>
  <c r="F38099" i="7"/>
  <c r="F38098" i="7"/>
  <c r="F38097" i="7"/>
  <c r="F38096" i="7"/>
  <c r="F38095" i="7"/>
  <c r="F38094" i="7"/>
  <c r="F38093" i="7"/>
  <c r="F38092" i="7"/>
  <c r="F38091" i="7"/>
  <c r="F38090" i="7"/>
  <c r="F38089" i="7"/>
  <c r="F38088" i="7"/>
  <c r="F38087" i="7"/>
  <c r="F38086" i="7"/>
  <c r="F38085" i="7"/>
  <c r="F38084" i="7"/>
  <c r="F38083" i="7"/>
  <c r="F38082" i="7"/>
  <c r="F38081" i="7"/>
  <c r="F38080" i="7"/>
  <c r="F38079" i="7"/>
  <c r="F38078" i="7"/>
  <c r="F38077" i="7"/>
  <c r="F38076" i="7"/>
  <c r="F38075" i="7"/>
  <c r="F38074" i="7"/>
  <c r="F38073" i="7"/>
  <c r="F38072" i="7"/>
  <c r="F38071" i="7"/>
  <c r="F38070" i="7"/>
  <c r="F38069" i="7"/>
  <c r="F38068" i="7"/>
  <c r="F38067" i="7"/>
  <c r="F38066" i="7"/>
  <c r="F38065" i="7"/>
  <c r="F38064" i="7"/>
  <c r="F38063" i="7"/>
  <c r="F38062" i="7"/>
  <c r="F38061" i="7"/>
  <c r="F38060" i="7"/>
  <c r="F38059" i="7"/>
  <c r="F38058" i="7"/>
  <c r="F38057" i="7"/>
  <c r="F38056" i="7"/>
  <c r="F38055" i="7"/>
  <c r="F38054" i="7"/>
  <c r="F38053" i="7"/>
  <c r="F38052" i="7"/>
  <c r="F38051" i="7"/>
  <c r="F38050" i="7"/>
  <c r="F38049" i="7"/>
  <c r="F38048" i="7"/>
  <c r="F38047" i="7"/>
  <c r="F2748" i="7"/>
  <c r="F2747" i="7"/>
  <c r="F2746" i="7"/>
  <c r="F2745" i="7"/>
  <c r="F2744" i="7"/>
  <c r="F38046" i="7"/>
  <c r="F38045" i="7"/>
  <c r="F38044" i="7"/>
  <c r="F38043" i="7"/>
  <c r="F38042" i="7"/>
  <c r="F38041" i="7"/>
  <c r="F38040" i="7"/>
  <c r="F38039" i="7"/>
  <c r="F38038" i="7"/>
  <c r="F38037" i="7"/>
  <c r="F38036" i="7"/>
  <c r="F38035" i="7"/>
  <c r="F38034" i="7"/>
  <c r="F38033" i="7"/>
  <c r="F38032" i="7"/>
  <c r="F38031" i="7"/>
  <c r="F38030" i="7"/>
  <c r="F38029" i="7"/>
  <c r="F38028" i="7"/>
  <c r="F38027" i="7"/>
  <c r="F38026" i="7"/>
  <c r="F38025" i="7"/>
  <c r="F38024" i="7"/>
  <c r="F38023" i="7"/>
  <c r="F38022" i="7"/>
  <c r="F38021" i="7"/>
  <c r="F38020" i="7"/>
  <c r="F38019" i="7"/>
  <c r="F38018" i="7"/>
  <c r="F38017" i="7"/>
  <c r="F38016" i="7"/>
  <c r="F38015" i="7"/>
  <c r="F38014" i="7"/>
  <c r="F38013" i="7"/>
  <c r="F38012" i="7"/>
  <c r="F38011" i="7"/>
  <c r="F38010" i="7"/>
  <c r="F38009" i="7"/>
  <c r="F38008" i="7"/>
  <c r="F38007" i="7"/>
  <c r="F38006" i="7"/>
  <c r="F38005" i="7"/>
  <c r="F38004" i="7"/>
  <c r="F38003" i="7"/>
  <c r="F38002" i="7"/>
  <c r="F38001" i="7"/>
  <c r="F38000" i="7"/>
  <c r="F37999" i="7"/>
  <c r="F37998" i="7"/>
  <c r="F37997" i="7"/>
  <c r="F37996" i="7"/>
  <c r="F37995" i="7"/>
  <c r="F37994" i="7"/>
  <c r="F37993" i="7"/>
  <c r="F37992" i="7"/>
  <c r="F37991" i="7"/>
  <c r="F37990" i="7"/>
  <c r="F37989" i="7"/>
  <c r="F37988" i="7"/>
  <c r="F37987" i="7"/>
  <c r="F37986" i="7"/>
  <c r="F37985" i="7"/>
  <c r="F37984" i="7"/>
  <c r="F37983" i="7"/>
  <c r="F37982" i="7"/>
  <c r="F37981" i="7"/>
  <c r="F37980" i="7"/>
  <c r="F37979" i="7"/>
  <c r="F37978" i="7"/>
  <c r="F37977" i="7"/>
  <c r="F37976" i="7"/>
  <c r="F37975" i="7"/>
  <c r="F37974" i="7"/>
  <c r="F37973" i="7"/>
  <c r="F37972" i="7"/>
  <c r="F37971" i="7"/>
  <c r="F37970" i="7"/>
  <c r="F37969" i="7"/>
  <c r="F37968" i="7"/>
  <c r="F37967" i="7"/>
  <c r="F37966" i="7"/>
  <c r="F37965" i="7"/>
  <c r="F37964" i="7"/>
  <c r="F37963" i="7"/>
  <c r="F37962" i="7"/>
  <c r="F37961" i="7"/>
  <c r="F37960" i="7"/>
  <c r="F37959" i="7"/>
  <c r="F37958" i="7"/>
  <c r="F37957" i="7"/>
  <c r="F37956" i="7"/>
  <c r="F37955" i="7"/>
  <c r="F37954" i="7"/>
  <c r="F37953" i="7"/>
  <c r="F37952" i="7"/>
  <c r="F37951" i="7"/>
  <c r="F37950" i="7"/>
  <c r="F37949" i="7"/>
  <c r="F37948" i="7"/>
  <c r="F37947" i="7"/>
  <c r="F37946" i="7"/>
  <c r="F37945" i="7"/>
  <c r="F37944" i="7"/>
  <c r="F37943" i="7"/>
  <c r="F37942" i="7"/>
  <c r="F37941" i="7"/>
  <c r="F37940" i="7"/>
  <c r="F37939" i="7"/>
  <c r="F37938" i="7"/>
  <c r="F37937" i="7"/>
  <c r="F37936" i="7"/>
  <c r="F37935" i="7"/>
  <c r="F37934" i="7"/>
  <c r="F37933" i="7"/>
  <c r="F37932" i="7"/>
  <c r="F37931" i="7"/>
  <c r="F2743" i="7"/>
  <c r="F2742" i="7"/>
  <c r="F2741" i="7"/>
  <c r="F2740" i="7"/>
  <c r="F37930" i="7"/>
  <c r="F37929" i="7"/>
  <c r="F37928" i="7"/>
  <c r="F37927" i="7"/>
  <c r="F37926" i="7"/>
  <c r="F37925" i="7"/>
  <c r="F37924" i="7"/>
  <c r="F37923" i="7"/>
  <c r="F37922" i="7"/>
  <c r="F37921" i="7"/>
  <c r="F37920" i="7"/>
  <c r="F37919" i="7"/>
  <c r="F37918" i="7"/>
  <c r="F37917" i="7"/>
  <c r="F37916" i="7"/>
  <c r="F37915" i="7"/>
  <c r="F37914" i="7"/>
  <c r="F37913" i="7"/>
  <c r="F37912" i="7"/>
  <c r="F37911" i="7"/>
  <c r="F37910" i="7"/>
  <c r="F37909" i="7"/>
  <c r="F37908" i="7"/>
  <c r="F37907" i="7"/>
  <c r="F37906" i="7"/>
  <c r="F37905" i="7"/>
  <c r="F37904" i="7"/>
  <c r="F37903" i="7"/>
  <c r="F37902" i="7"/>
  <c r="F37901" i="7"/>
  <c r="F37900" i="7"/>
  <c r="F37899" i="7"/>
  <c r="F37898" i="7"/>
  <c r="F37897" i="7"/>
  <c r="F37896" i="7"/>
  <c r="F37895" i="7"/>
  <c r="F37894" i="7"/>
  <c r="F37893" i="7"/>
  <c r="F37892" i="7"/>
  <c r="F37891" i="7"/>
  <c r="F37890" i="7"/>
  <c r="F37889" i="7"/>
  <c r="F37888" i="7"/>
  <c r="F37887" i="7"/>
  <c r="F37886" i="7"/>
  <c r="F37885" i="7"/>
  <c r="F37884" i="7"/>
  <c r="F37883" i="7"/>
  <c r="F37882" i="7"/>
  <c r="F37881" i="7"/>
  <c r="F37880" i="7"/>
  <c r="F37879" i="7"/>
  <c r="F37878" i="7"/>
  <c r="F37877" i="7"/>
  <c r="F37876" i="7"/>
  <c r="F37875" i="7"/>
  <c r="F37874" i="7"/>
  <c r="F37873" i="7"/>
  <c r="F37872" i="7"/>
  <c r="F37871" i="7"/>
  <c r="F37870" i="7"/>
  <c r="F37869" i="7"/>
  <c r="F37868" i="7"/>
  <c r="F37867" i="7"/>
  <c r="F37866" i="7"/>
  <c r="F37865" i="7"/>
  <c r="F37864" i="7"/>
  <c r="F37863" i="7"/>
  <c r="F37862" i="7"/>
  <c r="F37861" i="7"/>
  <c r="F37860" i="7"/>
  <c r="F37859" i="7"/>
  <c r="F37858" i="7"/>
  <c r="F37857" i="7"/>
  <c r="F37856" i="7"/>
  <c r="F37855" i="7"/>
  <c r="F37854" i="7"/>
  <c r="F37853" i="7"/>
  <c r="F37852" i="7"/>
  <c r="F37851" i="7"/>
  <c r="F37850" i="7"/>
  <c r="F37849" i="7"/>
  <c r="F37848" i="7"/>
  <c r="F37847" i="7"/>
  <c r="F37846" i="7"/>
  <c r="F37845" i="7"/>
  <c r="F37844" i="7"/>
  <c r="F37843" i="7"/>
  <c r="F37842" i="7"/>
  <c r="F37841" i="7"/>
  <c r="F37840" i="7"/>
  <c r="F37839" i="7"/>
  <c r="F37838" i="7"/>
  <c r="F37837" i="7"/>
  <c r="F37836" i="7"/>
  <c r="F37835" i="7"/>
  <c r="F37834" i="7"/>
  <c r="F37833" i="7"/>
  <c r="F37832" i="7"/>
  <c r="F37831" i="7"/>
  <c r="F37830" i="7"/>
  <c r="F37829" i="7"/>
  <c r="F37828" i="7"/>
  <c r="F37827" i="7"/>
  <c r="F37826" i="7"/>
  <c r="F37825" i="7"/>
  <c r="F37824" i="7"/>
  <c r="F37823" i="7"/>
  <c r="F37822" i="7"/>
  <c r="F37821" i="7"/>
  <c r="F37820" i="7"/>
  <c r="F37819" i="7"/>
  <c r="F37818" i="7"/>
  <c r="F37817" i="7"/>
  <c r="F37816" i="7"/>
  <c r="F37815" i="7"/>
  <c r="F37814" i="7"/>
  <c r="F37813" i="7"/>
  <c r="F37812" i="7"/>
  <c r="F37811" i="7"/>
  <c r="F37810" i="7"/>
  <c r="F37809" i="7"/>
  <c r="F37808" i="7"/>
  <c r="F37807" i="7"/>
  <c r="F37806" i="7"/>
  <c r="F37805" i="7"/>
  <c r="F37804" i="7"/>
  <c r="F37803" i="7"/>
  <c r="F37802" i="7"/>
  <c r="F37801" i="7"/>
  <c r="F37800" i="7"/>
  <c r="F37799" i="7"/>
  <c r="F37798" i="7"/>
  <c r="F37797" i="7"/>
  <c r="F37796" i="7"/>
  <c r="F37795" i="7"/>
  <c r="F37794" i="7"/>
  <c r="F37793" i="7"/>
  <c r="F37792" i="7"/>
  <c r="F37791" i="7"/>
  <c r="F37790" i="7"/>
  <c r="F37789" i="7"/>
  <c r="F37788" i="7"/>
  <c r="F37787" i="7"/>
  <c r="F37786" i="7"/>
  <c r="F37785" i="7"/>
  <c r="F37784" i="7"/>
  <c r="F37783" i="7"/>
  <c r="F37782" i="7"/>
  <c r="F37781" i="7"/>
  <c r="F37780" i="7"/>
  <c r="F37779" i="7"/>
  <c r="F37778" i="7"/>
  <c r="F37777" i="7"/>
  <c r="F37776" i="7"/>
  <c r="F37775" i="7"/>
  <c r="F37774" i="7"/>
  <c r="F37773" i="7"/>
  <c r="F37772" i="7"/>
  <c r="F37771" i="7"/>
  <c r="F37770" i="7"/>
  <c r="F37769" i="7"/>
  <c r="F37768" i="7"/>
  <c r="F37767" i="7"/>
  <c r="F37766" i="7"/>
  <c r="F37765" i="7"/>
  <c r="F37764" i="7"/>
  <c r="F37763" i="7"/>
  <c r="F37762" i="7"/>
  <c r="F37761" i="7"/>
  <c r="F37760" i="7"/>
  <c r="F37759" i="7"/>
  <c r="F37758" i="7"/>
  <c r="F37757" i="7"/>
  <c r="F37756" i="7"/>
  <c r="F37755" i="7"/>
  <c r="F37754" i="7"/>
  <c r="F37753" i="7"/>
  <c r="F37752" i="7"/>
  <c r="F37751" i="7"/>
  <c r="F37750" i="7"/>
  <c r="F37749" i="7"/>
  <c r="F37748" i="7"/>
  <c r="F37747" i="7"/>
  <c r="F37746" i="7"/>
  <c r="F37745" i="7"/>
  <c r="F37744" i="7"/>
  <c r="F37743" i="7"/>
  <c r="F37742" i="7"/>
  <c r="F37741" i="7"/>
  <c r="F37740" i="7"/>
  <c r="F37739" i="7"/>
  <c r="F37738" i="7"/>
  <c r="F37737" i="7"/>
  <c r="F37736" i="7"/>
  <c r="F37735" i="7"/>
  <c r="F37734" i="7"/>
  <c r="F37733" i="7"/>
  <c r="F37732" i="7"/>
  <c r="F37731" i="7"/>
  <c r="F37730" i="7"/>
  <c r="F37729" i="7"/>
  <c r="F37728" i="7"/>
  <c r="F37727" i="7"/>
  <c r="F37726" i="7"/>
  <c r="F37725" i="7"/>
  <c r="F37724" i="7"/>
  <c r="F37723" i="7"/>
  <c r="F37722" i="7"/>
  <c r="F37721" i="7"/>
  <c r="F37720" i="7"/>
  <c r="F37719" i="7"/>
  <c r="F37718" i="7"/>
  <c r="F37717" i="7"/>
  <c r="F37716" i="7"/>
  <c r="F37715" i="7"/>
  <c r="F37714" i="7"/>
  <c r="F37713" i="7"/>
  <c r="F37712" i="7"/>
  <c r="F37711" i="7"/>
  <c r="F37710" i="7"/>
  <c r="F37709" i="7"/>
  <c r="F37708" i="7"/>
  <c r="F37707" i="7"/>
  <c r="F37706" i="7"/>
  <c r="F37705" i="7"/>
  <c r="F37704" i="7"/>
  <c r="F37703" i="7"/>
  <c r="F37702" i="7"/>
  <c r="F37701" i="7"/>
  <c r="F37700" i="7"/>
  <c r="F37699" i="7"/>
  <c r="F37698" i="7"/>
  <c r="F37697" i="7"/>
  <c r="F37696" i="7"/>
  <c r="F37695" i="7"/>
  <c r="F37694" i="7"/>
  <c r="F37693" i="7"/>
  <c r="F37692" i="7"/>
  <c r="F37691" i="7"/>
  <c r="F37690" i="7"/>
  <c r="F37689" i="7"/>
  <c r="F37688" i="7"/>
  <c r="F37687" i="7"/>
  <c r="F37686" i="7"/>
  <c r="F37685" i="7"/>
  <c r="F37684" i="7"/>
  <c r="F37683" i="7"/>
  <c r="F37682" i="7"/>
  <c r="F37681" i="7"/>
  <c r="F37680" i="7"/>
  <c r="F37679" i="7"/>
  <c r="F37678" i="7"/>
  <c r="F37677" i="7"/>
  <c r="F37676" i="7"/>
  <c r="F37675" i="7"/>
  <c r="F37674" i="7"/>
  <c r="F37673" i="7"/>
  <c r="F37672" i="7"/>
  <c r="F37671" i="7"/>
  <c r="F37670" i="7"/>
  <c r="F37669" i="7"/>
  <c r="F37668" i="7"/>
  <c r="F37667" i="7"/>
  <c r="F37666" i="7"/>
  <c r="F37665" i="7"/>
  <c r="F37664" i="7"/>
  <c r="F37663" i="7"/>
  <c r="F37662" i="7"/>
  <c r="F37661" i="7"/>
  <c r="F37660" i="7"/>
  <c r="F37659" i="7"/>
  <c r="F37658" i="7"/>
  <c r="F37657" i="7"/>
  <c r="F37656" i="7"/>
  <c r="F37655" i="7"/>
  <c r="F37654" i="7"/>
  <c r="F37653" i="7"/>
  <c r="F37652" i="7"/>
  <c r="F37651" i="7"/>
  <c r="F37650" i="7"/>
  <c r="F37649" i="7"/>
  <c r="F37648" i="7"/>
  <c r="F37647" i="7"/>
  <c r="F37646" i="7"/>
  <c r="F37645" i="7"/>
  <c r="F37644" i="7"/>
  <c r="F37643" i="7"/>
  <c r="F37642" i="7"/>
  <c r="F37641" i="7"/>
  <c r="F37640" i="7"/>
  <c r="F37639" i="7"/>
  <c r="F37638" i="7"/>
  <c r="F37637" i="7"/>
  <c r="F37636" i="7"/>
  <c r="F37635" i="7"/>
  <c r="F37634" i="7"/>
  <c r="F37633" i="7"/>
  <c r="F37632" i="7"/>
  <c r="F37631" i="7"/>
  <c r="F37630" i="7"/>
  <c r="F37629" i="7"/>
  <c r="F37628" i="7"/>
  <c r="F37627" i="7"/>
  <c r="F37626" i="7"/>
  <c r="F37625" i="7"/>
  <c r="F37624" i="7"/>
  <c r="F37623" i="7"/>
  <c r="F37622" i="7"/>
  <c r="F37621" i="7"/>
  <c r="F37620" i="7"/>
  <c r="F37619" i="7"/>
  <c r="F37618" i="7"/>
  <c r="F37617" i="7"/>
  <c r="F37616" i="7"/>
  <c r="F37615" i="7"/>
  <c r="F37614" i="7"/>
  <c r="F37613" i="7"/>
  <c r="F37612" i="7"/>
  <c r="F37611" i="7"/>
  <c r="F37610" i="7"/>
  <c r="F37609" i="7"/>
  <c r="F37608" i="7"/>
  <c r="F37607" i="7"/>
  <c r="F37606" i="7"/>
  <c r="F37605" i="7"/>
  <c r="F37604" i="7"/>
  <c r="F37603" i="7"/>
  <c r="F37602" i="7"/>
  <c r="F37601" i="7"/>
  <c r="F37600" i="7"/>
  <c r="F37599" i="7"/>
  <c r="F37598" i="7"/>
  <c r="F37597" i="7"/>
  <c r="F37596" i="7"/>
  <c r="F37595" i="7"/>
  <c r="F37594" i="7"/>
  <c r="F37593" i="7"/>
  <c r="F37592" i="7"/>
  <c r="F37591" i="7"/>
  <c r="F37590" i="7"/>
  <c r="F37589" i="7"/>
  <c r="F37588" i="7"/>
  <c r="F37587" i="7"/>
  <c r="F37586" i="7"/>
  <c r="F37585" i="7"/>
  <c r="F37584" i="7"/>
  <c r="F37583" i="7"/>
  <c r="F37582" i="7"/>
  <c r="F37581" i="7"/>
  <c r="F37580" i="7"/>
  <c r="F37579" i="7"/>
  <c r="F37578" i="7"/>
  <c r="F37577" i="7"/>
  <c r="F37576" i="7"/>
  <c r="F37575" i="7"/>
  <c r="F37574" i="7"/>
  <c r="F37573" i="7"/>
  <c r="F37572" i="7"/>
  <c r="F37571" i="7"/>
  <c r="F37570" i="7"/>
  <c r="F37569" i="7"/>
  <c r="F37568" i="7"/>
  <c r="F37567" i="7"/>
  <c r="F37566" i="7"/>
  <c r="F37565" i="7"/>
  <c r="F37564" i="7"/>
  <c r="F37563" i="7"/>
  <c r="F37562" i="7"/>
  <c r="F37561" i="7"/>
  <c r="F37560" i="7"/>
  <c r="F37559" i="7"/>
  <c r="F37558" i="7"/>
  <c r="F37557" i="7"/>
  <c r="F37556" i="7"/>
  <c r="F37555" i="7"/>
  <c r="F37554" i="7"/>
  <c r="F37553" i="7"/>
  <c r="F37552" i="7"/>
  <c r="F37551" i="7"/>
  <c r="F37550" i="7"/>
  <c r="F37549" i="7"/>
  <c r="F37548" i="7"/>
  <c r="F37547" i="7"/>
  <c r="F37546" i="7"/>
  <c r="F37545" i="7"/>
  <c r="F37544" i="7"/>
  <c r="F37543" i="7"/>
  <c r="F37542" i="7"/>
  <c r="F37541" i="7"/>
  <c r="F37540" i="7"/>
  <c r="F37539" i="7"/>
  <c r="F37538" i="7"/>
  <c r="F37537" i="7"/>
  <c r="F37536" i="7"/>
  <c r="F37535" i="7"/>
  <c r="F37534" i="7"/>
  <c r="F37533" i="7"/>
  <c r="F37532" i="7"/>
  <c r="F37531" i="7"/>
  <c r="F37530" i="7"/>
  <c r="F37529" i="7"/>
  <c r="F37528" i="7"/>
  <c r="F37527" i="7"/>
  <c r="F37526" i="7"/>
  <c r="F37525" i="7"/>
  <c r="F37524" i="7"/>
  <c r="F37523" i="7"/>
  <c r="F37522" i="7"/>
  <c r="F37521" i="7"/>
  <c r="F37520" i="7"/>
  <c r="F37519" i="7"/>
  <c r="F37518" i="7"/>
  <c r="F37517" i="7"/>
  <c r="F37516" i="7"/>
  <c r="F37515" i="7"/>
  <c r="F37514" i="7"/>
  <c r="F37513" i="7"/>
  <c r="F37512" i="7"/>
  <c r="F37511" i="7"/>
  <c r="F37510" i="7"/>
  <c r="F37509" i="7"/>
  <c r="F37508" i="7"/>
  <c r="F37507" i="7"/>
  <c r="F37506" i="7"/>
  <c r="F37505" i="7"/>
  <c r="F37504" i="7"/>
  <c r="F37503" i="7"/>
  <c r="F37502" i="7"/>
  <c r="F37501" i="7"/>
  <c r="F37500" i="7"/>
  <c r="F37499" i="7"/>
  <c r="F37498" i="7"/>
  <c r="F37497" i="7"/>
  <c r="F37496" i="7"/>
  <c r="F37495" i="7"/>
  <c r="F37494" i="7"/>
  <c r="F37493" i="7"/>
  <c r="F37492" i="7"/>
  <c r="F37491" i="7"/>
  <c r="F37490" i="7"/>
  <c r="F37489" i="7"/>
  <c r="F37488" i="7"/>
  <c r="F2739" i="7"/>
  <c r="F2738" i="7"/>
  <c r="F2737" i="7"/>
  <c r="F2736" i="7"/>
  <c r="F2735" i="7"/>
  <c r="F2734" i="7"/>
  <c r="F2733" i="7"/>
  <c r="F2732" i="7"/>
  <c r="F2731" i="7"/>
  <c r="F2730" i="7"/>
  <c r="F2729" i="7"/>
  <c r="F2728" i="7"/>
  <c r="F2727" i="7"/>
  <c r="F2726" i="7"/>
  <c r="F2725" i="7"/>
  <c r="F2724" i="7"/>
  <c r="F2723" i="7"/>
  <c r="F2722" i="7"/>
  <c r="F2721" i="7"/>
  <c r="F2720" i="7"/>
  <c r="F2719" i="7"/>
  <c r="F2718" i="7"/>
  <c r="F2717" i="7"/>
  <c r="F2716" i="7"/>
  <c r="F2715" i="7"/>
  <c r="F2714" i="7"/>
  <c r="F2713" i="7"/>
  <c r="F2712" i="7"/>
  <c r="F2711" i="7"/>
  <c r="F2710" i="7"/>
  <c r="F2709" i="7"/>
  <c r="F2708" i="7"/>
  <c r="F2707" i="7"/>
  <c r="F2706" i="7"/>
  <c r="F2705" i="7"/>
  <c r="F2704" i="7"/>
  <c r="F2703" i="7"/>
  <c r="F2702" i="7"/>
  <c r="F2701" i="7"/>
  <c r="F2700" i="7"/>
  <c r="F2699" i="7"/>
  <c r="F2698" i="7"/>
  <c r="F2697" i="7"/>
  <c r="F2696" i="7"/>
  <c r="F2695" i="7"/>
  <c r="F2694" i="7"/>
  <c r="F2693" i="7"/>
  <c r="F2692" i="7"/>
  <c r="F2691" i="7"/>
  <c r="F2690" i="7"/>
  <c r="F2689" i="7"/>
  <c r="F2688" i="7"/>
  <c r="F2687" i="7"/>
  <c r="F2686" i="7"/>
  <c r="F2685" i="7"/>
  <c r="F2684" i="7"/>
  <c r="F2683" i="7"/>
  <c r="F2682" i="7"/>
  <c r="F2681" i="7"/>
  <c r="F2680" i="7"/>
  <c r="F2679" i="7"/>
  <c r="F2678" i="7"/>
  <c r="F2677" i="7"/>
  <c r="F2676" i="7"/>
  <c r="F2675" i="7"/>
  <c r="F2674" i="7"/>
  <c r="F2673" i="7"/>
  <c r="F2672" i="7"/>
  <c r="F2671" i="7"/>
  <c r="F37487" i="7"/>
  <c r="F37486" i="7"/>
  <c r="F37485" i="7"/>
  <c r="F37484" i="7"/>
  <c r="F37483" i="7"/>
  <c r="F37482" i="7"/>
  <c r="F37481" i="7"/>
  <c r="F37480" i="7"/>
  <c r="F37479" i="7"/>
  <c r="F37478" i="7"/>
  <c r="F37477" i="7"/>
  <c r="F37476" i="7"/>
  <c r="F37475" i="7"/>
  <c r="F37474" i="7"/>
  <c r="F37473" i="7"/>
  <c r="F37472" i="7"/>
  <c r="F37471" i="7"/>
  <c r="F37470" i="7"/>
  <c r="F37469" i="7"/>
  <c r="F37468" i="7"/>
  <c r="F37467" i="7"/>
  <c r="F37466" i="7"/>
  <c r="F37465" i="7"/>
  <c r="F37464" i="7"/>
  <c r="F37463" i="7"/>
  <c r="F37462" i="7"/>
  <c r="F37461" i="7"/>
  <c r="F37460" i="7"/>
  <c r="F37459" i="7"/>
  <c r="F37458" i="7"/>
  <c r="F37457" i="7"/>
  <c r="F37456" i="7"/>
  <c r="F37455" i="7"/>
  <c r="F37454" i="7"/>
  <c r="F37453" i="7"/>
  <c r="F37452" i="7"/>
  <c r="F37451" i="7"/>
  <c r="F37450" i="7"/>
  <c r="F37449" i="7"/>
  <c r="F37448" i="7"/>
  <c r="F37447" i="7"/>
  <c r="F37446" i="7"/>
  <c r="F37445" i="7"/>
  <c r="F37444" i="7"/>
  <c r="F37443" i="7"/>
  <c r="F37442" i="7"/>
  <c r="F37441" i="7"/>
  <c r="F37440" i="7"/>
  <c r="F37439" i="7"/>
  <c r="F37438" i="7"/>
  <c r="F37437" i="7"/>
  <c r="F37436" i="7"/>
  <c r="F37435" i="7"/>
  <c r="F37434" i="7"/>
  <c r="F37433" i="7"/>
  <c r="F37432" i="7"/>
  <c r="F37431" i="7"/>
  <c r="F37430" i="7"/>
  <c r="F37429" i="7"/>
  <c r="F37428" i="7"/>
  <c r="F37427" i="7"/>
  <c r="F37426" i="7"/>
  <c r="F37425" i="7"/>
  <c r="F37424" i="7"/>
  <c r="F37423" i="7"/>
  <c r="F37422" i="7"/>
  <c r="F37421" i="7"/>
  <c r="F37420" i="7"/>
  <c r="F37419" i="7"/>
  <c r="F37418" i="7"/>
  <c r="F37417" i="7"/>
  <c r="F37416" i="7"/>
  <c r="F37415" i="7"/>
  <c r="F37414" i="7"/>
  <c r="F37413" i="7"/>
  <c r="F37412" i="7"/>
  <c r="F37411" i="7"/>
  <c r="F37410" i="7"/>
  <c r="F37409" i="7"/>
  <c r="F37408" i="7"/>
  <c r="F37407" i="7"/>
  <c r="F37406" i="7"/>
  <c r="F37405" i="7"/>
  <c r="F37404" i="7"/>
  <c r="F37403" i="7"/>
  <c r="F37402" i="7"/>
  <c r="F37401" i="7"/>
  <c r="F37400" i="7"/>
  <c r="F37399" i="7"/>
  <c r="F37398" i="7"/>
  <c r="F37397" i="7"/>
  <c r="F37396" i="7"/>
  <c r="F37395" i="7"/>
  <c r="F37394" i="7"/>
  <c r="F37393" i="7"/>
  <c r="F37392" i="7"/>
  <c r="F37391" i="7"/>
  <c r="F37390" i="7"/>
  <c r="F37389" i="7"/>
  <c r="F37388" i="7"/>
  <c r="F37387" i="7"/>
  <c r="F37386" i="7"/>
  <c r="F37385" i="7"/>
  <c r="F37384" i="7"/>
  <c r="F37383" i="7"/>
  <c r="F37382" i="7"/>
  <c r="F37381" i="7"/>
  <c r="F37380" i="7"/>
  <c r="F37379" i="7"/>
  <c r="F37378" i="7"/>
  <c r="F37377" i="7"/>
  <c r="F37376" i="7"/>
  <c r="F37375" i="7"/>
  <c r="F37374" i="7"/>
  <c r="F37373" i="7"/>
  <c r="F37372" i="7"/>
  <c r="F37371" i="7"/>
  <c r="F37370" i="7"/>
  <c r="F37369" i="7"/>
  <c r="F37368" i="7"/>
  <c r="F37367" i="7"/>
  <c r="F37366" i="7"/>
  <c r="F37365" i="7"/>
  <c r="F37364" i="7"/>
  <c r="F37363" i="7"/>
  <c r="F37362" i="7"/>
  <c r="F37361" i="7"/>
  <c r="F37360" i="7"/>
  <c r="F37359" i="7"/>
  <c r="F37358" i="7"/>
  <c r="F37357" i="7"/>
  <c r="F37356" i="7"/>
  <c r="F37355" i="7"/>
  <c r="F37354" i="7"/>
  <c r="F37353" i="7"/>
  <c r="F37352" i="7"/>
  <c r="F37351" i="7"/>
  <c r="F37350" i="7"/>
  <c r="F37349" i="7"/>
  <c r="F37348" i="7"/>
  <c r="F37347" i="7"/>
  <c r="F37346" i="7"/>
  <c r="F37345" i="7"/>
  <c r="F37344" i="7"/>
  <c r="F37343" i="7"/>
  <c r="F37342" i="7"/>
  <c r="F37341" i="7"/>
  <c r="F37340" i="7"/>
  <c r="F37339" i="7"/>
  <c r="F37338" i="7"/>
  <c r="F37337" i="7"/>
  <c r="F37336" i="7"/>
  <c r="F37335" i="7"/>
  <c r="F37334" i="7"/>
  <c r="F37333" i="7"/>
  <c r="F37332" i="7"/>
  <c r="F37331" i="7"/>
  <c r="F37330" i="7"/>
  <c r="F37329" i="7"/>
  <c r="F37328" i="7"/>
  <c r="F37327" i="7"/>
  <c r="F37326" i="7"/>
  <c r="F37325" i="7"/>
  <c r="F37324" i="7"/>
  <c r="F37323" i="7"/>
  <c r="F37322" i="7"/>
  <c r="F37321" i="7"/>
  <c r="F37320" i="7"/>
  <c r="F37319" i="7"/>
  <c r="F37318" i="7"/>
  <c r="F37317" i="7"/>
  <c r="F37316" i="7"/>
  <c r="F37315" i="7"/>
  <c r="F37314" i="7"/>
  <c r="F37313" i="7"/>
  <c r="F37312" i="7"/>
  <c r="F37311" i="7"/>
  <c r="F37310" i="7"/>
  <c r="F37309" i="7"/>
  <c r="F37308" i="7"/>
  <c r="F37307" i="7"/>
  <c r="F37306" i="7"/>
  <c r="F37305" i="7"/>
  <c r="F37304" i="7"/>
  <c r="F37303" i="7"/>
  <c r="F37302" i="7"/>
  <c r="F37301" i="7"/>
  <c r="F37300" i="7"/>
  <c r="F37299" i="7"/>
  <c r="F37298" i="7"/>
  <c r="F37297" i="7"/>
  <c r="F37296" i="7"/>
  <c r="F37295" i="7"/>
  <c r="F37294" i="7"/>
  <c r="F37293" i="7"/>
  <c r="F37292" i="7"/>
  <c r="F37291" i="7"/>
  <c r="F37290" i="7"/>
  <c r="F37289" i="7"/>
  <c r="F37288" i="7"/>
  <c r="F37287" i="7"/>
  <c r="F37286" i="7"/>
  <c r="F37285" i="7"/>
  <c r="F37284" i="7"/>
  <c r="F37283" i="7"/>
  <c r="F37282" i="7"/>
  <c r="F37281" i="7"/>
  <c r="F37280" i="7"/>
  <c r="F37279" i="7"/>
  <c r="F37278" i="7"/>
  <c r="F37277" i="7"/>
  <c r="F37276" i="7"/>
  <c r="F37275" i="7"/>
  <c r="F37274" i="7"/>
  <c r="F37273" i="7"/>
  <c r="F37272" i="7"/>
  <c r="F37271" i="7"/>
  <c r="F37270" i="7"/>
  <c r="F37269" i="7"/>
  <c r="F37268" i="7"/>
  <c r="F37267" i="7"/>
  <c r="F37266" i="7"/>
  <c r="F37265" i="7"/>
  <c r="F37264" i="7"/>
  <c r="F37263" i="7"/>
  <c r="F37262" i="7"/>
  <c r="F37261" i="7"/>
  <c r="F37260" i="7"/>
  <c r="F37259" i="7"/>
  <c r="F37258" i="7"/>
  <c r="F37257" i="7"/>
  <c r="F37256" i="7"/>
  <c r="F37255" i="7"/>
  <c r="F37254" i="7"/>
  <c r="F37253" i="7"/>
  <c r="F37252" i="7"/>
  <c r="F37251" i="7"/>
  <c r="F37250" i="7"/>
  <c r="F37249" i="7"/>
  <c r="F37248" i="7"/>
  <c r="F37247" i="7"/>
  <c r="F37246" i="7"/>
  <c r="F37245" i="7"/>
  <c r="F37244" i="7"/>
  <c r="F37243" i="7"/>
  <c r="F37242" i="7"/>
  <c r="F37241" i="7"/>
  <c r="F37240" i="7"/>
  <c r="F37239" i="7"/>
  <c r="F37238" i="7"/>
  <c r="F37237" i="7"/>
  <c r="F37236" i="7"/>
  <c r="F37235" i="7"/>
  <c r="F37234" i="7"/>
  <c r="F37233" i="7"/>
  <c r="F37232" i="7"/>
  <c r="F37231" i="7"/>
  <c r="F37230" i="7"/>
  <c r="F37229" i="7"/>
  <c r="F37228" i="7"/>
  <c r="F37227" i="7"/>
  <c r="F37226" i="7"/>
  <c r="F37225" i="7"/>
  <c r="F37224" i="7"/>
  <c r="F37223" i="7"/>
  <c r="F37222" i="7"/>
  <c r="F37221" i="7"/>
  <c r="F37220" i="7"/>
  <c r="F37219" i="7"/>
  <c r="F37218" i="7"/>
  <c r="F37217" i="7"/>
  <c r="F37216" i="7"/>
  <c r="F37215" i="7"/>
  <c r="F37214" i="7"/>
  <c r="F37213" i="7"/>
  <c r="F37212" i="7"/>
  <c r="F37211" i="7"/>
  <c r="F37210" i="7"/>
  <c r="F37209" i="7"/>
  <c r="F37208" i="7"/>
  <c r="F37207" i="7"/>
  <c r="F37206" i="7"/>
  <c r="F37205" i="7"/>
  <c r="F37204" i="7"/>
  <c r="F37203" i="7"/>
  <c r="F37202" i="7"/>
  <c r="F37201" i="7"/>
  <c r="F37200" i="7"/>
  <c r="F37199" i="7"/>
  <c r="F37198" i="7"/>
  <c r="F37197" i="7"/>
  <c r="F37196" i="7"/>
  <c r="F37195" i="7"/>
  <c r="F37194" i="7"/>
  <c r="F37193" i="7"/>
  <c r="F37192" i="7"/>
  <c r="F37191" i="7"/>
  <c r="F37190" i="7"/>
  <c r="F37189" i="7"/>
  <c r="F37188" i="7"/>
  <c r="F37187" i="7"/>
  <c r="F37186" i="7"/>
  <c r="F37185" i="7"/>
  <c r="F37184" i="7"/>
  <c r="F37183" i="7"/>
  <c r="F37182" i="7"/>
  <c r="F37181" i="7"/>
  <c r="F37180" i="7"/>
  <c r="F37179" i="7"/>
  <c r="F37178" i="7"/>
  <c r="F37177" i="7"/>
  <c r="F37176" i="7"/>
  <c r="F37175" i="7"/>
  <c r="F37174" i="7"/>
  <c r="F37173" i="7"/>
  <c r="F37172" i="7"/>
  <c r="F37171" i="7"/>
  <c r="F37170" i="7"/>
  <c r="F37169" i="7"/>
  <c r="F37168" i="7"/>
  <c r="F37167" i="7"/>
  <c r="F37166" i="7"/>
  <c r="F37165" i="7"/>
  <c r="F37164" i="7"/>
  <c r="F37163" i="7"/>
  <c r="F37162" i="7"/>
  <c r="F37161" i="7"/>
  <c r="F37160" i="7"/>
  <c r="F37159" i="7"/>
  <c r="F37158" i="7"/>
  <c r="F37157" i="7"/>
  <c r="F37156" i="7"/>
  <c r="F37155" i="7"/>
  <c r="F37154" i="7"/>
  <c r="F37153" i="7"/>
  <c r="F37152" i="7"/>
  <c r="F37151" i="7"/>
  <c r="F37150" i="7"/>
  <c r="F37149" i="7"/>
  <c r="F37148" i="7"/>
  <c r="F37147" i="7"/>
  <c r="F37146" i="7"/>
  <c r="F37145" i="7"/>
  <c r="F37144" i="7"/>
  <c r="F37143" i="7"/>
  <c r="F37142" i="7"/>
  <c r="F37141" i="7"/>
  <c r="F37140" i="7"/>
  <c r="F37139" i="7"/>
  <c r="F37138" i="7"/>
  <c r="F37137" i="7"/>
  <c r="F37136" i="7"/>
  <c r="F37135" i="7"/>
  <c r="F37134" i="7"/>
  <c r="F37133" i="7"/>
  <c r="F37132" i="7"/>
  <c r="F37131" i="7"/>
  <c r="F37130" i="7"/>
  <c r="F37129" i="7"/>
  <c r="F37128" i="7"/>
  <c r="F37127" i="7"/>
  <c r="F37126" i="7"/>
  <c r="F37125" i="7"/>
  <c r="F37124" i="7"/>
  <c r="F37123" i="7"/>
  <c r="F37122" i="7"/>
  <c r="F37121" i="7"/>
  <c r="F37120" i="7"/>
  <c r="F37119" i="7"/>
  <c r="F37118" i="7"/>
  <c r="F37117" i="7"/>
  <c r="F37116" i="7"/>
  <c r="F37115" i="7"/>
  <c r="F37114" i="7"/>
  <c r="F37113" i="7"/>
  <c r="F37112" i="7"/>
  <c r="F37111" i="7"/>
  <c r="F37110" i="7"/>
  <c r="F37109" i="7"/>
  <c r="F37108" i="7"/>
  <c r="F37107" i="7"/>
  <c r="F37106" i="7"/>
  <c r="F37105" i="7"/>
  <c r="F37104" i="7"/>
  <c r="F37103" i="7"/>
  <c r="F37102" i="7"/>
  <c r="F37101" i="7"/>
  <c r="F37100" i="7"/>
  <c r="F37099" i="7"/>
  <c r="F37098" i="7"/>
  <c r="F37097" i="7"/>
  <c r="F37096" i="7"/>
  <c r="F37095" i="7"/>
  <c r="F37094" i="7"/>
  <c r="F37093" i="7"/>
  <c r="F37092" i="7"/>
  <c r="F37091" i="7"/>
  <c r="F37090" i="7"/>
  <c r="F37089" i="7"/>
  <c r="F37088" i="7"/>
  <c r="F37087" i="7"/>
  <c r="F37086" i="7"/>
  <c r="F37085" i="7"/>
  <c r="F37084" i="7"/>
  <c r="F37083" i="7"/>
  <c r="F37082" i="7"/>
  <c r="F37081" i="7"/>
  <c r="F37080" i="7"/>
  <c r="F37079" i="7"/>
  <c r="F37078" i="7"/>
  <c r="F37077" i="7"/>
  <c r="F37076" i="7"/>
  <c r="F37075" i="7"/>
  <c r="F37074" i="7"/>
  <c r="F37073" i="7"/>
  <c r="F37072" i="7"/>
  <c r="F37071" i="7"/>
  <c r="F37070" i="7"/>
  <c r="F37069" i="7"/>
  <c r="F37068" i="7"/>
  <c r="F37067" i="7"/>
  <c r="F37066" i="7"/>
  <c r="F37065" i="7"/>
  <c r="F37064" i="7"/>
  <c r="F37063" i="7"/>
  <c r="F37062" i="7"/>
  <c r="F37061" i="7"/>
  <c r="F37060" i="7"/>
  <c r="F37059" i="7"/>
  <c r="F37058" i="7"/>
  <c r="F37057" i="7"/>
  <c r="F37056" i="7"/>
  <c r="F37055" i="7"/>
  <c r="F37054" i="7"/>
  <c r="F37053" i="7"/>
  <c r="F37052" i="7"/>
  <c r="F37051" i="7"/>
  <c r="F37050" i="7"/>
  <c r="F37049" i="7"/>
  <c r="F37048" i="7"/>
  <c r="F37047" i="7"/>
  <c r="F37046" i="7"/>
  <c r="F37045" i="7"/>
  <c r="F37044" i="7"/>
  <c r="F37043" i="7"/>
  <c r="F37042" i="7"/>
  <c r="F37041" i="7"/>
  <c r="F37040" i="7"/>
  <c r="F37039" i="7"/>
  <c r="F37038" i="7"/>
  <c r="F37037" i="7"/>
  <c r="F37036" i="7"/>
  <c r="F37035" i="7"/>
  <c r="F37034" i="7"/>
  <c r="F37033" i="7"/>
  <c r="F37032" i="7"/>
  <c r="F37031" i="7"/>
  <c r="F37030" i="7"/>
  <c r="F37029" i="7"/>
  <c r="F37028" i="7"/>
  <c r="F37027" i="7"/>
  <c r="F37026" i="7"/>
  <c r="F37025" i="7"/>
  <c r="F37024" i="7"/>
  <c r="F37023" i="7"/>
  <c r="F37022" i="7"/>
  <c r="F37021" i="7"/>
  <c r="F37020" i="7"/>
  <c r="F37019" i="7"/>
  <c r="F37018" i="7"/>
  <c r="F37017" i="7"/>
  <c r="F37016" i="7"/>
  <c r="F37015" i="7"/>
  <c r="F37014" i="7"/>
  <c r="F37013" i="7"/>
  <c r="F37012" i="7"/>
  <c r="F37011" i="7"/>
  <c r="F37010" i="7"/>
  <c r="F37009" i="7"/>
  <c r="F37008" i="7"/>
  <c r="F37007" i="7"/>
  <c r="F37006" i="7"/>
  <c r="F37005" i="7"/>
  <c r="F37004" i="7"/>
  <c r="F37003" i="7"/>
  <c r="F37002" i="7"/>
  <c r="F37001" i="7"/>
  <c r="F37000" i="7"/>
  <c r="F36999" i="7"/>
  <c r="F36998" i="7"/>
  <c r="F36997" i="7"/>
  <c r="F36996" i="7"/>
  <c r="F36995" i="7"/>
  <c r="F36994" i="7"/>
  <c r="F36993" i="7"/>
  <c r="F36992" i="7"/>
  <c r="F36991" i="7"/>
  <c r="F36990" i="7"/>
  <c r="F36989" i="7"/>
  <c r="F36988" i="7"/>
  <c r="F36987" i="7"/>
  <c r="F36986" i="7"/>
  <c r="F36985" i="7"/>
  <c r="F36984" i="7"/>
  <c r="F36983" i="7"/>
  <c r="F36982" i="7"/>
  <c r="F36981" i="7"/>
  <c r="F36980" i="7"/>
  <c r="F36979" i="7"/>
  <c r="F36978" i="7"/>
  <c r="F36977" i="7"/>
  <c r="F36976" i="7"/>
  <c r="F36975" i="7"/>
  <c r="F36974" i="7"/>
  <c r="F36973" i="7"/>
  <c r="F36972" i="7"/>
  <c r="F36971" i="7"/>
  <c r="F36970" i="7"/>
  <c r="F36969" i="7"/>
  <c r="F36968" i="7"/>
  <c r="F36967" i="7"/>
  <c r="F36966" i="7"/>
  <c r="F36965" i="7"/>
  <c r="F36964" i="7"/>
  <c r="F36963" i="7"/>
  <c r="F36962" i="7"/>
  <c r="F36961" i="7"/>
  <c r="F36960" i="7"/>
  <c r="F36959" i="7"/>
  <c r="F36958" i="7"/>
  <c r="F36957" i="7"/>
  <c r="F36956" i="7"/>
  <c r="F36955" i="7"/>
  <c r="F36954" i="7"/>
  <c r="F36953" i="7"/>
  <c r="F36952" i="7"/>
  <c r="F36951" i="7"/>
  <c r="F36950" i="7"/>
  <c r="F36949" i="7"/>
  <c r="F36948" i="7"/>
  <c r="F36947" i="7"/>
  <c r="F36946" i="7"/>
  <c r="F36945" i="7"/>
  <c r="F36944" i="7"/>
  <c r="F36943" i="7"/>
  <c r="F36942" i="7"/>
  <c r="F36941" i="7"/>
  <c r="F36940" i="7"/>
  <c r="F36939" i="7"/>
  <c r="F36938" i="7"/>
  <c r="F36937" i="7"/>
  <c r="F36936" i="7"/>
  <c r="F36935" i="7"/>
  <c r="F36934" i="7"/>
  <c r="F36933" i="7"/>
  <c r="F36932" i="7"/>
  <c r="F36931" i="7"/>
  <c r="F36930" i="7"/>
  <c r="F36929" i="7"/>
  <c r="F36928" i="7"/>
  <c r="F36927" i="7"/>
  <c r="F36926" i="7"/>
  <c r="F36925" i="7"/>
  <c r="F36924" i="7"/>
  <c r="F36923" i="7"/>
  <c r="F36922" i="7"/>
  <c r="F36921" i="7"/>
  <c r="F36920" i="7"/>
  <c r="F36919" i="7"/>
  <c r="F36918" i="7"/>
  <c r="F36917" i="7"/>
  <c r="F36916" i="7"/>
  <c r="F36915" i="7"/>
  <c r="F36914" i="7"/>
  <c r="F36913" i="7"/>
  <c r="F36912" i="7"/>
  <c r="F36911" i="7"/>
  <c r="F36910" i="7"/>
  <c r="F36909" i="7"/>
  <c r="F36908" i="7"/>
  <c r="F36907" i="7"/>
  <c r="F36906" i="7"/>
  <c r="F36905" i="7"/>
  <c r="F36904" i="7"/>
  <c r="F36903" i="7"/>
  <c r="F36902" i="7"/>
  <c r="F36901" i="7"/>
  <c r="F36900" i="7"/>
  <c r="F36899" i="7"/>
  <c r="F36898" i="7"/>
  <c r="F36897" i="7"/>
  <c r="F36896" i="7"/>
  <c r="F36895" i="7"/>
  <c r="F36894" i="7"/>
  <c r="F36893" i="7"/>
  <c r="F36892" i="7"/>
  <c r="F36891" i="7"/>
  <c r="F36890" i="7"/>
  <c r="F36889" i="7"/>
  <c r="F36888" i="7"/>
  <c r="F36887" i="7"/>
  <c r="F36886" i="7"/>
  <c r="F36885" i="7"/>
  <c r="F36884" i="7"/>
  <c r="F36883" i="7"/>
  <c r="F36882" i="7"/>
  <c r="F36881" i="7"/>
  <c r="F36880" i="7"/>
  <c r="F36879" i="7"/>
  <c r="F36878" i="7"/>
  <c r="F36877" i="7"/>
  <c r="F36876" i="7"/>
  <c r="F36875" i="7"/>
  <c r="F36874" i="7"/>
  <c r="F36873" i="7"/>
  <c r="F36872" i="7"/>
  <c r="F36871" i="7"/>
  <c r="F36870" i="7"/>
  <c r="F36869" i="7"/>
  <c r="F36868" i="7"/>
  <c r="F36867" i="7"/>
  <c r="F36866" i="7"/>
  <c r="F36865" i="7"/>
  <c r="F36864" i="7"/>
  <c r="F36863" i="7"/>
  <c r="F36862" i="7"/>
  <c r="F36861" i="7"/>
  <c r="F36860" i="7"/>
  <c r="F36859" i="7"/>
  <c r="F36858" i="7"/>
  <c r="F36857" i="7"/>
  <c r="F36856" i="7"/>
  <c r="F36855" i="7"/>
  <c r="F36854" i="7"/>
  <c r="F36853" i="7"/>
  <c r="F36852" i="7"/>
  <c r="F36851" i="7"/>
  <c r="F36850" i="7"/>
  <c r="F36849" i="7"/>
  <c r="F36848" i="7"/>
  <c r="F36847" i="7"/>
  <c r="F36846" i="7"/>
  <c r="F36845" i="7"/>
  <c r="F36844" i="7"/>
  <c r="F36843" i="7"/>
  <c r="F36842" i="7"/>
  <c r="F36841" i="7"/>
  <c r="F36840" i="7"/>
  <c r="F36839" i="7"/>
  <c r="F36838" i="7"/>
  <c r="F36837" i="7"/>
  <c r="F36836" i="7"/>
  <c r="F36835" i="7"/>
  <c r="F36834" i="7"/>
  <c r="F36833" i="7"/>
  <c r="F36832" i="7"/>
  <c r="F36831" i="7"/>
  <c r="F36830" i="7"/>
  <c r="F36829" i="7"/>
  <c r="F36828" i="7"/>
  <c r="F36827" i="7"/>
  <c r="F36826" i="7"/>
  <c r="F36825" i="7"/>
  <c r="F36824" i="7"/>
  <c r="F36823" i="7"/>
  <c r="F36822" i="7"/>
  <c r="F36821" i="7"/>
  <c r="F36820" i="7"/>
  <c r="F36819" i="7"/>
  <c r="F36818" i="7"/>
  <c r="F36817" i="7"/>
  <c r="F36816" i="7"/>
  <c r="F36815" i="7"/>
  <c r="F36814" i="7"/>
  <c r="F36813" i="7"/>
  <c r="F36812" i="7"/>
  <c r="F36811" i="7"/>
  <c r="F36810" i="7"/>
  <c r="F36809" i="7"/>
  <c r="F36808" i="7"/>
  <c r="F36807" i="7"/>
  <c r="F36806" i="7"/>
  <c r="F36805" i="7"/>
  <c r="F36804" i="7"/>
  <c r="F36803" i="7"/>
  <c r="F36802" i="7"/>
  <c r="F36801" i="7"/>
  <c r="F36800" i="7"/>
  <c r="F36799" i="7"/>
  <c r="F36798" i="7"/>
  <c r="F36797" i="7"/>
  <c r="F36796" i="7"/>
  <c r="F36795" i="7"/>
  <c r="F36794" i="7"/>
  <c r="F36793" i="7"/>
  <c r="F36792" i="7"/>
  <c r="F36791" i="7"/>
  <c r="F36790" i="7"/>
  <c r="F36789" i="7"/>
  <c r="F36788" i="7"/>
  <c r="F36787" i="7"/>
  <c r="F36786" i="7"/>
  <c r="F36785" i="7"/>
  <c r="F36784" i="7"/>
  <c r="F36783" i="7"/>
  <c r="F36782" i="7"/>
  <c r="F36781" i="7"/>
  <c r="F36780" i="7"/>
  <c r="F36779" i="7"/>
  <c r="F36778" i="7"/>
  <c r="F36777" i="7"/>
  <c r="F36776" i="7"/>
  <c r="F36775" i="7"/>
  <c r="F36774" i="7"/>
  <c r="F36773" i="7"/>
  <c r="F36772" i="7"/>
  <c r="F36771" i="7"/>
  <c r="F36770" i="7"/>
  <c r="F36769" i="7"/>
  <c r="F36768" i="7"/>
  <c r="F36767" i="7"/>
  <c r="F36766" i="7"/>
  <c r="F36765" i="7"/>
  <c r="F36764" i="7"/>
  <c r="F36763" i="7"/>
  <c r="F36762" i="7"/>
  <c r="F36761" i="7"/>
  <c r="F36760" i="7"/>
  <c r="F36759" i="7"/>
  <c r="F36758" i="7"/>
  <c r="F36757" i="7"/>
  <c r="F36756" i="7"/>
  <c r="F36755" i="7"/>
  <c r="F36754" i="7"/>
  <c r="F36753" i="7"/>
  <c r="F36752" i="7"/>
  <c r="F36751" i="7"/>
  <c r="F36750" i="7"/>
  <c r="F36749" i="7"/>
  <c r="F36748" i="7"/>
  <c r="F36747" i="7"/>
  <c r="F36746" i="7"/>
  <c r="F36745" i="7"/>
  <c r="F36744" i="7"/>
  <c r="F36743" i="7"/>
  <c r="F36742" i="7"/>
  <c r="F36741" i="7"/>
  <c r="F36740" i="7"/>
  <c r="F36739" i="7"/>
  <c r="F36738" i="7"/>
  <c r="F36737" i="7"/>
  <c r="F36736" i="7"/>
  <c r="F36735" i="7"/>
  <c r="F36734" i="7"/>
  <c r="F36733" i="7"/>
  <c r="F36732" i="7"/>
  <c r="F36731" i="7"/>
  <c r="F36730" i="7"/>
  <c r="F36729" i="7"/>
  <c r="F36728" i="7"/>
  <c r="F36727" i="7"/>
  <c r="F36726" i="7"/>
  <c r="F36725" i="7"/>
  <c r="F36724" i="7"/>
  <c r="F36723" i="7"/>
  <c r="F36722" i="7"/>
  <c r="F36721" i="7"/>
  <c r="F36720" i="7"/>
  <c r="F36719" i="7"/>
  <c r="F36718" i="7"/>
  <c r="F36717" i="7"/>
  <c r="F36716" i="7"/>
  <c r="F36715" i="7"/>
  <c r="F36714" i="7"/>
  <c r="F36713" i="7"/>
  <c r="F36712" i="7"/>
  <c r="F36711" i="7"/>
  <c r="F36710" i="7"/>
  <c r="F36709" i="7"/>
  <c r="F36708" i="7"/>
  <c r="F36707" i="7"/>
  <c r="F36706" i="7"/>
  <c r="F36705" i="7"/>
  <c r="F36704" i="7"/>
  <c r="F36703" i="7"/>
  <c r="F36702" i="7"/>
  <c r="F36701" i="7"/>
  <c r="F36700" i="7"/>
  <c r="F36699" i="7"/>
  <c r="F36698" i="7"/>
  <c r="F36697" i="7"/>
  <c r="F36696" i="7"/>
  <c r="F36695" i="7"/>
  <c r="F36694" i="7"/>
  <c r="F36693" i="7"/>
  <c r="F36692" i="7"/>
  <c r="F36691" i="7"/>
  <c r="F36690" i="7"/>
  <c r="F36689" i="7"/>
  <c r="F36688" i="7"/>
  <c r="F36687" i="7"/>
  <c r="F36686" i="7"/>
  <c r="F36685" i="7"/>
  <c r="F36684" i="7"/>
  <c r="F36683" i="7"/>
  <c r="F36682" i="7"/>
  <c r="F36681" i="7"/>
  <c r="F36680" i="7"/>
  <c r="F36679" i="7"/>
  <c r="F36678" i="7"/>
  <c r="F36677" i="7"/>
  <c r="F36676" i="7"/>
  <c r="F36675" i="7"/>
  <c r="F36674" i="7"/>
  <c r="F36673" i="7"/>
  <c r="F36672" i="7"/>
  <c r="F36671" i="7"/>
  <c r="F36670" i="7"/>
  <c r="F36669" i="7"/>
  <c r="F36668" i="7"/>
  <c r="F36667" i="7"/>
  <c r="F36666" i="7"/>
  <c r="F36665" i="7"/>
  <c r="F36664" i="7"/>
  <c r="F36663" i="7"/>
  <c r="F36662" i="7"/>
  <c r="F36661" i="7"/>
  <c r="F36660" i="7"/>
  <c r="F36659" i="7"/>
  <c r="F36658" i="7"/>
  <c r="F36657" i="7"/>
  <c r="F36656" i="7"/>
  <c r="F36655" i="7"/>
  <c r="F36654" i="7"/>
  <c r="F36653" i="7"/>
  <c r="F36652" i="7"/>
  <c r="F36651" i="7"/>
  <c r="F36650" i="7"/>
  <c r="F36649" i="7"/>
  <c r="F36648" i="7"/>
  <c r="F36647" i="7"/>
  <c r="F36646" i="7"/>
  <c r="F36645" i="7"/>
  <c r="F36644" i="7"/>
  <c r="F36643" i="7"/>
  <c r="F36642" i="7"/>
  <c r="F36641" i="7"/>
  <c r="F36640" i="7"/>
  <c r="F36639" i="7"/>
  <c r="F36638" i="7"/>
  <c r="F36637" i="7"/>
  <c r="F36636" i="7"/>
  <c r="F36635" i="7"/>
  <c r="F36634" i="7"/>
  <c r="F36633" i="7"/>
  <c r="F36632" i="7"/>
  <c r="F36631" i="7"/>
  <c r="F36630" i="7"/>
  <c r="F36629" i="7"/>
  <c r="F36628" i="7"/>
  <c r="F36627" i="7"/>
  <c r="F36626" i="7"/>
  <c r="F36625" i="7"/>
  <c r="F36624" i="7"/>
  <c r="F36623" i="7"/>
  <c r="F36622" i="7"/>
  <c r="F36621" i="7"/>
  <c r="F36620" i="7"/>
  <c r="F36619" i="7"/>
  <c r="F36618" i="7"/>
  <c r="F36617" i="7"/>
  <c r="F36616" i="7"/>
  <c r="F36615" i="7"/>
  <c r="F36614" i="7"/>
  <c r="F36613" i="7"/>
  <c r="F36612" i="7"/>
  <c r="F36611" i="7"/>
  <c r="F36610" i="7"/>
  <c r="F36609" i="7"/>
  <c r="F36608" i="7"/>
  <c r="F36607" i="7"/>
  <c r="F36606" i="7"/>
  <c r="F36605" i="7"/>
  <c r="F36604" i="7"/>
  <c r="F36603" i="7"/>
  <c r="F36602" i="7"/>
  <c r="F36601" i="7"/>
  <c r="F36600" i="7"/>
  <c r="F36599" i="7"/>
  <c r="F36598" i="7"/>
  <c r="F36597" i="7"/>
  <c r="F36596" i="7"/>
  <c r="F36595" i="7"/>
  <c r="F36594" i="7"/>
  <c r="F36593" i="7"/>
  <c r="F36592" i="7"/>
  <c r="F36591" i="7"/>
  <c r="F36590" i="7"/>
  <c r="F36589" i="7"/>
  <c r="F36588" i="7"/>
  <c r="F36587" i="7"/>
  <c r="F36586" i="7"/>
  <c r="F36585" i="7"/>
  <c r="F36584" i="7"/>
  <c r="F36583" i="7"/>
  <c r="F36582" i="7"/>
  <c r="F36581" i="7"/>
  <c r="F36580" i="7"/>
  <c r="F36579" i="7"/>
  <c r="F36578" i="7"/>
  <c r="F36577" i="7"/>
  <c r="F36576" i="7"/>
  <c r="F36575" i="7"/>
  <c r="F36574" i="7"/>
  <c r="F36573" i="7"/>
  <c r="F36572" i="7"/>
  <c r="F36571" i="7"/>
  <c r="F36570" i="7"/>
  <c r="F36569" i="7"/>
  <c r="F36568" i="7"/>
  <c r="F36567" i="7"/>
  <c r="F36566" i="7"/>
  <c r="F36565" i="7"/>
  <c r="F36564" i="7"/>
  <c r="F36563" i="7"/>
  <c r="F36562" i="7"/>
  <c r="F36561" i="7"/>
  <c r="F36560" i="7"/>
  <c r="F36559" i="7"/>
  <c r="F36558" i="7"/>
  <c r="F36557" i="7"/>
  <c r="F36556" i="7"/>
  <c r="F36555" i="7"/>
  <c r="F36554" i="7"/>
  <c r="F36553" i="7"/>
  <c r="F36552" i="7"/>
  <c r="F36551" i="7"/>
  <c r="F36550" i="7"/>
  <c r="F36549" i="7"/>
  <c r="F36548" i="7"/>
  <c r="F36547" i="7"/>
  <c r="F36546" i="7"/>
  <c r="F36545" i="7"/>
  <c r="F36544" i="7"/>
  <c r="F36543" i="7"/>
  <c r="F36542" i="7"/>
  <c r="F36541" i="7"/>
  <c r="F36540" i="7"/>
  <c r="F36539" i="7"/>
  <c r="F36538" i="7"/>
  <c r="F36537" i="7"/>
  <c r="F36536" i="7"/>
  <c r="F36535" i="7"/>
  <c r="F36534" i="7"/>
  <c r="F36533" i="7"/>
  <c r="F36532" i="7"/>
  <c r="F36531" i="7"/>
  <c r="F36530" i="7"/>
  <c r="F36529" i="7"/>
  <c r="F36528" i="7"/>
  <c r="F36527" i="7"/>
  <c r="F36526" i="7"/>
  <c r="F36525" i="7"/>
  <c r="F36524" i="7"/>
  <c r="F36523" i="7"/>
  <c r="F36522" i="7"/>
  <c r="F36521" i="7"/>
  <c r="F36520" i="7"/>
  <c r="F36519" i="7"/>
  <c r="F36518" i="7"/>
  <c r="F36517" i="7"/>
  <c r="F36516" i="7"/>
  <c r="F36515" i="7"/>
  <c r="F36514" i="7"/>
  <c r="F36513" i="7"/>
  <c r="F36512" i="7"/>
  <c r="F36511" i="7"/>
  <c r="F36510" i="7"/>
  <c r="F36509" i="7"/>
  <c r="F36508" i="7"/>
  <c r="F36507" i="7"/>
  <c r="F36506" i="7"/>
  <c r="F36505" i="7"/>
  <c r="F36504" i="7"/>
  <c r="F36503" i="7"/>
  <c r="F36502" i="7"/>
  <c r="F36501" i="7"/>
  <c r="F36500" i="7"/>
  <c r="F36499" i="7"/>
  <c r="F36498" i="7"/>
  <c r="F36497" i="7"/>
  <c r="F36496" i="7"/>
  <c r="F36495" i="7"/>
  <c r="F36494" i="7"/>
  <c r="F36493" i="7"/>
  <c r="F36492" i="7"/>
  <c r="F36491" i="7"/>
  <c r="F36490" i="7"/>
  <c r="F36489" i="7"/>
  <c r="F36488" i="7"/>
  <c r="F36487" i="7"/>
  <c r="F36486" i="7"/>
  <c r="F36485" i="7"/>
  <c r="F36484" i="7"/>
  <c r="F36483" i="7"/>
  <c r="F36482" i="7"/>
  <c r="F36481" i="7"/>
  <c r="F36480" i="7"/>
  <c r="F36479" i="7"/>
  <c r="F36478" i="7"/>
  <c r="F36477" i="7"/>
  <c r="F36476" i="7"/>
  <c r="F36475" i="7"/>
  <c r="F36474" i="7"/>
  <c r="F36473" i="7"/>
  <c r="F36472" i="7"/>
  <c r="F36471" i="7"/>
  <c r="F36470" i="7"/>
  <c r="F36469" i="7"/>
  <c r="F36468" i="7"/>
  <c r="F36467" i="7"/>
  <c r="F36466" i="7"/>
  <c r="F36465" i="7"/>
  <c r="F36464" i="7"/>
  <c r="F36463" i="7"/>
  <c r="F36462" i="7"/>
  <c r="F36461" i="7"/>
  <c r="F36460" i="7"/>
  <c r="F36459" i="7"/>
  <c r="F36458" i="7"/>
  <c r="F36457" i="7"/>
  <c r="F36456" i="7"/>
  <c r="F2670" i="7"/>
  <c r="F2669" i="7"/>
  <c r="F2668" i="7"/>
  <c r="F2667" i="7"/>
  <c r="F2666" i="7"/>
  <c r="F2665" i="7"/>
  <c r="F2664" i="7"/>
  <c r="F2663" i="7"/>
  <c r="F2662" i="7"/>
  <c r="F2661" i="7"/>
  <c r="F2660" i="7"/>
  <c r="F2659" i="7"/>
  <c r="F2658" i="7"/>
  <c r="F2657" i="7"/>
  <c r="F2656" i="7"/>
  <c r="F2655" i="7"/>
  <c r="F2654" i="7"/>
  <c r="F2653" i="7"/>
  <c r="F2652" i="7"/>
  <c r="F2651" i="7"/>
  <c r="F2650" i="7"/>
  <c r="F2649" i="7"/>
  <c r="F2648" i="7"/>
  <c r="F2647" i="7"/>
  <c r="F2646" i="7"/>
  <c r="F2645" i="7"/>
  <c r="F2644" i="7"/>
  <c r="F2643" i="7"/>
  <c r="F2642" i="7"/>
  <c r="F2641" i="7"/>
  <c r="F2640" i="7"/>
  <c r="F2639" i="7"/>
  <c r="F2638" i="7"/>
  <c r="F2637" i="7"/>
  <c r="F2636" i="7"/>
  <c r="F2635" i="7"/>
  <c r="F2634" i="7"/>
  <c r="F2633" i="7"/>
  <c r="F2632" i="7"/>
  <c r="F2631" i="7"/>
  <c r="F2630" i="7"/>
  <c r="F2629" i="7"/>
  <c r="F2628" i="7"/>
  <c r="F2627" i="7"/>
  <c r="F2626" i="7"/>
  <c r="F2625" i="7"/>
  <c r="F2624" i="7"/>
  <c r="F2623" i="7"/>
  <c r="F2622" i="7"/>
  <c r="F2621" i="7"/>
  <c r="F2620" i="7"/>
  <c r="F2619" i="7"/>
  <c r="F2618" i="7"/>
  <c r="F2617" i="7"/>
  <c r="F2616" i="7"/>
  <c r="F2615" i="7"/>
  <c r="F2614" i="7"/>
  <c r="F2613" i="7"/>
  <c r="F2612" i="7"/>
  <c r="F2611" i="7"/>
  <c r="F2610" i="7"/>
  <c r="F2609" i="7"/>
  <c r="F2608" i="7"/>
  <c r="F2607" i="7"/>
  <c r="F2606" i="7"/>
  <c r="F2605" i="7"/>
  <c r="F2604" i="7"/>
  <c r="F2603" i="7"/>
  <c r="F2602" i="7"/>
  <c r="F2601" i="7"/>
  <c r="F2600" i="7"/>
  <c r="F2599" i="7"/>
  <c r="F2598" i="7"/>
  <c r="F2597" i="7"/>
  <c r="F2596" i="7"/>
  <c r="F2595" i="7"/>
  <c r="F2594" i="7"/>
  <c r="F2593" i="7"/>
  <c r="F2592" i="7"/>
  <c r="F2591" i="7"/>
  <c r="F2590" i="7"/>
  <c r="F2589" i="7"/>
  <c r="F2588" i="7"/>
  <c r="F2587" i="7"/>
  <c r="F2586" i="7"/>
  <c r="F2585" i="7"/>
  <c r="F2584" i="7"/>
  <c r="F2583" i="7"/>
  <c r="F2582" i="7"/>
  <c r="F2581" i="7"/>
  <c r="F2580" i="7"/>
  <c r="F2579" i="7"/>
  <c r="F2578" i="7"/>
  <c r="F2577" i="7"/>
  <c r="F2576" i="7"/>
  <c r="F2575" i="7"/>
  <c r="F2574" i="7"/>
  <c r="F2573" i="7"/>
  <c r="F2572" i="7"/>
  <c r="F2571" i="7"/>
  <c r="F2570" i="7"/>
  <c r="F2569" i="7"/>
  <c r="F2568" i="7"/>
  <c r="F2567" i="7"/>
  <c r="F2566" i="7"/>
  <c r="F2565" i="7"/>
  <c r="F2564" i="7"/>
  <c r="F2563" i="7"/>
  <c r="F2562" i="7"/>
  <c r="F2561" i="7"/>
  <c r="F2560" i="7"/>
  <c r="F2559" i="7"/>
  <c r="F2558" i="7"/>
  <c r="F2557" i="7"/>
  <c r="F2556" i="7"/>
  <c r="F2555" i="7"/>
  <c r="F2554" i="7"/>
  <c r="F2553" i="7"/>
  <c r="F2552" i="7"/>
  <c r="F2551" i="7"/>
  <c r="F2550" i="7"/>
  <c r="F2549" i="7"/>
  <c r="F2548" i="7"/>
  <c r="F2547" i="7"/>
  <c r="F2546" i="7"/>
  <c r="F2545" i="7"/>
  <c r="F2544" i="7"/>
  <c r="F2543" i="7"/>
  <c r="F2542" i="7"/>
  <c r="F2541" i="7"/>
  <c r="F2540" i="7"/>
  <c r="F2539" i="7"/>
  <c r="F2538" i="7"/>
  <c r="F2537" i="7"/>
  <c r="F2536" i="7"/>
  <c r="F2535" i="7"/>
  <c r="F2534" i="7"/>
  <c r="F2533" i="7"/>
  <c r="F2532" i="7"/>
  <c r="F2531" i="7"/>
  <c r="F2530" i="7"/>
  <c r="F2529" i="7"/>
  <c r="F2528" i="7"/>
  <c r="F2527" i="7"/>
  <c r="F2526" i="7"/>
  <c r="F2525" i="7"/>
  <c r="F2524" i="7"/>
  <c r="F2523" i="7"/>
  <c r="F2522" i="7"/>
  <c r="F2521" i="7"/>
  <c r="F2520" i="7"/>
  <c r="F2519" i="7"/>
  <c r="F2518" i="7"/>
  <c r="F2517" i="7"/>
  <c r="F2516" i="7"/>
  <c r="F2515" i="7"/>
  <c r="F2514" i="7"/>
  <c r="F2513" i="7"/>
  <c r="F2512" i="7"/>
  <c r="F2511" i="7"/>
  <c r="F2510" i="7"/>
  <c r="F2509" i="7"/>
  <c r="F2508" i="7"/>
  <c r="F2507" i="7"/>
  <c r="F2506" i="7"/>
  <c r="F2505" i="7"/>
  <c r="F2504" i="7"/>
  <c r="F2503" i="7"/>
  <c r="F2502" i="7"/>
  <c r="F2501" i="7"/>
  <c r="F2500" i="7"/>
  <c r="F2499" i="7"/>
  <c r="F2498" i="7"/>
  <c r="F2497" i="7"/>
  <c r="F2496" i="7"/>
  <c r="F2495" i="7"/>
  <c r="F2494" i="7"/>
  <c r="F2493" i="7"/>
  <c r="F2492" i="7"/>
  <c r="F2491" i="7"/>
  <c r="F2490" i="7"/>
  <c r="F2489" i="7"/>
  <c r="F2488" i="7"/>
  <c r="F2487" i="7"/>
  <c r="F2486" i="7"/>
  <c r="F2485" i="7"/>
  <c r="F2484" i="7"/>
  <c r="F2483" i="7"/>
  <c r="F2482" i="7"/>
  <c r="F2481" i="7"/>
  <c r="F2480" i="7"/>
  <c r="F2479" i="7"/>
  <c r="F2478" i="7"/>
  <c r="F2477" i="7"/>
  <c r="F2476" i="7"/>
  <c r="F2475" i="7"/>
  <c r="F2474" i="7"/>
  <c r="F2473" i="7"/>
  <c r="F2472" i="7"/>
  <c r="F2471" i="7"/>
  <c r="F2470" i="7"/>
  <c r="F2469" i="7"/>
  <c r="F2468" i="7"/>
  <c r="F2467" i="7"/>
  <c r="F2466" i="7"/>
  <c r="F2465" i="7"/>
  <c r="F2464" i="7"/>
  <c r="F2463" i="7"/>
  <c r="F2462" i="7"/>
  <c r="F2461" i="7"/>
  <c r="F2460" i="7"/>
  <c r="F2459" i="7"/>
  <c r="F2458" i="7"/>
  <c r="F2457" i="7"/>
  <c r="F2456" i="7"/>
  <c r="F2455" i="7"/>
  <c r="F2454" i="7"/>
  <c r="F2453" i="7"/>
  <c r="F2452" i="7"/>
  <c r="F2451" i="7"/>
  <c r="F2450" i="7"/>
  <c r="F2449" i="7"/>
  <c r="F2448" i="7"/>
  <c r="F2447" i="7"/>
  <c r="F2446" i="7"/>
  <c r="F2445" i="7"/>
  <c r="F2444" i="7"/>
  <c r="F2443" i="7"/>
  <c r="F2442" i="7"/>
  <c r="F2441" i="7"/>
  <c r="F2440" i="7"/>
  <c r="F2439" i="7"/>
  <c r="F2438" i="7"/>
  <c r="F2437" i="7"/>
  <c r="F2436" i="7"/>
  <c r="F2435" i="7"/>
  <c r="F2434" i="7"/>
  <c r="F2433" i="7"/>
  <c r="F2432" i="7"/>
  <c r="F2431" i="7"/>
  <c r="F2430" i="7"/>
  <c r="F2429" i="7"/>
  <c r="F2428" i="7"/>
  <c r="F2427" i="7"/>
  <c r="F2426" i="7"/>
  <c r="F2425" i="7"/>
  <c r="F2424" i="7"/>
  <c r="F2423" i="7"/>
  <c r="F2422" i="7"/>
  <c r="F2421" i="7"/>
  <c r="F2420" i="7"/>
  <c r="F2419" i="7"/>
  <c r="F2418" i="7"/>
  <c r="F2417" i="7"/>
  <c r="F2416" i="7"/>
  <c r="F2415" i="7"/>
  <c r="F2414" i="7"/>
  <c r="F2413" i="7"/>
  <c r="F2412" i="7"/>
  <c r="F2411" i="7"/>
  <c r="F2410" i="7"/>
  <c r="F2409" i="7"/>
  <c r="F2408" i="7"/>
  <c r="F2407" i="7"/>
  <c r="F2406" i="7"/>
  <c r="F2405" i="7"/>
  <c r="F2404" i="7"/>
  <c r="F2403" i="7"/>
  <c r="F2402" i="7"/>
  <c r="F2401" i="7"/>
  <c r="F2400" i="7"/>
  <c r="F2399" i="7"/>
  <c r="F2398" i="7"/>
  <c r="F2397" i="7"/>
  <c r="F2396" i="7"/>
  <c r="F2395" i="7"/>
  <c r="F2394" i="7"/>
  <c r="F2393" i="7"/>
  <c r="F2392" i="7"/>
  <c r="F2391" i="7"/>
  <c r="F2390" i="7"/>
  <c r="F2389" i="7"/>
  <c r="F2388" i="7"/>
  <c r="F2387" i="7"/>
  <c r="F2386" i="7"/>
  <c r="F2385" i="7"/>
  <c r="F2384" i="7"/>
  <c r="F2383" i="7"/>
  <c r="F2382" i="7"/>
  <c r="F2381" i="7"/>
  <c r="F2380" i="7"/>
  <c r="F2379" i="7"/>
  <c r="F2378" i="7"/>
  <c r="F2377" i="7"/>
  <c r="F2376" i="7"/>
  <c r="F2375" i="7"/>
  <c r="F2374" i="7"/>
  <c r="F2373" i="7"/>
  <c r="F2372" i="7"/>
  <c r="F2371" i="7"/>
  <c r="F2370" i="7"/>
  <c r="F2369" i="7"/>
  <c r="F2368" i="7"/>
  <c r="F2367" i="7"/>
  <c r="F2366" i="7"/>
  <c r="F2365" i="7"/>
  <c r="F2364" i="7"/>
  <c r="F2363" i="7"/>
  <c r="F2362" i="7"/>
  <c r="F2361" i="7"/>
  <c r="F2360" i="7"/>
  <c r="F2359" i="7"/>
  <c r="F2358" i="7"/>
  <c r="F2357" i="7"/>
  <c r="F2356" i="7"/>
  <c r="F2355" i="7"/>
  <c r="F2354" i="7"/>
  <c r="F2353" i="7"/>
  <c r="F2352" i="7"/>
  <c r="F2351" i="7"/>
  <c r="F2350" i="7"/>
  <c r="F2349" i="7"/>
  <c r="F2348" i="7"/>
  <c r="F2347" i="7"/>
  <c r="F2346" i="7"/>
  <c r="F2345" i="7"/>
  <c r="F2344" i="7"/>
  <c r="F2343" i="7"/>
  <c r="F2342" i="7"/>
  <c r="F2341" i="7"/>
  <c r="F2340" i="7"/>
  <c r="F2339" i="7"/>
  <c r="F2338" i="7"/>
  <c r="F2337" i="7"/>
  <c r="F2336" i="7"/>
  <c r="F2335" i="7"/>
  <c r="F2334" i="7"/>
  <c r="F2333" i="7"/>
  <c r="F2332" i="7"/>
  <c r="F2331" i="7"/>
  <c r="F2330" i="7"/>
  <c r="F2329" i="7"/>
  <c r="F2328" i="7"/>
  <c r="F2327" i="7"/>
  <c r="F2326" i="7"/>
  <c r="F2325" i="7"/>
  <c r="F2324" i="7"/>
  <c r="F2323" i="7"/>
  <c r="F2322" i="7"/>
  <c r="F2321" i="7"/>
  <c r="F2320" i="7"/>
  <c r="F2319" i="7"/>
  <c r="F2318" i="7"/>
  <c r="F2317" i="7"/>
  <c r="F2316" i="7"/>
  <c r="F2315" i="7"/>
  <c r="F2314" i="7"/>
  <c r="F2313" i="7"/>
  <c r="F2312" i="7"/>
  <c r="F2311" i="7"/>
  <c r="F2310" i="7"/>
  <c r="F2309" i="7"/>
  <c r="F2308" i="7"/>
  <c r="F2307" i="7"/>
  <c r="F2306" i="7"/>
  <c r="F2305" i="7"/>
  <c r="F2304" i="7"/>
  <c r="F2303" i="7"/>
  <c r="F2302" i="7"/>
  <c r="F2301" i="7"/>
  <c r="F2300" i="7"/>
  <c r="F2299" i="7"/>
  <c r="F2298" i="7"/>
  <c r="F2297" i="7"/>
  <c r="F2296" i="7"/>
  <c r="F2295" i="7"/>
  <c r="F2294" i="7"/>
  <c r="F2293" i="7"/>
  <c r="F2292" i="7"/>
  <c r="F2291" i="7"/>
  <c r="F2290" i="7"/>
  <c r="F2289" i="7"/>
  <c r="F2288" i="7"/>
  <c r="F2287" i="7"/>
  <c r="F2286" i="7"/>
  <c r="F2285" i="7"/>
  <c r="F2284" i="7"/>
  <c r="F2283" i="7"/>
  <c r="F2282" i="7"/>
  <c r="F2281" i="7"/>
  <c r="F2280" i="7"/>
  <c r="F2279" i="7"/>
  <c r="F2278" i="7"/>
  <c r="F2277" i="7"/>
  <c r="F2276" i="7"/>
  <c r="F2275" i="7"/>
  <c r="F2274" i="7"/>
  <c r="F2273" i="7"/>
  <c r="F36455" i="7"/>
  <c r="F36454" i="7"/>
  <c r="F36453" i="7"/>
  <c r="F36452" i="7"/>
  <c r="F36451" i="7"/>
  <c r="F36450" i="7"/>
  <c r="F36449" i="7"/>
  <c r="F36448" i="7"/>
  <c r="F36447" i="7"/>
  <c r="F36446" i="7"/>
  <c r="F36445" i="7"/>
  <c r="F36444" i="7"/>
  <c r="F36443" i="7"/>
  <c r="F36442" i="7"/>
  <c r="F36441" i="7"/>
  <c r="F36440" i="7"/>
  <c r="F36439" i="7"/>
  <c r="F36438" i="7"/>
  <c r="F36437" i="7"/>
  <c r="F36436" i="7"/>
  <c r="F36435" i="7"/>
  <c r="F36434" i="7"/>
  <c r="F36433" i="7"/>
  <c r="F36432" i="7"/>
  <c r="F36431" i="7"/>
  <c r="F36430" i="7"/>
  <c r="F36429" i="7"/>
  <c r="F36428" i="7"/>
  <c r="F36427" i="7"/>
  <c r="F36426" i="7"/>
  <c r="F36425" i="7"/>
  <c r="F36424" i="7"/>
  <c r="F36423" i="7"/>
  <c r="F36422" i="7"/>
  <c r="F36421" i="7"/>
  <c r="F36420" i="7"/>
  <c r="F36419" i="7"/>
  <c r="F36418" i="7"/>
  <c r="F36417" i="7"/>
  <c r="F36416" i="7"/>
  <c r="F36415" i="7"/>
  <c r="F36414" i="7"/>
  <c r="F36413" i="7"/>
  <c r="F36412" i="7"/>
  <c r="F36411" i="7"/>
  <c r="F36410" i="7"/>
  <c r="F36409" i="7"/>
  <c r="F36408" i="7"/>
  <c r="F36407" i="7"/>
  <c r="F36406" i="7"/>
  <c r="F36405" i="7"/>
  <c r="F36404" i="7"/>
  <c r="F36403" i="7"/>
  <c r="F36402" i="7"/>
  <c r="F36401" i="7"/>
  <c r="F36400" i="7"/>
  <c r="F36399" i="7"/>
  <c r="F36398" i="7"/>
  <c r="F36397" i="7"/>
  <c r="F36396" i="7"/>
  <c r="F36395" i="7"/>
  <c r="F36394" i="7"/>
  <c r="F36393" i="7"/>
  <c r="F36392" i="7"/>
  <c r="F36391" i="7"/>
  <c r="F36390" i="7"/>
  <c r="F36389" i="7"/>
  <c r="F36388" i="7"/>
  <c r="F36387" i="7"/>
  <c r="F36386" i="7"/>
  <c r="F36385" i="7"/>
  <c r="F36384" i="7"/>
  <c r="F36383" i="7"/>
  <c r="F36382" i="7"/>
  <c r="F36381" i="7"/>
  <c r="F36380" i="7"/>
  <c r="F36379" i="7"/>
  <c r="F36378" i="7"/>
  <c r="F36377" i="7"/>
  <c r="F36376" i="7"/>
  <c r="F36375" i="7"/>
  <c r="F36374" i="7"/>
  <c r="F36373" i="7"/>
  <c r="F36372" i="7"/>
  <c r="F36371" i="7"/>
  <c r="F36370" i="7"/>
  <c r="F36369" i="7"/>
  <c r="F36368" i="7"/>
  <c r="F36367" i="7"/>
  <c r="F36366" i="7"/>
  <c r="F36365" i="7"/>
  <c r="F36364" i="7"/>
  <c r="F36363" i="7"/>
  <c r="F36362" i="7"/>
  <c r="F36361" i="7"/>
  <c r="F36360" i="7"/>
  <c r="F36359" i="7"/>
  <c r="F36358" i="7"/>
  <c r="F36357" i="7"/>
  <c r="F36356" i="7"/>
  <c r="F36355" i="7"/>
  <c r="F36354" i="7"/>
  <c r="F36353" i="7"/>
  <c r="F36352" i="7"/>
  <c r="F36351" i="7"/>
  <c r="F36350" i="7"/>
  <c r="F36349" i="7"/>
  <c r="F36348" i="7"/>
  <c r="F36347" i="7"/>
  <c r="F36346" i="7"/>
  <c r="F36345" i="7"/>
  <c r="F36344" i="7"/>
  <c r="F36343" i="7"/>
  <c r="F36342" i="7"/>
  <c r="F36341" i="7"/>
  <c r="F36340" i="7"/>
  <c r="F36339" i="7"/>
  <c r="F36338" i="7"/>
  <c r="F36337" i="7"/>
  <c r="F36336" i="7"/>
  <c r="F36335" i="7"/>
  <c r="F36334" i="7"/>
  <c r="F36333" i="7"/>
  <c r="F36332" i="7"/>
  <c r="F36331" i="7"/>
  <c r="F36330" i="7"/>
  <c r="F36329" i="7"/>
  <c r="F36328" i="7"/>
  <c r="F36327" i="7"/>
  <c r="F36326" i="7"/>
  <c r="F36325" i="7"/>
  <c r="F36324" i="7"/>
  <c r="F36323" i="7"/>
  <c r="F36322" i="7"/>
  <c r="F36321" i="7"/>
  <c r="F36320" i="7"/>
  <c r="F36319" i="7"/>
  <c r="F36318" i="7"/>
  <c r="F36317" i="7"/>
  <c r="F36316" i="7"/>
  <c r="F36315" i="7"/>
  <c r="F36314" i="7"/>
  <c r="F36313" i="7"/>
  <c r="F36312" i="7"/>
  <c r="F36311" i="7"/>
  <c r="F36310" i="7"/>
  <c r="F36309" i="7"/>
  <c r="F36308" i="7"/>
  <c r="F36307" i="7"/>
  <c r="F36306" i="7"/>
  <c r="F36305" i="7"/>
  <c r="F36304" i="7"/>
  <c r="F36303" i="7"/>
  <c r="F36302" i="7"/>
  <c r="F2272" i="7"/>
  <c r="F2271" i="7"/>
  <c r="F36301" i="7"/>
  <c r="F36300" i="7"/>
  <c r="F36299" i="7"/>
  <c r="F36298" i="7"/>
  <c r="F36297" i="7"/>
  <c r="F36296" i="7"/>
  <c r="F36295" i="7"/>
  <c r="F36294" i="7"/>
  <c r="F36293" i="7"/>
  <c r="F36292" i="7"/>
  <c r="F36291" i="7"/>
  <c r="F36290" i="7"/>
  <c r="F36289" i="7"/>
  <c r="F36288" i="7"/>
  <c r="F36287" i="7"/>
  <c r="F36286" i="7"/>
  <c r="F36285" i="7"/>
  <c r="F36284" i="7"/>
  <c r="F36283" i="7"/>
  <c r="F36282" i="7"/>
  <c r="F36281" i="7"/>
  <c r="F36280" i="7"/>
  <c r="F36279" i="7"/>
  <c r="F36278" i="7"/>
  <c r="F36277" i="7"/>
  <c r="F36276" i="7"/>
  <c r="F36275" i="7"/>
  <c r="F36274" i="7"/>
  <c r="F36273" i="7"/>
  <c r="F36272" i="7"/>
  <c r="F36271" i="7"/>
  <c r="F36270" i="7"/>
  <c r="F36269" i="7"/>
  <c r="F36268" i="7"/>
  <c r="F36267" i="7"/>
  <c r="F36266" i="7"/>
  <c r="F36265" i="7"/>
  <c r="F36264" i="7"/>
  <c r="F36263" i="7"/>
  <c r="F36262" i="7"/>
  <c r="F36261" i="7"/>
  <c r="F36260" i="7"/>
  <c r="F36259" i="7"/>
  <c r="F36258" i="7"/>
  <c r="F36257" i="7"/>
  <c r="F36256" i="7"/>
  <c r="F36255" i="7"/>
  <c r="F36254" i="7"/>
  <c r="F36253" i="7"/>
  <c r="F36252" i="7"/>
  <c r="F36251" i="7"/>
  <c r="F36250" i="7"/>
  <c r="F36249" i="7"/>
  <c r="F36248" i="7"/>
  <c r="F36247" i="7"/>
  <c r="F36246" i="7"/>
  <c r="F36245" i="7"/>
  <c r="F36244" i="7"/>
  <c r="F36243" i="7"/>
  <c r="F36242" i="7"/>
  <c r="F36241" i="7"/>
  <c r="F36240" i="7"/>
  <c r="F36239" i="7"/>
  <c r="F36238" i="7"/>
  <c r="F36237" i="7"/>
  <c r="F36236" i="7"/>
  <c r="F36235" i="7"/>
  <c r="F36234" i="7"/>
  <c r="F36233" i="7"/>
  <c r="F36232" i="7"/>
  <c r="F36231" i="7"/>
  <c r="F36230" i="7"/>
  <c r="F36229" i="7"/>
  <c r="F36228" i="7"/>
  <c r="F36227" i="7"/>
  <c r="F36226" i="7"/>
  <c r="F36225" i="7"/>
  <c r="F36224" i="7"/>
  <c r="F36223" i="7"/>
  <c r="F36222" i="7"/>
  <c r="F36221" i="7"/>
  <c r="F36220" i="7"/>
  <c r="F36219" i="7"/>
  <c r="F36218" i="7"/>
  <c r="F36217" i="7"/>
  <c r="F36216" i="7"/>
  <c r="F36215" i="7"/>
  <c r="F36214" i="7"/>
  <c r="F36213" i="7"/>
  <c r="F36212" i="7"/>
  <c r="F36211" i="7"/>
  <c r="F36210" i="7"/>
  <c r="F36209" i="7"/>
  <c r="F36208" i="7"/>
  <c r="F36207" i="7"/>
  <c r="F36206" i="7"/>
  <c r="F36205" i="7"/>
  <c r="F36204" i="7"/>
  <c r="F36203" i="7"/>
  <c r="F36202" i="7"/>
  <c r="F36201" i="7"/>
  <c r="F36200" i="7"/>
  <c r="F36199" i="7"/>
  <c r="F36198" i="7"/>
  <c r="F36197" i="7"/>
  <c r="F36196" i="7"/>
  <c r="F36195" i="7"/>
  <c r="F36194" i="7"/>
  <c r="F36193" i="7"/>
  <c r="F36192" i="7"/>
  <c r="F36191" i="7"/>
  <c r="F36190" i="7"/>
  <c r="F36189" i="7"/>
  <c r="F36188" i="7"/>
  <c r="F36187" i="7"/>
  <c r="F36186" i="7"/>
  <c r="F36185" i="7"/>
  <c r="F36184" i="7"/>
  <c r="F36183" i="7"/>
  <c r="F36182" i="7"/>
  <c r="F36181" i="7"/>
  <c r="F36180" i="7"/>
  <c r="F36179" i="7"/>
  <c r="F36178" i="7"/>
  <c r="F36177" i="7"/>
  <c r="F36176" i="7"/>
  <c r="F36175" i="7"/>
  <c r="F36174" i="7"/>
  <c r="F36173" i="7"/>
  <c r="F36172" i="7"/>
  <c r="F36171" i="7"/>
  <c r="F36170" i="7"/>
  <c r="F36169" i="7"/>
  <c r="F36168" i="7"/>
  <c r="F36167" i="7"/>
  <c r="F36166" i="7"/>
  <c r="F36165" i="7"/>
  <c r="F36164" i="7"/>
  <c r="F36163" i="7"/>
  <c r="F36162" i="7"/>
  <c r="F36161" i="7"/>
  <c r="F36160" i="7"/>
  <c r="F36159" i="7"/>
  <c r="F36158" i="7"/>
  <c r="F36157" i="7"/>
  <c r="F36156" i="7"/>
  <c r="F36155" i="7"/>
  <c r="F36154" i="7"/>
  <c r="F36153" i="7"/>
  <c r="F36152" i="7"/>
  <c r="F36151" i="7"/>
  <c r="F36150" i="7"/>
  <c r="F36149" i="7"/>
  <c r="F36148" i="7"/>
  <c r="F36147" i="7"/>
  <c r="F36146" i="7"/>
  <c r="F36145" i="7"/>
  <c r="F36144" i="7"/>
  <c r="F36143" i="7"/>
  <c r="F36142" i="7"/>
  <c r="F36141" i="7"/>
  <c r="F36140" i="7"/>
  <c r="F36139" i="7"/>
  <c r="F36138" i="7"/>
  <c r="F36137" i="7"/>
  <c r="F36136" i="7"/>
  <c r="F36135" i="7"/>
  <c r="F36134" i="7"/>
  <c r="F36133" i="7"/>
  <c r="F36132" i="7"/>
  <c r="F36131" i="7"/>
  <c r="F36130" i="7"/>
  <c r="F36129" i="7"/>
  <c r="F36128" i="7"/>
  <c r="F36127" i="7"/>
  <c r="F36126" i="7"/>
  <c r="F36125" i="7"/>
  <c r="F36124" i="7"/>
  <c r="F36123" i="7"/>
  <c r="F36122" i="7"/>
  <c r="F36121" i="7"/>
  <c r="F36120" i="7"/>
  <c r="F36119" i="7"/>
  <c r="F36118" i="7"/>
  <c r="F36117" i="7"/>
  <c r="F36116" i="7"/>
  <c r="F36115" i="7"/>
  <c r="F36114" i="7"/>
  <c r="F36113" i="7"/>
  <c r="F36112" i="7"/>
  <c r="F36111" i="7"/>
  <c r="F36110" i="7"/>
  <c r="F36109" i="7"/>
  <c r="F36108" i="7"/>
  <c r="F36107" i="7"/>
  <c r="F36106" i="7"/>
  <c r="F36105" i="7"/>
  <c r="F36104" i="7"/>
  <c r="F36103" i="7"/>
  <c r="F36102" i="7"/>
  <c r="F36101" i="7"/>
  <c r="F36100" i="7"/>
  <c r="F36099" i="7"/>
  <c r="F36098" i="7"/>
  <c r="F36097" i="7"/>
  <c r="F36096" i="7"/>
  <c r="F36095" i="7"/>
  <c r="F36094" i="7"/>
  <c r="F36093" i="7"/>
  <c r="F36092" i="7"/>
  <c r="F36091" i="7"/>
  <c r="F36090" i="7"/>
  <c r="F36089" i="7"/>
  <c r="F36088" i="7"/>
  <c r="F36087" i="7"/>
  <c r="F36086" i="7"/>
  <c r="F36085" i="7"/>
  <c r="F36084" i="7"/>
  <c r="F36083" i="7"/>
  <c r="F36082" i="7"/>
  <c r="F2270" i="7"/>
  <c r="F2269" i="7"/>
  <c r="F2268" i="7"/>
  <c r="F2267" i="7"/>
  <c r="F2266" i="7"/>
  <c r="F2265" i="7"/>
  <c r="F2264" i="7"/>
  <c r="F2263" i="7"/>
  <c r="F2262" i="7"/>
  <c r="F2261" i="7"/>
  <c r="F2260" i="7"/>
  <c r="F2259" i="7"/>
  <c r="F2258" i="7"/>
  <c r="F2257" i="7"/>
  <c r="F2256" i="7"/>
  <c r="F2255" i="7"/>
  <c r="F36081" i="7"/>
  <c r="F36080" i="7"/>
  <c r="F36079" i="7"/>
  <c r="F36078" i="7"/>
  <c r="F36077" i="7"/>
  <c r="F36076" i="7"/>
  <c r="F36075" i="7"/>
  <c r="F36074" i="7"/>
  <c r="F36073" i="7"/>
  <c r="F36072" i="7"/>
  <c r="F36071" i="7"/>
  <c r="F36070" i="7"/>
  <c r="F36069" i="7"/>
  <c r="F36068" i="7"/>
  <c r="F36067" i="7"/>
  <c r="F36066" i="7"/>
  <c r="F36065" i="7"/>
  <c r="F36064" i="7"/>
  <c r="F36063" i="7"/>
  <c r="F36062" i="7"/>
  <c r="F36061" i="7"/>
  <c r="F36060" i="7"/>
  <c r="F36059" i="7"/>
  <c r="F36058" i="7"/>
  <c r="F36057" i="7"/>
  <c r="F36056" i="7"/>
  <c r="F36055" i="7"/>
  <c r="F36054" i="7"/>
  <c r="F36053" i="7"/>
  <c r="F36052" i="7"/>
  <c r="F36051" i="7"/>
  <c r="F36050" i="7"/>
  <c r="F36049" i="7"/>
  <c r="F36048" i="7"/>
  <c r="F36047" i="7"/>
  <c r="F36046" i="7"/>
  <c r="F36045" i="7"/>
  <c r="F36044" i="7"/>
  <c r="F36043" i="7"/>
  <c r="F36042" i="7"/>
  <c r="F36041" i="7"/>
  <c r="F36040" i="7"/>
  <c r="F36039" i="7"/>
  <c r="F36038" i="7"/>
  <c r="F36037" i="7"/>
  <c r="F36036" i="7"/>
  <c r="F36035" i="7"/>
  <c r="F36034" i="7"/>
  <c r="F36033" i="7"/>
  <c r="F36032" i="7"/>
  <c r="F36031" i="7"/>
  <c r="F36030" i="7"/>
  <c r="F36029" i="7"/>
  <c r="F36028" i="7"/>
  <c r="F36027" i="7"/>
  <c r="F36026" i="7"/>
  <c r="F36025" i="7"/>
  <c r="F36024" i="7"/>
  <c r="F36023" i="7"/>
  <c r="F36022" i="7"/>
  <c r="F36021" i="7"/>
  <c r="F36020" i="7"/>
  <c r="F36019" i="7"/>
  <c r="F36018" i="7"/>
  <c r="F36017" i="7"/>
  <c r="F36016" i="7"/>
  <c r="F36015" i="7"/>
  <c r="F36014" i="7"/>
  <c r="F36013" i="7"/>
  <c r="F36012" i="7"/>
  <c r="F36011" i="7"/>
  <c r="F36010" i="7"/>
  <c r="F36009" i="7"/>
  <c r="F36008" i="7"/>
  <c r="F36007" i="7"/>
  <c r="F36006" i="7"/>
  <c r="F36005" i="7"/>
  <c r="F36004" i="7"/>
  <c r="F36003" i="7"/>
  <c r="F36002" i="7"/>
  <c r="F36001" i="7"/>
  <c r="F36000" i="7"/>
  <c r="F35999" i="7"/>
  <c r="F35998" i="7"/>
  <c r="F35997" i="7"/>
  <c r="F35996" i="7"/>
  <c r="F35995" i="7"/>
  <c r="F35994" i="7"/>
  <c r="F35993" i="7"/>
  <c r="F35992" i="7"/>
  <c r="F35991" i="7"/>
  <c r="F35990" i="7"/>
  <c r="F35989" i="7"/>
  <c r="F35988" i="7"/>
  <c r="F35987" i="7"/>
  <c r="F35986" i="7"/>
  <c r="F35985" i="7"/>
  <c r="F35984" i="7"/>
  <c r="F35983" i="7"/>
  <c r="F35982" i="7"/>
  <c r="F35981" i="7"/>
  <c r="F35980" i="7"/>
  <c r="F35979" i="7"/>
  <c r="F35978" i="7"/>
  <c r="F35977" i="7"/>
  <c r="F35976" i="7"/>
  <c r="F35975" i="7"/>
  <c r="F35974" i="7"/>
  <c r="F35973" i="7"/>
  <c r="F35972" i="7"/>
  <c r="F35971" i="7"/>
  <c r="F35970" i="7"/>
  <c r="F35969" i="7"/>
  <c r="F35968" i="7"/>
  <c r="F35967" i="7"/>
  <c r="F35966" i="7"/>
  <c r="F35965" i="7"/>
  <c r="F35964" i="7"/>
  <c r="F35963" i="7"/>
  <c r="F35962" i="7"/>
  <c r="F35961" i="7"/>
  <c r="F35960" i="7"/>
  <c r="F35959" i="7"/>
  <c r="F35958" i="7"/>
  <c r="F35957" i="7"/>
  <c r="F35956" i="7"/>
  <c r="F35955" i="7"/>
  <c r="F35954" i="7"/>
  <c r="F35953" i="7"/>
  <c r="F35952" i="7"/>
  <c r="F35951" i="7"/>
  <c r="F35950" i="7"/>
  <c r="F35949" i="7"/>
  <c r="F35948" i="7"/>
  <c r="F35947" i="7"/>
  <c r="F35946" i="7"/>
  <c r="F35945" i="7"/>
  <c r="F35944" i="7"/>
  <c r="F35943" i="7"/>
  <c r="F35942" i="7"/>
  <c r="F35941" i="7"/>
  <c r="F35940" i="7"/>
  <c r="F35939" i="7"/>
  <c r="F35938" i="7"/>
  <c r="F35937" i="7"/>
  <c r="F35936" i="7"/>
  <c r="F35935" i="7"/>
  <c r="F35934" i="7"/>
  <c r="F35933" i="7"/>
  <c r="F35932" i="7"/>
  <c r="F35931" i="7"/>
  <c r="F35930" i="7"/>
  <c r="F35929" i="7"/>
  <c r="F35928" i="7"/>
  <c r="F35927" i="7"/>
  <c r="F35926" i="7"/>
  <c r="F35925" i="7"/>
  <c r="F35924" i="7"/>
  <c r="F35923" i="7"/>
  <c r="F35922" i="7"/>
  <c r="F35921" i="7"/>
  <c r="F35920" i="7"/>
  <c r="F35919" i="7"/>
  <c r="F35918" i="7"/>
  <c r="F35917" i="7"/>
  <c r="F35916" i="7"/>
  <c r="F35915" i="7"/>
  <c r="F35914" i="7"/>
  <c r="F35913" i="7"/>
  <c r="F35912" i="7"/>
  <c r="F35911" i="7"/>
  <c r="F35910" i="7"/>
  <c r="F35909" i="7"/>
  <c r="F35908" i="7"/>
  <c r="F35907" i="7"/>
  <c r="F35906" i="7"/>
  <c r="F35905" i="7"/>
  <c r="F35904" i="7"/>
  <c r="F35903" i="7"/>
  <c r="F35902" i="7"/>
  <c r="F35901" i="7"/>
  <c r="F35900" i="7"/>
  <c r="F35899" i="7"/>
  <c r="F35898" i="7"/>
  <c r="F35897" i="7"/>
  <c r="F35896" i="7"/>
  <c r="F35895" i="7"/>
  <c r="F35894" i="7"/>
  <c r="F35893" i="7"/>
  <c r="F35892" i="7"/>
  <c r="F35891" i="7"/>
  <c r="F35890" i="7"/>
  <c r="F35889" i="7"/>
  <c r="F35888" i="7"/>
  <c r="F35887" i="7"/>
  <c r="F35886" i="7"/>
  <c r="F35885" i="7"/>
  <c r="F35884" i="7"/>
  <c r="F35883" i="7"/>
  <c r="F35882" i="7"/>
  <c r="F35881" i="7"/>
  <c r="F35880" i="7"/>
  <c r="F35879" i="7"/>
  <c r="F35878" i="7"/>
  <c r="F35877" i="7"/>
  <c r="F35876" i="7"/>
  <c r="F35875" i="7"/>
  <c r="F35874" i="7"/>
  <c r="F35873" i="7"/>
  <c r="F35872" i="7"/>
  <c r="F35871" i="7"/>
  <c r="F35870" i="7"/>
  <c r="F35869" i="7"/>
  <c r="F35868" i="7"/>
  <c r="F35867" i="7"/>
  <c r="F35866" i="7"/>
  <c r="F35865" i="7"/>
  <c r="F35864" i="7"/>
  <c r="F35863" i="7"/>
  <c r="F35862" i="7"/>
  <c r="F35861" i="7"/>
  <c r="F35860" i="7"/>
  <c r="F35859" i="7"/>
  <c r="F35858" i="7"/>
  <c r="F35857" i="7"/>
  <c r="F35856" i="7"/>
  <c r="F35855" i="7"/>
  <c r="F35854" i="7"/>
  <c r="F35853" i="7"/>
  <c r="F35852" i="7"/>
  <c r="F35851" i="7"/>
  <c r="F35850" i="7"/>
  <c r="F35849" i="7"/>
  <c r="F35848" i="7"/>
  <c r="F35847" i="7"/>
  <c r="F35846" i="7"/>
  <c r="F35845" i="7"/>
  <c r="F35844" i="7"/>
  <c r="F35843" i="7"/>
  <c r="F35842" i="7"/>
  <c r="F35841" i="7"/>
  <c r="F35840" i="7"/>
  <c r="F35839" i="7"/>
  <c r="F35838" i="7"/>
  <c r="F35837" i="7"/>
  <c r="F2254" i="7"/>
  <c r="F35836" i="7"/>
  <c r="F35835" i="7"/>
  <c r="F35834" i="7"/>
  <c r="F35833" i="7"/>
  <c r="F35832" i="7"/>
  <c r="F35831" i="7"/>
  <c r="F35830" i="7"/>
  <c r="F35829" i="7"/>
  <c r="F35828" i="7"/>
  <c r="F35827" i="7"/>
  <c r="F35826" i="7"/>
  <c r="F35825" i="7"/>
  <c r="F35824" i="7"/>
  <c r="F35823" i="7"/>
  <c r="F35822" i="7"/>
  <c r="F35821" i="7"/>
  <c r="F35820" i="7"/>
  <c r="F35819" i="7"/>
  <c r="F35818" i="7"/>
  <c r="F35817" i="7"/>
  <c r="F35816" i="7"/>
  <c r="F35815" i="7"/>
  <c r="F35814" i="7"/>
  <c r="F35813" i="7"/>
  <c r="F35812" i="7"/>
  <c r="F35811" i="7"/>
  <c r="F35810" i="7"/>
  <c r="F35809" i="7"/>
  <c r="F35808" i="7"/>
  <c r="F35807" i="7"/>
  <c r="F35806" i="7"/>
  <c r="F35805" i="7"/>
  <c r="F35804" i="7"/>
  <c r="F35803" i="7"/>
  <c r="F35802" i="7"/>
  <c r="F35801" i="7"/>
  <c r="F35800" i="7"/>
  <c r="F35799" i="7"/>
  <c r="F35798" i="7"/>
  <c r="F35797" i="7"/>
  <c r="F35796" i="7"/>
  <c r="F35795" i="7"/>
  <c r="F35794" i="7"/>
  <c r="F35793" i="7"/>
  <c r="F35792" i="7"/>
  <c r="F35791" i="7"/>
  <c r="F35790" i="7"/>
  <c r="F35789" i="7"/>
  <c r="F35788" i="7"/>
  <c r="F35787" i="7"/>
  <c r="F35786" i="7"/>
  <c r="F35785" i="7"/>
  <c r="F35784" i="7"/>
  <c r="F35783" i="7"/>
  <c r="F35782" i="7"/>
  <c r="F35781" i="7"/>
  <c r="F35780" i="7"/>
  <c r="F35779" i="7"/>
  <c r="F35778" i="7"/>
  <c r="F35777" i="7"/>
  <c r="F35776" i="7"/>
  <c r="F35775" i="7"/>
  <c r="F35774" i="7"/>
  <c r="F35773" i="7"/>
  <c r="F35772" i="7"/>
  <c r="F35771" i="7"/>
  <c r="F35770" i="7"/>
  <c r="F35769" i="7"/>
  <c r="F35768" i="7"/>
  <c r="F35767" i="7"/>
  <c r="F35766" i="7"/>
  <c r="F35765" i="7"/>
  <c r="F35764" i="7"/>
  <c r="F35763" i="7"/>
  <c r="F35762" i="7"/>
  <c r="F35761" i="7"/>
  <c r="F35760" i="7"/>
  <c r="F35759" i="7"/>
  <c r="F35758" i="7"/>
  <c r="F35757" i="7"/>
  <c r="F35756" i="7"/>
  <c r="F35755" i="7"/>
  <c r="F35754" i="7"/>
  <c r="F35753" i="7"/>
  <c r="F35752" i="7"/>
  <c r="F35751" i="7"/>
  <c r="F35750" i="7"/>
  <c r="F35749" i="7"/>
  <c r="F35748" i="7"/>
  <c r="F35747" i="7"/>
  <c r="F35746" i="7"/>
  <c r="F35745" i="7"/>
  <c r="F35744" i="7"/>
  <c r="F35743" i="7"/>
  <c r="F35742" i="7"/>
  <c r="F35741" i="7"/>
  <c r="F35740" i="7"/>
  <c r="F35739" i="7"/>
  <c r="F35738" i="7"/>
  <c r="F35737" i="7"/>
  <c r="F35736" i="7"/>
  <c r="F35735" i="7"/>
  <c r="F35734" i="7"/>
  <c r="F35733" i="7"/>
  <c r="F35732" i="7"/>
  <c r="F35731" i="7"/>
  <c r="F35730" i="7"/>
  <c r="F35729" i="7"/>
  <c r="F35728" i="7"/>
  <c r="F35727" i="7"/>
  <c r="F35726" i="7"/>
  <c r="F35725" i="7"/>
  <c r="F35724" i="7"/>
  <c r="F35723" i="7"/>
  <c r="F35722" i="7"/>
  <c r="F35721" i="7"/>
  <c r="F35720" i="7"/>
  <c r="F35719" i="7"/>
  <c r="F35718" i="7"/>
  <c r="F35717" i="7"/>
  <c r="F35716" i="7"/>
  <c r="F35715" i="7"/>
  <c r="F35714" i="7"/>
  <c r="F35713" i="7"/>
  <c r="F35712" i="7"/>
  <c r="F35711" i="7"/>
  <c r="F35710" i="7"/>
  <c r="F35709" i="7"/>
  <c r="F35708" i="7"/>
  <c r="F35707" i="7"/>
  <c r="F35706" i="7"/>
  <c r="F35705" i="7"/>
  <c r="F35704" i="7"/>
  <c r="F35703" i="7"/>
  <c r="F35702" i="7"/>
  <c r="F35701" i="7"/>
  <c r="F35700" i="7"/>
  <c r="F35699" i="7"/>
  <c r="F35698" i="7"/>
  <c r="F35697" i="7"/>
  <c r="F35696" i="7"/>
  <c r="F35695" i="7"/>
  <c r="F35694" i="7"/>
  <c r="F35693" i="7"/>
  <c r="F35692" i="7"/>
  <c r="F35691" i="7"/>
  <c r="F35690" i="7"/>
  <c r="F35689" i="7"/>
  <c r="F35688" i="7"/>
  <c r="F35687" i="7"/>
  <c r="F35686" i="7"/>
  <c r="F35685" i="7"/>
  <c r="F35684" i="7"/>
  <c r="F35683" i="7"/>
  <c r="F35682" i="7"/>
  <c r="F35681" i="7"/>
  <c r="F35680" i="7"/>
  <c r="F35679" i="7"/>
  <c r="F35678" i="7"/>
  <c r="F35677" i="7"/>
  <c r="F35676" i="7"/>
  <c r="F35675" i="7"/>
  <c r="F35674" i="7"/>
  <c r="F35673" i="7"/>
  <c r="F35672" i="7"/>
  <c r="F35671" i="7"/>
  <c r="F35670" i="7"/>
  <c r="F35669" i="7"/>
  <c r="F35668" i="7"/>
  <c r="F35667" i="7"/>
  <c r="F35666" i="7"/>
  <c r="F35665" i="7"/>
  <c r="F35664" i="7"/>
  <c r="F35663" i="7"/>
  <c r="F35662" i="7"/>
  <c r="F35661" i="7"/>
  <c r="F35660" i="7"/>
  <c r="F35659" i="7"/>
  <c r="F35658" i="7"/>
  <c r="F35657" i="7"/>
  <c r="F35656" i="7"/>
  <c r="F35655" i="7"/>
  <c r="F35654" i="7"/>
  <c r="F35653" i="7"/>
  <c r="F35652" i="7"/>
  <c r="F35651" i="7"/>
  <c r="F35650" i="7"/>
  <c r="F35649" i="7"/>
  <c r="F35648" i="7"/>
  <c r="F35647" i="7"/>
  <c r="F35646" i="7"/>
  <c r="F35645" i="7"/>
  <c r="F35644" i="7"/>
  <c r="F35643" i="7"/>
  <c r="F35642" i="7"/>
  <c r="F35641" i="7"/>
  <c r="F35640" i="7"/>
  <c r="F35639" i="7"/>
  <c r="F35638" i="7"/>
  <c r="F35637" i="7"/>
  <c r="F35636" i="7"/>
  <c r="F35635" i="7"/>
  <c r="F35634" i="7"/>
  <c r="F35633" i="7"/>
  <c r="F35632" i="7"/>
  <c r="F35631" i="7"/>
  <c r="F35630" i="7"/>
  <c r="F35629" i="7"/>
  <c r="F35628" i="7"/>
  <c r="F35627" i="7"/>
  <c r="F35626" i="7"/>
  <c r="F35625" i="7"/>
  <c r="F35624" i="7"/>
  <c r="F35623" i="7"/>
  <c r="F35622" i="7"/>
  <c r="F35621" i="7"/>
  <c r="F35620" i="7"/>
  <c r="F35619" i="7"/>
  <c r="F35618" i="7"/>
  <c r="F35617" i="7"/>
  <c r="F35616" i="7"/>
  <c r="F35615" i="7"/>
  <c r="F35614" i="7"/>
  <c r="F35613" i="7"/>
  <c r="F35612" i="7"/>
  <c r="F35611" i="7"/>
  <c r="F35610" i="7"/>
  <c r="F35609" i="7"/>
  <c r="F35608" i="7"/>
  <c r="F35607" i="7"/>
  <c r="F35606" i="7"/>
  <c r="F35605" i="7"/>
  <c r="F35604" i="7"/>
  <c r="F35603" i="7"/>
  <c r="F35602" i="7"/>
  <c r="F35601" i="7"/>
  <c r="F35600" i="7"/>
  <c r="F35599" i="7"/>
  <c r="F35598" i="7"/>
  <c r="F35597" i="7"/>
  <c r="F35596" i="7"/>
  <c r="F35595" i="7"/>
  <c r="F35594" i="7"/>
  <c r="F35593" i="7"/>
  <c r="F35592" i="7"/>
  <c r="F35591" i="7"/>
  <c r="F35590" i="7"/>
  <c r="F35589" i="7"/>
  <c r="F35588" i="7"/>
  <c r="F35587" i="7"/>
  <c r="F35586" i="7"/>
  <c r="F35585" i="7"/>
  <c r="F35584" i="7"/>
  <c r="F35583" i="7"/>
  <c r="F35582" i="7"/>
  <c r="F35581" i="7"/>
  <c r="F35580" i="7"/>
  <c r="F35579" i="7"/>
  <c r="F35578" i="7"/>
  <c r="F35577" i="7"/>
  <c r="F35576" i="7"/>
  <c r="F35575" i="7"/>
  <c r="F35574" i="7"/>
  <c r="F35573" i="7"/>
  <c r="F35572" i="7"/>
  <c r="F35571" i="7"/>
  <c r="F35570" i="7"/>
  <c r="F35569" i="7"/>
  <c r="F35568" i="7"/>
  <c r="F35567" i="7"/>
  <c r="F35566" i="7"/>
  <c r="F35565" i="7"/>
  <c r="F35564" i="7"/>
  <c r="F35563" i="7"/>
  <c r="F35562" i="7"/>
  <c r="F35561" i="7"/>
  <c r="F35560" i="7"/>
  <c r="F35559" i="7"/>
  <c r="F35558" i="7"/>
  <c r="F35557" i="7"/>
  <c r="F35556" i="7"/>
  <c r="F35555" i="7"/>
  <c r="F35554" i="7"/>
  <c r="F35553" i="7"/>
  <c r="F35552" i="7"/>
  <c r="F35551" i="7"/>
  <c r="F35550" i="7"/>
  <c r="F35549" i="7"/>
  <c r="F35548" i="7"/>
  <c r="F35547" i="7"/>
  <c r="F35546" i="7"/>
  <c r="F35545" i="7"/>
  <c r="F35544" i="7"/>
  <c r="F35543" i="7"/>
  <c r="F35542" i="7"/>
  <c r="F35541" i="7"/>
  <c r="F35540" i="7"/>
  <c r="F35539" i="7"/>
  <c r="F35538" i="7"/>
  <c r="F35537" i="7"/>
  <c r="F35536" i="7"/>
  <c r="F35535" i="7"/>
  <c r="F35534" i="7"/>
  <c r="F35533" i="7"/>
  <c r="F35532" i="7"/>
  <c r="F35531" i="7"/>
  <c r="F35530" i="7"/>
  <c r="F35529" i="7"/>
  <c r="F35528" i="7"/>
  <c r="F35527" i="7"/>
  <c r="F35526" i="7"/>
  <c r="F35525" i="7"/>
  <c r="F35524" i="7"/>
  <c r="F35523" i="7"/>
  <c r="F35522" i="7"/>
  <c r="F35521" i="7"/>
  <c r="F35520" i="7"/>
  <c r="F35519" i="7"/>
  <c r="F35518" i="7"/>
  <c r="F35517" i="7"/>
  <c r="F35516" i="7"/>
  <c r="F35515" i="7"/>
  <c r="F35514" i="7"/>
  <c r="F35513" i="7"/>
  <c r="F35512" i="7"/>
  <c r="F35511" i="7"/>
  <c r="F35510" i="7"/>
  <c r="F35509" i="7"/>
  <c r="F35508" i="7"/>
  <c r="F35507" i="7"/>
  <c r="F35506" i="7"/>
  <c r="F35505" i="7"/>
  <c r="F35504" i="7"/>
  <c r="F35503" i="7"/>
  <c r="F35502" i="7"/>
  <c r="F35501" i="7"/>
  <c r="F35500" i="7"/>
  <c r="F35499" i="7"/>
  <c r="F35498" i="7"/>
  <c r="F35497" i="7"/>
  <c r="F35496" i="7"/>
  <c r="F35495" i="7"/>
  <c r="F35494" i="7"/>
  <c r="F35493" i="7"/>
  <c r="F35492" i="7"/>
  <c r="F35491" i="7"/>
  <c r="F35490" i="7"/>
  <c r="F35489" i="7"/>
  <c r="F35488" i="7"/>
  <c r="F35487" i="7"/>
  <c r="F35486" i="7"/>
  <c r="F35485" i="7"/>
  <c r="F35484" i="7"/>
  <c r="F35483" i="7"/>
  <c r="F35482" i="7"/>
  <c r="F35481" i="7"/>
  <c r="F35480" i="7"/>
  <c r="F35479" i="7"/>
  <c r="F35478" i="7"/>
  <c r="F35477" i="7"/>
  <c r="F35476" i="7"/>
  <c r="F35475" i="7"/>
  <c r="F35474" i="7"/>
  <c r="F35473" i="7"/>
  <c r="F35472" i="7"/>
  <c r="F35471" i="7"/>
  <c r="F35470" i="7"/>
  <c r="F35469" i="7"/>
  <c r="F35468" i="7"/>
  <c r="F35467" i="7"/>
  <c r="F35466" i="7"/>
  <c r="F35465" i="7"/>
  <c r="F35464" i="7"/>
  <c r="F35463" i="7"/>
  <c r="F35462" i="7"/>
  <c r="F35461" i="7"/>
  <c r="F35460" i="7"/>
  <c r="F35459" i="7"/>
  <c r="F35458" i="7"/>
  <c r="F35457" i="7"/>
  <c r="F35456" i="7"/>
  <c r="F35455" i="7"/>
  <c r="F35454" i="7"/>
  <c r="F35453" i="7"/>
  <c r="F35452" i="7"/>
  <c r="F35451" i="7"/>
  <c r="F35450" i="7"/>
  <c r="F35449" i="7"/>
  <c r="F35448" i="7"/>
  <c r="F35447" i="7"/>
  <c r="F35446" i="7"/>
  <c r="F35445" i="7"/>
  <c r="F35444" i="7"/>
  <c r="F35443" i="7"/>
  <c r="F35442" i="7"/>
  <c r="F35441" i="7"/>
  <c r="F35440" i="7"/>
  <c r="F35439" i="7"/>
  <c r="F35438" i="7"/>
  <c r="F35437" i="7"/>
  <c r="F35436" i="7"/>
  <c r="F35435" i="7"/>
  <c r="F35434" i="7"/>
  <c r="F35433" i="7"/>
  <c r="F35432" i="7"/>
  <c r="F35431" i="7"/>
  <c r="F35430" i="7"/>
  <c r="F35429" i="7"/>
  <c r="F35428" i="7"/>
  <c r="F35427" i="7"/>
  <c r="F35426" i="7"/>
  <c r="F35425" i="7"/>
  <c r="F35424" i="7"/>
  <c r="F35423" i="7"/>
  <c r="F35422" i="7"/>
  <c r="F35421" i="7"/>
  <c r="F35420" i="7"/>
  <c r="F35419" i="7"/>
  <c r="F35418" i="7"/>
  <c r="F35417" i="7"/>
  <c r="F35416" i="7"/>
  <c r="F35415" i="7"/>
  <c r="F35414" i="7"/>
  <c r="F35413" i="7"/>
  <c r="F35412" i="7"/>
  <c r="F35411" i="7"/>
  <c r="F35410" i="7"/>
  <c r="F35409" i="7"/>
  <c r="F35408" i="7"/>
  <c r="F35407" i="7"/>
  <c r="F35406" i="7"/>
  <c r="F35405" i="7"/>
  <c r="F35404" i="7"/>
  <c r="F35403" i="7"/>
  <c r="F35402" i="7"/>
  <c r="F35401" i="7"/>
  <c r="F35400" i="7"/>
  <c r="F35399" i="7"/>
  <c r="F35398" i="7"/>
  <c r="F35397" i="7"/>
  <c r="F35396" i="7"/>
  <c r="F35395" i="7"/>
  <c r="F35394" i="7"/>
  <c r="F35393" i="7"/>
  <c r="F35392" i="7"/>
  <c r="F35391" i="7"/>
  <c r="F35390" i="7"/>
  <c r="F35389" i="7"/>
  <c r="F35388" i="7"/>
  <c r="F35387" i="7"/>
  <c r="F35386" i="7"/>
  <c r="F35385" i="7"/>
  <c r="F35384" i="7"/>
  <c r="F35383" i="7"/>
  <c r="F35382" i="7"/>
  <c r="F35381" i="7"/>
  <c r="F35380" i="7"/>
  <c r="F35379" i="7"/>
  <c r="F35378" i="7"/>
  <c r="F35377" i="7"/>
  <c r="F35376" i="7"/>
  <c r="F35375" i="7"/>
  <c r="F35374" i="7"/>
  <c r="F35373" i="7"/>
  <c r="F35372" i="7"/>
  <c r="F35371" i="7"/>
  <c r="F35370" i="7"/>
  <c r="F35369" i="7"/>
  <c r="F35368" i="7"/>
  <c r="F35367" i="7"/>
  <c r="F35366" i="7"/>
  <c r="F35365" i="7"/>
  <c r="F35364" i="7"/>
  <c r="F35363" i="7"/>
  <c r="F35362" i="7"/>
  <c r="F35361" i="7"/>
  <c r="F35360" i="7"/>
  <c r="F35359" i="7"/>
  <c r="F35358" i="7"/>
  <c r="F35357" i="7"/>
  <c r="F35356" i="7"/>
  <c r="F35355" i="7"/>
  <c r="F35354" i="7"/>
  <c r="F35353" i="7"/>
  <c r="F35352" i="7"/>
  <c r="F35351" i="7"/>
  <c r="F35350" i="7"/>
  <c r="F35349" i="7"/>
  <c r="F35348" i="7"/>
  <c r="F35347" i="7"/>
  <c r="F35346" i="7"/>
  <c r="F35345" i="7"/>
  <c r="F35344" i="7"/>
  <c r="F35343" i="7"/>
  <c r="F35342" i="7"/>
  <c r="F35341" i="7"/>
  <c r="F35340" i="7"/>
  <c r="F35339" i="7"/>
  <c r="F35338" i="7"/>
  <c r="F35337" i="7"/>
  <c r="F35336" i="7"/>
  <c r="F35335" i="7"/>
  <c r="F35334" i="7"/>
  <c r="F35333" i="7"/>
  <c r="F35332" i="7"/>
  <c r="F35331" i="7"/>
  <c r="F35330" i="7"/>
  <c r="F35329" i="7"/>
  <c r="F35328" i="7"/>
  <c r="F35327" i="7"/>
  <c r="F35326" i="7"/>
  <c r="F35325" i="7"/>
  <c r="F35324" i="7"/>
  <c r="F35323" i="7"/>
  <c r="F35322" i="7"/>
  <c r="F35321" i="7"/>
  <c r="F35320" i="7"/>
  <c r="F35319" i="7"/>
  <c r="F35318" i="7"/>
  <c r="F35317" i="7"/>
  <c r="F35316" i="7"/>
  <c r="F35315" i="7"/>
  <c r="F35314" i="7"/>
  <c r="F35313" i="7"/>
  <c r="F35312" i="7"/>
  <c r="F35311" i="7"/>
  <c r="F35310" i="7"/>
  <c r="F35309" i="7"/>
  <c r="F35308" i="7"/>
  <c r="F35307" i="7"/>
  <c r="F35306" i="7"/>
  <c r="F35305" i="7"/>
  <c r="F35304" i="7"/>
  <c r="F35303" i="7"/>
  <c r="F35302" i="7"/>
  <c r="F35301" i="7"/>
  <c r="F35300" i="7"/>
  <c r="F35299" i="7"/>
  <c r="F35298" i="7"/>
  <c r="F35297" i="7"/>
  <c r="F35296" i="7"/>
  <c r="F35295" i="7"/>
  <c r="F35294" i="7"/>
  <c r="F35293" i="7"/>
  <c r="F35292" i="7"/>
  <c r="F35291" i="7"/>
  <c r="F35290" i="7"/>
  <c r="F35289" i="7"/>
  <c r="F35288" i="7"/>
  <c r="F35287" i="7"/>
  <c r="F35286" i="7"/>
  <c r="F35285" i="7"/>
  <c r="F35284" i="7"/>
  <c r="F35283" i="7"/>
  <c r="F35282" i="7"/>
  <c r="F35281" i="7"/>
  <c r="F35280" i="7"/>
  <c r="F35279" i="7"/>
  <c r="F35278" i="7"/>
  <c r="F35277" i="7"/>
  <c r="F35276" i="7"/>
  <c r="F35275" i="7"/>
  <c r="F35274" i="7"/>
  <c r="F35273" i="7"/>
  <c r="F35272" i="7"/>
  <c r="F35271" i="7"/>
  <c r="F35270" i="7"/>
  <c r="F35269" i="7"/>
  <c r="F35268" i="7"/>
  <c r="F35267" i="7"/>
  <c r="F35266" i="7"/>
  <c r="F35265" i="7"/>
  <c r="F35264" i="7"/>
  <c r="F35263" i="7"/>
  <c r="F35262" i="7"/>
  <c r="F35261" i="7"/>
  <c r="F35260" i="7"/>
  <c r="F35259" i="7"/>
  <c r="F35258" i="7"/>
  <c r="F35257" i="7"/>
  <c r="F35256" i="7"/>
  <c r="F35255" i="7"/>
  <c r="F35254" i="7"/>
  <c r="F35253" i="7"/>
  <c r="F35252" i="7"/>
  <c r="F35251" i="7"/>
  <c r="F35250" i="7"/>
  <c r="F35249" i="7"/>
  <c r="F35248" i="7"/>
  <c r="F35247" i="7"/>
  <c r="F35246" i="7"/>
  <c r="F35245" i="7"/>
  <c r="F35244" i="7"/>
  <c r="F35243" i="7"/>
  <c r="F35242" i="7"/>
  <c r="F35241" i="7"/>
  <c r="F35240" i="7"/>
  <c r="F35239" i="7"/>
  <c r="F35238" i="7"/>
  <c r="F35237" i="7"/>
  <c r="F35236" i="7"/>
  <c r="F35235" i="7"/>
  <c r="F35234" i="7"/>
  <c r="F35233" i="7"/>
  <c r="F35232" i="7"/>
  <c r="F35231" i="7"/>
  <c r="F35230" i="7"/>
  <c r="F35229" i="7"/>
  <c r="F35228" i="7"/>
  <c r="F35227" i="7"/>
  <c r="F35226" i="7"/>
  <c r="F35225" i="7"/>
  <c r="F35224" i="7"/>
  <c r="F35223" i="7"/>
  <c r="F35222" i="7"/>
  <c r="F35221" i="7"/>
  <c r="F35220" i="7"/>
  <c r="F35219" i="7"/>
  <c r="F35218" i="7"/>
  <c r="F35217" i="7"/>
  <c r="F35216" i="7"/>
  <c r="F35215" i="7"/>
  <c r="F35214" i="7"/>
  <c r="F35213" i="7"/>
  <c r="F35212" i="7"/>
  <c r="F35211" i="7"/>
  <c r="F35210" i="7"/>
  <c r="F35209" i="7"/>
  <c r="F35208" i="7"/>
  <c r="F35207" i="7"/>
  <c r="F35206" i="7"/>
  <c r="F35205" i="7"/>
  <c r="F35204" i="7"/>
  <c r="F35203" i="7"/>
  <c r="F35202" i="7"/>
  <c r="F35201" i="7"/>
  <c r="F35200" i="7"/>
  <c r="F35199" i="7"/>
  <c r="F35198" i="7"/>
  <c r="F35197" i="7"/>
  <c r="F35196" i="7"/>
  <c r="F35195" i="7"/>
  <c r="F35194" i="7"/>
  <c r="F35193" i="7"/>
  <c r="F35192" i="7"/>
  <c r="F35191" i="7"/>
  <c r="F35190" i="7"/>
  <c r="F35189" i="7"/>
  <c r="F35188" i="7"/>
  <c r="F35187" i="7"/>
  <c r="F35186" i="7"/>
  <c r="F35185" i="7"/>
  <c r="F35184" i="7"/>
  <c r="F35183" i="7"/>
  <c r="F35182" i="7"/>
  <c r="F35181" i="7"/>
  <c r="F35180" i="7"/>
  <c r="F35179" i="7"/>
  <c r="F35178" i="7"/>
  <c r="F35177" i="7"/>
  <c r="F35176" i="7"/>
  <c r="F35175" i="7"/>
  <c r="F35174" i="7"/>
  <c r="F35173" i="7"/>
  <c r="F35172" i="7"/>
  <c r="F35171" i="7"/>
  <c r="F35170" i="7"/>
  <c r="F35169" i="7"/>
  <c r="F35168" i="7"/>
  <c r="F35167" i="7"/>
  <c r="F35166" i="7"/>
  <c r="F35165" i="7"/>
  <c r="F35164" i="7"/>
  <c r="F35163" i="7"/>
  <c r="F35162" i="7"/>
  <c r="F35161" i="7"/>
  <c r="F35160" i="7"/>
  <c r="F35159" i="7"/>
  <c r="F35158" i="7"/>
  <c r="F35157" i="7"/>
  <c r="F35156" i="7"/>
  <c r="F35155" i="7"/>
  <c r="F35154" i="7"/>
  <c r="F35153" i="7"/>
  <c r="F35152" i="7"/>
  <c r="F35151" i="7"/>
  <c r="F35150" i="7"/>
  <c r="F35149" i="7"/>
  <c r="F35148" i="7"/>
  <c r="F35147" i="7"/>
  <c r="F35146" i="7"/>
  <c r="F35145" i="7"/>
  <c r="F35144" i="7"/>
  <c r="F35143" i="7"/>
  <c r="F35142" i="7"/>
  <c r="F35141" i="7"/>
  <c r="F35140" i="7"/>
  <c r="F35139" i="7"/>
  <c r="F35138" i="7"/>
  <c r="F35137" i="7"/>
  <c r="F35136" i="7"/>
  <c r="F35135" i="7"/>
  <c r="F35134" i="7"/>
  <c r="F35133" i="7"/>
  <c r="F35132" i="7"/>
  <c r="F35131" i="7"/>
  <c r="F35130" i="7"/>
  <c r="F35129" i="7"/>
  <c r="F35128" i="7"/>
  <c r="F35127" i="7"/>
  <c r="F35126" i="7"/>
  <c r="F35125" i="7"/>
  <c r="F35124" i="7"/>
  <c r="F35123" i="7"/>
  <c r="F35122" i="7"/>
  <c r="F35121" i="7"/>
  <c r="F35120" i="7"/>
  <c r="F35119" i="7"/>
  <c r="F35118" i="7"/>
  <c r="F35117" i="7"/>
  <c r="F35116" i="7"/>
  <c r="F35115" i="7"/>
  <c r="F35114" i="7"/>
  <c r="F35113" i="7"/>
  <c r="F35112" i="7"/>
  <c r="F35111" i="7"/>
  <c r="F35110" i="7"/>
  <c r="F35109" i="7"/>
  <c r="F35108" i="7"/>
  <c r="F35107" i="7"/>
  <c r="F35106" i="7"/>
  <c r="F35105" i="7"/>
  <c r="F35104" i="7"/>
  <c r="F35103" i="7"/>
  <c r="F35102" i="7"/>
  <c r="F35101" i="7"/>
  <c r="F35100" i="7"/>
  <c r="F35099" i="7"/>
  <c r="F35098" i="7"/>
  <c r="F35097" i="7"/>
  <c r="F35096" i="7"/>
  <c r="F35095" i="7"/>
  <c r="F35094" i="7"/>
  <c r="F35093" i="7"/>
  <c r="F35092" i="7"/>
  <c r="F35091" i="7"/>
  <c r="F35090" i="7"/>
  <c r="F35089" i="7"/>
  <c r="F35088" i="7"/>
  <c r="F35087" i="7"/>
  <c r="F35086" i="7"/>
  <c r="F35085" i="7"/>
  <c r="F35084" i="7"/>
  <c r="F35083" i="7"/>
  <c r="F35082" i="7"/>
  <c r="F35081" i="7"/>
  <c r="F35080" i="7"/>
  <c r="F35079" i="7"/>
  <c r="F35078" i="7"/>
  <c r="F35077" i="7"/>
  <c r="F35076" i="7"/>
  <c r="F35075" i="7"/>
  <c r="F35074" i="7"/>
  <c r="F35073" i="7"/>
  <c r="F35072" i="7"/>
  <c r="F35071" i="7"/>
  <c r="F35070" i="7"/>
  <c r="F35069" i="7"/>
  <c r="F35068" i="7"/>
  <c r="F35067" i="7"/>
  <c r="F35066" i="7"/>
  <c r="F35065" i="7"/>
  <c r="F35064" i="7"/>
  <c r="F35063" i="7"/>
  <c r="F35062" i="7"/>
  <c r="F35061" i="7"/>
  <c r="F35060" i="7"/>
  <c r="F35059" i="7"/>
  <c r="F35058" i="7"/>
  <c r="F35057" i="7"/>
  <c r="F35056" i="7"/>
  <c r="F35055" i="7"/>
  <c r="F35054" i="7"/>
  <c r="F35053" i="7"/>
  <c r="F35052" i="7"/>
  <c r="F35051" i="7"/>
  <c r="F35050" i="7"/>
  <c r="F35049" i="7"/>
  <c r="F35048" i="7"/>
  <c r="F35047" i="7"/>
  <c r="F35046" i="7"/>
  <c r="F35045" i="7"/>
  <c r="F35044" i="7"/>
  <c r="F35043" i="7"/>
  <c r="F35042" i="7"/>
  <c r="F35041" i="7"/>
  <c r="F35040" i="7"/>
  <c r="F35039" i="7"/>
  <c r="F35038" i="7"/>
  <c r="F35037" i="7"/>
  <c r="F35036" i="7"/>
  <c r="F35035" i="7"/>
  <c r="F35034" i="7"/>
  <c r="F35033" i="7"/>
  <c r="F35032" i="7"/>
  <c r="F35031" i="7"/>
  <c r="F35030" i="7"/>
  <c r="F35029" i="7"/>
  <c r="F35028" i="7"/>
  <c r="F35027" i="7"/>
  <c r="F35026" i="7"/>
  <c r="F35025" i="7"/>
  <c r="F35024" i="7"/>
  <c r="F35023" i="7"/>
  <c r="F35022" i="7"/>
  <c r="F35021" i="7"/>
  <c r="F35020" i="7"/>
  <c r="F35019" i="7"/>
  <c r="F35018" i="7"/>
  <c r="F35017" i="7"/>
  <c r="F35016" i="7"/>
  <c r="F35015" i="7"/>
  <c r="F35014" i="7"/>
  <c r="F35013" i="7"/>
  <c r="F35012" i="7"/>
  <c r="F35011" i="7"/>
  <c r="F35010" i="7"/>
  <c r="F35009" i="7"/>
  <c r="F35008" i="7"/>
  <c r="F35007" i="7"/>
  <c r="F35006" i="7"/>
  <c r="F35005" i="7"/>
  <c r="F35004" i="7"/>
  <c r="F35003" i="7"/>
  <c r="F35002" i="7"/>
  <c r="F35001" i="7"/>
  <c r="F35000" i="7"/>
  <c r="F34999" i="7"/>
  <c r="F34998" i="7"/>
  <c r="F34997" i="7"/>
  <c r="F34996" i="7"/>
  <c r="F34995" i="7"/>
  <c r="F34994" i="7"/>
  <c r="F34993" i="7"/>
  <c r="F34992" i="7"/>
  <c r="F34991" i="7"/>
  <c r="F34990" i="7"/>
  <c r="F34989" i="7"/>
  <c r="F34988" i="7"/>
  <c r="F34987" i="7"/>
  <c r="F34986" i="7"/>
  <c r="F34985" i="7"/>
  <c r="F34984" i="7"/>
  <c r="F34983" i="7"/>
  <c r="F34982" i="7"/>
  <c r="F34981" i="7"/>
  <c r="F34980" i="7"/>
  <c r="F34979" i="7"/>
  <c r="F34978" i="7"/>
  <c r="F34977" i="7"/>
  <c r="F34976" i="7"/>
  <c r="F34975" i="7"/>
  <c r="F34974" i="7"/>
  <c r="F34973" i="7"/>
  <c r="F34972" i="7"/>
  <c r="F34971" i="7"/>
  <c r="F34970" i="7"/>
  <c r="F34969" i="7"/>
  <c r="F34968" i="7"/>
  <c r="F34967" i="7"/>
  <c r="F34966" i="7"/>
  <c r="F34965" i="7"/>
  <c r="F34964" i="7"/>
  <c r="F34963" i="7"/>
  <c r="F34962" i="7"/>
  <c r="F34961" i="7"/>
  <c r="F34960" i="7"/>
  <c r="F34959" i="7"/>
  <c r="F34958" i="7"/>
  <c r="F34957" i="7"/>
  <c r="F34956" i="7"/>
  <c r="F34955" i="7"/>
  <c r="F34954" i="7"/>
  <c r="F34953" i="7"/>
  <c r="F34952" i="7"/>
  <c r="F34951" i="7"/>
  <c r="F34950" i="7"/>
  <c r="F34949" i="7"/>
  <c r="F34948" i="7"/>
  <c r="F34947" i="7"/>
  <c r="F34946" i="7"/>
  <c r="F34945" i="7"/>
  <c r="F34944" i="7"/>
  <c r="F34943" i="7"/>
  <c r="F34942" i="7"/>
  <c r="F34941" i="7"/>
  <c r="F34940" i="7"/>
  <c r="F34939" i="7"/>
  <c r="F34938" i="7"/>
  <c r="F34937" i="7"/>
  <c r="F34936" i="7"/>
  <c r="F34935" i="7"/>
  <c r="F34934" i="7"/>
  <c r="F34933" i="7"/>
  <c r="F34932" i="7"/>
  <c r="F34931" i="7"/>
  <c r="F34930" i="7"/>
  <c r="F34929" i="7"/>
  <c r="F34928" i="7"/>
  <c r="F34927" i="7"/>
  <c r="F34926" i="7"/>
  <c r="F34925" i="7"/>
  <c r="F34924" i="7"/>
  <c r="F34923" i="7"/>
  <c r="F34922" i="7"/>
  <c r="F34921" i="7"/>
  <c r="F34920" i="7"/>
  <c r="F34919" i="7"/>
  <c r="F34918" i="7"/>
  <c r="F34917" i="7"/>
  <c r="F34916" i="7"/>
  <c r="F34915" i="7"/>
  <c r="F34914" i="7"/>
  <c r="F34913" i="7"/>
  <c r="F34912" i="7"/>
  <c r="F34911" i="7"/>
  <c r="F34910" i="7"/>
  <c r="F34909" i="7"/>
  <c r="F34908" i="7"/>
  <c r="F34907" i="7"/>
  <c r="F34906" i="7"/>
  <c r="F34905" i="7"/>
  <c r="F34904" i="7"/>
  <c r="F34903" i="7"/>
  <c r="F34902" i="7"/>
  <c r="F34901" i="7"/>
  <c r="F34900" i="7"/>
  <c r="F34899" i="7"/>
  <c r="F34898" i="7"/>
  <c r="F34897" i="7"/>
  <c r="F34896" i="7"/>
  <c r="F34895" i="7"/>
  <c r="F34894" i="7"/>
  <c r="F34893" i="7"/>
  <c r="F34892" i="7"/>
  <c r="F34891" i="7"/>
  <c r="F34890" i="7"/>
  <c r="F34889" i="7"/>
  <c r="F34888" i="7"/>
  <c r="F34887" i="7"/>
  <c r="F34886" i="7"/>
  <c r="F34885" i="7"/>
  <c r="F34884" i="7"/>
  <c r="F34883" i="7"/>
  <c r="F34882" i="7"/>
  <c r="F34881" i="7"/>
  <c r="F34880" i="7"/>
  <c r="F34879" i="7"/>
  <c r="F34878" i="7"/>
  <c r="F34877" i="7"/>
  <c r="F34876" i="7"/>
  <c r="F34875" i="7"/>
  <c r="F34874" i="7"/>
  <c r="F34873" i="7"/>
  <c r="F34872" i="7"/>
  <c r="F34871" i="7"/>
  <c r="F34870" i="7"/>
  <c r="F34869" i="7"/>
  <c r="F34868" i="7"/>
  <c r="F34867" i="7"/>
  <c r="F34866" i="7"/>
  <c r="F34865" i="7"/>
  <c r="F34864" i="7"/>
  <c r="F34863" i="7"/>
  <c r="F34862" i="7"/>
  <c r="F34861" i="7"/>
  <c r="F34860" i="7"/>
  <c r="F34859" i="7"/>
  <c r="F34858" i="7"/>
  <c r="F34857" i="7"/>
  <c r="F34856" i="7"/>
  <c r="F34855" i="7"/>
  <c r="F34854" i="7"/>
  <c r="F34853" i="7"/>
  <c r="F34852" i="7"/>
  <c r="F34851" i="7"/>
  <c r="F34850" i="7"/>
  <c r="F34849" i="7"/>
  <c r="F34848" i="7"/>
  <c r="F34847" i="7"/>
  <c r="F34846" i="7"/>
  <c r="F34845" i="7"/>
  <c r="F34844" i="7"/>
  <c r="F34843" i="7"/>
  <c r="F34842" i="7"/>
  <c r="F34841" i="7"/>
  <c r="F34840" i="7"/>
  <c r="F34839" i="7"/>
  <c r="F34838" i="7"/>
  <c r="F34837" i="7"/>
  <c r="F34836" i="7"/>
  <c r="F34835" i="7"/>
  <c r="F34834" i="7"/>
  <c r="F34833" i="7"/>
  <c r="F34832" i="7"/>
  <c r="F34831" i="7"/>
  <c r="F34830" i="7"/>
  <c r="F34829" i="7"/>
  <c r="F34828" i="7"/>
  <c r="F34827" i="7"/>
  <c r="F34826" i="7"/>
  <c r="F34825" i="7"/>
  <c r="F34824" i="7"/>
  <c r="F34823" i="7"/>
  <c r="F34822" i="7"/>
  <c r="F34821" i="7"/>
  <c r="F34820" i="7"/>
  <c r="F34819" i="7"/>
  <c r="F34818" i="7"/>
  <c r="F34817" i="7"/>
  <c r="F34816" i="7"/>
  <c r="F34815" i="7"/>
  <c r="F34814" i="7"/>
  <c r="F34813" i="7"/>
  <c r="F34812" i="7"/>
  <c r="F34811" i="7"/>
  <c r="F34810" i="7"/>
  <c r="F34809" i="7"/>
  <c r="F34808" i="7"/>
  <c r="F34807" i="7"/>
  <c r="F34806" i="7"/>
  <c r="F34805" i="7"/>
  <c r="F34804" i="7"/>
  <c r="F34803" i="7"/>
  <c r="F34802" i="7"/>
  <c r="F34801" i="7"/>
  <c r="F34800" i="7"/>
  <c r="F34799" i="7"/>
  <c r="F34798" i="7"/>
  <c r="F34797" i="7"/>
  <c r="F34796" i="7"/>
  <c r="F34795" i="7"/>
  <c r="F34794" i="7"/>
  <c r="F34793" i="7"/>
  <c r="F34792" i="7"/>
  <c r="F34791" i="7"/>
  <c r="F34790" i="7"/>
  <c r="F34789" i="7"/>
  <c r="F34788" i="7"/>
  <c r="F34787" i="7"/>
  <c r="F34786" i="7"/>
  <c r="F34785" i="7"/>
  <c r="F34784" i="7"/>
  <c r="F34783" i="7"/>
  <c r="F34782" i="7"/>
  <c r="F34781" i="7"/>
  <c r="F34780" i="7"/>
  <c r="F34779" i="7"/>
  <c r="F34778" i="7"/>
  <c r="F34777" i="7"/>
  <c r="F34776" i="7"/>
  <c r="F34775" i="7"/>
  <c r="F34774" i="7"/>
  <c r="F34773" i="7"/>
  <c r="F34772" i="7"/>
  <c r="F34771" i="7"/>
  <c r="F34770" i="7"/>
  <c r="F34769" i="7"/>
  <c r="F34768" i="7"/>
  <c r="F34767" i="7"/>
  <c r="F34766" i="7"/>
  <c r="F34765" i="7"/>
  <c r="F34764" i="7"/>
  <c r="F34763" i="7"/>
  <c r="F34762" i="7"/>
  <c r="F34761" i="7"/>
  <c r="F34760" i="7"/>
  <c r="F34759" i="7"/>
  <c r="F34758" i="7"/>
  <c r="F34757" i="7"/>
  <c r="F34756" i="7"/>
  <c r="F34755" i="7"/>
  <c r="F34754" i="7"/>
  <c r="F34753" i="7"/>
  <c r="F34752" i="7"/>
  <c r="F34751" i="7"/>
  <c r="F34750" i="7"/>
  <c r="F34749" i="7"/>
  <c r="F34748" i="7"/>
  <c r="F34747" i="7"/>
  <c r="F34746" i="7"/>
  <c r="F34745" i="7"/>
  <c r="F34744" i="7"/>
  <c r="F34743" i="7"/>
  <c r="F34742" i="7"/>
  <c r="F34741" i="7"/>
  <c r="F34740" i="7"/>
  <c r="F34739" i="7"/>
  <c r="F34738" i="7"/>
  <c r="F34737" i="7"/>
  <c r="F34736" i="7"/>
  <c r="F34735" i="7"/>
  <c r="F34734" i="7"/>
  <c r="F34733" i="7"/>
  <c r="F34732" i="7"/>
  <c r="F34731" i="7"/>
  <c r="F34730" i="7"/>
  <c r="F34729" i="7"/>
  <c r="F34728" i="7"/>
  <c r="F34727" i="7"/>
  <c r="F34726" i="7"/>
  <c r="F34725" i="7"/>
  <c r="F34724" i="7"/>
  <c r="F34723" i="7"/>
  <c r="F34722" i="7"/>
  <c r="F34721" i="7"/>
  <c r="F34720" i="7"/>
  <c r="F34719" i="7"/>
  <c r="F34718" i="7"/>
  <c r="F34717" i="7"/>
  <c r="F34716" i="7"/>
  <c r="F34715" i="7"/>
  <c r="F34714" i="7"/>
  <c r="F34713" i="7"/>
  <c r="F34712" i="7"/>
  <c r="F34711" i="7"/>
  <c r="F34710" i="7"/>
  <c r="F34709" i="7"/>
  <c r="F34708" i="7"/>
  <c r="F34707" i="7"/>
  <c r="F34706" i="7"/>
  <c r="F34705" i="7"/>
  <c r="F34704" i="7"/>
  <c r="F34703" i="7"/>
  <c r="F34702" i="7"/>
  <c r="F34701" i="7"/>
  <c r="F34700" i="7"/>
  <c r="F34699" i="7"/>
  <c r="F34698" i="7"/>
  <c r="F34697" i="7"/>
  <c r="F34696" i="7"/>
  <c r="F34695" i="7"/>
  <c r="F34694" i="7"/>
  <c r="F34693" i="7"/>
  <c r="F34692" i="7"/>
  <c r="F34691" i="7"/>
  <c r="F34690" i="7"/>
  <c r="F34689" i="7"/>
  <c r="F34688" i="7"/>
  <c r="F34687" i="7"/>
  <c r="F34686" i="7"/>
  <c r="F34685" i="7"/>
  <c r="F34684" i="7"/>
  <c r="F34683" i="7"/>
  <c r="F34682" i="7"/>
  <c r="F34681" i="7"/>
  <c r="F34680" i="7"/>
  <c r="F34679" i="7"/>
  <c r="F34678" i="7"/>
  <c r="F34677" i="7"/>
  <c r="F34676" i="7"/>
  <c r="F34675" i="7"/>
  <c r="F34674" i="7"/>
  <c r="F34673" i="7"/>
  <c r="F34672" i="7"/>
  <c r="F34671" i="7"/>
  <c r="F34670" i="7"/>
  <c r="F34669" i="7"/>
  <c r="F34668" i="7"/>
  <c r="F34667" i="7"/>
  <c r="F34666" i="7"/>
  <c r="F34665" i="7"/>
  <c r="F34664" i="7"/>
  <c r="F34663" i="7"/>
  <c r="F34662" i="7"/>
  <c r="F34661" i="7"/>
  <c r="F34660" i="7"/>
  <c r="F34659" i="7"/>
  <c r="F34658" i="7"/>
  <c r="F34657" i="7"/>
  <c r="F34656" i="7"/>
  <c r="F34655" i="7"/>
  <c r="F34654" i="7"/>
  <c r="F34653" i="7"/>
  <c r="F34652" i="7"/>
  <c r="F34651" i="7"/>
  <c r="F34650" i="7"/>
  <c r="F34649" i="7"/>
  <c r="F34648" i="7"/>
  <c r="F34647" i="7"/>
  <c r="F34646" i="7"/>
  <c r="F34645" i="7"/>
  <c r="F34644" i="7"/>
  <c r="F34643" i="7"/>
  <c r="F34642" i="7"/>
  <c r="F34641" i="7"/>
  <c r="F34640" i="7"/>
  <c r="F34639" i="7"/>
  <c r="F34638" i="7"/>
  <c r="F34637" i="7"/>
  <c r="F34636" i="7"/>
  <c r="F34635" i="7"/>
  <c r="F34634" i="7"/>
  <c r="F34633" i="7"/>
  <c r="F34632" i="7"/>
  <c r="F34631" i="7"/>
  <c r="F34630" i="7"/>
  <c r="F34629" i="7"/>
  <c r="F34628" i="7"/>
  <c r="F34627" i="7"/>
  <c r="F34626" i="7"/>
  <c r="F34625" i="7"/>
  <c r="F34624" i="7"/>
  <c r="F34623" i="7"/>
  <c r="F34622" i="7"/>
  <c r="F34621" i="7"/>
  <c r="F34620" i="7"/>
  <c r="F34619" i="7"/>
  <c r="F34618" i="7"/>
  <c r="F34617" i="7"/>
  <c r="F34616" i="7"/>
  <c r="F34615" i="7"/>
  <c r="F34614" i="7"/>
  <c r="F34613" i="7"/>
  <c r="F34612" i="7"/>
  <c r="F34611" i="7"/>
  <c r="F34610" i="7"/>
  <c r="F34609" i="7"/>
  <c r="F34608" i="7"/>
  <c r="F34607" i="7"/>
  <c r="F34606" i="7"/>
  <c r="F34605" i="7"/>
  <c r="F34604" i="7"/>
  <c r="F34603" i="7"/>
  <c r="F34602" i="7"/>
  <c r="F34601" i="7"/>
  <c r="F34600" i="7"/>
  <c r="F34599" i="7"/>
  <c r="F34598" i="7"/>
  <c r="F34597" i="7"/>
  <c r="F34596" i="7"/>
  <c r="F34595" i="7"/>
  <c r="F34594" i="7"/>
  <c r="F34593" i="7"/>
  <c r="F34592" i="7"/>
  <c r="F34591" i="7"/>
  <c r="F34590" i="7"/>
  <c r="F34589" i="7"/>
  <c r="F34588" i="7"/>
  <c r="F34587" i="7"/>
  <c r="F34586" i="7"/>
  <c r="F34585" i="7"/>
  <c r="F34584" i="7"/>
  <c r="F34583" i="7"/>
  <c r="F34582" i="7"/>
  <c r="F34581" i="7"/>
  <c r="F34580" i="7"/>
  <c r="F34579" i="7"/>
  <c r="F34578" i="7"/>
  <c r="F34577" i="7"/>
  <c r="F34576" i="7"/>
  <c r="F34575" i="7"/>
  <c r="F34574" i="7"/>
  <c r="F34573" i="7"/>
  <c r="F34572" i="7"/>
  <c r="F34571" i="7"/>
  <c r="F34570" i="7"/>
  <c r="F34569" i="7"/>
  <c r="F34568" i="7"/>
  <c r="F34567" i="7"/>
  <c r="F34566" i="7"/>
  <c r="F34565" i="7"/>
  <c r="F34564" i="7"/>
  <c r="F34563" i="7"/>
  <c r="F34562" i="7"/>
  <c r="F34561" i="7"/>
  <c r="F34560" i="7"/>
  <c r="F34559" i="7"/>
  <c r="F34558" i="7"/>
  <c r="F34557" i="7"/>
  <c r="F34556" i="7"/>
  <c r="F34555" i="7"/>
  <c r="F34554" i="7"/>
  <c r="F34553" i="7"/>
  <c r="F34552" i="7"/>
  <c r="F34551" i="7"/>
  <c r="F34550" i="7"/>
  <c r="F34549" i="7"/>
  <c r="F34548" i="7"/>
  <c r="F34547" i="7"/>
  <c r="F34546" i="7"/>
  <c r="F34545" i="7"/>
  <c r="F34544" i="7"/>
  <c r="F34543" i="7"/>
  <c r="F34542" i="7"/>
  <c r="F34541" i="7"/>
  <c r="F34540" i="7"/>
  <c r="F34539" i="7"/>
  <c r="F34538" i="7"/>
  <c r="F34537" i="7"/>
  <c r="F34536" i="7"/>
  <c r="F34535" i="7"/>
  <c r="F34534" i="7"/>
  <c r="F34533" i="7"/>
  <c r="F34532" i="7"/>
  <c r="F34531" i="7"/>
  <c r="F34530" i="7"/>
  <c r="F34529" i="7"/>
  <c r="F34528" i="7"/>
  <c r="F34527" i="7"/>
  <c r="F34526" i="7"/>
  <c r="F34525" i="7"/>
  <c r="F34524" i="7"/>
  <c r="F34523" i="7"/>
  <c r="F34522" i="7"/>
  <c r="F34521" i="7"/>
  <c r="F34520" i="7"/>
  <c r="F34519" i="7"/>
  <c r="F34518" i="7"/>
  <c r="F34517" i="7"/>
  <c r="F34516" i="7"/>
  <c r="F34515" i="7"/>
  <c r="F34514" i="7"/>
  <c r="F34513" i="7"/>
  <c r="F34512" i="7"/>
  <c r="F34511" i="7"/>
  <c r="F34510" i="7"/>
  <c r="F34509" i="7"/>
  <c r="F34508" i="7"/>
  <c r="F34507" i="7"/>
  <c r="F34506" i="7"/>
  <c r="F34505" i="7"/>
  <c r="F34504" i="7"/>
  <c r="F34503" i="7"/>
  <c r="F34502" i="7"/>
  <c r="F34501" i="7"/>
  <c r="F34500" i="7"/>
  <c r="F34499" i="7"/>
  <c r="F34498" i="7"/>
  <c r="F34497" i="7"/>
  <c r="F34496" i="7"/>
  <c r="F34495" i="7"/>
  <c r="F34494" i="7"/>
  <c r="F34493" i="7"/>
  <c r="F34492" i="7"/>
  <c r="F34491" i="7"/>
  <c r="F34490" i="7"/>
  <c r="F34489" i="7"/>
  <c r="F34488" i="7"/>
  <c r="F34487" i="7"/>
  <c r="F34486" i="7"/>
  <c r="F34485" i="7"/>
  <c r="F34484" i="7"/>
  <c r="F34483" i="7"/>
  <c r="F34482" i="7"/>
  <c r="F34481" i="7"/>
  <c r="F34480" i="7"/>
  <c r="F34479" i="7"/>
  <c r="F34478" i="7"/>
  <c r="F34477" i="7"/>
  <c r="F34476" i="7"/>
  <c r="F34475" i="7"/>
  <c r="F34474" i="7"/>
  <c r="F34473" i="7"/>
  <c r="F34472" i="7"/>
  <c r="F34471" i="7"/>
  <c r="F34470" i="7"/>
  <c r="F34469" i="7"/>
  <c r="F34468" i="7"/>
  <c r="F34467" i="7"/>
  <c r="F34466" i="7"/>
  <c r="F34465" i="7"/>
  <c r="F34464" i="7"/>
  <c r="F34463" i="7"/>
  <c r="F34462" i="7"/>
  <c r="F34461" i="7"/>
  <c r="F34460" i="7"/>
  <c r="F34459" i="7"/>
  <c r="F34458" i="7"/>
  <c r="F34457" i="7"/>
  <c r="F34456" i="7"/>
  <c r="F34455" i="7"/>
  <c r="F34454" i="7"/>
  <c r="F34453" i="7"/>
  <c r="F34452" i="7"/>
  <c r="F34451" i="7"/>
  <c r="F34450" i="7"/>
  <c r="F34449" i="7"/>
  <c r="F34448" i="7"/>
  <c r="F34447" i="7"/>
  <c r="F34446" i="7"/>
  <c r="F34445" i="7"/>
  <c r="F34444" i="7"/>
  <c r="F34443" i="7"/>
  <c r="F34442" i="7"/>
  <c r="F34441" i="7"/>
  <c r="F34440" i="7"/>
  <c r="F34439" i="7"/>
  <c r="F34438" i="7"/>
  <c r="F34437" i="7"/>
  <c r="F34436" i="7"/>
  <c r="F34435" i="7"/>
  <c r="F34434" i="7"/>
  <c r="F34433" i="7"/>
  <c r="F34432" i="7"/>
  <c r="F34431" i="7"/>
  <c r="F34430" i="7"/>
  <c r="F34429" i="7"/>
  <c r="F34428" i="7"/>
  <c r="F34427" i="7"/>
  <c r="F34426" i="7"/>
  <c r="F34425" i="7"/>
  <c r="F34424" i="7"/>
  <c r="F34423" i="7"/>
  <c r="F34422" i="7"/>
  <c r="F34421" i="7"/>
  <c r="F34420" i="7"/>
  <c r="F34419" i="7"/>
  <c r="F34418" i="7"/>
  <c r="F34417" i="7"/>
  <c r="F34416" i="7"/>
  <c r="F34415" i="7"/>
  <c r="F34414" i="7"/>
  <c r="F34413" i="7"/>
  <c r="F34412" i="7"/>
  <c r="F34411" i="7"/>
  <c r="F34410" i="7"/>
  <c r="F34409" i="7"/>
  <c r="F34408" i="7"/>
  <c r="F34407" i="7"/>
  <c r="F34406" i="7"/>
  <c r="F34405" i="7"/>
  <c r="F34404" i="7"/>
  <c r="F34403" i="7"/>
  <c r="F34402" i="7"/>
  <c r="F34401" i="7"/>
  <c r="F34400" i="7"/>
  <c r="F34399" i="7"/>
  <c r="F34398" i="7"/>
  <c r="F34397" i="7"/>
  <c r="F34396" i="7"/>
  <c r="F34395" i="7"/>
  <c r="F34394" i="7"/>
  <c r="F34393" i="7"/>
  <c r="F34392" i="7"/>
  <c r="F34391" i="7"/>
  <c r="F34390" i="7"/>
  <c r="F34389" i="7"/>
  <c r="F34388" i="7"/>
  <c r="F34387" i="7"/>
  <c r="F34386" i="7"/>
  <c r="F34385" i="7"/>
  <c r="F34384" i="7"/>
  <c r="F34383" i="7"/>
  <c r="F34382" i="7"/>
  <c r="F34381" i="7"/>
  <c r="F34380" i="7"/>
  <c r="F34379" i="7"/>
  <c r="F34378" i="7"/>
  <c r="F34377" i="7"/>
  <c r="F34376" i="7"/>
  <c r="F34375" i="7"/>
  <c r="F34374" i="7"/>
  <c r="F34373" i="7"/>
  <c r="F34372" i="7"/>
  <c r="F34371" i="7"/>
  <c r="F34370" i="7"/>
  <c r="F34369" i="7"/>
  <c r="F34368" i="7"/>
  <c r="F34367" i="7"/>
  <c r="F34366" i="7"/>
  <c r="F34365" i="7"/>
  <c r="F34364" i="7"/>
  <c r="F34363" i="7"/>
  <c r="F34362" i="7"/>
  <c r="F34361" i="7"/>
  <c r="F34360" i="7"/>
  <c r="F34359" i="7"/>
  <c r="F34358" i="7"/>
  <c r="F34357" i="7"/>
  <c r="F34356" i="7"/>
  <c r="F34355" i="7"/>
  <c r="F34354" i="7"/>
  <c r="F34353" i="7"/>
  <c r="F34352" i="7"/>
  <c r="F34351" i="7"/>
  <c r="F34350" i="7"/>
  <c r="F34349" i="7"/>
  <c r="F34348" i="7"/>
  <c r="F34347" i="7"/>
  <c r="F34346" i="7"/>
  <c r="F34345" i="7"/>
  <c r="F34344" i="7"/>
  <c r="F34343" i="7"/>
  <c r="F34342" i="7"/>
  <c r="F34341" i="7"/>
  <c r="F34340" i="7"/>
  <c r="F34339" i="7"/>
  <c r="F34338" i="7"/>
  <c r="F34337" i="7"/>
  <c r="F34336" i="7"/>
  <c r="F34335" i="7"/>
  <c r="F34334" i="7"/>
  <c r="F34333" i="7"/>
  <c r="F34332" i="7"/>
  <c r="F34331" i="7"/>
  <c r="F34330" i="7"/>
  <c r="F34329" i="7"/>
  <c r="F34328" i="7"/>
  <c r="F34327" i="7"/>
  <c r="F34326" i="7"/>
  <c r="F34325" i="7"/>
  <c r="F34324" i="7"/>
  <c r="F34323" i="7"/>
  <c r="F34322" i="7"/>
  <c r="F34321" i="7"/>
  <c r="F34320" i="7"/>
  <c r="F34319" i="7"/>
  <c r="F34318" i="7"/>
  <c r="F34317" i="7"/>
  <c r="F34316" i="7"/>
  <c r="F34315" i="7"/>
  <c r="F34314" i="7"/>
  <c r="F34313" i="7"/>
  <c r="F34312" i="7"/>
  <c r="F34311" i="7"/>
  <c r="F34310" i="7"/>
  <c r="F34309" i="7"/>
  <c r="F34308" i="7"/>
  <c r="F34307" i="7"/>
  <c r="F34306" i="7"/>
  <c r="F34305" i="7"/>
  <c r="F34304" i="7"/>
  <c r="F34303" i="7"/>
  <c r="F34302" i="7"/>
  <c r="F34301" i="7"/>
  <c r="F34300" i="7"/>
  <c r="F34299" i="7"/>
  <c r="F34298" i="7"/>
  <c r="F34297" i="7"/>
  <c r="F34296" i="7"/>
  <c r="F34295" i="7"/>
  <c r="F34294" i="7"/>
  <c r="F34293" i="7"/>
  <c r="F34292" i="7"/>
  <c r="F34291" i="7"/>
  <c r="F34290" i="7"/>
  <c r="F34289" i="7"/>
  <c r="F34288" i="7"/>
  <c r="F34287" i="7"/>
  <c r="F34286" i="7"/>
  <c r="F34285" i="7"/>
  <c r="F34284" i="7"/>
  <c r="F34283" i="7"/>
  <c r="F34282" i="7"/>
  <c r="F34281" i="7"/>
  <c r="F34280" i="7"/>
  <c r="F34279" i="7"/>
  <c r="F34278" i="7"/>
  <c r="F34277" i="7"/>
  <c r="F34276" i="7"/>
  <c r="F34275" i="7"/>
  <c r="F34274" i="7"/>
  <c r="F34273" i="7"/>
  <c r="F34272" i="7"/>
  <c r="F34271" i="7"/>
  <c r="F34270" i="7"/>
  <c r="F34269" i="7"/>
  <c r="F34268" i="7"/>
  <c r="F34267" i="7"/>
  <c r="F34266" i="7"/>
  <c r="F34265" i="7"/>
  <c r="F34264" i="7"/>
  <c r="F34263" i="7"/>
  <c r="F34262" i="7"/>
  <c r="F34261" i="7"/>
  <c r="F34260" i="7"/>
  <c r="F34259" i="7"/>
  <c r="F34258" i="7"/>
  <c r="F34257" i="7"/>
  <c r="F34256" i="7"/>
  <c r="F34255" i="7"/>
  <c r="F34254" i="7"/>
  <c r="F34253" i="7"/>
  <c r="F34252" i="7"/>
  <c r="F34251" i="7"/>
  <c r="F34250" i="7"/>
  <c r="F34249" i="7"/>
  <c r="F34248" i="7"/>
  <c r="F34247" i="7"/>
  <c r="F34246" i="7"/>
  <c r="F34245" i="7"/>
  <c r="F34244" i="7"/>
  <c r="F34243" i="7"/>
  <c r="F34242" i="7"/>
  <c r="F34241" i="7"/>
  <c r="F34240" i="7"/>
  <c r="F34239" i="7"/>
  <c r="F34238" i="7"/>
  <c r="F34237" i="7"/>
  <c r="F34236" i="7"/>
  <c r="F34235" i="7"/>
  <c r="F34234" i="7"/>
  <c r="F34233" i="7"/>
  <c r="F34232" i="7"/>
  <c r="F34231" i="7"/>
  <c r="F34230" i="7"/>
  <c r="F34229" i="7"/>
  <c r="F34228" i="7"/>
  <c r="F34227" i="7"/>
  <c r="F34226" i="7"/>
  <c r="F34225" i="7"/>
  <c r="F34224" i="7"/>
  <c r="F34223" i="7"/>
  <c r="F34222" i="7"/>
  <c r="F34221" i="7"/>
  <c r="F34220" i="7"/>
  <c r="F34219" i="7"/>
  <c r="F34218" i="7"/>
  <c r="F34217" i="7"/>
  <c r="F34216" i="7"/>
  <c r="F34215" i="7"/>
  <c r="F34214" i="7"/>
  <c r="F34213" i="7"/>
  <c r="F34212" i="7"/>
  <c r="F34211" i="7"/>
  <c r="F34210" i="7"/>
  <c r="F34209" i="7"/>
  <c r="F34208" i="7"/>
  <c r="F34207" i="7"/>
  <c r="F34206" i="7"/>
  <c r="F34205" i="7"/>
  <c r="F34204" i="7"/>
  <c r="F34203" i="7"/>
  <c r="F34202" i="7"/>
  <c r="F34201" i="7"/>
  <c r="F34200" i="7"/>
  <c r="F34199" i="7"/>
  <c r="F34198" i="7"/>
  <c r="F34197" i="7"/>
  <c r="F34196" i="7"/>
  <c r="F34195" i="7"/>
  <c r="F34194" i="7"/>
  <c r="F34193" i="7"/>
  <c r="F34192" i="7"/>
  <c r="F34191" i="7"/>
  <c r="F34190" i="7"/>
  <c r="F34189" i="7"/>
  <c r="F34188" i="7"/>
  <c r="F34187" i="7"/>
  <c r="F34186" i="7"/>
  <c r="F34185" i="7"/>
  <c r="F34184" i="7"/>
  <c r="F34183" i="7"/>
  <c r="F34182" i="7"/>
  <c r="F34181" i="7"/>
  <c r="F34180" i="7"/>
  <c r="F34179" i="7"/>
  <c r="F34178" i="7"/>
  <c r="F34177" i="7"/>
  <c r="F34176" i="7"/>
  <c r="F34175" i="7"/>
  <c r="F34174" i="7"/>
  <c r="F34173" i="7"/>
  <c r="F34172" i="7"/>
  <c r="F34171" i="7"/>
  <c r="F34170" i="7"/>
  <c r="F34169" i="7"/>
  <c r="F34168" i="7"/>
  <c r="F34167" i="7"/>
  <c r="F34166" i="7"/>
  <c r="F34165" i="7"/>
  <c r="F34164" i="7"/>
  <c r="F34163" i="7"/>
  <c r="F34162" i="7"/>
  <c r="F34161" i="7"/>
  <c r="F34160" i="7"/>
  <c r="F34159" i="7"/>
  <c r="F34158" i="7"/>
  <c r="F34157" i="7"/>
  <c r="F34156" i="7"/>
  <c r="F34155" i="7"/>
  <c r="F34154" i="7"/>
  <c r="F34153" i="7"/>
  <c r="F34152" i="7"/>
  <c r="F34151" i="7"/>
  <c r="F34150" i="7"/>
  <c r="F34149" i="7"/>
  <c r="F34148" i="7"/>
  <c r="F34147" i="7"/>
  <c r="F34146" i="7"/>
  <c r="F34145" i="7"/>
  <c r="F34144" i="7"/>
  <c r="F34143" i="7"/>
  <c r="F34142" i="7"/>
  <c r="F34141" i="7"/>
  <c r="F34140" i="7"/>
  <c r="F34139" i="7"/>
  <c r="F34138" i="7"/>
  <c r="F34137" i="7"/>
  <c r="F34136" i="7"/>
  <c r="F34135" i="7"/>
  <c r="F34134" i="7"/>
  <c r="F34133" i="7"/>
  <c r="F34132" i="7"/>
  <c r="F34131" i="7"/>
  <c r="F34130" i="7"/>
  <c r="F34129" i="7"/>
  <c r="F34128" i="7"/>
  <c r="F34127" i="7"/>
  <c r="F34126" i="7"/>
  <c r="F34125" i="7"/>
  <c r="F34124" i="7"/>
  <c r="F34123" i="7"/>
  <c r="F34122" i="7"/>
  <c r="F34121" i="7"/>
  <c r="F34120" i="7"/>
  <c r="F34119" i="7"/>
  <c r="F34118" i="7"/>
  <c r="F34117" i="7"/>
  <c r="F34116" i="7"/>
  <c r="F34115" i="7"/>
  <c r="F34114" i="7"/>
  <c r="F34113" i="7"/>
  <c r="F34112" i="7"/>
  <c r="F34111" i="7"/>
  <c r="F34110" i="7"/>
  <c r="F34109" i="7"/>
  <c r="F34108" i="7"/>
  <c r="F34107" i="7"/>
  <c r="F34106" i="7"/>
  <c r="F34105" i="7"/>
  <c r="F34104" i="7"/>
  <c r="F34103" i="7"/>
  <c r="F34102" i="7"/>
  <c r="F34101" i="7"/>
  <c r="F34100" i="7"/>
  <c r="F34099" i="7"/>
  <c r="F34098" i="7"/>
  <c r="F34097" i="7"/>
  <c r="F34096" i="7"/>
  <c r="F34095" i="7"/>
  <c r="F34094" i="7"/>
  <c r="F34093" i="7"/>
  <c r="F34092" i="7"/>
  <c r="F34091" i="7"/>
  <c r="F34090" i="7"/>
  <c r="F34089" i="7"/>
  <c r="F34088" i="7"/>
  <c r="F34087" i="7"/>
  <c r="F34086" i="7"/>
  <c r="F34085" i="7"/>
  <c r="F34084" i="7"/>
  <c r="F34083" i="7"/>
  <c r="F34082" i="7"/>
  <c r="F34081" i="7"/>
  <c r="F34080" i="7"/>
  <c r="F34079" i="7"/>
  <c r="F34078" i="7"/>
  <c r="F34077" i="7"/>
  <c r="F34076" i="7"/>
  <c r="F34075" i="7"/>
  <c r="F34074" i="7"/>
  <c r="F34073" i="7"/>
  <c r="F34072" i="7"/>
  <c r="F34071" i="7"/>
  <c r="F34070" i="7"/>
  <c r="F34069" i="7"/>
  <c r="F34068" i="7"/>
  <c r="F34067" i="7"/>
  <c r="F34066" i="7"/>
  <c r="F34065" i="7"/>
  <c r="F34064" i="7"/>
  <c r="F34063" i="7"/>
  <c r="F34062" i="7"/>
  <c r="F34061" i="7"/>
  <c r="F34060" i="7"/>
  <c r="F34059" i="7"/>
  <c r="F34058" i="7"/>
  <c r="F34057" i="7"/>
  <c r="F34056" i="7"/>
  <c r="F34055" i="7"/>
  <c r="F34054" i="7"/>
  <c r="F34053" i="7"/>
  <c r="F34052" i="7"/>
  <c r="F34051" i="7"/>
  <c r="F34050" i="7"/>
  <c r="F34049" i="7"/>
  <c r="F34048" i="7"/>
  <c r="F34047" i="7"/>
  <c r="F34046" i="7"/>
  <c r="F34045" i="7"/>
  <c r="F34044" i="7"/>
  <c r="F34043" i="7"/>
  <c r="F34042" i="7"/>
  <c r="F34041" i="7"/>
  <c r="F34040" i="7"/>
  <c r="F34039" i="7"/>
  <c r="F34038" i="7"/>
  <c r="F34037" i="7"/>
  <c r="F34036" i="7"/>
  <c r="F34035" i="7"/>
  <c r="F34034" i="7"/>
  <c r="F34033" i="7"/>
  <c r="F34032" i="7"/>
  <c r="F34031" i="7"/>
  <c r="F34030" i="7"/>
  <c r="F34029" i="7"/>
  <c r="F34028" i="7"/>
  <c r="F34027" i="7"/>
  <c r="F34026" i="7"/>
  <c r="F34025" i="7"/>
  <c r="F34024" i="7"/>
  <c r="F34023" i="7"/>
  <c r="F34022" i="7"/>
  <c r="F34021" i="7"/>
  <c r="F34020" i="7"/>
  <c r="F34019" i="7"/>
  <c r="F34018" i="7"/>
  <c r="F34017" i="7"/>
  <c r="F34016" i="7"/>
  <c r="F34015" i="7"/>
  <c r="F34014" i="7"/>
  <c r="F34013" i="7"/>
  <c r="F34012" i="7"/>
  <c r="F34011" i="7"/>
  <c r="F34010" i="7"/>
  <c r="F34009" i="7"/>
  <c r="F34008" i="7"/>
  <c r="F34007" i="7"/>
  <c r="F34006" i="7"/>
  <c r="F34005" i="7"/>
  <c r="F34004" i="7"/>
  <c r="F34003" i="7"/>
  <c r="F34002" i="7"/>
  <c r="F34001" i="7"/>
  <c r="F34000" i="7"/>
  <c r="F33999" i="7"/>
  <c r="F33998" i="7"/>
  <c r="F33997" i="7"/>
  <c r="F33996" i="7"/>
  <c r="F33995" i="7"/>
  <c r="F33994" i="7"/>
  <c r="F33993" i="7"/>
  <c r="F33992" i="7"/>
  <c r="F33991" i="7"/>
  <c r="F33990" i="7"/>
  <c r="F33989" i="7"/>
  <c r="F33988" i="7"/>
  <c r="F33987" i="7"/>
  <c r="F33986" i="7"/>
  <c r="F33985" i="7"/>
  <c r="F33984" i="7"/>
  <c r="F33983" i="7"/>
  <c r="F33982" i="7"/>
  <c r="F33981" i="7"/>
  <c r="F33980" i="7"/>
  <c r="F33979" i="7"/>
  <c r="F33978" i="7"/>
  <c r="F33977" i="7"/>
  <c r="F33976" i="7"/>
  <c r="F33975" i="7"/>
  <c r="F33974" i="7"/>
  <c r="F33973" i="7"/>
  <c r="F33972" i="7"/>
  <c r="F33971" i="7"/>
  <c r="F33970" i="7"/>
  <c r="F33969" i="7"/>
  <c r="F33968" i="7"/>
  <c r="F33967" i="7"/>
  <c r="F33966" i="7"/>
  <c r="F33965" i="7"/>
  <c r="F33964" i="7"/>
  <c r="F33963" i="7"/>
  <c r="F33962" i="7"/>
  <c r="F33961" i="7"/>
  <c r="F33960" i="7"/>
  <c r="F33959" i="7"/>
  <c r="F33958" i="7"/>
  <c r="F33957" i="7"/>
  <c r="F33956" i="7"/>
  <c r="F33955" i="7"/>
  <c r="F33954" i="7"/>
  <c r="F33953" i="7"/>
  <c r="F33952" i="7"/>
  <c r="F33951" i="7"/>
  <c r="F33950" i="7"/>
  <c r="F33949" i="7"/>
  <c r="F33948" i="7"/>
  <c r="F33947" i="7"/>
  <c r="F33946" i="7"/>
  <c r="F33945" i="7"/>
  <c r="F33944" i="7"/>
  <c r="F33943" i="7"/>
  <c r="F33942" i="7"/>
  <c r="F33941" i="7"/>
  <c r="F33940" i="7"/>
  <c r="F33939" i="7"/>
  <c r="F33938" i="7"/>
  <c r="F33937" i="7"/>
  <c r="F33936" i="7"/>
  <c r="F33935" i="7"/>
  <c r="F33934" i="7"/>
  <c r="F33933" i="7"/>
  <c r="F33932" i="7"/>
  <c r="F33931" i="7"/>
  <c r="F33930" i="7"/>
  <c r="F33929" i="7"/>
  <c r="F33928" i="7"/>
  <c r="F33927" i="7"/>
  <c r="F33926" i="7"/>
  <c r="F33925" i="7"/>
  <c r="F33924" i="7"/>
  <c r="F33923" i="7"/>
  <c r="F33922" i="7"/>
  <c r="F33921" i="7"/>
  <c r="F33920" i="7"/>
  <c r="F33919" i="7"/>
  <c r="F33918" i="7"/>
  <c r="F33917" i="7"/>
  <c r="F33916" i="7"/>
  <c r="F33915" i="7"/>
  <c r="F33914" i="7"/>
  <c r="F33913" i="7"/>
  <c r="F33912" i="7"/>
  <c r="F33911" i="7"/>
  <c r="F33910" i="7"/>
  <c r="F33909" i="7"/>
  <c r="F33908" i="7"/>
  <c r="F33907" i="7"/>
  <c r="F33906" i="7"/>
  <c r="F33905" i="7"/>
  <c r="F33904" i="7"/>
  <c r="F33903" i="7"/>
  <c r="F33902" i="7"/>
  <c r="F33901" i="7"/>
  <c r="F33900" i="7"/>
  <c r="F33899" i="7"/>
  <c r="F33898" i="7"/>
  <c r="F33897" i="7"/>
  <c r="F33896" i="7"/>
  <c r="F33895" i="7"/>
  <c r="F33894" i="7"/>
  <c r="F33893" i="7"/>
  <c r="F33892" i="7"/>
  <c r="F33891" i="7"/>
  <c r="F33890" i="7"/>
  <c r="F33889" i="7"/>
  <c r="F33888" i="7"/>
  <c r="F33887" i="7"/>
  <c r="F33886" i="7"/>
  <c r="F33885" i="7"/>
  <c r="F33884" i="7"/>
  <c r="F33883" i="7"/>
  <c r="F33882" i="7"/>
  <c r="F33881" i="7"/>
  <c r="F33880" i="7"/>
  <c r="F33879" i="7"/>
  <c r="F33878" i="7"/>
  <c r="F33877" i="7"/>
  <c r="F33876" i="7"/>
  <c r="F33875" i="7"/>
  <c r="F33874" i="7"/>
  <c r="F33873" i="7"/>
  <c r="F33872" i="7"/>
  <c r="F33871" i="7"/>
  <c r="F33870" i="7"/>
  <c r="F33869" i="7"/>
  <c r="F33868" i="7"/>
  <c r="F33867" i="7"/>
  <c r="F33866" i="7"/>
  <c r="F33865" i="7"/>
  <c r="F33864" i="7"/>
  <c r="F33863" i="7"/>
  <c r="F33862" i="7"/>
  <c r="F33861" i="7"/>
  <c r="F33860" i="7"/>
  <c r="F33859" i="7"/>
  <c r="F33858" i="7"/>
  <c r="F33857" i="7"/>
  <c r="F33856" i="7"/>
  <c r="F33855" i="7"/>
  <c r="F33854" i="7"/>
  <c r="F33853" i="7"/>
  <c r="F33852" i="7"/>
  <c r="F33851" i="7"/>
  <c r="F33850" i="7"/>
  <c r="F33849" i="7"/>
  <c r="F33848" i="7"/>
  <c r="F33847" i="7"/>
  <c r="F33846" i="7"/>
  <c r="F33845" i="7"/>
  <c r="F33844" i="7"/>
  <c r="F33843" i="7"/>
  <c r="F33842" i="7"/>
  <c r="F33841" i="7"/>
  <c r="F33840" i="7"/>
  <c r="F33839" i="7"/>
  <c r="F33838" i="7"/>
  <c r="F33837" i="7"/>
  <c r="F33836" i="7"/>
  <c r="F33835" i="7"/>
  <c r="F33834" i="7"/>
  <c r="F33833" i="7"/>
  <c r="F33832" i="7"/>
  <c r="F33831" i="7"/>
  <c r="F33830" i="7"/>
  <c r="F33829" i="7"/>
  <c r="F33828" i="7"/>
  <c r="F33827" i="7"/>
  <c r="F33826" i="7"/>
  <c r="F33825" i="7"/>
  <c r="F33824" i="7"/>
  <c r="F33823" i="7"/>
  <c r="F33822" i="7"/>
  <c r="F33821" i="7"/>
  <c r="F33820" i="7"/>
  <c r="F33819" i="7"/>
  <c r="F33818" i="7"/>
  <c r="F33817" i="7"/>
  <c r="F33816" i="7"/>
  <c r="F33815" i="7"/>
  <c r="F33814" i="7"/>
  <c r="F33813" i="7"/>
  <c r="F33812" i="7"/>
  <c r="F33811" i="7"/>
  <c r="F33810" i="7"/>
  <c r="F33809" i="7"/>
  <c r="F33808" i="7"/>
  <c r="F33807" i="7"/>
  <c r="F33806" i="7"/>
  <c r="F33805" i="7"/>
  <c r="F33804" i="7"/>
  <c r="F33803" i="7"/>
  <c r="F33802" i="7"/>
  <c r="F33801" i="7"/>
  <c r="F33800" i="7"/>
  <c r="F33799" i="7"/>
  <c r="F33798" i="7"/>
  <c r="F33797" i="7"/>
  <c r="F33796" i="7"/>
  <c r="F33795" i="7"/>
  <c r="F33794" i="7"/>
  <c r="F33793" i="7"/>
  <c r="F33792" i="7"/>
  <c r="F33791" i="7"/>
  <c r="F33790" i="7"/>
  <c r="F33789" i="7"/>
  <c r="F33788" i="7"/>
  <c r="F33787" i="7"/>
  <c r="F33786" i="7"/>
  <c r="F33785" i="7"/>
  <c r="F33784" i="7"/>
  <c r="F33783" i="7"/>
  <c r="F33782" i="7"/>
  <c r="F33781" i="7"/>
  <c r="F33780" i="7"/>
  <c r="F33779" i="7"/>
  <c r="F33778" i="7"/>
  <c r="F33777" i="7"/>
  <c r="F33776" i="7"/>
  <c r="F33775" i="7"/>
  <c r="F33774" i="7"/>
  <c r="F33773" i="7"/>
  <c r="F33772" i="7"/>
  <c r="F33771" i="7"/>
  <c r="F33770" i="7"/>
  <c r="F33769" i="7"/>
  <c r="F33768" i="7"/>
  <c r="F33767" i="7"/>
  <c r="F33766" i="7"/>
  <c r="F33765" i="7"/>
  <c r="F33764" i="7"/>
  <c r="F33763" i="7"/>
  <c r="F33762" i="7"/>
  <c r="F33761" i="7"/>
  <c r="F33760" i="7"/>
  <c r="F33759" i="7"/>
  <c r="F33758" i="7"/>
  <c r="F33757" i="7"/>
  <c r="F33756" i="7"/>
  <c r="F33755" i="7"/>
  <c r="F33754" i="7"/>
  <c r="F33753" i="7"/>
  <c r="F33752" i="7"/>
  <c r="F33751" i="7"/>
  <c r="F33750" i="7"/>
  <c r="F33749" i="7"/>
  <c r="F33748" i="7"/>
  <c r="F33747" i="7"/>
  <c r="F33746" i="7"/>
  <c r="F33745" i="7"/>
  <c r="F33744" i="7"/>
  <c r="F33743" i="7"/>
  <c r="F33742" i="7"/>
  <c r="F33741" i="7"/>
  <c r="F33740" i="7"/>
  <c r="F33739" i="7"/>
  <c r="F33738" i="7"/>
  <c r="F33737" i="7"/>
  <c r="F33736" i="7"/>
  <c r="F33735" i="7"/>
  <c r="F33734" i="7"/>
  <c r="F33733" i="7"/>
  <c r="F33732" i="7"/>
  <c r="F33731" i="7"/>
  <c r="F33730" i="7"/>
  <c r="F33729" i="7"/>
  <c r="F33728" i="7"/>
  <c r="F33727" i="7"/>
  <c r="F33726" i="7"/>
  <c r="F33725" i="7"/>
  <c r="F33724" i="7"/>
  <c r="F33723" i="7"/>
  <c r="F33722" i="7"/>
  <c r="F33721" i="7"/>
  <c r="F33720" i="7"/>
  <c r="F33719" i="7"/>
  <c r="F33718" i="7"/>
  <c r="F33717" i="7"/>
  <c r="F33716" i="7"/>
  <c r="F33715" i="7"/>
  <c r="F33714" i="7"/>
  <c r="F33713" i="7"/>
  <c r="F33712" i="7"/>
  <c r="F33711" i="7"/>
  <c r="F33710" i="7"/>
  <c r="F33709" i="7"/>
  <c r="F33708" i="7"/>
  <c r="F33707" i="7"/>
  <c r="F33706" i="7"/>
  <c r="F33705" i="7"/>
  <c r="F33704" i="7"/>
  <c r="F33703" i="7"/>
  <c r="F33702" i="7"/>
  <c r="F33701" i="7"/>
  <c r="F33700" i="7"/>
  <c r="F33699" i="7"/>
  <c r="F33698" i="7"/>
  <c r="F33697" i="7"/>
  <c r="F33696" i="7"/>
  <c r="F33695" i="7"/>
  <c r="F33694" i="7"/>
  <c r="F33693" i="7"/>
  <c r="F33692" i="7"/>
  <c r="F33691" i="7"/>
  <c r="F33690" i="7"/>
  <c r="F33689" i="7"/>
  <c r="F33688" i="7"/>
  <c r="F33687" i="7"/>
  <c r="F33686" i="7"/>
  <c r="F33685" i="7"/>
  <c r="F33684" i="7"/>
  <c r="F33683" i="7"/>
  <c r="F33682" i="7"/>
  <c r="F33681" i="7"/>
  <c r="F33680" i="7"/>
  <c r="F33679" i="7"/>
  <c r="F33678" i="7"/>
  <c r="F33677" i="7"/>
  <c r="F33676" i="7"/>
  <c r="F33675" i="7"/>
  <c r="F33674" i="7"/>
  <c r="F33673" i="7"/>
  <c r="F33672" i="7"/>
  <c r="F33671" i="7"/>
  <c r="F33670" i="7"/>
  <c r="F33669" i="7"/>
  <c r="F33668" i="7"/>
  <c r="F33667" i="7"/>
  <c r="F33666" i="7"/>
  <c r="F33665" i="7"/>
  <c r="F33664" i="7"/>
  <c r="F33663" i="7"/>
  <c r="F33662" i="7"/>
  <c r="F33661" i="7"/>
  <c r="F33660" i="7"/>
  <c r="F33659" i="7"/>
  <c r="F33658" i="7"/>
  <c r="F33657" i="7"/>
  <c r="F33656" i="7"/>
  <c r="F33655" i="7"/>
  <c r="F33654" i="7"/>
  <c r="F33653" i="7"/>
  <c r="F33652" i="7"/>
  <c r="F33651" i="7"/>
  <c r="F33650" i="7"/>
  <c r="F33649" i="7"/>
  <c r="F33648" i="7"/>
  <c r="F33647" i="7"/>
  <c r="F33646" i="7"/>
  <c r="F33645" i="7"/>
  <c r="F33644" i="7"/>
  <c r="F33643" i="7"/>
  <c r="F33642" i="7"/>
  <c r="F33641" i="7"/>
  <c r="F33640" i="7"/>
  <c r="F33639" i="7"/>
  <c r="F33638" i="7"/>
  <c r="F33637" i="7"/>
  <c r="F33636" i="7"/>
  <c r="F33635" i="7"/>
  <c r="F33634" i="7"/>
  <c r="F33633" i="7"/>
  <c r="F33632" i="7"/>
  <c r="F33631" i="7"/>
  <c r="F33630" i="7"/>
  <c r="F33629" i="7"/>
  <c r="F33628" i="7"/>
  <c r="F33627" i="7"/>
  <c r="F33626" i="7"/>
  <c r="F33625" i="7"/>
  <c r="F33624" i="7"/>
  <c r="F33623" i="7"/>
  <c r="F33622" i="7"/>
  <c r="F33621" i="7"/>
  <c r="F33620" i="7"/>
  <c r="F33619" i="7"/>
  <c r="F33618" i="7"/>
  <c r="F33617" i="7"/>
  <c r="F33616" i="7"/>
  <c r="F33615" i="7"/>
  <c r="F33614" i="7"/>
  <c r="F33613" i="7"/>
  <c r="F33612" i="7"/>
  <c r="F33611" i="7"/>
  <c r="F33610" i="7"/>
  <c r="F33609" i="7"/>
  <c r="F33608" i="7"/>
  <c r="F33607" i="7"/>
  <c r="F33606" i="7"/>
  <c r="F33605" i="7"/>
  <c r="F33604" i="7"/>
  <c r="F33603" i="7"/>
  <c r="F33602" i="7"/>
  <c r="F33601" i="7"/>
  <c r="F33600" i="7"/>
  <c r="F33599" i="7"/>
  <c r="F33598" i="7"/>
  <c r="F33597" i="7"/>
  <c r="F33596" i="7"/>
  <c r="F33595" i="7"/>
  <c r="F33594" i="7"/>
  <c r="F33593" i="7"/>
  <c r="F33592" i="7"/>
  <c r="F33591" i="7"/>
  <c r="F33590" i="7"/>
  <c r="F33589" i="7"/>
  <c r="F33588" i="7"/>
  <c r="F33587" i="7"/>
  <c r="F33586" i="7"/>
  <c r="F33585" i="7"/>
  <c r="F33584" i="7"/>
  <c r="F33583" i="7"/>
  <c r="F33582" i="7"/>
  <c r="F33581" i="7"/>
  <c r="F33580" i="7"/>
  <c r="F33579" i="7"/>
  <c r="F33578" i="7"/>
  <c r="F33577" i="7"/>
  <c r="F33576" i="7"/>
  <c r="F33575" i="7"/>
  <c r="F33574" i="7"/>
  <c r="F33573" i="7"/>
  <c r="F33572" i="7"/>
  <c r="F33571" i="7"/>
  <c r="F33570" i="7"/>
  <c r="F33569" i="7"/>
  <c r="F33568" i="7"/>
  <c r="F33567" i="7"/>
  <c r="F33566" i="7"/>
  <c r="F33565" i="7"/>
  <c r="F33564" i="7"/>
  <c r="F33563" i="7"/>
  <c r="F33562" i="7"/>
  <c r="F33561" i="7"/>
  <c r="F33560" i="7"/>
  <c r="F33559" i="7"/>
  <c r="F33558" i="7"/>
  <c r="F33557" i="7"/>
  <c r="F33556" i="7"/>
  <c r="F33555" i="7"/>
  <c r="F33554" i="7"/>
  <c r="F33553" i="7"/>
  <c r="F33552" i="7"/>
  <c r="F33551" i="7"/>
  <c r="F33550" i="7"/>
  <c r="F33549" i="7"/>
  <c r="F33548" i="7"/>
  <c r="F33547" i="7"/>
  <c r="F33546" i="7"/>
  <c r="F33545" i="7"/>
  <c r="F33544" i="7"/>
  <c r="F33543" i="7"/>
  <c r="F33542" i="7"/>
  <c r="F33541" i="7"/>
  <c r="F33540" i="7"/>
  <c r="F33539" i="7"/>
  <c r="F33538" i="7"/>
  <c r="F33537" i="7"/>
  <c r="F33536" i="7"/>
  <c r="F33535" i="7"/>
  <c r="F33534" i="7"/>
  <c r="F33533" i="7"/>
  <c r="F33532" i="7"/>
  <c r="F33531" i="7"/>
  <c r="F33530" i="7"/>
  <c r="F33529" i="7"/>
  <c r="F33528" i="7"/>
  <c r="F33527" i="7"/>
  <c r="F33526" i="7"/>
  <c r="F33525" i="7"/>
  <c r="F33524" i="7"/>
  <c r="F33523" i="7"/>
  <c r="F33522" i="7"/>
  <c r="F33521" i="7"/>
  <c r="F33520" i="7"/>
  <c r="F33519" i="7"/>
  <c r="F33518" i="7"/>
  <c r="F33517" i="7"/>
  <c r="F33516" i="7"/>
  <c r="F33515" i="7"/>
  <c r="F33514" i="7"/>
  <c r="F33513" i="7"/>
  <c r="F33512" i="7"/>
  <c r="F33511" i="7"/>
  <c r="F33510" i="7"/>
  <c r="F33509" i="7"/>
  <c r="F33508" i="7"/>
  <c r="F33507" i="7"/>
  <c r="F33506" i="7"/>
  <c r="F33505" i="7"/>
  <c r="F33504" i="7"/>
  <c r="F33503" i="7"/>
  <c r="F33502" i="7"/>
  <c r="F33501" i="7"/>
  <c r="F33500" i="7"/>
  <c r="F33499" i="7"/>
  <c r="F33498" i="7"/>
  <c r="F33497" i="7"/>
  <c r="F33496" i="7"/>
  <c r="F33495" i="7"/>
  <c r="F33494" i="7"/>
  <c r="F33493" i="7"/>
  <c r="F33492" i="7"/>
  <c r="F33491" i="7"/>
  <c r="F33490" i="7"/>
  <c r="F33489" i="7"/>
  <c r="F33488" i="7"/>
  <c r="F33487" i="7"/>
  <c r="F33486" i="7"/>
  <c r="F33485" i="7"/>
  <c r="F33484" i="7"/>
  <c r="F33483" i="7"/>
  <c r="F33482" i="7"/>
  <c r="F33481" i="7"/>
  <c r="F33480" i="7"/>
  <c r="F33479" i="7"/>
  <c r="F33478" i="7"/>
  <c r="F33477" i="7"/>
  <c r="F33476" i="7"/>
  <c r="F33475" i="7"/>
  <c r="F33474" i="7"/>
  <c r="F33473" i="7"/>
  <c r="F33472" i="7"/>
  <c r="F33471" i="7"/>
  <c r="F33470" i="7"/>
  <c r="F33469" i="7"/>
  <c r="F33468" i="7"/>
  <c r="F33467" i="7"/>
  <c r="F33466" i="7"/>
  <c r="F33465" i="7"/>
  <c r="F33464" i="7"/>
  <c r="F33463" i="7"/>
  <c r="F33462" i="7"/>
  <c r="F33461" i="7"/>
  <c r="F33460" i="7"/>
  <c r="F33459" i="7"/>
  <c r="F33458" i="7"/>
  <c r="F33457" i="7"/>
  <c r="F33456" i="7"/>
  <c r="F33455" i="7"/>
  <c r="F33454" i="7"/>
  <c r="F33453" i="7"/>
  <c r="F33452" i="7"/>
  <c r="F33451" i="7"/>
  <c r="F33450" i="7"/>
  <c r="F33449" i="7"/>
  <c r="F33448" i="7"/>
  <c r="F33447" i="7"/>
  <c r="F33446" i="7"/>
  <c r="F33445" i="7"/>
  <c r="F33444" i="7"/>
  <c r="F33443" i="7"/>
  <c r="F33442" i="7"/>
  <c r="F33441" i="7"/>
  <c r="F33440" i="7"/>
  <c r="F33439" i="7"/>
  <c r="F33438" i="7"/>
  <c r="F33437" i="7"/>
  <c r="F33436" i="7"/>
  <c r="F33435" i="7"/>
  <c r="F33434" i="7"/>
  <c r="F33433" i="7"/>
  <c r="F33432" i="7"/>
  <c r="F33431" i="7"/>
  <c r="F33430" i="7"/>
  <c r="F33429" i="7"/>
  <c r="F33428" i="7"/>
  <c r="F33427" i="7"/>
  <c r="F33426" i="7"/>
  <c r="F33425" i="7"/>
  <c r="F33424" i="7"/>
  <c r="F33423" i="7"/>
  <c r="F33422" i="7"/>
  <c r="F33421" i="7"/>
  <c r="F33420" i="7"/>
  <c r="F33419" i="7"/>
  <c r="F33418" i="7"/>
  <c r="F33417" i="7"/>
  <c r="F33416" i="7"/>
  <c r="F33415" i="7"/>
  <c r="F33414" i="7"/>
  <c r="F33413" i="7"/>
  <c r="F33412" i="7"/>
  <c r="F33411" i="7"/>
  <c r="F33410" i="7"/>
  <c r="F33409" i="7"/>
  <c r="F33408" i="7"/>
  <c r="F33407" i="7"/>
  <c r="F33406" i="7"/>
  <c r="F33405" i="7"/>
  <c r="F33404" i="7"/>
  <c r="F33403" i="7"/>
  <c r="F33402" i="7"/>
  <c r="F33401" i="7"/>
  <c r="F33400" i="7"/>
  <c r="F33399" i="7"/>
  <c r="F33398" i="7"/>
  <c r="F33397" i="7"/>
  <c r="F33396" i="7"/>
  <c r="F33395" i="7"/>
  <c r="F33394" i="7"/>
  <c r="F33393" i="7"/>
  <c r="F33392" i="7"/>
  <c r="F33391" i="7"/>
  <c r="F33390" i="7"/>
  <c r="F33389" i="7"/>
  <c r="F33388" i="7"/>
  <c r="F33387" i="7"/>
  <c r="F33386" i="7"/>
  <c r="F33385" i="7"/>
  <c r="F33384" i="7"/>
  <c r="F33383" i="7"/>
  <c r="F33382" i="7"/>
  <c r="F33381" i="7"/>
  <c r="F33380" i="7"/>
  <c r="F33379" i="7"/>
  <c r="F33378" i="7"/>
  <c r="F33377" i="7"/>
  <c r="F33376" i="7"/>
  <c r="F33375" i="7"/>
  <c r="F33374" i="7"/>
  <c r="F33373" i="7"/>
  <c r="F33372" i="7"/>
  <c r="F33371" i="7"/>
  <c r="F33370" i="7"/>
  <c r="F33369" i="7"/>
  <c r="F33368" i="7"/>
  <c r="F33367" i="7"/>
  <c r="F33366" i="7"/>
  <c r="F33365" i="7"/>
  <c r="F33364" i="7"/>
  <c r="F33363" i="7"/>
  <c r="F33362" i="7"/>
  <c r="F33361" i="7"/>
  <c r="F33360" i="7"/>
  <c r="F33359" i="7"/>
  <c r="F33358" i="7"/>
  <c r="F33357" i="7"/>
  <c r="F33356" i="7"/>
  <c r="F33355" i="7"/>
  <c r="F33354" i="7"/>
  <c r="F33353" i="7"/>
  <c r="F33352" i="7"/>
  <c r="F33351" i="7"/>
  <c r="F33350" i="7"/>
  <c r="F33349" i="7"/>
  <c r="F33348" i="7"/>
  <c r="F33347" i="7"/>
  <c r="F33346" i="7"/>
  <c r="F33345" i="7"/>
  <c r="F33344" i="7"/>
  <c r="F33343" i="7"/>
  <c r="F33342" i="7"/>
  <c r="F33341" i="7"/>
  <c r="F33340" i="7"/>
  <c r="F33339" i="7"/>
  <c r="F33338" i="7"/>
  <c r="F33337" i="7"/>
  <c r="F33336" i="7"/>
  <c r="F33335" i="7"/>
  <c r="F33334" i="7"/>
  <c r="F33333" i="7"/>
  <c r="F33332" i="7"/>
  <c r="F33331" i="7"/>
  <c r="F33330" i="7"/>
  <c r="F33329" i="7"/>
  <c r="F33328" i="7"/>
  <c r="F33327" i="7"/>
  <c r="F33326" i="7"/>
  <c r="F33325" i="7"/>
  <c r="F33324" i="7"/>
  <c r="F33323" i="7"/>
  <c r="F33322" i="7"/>
  <c r="F33321" i="7"/>
  <c r="F33320" i="7"/>
  <c r="F33319" i="7"/>
  <c r="F33318" i="7"/>
  <c r="F33317" i="7"/>
  <c r="F33316" i="7"/>
  <c r="F33315" i="7"/>
  <c r="F33314" i="7"/>
  <c r="F33313" i="7"/>
  <c r="F33312" i="7"/>
  <c r="F33311" i="7"/>
  <c r="F33310" i="7"/>
  <c r="F33309" i="7"/>
  <c r="F33308" i="7"/>
  <c r="F33307" i="7"/>
  <c r="F33306" i="7"/>
  <c r="F33305" i="7"/>
  <c r="F33304" i="7"/>
  <c r="F33303" i="7"/>
  <c r="F33302" i="7"/>
  <c r="F33301" i="7"/>
  <c r="F33300" i="7"/>
  <c r="F33299" i="7"/>
  <c r="F33298" i="7"/>
  <c r="F33297" i="7"/>
  <c r="F33296" i="7"/>
  <c r="F33295" i="7"/>
  <c r="F33294" i="7"/>
  <c r="F33293" i="7"/>
  <c r="F33292" i="7"/>
  <c r="F33291" i="7"/>
  <c r="F33290" i="7"/>
  <c r="F33289" i="7"/>
  <c r="F33288" i="7"/>
  <c r="F33287" i="7"/>
  <c r="F33286" i="7"/>
  <c r="F33285" i="7"/>
  <c r="F33284" i="7"/>
  <c r="F33283" i="7"/>
  <c r="F33282" i="7"/>
  <c r="F33281" i="7"/>
  <c r="F33280" i="7"/>
  <c r="F33279" i="7"/>
  <c r="F33278" i="7"/>
  <c r="F33277" i="7"/>
  <c r="F33276" i="7"/>
  <c r="F33275" i="7"/>
  <c r="F33274" i="7"/>
  <c r="F33273" i="7"/>
  <c r="F33272" i="7"/>
  <c r="F33271" i="7"/>
  <c r="F33270" i="7"/>
  <c r="F33269" i="7"/>
  <c r="F33268" i="7"/>
  <c r="F33267" i="7"/>
  <c r="F33266" i="7"/>
  <c r="F33265" i="7"/>
  <c r="F33264" i="7"/>
  <c r="F33263" i="7"/>
  <c r="F33262" i="7"/>
  <c r="F33261" i="7"/>
  <c r="F33260" i="7"/>
  <c r="F33259" i="7"/>
  <c r="F33258" i="7"/>
  <c r="F33257" i="7"/>
  <c r="F33256" i="7"/>
  <c r="F33255" i="7"/>
  <c r="F33254" i="7"/>
  <c r="F33253" i="7"/>
  <c r="F33252" i="7"/>
  <c r="F33251" i="7"/>
  <c r="F33250" i="7"/>
  <c r="F33249" i="7"/>
  <c r="F33248" i="7"/>
  <c r="F33247" i="7"/>
  <c r="F33246" i="7"/>
  <c r="F33245" i="7"/>
  <c r="F33244" i="7"/>
  <c r="F33243" i="7"/>
  <c r="F33242" i="7"/>
  <c r="F33241" i="7"/>
  <c r="F33240" i="7"/>
  <c r="F33239" i="7"/>
  <c r="F33238" i="7"/>
  <c r="F33237" i="7"/>
  <c r="F33236" i="7"/>
  <c r="F33235" i="7"/>
  <c r="F33234" i="7"/>
  <c r="F33233" i="7"/>
  <c r="F33232" i="7"/>
  <c r="F33231" i="7"/>
  <c r="F33230" i="7"/>
  <c r="F33229" i="7"/>
  <c r="F33228" i="7"/>
  <c r="F33227" i="7"/>
  <c r="F33226" i="7"/>
  <c r="F33225" i="7"/>
  <c r="F33224" i="7"/>
  <c r="F33223" i="7"/>
  <c r="F33222" i="7"/>
  <c r="F33221" i="7"/>
  <c r="F33220" i="7"/>
  <c r="F33219" i="7"/>
  <c r="F33218" i="7"/>
  <c r="F33217" i="7"/>
  <c r="F33216" i="7"/>
  <c r="F33215" i="7"/>
  <c r="F33214" i="7"/>
  <c r="F33213" i="7"/>
  <c r="F33212" i="7"/>
  <c r="F33211" i="7"/>
  <c r="F33210" i="7"/>
  <c r="F33209" i="7"/>
  <c r="F33208" i="7"/>
  <c r="F33207" i="7"/>
  <c r="F33206" i="7"/>
  <c r="F33205" i="7"/>
  <c r="F33204" i="7"/>
  <c r="F33203" i="7"/>
  <c r="F33202" i="7"/>
  <c r="F33201" i="7"/>
  <c r="F33200" i="7"/>
  <c r="F33199" i="7"/>
  <c r="F33198" i="7"/>
  <c r="F33197" i="7"/>
  <c r="F33196" i="7"/>
  <c r="F33195" i="7"/>
  <c r="F33194" i="7"/>
  <c r="F33193" i="7"/>
  <c r="F33192" i="7"/>
  <c r="F33191" i="7"/>
  <c r="F33190" i="7"/>
  <c r="F33189" i="7"/>
  <c r="F33188" i="7"/>
  <c r="F33187" i="7"/>
  <c r="F33186" i="7"/>
  <c r="F33185" i="7"/>
  <c r="F33184" i="7"/>
  <c r="F33183" i="7"/>
  <c r="F33182" i="7"/>
  <c r="F33181" i="7"/>
  <c r="F33180" i="7"/>
  <c r="F33179" i="7"/>
  <c r="F33178" i="7"/>
  <c r="F33177" i="7"/>
  <c r="F33176" i="7"/>
  <c r="F33175" i="7"/>
  <c r="F33174" i="7"/>
  <c r="F33173" i="7"/>
  <c r="F33172" i="7"/>
  <c r="F33171" i="7"/>
  <c r="F33170" i="7"/>
  <c r="F33169" i="7"/>
  <c r="F33168" i="7"/>
  <c r="F33167" i="7"/>
  <c r="F33166" i="7"/>
  <c r="F33165" i="7"/>
  <c r="F33164" i="7"/>
  <c r="F33163" i="7"/>
  <c r="F33162" i="7"/>
  <c r="F33161" i="7"/>
  <c r="F33160" i="7"/>
  <c r="F33159" i="7"/>
  <c r="F33158" i="7"/>
  <c r="F33157" i="7"/>
  <c r="F33156" i="7"/>
  <c r="F33155" i="7"/>
  <c r="F33154" i="7"/>
  <c r="F33153" i="7"/>
  <c r="F33152" i="7"/>
  <c r="F33151" i="7"/>
  <c r="F33150" i="7"/>
  <c r="F33149" i="7"/>
  <c r="F33148" i="7"/>
  <c r="F33147" i="7"/>
  <c r="F33146" i="7"/>
  <c r="F33145" i="7"/>
  <c r="F33144" i="7"/>
  <c r="F33143" i="7"/>
  <c r="F33142" i="7"/>
  <c r="F33141" i="7"/>
  <c r="F33140" i="7"/>
  <c r="F33139" i="7"/>
  <c r="F33138" i="7"/>
  <c r="F33137" i="7"/>
  <c r="F33136" i="7"/>
  <c r="F33135" i="7"/>
  <c r="F33134" i="7"/>
  <c r="F33133" i="7"/>
  <c r="F33132" i="7"/>
  <c r="F33131" i="7"/>
  <c r="F33130" i="7"/>
  <c r="F33129" i="7"/>
  <c r="F33128" i="7"/>
  <c r="F33127" i="7"/>
  <c r="F33126" i="7"/>
  <c r="F33125" i="7"/>
  <c r="F33124" i="7"/>
  <c r="F33123" i="7"/>
  <c r="F33122" i="7"/>
  <c r="F33121" i="7"/>
  <c r="F33120" i="7"/>
  <c r="F33119" i="7"/>
  <c r="F33118" i="7"/>
  <c r="F33117" i="7"/>
  <c r="F33116" i="7"/>
  <c r="F33115" i="7"/>
  <c r="F33114" i="7"/>
  <c r="F33113" i="7"/>
  <c r="F33112" i="7"/>
  <c r="F33111" i="7"/>
  <c r="F33110" i="7"/>
  <c r="F33109" i="7"/>
  <c r="F33108" i="7"/>
  <c r="F33107" i="7"/>
  <c r="F33106" i="7"/>
  <c r="F33105" i="7"/>
  <c r="F33104" i="7"/>
  <c r="F33103" i="7"/>
  <c r="F33102" i="7"/>
  <c r="F33101" i="7"/>
  <c r="F33100" i="7"/>
  <c r="F33099" i="7"/>
  <c r="F33098" i="7"/>
  <c r="F33097" i="7"/>
  <c r="F33096" i="7"/>
  <c r="F33095" i="7"/>
  <c r="F33094" i="7"/>
  <c r="F33093" i="7"/>
  <c r="F33092" i="7"/>
  <c r="F33091" i="7"/>
  <c r="F33090" i="7"/>
  <c r="F33089" i="7"/>
  <c r="F33088" i="7"/>
  <c r="F33087" i="7"/>
  <c r="F33086" i="7"/>
  <c r="F33085" i="7"/>
  <c r="F33084" i="7"/>
  <c r="F33083" i="7"/>
  <c r="F33082" i="7"/>
  <c r="F33081" i="7"/>
  <c r="F33080" i="7"/>
  <c r="F33079" i="7"/>
  <c r="F33078" i="7"/>
  <c r="F33077" i="7"/>
  <c r="F33076" i="7"/>
  <c r="F33075" i="7"/>
  <c r="F33074" i="7"/>
  <c r="F33073" i="7"/>
  <c r="F33072" i="7"/>
  <c r="F33071" i="7"/>
  <c r="F33070" i="7"/>
  <c r="F33069" i="7"/>
  <c r="F33068" i="7"/>
  <c r="F33067" i="7"/>
  <c r="F33066" i="7"/>
  <c r="F33065" i="7"/>
  <c r="F33064" i="7"/>
  <c r="F33063" i="7"/>
  <c r="F33062" i="7"/>
  <c r="F33061" i="7"/>
  <c r="F33060" i="7"/>
  <c r="F33059" i="7"/>
  <c r="F33058" i="7"/>
  <c r="F33057" i="7"/>
  <c r="F33056" i="7"/>
  <c r="F33055" i="7"/>
  <c r="F33054" i="7"/>
  <c r="F33053" i="7"/>
  <c r="F33052" i="7"/>
  <c r="F33051" i="7"/>
  <c r="F33050" i="7"/>
  <c r="F33049" i="7"/>
  <c r="F33048" i="7"/>
  <c r="F33047" i="7"/>
  <c r="F33046" i="7"/>
  <c r="F33045" i="7"/>
  <c r="F33044" i="7"/>
  <c r="F33043" i="7"/>
  <c r="F33042" i="7"/>
  <c r="F33041" i="7"/>
  <c r="F33040" i="7"/>
  <c r="F33039" i="7"/>
  <c r="F33038" i="7"/>
  <c r="F33037" i="7"/>
  <c r="F33036" i="7"/>
  <c r="F33035" i="7"/>
  <c r="F33034" i="7"/>
  <c r="F33033" i="7"/>
  <c r="F33032" i="7"/>
  <c r="F33031" i="7"/>
  <c r="F33030" i="7"/>
  <c r="F33029" i="7"/>
  <c r="F33028" i="7"/>
  <c r="F33027" i="7"/>
  <c r="F33026" i="7"/>
  <c r="F33025" i="7"/>
  <c r="F33024" i="7"/>
  <c r="F33023" i="7"/>
  <c r="F33022" i="7"/>
  <c r="F33021" i="7"/>
  <c r="F33020" i="7"/>
  <c r="F33019" i="7"/>
  <c r="F33018" i="7"/>
  <c r="F33017" i="7"/>
  <c r="F33016" i="7"/>
  <c r="F33015" i="7"/>
  <c r="F33014" i="7"/>
  <c r="F33013" i="7"/>
  <c r="F33012" i="7"/>
  <c r="F33011" i="7"/>
  <c r="F33010" i="7"/>
  <c r="F33009" i="7"/>
  <c r="F33008" i="7"/>
  <c r="F33007" i="7"/>
  <c r="F33006" i="7"/>
  <c r="F33005" i="7"/>
  <c r="F33004" i="7"/>
  <c r="F33003" i="7"/>
  <c r="F33002" i="7"/>
  <c r="F33001" i="7"/>
  <c r="F33000" i="7"/>
  <c r="F32999" i="7"/>
  <c r="F32998" i="7"/>
  <c r="F32997" i="7"/>
  <c r="F32996" i="7"/>
  <c r="F32995" i="7"/>
  <c r="F32994" i="7"/>
  <c r="F32993" i="7"/>
  <c r="F32992" i="7"/>
  <c r="F32991" i="7"/>
  <c r="F32990" i="7"/>
  <c r="F32989" i="7"/>
  <c r="F32988" i="7"/>
  <c r="F32987" i="7"/>
  <c r="F32986" i="7"/>
  <c r="F32985" i="7"/>
  <c r="F32984" i="7"/>
  <c r="F32983" i="7"/>
  <c r="F32982" i="7"/>
  <c r="F32981" i="7"/>
  <c r="F32980" i="7"/>
  <c r="F32979" i="7"/>
  <c r="F32978" i="7"/>
  <c r="F32977" i="7"/>
  <c r="F32976" i="7"/>
  <c r="F32975" i="7"/>
  <c r="F32974" i="7"/>
  <c r="F32973" i="7"/>
  <c r="F32972" i="7"/>
  <c r="F32971" i="7"/>
  <c r="F32970" i="7"/>
  <c r="F32969" i="7"/>
  <c r="F32968" i="7"/>
  <c r="F32967" i="7"/>
  <c r="F32966" i="7"/>
  <c r="F32965" i="7"/>
  <c r="F32964" i="7"/>
  <c r="F32963" i="7"/>
  <c r="F32962" i="7"/>
  <c r="F32961" i="7"/>
  <c r="F32960" i="7"/>
  <c r="F32959" i="7"/>
  <c r="F32958" i="7"/>
  <c r="F32957" i="7"/>
  <c r="F32956" i="7"/>
  <c r="F32955" i="7"/>
  <c r="F32954" i="7"/>
  <c r="F32953" i="7"/>
  <c r="F32952" i="7"/>
  <c r="F32951" i="7"/>
  <c r="F32950" i="7"/>
  <c r="F32949" i="7"/>
  <c r="F32948" i="7"/>
  <c r="F32947" i="7"/>
  <c r="F32946" i="7"/>
  <c r="F32945" i="7"/>
  <c r="F32944" i="7"/>
  <c r="F32943" i="7"/>
  <c r="F32942" i="7"/>
  <c r="F32941" i="7"/>
  <c r="F32940" i="7"/>
  <c r="F32939" i="7"/>
  <c r="F32938" i="7"/>
  <c r="F32937" i="7"/>
  <c r="F32936" i="7"/>
  <c r="F32935" i="7"/>
  <c r="F32934" i="7"/>
  <c r="F32933" i="7"/>
  <c r="F32932" i="7"/>
  <c r="F32931" i="7"/>
  <c r="F32930" i="7"/>
  <c r="F32929" i="7"/>
  <c r="F32928" i="7"/>
  <c r="F32927" i="7"/>
  <c r="F32926" i="7"/>
  <c r="F32925" i="7"/>
  <c r="F32924" i="7"/>
  <c r="F32923" i="7"/>
  <c r="F32922" i="7"/>
  <c r="F32921" i="7"/>
  <c r="F32920" i="7"/>
  <c r="F32919" i="7"/>
  <c r="F32918" i="7"/>
  <c r="F32917" i="7"/>
  <c r="F32916" i="7"/>
  <c r="F32915" i="7"/>
  <c r="F32914" i="7"/>
  <c r="F32913" i="7"/>
  <c r="F32912" i="7"/>
  <c r="F32911" i="7"/>
  <c r="F32910" i="7"/>
  <c r="F32909" i="7"/>
  <c r="F32908" i="7"/>
  <c r="F32907" i="7"/>
  <c r="F32906" i="7"/>
  <c r="F32905" i="7"/>
  <c r="F32904" i="7"/>
  <c r="F32903" i="7"/>
  <c r="F32902" i="7"/>
  <c r="F32901" i="7"/>
  <c r="F32900" i="7"/>
  <c r="F32899" i="7"/>
  <c r="F32898" i="7"/>
  <c r="F32897" i="7"/>
  <c r="F32896" i="7"/>
  <c r="F32895" i="7"/>
  <c r="F32894" i="7"/>
  <c r="F32893" i="7"/>
  <c r="F32892" i="7"/>
  <c r="F32891" i="7"/>
  <c r="F32890" i="7"/>
  <c r="F32889" i="7"/>
  <c r="F32888" i="7"/>
  <c r="F32887" i="7"/>
  <c r="F32886" i="7"/>
  <c r="F32885" i="7"/>
  <c r="F32884" i="7"/>
  <c r="F32883" i="7"/>
  <c r="F32882" i="7"/>
  <c r="F32881" i="7"/>
  <c r="F32880" i="7"/>
  <c r="F32879" i="7"/>
  <c r="F32878" i="7"/>
  <c r="F32877" i="7"/>
  <c r="F32876" i="7"/>
  <c r="F32875" i="7"/>
  <c r="F32874" i="7"/>
  <c r="F32873" i="7"/>
  <c r="F32872" i="7"/>
  <c r="F32871" i="7"/>
  <c r="F32870" i="7"/>
  <c r="F32869" i="7"/>
  <c r="F32868" i="7"/>
  <c r="F32867" i="7"/>
  <c r="F32866" i="7"/>
  <c r="F32865" i="7"/>
  <c r="F32864" i="7"/>
  <c r="F32863" i="7"/>
  <c r="F32862" i="7"/>
  <c r="F32861" i="7"/>
  <c r="F32860" i="7"/>
  <c r="F32859" i="7"/>
  <c r="F32858" i="7"/>
  <c r="F32857" i="7"/>
  <c r="F32856" i="7"/>
  <c r="F32855" i="7"/>
  <c r="F32854" i="7"/>
  <c r="F32853" i="7"/>
  <c r="F32852" i="7"/>
  <c r="F32851" i="7"/>
  <c r="F32850" i="7"/>
  <c r="F32849" i="7"/>
  <c r="F32848" i="7"/>
  <c r="F32847" i="7"/>
  <c r="F32846" i="7"/>
  <c r="F32845" i="7"/>
  <c r="F32844" i="7"/>
  <c r="F32843" i="7"/>
  <c r="F32842" i="7"/>
  <c r="F32841" i="7"/>
  <c r="F32840" i="7"/>
  <c r="F32839" i="7"/>
  <c r="F32838" i="7"/>
  <c r="F32837" i="7"/>
  <c r="F32836" i="7"/>
  <c r="F32835" i="7"/>
  <c r="F32834" i="7"/>
  <c r="F32833" i="7"/>
  <c r="F32832" i="7"/>
  <c r="F32831" i="7"/>
  <c r="F32830" i="7"/>
  <c r="F32829" i="7"/>
  <c r="F32828" i="7"/>
  <c r="F32827" i="7"/>
  <c r="F32826" i="7"/>
  <c r="F32825" i="7"/>
  <c r="F32824" i="7"/>
  <c r="F32823" i="7"/>
  <c r="F32822" i="7"/>
  <c r="F32821" i="7"/>
  <c r="F32820" i="7"/>
  <c r="F32819" i="7"/>
  <c r="F32818" i="7"/>
  <c r="F32817" i="7"/>
  <c r="F32816" i="7"/>
  <c r="F32815" i="7"/>
  <c r="F32814" i="7"/>
  <c r="F32813" i="7"/>
  <c r="F32812" i="7"/>
  <c r="F32811" i="7"/>
  <c r="F32810" i="7"/>
  <c r="F32809" i="7"/>
  <c r="F32808" i="7"/>
  <c r="F32807" i="7"/>
  <c r="F32806" i="7"/>
  <c r="F32805" i="7"/>
  <c r="F32804" i="7"/>
  <c r="F32803" i="7"/>
  <c r="F32802" i="7"/>
  <c r="F32801" i="7"/>
  <c r="F32800" i="7"/>
  <c r="F32799" i="7"/>
  <c r="F32798" i="7"/>
  <c r="F32797" i="7"/>
  <c r="F32796" i="7"/>
  <c r="F32795" i="7"/>
  <c r="F32794" i="7"/>
  <c r="F32793" i="7"/>
  <c r="F32792" i="7"/>
  <c r="F32791" i="7"/>
  <c r="F32790" i="7"/>
  <c r="F32789" i="7"/>
  <c r="F32788" i="7"/>
  <c r="F32787" i="7"/>
  <c r="F32786" i="7"/>
  <c r="F32785" i="7"/>
  <c r="F32784" i="7"/>
  <c r="F32783" i="7"/>
  <c r="F32782" i="7"/>
  <c r="F32781" i="7"/>
  <c r="F32780" i="7"/>
  <c r="F32779" i="7"/>
  <c r="F32778" i="7"/>
  <c r="F32777" i="7"/>
  <c r="F32776" i="7"/>
  <c r="F32775" i="7"/>
  <c r="F32774" i="7"/>
  <c r="F32773" i="7"/>
  <c r="F32772" i="7"/>
  <c r="F32771" i="7"/>
  <c r="F32770" i="7"/>
  <c r="F32769" i="7"/>
  <c r="F32768" i="7"/>
  <c r="F32767" i="7"/>
  <c r="F32766" i="7"/>
  <c r="F32765" i="7"/>
  <c r="F32764" i="7"/>
  <c r="F32763" i="7"/>
  <c r="F32762" i="7"/>
  <c r="F32761" i="7"/>
  <c r="F32760" i="7"/>
  <c r="F32759" i="7"/>
  <c r="F32758" i="7"/>
  <c r="F32757" i="7"/>
  <c r="F32756" i="7"/>
  <c r="F32755" i="7"/>
  <c r="F32754" i="7"/>
  <c r="F32753" i="7"/>
  <c r="F32752" i="7"/>
  <c r="F32751" i="7"/>
  <c r="F32750" i="7"/>
  <c r="F32749" i="7"/>
  <c r="F32748" i="7"/>
  <c r="F32747" i="7"/>
  <c r="F32746" i="7"/>
  <c r="F32745" i="7"/>
  <c r="F32744" i="7"/>
  <c r="F32743" i="7"/>
  <c r="F32742" i="7"/>
  <c r="F32741" i="7"/>
  <c r="F32740" i="7"/>
  <c r="F32739" i="7"/>
  <c r="F32738" i="7"/>
  <c r="F32737" i="7"/>
  <c r="F32736" i="7"/>
  <c r="F32735" i="7"/>
  <c r="F32734" i="7"/>
  <c r="F32733" i="7"/>
  <c r="F32732" i="7"/>
  <c r="F32731" i="7"/>
  <c r="F32730" i="7"/>
  <c r="F32729" i="7"/>
  <c r="F32728" i="7"/>
  <c r="F32727" i="7"/>
  <c r="F32726" i="7"/>
  <c r="F32725" i="7"/>
  <c r="F32724" i="7"/>
  <c r="F32723" i="7"/>
  <c r="F32722" i="7"/>
  <c r="F32721" i="7"/>
  <c r="F32720" i="7"/>
  <c r="F32719" i="7"/>
  <c r="F32718" i="7"/>
  <c r="F32717" i="7"/>
  <c r="F32716" i="7"/>
  <c r="F32715" i="7"/>
  <c r="F32714" i="7"/>
  <c r="F32713" i="7"/>
  <c r="F32712" i="7"/>
  <c r="F32711" i="7"/>
  <c r="F32710" i="7"/>
  <c r="F32709" i="7"/>
  <c r="F32708" i="7"/>
  <c r="F32707" i="7"/>
  <c r="F32706" i="7"/>
  <c r="F32705" i="7"/>
  <c r="F32704" i="7"/>
  <c r="F32703" i="7"/>
  <c r="F32702" i="7"/>
  <c r="F32701" i="7"/>
  <c r="F32700" i="7"/>
  <c r="F32699" i="7"/>
  <c r="F32698" i="7"/>
  <c r="F32697" i="7"/>
  <c r="F32696" i="7"/>
  <c r="F32695" i="7"/>
  <c r="F32694" i="7"/>
  <c r="F32693" i="7"/>
  <c r="F32692" i="7"/>
  <c r="F32691" i="7"/>
  <c r="F32690" i="7"/>
  <c r="F32689" i="7"/>
  <c r="F32688" i="7"/>
  <c r="F32687" i="7"/>
  <c r="F32686" i="7"/>
  <c r="F32685" i="7"/>
  <c r="F32684" i="7"/>
  <c r="F32683" i="7"/>
  <c r="F32682" i="7"/>
  <c r="F32681" i="7"/>
  <c r="F32680" i="7"/>
  <c r="F32679" i="7"/>
  <c r="F32678" i="7"/>
  <c r="F32677" i="7"/>
  <c r="F32676" i="7"/>
  <c r="F32675" i="7"/>
  <c r="F32674" i="7"/>
  <c r="F32673" i="7"/>
  <c r="F32672" i="7"/>
  <c r="F32671" i="7"/>
  <c r="F32670" i="7"/>
  <c r="F32669" i="7"/>
  <c r="F32668" i="7"/>
  <c r="F32667" i="7"/>
  <c r="F32666" i="7"/>
  <c r="F32665" i="7"/>
  <c r="F32664" i="7"/>
  <c r="F32663" i="7"/>
  <c r="F32662" i="7"/>
  <c r="F32661" i="7"/>
  <c r="F32660" i="7"/>
  <c r="F32659" i="7"/>
  <c r="F32658" i="7"/>
  <c r="F32657" i="7"/>
  <c r="F32656" i="7"/>
  <c r="F32655" i="7"/>
  <c r="F32654" i="7"/>
  <c r="F32653" i="7"/>
  <c r="F32652" i="7"/>
  <c r="F32651" i="7"/>
  <c r="F32650" i="7"/>
  <c r="F32649" i="7"/>
  <c r="F32648" i="7"/>
  <c r="F32647" i="7"/>
  <c r="F32646" i="7"/>
  <c r="F32645" i="7"/>
  <c r="F32644" i="7"/>
  <c r="F32643" i="7"/>
  <c r="F32642" i="7"/>
  <c r="F32641" i="7"/>
  <c r="F32640" i="7"/>
  <c r="F32639" i="7"/>
  <c r="F32638" i="7"/>
  <c r="F32637" i="7"/>
  <c r="F32636" i="7"/>
  <c r="F32635" i="7"/>
  <c r="F32634" i="7"/>
  <c r="F32633" i="7"/>
  <c r="F32632" i="7"/>
  <c r="F32631" i="7"/>
  <c r="F32630" i="7"/>
  <c r="F32629" i="7"/>
  <c r="F32628" i="7"/>
  <c r="F32627" i="7"/>
  <c r="F32626" i="7"/>
  <c r="F32625" i="7"/>
  <c r="F32624" i="7"/>
  <c r="F32623" i="7"/>
  <c r="F32622" i="7"/>
  <c r="F32621" i="7"/>
  <c r="F32620" i="7"/>
  <c r="F32619" i="7"/>
  <c r="F32618" i="7"/>
  <c r="F32617" i="7"/>
  <c r="F32616" i="7"/>
  <c r="F32615" i="7"/>
  <c r="F32614" i="7"/>
  <c r="F32613" i="7"/>
  <c r="F32612" i="7"/>
  <c r="F32611" i="7"/>
  <c r="F32610" i="7"/>
  <c r="F32609" i="7"/>
  <c r="F32608" i="7"/>
  <c r="F32607" i="7"/>
  <c r="F32606" i="7"/>
  <c r="F32605" i="7"/>
  <c r="F32604" i="7"/>
  <c r="F32603" i="7"/>
  <c r="F32602" i="7"/>
  <c r="F32601" i="7"/>
  <c r="F32600" i="7"/>
  <c r="F32599" i="7"/>
  <c r="F32598" i="7"/>
  <c r="F32597" i="7"/>
  <c r="F32596" i="7"/>
  <c r="F32595" i="7"/>
  <c r="F32594" i="7"/>
  <c r="F32593" i="7"/>
  <c r="F32592" i="7"/>
  <c r="F32591" i="7"/>
  <c r="F32590" i="7"/>
  <c r="F32589" i="7"/>
  <c r="F32588" i="7"/>
  <c r="F32587" i="7"/>
  <c r="F32586" i="7"/>
  <c r="F32585" i="7"/>
  <c r="F32584" i="7"/>
  <c r="F32583" i="7"/>
  <c r="F32582" i="7"/>
  <c r="F32581" i="7"/>
  <c r="F32580" i="7"/>
  <c r="F32579" i="7"/>
  <c r="F32578" i="7"/>
  <c r="F32577" i="7"/>
  <c r="F32576" i="7"/>
  <c r="F32575" i="7"/>
  <c r="F32574" i="7"/>
  <c r="F32573" i="7"/>
  <c r="F32572" i="7"/>
  <c r="F32571" i="7"/>
  <c r="F32570" i="7"/>
  <c r="F32569" i="7"/>
  <c r="F32568" i="7"/>
  <c r="F32567" i="7"/>
  <c r="F32566" i="7"/>
  <c r="F32565" i="7"/>
  <c r="F32564" i="7"/>
  <c r="F32563" i="7"/>
  <c r="F32562" i="7"/>
  <c r="F32561" i="7"/>
  <c r="F32560" i="7"/>
  <c r="F32559" i="7"/>
  <c r="F32558" i="7"/>
  <c r="F32557" i="7"/>
  <c r="F32556" i="7"/>
  <c r="F32555" i="7"/>
  <c r="F32554" i="7"/>
  <c r="F32553" i="7"/>
  <c r="F32552" i="7"/>
  <c r="F32551" i="7"/>
  <c r="F32550" i="7"/>
  <c r="F32549" i="7"/>
  <c r="F32548" i="7"/>
  <c r="F32547" i="7"/>
  <c r="F32546" i="7"/>
  <c r="F32545" i="7"/>
  <c r="F32544" i="7"/>
  <c r="F32543" i="7"/>
  <c r="F32542" i="7"/>
  <c r="F32541" i="7"/>
  <c r="F32540" i="7"/>
  <c r="F32539" i="7"/>
  <c r="F32538" i="7"/>
  <c r="F32537" i="7"/>
  <c r="F32536" i="7"/>
  <c r="F32535" i="7"/>
  <c r="F32534" i="7"/>
  <c r="F32533" i="7"/>
  <c r="F32532" i="7"/>
  <c r="F32531" i="7"/>
  <c r="F32530" i="7"/>
  <c r="F32529" i="7"/>
  <c r="F32528" i="7"/>
  <c r="F32527" i="7"/>
  <c r="F32526" i="7"/>
  <c r="F32525" i="7"/>
  <c r="F32524" i="7"/>
  <c r="F32523" i="7"/>
  <c r="F32522" i="7"/>
  <c r="F32521" i="7"/>
  <c r="F32520" i="7"/>
  <c r="F32519" i="7"/>
  <c r="F32518" i="7"/>
  <c r="F32517" i="7"/>
  <c r="F32516" i="7"/>
  <c r="F32515" i="7"/>
  <c r="F32514" i="7"/>
  <c r="F32513" i="7"/>
  <c r="F32512" i="7"/>
  <c r="F32511" i="7"/>
  <c r="F32510" i="7"/>
  <c r="F32509" i="7"/>
  <c r="F32508" i="7"/>
  <c r="F32507" i="7"/>
  <c r="F32506" i="7"/>
  <c r="F32505" i="7"/>
  <c r="F32504" i="7"/>
  <c r="F32503" i="7"/>
  <c r="F32502" i="7"/>
  <c r="F32501" i="7"/>
  <c r="F32500" i="7"/>
  <c r="F32499" i="7"/>
  <c r="F32498" i="7"/>
  <c r="F32497" i="7"/>
  <c r="F32496" i="7"/>
  <c r="F32495" i="7"/>
  <c r="F32494" i="7"/>
  <c r="F32493" i="7"/>
  <c r="F32492" i="7"/>
  <c r="F32491" i="7"/>
  <c r="F32490" i="7"/>
  <c r="F32489" i="7"/>
  <c r="F32488" i="7"/>
  <c r="F32487" i="7"/>
  <c r="F32486" i="7"/>
  <c r="F32485" i="7"/>
  <c r="F32484" i="7"/>
  <c r="F32483" i="7"/>
  <c r="F32482" i="7"/>
  <c r="F32481" i="7"/>
  <c r="F32480" i="7"/>
  <c r="F32479" i="7"/>
  <c r="F32478" i="7"/>
  <c r="F32477" i="7"/>
  <c r="F32476" i="7"/>
  <c r="F32475" i="7"/>
  <c r="F32474" i="7"/>
  <c r="F32473" i="7"/>
  <c r="F32472" i="7"/>
  <c r="F32471" i="7"/>
  <c r="F32470" i="7"/>
  <c r="F32469" i="7"/>
  <c r="F32468" i="7"/>
  <c r="F32467" i="7"/>
  <c r="F32466" i="7"/>
  <c r="F32465" i="7"/>
  <c r="F32464" i="7"/>
  <c r="F32463" i="7"/>
  <c r="F32462" i="7"/>
  <c r="F32461" i="7"/>
  <c r="F32460" i="7"/>
  <c r="F32459" i="7"/>
  <c r="F32458" i="7"/>
  <c r="F32457" i="7"/>
  <c r="F32456" i="7"/>
  <c r="F32455" i="7"/>
  <c r="F32454" i="7"/>
  <c r="F32453" i="7"/>
  <c r="F32452" i="7"/>
  <c r="F32451" i="7"/>
  <c r="F32450" i="7"/>
  <c r="F32449" i="7"/>
  <c r="F32448" i="7"/>
  <c r="F32447" i="7"/>
  <c r="F32446" i="7"/>
  <c r="F32445" i="7"/>
  <c r="F32444" i="7"/>
  <c r="F32443" i="7"/>
  <c r="F32442" i="7"/>
  <c r="F32441" i="7"/>
  <c r="F32440" i="7"/>
  <c r="F32439" i="7"/>
  <c r="F32438" i="7"/>
  <c r="F32437" i="7"/>
  <c r="F32436" i="7"/>
  <c r="F32435" i="7"/>
  <c r="F32434" i="7"/>
  <c r="F32433" i="7"/>
  <c r="F32432" i="7"/>
  <c r="F32431" i="7"/>
  <c r="F32430" i="7"/>
  <c r="F32429" i="7"/>
  <c r="F32428" i="7"/>
  <c r="F32427" i="7"/>
  <c r="F32426" i="7"/>
  <c r="F32425" i="7"/>
  <c r="F32424" i="7"/>
  <c r="F32423" i="7"/>
  <c r="F32422" i="7"/>
  <c r="F32421" i="7"/>
  <c r="F32420" i="7"/>
  <c r="F32419" i="7"/>
  <c r="F32418" i="7"/>
  <c r="F32417" i="7"/>
  <c r="F32416" i="7"/>
  <c r="F32415" i="7"/>
  <c r="F32414" i="7"/>
  <c r="F32413" i="7"/>
  <c r="F32412" i="7"/>
  <c r="F32411" i="7"/>
  <c r="F32410" i="7"/>
  <c r="F32409" i="7"/>
  <c r="F32408" i="7"/>
  <c r="F32407" i="7"/>
  <c r="F32406" i="7"/>
  <c r="F32405" i="7"/>
  <c r="F32404" i="7"/>
  <c r="F32403" i="7"/>
  <c r="F32402" i="7"/>
  <c r="F32401" i="7"/>
  <c r="F32400" i="7"/>
  <c r="F32399" i="7"/>
  <c r="F32398" i="7"/>
  <c r="F32397" i="7"/>
  <c r="F32396" i="7"/>
  <c r="F32395" i="7"/>
  <c r="F32394" i="7"/>
  <c r="F32393" i="7"/>
  <c r="F32392" i="7"/>
  <c r="F32391" i="7"/>
  <c r="F32390" i="7"/>
  <c r="F32389" i="7"/>
  <c r="F32388" i="7"/>
  <c r="F32387" i="7"/>
  <c r="F32386" i="7"/>
  <c r="F32385" i="7"/>
  <c r="F32384" i="7"/>
  <c r="F32383" i="7"/>
  <c r="F32382" i="7"/>
  <c r="F32381" i="7"/>
  <c r="F32380" i="7"/>
  <c r="F32379" i="7"/>
  <c r="F32378" i="7"/>
  <c r="F32377" i="7"/>
  <c r="F32376" i="7"/>
  <c r="F32375" i="7"/>
  <c r="F32374" i="7"/>
  <c r="F32373" i="7"/>
  <c r="F32372" i="7"/>
  <c r="F32371" i="7"/>
  <c r="F32370" i="7"/>
  <c r="F32369" i="7"/>
  <c r="F32368" i="7"/>
  <c r="F32367" i="7"/>
  <c r="F32366" i="7"/>
  <c r="F32365" i="7"/>
  <c r="F32364" i="7"/>
  <c r="F32363" i="7"/>
  <c r="F32362" i="7"/>
  <c r="F32361" i="7"/>
  <c r="F32360" i="7"/>
  <c r="F32359" i="7"/>
  <c r="F32358" i="7"/>
  <c r="F32357" i="7"/>
  <c r="F32356" i="7"/>
  <c r="F32355" i="7"/>
  <c r="F32354" i="7"/>
  <c r="F32353" i="7"/>
  <c r="F32352" i="7"/>
  <c r="F32351" i="7"/>
  <c r="F32350" i="7"/>
  <c r="F32349" i="7"/>
  <c r="F32348" i="7"/>
  <c r="F32347" i="7"/>
  <c r="F32346" i="7"/>
  <c r="F32345" i="7"/>
  <c r="F32344" i="7"/>
  <c r="F32343" i="7"/>
  <c r="F32342" i="7"/>
  <c r="F32341" i="7"/>
  <c r="F32340" i="7"/>
  <c r="F32339" i="7"/>
  <c r="F32338" i="7"/>
  <c r="F32337" i="7"/>
  <c r="F32336" i="7"/>
  <c r="F32335" i="7"/>
  <c r="F32334" i="7"/>
  <c r="F32333" i="7"/>
  <c r="F32332" i="7"/>
  <c r="F32331" i="7"/>
  <c r="F32330" i="7"/>
  <c r="F32329" i="7"/>
  <c r="F32328" i="7"/>
  <c r="F32327" i="7"/>
  <c r="F32326" i="7"/>
  <c r="F32325" i="7"/>
  <c r="F32324" i="7"/>
  <c r="F32323" i="7"/>
  <c r="F32322" i="7"/>
  <c r="F32321" i="7"/>
  <c r="F32320" i="7"/>
  <c r="F32319" i="7"/>
  <c r="F32318" i="7"/>
  <c r="F32317" i="7"/>
  <c r="F32316" i="7"/>
  <c r="F32315" i="7"/>
  <c r="F32314" i="7"/>
  <c r="F32313" i="7"/>
  <c r="F32312" i="7"/>
  <c r="F32311" i="7"/>
  <c r="F32310" i="7"/>
  <c r="F32309" i="7"/>
  <c r="F32308" i="7"/>
  <c r="F32307" i="7"/>
  <c r="F32306" i="7"/>
  <c r="F32305" i="7"/>
  <c r="F32304" i="7"/>
  <c r="F32303" i="7"/>
  <c r="F32302" i="7"/>
  <c r="F32301" i="7"/>
  <c r="F32300" i="7"/>
  <c r="F32299" i="7"/>
  <c r="F32298" i="7"/>
  <c r="F32297" i="7"/>
  <c r="F32296" i="7"/>
  <c r="F32295" i="7"/>
  <c r="F32294" i="7"/>
  <c r="F32293" i="7"/>
  <c r="F32292" i="7"/>
  <c r="F32291" i="7"/>
  <c r="F32290" i="7"/>
  <c r="F32289" i="7"/>
  <c r="F32288" i="7"/>
  <c r="F32287" i="7"/>
  <c r="F32286" i="7"/>
  <c r="F32285" i="7"/>
  <c r="F32284" i="7"/>
  <c r="F32283" i="7"/>
  <c r="F32282" i="7"/>
  <c r="F32281" i="7"/>
  <c r="F32280" i="7"/>
  <c r="F32279" i="7"/>
  <c r="F32278" i="7"/>
  <c r="F32277" i="7"/>
  <c r="F32276" i="7"/>
  <c r="F32275" i="7"/>
  <c r="F32274" i="7"/>
  <c r="F32273" i="7"/>
  <c r="F32272" i="7"/>
  <c r="F32271" i="7"/>
  <c r="F32270" i="7"/>
  <c r="F32269" i="7"/>
  <c r="F32268" i="7"/>
  <c r="F32267" i="7"/>
  <c r="F32266" i="7"/>
  <c r="F32265" i="7"/>
  <c r="F32264" i="7"/>
  <c r="F32263" i="7"/>
  <c r="F32262" i="7"/>
  <c r="F32261" i="7"/>
  <c r="F32260" i="7"/>
  <c r="F32259" i="7"/>
  <c r="F32258" i="7"/>
  <c r="F32257" i="7"/>
  <c r="F32256" i="7"/>
  <c r="F32255" i="7"/>
  <c r="F32254" i="7"/>
  <c r="F32253" i="7"/>
  <c r="F32252" i="7"/>
  <c r="F32251" i="7"/>
  <c r="F32250" i="7"/>
  <c r="F32249" i="7"/>
  <c r="F32248" i="7"/>
  <c r="F32247" i="7"/>
  <c r="F32246" i="7"/>
  <c r="F32245" i="7"/>
  <c r="F32244" i="7"/>
  <c r="F32243" i="7"/>
  <c r="F32242" i="7"/>
  <c r="F32241" i="7"/>
  <c r="F32240" i="7"/>
  <c r="F32239" i="7"/>
  <c r="F32238" i="7"/>
  <c r="F32237" i="7"/>
  <c r="F32236" i="7"/>
  <c r="F32235" i="7"/>
  <c r="F32234" i="7"/>
  <c r="F32233" i="7"/>
  <c r="F32232" i="7"/>
  <c r="F32231" i="7"/>
  <c r="F32230" i="7"/>
  <c r="F32229" i="7"/>
  <c r="F32228" i="7"/>
  <c r="F32227" i="7"/>
  <c r="F32226" i="7"/>
  <c r="F32225" i="7"/>
  <c r="F32224" i="7"/>
  <c r="F32223" i="7"/>
  <c r="F32222" i="7"/>
  <c r="F32221" i="7"/>
  <c r="F32220" i="7"/>
  <c r="F32219" i="7"/>
  <c r="F32218" i="7"/>
  <c r="F32217" i="7"/>
  <c r="F32216" i="7"/>
  <c r="F32215" i="7"/>
  <c r="F32214" i="7"/>
  <c r="F32213" i="7"/>
  <c r="F32212" i="7"/>
  <c r="F32211" i="7"/>
  <c r="F32210" i="7"/>
  <c r="F32209" i="7"/>
  <c r="F32208" i="7"/>
  <c r="F32207" i="7"/>
  <c r="F32206" i="7"/>
  <c r="F32205" i="7"/>
  <c r="F32204" i="7"/>
  <c r="F32203" i="7"/>
  <c r="F32202" i="7"/>
  <c r="F32201" i="7"/>
  <c r="F32200" i="7"/>
  <c r="F32199" i="7"/>
  <c r="F32198" i="7"/>
  <c r="F32197" i="7"/>
  <c r="F32196" i="7"/>
  <c r="F32195" i="7"/>
  <c r="F32194" i="7"/>
  <c r="F32193" i="7"/>
  <c r="F32192" i="7"/>
  <c r="F32191" i="7"/>
  <c r="F32190" i="7"/>
  <c r="F32189" i="7"/>
  <c r="F32188" i="7"/>
  <c r="F32187" i="7"/>
  <c r="F32186" i="7"/>
  <c r="F32185" i="7"/>
  <c r="F32184" i="7"/>
  <c r="F32183" i="7"/>
  <c r="F32182" i="7"/>
  <c r="F32181" i="7"/>
  <c r="F32180" i="7"/>
  <c r="F32179" i="7"/>
  <c r="F32178" i="7"/>
  <c r="F32177" i="7"/>
  <c r="F32176" i="7"/>
  <c r="F32175" i="7"/>
  <c r="F32174" i="7"/>
  <c r="F32173" i="7"/>
  <c r="F32172" i="7"/>
  <c r="F2253" i="7"/>
  <c r="F2252" i="7"/>
  <c r="F2251" i="7"/>
  <c r="F2250" i="7"/>
  <c r="F2249" i="7"/>
  <c r="F2248" i="7"/>
  <c r="F2247" i="7"/>
  <c r="F2246" i="7"/>
  <c r="F2245" i="7"/>
  <c r="F2244" i="7"/>
  <c r="F2243" i="7"/>
  <c r="F2242" i="7"/>
  <c r="F2241" i="7"/>
  <c r="F2240" i="7"/>
  <c r="F2239" i="7"/>
  <c r="F2238" i="7"/>
  <c r="F2237" i="7"/>
  <c r="F2236" i="7"/>
  <c r="F2235" i="7"/>
  <c r="F2234" i="7"/>
  <c r="F2233" i="7"/>
  <c r="F2232" i="7"/>
  <c r="F2231" i="7"/>
  <c r="F2230" i="7"/>
  <c r="F2229" i="7"/>
  <c r="F2228" i="7"/>
  <c r="F2227" i="7"/>
  <c r="F2226" i="7"/>
  <c r="F2225" i="7"/>
  <c r="F2224" i="7"/>
  <c r="F2223" i="7"/>
  <c r="F2222" i="7"/>
  <c r="F2221" i="7"/>
  <c r="F2220" i="7"/>
  <c r="F2219" i="7"/>
  <c r="F2218" i="7"/>
  <c r="F2217" i="7"/>
  <c r="F2216" i="7"/>
  <c r="F2215" i="7"/>
  <c r="F2214" i="7"/>
  <c r="F2213" i="7"/>
  <c r="F2212" i="7"/>
  <c r="F2211" i="7"/>
  <c r="F2210" i="7"/>
  <c r="F2209" i="7"/>
  <c r="F2208" i="7"/>
  <c r="F2207" i="7"/>
  <c r="F2206" i="7"/>
  <c r="F2205" i="7"/>
  <c r="F2204" i="7"/>
  <c r="F2203" i="7"/>
  <c r="F2202" i="7"/>
  <c r="F2201" i="7"/>
  <c r="F2200" i="7"/>
  <c r="F2199" i="7"/>
  <c r="F2198" i="7"/>
  <c r="F2197" i="7"/>
  <c r="F2196" i="7"/>
  <c r="F2195" i="7"/>
  <c r="F2194" i="7"/>
  <c r="F2193" i="7"/>
  <c r="F2192" i="7"/>
  <c r="F2191" i="7"/>
  <c r="F2190" i="7"/>
  <c r="F2189" i="7"/>
  <c r="F2188" i="7"/>
  <c r="F2187" i="7"/>
  <c r="F2186" i="7"/>
  <c r="F2185" i="7"/>
  <c r="F2184" i="7"/>
  <c r="F2183" i="7"/>
  <c r="F2182" i="7"/>
  <c r="F2181" i="7"/>
  <c r="F2180" i="7"/>
  <c r="F2179" i="7"/>
  <c r="F2178" i="7"/>
  <c r="F2177" i="7"/>
  <c r="F2176" i="7"/>
  <c r="F2175" i="7"/>
  <c r="F2174" i="7"/>
  <c r="F2173" i="7"/>
  <c r="F2172" i="7"/>
  <c r="F2171" i="7"/>
  <c r="F2170" i="7"/>
  <c r="F2169" i="7"/>
  <c r="F2168" i="7"/>
  <c r="F2167" i="7"/>
  <c r="F2166" i="7"/>
  <c r="F2165" i="7"/>
  <c r="F2164" i="7"/>
  <c r="F2163" i="7"/>
  <c r="F2162" i="7"/>
  <c r="F2161" i="7"/>
  <c r="F2160" i="7"/>
  <c r="F2159" i="7"/>
  <c r="F2158" i="7"/>
  <c r="F2157" i="7"/>
  <c r="F2156" i="7"/>
  <c r="F2155" i="7"/>
  <c r="F2154" i="7"/>
  <c r="F2153" i="7"/>
  <c r="F2152" i="7"/>
  <c r="F2151" i="7"/>
  <c r="F2150" i="7"/>
  <c r="F2149" i="7"/>
  <c r="F2148" i="7"/>
  <c r="F2147" i="7"/>
  <c r="F2146" i="7"/>
  <c r="F2145" i="7"/>
  <c r="F2144" i="7"/>
  <c r="F2143" i="7"/>
  <c r="F2142" i="7"/>
  <c r="F2141" i="7"/>
  <c r="F2140" i="7"/>
  <c r="F2139" i="7"/>
  <c r="F2138" i="7"/>
  <c r="F2137" i="7"/>
  <c r="F2136" i="7"/>
  <c r="F2135" i="7"/>
  <c r="F2134" i="7"/>
  <c r="F2133" i="7"/>
  <c r="F2132" i="7"/>
  <c r="F2131" i="7"/>
  <c r="F2130" i="7"/>
  <c r="F2129" i="7"/>
  <c r="F2128" i="7"/>
  <c r="F2127" i="7"/>
  <c r="F2126" i="7"/>
  <c r="F2125" i="7"/>
  <c r="F2124" i="7"/>
  <c r="F2123" i="7"/>
  <c r="F2122" i="7"/>
  <c r="F2121" i="7"/>
  <c r="F2120" i="7"/>
  <c r="F2119" i="7"/>
  <c r="F2118" i="7"/>
  <c r="F2117" i="7"/>
  <c r="F2116" i="7"/>
  <c r="F2115" i="7"/>
  <c r="F2114" i="7"/>
  <c r="F2113" i="7"/>
  <c r="F2112" i="7"/>
  <c r="F2111" i="7"/>
  <c r="F2110" i="7"/>
  <c r="F2109" i="7"/>
  <c r="F2108" i="7"/>
  <c r="F2107" i="7"/>
  <c r="F2106" i="7"/>
  <c r="F2105" i="7"/>
  <c r="F2104" i="7"/>
  <c r="F2103" i="7"/>
  <c r="F2102" i="7"/>
  <c r="F2101" i="7"/>
  <c r="F2100" i="7"/>
  <c r="F2099" i="7"/>
  <c r="F2098" i="7"/>
  <c r="F2097" i="7"/>
  <c r="F2096" i="7"/>
  <c r="F2095" i="7"/>
  <c r="F2094" i="7"/>
  <c r="F2093" i="7"/>
  <c r="F2092" i="7"/>
  <c r="F2091" i="7"/>
  <c r="F2090" i="7"/>
  <c r="F2089" i="7"/>
  <c r="F2088" i="7"/>
  <c r="F2087" i="7"/>
  <c r="F2086" i="7"/>
  <c r="F2085" i="7"/>
  <c r="F2084" i="7"/>
  <c r="F2083" i="7"/>
  <c r="F2082" i="7"/>
  <c r="F2081" i="7"/>
  <c r="F2080" i="7"/>
  <c r="F2079" i="7"/>
  <c r="F2078" i="7"/>
  <c r="F2077" i="7"/>
  <c r="F2076" i="7"/>
  <c r="F2075" i="7"/>
  <c r="F2074" i="7"/>
  <c r="F2073" i="7"/>
  <c r="F2072" i="7"/>
  <c r="F2071" i="7"/>
  <c r="F2070" i="7"/>
  <c r="F2069" i="7"/>
  <c r="F2068" i="7"/>
  <c r="F2067" i="7"/>
  <c r="F2066" i="7"/>
  <c r="F2065" i="7"/>
  <c r="F2064" i="7"/>
  <c r="F2063" i="7"/>
  <c r="F2062" i="7"/>
  <c r="F2061" i="7"/>
  <c r="F2060" i="7"/>
  <c r="F2059" i="7"/>
  <c r="F2058" i="7"/>
  <c r="F2057" i="7"/>
  <c r="F2056" i="7"/>
  <c r="F2055" i="7"/>
  <c r="F2054" i="7"/>
  <c r="F2053" i="7"/>
  <c r="F2052" i="7"/>
  <c r="F2051" i="7"/>
  <c r="F2050" i="7"/>
  <c r="F2049" i="7"/>
  <c r="F2048" i="7"/>
  <c r="F2047" i="7"/>
  <c r="F2046" i="7"/>
  <c r="F2045" i="7"/>
  <c r="F2044" i="7"/>
  <c r="F2043" i="7"/>
  <c r="F2042" i="7"/>
  <c r="F2041" i="7"/>
  <c r="F2040" i="7"/>
  <c r="F2039" i="7"/>
  <c r="F2038" i="7"/>
  <c r="F2037" i="7"/>
  <c r="F2036" i="7"/>
  <c r="F2035" i="7"/>
  <c r="F2034" i="7"/>
  <c r="F2033" i="7"/>
  <c r="F2032" i="7"/>
  <c r="F2031" i="7"/>
  <c r="F2030" i="7"/>
  <c r="F2029" i="7"/>
  <c r="F2028" i="7"/>
  <c r="F2027" i="7"/>
  <c r="F2026" i="7"/>
  <c r="F2025" i="7"/>
  <c r="F2024" i="7"/>
  <c r="F2023" i="7"/>
  <c r="F2022" i="7"/>
  <c r="F2021" i="7"/>
  <c r="F2020" i="7"/>
  <c r="F2019" i="7"/>
  <c r="F2018" i="7"/>
  <c r="F2017" i="7"/>
  <c r="F2016" i="7"/>
  <c r="F2015" i="7"/>
  <c r="F2014" i="7"/>
  <c r="F2013" i="7"/>
  <c r="F2012" i="7"/>
  <c r="F2011" i="7"/>
  <c r="F2010" i="7"/>
  <c r="F2009" i="7"/>
  <c r="F2008" i="7"/>
  <c r="F2007" i="7"/>
  <c r="F2006" i="7"/>
  <c r="F2005" i="7"/>
  <c r="F2004" i="7"/>
  <c r="F2003" i="7"/>
  <c r="F2002" i="7"/>
  <c r="F2001" i="7"/>
  <c r="F2000" i="7"/>
  <c r="F1999" i="7"/>
  <c r="F1998" i="7"/>
  <c r="F1997" i="7"/>
  <c r="F1996" i="7"/>
  <c r="F1995" i="7"/>
  <c r="F1994" i="7"/>
  <c r="F1993" i="7"/>
  <c r="F1992" i="7"/>
  <c r="F1991" i="7"/>
  <c r="F1990" i="7"/>
  <c r="F1989" i="7"/>
  <c r="F1988" i="7"/>
  <c r="F1987" i="7"/>
  <c r="F1986" i="7"/>
  <c r="F1985" i="7"/>
  <c r="F1984" i="7"/>
  <c r="F1983" i="7"/>
  <c r="F1982" i="7"/>
  <c r="F1981" i="7"/>
  <c r="F1980" i="7"/>
  <c r="F1979" i="7"/>
  <c r="F1978" i="7"/>
  <c r="F1977" i="7"/>
  <c r="F1976" i="7"/>
  <c r="F1975" i="7"/>
  <c r="F1974" i="7"/>
  <c r="F1973" i="7"/>
  <c r="F1972" i="7"/>
  <c r="F1971" i="7"/>
  <c r="F1970" i="7"/>
  <c r="F1969" i="7"/>
  <c r="F1968" i="7"/>
  <c r="F1967" i="7"/>
  <c r="F1966" i="7"/>
  <c r="F1965" i="7"/>
  <c r="F1964" i="7"/>
  <c r="F1963" i="7"/>
  <c r="F1962" i="7"/>
  <c r="F1961" i="7"/>
  <c r="F1960" i="7"/>
  <c r="F1959" i="7"/>
  <c r="F1958" i="7"/>
  <c r="F1957" i="7"/>
  <c r="F1956" i="7"/>
  <c r="F1955" i="7"/>
  <c r="F1954" i="7"/>
  <c r="F1953" i="7"/>
  <c r="F1952" i="7"/>
  <c r="F1951" i="7"/>
  <c r="F1950" i="7"/>
  <c r="F1949" i="7"/>
  <c r="F1948" i="7"/>
  <c r="F1947" i="7"/>
  <c r="F1946" i="7"/>
  <c r="F1945" i="7"/>
  <c r="F1944" i="7"/>
  <c r="F1943" i="7"/>
  <c r="F1942" i="7"/>
  <c r="F1941" i="7"/>
  <c r="F1940" i="7"/>
  <c r="F1939" i="7"/>
  <c r="F1938" i="7"/>
  <c r="F1937" i="7"/>
  <c r="F1936" i="7"/>
  <c r="F1935" i="7"/>
  <c r="F1934" i="7"/>
  <c r="F1933" i="7"/>
  <c r="F1932" i="7"/>
  <c r="F1931" i="7"/>
  <c r="F1930" i="7"/>
  <c r="F1929" i="7"/>
  <c r="F1928" i="7"/>
  <c r="F1927" i="7"/>
  <c r="F1926" i="7"/>
  <c r="F1925" i="7"/>
  <c r="F1924" i="7"/>
  <c r="F1923" i="7"/>
  <c r="F1922" i="7"/>
  <c r="F1921" i="7"/>
  <c r="F1920" i="7"/>
  <c r="F1919" i="7"/>
  <c r="F1918" i="7"/>
  <c r="F1917" i="7"/>
  <c r="F1916" i="7"/>
  <c r="F1915" i="7"/>
  <c r="F1914" i="7"/>
  <c r="F1913" i="7"/>
  <c r="F1912" i="7"/>
  <c r="F1911" i="7"/>
  <c r="F1910" i="7"/>
  <c r="F1909" i="7"/>
  <c r="F1908" i="7"/>
  <c r="F1907" i="7"/>
  <c r="F1906" i="7"/>
  <c r="F1905" i="7"/>
  <c r="F1904" i="7"/>
  <c r="F1903" i="7"/>
  <c r="F1902" i="7"/>
  <c r="F1901" i="7"/>
  <c r="F1900" i="7"/>
  <c r="F1899" i="7"/>
  <c r="F1898" i="7"/>
  <c r="F1897" i="7"/>
  <c r="F1896" i="7"/>
  <c r="F1895" i="7"/>
  <c r="F1894" i="7"/>
  <c r="F1893" i="7"/>
  <c r="F1892" i="7"/>
  <c r="F1891" i="7"/>
  <c r="F1890" i="7"/>
  <c r="F1889" i="7"/>
  <c r="F1888" i="7"/>
  <c r="F1887" i="7"/>
  <c r="F1886" i="7"/>
  <c r="F1885" i="7"/>
  <c r="F1884" i="7"/>
  <c r="F1883" i="7"/>
  <c r="F1882" i="7"/>
  <c r="F1881" i="7"/>
  <c r="F1880" i="7"/>
  <c r="F1879" i="7"/>
  <c r="F1878" i="7"/>
  <c r="F1877" i="7"/>
  <c r="F1876" i="7"/>
  <c r="F1875" i="7"/>
  <c r="F1874" i="7"/>
  <c r="F1873" i="7"/>
  <c r="F1872" i="7"/>
  <c r="F1871" i="7"/>
  <c r="F1870" i="7"/>
  <c r="F1869" i="7"/>
  <c r="F1868" i="7"/>
  <c r="F1867" i="7"/>
  <c r="F1866" i="7"/>
  <c r="F1865" i="7"/>
  <c r="F1864" i="7"/>
  <c r="F1863" i="7"/>
  <c r="F1862" i="7"/>
  <c r="F1861" i="7"/>
  <c r="F1860" i="7"/>
  <c r="F1859" i="7"/>
  <c r="F1858" i="7"/>
  <c r="F1857" i="7"/>
  <c r="F1856" i="7"/>
  <c r="F1855" i="7"/>
  <c r="F1854" i="7"/>
  <c r="F1853" i="7"/>
  <c r="F1852" i="7"/>
  <c r="F1851" i="7"/>
  <c r="F1850" i="7"/>
  <c r="F1849" i="7"/>
  <c r="F1848" i="7"/>
  <c r="F1847" i="7"/>
  <c r="F1846" i="7"/>
  <c r="F1845" i="7"/>
  <c r="F1844" i="7"/>
  <c r="F1843" i="7"/>
  <c r="F1842" i="7"/>
  <c r="F1841" i="7"/>
  <c r="F1840" i="7"/>
  <c r="F1839" i="7"/>
  <c r="F1838" i="7"/>
  <c r="F1837" i="7"/>
  <c r="F1836" i="7"/>
  <c r="F1835" i="7"/>
  <c r="F1834" i="7"/>
  <c r="F1833" i="7"/>
  <c r="F1832" i="7"/>
  <c r="F1831" i="7"/>
  <c r="F1830" i="7"/>
  <c r="F1829" i="7"/>
  <c r="F1828" i="7"/>
  <c r="F1827" i="7"/>
  <c r="F1826" i="7"/>
  <c r="F1825" i="7"/>
  <c r="F1824" i="7"/>
  <c r="F1823" i="7"/>
  <c r="F1822" i="7"/>
  <c r="F1821" i="7"/>
  <c r="F1820" i="7"/>
  <c r="F1819" i="7"/>
  <c r="F1818" i="7"/>
  <c r="F1817" i="7"/>
  <c r="F1816" i="7"/>
  <c r="F1815" i="7"/>
  <c r="F1814" i="7"/>
  <c r="F1813" i="7"/>
  <c r="F1812" i="7"/>
  <c r="F1811" i="7"/>
  <c r="F1810" i="7"/>
  <c r="F1809" i="7"/>
  <c r="F1808" i="7"/>
  <c r="F1807" i="7"/>
  <c r="F1806" i="7"/>
  <c r="F1805" i="7"/>
  <c r="F1804" i="7"/>
  <c r="F1803" i="7"/>
  <c r="F1802" i="7"/>
  <c r="F1801" i="7"/>
  <c r="F1800" i="7"/>
  <c r="F1799" i="7"/>
  <c r="F1798" i="7"/>
  <c r="F1797" i="7"/>
  <c r="F1796" i="7"/>
  <c r="F1795" i="7"/>
  <c r="F1794" i="7"/>
  <c r="F1793" i="7"/>
  <c r="F1792" i="7"/>
  <c r="F1791" i="7"/>
  <c r="F1790" i="7"/>
  <c r="F1789" i="7"/>
  <c r="F1788" i="7"/>
  <c r="F1787" i="7"/>
  <c r="F1786" i="7"/>
  <c r="F1785" i="7"/>
  <c r="F1784" i="7"/>
  <c r="F1783" i="7"/>
  <c r="F1782" i="7"/>
  <c r="F1781" i="7"/>
  <c r="F1780" i="7"/>
  <c r="F1779" i="7"/>
  <c r="F1778" i="7"/>
  <c r="F1777" i="7"/>
  <c r="F1776" i="7"/>
  <c r="F1775" i="7"/>
  <c r="F1774" i="7"/>
  <c r="F1773" i="7"/>
  <c r="F1772" i="7"/>
  <c r="F1771" i="7"/>
  <c r="F1770" i="7"/>
  <c r="F1769" i="7"/>
  <c r="F1768" i="7"/>
  <c r="F1767" i="7"/>
  <c r="F1766" i="7"/>
  <c r="F1765" i="7"/>
  <c r="F1764" i="7"/>
  <c r="F1763" i="7"/>
  <c r="F1762" i="7"/>
  <c r="F1761" i="7"/>
  <c r="F1760" i="7"/>
  <c r="F1759" i="7"/>
  <c r="F1758" i="7"/>
  <c r="F1757" i="7"/>
  <c r="F1756" i="7"/>
  <c r="F1755" i="7"/>
  <c r="F1754" i="7"/>
  <c r="F1753" i="7"/>
  <c r="F1752" i="7"/>
  <c r="F1751" i="7"/>
  <c r="F1750" i="7"/>
  <c r="F1749" i="7"/>
  <c r="F1748" i="7"/>
  <c r="F1747" i="7"/>
  <c r="F1746" i="7"/>
  <c r="F1745" i="7"/>
  <c r="F1744" i="7"/>
  <c r="F1743" i="7"/>
  <c r="F1742" i="7"/>
  <c r="F1741" i="7"/>
  <c r="F1740" i="7"/>
  <c r="F1739" i="7"/>
  <c r="F1738" i="7"/>
  <c r="F1737" i="7"/>
  <c r="F1736" i="7"/>
  <c r="F1735" i="7"/>
  <c r="F1734" i="7"/>
  <c r="F1733" i="7"/>
  <c r="F1732" i="7"/>
  <c r="F1731" i="7"/>
  <c r="F1730" i="7"/>
  <c r="F1729" i="7"/>
  <c r="F1728" i="7"/>
  <c r="F1727" i="7"/>
  <c r="F1726" i="7"/>
  <c r="F1725" i="7"/>
  <c r="F1724" i="7"/>
  <c r="F1723" i="7"/>
  <c r="F1722" i="7"/>
  <c r="F1721" i="7"/>
  <c r="F1720" i="7"/>
  <c r="F1719" i="7"/>
  <c r="F1718" i="7"/>
  <c r="F1717" i="7"/>
  <c r="F1716" i="7"/>
  <c r="F1715" i="7"/>
  <c r="F1714" i="7"/>
  <c r="F1713" i="7"/>
  <c r="F1712" i="7"/>
  <c r="F1711" i="7"/>
  <c r="F1710" i="7"/>
  <c r="F1709" i="7"/>
  <c r="F1708" i="7"/>
  <c r="F1707" i="7"/>
  <c r="F1706" i="7"/>
  <c r="F1705" i="7"/>
  <c r="F1704" i="7"/>
  <c r="F1703" i="7"/>
  <c r="F1702" i="7"/>
  <c r="F1701" i="7"/>
  <c r="F1700" i="7"/>
  <c r="F1699" i="7"/>
  <c r="F1698" i="7"/>
  <c r="F1697" i="7"/>
  <c r="F1696" i="7"/>
  <c r="F1695" i="7"/>
  <c r="F1694" i="7"/>
  <c r="F1693" i="7"/>
  <c r="F1692" i="7"/>
  <c r="F1691" i="7"/>
  <c r="F1690" i="7"/>
  <c r="F1689" i="7"/>
  <c r="F1688" i="7"/>
  <c r="F1687" i="7"/>
  <c r="F1686" i="7"/>
  <c r="F1685" i="7"/>
  <c r="F1684" i="7"/>
  <c r="F1683" i="7"/>
  <c r="F1682" i="7"/>
  <c r="F1681" i="7"/>
  <c r="F1680" i="7"/>
  <c r="F1679" i="7"/>
  <c r="F1678" i="7"/>
  <c r="F1677" i="7"/>
  <c r="F1676" i="7"/>
  <c r="F1675" i="7"/>
  <c r="F1674" i="7"/>
  <c r="F1673" i="7"/>
  <c r="F1672" i="7"/>
  <c r="F1671" i="7"/>
  <c r="F1670" i="7"/>
  <c r="F1669" i="7"/>
  <c r="F1668" i="7"/>
  <c r="F1667" i="7"/>
  <c r="F1666" i="7"/>
  <c r="F1665" i="7"/>
  <c r="F1664" i="7"/>
  <c r="F1663" i="7"/>
  <c r="F1662" i="7"/>
  <c r="F1661" i="7"/>
  <c r="F1660" i="7"/>
  <c r="F1659" i="7"/>
  <c r="F1658" i="7"/>
  <c r="F1657" i="7"/>
  <c r="F1656" i="7"/>
  <c r="F1655" i="7"/>
  <c r="F1654" i="7"/>
  <c r="F1653" i="7"/>
  <c r="F1652" i="7"/>
  <c r="F1651" i="7"/>
  <c r="F1650" i="7"/>
  <c r="F1649" i="7"/>
  <c r="F1648" i="7"/>
  <c r="F1647" i="7"/>
  <c r="F1646" i="7"/>
  <c r="F1645" i="7"/>
  <c r="F1644" i="7"/>
  <c r="F1643" i="7"/>
  <c r="F1642" i="7"/>
  <c r="F1641" i="7"/>
  <c r="F1640" i="7"/>
  <c r="F1639" i="7"/>
  <c r="F1638" i="7"/>
  <c r="F1637" i="7"/>
  <c r="F1636" i="7"/>
  <c r="F1635" i="7"/>
  <c r="F1634" i="7"/>
  <c r="F1633" i="7"/>
  <c r="F1632" i="7"/>
  <c r="F1631" i="7"/>
  <c r="F1630" i="7"/>
  <c r="F1629" i="7"/>
  <c r="F1628" i="7"/>
  <c r="F1627" i="7"/>
  <c r="F1626" i="7"/>
  <c r="F1625" i="7"/>
  <c r="F1624" i="7"/>
  <c r="F1623" i="7"/>
  <c r="F1622" i="7"/>
  <c r="F1621" i="7"/>
  <c r="F1620" i="7"/>
  <c r="F1619" i="7"/>
  <c r="F1618" i="7"/>
  <c r="F1617" i="7"/>
  <c r="F1616" i="7"/>
  <c r="F1615" i="7"/>
  <c r="F1614" i="7"/>
  <c r="F1613" i="7"/>
  <c r="F1612" i="7"/>
  <c r="F1611" i="7"/>
  <c r="F1610" i="7"/>
  <c r="F1609" i="7"/>
  <c r="F1608" i="7"/>
  <c r="F1607" i="7"/>
  <c r="F1606" i="7"/>
  <c r="F1605" i="7"/>
  <c r="F1604" i="7"/>
  <c r="F1603" i="7"/>
  <c r="F1602" i="7"/>
  <c r="F1601" i="7"/>
  <c r="F1600" i="7"/>
  <c r="F1599" i="7"/>
  <c r="F1598" i="7"/>
  <c r="F1597" i="7"/>
  <c r="F1596" i="7"/>
  <c r="F1595" i="7"/>
  <c r="F1594" i="7"/>
  <c r="F1593" i="7"/>
  <c r="F1592" i="7"/>
  <c r="F1591" i="7"/>
  <c r="F1590" i="7"/>
  <c r="F1589" i="7"/>
  <c r="F1588" i="7"/>
  <c r="F1587" i="7"/>
  <c r="F1586" i="7"/>
  <c r="F1585" i="7"/>
  <c r="F1584" i="7"/>
  <c r="F1583" i="7"/>
  <c r="F1582" i="7"/>
  <c r="F1581" i="7"/>
  <c r="F1580" i="7"/>
  <c r="F1579" i="7"/>
  <c r="F1578" i="7"/>
  <c r="F1577" i="7"/>
  <c r="F1576" i="7"/>
  <c r="F1575" i="7"/>
  <c r="F1574" i="7"/>
  <c r="F1573" i="7"/>
  <c r="F1572" i="7"/>
  <c r="F1571" i="7"/>
  <c r="F1570" i="7"/>
  <c r="F1569" i="7"/>
  <c r="F1568" i="7"/>
  <c r="F1567" i="7"/>
  <c r="F1566" i="7"/>
  <c r="F1565" i="7"/>
  <c r="F1564" i="7"/>
  <c r="F1563" i="7"/>
  <c r="F1562" i="7"/>
  <c r="F1561" i="7"/>
  <c r="F1560" i="7"/>
  <c r="F1559" i="7"/>
  <c r="F1558" i="7"/>
  <c r="F1557" i="7"/>
  <c r="F1556" i="7"/>
  <c r="F1555" i="7"/>
  <c r="F1554" i="7"/>
  <c r="F1553" i="7"/>
  <c r="F1552" i="7"/>
  <c r="F1551" i="7"/>
  <c r="F1550" i="7"/>
  <c r="F1549" i="7"/>
  <c r="F1548" i="7"/>
  <c r="F1547" i="7"/>
  <c r="F1546" i="7"/>
  <c r="F1545" i="7"/>
  <c r="F1544" i="7"/>
  <c r="F1543" i="7"/>
  <c r="F1542" i="7"/>
  <c r="F1541" i="7"/>
  <c r="F1540" i="7"/>
  <c r="F1539" i="7"/>
  <c r="F1538" i="7"/>
  <c r="F1537" i="7"/>
  <c r="F1536" i="7"/>
  <c r="F1535" i="7"/>
  <c r="F1534" i="7"/>
  <c r="F1533" i="7"/>
  <c r="F1532" i="7"/>
  <c r="F1531" i="7"/>
  <c r="F1530" i="7"/>
  <c r="F1529" i="7"/>
  <c r="F1528" i="7"/>
  <c r="F1527" i="7"/>
  <c r="F1526" i="7"/>
  <c r="F1525" i="7"/>
  <c r="F1524" i="7"/>
  <c r="F1523" i="7"/>
  <c r="F1522" i="7"/>
  <c r="F1521" i="7"/>
  <c r="F1520" i="7"/>
  <c r="F1519" i="7"/>
  <c r="F1518" i="7"/>
  <c r="F1517" i="7"/>
  <c r="F1516" i="7"/>
  <c r="F1515" i="7"/>
  <c r="F1514" i="7"/>
  <c r="F1513" i="7"/>
  <c r="F1512" i="7"/>
  <c r="F1511" i="7"/>
  <c r="F1510" i="7"/>
  <c r="F1509" i="7"/>
  <c r="F1508" i="7"/>
  <c r="F1507" i="7"/>
  <c r="F1506" i="7"/>
  <c r="F1505" i="7"/>
  <c r="F1504" i="7"/>
  <c r="F1503" i="7"/>
  <c r="F1502" i="7"/>
  <c r="F1501" i="7"/>
  <c r="F1500" i="7"/>
  <c r="F1499" i="7"/>
  <c r="F1498" i="7"/>
  <c r="F1497" i="7"/>
  <c r="F1496" i="7"/>
  <c r="F1495" i="7"/>
  <c r="F1494" i="7"/>
  <c r="F1493" i="7"/>
  <c r="F1492" i="7"/>
  <c r="F1491" i="7"/>
  <c r="F1490" i="7"/>
  <c r="F1489" i="7"/>
  <c r="F1488" i="7"/>
  <c r="F1487" i="7"/>
  <c r="F1486" i="7"/>
  <c r="F1485" i="7"/>
  <c r="F1484" i="7"/>
  <c r="F1483" i="7"/>
  <c r="F1482" i="7"/>
  <c r="F1481" i="7"/>
  <c r="F1480" i="7"/>
  <c r="F1479" i="7"/>
  <c r="F1478" i="7"/>
  <c r="F1477" i="7"/>
  <c r="F1476" i="7"/>
  <c r="F1475" i="7"/>
  <c r="F1474" i="7"/>
  <c r="F1473" i="7"/>
  <c r="F1472" i="7"/>
  <c r="F1471" i="7"/>
  <c r="F1470" i="7"/>
  <c r="F1469" i="7"/>
  <c r="F1468" i="7"/>
  <c r="F1467" i="7"/>
  <c r="F1466" i="7"/>
  <c r="F1465" i="7"/>
  <c r="F1464" i="7"/>
  <c r="F1463" i="7"/>
  <c r="F1462" i="7"/>
  <c r="F1461" i="7"/>
  <c r="F1460" i="7"/>
  <c r="F1459" i="7"/>
  <c r="F1458" i="7"/>
  <c r="F1457" i="7"/>
  <c r="F1456" i="7"/>
  <c r="F1455" i="7"/>
  <c r="F1454" i="7"/>
  <c r="F1453" i="7"/>
  <c r="F1452" i="7"/>
  <c r="F1451" i="7"/>
  <c r="F1450" i="7"/>
  <c r="F1449" i="7"/>
  <c r="F1448" i="7"/>
  <c r="F1447" i="7"/>
  <c r="F1446" i="7"/>
  <c r="F1445" i="7"/>
  <c r="F1444" i="7"/>
  <c r="F1443" i="7"/>
  <c r="F1442" i="7"/>
  <c r="F1441" i="7"/>
  <c r="F1440" i="7"/>
  <c r="F1439" i="7"/>
  <c r="F1438" i="7"/>
  <c r="F1437" i="7"/>
  <c r="F1436" i="7"/>
  <c r="F1435" i="7"/>
  <c r="F1434" i="7"/>
  <c r="F1433" i="7"/>
  <c r="F1432" i="7"/>
  <c r="F1431" i="7"/>
  <c r="F1430" i="7"/>
  <c r="F1429" i="7"/>
  <c r="F1428" i="7"/>
  <c r="F1427" i="7"/>
  <c r="F1426" i="7"/>
  <c r="F1425" i="7"/>
  <c r="F1424" i="7"/>
  <c r="F1423" i="7"/>
  <c r="F1422" i="7"/>
  <c r="F1421" i="7"/>
  <c r="F1420" i="7"/>
  <c r="F1419" i="7"/>
  <c r="F1418" i="7"/>
  <c r="F1417" i="7"/>
  <c r="F1416" i="7"/>
  <c r="F1415" i="7"/>
  <c r="F1414" i="7"/>
  <c r="F1413" i="7"/>
  <c r="F1412" i="7"/>
  <c r="F1411" i="7"/>
  <c r="F1410" i="7"/>
  <c r="F1409" i="7"/>
  <c r="F1408" i="7"/>
  <c r="F1407" i="7"/>
  <c r="F1406" i="7"/>
  <c r="F1405" i="7"/>
  <c r="F1404" i="7"/>
  <c r="F1403" i="7"/>
  <c r="F1402" i="7"/>
  <c r="F1401" i="7"/>
  <c r="F1400" i="7"/>
  <c r="F1399" i="7"/>
  <c r="F1398" i="7"/>
  <c r="F1397" i="7"/>
  <c r="F1396" i="7"/>
  <c r="F1395" i="7"/>
  <c r="F1394" i="7"/>
  <c r="F1393" i="7"/>
  <c r="F1392" i="7"/>
  <c r="F1391" i="7"/>
  <c r="F1390" i="7"/>
  <c r="F1389" i="7"/>
  <c r="F1388" i="7"/>
  <c r="F1387" i="7"/>
  <c r="F1386" i="7"/>
  <c r="F1385" i="7"/>
  <c r="F1384" i="7"/>
  <c r="F1383" i="7"/>
  <c r="F1382" i="7"/>
  <c r="F1381" i="7"/>
  <c r="F1380" i="7"/>
  <c r="F1379" i="7"/>
  <c r="F1378" i="7"/>
  <c r="F1377" i="7"/>
  <c r="F1376" i="7"/>
  <c r="F1375" i="7"/>
  <c r="F1374" i="7"/>
  <c r="F1373" i="7"/>
  <c r="F1372" i="7"/>
  <c r="F1371" i="7"/>
  <c r="F1370" i="7"/>
  <c r="F1369" i="7"/>
  <c r="F1368" i="7"/>
  <c r="F1367" i="7"/>
  <c r="F1366" i="7"/>
  <c r="F1365" i="7"/>
  <c r="F1364" i="7"/>
  <c r="F1363" i="7"/>
  <c r="F1362" i="7"/>
  <c r="F1361" i="7"/>
  <c r="F1360" i="7"/>
  <c r="F1359" i="7"/>
  <c r="F1358" i="7"/>
  <c r="F1357" i="7"/>
  <c r="F1356" i="7"/>
  <c r="F1355" i="7"/>
  <c r="F1354" i="7"/>
  <c r="F1353" i="7"/>
  <c r="F1352" i="7"/>
  <c r="F1351" i="7"/>
  <c r="F1350" i="7"/>
  <c r="F1349" i="7"/>
  <c r="F1348" i="7"/>
  <c r="F1347" i="7"/>
  <c r="F1346" i="7"/>
  <c r="F1345" i="7"/>
  <c r="F1344" i="7"/>
  <c r="F1343" i="7"/>
  <c r="F1342" i="7"/>
  <c r="F1341" i="7"/>
  <c r="F1340" i="7"/>
  <c r="F1339" i="7"/>
  <c r="F1338" i="7"/>
  <c r="F1337" i="7"/>
  <c r="F1336" i="7"/>
  <c r="F1335" i="7"/>
  <c r="F1334" i="7"/>
  <c r="F1333" i="7"/>
  <c r="F1332" i="7"/>
  <c r="F1331" i="7"/>
  <c r="F1330" i="7"/>
  <c r="F1329" i="7"/>
  <c r="F1328" i="7"/>
  <c r="F1327" i="7"/>
  <c r="F1326" i="7"/>
  <c r="F1325" i="7"/>
  <c r="F1324" i="7"/>
  <c r="F1323" i="7"/>
  <c r="F1322" i="7"/>
  <c r="F1321" i="7"/>
  <c r="F1320" i="7"/>
  <c r="F1319" i="7"/>
  <c r="F1318" i="7"/>
  <c r="F1317" i="7"/>
  <c r="F1316" i="7"/>
  <c r="F1315" i="7"/>
  <c r="F1314" i="7"/>
  <c r="F1313" i="7"/>
  <c r="F1312" i="7"/>
  <c r="F1311" i="7"/>
  <c r="F1310" i="7"/>
  <c r="F1309" i="7"/>
  <c r="F1308" i="7"/>
  <c r="F1307" i="7"/>
  <c r="F1306" i="7"/>
  <c r="F1305" i="7"/>
  <c r="F1304" i="7"/>
  <c r="F1303" i="7"/>
  <c r="F1302" i="7"/>
  <c r="F1301" i="7"/>
  <c r="F1300" i="7"/>
  <c r="F1299" i="7"/>
  <c r="F1298" i="7"/>
  <c r="F1297" i="7"/>
  <c r="F1296" i="7"/>
  <c r="F1295" i="7"/>
  <c r="F1294" i="7"/>
  <c r="F1293" i="7"/>
  <c r="F1292" i="7"/>
  <c r="F1291" i="7"/>
  <c r="F1290" i="7"/>
  <c r="F1289" i="7"/>
  <c r="F1288" i="7"/>
  <c r="F1287" i="7"/>
  <c r="F1286" i="7"/>
  <c r="F1285" i="7"/>
  <c r="F1284" i="7"/>
  <c r="F1283" i="7"/>
  <c r="F1282" i="7"/>
  <c r="F1281" i="7"/>
  <c r="F1280" i="7"/>
  <c r="F1279" i="7"/>
  <c r="F1278" i="7"/>
  <c r="F1277" i="7"/>
  <c r="F1276" i="7"/>
  <c r="F1275" i="7"/>
  <c r="F1274" i="7"/>
  <c r="F1273" i="7"/>
  <c r="F1272" i="7"/>
  <c r="F1271" i="7"/>
  <c r="F1270" i="7"/>
  <c r="F1269" i="7"/>
  <c r="F1268" i="7"/>
  <c r="F1267" i="7"/>
  <c r="F1266" i="7"/>
  <c r="F1265" i="7"/>
  <c r="F1264" i="7"/>
  <c r="F1263" i="7"/>
  <c r="F1262" i="7"/>
  <c r="F1261" i="7"/>
  <c r="F1260" i="7"/>
  <c r="F1259" i="7"/>
  <c r="F1258" i="7"/>
  <c r="F1257" i="7"/>
  <c r="F1256" i="7"/>
  <c r="F1255" i="7"/>
  <c r="F1254" i="7"/>
  <c r="F1253" i="7"/>
  <c r="F1252" i="7"/>
  <c r="F1251" i="7"/>
  <c r="F1250" i="7"/>
  <c r="F1249" i="7"/>
  <c r="F1248" i="7"/>
  <c r="F1247" i="7"/>
  <c r="F1246" i="7"/>
  <c r="F1245" i="7"/>
  <c r="F1244" i="7"/>
  <c r="F1243" i="7"/>
  <c r="F1242" i="7"/>
  <c r="F1241" i="7"/>
  <c r="F1240" i="7"/>
  <c r="F1239" i="7"/>
  <c r="F1238" i="7"/>
  <c r="F1237" i="7"/>
  <c r="F1236" i="7"/>
  <c r="F1235" i="7"/>
  <c r="F1234" i="7"/>
  <c r="F1233" i="7"/>
  <c r="F1232" i="7"/>
  <c r="F1231" i="7"/>
  <c r="F1230" i="7"/>
  <c r="F1229" i="7"/>
  <c r="F1228" i="7"/>
  <c r="F1227" i="7"/>
  <c r="F1226" i="7"/>
  <c r="F1225" i="7"/>
  <c r="F1224" i="7"/>
  <c r="F1223" i="7"/>
  <c r="F1222" i="7"/>
  <c r="F1221" i="7"/>
  <c r="F1220" i="7"/>
  <c r="F1219" i="7"/>
  <c r="F1218" i="7"/>
  <c r="F1217" i="7"/>
  <c r="F1216" i="7"/>
  <c r="F1215" i="7"/>
  <c r="F1214" i="7"/>
  <c r="F1213" i="7"/>
  <c r="F1212" i="7"/>
  <c r="F1211" i="7"/>
  <c r="F1210" i="7"/>
  <c r="F1209" i="7"/>
  <c r="F1208" i="7"/>
  <c r="F1207" i="7"/>
  <c r="F1206" i="7"/>
  <c r="F1205" i="7"/>
  <c r="F1204" i="7"/>
  <c r="F1203" i="7"/>
  <c r="F1202" i="7"/>
  <c r="F1201" i="7"/>
  <c r="F1200" i="7"/>
  <c r="F1199" i="7"/>
  <c r="F1198" i="7"/>
  <c r="F1197" i="7"/>
  <c r="F1196" i="7"/>
  <c r="F1195" i="7"/>
  <c r="F1194" i="7"/>
  <c r="F1193" i="7"/>
  <c r="F1192" i="7"/>
  <c r="F1191" i="7"/>
  <c r="F1190" i="7"/>
  <c r="F1189" i="7"/>
  <c r="F1188" i="7"/>
  <c r="F1187" i="7"/>
  <c r="F1186" i="7"/>
  <c r="F1185" i="7"/>
  <c r="F1184" i="7"/>
  <c r="F1183" i="7"/>
  <c r="F1182" i="7"/>
  <c r="F1181" i="7"/>
  <c r="F1180" i="7"/>
  <c r="F1179" i="7"/>
  <c r="F1178" i="7"/>
  <c r="F1177" i="7"/>
  <c r="F1176" i="7"/>
  <c r="F1175" i="7"/>
  <c r="F1174" i="7"/>
  <c r="F1173" i="7"/>
  <c r="F1172" i="7"/>
  <c r="F1171" i="7"/>
  <c r="F1170" i="7"/>
  <c r="F1169" i="7"/>
  <c r="F1168" i="7"/>
  <c r="F1167" i="7"/>
  <c r="F1166" i="7"/>
  <c r="F1165" i="7"/>
  <c r="F1164" i="7"/>
  <c r="F1163" i="7"/>
  <c r="F1162" i="7"/>
  <c r="F1161" i="7"/>
  <c r="F1160" i="7"/>
  <c r="F1159" i="7"/>
  <c r="F1158" i="7"/>
  <c r="F1157" i="7"/>
  <c r="F1156" i="7"/>
  <c r="F1155" i="7"/>
  <c r="F1154" i="7"/>
  <c r="F1153" i="7"/>
  <c r="F1152" i="7"/>
  <c r="F1151" i="7"/>
  <c r="F1150" i="7"/>
  <c r="F1149" i="7"/>
  <c r="F1148" i="7"/>
  <c r="F1147" i="7"/>
  <c r="F1146" i="7"/>
  <c r="F1145" i="7"/>
  <c r="F1144" i="7"/>
  <c r="F1143" i="7"/>
  <c r="F1142" i="7"/>
  <c r="F1141" i="7"/>
  <c r="F1140" i="7"/>
  <c r="F1139" i="7"/>
  <c r="F1138" i="7"/>
  <c r="F1137" i="7"/>
  <c r="F1136" i="7"/>
  <c r="F1135" i="7"/>
  <c r="F1134" i="7"/>
  <c r="F1133" i="7"/>
  <c r="F1132" i="7"/>
  <c r="F1131" i="7"/>
  <c r="F1130" i="7"/>
  <c r="F1129" i="7"/>
  <c r="F1128" i="7"/>
  <c r="F1127" i="7"/>
  <c r="F1126" i="7"/>
  <c r="F1125" i="7"/>
  <c r="F1124" i="7"/>
  <c r="F1123" i="7"/>
  <c r="F1122" i="7"/>
  <c r="F1121" i="7"/>
  <c r="F1120" i="7"/>
  <c r="F1119" i="7"/>
  <c r="F1118" i="7"/>
  <c r="F1117" i="7"/>
  <c r="F1116" i="7"/>
  <c r="F1115" i="7"/>
  <c r="F1114" i="7"/>
  <c r="F1113" i="7"/>
  <c r="F1112" i="7"/>
  <c r="F1111" i="7"/>
  <c r="F1110" i="7"/>
  <c r="F1109" i="7"/>
  <c r="F1108" i="7"/>
  <c r="F1107" i="7"/>
  <c r="F1106" i="7"/>
  <c r="F1105" i="7"/>
  <c r="F1104" i="7"/>
  <c r="F1103" i="7"/>
  <c r="F1102" i="7"/>
  <c r="F1101" i="7"/>
  <c r="F1100" i="7"/>
  <c r="F1099" i="7"/>
  <c r="F1098" i="7"/>
  <c r="F1097" i="7"/>
  <c r="F1096" i="7"/>
  <c r="F1095" i="7"/>
  <c r="F1094" i="7"/>
  <c r="F1093" i="7"/>
  <c r="F1092" i="7"/>
  <c r="F1091" i="7"/>
  <c r="F1090" i="7"/>
  <c r="F1089" i="7"/>
  <c r="F1088" i="7"/>
  <c r="F1087" i="7"/>
  <c r="F1086" i="7"/>
  <c r="F1085" i="7"/>
  <c r="F1084" i="7"/>
  <c r="F1083" i="7"/>
  <c r="F1082" i="7"/>
  <c r="F1081" i="7"/>
  <c r="F1080" i="7"/>
  <c r="F1079" i="7"/>
  <c r="F1078" i="7"/>
  <c r="F1077" i="7"/>
  <c r="F1076" i="7"/>
  <c r="F1075" i="7"/>
  <c r="F1074" i="7"/>
  <c r="F1073" i="7"/>
  <c r="F1072" i="7"/>
  <c r="F1071" i="7"/>
  <c r="F1070" i="7"/>
  <c r="F1069" i="7"/>
  <c r="F1068" i="7"/>
  <c r="F1067" i="7"/>
  <c r="F1066" i="7"/>
  <c r="F1065" i="7"/>
  <c r="F1064" i="7"/>
  <c r="F1063" i="7"/>
  <c r="F1062" i="7"/>
  <c r="F1061" i="7"/>
  <c r="F1060" i="7"/>
  <c r="F1059" i="7"/>
  <c r="F1058" i="7"/>
  <c r="F1057" i="7"/>
  <c r="F1056" i="7"/>
  <c r="F1055" i="7"/>
  <c r="F1054" i="7"/>
  <c r="F1053" i="7"/>
  <c r="F1052" i="7"/>
  <c r="F1051" i="7"/>
  <c r="F1050" i="7"/>
  <c r="F1049" i="7"/>
  <c r="F1048" i="7"/>
  <c r="F1047" i="7"/>
  <c r="F1046" i="7"/>
  <c r="F1045" i="7"/>
  <c r="F1044" i="7"/>
  <c r="F1043" i="7"/>
  <c r="F1042" i="7"/>
  <c r="F1041" i="7"/>
  <c r="F1040" i="7"/>
  <c r="F1039" i="7"/>
  <c r="F1038" i="7"/>
  <c r="F1037" i="7"/>
  <c r="F1036" i="7"/>
  <c r="F1035" i="7"/>
  <c r="F1034" i="7"/>
  <c r="F1033" i="7"/>
  <c r="F1032" i="7"/>
  <c r="F1031" i="7"/>
  <c r="F1030" i="7"/>
  <c r="F1029" i="7"/>
  <c r="F1028" i="7"/>
  <c r="F1027" i="7"/>
  <c r="F1026" i="7"/>
  <c r="F1025" i="7"/>
  <c r="F1024" i="7"/>
  <c r="F1023" i="7"/>
  <c r="F1022" i="7"/>
  <c r="F1021" i="7"/>
  <c r="F1020" i="7"/>
  <c r="F1019" i="7"/>
  <c r="F1018" i="7"/>
  <c r="F1017" i="7"/>
  <c r="F1016" i="7"/>
  <c r="F1015" i="7"/>
  <c r="F1014" i="7"/>
  <c r="F1013" i="7"/>
  <c r="F1012" i="7"/>
  <c r="F1011" i="7"/>
  <c r="F1010" i="7"/>
  <c r="F1009" i="7"/>
  <c r="F1008" i="7"/>
  <c r="F1007" i="7"/>
  <c r="F1006" i="7"/>
  <c r="F1005" i="7"/>
  <c r="F1004" i="7"/>
  <c r="F1003" i="7"/>
  <c r="F1002" i="7"/>
  <c r="F1001" i="7"/>
  <c r="F1000" i="7"/>
  <c r="F999" i="7"/>
  <c r="F998" i="7"/>
  <c r="F997" i="7"/>
  <c r="F996" i="7"/>
  <c r="F995" i="7"/>
  <c r="F994" i="7"/>
  <c r="F993" i="7"/>
  <c r="F992" i="7"/>
  <c r="F991" i="7"/>
  <c r="F990" i="7"/>
  <c r="F989" i="7"/>
  <c r="F988" i="7"/>
  <c r="F987" i="7"/>
  <c r="F986" i="7"/>
  <c r="F985" i="7"/>
  <c r="F984" i="7"/>
  <c r="F983" i="7"/>
  <c r="F982" i="7"/>
  <c r="F981" i="7"/>
  <c r="F980" i="7"/>
  <c r="F979" i="7"/>
  <c r="F978" i="7"/>
  <c r="F977" i="7"/>
  <c r="F976" i="7"/>
  <c r="F975" i="7"/>
  <c r="F974" i="7"/>
  <c r="F973" i="7"/>
  <c r="F972" i="7"/>
  <c r="F971" i="7"/>
  <c r="F970" i="7"/>
  <c r="F969" i="7"/>
  <c r="F968" i="7"/>
  <c r="F967" i="7"/>
  <c r="F966" i="7"/>
  <c r="F965" i="7"/>
  <c r="F964" i="7"/>
  <c r="F963" i="7"/>
  <c r="F962" i="7"/>
  <c r="F961" i="7"/>
  <c r="F960" i="7"/>
  <c r="F959" i="7"/>
  <c r="F958" i="7"/>
  <c r="F957" i="7"/>
  <c r="F956" i="7"/>
  <c r="F955" i="7"/>
  <c r="F954" i="7"/>
  <c r="F953" i="7"/>
  <c r="F952" i="7"/>
  <c r="F951" i="7"/>
  <c r="F950" i="7"/>
  <c r="F949" i="7"/>
  <c r="F948" i="7"/>
  <c r="F947" i="7"/>
  <c r="F946" i="7"/>
  <c r="F945" i="7"/>
  <c r="F944" i="7"/>
  <c r="F943" i="7"/>
  <c r="F942" i="7"/>
  <c r="F941" i="7"/>
  <c r="F940" i="7"/>
  <c r="F939" i="7"/>
  <c r="F938" i="7"/>
  <c r="F937" i="7"/>
  <c r="F936" i="7"/>
  <c r="F935" i="7"/>
  <c r="F934" i="7"/>
  <c r="F933" i="7"/>
  <c r="F932" i="7"/>
  <c r="F931" i="7"/>
  <c r="F930" i="7"/>
  <c r="F929" i="7"/>
  <c r="F928" i="7"/>
  <c r="F927" i="7"/>
  <c r="F926" i="7"/>
  <c r="F925" i="7"/>
  <c r="F924" i="7"/>
  <c r="F923" i="7"/>
  <c r="F922" i="7"/>
  <c r="F921" i="7"/>
  <c r="F920" i="7"/>
  <c r="F919" i="7"/>
  <c r="F918" i="7"/>
  <c r="F917" i="7"/>
  <c r="F916" i="7"/>
  <c r="F915" i="7"/>
  <c r="F914" i="7"/>
  <c r="F913" i="7"/>
  <c r="F912" i="7"/>
  <c r="F911" i="7"/>
  <c r="F910" i="7"/>
  <c r="F909" i="7"/>
  <c r="F908" i="7"/>
  <c r="F907" i="7"/>
  <c r="F906" i="7"/>
  <c r="F905" i="7"/>
  <c r="F904" i="7"/>
  <c r="F903" i="7"/>
  <c r="F902" i="7"/>
  <c r="F901" i="7"/>
  <c r="F900" i="7"/>
  <c r="F899" i="7"/>
  <c r="F898" i="7"/>
  <c r="F897" i="7"/>
  <c r="F896" i="7"/>
  <c r="F895" i="7"/>
  <c r="F894" i="7"/>
  <c r="F893" i="7"/>
  <c r="F892" i="7"/>
  <c r="F891" i="7"/>
  <c r="F890" i="7"/>
  <c r="F889" i="7"/>
  <c r="F888" i="7"/>
  <c r="F887" i="7"/>
  <c r="F886" i="7"/>
  <c r="F885" i="7"/>
  <c r="F884" i="7"/>
  <c r="F883" i="7"/>
  <c r="F882" i="7"/>
  <c r="F881" i="7"/>
  <c r="F880" i="7"/>
  <c r="F879" i="7"/>
  <c r="F878" i="7"/>
  <c r="F877" i="7"/>
  <c r="F876" i="7"/>
  <c r="F875" i="7"/>
  <c r="F874" i="7"/>
  <c r="F873" i="7"/>
  <c r="F872" i="7"/>
  <c r="F871" i="7"/>
  <c r="F870" i="7"/>
  <c r="F869" i="7"/>
  <c r="F868" i="7"/>
  <c r="F867" i="7"/>
  <c r="F866" i="7"/>
  <c r="F865" i="7"/>
  <c r="F864" i="7"/>
  <c r="F863" i="7"/>
  <c r="F862" i="7"/>
  <c r="F861" i="7"/>
  <c r="F860" i="7"/>
  <c r="F859" i="7"/>
  <c r="F858" i="7"/>
  <c r="F857" i="7"/>
  <c r="F856" i="7"/>
  <c r="F855" i="7"/>
  <c r="F854" i="7"/>
  <c r="F853" i="7"/>
  <c r="F852" i="7"/>
  <c r="F851" i="7"/>
  <c r="F850" i="7"/>
  <c r="F849" i="7"/>
  <c r="F848" i="7"/>
  <c r="F847" i="7"/>
  <c r="F846" i="7"/>
  <c r="F845" i="7"/>
  <c r="F844" i="7"/>
  <c r="F843" i="7"/>
  <c r="F842" i="7"/>
  <c r="F841" i="7"/>
  <c r="F840" i="7"/>
  <c r="F839" i="7"/>
  <c r="F838" i="7"/>
  <c r="F837" i="7"/>
  <c r="F836" i="7"/>
  <c r="F835" i="7"/>
  <c r="F834" i="7"/>
  <c r="F833" i="7"/>
  <c r="F832" i="7"/>
  <c r="F831" i="7"/>
  <c r="F830" i="7"/>
  <c r="F829" i="7"/>
  <c r="F828" i="7"/>
  <c r="F827" i="7"/>
  <c r="F826" i="7"/>
  <c r="F825" i="7"/>
  <c r="F824" i="7"/>
  <c r="F823" i="7"/>
  <c r="F822" i="7"/>
  <c r="F821" i="7"/>
  <c r="F820" i="7"/>
  <c r="F819" i="7"/>
  <c r="F818" i="7"/>
  <c r="F817" i="7"/>
  <c r="F816" i="7"/>
  <c r="F815" i="7"/>
  <c r="F814" i="7"/>
  <c r="F813" i="7"/>
  <c r="F812" i="7"/>
  <c r="F811" i="7"/>
  <c r="F810" i="7"/>
  <c r="F809" i="7"/>
  <c r="F808" i="7"/>
  <c r="F807" i="7"/>
  <c r="F806" i="7"/>
  <c r="F805" i="7"/>
  <c r="F804" i="7"/>
  <c r="F803" i="7"/>
  <c r="F802" i="7"/>
  <c r="F801" i="7"/>
  <c r="F800" i="7"/>
  <c r="F799" i="7"/>
  <c r="F798" i="7"/>
  <c r="F797" i="7"/>
  <c r="F796" i="7"/>
  <c r="F795" i="7"/>
  <c r="F794" i="7"/>
  <c r="F793" i="7"/>
  <c r="F792" i="7"/>
  <c r="F791" i="7"/>
  <c r="F790" i="7"/>
  <c r="F789" i="7"/>
  <c r="F788" i="7"/>
  <c r="F787" i="7"/>
  <c r="F786" i="7"/>
  <c r="F785" i="7"/>
  <c r="F784" i="7"/>
  <c r="F783" i="7"/>
  <c r="F782" i="7"/>
  <c r="F781" i="7"/>
  <c r="F780" i="7"/>
  <c r="F779" i="7"/>
  <c r="F778" i="7"/>
  <c r="F777" i="7"/>
  <c r="F776" i="7"/>
  <c r="F775" i="7"/>
  <c r="F774" i="7"/>
  <c r="F773" i="7"/>
  <c r="F772" i="7"/>
  <c r="F771" i="7"/>
  <c r="F770" i="7"/>
  <c r="F769" i="7"/>
  <c r="F768" i="7"/>
  <c r="F767" i="7"/>
  <c r="F766" i="7"/>
  <c r="F765" i="7"/>
  <c r="F764" i="7"/>
  <c r="F763" i="7"/>
  <c r="F762" i="7"/>
  <c r="F761" i="7"/>
  <c r="F760" i="7"/>
  <c r="F759" i="7"/>
  <c r="F758" i="7"/>
  <c r="F757" i="7"/>
  <c r="F756" i="7"/>
  <c r="F755" i="7"/>
  <c r="F754" i="7"/>
  <c r="F753" i="7"/>
  <c r="F752" i="7"/>
  <c r="F751" i="7"/>
  <c r="F750" i="7"/>
  <c r="F749" i="7"/>
  <c r="F748" i="7"/>
  <c r="F747" i="7"/>
  <c r="F746" i="7"/>
  <c r="F745" i="7"/>
  <c r="F744" i="7"/>
  <c r="F743" i="7"/>
  <c r="F742" i="7"/>
  <c r="F741" i="7"/>
  <c r="F740" i="7"/>
  <c r="F739" i="7"/>
  <c r="F738" i="7"/>
  <c r="F737" i="7"/>
  <c r="F736" i="7"/>
  <c r="F735" i="7"/>
  <c r="F734" i="7"/>
  <c r="F733" i="7"/>
  <c r="F732" i="7"/>
  <c r="F731" i="7"/>
  <c r="F730" i="7"/>
  <c r="F729" i="7"/>
  <c r="F728" i="7"/>
  <c r="F727" i="7"/>
  <c r="F726" i="7"/>
  <c r="F725" i="7"/>
  <c r="F724" i="7"/>
  <c r="F723" i="7"/>
  <c r="F722" i="7"/>
  <c r="F721" i="7"/>
  <c r="F720" i="7"/>
  <c r="F719" i="7"/>
  <c r="F718" i="7"/>
  <c r="F717" i="7"/>
  <c r="F716" i="7"/>
  <c r="F715" i="7"/>
  <c r="F714" i="7"/>
  <c r="F713" i="7"/>
  <c r="F712" i="7"/>
  <c r="F711" i="7"/>
  <c r="F710" i="7"/>
  <c r="F709" i="7"/>
  <c r="F708" i="7"/>
  <c r="F707" i="7"/>
  <c r="F706" i="7"/>
  <c r="F705" i="7"/>
  <c r="F704" i="7"/>
  <c r="F703" i="7"/>
  <c r="F702" i="7"/>
  <c r="F701" i="7"/>
  <c r="F700" i="7"/>
  <c r="F699" i="7"/>
  <c r="F698" i="7"/>
  <c r="F697" i="7"/>
  <c r="F696" i="7"/>
  <c r="F695" i="7"/>
  <c r="F694" i="7"/>
  <c r="F693" i="7"/>
  <c r="F692" i="7"/>
  <c r="F691" i="7"/>
  <c r="F690" i="7"/>
  <c r="F689" i="7"/>
  <c r="F688" i="7"/>
  <c r="F687" i="7"/>
  <c r="F686" i="7"/>
  <c r="F685" i="7"/>
  <c r="F684" i="7"/>
  <c r="F683" i="7"/>
  <c r="F682" i="7"/>
  <c r="F681" i="7"/>
  <c r="F680" i="7"/>
  <c r="F679" i="7"/>
  <c r="F678" i="7"/>
  <c r="F677" i="7"/>
  <c r="F676" i="7"/>
  <c r="F675" i="7"/>
  <c r="F674" i="7"/>
  <c r="F673" i="7"/>
  <c r="F672" i="7"/>
  <c r="F671" i="7"/>
  <c r="F670" i="7"/>
  <c r="F669" i="7"/>
  <c r="F668" i="7"/>
  <c r="F667" i="7"/>
  <c r="F666" i="7"/>
  <c r="F665" i="7"/>
  <c r="F664" i="7"/>
  <c r="F663" i="7"/>
  <c r="F662" i="7"/>
  <c r="F661" i="7"/>
  <c r="F660" i="7"/>
  <c r="F659" i="7"/>
  <c r="F658" i="7"/>
  <c r="F657" i="7"/>
  <c r="F656" i="7"/>
  <c r="F655" i="7"/>
  <c r="F654" i="7"/>
  <c r="F653" i="7"/>
  <c r="F652" i="7"/>
  <c r="F651" i="7"/>
  <c r="F650" i="7"/>
  <c r="F649" i="7"/>
  <c r="F648" i="7"/>
  <c r="F647" i="7"/>
  <c r="F646" i="7"/>
  <c r="F645" i="7"/>
  <c r="F644" i="7"/>
  <c r="F643" i="7"/>
  <c r="F642" i="7"/>
  <c r="F641" i="7"/>
  <c r="F640" i="7"/>
  <c r="F639" i="7"/>
  <c r="F32171" i="7"/>
  <c r="F32170" i="7"/>
  <c r="F32169" i="7"/>
  <c r="F32168" i="7"/>
  <c r="F32167" i="7"/>
  <c r="F32166" i="7"/>
  <c r="F32165" i="7"/>
  <c r="F32164" i="7"/>
  <c r="F32163" i="7"/>
  <c r="F32162" i="7"/>
  <c r="F32161" i="7"/>
  <c r="F32160" i="7"/>
  <c r="F32159" i="7"/>
  <c r="F32158" i="7"/>
  <c r="F32157" i="7"/>
  <c r="F32156" i="7"/>
  <c r="F32155" i="7"/>
  <c r="F32154" i="7"/>
  <c r="F32153" i="7"/>
  <c r="F32152" i="7"/>
  <c r="F32151" i="7"/>
  <c r="F32150" i="7"/>
  <c r="F32149" i="7"/>
  <c r="F32148" i="7"/>
  <c r="F32147" i="7"/>
  <c r="F32146" i="7"/>
  <c r="F32145" i="7"/>
  <c r="F32144" i="7"/>
  <c r="F32143" i="7"/>
  <c r="F32142" i="7"/>
  <c r="F32141" i="7"/>
  <c r="F32140" i="7"/>
  <c r="F32139" i="7"/>
  <c r="F32138" i="7"/>
  <c r="F32137" i="7"/>
  <c r="F32136" i="7"/>
  <c r="F32135" i="7"/>
  <c r="F32134" i="7"/>
  <c r="F32133" i="7"/>
  <c r="F32132" i="7"/>
  <c r="F32131" i="7"/>
  <c r="F32130" i="7"/>
  <c r="F32129" i="7"/>
  <c r="F32128" i="7"/>
  <c r="F32127" i="7"/>
  <c r="F32126" i="7"/>
  <c r="F32125" i="7"/>
  <c r="F32124" i="7"/>
  <c r="F32123" i="7"/>
  <c r="F32122" i="7"/>
  <c r="F32121" i="7"/>
  <c r="F32120" i="7"/>
  <c r="F32119" i="7"/>
  <c r="F32118" i="7"/>
  <c r="F32117" i="7"/>
  <c r="F638" i="7"/>
  <c r="F637" i="7"/>
  <c r="F636" i="7"/>
  <c r="F32116" i="7"/>
  <c r="F32115" i="7"/>
  <c r="F32114" i="7"/>
  <c r="F32113" i="7"/>
  <c r="F32112" i="7"/>
  <c r="F32111" i="7"/>
  <c r="F32110" i="7"/>
  <c r="F32109" i="7"/>
  <c r="F32108" i="7"/>
  <c r="F32107" i="7"/>
  <c r="F32106" i="7"/>
  <c r="F32105" i="7"/>
  <c r="F32104" i="7"/>
  <c r="F32103" i="7"/>
  <c r="F32102" i="7"/>
  <c r="F32101" i="7"/>
  <c r="F32100" i="7"/>
  <c r="F32099" i="7"/>
  <c r="F32098" i="7"/>
  <c r="F32097" i="7"/>
  <c r="F32096" i="7"/>
  <c r="F32095" i="7"/>
  <c r="F32094" i="7"/>
  <c r="F32093" i="7"/>
  <c r="F32092" i="7"/>
  <c r="F32091" i="7"/>
  <c r="F32090" i="7"/>
  <c r="F32089" i="7"/>
  <c r="F32088" i="7"/>
  <c r="F32087" i="7"/>
  <c r="F635" i="7"/>
  <c r="F32086" i="7"/>
  <c r="F32085" i="7"/>
  <c r="F32084" i="7"/>
  <c r="F32083" i="7"/>
  <c r="F32082" i="7"/>
  <c r="F32081" i="7"/>
  <c r="F32080" i="7"/>
  <c r="F32079" i="7"/>
  <c r="F32078" i="7"/>
  <c r="F32077" i="7"/>
  <c r="F32076" i="7"/>
  <c r="F32075" i="7"/>
  <c r="F32074" i="7"/>
  <c r="F32073" i="7"/>
  <c r="F32072" i="7"/>
  <c r="F32071" i="7"/>
  <c r="F32070" i="7"/>
  <c r="F32069" i="7"/>
  <c r="F32068" i="7"/>
  <c r="F32067" i="7"/>
  <c r="F32066" i="7"/>
  <c r="F32065" i="7"/>
  <c r="F32064" i="7"/>
  <c r="F32063" i="7"/>
  <c r="F32062" i="7"/>
  <c r="F32061" i="7"/>
  <c r="F32060" i="7"/>
  <c r="F32059" i="7"/>
  <c r="F32058" i="7"/>
  <c r="F32057" i="7"/>
  <c r="F32056" i="7"/>
  <c r="F32055" i="7"/>
  <c r="F32054" i="7"/>
  <c r="F32053" i="7"/>
  <c r="F32052" i="7"/>
  <c r="F32051" i="7"/>
  <c r="F32050" i="7"/>
  <c r="F32049" i="7"/>
  <c r="F32048" i="7"/>
  <c r="F32047" i="7"/>
  <c r="F32046" i="7"/>
  <c r="F32045" i="7"/>
  <c r="F32044" i="7"/>
  <c r="F32043" i="7"/>
  <c r="F32042" i="7"/>
  <c r="F32041" i="7"/>
  <c r="F32040" i="7"/>
  <c r="F32039" i="7"/>
  <c r="F32038" i="7"/>
  <c r="F32037" i="7"/>
  <c r="F32036" i="7"/>
  <c r="F32035" i="7"/>
  <c r="F32034" i="7"/>
  <c r="F32033" i="7"/>
  <c r="F32032" i="7"/>
  <c r="F32031" i="7"/>
  <c r="F32030" i="7"/>
  <c r="F32029" i="7"/>
  <c r="F32028" i="7"/>
  <c r="F32027" i="7"/>
  <c r="F32026" i="7"/>
  <c r="F32025" i="7"/>
  <c r="F32024" i="7"/>
  <c r="F32023" i="7"/>
  <c r="F32022" i="7"/>
  <c r="F32021" i="7"/>
  <c r="F32020" i="7"/>
  <c r="F32019" i="7"/>
  <c r="F32018" i="7"/>
  <c r="F32017" i="7"/>
  <c r="F32016" i="7"/>
  <c r="F32015" i="7"/>
  <c r="F32014" i="7"/>
  <c r="F32013" i="7"/>
  <c r="F32012" i="7"/>
  <c r="F32011" i="7"/>
  <c r="F32010" i="7"/>
  <c r="F32009" i="7"/>
  <c r="F32008" i="7"/>
  <c r="F32007" i="7"/>
  <c r="F32006" i="7"/>
  <c r="F32005" i="7"/>
  <c r="F32004" i="7"/>
  <c r="F32003" i="7"/>
  <c r="F32002" i="7"/>
  <c r="F32001" i="7"/>
  <c r="F32000" i="7"/>
  <c r="F31999" i="7"/>
  <c r="F31998" i="7"/>
  <c r="F31997" i="7"/>
  <c r="F31996" i="7"/>
  <c r="F31995" i="7"/>
  <c r="F31994" i="7"/>
  <c r="F31993" i="7"/>
  <c r="F31992" i="7"/>
  <c r="F31991" i="7"/>
  <c r="F31990" i="7"/>
  <c r="F31989" i="7"/>
  <c r="F31988" i="7"/>
  <c r="F31987" i="7"/>
  <c r="F31986" i="7"/>
  <c r="F31985" i="7"/>
  <c r="F31984" i="7"/>
  <c r="F31983" i="7"/>
  <c r="F31982" i="7"/>
  <c r="F31981" i="7"/>
  <c r="F31980" i="7"/>
  <c r="F31979" i="7"/>
  <c r="F31978" i="7"/>
  <c r="F31977" i="7"/>
  <c r="F31976" i="7"/>
  <c r="F31975" i="7"/>
  <c r="F31974" i="7"/>
  <c r="F31973" i="7"/>
  <c r="F31972" i="7"/>
  <c r="F31971" i="7"/>
  <c r="F31970" i="7"/>
  <c r="F31969" i="7"/>
  <c r="F31968" i="7"/>
  <c r="F31967" i="7"/>
  <c r="F31966" i="7"/>
  <c r="F31965" i="7"/>
  <c r="F31964" i="7"/>
  <c r="F31963" i="7"/>
  <c r="F31962" i="7"/>
  <c r="F31961" i="7"/>
  <c r="F31960" i="7"/>
  <c r="F31959" i="7"/>
  <c r="F31958" i="7"/>
  <c r="F31957" i="7"/>
  <c r="F31956" i="7"/>
  <c r="F31955" i="7"/>
  <c r="F31954" i="7"/>
  <c r="F31953" i="7"/>
  <c r="F31952" i="7"/>
  <c r="F31951" i="7"/>
  <c r="F31950" i="7"/>
  <c r="F31949" i="7"/>
  <c r="F31948" i="7"/>
  <c r="F31947" i="7"/>
  <c r="F31946" i="7"/>
  <c r="F31945" i="7"/>
  <c r="F31944" i="7"/>
  <c r="F31943" i="7"/>
  <c r="F31942" i="7"/>
  <c r="F31941" i="7"/>
  <c r="F31940" i="7"/>
  <c r="F31939" i="7"/>
  <c r="F31938" i="7"/>
  <c r="F31937" i="7"/>
  <c r="F31936" i="7"/>
  <c r="F31935" i="7"/>
  <c r="F31934" i="7"/>
  <c r="F31933" i="7"/>
  <c r="F31932" i="7"/>
  <c r="F31931" i="7"/>
  <c r="F31930" i="7"/>
  <c r="F31929" i="7"/>
  <c r="F31928" i="7"/>
  <c r="F31927" i="7"/>
  <c r="F31926" i="7"/>
  <c r="F31925" i="7"/>
  <c r="F31924" i="7"/>
  <c r="F31923" i="7"/>
  <c r="F31922" i="7"/>
  <c r="F31921" i="7"/>
  <c r="F31920" i="7"/>
  <c r="F31919" i="7"/>
  <c r="F31918" i="7"/>
  <c r="F31917" i="7"/>
  <c r="F31916" i="7"/>
  <c r="F31915" i="7"/>
  <c r="F31914" i="7"/>
  <c r="F31913" i="7"/>
  <c r="F31912" i="7"/>
  <c r="F31911" i="7"/>
  <c r="F31910" i="7"/>
  <c r="F31909" i="7"/>
  <c r="F31908" i="7"/>
  <c r="F31907" i="7"/>
  <c r="F31906" i="7"/>
  <c r="F31905" i="7"/>
  <c r="F31904" i="7"/>
  <c r="F31903" i="7"/>
  <c r="F31902" i="7"/>
  <c r="F31901" i="7"/>
  <c r="F31900" i="7"/>
  <c r="F31899" i="7"/>
  <c r="F31898" i="7"/>
  <c r="F31897" i="7"/>
  <c r="F31896" i="7"/>
  <c r="F31895" i="7"/>
  <c r="F31894" i="7"/>
  <c r="F31893" i="7"/>
  <c r="F31892" i="7"/>
  <c r="F31891" i="7"/>
  <c r="F31890" i="7"/>
  <c r="F31889" i="7"/>
  <c r="F31888" i="7"/>
  <c r="F31887" i="7"/>
  <c r="F31886" i="7"/>
  <c r="F31885" i="7"/>
  <c r="F31884" i="7"/>
  <c r="F31883" i="7"/>
  <c r="F31882" i="7"/>
  <c r="F31881" i="7"/>
  <c r="F31880" i="7"/>
  <c r="F31879" i="7"/>
  <c r="F31878" i="7"/>
  <c r="F31877" i="7"/>
  <c r="F31876" i="7"/>
  <c r="F31875" i="7"/>
  <c r="F31874" i="7"/>
  <c r="F31873" i="7"/>
  <c r="F31872" i="7"/>
  <c r="F31871" i="7"/>
  <c r="F31870" i="7"/>
  <c r="F31869" i="7"/>
  <c r="F31868" i="7"/>
  <c r="F31867" i="7"/>
  <c r="F31866" i="7"/>
  <c r="F31865" i="7"/>
  <c r="F31864" i="7"/>
  <c r="F31863" i="7"/>
  <c r="F31862" i="7"/>
  <c r="F31861" i="7"/>
  <c r="F31860" i="7"/>
  <c r="F31859" i="7"/>
  <c r="F31858" i="7"/>
  <c r="F31857" i="7"/>
  <c r="F31856" i="7"/>
  <c r="F31855" i="7"/>
  <c r="F31854" i="7"/>
  <c r="F31853" i="7"/>
  <c r="F31852" i="7"/>
  <c r="F31851" i="7"/>
  <c r="F31850" i="7"/>
  <c r="F31849" i="7"/>
  <c r="F31848" i="7"/>
  <c r="F31847" i="7"/>
  <c r="F31846" i="7"/>
  <c r="F31845" i="7"/>
  <c r="F31844" i="7"/>
  <c r="F31843" i="7"/>
  <c r="F31842" i="7"/>
  <c r="F31841" i="7"/>
  <c r="F31840" i="7"/>
  <c r="F31839" i="7"/>
  <c r="F31838" i="7"/>
  <c r="F31837" i="7"/>
  <c r="F31836" i="7"/>
  <c r="F31835" i="7"/>
  <c r="F31834" i="7"/>
  <c r="F31833" i="7"/>
  <c r="F31832" i="7"/>
  <c r="F31831" i="7"/>
  <c r="F31830" i="7"/>
  <c r="F31829" i="7"/>
  <c r="F31828" i="7"/>
  <c r="F31827" i="7"/>
  <c r="F31826" i="7"/>
  <c r="F31825" i="7"/>
  <c r="F31824" i="7"/>
  <c r="F31823" i="7"/>
  <c r="F31822" i="7"/>
  <c r="F31821" i="7"/>
  <c r="F31820" i="7"/>
  <c r="F31819" i="7"/>
  <c r="F31818" i="7"/>
  <c r="F31817" i="7"/>
  <c r="F31816" i="7"/>
  <c r="F31815" i="7"/>
  <c r="F31814" i="7"/>
  <c r="F31813" i="7"/>
  <c r="F31812" i="7"/>
  <c r="F31811" i="7"/>
  <c r="F31810" i="7"/>
  <c r="F31809" i="7"/>
  <c r="F31808" i="7"/>
  <c r="F31807" i="7"/>
  <c r="F31806" i="7"/>
  <c r="F31805" i="7"/>
  <c r="F31804" i="7"/>
  <c r="F31803" i="7"/>
  <c r="F31802" i="7"/>
  <c r="F31801" i="7"/>
  <c r="F31800" i="7"/>
  <c r="F31799" i="7"/>
  <c r="F31798" i="7"/>
  <c r="F31797" i="7"/>
  <c r="F31796" i="7"/>
  <c r="F31795" i="7"/>
  <c r="F31794" i="7"/>
  <c r="F31793" i="7"/>
  <c r="F634" i="7"/>
  <c r="F633" i="7"/>
  <c r="F632" i="7"/>
  <c r="F631" i="7"/>
  <c r="F630" i="7"/>
  <c r="F629" i="7"/>
  <c r="F628" i="7"/>
  <c r="F627" i="7"/>
  <c r="F626" i="7"/>
  <c r="F625" i="7"/>
  <c r="F624" i="7"/>
  <c r="F623" i="7"/>
  <c r="F622" i="7"/>
  <c r="F621" i="7"/>
  <c r="F620" i="7"/>
  <c r="F31792" i="7"/>
  <c r="F31791" i="7"/>
  <c r="F31790" i="7"/>
  <c r="F31789" i="7"/>
  <c r="F31788" i="7"/>
  <c r="F31787" i="7"/>
  <c r="F31786" i="7"/>
  <c r="F31785" i="7"/>
  <c r="F31784" i="7"/>
  <c r="F31783" i="7"/>
  <c r="F31782" i="7"/>
  <c r="F31781" i="7"/>
  <c r="F31780" i="7"/>
  <c r="F31779" i="7"/>
  <c r="F31778" i="7"/>
  <c r="F31777" i="7"/>
  <c r="F31776" i="7"/>
  <c r="F31775" i="7"/>
  <c r="F31774" i="7"/>
  <c r="F31773" i="7"/>
  <c r="F31772" i="7"/>
  <c r="F31771" i="7"/>
  <c r="F31770" i="7"/>
  <c r="F31769" i="7"/>
  <c r="F31768" i="7"/>
  <c r="F31767" i="7"/>
  <c r="F31766" i="7"/>
  <c r="F31765" i="7"/>
  <c r="F31764" i="7"/>
  <c r="F31763" i="7"/>
  <c r="F31762" i="7"/>
  <c r="F31761" i="7"/>
  <c r="F31760" i="7"/>
  <c r="F31759" i="7"/>
  <c r="F31758" i="7"/>
  <c r="F31757" i="7"/>
  <c r="F31756" i="7"/>
  <c r="F31755" i="7"/>
  <c r="F31754" i="7"/>
  <c r="F31753" i="7"/>
  <c r="F31752" i="7"/>
  <c r="F31751" i="7"/>
  <c r="F31750" i="7"/>
  <c r="F31749" i="7"/>
  <c r="F31748" i="7"/>
  <c r="F31747" i="7"/>
  <c r="F31746" i="7"/>
  <c r="F31745" i="7"/>
  <c r="F31744" i="7"/>
  <c r="F31743" i="7"/>
  <c r="F31742" i="7"/>
  <c r="F31741" i="7"/>
  <c r="F31740" i="7"/>
  <c r="F31739" i="7"/>
  <c r="F31738" i="7"/>
  <c r="F31737" i="7"/>
  <c r="F31736" i="7"/>
  <c r="F31735" i="7"/>
  <c r="F31734" i="7"/>
  <c r="F31733" i="7"/>
  <c r="F31732" i="7"/>
  <c r="F31731" i="7"/>
  <c r="F31730" i="7"/>
  <c r="F31729" i="7"/>
  <c r="F31728" i="7"/>
  <c r="F31727" i="7"/>
  <c r="F31726" i="7"/>
  <c r="F31725" i="7"/>
  <c r="F31724" i="7"/>
  <c r="F31723" i="7"/>
  <c r="F31722" i="7"/>
  <c r="F31721" i="7"/>
  <c r="F31720" i="7"/>
  <c r="F31719" i="7"/>
  <c r="F31718" i="7"/>
  <c r="F31717" i="7"/>
  <c r="F31716" i="7"/>
  <c r="F31715" i="7"/>
  <c r="F31714" i="7"/>
  <c r="F31713" i="7"/>
  <c r="F31712" i="7"/>
  <c r="F31711" i="7"/>
  <c r="F31710" i="7"/>
  <c r="F31709" i="7"/>
  <c r="F31708" i="7"/>
  <c r="F31707" i="7"/>
  <c r="F31706" i="7"/>
  <c r="F31705" i="7"/>
  <c r="F31704" i="7"/>
  <c r="F31703" i="7"/>
  <c r="F31702" i="7"/>
  <c r="F31701" i="7"/>
  <c r="F31700" i="7"/>
  <c r="F31699" i="7"/>
  <c r="F31698" i="7"/>
  <c r="F31697" i="7"/>
  <c r="F31696" i="7"/>
  <c r="F31695" i="7"/>
  <c r="F31694" i="7"/>
  <c r="F31693" i="7"/>
  <c r="F31692" i="7"/>
  <c r="F31691" i="7"/>
  <c r="F31690" i="7"/>
  <c r="F31689" i="7"/>
  <c r="F31688" i="7"/>
  <c r="F31687" i="7"/>
  <c r="F31686" i="7"/>
  <c r="F31685" i="7"/>
  <c r="F31684" i="7"/>
  <c r="F31683" i="7"/>
  <c r="F31682" i="7"/>
  <c r="F31681" i="7"/>
  <c r="F31680" i="7"/>
  <c r="F31679" i="7"/>
  <c r="F31678" i="7"/>
  <c r="F31677" i="7"/>
  <c r="F31676" i="7"/>
  <c r="F31675" i="7"/>
  <c r="F31674" i="7"/>
  <c r="F31673" i="7"/>
  <c r="F31672" i="7"/>
  <c r="F31671" i="7"/>
  <c r="F31670" i="7"/>
  <c r="F31669" i="7"/>
  <c r="F31668" i="7"/>
  <c r="F31667" i="7"/>
  <c r="F31666" i="7"/>
  <c r="F31665" i="7"/>
  <c r="F31664" i="7"/>
  <c r="F31663" i="7"/>
  <c r="F31662" i="7"/>
  <c r="F31661" i="7"/>
  <c r="F31660" i="7"/>
  <c r="F31659" i="7"/>
  <c r="F31658" i="7"/>
  <c r="F31657" i="7"/>
  <c r="F31656" i="7"/>
  <c r="F31655" i="7"/>
  <c r="F31654" i="7"/>
  <c r="F31653" i="7"/>
  <c r="F31652" i="7"/>
  <c r="F31651" i="7"/>
  <c r="F31650" i="7"/>
  <c r="F31649" i="7"/>
  <c r="F31648" i="7"/>
  <c r="F31647" i="7"/>
  <c r="F31646" i="7"/>
  <c r="F31645" i="7"/>
  <c r="F31644" i="7"/>
  <c r="F31643" i="7"/>
  <c r="F31642" i="7"/>
  <c r="F31641" i="7"/>
  <c r="F31640" i="7"/>
  <c r="F31639" i="7"/>
  <c r="F31638" i="7"/>
  <c r="F31637" i="7"/>
  <c r="F31636" i="7"/>
  <c r="F31635" i="7"/>
  <c r="F31634" i="7"/>
  <c r="F31633" i="7"/>
  <c r="F31632" i="7"/>
  <c r="F31631" i="7"/>
  <c r="F31630" i="7"/>
  <c r="F31629" i="7"/>
  <c r="F31628" i="7"/>
  <c r="F31627" i="7"/>
  <c r="F31626" i="7"/>
  <c r="F31625" i="7"/>
  <c r="F31624" i="7"/>
  <c r="F31623" i="7"/>
  <c r="F31622" i="7"/>
  <c r="F31621" i="7"/>
  <c r="F31620" i="7"/>
  <c r="F31619" i="7"/>
  <c r="F31618" i="7"/>
  <c r="F31617" i="7"/>
  <c r="F31616" i="7"/>
  <c r="F31615" i="7"/>
  <c r="F31614" i="7"/>
  <c r="F31613" i="7"/>
  <c r="F31612" i="7"/>
  <c r="F31611" i="7"/>
  <c r="F31610" i="7"/>
  <c r="F31609" i="7"/>
  <c r="F31608" i="7"/>
  <c r="F31607" i="7"/>
  <c r="F31606" i="7"/>
  <c r="F31605" i="7"/>
  <c r="F31604" i="7"/>
  <c r="F31603" i="7"/>
  <c r="F31602" i="7"/>
  <c r="F31601" i="7"/>
  <c r="F31600" i="7"/>
  <c r="F31599" i="7"/>
  <c r="F31598" i="7"/>
  <c r="F31597" i="7"/>
  <c r="F31596" i="7"/>
  <c r="F31595" i="7"/>
  <c r="F31594" i="7"/>
  <c r="F31593" i="7"/>
  <c r="F31592" i="7"/>
  <c r="F31591" i="7"/>
  <c r="F31590" i="7"/>
  <c r="F31589" i="7"/>
  <c r="F31588" i="7"/>
  <c r="F31587" i="7"/>
  <c r="F31586" i="7"/>
  <c r="F31585" i="7"/>
  <c r="F31584" i="7"/>
  <c r="F31583" i="7"/>
  <c r="F31582" i="7"/>
  <c r="F31581" i="7"/>
  <c r="F31580" i="7"/>
  <c r="F31579" i="7"/>
  <c r="F31578" i="7"/>
  <c r="F31577" i="7"/>
  <c r="F31576" i="7"/>
  <c r="F31575" i="7"/>
  <c r="F31574" i="7"/>
  <c r="F31573" i="7"/>
  <c r="F31572" i="7"/>
  <c r="F31571" i="7"/>
  <c r="F31570" i="7"/>
  <c r="F31569" i="7"/>
  <c r="F31568" i="7"/>
  <c r="F619" i="7"/>
  <c r="F618" i="7"/>
  <c r="F31567" i="7"/>
  <c r="F31566" i="7"/>
  <c r="F31565" i="7"/>
  <c r="F31564" i="7"/>
  <c r="F31563" i="7"/>
  <c r="F31562" i="7"/>
  <c r="F31561" i="7"/>
  <c r="F31560" i="7"/>
  <c r="F31559" i="7"/>
  <c r="F31558" i="7"/>
  <c r="F31557" i="7"/>
  <c r="F31556" i="7"/>
  <c r="F31555" i="7"/>
  <c r="F31554" i="7"/>
  <c r="F31553" i="7"/>
  <c r="F31552" i="7"/>
  <c r="F31551" i="7"/>
  <c r="F31550" i="7"/>
  <c r="F31549" i="7"/>
  <c r="F31548" i="7"/>
  <c r="F31547" i="7"/>
  <c r="F31546" i="7"/>
  <c r="F31545" i="7"/>
  <c r="F31544" i="7"/>
  <c r="F31543" i="7"/>
  <c r="F31542" i="7"/>
  <c r="F31541" i="7"/>
  <c r="F31540" i="7"/>
  <c r="F31539" i="7"/>
  <c r="F31538" i="7"/>
  <c r="F31537" i="7"/>
  <c r="F31536" i="7"/>
  <c r="F31535" i="7"/>
  <c r="F31534" i="7"/>
  <c r="F31533" i="7"/>
  <c r="F31532" i="7"/>
  <c r="F31531" i="7"/>
  <c r="F31530" i="7"/>
  <c r="F31529" i="7"/>
  <c r="F31528" i="7"/>
  <c r="F31527" i="7"/>
  <c r="F31526" i="7"/>
  <c r="F31525" i="7"/>
  <c r="F31524" i="7"/>
  <c r="F31523" i="7"/>
  <c r="F31522" i="7"/>
  <c r="F31521" i="7"/>
  <c r="F31520" i="7"/>
  <c r="F31519" i="7"/>
  <c r="F31518" i="7"/>
  <c r="F31517" i="7"/>
  <c r="F31516" i="7"/>
  <c r="F31515" i="7"/>
  <c r="F31514" i="7"/>
  <c r="F31513" i="7"/>
  <c r="F31512" i="7"/>
  <c r="F31511" i="7"/>
  <c r="F31510" i="7"/>
  <c r="F31509" i="7"/>
  <c r="F31508" i="7"/>
  <c r="F31507" i="7"/>
  <c r="F31506" i="7"/>
  <c r="F31505" i="7"/>
  <c r="F31504" i="7"/>
  <c r="F31503" i="7"/>
  <c r="F31502" i="7"/>
  <c r="F31501" i="7"/>
  <c r="F31500" i="7"/>
  <c r="F31499" i="7"/>
  <c r="F31498" i="7"/>
  <c r="F31497" i="7"/>
  <c r="F31496" i="7"/>
  <c r="F31495" i="7"/>
  <c r="F31494" i="7"/>
  <c r="F31493" i="7"/>
  <c r="F31492" i="7"/>
  <c r="F31491" i="7"/>
  <c r="F31490" i="7"/>
  <c r="F31489" i="7"/>
  <c r="F31488" i="7"/>
  <c r="F31487" i="7"/>
  <c r="F31486" i="7"/>
  <c r="F31485" i="7"/>
  <c r="F31484" i="7"/>
  <c r="F31483" i="7"/>
  <c r="F31482" i="7"/>
  <c r="F31481" i="7"/>
  <c r="F31480" i="7"/>
  <c r="F31479" i="7"/>
  <c r="F31478" i="7"/>
  <c r="F31477" i="7"/>
  <c r="F31476" i="7"/>
  <c r="F31475" i="7"/>
  <c r="F31474" i="7"/>
  <c r="F31473" i="7"/>
  <c r="F31472" i="7"/>
  <c r="F31471" i="7"/>
  <c r="F31470" i="7"/>
  <c r="F31469" i="7"/>
  <c r="F31468" i="7"/>
  <c r="F31467" i="7"/>
  <c r="F31466" i="7"/>
  <c r="F31465" i="7"/>
  <c r="F31464" i="7"/>
  <c r="F31463" i="7"/>
  <c r="F31462" i="7"/>
  <c r="F31461" i="7"/>
  <c r="F31460" i="7"/>
  <c r="F31459" i="7"/>
  <c r="F31458" i="7"/>
  <c r="F31457" i="7"/>
  <c r="F31456" i="7"/>
  <c r="F31455" i="7"/>
  <c r="F31454" i="7"/>
  <c r="F31453" i="7"/>
  <c r="F31452" i="7"/>
  <c r="F31451" i="7"/>
  <c r="F31450" i="7"/>
  <c r="F31449" i="7"/>
  <c r="F31448" i="7"/>
  <c r="F31447" i="7"/>
  <c r="F31446" i="7"/>
  <c r="F31445" i="7"/>
  <c r="F31444" i="7"/>
  <c r="F31443" i="7"/>
  <c r="F31442" i="7"/>
  <c r="F31441" i="7"/>
  <c r="F31440" i="7"/>
  <c r="F31439" i="7"/>
  <c r="F31438" i="7"/>
  <c r="F31437" i="7"/>
  <c r="F31436" i="7"/>
  <c r="F31435" i="7"/>
  <c r="F31434" i="7"/>
  <c r="F31433" i="7"/>
  <c r="F31432" i="7"/>
  <c r="F31431" i="7"/>
  <c r="F31430" i="7"/>
  <c r="F31429" i="7"/>
  <c r="F31428" i="7"/>
  <c r="F31427" i="7"/>
  <c r="F31426" i="7"/>
  <c r="F31425" i="7"/>
  <c r="F31424" i="7"/>
  <c r="F31423" i="7"/>
  <c r="F31422" i="7"/>
  <c r="F31421" i="7"/>
  <c r="F31420" i="7"/>
  <c r="F31419" i="7"/>
  <c r="F31418" i="7"/>
  <c r="F31417" i="7"/>
  <c r="F31416" i="7"/>
  <c r="F31415" i="7"/>
  <c r="F31414" i="7"/>
  <c r="F31413" i="7"/>
  <c r="F31412" i="7"/>
  <c r="F31411" i="7"/>
  <c r="F31410" i="7"/>
  <c r="F31409" i="7"/>
  <c r="F31408" i="7"/>
  <c r="F31407" i="7"/>
  <c r="F617" i="7"/>
  <c r="F31406" i="7"/>
  <c r="F31405" i="7"/>
  <c r="F31404" i="7"/>
  <c r="F31403" i="7"/>
  <c r="F31402" i="7"/>
  <c r="F31401" i="7"/>
  <c r="F31400" i="7"/>
  <c r="F31399" i="7"/>
  <c r="F31398" i="7"/>
  <c r="F31397" i="7"/>
  <c r="F31396" i="7"/>
  <c r="F31395" i="7"/>
  <c r="F31394" i="7"/>
  <c r="F31393" i="7"/>
  <c r="F31392" i="7"/>
  <c r="F31391" i="7"/>
  <c r="F31390" i="7"/>
  <c r="F31389" i="7"/>
  <c r="F31388" i="7"/>
  <c r="F31387" i="7"/>
  <c r="F31386" i="7"/>
  <c r="F31385" i="7"/>
  <c r="F31384" i="7"/>
  <c r="F31383" i="7"/>
  <c r="F31382" i="7"/>
  <c r="F31381" i="7"/>
  <c r="F31380" i="7"/>
  <c r="F31379" i="7"/>
  <c r="F31378" i="7"/>
  <c r="F31377" i="7"/>
  <c r="F31376" i="7"/>
  <c r="F31375" i="7"/>
  <c r="F31374" i="7"/>
  <c r="F31373" i="7"/>
  <c r="F31372" i="7"/>
  <c r="F31371" i="7"/>
  <c r="F31370" i="7"/>
  <c r="F31369" i="7"/>
  <c r="F31368" i="7"/>
  <c r="F31367" i="7"/>
  <c r="F31366" i="7"/>
  <c r="F31365" i="7"/>
  <c r="F31364" i="7"/>
  <c r="F31363" i="7"/>
  <c r="F31362" i="7"/>
  <c r="F31361" i="7"/>
  <c r="F31360" i="7"/>
  <c r="F31359" i="7"/>
  <c r="F31358" i="7"/>
  <c r="F31357" i="7"/>
  <c r="F31356" i="7"/>
  <c r="F31355" i="7"/>
  <c r="F31354" i="7"/>
  <c r="F31353" i="7"/>
  <c r="F31352" i="7"/>
  <c r="F31351" i="7"/>
  <c r="F31350" i="7"/>
  <c r="F31349" i="7"/>
  <c r="F31348" i="7"/>
  <c r="F31347" i="7"/>
  <c r="F31346" i="7"/>
  <c r="F31345" i="7"/>
  <c r="F31344" i="7"/>
  <c r="F31343" i="7"/>
  <c r="F31342" i="7"/>
  <c r="F31341" i="7"/>
  <c r="F31340" i="7"/>
  <c r="F31339" i="7"/>
  <c r="F31338" i="7"/>
  <c r="F31337" i="7"/>
  <c r="F31336" i="7"/>
  <c r="F31335" i="7"/>
  <c r="F31334" i="7"/>
  <c r="F31333" i="7"/>
  <c r="F31332" i="7"/>
  <c r="F31331" i="7"/>
  <c r="F31330" i="7"/>
  <c r="F31329" i="7"/>
  <c r="F31328" i="7"/>
  <c r="F31327" i="7"/>
  <c r="F31326" i="7"/>
  <c r="F31325" i="7"/>
  <c r="F31324" i="7"/>
  <c r="F31323" i="7"/>
  <c r="F31322" i="7"/>
  <c r="F31321" i="7"/>
  <c r="F31320" i="7"/>
  <c r="F31319" i="7"/>
  <c r="F31318" i="7"/>
  <c r="F31317" i="7"/>
  <c r="F31316" i="7"/>
  <c r="F31315" i="7"/>
  <c r="F31314" i="7"/>
  <c r="F31313" i="7"/>
  <c r="F31312" i="7"/>
  <c r="F31311" i="7"/>
  <c r="F31310" i="7"/>
  <c r="F31309" i="7"/>
  <c r="F31308" i="7"/>
  <c r="F31307" i="7"/>
  <c r="F31306" i="7"/>
  <c r="F31305" i="7"/>
  <c r="F31304" i="7"/>
  <c r="F31303" i="7"/>
  <c r="F31302" i="7"/>
  <c r="F31301" i="7"/>
  <c r="F31300" i="7"/>
  <c r="F31299" i="7"/>
  <c r="F31298" i="7"/>
  <c r="F31297" i="7"/>
  <c r="F31296" i="7"/>
  <c r="F31295" i="7"/>
  <c r="F31294" i="7"/>
  <c r="F31293" i="7"/>
  <c r="F31292" i="7"/>
  <c r="F31291" i="7"/>
  <c r="F31290" i="7"/>
  <c r="F31289" i="7"/>
  <c r="F31288" i="7"/>
  <c r="F31287" i="7"/>
  <c r="F31286" i="7"/>
  <c r="F31285" i="7"/>
  <c r="F31284" i="7"/>
  <c r="F31283" i="7"/>
  <c r="F31282" i="7"/>
  <c r="F31281" i="7"/>
  <c r="F31280" i="7"/>
  <c r="F31279" i="7"/>
  <c r="F31278" i="7"/>
  <c r="F31277" i="7"/>
  <c r="F31276" i="7"/>
  <c r="F31275" i="7"/>
  <c r="F31274" i="7"/>
  <c r="F31273" i="7"/>
  <c r="F31272" i="7"/>
  <c r="F31271" i="7"/>
  <c r="F31270" i="7"/>
  <c r="F31269" i="7"/>
  <c r="F31268" i="7"/>
  <c r="F31267" i="7"/>
  <c r="F31266" i="7"/>
  <c r="F31265" i="7"/>
  <c r="F31264" i="7"/>
  <c r="F31263" i="7"/>
  <c r="F31262" i="7"/>
  <c r="F31261" i="7"/>
  <c r="F31260" i="7"/>
  <c r="F31259" i="7"/>
  <c r="F31258" i="7"/>
  <c r="F31257" i="7"/>
  <c r="F31256" i="7"/>
  <c r="F31255" i="7"/>
  <c r="F31254" i="7"/>
  <c r="F31253" i="7"/>
  <c r="F31252" i="7"/>
  <c r="F31251" i="7"/>
  <c r="F31250" i="7"/>
  <c r="F31249" i="7"/>
  <c r="F31248" i="7"/>
  <c r="F31247" i="7"/>
  <c r="F31246" i="7"/>
  <c r="F31245" i="7"/>
  <c r="F31244" i="7"/>
  <c r="F31243" i="7"/>
  <c r="F31242" i="7"/>
  <c r="F31241" i="7"/>
  <c r="F31240" i="7"/>
  <c r="F31239" i="7"/>
  <c r="F31238" i="7"/>
  <c r="F31237" i="7"/>
  <c r="F31236" i="7"/>
  <c r="F31235" i="7"/>
  <c r="F31234" i="7"/>
  <c r="F31233" i="7"/>
  <c r="F31232" i="7"/>
  <c r="F31231" i="7"/>
  <c r="F31230" i="7"/>
  <c r="F31229" i="7"/>
  <c r="F31228" i="7"/>
  <c r="F31227" i="7"/>
  <c r="F31226" i="7"/>
  <c r="F31225" i="7"/>
  <c r="F31224" i="7"/>
  <c r="F31223" i="7"/>
  <c r="F31222" i="7"/>
  <c r="F31221" i="7"/>
  <c r="F31220" i="7"/>
  <c r="F31219" i="7"/>
  <c r="F31218" i="7"/>
  <c r="F31217" i="7"/>
  <c r="F31216" i="7"/>
  <c r="F31215" i="7"/>
  <c r="F31214" i="7"/>
  <c r="F31213" i="7"/>
  <c r="F31212" i="7"/>
  <c r="F31211" i="7"/>
  <c r="F31210" i="7"/>
  <c r="F31209" i="7"/>
  <c r="F31208" i="7"/>
  <c r="F31207" i="7"/>
  <c r="F31206" i="7"/>
  <c r="F31205" i="7"/>
  <c r="F31204" i="7"/>
  <c r="F31203" i="7"/>
  <c r="F31202" i="7"/>
  <c r="F31201" i="7"/>
  <c r="F31200" i="7"/>
  <c r="F31199" i="7"/>
  <c r="F31198" i="7"/>
  <c r="F31197" i="7"/>
  <c r="F31196" i="7"/>
  <c r="F616" i="7"/>
  <c r="F31195" i="7"/>
  <c r="F31194" i="7"/>
  <c r="F31193" i="7"/>
  <c r="F31192" i="7"/>
  <c r="F31191" i="7"/>
  <c r="F31190" i="7"/>
  <c r="F31189" i="7"/>
  <c r="F31188" i="7"/>
  <c r="F31187" i="7"/>
  <c r="F31186" i="7"/>
  <c r="F31185" i="7"/>
  <c r="F31184" i="7"/>
  <c r="F615" i="7"/>
  <c r="F31183" i="7"/>
  <c r="F31182" i="7"/>
  <c r="F31181" i="7"/>
  <c r="F31180" i="7"/>
  <c r="F31179" i="7"/>
  <c r="F31178" i="7"/>
  <c r="F31177" i="7"/>
  <c r="F31176" i="7"/>
  <c r="F31175" i="7"/>
  <c r="F31174" i="7"/>
  <c r="F31173" i="7"/>
  <c r="F31172" i="7"/>
  <c r="F31171" i="7"/>
  <c r="F31170" i="7"/>
  <c r="F31169" i="7"/>
  <c r="F31168" i="7"/>
  <c r="F31167" i="7"/>
  <c r="F31166" i="7"/>
  <c r="F31165" i="7"/>
  <c r="F31164" i="7"/>
  <c r="F31163" i="7"/>
  <c r="F31162" i="7"/>
  <c r="F31161" i="7"/>
  <c r="F31160" i="7"/>
  <c r="F31159" i="7"/>
  <c r="F31158" i="7"/>
  <c r="F31157" i="7"/>
  <c r="F31156" i="7"/>
  <c r="F31155" i="7"/>
  <c r="F31154" i="7"/>
  <c r="F31153" i="7"/>
  <c r="F31152" i="7"/>
  <c r="F31151" i="7"/>
  <c r="F31150" i="7"/>
  <c r="F31149" i="7"/>
  <c r="F31148" i="7"/>
  <c r="F31147" i="7"/>
  <c r="F31146" i="7"/>
  <c r="F31145" i="7"/>
  <c r="F31144" i="7"/>
  <c r="F31143" i="7"/>
  <c r="F31142" i="7"/>
  <c r="F31141" i="7"/>
  <c r="F31140" i="7"/>
  <c r="F31139" i="7"/>
  <c r="F31138" i="7"/>
  <c r="F31137" i="7"/>
  <c r="F31136" i="7"/>
  <c r="F31135" i="7"/>
  <c r="F31134" i="7"/>
  <c r="F31133" i="7"/>
  <c r="F31132" i="7"/>
  <c r="F31131" i="7"/>
  <c r="F31130" i="7"/>
  <c r="F31129" i="7"/>
  <c r="F31128" i="7"/>
  <c r="F31127" i="7"/>
  <c r="F31126" i="7"/>
  <c r="F31125" i="7"/>
  <c r="F31124" i="7"/>
  <c r="F31123" i="7"/>
  <c r="F31122" i="7"/>
  <c r="F31121" i="7"/>
  <c r="F31120" i="7"/>
  <c r="F31119" i="7"/>
  <c r="F31118" i="7"/>
  <c r="F31117" i="7"/>
  <c r="F31116" i="7"/>
  <c r="F31115" i="7"/>
  <c r="F31114" i="7"/>
  <c r="F31113" i="7"/>
  <c r="F31112" i="7"/>
  <c r="F31111" i="7"/>
  <c r="F31110" i="7"/>
  <c r="F31109" i="7"/>
  <c r="F31108" i="7"/>
  <c r="F31107" i="7"/>
  <c r="F31106" i="7"/>
  <c r="F31105" i="7"/>
  <c r="F31104" i="7"/>
  <c r="F31103" i="7"/>
  <c r="F31102" i="7"/>
  <c r="F31101" i="7"/>
  <c r="F31100" i="7"/>
  <c r="F31099" i="7"/>
  <c r="F31098" i="7"/>
  <c r="F31097" i="7"/>
  <c r="F31096" i="7"/>
  <c r="F31095" i="7"/>
  <c r="F31094" i="7"/>
  <c r="F31093" i="7"/>
  <c r="F31092" i="7"/>
  <c r="F31091" i="7"/>
  <c r="F31090" i="7"/>
  <c r="F31089" i="7"/>
  <c r="F31088" i="7"/>
  <c r="F31087" i="7"/>
  <c r="F31086" i="7"/>
  <c r="F31085" i="7"/>
  <c r="F31084" i="7"/>
  <c r="F31083" i="7"/>
  <c r="F31082" i="7"/>
  <c r="F31081" i="7"/>
  <c r="F31080" i="7"/>
  <c r="F31079" i="7"/>
  <c r="F31078" i="7"/>
  <c r="F31077" i="7"/>
  <c r="F31076" i="7"/>
  <c r="F31075" i="7"/>
  <c r="F31074" i="7"/>
  <c r="F31073" i="7"/>
  <c r="F31072" i="7"/>
  <c r="F31071" i="7"/>
  <c r="F31070" i="7"/>
  <c r="F31069" i="7"/>
  <c r="F31068" i="7"/>
  <c r="F31067" i="7"/>
  <c r="F31066" i="7"/>
  <c r="F31065" i="7"/>
  <c r="F31064" i="7"/>
  <c r="F31063" i="7"/>
  <c r="F31062" i="7"/>
  <c r="F31061" i="7"/>
  <c r="F31060" i="7"/>
  <c r="F31059" i="7"/>
  <c r="F31058" i="7"/>
  <c r="F31057" i="7"/>
  <c r="F31056" i="7"/>
  <c r="F31055" i="7"/>
  <c r="F31054" i="7"/>
  <c r="F31053" i="7"/>
  <c r="F31052" i="7"/>
  <c r="F31051" i="7"/>
  <c r="F31050" i="7"/>
  <c r="F31049" i="7"/>
  <c r="F31048" i="7"/>
  <c r="F31047" i="7"/>
  <c r="F614" i="7"/>
  <c r="F613" i="7"/>
  <c r="F612" i="7"/>
  <c r="F31046" i="7"/>
  <c r="F31045" i="7"/>
  <c r="F31044" i="7"/>
  <c r="F31043" i="7"/>
  <c r="F31042" i="7"/>
  <c r="F31041" i="7"/>
  <c r="F31040" i="7"/>
  <c r="F31039" i="7"/>
  <c r="F31038" i="7"/>
  <c r="F31037" i="7"/>
  <c r="F31036" i="7"/>
  <c r="F31035" i="7"/>
  <c r="F31034" i="7"/>
  <c r="F31033" i="7"/>
  <c r="F31032" i="7"/>
  <c r="F31031" i="7"/>
  <c r="F31030" i="7"/>
  <c r="F31029" i="7"/>
  <c r="F31028" i="7"/>
  <c r="F31027" i="7"/>
  <c r="F31026" i="7"/>
  <c r="F31025" i="7"/>
  <c r="F31024" i="7"/>
  <c r="F31023" i="7"/>
  <c r="F31022" i="7"/>
  <c r="F31021" i="7"/>
  <c r="F31020" i="7"/>
  <c r="F31019" i="7"/>
  <c r="F31018" i="7"/>
  <c r="F31017" i="7"/>
  <c r="F31016" i="7"/>
  <c r="F31015" i="7"/>
  <c r="F31014" i="7"/>
  <c r="F31013" i="7"/>
  <c r="F31012" i="7"/>
  <c r="F31011" i="7"/>
  <c r="F31010" i="7"/>
  <c r="F31009" i="7"/>
  <c r="F31008" i="7"/>
  <c r="F31007" i="7"/>
  <c r="F31006" i="7"/>
  <c r="F31005" i="7"/>
  <c r="F31004" i="7"/>
  <c r="F31003" i="7"/>
  <c r="F31002" i="7"/>
  <c r="F31001" i="7"/>
  <c r="F31000" i="7"/>
  <c r="F30999" i="7"/>
  <c r="F30998" i="7"/>
  <c r="F30997" i="7"/>
  <c r="F30996" i="7"/>
  <c r="F30995" i="7"/>
  <c r="F30994" i="7"/>
  <c r="F30993" i="7"/>
  <c r="F30992" i="7"/>
  <c r="F30991" i="7"/>
  <c r="F30990" i="7"/>
  <c r="F30989" i="7"/>
  <c r="F30988" i="7"/>
  <c r="F30987" i="7"/>
  <c r="F30986" i="7"/>
  <c r="F30985" i="7"/>
  <c r="F30984" i="7"/>
  <c r="F30983" i="7"/>
  <c r="F30982" i="7"/>
  <c r="F30981" i="7"/>
  <c r="F30980" i="7"/>
  <c r="F30979" i="7"/>
  <c r="F30978" i="7"/>
  <c r="F30977" i="7"/>
  <c r="F30976" i="7"/>
  <c r="F30975" i="7"/>
  <c r="F30974" i="7"/>
  <c r="F30973" i="7"/>
  <c r="F30972" i="7"/>
  <c r="F30971" i="7"/>
  <c r="F30970" i="7"/>
  <c r="F30969" i="7"/>
  <c r="F30968" i="7"/>
  <c r="F30967" i="7"/>
  <c r="F30966" i="7"/>
  <c r="F30965" i="7"/>
  <c r="F30964" i="7"/>
  <c r="F30963" i="7"/>
  <c r="F30962" i="7"/>
  <c r="F611" i="7"/>
  <c r="F30961" i="7"/>
  <c r="F30960" i="7"/>
  <c r="F30959" i="7"/>
  <c r="F30958" i="7"/>
  <c r="F30957" i="7"/>
  <c r="F30956" i="7"/>
  <c r="F30955" i="7"/>
  <c r="F30954" i="7"/>
  <c r="F30953" i="7"/>
  <c r="F30952" i="7"/>
  <c r="F30951" i="7"/>
  <c r="F30950" i="7"/>
  <c r="F30949" i="7"/>
  <c r="F30948" i="7"/>
  <c r="F30947" i="7"/>
  <c r="F30946" i="7"/>
  <c r="F30945" i="7"/>
  <c r="F30944" i="7"/>
  <c r="F30943" i="7"/>
  <c r="F30942" i="7"/>
  <c r="F30941" i="7"/>
  <c r="F30940" i="7"/>
  <c r="F30939" i="7"/>
  <c r="F30938" i="7"/>
  <c r="F30937" i="7"/>
  <c r="F30936" i="7"/>
  <c r="F30935" i="7"/>
  <c r="F30934" i="7"/>
  <c r="F30933" i="7"/>
  <c r="F30932" i="7"/>
  <c r="F30931" i="7"/>
  <c r="F30930" i="7"/>
  <c r="F30929" i="7"/>
  <c r="F30928" i="7"/>
  <c r="F30927" i="7"/>
  <c r="F30926" i="7"/>
  <c r="F30925" i="7"/>
  <c r="F30924" i="7"/>
  <c r="F30923" i="7"/>
  <c r="F30922" i="7"/>
  <c r="F30921" i="7"/>
  <c r="F30920" i="7"/>
  <c r="F30919" i="7"/>
  <c r="F30918" i="7"/>
  <c r="F30917" i="7"/>
  <c r="F30916" i="7"/>
  <c r="F30915" i="7"/>
  <c r="F30914" i="7"/>
  <c r="F30913" i="7"/>
  <c r="F30912" i="7"/>
  <c r="F30911" i="7"/>
  <c r="F30910" i="7"/>
  <c r="F30909" i="7"/>
  <c r="F30908" i="7"/>
  <c r="F30907" i="7"/>
  <c r="F30906" i="7"/>
  <c r="F30905" i="7"/>
  <c r="F30904" i="7"/>
  <c r="F30903" i="7"/>
  <c r="F30902" i="7"/>
  <c r="F30901" i="7"/>
  <c r="F30900" i="7"/>
  <c r="F30899" i="7"/>
  <c r="F30898" i="7"/>
  <c r="F30897" i="7"/>
  <c r="F30896" i="7"/>
  <c r="F30895" i="7"/>
  <c r="F30894" i="7"/>
  <c r="F30893" i="7"/>
  <c r="F30892" i="7"/>
  <c r="F30891" i="7"/>
  <c r="F30890" i="7"/>
  <c r="F30889" i="7"/>
  <c r="F30888" i="7"/>
  <c r="F30887" i="7"/>
  <c r="F30886" i="7"/>
  <c r="F30885" i="7"/>
  <c r="F30884" i="7"/>
  <c r="F30883" i="7"/>
  <c r="F30882" i="7"/>
  <c r="F30881" i="7"/>
  <c r="F30880" i="7"/>
  <c r="F30879" i="7"/>
  <c r="F30878" i="7"/>
  <c r="F30877" i="7"/>
  <c r="F30876" i="7"/>
  <c r="F30875" i="7"/>
  <c r="F30874" i="7"/>
  <c r="F30873" i="7"/>
  <c r="F30872" i="7"/>
  <c r="F30871" i="7"/>
  <c r="F30870" i="7"/>
  <c r="F30869" i="7"/>
  <c r="F30868" i="7"/>
  <c r="F30867" i="7"/>
  <c r="F30866" i="7"/>
  <c r="F30865" i="7"/>
  <c r="F30864" i="7"/>
  <c r="F30863" i="7"/>
  <c r="F30862" i="7"/>
  <c r="F30861" i="7"/>
  <c r="F30860" i="7"/>
  <c r="F30859" i="7"/>
  <c r="F30858" i="7"/>
  <c r="F30857" i="7"/>
  <c r="F30856" i="7"/>
  <c r="F30855" i="7"/>
  <c r="F30854" i="7"/>
  <c r="F30853" i="7"/>
  <c r="F30852" i="7"/>
  <c r="F30851" i="7"/>
  <c r="F30850" i="7"/>
  <c r="F30849" i="7"/>
  <c r="F30848" i="7"/>
  <c r="F30847" i="7"/>
  <c r="F30846" i="7"/>
  <c r="F30845" i="7"/>
  <c r="F30844" i="7"/>
  <c r="F30843" i="7"/>
  <c r="F30842" i="7"/>
  <c r="F30841" i="7"/>
  <c r="F30840" i="7"/>
  <c r="F30839" i="7"/>
  <c r="F30838" i="7"/>
  <c r="F30837" i="7"/>
  <c r="F30836" i="7"/>
  <c r="F30835" i="7"/>
  <c r="F30834" i="7"/>
  <c r="F30833" i="7"/>
  <c r="F30832" i="7"/>
  <c r="F30831" i="7"/>
  <c r="F30830" i="7"/>
  <c r="F30829" i="7"/>
  <c r="F30828" i="7"/>
  <c r="F30827" i="7"/>
  <c r="F30826" i="7"/>
  <c r="F30825" i="7"/>
  <c r="F30824" i="7"/>
  <c r="F30823" i="7"/>
  <c r="F30822" i="7"/>
  <c r="F30821" i="7"/>
  <c r="F30820" i="7"/>
  <c r="F30819" i="7"/>
  <c r="F30818" i="7"/>
  <c r="F30817" i="7"/>
  <c r="F30816" i="7"/>
  <c r="F30815" i="7"/>
  <c r="F30814" i="7"/>
  <c r="F30813" i="7"/>
  <c r="F30812" i="7"/>
  <c r="F30811" i="7"/>
  <c r="F30810" i="7"/>
  <c r="F30809" i="7"/>
  <c r="F30808" i="7"/>
  <c r="F30807" i="7"/>
  <c r="F30806" i="7"/>
  <c r="F30805" i="7"/>
  <c r="F30804" i="7"/>
  <c r="F30803" i="7"/>
  <c r="F30802" i="7"/>
  <c r="F30801" i="7"/>
  <c r="F30800" i="7"/>
  <c r="F30799" i="7"/>
  <c r="F30798" i="7"/>
  <c r="F30797" i="7"/>
  <c r="F30796" i="7"/>
  <c r="F30795" i="7"/>
  <c r="F30794" i="7"/>
  <c r="F30793" i="7"/>
  <c r="F30792" i="7"/>
  <c r="F30791" i="7"/>
  <c r="F30790" i="7"/>
  <c r="F30789" i="7"/>
  <c r="F30788" i="7"/>
  <c r="F30787" i="7"/>
  <c r="F30786" i="7"/>
  <c r="F30785" i="7"/>
  <c r="F30784" i="7"/>
  <c r="F30783" i="7"/>
  <c r="F30782" i="7"/>
  <c r="F30781" i="7"/>
  <c r="F30780" i="7"/>
  <c r="F30779" i="7"/>
  <c r="F30778" i="7"/>
  <c r="F30777" i="7"/>
  <c r="F30776" i="7"/>
  <c r="F30775" i="7"/>
  <c r="F30774" i="7"/>
  <c r="F30773" i="7"/>
  <c r="F30772" i="7"/>
  <c r="F30771" i="7"/>
  <c r="F30770" i="7"/>
  <c r="F30769" i="7"/>
  <c r="F30768" i="7"/>
  <c r="F30767" i="7"/>
  <c r="F30766" i="7"/>
  <c r="F30765" i="7"/>
  <c r="F30764" i="7"/>
  <c r="F30763" i="7"/>
  <c r="F30762" i="7"/>
  <c r="F30761" i="7"/>
  <c r="F30760" i="7"/>
  <c r="F30759" i="7"/>
  <c r="F30758" i="7"/>
  <c r="F30757" i="7"/>
  <c r="F30756" i="7"/>
  <c r="F30755" i="7"/>
  <c r="F30754" i="7"/>
  <c r="F30753" i="7"/>
  <c r="F30752" i="7"/>
  <c r="F30751" i="7"/>
  <c r="F30750" i="7"/>
  <c r="F30749" i="7"/>
  <c r="F30748" i="7"/>
  <c r="F30747" i="7"/>
  <c r="F30746" i="7"/>
  <c r="F30745" i="7"/>
  <c r="F30744" i="7"/>
  <c r="F30743" i="7"/>
  <c r="F30742" i="7"/>
  <c r="F30741" i="7"/>
  <c r="F30740" i="7"/>
  <c r="F30739" i="7"/>
  <c r="F30738" i="7"/>
  <c r="F30737" i="7"/>
  <c r="F30736" i="7"/>
  <c r="F30735" i="7"/>
  <c r="F30734" i="7"/>
  <c r="F30733" i="7"/>
  <c r="F30732" i="7"/>
  <c r="F30731" i="7"/>
  <c r="F30730" i="7"/>
  <c r="F30729" i="7"/>
  <c r="F30728" i="7"/>
  <c r="F30727" i="7"/>
  <c r="F30726" i="7"/>
  <c r="F30725" i="7"/>
  <c r="F30724" i="7"/>
  <c r="F30723" i="7"/>
  <c r="F30722" i="7"/>
  <c r="F30721" i="7"/>
  <c r="F30720" i="7"/>
  <c r="F30719" i="7"/>
  <c r="F30718" i="7"/>
  <c r="F30717" i="7"/>
  <c r="F30716" i="7"/>
  <c r="F30715" i="7"/>
  <c r="F30714" i="7"/>
  <c r="F30713" i="7"/>
  <c r="F30712" i="7"/>
  <c r="F30711" i="7"/>
  <c r="F30710" i="7"/>
  <c r="F30709" i="7"/>
  <c r="F30708" i="7"/>
  <c r="F30707" i="7"/>
  <c r="F30706" i="7"/>
  <c r="F30705" i="7"/>
  <c r="F30704" i="7"/>
  <c r="F30703" i="7"/>
  <c r="F30702" i="7"/>
  <c r="F30701" i="7"/>
  <c r="F30700" i="7"/>
  <c r="F30699" i="7"/>
  <c r="F30698" i="7"/>
  <c r="F30697" i="7"/>
  <c r="F30696" i="7"/>
  <c r="F30695" i="7"/>
  <c r="F30694" i="7"/>
  <c r="F30693" i="7"/>
  <c r="F30692" i="7"/>
  <c r="F30691" i="7"/>
  <c r="F30690" i="7"/>
  <c r="F30689" i="7"/>
  <c r="F30688" i="7"/>
  <c r="F30687" i="7"/>
  <c r="F30686" i="7"/>
  <c r="F30685" i="7"/>
  <c r="F30684" i="7"/>
  <c r="F30683" i="7"/>
  <c r="F30682" i="7"/>
  <c r="F30681" i="7"/>
  <c r="F30680" i="7"/>
  <c r="F30679" i="7"/>
  <c r="F30678" i="7"/>
  <c r="F30677" i="7"/>
  <c r="F30676" i="7"/>
  <c r="F30675" i="7"/>
  <c r="F30674" i="7"/>
  <c r="F30673" i="7"/>
  <c r="F30672" i="7"/>
  <c r="F30671" i="7"/>
  <c r="F30670" i="7"/>
  <c r="F30669" i="7"/>
  <c r="F30668" i="7"/>
  <c r="F30667" i="7"/>
  <c r="F30666" i="7"/>
  <c r="F30665" i="7"/>
  <c r="F30664" i="7"/>
  <c r="F30663" i="7"/>
  <c r="F30662" i="7"/>
  <c r="F30661" i="7"/>
  <c r="F30660" i="7"/>
  <c r="F30659" i="7"/>
  <c r="F30658" i="7"/>
  <c r="F30657" i="7"/>
  <c r="F30656" i="7"/>
  <c r="F30655" i="7"/>
  <c r="F30654" i="7"/>
  <c r="F30653" i="7"/>
  <c r="F30652" i="7"/>
  <c r="F30651" i="7"/>
  <c r="F30650" i="7"/>
  <c r="F30649" i="7"/>
  <c r="F30648" i="7"/>
  <c r="F30647" i="7"/>
  <c r="F30646" i="7"/>
  <c r="F30645" i="7"/>
  <c r="F30644" i="7"/>
  <c r="F30643" i="7"/>
  <c r="F30642" i="7"/>
  <c r="F30641" i="7"/>
  <c r="F30640" i="7"/>
  <c r="F30639" i="7"/>
  <c r="F30638" i="7"/>
  <c r="F30637" i="7"/>
  <c r="F30636" i="7"/>
  <c r="F30635" i="7"/>
  <c r="F30634" i="7"/>
  <c r="F30633" i="7"/>
  <c r="F30632" i="7"/>
  <c r="F30631" i="7"/>
  <c r="F30630" i="7"/>
  <c r="F30629" i="7"/>
  <c r="F30628" i="7"/>
  <c r="F30627" i="7"/>
  <c r="F30626" i="7"/>
  <c r="F30625" i="7"/>
  <c r="F30624" i="7"/>
  <c r="F30623" i="7"/>
  <c r="F30622" i="7"/>
  <c r="F30621" i="7"/>
  <c r="F30620" i="7"/>
  <c r="F30619" i="7"/>
  <c r="F30618" i="7"/>
  <c r="F30617" i="7"/>
  <c r="F30616" i="7"/>
  <c r="F30615" i="7"/>
  <c r="F30614" i="7"/>
  <c r="F30613" i="7"/>
  <c r="F30612" i="7"/>
  <c r="F30611" i="7"/>
  <c r="F30610" i="7"/>
  <c r="F30609" i="7"/>
  <c r="F30608" i="7"/>
  <c r="F30607" i="7"/>
  <c r="F610" i="7"/>
  <c r="F30606" i="7"/>
  <c r="F30605" i="7"/>
  <c r="F30604" i="7"/>
  <c r="F30603" i="7"/>
  <c r="F30602" i="7"/>
  <c r="F30601" i="7"/>
  <c r="F30600" i="7"/>
  <c r="F30599" i="7"/>
  <c r="F30598" i="7"/>
  <c r="F30597" i="7"/>
  <c r="F30596" i="7"/>
  <c r="F30595" i="7"/>
  <c r="F30594" i="7"/>
  <c r="F30593" i="7"/>
  <c r="F30592" i="7"/>
  <c r="F30591" i="7"/>
  <c r="F30590" i="7"/>
  <c r="F30589" i="7"/>
  <c r="F30588" i="7"/>
  <c r="F30587" i="7"/>
  <c r="F30586" i="7"/>
  <c r="F30585" i="7"/>
  <c r="F30584" i="7"/>
  <c r="F30583" i="7"/>
  <c r="F30582" i="7"/>
  <c r="F30581" i="7"/>
  <c r="F30580" i="7"/>
  <c r="F30579" i="7"/>
  <c r="F30578" i="7"/>
  <c r="F30577" i="7"/>
  <c r="F30576" i="7"/>
  <c r="F30575" i="7"/>
  <c r="F30574" i="7"/>
  <c r="F30573" i="7"/>
  <c r="F30572" i="7"/>
  <c r="F30571" i="7"/>
  <c r="F30570" i="7"/>
  <c r="F30569" i="7"/>
  <c r="F30568" i="7"/>
  <c r="F30567" i="7"/>
  <c r="F30566" i="7"/>
  <c r="F30565" i="7"/>
  <c r="F30564" i="7"/>
  <c r="F30563" i="7"/>
  <c r="F30562" i="7"/>
  <c r="F30561" i="7"/>
  <c r="F30560" i="7"/>
  <c r="F30559" i="7"/>
  <c r="F30558" i="7"/>
  <c r="F30557" i="7"/>
  <c r="F30556" i="7"/>
  <c r="F30555" i="7"/>
  <c r="F30554" i="7"/>
  <c r="F30553" i="7"/>
  <c r="F30552" i="7"/>
  <c r="F30551" i="7"/>
  <c r="F30550" i="7"/>
  <c r="F30549" i="7"/>
  <c r="F30548" i="7"/>
  <c r="F30547" i="7"/>
  <c r="F30546" i="7"/>
  <c r="F30545" i="7"/>
  <c r="F30544" i="7"/>
  <c r="F30543" i="7"/>
  <c r="F30542" i="7"/>
  <c r="F30541" i="7"/>
  <c r="F30540" i="7"/>
  <c r="F30539" i="7"/>
  <c r="F30538" i="7"/>
  <c r="F30537" i="7"/>
  <c r="F30536" i="7"/>
  <c r="F30535" i="7"/>
  <c r="F30534" i="7"/>
  <c r="F30533" i="7"/>
  <c r="F30532" i="7"/>
  <c r="F30531" i="7"/>
  <c r="F30530" i="7"/>
  <c r="F30529" i="7"/>
  <c r="F30528" i="7"/>
  <c r="F30527" i="7"/>
  <c r="F30526" i="7"/>
  <c r="F30525" i="7"/>
  <c r="F30524" i="7"/>
  <c r="F30523" i="7"/>
  <c r="F30522" i="7"/>
  <c r="F30521" i="7"/>
  <c r="F30520" i="7"/>
  <c r="F30519" i="7"/>
  <c r="F30518" i="7"/>
  <c r="F30517" i="7"/>
  <c r="F30516" i="7"/>
  <c r="F30515" i="7"/>
  <c r="F30514" i="7"/>
  <c r="F30513" i="7"/>
  <c r="F30512" i="7"/>
  <c r="F30511" i="7"/>
  <c r="F30510" i="7"/>
  <c r="F30509" i="7"/>
  <c r="F30508" i="7"/>
  <c r="F30507" i="7"/>
  <c r="F30506" i="7"/>
  <c r="F30505" i="7"/>
  <c r="F30504" i="7"/>
  <c r="F30503" i="7"/>
  <c r="F30502" i="7"/>
  <c r="F30501" i="7"/>
  <c r="F30500" i="7"/>
  <c r="F30499" i="7"/>
  <c r="F30498" i="7"/>
  <c r="F30497" i="7"/>
  <c r="F30496" i="7"/>
  <c r="F30495" i="7"/>
  <c r="F30494" i="7"/>
  <c r="F30493" i="7"/>
  <c r="F30492" i="7"/>
  <c r="F30491" i="7"/>
  <c r="F30490" i="7"/>
  <c r="F30489" i="7"/>
  <c r="F30488" i="7"/>
  <c r="F30487" i="7"/>
  <c r="F30486" i="7"/>
  <c r="F30485" i="7"/>
  <c r="F30484" i="7"/>
  <c r="F30483" i="7"/>
  <c r="F30482" i="7"/>
  <c r="F30481" i="7"/>
  <c r="F30480" i="7"/>
  <c r="F30479" i="7"/>
  <c r="F30478" i="7"/>
  <c r="F30477" i="7"/>
  <c r="F30476" i="7"/>
  <c r="F30475" i="7"/>
  <c r="F30474" i="7"/>
  <c r="F30473" i="7"/>
  <c r="F30472" i="7"/>
  <c r="F30471" i="7"/>
  <c r="F30470" i="7"/>
  <c r="F30469" i="7"/>
  <c r="F30468" i="7"/>
  <c r="F30467" i="7"/>
  <c r="F30466" i="7"/>
  <c r="F30465" i="7"/>
  <c r="F30464" i="7"/>
  <c r="F30463" i="7"/>
  <c r="F30462" i="7"/>
  <c r="F30461" i="7"/>
  <c r="F30460" i="7"/>
  <c r="F30459" i="7"/>
  <c r="F30458" i="7"/>
  <c r="F30457" i="7"/>
  <c r="F30456" i="7"/>
  <c r="F30455" i="7"/>
  <c r="F30454" i="7"/>
  <c r="F30453" i="7"/>
  <c r="F30452" i="7"/>
  <c r="F30451" i="7"/>
  <c r="F30450" i="7"/>
  <c r="F30449" i="7"/>
  <c r="F30448" i="7"/>
  <c r="F30447" i="7"/>
  <c r="F30446" i="7"/>
  <c r="F30445" i="7"/>
  <c r="F30444" i="7"/>
  <c r="F30443" i="7"/>
  <c r="F30442" i="7"/>
  <c r="F30441" i="7"/>
  <c r="F30440" i="7"/>
  <c r="F30439" i="7"/>
  <c r="F30438" i="7"/>
  <c r="F30437" i="7"/>
  <c r="F30436" i="7"/>
  <c r="F30435" i="7"/>
  <c r="F30434" i="7"/>
  <c r="F30433" i="7"/>
  <c r="F30432" i="7"/>
  <c r="F30431" i="7"/>
  <c r="F30430" i="7"/>
  <c r="F30429" i="7"/>
  <c r="F30428" i="7"/>
  <c r="F30427" i="7"/>
  <c r="F30426" i="7"/>
  <c r="F30425" i="7"/>
  <c r="F30424" i="7"/>
  <c r="F30423" i="7"/>
  <c r="F30422" i="7"/>
  <c r="F30421" i="7"/>
  <c r="F30420" i="7"/>
  <c r="F30419" i="7"/>
  <c r="F30418" i="7"/>
  <c r="F30417" i="7"/>
  <c r="F30416" i="7"/>
  <c r="F30415" i="7"/>
  <c r="F30414" i="7"/>
  <c r="F30413" i="7"/>
  <c r="F30412" i="7"/>
  <c r="F30411" i="7"/>
  <c r="F30410" i="7"/>
  <c r="F30409" i="7"/>
  <c r="F30408" i="7"/>
  <c r="F30407" i="7"/>
  <c r="F30406" i="7"/>
  <c r="F30405" i="7"/>
  <c r="F30404" i="7"/>
  <c r="F30403" i="7"/>
  <c r="F30402" i="7"/>
  <c r="F30401" i="7"/>
  <c r="F30400" i="7"/>
  <c r="F30399" i="7"/>
  <c r="F30398" i="7"/>
  <c r="F30397" i="7"/>
  <c r="F30396" i="7"/>
  <c r="F30395" i="7"/>
  <c r="F30394" i="7"/>
  <c r="F30393" i="7"/>
  <c r="F30392" i="7"/>
  <c r="F30391" i="7"/>
  <c r="F30390" i="7"/>
  <c r="F30389" i="7"/>
  <c r="F30388" i="7"/>
  <c r="F30387" i="7"/>
  <c r="F30386" i="7"/>
  <c r="F30385" i="7"/>
  <c r="F30384" i="7"/>
  <c r="F30383" i="7"/>
  <c r="F30382" i="7"/>
  <c r="F30381" i="7"/>
  <c r="F30380" i="7"/>
  <c r="F30379" i="7"/>
  <c r="F30378" i="7"/>
  <c r="F30377" i="7"/>
  <c r="F30376" i="7"/>
  <c r="F30375" i="7"/>
  <c r="F30374" i="7"/>
  <c r="F30373" i="7"/>
  <c r="F30372" i="7"/>
  <c r="F30371" i="7"/>
  <c r="F30370" i="7"/>
  <c r="F30369" i="7"/>
  <c r="F30368" i="7"/>
  <c r="F30367" i="7"/>
  <c r="F30366" i="7"/>
  <c r="F30365" i="7"/>
  <c r="F30364" i="7"/>
  <c r="F30363" i="7"/>
  <c r="F30362" i="7"/>
  <c r="F30361" i="7"/>
  <c r="F30360" i="7"/>
  <c r="F30359" i="7"/>
  <c r="F30358" i="7"/>
  <c r="F30357" i="7"/>
  <c r="F30356" i="7"/>
  <c r="F30355" i="7"/>
  <c r="F30354" i="7"/>
  <c r="F30353" i="7"/>
  <c r="F30352" i="7"/>
  <c r="F30351" i="7"/>
  <c r="F30350" i="7"/>
  <c r="F30349" i="7"/>
  <c r="F30348" i="7"/>
  <c r="F30347" i="7"/>
  <c r="F30346" i="7"/>
  <c r="F30345" i="7"/>
  <c r="F30344" i="7"/>
  <c r="F30343" i="7"/>
  <c r="F30342" i="7"/>
  <c r="F30341" i="7"/>
  <c r="F30340" i="7"/>
  <c r="F30339" i="7"/>
  <c r="F30338" i="7"/>
  <c r="F30337" i="7"/>
  <c r="F30336" i="7"/>
  <c r="F30335" i="7"/>
  <c r="F30334" i="7"/>
  <c r="F30333" i="7"/>
  <c r="F30332" i="7"/>
  <c r="F30331" i="7"/>
  <c r="F30330" i="7"/>
  <c r="F30329" i="7"/>
  <c r="F30328" i="7"/>
  <c r="F30327" i="7"/>
  <c r="F30326" i="7"/>
  <c r="F30325" i="7"/>
  <c r="F30324" i="7"/>
  <c r="F30323" i="7"/>
  <c r="F30322" i="7"/>
  <c r="F30321" i="7"/>
  <c r="F30320" i="7"/>
  <c r="F30319" i="7"/>
  <c r="F30318" i="7"/>
  <c r="F30317" i="7"/>
  <c r="F30316" i="7"/>
  <c r="F30315" i="7"/>
  <c r="F30314" i="7"/>
  <c r="F30313" i="7"/>
  <c r="F30312" i="7"/>
  <c r="F30311" i="7"/>
  <c r="F30310" i="7"/>
  <c r="F30309" i="7"/>
  <c r="F30308" i="7"/>
  <c r="F30307" i="7"/>
  <c r="F30306" i="7"/>
  <c r="F30305" i="7"/>
  <c r="F30304" i="7"/>
  <c r="F30303" i="7"/>
  <c r="F30302" i="7"/>
  <c r="F30301" i="7"/>
  <c r="F30300" i="7"/>
  <c r="F30299" i="7"/>
  <c r="F30298" i="7"/>
  <c r="F30297" i="7"/>
  <c r="F30296" i="7"/>
  <c r="F30295" i="7"/>
  <c r="F30294" i="7"/>
  <c r="F30293" i="7"/>
  <c r="F30292" i="7"/>
  <c r="F30291" i="7"/>
  <c r="F30290" i="7"/>
  <c r="F30289" i="7"/>
  <c r="F30288" i="7"/>
  <c r="F30287" i="7"/>
  <c r="F30286" i="7"/>
  <c r="F30285" i="7"/>
  <c r="F30284" i="7"/>
  <c r="F30283" i="7"/>
  <c r="F30282" i="7"/>
  <c r="F30281" i="7"/>
  <c r="F30280" i="7"/>
  <c r="F30279" i="7"/>
  <c r="F30278" i="7"/>
  <c r="F30277" i="7"/>
  <c r="F30276" i="7"/>
  <c r="F30275" i="7"/>
  <c r="F30274" i="7"/>
  <c r="F30273" i="7"/>
  <c r="F30272" i="7"/>
  <c r="F30271" i="7"/>
  <c r="F30270" i="7"/>
  <c r="F30269" i="7"/>
  <c r="F30268" i="7"/>
  <c r="F30267" i="7"/>
  <c r="F30266" i="7"/>
  <c r="F30265" i="7"/>
  <c r="F30264" i="7"/>
  <c r="F30263" i="7"/>
  <c r="F30262" i="7"/>
  <c r="F30261" i="7"/>
  <c r="F30260" i="7"/>
  <c r="F30259" i="7"/>
  <c r="F30258" i="7"/>
  <c r="F30257" i="7"/>
  <c r="F30256" i="7"/>
  <c r="F30255" i="7"/>
  <c r="F30254" i="7"/>
  <c r="F30253" i="7"/>
  <c r="F30252" i="7"/>
  <c r="F30251" i="7"/>
  <c r="F30250" i="7"/>
  <c r="F30249" i="7"/>
  <c r="F30248" i="7"/>
  <c r="F30247" i="7"/>
  <c r="F30246" i="7"/>
  <c r="F30245" i="7"/>
  <c r="F30244" i="7"/>
  <c r="F30243" i="7"/>
  <c r="F30242" i="7"/>
  <c r="F30241" i="7"/>
  <c r="F30240" i="7"/>
  <c r="F30239" i="7"/>
  <c r="F30238" i="7"/>
  <c r="F30237" i="7"/>
  <c r="F30236" i="7"/>
  <c r="F30235" i="7"/>
  <c r="F30234" i="7"/>
  <c r="F30233" i="7"/>
  <c r="F30232" i="7"/>
  <c r="F30231" i="7"/>
  <c r="F30230" i="7"/>
  <c r="F30229" i="7"/>
  <c r="F30228" i="7"/>
  <c r="F30227" i="7"/>
  <c r="F30226" i="7"/>
  <c r="F30225" i="7"/>
  <c r="F30224" i="7"/>
  <c r="F30223" i="7"/>
  <c r="F30222" i="7"/>
  <c r="F30221" i="7"/>
  <c r="F30220" i="7"/>
  <c r="F30219" i="7"/>
  <c r="F30218" i="7"/>
  <c r="F30217" i="7"/>
  <c r="F30216" i="7"/>
  <c r="F30215" i="7"/>
  <c r="F30214" i="7"/>
  <c r="F30213" i="7"/>
  <c r="F30212" i="7"/>
  <c r="F30211" i="7"/>
  <c r="F30210" i="7"/>
  <c r="F30209" i="7"/>
  <c r="F30208" i="7"/>
  <c r="F30207" i="7"/>
  <c r="F30206" i="7"/>
  <c r="F30205" i="7"/>
  <c r="F30204" i="7"/>
  <c r="F30203" i="7"/>
  <c r="F30202" i="7"/>
  <c r="F30201" i="7"/>
  <c r="F30200" i="7"/>
  <c r="F30199" i="7"/>
  <c r="F30198" i="7"/>
  <c r="F30197" i="7"/>
  <c r="F30196" i="7"/>
  <c r="F30195" i="7"/>
  <c r="F30194" i="7"/>
  <c r="F30193" i="7"/>
  <c r="F30192" i="7"/>
  <c r="F30191" i="7"/>
  <c r="F30190" i="7"/>
  <c r="F30189" i="7"/>
  <c r="F30188" i="7"/>
  <c r="F30187" i="7"/>
  <c r="F30186" i="7"/>
  <c r="F30185" i="7"/>
  <c r="F30184" i="7"/>
  <c r="F30183" i="7"/>
  <c r="F30182" i="7"/>
  <c r="F30181" i="7"/>
  <c r="F30180" i="7"/>
  <c r="F30179" i="7"/>
  <c r="F30178" i="7"/>
  <c r="F30177" i="7"/>
  <c r="F30176" i="7"/>
  <c r="F30175" i="7"/>
  <c r="F30174" i="7"/>
  <c r="F30173" i="7"/>
  <c r="F30172" i="7"/>
  <c r="F30171" i="7"/>
  <c r="F30170" i="7"/>
  <c r="F30169" i="7"/>
  <c r="F30168" i="7"/>
  <c r="F30167" i="7"/>
  <c r="F30166" i="7"/>
  <c r="F30165" i="7"/>
  <c r="F30164" i="7"/>
  <c r="F30163" i="7"/>
  <c r="F30162" i="7"/>
  <c r="F30161" i="7"/>
  <c r="F30160" i="7"/>
  <c r="F30159" i="7"/>
  <c r="F30158" i="7"/>
  <c r="F30157" i="7"/>
  <c r="F30156" i="7"/>
  <c r="F30155" i="7"/>
  <c r="F30154" i="7"/>
  <c r="F30153" i="7"/>
  <c r="F30152" i="7"/>
  <c r="F30151" i="7"/>
  <c r="F30150" i="7"/>
  <c r="F30149" i="7"/>
  <c r="F30148" i="7"/>
  <c r="F30147" i="7"/>
  <c r="F30146" i="7"/>
  <c r="F30145" i="7"/>
  <c r="F30144" i="7"/>
  <c r="F30143" i="7"/>
  <c r="F30142" i="7"/>
  <c r="F30141" i="7"/>
  <c r="F30140" i="7"/>
  <c r="F30139" i="7"/>
  <c r="F30138" i="7"/>
  <c r="F30137" i="7"/>
  <c r="F30136" i="7"/>
  <c r="F30135" i="7"/>
  <c r="F30134" i="7"/>
  <c r="F30133" i="7"/>
  <c r="F30132" i="7"/>
  <c r="F30131" i="7"/>
  <c r="F30130" i="7"/>
  <c r="F30129" i="7"/>
  <c r="F30128" i="7"/>
  <c r="F30127" i="7"/>
  <c r="F30126" i="7"/>
  <c r="F30125" i="7"/>
  <c r="F30124" i="7"/>
  <c r="F30123" i="7"/>
  <c r="F30122" i="7"/>
  <c r="F30121" i="7"/>
  <c r="F30120" i="7"/>
  <c r="F30119" i="7"/>
  <c r="F30118" i="7"/>
  <c r="F30117" i="7"/>
  <c r="F30116" i="7"/>
  <c r="F30115" i="7"/>
  <c r="F30114" i="7"/>
  <c r="F30113" i="7"/>
  <c r="F30112" i="7"/>
  <c r="F30111" i="7"/>
  <c r="F30110" i="7"/>
  <c r="F30109" i="7"/>
  <c r="F30108" i="7"/>
  <c r="F30107" i="7"/>
  <c r="F30106" i="7"/>
  <c r="F30105" i="7"/>
  <c r="F30104" i="7"/>
  <c r="F30103" i="7"/>
  <c r="F30102" i="7"/>
  <c r="F30101" i="7"/>
  <c r="F30100" i="7"/>
  <c r="F30099" i="7"/>
  <c r="F30098" i="7"/>
  <c r="F30097" i="7"/>
  <c r="F30096" i="7"/>
  <c r="F30095" i="7"/>
  <c r="F30094" i="7"/>
  <c r="F30093" i="7"/>
  <c r="F30092" i="7"/>
  <c r="F30091" i="7"/>
  <c r="F30090" i="7"/>
  <c r="F30089" i="7"/>
  <c r="F30088" i="7"/>
  <c r="F30087" i="7"/>
  <c r="F30086" i="7"/>
  <c r="F30085" i="7"/>
  <c r="F30084" i="7"/>
  <c r="F30083" i="7"/>
  <c r="F30082" i="7"/>
  <c r="F30081" i="7"/>
  <c r="F30080" i="7"/>
  <c r="F30079" i="7"/>
  <c r="F30078" i="7"/>
  <c r="F30077" i="7"/>
  <c r="F30076" i="7"/>
  <c r="F30075" i="7"/>
  <c r="F30074" i="7"/>
  <c r="F30073" i="7"/>
  <c r="F30072" i="7"/>
  <c r="F30071" i="7"/>
  <c r="F30070" i="7"/>
  <c r="F30069" i="7"/>
  <c r="F30068" i="7"/>
  <c r="F30067" i="7"/>
  <c r="F30066" i="7"/>
  <c r="F30065" i="7"/>
  <c r="F30064" i="7"/>
  <c r="F30063" i="7"/>
  <c r="F30062" i="7"/>
  <c r="F30061" i="7"/>
  <c r="F30060" i="7"/>
  <c r="F30059" i="7"/>
  <c r="F30058" i="7"/>
  <c r="F30057" i="7"/>
  <c r="F30056" i="7"/>
  <c r="F30055" i="7"/>
  <c r="F30054" i="7"/>
  <c r="F30053" i="7"/>
  <c r="F30052" i="7"/>
  <c r="F30051" i="7"/>
  <c r="F30050" i="7"/>
  <c r="F30049" i="7"/>
  <c r="F30048" i="7"/>
  <c r="F30047" i="7"/>
  <c r="F30046" i="7"/>
  <c r="F30045" i="7"/>
  <c r="F30044" i="7"/>
  <c r="F30043" i="7"/>
  <c r="F30042" i="7"/>
  <c r="F30041" i="7"/>
  <c r="F30040" i="7"/>
  <c r="F30039" i="7"/>
  <c r="F30038" i="7"/>
  <c r="F30037" i="7"/>
  <c r="F30036" i="7"/>
  <c r="F30035" i="7"/>
  <c r="F30034" i="7"/>
  <c r="F30033" i="7"/>
  <c r="F30032" i="7"/>
  <c r="F30031" i="7"/>
  <c r="F30030" i="7"/>
  <c r="F30029" i="7"/>
  <c r="F30028" i="7"/>
  <c r="F30027" i="7"/>
  <c r="F30026" i="7"/>
  <c r="F30025" i="7"/>
  <c r="F30024" i="7"/>
  <c r="F30023" i="7"/>
  <c r="F30022" i="7"/>
  <c r="F30021" i="7"/>
  <c r="F30020" i="7"/>
  <c r="F30019" i="7"/>
  <c r="F30018" i="7"/>
  <c r="F30017" i="7"/>
  <c r="F30016" i="7"/>
  <c r="F30015" i="7"/>
  <c r="F30014" i="7"/>
  <c r="F30013" i="7"/>
  <c r="F30012" i="7"/>
  <c r="F30011" i="7"/>
  <c r="F30010" i="7"/>
  <c r="F30009" i="7"/>
  <c r="F30008" i="7"/>
  <c r="F30007" i="7"/>
  <c r="F30006" i="7"/>
  <c r="F30005" i="7"/>
  <c r="F30004" i="7"/>
  <c r="F30003" i="7"/>
  <c r="F30002" i="7"/>
  <c r="F30001" i="7"/>
  <c r="F609" i="7"/>
  <c r="F608" i="7"/>
  <c r="F607" i="7"/>
  <c r="F606" i="7"/>
  <c r="F605" i="7"/>
  <c r="F604" i="7"/>
  <c r="F603" i="7"/>
  <c r="F602" i="7"/>
  <c r="F601" i="7"/>
  <c r="F600" i="7"/>
  <c r="F599" i="7"/>
  <c r="F598" i="7"/>
  <c r="F597" i="7"/>
  <c r="F596" i="7"/>
  <c r="F595" i="7"/>
  <c r="F594" i="7"/>
  <c r="F593" i="7"/>
  <c r="F592" i="7"/>
  <c r="F591" i="7"/>
  <c r="F590" i="7"/>
  <c r="F589" i="7"/>
  <c r="F30000" i="7"/>
  <c r="F29999" i="7"/>
  <c r="F29998" i="7"/>
  <c r="F29997" i="7"/>
  <c r="F29996" i="7"/>
  <c r="F29995" i="7"/>
  <c r="F29994" i="7"/>
  <c r="F29993" i="7"/>
  <c r="F29992" i="7"/>
  <c r="F29991" i="7"/>
  <c r="F29990" i="7"/>
  <c r="F29989" i="7"/>
  <c r="F29988" i="7"/>
  <c r="F29987" i="7"/>
  <c r="F29986" i="7"/>
  <c r="F29985" i="7"/>
  <c r="F29984" i="7"/>
  <c r="F29983" i="7"/>
  <c r="F29982" i="7"/>
  <c r="F29981" i="7"/>
  <c r="F29980" i="7"/>
  <c r="F29979" i="7"/>
  <c r="F29978" i="7"/>
  <c r="F29977" i="7"/>
  <c r="F29976" i="7"/>
  <c r="F29975" i="7"/>
  <c r="F29974" i="7"/>
  <c r="F29973" i="7"/>
  <c r="F29972" i="7"/>
  <c r="F29971" i="7"/>
  <c r="F29970" i="7"/>
  <c r="F29969" i="7"/>
  <c r="F29968" i="7"/>
  <c r="F29967" i="7"/>
  <c r="F29966" i="7"/>
  <c r="F29965" i="7"/>
  <c r="F29964" i="7"/>
  <c r="F29963" i="7"/>
  <c r="F29962" i="7"/>
  <c r="F29961" i="7"/>
  <c r="F29960" i="7"/>
  <c r="F29959" i="7"/>
  <c r="F29958" i="7"/>
  <c r="F29957" i="7"/>
  <c r="F29956" i="7"/>
  <c r="F29955" i="7"/>
  <c r="F29954" i="7"/>
  <c r="F29953" i="7"/>
  <c r="F29952" i="7"/>
  <c r="F29951" i="7"/>
  <c r="F29950" i="7"/>
  <c r="F29949" i="7"/>
  <c r="F29948" i="7"/>
  <c r="F29947" i="7"/>
  <c r="F29946" i="7"/>
  <c r="F29945" i="7"/>
  <c r="F29944" i="7"/>
  <c r="F29943" i="7"/>
  <c r="F29942" i="7"/>
  <c r="F29941" i="7"/>
  <c r="F29940" i="7"/>
  <c r="F29939" i="7"/>
  <c r="F29938" i="7"/>
  <c r="F29937" i="7"/>
  <c r="F29936" i="7"/>
  <c r="F29935" i="7"/>
  <c r="F29934" i="7"/>
  <c r="F29933" i="7"/>
  <c r="F29932" i="7"/>
  <c r="F29931" i="7"/>
  <c r="F29930" i="7"/>
  <c r="F29929" i="7"/>
  <c r="F29928" i="7"/>
  <c r="F29927" i="7"/>
  <c r="F29926" i="7"/>
  <c r="F29925" i="7"/>
  <c r="F29924" i="7"/>
  <c r="F29923" i="7"/>
  <c r="F29922" i="7"/>
  <c r="F29921" i="7"/>
  <c r="F29920" i="7"/>
  <c r="F29919" i="7"/>
  <c r="F29918" i="7"/>
  <c r="F29917" i="7"/>
  <c r="F29916" i="7"/>
  <c r="F29915" i="7"/>
  <c r="F29914" i="7"/>
  <c r="F29913" i="7"/>
  <c r="F29912" i="7"/>
  <c r="F29911" i="7"/>
  <c r="F29910" i="7"/>
  <c r="F29909" i="7"/>
  <c r="F29908" i="7"/>
  <c r="F29907" i="7"/>
  <c r="F29906" i="7"/>
  <c r="F29905" i="7"/>
  <c r="F29904" i="7"/>
  <c r="F29903" i="7"/>
  <c r="F29902" i="7"/>
  <c r="F29901" i="7"/>
  <c r="F29900" i="7"/>
  <c r="F29899" i="7"/>
  <c r="F29898" i="7"/>
  <c r="F29897" i="7"/>
  <c r="F29896" i="7"/>
  <c r="F29895" i="7"/>
  <c r="F29894" i="7"/>
  <c r="F29893" i="7"/>
  <c r="F29892" i="7"/>
  <c r="F29891" i="7"/>
  <c r="F29890" i="7"/>
  <c r="F29889" i="7"/>
  <c r="F29888" i="7"/>
  <c r="F29887" i="7"/>
  <c r="F29886" i="7"/>
  <c r="F29885" i="7"/>
  <c r="F29884" i="7"/>
  <c r="F29883" i="7"/>
  <c r="F29882" i="7"/>
  <c r="F29881" i="7"/>
  <c r="F29880" i="7"/>
  <c r="F29879" i="7"/>
  <c r="F29878" i="7"/>
  <c r="F29877" i="7"/>
  <c r="F29876" i="7"/>
  <c r="F29875" i="7"/>
  <c r="F29874" i="7"/>
  <c r="F29873" i="7"/>
  <c r="F29872" i="7"/>
  <c r="F29871" i="7"/>
  <c r="F29870" i="7"/>
  <c r="F29869" i="7"/>
  <c r="F29868" i="7"/>
  <c r="F29867" i="7"/>
  <c r="F29866" i="7"/>
  <c r="F29865" i="7"/>
  <c r="F29864" i="7"/>
  <c r="F29863" i="7"/>
  <c r="F29862" i="7"/>
  <c r="F29861" i="7"/>
  <c r="F29860" i="7"/>
  <c r="F29859" i="7"/>
  <c r="F29858" i="7"/>
  <c r="F29857" i="7"/>
  <c r="F29856" i="7"/>
  <c r="F29855" i="7"/>
  <c r="F29854" i="7"/>
  <c r="F29853" i="7"/>
  <c r="F29852" i="7"/>
  <c r="F29851" i="7"/>
  <c r="F29850" i="7"/>
  <c r="F29849" i="7"/>
  <c r="F29848" i="7"/>
  <c r="F29847" i="7"/>
  <c r="F29846" i="7"/>
  <c r="F29845" i="7"/>
  <c r="F29844" i="7"/>
  <c r="F29843" i="7"/>
  <c r="F29842" i="7"/>
  <c r="F29841" i="7"/>
  <c r="F29840" i="7"/>
  <c r="F29839" i="7"/>
  <c r="F29838" i="7"/>
  <c r="F29837" i="7"/>
  <c r="F29836" i="7"/>
  <c r="F29835" i="7"/>
  <c r="F29834" i="7"/>
  <c r="F29833" i="7"/>
  <c r="F29832" i="7"/>
  <c r="F29831" i="7"/>
  <c r="F29830" i="7"/>
  <c r="F29829" i="7"/>
  <c r="F29828" i="7"/>
  <c r="F29827" i="7"/>
  <c r="F29826" i="7"/>
  <c r="F29825" i="7"/>
  <c r="F29824" i="7"/>
  <c r="F29823" i="7"/>
  <c r="F29822" i="7"/>
  <c r="F29821" i="7"/>
  <c r="F29820" i="7"/>
  <c r="F29819" i="7"/>
  <c r="F29818" i="7"/>
  <c r="F29817" i="7"/>
  <c r="F29816" i="7"/>
  <c r="F29815" i="7"/>
  <c r="F29814" i="7"/>
  <c r="F29813" i="7"/>
  <c r="F29812" i="7"/>
  <c r="F29811" i="7"/>
  <c r="F29810" i="7"/>
  <c r="F29809" i="7"/>
  <c r="F29808" i="7"/>
  <c r="F29807" i="7"/>
  <c r="F29806" i="7"/>
  <c r="F29805" i="7"/>
  <c r="F29804" i="7"/>
  <c r="F29803" i="7"/>
  <c r="F29802" i="7"/>
  <c r="F29801" i="7"/>
  <c r="F29800" i="7"/>
  <c r="F29799" i="7"/>
  <c r="F29798" i="7"/>
  <c r="F29797" i="7"/>
  <c r="F29796" i="7"/>
  <c r="F29795" i="7"/>
  <c r="F29794" i="7"/>
  <c r="F29793" i="7"/>
  <c r="F29792" i="7"/>
  <c r="F29791" i="7"/>
  <c r="F29790" i="7"/>
  <c r="F29789" i="7"/>
  <c r="F29788" i="7"/>
  <c r="F29787" i="7"/>
  <c r="F29786" i="7"/>
  <c r="F29785" i="7"/>
  <c r="F29784" i="7"/>
  <c r="F29783" i="7"/>
  <c r="F29782" i="7"/>
  <c r="F29781" i="7"/>
  <c r="F29780" i="7"/>
  <c r="F29779" i="7"/>
  <c r="F29778" i="7"/>
  <c r="F29777" i="7"/>
  <c r="F29776" i="7"/>
  <c r="F29775" i="7"/>
  <c r="F29774" i="7"/>
  <c r="F29773" i="7"/>
  <c r="F29772" i="7"/>
  <c r="F29771" i="7"/>
  <c r="F29770" i="7"/>
  <c r="F29769" i="7"/>
  <c r="F29768" i="7"/>
  <c r="F29767" i="7"/>
  <c r="F29766" i="7"/>
  <c r="F29765" i="7"/>
  <c r="F29764" i="7"/>
  <c r="F29763" i="7"/>
  <c r="F29762" i="7"/>
  <c r="F29761" i="7"/>
  <c r="F29760" i="7"/>
  <c r="F29759" i="7"/>
  <c r="F29758" i="7"/>
  <c r="F29757" i="7"/>
  <c r="F29756" i="7"/>
  <c r="F29755" i="7"/>
  <c r="F29754" i="7"/>
  <c r="F29753" i="7"/>
  <c r="F29752" i="7"/>
  <c r="F29751" i="7"/>
  <c r="F29750" i="7"/>
  <c r="F29749" i="7"/>
  <c r="F29748" i="7"/>
  <c r="F29747" i="7"/>
  <c r="F29746" i="7"/>
  <c r="F29745" i="7"/>
  <c r="F29744" i="7"/>
  <c r="F29743" i="7"/>
  <c r="F29742" i="7"/>
  <c r="F29741" i="7"/>
  <c r="F29740" i="7"/>
  <c r="F29739" i="7"/>
  <c r="F29738" i="7"/>
  <c r="F29737" i="7"/>
  <c r="F29736" i="7"/>
  <c r="F29735" i="7"/>
  <c r="F29734" i="7"/>
  <c r="F29733" i="7"/>
  <c r="F29732" i="7"/>
  <c r="F29731" i="7"/>
  <c r="F29730" i="7"/>
  <c r="F29729" i="7"/>
  <c r="F29728" i="7"/>
  <c r="F29727" i="7"/>
  <c r="F29726" i="7"/>
  <c r="F29725" i="7"/>
  <c r="F29724" i="7"/>
  <c r="F29723" i="7"/>
  <c r="F29722" i="7"/>
  <c r="F29721" i="7"/>
  <c r="F29720" i="7"/>
  <c r="F29719" i="7"/>
  <c r="F29718" i="7"/>
  <c r="F588" i="7"/>
  <c r="F587" i="7"/>
  <c r="F586" i="7"/>
  <c r="F29717" i="7"/>
  <c r="F29716" i="7"/>
  <c r="F29715" i="7"/>
  <c r="F29714" i="7"/>
  <c r="F29713" i="7"/>
  <c r="F29712" i="7"/>
  <c r="F29711" i="7"/>
  <c r="F29710" i="7"/>
  <c r="F29709" i="7"/>
  <c r="F29708" i="7"/>
  <c r="F29707" i="7"/>
  <c r="F29706" i="7"/>
  <c r="F29705" i="7"/>
  <c r="F29704" i="7"/>
  <c r="F29703" i="7"/>
  <c r="F29702" i="7"/>
  <c r="F29701" i="7"/>
  <c r="F29700" i="7"/>
  <c r="F29699" i="7"/>
  <c r="F29698" i="7"/>
  <c r="F29697" i="7"/>
  <c r="F29696" i="7"/>
  <c r="F29695" i="7"/>
  <c r="F29694" i="7"/>
  <c r="F29693" i="7"/>
  <c r="F29692" i="7"/>
  <c r="F29691" i="7"/>
  <c r="F29690" i="7"/>
  <c r="F29689" i="7"/>
  <c r="F29688" i="7"/>
  <c r="F29687" i="7"/>
  <c r="F29686" i="7"/>
  <c r="F29685" i="7"/>
  <c r="F29684" i="7"/>
  <c r="F29683" i="7"/>
  <c r="F29682" i="7"/>
  <c r="F29681" i="7"/>
  <c r="F29680" i="7"/>
  <c r="F29679" i="7"/>
  <c r="F29678" i="7"/>
  <c r="F29677" i="7"/>
  <c r="F29676" i="7"/>
  <c r="F29675" i="7"/>
  <c r="F29674" i="7"/>
  <c r="F29673" i="7"/>
  <c r="F29672" i="7"/>
  <c r="F29671" i="7"/>
  <c r="F29670" i="7"/>
  <c r="F29669" i="7"/>
  <c r="F29668" i="7"/>
  <c r="F29667" i="7"/>
  <c r="F29666" i="7"/>
  <c r="F29665" i="7"/>
  <c r="F29664" i="7"/>
  <c r="F29663" i="7"/>
  <c r="F29662" i="7"/>
  <c r="F29661" i="7"/>
  <c r="F29660" i="7"/>
  <c r="F29659" i="7"/>
  <c r="F29658" i="7"/>
  <c r="F29657" i="7"/>
  <c r="F29656" i="7"/>
  <c r="F29655" i="7"/>
  <c r="F29654" i="7"/>
  <c r="F29653" i="7"/>
  <c r="F29652" i="7"/>
  <c r="F29651" i="7"/>
  <c r="F29650" i="7"/>
  <c r="F29649" i="7"/>
  <c r="F29648" i="7"/>
  <c r="F29647" i="7"/>
  <c r="F585" i="7"/>
  <c r="F584" i="7"/>
  <c r="F29646" i="7"/>
  <c r="F29645" i="7"/>
  <c r="F29644" i="7"/>
  <c r="F29643" i="7"/>
  <c r="F29642" i="7"/>
  <c r="F29641" i="7"/>
  <c r="F29640" i="7"/>
  <c r="F29639" i="7"/>
  <c r="F29638" i="7"/>
  <c r="F29637" i="7"/>
  <c r="F29636" i="7"/>
  <c r="F29635" i="7"/>
  <c r="F29634" i="7"/>
  <c r="F29633" i="7"/>
  <c r="F29632" i="7"/>
  <c r="F29631" i="7"/>
  <c r="F29630" i="7"/>
  <c r="F29629" i="7"/>
  <c r="F29628" i="7"/>
  <c r="F29627" i="7"/>
  <c r="F29626" i="7"/>
  <c r="F29625" i="7"/>
  <c r="F29624" i="7"/>
  <c r="F29623" i="7"/>
  <c r="F29622" i="7"/>
  <c r="F29621" i="7"/>
  <c r="F29620" i="7"/>
  <c r="F29619" i="7"/>
  <c r="F29618" i="7"/>
  <c r="F29617" i="7"/>
  <c r="F29616" i="7"/>
  <c r="F29615" i="7"/>
  <c r="F29614" i="7"/>
  <c r="F29613" i="7"/>
  <c r="F29612" i="7"/>
  <c r="F29611" i="7"/>
  <c r="F29610" i="7"/>
  <c r="F29609" i="7"/>
  <c r="F29608" i="7"/>
  <c r="F29607" i="7"/>
  <c r="F29606" i="7"/>
  <c r="F29605" i="7"/>
  <c r="F29604" i="7"/>
  <c r="F29603" i="7"/>
  <c r="F29602" i="7"/>
  <c r="F29601" i="7"/>
  <c r="F29600" i="7"/>
  <c r="F29599" i="7"/>
  <c r="F29598" i="7"/>
  <c r="F29597" i="7"/>
  <c r="F29596" i="7"/>
  <c r="F29595" i="7"/>
  <c r="F29594" i="7"/>
  <c r="F29593" i="7"/>
  <c r="F29592" i="7"/>
  <c r="F29591" i="7"/>
  <c r="F29590" i="7"/>
  <c r="F29589" i="7"/>
  <c r="F29588" i="7"/>
  <c r="F29587" i="7"/>
  <c r="F29586" i="7"/>
  <c r="F29585" i="7"/>
  <c r="F29584" i="7"/>
  <c r="F29583" i="7"/>
  <c r="F29582" i="7"/>
  <c r="F29581" i="7"/>
  <c r="F29580" i="7"/>
  <c r="F29579" i="7"/>
  <c r="F29578" i="7"/>
  <c r="F29577" i="7"/>
  <c r="F29576" i="7"/>
  <c r="F29575" i="7"/>
  <c r="F29574" i="7"/>
  <c r="F29573" i="7"/>
  <c r="F29572" i="7"/>
  <c r="F29571" i="7"/>
  <c r="F29570" i="7"/>
  <c r="F29569" i="7"/>
  <c r="F29568" i="7"/>
  <c r="F29567" i="7"/>
  <c r="F29566" i="7"/>
  <c r="F29565" i="7"/>
  <c r="F29564" i="7"/>
  <c r="F29563" i="7"/>
  <c r="F29562" i="7"/>
  <c r="F29561" i="7"/>
  <c r="F29560" i="7"/>
  <c r="F29559" i="7"/>
  <c r="F29558" i="7"/>
  <c r="F29557" i="7"/>
  <c r="F29556" i="7"/>
  <c r="F29555" i="7"/>
  <c r="F29554" i="7"/>
  <c r="F29553" i="7"/>
  <c r="F29552" i="7"/>
  <c r="F29551" i="7"/>
  <c r="F29550" i="7"/>
  <c r="F29549" i="7"/>
  <c r="F29548" i="7"/>
  <c r="F29547" i="7"/>
  <c r="F29546" i="7"/>
  <c r="F29545" i="7"/>
  <c r="F29544" i="7"/>
  <c r="F29543" i="7"/>
  <c r="F29542" i="7"/>
  <c r="F29541" i="7"/>
  <c r="F29540" i="7"/>
  <c r="F29539" i="7"/>
  <c r="F29538" i="7"/>
  <c r="F29537" i="7"/>
  <c r="F29536" i="7"/>
  <c r="F29535" i="7"/>
  <c r="F29534" i="7"/>
  <c r="F29533" i="7"/>
  <c r="F29532" i="7"/>
  <c r="F29531" i="7"/>
  <c r="F29530" i="7"/>
  <c r="F29529" i="7"/>
  <c r="F29528" i="7"/>
  <c r="F29527" i="7"/>
  <c r="F29526" i="7"/>
  <c r="F29525" i="7"/>
  <c r="F29524" i="7"/>
  <c r="F29523" i="7"/>
  <c r="F29522" i="7"/>
  <c r="F29521" i="7"/>
  <c r="F29520" i="7"/>
  <c r="F29519" i="7"/>
  <c r="F29518" i="7"/>
  <c r="F29517" i="7"/>
  <c r="F29516" i="7"/>
  <c r="F29515" i="7"/>
  <c r="F29514" i="7"/>
  <c r="F29513" i="7"/>
  <c r="F29512" i="7"/>
  <c r="F29511" i="7"/>
  <c r="F29510" i="7"/>
  <c r="F29509" i="7"/>
  <c r="F29508" i="7"/>
  <c r="F29507" i="7"/>
  <c r="F29506" i="7"/>
  <c r="F29505" i="7"/>
  <c r="F29504" i="7"/>
  <c r="F29503" i="7"/>
  <c r="F29502" i="7"/>
  <c r="F29501" i="7"/>
  <c r="F29500" i="7"/>
  <c r="F29499" i="7"/>
  <c r="F29498" i="7"/>
  <c r="F29497" i="7"/>
  <c r="F29496" i="7"/>
  <c r="F29495" i="7"/>
  <c r="F29494" i="7"/>
  <c r="F29493" i="7"/>
  <c r="F29492" i="7"/>
  <c r="F29491" i="7"/>
  <c r="F29490" i="7"/>
  <c r="F29489" i="7"/>
  <c r="F29488" i="7"/>
  <c r="F29487" i="7"/>
  <c r="F29486" i="7"/>
  <c r="F29485" i="7"/>
  <c r="F29484" i="7"/>
  <c r="F29483" i="7"/>
  <c r="F29482" i="7"/>
  <c r="F29481" i="7"/>
  <c r="F29480" i="7"/>
  <c r="F29479" i="7"/>
  <c r="F29478" i="7"/>
  <c r="F29477" i="7"/>
  <c r="F29476" i="7"/>
  <c r="F29475" i="7"/>
  <c r="F29474" i="7"/>
  <c r="F29473" i="7"/>
  <c r="F29472" i="7"/>
  <c r="F29471" i="7"/>
  <c r="F29470" i="7"/>
  <c r="F29469" i="7"/>
  <c r="F29468" i="7"/>
  <c r="F29467" i="7"/>
  <c r="F29466" i="7"/>
  <c r="F29465" i="7"/>
  <c r="F29464" i="7"/>
  <c r="F29463" i="7"/>
  <c r="F29462" i="7"/>
  <c r="F29461" i="7"/>
  <c r="F29460" i="7"/>
  <c r="F29459" i="7"/>
  <c r="F29458" i="7"/>
  <c r="F29457" i="7"/>
  <c r="F29456" i="7"/>
  <c r="F29455" i="7"/>
  <c r="F29454" i="7"/>
  <c r="F29453" i="7"/>
  <c r="F29452" i="7"/>
  <c r="F29451" i="7"/>
  <c r="F29450" i="7"/>
  <c r="F29449" i="7"/>
  <c r="F29448" i="7"/>
  <c r="F29447" i="7"/>
  <c r="F29446" i="7"/>
  <c r="F29445" i="7"/>
  <c r="F29444" i="7"/>
  <c r="F29443" i="7"/>
  <c r="F29442" i="7"/>
  <c r="F29441" i="7"/>
  <c r="F29440" i="7"/>
  <c r="F29439" i="7"/>
  <c r="F29438" i="7"/>
  <c r="F29437" i="7"/>
  <c r="F29436" i="7"/>
  <c r="F29435" i="7"/>
  <c r="F29434" i="7"/>
  <c r="F29433" i="7"/>
  <c r="F29432" i="7"/>
  <c r="F29431" i="7"/>
  <c r="F29430" i="7"/>
  <c r="F29429" i="7"/>
  <c r="F29428" i="7"/>
  <c r="F29427" i="7"/>
  <c r="F29426" i="7"/>
  <c r="F29425" i="7"/>
  <c r="F29424" i="7"/>
  <c r="F29423" i="7"/>
  <c r="F29422" i="7"/>
  <c r="F29421" i="7"/>
  <c r="F29420" i="7"/>
  <c r="F29419" i="7"/>
  <c r="F29418" i="7"/>
  <c r="F29417" i="7"/>
  <c r="F29416" i="7"/>
  <c r="F29415" i="7"/>
  <c r="F29414" i="7"/>
  <c r="F29413" i="7"/>
  <c r="F29412" i="7"/>
  <c r="F29411" i="7"/>
  <c r="F29410" i="7"/>
  <c r="F29409" i="7"/>
  <c r="F29408" i="7"/>
  <c r="F29407" i="7"/>
  <c r="F29406" i="7"/>
  <c r="F29405" i="7"/>
  <c r="F29404" i="7"/>
  <c r="F29403" i="7"/>
  <c r="F29402" i="7"/>
  <c r="F29401" i="7"/>
  <c r="F29400" i="7"/>
  <c r="F29399" i="7"/>
  <c r="F29398" i="7"/>
  <c r="F29397" i="7"/>
  <c r="F29396" i="7"/>
  <c r="F29395" i="7"/>
  <c r="F29394" i="7"/>
  <c r="F29393" i="7"/>
  <c r="F29392" i="7"/>
  <c r="F29391" i="7"/>
  <c r="F29390" i="7"/>
  <c r="F29389" i="7"/>
  <c r="F29388" i="7"/>
  <c r="F29387" i="7"/>
  <c r="F29386" i="7"/>
  <c r="F29385" i="7"/>
  <c r="F29384" i="7"/>
  <c r="F29383" i="7"/>
  <c r="F29382" i="7"/>
  <c r="F29381" i="7"/>
  <c r="F29380" i="7"/>
  <c r="F29379" i="7"/>
  <c r="F29378" i="7"/>
  <c r="F29377" i="7"/>
  <c r="F29376" i="7"/>
  <c r="F29375" i="7"/>
  <c r="F29374" i="7"/>
  <c r="F29373" i="7"/>
  <c r="F29372" i="7"/>
  <c r="F29371" i="7"/>
  <c r="F29370" i="7"/>
  <c r="F29369" i="7"/>
  <c r="F29368" i="7"/>
  <c r="F29367" i="7"/>
  <c r="F29366" i="7"/>
  <c r="F29365" i="7"/>
  <c r="F29364" i="7"/>
  <c r="F29363" i="7"/>
  <c r="F29362" i="7"/>
  <c r="F29361" i="7"/>
  <c r="F29360" i="7"/>
  <c r="F29359" i="7"/>
  <c r="F29358" i="7"/>
  <c r="F29357" i="7"/>
  <c r="F29356" i="7"/>
  <c r="F29355" i="7"/>
  <c r="F29354" i="7"/>
  <c r="F29353" i="7"/>
  <c r="F29352" i="7"/>
  <c r="F29351" i="7"/>
  <c r="F29350" i="7"/>
  <c r="F29349" i="7"/>
  <c r="F29348" i="7"/>
  <c r="F29347" i="7"/>
  <c r="F29346" i="7"/>
  <c r="F29345" i="7"/>
  <c r="F29344" i="7"/>
  <c r="F29343" i="7"/>
  <c r="F29342" i="7"/>
  <c r="F29341" i="7"/>
  <c r="F29340" i="7"/>
  <c r="F29339" i="7"/>
  <c r="F29338" i="7"/>
  <c r="F29337" i="7"/>
  <c r="F29336" i="7"/>
  <c r="F29335" i="7"/>
  <c r="F29334" i="7"/>
  <c r="F29333" i="7"/>
  <c r="F29332" i="7"/>
  <c r="F29331" i="7"/>
  <c r="F29330" i="7"/>
  <c r="F29329" i="7"/>
  <c r="F29328" i="7"/>
  <c r="F29327" i="7"/>
  <c r="F29326" i="7"/>
  <c r="F29325" i="7"/>
  <c r="F29324" i="7"/>
  <c r="F583" i="7"/>
  <c r="F582" i="7"/>
  <c r="F581" i="7"/>
  <c r="F580" i="7"/>
  <c r="F579" i="7"/>
  <c r="F578" i="7"/>
  <c r="F577" i="7"/>
  <c r="F576" i="7"/>
  <c r="F575" i="7"/>
  <c r="F574" i="7"/>
  <c r="F573" i="7"/>
  <c r="F572" i="7"/>
  <c r="F571" i="7"/>
  <c r="F570" i="7"/>
  <c r="F569" i="7"/>
  <c r="F568" i="7"/>
  <c r="F567" i="7"/>
  <c r="F566" i="7"/>
  <c r="F565" i="7"/>
  <c r="F564" i="7"/>
  <c r="F563" i="7"/>
  <c r="F562" i="7"/>
  <c r="F561" i="7"/>
  <c r="F560" i="7"/>
  <c r="F559" i="7"/>
  <c r="F558" i="7"/>
  <c r="F557" i="7"/>
  <c r="F29323" i="7"/>
  <c r="F29322" i="7"/>
  <c r="F29321" i="7"/>
  <c r="F29320" i="7"/>
  <c r="F29319" i="7"/>
  <c r="F29318" i="7"/>
  <c r="F29317" i="7"/>
  <c r="F29316" i="7"/>
  <c r="F29315" i="7"/>
  <c r="F29314" i="7"/>
  <c r="F29313" i="7"/>
  <c r="F29312" i="7"/>
  <c r="F29311" i="7"/>
  <c r="F29310" i="7"/>
  <c r="F29309" i="7"/>
  <c r="F29308" i="7"/>
  <c r="F29307" i="7"/>
  <c r="F29306" i="7"/>
  <c r="F29305" i="7"/>
  <c r="F29304" i="7"/>
  <c r="F29303" i="7"/>
  <c r="F29302" i="7"/>
  <c r="F29301" i="7"/>
  <c r="F29300" i="7"/>
  <c r="F29299" i="7"/>
  <c r="F29298" i="7"/>
  <c r="F29297" i="7"/>
  <c r="F29296" i="7"/>
  <c r="F29295" i="7"/>
  <c r="F29294" i="7"/>
  <c r="F29293" i="7"/>
  <c r="F29292" i="7"/>
  <c r="F29291" i="7"/>
  <c r="F29290" i="7"/>
  <c r="F29289" i="7"/>
  <c r="F29288" i="7"/>
  <c r="F29287" i="7"/>
  <c r="F29286" i="7"/>
  <c r="F29285" i="7"/>
  <c r="F29284" i="7"/>
  <c r="F29283" i="7"/>
  <c r="F29282" i="7"/>
  <c r="F29281" i="7"/>
  <c r="F29280" i="7"/>
  <c r="F29279" i="7"/>
  <c r="F29278" i="7"/>
  <c r="F29277" i="7"/>
  <c r="F29276" i="7"/>
  <c r="F29275" i="7"/>
  <c r="F29274" i="7"/>
  <c r="F29273" i="7"/>
  <c r="F29272" i="7"/>
  <c r="F29271" i="7"/>
  <c r="F29270" i="7"/>
  <c r="F29269" i="7"/>
  <c r="F29268" i="7"/>
  <c r="F29267" i="7"/>
  <c r="F29266" i="7"/>
  <c r="F29265" i="7"/>
  <c r="F29264" i="7"/>
  <c r="F29263" i="7"/>
  <c r="F29262" i="7"/>
  <c r="F29261" i="7"/>
  <c r="F29260" i="7"/>
  <c r="F29259" i="7"/>
  <c r="F29258" i="7"/>
  <c r="F29257" i="7"/>
  <c r="F29256" i="7"/>
  <c r="F29255" i="7"/>
  <c r="F29254" i="7"/>
  <c r="F29253" i="7"/>
  <c r="F29252" i="7"/>
  <c r="F29251" i="7"/>
  <c r="F29250" i="7"/>
  <c r="F29249" i="7"/>
  <c r="F29248" i="7"/>
  <c r="F29247" i="7"/>
  <c r="F29246" i="7"/>
  <c r="F29245" i="7"/>
  <c r="F29244" i="7"/>
  <c r="F29243" i="7"/>
  <c r="F29242" i="7"/>
  <c r="F29241" i="7"/>
  <c r="F29240" i="7"/>
  <c r="F29239" i="7"/>
  <c r="F29238" i="7"/>
  <c r="F29237" i="7"/>
  <c r="F29236" i="7"/>
  <c r="F29235" i="7"/>
  <c r="F29234" i="7"/>
  <c r="F29233" i="7"/>
  <c r="F29232" i="7"/>
  <c r="F29231" i="7"/>
  <c r="F29230" i="7"/>
  <c r="F29229" i="7"/>
  <c r="F29228" i="7"/>
  <c r="F29227" i="7"/>
  <c r="F29226" i="7"/>
  <c r="F29225" i="7"/>
  <c r="F29224" i="7"/>
  <c r="F29223" i="7"/>
  <c r="F29222" i="7"/>
  <c r="F29221" i="7"/>
  <c r="F29220" i="7"/>
  <c r="F29219" i="7"/>
  <c r="F29218" i="7"/>
  <c r="F29217" i="7"/>
  <c r="F29216" i="7"/>
  <c r="F29215" i="7"/>
  <c r="F29214" i="7"/>
  <c r="F29213" i="7"/>
  <c r="F29212" i="7"/>
  <c r="F29211" i="7"/>
  <c r="F29210" i="7"/>
  <c r="F29209" i="7"/>
  <c r="F29208" i="7"/>
  <c r="F29207" i="7"/>
  <c r="F29206" i="7"/>
  <c r="F29205" i="7"/>
  <c r="F29204" i="7"/>
  <c r="F29203" i="7"/>
  <c r="F29202" i="7"/>
  <c r="F29201" i="7"/>
  <c r="F29200" i="7"/>
  <c r="F29199" i="7"/>
  <c r="F29198" i="7"/>
  <c r="F29197" i="7"/>
  <c r="F29196" i="7"/>
  <c r="F29195" i="7"/>
  <c r="F29194" i="7"/>
  <c r="F29193" i="7"/>
  <c r="F29192" i="7"/>
  <c r="F29191" i="7"/>
  <c r="F556" i="7"/>
  <c r="F555" i="7"/>
  <c r="F554" i="7"/>
  <c r="F553" i="7"/>
  <c r="F552" i="7"/>
  <c r="F29190" i="7"/>
  <c r="F29189" i="7"/>
  <c r="F29188" i="7"/>
  <c r="F29187" i="7"/>
  <c r="F29186" i="7"/>
  <c r="F29185" i="7"/>
  <c r="F29184" i="7"/>
  <c r="F29183" i="7"/>
  <c r="F29182" i="7"/>
  <c r="F29181" i="7"/>
  <c r="F29180" i="7"/>
  <c r="F29179" i="7"/>
  <c r="F29178" i="7"/>
  <c r="F29177" i="7"/>
  <c r="F29176" i="7"/>
  <c r="F29175" i="7"/>
  <c r="F29174" i="7"/>
  <c r="F29173" i="7"/>
  <c r="F29172" i="7"/>
  <c r="F29171" i="7"/>
  <c r="F29170" i="7"/>
  <c r="F29169" i="7"/>
  <c r="F29168" i="7"/>
  <c r="F29167" i="7"/>
  <c r="F29166" i="7"/>
  <c r="F29165" i="7"/>
  <c r="F29164" i="7"/>
  <c r="F29163" i="7"/>
  <c r="F29162" i="7"/>
  <c r="F29161" i="7"/>
  <c r="F29160" i="7"/>
  <c r="F29159" i="7"/>
  <c r="F29158" i="7"/>
  <c r="F29157" i="7"/>
  <c r="F29156" i="7"/>
  <c r="F29155" i="7"/>
  <c r="F29154" i="7"/>
  <c r="F29153" i="7"/>
  <c r="F29152" i="7"/>
  <c r="F29151" i="7"/>
  <c r="F29150" i="7"/>
  <c r="F29149" i="7"/>
  <c r="F29148" i="7"/>
  <c r="F29147" i="7"/>
  <c r="F29146" i="7"/>
  <c r="F29145" i="7"/>
  <c r="F29144" i="7"/>
  <c r="F29143" i="7"/>
  <c r="F29142" i="7"/>
  <c r="F29141" i="7"/>
  <c r="F29140" i="7"/>
  <c r="F29139" i="7"/>
  <c r="F29138" i="7"/>
  <c r="F29137" i="7"/>
  <c r="F29136" i="7"/>
  <c r="F29135" i="7"/>
  <c r="F29134" i="7"/>
  <c r="F29133" i="7"/>
  <c r="F29132" i="7"/>
  <c r="F29131" i="7"/>
  <c r="F29130" i="7"/>
  <c r="F29129" i="7"/>
  <c r="F29128" i="7"/>
  <c r="F29127" i="7"/>
  <c r="F29126" i="7"/>
  <c r="F29125" i="7"/>
  <c r="F29124" i="7"/>
  <c r="F29123" i="7"/>
  <c r="F29122" i="7"/>
  <c r="F29121" i="7"/>
  <c r="F551" i="7"/>
  <c r="F29120" i="7"/>
  <c r="F29119" i="7"/>
  <c r="F29118" i="7"/>
  <c r="F29117" i="7"/>
  <c r="F29116" i="7"/>
  <c r="F29115" i="7"/>
  <c r="F29114" i="7"/>
  <c r="F29113" i="7"/>
  <c r="F29112" i="7"/>
  <c r="F29111" i="7"/>
  <c r="F29110" i="7"/>
  <c r="F29109" i="7"/>
  <c r="F29108" i="7"/>
  <c r="F29107" i="7"/>
  <c r="F29106" i="7"/>
  <c r="F29105" i="7"/>
  <c r="F29104" i="7"/>
  <c r="F29103" i="7"/>
  <c r="F29102" i="7"/>
  <c r="F29101" i="7"/>
  <c r="F29100" i="7"/>
  <c r="F29099" i="7"/>
  <c r="F29098" i="7"/>
  <c r="F29097" i="7"/>
  <c r="F29096" i="7"/>
  <c r="F29095" i="7"/>
  <c r="F29094" i="7"/>
  <c r="F29093" i="7"/>
  <c r="F29092" i="7"/>
  <c r="F29091" i="7"/>
  <c r="F29090" i="7"/>
  <c r="F29089" i="7"/>
  <c r="F29088" i="7"/>
  <c r="F29087" i="7"/>
  <c r="F29086" i="7"/>
  <c r="F29085" i="7"/>
  <c r="F29084" i="7"/>
  <c r="F29083" i="7"/>
  <c r="F29082" i="7"/>
  <c r="F29081" i="7"/>
  <c r="F29080" i="7"/>
  <c r="F29079" i="7"/>
  <c r="F29078" i="7"/>
  <c r="F29077" i="7"/>
  <c r="F29076" i="7"/>
  <c r="F29075" i="7"/>
  <c r="F29074" i="7"/>
  <c r="F29073" i="7"/>
  <c r="F29072" i="7"/>
  <c r="F29071" i="7"/>
  <c r="F29070" i="7"/>
  <c r="F29069" i="7"/>
  <c r="F29068" i="7"/>
  <c r="F29067" i="7"/>
  <c r="F29066" i="7"/>
  <c r="F29065" i="7"/>
  <c r="F29064" i="7"/>
  <c r="F29063" i="7"/>
  <c r="F29062" i="7"/>
  <c r="F29061" i="7"/>
  <c r="F29060" i="7"/>
  <c r="F29059" i="7"/>
  <c r="F29058" i="7"/>
  <c r="F29057" i="7"/>
  <c r="F29056" i="7"/>
  <c r="F29055" i="7"/>
  <c r="F29054" i="7"/>
  <c r="F29053" i="7"/>
  <c r="F29052" i="7"/>
  <c r="F29051" i="7"/>
  <c r="F29050" i="7"/>
  <c r="F29049" i="7"/>
  <c r="F29048" i="7"/>
  <c r="F29047" i="7"/>
  <c r="F550" i="7"/>
  <c r="F29046" i="7"/>
  <c r="F29045" i="7"/>
  <c r="F29044" i="7"/>
  <c r="F29043" i="7"/>
  <c r="F29042" i="7"/>
  <c r="F29041" i="7"/>
  <c r="F29040" i="7"/>
  <c r="F29039" i="7"/>
  <c r="F29038" i="7"/>
  <c r="F29037" i="7"/>
  <c r="F29036" i="7"/>
  <c r="F29035" i="7"/>
  <c r="F29034" i="7"/>
  <c r="F29033" i="7"/>
  <c r="F29032" i="7"/>
  <c r="F29031" i="7"/>
  <c r="F29030" i="7"/>
  <c r="F29029" i="7"/>
  <c r="F29028" i="7"/>
  <c r="F29027" i="7"/>
  <c r="F29026" i="7"/>
  <c r="F29025" i="7"/>
  <c r="F29024" i="7"/>
  <c r="F29023" i="7"/>
  <c r="F29022" i="7"/>
  <c r="F29021" i="7"/>
  <c r="F29020" i="7"/>
  <c r="F29019" i="7"/>
  <c r="F29018" i="7"/>
  <c r="F29017" i="7"/>
  <c r="F29016" i="7"/>
  <c r="F29015" i="7"/>
  <c r="F29014" i="7"/>
  <c r="F29013" i="7"/>
  <c r="F29012" i="7"/>
  <c r="F29011" i="7"/>
  <c r="F29010" i="7"/>
  <c r="F29009" i="7"/>
  <c r="F29008" i="7"/>
  <c r="F29007" i="7"/>
  <c r="F29006" i="7"/>
  <c r="F29005" i="7"/>
  <c r="F29004" i="7"/>
  <c r="F29003" i="7"/>
  <c r="F29002" i="7"/>
  <c r="F29001" i="7"/>
  <c r="F29000" i="7"/>
  <c r="F28999" i="7"/>
  <c r="F28998" i="7"/>
  <c r="F28997" i="7"/>
  <c r="F28996" i="7"/>
  <c r="F28995" i="7"/>
  <c r="F28994" i="7"/>
  <c r="F28993" i="7"/>
  <c r="F28992" i="7"/>
  <c r="F28991" i="7"/>
  <c r="F28990" i="7"/>
  <c r="F28989" i="7"/>
  <c r="F28988" i="7"/>
  <c r="F28987" i="7"/>
  <c r="F28986" i="7"/>
  <c r="F28985" i="7"/>
  <c r="F28984" i="7"/>
  <c r="F28983" i="7"/>
  <c r="F28982" i="7"/>
  <c r="F28981" i="7"/>
  <c r="F28980" i="7"/>
  <c r="F28979" i="7"/>
  <c r="F28978" i="7"/>
  <c r="F28977" i="7"/>
  <c r="F28976" i="7"/>
  <c r="F28975" i="7"/>
  <c r="F28974" i="7"/>
  <c r="F28973" i="7"/>
  <c r="F28972" i="7"/>
  <c r="F28971" i="7"/>
  <c r="F28970" i="7"/>
  <c r="F28969" i="7"/>
  <c r="F28968" i="7"/>
  <c r="F28967" i="7"/>
  <c r="F28966" i="7"/>
  <c r="F28965" i="7"/>
  <c r="F28964" i="7"/>
  <c r="F28963" i="7"/>
  <c r="F28962" i="7"/>
  <c r="F28961" i="7"/>
  <c r="F28960" i="7"/>
  <c r="F28959" i="7"/>
  <c r="F28958" i="7"/>
  <c r="F28957" i="7"/>
  <c r="F28956" i="7"/>
  <c r="F28955" i="7"/>
  <c r="F28954" i="7"/>
  <c r="F28953" i="7"/>
  <c r="F28952" i="7"/>
  <c r="F28951" i="7"/>
  <c r="F28950" i="7"/>
  <c r="F28949" i="7"/>
  <c r="F28948" i="7"/>
  <c r="F28947" i="7"/>
  <c r="F28946" i="7"/>
  <c r="F28945" i="7"/>
  <c r="F28944" i="7"/>
  <c r="F28943" i="7"/>
  <c r="F28942" i="7"/>
  <c r="F28941" i="7"/>
  <c r="F28940" i="7"/>
  <c r="F28939" i="7"/>
  <c r="F28938" i="7"/>
  <c r="F28937" i="7"/>
  <c r="F28936" i="7"/>
  <c r="F28935" i="7"/>
  <c r="F28934" i="7"/>
  <c r="F28933" i="7"/>
  <c r="F28932" i="7"/>
  <c r="F28931" i="7"/>
  <c r="F28930" i="7"/>
  <c r="F28929" i="7"/>
  <c r="F28928" i="7"/>
  <c r="F28927" i="7"/>
  <c r="F28926" i="7"/>
  <c r="F28925" i="7"/>
  <c r="F28924" i="7"/>
  <c r="F28923" i="7"/>
  <c r="F28922" i="7"/>
  <c r="F28921" i="7"/>
  <c r="F28920" i="7"/>
  <c r="F28919" i="7"/>
  <c r="F28918" i="7"/>
  <c r="F28917" i="7"/>
  <c r="F28916" i="7"/>
  <c r="F28915" i="7"/>
  <c r="F28914" i="7"/>
  <c r="F28913" i="7"/>
  <c r="F28912" i="7"/>
  <c r="F28911" i="7"/>
  <c r="F28910" i="7"/>
  <c r="F28909" i="7"/>
  <c r="F28908" i="7"/>
  <c r="F28907" i="7"/>
  <c r="F28906" i="7"/>
  <c r="F28905" i="7"/>
  <c r="F28904" i="7"/>
  <c r="F28903" i="7"/>
  <c r="F28902" i="7"/>
  <c r="F28901" i="7"/>
  <c r="F28900" i="7"/>
  <c r="F28899" i="7"/>
  <c r="F28898" i="7"/>
  <c r="F28897" i="7"/>
  <c r="F28896" i="7"/>
  <c r="F28895" i="7"/>
  <c r="F28894" i="7"/>
  <c r="F28893" i="7"/>
  <c r="F28892" i="7"/>
  <c r="F28891" i="7"/>
  <c r="F28890" i="7"/>
  <c r="F28889" i="7"/>
  <c r="F28888" i="7"/>
  <c r="F28887" i="7"/>
  <c r="F28886" i="7"/>
  <c r="F28885" i="7"/>
  <c r="F28884" i="7"/>
  <c r="F28883" i="7"/>
  <c r="F28882" i="7"/>
  <c r="F28881" i="7"/>
  <c r="F28880" i="7"/>
  <c r="F28879" i="7"/>
  <c r="F28878" i="7"/>
  <c r="F28877" i="7"/>
  <c r="F28876" i="7"/>
  <c r="F28875" i="7"/>
  <c r="F28874" i="7"/>
  <c r="F28873" i="7"/>
  <c r="F28872" i="7"/>
  <c r="F28871" i="7"/>
  <c r="F28870" i="7"/>
  <c r="F28869" i="7"/>
  <c r="F28868" i="7"/>
  <c r="F28867" i="7"/>
  <c r="F28866" i="7"/>
  <c r="F28865" i="7"/>
  <c r="F28864" i="7"/>
  <c r="F28863" i="7"/>
  <c r="F28862" i="7"/>
  <c r="F28861" i="7"/>
  <c r="F28860" i="7"/>
  <c r="F28859" i="7"/>
  <c r="F28858" i="7"/>
  <c r="F28857" i="7"/>
  <c r="F28856" i="7"/>
  <c r="F28855" i="7"/>
  <c r="F28854" i="7"/>
  <c r="F28853" i="7"/>
  <c r="F28852" i="7"/>
  <c r="F28851" i="7"/>
  <c r="F28850" i="7"/>
  <c r="F28849" i="7"/>
  <c r="F28848" i="7"/>
  <c r="F28847" i="7"/>
  <c r="F28846" i="7"/>
  <c r="F28845" i="7"/>
  <c r="F28844" i="7"/>
  <c r="F28843" i="7"/>
  <c r="F28842" i="7"/>
  <c r="F28841" i="7"/>
  <c r="F28840" i="7"/>
  <c r="F28839" i="7"/>
  <c r="F28838" i="7"/>
  <c r="F28837" i="7"/>
  <c r="F28836" i="7"/>
  <c r="F28835" i="7"/>
  <c r="F28834" i="7"/>
  <c r="F28833" i="7"/>
  <c r="F28832" i="7"/>
  <c r="F28831" i="7"/>
  <c r="F28830" i="7"/>
  <c r="F28829" i="7"/>
  <c r="F28828" i="7"/>
  <c r="F28827" i="7"/>
  <c r="F28826" i="7"/>
  <c r="F28825" i="7"/>
  <c r="F28824" i="7"/>
  <c r="F28823" i="7"/>
  <c r="F28822" i="7"/>
  <c r="F28821" i="7"/>
  <c r="F28820" i="7"/>
  <c r="F28819" i="7"/>
  <c r="F28818" i="7"/>
  <c r="F28817" i="7"/>
  <c r="F28816" i="7"/>
  <c r="F28815" i="7"/>
  <c r="F28814" i="7"/>
  <c r="F28813" i="7"/>
  <c r="F28812" i="7"/>
  <c r="F28811" i="7"/>
  <c r="F28810" i="7"/>
  <c r="F28809" i="7"/>
  <c r="F28808" i="7"/>
  <c r="F28807" i="7"/>
  <c r="F28806" i="7"/>
  <c r="F28805" i="7"/>
  <c r="F28804" i="7"/>
  <c r="F28803" i="7"/>
  <c r="F28802" i="7"/>
  <c r="F28801" i="7"/>
  <c r="F28800" i="7"/>
  <c r="F28799" i="7"/>
  <c r="F28798" i="7"/>
  <c r="F28797" i="7"/>
  <c r="F28796" i="7"/>
  <c r="F28795" i="7"/>
  <c r="F28794" i="7"/>
  <c r="F28793" i="7"/>
  <c r="F28792" i="7"/>
  <c r="F28791" i="7"/>
  <c r="F28790" i="7"/>
  <c r="F28789" i="7"/>
  <c r="F28788" i="7"/>
  <c r="F28787" i="7"/>
  <c r="F28786" i="7"/>
  <c r="F28785" i="7"/>
  <c r="F28784" i="7"/>
  <c r="F28783" i="7"/>
  <c r="F28782" i="7"/>
  <c r="F28781" i="7"/>
  <c r="F28780" i="7"/>
  <c r="F28779" i="7"/>
  <c r="F28778" i="7"/>
  <c r="F28777" i="7"/>
  <c r="F28776" i="7"/>
  <c r="F28775" i="7"/>
  <c r="F28774" i="7"/>
  <c r="F28773" i="7"/>
  <c r="F28772" i="7"/>
  <c r="F28771" i="7"/>
  <c r="F28770" i="7"/>
  <c r="F28769" i="7"/>
  <c r="F28768" i="7"/>
  <c r="F28767" i="7"/>
  <c r="F28766" i="7"/>
  <c r="F28765" i="7"/>
  <c r="F28764" i="7"/>
  <c r="F28763" i="7"/>
  <c r="F28762" i="7"/>
  <c r="F28761" i="7"/>
  <c r="F28760" i="7"/>
  <c r="F28759" i="7"/>
  <c r="F28758" i="7"/>
  <c r="F28757" i="7"/>
  <c r="F28756" i="7"/>
  <c r="F28755" i="7"/>
  <c r="F28754" i="7"/>
  <c r="F28753" i="7"/>
  <c r="F28752" i="7"/>
  <c r="F28751" i="7"/>
  <c r="F28750" i="7"/>
  <c r="F28749" i="7"/>
  <c r="F28748" i="7"/>
  <c r="F28747" i="7"/>
  <c r="F28746" i="7"/>
  <c r="F28745" i="7"/>
  <c r="F28744" i="7"/>
  <c r="F28743" i="7"/>
  <c r="F28742" i="7"/>
  <c r="F28741" i="7"/>
  <c r="F28740" i="7"/>
  <c r="F28739" i="7"/>
  <c r="F28738" i="7"/>
  <c r="F28737" i="7"/>
  <c r="F28736" i="7"/>
  <c r="F28735" i="7"/>
  <c r="F28734" i="7"/>
  <c r="F28733" i="7"/>
  <c r="F28732" i="7"/>
  <c r="F28731" i="7"/>
  <c r="F28730" i="7"/>
  <c r="F28729" i="7"/>
  <c r="F28728" i="7"/>
  <c r="F28727" i="7"/>
  <c r="F28726" i="7"/>
  <c r="F28725" i="7"/>
  <c r="F549" i="7"/>
  <c r="F548" i="7"/>
  <c r="F547" i="7"/>
  <c r="F546" i="7"/>
  <c r="F545" i="7"/>
  <c r="F544" i="7"/>
  <c r="F543" i="7"/>
  <c r="F542" i="7"/>
  <c r="F541" i="7"/>
  <c r="F540" i="7"/>
  <c r="F539" i="7"/>
  <c r="F538" i="7"/>
  <c r="F537" i="7"/>
  <c r="F536" i="7"/>
  <c r="F28724" i="7"/>
  <c r="F28723" i="7"/>
  <c r="F28722" i="7"/>
  <c r="F28721" i="7"/>
  <c r="F28720" i="7"/>
  <c r="F28719" i="7"/>
  <c r="F28718" i="7"/>
  <c r="F28717" i="7"/>
  <c r="F28716" i="7"/>
  <c r="F28715" i="7"/>
  <c r="F28714" i="7"/>
  <c r="F28713" i="7"/>
  <c r="F28712" i="7"/>
  <c r="F28711" i="7"/>
  <c r="F28710" i="7"/>
  <c r="F28709" i="7"/>
  <c r="F28708" i="7"/>
  <c r="F28707" i="7"/>
  <c r="F28706" i="7"/>
  <c r="F28705" i="7"/>
  <c r="F28704" i="7"/>
  <c r="F28703" i="7"/>
  <c r="F28702" i="7"/>
  <c r="F28701" i="7"/>
  <c r="F28700" i="7"/>
  <c r="F28699" i="7"/>
  <c r="F28698" i="7"/>
  <c r="F28697" i="7"/>
  <c r="F28696" i="7"/>
  <c r="F28695" i="7"/>
  <c r="F28694" i="7"/>
  <c r="F28693" i="7"/>
  <c r="F28692" i="7"/>
  <c r="F28691" i="7"/>
  <c r="F28690" i="7"/>
  <c r="F28689" i="7"/>
  <c r="F28688" i="7"/>
  <c r="F28687" i="7"/>
  <c r="F28686" i="7"/>
  <c r="F28685" i="7"/>
  <c r="F28684" i="7"/>
  <c r="F28683" i="7"/>
  <c r="F28682" i="7"/>
  <c r="F28681" i="7"/>
  <c r="F28680" i="7"/>
  <c r="F28679" i="7"/>
  <c r="F28678" i="7"/>
  <c r="F28677" i="7"/>
  <c r="F28676" i="7"/>
  <c r="F28675" i="7"/>
  <c r="F28674" i="7"/>
  <c r="F28673" i="7"/>
  <c r="F28672" i="7"/>
  <c r="F28671" i="7"/>
  <c r="F28670" i="7"/>
  <c r="F28669" i="7"/>
  <c r="F28668" i="7"/>
  <c r="F28667" i="7"/>
  <c r="F28666" i="7"/>
  <c r="F28665" i="7"/>
  <c r="F28664" i="7"/>
  <c r="F28663" i="7"/>
  <c r="F28662" i="7"/>
  <c r="F28661" i="7"/>
  <c r="F28660" i="7"/>
  <c r="F28659" i="7"/>
  <c r="F28658" i="7"/>
  <c r="F28657" i="7"/>
  <c r="F28656" i="7"/>
  <c r="F28655" i="7"/>
  <c r="F28654" i="7"/>
  <c r="F28653" i="7"/>
  <c r="F28652" i="7"/>
  <c r="F28651" i="7"/>
  <c r="F28650" i="7"/>
  <c r="F28649" i="7"/>
  <c r="F28648" i="7"/>
  <c r="F28647" i="7"/>
  <c r="F28646" i="7"/>
  <c r="F28645" i="7"/>
  <c r="F28644" i="7"/>
  <c r="F28643" i="7"/>
  <c r="F28642" i="7"/>
  <c r="F28641" i="7"/>
  <c r="F28640" i="7"/>
  <c r="F28639" i="7"/>
  <c r="F28638" i="7"/>
  <c r="F28637" i="7"/>
  <c r="F28636" i="7"/>
  <c r="F28635" i="7"/>
  <c r="F28634" i="7"/>
  <c r="F28633" i="7"/>
  <c r="F28632" i="7"/>
  <c r="F28631" i="7"/>
  <c r="F28630" i="7"/>
  <c r="F28629" i="7"/>
  <c r="F28628" i="7"/>
  <c r="F28627" i="7"/>
  <c r="F28626" i="7"/>
  <c r="F28625" i="7"/>
  <c r="F28624" i="7"/>
  <c r="F28623" i="7"/>
  <c r="F28622" i="7"/>
  <c r="F28621" i="7"/>
  <c r="F28620" i="7"/>
  <c r="F28619" i="7"/>
  <c r="F28618" i="7"/>
  <c r="F28617" i="7"/>
  <c r="F28616" i="7"/>
  <c r="F28615" i="7"/>
  <c r="F28614" i="7"/>
  <c r="F28613" i="7"/>
  <c r="F28612" i="7"/>
  <c r="F28611" i="7"/>
  <c r="F28610" i="7"/>
  <c r="F28609" i="7"/>
  <c r="F28608" i="7"/>
  <c r="F28607" i="7"/>
  <c r="F28606" i="7"/>
  <c r="F28605" i="7"/>
  <c r="F28604" i="7"/>
  <c r="F28603" i="7"/>
  <c r="F28602" i="7"/>
  <c r="F28601" i="7"/>
  <c r="F28600" i="7"/>
  <c r="F28599" i="7"/>
  <c r="F28598" i="7"/>
  <c r="F28597" i="7"/>
  <c r="F28596" i="7"/>
  <c r="F28595" i="7"/>
  <c r="F28594" i="7"/>
  <c r="F28593" i="7"/>
  <c r="F28592" i="7"/>
  <c r="F28591" i="7"/>
  <c r="F28590" i="7"/>
  <c r="F28589" i="7"/>
  <c r="F28588" i="7"/>
  <c r="F28587" i="7"/>
  <c r="F28586" i="7"/>
  <c r="F28585" i="7"/>
  <c r="F28584" i="7"/>
  <c r="F28583" i="7"/>
  <c r="F28582" i="7"/>
  <c r="F28581" i="7"/>
  <c r="F28580" i="7"/>
  <c r="F28579" i="7"/>
  <c r="F28578" i="7"/>
  <c r="F28577" i="7"/>
  <c r="F28576" i="7"/>
  <c r="F28575" i="7"/>
  <c r="F28574" i="7"/>
  <c r="F28573" i="7"/>
  <c r="F28572" i="7"/>
  <c r="F28571" i="7"/>
  <c r="F28570" i="7"/>
  <c r="F28569" i="7"/>
  <c r="F28568" i="7"/>
  <c r="F28567" i="7"/>
  <c r="F28566" i="7"/>
  <c r="F28565" i="7"/>
  <c r="F28564" i="7"/>
  <c r="F28563" i="7"/>
  <c r="F28562" i="7"/>
  <c r="F28561" i="7"/>
  <c r="F28560" i="7"/>
  <c r="F28559" i="7"/>
  <c r="F28558" i="7"/>
  <c r="F28557" i="7"/>
  <c r="F28556" i="7"/>
  <c r="F28555" i="7"/>
  <c r="F28554" i="7"/>
  <c r="F28553" i="7"/>
  <c r="F28552" i="7"/>
  <c r="F28551" i="7"/>
  <c r="F28550" i="7"/>
  <c r="F28549" i="7"/>
  <c r="F28548" i="7"/>
  <c r="F28547" i="7"/>
  <c r="F28546" i="7"/>
  <c r="F28545" i="7"/>
  <c r="F28544" i="7"/>
  <c r="F28543" i="7"/>
  <c r="F28542" i="7"/>
  <c r="F28541" i="7"/>
  <c r="F28540" i="7"/>
  <c r="F28539" i="7"/>
  <c r="F28538" i="7"/>
  <c r="F28537" i="7"/>
  <c r="F28536" i="7"/>
  <c r="F28535" i="7"/>
  <c r="F28534" i="7"/>
  <c r="F28533" i="7"/>
  <c r="F28532" i="7"/>
  <c r="F28531" i="7"/>
  <c r="F28530" i="7"/>
  <c r="F28529" i="7"/>
  <c r="F28528" i="7"/>
  <c r="F28527" i="7"/>
  <c r="F28526" i="7"/>
  <c r="F28525" i="7"/>
  <c r="F28524" i="7"/>
  <c r="F28523" i="7"/>
  <c r="F28522" i="7"/>
  <c r="F28521" i="7"/>
  <c r="F28520" i="7"/>
  <c r="F28519" i="7"/>
  <c r="F28518" i="7"/>
  <c r="F28517" i="7"/>
  <c r="F28516" i="7"/>
  <c r="F28515" i="7"/>
  <c r="F28514" i="7"/>
  <c r="F28513" i="7"/>
  <c r="F28512" i="7"/>
  <c r="F28511" i="7"/>
  <c r="F28510" i="7"/>
  <c r="F28509" i="7"/>
  <c r="F28508" i="7"/>
  <c r="F28507" i="7"/>
  <c r="F28506" i="7"/>
  <c r="F28505" i="7"/>
  <c r="F28504" i="7"/>
  <c r="F28503" i="7"/>
  <c r="F28502" i="7"/>
  <c r="F28501" i="7"/>
  <c r="F28500" i="7"/>
  <c r="F28499" i="7"/>
  <c r="F28498" i="7"/>
  <c r="F28497" i="7"/>
  <c r="F28496" i="7"/>
  <c r="F28495" i="7"/>
  <c r="F28494" i="7"/>
  <c r="F28493" i="7"/>
  <c r="F28492" i="7"/>
  <c r="F28491" i="7"/>
  <c r="F28490" i="7"/>
  <c r="F28489" i="7"/>
  <c r="F28488" i="7"/>
  <c r="F28487" i="7"/>
  <c r="F28486" i="7"/>
  <c r="F28485" i="7"/>
  <c r="F28484" i="7"/>
  <c r="F28483" i="7"/>
  <c r="F28482" i="7"/>
  <c r="F28481" i="7"/>
  <c r="F28480" i="7"/>
  <c r="F28479" i="7"/>
  <c r="F28478" i="7"/>
  <c r="F28477" i="7"/>
  <c r="F28476" i="7"/>
  <c r="F28475" i="7"/>
  <c r="F28474" i="7"/>
  <c r="F28473" i="7"/>
  <c r="F28472" i="7"/>
  <c r="F28471" i="7"/>
  <c r="F28470" i="7"/>
  <c r="F28469" i="7"/>
  <c r="F28468" i="7"/>
  <c r="F28467" i="7"/>
  <c r="F28466" i="7"/>
  <c r="F28465" i="7"/>
  <c r="F28464" i="7"/>
  <c r="F28463" i="7"/>
  <c r="F28462" i="7"/>
  <c r="F28461" i="7"/>
  <c r="F28460" i="7"/>
  <c r="F28459" i="7"/>
  <c r="F28458" i="7"/>
  <c r="F28457" i="7"/>
  <c r="F28456" i="7"/>
  <c r="F28455" i="7"/>
  <c r="F28454" i="7"/>
  <c r="F28453" i="7"/>
  <c r="F28452" i="7"/>
  <c r="F28451" i="7"/>
  <c r="F28450" i="7"/>
  <c r="F28449" i="7"/>
  <c r="F28448" i="7"/>
  <c r="F28447" i="7"/>
  <c r="F28446" i="7"/>
  <c r="F28445" i="7"/>
  <c r="F28444" i="7"/>
  <c r="F28443" i="7"/>
  <c r="F28442" i="7"/>
  <c r="F28441" i="7"/>
  <c r="F28440" i="7"/>
  <c r="F28439" i="7"/>
  <c r="F28438" i="7"/>
  <c r="F28437" i="7"/>
  <c r="F28436" i="7"/>
  <c r="F28435" i="7"/>
  <c r="F28434" i="7"/>
  <c r="F28433" i="7"/>
  <c r="F28432" i="7"/>
  <c r="F28431" i="7"/>
  <c r="F28430" i="7"/>
  <c r="F28429" i="7"/>
  <c r="F28428" i="7"/>
  <c r="F28427" i="7"/>
  <c r="F28426" i="7"/>
  <c r="F28425" i="7"/>
  <c r="F28424" i="7"/>
  <c r="F28423" i="7"/>
  <c r="F28422" i="7"/>
  <c r="F28421" i="7"/>
  <c r="F28420" i="7"/>
  <c r="F28419" i="7"/>
  <c r="F28418" i="7"/>
  <c r="F28417" i="7"/>
  <c r="F28416" i="7"/>
  <c r="F28415" i="7"/>
  <c r="F28414" i="7"/>
  <c r="F28413" i="7"/>
  <c r="F28412" i="7"/>
  <c r="F28411" i="7"/>
  <c r="F28410" i="7"/>
  <c r="F28409" i="7"/>
  <c r="F28408" i="7"/>
  <c r="F28407" i="7"/>
  <c r="F28406" i="7"/>
  <c r="F28405" i="7"/>
  <c r="F28404" i="7"/>
  <c r="F28403" i="7"/>
  <c r="F28402" i="7"/>
  <c r="F28401" i="7"/>
  <c r="F28400" i="7"/>
  <c r="F28399" i="7"/>
  <c r="F28398" i="7"/>
  <c r="F28397" i="7"/>
  <c r="F28396" i="7"/>
  <c r="F28395" i="7"/>
  <c r="F28394" i="7"/>
  <c r="F28393" i="7"/>
  <c r="F28392" i="7"/>
  <c r="F28391" i="7"/>
  <c r="F28390" i="7"/>
  <c r="F28389" i="7"/>
  <c r="F28388" i="7"/>
  <c r="F28387" i="7"/>
  <c r="F28386" i="7"/>
  <c r="F28385" i="7"/>
  <c r="F28384" i="7"/>
  <c r="F28383" i="7"/>
  <c r="F28382" i="7"/>
  <c r="F28381" i="7"/>
  <c r="F28380" i="7"/>
  <c r="F28379" i="7"/>
  <c r="F28378" i="7"/>
  <c r="F28377" i="7"/>
  <c r="F28376" i="7"/>
  <c r="F28375" i="7"/>
  <c r="F28374" i="7"/>
  <c r="F28373" i="7"/>
  <c r="F28372" i="7"/>
  <c r="F28371" i="7"/>
  <c r="F28370" i="7"/>
  <c r="F28369" i="7"/>
  <c r="F28368" i="7"/>
  <c r="F28367" i="7"/>
  <c r="F28366" i="7"/>
  <c r="F28365" i="7"/>
  <c r="F28364" i="7"/>
  <c r="F28363" i="7"/>
  <c r="F28362" i="7"/>
  <c r="F28361" i="7"/>
  <c r="F28360" i="7"/>
  <c r="F28359" i="7"/>
  <c r="F28358" i="7"/>
  <c r="F28357" i="7"/>
  <c r="F28356" i="7"/>
  <c r="F28355" i="7"/>
  <c r="F535" i="7"/>
  <c r="F28354" i="7"/>
  <c r="F28353" i="7"/>
  <c r="F28352" i="7"/>
  <c r="F28351" i="7"/>
  <c r="F28350" i="7"/>
  <c r="F28349" i="7"/>
  <c r="F28348" i="7"/>
  <c r="F28347" i="7"/>
  <c r="F28346" i="7"/>
  <c r="F28345" i="7"/>
  <c r="F28344" i="7"/>
  <c r="F28343" i="7"/>
  <c r="F28342" i="7"/>
  <c r="F28341" i="7"/>
  <c r="F28340" i="7"/>
  <c r="F28339" i="7"/>
  <c r="F28338" i="7"/>
  <c r="F28337" i="7"/>
  <c r="F28336" i="7"/>
  <c r="F28335" i="7"/>
  <c r="F28334" i="7"/>
  <c r="F28333" i="7"/>
  <c r="F28332" i="7"/>
  <c r="F28331" i="7"/>
  <c r="F28330" i="7"/>
  <c r="F28329" i="7"/>
  <c r="F28328" i="7"/>
  <c r="F28327" i="7"/>
  <c r="F28326" i="7"/>
  <c r="F28325" i="7"/>
  <c r="F28324" i="7"/>
  <c r="F28323" i="7"/>
  <c r="F28322" i="7"/>
  <c r="F28321" i="7"/>
  <c r="F28320" i="7"/>
  <c r="F28319" i="7"/>
  <c r="F28318" i="7"/>
  <c r="F28317" i="7"/>
  <c r="F28316" i="7"/>
  <c r="F28315" i="7"/>
  <c r="F28314" i="7"/>
  <c r="F28313" i="7"/>
  <c r="F28312" i="7"/>
  <c r="F534" i="7"/>
  <c r="F533" i="7"/>
  <c r="F532" i="7"/>
  <c r="F28311" i="7"/>
  <c r="F28310" i="7"/>
  <c r="F28309" i="7"/>
  <c r="F28308" i="7"/>
  <c r="F28307" i="7"/>
  <c r="F28306" i="7"/>
  <c r="F28305" i="7"/>
  <c r="F28304" i="7"/>
  <c r="F28303" i="7"/>
  <c r="F28302" i="7"/>
  <c r="F28301" i="7"/>
  <c r="F28300" i="7"/>
  <c r="F28299" i="7"/>
  <c r="F28298" i="7"/>
  <c r="F28297" i="7"/>
  <c r="F28296" i="7"/>
  <c r="F28295" i="7"/>
  <c r="F28294" i="7"/>
  <c r="F28293" i="7"/>
  <c r="F28292" i="7"/>
  <c r="F28291" i="7"/>
  <c r="F28290" i="7"/>
  <c r="F28289" i="7"/>
  <c r="F28288" i="7"/>
  <c r="F28287" i="7"/>
  <c r="F28286" i="7"/>
  <c r="F28285" i="7"/>
  <c r="F28284" i="7"/>
  <c r="F28283" i="7"/>
  <c r="F28282" i="7"/>
  <c r="F28281" i="7"/>
  <c r="F28280" i="7"/>
  <c r="F28279" i="7"/>
  <c r="F28278" i="7"/>
  <c r="F28277" i="7"/>
  <c r="F28276" i="7"/>
  <c r="F28275" i="7"/>
  <c r="F28274" i="7"/>
  <c r="F28273" i="7"/>
  <c r="F28272" i="7"/>
  <c r="F28271" i="7"/>
  <c r="F28270" i="7"/>
  <c r="F28269" i="7"/>
  <c r="F28268" i="7"/>
  <c r="F28267" i="7"/>
  <c r="F28266" i="7"/>
  <c r="F28265" i="7"/>
  <c r="F28264" i="7"/>
  <c r="F28263" i="7"/>
  <c r="F28262" i="7"/>
  <c r="F28261" i="7"/>
  <c r="F28260" i="7"/>
  <c r="F28259" i="7"/>
  <c r="F28258" i="7"/>
  <c r="F28257" i="7"/>
  <c r="F28256" i="7"/>
  <c r="F28255" i="7"/>
  <c r="F28254" i="7"/>
  <c r="F28253" i="7"/>
  <c r="F28252" i="7"/>
  <c r="F28251" i="7"/>
  <c r="F28250" i="7"/>
  <c r="F28249" i="7"/>
  <c r="F28248" i="7"/>
  <c r="F28247" i="7"/>
  <c r="F28246" i="7"/>
  <c r="F28245" i="7"/>
  <c r="F28244" i="7"/>
  <c r="F28243" i="7"/>
  <c r="F28242" i="7"/>
  <c r="F28241" i="7"/>
  <c r="F28240" i="7"/>
  <c r="F28239" i="7"/>
  <c r="F28238" i="7"/>
  <c r="F28237" i="7"/>
  <c r="F28236" i="7"/>
  <c r="F28235" i="7"/>
  <c r="F28234" i="7"/>
  <c r="F28233" i="7"/>
  <c r="F28232" i="7"/>
  <c r="F28231" i="7"/>
  <c r="F28230" i="7"/>
  <c r="F28229" i="7"/>
  <c r="F28228" i="7"/>
  <c r="F28227" i="7"/>
  <c r="F28226" i="7"/>
  <c r="F28225" i="7"/>
  <c r="F28224" i="7"/>
  <c r="F28223" i="7"/>
  <c r="F28222" i="7"/>
  <c r="F28221" i="7"/>
  <c r="F28220" i="7"/>
  <c r="F28219" i="7"/>
  <c r="F28218" i="7"/>
  <c r="F28217" i="7"/>
  <c r="F28216" i="7"/>
  <c r="F28215" i="7"/>
  <c r="F28214" i="7"/>
  <c r="F28213" i="7"/>
  <c r="F28212" i="7"/>
  <c r="F28211" i="7"/>
  <c r="F28210" i="7"/>
  <c r="F28209" i="7"/>
  <c r="F28208" i="7"/>
  <c r="F28207" i="7"/>
  <c r="F28206" i="7"/>
  <c r="F28205" i="7"/>
  <c r="F28204" i="7"/>
  <c r="F28203" i="7"/>
  <c r="F28202" i="7"/>
  <c r="F28201" i="7"/>
  <c r="F28200" i="7"/>
  <c r="F28199" i="7"/>
  <c r="F28198" i="7"/>
  <c r="F28197" i="7"/>
  <c r="F28196" i="7"/>
  <c r="F28195" i="7"/>
  <c r="F28194" i="7"/>
  <c r="F28193" i="7"/>
  <c r="F28192" i="7"/>
  <c r="F28191" i="7"/>
  <c r="F28190" i="7"/>
  <c r="F28189" i="7"/>
  <c r="F28188" i="7"/>
  <c r="F28187" i="7"/>
  <c r="F28186" i="7"/>
  <c r="F28185" i="7"/>
  <c r="F28184" i="7"/>
  <c r="F28183" i="7"/>
  <c r="F28182" i="7"/>
  <c r="F28181" i="7"/>
  <c r="F28180" i="7"/>
  <c r="F28179" i="7"/>
  <c r="F28178" i="7"/>
  <c r="F28177" i="7"/>
  <c r="F28176" i="7"/>
  <c r="F28175" i="7"/>
  <c r="F28174" i="7"/>
  <c r="F28173" i="7"/>
  <c r="F28172" i="7"/>
  <c r="F28171" i="7"/>
  <c r="F28170" i="7"/>
  <c r="F28169" i="7"/>
  <c r="F28168" i="7"/>
  <c r="F28167" i="7"/>
  <c r="F28166" i="7"/>
  <c r="F28165" i="7"/>
  <c r="F28164" i="7"/>
  <c r="F28163" i="7"/>
  <c r="F28162" i="7"/>
  <c r="F28161" i="7"/>
  <c r="F28160" i="7"/>
  <c r="F28159" i="7"/>
  <c r="F28158" i="7"/>
  <c r="F28157" i="7"/>
  <c r="F28156" i="7"/>
  <c r="F28155" i="7"/>
  <c r="F28154" i="7"/>
  <c r="F28153" i="7"/>
  <c r="F28152" i="7"/>
  <c r="F28151" i="7"/>
  <c r="F28150" i="7"/>
  <c r="F28149" i="7"/>
  <c r="F28148" i="7"/>
  <c r="F28147" i="7"/>
  <c r="F28146" i="7"/>
  <c r="F28145" i="7"/>
  <c r="F28144" i="7"/>
  <c r="F28143" i="7"/>
  <c r="F28142" i="7"/>
  <c r="F28141" i="7"/>
  <c r="F28140" i="7"/>
  <c r="F28139" i="7"/>
  <c r="F28138" i="7"/>
  <c r="F28137" i="7"/>
  <c r="F28136" i="7"/>
  <c r="F28135" i="7"/>
  <c r="F28134" i="7"/>
  <c r="F28133" i="7"/>
  <c r="F28132" i="7"/>
  <c r="F28131" i="7"/>
  <c r="F28130" i="7"/>
  <c r="F28129" i="7"/>
  <c r="F28128" i="7"/>
  <c r="F28127" i="7"/>
  <c r="F28126" i="7"/>
  <c r="F28125" i="7"/>
  <c r="F28124" i="7"/>
  <c r="F28123" i="7"/>
  <c r="F28122" i="7"/>
  <c r="F28121" i="7"/>
  <c r="F28120" i="7"/>
  <c r="F28119" i="7"/>
  <c r="F28118" i="7"/>
  <c r="F28117" i="7"/>
  <c r="F28116" i="7"/>
  <c r="F28115" i="7"/>
  <c r="F28114" i="7"/>
  <c r="F28113" i="7"/>
  <c r="F28112" i="7"/>
  <c r="F28111" i="7"/>
  <c r="F28110" i="7"/>
  <c r="F28109" i="7"/>
  <c r="F28108" i="7"/>
  <c r="F28107" i="7"/>
  <c r="F28106" i="7"/>
  <c r="F28105" i="7"/>
  <c r="F28104" i="7"/>
  <c r="F28103" i="7"/>
  <c r="F28102" i="7"/>
  <c r="F28101" i="7"/>
  <c r="F28100" i="7"/>
  <c r="F28099" i="7"/>
  <c r="F28098" i="7"/>
  <c r="F28097" i="7"/>
  <c r="F28096" i="7"/>
  <c r="F28095" i="7"/>
  <c r="F28094" i="7"/>
  <c r="F28093" i="7"/>
  <c r="F28092" i="7"/>
  <c r="F28091" i="7"/>
  <c r="F28090" i="7"/>
  <c r="F28089" i="7"/>
  <c r="F28088" i="7"/>
  <c r="F28087" i="7"/>
  <c r="F28086" i="7"/>
  <c r="F28085" i="7"/>
  <c r="F28084" i="7"/>
  <c r="F28083" i="7"/>
  <c r="F28082" i="7"/>
  <c r="F28081" i="7"/>
  <c r="F28080" i="7"/>
  <c r="F28079" i="7"/>
  <c r="F28078" i="7"/>
  <c r="F28077" i="7"/>
  <c r="F28076" i="7"/>
  <c r="F28075" i="7"/>
  <c r="F28074" i="7"/>
  <c r="F28073" i="7"/>
  <c r="F28072" i="7"/>
  <c r="F28071" i="7"/>
  <c r="F28070" i="7"/>
  <c r="F28069" i="7"/>
  <c r="F28068" i="7"/>
  <c r="F28067" i="7"/>
  <c r="F28066" i="7"/>
  <c r="F28065" i="7"/>
  <c r="F28064" i="7"/>
  <c r="F28063" i="7"/>
  <c r="F28062" i="7"/>
  <c r="F28061" i="7"/>
  <c r="F28060" i="7"/>
  <c r="F28059" i="7"/>
  <c r="F28058" i="7"/>
  <c r="F28057" i="7"/>
  <c r="F28056" i="7"/>
  <c r="F28055" i="7"/>
  <c r="F28054" i="7"/>
  <c r="F28053" i="7"/>
  <c r="F28052" i="7"/>
  <c r="F28051" i="7"/>
  <c r="F28050" i="7"/>
  <c r="F28049" i="7"/>
  <c r="F28048" i="7"/>
  <c r="F28047" i="7"/>
  <c r="F28046" i="7"/>
  <c r="F531" i="7"/>
  <c r="F530" i="7"/>
  <c r="F28045" i="7"/>
  <c r="F28044" i="7"/>
  <c r="F28043" i="7"/>
  <c r="F28042" i="7"/>
  <c r="F28041" i="7"/>
  <c r="F28040" i="7"/>
  <c r="F28039" i="7"/>
  <c r="F28038" i="7"/>
  <c r="F28037" i="7"/>
  <c r="F28036" i="7"/>
  <c r="F28035" i="7"/>
  <c r="F28034" i="7"/>
  <c r="F28033" i="7"/>
  <c r="F28032" i="7"/>
  <c r="F28031" i="7"/>
  <c r="F28030" i="7"/>
  <c r="F28029" i="7"/>
  <c r="F28028" i="7"/>
  <c r="F28027" i="7"/>
  <c r="F28026" i="7"/>
  <c r="F28025" i="7"/>
  <c r="F28024" i="7"/>
  <c r="F28023" i="7"/>
  <c r="F28022" i="7"/>
  <c r="F28021" i="7"/>
  <c r="F28020" i="7"/>
  <c r="F28019" i="7"/>
  <c r="F28018" i="7"/>
  <c r="F28017" i="7"/>
  <c r="F28016" i="7"/>
  <c r="F28015" i="7"/>
  <c r="F28014" i="7"/>
  <c r="F28013" i="7"/>
  <c r="F28012" i="7"/>
  <c r="F28011" i="7"/>
  <c r="F28010" i="7"/>
  <c r="F28009" i="7"/>
  <c r="F28008" i="7"/>
  <c r="F28007" i="7"/>
  <c r="F28006" i="7"/>
  <c r="F28005" i="7"/>
  <c r="F28004" i="7"/>
  <c r="F28003" i="7"/>
  <c r="F28002" i="7"/>
  <c r="F28001" i="7"/>
  <c r="F28000" i="7"/>
  <c r="F27999" i="7"/>
  <c r="F27998" i="7"/>
  <c r="F27997" i="7"/>
  <c r="F27996" i="7"/>
  <c r="F27995" i="7"/>
  <c r="F27994" i="7"/>
  <c r="F27993" i="7"/>
  <c r="F27992" i="7"/>
  <c r="F27991" i="7"/>
  <c r="F27990" i="7"/>
  <c r="F27989" i="7"/>
  <c r="F27988" i="7"/>
  <c r="F27987" i="7"/>
  <c r="F27986" i="7"/>
  <c r="F27985" i="7"/>
  <c r="F27984" i="7"/>
  <c r="F27983" i="7"/>
  <c r="F27982" i="7"/>
  <c r="F27981" i="7"/>
  <c r="F27980" i="7"/>
  <c r="F27979" i="7"/>
  <c r="F27978" i="7"/>
  <c r="F27977" i="7"/>
  <c r="F27976" i="7"/>
  <c r="F27975" i="7"/>
  <c r="F27974" i="7"/>
  <c r="F27973" i="7"/>
  <c r="F27972" i="7"/>
  <c r="F27971" i="7"/>
  <c r="F27970" i="7"/>
  <c r="F27969" i="7"/>
  <c r="F27968" i="7"/>
  <c r="F27967" i="7"/>
  <c r="F27966" i="7"/>
  <c r="F27965" i="7"/>
  <c r="F27964" i="7"/>
  <c r="F27963" i="7"/>
  <c r="F27962" i="7"/>
  <c r="F27961" i="7"/>
  <c r="F27960" i="7"/>
  <c r="F27959" i="7"/>
  <c r="F27958" i="7"/>
  <c r="F27957" i="7"/>
  <c r="F27956" i="7"/>
  <c r="F27955" i="7"/>
  <c r="F27954" i="7"/>
  <c r="F27953" i="7"/>
  <c r="F27952" i="7"/>
  <c r="F27951" i="7"/>
  <c r="F27950" i="7"/>
  <c r="F27949" i="7"/>
  <c r="F27948" i="7"/>
  <c r="F27947" i="7"/>
  <c r="F27946" i="7"/>
  <c r="F27945" i="7"/>
  <c r="F27944" i="7"/>
  <c r="F27943" i="7"/>
  <c r="F27942" i="7"/>
  <c r="F27941" i="7"/>
  <c r="F27940" i="7"/>
  <c r="F27939" i="7"/>
  <c r="F27938" i="7"/>
  <c r="F27937" i="7"/>
  <c r="F27936" i="7"/>
  <c r="F27935" i="7"/>
  <c r="F27934" i="7"/>
  <c r="F27933" i="7"/>
  <c r="F27932" i="7"/>
  <c r="F27931" i="7"/>
  <c r="F27930" i="7"/>
  <c r="F27929" i="7"/>
  <c r="F27928" i="7"/>
  <c r="F27927" i="7"/>
  <c r="F27926" i="7"/>
  <c r="F27925" i="7"/>
  <c r="F27924" i="7"/>
  <c r="F27923" i="7"/>
  <c r="F27922" i="7"/>
  <c r="F27921" i="7"/>
  <c r="F27920" i="7"/>
  <c r="F27919" i="7"/>
  <c r="F27918" i="7"/>
  <c r="F27917" i="7"/>
  <c r="F27916" i="7"/>
  <c r="F27915" i="7"/>
  <c r="F27914" i="7"/>
  <c r="F27913" i="7"/>
  <c r="F27912" i="7"/>
  <c r="F27911" i="7"/>
  <c r="F27910" i="7"/>
  <c r="F27909" i="7"/>
  <c r="F27908" i="7"/>
  <c r="F27907" i="7"/>
  <c r="F27906" i="7"/>
  <c r="F27905" i="7"/>
  <c r="F27904" i="7"/>
  <c r="F27903" i="7"/>
  <c r="F529" i="7"/>
  <c r="F528" i="7"/>
  <c r="F527" i="7"/>
  <c r="F526" i="7"/>
  <c r="F27902" i="7"/>
  <c r="F27901" i="7"/>
  <c r="F27900" i="7"/>
  <c r="F27899" i="7"/>
  <c r="F27898" i="7"/>
  <c r="F27897" i="7"/>
  <c r="F27896" i="7"/>
  <c r="F27895" i="7"/>
  <c r="F27894" i="7"/>
  <c r="F27893" i="7"/>
  <c r="F27892" i="7"/>
  <c r="F27891" i="7"/>
  <c r="F27890" i="7"/>
  <c r="F27889" i="7"/>
  <c r="F27888" i="7"/>
  <c r="F27887" i="7"/>
  <c r="F27886" i="7"/>
  <c r="F27885" i="7"/>
  <c r="F27884" i="7"/>
  <c r="F27883" i="7"/>
  <c r="F27882" i="7"/>
  <c r="F27881" i="7"/>
  <c r="F27880" i="7"/>
  <c r="F27879" i="7"/>
  <c r="F27878" i="7"/>
  <c r="F27877" i="7"/>
  <c r="F27876" i="7"/>
  <c r="F27875" i="7"/>
  <c r="F27874" i="7"/>
  <c r="F27873" i="7"/>
  <c r="F27872" i="7"/>
  <c r="F27871" i="7"/>
  <c r="F27870" i="7"/>
  <c r="F27869" i="7"/>
  <c r="F27868" i="7"/>
  <c r="F27867" i="7"/>
  <c r="F27866" i="7"/>
  <c r="F27865" i="7"/>
  <c r="F27864" i="7"/>
  <c r="F27863" i="7"/>
  <c r="F27862" i="7"/>
  <c r="F27861" i="7"/>
  <c r="F27860" i="7"/>
  <c r="F27859" i="7"/>
  <c r="F27858" i="7"/>
  <c r="F27857" i="7"/>
  <c r="F27856" i="7"/>
  <c r="F27855" i="7"/>
  <c r="F27854" i="7"/>
  <c r="F27853" i="7"/>
  <c r="F27852" i="7"/>
  <c r="F27851" i="7"/>
  <c r="F27850" i="7"/>
  <c r="F27849" i="7"/>
  <c r="F27848" i="7"/>
  <c r="F27847" i="7"/>
  <c r="F27846" i="7"/>
  <c r="F27845" i="7"/>
  <c r="F27844" i="7"/>
  <c r="F27843" i="7"/>
  <c r="F27842" i="7"/>
  <c r="F27841" i="7"/>
  <c r="F27840" i="7"/>
  <c r="F27839" i="7"/>
  <c r="F27838" i="7"/>
  <c r="F27837" i="7"/>
  <c r="F27836" i="7"/>
  <c r="F27835" i="7"/>
  <c r="F27834" i="7"/>
  <c r="F27833" i="7"/>
  <c r="F27832" i="7"/>
  <c r="F27831" i="7"/>
  <c r="F27830" i="7"/>
  <c r="F27829" i="7"/>
  <c r="F27828" i="7"/>
  <c r="F27827" i="7"/>
  <c r="F27826" i="7"/>
  <c r="F27825" i="7"/>
  <c r="F27824" i="7"/>
  <c r="F27823" i="7"/>
  <c r="F27822" i="7"/>
  <c r="F27821" i="7"/>
  <c r="F27820" i="7"/>
  <c r="F27819" i="7"/>
  <c r="F27818" i="7"/>
  <c r="F27817" i="7"/>
  <c r="F27816" i="7"/>
  <c r="F27815" i="7"/>
  <c r="F27814" i="7"/>
  <c r="F27813" i="7"/>
  <c r="F27812" i="7"/>
  <c r="F27811" i="7"/>
  <c r="F27810" i="7"/>
  <c r="F27809" i="7"/>
  <c r="F27808" i="7"/>
  <c r="F27807" i="7"/>
  <c r="F27806" i="7"/>
  <c r="F27805" i="7"/>
  <c r="F27804" i="7"/>
  <c r="F27803" i="7"/>
  <c r="F27802" i="7"/>
  <c r="F27801" i="7"/>
  <c r="F27800" i="7"/>
  <c r="F27799" i="7"/>
  <c r="F27798" i="7"/>
  <c r="F27797" i="7"/>
  <c r="F27796" i="7"/>
  <c r="F27795" i="7"/>
  <c r="F27794" i="7"/>
  <c r="F27793" i="7"/>
  <c r="F27792" i="7"/>
  <c r="F27791" i="7"/>
  <c r="F27790" i="7"/>
  <c r="F27789" i="7"/>
  <c r="F27788" i="7"/>
  <c r="F27787" i="7"/>
  <c r="F27786" i="7"/>
  <c r="F27785" i="7"/>
  <c r="F27784" i="7"/>
  <c r="F27783" i="7"/>
  <c r="F27782" i="7"/>
  <c r="F27781" i="7"/>
  <c r="F27780" i="7"/>
  <c r="F27779" i="7"/>
  <c r="F27778" i="7"/>
  <c r="F27777" i="7"/>
  <c r="F27776" i="7"/>
  <c r="F27775" i="7"/>
  <c r="F27774" i="7"/>
  <c r="F27773" i="7"/>
  <c r="F27772" i="7"/>
  <c r="F27771" i="7"/>
  <c r="F27770" i="7"/>
  <c r="F27769" i="7"/>
  <c r="F525" i="7"/>
  <c r="F27768" i="7"/>
  <c r="F27767" i="7"/>
  <c r="F27766" i="7"/>
  <c r="F27765" i="7"/>
  <c r="F27764" i="7"/>
  <c r="F27763" i="7"/>
  <c r="F27762" i="7"/>
  <c r="F27761" i="7"/>
  <c r="F27760" i="7"/>
  <c r="F27759" i="7"/>
  <c r="F27758" i="7"/>
  <c r="F27757" i="7"/>
  <c r="F27756" i="7"/>
  <c r="F27755" i="7"/>
  <c r="F27754" i="7"/>
  <c r="F27753" i="7"/>
  <c r="F27752" i="7"/>
  <c r="F27751" i="7"/>
  <c r="F27750" i="7"/>
  <c r="F27749" i="7"/>
  <c r="F27748" i="7"/>
  <c r="F27747" i="7"/>
  <c r="F27746" i="7"/>
  <c r="F27745" i="7"/>
  <c r="F27744" i="7"/>
  <c r="F27743" i="7"/>
  <c r="F27742" i="7"/>
  <c r="F27741" i="7"/>
  <c r="F27740" i="7"/>
  <c r="F27739" i="7"/>
  <c r="F27738" i="7"/>
  <c r="F27737" i="7"/>
  <c r="F27736" i="7"/>
  <c r="F27735" i="7"/>
  <c r="F27734" i="7"/>
  <c r="F27733" i="7"/>
  <c r="F27732" i="7"/>
  <c r="F27731" i="7"/>
  <c r="F27730" i="7"/>
  <c r="F27729" i="7"/>
  <c r="F27728" i="7"/>
  <c r="F27727" i="7"/>
  <c r="F27726" i="7"/>
  <c r="F27725" i="7"/>
  <c r="F27724" i="7"/>
  <c r="F27723" i="7"/>
  <c r="F27722" i="7"/>
  <c r="F27721" i="7"/>
  <c r="F27720" i="7"/>
  <c r="F27719" i="7"/>
  <c r="F27718" i="7"/>
  <c r="F27717" i="7"/>
  <c r="F27716" i="7"/>
  <c r="F27715" i="7"/>
  <c r="F27714" i="7"/>
  <c r="F27713" i="7"/>
  <c r="F27712" i="7"/>
  <c r="F27711" i="7"/>
  <c r="F27710" i="7"/>
  <c r="F27709" i="7"/>
  <c r="F27708" i="7"/>
  <c r="F27707" i="7"/>
  <c r="F27706" i="7"/>
  <c r="F27705" i="7"/>
  <c r="F27704" i="7"/>
  <c r="F27703" i="7"/>
  <c r="F27702" i="7"/>
  <c r="F27701" i="7"/>
  <c r="F27700" i="7"/>
  <c r="F27699" i="7"/>
  <c r="F27698" i="7"/>
  <c r="F27697" i="7"/>
  <c r="F27696" i="7"/>
  <c r="F27695" i="7"/>
  <c r="F27694" i="7"/>
  <c r="F27693" i="7"/>
  <c r="F27692" i="7"/>
  <c r="F27691" i="7"/>
  <c r="F27690" i="7"/>
  <c r="F27689" i="7"/>
  <c r="F27688" i="7"/>
  <c r="F27687" i="7"/>
  <c r="F27686" i="7"/>
  <c r="F27685" i="7"/>
  <c r="F27684" i="7"/>
  <c r="F27683" i="7"/>
  <c r="F27682" i="7"/>
  <c r="F27681" i="7"/>
  <c r="F27680" i="7"/>
  <c r="F27679" i="7"/>
  <c r="F27678" i="7"/>
  <c r="F27677" i="7"/>
  <c r="F27676" i="7"/>
  <c r="F27675" i="7"/>
  <c r="F27674" i="7"/>
  <c r="F27673" i="7"/>
  <c r="F27672" i="7"/>
  <c r="F27671" i="7"/>
  <c r="F27670" i="7"/>
  <c r="F27669" i="7"/>
  <c r="F27668" i="7"/>
  <c r="F27667" i="7"/>
  <c r="F27666" i="7"/>
  <c r="F27665" i="7"/>
  <c r="F27664" i="7"/>
  <c r="F27663" i="7"/>
  <c r="F27662" i="7"/>
  <c r="F27661" i="7"/>
  <c r="F27660" i="7"/>
  <c r="F27659" i="7"/>
  <c r="F27658" i="7"/>
  <c r="F27657" i="7"/>
  <c r="F27656" i="7"/>
  <c r="F27655" i="7"/>
  <c r="F27654" i="7"/>
  <c r="F27653" i="7"/>
  <c r="F27652" i="7"/>
  <c r="F27651" i="7"/>
  <c r="F27650" i="7"/>
  <c r="F27649" i="7"/>
  <c r="F27648" i="7"/>
  <c r="F27647" i="7"/>
  <c r="F27646" i="7"/>
  <c r="F27645" i="7"/>
  <c r="F27644" i="7"/>
  <c r="F27643" i="7"/>
  <c r="F27642" i="7"/>
  <c r="F27641" i="7"/>
  <c r="F27640" i="7"/>
  <c r="F27639" i="7"/>
  <c r="F27638" i="7"/>
  <c r="F27637" i="7"/>
  <c r="F27636" i="7"/>
  <c r="F27635" i="7"/>
  <c r="F27634" i="7"/>
  <c r="F27633" i="7"/>
  <c r="F27632" i="7"/>
  <c r="F27631" i="7"/>
  <c r="F27630" i="7"/>
  <c r="F27629" i="7"/>
  <c r="F27628" i="7"/>
  <c r="F27627" i="7"/>
  <c r="F27626" i="7"/>
  <c r="F27625" i="7"/>
  <c r="F27624" i="7"/>
  <c r="F27623" i="7"/>
  <c r="F27622" i="7"/>
  <c r="F27621" i="7"/>
  <c r="F27620" i="7"/>
  <c r="F27619" i="7"/>
  <c r="F27618" i="7"/>
  <c r="F27617" i="7"/>
  <c r="F27616" i="7"/>
  <c r="F27615" i="7"/>
  <c r="F27614" i="7"/>
  <c r="F27613" i="7"/>
  <c r="F27612" i="7"/>
  <c r="F27611" i="7"/>
  <c r="F27610" i="7"/>
  <c r="F27609" i="7"/>
  <c r="F27608" i="7"/>
  <c r="F27607" i="7"/>
  <c r="F27606" i="7"/>
  <c r="F27605" i="7"/>
  <c r="F27604" i="7"/>
  <c r="F27603" i="7"/>
  <c r="F27602" i="7"/>
  <c r="F27601" i="7"/>
  <c r="F27600" i="7"/>
  <c r="F27599" i="7"/>
  <c r="F27598" i="7"/>
  <c r="F27597" i="7"/>
  <c r="F27596" i="7"/>
  <c r="F27595" i="7"/>
  <c r="F27594" i="7"/>
  <c r="F27593" i="7"/>
  <c r="F27592" i="7"/>
  <c r="F27591" i="7"/>
  <c r="F27590" i="7"/>
  <c r="F27589" i="7"/>
  <c r="F27588" i="7"/>
  <c r="F27587" i="7"/>
  <c r="F27586" i="7"/>
  <c r="F27585" i="7"/>
  <c r="F27584" i="7"/>
  <c r="F27583" i="7"/>
  <c r="F27582" i="7"/>
  <c r="F27581" i="7"/>
  <c r="F27580" i="7"/>
  <c r="F27579" i="7"/>
  <c r="F27578" i="7"/>
  <c r="F27577" i="7"/>
  <c r="F524" i="7"/>
  <c r="F523" i="7"/>
  <c r="F522" i="7"/>
  <c r="F27576" i="7"/>
  <c r="F27575" i="7"/>
  <c r="F27574" i="7"/>
  <c r="F27573" i="7"/>
  <c r="F27572" i="7"/>
  <c r="F27571" i="7"/>
  <c r="F27570" i="7"/>
  <c r="F27569" i="7"/>
  <c r="F27568" i="7"/>
  <c r="F27567" i="7"/>
  <c r="F27566" i="7"/>
  <c r="F27565" i="7"/>
  <c r="F27564" i="7"/>
  <c r="F27563" i="7"/>
  <c r="F27562" i="7"/>
  <c r="F27561" i="7"/>
  <c r="F27560" i="7"/>
  <c r="F27559" i="7"/>
  <c r="F27558" i="7"/>
  <c r="F27557" i="7"/>
  <c r="F27556" i="7"/>
  <c r="F27555" i="7"/>
  <c r="F27554" i="7"/>
  <c r="F27553" i="7"/>
  <c r="F27552" i="7"/>
  <c r="F27551" i="7"/>
  <c r="F27550" i="7"/>
  <c r="F27549" i="7"/>
  <c r="F27548" i="7"/>
  <c r="F27547" i="7"/>
  <c r="F27546" i="7"/>
  <c r="F27545" i="7"/>
  <c r="F27544" i="7"/>
  <c r="F27543" i="7"/>
  <c r="F27542" i="7"/>
  <c r="F27541" i="7"/>
  <c r="F27540" i="7"/>
  <c r="F27539" i="7"/>
  <c r="F27538" i="7"/>
  <c r="F27537" i="7"/>
  <c r="F27536" i="7"/>
  <c r="F27535" i="7"/>
  <c r="F27534" i="7"/>
  <c r="F27533" i="7"/>
  <c r="F27532" i="7"/>
  <c r="F27531" i="7"/>
  <c r="F27530" i="7"/>
  <c r="F27529" i="7"/>
  <c r="F27528" i="7"/>
  <c r="F27527" i="7"/>
  <c r="F27526" i="7"/>
  <c r="F27525" i="7"/>
  <c r="F27524" i="7"/>
  <c r="F27523" i="7"/>
  <c r="F27522" i="7"/>
  <c r="F27521" i="7"/>
  <c r="F27520" i="7"/>
  <c r="F27519" i="7"/>
  <c r="F27518" i="7"/>
  <c r="F27517" i="7"/>
  <c r="F27516" i="7"/>
  <c r="F27515" i="7"/>
  <c r="F27514" i="7"/>
  <c r="F27513" i="7"/>
  <c r="F27512" i="7"/>
  <c r="F27511" i="7"/>
  <c r="F27510" i="7"/>
  <c r="F27509" i="7"/>
  <c r="F27508" i="7"/>
  <c r="F27507" i="7"/>
  <c r="F27506" i="7"/>
  <c r="F27505" i="7"/>
  <c r="F27504" i="7"/>
  <c r="F27503" i="7"/>
  <c r="F27502" i="7"/>
  <c r="F27501" i="7"/>
  <c r="F27500" i="7"/>
  <c r="F27499" i="7"/>
  <c r="F27498" i="7"/>
  <c r="F27497" i="7"/>
  <c r="F27496" i="7"/>
  <c r="F27495" i="7"/>
  <c r="F27494" i="7"/>
  <c r="F27493" i="7"/>
  <c r="F27492" i="7"/>
  <c r="F27491" i="7"/>
  <c r="F27490" i="7"/>
  <c r="F27489" i="7"/>
  <c r="F27488" i="7"/>
  <c r="F27487" i="7"/>
  <c r="F27486" i="7"/>
  <c r="F27485" i="7"/>
  <c r="F27484" i="7"/>
  <c r="F27483" i="7"/>
  <c r="F27482" i="7"/>
  <c r="F27481" i="7"/>
  <c r="F27480" i="7"/>
  <c r="F27479" i="7"/>
  <c r="F27478" i="7"/>
  <c r="F27477" i="7"/>
  <c r="F27476" i="7"/>
  <c r="F27475" i="7"/>
  <c r="F27474" i="7"/>
  <c r="F27473" i="7"/>
  <c r="F27472" i="7"/>
  <c r="F27471" i="7"/>
  <c r="F27470" i="7"/>
  <c r="F27469" i="7"/>
  <c r="F27468" i="7"/>
  <c r="F27467" i="7"/>
  <c r="F27466" i="7"/>
  <c r="F27465" i="7"/>
  <c r="F27464" i="7"/>
  <c r="F27463" i="7"/>
  <c r="F27462" i="7"/>
  <c r="F27461" i="7"/>
  <c r="F27460" i="7"/>
  <c r="F27459" i="7"/>
  <c r="F27458" i="7"/>
  <c r="F27457" i="7"/>
  <c r="F27456" i="7"/>
  <c r="F27455" i="7"/>
  <c r="F27454" i="7"/>
  <c r="F27453" i="7"/>
  <c r="F27452" i="7"/>
  <c r="F27451" i="7"/>
  <c r="F27450" i="7"/>
  <c r="F27449" i="7"/>
  <c r="F27448" i="7"/>
  <c r="F27447" i="7"/>
  <c r="F27446" i="7"/>
  <c r="F27445" i="7"/>
  <c r="F27444" i="7"/>
  <c r="F27443" i="7"/>
  <c r="F27442" i="7"/>
  <c r="F27441" i="7"/>
  <c r="F27440" i="7"/>
  <c r="F27439" i="7"/>
  <c r="F27438" i="7"/>
  <c r="F27437" i="7"/>
  <c r="F27436" i="7"/>
  <c r="F27435" i="7"/>
  <c r="F27434" i="7"/>
  <c r="F27433" i="7"/>
  <c r="F27432" i="7"/>
  <c r="F27431" i="7"/>
  <c r="F27430" i="7"/>
  <c r="F27429" i="7"/>
  <c r="F27428" i="7"/>
  <c r="F27427" i="7"/>
  <c r="F27426" i="7"/>
  <c r="F27425" i="7"/>
  <c r="F27424" i="7"/>
  <c r="F27423" i="7"/>
  <c r="F27422" i="7"/>
  <c r="F27421" i="7"/>
  <c r="F27420" i="7"/>
  <c r="F27419" i="7"/>
  <c r="F27418" i="7"/>
  <c r="F27417" i="7"/>
  <c r="F27416" i="7"/>
  <c r="F27415" i="7"/>
  <c r="F27414" i="7"/>
  <c r="F27413" i="7"/>
  <c r="F27412" i="7"/>
  <c r="F27411" i="7"/>
  <c r="F27410" i="7"/>
  <c r="F27409" i="7"/>
  <c r="F27408" i="7"/>
  <c r="F27407" i="7"/>
  <c r="F27406" i="7"/>
  <c r="F27405" i="7"/>
  <c r="F27404" i="7"/>
  <c r="F27403" i="7"/>
  <c r="F27402" i="7"/>
  <c r="F27401" i="7"/>
  <c r="F27400" i="7"/>
  <c r="F27399" i="7"/>
  <c r="F27398" i="7"/>
  <c r="F27397" i="7"/>
  <c r="F27396" i="7"/>
  <c r="F27395" i="7"/>
  <c r="F27394" i="7"/>
  <c r="F27393" i="7"/>
  <c r="F27392" i="7"/>
  <c r="F27391" i="7"/>
  <c r="F27390" i="7"/>
  <c r="F27389" i="7"/>
  <c r="F27388" i="7"/>
  <c r="F27387" i="7"/>
  <c r="F27386" i="7"/>
  <c r="F27385" i="7"/>
  <c r="F27384" i="7"/>
  <c r="F27383" i="7"/>
  <c r="F27382" i="7"/>
  <c r="F27381" i="7"/>
  <c r="F27380" i="7"/>
  <c r="F27379" i="7"/>
  <c r="F27378" i="7"/>
  <c r="F27377" i="7"/>
  <c r="F27376" i="7"/>
  <c r="F27375" i="7"/>
  <c r="F27374" i="7"/>
  <c r="F27373" i="7"/>
  <c r="F27372" i="7"/>
  <c r="F27371" i="7"/>
  <c r="F27370" i="7"/>
  <c r="F27369" i="7"/>
  <c r="F27368" i="7"/>
  <c r="F27367" i="7"/>
  <c r="F27366" i="7"/>
  <c r="F27365" i="7"/>
  <c r="F27364" i="7"/>
  <c r="F27363" i="7"/>
  <c r="F27362" i="7"/>
  <c r="F27361" i="7"/>
  <c r="F27360" i="7"/>
  <c r="F27359" i="7"/>
  <c r="F27358" i="7"/>
  <c r="F27357" i="7"/>
  <c r="F27356" i="7"/>
  <c r="F27355" i="7"/>
  <c r="F27354" i="7"/>
  <c r="F27353" i="7"/>
  <c r="F27352" i="7"/>
  <c r="F27351" i="7"/>
  <c r="F27350" i="7"/>
  <c r="F27349" i="7"/>
  <c r="F27348" i="7"/>
  <c r="F27347" i="7"/>
  <c r="F27346" i="7"/>
  <c r="F27345" i="7"/>
  <c r="F27344" i="7"/>
  <c r="F27343" i="7"/>
  <c r="F27342" i="7"/>
  <c r="F27341" i="7"/>
  <c r="F27340" i="7"/>
  <c r="F27339" i="7"/>
  <c r="F27338" i="7"/>
  <c r="F27337" i="7"/>
  <c r="F27336" i="7"/>
  <c r="F27335" i="7"/>
  <c r="F27334" i="7"/>
  <c r="F27333" i="7"/>
  <c r="F27332" i="7"/>
  <c r="F27331" i="7"/>
  <c r="F27330" i="7"/>
  <c r="F27329" i="7"/>
  <c r="F27328" i="7"/>
  <c r="F27327" i="7"/>
  <c r="F27326" i="7"/>
  <c r="F27325" i="7"/>
  <c r="F27324" i="7"/>
  <c r="F27323" i="7"/>
  <c r="F27322" i="7"/>
  <c r="F27321" i="7"/>
  <c r="F27320" i="7"/>
  <c r="F27319" i="7"/>
  <c r="F27318" i="7"/>
  <c r="F27317" i="7"/>
  <c r="F27316" i="7"/>
  <c r="F27315" i="7"/>
  <c r="F27314" i="7"/>
  <c r="F27313" i="7"/>
  <c r="F27312" i="7"/>
  <c r="F27311" i="7"/>
  <c r="F27310" i="7"/>
  <c r="F27309" i="7"/>
  <c r="F27308" i="7"/>
  <c r="F27307" i="7"/>
  <c r="F27306" i="7"/>
  <c r="F27305" i="7"/>
  <c r="F27304" i="7"/>
  <c r="F27303" i="7"/>
  <c r="F27302" i="7"/>
  <c r="F27301" i="7"/>
  <c r="F27300" i="7"/>
  <c r="F27299" i="7"/>
  <c r="F27298" i="7"/>
  <c r="F27297" i="7"/>
  <c r="F27296" i="7"/>
  <c r="F27295" i="7"/>
  <c r="F27294" i="7"/>
  <c r="F27293" i="7"/>
  <c r="F27292" i="7"/>
  <c r="F27291" i="7"/>
  <c r="F27290" i="7"/>
  <c r="F27289" i="7"/>
  <c r="F27288" i="7"/>
  <c r="F27287" i="7"/>
  <c r="F27286" i="7"/>
  <c r="F27285" i="7"/>
  <c r="F27284" i="7"/>
  <c r="F27283" i="7"/>
  <c r="F27282" i="7"/>
  <c r="F27281" i="7"/>
  <c r="F27280" i="7"/>
  <c r="F27279" i="7"/>
  <c r="F27278" i="7"/>
  <c r="F27277" i="7"/>
  <c r="F27276" i="7"/>
  <c r="F27275" i="7"/>
  <c r="F27274" i="7"/>
  <c r="F27273" i="7"/>
  <c r="F27272" i="7"/>
  <c r="F27271" i="7"/>
  <c r="F27270" i="7"/>
  <c r="F27269" i="7"/>
  <c r="F27268" i="7"/>
  <c r="F27267" i="7"/>
  <c r="F27266" i="7"/>
  <c r="F27265" i="7"/>
  <c r="F27264" i="7"/>
  <c r="F27263" i="7"/>
  <c r="F27262" i="7"/>
  <c r="F27261" i="7"/>
  <c r="F27260" i="7"/>
  <c r="F27259" i="7"/>
  <c r="F27258" i="7"/>
  <c r="F27257" i="7"/>
  <c r="F27256" i="7"/>
  <c r="F27255" i="7"/>
  <c r="F27254" i="7"/>
  <c r="F27253" i="7"/>
  <c r="F27252" i="7"/>
  <c r="F27251" i="7"/>
  <c r="F27250" i="7"/>
  <c r="F27249" i="7"/>
  <c r="F27248" i="7"/>
  <c r="F27247" i="7"/>
  <c r="F27246" i="7"/>
  <c r="F27245" i="7"/>
  <c r="F27244" i="7"/>
  <c r="F27243" i="7"/>
  <c r="F27242" i="7"/>
  <c r="F27241" i="7"/>
  <c r="F27240" i="7"/>
  <c r="F27239" i="7"/>
  <c r="F27238" i="7"/>
  <c r="F27237" i="7"/>
  <c r="F27236" i="7"/>
  <c r="F27235" i="7"/>
  <c r="F27234" i="7"/>
  <c r="F27233" i="7"/>
  <c r="F27232" i="7"/>
  <c r="F27231" i="7"/>
  <c r="F27230" i="7"/>
  <c r="F27229" i="7"/>
  <c r="F27228" i="7"/>
  <c r="F27227" i="7"/>
  <c r="F27226" i="7"/>
  <c r="F27225" i="7"/>
  <c r="F27224" i="7"/>
  <c r="F27223" i="7"/>
  <c r="F27222" i="7"/>
  <c r="F27221" i="7"/>
  <c r="F27220" i="7"/>
  <c r="F27219" i="7"/>
  <c r="F27218" i="7"/>
  <c r="F27217" i="7"/>
  <c r="F27216" i="7"/>
  <c r="F27215" i="7"/>
  <c r="F27214" i="7"/>
  <c r="F27213" i="7"/>
  <c r="F27212" i="7"/>
  <c r="F27211" i="7"/>
  <c r="F27210" i="7"/>
  <c r="F27209" i="7"/>
  <c r="F27208" i="7"/>
  <c r="F27207" i="7"/>
  <c r="F27206" i="7"/>
  <c r="F27205" i="7"/>
  <c r="F27204" i="7"/>
  <c r="F27203" i="7"/>
  <c r="F27202" i="7"/>
  <c r="F27201" i="7"/>
  <c r="F27200" i="7"/>
  <c r="F27199" i="7"/>
  <c r="F27198" i="7"/>
  <c r="F27197" i="7"/>
  <c r="F27196" i="7"/>
  <c r="F27195" i="7"/>
  <c r="F27194" i="7"/>
  <c r="F27193" i="7"/>
  <c r="F27192" i="7"/>
  <c r="F27191" i="7"/>
  <c r="F27190" i="7"/>
  <c r="F27189" i="7"/>
  <c r="F27188" i="7"/>
  <c r="F27187" i="7"/>
  <c r="F27186" i="7"/>
  <c r="F27185" i="7"/>
  <c r="F27184" i="7"/>
  <c r="F27183" i="7"/>
  <c r="F27182" i="7"/>
  <c r="F27181" i="7"/>
  <c r="F27180" i="7"/>
  <c r="F27179" i="7"/>
  <c r="F27178" i="7"/>
  <c r="F27177" i="7"/>
  <c r="F27176" i="7"/>
  <c r="F27175" i="7"/>
  <c r="F27174" i="7"/>
  <c r="F27173" i="7"/>
  <c r="F27172" i="7"/>
  <c r="F27171" i="7"/>
  <c r="F27170" i="7"/>
  <c r="F27169" i="7"/>
  <c r="F27168" i="7"/>
  <c r="F27167" i="7"/>
  <c r="F27166" i="7"/>
  <c r="F27165" i="7"/>
  <c r="F27164" i="7"/>
  <c r="F27163" i="7"/>
  <c r="F27162" i="7"/>
  <c r="F27161" i="7"/>
  <c r="F27160" i="7"/>
  <c r="F27159" i="7"/>
  <c r="F27158" i="7"/>
  <c r="F27157" i="7"/>
  <c r="F27156" i="7"/>
  <c r="F27155" i="7"/>
  <c r="F27154" i="7"/>
  <c r="F27153" i="7"/>
  <c r="F27152" i="7"/>
  <c r="F27151" i="7"/>
  <c r="F27150" i="7"/>
  <c r="F27149" i="7"/>
  <c r="F27148" i="7"/>
  <c r="F27147" i="7"/>
  <c r="F27146" i="7"/>
  <c r="F27145" i="7"/>
  <c r="F27144" i="7"/>
  <c r="F27143" i="7"/>
  <c r="F27142" i="7"/>
  <c r="F27141" i="7"/>
  <c r="F27140" i="7"/>
  <c r="F27139" i="7"/>
  <c r="F27138" i="7"/>
  <c r="F27137" i="7"/>
  <c r="F27136" i="7"/>
  <c r="F27135" i="7"/>
  <c r="F27134" i="7"/>
  <c r="F27133" i="7"/>
  <c r="F27132" i="7"/>
  <c r="F27131" i="7"/>
  <c r="F27130" i="7"/>
  <c r="F27129" i="7"/>
  <c r="F27128" i="7"/>
  <c r="F27127" i="7"/>
  <c r="F27126" i="7"/>
  <c r="F27125" i="7"/>
  <c r="F27124" i="7"/>
  <c r="F27123" i="7"/>
  <c r="F27122" i="7"/>
  <c r="F27121" i="7"/>
  <c r="F27120" i="7"/>
  <c r="F27119" i="7"/>
  <c r="F27118" i="7"/>
  <c r="F27117" i="7"/>
  <c r="F27116" i="7"/>
  <c r="F27115" i="7"/>
  <c r="F27114" i="7"/>
  <c r="F27113" i="7"/>
  <c r="F27112" i="7"/>
  <c r="F27111" i="7"/>
  <c r="F27110" i="7"/>
  <c r="F27109" i="7"/>
  <c r="F27108" i="7"/>
  <c r="F27107" i="7"/>
  <c r="F27106" i="7"/>
  <c r="F27105" i="7"/>
  <c r="F27104" i="7"/>
  <c r="F27103" i="7"/>
  <c r="F27102" i="7"/>
  <c r="F27101" i="7"/>
  <c r="F27100" i="7"/>
  <c r="F27099" i="7"/>
  <c r="F27098" i="7"/>
  <c r="F27097" i="7"/>
  <c r="F27096" i="7"/>
  <c r="F27095" i="7"/>
  <c r="F27094" i="7"/>
  <c r="F27093" i="7"/>
  <c r="F27092" i="7"/>
  <c r="F521" i="7"/>
  <c r="F27091" i="7"/>
  <c r="F27090" i="7"/>
  <c r="F27089" i="7"/>
  <c r="F27088" i="7"/>
  <c r="F27087" i="7"/>
  <c r="F27086" i="7"/>
  <c r="F27085" i="7"/>
  <c r="F27084" i="7"/>
  <c r="F27083" i="7"/>
  <c r="F27082" i="7"/>
  <c r="F27081" i="7"/>
  <c r="F27080" i="7"/>
  <c r="F27079" i="7"/>
  <c r="F27078" i="7"/>
  <c r="F27077" i="7"/>
  <c r="F27076" i="7"/>
  <c r="F27075" i="7"/>
  <c r="F27074" i="7"/>
  <c r="F27073" i="7"/>
  <c r="F27072" i="7"/>
  <c r="F27071" i="7"/>
  <c r="F27070" i="7"/>
  <c r="F27069" i="7"/>
  <c r="F27068" i="7"/>
  <c r="F27067" i="7"/>
  <c r="F27066" i="7"/>
  <c r="F27065" i="7"/>
  <c r="F27064" i="7"/>
  <c r="F27063" i="7"/>
  <c r="F27062" i="7"/>
  <c r="F27061" i="7"/>
  <c r="F27060" i="7"/>
  <c r="F27059" i="7"/>
  <c r="F27058" i="7"/>
  <c r="F27057" i="7"/>
  <c r="F27056" i="7"/>
  <c r="F27055" i="7"/>
  <c r="F27054" i="7"/>
  <c r="F27053" i="7"/>
  <c r="F27052" i="7"/>
  <c r="F27051" i="7"/>
  <c r="F27050" i="7"/>
  <c r="F27049" i="7"/>
  <c r="F27048" i="7"/>
  <c r="F27047" i="7"/>
  <c r="F27046" i="7"/>
  <c r="F27045" i="7"/>
  <c r="F27044" i="7"/>
  <c r="F27043" i="7"/>
  <c r="F27042" i="7"/>
  <c r="F27041" i="7"/>
  <c r="F27040" i="7"/>
  <c r="F27039" i="7"/>
  <c r="F27038" i="7"/>
  <c r="F27037" i="7"/>
  <c r="F27036" i="7"/>
  <c r="F27035" i="7"/>
  <c r="F27034" i="7"/>
  <c r="F27033" i="7"/>
  <c r="F27032" i="7"/>
  <c r="F27031" i="7"/>
  <c r="F27030" i="7"/>
  <c r="F27029" i="7"/>
  <c r="F27028" i="7"/>
  <c r="F27027" i="7"/>
  <c r="F27026" i="7"/>
  <c r="F27025" i="7"/>
  <c r="F27024" i="7"/>
  <c r="F27023" i="7"/>
  <c r="F27022" i="7"/>
  <c r="F27021" i="7"/>
  <c r="F27020" i="7"/>
  <c r="F27019" i="7"/>
  <c r="F27018" i="7"/>
  <c r="F27017" i="7"/>
  <c r="F27016" i="7"/>
  <c r="F27015" i="7"/>
  <c r="F27014" i="7"/>
  <c r="F27013" i="7"/>
  <c r="F27012" i="7"/>
  <c r="F27011" i="7"/>
  <c r="F27010" i="7"/>
  <c r="F27009" i="7"/>
  <c r="F27008" i="7"/>
  <c r="F27007" i="7"/>
  <c r="F27006" i="7"/>
  <c r="F27005" i="7"/>
  <c r="F27004" i="7"/>
  <c r="F27003" i="7"/>
  <c r="F27002" i="7"/>
  <c r="F27001" i="7"/>
  <c r="F27000" i="7"/>
  <c r="F26999" i="7"/>
  <c r="F26998" i="7"/>
  <c r="F26997" i="7"/>
  <c r="F26996" i="7"/>
  <c r="F26995" i="7"/>
  <c r="F26994" i="7"/>
  <c r="F26993" i="7"/>
  <c r="F26992" i="7"/>
  <c r="F26991" i="7"/>
  <c r="F26990" i="7"/>
  <c r="F26989" i="7"/>
  <c r="F26988" i="7"/>
  <c r="F26987" i="7"/>
  <c r="F26986" i="7"/>
  <c r="F26985" i="7"/>
  <c r="F26984" i="7"/>
  <c r="F26983" i="7"/>
  <c r="F26982" i="7"/>
  <c r="F26981" i="7"/>
  <c r="F26980" i="7"/>
  <c r="F26979" i="7"/>
  <c r="F26978" i="7"/>
  <c r="F26977" i="7"/>
  <c r="F26976" i="7"/>
  <c r="F26975" i="7"/>
  <c r="F26974" i="7"/>
  <c r="F26973" i="7"/>
  <c r="F26972" i="7"/>
  <c r="F26971" i="7"/>
  <c r="F26970" i="7"/>
  <c r="F26969" i="7"/>
  <c r="F26968" i="7"/>
  <c r="F26967" i="7"/>
  <c r="F26966" i="7"/>
  <c r="F26965" i="7"/>
  <c r="F26964" i="7"/>
  <c r="F26963" i="7"/>
  <c r="F26962" i="7"/>
  <c r="F26961" i="7"/>
  <c r="F26960" i="7"/>
  <c r="F26959" i="7"/>
  <c r="F26958" i="7"/>
  <c r="F26957" i="7"/>
  <c r="F26956" i="7"/>
  <c r="F26955" i="7"/>
  <c r="F26954" i="7"/>
  <c r="F26953" i="7"/>
  <c r="F26952" i="7"/>
  <c r="F26951" i="7"/>
  <c r="F26950" i="7"/>
  <c r="F26949" i="7"/>
  <c r="F26948" i="7"/>
  <c r="F26947" i="7"/>
  <c r="F26946" i="7"/>
  <c r="F26945" i="7"/>
  <c r="F26944" i="7"/>
  <c r="F26943" i="7"/>
  <c r="F26942" i="7"/>
  <c r="F26941" i="7"/>
  <c r="F26940" i="7"/>
  <c r="F26939" i="7"/>
  <c r="F26938" i="7"/>
  <c r="F26937" i="7"/>
  <c r="F26936" i="7"/>
  <c r="F26935" i="7"/>
  <c r="F26934" i="7"/>
  <c r="F26933" i="7"/>
  <c r="F26932" i="7"/>
  <c r="F26931" i="7"/>
  <c r="F26930" i="7"/>
  <c r="F26929" i="7"/>
  <c r="F26928" i="7"/>
  <c r="F26927" i="7"/>
  <c r="F26926" i="7"/>
  <c r="F26925" i="7"/>
  <c r="F26924" i="7"/>
  <c r="F26923" i="7"/>
  <c r="F26922" i="7"/>
  <c r="F26921" i="7"/>
  <c r="F26920" i="7"/>
  <c r="F26919" i="7"/>
  <c r="F26918" i="7"/>
  <c r="F26917" i="7"/>
  <c r="F26916" i="7"/>
  <c r="F26915" i="7"/>
  <c r="F26914" i="7"/>
  <c r="F26913" i="7"/>
  <c r="F26912" i="7"/>
  <c r="F26911" i="7"/>
  <c r="F26910" i="7"/>
  <c r="F26909" i="7"/>
  <c r="F26908" i="7"/>
  <c r="F26907" i="7"/>
  <c r="F26906" i="7"/>
  <c r="F26905" i="7"/>
  <c r="F26904" i="7"/>
  <c r="F26903" i="7"/>
  <c r="F26902" i="7"/>
  <c r="F26901" i="7"/>
  <c r="F26900" i="7"/>
  <c r="F26899" i="7"/>
  <c r="F26898" i="7"/>
  <c r="F26897" i="7"/>
  <c r="F26896" i="7"/>
  <c r="F26895" i="7"/>
  <c r="F26894" i="7"/>
  <c r="F26893" i="7"/>
  <c r="F26892" i="7"/>
  <c r="F26891" i="7"/>
  <c r="F26890" i="7"/>
  <c r="F26889" i="7"/>
  <c r="F26888" i="7"/>
  <c r="F26887" i="7"/>
  <c r="F26886" i="7"/>
  <c r="F26885" i="7"/>
  <c r="F26884" i="7"/>
  <c r="F26883" i="7"/>
  <c r="F26882" i="7"/>
  <c r="F26881" i="7"/>
  <c r="F26880" i="7"/>
  <c r="F26879" i="7"/>
  <c r="F26878" i="7"/>
  <c r="F26877" i="7"/>
  <c r="F26876" i="7"/>
  <c r="F26875" i="7"/>
  <c r="F26874" i="7"/>
  <c r="F26873" i="7"/>
  <c r="F26872" i="7"/>
  <c r="F26871" i="7"/>
  <c r="F26870" i="7"/>
  <c r="F26869" i="7"/>
  <c r="F26868" i="7"/>
  <c r="F26867" i="7"/>
  <c r="F26866" i="7"/>
  <c r="F26865" i="7"/>
  <c r="F26864" i="7"/>
  <c r="F26863" i="7"/>
  <c r="F26862" i="7"/>
  <c r="F26861" i="7"/>
  <c r="F26860" i="7"/>
  <c r="F26859" i="7"/>
  <c r="F26858" i="7"/>
  <c r="F26857" i="7"/>
  <c r="F26856" i="7"/>
  <c r="F26855" i="7"/>
  <c r="F26854" i="7"/>
  <c r="F26853" i="7"/>
  <c r="F26852" i="7"/>
  <c r="F26851" i="7"/>
  <c r="F26850" i="7"/>
  <c r="F26849" i="7"/>
  <c r="F26848" i="7"/>
  <c r="F26847" i="7"/>
  <c r="F26846" i="7"/>
  <c r="F26845" i="7"/>
  <c r="F26844" i="7"/>
  <c r="F26843" i="7"/>
  <c r="F26842" i="7"/>
  <c r="F26841" i="7"/>
  <c r="F26840" i="7"/>
  <c r="F26839" i="7"/>
  <c r="F26838" i="7"/>
  <c r="F26837" i="7"/>
  <c r="F26836" i="7"/>
  <c r="F26835" i="7"/>
  <c r="F520" i="7"/>
  <c r="F519" i="7"/>
  <c r="F518" i="7"/>
  <c r="F517" i="7"/>
  <c r="F516" i="7"/>
  <c r="F515" i="7"/>
  <c r="F26834" i="7"/>
  <c r="F26833" i="7"/>
  <c r="F26832" i="7"/>
  <c r="F26831" i="7"/>
  <c r="F26830" i="7"/>
  <c r="F26829" i="7"/>
  <c r="F26828" i="7"/>
  <c r="F26827" i="7"/>
  <c r="F26826" i="7"/>
  <c r="F26825" i="7"/>
  <c r="F26824" i="7"/>
  <c r="F26823" i="7"/>
  <c r="F26822" i="7"/>
  <c r="F26821" i="7"/>
  <c r="F26820" i="7"/>
  <c r="F26819" i="7"/>
  <c r="F26818" i="7"/>
  <c r="F26817" i="7"/>
  <c r="F26816" i="7"/>
  <c r="F26815" i="7"/>
  <c r="F26814" i="7"/>
  <c r="F26813" i="7"/>
  <c r="F26812" i="7"/>
  <c r="F26811" i="7"/>
  <c r="F26810" i="7"/>
  <c r="F26809" i="7"/>
  <c r="F26808" i="7"/>
  <c r="F26807" i="7"/>
  <c r="F26806" i="7"/>
  <c r="F26805" i="7"/>
  <c r="F26804" i="7"/>
  <c r="F26803" i="7"/>
  <c r="F26802" i="7"/>
  <c r="F26801" i="7"/>
  <c r="F26800" i="7"/>
  <c r="F26799" i="7"/>
  <c r="F26798" i="7"/>
  <c r="F26797" i="7"/>
  <c r="F26796" i="7"/>
  <c r="F26795" i="7"/>
  <c r="F26794" i="7"/>
  <c r="F26793" i="7"/>
  <c r="F26792" i="7"/>
  <c r="F26791" i="7"/>
  <c r="F26790" i="7"/>
  <c r="F26789" i="7"/>
  <c r="F26788" i="7"/>
  <c r="F26787" i="7"/>
  <c r="F26786" i="7"/>
  <c r="F26785" i="7"/>
  <c r="F26784" i="7"/>
  <c r="F26783" i="7"/>
  <c r="F26782" i="7"/>
  <c r="F26781" i="7"/>
  <c r="F26780" i="7"/>
  <c r="F26779" i="7"/>
  <c r="F26778" i="7"/>
  <c r="F26777" i="7"/>
  <c r="F26776" i="7"/>
  <c r="F26775" i="7"/>
  <c r="F26774" i="7"/>
  <c r="F26773" i="7"/>
  <c r="F26772" i="7"/>
  <c r="F26771" i="7"/>
  <c r="F26770" i="7"/>
  <c r="F26769" i="7"/>
  <c r="F26768" i="7"/>
  <c r="F26767" i="7"/>
  <c r="F26766" i="7"/>
  <c r="F26765" i="7"/>
  <c r="F26764" i="7"/>
  <c r="F26763" i="7"/>
  <c r="F26762" i="7"/>
  <c r="F26761" i="7"/>
  <c r="F26760" i="7"/>
  <c r="F26759" i="7"/>
  <c r="F26758" i="7"/>
  <c r="F26757" i="7"/>
  <c r="F26756" i="7"/>
  <c r="F26755" i="7"/>
  <c r="F26754" i="7"/>
  <c r="F26753" i="7"/>
  <c r="F26752" i="7"/>
  <c r="F26751" i="7"/>
  <c r="F26750" i="7"/>
  <c r="F26749" i="7"/>
  <c r="F26748" i="7"/>
  <c r="F26747" i="7"/>
  <c r="F26746" i="7"/>
  <c r="F26745" i="7"/>
  <c r="F26744" i="7"/>
  <c r="F26743" i="7"/>
  <c r="F26742" i="7"/>
  <c r="F26741" i="7"/>
  <c r="F26740" i="7"/>
  <c r="F26739" i="7"/>
  <c r="F26738" i="7"/>
  <c r="F26737" i="7"/>
  <c r="F26736" i="7"/>
  <c r="F26735" i="7"/>
  <c r="F26734" i="7"/>
  <c r="F26733" i="7"/>
  <c r="F26732" i="7"/>
  <c r="F26731" i="7"/>
  <c r="F26730" i="7"/>
  <c r="F26729" i="7"/>
  <c r="F26728" i="7"/>
  <c r="F26727" i="7"/>
  <c r="F26726" i="7"/>
  <c r="F26725" i="7"/>
  <c r="F26724" i="7"/>
  <c r="F26723" i="7"/>
  <c r="F26722" i="7"/>
  <c r="F26721" i="7"/>
  <c r="F26720" i="7"/>
  <c r="F26719" i="7"/>
  <c r="F26718" i="7"/>
  <c r="F26717" i="7"/>
  <c r="F26716" i="7"/>
  <c r="F26715" i="7"/>
  <c r="F26714" i="7"/>
  <c r="F26713" i="7"/>
  <c r="F26712" i="7"/>
  <c r="F26711" i="7"/>
  <c r="F26710" i="7"/>
  <c r="F26709" i="7"/>
  <c r="F26708" i="7"/>
  <c r="F26707" i="7"/>
  <c r="F26706" i="7"/>
  <c r="F26705" i="7"/>
  <c r="F26704" i="7"/>
  <c r="F26703" i="7"/>
  <c r="F26702" i="7"/>
  <c r="F26701" i="7"/>
  <c r="F26700" i="7"/>
  <c r="F26699" i="7"/>
  <c r="F26698" i="7"/>
  <c r="F26697" i="7"/>
  <c r="F26696" i="7"/>
  <c r="F26695" i="7"/>
  <c r="F26694" i="7"/>
  <c r="F26693" i="7"/>
  <c r="F26692" i="7"/>
  <c r="F26691" i="7"/>
  <c r="F26690" i="7"/>
  <c r="F26689" i="7"/>
  <c r="F26688" i="7"/>
  <c r="F26687" i="7"/>
  <c r="F26686" i="7"/>
  <c r="F26685" i="7"/>
  <c r="F26684" i="7"/>
  <c r="F26683" i="7"/>
  <c r="F26682" i="7"/>
  <c r="F26681" i="7"/>
  <c r="F26680" i="7"/>
  <c r="F26679" i="7"/>
  <c r="F26678" i="7"/>
  <c r="F26677" i="7"/>
  <c r="F26676" i="7"/>
  <c r="F26675" i="7"/>
  <c r="F26674" i="7"/>
  <c r="F26673" i="7"/>
  <c r="F26672" i="7"/>
  <c r="F26671" i="7"/>
  <c r="F26670" i="7"/>
  <c r="F26669" i="7"/>
  <c r="F26668" i="7"/>
  <c r="F26667" i="7"/>
  <c r="F26666" i="7"/>
  <c r="F26665" i="7"/>
  <c r="F26664" i="7"/>
  <c r="F26663" i="7"/>
  <c r="F26662" i="7"/>
  <c r="F26661" i="7"/>
  <c r="F26660" i="7"/>
  <c r="F26659" i="7"/>
  <c r="F26658" i="7"/>
  <c r="F26657" i="7"/>
  <c r="F26656" i="7"/>
  <c r="F26655" i="7"/>
  <c r="F26654" i="7"/>
  <c r="F26653" i="7"/>
  <c r="F26652" i="7"/>
  <c r="F26651" i="7"/>
  <c r="F26650" i="7"/>
  <c r="F26649" i="7"/>
  <c r="F26648" i="7"/>
  <c r="F26647" i="7"/>
  <c r="F26646" i="7"/>
  <c r="F26645" i="7"/>
  <c r="F26644" i="7"/>
  <c r="F26643" i="7"/>
  <c r="F26642" i="7"/>
  <c r="F26641" i="7"/>
  <c r="F26640" i="7"/>
  <c r="F26639" i="7"/>
  <c r="F26638" i="7"/>
  <c r="F26637" i="7"/>
  <c r="F26636" i="7"/>
  <c r="F26635" i="7"/>
  <c r="F26634" i="7"/>
  <c r="F26633" i="7"/>
  <c r="F26632" i="7"/>
  <c r="F26631" i="7"/>
  <c r="F26630" i="7"/>
  <c r="F26629" i="7"/>
  <c r="F26628" i="7"/>
  <c r="F26627" i="7"/>
  <c r="F26626" i="7"/>
  <c r="F26625" i="7"/>
  <c r="F26624" i="7"/>
  <c r="F26623" i="7"/>
  <c r="F26622" i="7"/>
  <c r="F26621" i="7"/>
  <c r="F26620" i="7"/>
  <c r="F26619" i="7"/>
  <c r="F26618" i="7"/>
  <c r="F26617" i="7"/>
  <c r="F26616" i="7"/>
  <c r="F26615" i="7"/>
  <c r="F26614" i="7"/>
  <c r="F26613" i="7"/>
  <c r="F26612" i="7"/>
  <c r="F26611" i="7"/>
  <c r="F26610" i="7"/>
  <c r="F26609" i="7"/>
  <c r="F26608" i="7"/>
  <c r="F26607" i="7"/>
  <c r="F26606" i="7"/>
  <c r="F26605" i="7"/>
  <c r="F26604" i="7"/>
  <c r="F26603" i="7"/>
  <c r="F26602" i="7"/>
  <c r="F26601" i="7"/>
  <c r="F26600" i="7"/>
  <c r="F26599" i="7"/>
  <c r="F26598" i="7"/>
  <c r="F26597" i="7"/>
  <c r="F26596" i="7"/>
  <c r="F26595" i="7"/>
  <c r="F26594" i="7"/>
  <c r="F26593" i="7"/>
  <c r="F26592" i="7"/>
  <c r="F26591" i="7"/>
  <c r="F26590" i="7"/>
  <c r="F26589" i="7"/>
  <c r="F26588" i="7"/>
  <c r="F26587" i="7"/>
  <c r="F26586" i="7"/>
  <c r="F26585" i="7"/>
  <c r="F26584" i="7"/>
  <c r="F26583" i="7"/>
  <c r="F26582" i="7"/>
  <c r="F26581" i="7"/>
  <c r="F26580" i="7"/>
  <c r="F26579" i="7"/>
  <c r="F26578" i="7"/>
  <c r="F26577" i="7"/>
  <c r="F26576" i="7"/>
  <c r="F26575" i="7"/>
  <c r="F26574" i="7"/>
  <c r="F26573" i="7"/>
  <c r="F26572" i="7"/>
  <c r="F26571" i="7"/>
  <c r="F26570" i="7"/>
  <c r="F26569" i="7"/>
  <c r="F26568" i="7"/>
  <c r="F26567" i="7"/>
  <c r="F26566" i="7"/>
  <c r="F26565" i="7"/>
  <c r="F26564" i="7"/>
  <c r="F26563" i="7"/>
  <c r="F26562" i="7"/>
  <c r="F26561" i="7"/>
  <c r="F26560" i="7"/>
  <c r="F26559" i="7"/>
  <c r="F26558" i="7"/>
  <c r="F26557" i="7"/>
  <c r="F26556" i="7"/>
  <c r="F26555" i="7"/>
  <c r="F26554" i="7"/>
  <c r="F26553" i="7"/>
  <c r="F26552" i="7"/>
  <c r="F26551" i="7"/>
  <c r="F26550" i="7"/>
  <c r="F26549" i="7"/>
  <c r="F26548" i="7"/>
  <c r="F26547" i="7"/>
  <c r="F26546" i="7"/>
  <c r="F26545" i="7"/>
  <c r="F26544" i="7"/>
  <c r="F26543" i="7"/>
  <c r="F26542" i="7"/>
  <c r="F26541" i="7"/>
  <c r="F26540" i="7"/>
  <c r="F26539" i="7"/>
  <c r="F26538" i="7"/>
  <c r="F26537" i="7"/>
  <c r="F26536" i="7"/>
  <c r="F26535" i="7"/>
  <c r="F26534" i="7"/>
  <c r="F26533" i="7"/>
  <c r="F26532" i="7"/>
  <c r="F26531" i="7"/>
  <c r="F26530" i="7"/>
  <c r="F26529" i="7"/>
  <c r="F26528" i="7"/>
  <c r="F26527" i="7"/>
  <c r="F26526" i="7"/>
  <c r="F26525" i="7"/>
  <c r="F26524" i="7"/>
  <c r="F26523" i="7"/>
  <c r="F26522" i="7"/>
  <c r="F26521" i="7"/>
  <c r="F26520" i="7"/>
  <c r="F26519" i="7"/>
  <c r="F26518" i="7"/>
  <c r="F26517" i="7"/>
  <c r="F26516" i="7"/>
  <c r="F26515" i="7"/>
  <c r="F26514" i="7"/>
  <c r="F26513" i="7"/>
  <c r="F26512" i="7"/>
  <c r="F26511" i="7"/>
  <c r="F26510" i="7"/>
  <c r="F26509" i="7"/>
  <c r="F26508" i="7"/>
  <c r="F26507" i="7"/>
  <c r="F26506" i="7"/>
  <c r="F26505" i="7"/>
  <c r="F26504" i="7"/>
  <c r="F26503" i="7"/>
  <c r="F26502" i="7"/>
  <c r="F26501" i="7"/>
  <c r="F26500" i="7"/>
  <c r="F26499" i="7"/>
  <c r="F26498" i="7"/>
  <c r="F26497" i="7"/>
  <c r="F26496" i="7"/>
  <c r="F26495" i="7"/>
  <c r="F26494" i="7"/>
  <c r="F26493" i="7"/>
  <c r="F26492" i="7"/>
  <c r="F26491" i="7"/>
  <c r="F26490" i="7"/>
  <c r="F26489" i="7"/>
  <c r="F26488" i="7"/>
  <c r="F26487" i="7"/>
  <c r="F26486" i="7"/>
  <c r="F26485" i="7"/>
  <c r="F26484" i="7"/>
  <c r="F26483" i="7"/>
  <c r="F26482" i="7"/>
  <c r="F26481" i="7"/>
  <c r="F26480" i="7"/>
  <c r="F26479" i="7"/>
  <c r="F26478" i="7"/>
  <c r="F26477" i="7"/>
  <c r="F26476" i="7"/>
  <c r="F26475" i="7"/>
  <c r="F26474" i="7"/>
  <c r="F26473" i="7"/>
  <c r="F26472" i="7"/>
  <c r="F26471" i="7"/>
  <c r="F26470" i="7"/>
  <c r="F26469" i="7"/>
  <c r="F26468" i="7"/>
  <c r="F26467" i="7"/>
  <c r="F26466" i="7"/>
  <c r="F26465" i="7"/>
  <c r="F26464" i="7"/>
  <c r="F26463" i="7"/>
  <c r="F26462" i="7"/>
  <c r="F26461" i="7"/>
  <c r="F26460" i="7"/>
  <c r="F26459" i="7"/>
  <c r="F26458" i="7"/>
  <c r="F26457" i="7"/>
  <c r="F26456" i="7"/>
  <c r="F26455" i="7"/>
  <c r="F26454" i="7"/>
  <c r="F26453" i="7"/>
  <c r="F26452" i="7"/>
  <c r="F26451" i="7"/>
  <c r="F26450" i="7"/>
  <c r="F26449" i="7"/>
  <c r="F26448" i="7"/>
  <c r="F26447" i="7"/>
  <c r="F26446" i="7"/>
  <c r="F26445" i="7"/>
  <c r="F26444" i="7"/>
  <c r="F26443" i="7"/>
  <c r="F26442" i="7"/>
  <c r="F26441" i="7"/>
  <c r="F26440" i="7"/>
  <c r="F26439" i="7"/>
  <c r="F26438" i="7"/>
  <c r="F26437" i="7"/>
  <c r="F26436" i="7"/>
  <c r="F26435" i="7"/>
  <c r="F26434" i="7"/>
  <c r="F26433" i="7"/>
  <c r="F26432" i="7"/>
  <c r="F26431" i="7"/>
  <c r="F26430" i="7"/>
  <c r="F26429" i="7"/>
  <c r="F26428" i="7"/>
  <c r="F26427" i="7"/>
  <c r="F26426" i="7"/>
  <c r="F26425" i="7"/>
  <c r="F26424" i="7"/>
  <c r="F26423" i="7"/>
  <c r="F26422" i="7"/>
  <c r="F26421" i="7"/>
  <c r="F26420" i="7"/>
  <c r="F26419" i="7"/>
  <c r="F26418" i="7"/>
  <c r="F26417" i="7"/>
  <c r="F26416" i="7"/>
  <c r="F26415" i="7"/>
  <c r="F26414" i="7"/>
  <c r="F26413" i="7"/>
  <c r="F26412" i="7"/>
  <c r="F26411" i="7"/>
  <c r="F26410" i="7"/>
  <c r="F26409" i="7"/>
  <c r="F26408" i="7"/>
  <c r="F514" i="7"/>
  <c r="F513" i="7"/>
  <c r="F512" i="7"/>
  <c r="F511" i="7"/>
  <c r="F510" i="7"/>
  <c r="F509" i="7"/>
  <c r="F508" i="7"/>
  <c r="F26407" i="7"/>
  <c r="F26406" i="7"/>
  <c r="F26405" i="7"/>
  <c r="F26404" i="7"/>
  <c r="F26403" i="7"/>
  <c r="F26402" i="7"/>
  <c r="F26401" i="7"/>
  <c r="F26400" i="7"/>
  <c r="F26399" i="7"/>
  <c r="F26398" i="7"/>
  <c r="F26397" i="7"/>
  <c r="F26396" i="7"/>
  <c r="F26395" i="7"/>
  <c r="F26394" i="7"/>
  <c r="F26393" i="7"/>
  <c r="F26392" i="7"/>
  <c r="F26391" i="7"/>
  <c r="F26390" i="7"/>
  <c r="F26389" i="7"/>
  <c r="F26388" i="7"/>
  <c r="F26387" i="7"/>
  <c r="F26386" i="7"/>
  <c r="F26385" i="7"/>
  <c r="F26384" i="7"/>
  <c r="F26383" i="7"/>
  <c r="F26382" i="7"/>
  <c r="F26381" i="7"/>
  <c r="F26380" i="7"/>
  <c r="F26379" i="7"/>
  <c r="F26378" i="7"/>
  <c r="F26377" i="7"/>
  <c r="F26376" i="7"/>
  <c r="F26375" i="7"/>
  <c r="F26374" i="7"/>
  <c r="F26373" i="7"/>
  <c r="F26372" i="7"/>
  <c r="F26371" i="7"/>
  <c r="F26370" i="7"/>
  <c r="F26369" i="7"/>
  <c r="F26368" i="7"/>
  <c r="F507" i="7"/>
  <c r="F26367" i="7"/>
  <c r="F26366" i="7"/>
  <c r="F26365" i="7"/>
  <c r="F26364" i="7"/>
  <c r="F26363" i="7"/>
  <c r="F506" i="7"/>
  <c r="F26362" i="7"/>
  <c r="F26361" i="7"/>
  <c r="F26360" i="7"/>
  <c r="F26359" i="7"/>
  <c r="F26358" i="7"/>
  <c r="F26357" i="7"/>
  <c r="F26356" i="7"/>
  <c r="F26355" i="7"/>
  <c r="F26354" i="7"/>
  <c r="F26353" i="7"/>
  <c r="F26352" i="7"/>
  <c r="F26351" i="7"/>
  <c r="F26350" i="7"/>
  <c r="F26349" i="7"/>
  <c r="F26348" i="7"/>
  <c r="F26347" i="7"/>
  <c r="F26346" i="7"/>
  <c r="F26345" i="7"/>
  <c r="F26344" i="7"/>
  <c r="F26343" i="7"/>
  <c r="F26342" i="7"/>
  <c r="F26341" i="7"/>
  <c r="F26340" i="7"/>
  <c r="F26339" i="7"/>
  <c r="F26338" i="7"/>
  <c r="F26337" i="7"/>
  <c r="F26336" i="7"/>
  <c r="F26335" i="7"/>
  <c r="F26334" i="7"/>
  <c r="F26333" i="7"/>
  <c r="F26332" i="7"/>
  <c r="F26331" i="7"/>
  <c r="F26330" i="7"/>
  <c r="F26329" i="7"/>
  <c r="F26328" i="7"/>
  <c r="F26327" i="7"/>
  <c r="F26326" i="7"/>
  <c r="F26325" i="7"/>
  <c r="F26324" i="7"/>
  <c r="F26323" i="7"/>
  <c r="F26322" i="7"/>
  <c r="F26321" i="7"/>
  <c r="F26320" i="7"/>
  <c r="F26319" i="7"/>
  <c r="F26318" i="7"/>
  <c r="F26317" i="7"/>
  <c r="F26316" i="7"/>
  <c r="F26315" i="7"/>
  <c r="F26314" i="7"/>
  <c r="F26313" i="7"/>
  <c r="F26312" i="7"/>
  <c r="F26311" i="7"/>
  <c r="F26310" i="7"/>
  <c r="F26309" i="7"/>
  <c r="F26308" i="7"/>
  <c r="F26307" i="7"/>
  <c r="F26306" i="7"/>
  <c r="F26305" i="7"/>
  <c r="F26304" i="7"/>
  <c r="F26303" i="7"/>
  <c r="F26302" i="7"/>
  <c r="F26301" i="7"/>
  <c r="F26300" i="7"/>
  <c r="F26299" i="7"/>
  <c r="F26298" i="7"/>
  <c r="F26297" i="7"/>
  <c r="F26296" i="7"/>
  <c r="F26295" i="7"/>
  <c r="F26294" i="7"/>
  <c r="F26293" i="7"/>
  <c r="F26292" i="7"/>
  <c r="F26291" i="7"/>
  <c r="F26290" i="7"/>
  <c r="F26289" i="7"/>
  <c r="F26288" i="7"/>
  <c r="F26287" i="7"/>
  <c r="F26286" i="7"/>
  <c r="F26285" i="7"/>
  <c r="F26284" i="7"/>
  <c r="F26283" i="7"/>
  <c r="F26282" i="7"/>
  <c r="F26281" i="7"/>
  <c r="F26280" i="7"/>
  <c r="F26279" i="7"/>
  <c r="F26278" i="7"/>
  <c r="F26277" i="7"/>
  <c r="F26276" i="7"/>
  <c r="F26275" i="7"/>
  <c r="F26274" i="7"/>
  <c r="F26273" i="7"/>
  <c r="F26272" i="7"/>
  <c r="F26271" i="7"/>
  <c r="F26270" i="7"/>
  <c r="F26269" i="7"/>
  <c r="F26268" i="7"/>
  <c r="F26267" i="7"/>
  <c r="F26266" i="7"/>
  <c r="F26265" i="7"/>
  <c r="F26264" i="7"/>
  <c r="F26263" i="7"/>
  <c r="F26262" i="7"/>
  <c r="F26261" i="7"/>
  <c r="F26260" i="7"/>
  <c r="F26259" i="7"/>
  <c r="F26258" i="7"/>
  <c r="F26257" i="7"/>
  <c r="F26256" i="7"/>
  <c r="F26255" i="7"/>
  <c r="F26254" i="7"/>
  <c r="F26253" i="7"/>
  <c r="F26252" i="7"/>
  <c r="F26251" i="7"/>
  <c r="F26250" i="7"/>
  <c r="F26249" i="7"/>
  <c r="F26248" i="7"/>
  <c r="F26247" i="7"/>
  <c r="F26246" i="7"/>
  <c r="F26245" i="7"/>
  <c r="F26244" i="7"/>
  <c r="F26243" i="7"/>
  <c r="F26242" i="7"/>
  <c r="F26241" i="7"/>
  <c r="F26240" i="7"/>
  <c r="F26239" i="7"/>
  <c r="F26238" i="7"/>
  <c r="F26237" i="7"/>
  <c r="F26236" i="7"/>
  <c r="F26235" i="7"/>
  <c r="F26234" i="7"/>
  <c r="F26233" i="7"/>
  <c r="F26232" i="7"/>
  <c r="F26231" i="7"/>
  <c r="F26230" i="7"/>
  <c r="F26229" i="7"/>
  <c r="F26228" i="7"/>
  <c r="F26227" i="7"/>
  <c r="F26226" i="7"/>
  <c r="F26225" i="7"/>
  <c r="F26224" i="7"/>
  <c r="F26223" i="7"/>
  <c r="F26222" i="7"/>
  <c r="F26221" i="7"/>
  <c r="F26220" i="7"/>
  <c r="F26219" i="7"/>
  <c r="F26218" i="7"/>
  <c r="F26217" i="7"/>
  <c r="F26216" i="7"/>
  <c r="F26215" i="7"/>
  <c r="F26214" i="7"/>
  <c r="F26213" i="7"/>
  <c r="F26212" i="7"/>
  <c r="F26211" i="7"/>
  <c r="F26210" i="7"/>
  <c r="F26209" i="7"/>
  <c r="F26208" i="7"/>
  <c r="F26207" i="7"/>
  <c r="F26206" i="7"/>
  <c r="F26205" i="7"/>
  <c r="F26204" i="7"/>
  <c r="F26203" i="7"/>
  <c r="F26202" i="7"/>
  <c r="F26201" i="7"/>
  <c r="F26200" i="7"/>
  <c r="F26199" i="7"/>
  <c r="F26198" i="7"/>
  <c r="F26197" i="7"/>
  <c r="F26196" i="7"/>
  <c r="F26195" i="7"/>
  <c r="F26194" i="7"/>
  <c r="F26193" i="7"/>
  <c r="F26192" i="7"/>
  <c r="F26191" i="7"/>
  <c r="F26190" i="7"/>
  <c r="F26189" i="7"/>
  <c r="F26188" i="7"/>
  <c r="F26187" i="7"/>
  <c r="F26186" i="7"/>
  <c r="F26185" i="7"/>
  <c r="F26184" i="7"/>
  <c r="F26183" i="7"/>
  <c r="F26182" i="7"/>
  <c r="F26181" i="7"/>
  <c r="F26180" i="7"/>
  <c r="F26179" i="7"/>
  <c r="F26178" i="7"/>
  <c r="F26177" i="7"/>
  <c r="F26176" i="7"/>
  <c r="F26175" i="7"/>
  <c r="F26174" i="7"/>
  <c r="F26173" i="7"/>
  <c r="F26172" i="7"/>
  <c r="F26171" i="7"/>
  <c r="F26170" i="7"/>
  <c r="F26169" i="7"/>
  <c r="F26168" i="7"/>
  <c r="F26167" i="7"/>
  <c r="F26166" i="7"/>
  <c r="F26165" i="7"/>
  <c r="F26164" i="7"/>
  <c r="F26163" i="7"/>
  <c r="F26162" i="7"/>
  <c r="F26161" i="7"/>
  <c r="F26160" i="7"/>
  <c r="F26159" i="7"/>
  <c r="F26158" i="7"/>
  <c r="F26157" i="7"/>
  <c r="F26156" i="7"/>
  <c r="F26155" i="7"/>
  <c r="F26154" i="7"/>
  <c r="F26153" i="7"/>
  <c r="F26152" i="7"/>
  <c r="F26151" i="7"/>
  <c r="F26150" i="7"/>
  <c r="F26149" i="7"/>
  <c r="F26148" i="7"/>
  <c r="F26147" i="7"/>
  <c r="F26146" i="7"/>
  <c r="F26145" i="7"/>
  <c r="F26144" i="7"/>
  <c r="F26143" i="7"/>
  <c r="F26142" i="7"/>
  <c r="F26141" i="7"/>
  <c r="F26140" i="7"/>
  <c r="F26139" i="7"/>
  <c r="F26138" i="7"/>
  <c r="F26137" i="7"/>
  <c r="F26136" i="7"/>
  <c r="F26135" i="7"/>
  <c r="F26134" i="7"/>
  <c r="F26133" i="7"/>
  <c r="F26132" i="7"/>
  <c r="F26131" i="7"/>
  <c r="F26130" i="7"/>
  <c r="F26129" i="7"/>
  <c r="F26128" i="7"/>
  <c r="F26127" i="7"/>
  <c r="F26126" i="7"/>
  <c r="F26125" i="7"/>
  <c r="F26124" i="7"/>
  <c r="F26123" i="7"/>
  <c r="F26122" i="7"/>
  <c r="F26121" i="7"/>
  <c r="F26120" i="7"/>
  <c r="F26119" i="7"/>
  <c r="F26118" i="7"/>
  <c r="F26117" i="7"/>
  <c r="F26116" i="7"/>
  <c r="F26115" i="7"/>
  <c r="F26114" i="7"/>
  <c r="F26113" i="7"/>
  <c r="F26112" i="7"/>
  <c r="F26111" i="7"/>
  <c r="F26110" i="7"/>
  <c r="F26109" i="7"/>
  <c r="F26108" i="7"/>
  <c r="F26107" i="7"/>
  <c r="F26106" i="7"/>
  <c r="F26105" i="7"/>
  <c r="F26104" i="7"/>
  <c r="F26103" i="7"/>
  <c r="F26102" i="7"/>
  <c r="F26101" i="7"/>
  <c r="F26100" i="7"/>
  <c r="F26099" i="7"/>
  <c r="F26098" i="7"/>
  <c r="F26097" i="7"/>
  <c r="F26096" i="7"/>
  <c r="F26095" i="7"/>
  <c r="F26094" i="7"/>
  <c r="F26093" i="7"/>
  <c r="F26092" i="7"/>
  <c r="F26091" i="7"/>
  <c r="F26090" i="7"/>
  <c r="F26089" i="7"/>
  <c r="F26088" i="7"/>
  <c r="F26087" i="7"/>
  <c r="F26086" i="7"/>
  <c r="F26085" i="7"/>
  <c r="F26084" i="7"/>
  <c r="F26083" i="7"/>
  <c r="F26082" i="7"/>
  <c r="F26081" i="7"/>
  <c r="F26080" i="7"/>
  <c r="F26079" i="7"/>
  <c r="F26078" i="7"/>
  <c r="F26077" i="7"/>
  <c r="F26076" i="7"/>
  <c r="F26075" i="7"/>
  <c r="F26074" i="7"/>
  <c r="F26073" i="7"/>
  <c r="F26072" i="7"/>
  <c r="F26071" i="7"/>
  <c r="F26070" i="7"/>
  <c r="F26069" i="7"/>
  <c r="F26068" i="7"/>
  <c r="F26067" i="7"/>
  <c r="F26066" i="7"/>
  <c r="F26065" i="7"/>
  <c r="F26064" i="7"/>
  <c r="F26063" i="7"/>
  <c r="F26062" i="7"/>
  <c r="F26061" i="7"/>
  <c r="F26060" i="7"/>
  <c r="F26059" i="7"/>
  <c r="F26058" i="7"/>
  <c r="F26057" i="7"/>
  <c r="F26056" i="7"/>
  <c r="F26055" i="7"/>
  <c r="F26054" i="7"/>
  <c r="F26053" i="7"/>
  <c r="F26052" i="7"/>
  <c r="F26051" i="7"/>
  <c r="F26050" i="7"/>
  <c r="F26049" i="7"/>
  <c r="F26048" i="7"/>
  <c r="F26047" i="7"/>
  <c r="F26046" i="7"/>
  <c r="F26045" i="7"/>
  <c r="F26044" i="7"/>
  <c r="F26043" i="7"/>
  <c r="F26042" i="7"/>
  <c r="F26041" i="7"/>
  <c r="F26040" i="7"/>
  <c r="F26039" i="7"/>
  <c r="F26038" i="7"/>
  <c r="F26037" i="7"/>
  <c r="F26036" i="7"/>
  <c r="F26035" i="7"/>
  <c r="F26034" i="7"/>
  <c r="F26033" i="7"/>
  <c r="F26032" i="7"/>
  <c r="F26031" i="7"/>
  <c r="F26030" i="7"/>
  <c r="F26029" i="7"/>
  <c r="F26028" i="7"/>
  <c r="F26027" i="7"/>
  <c r="F26026" i="7"/>
  <c r="F26025" i="7"/>
  <c r="F26024" i="7"/>
  <c r="F26023" i="7"/>
  <c r="F26022" i="7"/>
  <c r="F26021" i="7"/>
  <c r="F26020" i="7"/>
  <c r="F26019" i="7"/>
  <c r="F26018" i="7"/>
  <c r="F26017" i="7"/>
  <c r="F26016" i="7"/>
  <c r="F26015" i="7"/>
  <c r="F26014" i="7"/>
  <c r="F26013" i="7"/>
  <c r="F26012" i="7"/>
  <c r="F26011" i="7"/>
  <c r="F26010" i="7"/>
  <c r="F26009" i="7"/>
  <c r="F26008" i="7"/>
  <c r="F26007" i="7"/>
  <c r="F26006" i="7"/>
  <c r="F26005" i="7"/>
  <c r="F26004" i="7"/>
  <c r="F26003" i="7"/>
  <c r="F26002" i="7"/>
  <c r="F26001" i="7"/>
  <c r="F26000" i="7"/>
  <c r="F25999" i="7"/>
  <c r="F25998" i="7"/>
  <c r="F25997" i="7"/>
  <c r="F25996" i="7"/>
  <c r="F25995" i="7"/>
  <c r="F25994" i="7"/>
  <c r="F25993" i="7"/>
  <c r="F25992" i="7"/>
  <c r="F25991" i="7"/>
  <c r="F25990" i="7"/>
  <c r="F25989" i="7"/>
  <c r="F25988" i="7"/>
  <c r="F25987" i="7"/>
  <c r="F25986" i="7"/>
  <c r="F25985" i="7"/>
  <c r="F25984" i="7"/>
  <c r="F25983" i="7"/>
  <c r="F25982" i="7"/>
  <c r="F25981" i="7"/>
  <c r="F25980" i="7"/>
  <c r="F25979" i="7"/>
  <c r="F25978" i="7"/>
  <c r="F25977" i="7"/>
  <c r="F25976" i="7"/>
  <c r="F25975" i="7"/>
  <c r="F25974" i="7"/>
  <c r="F25973" i="7"/>
  <c r="F25972" i="7"/>
  <c r="F25971" i="7"/>
  <c r="F25970" i="7"/>
  <c r="F25969" i="7"/>
  <c r="F25968" i="7"/>
  <c r="F25967" i="7"/>
  <c r="F25966" i="7"/>
  <c r="F25965" i="7"/>
  <c r="F25964" i="7"/>
  <c r="F25963" i="7"/>
  <c r="F25962" i="7"/>
  <c r="F25961" i="7"/>
  <c r="F25960" i="7"/>
  <c r="F25959" i="7"/>
  <c r="F25958" i="7"/>
  <c r="F25957" i="7"/>
  <c r="F25956" i="7"/>
  <c r="F25955" i="7"/>
  <c r="F25954" i="7"/>
  <c r="F25953" i="7"/>
  <c r="F25952" i="7"/>
  <c r="F25951" i="7"/>
  <c r="F25950" i="7"/>
  <c r="F25949" i="7"/>
  <c r="F25948" i="7"/>
  <c r="F25947" i="7"/>
  <c r="F25946" i="7"/>
  <c r="F25945" i="7"/>
  <c r="F25944" i="7"/>
  <c r="F25943" i="7"/>
  <c r="F25942" i="7"/>
  <c r="F25941" i="7"/>
  <c r="F25940" i="7"/>
  <c r="F25939" i="7"/>
  <c r="F25938" i="7"/>
  <c r="F25937" i="7"/>
  <c r="F25936" i="7"/>
  <c r="F25935" i="7"/>
  <c r="F25934" i="7"/>
  <c r="F25933" i="7"/>
  <c r="F25932" i="7"/>
  <c r="F25931" i="7"/>
  <c r="F25930" i="7"/>
  <c r="F25929" i="7"/>
  <c r="F25928" i="7"/>
  <c r="F25927" i="7"/>
  <c r="F25926" i="7"/>
  <c r="F25925" i="7"/>
  <c r="F25924" i="7"/>
  <c r="F25923" i="7"/>
  <c r="F25922" i="7"/>
  <c r="F25921" i="7"/>
  <c r="F25920" i="7"/>
  <c r="F25919" i="7"/>
  <c r="F25918" i="7"/>
  <c r="F25917" i="7"/>
  <c r="F25916" i="7"/>
  <c r="F25915" i="7"/>
  <c r="F25914" i="7"/>
  <c r="F25913" i="7"/>
  <c r="F25912" i="7"/>
  <c r="F25911" i="7"/>
  <c r="F25910" i="7"/>
  <c r="F25909" i="7"/>
  <c r="F25908" i="7"/>
  <c r="F25907" i="7"/>
  <c r="F25906" i="7"/>
  <c r="F25905" i="7"/>
  <c r="F25904" i="7"/>
  <c r="F25903" i="7"/>
  <c r="F25902" i="7"/>
  <c r="F25901" i="7"/>
  <c r="F25900" i="7"/>
  <c r="F25899" i="7"/>
  <c r="F25898" i="7"/>
  <c r="F25897" i="7"/>
  <c r="F25896" i="7"/>
  <c r="F25895" i="7"/>
  <c r="F25894" i="7"/>
  <c r="F25893" i="7"/>
  <c r="F25892" i="7"/>
  <c r="F25891" i="7"/>
  <c r="F25890" i="7"/>
  <c r="F25889" i="7"/>
  <c r="F25888" i="7"/>
  <c r="F25887" i="7"/>
  <c r="F25886" i="7"/>
  <c r="F25885" i="7"/>
  <c r="F25884" i="7"/>
  <c r="F25883" i="7"/>
  <c r="F25882" i="7"/>
  <c r="F25881" i="7"/>
  <c r="F25880" i="7"/>
  <c r="F25879" i="7"/>
  <c r="F25878" i="7"/>
  <c r="F25877" i="7"/>
  <c r="F25876" i="7"/>
  <c r="F25875" i="7"/>
  <c r="F25874" i="7"/>
  <c r="F25873" i="7"/>
  <c r="F25872" i="7"/>
  <c r="F25871" i="7"/>
  <c r="F25870" i="7"/>
  <c r="F25869" i="7"/>
  <c r="F25868" i="7"/>
  <c r="F25867" i="7"/>
  <c r="F25866" i="7"/>
  <c r="F25865" i="7"/>
  <c r="F25864" i="7"/>
  <c r="F25863" i="7"/>
  <c r="F25862" i="7"/>
  <c r="F25861" i="7"/>
  <c r="F25860" i="7"/>
  <c r="F25859" i="7"/>
  <c r="F25858" i="7"/>
  <c r="F25857" i="7"/>
  <c r="F25856" i="7"/>
  <c r="F25855" i="7"/>
  <c r="F25854" i="7"/>
  <c r="F25853" i="7"/>
  <c r="F25852" i="7"/>
  <c r="F25851" i="7"/>
  <c r="F25850" i="7"/>
  <c r="F25849" i="7"/>
  <c r="F25848" i="7"/>
  <c r="F25847" i="7"/>
  <c r="F25846" i="7"/>
  <c r="F25845" i="7"/>
  <c r="F25844" i="7"/>
  <c r="F25843" i="7"/>
  <c r="F25842" i="7"/>
  <c r="F25841" i="7"/>
  <c r="F25840" i="7"/>
  <c r="F25839" i="7"/>
  <c r="F25838" i="7"/>
  <c r="F25837" i="7"/>
  <c r="F25836" i="7"/>
  <c r="F25835" i="7"/>
  <c r="F25834" i="7"/>
  <c r="F25833" i="7"/>
  <c r="F25832" i="7"/>
  <c r="F25831" i="7"/>
  <c r="F25830" i="7"/>
  <c r="F25829" i="7"/>
  <c r="F25828" i="7"/>
  <c r="F25827" i="7"/>
  <c r="F25826" i="7"/>
  <c r="F25825" i="7"/>
  <c r="F25824" i="7"/>
  <c r="F25823" i="7"/>
  <c r="F25822" i="7"/>
  <c r="F25821" i="7"/>
  <c r="F25820" i="7"/>
  <c r="F25819" i="7"/>
  <c r="F25818" i="7"/>
  <c r="F25817" i="7"/>
  <c r="F25816" i="7"/>
  <c r="F25815" i="7"/>
  <c r="F25814" i="7"/>
  <c r="F25813" i="7"/>
  <c r="F25812" i="7"/>
  <c r="F25811" i="7"/>
  <c r="F25810" i="7"/>
  <c r="F25809" i="7"/>
  <c r="F25808" i="7"/>
  <c r="F25807" i="7"/>
  <c r="F25806" i="7"/>
  <c r="F25805" i="7"/>
  <c r="F25804" i="7"/>
  <c r="F25803" i="7"/>
  <c r="F25802" i="7"/>
  <c r="F25801" i="7"/>
  <c r="F25800" i="7"/>
  <c r="F25799" i="7"/>
  <c r="F25798" i="7"/>
  <c r="F25797" i="7"/>
  <c r="F25796" i="7"/>
  <c r="F25795" i="7"/>
  <c r="F25794" i="7"/>
  <c r="F25793" i="7"/>
  <c r="F25792" i="7"/>
  <c r="F25791" i="7"/>
  <c r="F25790" i="7"/>
  <c r="F25789" i="7"/>
  <c r="F25788" i="7"/>
  <c r="F25787" i="7"/>
  <c r="F25786" i="7"/>
  <c r="F25785" i="7"/>
  <c r="F25784" i="7"/>
  <c r="F25783" i="7"/>
  <c r="F25782" i="7"/>
  <c r="F25781" i="7"/>
  <c r="F25780" i="7"/>
  <c r="F25779" i="7"/>
  <c r="F25778" i="7"/>
  <c r="F25777" i="7"/>
  <c r="F25776" i="7"/>
  <c r="F25775" i="7"/>
  <c r="F25774" i="7"/>
  <c r="F25773" i="7"/>
  <c r="F25772" i="7"/>
  <c r="F25771" i="7"/>
  <c r="F25770" i="7"/>
  <c r="F25769" i="7"/>
  <c r="F25768" i="7"/>
  <c r="F25767" i="7"/>
  <c r="F25766" i="7"/>
  <c r="F25765" i="7"/>
  <c r="F25764" i="7"/>
  <c r="F25763" i="7"/>
  <c r="F25762" i="7"/>
  <c r="F25761" i="7"/>
  <c r="F25760" i="7"/>
  <c r="F25759" i="7"/>
  <c r="F25758" i="7"/>
  <c r="F25757" i="7"/>
  <c r="F25756" i="7"/>
  <c r="F25755" i="7"/>
  <c r="F25754" i="7"/>
  <c r="F25753" i="7"/>
  <c r="F25752" i="7"/>
  <c r="F25751" i="7"/>
  <c r="F25750" i="7"/>
  <c r="F25749" i="7"/>
  <c r="F25748" i="7"/>
  <c r="F25747" i="7"/>
  <c r="F25746" i="7"/>
  <c r="F25745" i="7"/>
  <c r="F25744" i="7"/>
  <c r="F25743" i="7"/>
  <c r="F25742" i="7"/>
  <c r="F25741" i="7"/>
  <c r="F25740" i="7"/>
  <c r="F25739" i="7"/>
  <c r="F25738" i="7"/>
  <c r="F25737" i="7"/>
  <c r="F25736" i="7"/>
  <c r="F25735" i="7"/>
  <c r="F25734" i="7"/>
  <c r="F25733" i="7"/>
  <c r="F25732" i="7"/>
  <c r="F25731" i="7"/>
  <c r="F25730" i="7"/>
  <c r="F25729" i="7"/>
  <c r="F25728" i="7"/>
  <c r="F25727" i="7"/>
  <c r="F25726" i="7"/>
  <c r="F25725" i="7"/>
  <c r="F25724" i="7"/>
  <c r="F25723" i="7"/>
  <c r="F25722" i="7"/>
  <c r="F25721" i="7"/>
  <c r="F25720" i="7"/>
  <c r="F25719" i="7"/>
  <c r="F25718" i="7"/>
  <c r="F25717" i="7"/>
  <c r="F25716" i="7"/>
  <c r="F25715" i="7"/>
  <c r="F25714" i="7"/>
  <c r="F25713" i="7"/>
  <c r="F25712" i="7"/>
  <c r="F25711" i="7"/>
  <c r="F25710" i="7"/>
  <c r="F25709" i="7"/>
  <c r="F25708" i="7"/>
  <c r="F25707" i="7"/>
  <c r="F25706" i="7"/>
  <c r="F25705" i="7"/>
  <c r="F25704" i="7"/>
  <c r="F25703" i="7"/>
  <c r="F25702" i="7"/>
  <c r="F25701" i="7"/>
  <c r="F25700" i="7"/>
  <c r="F25699" i="7"/>
  <c r="F25698" i="7"/>
  <c r="F25697" i="7"/>
  <c r="F25696" i="7"/>
  <c r="F25695" i="7"/>
  <c r="F25694" i="7"/>
  <c r="F25693" i="7"/>
  <c r="F25692" i="7"/>
  <c r="F25691" i="7"/>
  <c r="F25690" i="7"/>
  <c r="F25689" i="7"/>
  <c r="F25688" i="7"/>
  <c r="F25687" i="7"/>
  <c r="F25686" i="7"/>
  <c r="F25685" i="7"/>
  <c r="F25684" i="7"/>
  <c r="F25683" i="7"/>
  <c r="F25682" i="7"/>
  <c r="F25681" i="7"/>
  <c r="F25680" i="7"/>
  <c r="F25679" i="7"/>
  <c r="F25678" i="7"/>
  <c r="F25677" i="7"/>
  <c r="F25676" i="7"/>
  <c r="F25675" i="7"/>
  <c r="F25674" i="7"/>
  <c r="F25673" i="7"/>
  <c r="F25672" i="7"/>
  <c r="F25671" i="7"/>
  <c r="F25670" i="7"/>
  <c r="F25669" i="7"/>
  <c r="F25668" i="7"/>
  <c r="F25667" i="7"/>
  <c r="F25666" i="7"/>
  <c r="F25665" i="7"/>
  <c r="F25664" i="7"/>
  <c r="F25663" i="7"/>
  <c r="F25662" i="7"/>
  <c r="F25661" i="7"/>
  <c r="F25660" i="7"/>
  <c r="F25659" i="7"/>
  <c r="F25658" i="7"/>
  <c r="F25657" i="7"/>
  <c r="F25656" i="7"/>
  <c r="F25655" i="7"/>
  <c r="F25654" i="7"/>
  <c r="F25653" i="7"/>
  <c r="F25652" i="7"/>
  <c r="F25651" i="7"/>
  <c r="F25650" i="7"/>
  <c r="F25649" i="7"/>
  <c r="F25648" i="7"/>
  <c r="F25647" i="7"/>
  <c r="F25646" i="7"/>
  <c r="F25645" i="7"/>
  <c r="F25644" i="7"/>
  <c r="F25643" i="7"/>
  <c r="F25642" i="7"/>
  <c r="F25641" i="7"/>
  <c r="F25640" i="7"/>
  <c r="F25639" i="7"/>
  <c r="F25638" i="7"/>
  <c r="F25637" i="7"/>
  <c r="F25636" i="7"/>
  <c r="F25635" i="7"/>
  <c r="F25634" i="7"/>
  <c r="F25633" i="7"/>
  <c r="F25632" i="7"/>
  <c r="F25631" i="7"/>
  <c r="F25630" i="7"/>
  <c r="F25629" i="7"/>
  <c r="F25628" i="7"/>
  <c r="F25627" i="7"/>
  <c r="F25626" i="7"/>
  <c r="F25625" i="7"/>
  <c r="F25624" i="7"/>
  <c r="F25623" i="7"/>
  <c r="F25622" i="7"/>
  <c r="F25621" i="7"/>
  <c r="F25620" i="7"/>
  <c r="F25619" i="7"/>
  <c r="F25618" i="7"/>
  <c r="F25617" i="7"/>
  <c r="F25616" i="7"/>
  <c r="F25615" i="7"/>
  <c r="F25614" i="7"/>
  <c r="F25613" i="7"/>
  <c r="F25612" i="7"/>
  <c r="F25611" i="7"/>
  <c r="F25610" i="7"/>
  <c r="F25609" i="7"/>
  <c r="F25608" i="7"/>
  <c r="F25607" i="7"/>
  <c r="F25606" i="7"/>
  <c r="F25605" i="7"/>
  <c r="F25604" i="7"/>
  <c r="F25603" i="7"/>
  <c r="F25602" i="7"/>
  <c r="F25601" i="7"/>
  <c r="F25600" i="7"/>
  <c r="F25599" i="7"/>
  <c r="F25598" i="7"/>
  <c r="F25597" i="7"/>
  <c r="F25596" i="7"/>
  <c r="F25595" i="7"/>
  <c r="F25594" i="7"/>
  <c r="F25593" i="7"/>
  <c r="F25592" i="7"/>
  <c r="F25591" i="7"/>
  <c r="F25590" i="7"/>
  <c r="F25589" i="7"/>
  <c r="F25588" i="7"/>
  <c r="F25587" i="7"/>
  <c r="F25586" i="7"/>
  <c r="F25585" i="7"/>
  <c r="F25584" i="7"/>
  <c r="F25583" i="7"/>
  <c r="F25582" i="7"/>
  <c r="F25581" i="7"/>
  <c r="F25580" i="7"/>
  <c r="F25579" i="7"/>
  <c r="F25578" i="7"/>
  <c r="F25577" i="7"/>
  <c r="F25576" i="7"/>
  <c r="F25575" i="7"/>
  <c r="F25574" i="7"/>
  <c r="F25573" i="7"/>
  <c r="F25572" i="7"/>
  <c r="F25571" i="7"/>
  <c r="F25570" i="7"/>
  <c r="F25569" i="7"/>
  <c r="F25568" i="7"/>
  <c r="F25567" i="7"/>
  <c r="F25566" i="7"/>
  <c r="F25565" i="7"/>
  <c r="F25564" i="7"/>
  <c r="F25563" i="7"/>
  <c r="F25562" i="7"/>
  <c r="F25561" i="7"/>
  <c r="F25560" i="7"/>
  <c r="F25559" i="7"/>
  <c r="F25558" i="7"/>
  <c r="F25557" i="7"/>
  <c r="F505" i="7"/>
  <c r="F504" i="7"/>
  <c r="F503" i="7"/>
  <c r="F502" i="7"/>
  <c r="F501" i="7"/>
  <c r="F25556" i="7"/>
  <c r="F25555" i="7"/>
  <c r="F25554" i="7"/>
  <c r="F25553" i="7"/>
  <c r="F25552" i="7"/>
  <c r="F25551" i="7"/>
  <c r="F25550" i="7"/>
  <c r="F25549" i="7"/>
  <c r="F25548" i="7"/>
  <c r="F25547" i="7"/>
  <c r="F25546" i="7"/>
  <c r="F25545" i="7"/>
  <c r="F25544" i="7"/>
  <c r="F25543" i="7"/>
  <c r="F25542" i="7"/>
  <c r="F25541" i="7"/>
  <c r="F25540" i="7"/>
  <c r="F25539" i="7"/>
  <c r="F25538" i="7"/>
  <c r="F25537" i="7"/>
  <c r="F25536" i="7"/>
  <c r="F25535" i="7"/>
  <c r="F25534" i="7"/>
  <c r="F25533" i="7"/>
  <c r="F25532" i="7"/>
  <c r="F25531" i="7"/>
  <c r="F25530" i="7"/>
  <c r="F25529" i="7"/>
  <c r="F25528" i="7"/>
  <c r="F25527" i="7"/>
  <c r="F25526" i="7"/>
  <c r="F25525" i="7"/>
  <c r="F25524" i="7"/>
  <c r="F25523" i="7"/>
  <c r="F25522" i="7"/>
  <c r="F25521" i="7"/>
  <c r="F25520" i="7"/>
  <c r="F25519" i="7"/>
  <c r="F25518" i="7"/>
  <c r="F25517" i="7"/>
  <c r="F25516" i="7"/>
  <c r="F25515" i="7"/>
  <c r="F25514" i="7"/>
  <c r="F25513" i="7"/>
  <c r="F25512" i="7"/>
  <c r="F25511" i="7"/>
  <c r="F25510" i="7"/>
  <c r="F25509" i="7"/>
  <c r="F25508" i="7"/>
  <c r="F500" i="7"/>
  <c r="F25507" i="7"/>
  <c r="F25506" i="7"/>
  <c r="F25505" i="7"/>
  <c r="F25504" i="7"/>
  <c r="F25503" i="7"/>
  <c r="F25502" i="7"/>
  <c r="F25501" i="7"/>
  <c r="F25500" i="7"/>
  <c r="F25499" i="7"/>
  <c r="F25498" i="7"/>
  <c r="F25497" i="7"/>
  <c r="F25496" i="7"/>
  <c r="F25495" i="7"/>
  <c r="F25494" i="7"/>
  <c r="F25493" i="7"/>
  <c r="F25492" i="7"/>
  <c r="F25491" i="7"/>
  <c r="F25490" i="7"/>
  <c r="F25489" i="7"/>
  <c r="F25488" i="7"/>
  <c r="F25487" i="7"/>
  <c r="F25486" i="7"/>
  <c r="F25485" i="7"/>
  <c r="F25484" i="7"/>
  <c r="F25483" i="7"/>
  <c r="F25482" i="7"/>
  <c r="F25481" i="7"/>
  <c r="F25480" i="7"/>
  <c r="F25479" i="7"/>
  <c r="F25478" i="7"/>
  <c r="F25477" i="7"/>
  <c r="F25476" i="7"/>
  <c r="F25475" i="7"/>
  <c r="F25474" i="7"/>
  <c r="F25473" i="7"/>
  <c r="F25472" i="7"/>
  <c r="F25471" i="7"/>
  <c r="F25470" i="7"/>
  <c r="F25469" i="7"/>
  <c r="F25468" i="7"/>
  <c r="F25467" i="7"/>
  <c r="F25466" i="7"/>
  <c r="F25465" i="7"/>
  <c r="F25464" i="7"/>
  <c r="F25463" i="7"/>
  <c r="F25462" i="7"/>
  <c r="F25461" i="7"/>
  <c r="F25460" i="7"/>
  <c r="F25459" i="7"/>
  <c r="F25458" i="7"/>
  <c r="F25457" i="7"/>
  <c r="F25456" i="7"/>
  <c r="F25455" i="7"/>
  <c r="F25454" i="7"/>
  <c r="F25453" i="7"/>
  <c r="F25452" i="7"/>
  <c r="F25451" i="7"/>
  <c r="F25450" i="7"/>
  <c r="F25449" i="7"/>
  <c r="F25448" i="7"/>
  <c r="F25447" i="7"/>
  <c r="F25446" i="7"/>
  <c r="F25445" i="7"/>
  <c r="F25444" i="7"/>
  <c r="F25443" i="7"/>
  <c r="F25442" i="7"/>
  <c r="F25441" i="7"/>
  <c r="F25440" i="7"/>
  <c r="F25439" i="7"/>
  <c r="F25438" i="7"/>
  <c r="F25437" i="7"/>
  <c r="F25436" i="7"/>
  <c r="F25435" i="7"/>
  <c r="F25434" i="7"/>
  <c r="F25433" i="7"/>
  <c r="F25432" i="7"/>
  <c r="F25431" i="7"/>
  <c r="F25430" i="7"/>
  <c r="F25429" i="7"/>
  <c r="F25428" i="7"/>
  <c r="F25427" i="7"/>
  <c r="F25426" i="7"/>
  <c r="F25425" i="7"/>
  <c r="F25424" i="7"/>
  <c r="F25423" i="7"/>
  <c r="F25422" i="7"/>
  <c r="F25421" i="7"/>
  <c r="F25420" i="7"/>
  <c r="F25419" i="7"/>
  <c r="F25418" i="7"/>
  <c r="F25417" i="7"/>
  <c r="F25416" i="7"/>
  <c r="F25415" i="7"/>
  <c r="F25414" i="7"/>
  <c r="F25413" i="7"/>
  <c r="F25412" i="7"/>
  <c r="F25411" i="7"/>
  <c r="F25410" i="7"/>
  <c r="F25409" i="7"/>
  <c r="F25408" i="7"/>
  <c r="F25407" i="7"/>
  <c r="F25406" i="7"/>
  <c r="F499" i="7"/>
  <c r="F25405" i="7"/>
  <c r="F25404" i="7"/>
  <c r="F25403" i="7"/>
  <c r="F25402" i="7"/>
  <c r="F25401" i="7"/>
  <c r="F25400" i="7"/>
  <c r="F25399" i="7"/>
  <c r="F25398" i="7"/>
  <c r="F25397" i="7"/>
  <c r="F25396" i="7"/>
  <c r="F25395" i="7"/>
  <c r="F25394" i="7"/>
  <c r="F25393" i="7"/>
  <c r="F25392" i="7"/>
  <c r="F25391" i="7"/>
  <c r="F25390" i="7"/>
  <c r="F25389" i="7"/>
  <c r="F25388" i="7"/>
  <c r="F25387" i="7"/>
  <c r="F25386" i="7"/>
  <c r="F25385" i="7"/>
  <c r="F25384" i="7"/>
  <c r="F25383" i="7"/>
  <c r="F25382" i="7"/>
  <c r="F25381" i="7"/>
  <c r="F25380" i="7"/>
  <c r="F25379" i="7"/>
  <c r="F25378" i="7"/>
  <c r="F25377" i="7"/>
  <c r="F25376" i="7"/>
  <c r="F25375" i="7"/>
  <c r="F25374" i="7"/>
  <c r="F25373" i="7"/>
  <c r="F25372" i="7"/>
  <c r="F25371" i="7"/>
  <c r="F25370" i="7"/>
  <c r="F25369" i="7"/>
  <c r="F25368" i="7"/>
  <c r="F25367" i="7"/>
  <c r="F25366" i="7"/>
  <c r="F25365" i="7"/>
  <c r="F25364" i="7"/>
  <c r="F25363" i="7"/>
  <c r="F25362" i="7"/>
  <c r="F25361" i="7"/>
  <c r="F25360" i="7"/>
  <c r="F25359" i="7"/>
  <c r="F25358" i="7"/>
  <c r="F25357" i="7"/>
  <c r="F25356" i="7"/>
  <c r="F25355" i="7"/>
  <c r="F25354" i="7"/>
  <c r="F25353" i="7"/>
  <c r="F25352" i="7"/>
  <c r="F25351" i="7"/>
  <c r="F25350" i="7"/>
  <c r="F25349" i="7"/>
  <c r="F25348" i="7"/>
  <c r="F25347" i="7"/>
  <c r="F25346" i="7"/>
  <c r="F25345" i="7"/>
  <c r="F25344" i="7"/>
  <c r="F25343" i="7"/>
  <c r="F25342" i="7"/>
  <c r="F25341" i="7"/>
  <c r="F25340" i="7"/>
  <c r="F25339" i="7"/>
  <c r="F25338" i="7"/>
  <c r="F25337" i="7"/>
  <c r="F25336" i="7"/>
  <c r="F25335" i="7"/>
  <c r="F25334" i="7"/>
  <c r="F25333" i="7"/>
  <c r="F25332" i="7"/>
  <c r="F25331" i="7"/>
  <c r="F25330" i="7"/>
  <c r="F25329" i="7"/>
  <c r="F25328" i="7"/>
  <c r="F25327" i="7"/>
  <c r="F25326" i="7"/>
  <c r="F25325" i="7"/>
  <c r="F25324" i="7"/>
  <c r="F25323" i="7"/>
  <c r="F25322" i="7"/>
  <c r="F25321" i="7"/>
  <c r="F25320" i="7"/>
  <c r="F25319" i="7"/>
  <c r="F25318" i="7"/>
  <c r="F25317" i="7"/>
  <c r="F25316" i="7"/>
  <c r="F25315" i="7"/>
  <c r="F25314" i="7"/>
  <c r="F25313" i="7"/>
  <c r="F25312" i="7"/>
  <c r="F25311" i="7"/>
  <c r="F25310" i="7"/>
  <c r="F25309" i="7"/>
  <c r="F25308" i="7"/>
  <c r="F25307" i="7"/>
  <c r="F498" i="7"/>
  <c r="F25306" i="7"/>
  <c r="F25305" i="7"/>
  <c r="F25304" i="7"/>
  <c r="F25303" i="7"/>
  <c r="F25302" i="7"/>
  <c r="F25301" i="7"/>
  <c r="F25300" i="7"/>
  <c r="F25299" i="7"/>
  <c r="F25298" i="7"/>
  <c r="F25297" i="7"/>
  <c r="F25296" i="7"/>
  <c r="F25295" i="7"/>
  <c r="F25294" i="7"/>
  <c r="F25293" i="7"/>
  <c r="F25292" i="7"/>
  <c r="F25291" i="7"/>
  <c r="F25290" i="7"/>
  <c r="F25289" i="7"/>
  <c r="F25288" i="7"/>
  <c r="F25287" i="7"/>
  <c r="F25286" i="7"/>
  <c r="F25285" i="7"/>
  <c r="F25284" i="7"/>
  <c r="F25283" i="7"/>
  <c r="F25282" i="7"/>
  <c r="F25281" i="7"/>
  <c r="F25280" i="7"/>
  <c r="F25279" i="7"/>
  <c r="F25278" i="7"/>
  <c r="F25277" i="7"/>
  <c r="F25276" i="7"/>
  <c r="F25275" i="7"/>
  <c r="F25274" i="7"/>
  <c r="F25273" i="7"/>
  <c r="F25272" i="7"/>
  <c r="F25271" i="7"/>
  <c r="F25270" i="7"/>
  <c r="F25269" i="7"/>
  <c r="F25268" i="7"/>
  <c r="F25267" i="7"/>
  <c r="F25266" i="7"/>
  <c r="F25265" i="7"/>
  <c r="F25264" i="7"/>
  <c r="F25263" i="7"/>
  <c r="F25262" i="7"/>
  <c r="F25261" i="7"/>
  <c r="F25260" i="7"/>
  <c r="F25259" i="7"/>
  <c r="F25258" i="7"/>
  <c r="F25257" i="7"/>
  <c r="F25256" i="7"/>
  <c r="F25255" i="7"/>
  <c r="F25254" i="7"/>
  <c r="F25253" i="7"/>
  <c r="F25252" i="7"/>
  <c r="F25251" i="7"/>
  <c r="F25250" i="7"/>
  <c r="F25249" i="7"/>
  <c r="F25248" i="7"/>
  <c r="F25247" i="7"/>
  <c r="F25246" i="7"/>
  <c r="F25245" i="7"/>
  <c r="F25244" i="7"/>
  <c r="F25243" i="7"/>
  <c r="F25242" i="7"/>
  <c r="F25241" i="7"/>
  <c r="F25240" i="7"/>
  <c r="F25239" i="7"/>
  <c r="F25238" i="7"/>
  <c r="F25237" i="7"/>
  <c r="F25236" i="7"/>
  <c r="F25235" i="7"/>
  <c r="F25234" i="7"/>
  <c r="F25233" i="7"/>
  <c r="F25232" i="7"/>
  <c r="F25231" i="7"/>
  <c r="F25230" i="7"/>
  <c r="F25229" i="7"/>
  <c r="F25228" i="7"/>
  <c r="F25227" i="7"/>
  <c r="F25226" i="7"/>
  <c r="F25225" i="7"/>
  <c r="F25224" i="7"/>
  <c r="F25223" i="7"/>
  <c r="F25222" i="7"/>
  <c r="F25221" i="7"/>
  <c r="F25220" i="7"/>
  <c r="F25219" i="7"/>
  <c r="F25218" i="7"/>
  <c r="F25217" i="7"/>
  <c r="F25216" i="7"/>
  <c r="F25215" i="7"/>
  <c r="F25214" i="7"/>
  <c r="F25213" i="7"/>
  <c r="F25212" i="7"/>
  <c r="F25211" i="7"/>
  <c r="F25210" i="7"/>
  <c r="F25209" i="7"/>
  <c r="F25208" i="7"/>
  <c r="F25207" i="7"/>
  <c r="F25206" i="7"/>
  <c r="F25205" i="7"/>
  <c r="F25204" i="7"/>
  <c r="F25203" i="7"/>
  <c r="F25202" i="7"/>
  <c r="F25201" i="7"/>
  <c r="F25200" i="7"/>
  <c r="F25199" i="7"/>
  <c r="F25198" i="7"/>
  <c r="F25197" i="7"/>
  <c r="F25196" i="7"/>
  <c r="F25195" i="7"/>
  <c r="F25194" i="7"/>
  <c r="F25193" i="7"/>
  <c r="F25192" i="7"/>
  <c r="F25191" i="7"/>
  <c r="F25190" i="7"/>
  <c r="F25189" i="7"/>
  <c r="F25188" i="7"/>
  <c r="F25187" i="7"/>
  <c r="F25186" i="7"/>
  <c r="F25185" i="7"/>
  <c r="F25184" i="7"/>
  <c r="F25183" i="7"/>
  <c r="F25182" i="7"/>
  <c r="F25181" i="7"/>
  <c r="F25180" i="7"/>
  <c r="F25179" i="7"/>
  <c r="F25178" i="7"/>
  <c r="F25177" i="7"/>
  <c r="F25176" i="7"/>
  <c r="F25175" i="7"/>
  <c r="F25174" i="7"/>
  <c r="F25173" i="7"/>
  <c r="F25172" i="7"/>
  <c r="F25171" i="7"/>
  <c r="F25170" i="7"/>
  <c r="F25169" i="7"/>
  <c r="F25168" i="7"/>
  <c r="F25167" i="7"/>
  <c r="F25166" i="7"/>
  <c r="F25165" i="7"/>
  <c r="F25164" i="7"/>
  <c r="F25163" i="7"/>
  <c r="F25162" i="7"/>
  <c r="F25161" i="7"/>
  <c r="F25160" i="7"/>
  <c r="F25159" i="7"/>
  <c r="F25158" i="7"/>
  <c r="F25157" i="7"/>
  <c r="F25156" i="7"/>
  <c r="F25155" i="7"/>
  <c r="F25154" i="7"/>
  <c r="F25153" i="7"/>
  <c r="F25152" i="7"/>
  <c r="F25151" i="7"/>
  <c r="F25150" i="7"/>
  <c r="F25149" i="7"/>
  <c r="F25148" i="7"/>
  <c r="F25147" i="7"/>
  <c r="F25146" i="7"/>
  <c r="F25145" i="7"/>
  <c r="F25144" i="7"/>
  <c r="F25143" i="7"/>
  <c r="F25142" i="7"/>
  <c r="F25141" i="7"/>
  <c r="F25140" i="7"/>
  <c r="F25139" i="7"/>
  <c r="F25138" i="7"/>
  <c r="F25137" i="7"/>
  <c r="F25136" i="7"/>
  <c r="F25135" i="7"/>
  <c r="F25134" i="7"/>
  <c r="F25133" i="7"/>
  <c r="F25132" i="7"/>
  <c r="F25131" i="7"/>
  <c r="F25130" i="7"/>
  <c r="F25129" i="7"/>
  <c r="F25128" i="7"/>
  <c r="F25127" i="7"/>
  <c r="F25126" i="7"/>
  <c r="F25125" i="7"/>
  <c r="F25124" i="7"/>
  <c r="F25123" i="7"/>
  <c r="F25122" i="7"/>
  <c r="F25121" i="7"/>
  <c r="F25120" i="7"/>
  <c r="F25119" i="7"/>
  <c r="F25118" i="7"/>
  <c r="F25117" i="7"/>
  <c r="F25116" i="7"/>
  <c r="F25115" i="7"/>
  <c r="F25114" i="7"/>
  <c r="F25113" i="7"/>
  <c r="F25112" i="7"/>
  <c r="F25111" i="7"/>
  <c r="F25110" i="7"/>
  <c r="F25109" i="7"/>
  <c r="F25108" i="7"/>
  <c r="F25107" i="7"/>
  <c r="F25106" i="7"/>
  <c r="F25105" i="7"/>
  <c r="F25104" i="7"/>
  <c r="F25103" i="7"/>
  <c r="F25102" i="7"/>
  <c r="F25101" i="7"/>
  <c r="F25100" i="7"/>
  <c r="F25099" i="7"/>
  <c r="F25098" i="7"/>
  <c r="F25097" i="7"/>
  <c r="F25096" i="7"/>
  <c r="F25095" i="7"/>
  <c r="F25094" i="7"/>
  <c r="F25093" i="7"/>
  <c r="F25092" i="7"/>
  <c r="F25091" i="7"/>
  <c r="F25090" i="7"/>
  <c r="F25089" i="7"/>
  <c r="F25088" i="7"/>
  <c r="F25087" i="7"/>
  <c r="F25086" i="7"/>
  <c r="F25085" i="7"/>
  <c r="F25084" i="7"/>
  <c r="F25083" i="7"/>
  <c r="F25082" i="7"/>
  <c r="F25081" i="7"/>
  <c r="F25080" i="7"/>
  <c r="F25079" i="7"/>
  <c r="F25078" i="7"/>
  <c r="F25077" i="7"/>
  <c r="F25076" i="7"/>
  <c r="F25075" i="7"/>
  <c r="F25074" i="7"/>
  <c r="F25073" i="7"/>
  <c r="F25072" i="7"/>
  <c r="F25071" i="7"/>
  <c r="F25070" i="7"/>
  <c r="F25069" i="7"/>
  <c r="F25068" i="7"/>
  <c r="F25067" i="7"/>
  <c r="F25066" i="7"/>
  <c r="F25065" i="7"/>
  <c r="F25064" i="7"/>
  <c r="F25063" i="7"/>
  <c r="F25062" i="7"/>
  <c r="F25061" i="7"/>
  <c r="F25060" i="7"/>
  <c r="F25059" i="7"/>
  <c r="F25058" i="7"/>
  <c r="F25057" i="7"/>
  <c r="F25056" i="7"/>
  <c r="F25055" i="7"/>
  <c r="F25054" i="7"/>
  <c r="F25053" i="7"/>
  <c r="F25052" i="7"/>
  <c r="F25051" i="7"/>
  <c r="F25050" i="7"/>
  <c r="F25049" i="7"/>
  <c r="F25048" i="7"/>
  <c r="F25047" i="7"/>
  <c r="F25046" i="7"/>
  <c r="F25045" i="7"/>
  <c r="F25044" i="7"/>
  <c r="F25043" i="7"/>
  <c r="F25042" i="7"/>
  <c r="F25041" i="7"/>
  <c r="F25040" i="7"/>
  <c r="F25039" i="7"/>
  <c r="F25038" i="7"/>
  <c r="F25037" i="7"/>
  <c r="F25036" i="7"/>
  <c r="F25035" i="7"/>
  <c r="F25034" i="7"/>
  <c r="F25033" i="7"/>
  <c r="F25032" i="7"/>
  <c r="F25031" i="7"/>
  <c r="F25030" i="7"/>
  <c r="F25029" i="7"/>
  <c r="F25028" i="7"/>
  <c r="F25027" i="7"/>
  <c r="F25026" i="7"/>
  <c r="F25025" i="7"/>
  <c r="F25024" i="7"/>
  <c r="F25023" i="7"/>
  <c r="F25022" i="7"/>
  <c r="F25021" i="7"/>
  <c r="F25020" i="7"/>
  <c r="F25019" i="7"/>
  <c r="F25018" i="7"/>
  <c r="F25017" i="7"/>
  <c r="F25016" i="7"/>
  <c r="F25015" i="7"/>
  <c r="F25014" i="7"/>
  <c r="F25013" i="7"/>
  <c r="F25012" i="7"/>
  <c r="F25011" i="7"/>
  <c r="F25010" i="7"/>
  <c r="F25009" i="7"/>
  <c r="F25008" i="7"/>
  <c r="F25007" i="7"/>
  <c r="F25006" i="7"/>
  <c r="F25005" i="7"/>
  <c r="F25004" i="7"/>
  <c r="F25003" i="7"/>
  <c r="F25002" i="7"/>
  <c r="F25001" i="7"/>
  <c r="F25000" i="7"/>
  <c r="F24999" i="7"/>
  <c r="F24998" i="7"/>
  <c r="F24997" i="7"/>
  <c r="F24996" i="7"/>
  <c r="F24995" i="7"/>
  <c r="F24994" i="7"/>
  <c r="F24993" i="7"/>
  <c r="F24992" i="7"/>
  <c r="F24991" i="7"/>
  <c r="F24990" i="7"/>
  <c r="F24989" i="7"/>
  <c r="F24988" i="7"/>
  <c r="F24987" i="7"/>
  <c r="F24986" i="7"/>
  <c r="F24985" i="7"/>
  <c r="F24984" i="7"/>
  <c r="F24983" i="7"/>
  <c r="F24982" i="7"/>
  <c r="F24981" i="7"/>
  <c r="F24980" i="7"/>
  <c r="F24979" i="7"/>
  <c r="F24978" i="7"/>
  <c r="F24977" i="7"/>
  <c r="F24976" i="7"/>
  <c r="F24975" i="7"/>
  <c r="F24974" i="7"/>
  <c r="F24973" i="7"/>
  <c r="F24972" i="7"/>
  <c r="F24971" i="7"/>
  <c r="F24970" i="7"/>
  <c r="F24969" i="7"/>
  <c r="F24968" i="7"/>
  <c r="F24967" i="7"/>
  <c r="F24966" i="7"/>
  <c r="F24965" i="7"/>
  <c r="F24964" i="7"/>
  <c r="F24963" i="7"/>
  <c r="F24962" i="7"/>
  <c r="F24961" i="7"/>
  <c r="F24960" i="7"/>
  <c r="F24959" i="7"/>
  <c r="F24958" i="7"/>
  <c r="F24957" i="7"/>
  <c r="F24956" i="7"/>
  <c r="F24955" i="7"/>
  <c r="F24954" i="7"/>
  <c r="F24953" i="7"/>
  <c r="F24952" i="7"/>
  <c r="F24951" i="7"/>
  <c r="F24950" i="7"/>
  <c r="F24949" i="7"/>
  <c r="F24948" i="7"/>
  <c r="F24947" i="7"/>
  <c r="F24946" i="7"/>
  <c r="F24945" i="7"/>
  <c r="F24944" i="7"/>
  <c r="F24943" i="7"/>
  <c r="F24942" i="7"/>
  <c r="F24941" i="7"/>
  <c r="F24940" i="7"/>
  <c r="F24939" i="7"/>
  <c r="F24938" i="7"/>
  <c r="F24937" i="7"/>
  <c r="F24936" i="7"/>
  <c r="F24935" i="7"/>
  <c r="F24934" i="7"/>
  <c r="F24933" i="7"/>
  <c r="F24932" i="7"/>
  <c r="F24931" i="7"/>
  <c r="F24930" i="7"/>
  <c r="F24929" i="7"/>
  <c r="F24928" i="7"/>
  <c r="F24927" i="7"/>
  <c r="F24926" i="7"/>
  <c r="F24925" i="7"/>
  <c r="F24924" i="7"/>
  <c r="F24923" i="7"/>
  <c r="F24922" i="7"/>
  <c r="F24921" i="7"/>
  <c r="F24920" i="7"/>
  <c r="F24919" i="7"/>
  <c r="F24918" i="7"/>
  <c r="F24917" i="7"/>
  <c r="F24916" i="7"/>
  <c r="F24915" i="7"/>
  <c r="F24914" i="7"/>
  <c r="F24913" i="7"/>
  <c r="F24912" i="7"/>
  <c r="F24911" i="7"/>
  <c r="F24910" i="7"/>
  <c r="F24909" i="7"/>
  <c r="F24908" i="7"/>
  <c r="F24907" i="7"/>
  <c r="F24906" i="7"/>
  <c r="F24905" i="7"/>
  <c r="F24904" i="7"/>
  <c r="F24903" i="7"/>
  <c r="F24902" i="7"/>
  <c r="F24901" i="7"/>
  <c r="F24900" i="7"/>
  <c r="F24899" i="7"/>
  <c r="F24898" i="7"/>
  <c r="F24897" i="7"/>
  <c r="F24896" i="7"/>
  <c r="F24895" i="7"/>
  <c r="F24894" i="7"/>
  <c r="F24893" i="7"/>
  <c r="F24892" i="7"/>
  <c r="F24891" i="7"/>
  <c r="F24890" i="7"/>
  <c r="F24889" i="7"/>
  <c r="F24888" i="7"/>
  <c r="F24887" i="7"/>
  <c r="F24886" i="7"/>
  <c r="F24885" i="7"/>
  <c r="F24884" i="7"/>
  <c r="F24883" i="7"/>
  <c r="F24882" i="7"/>
  <c r="F24881" i="7"/>
  <c r="F24880" i="7"/>
  <c r="F24879" i="7"/>
  <c r="F24878" i="7"/>
  <c r="F24877" i="7"/>
  <c r="F24876" i="7"/>
  <c r="F24875" i="7"/>
  <c r="F24874" i="7"/>
  <c r="F24873" i="7"/>
  <c r="F24872" i="7"/>
  <c r="F24871" i="7"/>
  <c r="F24870" i="7"/>
  <c r="F24869" i="7"/>
  <c r="F24868" i="7"/>
  <c r="F24867" i="7"/>
  <c r="F24866" i="7"/>
  <c r="F24865" i="7"/>
  <c r="F24864" i="7"/>
  <c r="F24863" i="7"/>
  <c r="F24862" i="7"/>
  <c r="F24861" i="7"/>
  <c r="F24860" i="7"/>
  <c r="F24859" i="7"/>
  <c r="F24858" i="7"/>
  <c r="F24857" i="7"/>
  <c r="F24856" i="7"/>
  <c r="F24855" i="7"/>
  <c r="F24854" i="7"/>
  <c r="F24853" i="7"/>
  <c r="F24852" i="7"/>
  <c r="F24851" i="7"/>
  <c r="F24850" i="7"/>
  <c r="F24849" i="7"/>
  <c r="F24848" i="7"/>
  <c r="F24847" i="7"/>
  <c r="F24846" i="7"/>
  <c r="F24845" i="7"/>
  <c r="F24844" i="7"/>
  <c r="F24843" i="7"/>
  <c r="F24842" i="7"/>
  <c r="F24841" i="7"/>
  <c r="F24840" i="7"/>
  <c r="F24839" i="7"/>
  <c r="F24838" i="7"/>
  <c r="F24837" i="7"/>
  <c r="F24836" i="7"/>
  <c r="F24835" i="7"/>
  <c r="F24834" i="7"/>
  <c r="F24833" i="7"/>
  <c r="F24832" i="7"/>
  <c r="F24831" i="7"/>
  <c r="F24830" i="7"/>
  <c r="F24829" i="7"/>
  <c r="F24828" i="7"/>
  <c r="F24827" i="7"/>
  <c r="F24826" i="7"/>
  <c r="F24825" i="7"/>
  <c r="F24824" i="7"/>
  <c r="F24823" i="7"/>
  <c r="F24822" i="7"/>
  <c r="F24821" i="7"/>
  <c r="F24820" i="7"/>
  <c r="F24819" i="7"/>
  <c r="F24818" i="7"/>
  <c r="F24817" i="7"/>
  <c r="F24816" i="7"/>
  <c r="F24815" i="7"/>
  <c r="F24814" i="7"/>
  <c r="F24813" i="7"/>
  <c r="F24812" i="7"/>
  <c r="F24811" i="7"/>
  <c r="F24810" i="7"/>
  <c r="F24809" i="7"/>
  <c r="F24808" i="7"/>
  <c r="F24807" i="7"/>
  <c r="F24806" i="7"/>
  <c r="F24805" i="7"/>
  <c r="F24804" i="7"/>
  <c r="F24803" i="7"/>
  <c r="F24802" i="7"/>
  <c r="F24801" i="7"/>
  <c r="F24800" i="7"/>
  <c r="F24799" i="7"/>
  <c r="F24798" i="7"/>
  <c r="F24797" i="7"/>
  <c r="F24796" i="7"/>
  <c r="F24795" i="7"/>
  <c r="F24794" i="7"/>
  <c r="F24793" i="7"/>
  <c r="F24792" i="7"/>
  <c r="F24791" i="7"/>
  <c r="F24790" i="7"/>
  <c r="F24789" i="7"/>
  <c r="F24788" i="7"/>
  <c r="F24787" i="7"/>
  <c r="F24786" i="7"/>
  <c r="F24785" i="7"/>
  <c r="F24784" i="7"/>
  <c r="F24783" i="7"/>
  <c r="F24782" i="7"/>
  <c r="F24781" i="7"/>
  <c r="F24780" i="7"/>
  <c r="F24779" i="7"/>
  <c r="F24778" i="7"/>
  <c r="F24777" i="7"/>
  <c r="F24776" i="7"/>
  <c r="F24775" i="7"/>
  <c r="F24774" i="7"/>
  <c r="F24773" i="7"/>
  <c r="F24772" i="7"/>
  <c r="F24771" i="7"/>
  <c r="F24770" i="7"/>
  <c r="F24769" i="7"/>
  <c r="F24768" i="7"/>
  <c r="F24767" i="7"/>
  <c r="F24766" i="7"/>
  <c r="F24765" i="7"/>
  <c r="F24764" i="7"/>
  <c r="F24763" i="7"/>
  <c r="F24762" i="7"/>
  <c r="F24761" i="7"/>
  <c r="F24760" i="7"/>
  <c r="F24759" i="7"/>
  <c r="F24758" i="7"/>
  <c r="F24757" i="7"/>
  <c r="F24756" i="7"/>
  <c r="F24755" i="7"/>
  <c r="F24754" i="7"/>
  <c r="F24753" i="7"/>
  <c r="F24752" i="7"/>
  <c r="F24751" i="7"/>
  <c r="F24750" i="7"/>
  <c r="F24749" i="7"/>
  <c r="F24748" i="7"/>
  <c r="F24747" i="7"/>
  <c r="F24746" i="7"/>
  <c r="F24745" i="7"/>
  <c r="F24744" i="7"/>
  <c r="F24743" i="7"/>
  <c r="F24742" i="7"/>
  <c r="F24741" i="7"/>
  <c r="F24740" i="7"/>
  <c r="F24739" i="7"/>
  <c r="F24738" i="7"/>
  <c r="F24737" i="7"/>
  <c r="F24736" i="7"/>
  <c r="F24735" i="7"/>
  <c r="F24734" i="7"/>
  <c r="F24733" i="7"/>
  <c r="F24732" i="7"/>
  <c r="F24731" i="7"/>
  <c r="F24730" i="7"/>
  <c r="F24729" i="7"/>
  <c r="F24728" i="7"/>
  <c r="F24727" i="7"/>
  <c r="F24726" i="7"/>
  <c r="F24725" i="7"/>
  <c r="F24724" i="7"/>
  <c r="F24723" i="7"/>
  <c r="F24722" i="7"/>
  <c r="F24721" i="7"/>
  <c r="F24720" i="7"/>
  <c r="F24719" i="7"/>
  <c r="F24718" i="7"/>
  <c r="F24717" i="7"/>
  <c r="F24716" i="7"/>
  <c r="F24715" i="7"/>
  <c r="F24714" i="7"/>
  <c r="F24713" i="7"/>
  <c r="F24712" i="7"/>
  <c r="F24711" i="7"/>
  <c r="F24710" i="7"/>
  <c r="F24709" i="7"/>
  <c r="F24708" i="7"/>
  <c r="F24707" i="7"/>
  <c r="F24706" i="7"/>
  <c r="F24705" i="7"/>
  <c r="F24704" i="7"/>
  <c r="F24703" i="7"/>
  <c r="F24702" i="7"/>
  <c r="F24701" i="7"/>
  <c r="F24700" i="7"/>
  <c r="F24699" i="7"/>
  <c r="F24698" i="7"/>
  <c r="F24697" i="7"/>
  <c r="F24696" i="7"/>
  <c r="F24695" i="7"/>
  <c r="F24694" i="7"/>
  <c r="F497" i="7"/>
  <c r="F496" i="7"/>
  <c r="F24693" i="7"/>
  <c r="F24692" i="7"/>
  <c r="F24691" i="7"/>
  <c r="F24690" i="7"/>
  <c r="F24689" i="7"/>
  <c r="F24688" i="7"/>
  <c r="F24687" i="7"/>
  <c r="F24686" i="7"/>
  <c r="F24685" i="7"/>
  <c r="F24684" i="7"/>
  <c r="F24683" i="7"/>
  <c r="F24682" i="7"/>
  <c r="F24681" i="7"/>
  <c r="F24680" i="7"/>
  <c r="F24679" i="7"/>
  <c r="F24678" i="7"/>
  <c r="F24677" i="7"/>
  <c r="F24676" i="7"/>
  <c r="F24675" i="7"/>
  <c r="F24674" i="7"/>
  <c r="F24673" i="7"/>
  <c r="F24672" i="7"/>
  <c r="F24671" i="7"/>
  <c r="F24670" i="7"/>
  <c r="F24669" i="7"/>
  <c r="F24668" i="7"/>
  <c r="F24667" i="7"/>
  <c r="F24666" i="7"/>
  <c r="F24665" i="7"/>
  <c r="F24664" i="7"/>
  <c r="F24663" i="7"/>
  <c r="F24662" i="7"/>
  <c r="F24661" i="7"/>
  <c r="F24660" i="7"/>
  <c r="F24659" i="7"/>
  <c r="F24658" i="7"/>
  <c r="F24657" i="7"/>
  <c r="F24656" i="7"/>
  <c r="F24655" i="7"/>
  <c r="F24654" i="7"/>
  <c r="F24653" i="7"/>
  <c r="F24652" i="7"/>
  <c r="F24651" i="7"/>
  <c r="F24650" i="7"/>
  <c r="F24649" i="7"/>
  <c r="F24648" i="7"/>
  <c r="F24647" i="7"/>
  <c r="F24646" i="7"/>
  <c r="F24645" i="7"/>
  <c r="F24644" i="7"/>
  <c r="F24643" i="7"/>
  <c r="F24642" i="7"/>
  <c r="F24641" i="7"/>
  <c r="F24640" i="7"/>
  <c r="F24639" i="7"/>
  <c r="F24638" i="7"/>
  <c r="F24637" i="7"/>
  <c r="F24636" i="7"/>
  <c r="F24635" i="7"/>
  <c r="F24634" i="7"/>
  <c r="F24633" i="7"/>
  <c r="F24632" i="7"/>
  <c r="F24631" i="7"/>
  <c r="F24630" i="7"/>
  <c r="F24629" i="7"/>
  <c r="F24628" i="7"/>
  <c r="F24627" i="7"/>
  <c r="F24626" i="7"/>
  <c r="F24625" i="7"/>
  <c r="F24624" i="7"/>
  <c r="F24623" i="7"/>
  <c r="F24622" i="7"/>
  <c r="F24621" i="7"/>
  <c r="F24620" i="7"/>
  <c r="F24619" i="7"/>
  <c r="F24618" i="7"/>
  <c r="F24617" i="7"/>
  <c r="F24616" i="7"/>
  <c r="F24615" i="7"/>
  <c r="F24614" i="7"/>
  <c r="F24613" i="7"/>
  <c r="F24612" i="7"/>
  <c r="F24611" i="7"/>
  <c r="F24610" i="7"/>
  <c r="F24609" i="7"/>
  <c r="F24608" i="7"/>
  <c r="F24607" i="7"/>
  <c r="F24606" i="7"/>
  <c r="F24605" i="7"/>
  <c r="F24604" i="7"/>
  <c r="F24603" i="7"/>
  <c r="F24602" i="7"/>
  <c r="F24601" i="7"/>
  <c r="F24600" i="7"/>
  <c r="F24599" i="7"/>
  <c r="F24598" i="7"/>
  <c r="F24597" i="7"/>
  <c r="F24596" i="7"/>
  <c r="F24595" i="7"/>
  <c r="F24594" i="7"/>
  <c r="F24593" i="7"/>
  <c r="F24592" i="7"/>
  <c r="F24591" i="7"/>
  <c r="F24590" i="7"/>
  <c r="F24589" i="7"/>
  <c r="F24588" i="7"/>
  <c r="F24587" i="7"/>
  <c r="F24586" i="7"/>
  <c r="F24585" i="7"/>
  <c r="F24584" i="7"/>
  <c r="F24583" i="7"/>
  <c r="F24582" i="7"/>
  <c r="F24581" i="7"/>
  <c r="F24580" i="7"/>
  <c r="F24579" i="7"/>
  <c r="F24578" i="7"/>
  <c r="F24577" i="7"/>
  <c r="F24576" i="7"/>
  <c r="F24575" i="7"/>
  <c r="F24574" i="7"/>
  <c r="F24573" i="7"/>
  <c r="F24572" i="7"/>
  <c r="F24571" i="7"/>
  <c r="F24570" i="7"/>
  <c r="F24569" i="7"/>
  <c r="F24568" i="7"/>
  <c r="F24567" i="7"/>
  <c r="F24566" i="7"/>
  <c r="F24565" i="7"/>
  <c r="F24564" i="7"/>
  <c r="F24563" i="7"/>
  <c r="F24562" i="7"/>
  <c r="F24561" i="7"/>
  <c r="F24560" i="7"/>
  <c r="F24559" i="7"/>
  <c r="F24558" i="7"/>
  <c r="F24557" i="7"/>
  <c r="F24556" i="7"/>
  <c r="F24555" i="7"/>
  <c r="F24554" i="7"/>
  <c r="F24553" i="7"/>
  <c r="F24552" i="7"/>
  <c r="F24551" i="7"/>
  <c r="F24550" i="7"/>
  <c r="F24549" i="7"/>
  <c r="F24548" i="7"/>
  <c r="F24547" i="7"/>
  <c r="F24546" i="7"/>
  <c r="F24545" i="7"/>
  <c r="F24544" i="7"/>
  <c r="F24543" i="7"/>
  <c r="F24542" i="7"/>
  <c r="F24541" i="7"/>
  <c r="F24540" i="7"/>
  <c r="F24539" i="7"/>
  <c r="F24538" i="7"/>
  <c r="F24537" i="7"/>
  <c r="F24536" i="7"/>
  <c r="F24535" i="7"/>
  <c r="F24534" i="7"/>
  <c r="F24533" i="7"/>
  <c r="F24532" i="7"/>
  <c r="F24531" i="7"/>
  <c r="F24530" i="7"/>
  <c r="F24529" i="7"/>
  <c r="F24528" i="7"/>
  <c r="F24527" i="7"/>
  <c r="F24526" i="7"/>
  <c r="F24525" i="7"/>
  <c r="F24524" i="7"/>
  <c r="F24523" i="7"/>
  <c r="F24522" i="7"/>
  <c r="F24521" i="7"/>
  <c r="F24520" i="7"/>
  <c r="F24519" i="7"/>
  <c r="F24518" i="7"/>
  <c r="F24517" i="7"/>
  <c r="F24516" i="7"/>
  <c r="F24515" i="7"/>
  <c r="F24514" i="7"/>
  <c r="F24513" i="7"/>
  <c r="F24512" i="7"/>
  <c r="F24511" i="7"/>
  <c r="F24510" i="7"/>
  <c r="F24509" i="7"/>
  <c r="F24508" i="7"/>
  <c r="F24507" i="7"/>
  <c r="F24506" i="7"/>
  <c r="F24505" i="7"/>
  <c r="F24504" i="7"/>
  <c r="F24503" i="7"/>
  <c r="F24502" i="7"/>
  <c r="F24501" i="7"/>
  <c r="F24500" i="7"/>
  <c r="F24499" i="7"/>
  <c r="F24498" i="7"/>
  <c r="F24497" i="7"/>
  <c r="F24496" i="7"/>
  <c r="F24495" i="7"/>
  <c r="F24494" i="7"/>
  <c r="F24493" i="7"/>
  <c r="F24492" i="7"/>
  <c r="F24491" i="7"/>
  <c r="F24490" i="7"/>
  <c r="F495" i="7"/>
  <c r="F24489" i="7"/>
  <c r="F24488" i="7"/>
  <c r="F24487" i="7"/>
  <c r="F24486" i="7"/>
  <c r="F24485" i="7"/>
  <c r="F24484" i="7"/>
  <c r="F24483" i="7"/>
  <c r="F24482" i="7"/>
  <c r="F24481" i="7"/>
  <c r="F24480" i="7"/>
  <c r="F24479" i="7"/>
  <c r="F24478" i="7"/>
  <c r="F24477" i="7"/>
  <c r="F24476" i="7"/>
  <c r="F24475" i="7"/>
  <c r="F24474" i="7"/>
  <c r="F24473" i="7"/>
  <c r="F24472" i="7"/>
  <c r="F24471" i="7"/>
  <c r="F24470" i="7"/>
  <c r="F24469" i="7"/>
  <c r="F24468" i="7"/>
  <c r="F24467" i="7"/>
  <c r="F24466" i="7"/>
  <c r="F24465" i="7"/>
  <c r="F24464" i="7"/>
  <c r="F24463" i="7"/>
  <c r="F24462" i="7"/>
  <c r="F24461" i="7"/>
  <c r="F24460" i="7"/>
  <c r="F24459" i="7"/>
  <c r="F24458" i="7"/>
  <c r="F24457" i="7"/>
  <c r="F24456" i="7"/>
  <c r="F24455" i="7"/>
  <c r="F24454" i="7"/>
  <c r="F24453" i="7"/>
  <c r="F24452" i="7"/>
  <c r="F24451" i="7"/>
  <c r="F24450" i="7"/>
  <c r="F24449" i="7"/>
  <c r="F24448" i="7"/>
  <c r="F24447" i="7"/>
  <c r="F24446" i="7"/>
  <c r="F24445" i="7"/>
  <c r="F24444" i="7"/>
  <c r="F24443" i="7"/>
  <c r="F24442" i="7"/>
  <c r="F24441" i="7"/>
  <c r="F24440" i="7"/>
  <c r="F24439" i="7"/>
  <c r="F24438" i="7"/>
  <c r="F24437" i="7"/>
  <c r="F24436" i="7"/>
  <c r="F24435" i="7"/>
  <c r="F24434" i="7"/>
  <c r="F24433" i="7"/>
  <c r="F24432" i="7"/>
  <c r="F24431" i="7"/>
  <c r="F24430" i="7"/>
  <c r="F24429" i="7"/>
  <c r="F24428" i="7"/>
  <c r="F24427" i="7"/>
  <c r="F24426" i="7"/>
  <c r="F24425" i="7"/>
  <c r="F24424" i="7"/>
  <c r="F24423" i="7"/>
  <c r="F24422" i="7"/>
  <c r="F24421" i="7"/>
  <c r="F24420" i="7"/>
  <c r="F24419" i="7"/>
  <c r="F24418" i="7"/>
  <c r="F24417" i="7"/>
  <c r="F494" i="7"/>
  <c r="F493" i="7"/>
  <c r="F24416" i="7"/>
  <c r="F24415" i="7"/>
  <c r="F24414" i="7"/>
  <c r="F24413" i="7"/>
  <c r="F24412" i="7"/>
  <c r="F24411" i="7"/>
  <c r="F24410" i="7"/>
  <c r="F24409" i="7"/>
  <c r="F24408" i="7"/>
  <c r="F24407" i="7"/>
  <c r="F24406" i="7"/>
  <c r="F24405" i="7"/>
  <c r="F24404" i="7"/>
  <c r="F24403" i="7"/>
  <c r="F24402" i="7"/>
  <c r="F24401" i="7"/>
  <c r="F24400" i="7"/>
  <c r="F24399" i="7"/>
  <c r="F24398" i="7"/>
  <c r="F24397" i="7"/>
  <c r="F24396" i="7"/>
  <c r="F24395" i="7"/>
  <c r="F24394" i="7"/>
  <c r="F24393" i="7"/>
  <c r="F24392" i="7"/>
  <c r="F24391" i="7"/>
  <c r="F24390" i="7"/>
  <c r="F24389" i="7"/>
  <c r="F24388" i="7"/>
  <c r="F24387" i="7"/>
  <c r="F24386" i="7"/>
  <c r="F24385" i="7"/>
  <c r="F24384" i="7"/>
  <c r="F24383" i="7"/>
  <c r="F24382" i="7"/>
  <c r="F24381" i="7"/>
  <c r="F24380" i="7"/>
  <c r="F24379" i="7"/>
  <c r="F24378" i="7"/>
  <c r="F24377" i="7"/>
  <c r="F24376" i="7"/>
  <c r="F24375" i="7"/>
  <c r="F24374" i="7"/>
  <c r="F24373" i="7"/>
  <c r="F24372" i="7"/>
  <c r="F24371" i="7"/>
  <c r="F24370" i="7"/>
  <c r="F24369" i="7"/>
  <c r="F24368" i="7"/>
  <c r="F24367" i="7"/>
  <c r="F24366" i="7"/>
  <c r="F24365" i="7"/>
  <c r="F24364" i="7"/>
  <c r="F24363" i="7"/>
  <c r="F24362" i="7"/>
  <c r="F24361" i="7"/>
  <c r="F24360" i="7"/>
  <c r="F24359" i="7"/>
  <c r="F24358" i="7"/>
  <c r="F24357" i="7"/>
  <c r="F24356" i="7"/>
  <c r="F24355" i="7"/>
  <c r="F24354" i="7"/>
  <c r="F24353" i="7"/>
  <c r="F24352" i="7"/>
  <c r="F24351" i="7"/>
  <c r="F24350" i="7"/>
  <c r="F24349" i="7"/>
  <c r="F24348" i="7"/>
  <c r="F24347" i="7"/>
  <c r="F24346" i="7"/>
  <c r="F24345" i="7"/>
  <c r="F24344" i="7"/>
  <c r="F24343" i="7"/>
  <c r="F24342" i="7"/>
  <c r="F24341" i="7"/>
  <c r="F24340" i="7"/>
  <c r="F24339" i="7"/>
  <c r="F24338" i="7"/>
  <c r="F24337" i="7"/>
  <c r="F24336" i="7"/>
  <c r="F24335" i="7"/>
  <c r="F24334" i="7"/>
  <c r="F24333" i="7"/>
  <c r="F24332" i="7"/>
  <c r="F24331" i="7"/>
  <c r="F24330" i="7"/>
  <c r="F24329" i="7"/>
  <c r="F24328" i="7"/>
  <c r="F24327" i="7"/>
  <c r="F24326" i="7"/>
  <c r="F24325" i="7"/>
  <c r="F24324" i="7"/>
  <c r="F24323" i="7"/>
  <c r="F24322" i="7"/>
  <c r="F24321" i="7"/>
  <c r="F24320" i="7"/>
  <c r="F24319" i="7"/>
  <c r="F24318" i="7"/>
  <c r="F24317" i="7"/>
  <c r="F24316" i="7"/>
  <c r="F24315" i="7"/>
  <c r="F24314" i="7"/>
  <c r="F24313" i="7"/>
  <c r="F24312" i="7"/>
  <c r="F24311" i="7"/>
  <c r="F24310" i="7"/>
  <c r="F24309" i="7"/>
  <c r="F24308" i="7"/>
  <c r="F24307" i="7"/>
  <c r="F24306" i="7"/>
  <c r="F24305" i="7"/>
  <c r="F24304" i="7"/>
  <c r="F24303" i="7"/>
  <c r="F24302" i="7"/>
  <c r="F24301" i="7"/>
  <c r="F24300" i="7"/>
  <c r="F24299" i="7"/>
  <c r="F24298" i="7"/>
  <c r="F24297" i="7"/>
  <c r="F24296" i="7"/>
  <c r="F24295" i="7"/>
  <c r="F24294" i="7"/>
  <c r="F24293" i="7"/>
  <c r="F24292" i="7"/>
  <c r="F24291" i="7"/>
  <c r="F24290" i="7"/>
  <c r="F24289" i="7"/>
  <c r="F24288" i="7"/>
  <c r="F24287" i="7"/>
  <c r="F24286" i="7"/>
  <c r="F24285" i="7"/>
  <c r="F24284" i="7"/>
  <c r="F24283" i="7"/>
  <c r="F24282" i="7"/>
  <c r="F24281" i="7"/>
  <c r="F24280" i="7"/>
  <c r="F24279" i="7"/>
  <c r="F24278" i="7"/>
  <c r="F24277" i="7"/>
  <c r="F24276" i="7"/>
  <c r="F24275" i="7"/>
  <c r="F24274" i="7"/>
  <c r="F24273" i="7"/>
  <c r="F24272" i="7"/>
  <c r="F24271" i="7"/>
  <c r="F24270" i="7"/>
  <c r="F24269" i="7"/>
  <c r="F24268" i="7"/>
  <c r="F24267" i="7"/>
  <c r="F24266" i="7"/>
  <c r="F24265" i="7"/>
  <c r="F24264" i="7"/>
  <c r="F24263" i="7"/>
  <c r="F24262" i="7"/>
  <c r="F24261" i="7"/>
  <c r="F24260" i="7"/>
  <c r="F24259" i="7"/>
  <c r="F24258" i="7"/>
  <c r="F24257" i="7"/>
  <c r="F24256" i="7"/>
  <c r="F24255" i="7"/>
  <c r="F24254" i="7"/>
  <c r="F24253" i="7"/>
  <c r="F24252" i="7"/>
  <c r="F24251" i="7"/>
  <c r="F24250" i="7"/>
  <c r="F24249" i="7"/>
  <c r="F24248" i="7"/>
  <c r="F24247" i="7"/>
  <c r="F24246" i="7"/>
  <c r="F24245" i="7"/>
  <c r="F24244" i="7"/>
  <c r="F24243" i="7"/>
  <c r="F24242" i="7"/>
  <c r="F24241" i="7"/>
  <c r="F24240" i="7"/>
  <c r="F24239" i="7"/>
  <c r="F24238" i="7"/>
  <c r="F24237" i="7"/>
  <c r="F24236" i="7"/>
  <c r="F24235" i="7"/>
  <c r="F24234" i="7"/>
  <c r="F24233" i="7"/>
  <c r="F24232" i="7"/>
  <c r="F24231" i="7"/>
  <c r="F24230" i="7"/>
  <c r="F24229" i="7"/>
  <c r="F24228" i="7"/>
  <c r="F24227" i="7"/>
  <c r="F24226" i="7"/>
  <c r="F24225" i="7"/>
  <c r="F24224" i="7"/>
  <c r="F24223" i="7"/>
  <c r="F24222" i="7"/>
  <c r="F24221" i="7"/>
  <c r="F24220" i="7"/>
  <c r="F24219" i="7"/>
  <c r="F24218" i="7"/>
  <c r="F24217" i="7"/>
  <c r="F24216" i="7"/>
  <c r="F24215" i="7"/>
  <c r="F24214" i="7"/>
  <c r="F24213" i="7"/>
  <c r="F24212" i="7"/>
  <c r="F24211" i="7"/>
  <c r="F24210" i="7"/>
  <c r="F24209" i="7"/>
  <c r="F24208" i="7"/>
  <c r="F24207" i="7"/>
  <c r="F24206" i="7"/>
  <c r="F24205" i="7"/>
  <c r="F24204" i="7"/>
  <c r="F24203" i="7"/>
  <c r="F24202" i="7"/>
  <c r="F24201" i="7"/>
  <c r="F24200" i="7"/>
  <c r="F24199" i="7"/>
  <c r="F24198" i="7"/>
  <c r="F492" i="7"/>
  <c r="F24197" i="7"/>
  <c r="F24196" i="7"/>
  <c r="F24195" i="7"/>
  <c r="F24194" i="7"/>
  <c r="F24193" i="7"/>
  <c r="F24192" i="7"/>
  <c r="F24191" i="7"/>
  <c r="F24190" i="7"/>
  <c r="F24189" i="7"/>
  <c r="F24188" i="7"/>
  <c r="F24187" i="7"/>
  <c r="F24186" i="7"/>
  <c r="F24185" i="7"/>
  <c r="F24184" i="7"/>
  <c r="F24183" i="7"/>
  <c r="F24182" i="7"/>
  <c r="F24181" i="7"/>
  <c r="F24180" i="7"/>
  <c r="F24179" i="7"/>
  <c r="F24178" i="7"/>
  <c r="F24177" i="7"/>
  <c r="F24176" i="7"/>
  <c r="F24175" i="7"/>
  <c r="F24174" i="7"/>
  <c r="F24173" i="7"/>
  <c r="F24172" i="7"/>
  <c r="F24171" i="7"/>
  <c r="F24170" i="7"/>
  <c r="F24169" i="7"/>
  <c r="F24168" i="7"/>
  <c r="F24167" i="7"/>
  <c r="F24166" i="7"/>
  <c r="F24165" i="7"/>
  <c r="F24164" i="7"/>
  <c r="F24163" i="7"/>
  <c r="F24162" i="7"/>
  <c r="F24161" i="7"/>
  <c r="F24160" i="7"/>
  <c r="F24159" i="7"/>
  <c r="F24158" i="7"/>
  <c r="F24157" i="7"/>
  <c r="F24156" i="7"/>
  <c r="F24155" i="7"/>
  <c r="F24154" i="7"/>
  <c r="F24153" i="7"/>
  <c r="F24152" i="7"/>
  <c r="F24151" i="7"/>
  <c r="F24150" i="7"/>
  <c r="F24149" i="7"/>
  <c r="F24148" i="7"/>
  <c r="F24147" i="7"/>
  <c r="F24146" i="7"/>
  <c r="F24145" i="7"/>
  <c r="F24144" i="7"/>
  <c r="F24143" i="7"/>
  <c r="F24142" i="7"/>
  <c r="F24141" i="7"/>
  <c r="F24140" i="7"/>
  <c r="F24139" i="7"/>
  <c r="F24138" i="7"/>
  <c r="F24137" i="7"/>
  <c r="F24136" i="7"/>
  <c r="F24135" i="7"/>
  <c r="F24134" i="7"/>
  <c r="F24133" i="7"/>
  <c r="F24132" i="7"/>
  <c r="F24131" i="7"/>
  <c r="F24130" i="7"/>
  <c r="F24129" i="7"/>
  <c r="F24128" i="7"/>
  <c r="F24127" i="7"/>
  <c r="F24126" i="7"/>
  <c r="F24125" i="7"/>
  <c r="F24124" i="7"/>
  <c r="F24123" i="7"/>
  <c r="F24122" i="7"/>
  <c r="F24121" i="7"/>
  <c r="F24120" i="7"/>
  <c r="F24119" i="7"/>
  <c r="F24118" i="7"/>
  <c r="F24117" i="7"/>
  <c r="F24116" i="7"/>
  <c r="F24115" i="7"/>
  <c r="F24114" i="7"/>
  <c r="F24113" i="7"/>
  <c r="F24112" i="7"/>
  <c r="F24111" i="7"/>
  <c r="F24110" i="7"/>
  <c r="F24109" i="7"/>
  <c r="F24108" i="7"/>
  <c r="F24107" i="7"/>
  <c r="F24106" i="7"/>
  <c r="F24105" i="7"/>
  <c r="F24104" i="7"/>
  <c r="F24103" i="7"/>
  <c r="F24102" i="7"/>
  <c r="F24101" i="7"/>
  <c r="F24100" i="7"/>
  <c r="F24099" i="7"/>
  <c r="F24098" i="7"/>
  <c r="F24097" i="7"/>
  <c r="F24096" i="7"/>
  <c r="F24095" i="7"/>
  <c r="F24094" i="7"/>
  <c r="F24093" i="7"/>
  <c r="F24092" i="7"/>
  <c r="F24091" i="7"/>
  <c r="F24090" i="7"/>
  <c r="F24089" i="7"/>
  <c r="F24088" i="7"/>
  <c r="F24087" i="7"/>
  <c r="F24086" i="7"/>
  <c r="F24085" i="7"/>
  <c r="F24084" i="7"/>
  <c r="F24083" i="7"/>
  <c r="F24082" i="7"/>
  <c r="F24081" i="7"/>
  <c r="F24080" i="7"/>
  <c r="F24079" i="7"/>
  <c r="F24078" i="7"/>
  <c r="F24077" i="7"/>
  <c r="F24076" i="7"/>
  <c r="F24075" i="7"/>
  <c r="F24074" i="7"/>
  <c r="F24073" i="7"/>
  <c r="F24072" i="7"/>
  <c r="F24071" i="7"/>
  <c r="F24070" i="7"/>
  <c r="F24069" i="7"/>
  <c r="F24068" i="7"/>
  <c r="F24067" i="7"/>
  <c r="F24066" i="7"/>
  <c r="F24065" i="7"/>
  <c r="F24064" i="7"/>
  <c r="F24063" i="7"/>
  <c r="F24062" i="7"/>
  <c r="F24061" i="7"/>
  <c r="F24060" i="7"/>
  <c r="F24059" i="7"/>
  <c r="F24058" i="7"/>
  <c r="F24057" i="7"/>
  <c r="F24056" i="7"/>
  <c r="F24055" i="7"/>
  <c r="F24054" i="7"/>
  <c r="F24053" i="7"/>
  <c r="F24052" i="7"/>
  <c r="F24051" i="7"/>
  <c r="F24050" i="7"/>
  <c r="F24049" i="7"/>
  <c r="F24048" i="7"/>
  <c r="F24047" i="7"/>
  <c r="F24046" i="7"/>
  <c r="F24045" i="7"/>
  <c r="F24044" i="7"/>
  <c r="F24043" i="7"/>
  <c r="F24042" i="7"/>
  <c r="F24041" i="7"/>
  <c r="F24040" i="7"/>
  <c r="F24039" i="7"/>
  <c r="F24038" i="7"/>
  <c r="F24037" i="7"/>
  <c r="F24036" i="7"/>
  <c r="F24035" i="7"/>
  <c r="F24034" i="7"/>
  <c r="F24033" i="7"/>
  <c r="F24032" i="7"/>
  <c r="F24031" i="7"/>
  <c r="F24030" i="7"/>
  <c r="F24029" i="7"/>
  <c r="F24028" i="7"/>
  <c r="F24027" i="7"/>
  <c r="F24026" i="7"/>
  <c r="F24025" i="7"/>
  <c r="F24024" i="7"/>
  <c r="F24023" i="7"/>
  <c r="F24022" i="7"/>
  <c r="F24021" i="7"/>
  <c r="F24020" i="7"/>
  <c r="F491" i="7"/>
  <c r="F24019" i="7"/>
  <c r="F24018" i="7"/>
  <c r="F24017" i="7"/>
  <c r="F24016" i="7"/>
  <c r="F24015" i="7"/>
  <c r="F24014" i="7"/>
  <c r="F24013" i="7"/>
  <c r="F24012" i="7"/>
  <c r="F24011" i="7"/>
  <c r="F24010" i="7"/>
  <c r="F24009" i="7"/>
  <c r="F24008" i="7"/>
  <c r="F24007" i="7"/>
  <c r="F24006" i="7"/>
  <c r="F24005" i="7"/>
  <c r="F24004" i="7"/>
  <c r="F24003" i="7"/>
  <c r="F24002" i="7"/>
  <c r="F24001" i="7"/>
  <c r="F24000" i="7"/>
  <c r="F23999" i="7"/>
  <c r="F23998" i="7"/>
  <c r="F23997" i="7"/>
  <c r="F23996" i="7"/>
  <c r="F23995" i="7"/>
  <c r="F23994" i="7"/>
  <c r="F23993" i="7"/>
  <c r="F23992" i="7"/>
  <c r="F23991" i="7"/>
  <c r="F23990" i="7"/>
  <c r="F23989" i="7"/>
  <c r="F23988" i="7"/>
  <c r="F23987" i="7"/>
  <c r="F23986" i="7"/>
  <c r="F23985" i="7"/>
  <c r="F23984" i="7"/>
  <c r="F23983" i="7"/>
  <c r="F23982" i="7"/>
  <c r="F23981" i="7"/>
  <c r="F23980" i="7"/>
  <c r="F23979" i="7"/>
  <c r="F23978" i="7"/>
  <c r="F23977" i="7"/>
  <c r="F23976" i="7"/>
  <c r="F23975" i="7"/>
  <c r="F23974" i="7"/>
  <c r="F23973" i="7"/>
  <c r="F23972" i="7"/>
  <c r="F23971" i="7"/>
  <c r="F23970" i="7"/>
  <c r="F23969" i="7"/>
  <c r="F23968" i="7"/>
  <c r="F23967" i="7"/>
  <c r="F23966" i="7"/>
  <c r="F23965" i="7"/>
  <c r="F23964" i="7"/>
  <c r="F23963" i="7"/>
  <c r="F23962" i="7"/>
  <c r="F23961" i="7"/>
  <c r="F23960" i="7"/>
  <c r="F23959" i="7"/>
  <c r="F23958" i="7"/>
  <c r="F23957" i="7"/>
  <c r="F23956" i="7"/>
  <c r="F23955" i="7"/>
  <c r="F23954" i="7"/>
  <c r="F23953" i="7"/>
  <c r="F23952" i="7"/>
  <c r="F23951" i="7"/>
  <c r="F23950" i="7"/>
  <c r="F23949" i="7"/>
  <c r="F23948" i="7"/>
  <c r="F23947" i="7"/>
  <c r="F23946" i="7"/>
  <c r="F23945" i="7"/>
  <c r="F23944" i="7"/>
  <c r="F23943" i="7"/>
  <c r="F23942" i="7"/>
  <c r="F23941" i="7"/>
  <c r="F23940" i="7"/>
  <c r="F23939" i="7"/>
  <c r="F23938" i="7"/>
  <c r="F23937" i="7"/>
  <c r="F23936" i="7"/>
  <c r="F23935" i="7"/>
  <c r="F23934" i="7"/>
  <c r="F23933" i="7"/>
  <c r="F23932" i="7"/>
  <c r="F23931" i="7"/>
  <c r="F23930" i="7"/>
  <c r="F23929" i="7"/>
  <c r="F23928" i="7"/>
  <c r="F23927" i="7"/>
  <c r="F23926" i="7"/>
  <c r="F23925" i="7"/>
  <c r="F23924" i="7"/>
  <c r="F23923" i="7"/>
  <c r="F23922" i="7"/>
  <c r="F23921" i="7"/>
  <c r="F23920" i="7"/>
  <c r="F23919" i="7"/>
  <c r="F23918" i="7"/>
  <c r="F23917" i="7"/>
  <c r="F23916" i="7"/>
  <c r="F23915" i="7"/>
  <c r="F23914" i="7"/>
  <c r="F23913" i="7"/>
  <c r="F23912" i="7"/>
  <c r="F23911" i="7"/>
  <c r="F23910" i="7"/>
  <c r="F23909" i="7"/>
  <c r="F23908" i="7"/>
  <c r="F23907" i="7"/>
  <c r="F23906" i="7"/>
  <c r="F23905" i="7"/>
  <c r="F23904" i="7"/>
  <c r="F23903" i="7"/>
  <c r="F23902" i="7"/>
  <c r="F23901" i="7"/>
  <c r="F23900" i="7"/>
  <c r="F23899" i="7"/>
  <c r="F23898" i="7"/>
  <c r="F23897" i="7"/>
  <c r="F23896" i="7"/>
  <c r="F23895" i="7"/>
  <c r="F23894" i="7"/>
  <c r="F23893" i="7"/>
  <c r="F23892" i="7"/>
  <c r="F23891" i="7"/>
  <c r="F23890" i="7"/>
  <c r="F23889" i="7"/>
  <c r="F23888" i="7"/>
  <c r="F23887" i="7"/>
  <c r="F23886" i="7"/>
  <c r="F23885" i="7"/>
  <c r="F23884" i="7"/>
  <c r="F23883" i="7"/>
  <c r="F23882" i="7"/>
  <c r="F23881" i="7"/>
  <c r="F23880" i="7"/>
  <c r="F23879" i="7"/>
  <c r="F23878" i="7"/>
  <c r="F23877" i="7"/>
  <c r="F23876" i="7"/>
  <c r="F23875" i="7"/>
  <c r="F23874" i="7"/>
  <c r="F490" i="7"/>
  <c r="F489" i="7"/>
  <c r="F23873" i="7"/>
  <c r="F23872" i="7"/>
  <c r="F23871" i="7"/>
  <c r="F23870" i="7"/>
  <c r="F23869" i="7"/>
  <c r="F23868" i="7"/>
  <c r="F23867" i="7"/>
  <c r="F23866" i="7"/>
  <c r="F23865" i="7"/>
  <c r="F23864" i="7"/>
  <c r="F23863" i="7"/>
  <c r="F23862" i="7"/>
  <c r="F23861" i="7"/>
  <c r="F23860" i="7"/>
  <c r="F23859" i="7"/>
  <c r="F23858" i="7"/>
  <c r="F23857" i="7"/>
  <c r="F23856" i="7"/>
  <c r="F23855" i="7"/>
  <c r="F23854" i="7"/>
  <c r="F23853" i="7"/>
  <c r="F23852" i="7"/>
  <c r="F23851" i="7"/>
  <c r="F23850" i="7"/>
  <c r="F23849" i="7"/>
  <c r="F23848" i="7"/>
  <c r="F23847" i="7"/>
  <c r="F23846" i="7"/>
  <c r="F23845" i="7"/>
  <c r="F23844" i="7"/>
  <c r="F23843" i="7"/>
  <c r="F23842" i="7"/>
  <c r="F23841" i="7"/>
  <c r="F23840" i="7"/>
  <c r="F23839" i="7"/>
  <c r="F23838" i="7"/>
  <c r="F23837" i="7"/>
  <c r="F23836" i="7"/>
  <c r="F23835" i="7"/>
  <c r="F23834" i="7"/>
  <c r="F23833" i="7"/>
  <c r="F23832" i="7"/>
  <c r="F23831" i="7"/>
  <c r="F23830" i="7"/>
  <c r="F23829" i="7"/>
  <c r="F23828" i="7"/>
  <c r="F23827" i="7"/>
  <c r="F23826" i="7"/>
  <c r="F23825" i="7"/>
  <c r="F23824" i="7"/>
  <c r="F23823" i="7"/>
  <c r="F23822" i="7"/>
  <c r="F23821" i="7"/>
  <c r="F23820" i="7"/>
  <c r="F23819" i="7"/>
  <c r="F23818" i="7"/>
  <c r="F23817" i="7"/>
  <c r="F23816" i="7"/>
  <c r="F23815" i="7"/>
  <c r="F23814" i="7"/>
  <c r="F23813" i="7"/>
  <c r="F23812" i="7"/>
  <c r="F23811" i="7"/>
  <c r="F23810" i="7"/>
  <c r="F23809" i="7"/>
  <c r="F23808" i="7"/>
  <c r="F23807" i="7"/>
  <c r="F23806" i="7"/>
  <c r="F23805" i="7"/>
  <c r="F23804" i="7"/>
  <c r="F23803" i="7"/>
  <c r="F23802" i="7"/>
  <c r="F23801" i="7"/>
  <c r="F23800" i="7"/>
  <c r="F23799" i="7"/>
  <c r="F23798" i="7"/>
  <c r="F23797" i="7"/>
  <c r="F23796" i="7"/>
  <c r="F23795" i="7"/>
  <c r="F23794" i="7"/>
  <c r="F23793" i="7"/>
  <c r="F23792" i="7"/>
  <c r="F23791" i="7"/>
  <c r="F23790" i="7"/>
  <c r="F23789" i="7"/>
  <c r="F23788" i="7"/>
  <c r="F23787" i="7"/>
  <c r="F23786" i="7"/>
  <c r="F23785" i="7"/>
  <c r="F23784" i="7"/>
  <c r="F23783" i="7"/>
  <c r="F23782" i="7"/>
  <c r="F23781" i="7"/>
  <c r="F23780" i="7"/>
  <c r="F23779" i="7"/>
  <c r="F23778" i="7"/>
  <c r="F23777" i="7"/>
  <c r="F23776" i="7"/>
  <c r="F23775" i="7"/>
  <c r="F23774" i="7"/>
  <c r="F23773" i="7"/>
  <c r="F23772" i="7"/>
  <c r="F23771" i="7"/>
  <c r="F23770" i="7"/>
  <c r="F23769" i="7"/>
  <c r="F23768" i="7"/>
  <c r="F23767" i="7"/>
  <c r="F23766" i="7"/>
  <c r="F23765" i="7"/>
  <c r="F23764" i="7"/>
  <c r="F23763" i="7"/>
  <c r="F23762" i="7"/>
  <c r="F23761" i="7"/>
  <c r="F23760" i="7"/>
  <c r="F23759" i="7"/>
  <c r="F23758" i="7"/>
  <c r="F23757" i="7"/>
  <c r="F23756" i="7"/>
  <c r="F23755" i="7"/>
  <c r="F23754" i="7"/>
  <c r="F23753" i="7"/>
  <c r="F23752" i="7"/>
  <c r="F23751" i="7"/>
  <c r="F23750" i="7"/>
  <c r="F23749" i="7"/>
  <c r="F23748" i="7"/>
  <c r="F23747" i="7"/>
  <c r="F23746" i="7"/>
  <c r="F23745" i="7"/>
  <c r="F23744" i="7"/>
  <c r="F23743" i="7"/>
  <c r="F23742" i="7"/>
  <c r="F23741" i="7"/>
  <c r="F23740" i="7"/>
  <c r="F23739" i="7"/>
  <c r="F23738" i="7"/>
  <c r="F23737" i="7"/>
  <c r="F23736" i="7"/>
  <c r="F23735" i="7"/>
  <c r="F23734" i="7"/>
  <c r="F23733" i="7"/>
  <c r="F23732" i="7"/>
  <c r="F23731" i="7"/>
  <c r="F23730" i="7"/>
  <c r="F23729" i="7"/>
  <c r="F23728" i="7"/>
  <c r="F23727" i="7"/>
  <c r="F23726" i="7"/>
  <c r="F23725" i="7"/>
  <c r="F23724" i="7"/>
  <c r="F23723" i="7"/>
  <c r="F23722" i="7"/>
  <c r="F23721" i="7"/>
  <c r="F23720" i="7"/>
  <c r="F23719" i="7"/>
  <c r="F23718" i="7"/>
  <c r="F23717" i="7"/>
  <c r="F23716" i="7"/>
  <c r="F23715" i="7"/>
  <c r="F23714" i="7"/>
  <c r="F23713" i="7"/>
  <c r="F23712" i="7"/>
  <c r="F23711" i="7"/>
  <c r="F23710" i="7"/>
  <c r="F23709" i="7"/>
  <c r="F23708" i="7"/>
  <c r="F23707" i="7"/>
  <c r="F23706" i="7"/>
  <c r="F23705" i="7"/>
  <c r="F23704" i="7"/>
  <c r="F23703" i="7"/>
  <c r="F23702" i="7"/>
  <c r="F23701" i="7"/>
  <c r="F23700" i="7"/>
  <c r="F23699" i="7"/>
  <c r="F23698" i="7"/>
  <c r="F23697" i="7"/>
  <c r="F23696" i="7"/>
  <c r="F23695" i="7"/>
  <c r="F23694" i="7"/>
  <c r="F23693" i="7"/>
  <c r="F23692" i="7"/>
  <c r="F23691" i="7"/>
  <c r="F23690" i="7"/>
  <c r="F23689" i="7"/>
  <c r="F23688" i="7"/>
  <c r="F23687" i="7"/>
  <c r="F23686" i="7"/>
  <c r="F23685" i="7"/>
  <c r="F23684" i="7"/>
  <c r="F23683" i="7"/>
  <c r="F23682" i="7"/>
  <c r="F23681" i="7"/>
  <c r="F23680" i="7"/>
  <c r="F23679" i="7"/>
  <c r="F23678" i="7"/>
  <c r="F23677" i="7"/>
  <c r="F23676" i="7"/>
  <c r="F23675" i="7"/>
  <c r="F23674" i="7"/>
  <c r="F23673" i="7"/>
  <c r="F23672" i="7"/>
  <c r="F488" i="7"/>
  <c r="F487" i="7"/>
  <c r="F486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23671" i="7"/>
  <c r="F23670" i="7"/>
  <c r="F23669" i="7"/>
  <c r="F23668" i="7"/>
  <c r="F23667" i="7"/>
  <c r="F23666" i="7"/>
  <c r="F23665" i="7"/>
  <c r="F23664" i="7"/>
  <c r="F23663" i="7"/>
  <c r="F23662" i="7"/>
  <c r="F23661" i="7"/>
  <c r="F23660" i="7"/>
  <c r="F23659" i="7"/>
  <c r="F23658" i="7"/>
  <c r="F23657" i="7"/>
  <c r="F23656" i="7"/>
  <c r="F23655" i="7"/>
  <c r="F23654" i="7"/>
  <c r="F23653" i="7"/>
  <c r="F23652" i="7"/>
  <c r="F23651" i="7"/>
  <c r="F23650" i="7"/>
  <c r="F23649" i="7"/>
  <c r="F23648" i="7"/>
  <c r="F23647" i="7"/>
  <c r="F23646" i="7"/>
  <c r="F23645" i="7"/>
  <c r="F23644" i="7"/>
  <c r="F23643" i="7"/>
  <c r="F23642" i="7"/>
  <c r="F23641" i="7"/>
  <c r="F23640" i="7"/>
  <c r="F23639" i="7"/>
  <c r="F23638" i="7"/>
  <c r="F23637" i="7"/>
  <c r="F23636" i="7"/>
  <c r="F23635" i="7"/>
  <c r="F23634" i="7"/>
  <c r="F23633" i="7"/>
  <c r="F23632" i="7"/>
  <c r="F23631" i="7"/>
  <c r="F23630" i="7"/>
  <c r="F23629" i="7"/>
  <c r="F23628" i="7"/>
  <c r="F23627" i="7"/>
  <c r="F23626" i="7"/>
  <c r="F23625" i="7"/>
  <c r="F23624" i="7"/>
  <c r="F23623" i="7"/>
  <c r="F23622" i="7"/>
  <c r="F23621" i="7"/>
  <c r="F23620" i="7"/>
  <c r="F23619" i="7"/>
  <c r="F23618" i="7"/>
  <c r="F23617" i="7"/>
  <c r="F23616" i="7"/>
  <c r="F23615" i="7"/>
  <c r="F23614" i="7"/>
  <c r="F23613" i="7"/>
  <c r="F23612" i="7"/>
  <c r="F23611" i="7"/>
  <c r="F23610" i="7"/>
  <c r="F23609" i="7"/>
  <c r="F23608" i="7"/>
  <c r="F23607" i="7"/>
  <c r="F23606" i="7"/>
  <c r="F23605" i="7"/>
  <c r="F23604" i="7"/>
  <c r="F23603" i="7"/>
  <c r="F23602" i="7"/>
  <c r="F23601" i="7"/>
  <c r="F23600" i="7"/>
  <c r="F23599" i="7"/>
  <c r="F23598" i="7"/>
  <c r="F23597" i="7"/>
  <c r="F23596" i="7"/>
  <c r="F23595" i="7"/>
  <c r="F23594" i="7"/>
  <c r="F23593" i="7"/>
  <c r="F23592" i="7"/>
  <c r="F23591" i="7"/>
  <c r="F23590" i="7"/>
  <c r="F23589" i="7"/>
  <c r="F23588" i="7"/>
  <c r="F23587" i="7"/>
  <c r="F23586" i="7"/>
  <c r="F23585" i="7"/>
  <c r="F23584" i="7"/>
  <c r="F23583" i="7"/>
  <c r="F23582" i="7"/>
  <c r="F23581" i="7"/>
  <c r="F23580" i="7"/>
  <c r="F23579" i="7"/>
  <c r="F23578" i="7"/>
  <c r="F23577" i="7"/>
  <c r="F23576" i="7"/>
  <c r="F23575" i="7"/>
  <c r="F23574" i="7"/>
  <c r="F23573" i="7"/>
  <c r="F23572" i="7"/>
  <c r="F23571" i="7"/>
  <c r="F23570" i="7"/>
  <c r="F23569" i="7"/>
  <c r="F23568" i="7"/>
  <c r="F23567" i="7"/>
  <c r="F23566" i="7"/>
  <c r="F23565" i="7"/>
  <c r="F23564" i="7"/>
  <c r="F23563" i="7"/>
  <c r="F23562" i="7"/>
  <c r="F23561" i="7"/>
  <c r="F23560" i="7"/>
  <c r="F23559" i="7"/>
  <c r="F23558" i="7"/>
  <c r="F23557" i="7"/>
  <c r="F23556" i="7"/>
  <c r="F23555" i="7"/>
  <c r="F23554" i="7"/>
  <c r="F23553" i="7"/>
  <c r="F23552" i="7"/>
  <c r="F23551" i="7"/>
  <c r="F23550" i="7"/>
  <c r="F23549" i="7"/>
  <c r="F23548" i="7"/>
  <c r="F23547" i="7"/>
  <c r="F23546" i="7"/>
  <c r="F23545" i="7"/>
  <c r="F23544" i="7"/>
  <c r="F23543" i="7"/>
  <c r="F23542" i="7"/>
  <c r="F23541" i="7"/>
  <c r="F23540" i="7"/>
  <c r="F23539" i="7"/>
  <c r="F23538" i="7"/>
  <c r="F23537" i="7"/>
  <c r="F23536" i="7"/>
  <c r="F23535" i="7"/>
  <c r="F23534" i="7"/>
  <c r="F23533" i="7"/>
  <c r="F23532" i="7"/>
  <c r="F23531" i="7"/>
  <c r="F23530" i="7"/>
  <c r="F23529" i="7"/>
  <c r="F23528" i="7"/>
  <c r="F23527" i="7"/>
  <c r="F23526" i="7"/>
  <c r="F23525" i="7"/>
  <c r="F23524" i="7"/>
  <c r="F23523" i="7"/>
  <c r="F23522" i="7"/>
  <c r="F23521" i="7"/>
  <c r="F23520" i="7"/>
  <c r="F23519" i="7"/>
  <c r="F23518" i="7"/>
  <c r="F23517" i="7"/>
  <c r="F23516" i="7"/>
  <c r="F23515" i="7"/>
  <c r="F23514" i="7"/>
  <c r="F23513" i="7"/>
  <c r="F23512" i="7"/>
  <c r="F23511" i="7"/>
  <c r="F23510" i="7"/>
  <c r="F23509" i="7"/>
  <c r="F23508" i="7"/>
  <c r="F23507" i="7"/>
  <c r="F23506" i="7"/>
  <c r="F23505" i="7"/>
  <c r="F23504" i="7"/>
  <c r="F23503" i="7"/>
  <c r="F23502" i="7"/>
  <c r="F23501" i="7"/>
  <c r="F23500" i="7"/>
  <c r="F23499" i="7"/>
  <c r="F23498" i="7"/>
  <c r="F23497" i="7"/>
  <c r="F23496" i="7"/>
  <c r="F23495" i="7"/>
  <c r="F23494" i="7"/>
  <c r="F23493" i="7"/>
  <c r="F23492" i="7"/>
  <c r="F23491" i="7"/>
  <c r="F23490" i="7"/>
  <c r="F23489" i="7"/>
  <c r="F23488" i="7"/>
  <c r="F23487" i="7"/>
  <c r="F23486" i="7"/>
  <c r="F23485" i="7"/>
  <c r="F23484" i="7"/>
  <c r="F23483" i="7"/>
  <c r="F23482" i="7"/>
  <c r="F23481" i="7"/>
  <c r="F23480" i="7"/>
  <c r="F23479" i="7"/>
  <c r="F23478" i="7"/>
  <c r="F23477" i="7"/>
  <c r="F23476" i="7"/>
  <c r="F23475" i="7"/>
  <c r="F23474" i="7"/>
  <c r="F23473" i="7"/>
  <c r="F23472" i="7"/>
  <c r="F23471" i="7"/>
  <c r="F23470" i="7"/>
  <c r="F23469" i="7"/>
  <c r="F23468" i="7"/>
  <c r="F23467" i="7"/>
  <c r="F23466" i="7"/>
  <c r="F23465" i="7"/>
  <c r="F23464" i="7"/>
  <c r="F23463" i="7"/>
  <c r="F23462" i="7"/>
  <c r="F23461" i="7"/>
  <c r="F23460" i="7"/>
  <c r="F23459" i="7"/>
  <c r="F23458" i="7"/>
  <c r="F23457" i="7"/>
  <c r="F23456" i="7"/>
  <c r="F23455" i="7"/>
  <c r="F23454" i="7"/>
  <c r="F23453" i="7"/>
  <c r="F23452" i="7"/>
  <c r="F23451" i="7"/>
  <c r="F23450" i="7"/>
  <c r="F23449" i="7"/>
  <c r="F23448" i="7"/>
  <c r="F23447" i="7"/>
  <c r="F23446" i="7"/>
  <c r="F23445" i="7"/>
  <c r="F23444" i="7"/>
  <c r="F23443" i="7"/>
  <c r="F23442" i="7"/>
  <c r="F23441" i="7"/>
  <c r="F23440" i="7"/>
  <c r="F23439" i="7"/>
  <c r="F23438" i="7"/>
  <c r="F23437" i="7"/>
  <c r="F23436" i="7"/>
  <c r="F23435" i="7"/>
  <c r="F23434" i="7"/>
  <c r="F23433" i="7"/>
  <c r="F23432" i="7"/>
  <c r="F23431" i="7"/>
  <c r="F23430" i="7"/>
  <c r="F23429" i="7"/>
  <c r="F23428" i="7"/>
  <c r="F23427" i="7"/>
  <c r="F23426" i="7"/>
  <c r="F23425" i="7"/>
  <c r="F23424" i="7"/>
  <c r="F23423" i="7"/>
  <c r="F23422" i="7"/>
  <c r="F23421" i="7"/>
  <c r="F23420" i="7"/>
  <c r="F23419" i="7"/>
  <c r="F23418" i="7"/>
  <c r="F23417" i="7"/>
  <c r="F23416" i="7"/>
  <c r="F23415" i="7"/>
  <c r="F23414" i="7"/>
  <c r="F23413" i="7"/>
  <c r="F23412" i="7"/>
  <c r="F23411" i="7"/>
  <c r="F23410" i="7"/>
  <c r="F23409" i="7"/>
  <c r="F23408" i="7"/>
  <c r="F23407" i="7"/>
  <c r="F23406" i="7"/>
  <c r="F23405" i="7"/>
  <c r="F23404" i="7"/>
  <c r="F23403" i="7"/>
  <c r="F23402" i="7"/>
  <c r="F23401" i="7"/>
  <c r="F23400" i="7"/>
  <c r="F23399" i="7"/>
  <c r="F23398" i="7"/>
  <c r="F23397" i="7"/>
  <c r="F23396" i="7"/>
  <c r="F23395" i="7"/>
  <c r="F23394" i="7"/>
  <c r="F23393" i="7"/>
  <c r="F23392" i="7"/>
  <c r="F23391" i="7"/>
  <c r="F23390" i="7"/>
  <c r="F23389" i="7"/>
  <c r="F23388" i="7"/>
  <c r="F23387" i="7"/>
  <c r="F23386" i="7"/>
  <c r="F23385" i="7"/>
  <c r="F23384" i="7"/>
  <c r="F23383" i="7"/>
  <c r="F23382" i="7"/>
  <c r="F23381" i="7"/>
  <c r="F23380" i="7"/>
  <c r="F23379" i="7"/>
  <c r="F23378" i="7"/>
  <c r="F23377" i="7"/>
  <c r="F23376" i="7"/>
  <c r="F23375" i="7"/>
  <c r="F23374" i="7"/>
  <c r="F23373" i="7"/>
  <c r="F23372" i="7"/>
  <c r="F23371" i="7"/>
  <c r="F23370" i="7"/>
  <c r="F23369" i="7"/>
  <c r="F23368" i="7"/>
  <c r="F23367" i="7"/>
  <c r="F23366" i="7"/>
  <c r="F23365" i="7"/>
  <c r="F23364" i="7"/>
  <c r="F23363" i="7"/>
  <c r="F23362" i="7"/>
  <c r="F23361" i="7"/>
  <c r="F23360" i="7"/>
  <c r="F23359" i="7"/>
  <c r="F23358" i="7"/>
  <c r="F23357" i="7"/>
  <c r="F23356" i="7"/>
  <c r="F23355" i="7"/>
  <c r="F23354" i="7"/>
  <c r="F23353" i="7"/>
  <c r="F23352" i="7"/>
  <c r="F23351" i="7"/>
  <c r="F23350" i="7"/>
  <c r="F23349" i="7"/>
  <c r="F23348" i="7"/>
  <c r="F23347" i="7"/>
  <c r="F23346" i="7"/>
  <c r="F23345" i="7"/>
  <c r="F23344" i="7"/>
  <c r="F23343" i="7"/>
  <c r="F23342" i="7"/>
  <c r="F23341" i="7"/>
  <c r="F23340" i="7"/>
  <c r="F23339" i="7"/>
  <c r="F23338" i="7"/>
  <c r="F23337" i="7"/>
  <c r="F23336" i="7"/>
  <c r="F23335" i="7"/>
  <c r="F23334" i="7"/>
  <c r="F23333" i="7"/>
  <c r="F23332" i="7"/>
  <c r="F23331" i="7"/>
  <c r="F23330" i="7"/>
  <c r="F23329" i="7"/>
  <c r="F23328" i="7"/>
  <c r="F23327" i="7"/>
  <c r="F23326" i="7"/>
  <c r="F23325" i="7"/>
  <c r="F23324" i="7"/>
  <c r="F23323" i="7"/>
  <c r="F23322" i="7"/>
  <c r="F23321" i="7"/>
  <c r="F23320" i="7"/>
  <c r="F23319" i="7"/>
  <c r="F23318" i="7"/>
  <c r="F23317" i="7"/>
  <c r="F23316" i="7"/>
  <c r="F23315" i="7"/>
  <c r="F23314" i="7"/>
  <c r="F23313" i="7"/>
  <c r="F23312" i="7"/>
  <c r="F23311" i="7"/>
  <c r="F23310" i="7"/>
  <c r="F23309" i="7"/>
  <c r="F23308" i="7"/>
  <c r="F23307" i="7"/>
  <c r="F23306" i="7"/>
  <c r="F23305" i="7"/>
  <c r="F23304" i="7"/>
  <c r="F23303" i="7"/>
  <c r="F23302" i="7"/>
  <c r="F23301" i="7"/>
  <c r="F23300" i="7"/>
  <c r="F23299" i="7"/>
  <c r="F23298" i="7"/>
  <c r="F23297" i="7"/>
  <c r="F23296" i="7"/>
  <c r="F23295" i="7"/>
  <c r="F23294" i="7"/>
  <c r="F23293" i="7"/>
  <c r="F23292" i="7"/>
  <c r="F23291" i="7"/>
  <c r="F23290" i="7"/>
  <c r="F23289" i="7"/>
  <c r="F23288" i="7"/>
  <c r="F23287" i="7"/>
  <c r="F23286" i="7"/>
  <c r="F23285" i="7"/>
  <c r="F23284" i="7"/>
  <c r="F23283" i="7"/>
  <c r="F23282" i="7"/>
  <c r="F23281" i="7"/>
  <c r="F23280" i="7"/>
  <c r="F23279" i="7"/>
  <c r="F23278" i="7"/>
  <c r="F23277" i="7"/>
  <c r="F23276" i="7"/>
  <c r="F23275" i="7"/>
  <c r="F23274" i="7"/>
  <c r="F23273" i="7"/>
  <c r="F23272" i="7"/>
  <c r="F23271" i="7"/>
  <c r="F23270" i="7"/>
  <c r="F23269" i="7"/>
  <c r="F23268" i="7"/>
  <c r="F23267" i="7"/>
  <c r="F23266" i="7"/>
  <c r="F23265" i="7"/>
  <c r="F23264" i="7"/>
  <c r="F23263" i="7"/>
  <c r="F23262" i="7"/>
  <c r="F23261" i="7"/>
  <c r="F23260" i="7"/>
  <c r="F23259" i="7"/>
  <c r="F23258" i="7"/>
  <c r="F23257" i="7"/>
  <c r="F23256" i="7"/>
  <c r="F23255" i="7"/>
  <c r="F23254" i="7"/>
  <c r="F23253" i="7"/>
  <c r="F23252" i="7"/>
  <c r="F23251" i="7"/>
  <c r="F23250" i="7"/>
  <c r="F23249" i="7"/>
  <c r="F23248" i="7"/>
  <c r="F23247" i="7"/>
  <c r="F23246" i="7"/>
  <c r="F23245" i="7"/>
  <c r="F23244" i="7"/>
  <c r="F23243" i="7"/>
  <c r="F23242" i="7"/>
  <c r="F23241" i="7"/>
  <c r="F23240" i="7"/>
  <c r="F23239" i="7"/>
  <c r="F23238" i="7"/>
  <c r="F23237" i="7"/>
  <c r="F23236" i="7"/>
  <c r="F23235" i="7"/>
  <c r="F23234" i="7"/>
  <c r="F23233" i="7"/>
  <c r="F23232" i="7"/>
  <c r="F23231" i="7"/>
  <c r="F23230" i="7"/>
  <c r="F23229" i="7"/>
  <c r="F23228" i="7"/>
  <c r="F23227" i="7"/>
  <c r="F23226" i="7"/>
  <c r="F23225" i="7"/>
  <c r="F23224" i="7"/>
  <c r="F23223" i="7"/>
  <c r="F23222" i="7"/>
  <c r="F23221" i="7"/>
  <c r="F23220" i="7"/>
  <c r="F23219" i="7"/>
  <c r="F23218" i="7"/>
  <c r="F23217" i="7"/>
  <c r="F23216" i="7"/>
  <c r="F23215" i="7"/>
  <c r="F23214" i="7"/>
  <c r="F23213" i="7"/>
  <c r="F23212" i="7"/>
  <c r="F23211" i="7"/>
  <c r="F23210" i="7"/>
  <c r="F23209" i="7"/>
  <c r="F23208" i="7"/>
  <c r="F23207" i="7"/>
  <c r="F23206" i="7"/>
  <c r="F23205" i="7"/>
  <c r="F23204" i="7"/>
  <c r="F23203" i="7"/>
  <c r="F23202" i="7"/>
  <c r="F23201" i="7"/>
  <c r="F23200" i="7"/>
  <c r="F23199" i="7"/>
  <c r="F23198" i="7"/>
  <c r="F23197" i="7"/>
  <c r="F23196" i="7"/>
  <c r="F23195" i="7"/>
  <c r="F23194" i="7"/>
  <c r="F23193" i="7"/>
  <c r="F23192" i="7"/>
  <c r="F23191" i="7"/>
  <c r="F23190" i="7"/>
  <c r="F23189" i="7"/>
  <c r="F23188" i="7"/>
  <c r="F23187" i="7"/>
  <c r="F23186" i="7"/>
  <c r="F23185" i="7"/>
  <c r="F23184" i="7"/>
  <c r="F23183" i="7"/>
  <c r="F23182" i="7"/>
  <c r="F23181" i="7"/>
  <c r="F23180" i="7"/>
  <c r="F23179" i="7"/>
  <c r="F23178" i="7"/>
  <c r="F23177" i="7"/>
  <c r="F23176" i="7"/>
  <c r="F23175" i="7"/>
  <c r="F23174" i="7"/>
  <c r="F23173" i="7"/>
  <c r="F23172" i="7"/>
  <c r="F23171" i="7"/>
  <c r="F23170" i="7"/>
  <c r="F23169" i="7"/>
  <c r="F23168" i="7"/>
  <c r="F23167" i="7"/>
  <c r="F23166" i="7"/>
  <c r="F23165" i="7"/>
  <c r="F23164" i="7"/>
  <c r="F23163" i="7"/>
  <c r="F23162" i="7"/>
  <c r="F23161" i="7"/>
  <c r="F23160" i="7"/>
  <c r="F23159" i="7"/>
  <c r="F23158" i="7"/>
  <c r="F23157" i="7"/>
  <c r="F23156" i="7"/>
  <c r="F23155" i="7"/>
  <c r="F23154" i="7"/>
  <c r="F23153" i="7"/>
  <c r="F23152" i="7"/>
  <c r="F23151" i="7"/>
  <c r="F23150" i="7"/>
  <c r="F23149" i="7"/>
  <c r="F23148" i="7"/>
  <c r="F23147" i="7"/>
  <c r="F23146" i="7"/>
  <c r="F23145" i="7"/>
  <c r="F23144" i="7"/>
  <c r="F23143" i="7"/>
  <c r="F23142" i="7"/>
  <c r="F23141" i="7"/>
  <c r="F23140" i="7"/>
  <c r="F23139" i="7"/>
  <c r="F23138" i="7"/>
  <c r="F23137" i="7"/>
  <c r="F23136" i="7"/>
  <c r="F23135" i="7"/>
  <c r="F23134" i="7"/>
  <c r="F23133" i="7"/>
  <c r="F23132" i="7"/>
  <c r="F23131" i="7"/>
  <c r="F23130" i="7"/>
  <c r="F23129" i="7"/>
  <c r="F23128" i="7"/>
  <c r="F23127" i="7"/>
  <c r="F23126" i="7"/>
  <c r="F23125" i="7"/>
  <c r="F23124" i="7"/>
  <c r="F23123" i="7"/>
  <c r="F23122" i="7"/>
  <c r="F23121" i="7"/>
  <c r="F23120" i="7"/>
  <c r="F23119" i="7"/>
  <c r="F23118" i="7"/>
  <c r="F23117" i="7"/>
  <c r="F23116" i="7"/>
  <c r="F23115" i="7"/>
  <c r="F23114" i="7"/>
  <c r="F23113" i="7"/>
  <c r="F23112" i="7"/>
  <c r="F23111" i="7"/>
  <c r="F23110" i="7"/>
  <c r="F23109" i="7"/>
  <c r="F23108" i="7"/>
  <c r="F23107" i="7"/>
  <c r="F23106" i="7"/>
  <c r="F23105" i="7"/>
  <c r="F23104" i="7"/>
  <c r="F23103" i="7"/>
  <c r="F23102" i="7"/>
  <c r="F23101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23100" i="7"/>
  <c r="F23099" i="7"/>
  <c r="F23098" i="7"/>
  <c r="F23097" i="7"/>
  <c r="F23096" i="7"/>
  <c r="F23095" i="7"/>
  <c r="F23094" i="7"/>
  <c r="F23093" i="7"/>
  <c r="F23092" i="7"/>
  <c r="F23091" i="7"/>
  <c r="F23090" i="7"/>
  <c r="F23089" i="7"/>
  <c r="F23088" i="7"/>
  <c r="F23087" i="7"/>
  <c r="F23086" i="7"/>
  <c r="F23085" i="7"/>
  <c r="F23084" i="7"/>
  <c r="F23083" i="7"/>
  <c r="F23082" i="7"/>
  <c r="F23081" i="7"/>
  <c r="F23080" i="7"/>
  <c r="F23079" i="7"/>
  <c r="F23078" i="7"/>
  <c r="F23077" i="7"/>
  <c r="F23076" i="7"/>
  <c r="F23075" i="7"/>
  <c r="F23074" i="7"/>
  <c r="F23073" i="7"/>
  <c r="F23072" i="7"/>
  <c r="F23071" i="7"/>
  <c r="F23070" i="7"/>
  <c r="F23069" i="7"/>
  <c r="F23068" i="7"/>
  <c r="F23067" i="7"/>
  <c r="F23066" i="7"/>
  <c r="F23065" i="7"/>
  <c r="F23064" i="7"/>
  <c r="F23063" i="7"/>
  <c r="F23062" i="7"/>
  <c r="F23061" i="7"/>
  <c r="F23060" i="7"/>
  <c r="F23059" i="7"/>
  <c r="F23058" i="7"/>
  <c r="F23057" i="7"/>
  <c r="F23056" i="7"/>
  <c r="F23055" i="7"/>
  <c r="F23054" i="7"/>
  <c r="F23053" i="7"/>
  <c r="F23052" i="7"/>
  <c r="F23051" i="7"/>
  <c r="F23050" i="7"/>
  <c r="F23049" i="7"/>
  <c r="F23048" i="7"/>
  <c r="F23047" i="7"/>
  <c r="F23046" i="7"/>
  <c r="F23045" i="7"/>
  <c r="F23044" i="7"/>
  <c r="F23043" i="7"/>
  <c r="F23042" i="7"/>
  <c r="F23041" i="7"/>
  <c r="F23040" i="7"/>
  <c r="F23039" i="7"/>
  <c r="F23038" i="7"/>
  <c r="F23037" i="7"/>
  <c r="F23036" i="7"/>
  <c r="F23035" i="7"/>
  <c r="F23034" i="7"/>
  <c r="F23033" i="7"/>
  <c r="F23032" i="7"/>
  <c r="F461" i="7"/>
  <c r="F460" i="7"/>
  <c r="F23031" i="7"/>
  <c r="F23030" i="7"/>
  <c r="F23029" i="7"/>
  <c r="F23028" i="7"/>
  <c r="F23027" i="7"/>
  <c r="F23026" i="7"/>
  <c r="F23025" i="7"/>
  <c r="F23024" i="7"/>
  <c r="F23023" i="7"/>
  <c r="F23022" i="7"/>
  <c r="F23021" i="7"/>
  <c r="F23020" i="7"/>
  <c r="F23019" i="7"/>
  <c r="F23018" i="7"/>
  <c r="F23017" i="7"/>
  <c r="F23016" i="7"/>
  <c r="F23015" i="7"/>
  <c r="F23014" i="7"/>
  <c r="F23013" i="7"/>
  <c r="F23012" i="7"/>
  <c r="F23011" i="7"/>
  <c r="F23010" i="7"/>
  <c r="F23009" i="7"/>
  <c r="F23008" i="7"/>
  <c r="F23007" i="7"/>
  <c r="F23006" i="7"/>
  <c r="F23005" i="7"/>
  <c r="F23004" i="7"/>
  <c r="F23003" i="7"/>
  <c r="F23002" i="7"/>
  <c r="F23001" i="7"/>
  <c r="F23000" i="7"/>
  <c r="F22999" i="7"/>
  <c r="F22998" i="7"/>
  <c r="F22997" i="7"/>
  <c r="F22996" i="7"/>
  <c r="F22995" i="7"/>
  <c r="F22994" i="7"/>
  <c r="F22993" i="7"/>
  <c r="F22992" i="7"/>
  <c r="F22991" i="7"/>
  <c r="F22990" i="7"/>
  <c r="F22989" i="7"/>
  <c r="F22988" i="7"/>
  <c r="F22987" i="7"/>
  <c r="F22986" i="7"/>
  <c r="F22985" i="7"/>
  <c r="F459" i="7"/>
  <c r="F22984" i="7"/>
  <c r="F22983" i="7"/>
  <c r="F22982" i="7"/>
  <c r="F22981" i="7"/>
  <c r="F22980" i="7"/>
  <c r="F22979" i="7"/>
  <c r="F22978" i="7"/>
  <c r="F22977" i="7"/>
  <c r="F22976" i="7"/>
  <c r="F22975" i="7"/>
  <c r="F22974" i="7"/>
  <c r="F22973" i="7"/>
  <c r="F22972" i="7"/>
  <c r="F22971" i="7"/>
  <c r="F22970" i="7"/>
  <c r="F22969" i="7"/>
  <c r="F22968" i="7"/>
  <c r="F22967" i="7"/>
  <c r="F22966" i="7"/>
  <c r="F22965" i="7"/>
  <c r="F22964" i="7"/>
  <c r="F22963" i="7"/>
  <c r="F22962" i="7"/>
  <c r="F22961" i="7"/>
  <c r="F22960" i="7"/>
  <c r="F22959" i="7"/>
  <c r="F22958" i="7"/>
  <c r="F22957" i="7"/>
  <c r="F22956" i="7"/>
  <c r="F22955" i="7"/>
  <c r="F22954" i="7"/>
  <c r="F22953" i="7"/>
  <c r="F22952" i="7"/>
  <c r="F22951" i="7"/>
  <c r="F22950" i="7"/>
  <c r="F22949" i="7"/>
  <c r="F22948" i="7"/>
  <c r="F22947" i="7"/>
  <c r="F22946" i="7"/>
  <c r="F22945" i="7"/>
  <c r="F22944" i="7"/>
  <c r="F22943" i="7"/>
  <c r="F22942" i="7"/>
  <c r="F22941" i="7"/>
  <c r="F22940" i="7"/>
  <c r="F22939" i="7"/>
  <c r="F22938" i="7"/>
  <c r="F22937" i="7"/>
  <c r="F22936" i="7"/>
  <c r="F22935" i="7"/>
  <c r="F22934" i="7"/>
  <c r="F22933" i="7"/>
  <c r="F22932" i="7"/>
  <c r="F22931" i="7"/>
  <c r="F22930" i="7"/>
  <c r="F22929" i="7"/>
  <c r="F22928" i="7"/>
  <c r="F22927" i="7"/>
  <c r="F22926" i="7"/>
  <c r="F22925" i="7"/>
  <c r="F22924" i="7"/>
  <c r="F22923" i="7"/>
  <c r="F22922" i="7"/>
  <c r="F22921" i="7"/>
  <c r="F22920" i="7"/>
  <c r="F22919" i="7"/>
  <c r="F22918" i="7"/>
  <c r="F22917" i="7"/>
  <c r="F22916" i="7"/>
  <c r="F22915" i="7"/>
  <c r="F22914" i="7"/>
  <c r="F22913" i="7"/>
  <c r="F22912" i="7"/>
  <c r="F22911" i="7"/>
  <c r="F22910" i="7"/>
  <c r="F22909" i="7"/>
  <c r="F22908" i="7"/>
  <c r="F22907" i="7"/>
  <c r="F22906" i="7"/>
  <c r="F22905" i="7"/>
  <c r="F22904" i="7"/>
  <c r="F22903" i="7"/>
  <c r="F22902" i="7"/>
  <c r="F22901" i="7"/>
  <c r="F22900" i="7"/>
  <c r="F22899" i="7"/>
  <c r="F22898" i="7"/>
  <c r="F22897" i="7"/>
  <c r="F22896" i="7"/>
  <c r="F22895" i="7"/>
  <c r="F22894" i="7"/>
  <c r="F22893" i="7"/>
  <c r="F22892" i="7"/>
  <c r="F22891" i="7"/>
  <c r="F22890" i="7"/>
  <c r="F22889" i="7"/>
  <c r="F22888" i="7"/>
  <c r="F22887" i="7"/>
  <c r="F22886" i="7"/>
  <c r="F22885" i="7"/>
  <c r="F22884" i="7"/>
  <c r="F22883" i="7"/>
  <c r="F22882" i="7"/>
  <c r="F22881" i="7"/>
  <c r="F22880" i="7"/>
  <c r="F22879" i="7"/>
  <c r="F22878" i="7"/>
  <c r="F22877" i="7"/>
  <c r="F22876" i="7"/>
  <c r="F22875" i="7"/>
  <c r="F22874" i="7"/>
  <c r="F22873" i="7"/>
  <c r="F22872" i="7"/>
  <c r="F22871" i="7"/>
  <c r="F22870" i="7"/>
  <c r="F22869" i="7"/>
  <c r="F22868" i="7"/>
  <c r="F22867" i="7"/>
  <c r="F22866" i="7"/>
  <c r="F22865" i="7"/>
  <c r="F22864" i="7"/>
  <c r="F22863" i="7"/>
  <c r="F22862" i="7"/>
  <c r="F22861" i="7"/>
  <c r="F22860" i="7"/>
  <c r="F22859" i="7"/>
  <c r="F22858" i="7"/>
  <c r="F22857" i="7"/>
  <c r="F22856" i="7"/>
  <c r="F22855" i="7"/>
  <c r="F22854" i="7"/>
  <c r="F22853" i="7"/>
  <c r="F22852" i="7"/>
  <c r="F22851" i="7"/>
  <c r="F22850" i="7"/>
  <c r="F22849" i="7"/>
  <c r="F22848" i="7"/>
  <c r="F22847" i="7"/>
  <c r="F22846" i="7"/>
  <c r="F22845" i="7"/>
  <c r="F22844" i="7"/>
  <c r="F22843" i="7"/>
  <c r="F22842" i="7"/>
  <c r="F22841" i="7"/>
  <c r="F22840" i="7"/>
  <c r="F22839" i="7"/>
  <c r="F22838" i="7"/>
  <c r="F22837" i="7"/>
  <c r="F22836" i="7"/>
  <c r="F22835" i="7"/>
  <c r="F22834" i="7"/>
  <c r="F22833" i="7"/>
  <c r="F22832" i="7"/>
  <c r="F22831" i="7"/>
  <c r="F22830" i="7"/>
  <c r="F22829" i="7"/>
  <c r="F22828" i="7"/>
  <c r="F22827" i="7"/>
  <c r="F22826" i="7"/>
  <c r="F22825" i="7"/>
  <c r="F22824" i="7"/>
  <c r="F22823" i="7"/>
  <c r="F22822" i="7"/>
  <c r="F22821" i="7"/>
  <c r="F22820" i="7"/>
  <c r="F22819" i="7"/>
  <c r="F22818" i="7"/>
  <c r="F22817" i="7"/>
  <c r="F22816" i="7"/>
  <c r="F22815" i="7"/>
  <c r="F22814" i="7"/>
  <c r="F22813" i="7"/>
  <c r="F22812" i="7"/>
  <c r="F22811" i="7"/>
  <c r="F22810" i="7"/>
  <c r="F22809" i="7"/>
  <c r="F22808" i="7"/>
  <c r="F22807" i="7"/>
  <c r="F22806" i="7"/>
  <c r="F22805" i="7"/>
  <c r="F22804" i="7"/>
  <c r="F22803" i="7"/>
  <c r="F22802" i="7"/>
  <c r="F22801" i="7"/>
  <c r="F22800" i="7"/>
  <c r="F22799" i="7"/>
  <c r="F22798" i="7"/>
  <c r="F22797" i="7"/>
  <c r="F22796" i="7"/>
  <c r="F22795" i="7"/>
  <c r="F22794" i="7"/>
  <c r="F22793" i="7"/>
  <c r="F22792" i="7"/>
  <c r="F22791" i="7"/>
  <c r="F22790" i="7"/>
  <c r="F22789" i="7"/>
  <c r="F22788" i="7"/>
  <c r="F22787" i="7"/>
  <c r="F22786" i="7"/>
  <c r="F22785" i="7"/>
  <c r="F22784" i="7"/>
  <c r="F22783" i="7"/>
  <c r="F22782" i="7"/>
  <c r="F22781" i="7"/>
  <c r="F22780" i="7"/>
  <c r="F22779" i="7"/>
  <c r="F22778" i="7"/>
  <c r="F22777" i="7"/>
  <c r="F22776" i="7"/>
  <c r="F22775" i="7"/>
  <c r="F22774" i="7"/>
  <c r="F22773" i="7"/>
  <c r="F22772" i="7"/>
  <c r="F22771" i="7"/>
  <c r="F22770" i="7"/>
  <c r="F22769" i="7"/>
  <c r="F22768" i="7"/>
  <c r="F22767" i="7"/>
  <c r="F22766" i="7"/>
  <c r="F22765" i="7"/>
  <c r="F22764" i="7"/>
  <c r="F22763" i="7"/>
  <c r="F22762" i="7"/>
  <c r="F22761" i="7"/>
  <c r="F22760" i="7"/>
  <c r="F22759" i="7"/>
  <c r="F22758" i="7"/>
  <c r="F22757" i="7"/>
  <c r="F22756" i="7"/>
  <c r="F22755" i="7"/>
  <c r="F22754" i="7"/>
  <c r="F22753" i="7"/>
  <c r="F22752" i="7"/>
  <c r="F22751" i="7"/>
  <c r="F22750" i="7"/>
  <c r="F22749" i="7"/>
  <c r="F22748" i="7"/>
  <c r="F22747" i="7"/>
  <c r="F22746" i="7"/>
  <c r="F22745" i="7"/>
  <c r="F22744" i="7"/>
  <c r="F22743" i="7"/>
  <c r="F22742" i="7"/>
  <c r="F22741" i="7"/>
  <c r="F22740" i="7"/>
  <c r="F22739" i="7"/>
  <c r="F22738" i="7"/>
  <c r="F22737" i="7"/>
  <c r="F22736" i="7"/>
  <c r="F22735" i="7"/>
  <c r="F22734" i="7"/>
  <c r="F22733" i="7"/>
  <c r="F22732" i="7"/>
  <c r="F22731" i="7"/>
  <c r="F22730" i="7"/>
  <c r="F22729" i="7"/>
  <c r="F22728" i="7"/>
  <c r="F22727" i="7"/>
  <c r="F22726" i="7"/>
  <c r="F22725" i="7"/>
  <c r="F22724" i="7"/>
  <c r="F22723" i="7"/>
  <c r="F22722" i="7"/>
  <c r="F22721" i="7"/>
  <c r="F22720" i="7"/>
  <c r="F22719" i="7"/>
  <c r="F22718" i="7"/>
  <c r="F22717" i="7"/>
  <c r="F22716" i="7"/>
  <c r="F22715" i="7"/>
  <c r="F22714" i="7"/>
  <c r="F22713" i="7"/>
  <c r="F22712" i="7"/>
  <c r="F22711" i="7"/>
  <c r="F22710" i="7"/>
  <c r="F22709" i="7"/>
  <c r="F22708" i="7"/>
  <c r="F22707" i="7"/>
  <c r="F22706" i="7"/>
  <c r="F22705" i="7"/>
  <c r="F22704" i="7"/>
  <c r="F22703" i="7"/>
  <c r="F22702" i="7"/>
  <c r="F22701" i="7"/>
  <c r="F22700" i="7"/>
  <c r="F22699" i="7"/>
  <c r="F22698" i="7"/>
  <c r="F22697" i="7"/>
  <c r="F22696" i="7"/>
  <c r="F22695" i="7"/>
  <c r="F22694" i="7"/>
  <c r="F22693" i="7"/>
  <c r="F22692" i="7"/>
  <c r="F22691" i="7"/>
  <c r="F22690" i="7"/>
  <c r="F22689" i="7"/>
  <c r="F22688" i="7"/>
  <c r="F22687" i="7"/>
  <c r="F22686" i="7"/>
  <c r="F22685" i="7"/>
  <c r="F22684" i="7"/>
  <c r="F22683" i="7"/>
  <c r="F22682" i="7"/>
  <c r="F22681" i="7"/>
  <c r="F22680" i="7"/>
  <c r="F22679" i="7"/>
  <c r="F22678" i="7"/>
  <c r="F22677" i="7"/>
  <c r="F22676" i="7"/>
  <c r="F22675" i="7"/>
  <c r="F22674" i="7"/>
  <c r="F22673" i="7"/>
  <c r="F22672" i="7"/>
  <c r="F22671" i="7"/>
  <c r="F22670" i="7"/>
  <c r="F22669" i="7"/>
  <c r="F22668" i="7"/>
  <c r="F22667" i="7"/>
  <c r="F22666" i="7"/>
  <c r="F22665" i="7"/>
  <c r="F22664" i="7"/>
  <c r="F22663" i="7"/>
  <c r="F22662" i="7"/>
  <c r="F22661" i="7"/>
  <c r="F22660" i="7"/>
  <c r="F22659" i="7"/>
  <c r="F22658" i="7"/>
  <c r="F22657" i="7"/>
  <c r="F22656" i="7"/>
  <c r="F22655" i="7"/>
  <c r="F22654" i="7"/>
  <c r="F22653" i="7"/>
  <c r="F22652" i="7"/>
  <c r="F22651" i="7"/>
  <c r="F22650" i="7"/>
  <c r="F22649" i="7"/>
  <c r="F22648" i="7"/>
  <c r="F22647" i="7"/>
  <c r="F22646" i="7"/>
  <c r="F22645" i="7"/>
  <c r="F22644" i="7"/>
  <c r="F22643" i="7"/>
  <c r="F22642" i="7"/>
  <c r="F22641" i="7"/>
  <c r="F22640" i="7"/>
  <c r="F22639" i="7"/>
  <c r="F22638" i="7"/>
  <c r="F22637" i="7"/>
  <c r="F22636" i="7"/>
  <c r="F22635" i="7"/>
  <c r="F22634" i="7"/>
  <c r="F22633" i="7"/>
  <c r="F22632" i="7"/>
  <c r="F22631" i="7"/>
  <c r="F22630" i="7"/>
  <c r="F22629" i="7"/>
  <c r="F22628" i="7"/>
  <c r="F22627" i="7"/>
  <c r="F22626" i="7"/>
  <c r="F22625" i="7"/>
  <c r="F22624" i="7"/>
  <c r="F22623" i="7"/>
  <c r="F22622" i="7"/>
  <c r="F22621" i="7"/>
  <c r="F22620" i="7"/>
  <c r="F22619" i="7"/>
  <c r="F22618" i="7"/>
  <c r="F22617" i="7"/>
  <c r="F22616" i="7"/>
  <c r="F22615" i="7"/>
  <c r="F22614" i="7"/>
  <c r="F22613" i="7"/>
  <c r="F22612" i="7"/>
  <c r="F22611" i="7"/>
  <c r="F22610" i="7"/>
  <c r="F22609" i="7"/>
  <c r="F22608" i="7"/>
  <c r="F22607" i="7"/>
  <c r="F22606" i="7"/>
  <c r="F22605" i="7"/>
  <c r="F22604" i="7"/>
  <c r="F22603" i="7"/>
  <c r="F22602" i="7"/>
  <c r="F22601" i="7"/>
  <c r="F22600" i="7"/>
  <c r="F22599" i="7"/>
  <c r="F22598" i="7"/>
  <c r="F22597" i="7"/>
  <c r="F22596" i="7"/>
  <c r="F22595" i="7"/>
  <c r="F22594" i="7"/>
  <c r="F22593" i="7"/>
  <c r="F22592" i="7"/>
  <c r="F22591" i="7"/>
  <c r="F22590" i="7"/>
  <c r="F22589" i="7"/>
  <c r="F22588" i="7"/>
  <c r="F22587" i="7"/>
  <c r="F22586" i="7"/>
  <c r="F22585" i="7"/>
  <c r="F22584" i="7"/>
  <c r="F22583" i="7"/>
  <c r="F22582" i="7"/>
  <c r="F22581" i="7"/>
  <c r="F22580" i="7"/>
  <c r="F22579" i="7"/>
  <c r="F22578" i="7"/>
  <c r="F22577" i="7"/>
  <c r="F22576" i="7"/>
  <c r="F22575" i="7"/>
  <c r="F22574" i="7"/>
  <c r="F22573" i="7"/>
  <c r="F22572" i="7"/>
  <c r="F22571" i="7"/>
  <c r="F22570" i="7"/>
  <c r="F22569" i="7"/>
  <c r="F22568" i="7"/>
  <c r="F22567" i="7"/>
  <c r="F22566" i="7"/>
  <c r="F22565" i="7"/>
  <c r="F22564" i="7"/>
  <c r="F22563" i="7"/>
  <c r="F22562" i="7"/>
  <c r="F22561" i="7"/>
  <c r="F22560" i="7"/>
  <c r="F22559" i="7"/>
  <c r="F22558" i="7"/>
  <c r="F22557" i="7"/>
  <c r="F22556" i="7"/>
  <c r="F22555" i="7"/>
  <c r="F22554" i="7"/>
  <c r="F22553" i="7"/>
  <c r="F22552" i="7"/>
  <c r="F22551" i="7"/>
  <c r="F22550" i="7"/>
  <c r="F22549" i="7"/>
  <c r="F22548" i="7"/>
  <c r="F22547" i="7"/>
  <c r="F22546" i="7"/>
  <c r="F22545" i="7"/>
  <c r="F22544" i="7"/>
  <c r="F22543" i="7"/>
  <c r="F22542" i="7"/>
  <c r="F22541" i="7"/>
  <c r="F22540" i="7"/>
  <c r="F22539" i="7"/>
  <c r="F22538" i="7"/>
  <c r="F22537" i="7"/>
  <c r="F22536" i="7"/>
  <c r="F22535" i="7"/>
  <c r="F22534" i="7"/>
  <c r="F22533" i="7"/>
  <c r="F22532" i="7"/>
  <c r="F22531" i="7"/>
  <c r="F22530" i="7"/>
  <c r="F22529" i="7"/>
  <c r="F22528" i="7"/>
  <c r="F22527" i="7"/>
  <c r="F22526" i="7"/>
  <c r="F22525" i="7"/>
  <c r="F22524" i="7"/>
  <c r="F22523" i="7"/>
  <c r="F22522" i="7"/>
  <c r="F22521" i="7"/>
  <c r="F22520" i="7"/>
  <c r="F22519" i="7"/>
  <c r="F22518" i="7"/>
  <c r="F22517" i="7"/>
  <c r="F22516" i="7"/>
  <c r="F22515" i="7"/>
  <c r="F22514" i="7"/>
  <c r="F22513" i="7"/>
  <c r="F22512" i="7"/>
  <c r="F22511" i="7"/>
  <c r="F22510" i="7"/>
  <c r="F22509" i="7"/>
  <c r="F22508" i="7"/>
  <c r="F22507" i="7"/>
  <c r="F22506" i="7"/>
  <c r="F22505" i="7"/>
  <c r="F22504" i="7"/>
  <c r="F22503" i="7"/>
  <c r="F22502" i="7"/>
  <c r="F22501" i="7"/>
  <c r="F22500" i="7"/>
  <c r="F22499" i="7"/>
  <c r="F22498" i="7"/>
  <c r="F22497" i="7"/>
  <c r="F22496" i="7"/>
  <c r="F22495" i="7"/>
  <c r="F22494" i="7"/>
  <c r="F22493" i="7"/>
  <c r="F22492" i="7"/>
  <c r="F22491" i="7"/>
  <c r="F22490" i="7"/>
  <c r="F22489" i="7"/>
  <c r="F22488" i="7"/>
  <c r="F22487" i="7"/>
  <c r="F22486" i="7"/>
  <c r="F22485" i="7"/>
  <c r="F22484" i="7"/>
  <c r="F22483" i="7"/>
  <c r="F22482" i="7"/>
  <c r="F22481" i="7"/>
  <c r="F22480" i="7"/>
  <c r="F22479" i="7"/>
  <c r="F22478" i="7"/>
  <c r="F22477" i="7"/>
  <c r="F22476" i="7"/>
  <c r="F22475" i="7"/>
  <c r="F22474" i="7"/>
  <c r="F22473" i="7"/>
  <c r="F22472" i="7"/>
  <c r="F22471" i="7"/>
  <c r="F22470" i="7"/>
  <c r="F22469" i="7"/>
  <c r="F22468" i="7"/>
  <c r="F22467" i="7"/>
  <c r="F22466" i="7"/>
  <c r="F22465" i="7"/>
  <c r="F22464" i="7"/>
  <c r="F22463" i="7"/>
  <c r="F22462" i="7"/>
  <c r="F22461" i="7"/>
  <c r="F22460" i="7"/>
  <c r="F22459" i="7"/>
  <c r="F22458" i="7"/>
  <c r="F22457" i="7"/>
  <c r="F22456" i="7"/>
  <c r="F22455" i="7"/>
  <c r="F22454" i="7"/>
  <c r="F22453" i="7"/>
  <c r="F22452" i="7"/>
  <c r="F22451" i="7"/>
  <c r="F22450" i="7"/>
  <c r="F22449" i="7"/>
  <c r="F22448" i="7"/>
  <c r="F22447" i="7"/>
  <c r="F22446" i="7"/>
  <c r="F22445" i="7"/>
  <c r="F22444" i="7"/>
  <c r="F22443" i="7"/>
  <c r="F22442" i="7"/>
  <c r="F22441" i="7"/>
  <c r="F22440" i="7"/>
  <c r="F22439" i="7"/>
  <c r="F22438" i="7"/>
  <c r="F22437" i="7"/>
  <c r="F22436" i="7"/>
  <c r="F22435" i="7"/>
  <c r="F22434" i="7"/>
  <c r="F22433" i="7"/>
  <c r="F22432" i="7"/>
  <c r="F22431" i="7"/>
  <c r="F22430" i="7"/>
  <c r="F22429" i="7"/>
  <c r="F22428" i="7"/>
  <c r="F22427" i="7"/>
  <c r="F22426" i="7"/>
  <c r="F22425" i="7"/>
  <c r="F22424" i="7"/>
  <c r="F22423" i="7"/>
  <c r="F22422" i="7"/>
  <c r="F22421" i="7"/>
  <c r="F22420" i="7"/>
  <c r="F22419" i="7"/>
  <c r="F22418" i="7"/>
  <c r="F22417" i="7"/>
  <c r="F22416" i="7"/>
  <c r="F22415" i="7"/>
  <c r="F22414" i="7"/>
  <c r="F22413" i="7"/>
  <c r="F22412" i="7"/>
  <c r="F22411" i="7"/>
  <c r="F22410" i="7"/>
  <c r="F22409" i="7"/>
  <c r="F22408" i="7"/>
  <c r="F22407" i="7"/>
  <c r="F22406" i="7"/>
  <c r="F22405" i="7"/>
  <c r="F22404" i="7"/>
  <c r="F22403" i="7"/>
  <c r="F22402" i="7"/>
  <c r="F22401" i="7"/>
  <c r="F22400" i="7"/>
  <c r="F22399" i="7"/>
  <c r="F22398" i="7"/>
  <c r="F22397" i="7"/>
  <c r="F22396" i="7"/>
  <c r="F22395" i="7"/>
  <c r="F22394" i="7"/>
  <c r="F22393" i="7"/>
  <c r="F22392" i="7"/>
  <c r="F22391" i="7"/>
  <c r="F22390" i="7"/>
  <c r="F22389" i="7"/>
  <c r="F22388" i="7"/>
  <c r="F22387" i="7"/>
  <c r="F22386" i="7"/>
  <c r="F22385" i="7"/>
  <c r="F22384" i="7"/>
  <c r="F22383" i="7"/>
  <c r="F22382" i="7"/>
  <c r="F22381" i="7"/>
  <c r="F22380" i="7"/>
  <c r="F22379" i="7"/>
  <c r="F22378" i="7"/>
  <c r="F22377" i="7"/>
  <c r="F22376" i="7"/>
  <c r="F22375" i="7"/>
  <c r="F22374" i="7"/>
  <c r="F22373" i="7"/>
  <c r="F22372" i="7"/>
  <c r="F22371" i="7"/>
  <c r="F22370" i="7"/>
  <c r="F22369" i="7"/>
  <c r="F22368" i="7"/>
  <c r="F22367" i="7"/>
  <c r="F22366" i="7"/>
  <c r="F22365" i="7"/>
  <c r="F22364" i="7"/>
  <c r="F22363" i="7"/>
  <c r="F22362" i="7"/>
  <c r="F22361" i="7"/>
  <c r="F22360" i="7"/>
  <c r="F22359" i="7"/>
  <c r="F22358" i="7"/>
  <c r="F22357" i="7"/>
  <c r="F22356" i="7"/>
  <c r="F22355" i="7"/>
  <c r="F22354" i="7"/>
  <c r="F22353" i="7"/>
  <c r="F22352" i="7"/>
  <c r="F22351" i="7"/>
  <c r="F22350" i="7"/>
  <c r="F22349" i="7"/>
  <c r="F22348" i="7"/>
  <c r="F22347" i="7"/>
  <c r="F22346" i="7"/>
  <c r="F22345" i="7"/>
  <c r="F22344" i="7"/>
  <c r="F22343" i="7"/>
  <c r="F22342" i="7"/>
  <c r="F22341" i="7"/>
  <c r="F22340" i="7"/>
  <c r="F22339" i="7"/>
  <c r="F22338" i="7"/>
  <c r="F22337" i="7"/>
  <c r="F22336" i="7"/>
  <c r="F22335" i="7"/>
  <c r="F22334" i="7"/>
  <c r="F22333" i="7"/>
  <c r="F22332" i="7"/>
  <c r="F22331" i="7"/>
  <c r="F22330" i="7"/>
  <c r="F22329" i="7"/>
  <c r="F22328" i="7"/>
  <c r="F22327" i="7"/>
  <c r="F22326" i="7"/>
  <c r="F22325" i="7"/>
  <c r="F22324" i="7"/>
  <c r="F22323" i="7"/>
  <c r="F22322" i="7"/>
  <c r="F22321" i="7"/>
  <c r="F22320" i="7"/>
  <c r="F22319" i="7"/>
  <c r="F22318" i="7"/>
  <c r="F22317" i="7"/>
  <c r="F22316" i="7"/>
  <c r="F22315" i="7"/>
  <c r="F22314" i="7"/>
  <c r="F22313" i="7"/>
  <c r="F22312" i="7"/>
  <c r="F22311" i="7"/>
  <c r="F22310" i="7"/>
  <c r="F22309" i="7"/>
  <c r="F22308" i="7"/>
  <c r="F22307" i="7"/>
  <c r="F22306" i="7"/>
  <c r="F22305" i="7"/>
  <c r="F22304" i="7"/>
  <c r="F22303" i="7"/>
  <c r="F22302" i="7"/>
  <c r="F22301" i="7"/>
  <c r="F22300" i="7"/>
  <c r="F22299" i="7"/>
  <c r="F22298" i="7"/>
  <c r="F22297" i="7"/>
  <c r="F22296" i="7"/>
  <c r="F22295" i="7"/>
  <c r="F22294" i="7"/>
  <c r="F22293" i="7"/>
  <c r="F22292" i="7"/>
  <c r="F22291" i="7"/>
  <c r="F22290" i="7"/>
  <c r="F22289" i="7"/>
  <c r="F22288" i="7"/>
  <c r="F22287" i="7"/>
  <c r="F22286" i="7"/>
  <c r="F22285" i="7"/>
  <c r="F22284" i="7"/>
  <c r="F22283" i="7"/>
  <c r="F22282" i="7"/>
  <c r="F22281" i="7"/>
  <c r="F22280" i="7"/>
  <c r="F22279" i="7"/>
  <c r="F22278" i="7"/>
  <c r="F22277" i="7"/>
  <c r="F22276" i="7"/>
  <c r="F22275" i="7"/>
  <c r="F22274" i="7"/>
  <c r="F22273" i="7"/>
  <c r="F22272" i="7"/>
  <c r="F22271" i="7"/>
  <c r="F22270" i="7"/>
  <c r="F22269" i="7"/>
  <c r="F22268" i="7"/>
  <c r="F22267" i="7"/>
  <c r="F22266" i="7"/>
  <c r="F22265" i="7"/>
  <c r="F22264" i="7"/>
  <c r="F22263" i="7"/>
  <c r="F22262" i="7"/>
  <c r="F22261" i="7"/>
  <c r="F22260" i="7"/>
  <c r="F22259" i="7"/>
  <c r="F22258" i="7"/>
  <c r="F22257" i="7"/>
  <c r="F22256" i="7"/>
  <c r="F22255" i="7"/>
  <c r="F22254" i="7"/>
  <c r="F22253" i="7"/>
  <c r="F22252" i="7"/>
  <c r="F22251" i="7"/>
  <c r="F22250" i="7"/>
  <c r="F22249" i="7"/>
  <c r="F22248" i="7"/>
  <c r="F22247" i="7"/>
  <c r="F22246" i="7"/>
  <c r="F22245" i="7"/>
  <c r="F22244" i="7"/>
  <c r="F22243" i="7"/>
  <c r="F22242" i="7"/>
  <c r="F22241" i="7"/>
  <c r="F22240" i="7"/>
  <c r="F22239" i="7"/>
  <c r="F22238" i="7"/>
  <c r="F22237" i="7"/>
  <c r="F22236" i="7"/>
  <c r="F22235" i="7"/>
  <c r="F22234" i="7"/>
  <c r="F22233" i="7"/>
  <c r="F22232" i="7"/>
  <c r="F22231" i="7"/>
  <c r="F22230" i="7"/>
  <c r="F22229" i="7"/>
  <c r="F22228" i="7"/>
  <c r="F22227" i="7"/>
  <c r="F22226" i="7"/>
  <c r="F22225" i="7"/>
  <c r="F22224" i="7"/>
  <c r="F22223" i="7"/>
  <c r="F22222" i="7"/>
  <c r="F22221" i="7"/>
  <c r="F22220" i="7"/>
  <c r="F22219" i="7"/>
  <c r="F22218" i="7"/>
  <c r="F22217" i="7"/>
  <c r="F22216" i="7"/>
  <c r="F22215" i="7"/>
  <c r="F22214" i="7"/>
  <c r="F22213" i="7"/>
  <c r="F22212" i="7"/>
  <c r="F22211" i="7"/>
  <c r="F22210" i="7"/>
  <c r="F22209" i="7"/>
  <c r="F22208" i="7"/>
  <c r="F22207" i="7"/>
  <c r="F22206" i="7"/>
  <c r="F22205" i="7"/>
  <c r="F22204" i="7"/>
  <c r="F22203" i="7"/>
  <c r="F22202" i="7"/>
  <c r="F22201" i="7"/>
  <c r="F22200" i="7"/>
  <c r="F22199" i="7"/>
  <c r="F22198" i="7"/>
  <c r="F22197" i="7"/>
  <c r="F22196" i="7"/>
  <c r="F22195" i="7"/>
  <c r="F22194" i="7"/>
  <c r="F22193" i="7"/>
  <c r="F22192" i="7"/>
  <c r="F22191" i="7"/>
  <c r="F22190" i="7"/>
  <c r="F22189" i="7"/>
  <c r="F22188" i="7"/>
  <c r="F22187" i="7"/>
  <c r="F22186" i="7"/>
  <c r="F22185" i="7"/>
  <c r="F22184" i="7"/>
  <c r="F22183" i="7"/>
  <c r="F22182" i="7"/>
  <c r="F22181" i="7"/>
  <c r="F22180" i="7"/>
  <c r="F22179" i="7"/>
  <c r="F22178" i="7"/>
  <c r="F22177" i="7"/>
  <c r="F22176" i="7"/>
  <c r="F22175" i="7"/>
  <c r="F22174" i="7"/>
  <c r="F22173" i="7"/>
  <c r="F22172" i="7"/>
  <c r="F22171" i="7"/>
  <c r="F22170" i="7"/>
  <c r="F22169" i="7"/>
  <c r="F22168" i="7"/>
  <c r="F22167" i="7"/>
  <c r="F22166" i="7"/>
  <c r="F22165" i="7"/>
  <c r="F22164" i="7"/>
  <c r="F22163" i="7"/>
  <c r="F22162" i="7"/>
  <c r="F22161" i="7"/>
  <c r="F22160" i="7"/>
  <c r="F22159" i="7"/>
  <c r="F22158" i="7"/>
  <c r="F22157" i="7"/>
  <c r="F22156" i="7"/>
  <c r="F22155" i="7"/>
  <c r="F22154" i="7"/>
  <c r="F22153" i="7"/>
  <c r="F22152" i="7"/>
  <c r="F22151" i="7"/>
  <c r="F22150" i="7"/>
  <c r="F22149" i="7"/>
  <c r="F22148" i="7"/>
  <c r="F22147" i="7"/>
  <c r="F22146" i="7"/>
  <c r="F22145" i="7"/>
  <c r="F22144" i="7"/>
  <c r="F22143" i="7"/>
  <c r="F22142" i="7"/>
  <c r="F22141" i="7"/>
  <c r="F22140" i="7"/>
  <c r="F22139" i="7"/>
  <c r="F22138" i="7"/>
  <c r="F22137" i="7"/>
  <c r="F22136" i="7"/>
  <c r="F22135" i="7"/>
  <c r="F22134" i="7"/>
  <c r="F22133" i="7"/>
  <c r="F22132" i="7"/>
  <c r="F22131" i="7"/>
  <c r="F22130" i="7"/>
  <c r="F22129" i="7"/>
  <c r="F22128" i="7"/>
  <c r="F22127" i="7"/>
  <c r="F22126" i="7"/>
  <c r="F22125" i="7"/>
  <c r="F22124" i="7"/>
  <c r="F22123" i="7"/>
  <c r="F22122" i="7"/>
  <c r="F22121" i="7"/>
  <c r="F22120" i="7"/>
  <c r="F22119" i="7"/>
  <c r="F22118" i="7"/>
  <c r="F22117" i="7"/>
  <c r="F22116" i="7"/>
  <c r="F22115" i="7"/>
  <c r="F22114" i="7"/>
  <c r="F22113" i="7"/>
  <c r="F22112" i="7"/>
  <c r="F22111" i="7"/>
  <c r="F22110" i="7"/>
  <c r="F22109" i="7"/>
  <c r="F22108" i="7"/>
  <c r="F22107" i="7"/>
  <c r="F22106" i="7"/>
  <c r="F22105" i="7"/>
  <c r="F22104" i="7"/>
  <c r="F22103" i="7"/>
  <c r="F22102" i="7"/>
  <c r="F22101" i="7"/>
  <c r="F22100" i="7"/>
  <c r="F22099" i="7"/>
  <c r="F22098" i="7"/>
  <c r="F22097" i="7"/>
  <c r="F22096" i="7"/>
  <c r="F22095" i="7"/>
  <c r="F22094" i="7"/>
  <c r="F22093" i="7"/>
  <c r="F22092" i="7"/>
  <c r="F22091" i="7"/>
  <c r="F22090" i="7"/>
  <c r="F22089" i="7"/>
  <c r="F22088" i="7"/>
  <c r="F22087" i="7"/>
  <c r="F22086" i="7"/>
  <c r="F22085" i="7"/>
  <c r="F22084" i="7"/>
  <c r="F22083" i="7"/>
  <c r="F22082" i="7"/>
  <c r="F22081" i="7"/>
  <c r="F22080" i="7"/>
  <c r="F22079" i="7"/>
  <c r="F22078" i="7"/>
  <c r="F22077" i="7"/>
  <c r="F22076" i="7"/>
  <c r="F22075" i="7"/>
  <c r="F22074" i="7"/>
  <c r="F22073" i="7"/>
  <c r="F22072" i="7"/>
  <c r="F22071" i="7"/>
  <c r="F22070" i="7"/>
  <c r="F22069" i="7"/>
  <c r="F22068" i="7"/>
  <c r="F22067" i="7"/>
  <c r="F22066" i="7"/>
  <c r="F22065" i="7"/>
  <c r="F22064" i="7"/>
  <c r="F22063" i="7"/>
  <c r="F22062" i="7"/>
  <c r="F22061" i="7"/>
  <c r="F22060" i="7"/>
  <c r="F22059" i="7"/>
  <c r="F22058" i="7"/>
  <c r="F22057" i="7"/>
  <c r="F22056" i="7"/>
  <c r="F22055" i="7"/>
  <c r="F22054" i="7"/>
  <c r="F22053" i="7"/>
  <c r="F22052" i="7"/>
  <c r="F22051" i="7"/>
  <c r="F22050" i="7"/>
  <c r="F22049" i="7"/>
  <c r="F22048" i="7"/>
  <c r="F22047" i="7"/>
  <c r="F22046" i="7"/>
  <c r="F22045" i="7"/>
  <c r="F22044" i="7"/>
  <c r="F22043" i="7"/>
  <c r="F22042" i="7"/>
  <c r="F22041" i="7"/>
  <c r="F22040" i="7"/>
  <c r="F22039" i="7"/>
  <c r="F22038" i="7"/>
  <c r="F22037" i="7"/>
  <c r="F22036" i="7"/>
  <c r="F22035" i="7"/>
  <c r="F22034" i="7"/>
  <c r="F22033" i="7"/>
  <c r="F22032" i="7"/>
  <c r="F22031" i="7"/>
  <c r="F22030" i="7"/>
  <c r="F22029" i="7"/>
  <c r="F22028" i="7"/>
  <c r="F22027" i="7"/>
  <c r="F22026" i="7"/>
  <c r="F22025" i="7"/>
  <c r="F22024" i="7"/>
  <c r="F22023" i="7"/>
  <c r="F22022" i="7"/>
  <c r="F22021" i="7"/>
  <c r="F22020" i="7"/>
  <c r="F22019" i="7"/>
  <c r="F22018" i="7"/>
  <c r="F22017" i="7"/>
  <c r="F22016" i="7"/>
  <c r="F22015" i="7"/>
  <c r="F22014" i="7"/>
  <c r="F22013" i="7"/>
  <c r="F22012" i="7"/>
  <c r="F22011" i="7"/>
  <c r="F22010" i="7"/>
  <c r="F22009" i="7"/>
  <c r="F22008" i="7"/>
  <c r="F22007" i="7"/>
  <c r="F22006" i="7"/>
  <c r="F22005" i="7"/>
  <c r="F22004" i="7"/>
  <c r="F22003" i="7"/>
  <c r="F22002" i="7"/>
  <c r="F22001" i="7"/>
  <c r="F22000" i="7"/>
  <c r="F21999" i="7"/>
  <c r="F21998" i="7"/>
  <c r="F21997" i="7"/>
  <c r="F21996" i="7"/>
  <c r="F21995" i="7"/>
  <c r="F21994" i="7"/>
  <c r="F21993" i="7"/>
  <c r="F21992" i="7"/>
  <c r="F21991" i="7"/>
  <c r="F21990" i="7"/>
  <c r="F21989" i="7"/>
  <c r="F21988" i="7"/>
  <c r="F21987" i="7"/>
  <c r="F21986" i="7"/>
  <c r="F21985" i="7"/>
  <c r="F21984" i="7"/>
  <c r="F21983" i="7"/>
  <c r="F21982" i="7"/>
  <c r="F21981" i="7"/>
  <c r="F21980" i="7"/>
  <c r="F21979" i="7"/>
  <c r="F21978" i="7"/>
  <c r="F21977" i="7"/>
  <c r="F21976" i="7"/>
  <c r="F21975" i="7"/>
  <c r="F21974" i="7"/>
  <c r="F21973" i="7"/>
  <c r="F21972" i="7"/>
  <c r="F21971" i="7"/>
  <c r="F21970" i="7"/>
  <c r="F21969" i="7"/>
  <c r="F21968" i="7"/>
  <c r="F21967" i="7"/>
  <c r="F21966" i="7"/>
  <c r="F21965" i="7"/>
  <c r="F21964" i="7"/>
  <c r="F21963" i="7"/>
  <c r="F21962" i="7"/>
  <c r="F21961" i="7"/>
  <c r="F21960" i="7"/>
  <c r="F21959" i="7"/>
  <c r="F21958" i="7"/>
  <c r="F21957" i="7"/>
  <c r="F21956" i="7"/>
  <c r="F21955" i="7"/>
  <c r="F21954" i="7"/>
  <c r="F21953" i="7"/>
  <c r="F21952" i="7"/>
  <c r="F21951" i="7"/>
  <c r="F21950" i="7"/>
  <c r="F21949" i="7"/>
  <c r="F21948" i="7"/>
  <c r="F21947" i="7"/>
  <c r="F21946" i="7"/>
  <c r="F21945" i="7"/>
  <c r="F21944" i="7"/>
  <c r="F21943" i="7"/>
  <c r="F21942" i="7"/>
  <c r="F21941" i="7"/>
  <c r="F21940" i="7"/>
  <c r="F21939" i="7"/>
  <c r="F21938" i="7"/>
  <c r="F21937" i="7"/>
  <c r="F21936" i="7"/>
  <c r="F21935" i="7"/>
  <c r="F21934" i="7"/>
  <c r="F21933" i="7"/>
  <c r="F21932" i="7"/>
  <c r="F21931" i="7"/>
  <c r="F21930" i="7"/>
  <c r="F21929" i="7"/>
  <c r="F21928" i="7"/>
  <c r="F21927" i="7"/>
  <c r="F21926" i="7"/>
  <c r="F21925" i="7"/>
  <c r="F21924" i="7"/>
  <c r="F21923" i="7"/>
  <c r="F21922" i="7"/>
  <c r="F21921" i="7"/>
  <c r="F21920" i="7"/>
  <c r="F21919" i="7"/>
  <c r="F21918" i="7"/>
  <c r="F21917" i="7"/>
  <c r="F21916" i="7"/>
  <c r="F21915" i="7"/>
  <c r="F21914" i="7"/>
  <c r="F21913" i="7"/>
  <c r="F21912" i="7"/>
  <c r="F21911" i="7"/>
  <c r="F21910" i="7"/>
  <c r="F21909" i="7"/>
  <c r="F21908" i="7"/>
  <c r="F21907" i="7"/>
  <c r="F21906" i="7"/>
  <c r="F21905" i="7"/>
  <c r="F21904" i="7"/>
  <c r="F21903" i="7"/>
  <c r="F21902" i="7"/>
  <c r="F21901" i="7"/>
  <c r="F21900" i="7"/>
  <c r="F21899" i="7"/>
  <c r="F21898" i="7"/>
  <c r="F21897" i="7"/>
  <c r="F21896" i="7"/>
  <c r="F21895" i="7"/>
  <c r="F21894" i="7"/>
  <c r="F21893" i="7"/>
  <c r="F21892" i="7"/>
  <c r="F21891" i="7"/>
  <c r="F21890" i="7"/>
  <c r="F21889" i="7"/>
  <c r="F21888" i="7"/>
  <c r="F21887" i="7"/>
  <c r="F21886" i="7"/>
  <c r="F21885" i="7"/>
  <c r="F21884" i="7"/>
  <c r="F21883" i="7"/>
  <c r="F21882" i="7"/>
  <c r="F21881" i="7"/>
  <c r="F21880" i="7"/>
  <c r="F21879" i="7"/>
  <c r="F21878" i="7"/>
  <c r="F21877" i="7"/>
  <c r="F21876" i="7"/>
  <c r="F21875" i="7"/>
  <c r="F21874" i="7"/>
  <c r="F21873" i="7"/>
  <c r="F21872" i="7"/>
  <c r="F21871" i="7"/>
  <c r="F21870" i="7"/>
  <c r="F21869" i="7"/>
  <c r="F21868" i="7"/>
  <c r="F21867" i="7"/>
  <c r="F21866" i="7"/>
  <c r="F21865" i="7"/>
  <c r="F21864" i="7"/>
  <c r="F21863" i="7"/>
  <c r="F21862" i="7"/>
  <c r="F21861" i="7"/>
  <c r="F21860" i="7"/>
  <c r="F21859" i="7"/>
  <c r="F21858" i="7"/>
  <c r="F21857" i="7"/>
  <c r="F21856" i="7"/>
  <c r="F21855" i="7"/>
  <c r="F21854" i="7"/>
  <c r="F21853" i="7"/>
  <c r="F21852" i="7"/>
  <c r="F21851" i="7"/>
  <c r="F21850" i="7"/>
  <c r="F21849" i="7"/>
  <c r="F21848" i="7"/>
  <c r="F21847" i="7"/>
  <c r="F21846" i="7"/>
  <c r="F21845" i="7"/>
  <c r="F21844" i="7"/>
  <c r="F21843" i="7"/>
  <c r="F21842" i="7"/>
  <c r="F21841" i="7"/>
  <c r="F21840" i="7"/>
  <c r="F21839" i="7"/>
  <c r="F21838" i="7"/>
  <c r="F21837" i="7"/>
  <c r="F21836" i="7"/>
  <c r="F21835" i="7"/>
  <c r="F21834" i="7"/>
  <c r="F21833" i="7"/>
  <c r="F21832" i="7"/>
  <c r="F21831" i="7"/>
  <c r="F21830" i="7"/>
  <c r="F21829" i="7"/>
  <c r="F21828" i="7"/>
  <c r="F21827" i="7"/>
  <c r="F21826" i="7"/>
  <c r="F21825" i="7"/>
  <c r="F21824" i="7"/>
  <c r="F21823" i="7"/>
  <c r="F21822" i="7"/>
  <c r="F21821" i="7"/>
  <c r="F21820" i="7"/>
  <c r="F21819" i="7"/>
  <c r="F21818" i="7"/>
  <c r="F21817" i="7"/>
  <c r="F21816" i="7"/>
  <c r="F21815" i="7"/>
  <c r="F21814" i="7"/>
  <c r="F21813" i="7"/>
  <c r="F21812" i="7"/>
  <c r="F21811" i="7"/>
  <c r="F21810" i="7"/>
  <c r="F21809" i="7"/>
  <c r="F21808" i="7"/>
  <c r="F21807" i="7"/>
  <c r="F21806" i="7"/>
  <c r="F21805" i="7"/>
  <c r="F21804" i="7"/>
  <c r="F21803" i="7"/>
  <c r="F21802" i="7"/>
  <c r="F21801" i="7"/>
  <c r="F21800" i="7"/>
  <c r="F21799" i="7"/>
  <c r="F21798" i="7"/>
  <c r="F21797" i="7"/>
  <c r="F21796" i="7"/>
  <c r="F21795" i="7"/>
  <c r="F21794" i="7"/>
  <c r="F21793" i="7"/>
  <c r="F21792" i="7"/>
  <c r="F21791" i="7"/>
  <c r="F21790" i="7"/>
  <c r="F21789" i="7"/>
  <c r="F21788" i="7"/>
  <c r="F21787" i="7"/>
  <c r="F21786" i="7"/>
  <c r="F21785" i="7"/>
  <c r="F21784" i="7"/>
  <c r="F21783" i="7"/>
  <c r="F21782" i="7"/>
  <c r="F21781" i="7"/>
  <c r="F21780" i="7"/>
  <c r="F21779" i="7"/>
  <c r="F21778" i="7"/>
  <c r="F21777" i="7"/>
  <c r="F21776" i="7"/>
  <c r="F21775" i="7"/>
  <c r="F21774" i="7"/>
  <c r="F21773" i="7"/>
  <c r="F21772" i="7"/>
  <c r="F21771" i="7"/>
  <c r="F21770" i="7"/>
  <c r="F21769" i="7"/>
  <c r="F21768" i="7"/>
  <c r="F21767" i="7"/>
  <c r="F21766" i="7"/>
  <c r="F21765" i="7"/>
  <c r="F21764" i="7"/>
  <c r="F21763" i="7"/>
  <c r="F21762" i="7"/>
  <c r="F21761" i="7"/>
  <c r="F21760" i="7"/>
  <c r="F21759" i="7"/>
  <c r="F21758" i="7"/>
  <c r="F21757" i="7"/>
  <c r="F21756" i="7"/>
  <c r="F21755" i="7"/>
  <c r="F21754" i="7"/>
  <c r="F21753" i="7"/>
  <c r="F21752" i="7"/>
  <c r="F21751" i="7"/>
  <c r="F21750" i="7"/>
  <c r="F21749" i="7"/>
  <c r="F21748" i="7"/>
  <c r="F21747" i="7"/>
  <c r="F21746" i="7"/>
  <c r="F21745" i="7"/>
  <c r="F21744" i="7"/>
  <c r="F21743" i="7"/>
  <c r="F21742" i="7"/>
  <c r="F21741" i="7"/>
  <c r="F21740" i="7"/>
  <c r="F21739" i="7"/>
  <c r="F21738" i="7"/>
  <c r="F21737" i="7"/>
  <c r="F21736" i="7"/>
  <c r="F21735" i="7"/>
  <c r="F21734" i="7"/>
  <c r="F21733" i="7"/>
  <c r="F21732" i="7"/>
  <c r="F21731" i="7"/>
  <c r="F21730" i="7"/>
  <c r="F21729" i="7"/>
  <c r="F21728" i="7"/>
  <c r="F21727" i="7"/>
  <c r="F21726" i="7"/>
  <c r="F21725" i="7"/>
  <c r="F21724" i="7"/>
  <c r="F21723" i="7"/>
  <c r="F21722" i="7"/>
  <c r="F21721" i="7"/>
  <c r="F21720" i="7"/>
  <c r="F21719" i="7"/>
  <c r="F21718" i="7"/>
  <c r="F21717" i="7"/>
  <c r="F21716" i="7"/>
  <c r="F21715" i="7"/>
  <c r="F21714" i="7"/>
  <c r="F21713" i="7"/>
  <c r="F21712" i="7"/>
  <c r="F21711" i="7"/>
  <c r="F21710" i="7"/>
  <c r="F21709" i="7"/>
  <c r="F21708" i="7"/>
  <c r="F21707" i="7"/>
  <c r="F21706" i="7"/>
  <c r="F21705" i="7"/>
  <c r="F21704" i="7"/>
  <c r="F21703" i="7"/>
  <c r="F21702" i="7"/>
  <c r="F21701" i="7"/>
  <c r="F21700" i="7"/>
  <c r="F21699" i="7"/>
  <c r="F21698" i="7"/>
  <c r="F21697" i="7"/>
  <c r="F21696" i="7"/>
  <c r="F21695" i="7"/>
  <c r="F21694" i="7"/>
  <c r="F21693" i="7"/>
  <c r="F21692" i="7"/>
  <c r="F21691" i="7"/>
  <c r="F21690" i="7"/>
  <c r="F21689" i="7"/>
  <c r="F21688" i="7"/>
  <c r="F21687" i="7"/>
  <c r="F21686" i="7"/>
  <c r="F21685" i="7"/>
  <c r="F21684" i="7"/>
  <c r="F21683" i="7"/>
  <c r="F21682" i="7"/>
  <c r="F21681" i="7"/>
  <c r="F21680" i="7"/>
  <c r="F21679" i="7"/>
  <c r="F21678" i="7"/>
  <c r="F21677" i="7"/>
  <c r="F21676" i="7"/>
  <c r="F21675" i="7"/>
  <c r="F21674" i="7"/>
  <c r="F21673" i="7"/>
  <c r="F21672" i="7"/>
  <c r="F21671" i="7"/>
  <c r="F21670" i="7"/>
  <c r="F21669" i="7"/>
  <c r="F21668" i="7"/>
  <c r="F21667" i="7"/>
  <c r="F21666" i="7"/>
  <c r="F21665" i="7"/>
  <c r="F21664" i="7"/>
  <c r="F21663" i="7"/>
  <c r="F21662" i="7"/>
  <c r="F21661" i="7"/>
  <c r="F21660" i="7"/>
  <c r="F21659" i="7"/>
  <c r="F21658" i="7"/>
  <c r="F21657" i="7"/>
  <c r="F21656" i="7"/>
  <c r="F21655" i="7"/>
  <c r="F21654" i="7"/>
  <c r="F21653" i="7"/>
  <c r="F21652" i="7"/>
  <c r="F21651" i="7"/>
  <c r="F21650" i="7"/>
  <c r="F21649" i="7"/>
  <c r="F21648" i="7"/>
  <c r="F21647" i="7"/>
  <c r="F21646" i="7"/>
  <c r="F21645" i="7"/>
  <c r="F21644" i="7"/>
  <c r="F21643" i="7"/>
  <c r="F21642" i="7"/>
  <c r="F21641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21640" i="7"/>
  <c r="F21639" i="7"/>
  <c r="F21638" i="7"/>
  <c r="F21637" i="7"/>
  <c r="F21636" i="7"/>
  <c r="F21635" i="7"/>
  <c r="F21634" i="7"/>
  <c r="F21633" i="7"/>
  <c r="F21632" i="7"/>
  <c r="F21631" i="7"/>
  <c r="F21630" i="7"/>
  <c r="F21629" i="7"/>
  <c r="F21628" i="7"/>
  <c r="F21627" i="7"/>
  <c r="F21626" i="7"/>
  <c r="F21625" i="7"/>
  <c r="F21624" i="7"/>
  <c r="F21623" i="7"/>
  <c r="F21622" i="7"/>
  <c r="F21621" i="7"/>
  <c r="F21620" i="7"/>
  <c r="F21619" i="7"/>
  <c r="F21618" i="7"/>
  <c r="F21617" i="7"/>
  <c r="F21616" i="7"/>
  <c r="F21615" i="7"/>
  <c r="F21614" i="7"/>
  <c r="F21613" i="7"/>
  <c r="F21612" i="7"/>
  <c r="F21611" i="7"/>
  <c r="F21610" i="7"/>
  <c r="F21609" i="7"/>
  <c r="F21608" i="7"/>
  <c r="F21607" i="7"/>
  <c r="F21606" i="7"/>
  <c r="F21605" i="7"/>
  <c r="F21604" i="7"/>
  <c r="F21603" i="7"/>
  <c r="F21602" i="7"/>
  <c r="F21601" i="7"/>
  <c r="F21600" i="7"/>
  <c r="F21599" i="7"/>
  <c r="F21598" i="7"/>
  <c r="F21597" i="7"/>
  <c r="F21596" i="7"/>
  <c r="F21595" i="7"/>
  <c r="F21594" i="7"/>
  <c r="F21593" i="7"/>
  <c r="F21592" i="7"/>
  <c r="F21591" i="7"/>
  <c r="F21590" i="7"/>
  <c r="F21589" i="7"/>
  <c r="F21588" i="7"/>
  <c r="F21587" i="7"/>
  <c r="F21586" i="7"/>
  <c r="F21585" i="7"/>
  <c r="F21584" i="7"/>
  <c r="F21583" i="7"/>
  <c r="F21582" i="7"/>
  <c r="F21581" i="7"/>
  <c r="F21580" i="7"/>
  <c r="F21579" i="7"/>
  <c r="F21578" i="7"/>
  <c r="F21577" i="7"/>
  <c r="F21576" i="7"/>
  <c r="F21575" i="7"/>
  <c r="F21574" i="7"/>
  <c r="F21573" i="7"/>
  <c r="F21572" i="7"/>
  <c r="F21571" i="7"/>
  <c r="F21570" i="7"/>
  <c r="F21569" i="7"/>
  <c r="F21568" i="7"/>
  <c r="F21567" i="7"/>
  <c r="F21566" i="7"/>
  <c r="F21565" i="7"/>
  <c r="F21564" i="7"/>
  <c r="F21563" i="7"/>
  <c r="F21562" i="7"/>
  <c r="F21561" i="7"/>
  <c r="F21560" i="7"/>
  <c r="F21559" i="7"/>
  <c r="F21558" i="7"/>
  <c r="F21557" i="7"/>
  <c r="F21556" i="7"/>
  <c r="F21555" i="7"/>
  <c r="F21554" i="7"/>
  <c r="F21553" i="7"/>
  <c r="F21552" i="7"/>
  <c r="F21551" i="7"/>
  <c r="F21550" i="7"/>
  <c r="F21549" i="7"/>
  <c r="F21548" i="7"/>
  <c r="F21547" i="7"/>
  <c r="F21546" i="7"/>
  <c r="F21545" i="7"/>
  <c r="F21544" i="7"/>
  <c r="F21543" i="7"/>
  <c r="F21542" i="7"/>
  <c r="F21541" i="7"/>
  <c r="F21540" i="7"/>
  <c r="F21539" i="7"/>
  <c r="F21538" i="7"/>
  <c r="F21537" i="7"/>
  <c r="F21536" i="7"/>
  <c r="F21535" i="7"/>
  <c r="F21534" i="7"/>
  <c r="F21533" i="7"/>
  <c r="F21532" i="7"/>
  <c r="F21531" i="7"/>
  <c r="F21530" i="7"/>
  <c r="F21529" i="7"/>
  <c r="F21528" i="7"/>
  <c r="F21527" i="7"/>
  <c r="F21526" i="7"/>
  <c r="F21525" i="7"/>
  <c r="F21524" i="7"/>
  <c r="F21523" i="7"/>
  <c r="F21522" i="7"/>
  <c r="F21521" i="7"/>
  <c r="F21520" i="7"/>
  <c r="F21519" i="7"/>
  <c r="F21518" i="7"/>
  <c r="F21517" i="7"/>
  <c r="F21516" i="7"/>
  <c r="F21515" i="7"/>
  <c r="F21514" i="7"/>
  <c r="F21513" i="7"/>
  <c r="F21512" i="7"/>
  <c r="F21511" i="7"/>
  <c r="F21510" i="7"/>
  <c r="F21509" i="7"/>
  <c r="F21508" i="7"/>
  <c r="F21507" i="7"/>
  <c r="F21506" i="7"/>
  <c r="F21505" i="7"/>
  <c r="F21504" i="7"/>
  <c r="F21503" i="7"/>
  <c r="F21502" i="7"/>
  <c r="F21501" i="7"/>
  <c r="F21500" i="7"/>
  <c r="F21499" i="7"/>
  <c r="F21498" i="7"/>
  <c r="F21497" i="7"/>
  <c r="F21496" i="7"/>
  <c r="F21495" i="7"/>
  <c r="F21494" i="7"/>
  <c r="F21493" i="7"/>
  <c r="F21492" i="7"/>
  <c r="F21491" i="7"/>
  <c r="F21490" i="7"/>
  <c r="F21489" i="7"/>
  <c r="F21488" i="7"/>
  <c r="F21487" i="7"/>
  <c r="F21486" i="7"/>
  <c r="F21485" i="7"/>
  <c r="F21484" i="7"/>
  <c r="F21483" i="7"/>
  <c r="F21482" i="7"/>
  <c r="F21481" i="7"/>
  <c r="F21480" i="7"/>
  <c r="F21479" i="7"/>
  <c r="F21478" i="7"/>
  <c r="F21477" i="7"/>
  <c r="F21476" i="7"/>
  <c r="F21475" i="7"/>
  <c r="F21474" i="7"/>
  <c r="F21473" i="7"/>
  <c r="F21472" i="7"/>
  <c r="F21471" i="7"/>
  <c r="F21470" i="7"/>
  <c r="F21469" i="7"/>
  <c r="F21468" i="7"/>
  <c r="F21467" i="7"/>
  <c r="F21466" i="7"/>
  <c r="F21465" i="7"/>
  <c r="F21464" i="7"/>
  <c r="F21463" i="7"/>
  <c r="F21462" i="7"/>
  <c r="F21461" i="7"/>
  <c r="F21460" i="7"/>
  <c r="F21459" i="7"/>
  <c r="F21458" i="7"/>
  <c r="F21457" i="7"/>
  <c r="F21456" i="7"/>
  <c r="F21455" i="7"/>
  <c r="F21454" i="7"/>
  <c r="F21453" i="7"/>
  <c r="F21452" i="7"/>
  <c r="F21451" i="7"/>
  <c r="F21450" i="7"/>
  <c r="F21449" i="7"/>
  <c r="F21448" i="7"/>
  <c r="F21447" i="7"/>
  <c r="F21446" i="7"/>
  <c r="F21445" i="7"/>
  <c r="F21444" i="7"/>
  <c r="F21443" i="7"/>
  <c r="F21442" i="7"/>
  <c r="F21441" i="7"/>
  <c r="F21440" i="7"/>
  <c r="F21439" i="7"/>
  <c r="F21438" i="7"/>
  <c r="F413" i="7"/>
  <c r="F21437" i="7"/>
  <c r="F21436" i="7"/>
  <c r="F21435" i="7"/>
  <c r="F21434" i="7"/>
  <c r="F21433" i="7"/>
  <c r="F21432" i="7"/>
  <c r="F21431" i="7"/>
  <c r="F21430" i="7"/>
  <c r="F21429" i="7"/>
  <c r="F21428" i="7"/>
  <c r="F21427" i="7"/>
  <c r="F21426" i="7"/>
  <c r="F21425" i="7"/>
  <c r="F21424" i="7"/>
  <c r="F21423" i="7"/>
  <c r="F21422" i="7"/>
  <c r="F21421" i="7"/>
  <c r="F21420" i="7"/>
  <c r="F21419" i="7"/>
  <c r="F21418" i="7"/>
  <c r="F21417" i="7"/>
  <c r="F21416" i="7"/>
  <c r="F21415" i="7"/>
  <c r="F21414" i="7"/>
  <c r="F21413" i="7"/>
  <c r="F21412" i="7"/>
  <c r="F21411" i="7"/>
  <c r="F21410" i="7"/>
  <c r="F21409" i="7"/>
  <c r="F21408" i="7"/>
  <c r="F21407" i="7"/>
  <c r="F21406" i="7"/>
  <c r="F21405" i="7"/>
  <c r="F21404" i="7"/>
  <c r="F21403" i="7"/>
  <c r="F21402" i="7"/>
  <c r="F21401" i="7"/>
  <c r="F21400" i="7"/>
  <c r="F21399" i="7"/>
  <c r="F21398" i="7"/>
  <c r="F21397" i="7"/>
  <c r="F21396" i="7"/>
  <c r="F21395" i="7"/>
  <c r="F21394" i="7"/>
  <c r="F21393" i="7"/>
  <c r="F21392" i="7"/>
  <c r="F21391" i="7"/>
  <c r="F21390" i="7"/>
  <c r="F21389" i="7"/>
  <c r="F21388" i="7"/>
  <c r="F21387" i="7"/>
  <c r="F21386" i="7"/>
  <c r="F21385" i="7"/>
  <c r="F21384" i="7"/>
  <c r="F21383" i="7"/>
  <c r="F21382" i="7"/>
  <c r="F21381" i="7"/>
  <c r="F21380" i="7"/>
  <c r="F21379" i="7"/>
  <c r="F21378" i="7"/>
  <c r="F21377" i="7"/>
  <c r="F21376" i="7"/>
  <c r="F21375" i="7"/>
  <c r="F21374" i="7"/>
  <c r="F21373" i="7"/>
  <c r="F21372" i="7"/>
  <c r="F21371" i="7"/>
  <c r="F21370" i="7"/>
  <c r="F21369" i="7"/>
  <c r="F21368" i="7"/>
  <c r="F21367" i="7"/>
  <c r="F21366" i="7"/>
  <c r="F21365" i="7"/>
  <c r="F21364" i="7"/>
  <c r="F21363" i="7"/>
  <c r="F21362" i="7"/>
  <c r="F21361" i="7"/>
  <c r="F21360" i="7"/>
  <c r="F21359" i="7"/>
  <c r="F21358" i="7"/>
  <c r="F21357" i="7"/>
  <c r="F21356" i="7"/>
  <c r="F21355" i="7"/>
  <c r="F21354" i="7"/>
  <c r="F21353" i="7"/>
  <c r="F21352" i="7"/>
  <c r="F21351" i="7"/>
  <c r="F21350" i="7"/>
  <c r="F21349" i="7"/>
  <c r="F21348" i="7"/>
  <c r="F21347" i="7"/>
  <c r="F21346" i="7"/>
  <c r="F21345" i="7"/>
  <c r="F21344" i="7"/>
  <c r="F21343" i="7"/>
  <c r="F21342" i="7"/>
  <c r="F21341" i="7"/>
  <c r="F21340" i="7"/>
  <c r="F21339" i="7"/>
  <c r="F21338" i="7"/>
  <c r="F21337" i="7"/>
  <c r="F21336" i="7"/>
  <c r="F21335" i="7"/>
  <c r="F21334" i="7"/>
  <c r="F21333" i="7"/>
  <c r="F21332" i="7"/>
  <c r="F21331" i="7"/>
  <c r="F21330" i="7"/>
  <c r="F21329" i="7"/>
  <c r="F21328" i="7"/>
  <c r="F21327" i="7"/>
  <c r="F21326" i="7"/>
  <c r="F21325" i="7"/>
  <c r="F21324" i="7"/>
  <c r="F21323" i="7"/>
  <c r="F21322" i="7"/>
  <c r="F21321" i="7"/>
  <c r="F21320" i="7"/>
  <c r="F21319" i="7"/>
  <c r="F21318" i="7"/>
  <c r="F21317" i="7"/>
  <c r="F21316" i="7"/>
  <c r="F21315" i="7"/>
  <c r="F21314" i="7"/>
  <c r="F21313" i="7"/>
  <c r="F21312" i="7"/>
  <c r="F21311" i="7"/>
  <c r="F21310" i="7"/>
  <c r="F21309" i="7"/>
  <c r="F21308" i="7"/>
  <c r="F21307" i="7"/>
  <c r="F21306" i="7"/>
  <c r="F21305" i="7"/>
  <c r="F21304" i="7"/>
  <c r="F21303" i="7"/>
  <c r="F21302" i="7"/>
  <c r="F21301" i="7"/>
  <c r="F21300" i="7"/>
  <c r="F21299" i="7"/>
  <c r="F21298" i="7"/>
  <c r="F21297" i="7"/>
  <c r="F21296" i="7"/>
  <c r="F21295" i="7"/>
  <c r="F21294" i="7"/>
  <c r="F21293" i="7"/>
  <c r="F21292" i="7"/>
  <c r="F21291" i="7"/>
  <c r="F21290" i="7"/>
  <c r="F21289" i="7"/>
  <c r="F21288" i="7"/>
  <c r="F21287" i="7"/>
  <c r="F21286" i="7"/>
  <c r="F21285" i="7"/>
  <c r="F21284" i="7"/>
  <c r="F21283" i="7"/>
  <c r="F21282" i="7"/>
  <c r="F21281" i="7"/>
  <c r="F21280" i="7"/>
  <c r="F21279" i="7"/>
  <c r="F21278" i="7"/>
  <c r="F21277" i="7"/>
  <c r="F21276" i="7"/>
  <c r="F21275" i="7"/>
  <c r="F21274" i="7"/>
  <c r="F21273" i="7"/>
  <c r="F21272" i="7"/>
  <c r="F21271" i="7"/>
  <c r="F21270" i="7"/>
  <c r="F21269" i="7"/>
  <c r="F21268" i="7"/>
  <c r="F21267" i="7"/>
  <c r="F21266" i="7"/>
  <c r="F21265" i="7"/>
  <c r="F21264" i="7"/>
  <c r="F21263" i="7"/>
  <c r="F21262" i="7"/>
  <c r="F21261" i="7"/>
  <c r="F21260" i="7"/>
  <c r="F21259" i="7"/>
  <c r="F21258" i="7"/>
  <c r="F21257" i="7"/>
  <c r="F21256" i="7"/>
  <c r="F21255" i="7"/>
  <c r="F21254" i="7"/>
  <c r="F21253" i="7"/>
  <c r="F21252" i="7"/>
  <c r="F21251" i="7"/>
  <c r="F21250" i="7"/>
  <c r="F21249" i="7"/>
  <c r="F21248" i="7"/>
  <c r="F21247" i="7"/>
  <c r="F21246" i="7"/>
  <c r="F21245" i="7"/>
  <c r="F21244" i="7"/>
  <c r="F21243" i="7"/>
  <c r="F21242" i="7"/>
  <c r="F21241" i="7"/>
  <c r="F21240" i="7"/>
  <c r="F21239" i="7"/>
  <c r="F21238" i="7"/>
  <c r="F21237" i="7"/>
  <c r="F21236" i="7"/>
  <c r="F21235" i="7"/>
  <c r="F21234" i="7"/>
  <c r="F21233" i="7"/>
  <c r="F21232" i="7"/>
  <c r="F21231" i="7"/>
  <c r="F21230" i="7"/>
  <c r="F21229" i="7"/>
  <c r="F21228" i="7"/>
  <c r="F21227" i="7"/>
  <c r="F21226" i="7"/>
  <c r="F21225" i="7"/>
  <c r="F21224" i="7"/>
  <c r="F21223" i="7"/>
  <c r="F21222" i="7"/>
  <c r="F21221" i="7"/>
  <c r="F21220" i="7"/>
  <c r="F21219" i="7"/>
  <c r="F21218" i="7"/>
  <c r="F21217" i="7"/>
  <c r="F21216" i="7"/>
  <c r="F21215" i="7"/>
  <c r="F21214" i="7"/>
  <c r="F21213" i="7"/>
  <c r="F21212" i="7"/>
  <c r="F21211" i="7"/>
  <c r="F21210" i="7"/>
  <c r="F21209" i="7"/>
  <c r="F21208" i="7"/>
  <c r="F21207" i="7"/>
  <c r="F21206" i="7"/>
  <c r="F21205" i="7"/>
  <c r="F21204" i="7"/>
  <c r="F21203" i="7"/>
  <c r="F21202" i="7"/>
  <c r="F21201" i="7"/>
  <c r="F21200" i="7"/>
  <c r="F21199" i="7"/>
  <c r="F21198" i="7"/>
  <c r="F21197" i="7"/>
  <c r="F21196" i="7"/>
  <c r="F21195" i="7"/>
  <c r="F21194" i="7"/>
  <c r="F21193" i="7"/>
  <c r="F21192" i="7"/>
  <c r="F21191" i="7"/>
  <c r="F21190" i="7"/>
  <c r="F21189" i="7"/>
  <c r="F21188" i="7"/>
  <c r="F21187" i="7"/>
  <c r="F21186" i="7"/>
  <c r="F21185" i="7"/>
  <c r="F21184" i="7"/>
  <c r="F21183" i="7"/>
  <c r="F21182" i="7"/>
  <c r="F21181" i="7"/>
  <c r="F21180" i="7"/>
  <c r="F21179" i="7"/>
  <c r="F21178" i="7"/>
  <c r="F21177" i="7"/>
  <c r="F21176" i="7"/>
  <c r="F21175" i="7"/>
  <c r="F21174" i="7"/>
  <c r="F21173" i="7"/>
  <c r="F21172" i="7"/>
  <c r="F21171" i="7"/>
  <c r="F21170" i="7"/>
  <c r="F21169" i="7"/>
  <c r="F21168" i="7"/>
  <c r="F21167" i="7"/>
  <c r="F21166" i="7"/>
  <c r="F21165" i="7"/>
  <c r="F21164" i="7"/>
  <c r="F21163" i="7"/>
  <c r="F21162" i="7"/>
  <c r="F21161" i="7"/>
  <c r="F21160" i="7"/>
  <c r="F21159" i="7"/>
  <c r="F21158" i="7"/>
  <c r="F21157" i="7"/>
  <c r="F21156" i="7"/>
  <c r="F21155" i="7"/>
  <c r="F21154" i="7"/>
  <c r="F21153" i="7"/>
  <c r="F21152" i="7"/>
  <c r="F21151" i="7"/>
  <c r="F21150" i="7"/>
  <c r="F21149" i="7"/>
  <c r="F21148" i="7"/>
  <c r="F21147" i="7"/>
  <c r="F21146" i="7"/>
  <c r="F21145" i="7"/>
  <c r="F21144" i="7"/>
  <c r="F21143" i="7"/>
  <c r="F21142" i="7"/>
  <c r="F21141" i="7"/>
  <c r="F21140" i="7"/>
  <c r="F21139" i="7"/>
  <c r="F21138" i="7"/>
  <c r="F21137" i="7"/>
  <c r="F21136" i="7"/>
  <c r="F21135" i="7"/>
  <c r="F21134" i="7"/>
  <c r="F21133" i="7"/>
  <c r="F21132" i="7"/>
  <c r="F21131" i="7"/>
  <c r="F21130" i="7"/>
  <c r="F21129" i="7"/>
  <c r="F21128" i="7"/>
  <c r="F21127" i="7"/>
  <c r="F21126" i="7"/>
  <c r="F21125" i="7"/>
  <c r="F21124" i="7"/>
  <c r="F21123" i="7"/>
  <c r="F21122" i="7"/>
  <c r="F21121" i="7"/>
  <c r="F21120" i="7"/>
  <c r="F21119" i="7"/>
  <c r="F21118" i="7"/>
  <c r="F21117" i="7"/>
  <c r="F21116" i="7"/>
  <c r="F21115" i="7"/>
  <c r="F21114" i="7"/>
  <c r="F21113" i="7"/>
  <c r="F21112" i="7"/>
  <c r="F21111" i="7"/>
  <c r="F21110" i="7"/>
  <c r="F21109" i="7"/>
  <c r="F21108" i="7"/>
  <c r="F21107" i="7"/>
  <c r="F21106" i="7"/>
  <c r="F21105" i="7"/>
  <c r="F21104" i="7"/>
  <c r="F21103" i="7"/>
  <c r="F21102" i="7"/>
  <c r="F21101" i="7"/>
  <c r="F21100" i="7"/>
  <c r="F21099" i="7"/>
  <c r="F21098" i="7"/>
  <c r="F21097" i="7"/>
  <c r="F21096" i="7"/>
  <c r="F21095" i="7"/>
  <c r="F21094" i="7"/>
  <c r="F21093" i="7"/>
  <c r="F21092" i="7"/>
  <c r="F21091" i="7"/>
  <c r="F21090" i="7"/>
  <c r="F21089" i="7"/>
  <c r="F21088" i="7"/>
  <c r="F21087" i="7"/>
  <c r="F21086" i="7"/>
  <c r="F21085" i="7"/>
  <c r="F21084" i="7"/>
  <c r="F21083" i="7"/>
  <c r="F21082" i="7"/>
  <c r="F21081" i="7"/>
  <c r="F21080" i="7"/>
  <c r="F21079" i="7"/>
  <c r="F21078" i="7"/>
  <c r="F21077" i="7"/>
  <c r="F21076" i="7"/>
  <c r="F21075" i="7"/>
  <c r="F21074" i="7"/>
  <c r="F21073" i="7"/>
  <c r="F21072" i="7"/>
  <c r="F21071" i="7"/>
  <c r="F21070" i="7"/>
  <c r="F21069" i="7"/>
  <c r="F21068" i="7"/>
  <c r="F21067" i="7"/>
  <c r="F21066" i="7"/>
  <c r="F21065" i="7"/>
  <c r="F21064" i="7"/>
  <c r="F21063" i="7"/>
  <c r="F21062" i="7"/>
  <c r="F21061" i="7"/>
  <c r="F21060" i="7"/>
  <c r="F21059" i="7"/>
  <c r="F21058" i="7"/>
  <c r="F21057" i="7"/>
  <c r="F21056" i="7"/>
  <c r="F21055" i="7"/>
  <c r="F21054" i="7"/>
  <c r="F21053" i="7"/>
  <c r="F21052" i="7"/>
  <c r="F21051" i="7"/>
  <c r="F21050" i="7"/>
  <c r="F21049" i="7"/>
  <c r="F21048" i="7"/>
  <c r="F21047" i="7"/>
  <c r="F21046" i="7"/>
  <c r="F21045" i="7"/>
  <c r="F21044" i="7"/>
  <c r="F21043" i="7"/>
  <c r="F21042" i="7"/>
  <c r="F21041" i="7"/>
  <c r="F21040" i="7"/>
  <c r="F21039" i="7"/>
  <c r="F21038" i="7"/>
  <c r="F21037" i="7"/>
  <c r="F21036" i="7"/>
  <c r="F21035" i="7"/>
  <c r="F21034" i="7"/>
  <c r="F21033" i="7"/>
  <c r="F21032" i="7"/>
  <c r="F21031" i="7"/>
  <c r="F21030" i="7"/>
  <c r="F21029" i="7"/>
  <c r="F21028" i="7"/>
  <c r="F21027" i="7"/>
  <c r="F21026" i="7"/>
  <c r="F21025" i="7"/>
  <c r="F21024" i="7"/>
  <c r="F21023" i="7"/>
  <c r="F21022" i="7"/>
  <c r="F21021" i="7"/>
  <c r="F21020" i="7"/>
  <c r="F21019" i="7"/>
  <c r="F21018" i="7"/>
  <c r="F21017" i="7"/>
  <c r="F21016" i="7"/>
  <c r="F21015" i="7"/>
  <c r="F21014" i="7"/>
  <c r="F21013" i="7"/>
  <c r="F21012" i="7"/>
  <c r="F21011" i="7"/>
  <c r="F21010" i="7"/>
  <c r="F21009" i="7"/>
  <c r="F21008" i="7"/>
  <c r="F21007" i="7"/>
  <c r="F21006" i="7"/>
  <c r="F21005" i="7"/>
  <c r="F21004" i="7"/>
  <c r="F21003" i="7"/>
  <c r="F21002" i="7"/>
  <c r="F21001" i="7"/>
  <c r="F21000" i="7"/>
  <c r="F20999" i="7"/>
  <c r="F20998" i="7"/>
  <c r="F20997" i="7"/>
  <c r="F20996" i="7"/>
  <c r="F20995" i="7"/>
  <c r="F20994" i="7"/>
  <c r="F20993" i="7"/>
  <c r="F20992" i="7"/>
  <c r="F20991" i="7"/>
  <c r="F20990" i="7"/>
  <c r="F20989" i="7"/>
  <c r="F20988" i="7"/>
  <c r="F20987" i="7"/>
  <c r="F20986" i="7"/>
  <c r="F20985" i="7"/>
  <c r="F20984" i="7"/>
  <c r="F20983" i="7"/>
  <c r="F20982" i="7"/>
  <c r="F20981" i="7"/>
  <c r="F20980" i="7"/>
  <c r="F20979" i="7"/>
  <c r="F20978" i="7"/>
  <c r="F20977" i="7"/>
  <c r="F20976" i="7"/>
  <c r="F20975" i="7"/>
  <c r="F20974" i="7"/>
  <c r="F20973" i="7"/>
  <c r="F20972" i="7"/>
  <c r="F20971" i="7"/>
  <c r="F20970" i="7"/>
  <c r="F20969" i="7"/>
  <c r="F20968" i="7"/>
  <c r="F20967" i="7"/>
  <c r="F20966" i="7"/>
  <c r="F20965" i="7"/>
  <c r="F20964" i="7"/>
  <c r="F20963" i="7"/>
  <c r="F20962" i="7"/>
  <c r="F20961" i="7"/>
  <c r="F20960" i="7"/>
  <c r="F20959" i="7"/>
  <c r="F20958" i="7"/>
  <c r="F20957" i="7"/>
  <c r="F20956" i="7"/>
  <c r="F20955" i="7"/>
  <c r="F20954" i="7"/>
  <c r="F20953" i="7"/>
  <c r="F20952" i="7"/>
  <c r="F20951" i="7"/>
  <c r="F20950" i="7"/>
  <c r="F20949" i="7"/>
  <c r="F20948" i="7"/>
  <c r="F20947" i="7"/>
  <c r="F20946" i="7"/>
  <c r="F20945" i="7"/>
  <c r="F20944" i="7"/>
  <c r="F20943" i="7"/>
  <c r="F20942" i="7"/>
  <c r="F20941" i="7"/>
  <c r="F20940" i="7"/>
  <c r="F20939" i="7"/>
  <c r="F20938" i="7"/>
  <c r="F20937" i="7"/>
  <c r="F20936" i="7"/>
  <c r="F20935" i="7"/>
  <c r="F20934" i="7"/>
  <c r="F20933" i="7"/>
  <c r="F20932" i="7"/>
  <c r="F20931" i="7"/>
  <c r="F20930" i="7"/>
  <c r="F20929" i="7"/>
  <c r="F20928" i="7"/>
  <c r="F20927" i="7"/>
  <c r="F20926" i="7"/>
  <c r="F20925" i="7"/>
  <c r="F20924" i="7"/>
  <c r="F20923" i="7"/>
  <c r="F20922" i="7"/>
  <c r="F20921" i="7"/>
  <c r="F20920" i="7"/>
  <c r="F20919" i="7"/>
  <c r="F20918" i="7"/>
  <c r="F20917" i="7"/>
  <c r="F20916" i="7"/>
  <c r="F20915" i="7"/>
  <c r="F20914" i="7"/>
  <c r="F20913" i="7"/>
  <c r="F20912" i="7"/>
  <c r="F20911" i="7"/>
  <c r="F20910" i="7"/>
  <c r="F20909" i="7"/>
  <c r="F20908" i="7"/>
  <c r="F20907" i="7"/>
  <c r="F20906" i="7"/>
  <c r="F20905" i="7"/>
  <c r="F20904" i="7"/>
  <c r="F20903" i="7"/>
  <c r="F20902" i="7"/>
  <c r="F20901" i="7"/>
  <c r="F20900" i="7"/>
  <c r="F20899" i="7"/>
  <c r="F20898" i="7"/>
  <c r="F20897" i="7"/>
  <c r="F20896" i="7"/>
  <c r="F20895" i="7"/>
  <c r="F20894" i="7"/>
  <c r="F20893" i="7"/>
  <c r="F20892" i="7"/>
  <c r="F20891" i="7"/>
  <c r="F20890" i="7"/>
  <c r="F20889" i="7"/>
  <c r="F20888" i="7"/>
  <c r="F20887" i="7"/>
  <c r="F20886" i="7"/>
  <c r="F20885" i="7"/>
  <c r="F20884" i="7"/>
  <c r="F20883" i="7"/>
  <c r="F20882" i="7"/>
  <c r="F20881" i="7"/>
  <c r="F20880" i="7"/>
  <c r="F20879" i="7"/>
  <c r="F20878" i="7"/>
  <c r="F20877" i="7"/>
  <c r="F20876" i="7"/>
  <c r="F20875" i="7"/>
  <c r="F20874" i="7"/>
  <c r="F20873" i="7"/>
  <c r="F20872" i="7"/>
  <c r="F20871" i="7"/>
  <c r="F20870" i="7"/>
  <c r="F20869" i="7"/>
  <c r="F20868" i="7"/>
  <c r="F20867" i="7"/>
  <c r="F20866" i="7"/>
  <c r="F20865" i="7"/>
  <c r="F20864" i="7"/>
  <c r="F20863" i="7"/>
  <c r="F20862" i="7"/>
  <c r="F20861" i="7"/>
  <c r="F20860" i="7"/>
  <c r="F20859" i="7"/>
  <c r="F20858" i="7"/>
  <c r="F20857" i="7"/>
  <c r="F20856" i="7"/>
  <c r="F20855" i="7"/>
  <c r="F20854" i="7"/>
  <c r="F20853" i="7"/>
  <c r="F20852" i="7"/>
  <c r="F20851" i="7"/>
  <c r="F20850" i="7"/>
  <c r="F20849" i="7"/>
  <c r="F20848" i="7"/>
  <c r="F20847" i="7"/>
  <c r="F20846" i="7"/>
  <c r="F20845" i="7"/>
  <c r="F20844" i="7"/>
  <c r="F20843" i="7"/>
  <c r="F20842" i="7"/>
  <c r="F20841" i="7"/>
  <c r="F20840" i="7"/>
  <c r="F20839" i="7"/>
  <c r="F20838" i="7"/>
  <c r="F20837" i="7"/>
  <c r="F20836" i="7"/>
  <c r="F20835" i="7"/>
  <c r="F20834" i="7"/>
  <c r="F20833" i="7"/>
  <c r="F20832" i="7"/>
  <c r="F20831" i="7"/>
  <c r="F20830" i="7"/>
  <c r="F20829" i="7"/>
  <c r="F20828" i="7"/>
  <c r="F20827" i="7"/>
  <c r="F20826" i="7"/>
  <c r="F20825" i="7"/>
  <c r="F20824" i="7"/>
  <c r="F20823" i="7"/>
  <c r="F20822" i="7"/>
  <c r="F20821" i="7"/>
  <c r="F20820" i="7"/>
  <c r="F20819" i="7"/>
  <c r="F20818" i="7"/>
  <c r="F20817" i="7"/>
  <c r="F20816" i="7"/>
  <c r="F20815" i="7"/>
  <c r="F20814" i="7"/>
  <c r="F20813" i="7"/>
  <c r="F20812" i="7"/>
  <c r="F20811" i="7"/>
  <c r="F20810" i="7"/>
  <c r="F20809" i="7"/>
  <c r="F20808" i="7"/>
  <c r="F20807" i="7"/>
  <c r="F20806" i="7"/>
  <c r="F20805" i="7"/>
  <c r="F20804" i="7"/>
  <c r="F20803" i="7"/>
  <c r="F20802" i="7"/>
  <c r="F20801" i="7"/>
  <c r="F20800" i="7"/>
  <c r="F20799" i="7"/>
  <c r="F20798" i="7"/>
  <c r="F20797" i="7"/>
  <c r="F20796" i="7"/>
  <c r="F20795" i="7"/>
  <c r="F20794" i="7"/>
  <c r="F20793" i="7"/>
  <c r="F20792" i="7"/>
  <c r="F20791" i="7"/>
  <c r="F20790" i="7"/>
  <c r="F20789" i="7"/>
  <c r="F20788" i="7"/>
  <c r="F20787" i="7"/>
  <c r="F20786" i="7"/>
  <c r="F20785" i="7"/>
  <c r="F20784" i="7"/>
  <c r="F20783" i="7"/>
  <c r="F20782" i="7"/>
  <c r="F20781" i="7"/>
  <c r="F20780" i="7"/>
  <c r="F20779" i="7"/>
  <c r="F20778" i="7"/>
  <c r="F20777" i="7"/>
  <c r="F20776" i="7"/>
  <c r="F20775" i="7"/>
  <c r="F20774" i="7"/>
  <c r="F20773" i="7"/>
  <c r="F20772" i="7"/>
  <c r="F20771" i="7"/>
  <c r="F20770" i="7"/>
  <c r="F20769" i="7"/>
  <c r="F20768" i="7"/>
  <c r="F20767" i="7"/>
  <c r="F20766" i="7"/>
  <c r="F20765" i="7"/>
  <c r="F20764" i="7"/>
  <c r="F20763" i="7"/>
  <c r="F20762" i="7"/>
  <c r="F20761" i="7"/>
  <c r="F20760" i="7"/>
  <c r="F20759" i="7"/>
  <c r="F20758" i="7"/>
  <c r="F20757" i="7"/>
  <c r="F20756" i="7"/>
  <c r="F20755" i="7"/>
  <c r="F20754" i="7"/>
  <c r="F20753" i="7"/>
  <c r="F20752" i="7"/>
  <c r="F20751" i="7"/>
  <c r="F20750" i="7"/>
  <c r="F20749" i="7"/>
  <c r="F20748" i="7"/>
  <c r="F20747" i="7"/>
  <c r="F20746" i="7"/>
  <c r="F20745" i="7"/>
  <c r="F20744" i="7"/>
  <c r="F20743" i="7"/>
  <c r="F20742" i="7"/>
  <c r="F20741" i="7"/>
  <c r="F20740" i="7"/>
  <c r="F20739" i="7"/>
  <c r="F20738" i="7"/>
  <c r="F20737" i="7"/>
  <c r="F20736" i="7"/>
  <c r="F20735" i="7"/>
  <c r="F20734" i="7"/>
  <c r="F20733" i="7"/>
  <c r="F20732" i="7"/>
  <c r="F20731" i="7"/>
  <c r="F20730" i="7"/>
  <c r="F20729" i="7"/>
  <c r="F20728" i="7"/>
  <c r="F20727" i="7"/>
  <c r="F20726" i="7"/>
  <c r="F20725" i="7"/>
  <c r="F20724" i="7"/>
  <c r="F20723" i="7"/>
  <c r="F20722" i="7"/>
  <c r="F20721" i="7"/>
  <c r="F20720" i="7"/>
  <c r="F20719" i="7"/>
  <c r="F20718" i="7"/>
  <c r="F20717" i="7"/>
  <c r="F20716" i="7"/>
  <c r="F20715" i="7"/>
  <c r="F20714" i="7"/>
  <c r="F20713" i="7"/>
  <c r="F20712" i="7"/>
  <c r="F20711" i="7"/>
  <c r="F20710" i="7"/>
  <c r="F20709" i="7"/>
  <c r="F20708" i="7"/>
  <c r="F20707" i="7"/>
  <c r="F20706" i="7"/>
  <c r="F20705" i="7"/>
  <c r="F20704" i="7"/>
  <c r="F20703" i="7"/>
  <c r="F20702" i="7"/>
  <c r="F20701" i="7"/>
  <c r="F20700" i="7"/>
  <c r="F20699" i="7"/>
  <c r="F20698" i="7"/>
  <c r="F20697" i="7"/>
  <c r="F20696" i="7"/>
  <c r="F20695" i="7"/>
  <c r="F20694" i="7"/>
  <c r="F20693" i="7"/>
  <c r="F20692" i="7"/>
  <c r="F20691" i="7"/>
  <c r="F20690" i="7"/>
  <c r="F20689" i="7"/>
  <c r="F20688" i="7"/>
  <c r="F20687" i="7"/>
  <c r="F20686" i="7"/>
  <c r="F20685" i="7"/>
  <c r="F20684" i="7"/>
  <c r="F2068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20682" i="7"/>
  <c r="F20681" i="7"/>
  <c r="F20680" i="7"/>
  <c r="F20679" i="7"/>
  <c r="F20678" i="7"/>
  <c r="F20677" i="7"/>
  <c r="F20676" i="7"/>
  <c r="F20675" i="7"/>
  <c r="F20674" i="7"/>
  <c r="F20673" i="7"/>
  <c r="F20672" i="7"/>
  <c r="F20671" i="7"/>
  <c r="F20670" i="7"/>
  <c r="F20669" i="7"/>
  <c r="F20668" i="7"/>
  <c r="F20667" i="7"/>
  <c r="F20666" i="7"/>
  <c r="F20665" i="7"/>
  <c r="F20664" i="7"/>
  <c r="F20663" i="7"/>
  <c r="F20662" i="7"/>
  <c r="F20661" i="7"/>
  <c r="F20660" i="7"/>
  <c r="F20659" i="7"/>
  <c r="F20658" i="7"/>
  <c r="F20657" i="7"/>
  <c r="F20656" i="7"/>
  <c r="F20655" i="7"/>
  <c r="F20654" i="7"/>
  <c r="F20653" i="7"/>
  <c r="F20652" i="7"/>
  <c r="F20651" i="7"/>
  <c r="F20650" i="7"/>
  <c r="F20649" i="7"/>
  <c r="F20648" i="7"/>
  <c r="F20647" i="7"/>
  <c r="F20646" i="7"/>
  <c r="F20645" i="7"/>
  <c r="F20644" i="7"/>
  <c r="F20643" i="7"/>
  <c r="F20642" i="7"/>
  <c r="F20641" i="7"/>
  <c r="F20640" i="7"/>
  <c r="F20639" i="7"/>
  <c r="F20638" i="7"/>
  <c r="F20637" i="7"/>
  <c r="F20636" i="7"/>
  <c r="F20635" i="7"/>
  <c r="F20634" i="7"/>
  <c r="F20633" i="7"/>
  <c r="F20632" i="7"/>
  <c r="F20631" i="7"/>
  <c r="F20630" i="7"/>
  <c r="F20629" i="7"/>
  <c r="F20628" i="7"/>
  <c r="F20627" i="7"/>
  <c r="F20626" i="7"/>
  <c r="F20625" i="7"/>
  <c r="F20624" i="7"/>
  <c r="F20623" i="7"/>
  <c r="F20622" i="7"/>
  <c r="F20621" i="7"/>
  <c r="F20620" i="7"/>
  <c r="F20619" i="7"/>
  <c r="F20618" i="7"/>
  <c r="F20617" i="7"/>
  <c r="F20616" i="7"/>
  <c r="F20615" i="7"/>
  <c r="F20614" i="7"/>
  <c r="F20613" i="7"/>
  <c r="F20612" i="7"/>
  <c r="F20611" i="7"/>
  <c r="F20610" i="7"/>
  <c r="F20609" i="7"/>
  <c r="F20608" i="7"/>
  <c r="F20607" i="7"/>
  <c r="F20606" i="7"/>
  <c r="F20605" i="7"/>
  <c r="F20604" i="7"/>
  <c r="F20603" i="7"/>
  <c r="F20602" i="7"/>
  <c r="F20601" i="7"/>
  <c r="F20600" i="7"/>
  <c r="F20599" i="7"/>
  <c r="F20598" i="7"/>
  <c r="F20597" i="7"/>
  <c r="F20596" i="7"/>
  <c r="F20595" i="7"/>
  <c r="F20594" i="7"/>
  <c r="F20593" i="7"/>
  <c r="F20592" i="7"/>
  <c r="F20591" i="7"/>
  <c r="F20590" i="7"/>
  <c r="F20589" i="7"/>
  <c r="F20588" i="7"/>
  <c r="F20587" i="7"/>
  <c r="F20586" i="7"/>
  <c r="F20585" i="7"/>
  <c r="F20584" i="7"/>
  <c r="F20583" i="7"/>
  <c r="F20582" i="7"/>
  <c r="F20581" i="7"/>
  <c r="F20580" i="7"/>
  <c r="F20579" i="7"/>
  <c r="F20578" i="7"/>
  <c r="F20577" i="7"/>
  <c r="F20576" i="7"/>
  <c r="F20575" i="7"/>
  <c r="F20574" i="7"/>
  <c r="F20573" i="7"/>
  <c r="F20572" i="7"/>
  <c r="F20571" i="7"/>
  <c r="F20570" i="7"/>
  <c r="F20569" i="7"/>
  <c r="F20568" i="7"/>
  <c r="F20567" i="7"/>
  <c r="F20566" i="7"/>
  <c r="F20565" i="7"/>
  <c r="F20564" i="7"/>
  <c r="F20563" i="7"/>
  <c r="F20562" i="7"/>
  <c r="F20561" i="7"/>
  <c r="F20560" i="7"/>
  <c r="F20559" i="7"/>
  <c r="F20558" i="7"/>
  <c r="F20557" i="7"/>
  <c r="F20556" i="7"/>
  <c r="F20555" i="7"/>
  <c r="F20554" i="7"/>
  <c r="F20553" i="7"/>
  <c r="F20552" i="7"/>
  <c r="F20551" i="7"/>
  <c r="F20550" i="7"/>
  <c r="F20549" i="7"/>
  <c r="F20548" i="7"/>
  <c r="F20547" i="7"/>
  <c r="F20546" i="7"/>
  <c r="F20545" i="7"/>
  <c r="F20544" i="7"/>
  <c r="F20543" i="7"/>
  <c r="F20542" i="7"/>
  <c r="F20541" i="7"/>
  <c r="F20540" i="7"/>
  <c r="F20539" i="7"/>
  <c r="F20538" i="7"/>
  <c r="F20537" i="7"/>
  <c r="F20536" i="7"/>
  <c r="F20535" i="7"/>
  <c r="F20534" i="7"/>
  <c r="F20533" i="7"/>
  <c r="F20532" i="7"/>
  <c r="F20531" i="7"/>
  <c r="F20530" i="7"/>
  <c r="F20529" i="7"/>
  <c r="F20528" i="7"/>
  <c r="F20527" i="7"/>
  <c r="F20526" i="7"/>
  <c r="F20525" i="7"/>
  <c r="F20524" i="7"/>
  <c r="F20523" i="7"/>
  <c r="F20522" i="7"/>
  <c r="F20521" i="7"/>
  <c r="F20520" i="7"/>
  <c r="F20519" i="7"/>
  <c r="F20518" i="7"/>
  <c r="F20517" i="7"/>
  <c r="F20516" i="7"/>
  <c r="F20515" i="7"/>
  <c r="F20514" i="7"/>
  <c r="F20513" i="7"/>
  <c r="F20512" i="7"/>
  <c r="F20511" i="7"/>
  <c r="F20510" i="7"/>
  <c r="F20509" i="7"/>
  <c r="F20508" i="7"/>
  <c r="F20507" i="7"/>
  <c r="F20506" i="7"/>
  <c r="F20505" i="7"/>
  <c r="F20504" i="7"/>
  <c r="F20503" i="7"/>
  <c r="F20502" i="7"/>
  <c r="F20501" i="7"/>
  <c r="F20500" i="7"/>
  <c r="F20499" i="7"/>
  <c r="F20498" i="7"/>
  <c r="F20497" i="7"/>
  <c r="F20496" i="7"/>
  <c r="F20495" i="7"/>
  <c r="F20494" i="7"/>
  <c r="F20493" i="7"/>
  <c r="F20492" i="7"/>
  <c r="F20491" i="7"/>
  <c r="F20490" i="7"/>
  <c r="F20489" i="7"/>
  <c r="F20488" i="7"/>
  <c r="F20487" i="7"/>
  <c r="F20486" i="7"/>
  <c r="F20485" i="7"/>
  <c r="F20484" i="7"/>
  <c r="F381" i="7"/>
  <c r="F380" i="7"/>
  <c r="F20483" i="7"/>
  <c r="F20482" i="7"/>
  <c r="F20481" i="7"/>
  <c r="F20480" i="7"/>
  <c r="F20479" i="7"/>
  <c r="F20478" i="7"/>
  <c r="F20477" i="7"/>
  <c r="F20476" i="7"/>
  <c r="F20475" i="7"/>
  <c r="F20474" i="7"/>
  <c r="F20473" i="7"/>
  <c r="F20472" i="7"/>
  <c r="F20471" i="7"/>
  <c r="F20470" i="7"/>
  <c r="F20469" i="7"/>
  <c r="F20468" i="7"/>
  <c r="F20467" i="7"/>
  <c r="F20466" i="7"/>
  <c r="F20465" i="7"/>
  <c r="F20464" i="7"/>
  <c r="F20463" i="7"/>
  <c r="F20462" i="7"/>
  <c r="F20461" i="7"/>
  <c r="F20460" i="7"/>
  <c r="F20459" i="7"/>
  <c r="F20458" i="7"/>
  <c r="F20457" i="7"/>
  <c r="F20456" i="7"/>
  <c r="F20455" i="7"/>
  <c r="F20454" i="7"/>
  <c r="F20453" i="7"/>
  <c r="F20452" i="7"/>
  <c r="F20451" i="7"/>
  <c r="F20450" i="7"/>
  <c r="F20449" i="7"/>
  <c r="F20448" i="7"/>
  <c r="F20447" i="7"/>
  <c r="F20446" i="7"/>
  <c r="F20445" i="7"/>
  <c r="F20444" i="7"/>
  <c r="F20443" i="7"/>
  <c r="F20442" i="7"/>
  <c r="F20441" i="7"/>
  <c r="F20440" i="7"/>
  <c r="F20439" i="7"/>
  <c r="F20438" i="7"/>
  <c r="F20437" i="7"/>
  <c r="F20436" i="7"/>
  <c r="F20435" i="7"/>
  <c r="F20434" i="7"/>
  <c r="F20433" i="7"/>
  <c r="F20432" i="7"/>
  <c r="F20431" i="7"/>
  <c r="F20430" i="7"/>
  <c r="F20429" i="7"/>
  <c r="F20428" i="7"/>
  <c r="F20427" i="7"/>
  <c r="F20426" i="7"/>
  <c r="F20425" i="7"/>
  <c r="F20424" i="7"/>
  <c r="F20423" i="7"/>
  <c r="F20422" i="7"/>
  <c r="F20421" i="7"/>
  <c r="F20420" i="7"/>
  <c r="F20419" i="7"/>
  <c r="F20418" i="7"/>
  <c r="F20417" i="7"/>
  <c r="F20416" i="7"/>
  <c r="F20415" i="7"/>
  <c r="F20414" i="7"/>
  <c r="F20413" i="7"/>
  <c r="F20412" i="7"/>
  <c r="F20411" i="7"/>
  <c r="F20410" i="7"/>
  <c r="F20409" i="7"/>
  <c r="F20408" i="7"/>
  <c r="F20407" i="7"/>
  <c r="F20406" i="7"/>
  <c r="F20405" i="7"/>
  <c r="F20404" i="7"/>
  <c r="F20403" i="7"/>
  <c r="F20402" i="7"/>
  <c r="F20401" i="7"/>
  <c r="F20400" i="7"/>
  <c r="F20399" i="7"/>
  <c r="F20398" i="7"/>
  <c r="F20397" i="7"/>
  <c r="F20396" i="7"/>
  <c r="F20395" i="7"/>
  <c r="F20394" i="7"/>
  <c r="F20393" i="7"/>
  <c r="F20392" i="7"/>
  <c r="F20391" i="7"/>
  <c r="F20390" i="7"/>
  <c r="F20389" i="7"/>
  <c r="F20388" i="7"/>
  <c r="F20387" i="7"/>
  <c r="F20386" i="7"/>
  <c r="F20385" i="7"/>
  <c r="F20384" i="7"/>
  <c r="F20383" i="7"/>
  <c r="F20382" i="7"/>
  <c r="F20381" i="7"/>
  <c r="F20380" i="7"/>
  <c r="F20379" i="7"/>
  <c r="F20378" i="7"/>
  <c r="F20377" i="7"/>
  <c r="F20376" i="7"/>
  <c r="F20375" i="7"/>
  <c r="F20374" i="7"/>
  <c r="F20373" i="7"/>
  <c r="F20372" i="7"/>
  <c r="F20371" i="7"/>
  <c r="F20370" i="7"/>
  <c r="F20369" i="7"/>
  <c r="F20368" i="7"/>
  <c r="F20367" i="7"/>
  <c r="F20366" i="7"/>
  <c r="F20365" i="7"/>
  <c r="F20364" i="7"/>
  <c r="F20363" i="7"/>
  <c r="F20362" i="7"/>
  <c r="F20361" i="7"/>
  <c r="F20360" i="7"/>
  <c r="F20359" i="7"/>
  <c r="F20358" i="7"/>
  <c r="F20357" i="7"/>
  <c r="F20356" i="7"/>
  <c r="F20355" i="7"/>
  <c r="F20354" i="7"/>
  <c r="F20353" i="7"/>
  <c r="F20352" i="7"/>
  <c r="F20351" i="7"/>
  <c r="F20350" i="7"/>
  <c r="F20349" i="7"/>
  <c r="F20348" i="7"/>
  <c r="F20347" i="7"/>
  <c r="F20346" i="7"/>
  <c r="F20345" i="7"/>
  <c r="F20344" i="7"/>
  <c r="F20343" i="7"/>
  <c r="F20342" i="7"/>
  <c r="F20341" i="7"/>
  <c r="F20340" i="7"/>
  <c r="F20339" i="7"/>
  <c r="F20338" i="7"/>
  <c r="F20337" i="7"/>
  <c r="F20336" i="7"/>
  <c r="F20335" i="7"/>
  <c r="F20334" i="7"/>
  <c r="F20333" i="7"/>
  <c r="F20332" i="7"/>
  <c r="F20331" i="7"/>
  <c r="F20330" i="7"/>
  <c r="F20329" i="7"/>
  <c r="F20328" i="7"/>
  <c r="F20327" i="7"/>
  <c r="F20326" i="7"/>
  <c r="F20325" i="7"/>
  <c r="F20324" i="7"/>
  <c r="F20323" i="7"/>
  <c r="F20322" i="7"/>
  <c r="F20321" i="7"/>
  <c r="F20320" i="7"/>
  <c r="F20319" i="7"/>
  <c r="F20318" i="7"/>
  <c r="F20317" i="7"/>
  <c r="F20316" i="7"/>
  <c r="F20315" i="7"/>
  <c r="F20314" i="7"/>
  <c r="F20313" i="7"/>
  <c r="F20312" i="7"/>
  <c r="F20311" i="7"/>
  <c r="F20310" i="7"/>
  <c r="F20309" i="7"/>
  <c r="F20308" i="7"/>
  <c r="F20307" i="7"/>
  <c r="F20306" i="7"/>
  <c r="F20305" i="7"/>
  <c r="F20304" i="7"/>
  <c r="F20303" i="7"/>
  <c r="F20302" i="7"/>
  <c r="F20301" i="7"/>
  <c r="F20300" i="7"/>
  <c r="F20299" i="7"/>
  <c r="F20298" i="7"/>
  <c r="F20297" i="7"/>
  <c r="F20296" i="7"/>
  <c r="F20295" i="7"/>
  <c r="F20294" i="7"/>
  <c r="F20293" i="7"/>
  <c r="F20292" i="7"/>
  <c r="F20291" i="7"/>
  <c r="F20290" i="7"/>
  <c r="F20289" i="7"/>
  <c r="F20288" i="7"/>
  <c r="F20287" i="7"/>
  <c r="F20286" i="7"/>
  <c r="F20285" i="7"/>
  <c r="F20284" i="7"/>
  <c r="F20283" i="7"/>
  <c r="F20282" i="7"/>
  <c r="F20281" i="7"/>
  <c r="F20280" i="7"/>
  <c r="F20279" i="7"/>
  <c r="F20278" i="7"/>
  <c r="F20277" i="7"/>
  <c r="F20276" i="7"/>
  <c r="F20275" i="7"/>
  <c r="F20274" i="7"/>
  <c r="F20273" i="7"/>
  <c r="F20272" i="7"/>
  <c r="F20271" i="7"/>
  <c r="F20270" i="7"/>
  <c r="F20269" i="7"/>
  <c r="F20268" i="7"/>
  <c r="F20267" i="7"/>
  <c r="F20266" i="7"/>
  <c r="F20265" i="7"/>
  <c r="F20264" i="7"/>
  <c r="F20263" i="7"/>
  <c r="F20262" i="7"/>
  <c r="F20261" i="7"/>
  <c r="F20260" i="7"/>
  <c r="F20259" i="7"/>
  <c r="F20258" i="7"/>
  <c r="F20257" i="7"/>
  <c r="F20256" i="7"/>
  <c r="F20255" i="7"/>
  <c r="F20254" i="7"/>
  <c r="F20253" i="7"/>
  <c r="F20252" i="7"/>
  <c r="F20251" i="7"/>
  <c r="F20250" i="7"/>
  <c r="F20249" i="7"/>
  <c r="F20248" i="7"/>
  <c r="F20247" i="7"/>
  <c r="F20246" i="7"/>
  <c r="F20245" i="7"/>
  <c r="F20244" i="7"/>
  <c r="F20243" i="7"/>
  <c r="F20242" i="7"/>
  <c r="F20241" i="7"/>
  <c r="F20240" i="7"/>
  <c r="F20239" i="7"/>
  <c r="F20238" i="7"/>
  <c r="F20237" i="7"/>
  <c r="F20236" i="7"/>
  <c r="F20235" i="7"/>
  <c r="F20234" i="7"/>
  <c r="F20233" i="7"/>
  <c r="F20232" i="7"/>
  <c r="F20231" i="7"/>
  <c r="F20230" i="7"/>
  <c r="F20229" i="7"/>
  <c r="F20228" i="7"/>
  <c r="F20227" i="7"/>
  <c r="F20226" i="7"/>
  <c r="F20225" i="7"/>
  <c r="F20224" i="7"/>
  <c r="F20223" i="7"/>
  <c r="F20222" i="7"/>
  <c r="F20221" i="7"/>
  <c r="F20220" i="7"/>
  <c r="F20219" i="7"/>
  <c r="F20218" i="7"/>
  <c r="F20217" i="7"/>
  <c r="F20216" i="7"/>
  <c r="F20215" i="7"/>
  <c r="F20214" i="7"/>
  <c r="F20213" i="7"/>
  <c r="F20212" i="7"/>
  <c r="F20211" i="7"/>
  <c r="F20210" i="7"/>
  <c r="F20209" i="7"/>
  <c r="F20208" i="7"/>
  <c r="F20207" i="7"/>
  <c r="F20206" i="7"/>
  <c r="F20205" i="7"/>
  <c r="F20204" i="7"/>
  <c r="F20203" i="7"/>
  <c r="F20202" i="7"/>
  <c r="F20201" i="7"/>
  <c r="F20200" i="7"/>
  <c r="F20199" i="7"/>
  <c r="F20198" i="7"/>
  <c r="F20197" i="7"/>
  <c r="F20196" i="7"/>
  <c r="F20195" i="7"/>
  <c r="F20194" i="7"/>
  <c r="F20193" i="7"/>
  <c r="F20192" i="7"/>
  <c r="F20191" i="7"/>
  <c r="F20190" i="7"/>
  <c r="F20189" i="7"/>
  <c r="F20188" i="7"/>
  <c r="F20187" i="7"/>
  <c r="F20186" i="7"/>
  <c r="F20185" i="7"/>
  <c r="F20184" i="7"/>
  <c r="F20183" i="7"/>
  <c r="F20182" i="7"/>
  <c r="F20181" i="7"/>
  <c r="F20180" i="7"/>
  <c r="F20179" i="7"/>
  <c r="F20178" i="7"/>
  <c r="F20177" i="7"/>
  <c r="F20176" i="7"/>
  <c r="F20175" i="7"/>
  <c r="F20174" i="7"/>
  <c r="F20173" i="7"/>
  <c r="F20172" i="7"/>
  <c r="F20171" i="7"/>
  <c r="F20170" i="7"/>
  <c r="F20169" i="7"/>
  <c r="F20168" i="7"/>
  <c r="F20167" i="7"/>
  <c r="F20166" i="7"/>
  <c r="F20165" i="7"/>
  <c r="F20164" i="7"/>
  <c r="F20163" i="7"/>
  <c r="F20162" i="7"/>
  <c r="F20161" i="7"/>
  <c r="F20160" i="7"/>
  <c r="F20159" i="7"/>
  <c r="F20158" i="7"/>
  <c r="F20157" i="7"/>
  <c r="F20156" i="7"/>
  <c r="F20155" i="7"/>
  <c r="F20154" i="7"/>
  <c r="F20153" i="7"/>
  <c r="F20152" i="7"/>
  <c r="F20151" i="7"/>
  <c r="F20150" i="7"/>
  <c r="F20149" i="7"/>
  <c r="F20148" i="7"/>
  <c r="F20147" i="7"/>
  <c r="F20146" i="7"/>
  <c r="F20145" i="7"/>
  <c r="F20144" i="7"/>
  <c r="F20143" i="7"/>
  <c r="F20142" i="7"/>
  <c r="F20141" i="7"/>
  <c r="F20140" i="7"/>
  <c r="F20139" i="7"/>
  <c r="F20138" i="7"/>
  <c r="F20137" i="7"/>
  <c r="F20136" i="7"/>
  <c r="F20135" i="7"/>
  <c r="F20134" i="7"/>
  <c r="F20133" i="7"/>
  <c r="F20132" i="7"/>
  <c r="F20131" i="7"/>
  <c r="F20130" i="7"/>
  <c r="F20129" i="7"/>
  <c r="F20128" i="7"/>
  <c r="F20127" i="7"/>
  <c r="F20126" i="7"/>
  <c r="F20125" i="7"/>
  <c r="F20124" i="7"/>
  <c r="F20123" i="7"/>
  <c r="F20122" i="7"/>
  <c r="F20121" i="7"/>
  <c r="F20120" i="7"/>
  <c r="F20119" i="7"/>
  <c r="F20118" i="7"/>
  <c r="F20117" i="7"/>
  <c r="F20116" i="7"/>
  <c r="F20115" i="7"/>
  <c r="F20114" i="7"/>
  <c r="F20113" i="7"/>
  <c r="F20112" i="7"/>
  <c r="F20111" i="7"/>
  <c r="F20110" i="7"/>
  <c r="F20109" i="7"/>
  <c r="F20108" i="7"/>
  <c r="F20107" i="7"/>
  <c r="F20106" i="7"/>
  <c r="F20105" i="7"/>
  <c r="F20104" i="7"/>
  <c r="F20103" i="7"/>
  <c r="F20102" i="7"/>
  <c r="F20101" i="7"/>
  <c r="F20100" i="7"/>
  <c r="F20099" i="7"/>
  <c r="F20098" i="7"/>
  <c r="F20097" i="7"/>
  <c r="F20096" i="7"/>
  <c r="F20095" i="7"/>
  <c r="F20094" i="7"/>
  <c r="F20093" i="7"/>
  <c r="F20092" i="7"/>
  <c r="F20091" i="7"/>
  <c r="F20090" i="7"/>
  <c r="F20089" i="7"/>
  <c r="F20088" i="7"/>
  <c r="F20087" i="7"/>
  <c r="F20086" i="7"/>
  <c r="F20085" i="7"/>
  <c r="F20084" i="7"/>
  <c r="F20083" i="7"/>
  <c r="F20082" i="7"/>
  <c r="F20081" i="7"/>
  <c r="F20080" i="7"/>
  <c r="F20079" i="7"/>
  <c r="F20078" i="7"/>
  <c r="F20077" i="7"/>
  <c r="F20076" i="7"/>
  <c r="F20075" i="7"/>
  <c r="F20074" i="7"/>
  <c r="F20073" i="7"/>
  <c r="F20072" i="7"/>
  <c r="F20071" i="7"/>
  <c r="F20070" i="7"/>
  <c r="F20069" i="7"/>
  <c r="F20068" i="7"/>
  <c r="F20067" i="7"/>
  <c r="F20066" i="7"/>
  <c r="F20065" i="7"/>
  <c r="F20064" i="7"/>
  <c r="F20063" i="7"/>
  <c r="F20062" i="7"/>
  <c r="F20061" i="7"/>
  <c r="F20060" i="7"/>
  <c r="F20059" i="7"/>
  <c r="F20058" i="7"/>
  <c r="F20057" i="7"/>
  <c r="F20056" i="7"/>
  <c r="F20055" i="7"/>
  <c r="F20054" i="7"/>
  <c r="F20053" i="7"/>
  <c r="F20052" i="7"/>
  <c r="F20051" i="7"/>
  <c r="F20050" i="7"/>
  <c r="F20049" i="7"/>
  <c r="F20048" i="7"/>
  <c r="F20047" i="7"/>
  <c r="F20046" i="7"/>
  <c r="F20045" i="7"/>
  <c r="F20044" i="7"/>
  <c r="F20043" i="7"/>
  <c r="F20042" i="7"/>
  <c r="F20041" i="7"/>
  <c r="F20040" i="7"/>
  <c r="F20039" i="7"/>
  <c r="F20038" i="7"/>
  <c r="F20037" i="7"/>
  <c r="F20036" i="7"/>
  <c r="F20035" i="7"/>
  <c r="F20034" i="7"/>
  <c r="F20033" i="7"/>
  <c r="F20032" i="7"/>
  <c r="F20031" i="7"/>
  <c r="F20030" i="7"/>
  <c r="F20029" i="7"/>
  <c r="F20028" i="7"/>
  <c r="F20027" i="7"/>
  <c r="F20026" i="7"/>
  <c r="F20025" i="7"/>
  <c r="F20024" i="7"/>
  <c r="F20023" i="7"/>
  <c r="F20022" i="7"/>
  <c r="F20021" i="7"/>
  <c r="F20020" i="7"/>
  <c r="F20019" i="7"/>
  <c r="F20018" i="7"/>
  <c r="F20017" i="7"/>
  <c r="F20016" i="7"/>
  <c r="F20015" i="7"/>
  <c r="F20014" i="7"/>
  <c r="F20013" i="7"/>
  <c r="F20012" i="7"/>
  <c r="F20011" i="7"/>
  <c r="F20010" i="7"/>
  <c r="F20009" i="7"/>
  <c r="F20008" i="7"/>
  <c r="F20007" i="7"/>
  <c r="F20006" i="7"/>
  <c r="F20005" i="7"/>
  <c r="F20004" i="7"/>
  <c r="F20003" i="7"/>
  <c r="F20002" i="7"/>
  <c r="F20001" i="7"/>
  <c r="F20000" i="7"/>
  <c r="F19999" i="7"/>
  <c r="F19998" i="7"/>
  <c r="F19997" i="7"/>
  <c r="F19996" i="7"/>
  <c r="F19995" i="7"/>
  <c r="F19994" i="7"/>
  <c r="F19993" i="7"/>
  <c r="F19992" i="7"/>
  <c r="F19991" i="7"/>
  <c r="F19990" i="7"/>
  <c r="F19989" i="7"/>
  <c r="F19988" i="7"/>
  <c r="F19987" i="7"/>
  <c r="F19986" i="7"/>
  <c r="F19985" i="7"/>
  <c r="F379" i="7"/>
  <c r="F378" i="7"/>
  <c r="F377" i="7"/>
  <c r="F376" i="7"/>
  <c r="F375" i="7"/>
  <c r="F374" i="7"/>
  <c r="F373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6" i="7"/>
  <c r="F19984" i="7"/>
  <c r="F19983" i="7"/>
  <c r="F19982" i="7"/>
  <c r="F19981" i="7"/>
  <c r="F19980" i="7"/>
  <c r="F19979" i="7"/>
  <c r="F19978" i="7"/>
  <c r="F19977" i="7"/>
  <c r="F19976" i="7"/>
  <c r="F19975" i="7"/>
  <c r="F19974" i="7"/>
  <c r="F19973" i="7"/>
  <c r="F19972" i="7"/>
  <c r="F19971" i="7"/>
  <c r="F19970" i="7"/>
  <c r="F19969" i="7"/>
  <c r="F19968" i="7"/>
  <c r="F19967" i="7"/>
  <c r="F19966" i="7"/>
  <c r="F19965" i="7"/>
  <c r="F19964" i="7"/>
  <c r="F19963" i="7"/>
  <c r="F19962" i="7"/>
  <c r="F19961" i="7"/>
  <c r="F19960" i="7"/>
  <c r="F19959" i="7"/>
  <c r="F19958" i="7"/>
  <c r="F19957" i="7"/>
  <c r="F19956" i="7"/>
  <c r="F19955" i="7"/>
  <c r="F19954" i="7"/>
  <c r="F19953" i="7"/>
  <c r="F19952" i="7"/>
  <c r="F19951" i="7"/>
  <c r="F19950" i="7"/>
  <c r="F19949" i="7"/>
  <c r="F19948" i="7"/>
  <c r="F19947" i="7"/>
  <c r="F19946" i="7"/>
  <c r="F19945" i="7"/>
  <c r="F19944" i="7"/>
  <c r="F19943" i="7"/>
  <c r="F19942" i="7"/>
  <c r="F19941" i="7"/>
  <c r="F19940" i="7"/>
  <c r="F19939" i="7"/>
  <c r="F19938" i="7"/>
  <c r="F19937" i="7"/>
  <c r="F19936" i="7"/>
  <c r="F19935" i="7"/>
  <c r="F19934" i="7"/>
  <c r="F19933" i="7"/>
  <c r="F19932" i="7"/>
  <c r="F19931" i="7"/>
  <c r="F19930" i="7"/>
  <c r="F19929" i="7"/>
  <c r="F19928" i="7"/>
  <c r="F19927" i="7"/>
  <c r="F19926" i="7"/>
  <c r="F19925" i="7"/>
  <c r="F19924" i="7"/>
  <c r="F19923" i="7"/>
  <c r="F19922" i="7"/>
  <c r="F19921" i="7"/>
  <c r="F19920" i="7"/>
  <c r="F19919" i="7"/>
  <c r="F19918" i="7"/>
  <c r="F19917" i="7"/>
  <c r="F19916" i="7"/>
  <c r="F19915" i="7"/>
  <c r="F19914" i="7"/>
  <c r="F19913" i="7"/>
  <c r="F19912" i="7"/>
  <c r="F19911" i="7"/>
  <c r="F19910" i="7"/>
  <c r="F19909" i="7"/>
  <c r="F19908" i="7"/>
  <c r="F19907" i="7"/>
  <c r="F19906" i="7"/>
  <c r="F19905" i="7"/>
  <c r="F19904" i="7"/>
  <c r="F19903" i="7"/>
  <c r="F19902" i="7"/>
  <c r="F19901" i="7"/>
  <c r="F19900" i="7"/>
  <c r="F19899" i="7"/>
  <c r="F19898" i="7"/>
  <c r="F19897" i="7"/>
  <c r="F19896" i="7"/>
  <c r="F19895" i="7"/>
  <c r="F19894" i="7"/>
  <c r="F19893" i="7"/>
  <c r="F19892" i="7"/>
  <c r="F19891" i="7"/>
  <c r="F19890" i="7"/>
  <c r="F19889" i="7"/>
  <c r="F19888" i="7"/>
  <c r="F19887" i="7"/>
  <c r="F19886" i="7"/>
  <c r="F19885" i="7"/>
  <c r="F19884" i="7"/>
  <c r="F19883" i="7"/>
  <c r="F19882" i="7"/>
  <c r="F19881" i="7"/>
  <c r="F19880" i="7"/>
  <c r="F19879" i="7"/>
  <c r="F19878" i="7"/>
  <c r="F19877" i="7"/>
  <c r="F19876" i="7"/>
  <c r="F19875" i="7"/>
  <c r="F19874" i="7"/>
  <c r="F19873" i="7"/>
  <c r="F19872" i="7"/>
  <c r="F19871" i="7"/>
  <c r="F19870" i="7"/>
  <c r="F19869" i="7"/>
  <c r="F19868" i="7"/>
  <c r="F19867" i="7"/>
  <c r="F19866" i="7"/>
  <c r="F19865" i="7"/>
  <c r="F19864" i="7"/>
  <c r="F19863" i="7"/>
  <c r="F19862" i="7"/>
  <c r="F19861" i="7"/>
  <c r="F19860" i="7"/>
  <c r="F19859" i="7"/>
  <c r="F19858" i="7"/>
  <c r="F19857" i="7"/>
  <c r="F19856" i="7"/>
  <c r="F19855" i="7"/>
  <c r="F19854" i="7"/>
  <c r="F19853" i="7"/>
  <c r="F19852" i="7"/>
  <c r="F19851" i="7"/>
  <c r="F19850" i="7"/>
  <c r="F19849" i="7"/>
  <c r="F19848" i="7"/>
  <c r="F19847" i="7"/>
  <c r="F19846" i="7"/>
  <c r="F19845" i="7"/>
  <c r="F19844" i="7"/>
  <c r="F19843" i="7"/>
  <c r="F19842" i="7"/>
  <c r="F19841" i="7"/>
  <c r="F19840" i="7"/>
  <c r="F19839" i="7"/>
  <c r="F19838" i="7"/>
  <c r="F19837" i="7"/>
  <c r="F19836" i="7"/>
  <c r="F19835" i="7"/>
  <c r="F19834" i="7"/>
  <c r="F19833" i="7"/>
  <c r="F19832" i="7"/>
  <c r="F19831" i="7"/>
  <c r="F19830" i="7"/>
  <c r="F19829" i="7"/>
  <c r="F19828" i="7"/>
  <c r="F19827" i="7"/>
  <c r="F19826" i="7"/>
  <c r="F19825" i="7"/>
  <c r="F19824" i="7"/>
  <c r="F19823" i="7"/>
  <c r="F19822" i="7"/>
  <c r="F19821" i="7"/>
  <c r="F19820" i="7"/>
  <c r="F19819" i="7"/>
  <c r="F19818" i="7"/>
  <c r="F19817" i="7"/>
  <c r="F19816" i="7"/>
  <c r="F19815" i="7"/>
  <c r="F19814" i="7"/>
  <c r="F19813" i="7"/>
  <c r="F19812" i="7"/>
  <c r="F19811" i="7"/>
  <c r="F19810" i="7"/>
  <c r="F19809" i="7"/>
  <c r="F19808" i="7"/>
  <c r="F19807" i="7"/>
  <c r="F19806" i="7"/>
  <c r="F19805" i="7"/>
  <c r="F19804" i="7"/>
  <c r="F19803" i="7"/>
  <c r="F19802" i="7"/>
  <c r="F19801" i="7"/>
  <c r="F19800" i="7"/>
  <c r="F19799" i="7"/>
  <c r="F19798" i="7"/>
  <c r="F19797" i="7"/>
  <c r="F19796" i="7"/>
  <c r="F19795" i="7"/>
  <c r="F19794" i="7"/>
  <c r="F19793" i="7"/>
  <c r="F19792" i="7"/>
  <c r="F19791" i="7"/>
  <c r="F19790" i="7"/>
  <c r="F19789" i="7"/>
  <c r="F19788" i="7"/>
  <c r="F19787" i="7"/>
  <c r="F19786" i="7"/>
  <c r="F19785" i="7"/>
  <c r="F19784" i="7"/>
  <c r="F19783" i="7"/>
  <c r="F19782" i="7"/>
  <c r="F19781" i="7"/>
  <c r="F19780" i="7"/>
  <c r="F19779" i="7"/>
  <c r="F19778" i="7"/>
  <c r="F19777" i="7"/>
  <c r="F19776" i="7"/>
  <c r="F19775" i="7"/>
  <c r="F19774" i="7"/>
  <c r="F19773" i="7"/>
  <c r="F19772" i="7"/>
  <c r="F19771" i="7"/>
  <c r="F19770" i="7"/>
  <c r="F19769" i="7"/>
  <c r="F19768" i="7"/>
  <c r="F19767" i="7"/>
  <c r="F19766" i="7"/>
  <c r="F19765" i="7"/>
  <c r="F19764" i="7"/>
  <c r="F19763" i="7"/>
  <c r="F19762" i="7"/>
  <c r="F19761" i="7"/>
  <c r="F19760" i="7"/>
  <c r="F19759" i="7"/>
  <c r="F19758" i="7"/>
  <c r="F19757" i="7"/>
  <c r="F19756" i="7"/>
  <c r="F19755" i="7"/>
  <c r="F19754" i="7"/>
  <c r="F19753" i="7"/>
  <c r="F19752" i="7"/>
  <c r="F19751" i="7"/>
  <c r="F19750" i="7"/>
  <c r="F19749" i="7"/>
  <c r="F19748" i="7"/>
  <c r="F19747" i="7"/>
  <c r="F19746" i="7"/>
  <c r="F19745" i="7"/>
  <c r="F19744" i="7"/>
  <c r="F19743" i="7"/>
  <c r="F19742" i="7"/>
  <c r="F19741" i="7"/>
  <c r="F19740" i="7"/>
  <c r="F19739" i="7"/>
  <c r="F19738" i="7"/>
  <c r="F19737" i="7"/>
  <c r="F19736" i="7"/>
  <c r="F19735" i="7"/>
  <c r="F19734" i="7"/>
  <c r="F19733" i="7"/>
  <c r="F19732" i="7"/>
  <c r="F19731" i="7"/>
  <c r="F19730" i="7"/>
  <c r="F19729" i="7"/>
  <c r="F19728" i="7"/>
  <c r="F19727" i="7"/>
  <c r="F19726" i="7"/>
  <c r="F19725" i="7"/>
  <c r="F19724" i="7"/>
  <c r="F19723" i="7"/>
  <c r="F19722" i="7"/>
  <c r="F19721" i="7"/>
  <c r="F19720" i="7"/>
  <c r="F19719" i="7"/>
  <c r="F19718" i="7"/>
  <c r="F19717" i="7"/>
  <c r="F19716" i="7"/>
  <c r="F19715" i="7"/>
  <c r="F19714" i="7"/>
  <c r="F19713" i="7"/>
  <c r="F19712" i="7"/>
  <c r="F19711" i="7"/>
  <c r="F19710" i="7"/>
  <c r="F19709" i="7"/>
  <c r="F19708" i="7"/>
  <c r="F19707" i="7"/>
  <c r="F19706" i="7"/>
  <c r="F19705" i="7"/>
  <c r="F19704" i="7"/>
  <c r="F19703" i="7"/>
  <c r="F19702" i="7"/>
  <c r="F19701" i="7"/>
  <c r="F19700" i="7"/>
  <c r="F19699" i="7"/>
  <c r="F19698" i="7"/>
  <c r="F19697" i="7"/>
  <c r="F19696" i="7"/>
  <c r="F19695" i="7"/>
  <c r="F19694" i="7"/>
  <c r="F19693" i="7"/>
  <c r="F19692" i="7"/>
  <c r="F19691" i="7"/>
  <c r="F19690" i="7"/>
  <c r="F19689" i="7"/>
  <c r="F19688" i="7"/>
  <c r="F19687" i="7"/>
  <c r="F19686" i="7"/>
  <c r="F19685" i="7"/>
  <c r="F19684" i="7"/>
  <c r="F19683" i="7"/>
  <c r="F19682" i="7"/>
  <c r="F19681" i="7"/>
  <c r="F19680" i="7"/>
  <c r="F19679" i="7"/>
  <c r="F19678" i="7"/>
  <c r="F19677" i="7"/>
  <c r="F19676" i="7"/>
  <c r="F19675" i="7"/>
  <c r="F19674" i="7"/>
  <c r="F19673" i="7"/>
  <c r="F19672" i="7"/>
  <c r="F19671" i="7"/>
  <c r="F19670" i="7"/>
  <c r="F19669" i="7"/>
  <c r="F19668" i="7"/>
  <c r="F19667" i="7"/>
  <c r="F19666" i="7"/>
  <c r="F19665" i="7"/>
  <c r="F19664" i="7"/>
  <c r="F19663" i="7"/>
  <c r="F19662" i="7"/>
  <c r="F19661" i="7"/>
  <c r="F19660" i="7"/>
  <c r="F19659" i="7"/>
  <c r="F19658" i="7"/>
  <c r="F19657" i="7"/>
  <c r="F19656" i="7"/>
  <c r="F19655" i="7"/>
  <c r="F19654" i="7"/>
  <c r="F19653" i="7"/>
  <c r="F19652" i="7"/>
  <c r="F19651" i="7"/>
  <c r="F19650" i="7"/>
  <c r="F19649" i="7"/>
  <c r="F19648" i="7"/>
  <c r="F19647" i="7"/>
  <c r="F19646" i="7"/>
  <c r="F19645" i="7"/>
  <c r="F19644" i="7"/>
  <c r="F19643" i="7"/>
  <c r="F19642" i="7"/>
  <c r="F19641" i="7"/>
  <c r="F19640" i="7"/>
  <c r="F19639" i="7"/>
  <c r="F19638" i="7"/>
  <c r="F19637" i="7"/>
  <c r="F19636" i="7"/>
  <c r="F19635" i="7"/>
  <c r="F19634" i="7"/>
  <c r="F19633" i="7"/>
  <c r="F19632" i="7"/>
  <c r="F19631" i="7"/>
  <c r="F19630" i="7"/>
  <c r="F19629" i="7"/>
  <c r="F19628" i="7"/>
  <c r="F19627" i="7"/>
  <c r="F19626" i="7"/>
  <c r="F19625" i="7"/>
  <c r="F19624" i="7"/>
  <c r="F19623" i="7"/>
  <c r="F19622" i="7"/>
  <c r="F19621" i="7"/>
  <c r="F19620" i="7"/>
  <c r="F19619" i="7"/>
  <c r="F19618" i="7"/>
  <c r="F19617" i="7"/>
  <c r="F19616" i="7"/>
  <c r="F19615" i="7"/>
  <c r="F19614" i="7"/>
  <c r="F19613" i="7"/>
  <c r="F19612" i="7"/>
  <c r="F19611" i="7"/>
  <c r="F19610" i="7"/>
  <c r="F19609" i="7"/>
  <c r="F19608" i="7"/>
  <c r="F19607" i="7"/>
  <c r="F19606" i="7"/>
  <c r="F19605" i="7"/>
  <c r="F19604" i="7"/>
  <c r="F19603" i="7"/>
  <c r="F19602" i="7"/>
  <c r="F19601" i="7"/>
  <c r="F19600" i="7"/>
  <c r="F19599" i="7"/>
  <c r="F19598" i="7"/>
  <c r="F19597" i="7"/>
  <c r="F19596" i="7"/>
  <c r="F19595" i="7"/>
  <c r="F19594" i="7"/>
  <c r="F19593" i="7"/>
  <c r="F19592" i="7"/>
  <c r="F19591" i="7"/>
  <c r="F19590" i="7"/>
  <c r="F19589" i="7"/>
  <c r="F19588" i="7"/>
  <c r="F19587" i="7"/>
  <c r="F19586" i="7"/>
  <c r="F19585" i="7"/>
  <c r="F19584" i="7"/>
  <c r="F19583" i="7"/>
  <c r="F19582" i="7"/>
  <c r="F19581" i="7"/>
  <c r="F19580" i="7"/>
  <c r="F19579" i="7"/>
  <c r="F19578" i="7"/>
  <c r="F19577" i="7"/>
  <c r="F19576" i="7"/>
  <c r="F19575" i="7"/>
  <c r="F19574" i="7"/>
  <c r="F19573" i="7"/>
  <c r="F19572" i="7"/>
  <c r="F19571" i="7"/>
  <c r="F19570" i="7"/>
  <c r="F19569" i="7"/>
  <c r="F19568" i="7"/>
  <c r="F19567" i="7"/>
  <c r="F19566" i="7"/>
  <c r="F19565" i="7"/>
  <c r="F19564" i="7"/>
  <c r="F19563" i="7"/>
  <c r="F19562" i="7"/>
  <c r="F19561" i="7"/>
  <c r="F19560" i="7"/>
  <c r="F19559" i="7"/>
  <c r="F19558" i="7"/>
  <c r="F19557" i="7"/>
  <c r="F19556" i="7"/>
  <c r="F19555" i="7"/>
  <c r="F19554" i="7"/>
  <c r="F19553" i="7"/>
  <c r="F19552" i="7"/>
  <c r="F19551" i="7"/>
  <c r="F19550" i="7"/>
  <c r="F19549" i="7"/>
  <c r="F19548" i="7"/>
  <c r="F19547" i="7"/>
  <c r="F19546" i="7"/>
  <c r="F19545" i="7"/>
  <c r="F19544" i="7"/>
  <c r="F19543" i="7"/>
  <c r="F19542" i="7"/>
  <c r="F19541" i="7"/>
  <c r="F19540" i="7"/>
  <c r="F19539" i="7"/>
  <c r="F19538" i="7"/>
  <c r="F19537" i="7"/>
  <c r="F19536" i="7"/>
  <c r="F19535" i="7"/>
  <c r="F19534" i="7"/>
  <c r="F19533" i="7"/>
  <c r="F19532" i="7"/>
  <c r="F19531" i="7"/>
  <c r="F19530" i="7"/>
  <c r="F19529" i="7"/>
  <c r="F19528" i="7"/>
  <c r="F19527" i="7"/>
  <c r="F19526" i="7"/>
  <c r="F19525" i="7"/>
  <c r="F19524" i="7"/>
  <c r="F19523" i="7"/>
  <c r="F19522" i="7"/>
  <c r="F19521" i="7"/>
  <c r="F19520" i="7"/>
  <c r="F19519" i="7"/>
  <c r="F19518" i="7"/>
  <c r="F19517" i="7"/>
  <c r="F19516" i="7"/>
  <c r="F19515" i="7"/>
  <c r="F19514" i="7"/>
  <c r="F19513" i="7"/>
  <c r="F19512" i="7"/>
  <c r="F19511" i="7"/>
  <c r="F19510" i="7"/>
  <c r="F19509" i="7"/>
  <c r="F19508" i="7"/>
  <c r="F19507" i="7"/>
  <c r="F19506" i="7"/>
  <c r="F19505" i="7"/>
  <c r="F19504" i="7"/>
  <c r="F19503" i="7"/>
  <c r="F19502" i="7"/>
  <c r="F19501" i="7"/>
  <c r="F19500" i="7"/>
  <c r="F19499" i="7"/>
  <c r="F19498" i="7"/>
  <c r="F19497" i="7"/>
  <c r="F19496" i="7"/>
  <c r="F19495" i="7"/>
  <c r="F19494" i="7"/>
  <c r="F19493" i="7"/>
  <c r="F19492" i="7"/>
  <c r="F19491" i="7"/>
  <c r="F19490" i="7"/>
  <c r="F19489" i="7"/>
  <c r="F19488" i="7"/>
  <c r="F19487" i="7"/>
  <c r="F19486" i="7"/>
  <c r="F19485" i="7"/>
  <c r="F19484" i="7"/>
  <c r="F19483" i="7"/>
  <c r="F19482" i="7"/>
  <c r="F19481" i="7"/>
  <c r="F19480" i="7"/>
  <c r="F19479" i="7"/>
  <c r="F19478" i="7"/>
  <c r="F19477" i="7"/>
  <c r="F19476" i="7"/>
  <c r="F19475" i="7"/>
  <c r="F19474" i="7"/>
  <c r="F19473" i="7"/>
  <c r="F19472" i="7"/>
  <c r="F19471" i="7"/>
  <c r="F19470" i="7"/>
  <c r="F19469" i="7"/>
  <c r="F19468" i="7"/>
  <c r="F19467" i="7"/>
  <c r="F19466" i="7"/>
  <c r="F19465" i="7"/>
  <c r="F355" i="7"/>
  <c r="F354" i="7"/>
  <c r="F353" i="7"/>
  <c r="F352" i="7"/>
  <c r="F351" i="7"/>
  <c r="F350" i="7"/>
  <c r="F349" i="7"/>
  <c r="F348" i="7"/>
  <c r="F347" i="7"/>
  <c r="F19464" i="7"/>
  <c r="F19463" i="7"/>
  <c r="F19462" i="7"/>
  <c r="F19461" i="7"/>
  <c r="F19460" i="7"/>
  <c r="F19459" i="7"/>
  <c r="F19458" i="7"/>
  <c r="F19457" i="7"/>
  <c r="F19456" i="7"/>
  <c r="F19455" i="7"/>
  <c r="F19454" i="7"/>
  <c r="F19453" i="7"/>
  <c r="F19452" i="7"/>
  <c r="F19451" i="7"/>
  <c r="F19450" i="7"/>
  <c r="F19449" i="7"/>
  <c r="F19448" i="7"/>
  <c r="F19447" i="7"/>
  <c r="F19446" i="7"/>
  <c r="F19445" i="7"/>
  <c r="F19444" i="7"/>
  <c r="F19443" i="7"/>
  <c r="F19442" i="7"/>
  <c r="F19441" i="7"/>
  <c r="F19440" i="7"/>
  <c r="F19439" i="7"/>
  <c r="F19438" i="7"/>
  <c r="F19437" i="7"/>
  <c r="F19436" i="7"/>
  <c r="F19435" i="7"/>
  <c r="F19434" i="7"/>
  <c r="F19433" i="7"/>
  <c r="F19432" i="7"/>
  <c r="F19431" i="7"/>
  <c r="F19430" i="7"/>
  <c r="F19429" i="7"/>
  <c r="F19428" i="7"/>
  <c r="F19427" i="7"/>
  <c r="F19426" i="7"/>
  <c r="F19425" i="7"/>
  <c r="F19424" i="7"/>
  <c r="F19423" i="7"/>
  <c r="F19422" i="7"/>
  <c r="F19421" i="7"/>
  <c r="F19420" i="7"/>
  <c r="F19419" i="7"/>
  <c r="F19418" i="7"/>
  <c r="F19417" i="7"/>
  <c r="F19416" i="7"/>
  <c r="F19415" i="7"/>
  <c r="F19414" i="7"/>
  <c r="F19413" i="7"/>
  <c r="F19412" i="7"/>
  <c r="F19411" i="7"/>
  <c r="F19410" i="7"/>
  <c r="F19409" i="7"/>
  <c r="F19408" i="7"/>
  <c r="F19407" i="7"/>
  <c r="F19406" i="7"/>
  <c r="F19405" i="7"/>
  <c r="F19404" i="7"/>
  <c r="F19403" i="7"/>
  <c r="F19402" i="7"/>
  <c r="F19401" i="7"/>
  <c r="F19400" i="7"/>
  <c r="F19399" i="7"/>
  <c r="F19398" i="7"/>
  <c r="F19397" i="7"/>
  <c r="F19396" i="7"/>
  <c r="F19395" i="7"/>
  <c r="F19394" i="7"/>
  <c r="F19393" i="7"/>
  <c r="F19392" i="7"/>
  <c r="F19391" i="7"/>
  <c r="F19390" i="7"/>
  <c r="F19389" i="7"/>
  <c r="F19388" i="7"/>
  <c r="F19387" i="7"/>
  <c r="F19386" i="7"/>
  <c r="F19385" i="7"/>
  <c r="F19384" i="7"/>
  <c r="F19383" i="7"/>
  <c r="F19382" i="7"/>
  <c r="F19381" i="7"/>
  <c r="F19380" i="7"/>
  <c r="F19379" i="7"/>
  <c r="F19378" i="7"/>
  <c r="F19377" i="7"/>
  <c r="F19376" i="7"/>
  <c r="F19375" i="7"/>
  <c r="F19374" i="7"/>
  <c r="F19373" i="7"/>
  <c r="F19372" i="7"/>
  <c r="F19371" i="7"/>
  <c r="F19370" i="7"/>
  <c r="F19369" i="7"/>
  <c r="F19368" i="7"/>
  <c r="F19367" i="7"/>
  <c r="F19366" i="7"/>
  <c r="F19365" i="7"/>
  <c r="F19364" i="7"/>
  <c r="F19363" i="7"/>
  <c r="F19362" i="7"/>
  <c r="F19361" i="7"/>
  <c r="F19360" i="7"/>
  <c r="F19359" i="7"/>
  <c r="F19358" i="7"/>
  <c r="F19357" i="7"/>
  <c r="F19356" i="7"/>
  <c r="F19355" i="7"/>
  <c r="F19354" i="7"/>
  <c r="F19353" i="7"/>
  <c r="F19352" i="7"/>
  <c r="F19351" i="7"/>
  <c r="F19350" i="7"/>
  <c r="F19349" i="7"/>
  <c r="F19348" i="7"/>
  <c r="F19347" i="7"/>
  <c r="F19346" i="7"/>
  <c r="F19345" i="7"/>
  <c r="F19344" i="7"/>
  <c r="F19343" i="7"/>
  <c r="F19342" i="7"/>
  <c r="F19341" i="7"/>
  <c r="F19340" i="7"/>
  <c r="F19339" i="7"/>
  <c r="F19338" i="7"/>
  <c r="F19337" i="7"/>
  <c r="F19336" i="7"/>
  <c r="F19335" i="7"/>
  <c r="F19334" i="7"/>
  <c r="F19333" i="7"/>
  <c r="F19332" i="7"/>
  <c r="F19331" i="7"/>
  <c r="F19330" i="7"/>
  <c r="F19329" i="7"/>
  <c r="F19328" i="7"/>
  <c r="F19327" i="7"/>
  <c r="F19326" i="7"/>
  <c r="F19325" i="7"/>
  <c r="F19324" i="7"/>
  <c r="F19323" i="7"/>
  <c r="F19322" i="7"/>
  <c r="F19321" i="7"/>
  <c r="F19320" i="7"/>
  <c r="F19319" i="7"/>
  <c r="F19318" i="7"/>
  <c r="F19317" i="7"/>
  <c r="F19316" i="7"/>
  <c r="F19315" i="7"/>
  <c r="F19314" i="7"/>
  <c r="F19313" i="7"/>
  <c r="F19312" i="7"/>
  <c r="F19311" i="7"/>
  <c r="F19310" i="7"/>
  <c r="F19309" i="7"/>
  <c r="F19308" i="7"/>
  <c r="F19307" i="7"/>
  <c r="F19306" i="7"/>
  <c r="F19305" i="7"/>
  <c r="F19304" i="7"/>
  <c r="F19303" i="7"/>
  <c r="F19302" i="7"/>
  <c r="F19301" i="7"/>
  <c r="F19300" i="7"/>
  <c r="F19299" i="7"/>
  <c r="F19298" i="7"/>
  <c r="F19297" i="7"/>
  <c r="F19296" i="7"/>
  <c r="F19295" i="7"/>
  <c r="F19294" i="7"/>
  <c r="F19293" i="7"/>
  <c r="F19292" i="7"/>
  <c r="F19291" i="7"/>
  <c r="F19290" i="7"/>
  <c r="F19289" i="7"/>
  <c r="F19288" i="7"/>
  <c r="F19287" i="7"/>
  <c r="F19286" i="7"/>
  <c r="F19285" i="7"/>
  <c r="F19284" i="7"/>
  <c r="F19283" i="7"/>
  <c r="F19282" i="7"/>
  <c r="F19281" i="7"/>
  <c r="F19280" i="7"/>
  <c r="F19279" i="7"/>
  <c r="F19278" i="7"/>
  <c r="F19277" i="7"/>
  <c r="F19276" i="7"/>
  <c r="F19275" i="7"/>
  <c r="F19274" i="7"/>
  <c r="F19273" i="7"/>
  <c r="F19272" i="7"/>
  <c r="F19271" i="7"/>
  <c r="F19270" i="7"/>
  <c r="F19269" i="7"/>
  <c r="F19268" i="7"/>
  <c r="F19267" i="7"/>
  <c r="F19266" i="7"/>
  <c r="F19265" i="7"/>
  <c r="F19264" i="7"/>
  <c r="F19263" i="7"/>
  <c r="F19262" i="7"/>
  <c r="F19261" i="7"/>
  <c r="F19260" i="7"/>
  <c r="F19259" i="7"/>
  <c r="F19258" i="7"/>
  <c r="F19257" i="7"/>
  <c r="F19256" i="7"/>
  <c r="F19255" i="7"/>
  <c r="F19254" i="7"/>
  <c r="F19253" i="7"/>
  <c r="F19252" i="7"/>
  <c r="F19251" i="7"/>
  <c r="F19250" i="7"/>
  <c r="F19249" i="7"/>
  <c r="F19248" i="7"/>
  <c r="F19247" i="7"/>
  <c r="F19246" i="7"/>
  <c r="F19245" i="7"/>
  <c r="F19244" i="7"/>
  <c r="F19243" i="7"/>
  <c r="F19242" i="7"/>
  <c r="F19241" i="7"/>
  <c r="F19240" i="7"/>
  <c r="F19239" i="7"/>
  <c r="F19238" i="7"/>
  <c r="F19237" i="7"/>
  <c r="F19236" i="7"/>
  <c r="F19235" i="7"/>
  <c r="F19234" i="7"/>
  <c r="F19233" i="7"/>
  <c r="F19232" i="7"/>
  <c r="F19231" i="7"/>
  <c r="F19230" i="7"/>
  <c r="F19229" i="7"/>
  <c r="F19228" i="7"/>
  <c r="F19227" i="7"/>
  <c r="F19226" i="7"/>
  <c r="F19225" i="7"/>
  <c r="F19224" i="7"/>
  <c r="F19223" i="7"/>
  <c r="F19222" i="7"/>
  <c r="F19221" i="7"/>
  <c r="F19220" i="7"/>
  <c r="F19219" i="7"/>
  <c r="F19218" i="7"/>
  <c r="F19217" i="7"/>
  <c r="F19216" i="7"/>
  <c r="F19215" i="7"/>
  <c r="F19214" i="7"/>
  <c r="F19213" i="7"/>
  <c r="F19212" i="7"/>
  <c r="F19211" i="7"/>
  <c r="F19210" i="7"/>
  <c r="F19209" i="7"/>
  <c r="F19208" i="7"/>
  <c r="F19207" i="7"/>
  <c r="F19206" i="7"/>
  <c r="F19205" i="7"/>
  <c r="F19204" i="7"/>
  <c r="F19203" i="7"/>
  <c r="F19202" i="7"/>
  <c r="F19201" i="7"/>
  <c r="F19200" i="7"/>
  <c r="F19199" i="7"/>
  <c r="F19198" i="7"/>
  <c r="F19197" i="7"/>
  <c r="F19196" i="7"/>
  <c r="F19195" i="7"/>
  <c r="F19194" i="7"/>
  <c r="F19193" i="7"/>
  <c r="F19192" i="7"/>
  <c r="F19191" i="7"/>
  <c r="F19190" i="7"/>
  <c r="F19189" i="7"/>
  <c r="F19188" i="7"/>
  <c r="F19187" i="7"/>
  <c r="F19186" i="7"/>
  <c r="F19185" i="7"/>
  <c r="F19184" i="7"/>
  <c r="F19183" i="7"/>
  <c r="F19182" i="7"/>
  <c r="F19181" i="7"/>
  <c r="F19180" i="7"/>
  <c r="F19179" i="7"/>
  <c r="F19178" i="7"/>
  <c r="F19177" i="7"/>
  <c r="F19176" i="7"/>
  <c r="F19175" i="7"/>
  <c r="F19174" i="7"/>
  <c r="F19173" i="7"/>
  <c r="F19172" i="7"/>
  <c r="F19171" i="7"/>
  <c r="F19170" i="7"/>
  <c r="F19169" i="7"/>
  <c r="F19168" i="7"/>
  <c r="F19167" i="7"/>
  <c r="F19166" i="7"/>
  <c r="F19165" i="7"/>
  <c r="F19164" i="7"/>
  <c r="F19163" i="7"/>
  <c r="F19162" i="7"/>
  <c r="F19161" i="7"/>
  <c r="F19160" i="7"/>
  <c r="F19159" i="7"/>
  <c r="F19158" i="7"/>
  <c r="F19157" i="7"/>
  <c r="F19156" i="7"/>
  <c r="F19155" i="7"/>
  <c r="F19154" i="7"/>
  <c r="F19153" i="7"/>
  <c r="F19152" i="7"/>
  <c r="F19151" i="7"/>
  <c r="F19150" i="7"/>
  <c r="F19149" i="7"/>
  <c r="F19148" i="7"/>
  <c r="F19147" i="7"/>
  <c r="F19146" i="7"/>
  <c r="F19145" i="7"/>
  <c r="F19144" i="7"/>
  <c r="F19143" i="7"/>
  <c r="F19142" i="7"/>
  <c r="F19141" i="7"/>
  <c r="F19140" i="7"/>
  <c r="F19139" i="7"/>
  <c r="F19138" i="7"/>
  <c r="F19137" i="7"/>
  <c r="F19136" i="7"/>
  <c r="F19135" i="7"/>
  <c r="F19134" i="7"/>
  <c r="F19133" i="7"/>
  <c r="F19132" i="7"/>
  <c r="F19131" i="7"/>
  <c r="F19130" i="7"/>
  <c r="F19129" i="7"/>
  <c r="F19128" i="7"/>
  <c r="F19127" i="7"/>
  <c r="F19126" i="7"/>
  <c r="F19125" i="7"/>
  <c r="F19124" i="7"/>
  <c r="F19123" i="7"/>
  <c r="F19122" i="7"/>
  <c r="F19121" i="7"/>
  <c r="F19120" i="7"/>
  <c r="F19119" i="7"/>
  <c r="F19118" i="7"/>
  <c r="F19117" i="7"/>
  <c r="F19116" i="7"/>
  <c r="F19115" i="7"/>
  <c r="F19114" i="7"/>
  <c r="F19113" i="7"/>
  <c r="F19112" i="7"/>
  <c r="F19111" i="7"/>
  <c r="F19110" i="7"/>
  <c r="F19109" i="7"/>
  <c r="F19108" i="7"/>
  <c r="F19107" i="7"/>
  <c r="F19106" i="7"/>
  <c r="F19105" i="7"/>
  <c r="F19104" i="7"/>
  <c r="F19103" i="7"/>
  <c r="F19102" i="7"/>
  <c r="F19101" i="7"/>
  <c r="F19100" i="7"/>
  <c r="F19099" i="7"/>
  <c r="F19098" i="7"/>
  <c r="F19097" i="7"/>
  <c r="F19096" i="7"/>
  <c r="F19095" i="7"/>
  <c r="F19094" i="7"/>
  <c r="F19093" i="7"/>
  <c r="F19092" i="7"/>
  <c r="F19091" i="7"/>
  <c r="F19090" i="7"/>
  <c r="F19089" i="7"/>
  <c r="F19088" i="7"/>
  <c r="F19087" i="7"/>
  <c r="F19086" i="7"/>
  <c r="F19085" i="7"/>
  <c r="F19084" i="7"/>
  <c r="F19083" i="7"/>
  <c r="F19082" i="7"/>
  <c r="F19081" i="7"/>
  <c r="F19080" i="7"/>
  <c r="F19079" i="7"/>
  <c r="F19078" i="7"/>
  <c r="F19077" i="7"/>
  <c r="F19076" i="7"/>
  <c r="F19075" i="7"/>
  <c r="F19074" i="7"/>
  <c r="F19073" i="7"/>
  <c r="F19072" i="7"/>
  <c r="F19071" i="7"/>
  <c r="F19070" i="7"/>
  <c r="F19069" i="7"/>
  <c r="F19068" i="7"/>
  <c r="F19067" i="7"/>
  <c r="F19066" i="7"/>
  <c r="F19065" i="7"/>
  <c r="F19064" i="7"/>
  <c r="F19063" i="7"/>
  <c r="F19062" i="7"/>
  <c r="F19061" i="7"/>
  <c r="F19060" i="7"/>
  <c r="F19059" i="7"/>
  <c r="F19058" i="7"/>
  <c r="F19057" i="7"/>
  <c r="F19056" i="7"/>
  <c r="F19055" i="7"/>
  <c r="F19054" i="7"/>
  <c r="F19053" i="7"/>
  <c r="F19052" i="7"/>
  <c r="F19051" i="7"/>
  <c r="F19050" i="7"/>
  <c r="F19049" i="7"/>
  <c r="F19048" i="7"/>
  <c r="F19047" i="7"/>
  <c r="F19046" i="7"/>
  <c r="F19045" i="7"/>
  <c r="F19044" i="7"/>
  <c r="F19043" i="7"/>
  <c r="F19042" i="7"/>
  <c r="F19041" i="7"/>
  <c r="F19040" i="7"/>
  <c r="F19039" i="7"/>
  <c r="F19038" i="7"/>
  <c r="F19037" i="7"/>
  <c r="F19036" i="7"/>
  <c r="F19035" i="7"/>
  <c r="F19034" i="7"/>
  <c r="F19033" i="7"/>
  <c r="F19032" i="7"/>
  <c r="F19031" i="7"/>
  <c r="F19030" i="7"/>
  <c r="F19029" i="7"/>
  <c r="F19028" i="7"/>
  <c r="F19027" i="7"/>
  <c r="F19026" i="7"/>
  <c r="F19025" i="7"/>
  <c r="F19024" i="7"/>
  <c r="F19023" i="7"/>
  <c r="F19022" i="7"/>
  <c r="F19021" i="7"/>
  <c r="F19020" i="7"/>
  <c r="F19019" i="7"/>
  <c r="F19018" i="7"/>
  <c r="F19017" i="7"/>
  <c r="F19016" i="7"/>
  <c r="F19015" i="7"/>
  <c r="F19014" i="7"/>
  <c r="F19013" i="7"/>
  <c r="F19012" i="7"/>
  <c r="F19011" i="7"/>
  <c r="F19010" i="7"/>
  <c r="F19009" i="7"/>
  <c r="F19008" i="7"/>
  <c r="F19007" i="7"/>
  <c r="F19006" i="7"/>
  <c r="F19005" i="7"/>
  <c r="F19004" i="7"/>
  <c r="F19003" i="7"/>
  <c r="F19002" i="7"/>
  <c r="F19001" i="7"/>
  <c r="F19000" i="7"/>
  <c r="F18999" i="7"/>
  <c r="F18998" i="7"/>
  <c r="F18997" i="7"/>
  <c r="F18996" i="7"/>
  <c r="F18995" i="7"/>
  <c r="F18994" i="7"/>
  <c r="F18993" i="7"/>
  <c r="F18992" i="7"/>
  <c r="F18991" i="7"/>
  <c r="F18990" i="7"/>
  <c r="F18989" i="7"/>
  <c r="F18988" i="7"/>
  <c r="F18987" i="7"/>
  <c r="F18986" i="7"/>
  <c r="F18985" i="7"/>
  <c r="F18984" i="7"/>
  <c r="F18983" i="7"/>
  <c r="F18982" i="7"/>
  <c r="F18981" i="7"/>
  <c r="F18980" i="7"/>
  <c r="F18979" i="7"/>
  <c r="F18978" i="7"/>
  <c r="F18977" i="7"/>
  <c r="F18976" i="7"/>
  <c r="F18975" i="7"/>
  <c r="F18974" i="7"/>
  <c r="F18973" i="7"/>
  <c r="F18972" i="7"/>
  <c r="F18971" i="7"/>
  <c r="F18970" i="7"/>
  <c r="F18969" i="7"/>
  <c r="F18968" i="7"/>
  <c r="F18967" i="7"/>
  <c r="F18966" i="7"/>
  <c r="F18965" i="7"/>
  <c r="F18964" i="7"/>
  <c r="F18963" i="7"/>
  <c r="F18962" i="7"/>
  <c r="F18961" i="7"/>
  <c r="F18960" i="7"/>
  <c r="F18959" i="7"/>
  <c r="F18958" i="7"/>
  <c r="F18957" i="7"/>
  <c r="F18956" i="7"/>
  <c r="F18955" i="7"/>
  <c r="F18954" i="7"/>
  <c r="F18953" i="7"/>
  <c r="F18952" i="7"/>
  <c r="F18951" i="7"/>
  <c r="F18950" i="7"/>
  <c r="F18949" i="7"/>
  <c r="F18948" i="7"/>
  <c r="F18947" i="7"/>
  <c r="F346" i="7"/>
  <c r="F345" i="7"/>
  <c r="F18946" i="7"/>
  <c r="F18945" i="7"/>
  <c r="F18944" i="7"/>
  <c r="F18943" i="7"/>
  <c r="F18942" i="7"/>
  <c r="F18941" i="7"/>
  <c r="F18940" i="7"/>
  <c r="F18939" i="7"/>
  <c r="F18938" i="7"/>
  <c r="F18937" i="7"/>
  <c r="F18936" i="7"/>
  <c r="F18935" i="7"/>
  <c r="F18934" i="7"/>
  <c r="F18933" i="7"/>
  <c r="F18932" i="7"/>
  <c r="F18931" i="7"/>
  <c r="F18930" i="7"/>
  <c r="F18929" i="7"/>
  <c r="F18928" i="7"/>
  <c r="F18927" i="7"/>
  <c r="F18926" i="7"/>
  <c r="F18925" i="7"/>
  <c r="F18924" i="7"/>
  <c r="F18923" i="7"/>
  <c r="F18922" i="7"/>
  <c r="F18921" i="7"/>
  <c r="F18920" i="7"/>
  <c r="F18919" i="7"/>
  <c r="F18918" i="7"/>
  <c r="F18917" i="7"/>
  <c r="F18916" i="7"/>
  <c r="F18915" i="7"/>
  <c r="F18914" i="7"/>
  <c r="F18913" i="7"/>
  <c r="F18912" i="7"/>
  <c r="F18911" i="7"/>
  <c r="F18910" i="7"/>
  <c r="F18909" i="7"/>
  <c r="F18908" i="7"/>
  <c r="F18907" i="7"/>
  <c r="F18906" i="7"/>
  <c r="F18905" i="7"/>
  <c r="F18904" i="7"/>
  <c r="F18903" i="7"/>
  <c r="F18902" i="7"/>
  <c r="F18901" i="7"/>
  <c r="F18900" i="7"/>
  <c r="F18899" i="7"/>
  <c r="F18898" i="7"/>
  <c r="F18897" i="7"/>
  <c r="F18896" i="7"/>
  <c r="F18895" i="7"/>
  <c r="F18894" i="7"/>
  <c r="F18893" i="7"/>
  <c r="F18892" i="7"/>
  <c r="F18891" i="7"/>
  <c r="F18890" i="7"/>
  <c r="F18889" i="7"/>
  <c r="F18888" i="7"/>
  <c r="F18887" i="7"/>
  <c r="F18886" i="7"/>
  <c r="F18885" i="7"/>
  <c r="F18884" i="7"/>
  <c r="F18883" i="7"/>
  <c r="F18882" i="7"/>
  <c r="F18881" i="7"/>
  <c r="F18880" i="7"/>
  <c r="F18879" i="7"/>
  <c r="F18878" i="7"/>
  <c r="F18877" i="7"/>
  <c r="F18876" i="7"/>
  <c r="F18875" i="7"/>
  <c r="F18874" i="7"/>
  <c r="F18873" i="7"/>
  <c r="F18872" i="7"/>
  <c r="F18871" i="7"/>
  <c r="F18870" i="7"/>
  <c r="F18869" i="7"/>
  <c r="F18868" i="7"/>
  <c r="F18867" i="7"/>
  <c r="F18866" i="7"/>
  <c r="F18865" i="7"/>
  <c r="F18864" i="7"/>
  <c r="F18863" i="7"/>
  <c r="F18862" i="7"/>
  <c r="F18861" i="7"/>
  <c r="F18860" i="7"/>
  <c r="F18859" i="7"/>
  <c r="F18858" i="7"/>
  <c r="F18857" i="7"/>
  <c r="F18856" i="7"/>
  <c r="F18855" i="7"/>
  <c r="F18854" i="7"/>
  <c r="F18853" i="7"/>
  <c r="F18852" i="7"/>
  <c r="F18851" i="7"/>
  <c r="F18850" i="7"/>
  <c r="F18849" i="7"/>
  <c r="F18848" i="7"/>
  <c r="F18847" i="7"/>
  <c r="F18846" i="7"/>
  <c r="F18845" i="7"/>
  <c r="F18844" i="7"/>
  <c r="F18843" i="7"/>
  <c r="F18842" i="7"/>
  <c r="F18841" i="7"/>
  <c r="F18840" i="7"/>
  <c r="F18839" i="7"/>
  <c r="F18838" i="7"/>
  <c r="F18837" i="7"/>
  <c r="F18836" i="7"/>
  <c r="F18835" i="7"/>
  <c r="F18834" i="7"/>
  <c r="F18833" i="7"/>
  <c r="F18832" i="7"/>
  <c r="F18831" i="7"/>
  <c r="F18830" i="7"/>
  <c r="F18829" i="7"/>
  <c r="F18828" i="7"/>
  <c r="F18827" i="7"/>
  <c r="F18826" i="7"/>
  <c r="F18825" i="7"/>
  <c r="F18824" i="7"/>
  <c r="F18823" i="7"/>
  <c r="F18822" i="7"/>
  <c r="F18821" i="7"/>
  <c r="F18820" i="7"/>
  <c r="F18819" i="7"/>
  <c r="F18818" i="7"/>
  <c r="F18817" i="7"/>
  <c r="F18816" i="7"/>
  <c r="F18815" i="7"/>
  <c r="F18814" i="7"/>
  <c r="F18813" i="7"/>
  <c r="F18812" i="7"/>
  <c r="F18811" i="7"/>
  <c r="F18810" i="7"/>
  <c r="F18809" i="7"/>
  <c r="F18808" i="7"/>
  <c r="F18807" i="7"/>
  <c r="F18806" i="7"/>
  <c r="F18805" i="7"/>
  <c r="F18804" i="7"/>
  <c r="F18803" i="7"/>
  <c r="F18802" i="7"/>
  <c r="F18801" i="7"/>
  <c r="F18800" i="7"/>
  <c r="F18799" i="7"/>
  <c r="F18798" i="7"/>
  <c r="F18797" i="7"/>
  <c r="F18796" i="7"/>
  <c r="F18795" i="7"/>
  <c r="F18794" i="7"/>
  <c r="F18793" i="7"/>
  <c r="F18792" i="7"/>
  <c r="F18791" i="7"/>
  <c r="F18790" i="7"/>
  <c r="F344" i="7"/>
  <c r="F18789" i="7"/>
  <c r="F18788" i="7"/>
  <c r="F18787" i="7"/>
  <c r="F18786" i="7"/>
  <c r="F18785" i="7"/>
  <c r="F18784" i="7"/>
  <c r="F18783" i="7"/>
  <c r="F18782" i="7"/>
  <c r="F18781" i="7"/>
  <c r="F18780" i="7"/>
  <c r="F18779" i="7"/>
  <c r="F18778" i="7"/>
  <c r="F18777" i="7"/>
  <c r="F18776" i="7"/>
  <c r="F18775" i="7"/>
  <c r="F18774" i="7"/>
  <c r="F18773" i="7"/>
  <c r="F18772" i="7"/>
  <c r="F18771" i="7"/>
  <c r="F18770" i="7"/>
  <c r="F18769" i="7"/>
  <c r="F18768" i="7"/>
  <c r="F18767" i="7"/>
  <c r="F18766" i="7"/>
  <c r="F18765" i="7"/>
  <c r="F18764" i="7"/>
  <c r="F18763" i="7"/>
  <c r="F18762" i="7"/>
  <c r="F18761" i="7"/>
  <c r="F18760" i="7"/>
  <c r="F18759" i="7"/>
  <c r="F18758" i="7"/>
  <c r="F18757" i="7"/>
  <c r="F18756" i="7"/>
  <c r="F18755" i="7"/>
  <c r="F18754" i="7"/>
  <c r="F18753" i="7"/>
  <c r="F18752" i="7"/>
  <c r="F18751" i="7"/>
  <c r="F18750" i="7"/>
  <c r="F18749" i="7"/>
  <c r="F18748" i="7"/>
  <c r="F18747" i="7"/>
  <c r="F18746" i="7"/>
  <c r="F18745" i="7"/>
  <c r="F18744" i="7"/>
  <c r="F18743" i="7"/>
  <c r="F18742" i="7"/>
  <c r="F18741" i="7"/>
  <c r="F18740" i="7"/>
  <c r="F18739" i="7"/>
  <c r="F18738" i="7"/>
  <c r="F18737" i="7"/>
  <c r="F18736" i="7"/>
  <c r="F18735" i="7"/>
  <c r="F18734" i="7"/>
  <c r="F18733" i="7"/>
  <c r="F18732" i="7"/>
  <c r="F18731" i="7"/>
  <c r="F18730" i="7"/>
  <c r="F18729" i="7"/>
  <c r="F18728" i="7"/>
  <c r="F18727" i="7"/>
  <c r="F18726" i="7"/>
  <c r="F18725" i="7"/>
  <c r="F18724" i="7"/>
  <c r="F18723" i="7"/>
  <c r="F18722" i="7"/>
  <c r="F18721" i="7"/>
  <c r="F18720" i="7"/>
  <c r="F18719" i="7"/>
  <c r="F18718" i="7"/>
  <c r="F18717" i="7"/>
  <c r="F18716" i="7"/>
  <c r="F18715" i="7"/>
  <c r="F18714" i="7"/>
  <c r="F18713" i="7"/>
  <c r="F18712" i="7"/>
  <c r="F18711" i="7"/>
  <c r="F18710" i="7"/>
  <c r="F18709" i="7"/>
  <c r="F18708" i="7"/>
  <c r="F18707" i="7"/>
  <c r="F18706" i="7"/>
  <c r="F18705" i="7"/>
  <c r="F18704" i="7"/>
  <c r="F18703" i="7"/>
  <c r="F18702" i="7"/>
  <c r="F18701" i="7"/>
  <c r="F18700" i="7"/>
  <c r="F18699" i="7"/>
  <c r="F18698" i="7"/>
  <c r="F18697" i="7"/>
  <c r="F18696" i="7"/>
  <c r="F18695" i="7"/>
  <c r="F18694" i="7"/>
  <c r="F18693" i="7"/>
  <c r="F18692" i="7"/>
  <c r="F18691" i="7"/>
  <c r="F18690" i="7"/>
  <c r="F18689" i="7"/>
  <c r="F18688" i="7"/>
  <c r="F18687" i="7"/>
  <c r="F18686" i="7"/>
  <c r="F18685" i="7"/>
  <c r="F18684" i="7"/>
  <c r="F18683" i="7"/>
  <c r="F18682" i="7"/>
  <c r="F18681" i="7"/>
  <c r="F18680" i="7"/>
  <c r="F18679" i="7"/>
  <c r="F18678" i="7"/>
  <c r="F18677" i="7"/>
  <c r="F18676" i="7"/>
  <c r="F18675" i="7"/>
  <c r="F18674" i="7"/>
  <c r="F18673" i="7"/>
  <c r="F18672" i="7"/>
  <c r="F18671" i="7"/>
  <c r="F18670" i="7"/>
  <c r="F18669" i="7"/>
  <c r="F18668" i="7"/>
  <c r="F18667" i="7"/>
  <c r="F18666" i="7"/>
  <c r="F18665" i="7"/>
  <c r="F18664" i="7"/>
  <c r="F18663" i="7"/>
  <c r="F18662" i="7"/>
  <c r="F18661" i="7"/>
  <c r="F18660" i="7"/>
  <c r="F18659" i="7"/>
  <c r="F18658" i="7"/>
  <c r="F18657" i="7"/>
  <c r="F18656" i="7"/>
  <c r="F18655" i="7"/>
  <c r="F18654" i="7"/>
  <c r="F18653" i="7"/>
  <c r="F18652" i="7"/>
  <c r="F18651" i="7"/>
  <c r="F18650" i="7"/>
  <c r="F18649" i="7"/>
  <c r="F18648" i="7"/>
  <c r="F18647" i="7"/>
  <c r="F18646" i="7"/>
  <c r="F18645" i="7"/>
  <c r="F18644" i="7"/>
  <c r="F18643" i="7"/>
  <c r="F18642" i="7"/>
  <c r="F18641" i="7"/>
  <c r="F18640" i="7"/>
  <c r="F18639" i="7"/>
  <c r="F18638" i="7"/>
  <c r="F18637" i="7"/>
  <c r="F18636" i="7"/>
  <c r="F18635" i="7"/>
  <c r="F18634" i="7"/>
  <c r="F18633" i="7"/>
  <c r="F18632" i="7"/>
  <c r="F18631" i="7"/>
  <c r="F18630" i="7"/>
  <c r="F18629" i="7"/>
  <c r="F18628" i="7"/>
  <c r="F18627" i="7"/>
  <c r="F18626" i="7"/>
  <c r="F18625" i="7"/>
  <c r="F18624" i="7"/>
  <c r="F18623" i="7"/>
  <c r="F18622" i="7"/>
  <c r="F18621" i="7"/>
  <c r="F18620" i="7"/>
  <c r="F18619" i="7"/>
  <c r="F18618" i="7"/>
  <c r="F18617" i="7"/>
  <c r="F18616" i="7"/>
  <c r="F18615" i="7"/>
  <c r="F18614" i="7"/>
  <c r="F18613" i="7"/>
  <c r="F18612" i="7"/>
  <c r="F18611" i="7"/>
  <c r="F18610" i="7"/>
  <c r="F18609" i="7"/>
  <c r="F18608" i="7"/>
  <c r="F18607" i="7"/>
  <c r="F18606" i="7"/>
  <c r="F18605" i="7"/>
  <c r="F18604" i="7"/>
  <c r="F18603" i="7"/>
  <c r="F18602" i="7"/>
  <c r="F18601" i="7"/>
  <c r="F18600" i="7"/>
  <c r="F18599" i="7"/>
  <c r="F18598" i="7"/>
  <c r="F18597" i="7"/>
  <c r="F18596" i="7"/>
  <c r="F18595" i="7"/>
  <c r="F18594" i="7"/>
  <c r="F18593" i="7"/>
  <c r="F18592" i="7"/>
  <c r="F18591" i="7"/>
  <c r="F18590" i="7"/>
  <c r="F18589" i="7"/>
  <c r="F18588" i="7"/>
  <c r="F18587" i="7"/>
  <c r="F18586" i="7"/>
  <c r="F18585" i="7"/>
  <c r="F18584" i="7"/>
  <c r="F18583" i="7"/>
  <c r="F18582" i="7"/>
  <c r="F18581" i="7"/>
  <c r="F18580" i="7"/>
  <c r="F18579" i="7"/>
  <c r="F18578" i="7"/>
  <c r="F18577" i="7"/>
  <c r="F18576" i="7"/>
  <c r="F18575" i="7"/>
  <c r="F18574" i="7"/>
  <c r="F18573" i="7"/>
  <c r="F18572" i="7"/>
  <c r="F18571" i="7"/>
  <c r="F18570" i="7"/>
  <c r="F18569" i="7"/>
  <c r="F18568" i="7"/>
  <c r="F18567" i="7"/>
  <c r="F18566" i="7"/>
  <c r="F18565" i="7"/>
  <c r="F18564" i="7"/>
  <c r="F18563" i="7"/>
  <c r="F18562" i="7"/>
  <c r="F18561" i="7"/>
  <c r="F18560" i="7"/>
  <c r="F18559" i="7"/>
  <c r="F18558" i="7"/>
  <c r="F18557" i="7"/>
  <c r="F18556" i="7"/>
  <c r="F18555" i="7"/>
  <c r="F18554" i="7"/>
  <c r="F18553" i="7"/>
  <c r="F18552" i="7"/>
  <c r="F18551" i="7"/>
  <c r="F18550" i="7"/>
  <c r="F18549" i="7"/>
  <c r="F18548" i="7"/>
  <c r="F18547" i="7"/>
  <c r="F18546" i="7"/>
  <c r="F18545" i="7"/>
  <c r="F18544" i="7"/>
  <c r="F18543" i="7"/>
  <c r="F18542" i="7"/>
  <c r="F18541" i="7"/>
  <c r="F18540" i="7"/>
  <c r="F18539" i="7"/>
  <c r="F18538" i="7"/>
  <c r="F18537" i="7"/>
  <c r="F18536" i="7"/>
  <c r="F18535" i="7"/>
  <c r="F18534" i="7"/>
  <c r="F18533" i="7"/>
  <c r="F18532" i="7"/>
  <c r="F18531" i="7"/>
  <c r="F18530" i="7"/>
  <c r="F18529" i="7"/>
  <c r="F18528" i="7"/>
  <c r="F18527" i="7"/>
  <c r="F18526" i="7"/>
  <c r="F18525" i="7"/>
  <c r="F18524" i="7"/>
  <c r="F18523" i="7"/>
  <c r="F18522" i="7"/>
  <c r="F18521" i="7"/>
  <c r="F18520" i="7"/>
  <c r="F18519" i="7"/>
  <c r="F18518" i="7"/>
  <c r="F18517" i="7"/>
  <c r="F18516" i="7"/>
  <c r="F18515" i="7"/>
  <c r="F18514" i="7"/>
  <c r="F18513" i="7"/>
  <c r="F18512" i="7"/>
  <c r="F18511" i="7"/>
  <c r="F18510" i="7"/>
  <c r="F18509" i="7"/>
  <c r="F18508" i="7"/>
  <c r="F18507" i="7"/>
  <c r="F18506" i="7"/>
  <c r="F18505" i="7"/>
  <c r="F18504" i="7"/>
  <c r="F18503" i="7"/>
  <c r="F18502" i="7"/>
  <c r="F18501" i="7"/>
  <c r="F18500" i="7"/>
  <c r="F18499" i="7"/>
  <c r="F18498" i="7"/>
  <c r="F18497" i="7"/>
  <c r="F18496" i="7"/>
  <c r="F18495" i="7"/>
  <c r="F18494" i="7"/>
  <c r="F18493" i="7"/>
  <c r="F18492" i="7"/>
  <c r="F18491" i="7"/>
  <c r="F18490" i="7"/>
  <c r="F18489" i="7"/>
  <c r="F18488" i="7"/>
  <c r="F18487" i="7"/>
  <c r="F18486" i="7"/>
  <c r="F18485" i="7"/>
  <c r="F18484" i="7"/>
  <c r="F18483" i="7"/>
  <c r="F18482" i="7"/>
  <c r="F18481" i="7"/>
  <c r="F18480" i="7"/>
  <c r="F18479" i="7"/>
  <c r="F18478" i="7"/>
  <c r="F18477" i="7"/>
  <c r="F18476" i="7"/>
  <c r="F18475" i="7"/>
  <c r="F18474" i="7"/>
  <c r="F18473" i="7"/>
  <c r="F18472" i="7"/>
  <c r="F18471" i="7"/>
  <c r="F18470" i="7"/>
  <c r="F18469" i="7"/>
  <c r="F18468" i="7"/>
  <c r="F18467" i="7"/>
  <c r="F18466" i="7"/>
  <c r="F18465" i="7"/>
  <c r="F18464" i="7"/>
  <c r="F18463" i="7"/>
  <c r="F18462" i="7"/>
  <c r="F18461" i="7"/>
  <c r="F18460" i="7"/>
  <c r="F18459" i="7"/>
  <c r="F18458" i="7"/>
  <c r="F18457" i="7"/>
  <c r="F18456" i="7"/>
  <c r="F18455" i="7"/>
  <c r="F18454" i="7"/>
  <c r="F18453" i="7"/>
  <c r="F18452" i="7"/>
  <c r="F18451" i="7"/>
  <c r="F18450" i="7"/>
  <c r="F18449" i="7"/>
  <c r="F18448" i="7"/>
  <c r="F18447" i="7"/>
  <c r="F18446" i="7"/>
  <c r="F18445" i="7"/>
  <c r="F18444" i="7"/>
  <c r="F18443" i="7"/>
  <c r="F18442" i="7"/>
  <c r="F18441" i="7"/>
  <c r="F18440" i="7"/>
  <c r="F18439" i="7"/>
  <c r="F18438" i="7"/>
  <c r="F18437" i="7"/>
  <c r="F18436" i="7"/>
  <c r="F18435" i="7"/>
  <c r="F18434" i="7"/>
  <c r="F18433" i="7"/>
  <c r="F18432" i="7"/>
  <c r="F18431" i="7"/>
  <c r="F18430" i="7"/>
  <c r="F18429" i="7"/>
  <c r="F18428" i="7"/>
  <c r="F18427" i="7"/>
  <c r="F18426" i="7"/>
  <c r="F18425" i="7"/>
  <c r="F18424" i="7"/>
  <c r="F18423" i="7"/>
  <c r="F18422" i="7"/>
  <c r="F18421" i="7"/>
  <c r="F18420" i="7"/>
  <c r="F18419" i="7"/>
  <c r="F18418" i="7"/>
  <c r="F18417" i="7"/>
  <c r="F18416" i="7"/>
  <c r="F18415" i="7"/>
  <c r="F18414" i="7"/>
  <c r="F18413" i="7"/>
  <c r="F18412" i="7"/>
  <c r="F18411" i="7"/>
  <c r="F18410" i="7"/>
  <c r="F18409" i="7"/>
  <c r="F18408" i="7"/>
  <c r="F18407" i="7"/>
  <c r="F18406" i="7"/>
  <c r="F18405" i="7"/>
  <c r="F18404" i="7"/>
  <c r="F18403" i="7"/>
  <c r="F18402" i="7"/>
  <c r="F18401" i="7"/>
  <c r="F18400" i="7"/>
  <c r="F18399" i="7"/>
  <c r="F18398" i="7"/>
  <c r="F18397" i="7"/>
  <c r="F18396" i="7"/>
  <c r="F18395" i="7"/>
  <c r="F18394" i="7"/>
  <c r="F18393" i="7"/>
  <c r="F18392" i="7"/>
  <c r="F18391" i="7"/>
  <c r="F18390" i="7"/>
  <c r="F18389" i="7"/>
  <c r="F18388" i="7"/>
  <c r="F18387" i="7"/>
  <c r="F18386" i="7"/>
  <c r="F18385" i="7"/>
  <c r="F18384" i="7"/>
  <c r="F18383" i="7"/>
  <c r="F18382" i="7"/>
  <c r="F18381" i="7"/>
  <c r="F18380" i="7"/>
  <c r="F18379" i="7"/>
  <c r="F18378" i="7"/>
  <c r="F18377" i="7"/>
  <c r="F18376" i="7"/>
  <c r="F18375" i="7"/>
  <c r="F18374" i="7"/>
  <c r="F18373" i="7"/>
  <c r="F18372" i="7"/>
  <c r="F18371" i="7"/>
  <c r="F18370" i="7"/>
  <c r="F18369" i="7"/>
  <c r="F18368" i="7"/>
  <c r="F18367" i="7"/>
  <c r="F18366" i="7"/>
  <c r="F18365" i="7"/>
  <c r="F18364" i="7"/>
  <c r="F18363" i="7"/>
  <c r="F18362" i="7"/>
  <c r="F18361" i="7"/>
  <c r="F18360" i="7"/>
  <c r="F18359" i="7"/>
  <c r="F18358" i="7"/>
  <c r="F18357" i="7"/>
  <c r="F18356" i="7"/>
  <c r="F18355" i="7"/>
  <c r="F18354" i="7"/>
  <c r="F18353" i="7"/>
  <c r="F18352" i="7"/>
  <c r="F18351" i="7"/>
  <c r="F18350" i="7"/>
  <c r="F18349" i="7"/>
  <c r="F18348" i="7"/>
  <c r="F18347" i="7"/>
  <c r="F18346" i="7"/>
  <c r="F18345" i="7"/>
  <c r="F18344" i="7"/>
  <c r="F18343" i="7"/>
  <c r="F18342" i="7"/>
  <c r="F18341" i="7"/>
  <c r="F18340" i="7"/>
  <c r="F18339" i="7"/>
  <c r="F18338" i="7"/>
  <c r="F18337" i="7"/>
  <c r="F18336" i="7"/>
  <c r="F18335" i="7"/>
  <c r="F18334" i="7"/>
  <c r="F18333" i="7"/>
  <c r="F18332" i="7"/>
  <c r="F18331" i="7"/>
  <c r="F18330" i="7"/>
  <c r="F18329" i="7"/>
  <c r="F18328" i="7"/>
  <c r="F18327" i="7"/>
  <c r="F18326" i="7"/>
  <c r="F18325" i="7"/>
  <c r="F18324" i="7"/>
  <c r="F18323" i="7"/>
  <c r="F18322" i="7"/>
  <c r="F18321" i="7"/>
  <c r="F18320" i="7"/>
  <c r="F18319" i="7"/>
  <c r="F18318" i="7"/>
  <c r="F18317" i="7"/>
  <c r="F18316" i="7"/>
  <c r="F18315" i="7"/>
  <c r="F18314" i="7"/>
  <c r="F18313" i="7"/>
  <c r="F18312" i="7"/>
  <c r="F18311" i="7"/>
  <c r="F18310" i="7"/>
  <c r="F18309" i="7"/>
  <c r="F18308" i="7"/>
  <c r="F18307" i="7"/>
  <c r="F18306" i="7"/>
  <c r="F18305" i="7"/>
  <c r="F18304" i="7"/>
  <c r="F18303" i="7"/>
  <c r="F18302" i="7"/>
  <c r="F18301" i="7"/>
  <c r="F18300" i="7"/>
  <c r="F18299" i="7"/>
  <c r="F18298" i="7"/>
  <c r="F18297" i="7"/>
  <c r="F18296" i="7"/>
  <c r="F18295" i="7"/>
  <c r="F18294" i="7"/>
  <c r="F18293" i="7"/>
  <c r="F18292" i="7"/>
  <c r="F18291" i="7"/>
  <c r="F18290" i="7"/>
  <c r="F18289" i="7"/>
  <c r="F18288" i="7"/>
  <c r="F18287" i="7"/>
  <c r="F18286" i="7"/>
  <c r="F18285" i="7"/>
  <c r="F18284" i="7"/>
  <c r="F18283" i="7"/>
  <c r="F18282" i="7"/>
  <c r="F18281" i="7"/>
  <c r="F18280" i="7"/>
  <c r="F18279" i="7"/>
  <c r="F18278" i="7"/>
  <c r="F18277" i="7"/>
  <c r="F18276" i="7"/>
  <c r="F18275" i="7"/>
  <c r="F18274" i="7"/>
  <c r="F18273" i="7"/>
  <c r="F18272" i="7"/>
  <c r="F18271" i="7"/>
  <c r="F18270" i="7"/>
  <c r="F18269" i="7"/>
  <c r="F18268" i="7"/>
  <c r="F18267" i="7"/>
  <c r="F18266" i="7"/>
  <c r="F18265" i="7"/>
  <c r="F18264" i="7"/>
  <c r="F18263" i="7"/>
  <c r="F18262" i="7"/>
  <c r="F18261" i="7"/>
  <c r="F18260" i="7"/>
  <c r="F18259" i="7"/>
  <c r="F18258" i="7"/>
  <c r="F18257" i="7"/>
  <c r="F18256" i="7"/>
  <c r="F18255" i="7"/>
  <c r="F18254" i="7"/>
  <c r="F18253" i="7"/>
  <c r="F18252" i="7"/>
  <c r="F18251" i="7"/>
  <c r="F18250" i="7"/>
  <c r="F18249" i="7"/>
  <c r="F18248" i="7"/>
  <c r="F18247" i="7"/>
  <c r="F18246" i="7"/>
  <c r="F18245" i="7"/>
  <c r="F18244" i="7"/>
  <c r="F18243" i="7"/>
  <c r="F18242" i="7"/>
  <c r="F18241" i="7"/>
  <c r="F18240" i="7"/>
  <c r="F18239" i="7"/>
  <c r="F18238" i="7"/>
  <c r="F18237" i="7"/>
  <c r="F18236" i="7"/>
  <c r="F18235" i="7"/>
  <c r="F18234" i="7"/>
  <c r="F18233" i="7"/>
  <c r="F18232" i="7"/>
  <c r="F18231" i="7"/>
  <c r="F18230" i="7"/>
  <c r="F18229" i="7"/>
  <c r="F18228" i="7"/>
  <c r="F18227" i="7"/>
  <c r="F18226" i="7"/>
  <c r="F18225" i="7"/>
  <c r="F18224" i="7"/>
  <c r="F18223" i="7"/>
  <c r="F18222" i="7"/>
  <c r="F18221" i="7"/>
  <c r="F18220" i="7"/>
  <c r="F18219" i="7"/>
  <c r="F18218" i="7"/>
  <c r="F18217" i="7"/>
  <c r="F18216" i="7"/>
  <c r="F18215" i="7"/>
  <c r="F18214" i="7"/>
  <c r="F18213" i="7"/>
  <c r="F18212" i="7"/>
  <c r="F18211" i="7"/>
  <c r="F18210" i="7"/>
  <c r="F18209" i="7"/>
  <c r="F18208" i="7"/>
  <c r="F18207" i="7"/>
  <c r="F18206" i="7"/>
  <c r="F18205" i="7"/>
  <c r="F18204" i="7"/>
  <c r="F18203" i="7"/>
  <c r="F18202" i="7"/>
  <c r="F18201" i="7"/>
  <c r="F18200" i="7"/>
  <c r="F18199" i="7"/>
  <c r="F18198" i="7"/>
  <c r="F18197" i="7"/>
  <c r="F18196" i="7"/>
  <c r="F18195" i="7"/>
  <c r="F18194" i="7"/>
  <c r="F18193" i="7"/>
  <c r="F18192" i="7"/>
  <c r="F18191" i="7"/>
  <c r="F18190" i="7"/>
  <c r="F18189" i="7"/>
  <c r="F18188" i="7"/>
  <c r="F18187" i="7"/>
  <c r="F18186" i="7"/>
  <c r="F18185" i="7"/>
  <c r="F18184" i="7"/>
  <c r="F18183" i="7"/>
  <c r="F18182" i="7"/>
  <c r="F18181" i="7"/>
  <c r="F18180" i="7"/>
  <c r="F18179" i="7"/>
  <c r="F18178" i="7"/>
  <c r="F18177" i="7"/>
  <c r="F18176" i="7"/>
  <c r="F18175" i="7"/>
  <c r="F18174" i="7"/>
  <c r="F18173" i="7"/>
  <c r="F18172" i="7"/>
  <c r="F18171" i="7"/>
  <c r="F18170" i="7"/>
  <c r="F18169" i="7"/>
  <c r="F18168" i="7"/>
  <c r="F18167" i="7"/>
  <c r="F18166" i="7"/>
  <c r="F18165" i="7"/>
  <c r="F18164" i="7"/>
  <c r="F18163" i="7"/>
  <c r="F18162" i="7"/>
  <c r="F18161" i="7"/>
  <c r="F18160" i="7"/>
  <c r="F18159" i="7"/>
  <c r="F18158" i="7"/>
  <c r="F18157" i="7"/>
  <c r="F18156" i="7"/>
  <c r="F18155" i="7"/>
  <c r="F18154" i="7"/>
  <c r="F18153" i="7"/>
  <c r="F18152" i="7"/>
  <c r="F18151" i="7"/>
  <c r="F18150" i="7"/>
  <c r="F18149" i="7"/>
  <c r="F18148" i="7"/>
  <c r="F18147" i="7"/>
  <c r="F18146" i="7"/>
  <c r="F18145" i="7"/>
  <c r="F18144" i="7"/>
  <c r="F18143" i="7"/>
  <c r="F18142" i="7"/>
  <c r="F18141" i="7"/>
  <c r="F18140" i="7"/>
  <c r="F18139" i="7"/>
  <c r="F18138" i="7"/>
  <c r="F18137" i="7"/>
  <c r="F18136" i="7"/>
  <c r="F18135" i="7"/>
  <c r="F18134" i="7"/>
  <c r="F18133" i="7"/>
  <c r="F18132" i="7"/>
  <c r="F18131" i="7"/>
  <c r="F18130" i="7"/>
  <c r="F18129" i="7"/>
  <c r="F18128" i="7"/>
  <c r="F18127" i="7"/>
  <c r="F18126" i="7"/>
  <c r="F18125" i="7"/>
  <c r="F18124" i="7"/>
  <c r="F18123" i="7"/>
  <c r="F18122" i="7"/>
  <c r="F18121" i="7"/>
  <c r="F18120" i="7"/>
  <c r="F18119" i="7"/>
  <c r="F18118" i="7"/>
  <c r="F18117" i="7"/>
  <c r="F18116" i="7"/>
  <c r="F18115" i="7"/>
  <c r="F18114" i="7"/>
  <c r="F18113" i="7"/>
  <c r="F18112" i="7"/>
  <c r="F18111" i="7"/>
  <c r="F18110" i="7"/>
  <c r="F18109" i="7"/>
  <c r="F18108" i="7"/>
  <c r="F18107" i="7"/>
  <c r="F18106" i="7"/>
  <c r="F18105" i="7"/>
  <c r="F18104" i="7"/>
  <c r="F18103" i="7"/>
  <c r="F18102" i="7"/>
  <c r="F18101" i="7"/>
  <c r="F18100" i="7"/>
  <c r="F18099" i="7"/>
  <c r="F18098" i="7"/>
  <c r="F18097" i="7"/>
  <c r="F18096" i="7"/>
  <c r="F18095" i="7"/>
  <c r="F18094" i="7"/>
  <c r="F18093" i="7"/>
  <c r="F18092" i="7"/>
  <c r="F18091" i="7"/>
  <c r="F18090" i="7"/>
  <c r="F18089" i="7"/>
  <c r="F18088" i="7"/>
  <c r="F18087" i="7"/>
  <c r="F18086" i="7"/>
  <c r="F18085" i="7"/>
  <c r="F18084" i="7"/>
  <c r="F18083" i="7"/>
  <c r="F18082" i="7"/>
  <c r="F18081" i="7"/>
  <c r="F18080" i="7"/>
  <c r="F18079" i="7"/>
  <c r="F18078" i="7"/>
  <c r="F18077" i="7"/>
  <c r="F18076" i="7"/>
  <c r="F18075" i="7"/>
  <c r="F18074" i="7"/>
  <c r="F18073" i="7"/>
  <c r="F18072" i="7"/>
  <c r="F18071" i="7"/>
  <c r="F18070" i="7"/>
  <c r="F18069" i="7"/>
  <c r="F18068" i="7"/>
  <c r="F18067" i="7"/>
  <c r="F18066" i="7"/>
  <c r="F18065" i="7"/>
  <c r="F18064" i="7"/>
  <c r="F18063" i="7"/>
  <c r="F18062" i="7"/>
  <c r="F18061" i="7"/>
  <c r="F18060" i="7"/>
  <c r="F18059" i="7"/>
  <c r="F18058" i="7"/>
  <c r="F18057" i="7"/>
  <c r="F18056" i="7"/>
  <c r="F18055" i="7"/>
  <c r="F18054" i="7"/>
  <c r="F18053" i="7"/>
  <c r="F18052" i="7"/>
  <c r="F18051" i="7"/>
  <c r="F18050" i="7"/>
  <c r="F18049" i="7"/>
  <c r="F18048" i="7"/>
  <c r="F18047" i="7"/>
  <c r="F18046" i="7"/>
  <c r="F18045" i="7"/>
  <c r="F18044" i="7"/>
  <c r="F18043" i="7"/>
  <c r="F18042" i="7"/>
  <c r="F18041" i="7"/>
  <c r="F18040" i="7"/>
  <c r="F18039" i="7"/>
  <c r="F18038" i="7"/>
  <c r="F18037" i="7"/>
  <c r="F18036" i="7"/>
  <c r="F18035" i="7"/>
  <c r="F18034" i="7"/>
  <c r="F18033" i="7"/>
  <c r="F18032" i="7"/>
  <c r="F18031" i="7"/>
  <c r="F18030" i="7"/>
  <c r="F18029" i="7"/>
  <c r="F18028" i="7"/>
  <c r="F18027" i="7"/>
  <c r="F18026" i="7"/>
  <c r="F18025" i="7"/>
  <c r="F18024" i="7"/>
  <c r="F18023" i="7"/>
  <c r="F18022" i="7"/>
  <c r="F18021" i="7"/>
  <c r="F18020" i="7"/>
  <c r="F18019" i="7"/>
  <c r="F18018" i="7"/>
  <c r="F18017" i="7"/>
  <c r="F18016" i="7"/>
  <c r="F18015" i="7"/>
  <c r="F18014" i="7"/>
  <c r="F18013" i="7"/>
  <c r="F18012" i="7"/>
  <c r="F18011" i="7"/>
  <c r="F18010" i="7"/>
  <c r="F18009" i="7"/>
  <c r="F18008" i="7"/>
  <c r="F18007" i="7"/>
  <c r="F18006" i="7"/>
  <c r="F18005" i="7"/>
  <c r="F18004" i="7"/>
  <c r="F18003" i="7"/>
  <c r="F18002" i="7"/>
  <c r="F18001" i="7"/>
  <c r="F18000" i="7"/>
  <c r="F17999" i="7"/>
  <c r="F17998" i="7"/>
  <c r="F17997" i="7"/>
  <c r="F17996" i="7"/>
  <c r="F17995" i="7"/>
  <c r="F17994" i="7"/>
  <c r="F17993" i="7"/>
  <c r="F17992" i="7"/>
  <c r="F17991" i="7"/>
  <c r="F17990" i="7"/>
  <c r="F17989" i="7"/>
  <c r="F17988" i="7"/>
  <c r="F17987" i="7"/>
  <c r="F17986" i="7"/>
  <c r="F17985" i="7"/>
  <c r="F17984" i="7"/>
  <c r="F17983" i="7"/>
  <c r="F17982" i="7"/>
  <c r="F17981" i="7"/>
  <c r="F17980" i="7"/>
  <c r="F17979" i="7"/>
  <c r="F17978" i="7"/>
  <c r="F17977" i="7"/>
  <c r="F17976" i="7"/>
  <c r="F17975" i="7"/>
  <c r="F17974" i="7"/>
  <c r="F17973" i="7"/>
  <c r="F17972" i="7"/>
  <c r="F17971" i="7"/>
  <c r="F17970" i="7"/>
  <c r="F17969" i="7"/>
  <c r="F17968" i="7"/>
  <c r="F17967" i="7"/>
  <c r="F17966" i="7"/>
  <c r="F17965" i="7"/>
  <c r="F17964" i="7"/>
  <c r="F17963" i="7"/>
  <c r="F17962" i="7"/>
  <c r="F17961" i="7"/>
  <c r="F17960" i="7"/>
  <c r="F17959" i="7"/>
  <c r="F17958" i="7"/>
  <c r="F17957" i="7"/>
  <c r="F17956" i="7"/>
  <c r="F17955" i="7"/>
  <c r="F17954" i="7"/>
  <c r="F17953" i="7"/>
  <c r="F17952" i="7"/>
  <c r="F17951" i="7"/>
  <c r="F17950" i="7"/>
  <c r="F17949" i="7"/>
  <c r="F17948" i="7"/>
  <c r="F17947" i="7"/>
  <c r="F17946" i="7"/>
  <c r="F17945" i="7"/>
  <c r="F17944" i="7"/>
  <c r="F17943" i="7"/>
  <c r="F17942" i="7"/>
  <c r="F17941" i="7"/>
  <c r="F17940" i="7"/>
  <c r="F17939" i="7"/>
  <c r="F17938" i="7"/>
  <c r="F17937" i="7"/>
  <c r="F17936" i="7"/>
  <c r="F17935" i="7"/>
  <c r="F17934" i="7"/>
  <c r="F17933" i="7"/>
  <c r="F17932" i="7"/>
  <c r="F17931" i="7"/>
  <c r="F17930" i="7"/>
  <c r="F17929" i="7"/>
  <c r="F17928" i="7"/>
  <c r="F17927" i="7"/>
  <c r="F17926" i="7"/>
  <c r="F17925" i="7"/>
  <c r="F17924" i="7"/>
  <c r="F17923" i="7"/>
  <c r="F17922" i="7"/>
  <c r="F17921" i="7"/>
  <c r="F17920" i="7"/>
  <c r="F17919" i="7"/>
  <c r="F17918" i="7"/>
  <c r="F17917" i="7"/>
  <c r="F17916" i="7"/>
  <c r="F17915" i="7"/>
  <c r="F17914" i="7"/>
  <c r="F17913" i="7"/>
  <c r="F17912" i="7"/>
  <c r="F17911" i="7"/>
  <c r="F17910" i="7"/>
  <c r="F17909" i="7"/>
  <c r="F17908" i="7"/>
  <c r="F17907" i="7"/>
  <c r="F17906" i="7"/>
  <c r="F17905" i="7"/>
  <c r="F17904" i="7"/>
  <c r="F17903" i="7"/>
  <c r="F17902" i="7"/>
  <c r="F17901" i="7"/>
  <c r="F17900" i="7"/>
  <c r="F17899" i="7"/>
  <c r="F17898" i="7"/>
  <c r="F17897" i="7"/>
  <c r="F17896" i="7"/>
  <c r="F17895" i="7"/>
  <c r="F17894" i="7"/>
  <c r="F17893" i="7"/>
  <c r="F17892" i="7"/>
  <c r="F17891" i="7"/>
  <c r="F17890" i="7"/>
  <c r="F17889" i="7"/>
  <c r="F17888" i="7"/>
  <c r="F17887" i="7"/>
  <c r="F17886" i="7"/>
  <c r="F17885" i="7"/>
  <c r="F17884" i="7"/>
  <c r="F17883" i="7"/>
  <c r="F17882" i="7"/>
  <c r="F17881" i="7"/>
  <c r="F17880" i="7"/>
  <c r="F17879" i="7"/>
  <c r="F17878" i="7"/>
  <c r="F17877" i="7"/>
  <c r="F17876" i="7"/>
  <c r="F17875" i="7"/>
  <c r="F17874" i="7"/>
  <c r="F17873" i="7"/>
  <c r="F17872" i="7"/>
  <c r="F17871" i="7"/>
  <c r="F17870" i="7"/>
  <c r="F17869" i="7"/>
  <c r="F17868" i="7"/>
  <c r="F17867" i="7"/>
  <c r="F17866" i="7"/>
  <c r="F17865" i="7"/>
  <c r="F17864" i="7"/>
  <c r="F17863" i="7"/>
  <c r="F17862" i="7"/>
  <c r="F17861" i="7"/>
  <c r="F17860" i="7"/>
  <c r="F17859" i="7"/>
  <c r="F17858" i="7"/>
  <c r="F17857" i="7"/>
  <c r="F17856" i="7"/>
  <c r="F17855" i="7"/>
  <c r="F17854" i="7"/>
  <c r="F17853" i="7"/>
  <c r="F17852" i="7"/>
  <c r="F17851" i="7"/>
  <c r="F17850" i="7"/>
  <c r="F17849" i="7"/>
  <c r="F17848" i="7"/>
  <c r="F17847" i="7"/>
  <c r="F17846" i="7"/>
  <c r="F17845" i="7"/>
  <c r="F17844" i="7"/>
  <c r="F17843" i="7"/>
  <c r="F17842" i="7"/>
  <c r="F17841" i="7"/>
  <c r="F17840" i="7"/>
  <c r="F17839" i="7"/>
  <c r="F17838" i="7"/>
  <c r="F17837" i="7"/>
  <c r="F17836" i="7"/>
  <c r="F17835" i="7"/>
  <c r="F17834" i="7"/>
  <c r="F17833" i="7"/>
  <c r="F17832" i="7"/>
  <c r="F17831" i="7"/>
  <c r="F17830" i="7"/>
  <c r="F17829" i="7"/>
  <c r="F17828" i="7"/>
  <c r="F17827" i="7"/>
  <c r="F17826" i="7"/>
  <c r="F17825" i="7"/>
  <c r="F17824" i="7"/>
  <c r="F17823" i="7"/>
  <c r="F17822" i="7"/>
  <c r="F17821" i="7"/>
  <c r="F17820" i="7"/>
  <c r="F17819" i="7"/>
  <c r="F17818" i="7"/>
  <c r="F17817" i="7"/>
  <c r="F17816" i="7"/>
  <c r="F17815" i="7"/>
  <c r="F17814" i="7"/>
  <c r="F17813" i="7"/>
  <c r="F17812" i="7"/>
  <c r="F17811" i="7"/>
  <c r="F17810" i="7"/>
  <c r="F17809" i="7"/>
  <c r="F17808" i="7"/>
  <c r="F17807" i="7"/>
  <c r="F17806" i="7"/>
  <c r="F17805" i="7"/>
  <c r="F17804" i="7"/>
  <c r="F17803" i="7"/>
  <c r="F17802" i="7"/>
  <c r="F17801" i="7"/>
  <c r="F17800" i="7"/>
  <c r="F17799" i="7"/>
  <c r="F17798" i="7"/>
  <c r="F17797" i="7"/>
  <c r="F17796" i="7"/>
  <c r="F17795" i="7"/>
  <c r="F17794" i="7"/>
  <c r="F17793" i="7"/>
  <c r="F17792" i="7"/>
  <c r="F17791" i="7"/>
  <c r="F17790" i="7"/>
  <c r="F17789" i="7"/>
  <c r="F17788" i="7"/>
  <c r="F17787" i="7"/>
  <c r="F17786" i="7"/>
  <c r="F17785" i="7"/>
  <c r="F17784" i="7"/>
  <c r="F17783" i="7"/>
  <c r="F17782" i="7"/>
  <c r="F17781" i="7"/>
  <c r="F17780" i="7"/>
  <c r="F17779" i="7"/>
  <c r="F17778" i="7"/>
  <c r="F17777" i="7"/>
  <c r="F17776" i="7"/>
  <c r="F17775" i="7"/>
  <c r="F17774" i="7"/>
  <c r="F17773" i="7"/>
  <c r="F17772" i="7"/>
  <c r="F17771" i="7"/>
  <c r="F17770" i="7"/>
  <c r="F17769" i="7"/>
  <c r="F17768" i="7"/>
  <c r="F17767" i="7"/>
  <c r="F17766" i="7"/>
  <c r="F17765" i="7"/>
  <c r="F17764" i="7"/>
  <c r="F17763" i="7"/>
  <c r="F17762" i="7"/>
  <c r="F17761" i="7"/>
  <c r="F17760" i="7"/>
  <c r="F17759" i="7"/>
  <c r="F17758" i="7"/>
  <c r="F17757" i="7"/>
  <c r="F17756" i="7"/>
  <c r="F17755" i="7"/>
  <c r="F17754" i="7"/>
  <c r="F17753" i="7"/>
  <c r="F17752" i="7"/>
  <c r="F17751" i="7"/>
  <c r="F17750" i="7"/>
  <c r="F17749" i="7"/>
  <c r="F17748" i="7"/>
  <c r="F17747" i="7"/>
  <c r="F17746" i="7"/>
  <c r="F17745" i="7"/>
  <c r="F17744" i="7"/>
  <c r="F17743" i="7"/>
  <c r="F17742" i="7"/>
  <c r="F17741" i="7"/>
  <c r="F17740" i="7"/>
  <c r="F17739" i="7"/>
  <c r="F17738" i="7"/>
  <c r="F17737" i="7"/>
  <c r="F17736" i="7"/>
  <c r="F17735" i="7"/>
  <c r="F17734" i="7"/>
  <c r="F17733" i="7"/>
  <c r="F17732" i="7"/>
  <c r="F17731" i="7"/>
  <c r="F17730" i="7"/>
  <c r="F17729" i="7"/>
  <c r="F17728" i="7"/>
  <c r="F17727" i="7"/>
  <c r="F17726" i="7"/>
  <c r="F17725" i="7"/>
  <c r="F17724" i="7"/>
  <c r="F17723" i="7"/>
  <c r="F17722" i="7"/>
  <c r="F17721" i="7"/>
  <c r="F17720" i="7"/>
  <c r="F17719" i="7"/>
  <c r="F17718" i="7"/>
  <c r="F17717" i="7"/>
  <c r="F17716" i="7"/>
  <c r="F17715" i="7"/>
  <c r="F17714" i="7"/>
  <c r="F17713" i="7"/>
  <c r="F17712" i="7"/>
  <c r="F17711" i="7"/>
  <c r="F17710" i="7"/>
  <c r="F17709" i="7"/>
  <c r="F17708" i="7"/>
  <c r="F17707" i="7"/>
  <c r="F17706" i="7"/>
  <c r="F17705" i="7"/>
  <c r="F17704" i="7"/>
  <c r="F17703" i="7"/>
  <c r="F17702" i="7"/>
  <c r="F17701" i="7"/>
  <c r="F17700" i="7"/>
  <c r="F17699" i="7"/>
  <c r="F17698" i="7"/>
  <c r="F17697" i="7"/>
  <c r="F17696" i="7"/>
  <c r="F17695" i="7"/>
  <c r="F17694" i="7"/>
  <c r="F17693" i="7"/>
  <c r="F17692" i="7"/>
  <c r="F17691" i="7"/>
  <c r="F17690" i="7"/>
  <c r="F17689" i="7"/>
  <c r="F17688" i="7"/>
  <c r="F17687" i="7"/>
  <c r="F17686" i="7"/>
  <c r="F17685" i="7"/>
  <c r="F17684" i="7"/>
  <c r="F17683" i="7"/>
  <c r="F17682" i="7"/>
  <c r="F17681" i="7"/>
  <c r="F17680" i="7"/>
  <c r="F17679" i="7"/>
  <c r="F17678" i="7"/>
  <c r="F17677" i="7"/>
  <c r="F17676" i="7"/>
  <c r="F17675" i="7"/>
  <c r="F17674" i="7"/>
  <c r="F17673" i="7"/>
  <c r="F17672" i="7"/>
  <c r="F17671" i="7"/>
  <c r="F17670" i="7"/>
  <c r="F17669" i="7"/>
  <c r="F17668" i="7"/>
  <c r="F17667" i="7"/>
  <c r="F17666" i="7"/>
  <c r="F17665" i="7"/>
  <c r="F17664" i="7"/>
  <c r="F17663" i="7"/>
  <c r="F17662" i="7"/>
  <c r="F17661" i="7"/>
  <c r="F17660" i="7"/>
  <c r="F17659" i="7"/>
  <c r="F17658" i="7"/>
  <c r="F17657" i="7"/>
  <c r="F17656" i="7"/>
  <c r="F17655" i="7"/>
  <c r="F17654" i="7"/>
  <c r="F17653" i="7"/>
  <c r="F17652" i="7"/>
  <c r="F17651" i="7"/>
  <c r="F17650" i="7"/>
  <c r="F17649" i="7"/>
  <c r="F17648" i="7"/>
  <c r="F17647" i="7"/>
  <c r="F17646" i="7"/>
  <c r="F17645" i="7"/>
  <c r="F17644" i="7"/>
  <c r="F17643" i="7"/>
  <c r="F17642" i="7"/>
  <c r="F17641" i="7"/>
  <c r="F17640" i="7"/>
  <c r="F17639" i="7"/>
  <c r="F17638" i="7"/>
  <c r="F17637" i="7"/>
  <c r="F17636" i="7"/>
  <c r="F17635" i="7"/>
  <c r="F17634" i="7"/>
  <c r="F17633" i="7"/>
  <c r="F17632" i="7"/>
  <c r="F17631" i="7"/>
  <c r="F17630" i="7"/>
  <c r="F17629" i="7"/>
  <c r="F17628" i="7"/>
  <c r="F17627" i="7"/>
  <c r="F17626" i="7"/>
  <c r="F17625" i="7"/>
  <c r="F17624" i="7"/>
  <c r="F17623" i="7"/>
  <c r="F17622" i="7"/>
  <c r="F17621" i="7"/>
  <c r="F17620" i="7"/>
  <c r="F17619" i="7"/>
  <c r="F17618" i="7"/>
  <c r="F17617" i="7"/>
  <c r="F17616" i="7"/>
  <c r="F17615" i="7"/>
  <c r="F17614" i="7"/>
  <c r="F17613" i="7"/>
  <c r="F17612" i="7"/>
  <c r="F17611" i="7"/>
  <c r="F17610" i="7"/>
  <c r="F17609" i="7"/>
  <c r="F17608" i="7"/>
  <c r="F17607" i="7"/>
  <c r="F17606" i="7"/>
  <c r="F17605" i="7"/>
  <c r="F17604" i="7"/>
  <c r="F17603" i="7"/>
  <c r="F17602" i="7"/>
  <c r="F17601" i="7"/>
  <c r="F17600" i="7"/>
  <c r="F17599" i="7"/>
  <c r="F17598" i="7"/>
  <c r="F17597" i="7"/>
  <c r="F17596" i="7"/>
  <c r="F17595" i="7"/>
  <c r="F17594" i="7"/>
  <c r="F17593" i="7"/>
  <c r="F17592" i="7"/>
  <c r="F17591" i="7"/>
  <c r="F17590" i="7"/>
  <c r="F17589" i="7"/>
  <c r="F17588" i="7"/>
  <c r="F17587" i="7"/>
  <c r="F17586" i="7"/>
  <c r="F17585" i="7"/>
  <c r="F17584" i="7"/>
  <c r="F17583" i="7"/>
  <c r="F17582" i="7"/>
  <c r="F17581" i="7"/>
  <c r="F17580" i="7"/>
  <c r="F17579" i="7"/>
  <c r="F17578" i="7"/>
  <c r="F17577" i="7"/>
  <c r="F17576" i="7"/>
  <c r="F17575" i="7"/>
  <c r="F17574" i="7"/>
  <c r="F17573" i="7"/>
  <c r="F17572" i="7"/>
  <c r="F17571" i="7"/>
  <c r="F17570" i="7"/>
  <c r="F17569" i="7"/>
  <c r="F17568" i="7"/>
  <c r="F17567" i="7"/>
  <c r="F17566" i="7"/>
  <c r="F17565" i="7"/>
  <c r="F17564" i="7"/>
  <c r="F17563" i="7"/>
  <c r="F17562" i="7"/>
  <c r="F17561" i="7"/>
  <c r="F17560" i="7"/>
  <c r="F17559" i="7"/>
  <c r="F17558" i="7"/>
  <c r="F17557" i="7"/>
  <c r="F17556" i="7"/>
  <c r="F17555" i="7"/>
  <c r="F17554" i="7"/>
  <c r="F17553" i="7"/>
  <c r="F17552" i="7"/>
  <c r="F17551" i="7"/>
  <c r="F17550" i="7"/>
  <c r="F17549" i="7"/>
  <c r="F17548" i="7"/>
  <c r="F17547" i="7"/>
  <c r="F17546" i="7"/>
  <c r="F17545" i="7"/>
  <c r="F17544" i="7"/>
  <c r="F17543" i="7"/>
  <c r="F17542" i="7"/>
  <c r="F17541" i="7"/>
  <c r="F17540" i="7"/>
  <c r="F17539" i="7"/>
  <c r="F17538" i="7"/>
  <c r="F17537" i="7"/>
  <c r="F17536" i="7"/>
  <c r="F17535" i="7"/>
  <c r="F17534" i="7"/>
  <c r="F17533" i="7"/>
  <c r="F17532" i="7"/>
  <c r="F17531" i="7"/>
  <c r="F17530" i="7"/>
  <c r="F17529" i="7"/>
  <c r="F17528" i="7"/>
  <c r="F17527" i="7"/>
  <c r="F17526" i="7"/>
  <c r="F17525" i="7"/>
  <c r="F17524" i="7"/>
  <c r="F17523" i="7"/>
  <c r="F17522" i="7"/>
  <c r="F17521" i="7"/>
  <c r="F17520" i="7"/>
  <c r="F17519" i="7"/>
  <c r="F17518" i="7"/>
  <c r="F17517" i="7"/>
  <c r="F17516" i="7"/>
  <c r="F17515" i="7"/>
  <c r="F17514" i="7"/>
  <c r="F17513" i="7"/>
  <c r="F17512" i="7"/>
  <c r="F17511" i="7"/>
  <c r="F17510" i="7"/>
  <c r="F17509" i="7"/>
  <c r="F17508" i="7"/>
  <c r="F17507" i="7"/>
  <c r="F17506" i="7"/>
  <c r="F17505" i="7"/>
  <c r="F17504" i="7"/>
  <c r="F17503" i="7"/>
  <c r="F17502" i="7"/>
  <c r="F17501" i="7"/>
  <c r="F17500" i="7"/>
  <c r="F17499" i="7"/>
  <c r="F17498" i="7"/>
  <c r="F17497" i="7"/>
  <c r="F17496" i="7"/>
  <c r="F17495" i="7"/>
  <c r="F17494" i="7"/>
  <c r="F17493" i="7"/>
  <c r="F17492" i="7"/>
  <c r="F17491" i="7"/>
  <c r="F17490" i="7"/>
  <c r="F17489" i="7"/>
  <c r="F17488" i="7"/>
  <c r="F17487" i="7"/>
  <c r="F17486" i="7"/>
  <c r="F17485" i="7"/>
  <c r="F17484" i="7"/>
  <c r="F17483" i="7"/>
  <c r="F17482" i="7"/>
  <c r="F17481" i="7"/>
  <c r="F17480" i="7"/>
  <c r="F17479" i="7"/>
  <c r="F17478" i="7"/>
  <c r="F17477" i="7"/>
  <c r="F17476" i="7"/>
  <c r="F17475" i="7"/>
  <c r="F17474" i="7"/>
  <c r="F17473" i="7"/>
  <c r="F17472" i="7"/>
  <c r="F17471" i="7"/>
  <c r="F17470" i="7"/>
  <c r="F17469" i="7"/>
  <c r="F17468" i="7"/>
  <c r="F17467" i="7"/>
  <c r="F17466" i="7"/>
  <c r="F17465" i="7"/>
  <c r="F17464" i="7"/>
  <c r="F17463" i="7"/>
  <c r="F17462" i="7"/>
  <c r="F17461" i="7"/>
  <c r="F17460" i="7"/>
  <c r="F17459" i="7"/>
  <c r="F17458" i="7"/>
  <c r="F17457" i="7"/>
  <c r="F17456" i="7"/>
  <c r="F17455" i="7"/>
  <c r="F17454" i="7"/>
  <c r="F17453" i="7"/>
  <c r="F17452" i="7"/>
  <c r="F17451" i="7"/>
  <c r="F17450" i="7"/>
  <c r="F17449" i="7"/>
  <c r="F17448" i="7"/>
  <c r="F17447" i="7"/>
  <c r="F17446" i="7"/>
  <c r="F17445" i="7"/>
  <c r="F17444" i="7"/>
  <c r="F17443" i="7"/>
  <c r="F17442" i="7"/>
  <c r="F17441" i="7"/>
  <c r="F17440" i="7"/>
  <c r="F17439" i="7"/>
  <c r="F17438" i="7"/>
  <c r="F17437" i="7"/>
  <c r="F17436" i="7"/>
  <c r="F17435" i="7"/>
  <c r="F17434" i="7"/>
  <c r="F17433" i="7"/>
  <c r="F17432" i="7"/>
  <c r="F17431" i="7"/>
  <c r="F17430" i="7"/>
  <c r="F17429" i="7"/>
  <c r="F17428" i="7"/>
  <c r="F17427" i="7"/>
  <c r="F17426" i="7"/>
  <c r="F17425" i="7"/>
  <c r="F17424" i="7"/>
  <c r="F17423" i="7"/>
  <c r="F17422" i="7"/>
  <c r="F17421" i="7"/>
  <c r="F17420" i="7"/>
  <c r="F17419" i="7"/>
  <c r="F17418" i="7"/>
  <c r="F17417" i="7"/>
  <c r="F17416" i="7"/>
  <c r="F17415" i="7"/>
  <c r="F17414" i="7"/>
  <c r="F17413" i="7"/>
  <c r="F17412" i="7"/>
  <c r="F17411" i="7"/>
  <c r="F17410" i="7"/>
  <c r="F17409" i="7"/>
  <c r="F17408" i="7"/>
  <c r="F17407" i="7"/>
  <c r="F17406" i="7"/>
  <c r="F17405" i="7"/>
  <c r="F17404" i="7"/>
  <c r="F17403" i="7"/>
  <c r="F17402" i="7"/>
  <c r="F17401" i="7"/>
  <c r="F17400" i="7"/>
  <c r="F17399" i="7"/>
  <c r="F17398" i="7"/>
  <c r="F17397" i="7"/>
  <c r="F17396" i="7"/>
  <c r="F17395" i="7"/>
  <c r="F17394" i="7"/>
  <c r="F17393" i="7"/>
  <c r="F17392" i="7"/>
  <c r="F17391" i="7"/>
  <c r="F17390" i="7"/>
  <c r="F17389" i="7"/>
  <c r="F17388" i="7"/>
  <c r="F17387" i="7"/>
  <c r="F17386" i="7"/>
  <c r="F17385" i="7"/>
  <c r="F17384" i="7"/>
  <c r="F17383" i="7"/>
  <c r="F17382" i="7"/>
  <c r="F17381" i="7"/>
  <c r="F17380" i="7"/>
  <c r="F17379" i="7"/>
  <c r="F17378" i="7"/>
  <c r="F17377" i="7"/>
  <c r="F17376" i="7"/>
  <c r="F17375" i="7"/>
  <c r="F17374" i="7"/>
  <c r="F17373" i="7"/>
  <c r="F17372" i="7"/>
  <c r="F17371" i="7"/>
  <c r="F17370" i="7"/>
  <c r="F17369" i="7"/>
  <c r="F17368" i="7"/>
  <c r="F17367" i="7"/>
  <c r="F17366" i="7"/>
  <c r="F17365" i="7"/>
  <c r="F17364" i="7"/>
  <c r="F17363" i="7"/>
  <c r="F17362" i="7"/>
  <c r="F17361" i="7"/>
  <c r="F17360" i="7"/>
  <c r="F17359" i="7"/>
  <c r="F17358" i="7"/>
  <c r="F17357" i="7"/>
  <c r="F17356" i="7"/>
  <c r="F17355" i="7"/>
  <c r="F17354" i="7"/>
  <c r="F17353" i="7"/>
  <c r="F17352" i="7"/>
  <c r="F17351" i="7"/>
  <c r="F17350" i="7"/>
  <c r="F17349" i="7"/>
  <c r="F17348" i="7"/>
  <c r="F17347" i="7"/>
  <c r="F17346" i="7"/>
  <c r="F17345" i="7"/>
  <c r="F17344" i="7"/>
  <c r="F17343" i="7"/>
  <c r="F17342" i="7"/>
  <c r="F17341" i="7"/>
  <c r="F17340" i="7"/>
  <c r="F17339" i="7"/>
  <c r="F17338" i="7"/>
  <c r="F17337" i="7"/>
  <c r="F17336" i="7"/>
  <c r="F17335" i="7"/>
  <c r="F17334" i="7"/>
  <c r="F17333" i="7"/>
  <c r="F17332" i="7"/>
  <c r="F17331" i="7"/>
  <c r="F17330" i="7"/>
  <c r="F17329" i="7"/>
  <c r="F17328" i="7"/>
  <c r="F17327" i="7"/>
  <c r="F17326" i="7"/>
  <c r="F17325" i="7"/>
  <c r="F17324" i="7"/>
  <c r="F17323" i="7"/>
  <c r="F17322" i="7"/>
  <c r="F17321" i="7"/>
  <c r="F17320" i="7"/>
  <c r="F17319" i="7"/>
  <c r="F17318" i="7"/>
  <c r="F17317" i="7"/>
  <c r="F17316" i="7"/>
  <c r="F17315" i="7"/>
  <c r="F17314" i="7"/>
  <c r="F17313" i="7"/>
  <c r="F17312" i="7"/>
  <c r="F17311" i="7"/>
  <c r="F17310" i="7"/>
  <c r="F17309" i="7"/>
  <c r="F17308" i="7"/>
  <c r="F17307" i="7"/>
  <c r="F17306" i="7"/>
  <c r="F17305" i="7"/>
  <c r="F17304" i="7"/>
  <c r="F17303" i="7"/>
  <c r="F17302" i="7"/>
  <c r="F17301" i="7"/>
  <c r="F17300" i="7"/>
  <c r="F17299" i="7"/>
  <c r="F17298" i="7"/>
  <c r="F17297" i="7"/>
  <c r="F17296" i="7"/>
  <c r="F17295" i="7"/>
  <c r="F17294" i="7"/>
  <c r="F17293" i="7"/>
  <c r="F17292" i="7"/>
  <c r="F17291" i="7"/>
  <c r="F17290" i="7"/>
  <c r="F17289" i="7"/>
  <c r="F17288" i="7"/>
  <c r="F17287" i="7"/>
  <c r="F17286" i="7"/>
  <c r="F17285" i="7"/>
  <c r="F17284" i="7"/>
  <c r="F17283" i="7"/>
  <c r="F17282" i="7"/>
  <c r="F17281" i="7"/>
  <c r="F17280" i="7"/>
  <c r="F17279" i="7"/>
  <c r="F17278" i="7"/>
  <c r="F17277" i="7"/>
  <c r="F17276" i="7"/>
  <c r="F17275" i="7"/>
  <c r="F17274" i="7"/>
  <c r="F17273" i="7"/>
  <c r="F17272" i="7"/>
  <c r="F17271" i="7"/>
  <c r="F17270" i="7"/>
  <c r="F17269" i="7"/>
  <c r="F17268" i="7"/>
  <c r="F17267" i="7"/>
  <c r="F17266" i="7"/>
  <c r="F17265" i="7"/>
  <c r="F17264" i="7"/>
  <c r="F17263" i="7"/>
  <c r="F17262" i="7"/>
  <c r="F17261" i="7"/>
  <c r="F17260" i="7"/>
  <c r="F17259" i="7"/>
  <c r="F17258" i="7"/>
  <c r="F17257" i="7"/>
  <c r="F17256" i="7"/>
  <c r="F17255" i="7"/>
  <c r="F17254" i="7"/>
  <c r="F17253" i="7"/>
  <c r="F17252" i="7"/>
  <c r="F17251" i="7"/>
  <c r="F17250" i="7"/>
  <c r="F17249" i="7"/>
  <c r="F17248" i="7"/>
  <c r="F17247" i="7"/>
  <c r="F17246" i="7"/>
  <c r="F17245" i="7"/>
  <c r="F17244" i="7"/>
  <c r="F17243" i="7"/>
  <c r="F17242" i="7"/>
  <c r="F17241" i="7"/>
  <c r="F17240" i="7"/>
  <c r="F17239" i="7"/>
  <c r="F17238" i="7"/>
  <c r="F17237" i="7"/>
  <c r="F17236" i="7"/>
  <c r="F17235" i="7"/>
  <c r="F17234" i="7"/>
  <c r="F17233" i="7"/>
  <c r="F17232" i="7"/>
  <c r="F17231" i="7"/>
  <c r="F17230" i="7"/>
  <c r="F17229" i="7"/>
  <c r="F17228" i="7"/>
  <c r="F17227" i="7"/>
  <c r="F17226" i="7"/>
  <c r="F17225" i="7"/>
  <c r="F17224" i="7"/>
  <c r="F17223" i="7"/>
  <c r="F17222" i="7"/>
  <c r="F17221" i="7"/>
  <c r="F17220" i="7"/>
  <c r="F17219" i="7"/>
  <c r="F17218" i="7"/>
  <c r="F17217" i="7"/>
  <c r="F17216" i="7"/>
  <c r="F17215" i="7"/>
  <c r="F17214" i="7"/>
  <c r="F17213" i="7"/>
  <c r="F17212" i="7"/>
  <c r="F17211" i="7"/>
  <c r="F17210" i="7"/>
  <c r="F17209" i="7"/>
  <c r="F17208" i="7"/>
  <c r="F17207" i="7"/>
  <c r="F17206" i="7"/>
  <c r="F17205" i="7"/>
  <c r="F17204" i="7"/>
  <c r="F17203" i="7"/>
  <c r="F17202" i="7"/>
  <c r="F17201" i="7"/>
  <c r="F17200" i="7"/>
  <c r="F17199" i="7"/>
  <c r="F17198" i="7"/>
  <c r="F17197" i="7"/>
  <c r="F17196" i="7"/>
  <c r="F17195" i="7"/>
  <c r="F17194" i="7"/>
  <c r="F17193" i="7"/>
  <c r="F17192" i="7"/>
  <c r="F17191" i="7"/>
  <c r="F17190" i="7"/>
  <c r="F17189" i="7"/>
  <c r="F17188" i="7"/>
  <c r="F17187" i="7"/>
  <c r="F17186" i="7"/>
  <c r="F17185" i="7"/>
  <c r="F17184" i="7"/>
  <c r="F17183" i="7"/>
  <c r="F17182" i="7"/>
  <c r="F17181" i="7"/>
  <c r="F17180" i="7"/>
  <c r="F17179" i="7"/>
  <c r="F17178" i="7"/>
  <c r="F17177" i="7"/>
  <c r="F17176" i="7"/>
  <c r="F17175" i="7"/>
  <c r="F17174" i="7"/>
  <c r="F17173" i="7"/>
  <c r="F17172" i="7"/>
  <c r="F17171" i="7"/>
  <c r="F17170" i="7"/>
  <c r="F17169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17168" i="7"/>
  <c r="F17167" i="7"/>
  <c r="F17166" i="7"/>
  <c r="F17165" i="7"/>
  <c r="F17164" i="7"/>
  <c r="F17163" i="7"/>
  <c r="F17162" i="7"/>
  <c r="F17161" i="7"/>
  <c r="F17160" i="7"/>
  <c r="F17159" i="7"/>
  <c r="F17158" i="7"/>
  <c r="F17157" i="7"/>
  <c r="F17156" i="7"/>
  <c r="F17155" i="7"/>
  <c r="F17154" i="7"/>
  <c r="F17153" i="7"/>
  <c r="F17152" i="7"/>
  <c r="F17151" i="7"/>
  <c r="F17150" i="7"/>
  <c r="F17149" i="7"/>
  <c r="F17148" i="7"/>
  <c r="F17147" i="7"/>
  <c r="F17146" i="7"/>
  <c r="F17145" i="7"/>
  <c r="F17144" i="7"/>
  <c r="F17143" i="7"/>
  <c r="F17142" i="7"/>
  <c r="F17141" i="7"/>
  <c r="F17140" i="7"/>
  <c r="F17139" i="7"/>
  <c r="F17138" i="7"/>
  <c r="F17137" i="7"/>
  <c r="F17136" i="7"/>
  <c r="F17135" i="7"/>
  <c r="F17134" i="7"/>
  <c r="F17133" i="7"/>
  <c r="F17132" i="7"/>
  <c r="F17131" i="7"/>
  <c r="F17130" i="7"/>
  <c r="F17129" i="7"/>
  <c r="F17128" i="7"/>
  <c r="F17127" i="7"/>
  <c r="F17126" i="7"/>
  <c r="F17125" i="7"/>
  <c r="F17124" i="7"/>
  <c r="F17123" i="7"/>
  <c r="F17122" i="7"/>
  <c r="F17121" i="7"/>
  <c r="F17120" i="7"/>
  <c r="F17119" i="7"/>
  <c r="F17118" i="7"/>
  <c r="F17117" i="7"/>
  <c r="F17116" i="7"/>
  <c r="F17115" i="7"/>
  <c r="F17114" i="7"/>
  <c r="F17113" i="7"/>
  <c r="F17112" i="7"/>
  <c r="F17111" i="7"/>
  <c r="F17110" i="7"/>
  <c r="F17109" i="7"/>
  <c r="F17108" i="7"/>
  <c r="F17107" i="7"/>
  <c r="F17106" i="7"/>
  <c r="F17105" i="7"/>
  <c r="F17104" i="7"/>
  <c r="F17103" i="7"/>
  <c r="F17102" i="7"/>
  <c r="F17101" i="7"/>
  <c r="F17100" i="7"/>
  <c r="F17099" i="7"/>
  <c r="F17098" i="7"/>
  <c r="F17097" i="7"/>
  <c r="F17096" i="7"/>
  <c r="F17095" i="7"/>
  <c r="F17094" i="7"/>
  <c r="F17093" i="7"/>
  <c r="F17092" i="7"/>
  <c r="F17091" i="7"/>
  <c r="F17090" i="7"/>
  <c r="F17089" i="7"/>
  <c r="F17088" i="7"/>
  <c r="F17087" i="7"/>
  <c r="F17086" i="7"/>
  <c r="F17085" i="7"/>
  <c r="F17084" i="7"/>
  <c r="F17083" i="7"/>
  <c r="F17082" i="7"/>
  <c r="F17081" i="7"/>
  <c r="F17080" i="7"/>
  <c r="F17079" i="7"/>
  <c r="F17078" i="7"/>
  <c r="F17077" i="7"/>
  <c r="F17076" i="7"/>
  <c r="F17075" i="7"/>
  <c r="F17074" i="7"/>
  <c r="F17073" i="7"/>
  <c r="F17072" i="7"/>
  <c r="F17071" i="7"/>
  <c r="F17070" i="7"/>
  <c r="F17069" i="7"/>
  <c r="F17068" i="7"/>
  <c r="F17067" i="7"/>
  <c r="F17066" i="7"/>
  <c r="F17065" i="7"/>
  <c r="F17064" i="7"/>
  <c r="F17063" i="7"/>
  <c r="F17062" i="7"/>
  <c r="F17061" i="7"/>
  <c r="F17060" i="7"/>
  <c r="F17059" i="7"/>
  <c r="F17058" i="7"/>
  <c r="F17057" i="7"/>
  <c r="F17056" i="7"/>
  <c r="F17055" i="7"/>
  <c r="F17054" i="7"/>
  <c r="F17053" i="7"/>
  <c r="F17052" i="7"/>
  <c r="F17051" i="7"/>
  <c r="F17050" i="7"/>
  <c r="F17049" i="7"/>
  <c r="F17048" i="7"/>
  <c r="F17047" i="7"/>
  <c r="F17046" i="7"/>
  <c r="F17045" i="7"/>
  <c r="F17044" i="7"/>
  <c r="F17043" i="7"/>
  <c r="F17042" i="7"/>
  <c r="F17041" i="7"/>
  <c r="F17040" i="7"/>
  <c r="F17039" i="7"/>
  <c r="F17038" i="7"/>
  <c r="F17037" i="7"/>
  <c r="F17036" i="7"/>
  <c r="F286" i="7"/>
  <c r="F285" i="7"/>
  <c r="F284" i="7"/>
  <c r="F283" i="7"/>
  <c r="F282" i="7"/>
  <c r="F281" i="7"/>
  <c r="F17035" i="7"/>
  <c r="F17034" i="7"/>
  <c r="F17033" i="7"/>
  <c r="F17032" i="7"/>
  <c r="F17031" i="7"/>
  <c r="F17030" i="7"/>
  <c r="F17029" i="7"/>
  <c r="F17028" i="7"/>
  <c r="F17027" i="7"/>
  <c r="F17026" i="7"/>
  <c r="F17025" i="7"/>
  <c r="F17024" i="7"/>
  <c r="F17023" i="7"/>
  <c r="F17022" i="7"/>
  <c r="F17021" i="7"/>
  <c r="F17020" i="7"/>
  <c r="F17019" i="7"/>
  <c r="F17018" i="7"/>
  <c r="F17017" i="7"/>
  <c r="F17016" i="7"/>
  <c r="F17015" i="7"/>
  <c r="F17014" i="7"/>
  <c r="F17013" i="7"/>
  <c r="F17012" i="7"/>
  <c r="F17011" i="7"/>
  <c r="F17010" i="7"/>
  <c r="F17009" i="7"/>
  <c r="F17008" i="7"/>
  <c r="F17007" i="7"/>
  <c r="F17006" i="7"/>
  <c r="F17005" i="7"/>
  <c r="F17004" i="7"/>
  <c r="F17003" i="7"/>
  <c r="F17002" i="7"/>
  <c r="F17001" i="7"/>
  <c r="F17000" i="7"/>
  <c r="F16999" i="7"/>
  <c r="F16998" i="7"/>
  <c r="F16997" i="7"/>
  <c r="F16996" i="7"/>
  <c r="F16995" i="7"/>
  <c r="F16994" i="7"/>
  <c r="F16993" i="7"/>
  <c r="F16992" i="7"/>
  <c r="F16991" i="7"/>
  <c r="F16990" i="7"/>
  <c r="F16989" i="7"/>
  <c r="F16988" i="7"/>
  <c r="F16987" i="7"/>
  <c r="F16986" i="7"/>
  <c r="F16985" i="7"/>
  <c r="F16984" i="7"/>
  <c r="F16983" i="7"/>
  <c r="F16982" i="7"/>
  <c r="F16981" i="7"/>
  <c r="F16980" i="7"/>
  <c r="F16979" i="7"/>
  <c r="F16978" i="7"/>
  <c r="F16977" i="7"/>
  <c r="F16976" i="7"/>
  <c r="F16975" i="7"/>
  <c r="F16974" i="7"/>
  <c r="F16973" i="7"/>
  <c r="F16972" i="7"/>
  <c r="F16971" i="7"/>
  <c r="F16970" i="7"/>
  <c r="F16969" i="7"/>
  <c r="F16968" i="7"/>
  <c r="F16967" i="7"/>
  <c r="F16966" i="7"/>
  <c r="F16965" i="7"/>
  <c r="F16964" i="7"/>
  <c r="F16963" i="7"/>
  <c r="F16962" i="7"/>
  <c r="F16961" i="7"/>
  <c r="F16960" i="7"/>
  <c r="F16959" i="7"/>
  <c r="F16958" i="7"/>
  <c r="F16957" i="7"/>
  <c r="F16956" i="7"/>
  <c r="F16955" i="7"/>
  <c r="F16954" i="7"/>
  <c r="F16953" i="7"/>
  <c r="F16952" i="7"/>
  <c r="F16951" i="7"/>
  <c r="F16950" i="7"/>
  <c r="F16949" i="7"/>
  <c r="F16948" i="7"/>
  <c r="F16947" i="7"/>
  <c r="F16946" i="7"/>
  <c r="F16945" i="7"/>
  <c r="F16944" i="7"/>
  <c r="F16943" i="7"/>
  <c r="F16942" i="7"/>
  <c r="F16941" i="7"/>
  <c r="F16940" i="7"/>
  <c r="F16939" i="7"/>
  <c r="F16938" i="7"/>
  <c r="F16937" i="7"/>
  <c r="F16936" i="7"/>
  <c r="F16935" i="7"/>
  <c r="F16934" i="7"/>
  <c r="F16933" i="7"/>
  <c r="F16932" i="7"/>
  <c r="F16931" i="7"/>
  <c r="F16930" i="7"/>
  <c r="F16929" i="7"/>
  <c r="F16928" i="7"/>
  <c r="F16927" i="7"/>
  <c r="F16926" i="7"/>
  <c r="F16925" i="7"/>
  <c r="F16924" i="7"/>
  <c r="F16923" i="7"/>
  <c r="F16922" i="7"/>
  <c r="F16921" i="7"/>
  <c r="F16920" i="7"/>
  <c r="F16919" i="7"/>
  <c r="F16918" i="7"/>
  <c r="F16917" i="7"/>
  <c r="F16916" i="7"/>
  <c r="F16915" i="7"/>
  <c r="F16914" i="7"/>
  <c r="F16913" i="7"/>
  <c r="F16912" i="7"/>
  <c r="F16911" i="7"/>
  <c r="F16910" i="7"/>
  <c r="F16909" i="7"/>
  <c r="F16908" i="7"/>
  <c r="F16907" i="7"/>
  <c r="F16906" i="7"/>
  <c r="F16905" i="7"/>
  <c r="F16904" i="7"/>
  <c r="F16903" i="7"/>
  <c r="F16902" i="7"/>
  <c r="F16901" i="7"/>
  <c r="F16900" i="7"/>
  <c r="F16899" i="7"/>
  <c r="F16898" i="7"/>
  <c r="F16897" i="7"/>
  <c r="F16896" i="7"/>
  <c r="F16895" i="7"/>
  <c r="F16894" i="7"/>
  <c r="F16893" i="7"/>
  <c r="F16892" i="7"/>
  <c r="F16891" i="7"/>
  <c r="F16890" i="7"/>
  <c r="F16889" i="7"/>
  <c r="F16888" i="7"/>
  <c r="F16887" i="7"/>
  <c r="F16886" i="7"/>
  <c r="F16885" i="7"/>
  <c r="F16884" i="7"/>
  <c r="F16883" i="7"/>
  <c r="F16882" i="7"/>
  <c r="F16881" i="7"/>
  <c r="F16880" i="7"/>
  <c r="F16879" i="7"/>
  <c r="F16878" i="7"/>
  <c r="F16877" i="7"/>
  <c r="F16876" i="7"/>
  <c r="F16875" i="7"/>
  <c r="F16874" i="7"/>
  <c r="F16873" i="7"/>
  <c r="F16872" i="7"/>
  <c r="F16871" i="7"/>
  <c r="F16870" i="7"/>
  <c r="F16869" i="7"/>
  <c r="F16868" i="7"/>
  <c r="F16867" i="7"/>
  <c r="F16866" i="7"/>
  <c r="F16865" i="7"/>
  <c r="F16864" i="7"/>
  <c r="F16863" i="7"/>
  <c r="F16862" i="7"/>
  <c r="F16861" i="7"/>
  <c r="F16860" i="7"/>
  <c r="F16859" i="7"/>
  <c r="F16858" i="7"/>
  <c r="F16857" i="7"/>
  <c r="F16856" i="7"/>
  <c r="F16855" i="7"/>
  <c r="F16854" i="7"/>
  <c r="F16853" i="7"/>
  <c r="F16852" i="7"/>
  <c r="F16851" i="7"/>
  <c r="F16850" i="7"/>
  <c r="F16849" i="7"/>
  <c r="F16848" i="7"/>
  <c r="F16847" i="7"/>
  <c r="F16846" i="7"/>
  <c r="F16845" i="7"/>
  <c r="F16844" i="7"/>
  <c r="F16843" i="7"/>
  <c r="F16842" i="7"/>
  <c r="F16841" i="7"/>
  <c r="F16840" i="7"/>
  <c r="F16839" i="7"/>
  <c r="F16838" i="7"/>
  <c r="F16837" i="7"/>
  <c r="F16836" i="7"/>
  <c r="F16835" i="7"/>
  <c r="F16834" i="7"/>
  <c r="F16833" i="7"/>
  <c r="F16832" i="7"/>
  <c r="F16831" i="7"/>
  <c r="F16830" i="7"/>
  <c r="F16829" i="7"/>
  <c r="F16828" i="7"/>
  <c r="F16827" i="7"/>
  <c r="F16826" i="7"/>
  <c r="F16825" i="7"/>
  <c r="F16824" i="7"/>
  <c r="F16823" i="7"/>
  <c r="F16822" i="7"/>
  <c r="F16821" i="7"/>
  <c r="F16820" i="7"/>
  <c r="F16819" i="7"/>
  <c r="F16818" i="7"/>
  <c r="F16817" i="7"/>
  <c r="F16816" i="7"/>
  <c r="F16815" i="7"/>
  <c r="F16814" i="7"/>
  <c r="F16813" i="7"/>
  <c r="F16812" i="7"/>
  <c r="F16811" i="7"/>
  <c r="F16810" i="7"/>
  <c r="F16809" i="7"/>
  <c r="F16808" i="7"/>
  <c r="F16807" i="7"/>
  <c r="F16806" i="7"/>
  <c r="F16805" i="7"/>
  <c r="F16804" i="7"/>
  <c r="F16803" i="7"/>
  <c r="F16802" i="7"/>
  <c r="F16801" i="7"/>
  <c r="F16800" i="7"/>
  <c r="F16799" i="7"/>
  <c r="F16798" i="7"/>
  <c r="F16797" i="7"/>
  <c r="F16796" i="7"/>
  <c r="F16795" i="7"/>
  <c r="F16794" i="7"/>
  <c r="F16793" i="7"/>
  <c r="F16792" i="7"/>
  <c r="F16791" i="7"/>
  <c r="F16790" i="7"/>
  <c r="F16789" i="7"/>
  <c r="F16788" i="7"/>
  <c r="F16787" i="7"/>
  <c r="F16786" i="7"/>
  <c r="F16785" i="7"/>
  <c r="F16784" i="7"/>
  <c r="F16783" i="7"/>
  <c r="F16782" i="7"/>
  <c r="F16781" i="7"/>
  <c r="F16780" i="7"/>
  <c r="F16779" i="7"/>
  <c r="F16778" i="7"/>
  <c r="F16777" i="7"/>
  <c r="F16776" i="7"/>
  <c r="F16775" i="7"/>
  <c r="F16774" i="7"/>
  <c r="F16773" i="7"/>
  <c r="F16772" i="7"/>
  <c r="F16771" i="7"/>
  <c r="F16770" i="7"/>
  <c r="F16769" i="7"/>
  <c r="F16768" i="7"/>
  <c r="F16767" i="7"/>
  <c r="F16766" i="7"/>
  <c r="F16765" i="7"/>
  <c r="F16764" i="7"/>
  <c r="F16763" i="7"/>
  <c r="F16762" i="7"/>
  <c r="F16761" i="7"/>
  <c r="F16760" i="7"/>
  <c r="F16759" i="7"/>
  <c r="F16758" i="7"/>
  <c r="F16757" i="7"/>
  <c r="F16756" i="7"/>
  <c r="F16755" i="7"/>
  <c r="F16754" i="7"/>
  <c r="F16753" i="7"/>
  <c r="F16752" i="7"/>
  <c r="F16751" i="7"/>
  <c r="F16750" i="7"/>
  <c r="F16749" i="7"/>
  <c r="F16748" i="7"/>
  <c r="F16747" i="7"/>
  <c r="F16746" i="7"/>
  <c r="F16745" i="7"/>
  <c r="F16744" i="7"/>
  <c r="F16743" i="7"/>
  <c r="F16742" i="7"/>
  <c r="F16741" i="7"/>
  <c r="F16740" i="7"/>
  <c r="F16739" i="7"/>
  <c r="F16738" i="7"/>
  <c r="F16737" i="7"/>
  <c r="F16736" i="7"/>
  <c r="F16735" i="7"/>
  <c r="F16734" i="7"/>
  <c r="F16733" i="7"/>
  <c r="F16732" i="7"/>
  <c r="F16731" i="7"/>
  <c r="F16730" i="7"/>
  <c r="F16729" i="7"/>
  <c r="F16728" i="7"/>
  <c r="F16727" i="7"/>
  <c r="F16726" i="7"/>
  <c r="F16725" i="7"/>
  <c r="F16724" i="7"/>
  <c r="F16723" i="7"/>
  <c r="F16722" i="7"/>
  <c r="F16721" i="7"/>
  <c r="F16720" i="7"/>
  <c r="F16719" i="7"/>
  <c r="F16718" i="7"/>
  <c r="F16717" i="7"/>
  <c r="F16716" i="7"/>
  <c r="F16715" i="7"/>
  <c r="F16714" i="7"/>
  <c r="F16713" i="7"/>
  <c r="F16712" i="7"/>
  <c r="F16711" i="7"/>
  <c r="F16710" i="7"/>
  <c r="F16709" i="7"/>
  <c r="F16708" i="7"/>
  <c r="F16707" i="7"/>
  <c r="F16706" i="7"/>
  <c r="F16705" i="7"/>
  <c r="F16704" i="7"/>
  <c r="F16703" i="7"/>
  <c r="F16702" i="7"/>
  <c r="F16701" i="7"/>
  <c r="F16700" i="7"/>
  <c r="F16699" i="7"/>
  <c r="F16698" i="7"/>
  <c r="F16697" i="7"/>
  <c r="F16696" i="7"/>
  <c r="F16695" i="7"/>
  <c r="F16694" i="7"/>
  <c r="F16693" i="7"/>
  <c r="F16692" i="7"/>
  <c r="F16691" i="7"/>
  <c r="F16690" i="7"/>
  <c r="F16689" i="7"/>
  <c r="F16688" i="7"/>
  <c r="F16687" i="7"/>
  <c r="F16686" i="7"/>
  <c r="F16685" i="7"/>
  <c r="F16684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16683" i="7"/>
  <c r="F16682" i="7"/>
  <c r="F16681" i="7"/>
  <c r="F16680" i="7"/>
  <c r="F16679" i="7"/>
  <c r="F16678" i="7"/>
  <c r="F16677" i="7"/>
  <c r="F16676" i="7"/>
  <c r="F16675" i="7"/>
  <c r="F16674" i="7"/>
  <c r="F16673" i="7"/>
  <c r="F16672" i="7"/>
  <c r="F16671" i="7"/>
  <c r="F16670" i="7"/>
  <c r="F16669" i="7"/>
  <c r="F16668" i="7"/>
  <c r="F16667" i="7"/>
  <c r="F16666" i="7"/>
  <c r="F16665" i="7"/>
  <c r="F16664" i="7"/>
  <c r="F16663" i="7"/>
  <c r="F16662" i="7"/>
  <c r="F16661" i="7"/>
  <c r="F16660" i="7"/>
  <c r="F16659" i="7"/>
  <c r="F16658" i="7"/>
  <c r="F16657" i="7"/>
  <c r="F16656" i="7"/>
  <c r="F16655" i="7"/>
  <c r="F16654" i="7"/>
  <c r="F16653" i="7"/>
  <c r="F16652" i="7"/>
  <c r="F16651" i="7"/>
  <c r="F16650" i="7"/>
  <c r="F16649" i="7"/>
  <c r="F16648" i="7"/>
  <c r="F16647" i="7"/>
  <c r="F16646" i="7"/>
  <c r="F16645" i="7"/>
  <c r="F16644" i="7"/>
  <c r="F16643" i="7"/>
  <c r="F16642" i="7"/>
  <c r="F16641" i="7"/>
  <c r="F16640" i="7"/>
  <c r="F16639" i="7"/>
  <c r="F16638" i="7"/>
  <c r="F16637" i="7"/>
  <c r="F16636" i="7"/>
  <c r="F16635" i="7"/>
  <c r="F16634" i="7"/>
  <c r="F16633" i="7"/>
  <c r="F16632" i="7"/>
  <c r="F16631" i="7"/>
  <c r="F16630" i="7"/>
  <c r="F16629" i="7"/>
  <c r="F16628" i="7"/>
  <c r="F16627" i="7"/>
  <c r="F16626" i="7"/>
  <c r="F16625" i="7"/>
  <c r="F16624" i="7"/>
  <c r="F16623" i="7"/>
  <c r="F16622" i="7"/>
  <c r="F16621" i="7"/>
  <c r="F16620" i="7"/>
  <c r="F16619" i="7"/>
  <c r="F16618" i="7"/>
  <c r="F16617" i="7"/>
  <c r="F16616" i="7"/>
  <c r="F16615" i="7"/>
  <c r="F16614" i="7"/>
  <c r="F16613" i="7"/>
  <c r="F16612" i="7"/>
  <c r="F16611" i="7"/>
  <c r="F16610" i="7"/>
  <c r="F16609" i="7"/>
  <c r="F16608" i="7"/>
  <c r="F16607" i="7"/>
  <c r="F16606" i="7"/>
  <c r="F16605" i="7"/>
  <c r="F16604" i="7"/>
  <c r="F16603" i="7"/>
  <c r="F16602" i="7"/>
  <c r="F16601" i="7"/>
  <c r="F16600" i="7"/>
  <c r="F16599" i="7"/>
  <c r="F16598" i="7"/>
  <c r="F16597" i="7"/>
  <c r="F16596" i="7"/>
  <c r="F16595" i="7"/>
  <c r="F16594" i="7"/>
  <c r="F16593" i="7"/>
  <c r="F16592" i="7"/>
  <c r="F16591" i="7"/>
  <c r="F16590" i="7"/>
  <c r="F16589" i="7"/>
  <c r="F16588" i="7"/>
  <c r="F16587" i="7"/>
  <c r="F16586" i="7"/>
  <c r="F16585" i="7"/>
  <c r="F16584" i="7"/>
  <c r="F16583" i="7"/>
  <c r="F16582" i="7"/>
  <c r="F16581" i="7"/>
  <c r="F16580" i="7"/>
  <c r="F16579" i="7"/>
  <c r="F16578" i="7"/>
  <c r="F16577" i="7"/>
  <c r="F16576" i="7"/>
  <c r="F16575" i="7"/>
  <c r="F16574" i="7"/>
  <c r="F16573" i="7"/>
  <c r="F16572" i="7"/>
  <c r="F16571" i="7"/>
  <c r="F16570" i="7"/>
  <c r="F16569" i="7"/>
  <c r="F16568" i="7"/>
  <c r="F16567" i="7"/>
  <c r="F16566" i="7"/>
  <c r="F16565" i="7"/>
  <c r="F16564" i="7"/>
  <c r="F16563" i="7"/>
  <c r="F16562" i="7"/>
  <c r="F16561" i="7"/>
  <c r="F16560" i="7"/>
  <c r="F16559" i="7"/>
  <c r="F16558" i="7"/>
  <c r="F16557" i="7"/>
  <c r="F16556" i="7"/>
  <c r="F16555" i="7"/>
  <c r="F16554" i="7"/>
  <c r="F16553" i="7"/>
  <c r="F16552" i="7"/>
  <c r="F16551" i="7"/>
  <c r="F16550" i="7"/>
  <c r="F16549" i="7"/>
  <c r="F16548" i="7"/>
  <c r="F16547" i="7"/>
  <c r="F16546" i="7"/>
  <c r="F16545" i="7"/>
  <c r="F16544" i="7"/>
  <c r="F16543" i="7"/>
  <c r="F16542" i="7"/>
  <c r="F16541" i="7"/>
  <c r="F16540" i="7"/>
  <c r="F16539" i="7"/>
  <c r="F16538" i="7"/>
  <c r="F16537" i="7"/>
  <c r="F16536" i="7"/>
  <c r="F16535" i="7"/>
  <c r="F16534" i="7"/>
  <c r="F16533" i="7"/>
  <c r="F16532" i="7"/>
  <c r="F16531" i="7"/>
  <c r="F16530" i="7"/>
  <c r="F250" i="7"/>
  <c r="F16529" i="7"/>
  <c r="F16528" i="7"/>
  <c r="F16527" i="7"/>
  <c r="F16526" i="7"/>
  <c r="F16525" i="7"/>
  <c r="F16524" i="7"/>
  <c r="F16523" i="7"/>
  <c r="F16522" i="7"/>
  <c r="F16521" i="7"/>
  <c r="F16520" i="7"/>
  <c r="F16519" i="7"/>
  <c r="F16518" i="7"/>
  <c r="F16517" i="7"/>
  <c r="F16516" i="7"/>
  <c r="F16515" i="7"/>
  <c r="F16514" i="7"/>
  <c r="F16513" i="7"/>
  <c r="F16512" i="7"/>
  <c r="F16511" i="7"/>
  <c r="F16510" i="7"/>
  <c r="F16509" i="7"/>
  <c r="F16508" i="7"/>
  <c r="F16507" i="7"/>
  <c r="F16506" i="7"/>
  <c r="F16505" i="7"/>
  <c r="F16504" i="7"/>
  <c r="F16503" i="7"/>
  <c r="F16502" i="7"/>
  <c r="F16501" i="7"/>
  <c r="F16500" i="7"/>
  <c r="F16499" i="7"/>
  <c r="F16498" i="7"/>
  <c r="F16497" i="7"/>
  <c r="F16496" i="7"/>
  <c r="F16495" i="7"/>
  <c r="F16494" i="7"/>
  <c r="F16493" i="7"/>
  <c r="F16492" i="7"/>
  <c r="F16491" i="7"/>
  <c r="F16490" i="7"/>
  <c r="F16489" i="7"/>
  <c r="F16488" i="7"/>
  <c r="F16487" i="7"/>
  <c r="F16486" i="7"/>
  <c r="F16485" i="7"/>
  <c r="F16484" i="7"/>
  <c r="F16483" i="7"/>
  <c r="F16482" i="7"/>
  <c r="F16481" i="7"/>
  <c r="F16480" i="7"/>
  <c r="F16479" i="7"/>
  <c r="F16478" i="7"/>
  <c r="F16477" i="7"/>
  <c r="F16476" i="7"/>
  <c r="F16475" i="7"/>
  <c r="F16474" i="7"/>
  <c r="F16473" i="7"/>
  <c r="F16472" i="7"/>
  <c r="F16471" i="7"/>
  <c r="F16470" i="7"/>
  <c r="F16469" i="7"/>
  <c r="F16468" i="7"/>
  <c r="F16467" i="7"/>
  <c r="F16466" i="7"/>
  <c r="F16465" i="7"/>
  <c r="F16464" i="7"/>
  <c r="F16463" i="7"/>
  <c r="F16462" i="7"/>
  <c r="F16461" i="7"/>
  <c r="F16460" i="7"/>
  <c r="F16459" i="7"/>
  <c r="F16458" i="7"/>
  <c r="F16457" i="7"/>
  <c r="F16456" i="7"/>
  <c r="F16455" i="7"/>
  <c r="F16454" i="7"/>
  <c r="F16453" i="7"/>
  <c r="F16452" i="7"/>
  <c r="F16451" i="7"/>
  <c r="F16450" i="7"/>
  <c r="F16449" i="7"/>
  <c r="F16448" i="7"/>
  <c r="F16447" i="7"/>
  <c r="F16446" i="7"/>
  <c r="F16445" i="7"/>
  <c r="F16444" i="7"/>
  <c r="F16443" i="7"/>
  <c r="F16442" i="7"/>
  <c r="F16441" i="7"/>
  <c r="F16440" i="7"/>
  <c r="F16439" i="7"/>
  <c r="F16438" i="7"/>
  <c r="F16437" i="7"/>
  <c r="F16436" i="7"/>
  <c r="F16435" i="7"/>
  <c r="F16434" i="7"/>
  <c r="F16433" i="7"/>
  <c r="F16432" i="7"/>
  <c r="F16431" i="7"/>
  <c r="F16430" i="7"/>
  <c r="F16429" i="7"/>
  <c r="F16428" i="7"/>
  <c r="F16427" i="7"/>
  <c r="F16426" i="7"/>
  <c r="F16425" i="7"/>
  <c r="F16424" i="7"/>
  <c r="F16423" i="7"/>
  <c r="F16422" i="7"/>
  <c r="F16421" i="7"/>
  <c r="F16420" i="7"/>
  <c r="F16419" i="7"/>
  <c r="F16418" i="7"/>
  <c r="F16417" i="7"/>
  <c r="F16416" i="7"/>
  <c r="F16415" i="7"/>
  <c r="F16414" i="7"/>
  <c r="F16413" i="7"/>
  <c r="F16412" i="7"/>
  <c r="F16411" i="7"/>
  <c r="F16410" i="7"/>
  <c r="F16409" i="7"/>
  <c r="F16408" i="7"/>
  <c r="F16407" i="7"/>
  <c r="F16406" i="7"/>
  <c r="F16405" i="7"/>
  <c r="F16404" i="7"/>
  <c r="F16403" i="7"/>
  <c r="F16402" i="7"/>
  <c r="F16401" i="7"/>
  <c r="F16400" i="7"/>
  <c r="F16399" i="7"/>
  <c r="F16398" i="7"/>
  <c r="F16397" i="7"/>
  <c r="F16396" i="7"/>
  <c r="F16395" i="7"/>
  <c r="F16394" i="7"/>
  <c r="F16393" i="7"/>
  <c r="F16392" i="7"/>
  <c r="F16391" i="7"/>
  <c r="F16390" i="7"/>
  <c r="F16389" i="7"/>
  <c r="F16388" i="7"/>
  <c r="F16387" i="7"/>
  <c r="F16386" i="7"/>
  <c r="F16385" i="7"/>
  <c r="F16384" i="7"/>
  <c r="F16383" i="7"/>
  <c r="F16382" i="7"/>
  <c r="F16381" i="7"/>
  <c r="F16380" i="7"/>
  <c r="F16379" i="7"/>
  <c r="F16378" i="7"/>
  <c r="F16377" i="7"/>
  <c r="F16376" i="7"/>
  <c r="F16375" i="7"/>
  <c r="F16374" i="7"/>
  <c r="F16373" i="7"/>
  <c r="F16372" i="7"/>
  <c r="F16371" i="7"/>
  <c r="F16370" i="7"/>
  <c r="F16369" i="7"/>
  <c r="F16368" i="7"/>
  <c r="F16367" i="7"/>
  <c r="F16366" i="7"/>
  <c r="F16365" i="7"/>
  <c r="F16364" i="7"/>
  <c r="F16363" i="7"/>
  <c r="F16362" i="7"/>
  <c r="F16361" i="7"/>
  <c r="F16360" i="7"/>
  <c r="F16359" i="7"/>
  <c r="F16358" i="7"/>
  <c r="F16357" i="7"/>
  <c r="F16356" i="7"/>
  <c r="F16355" i="7"/>
  <c r="F16354" i="7"/>
  <c r="F16353" i="7"/>
  <c r="F16352" i="7"/>
  <c r="F16351" i="7"/>
  <c r="F16350" i="7"/>
  <c r="F16349" i="7"/>
  <c r="F16348" i="7"/>
  <c r="F16347" i="7"/>
  <c r="F16346" i="7"/>
  <c r="F16345" i="7"/>
  <c r="F16344" i="7"/>
  <c r="F16343" i="7"/>
  <c r="F16342" i="7"/>
  <c r="F16341" i="7"/>
  <c r="F16340" i="7"/>
  <c r="F16339" i="7"/>
  <c r="F16338" i="7"/>
  <c r="F16337" i="7"/>
  <c r="F16336" i="7"/>
  <c r="F16335" i="7"/>
  <c r="F16334" i="7"/>
  <c r="F16333" i="7"/>
  <c r="F16332" i="7"/>
  <c r="F16331" i="7"/>
  <c r="F16330" i="7"/>
  <c r="F16329" i="7"/>
  <c r="F16328" i="7"/>
  <c r="F249" i="7"/>
  <c r="F16327" i="7"/>
  <c r="F16326" i="7"/>
  <c r="F16325" i="7"/>
  <c r="F16324" i="7"/>
  <c r="F16323" i="7"/>
  <c r="F16322" i="7"/>
  <c r="F16321" i="7"/>
  <c r="F16320" i="7"/>
  <c r="F16319" i="7"/>
  <c r="F16318" i="7"/>
  <c r="F16317" i="7"/>
  <c r="F16316" i="7"/>
  <c r="F16315" i="7"/>
  <c r="F16314" i="7"/>
  <c r="F16313" i="7"/>
  <c r="F16312" i="7"/>
  <c r="F16311" i="7"/>
  <c r="F16310" i="7"/>
  <c r="F16309" i="7"/>
  <c r="F16308" i="7"/>
  <c r="F16307" i="7"/>
  <c r="F16306" i="7"/>
  <c r="F16305" i="7"/>
  <c r="F16304" i="7"/>
  <c r="F16303" i="7"/>
  <c r="F16302" i="7"/>
  <c r="F16301" i="7"/>
  <c r="F16300" i="7"/>
  <c r="F16299" i="7"/>
  <c r="F16298" i="7"/>
  <c r="F16297" i="7"/>
  <c r="F16296" i="7"/>
  <c r="F16295" i="7"/>
  <c r="F16294" i="7"/>
  <c r="F16293" i="7"/>
  <c r="F16292" i="7"/>
  <c r="F16291" i="7"/>
  <c r="F16290" i="7"/>
  <c r="F16289" i="7"/>
  <c r="F16288" i="7"/>
  <c r="F16287" i="7"/>
  <c r="F16286" i="7"/>
  <c r="F16285" i="7"/>
  <c r="F16284" i="7"/>
  <c r="F16283" i="7"/>
  <c r="F16282" i="7"/>
  <c r="F16281" i="7"/>
  <c r="F16280" i="7"/>
  <c r="F16279" i="7"/>
  <c r="F16278" i="7"/>
  <c r="F16277" i="7"/>
  <c r="F16276" i="7"/>
  <c r="F16275" i="7"/>
  <c r="F16274" i="7"/>
  <c r="F16273" i="7"/>
  <c r="F16272" i="7"/>
  <c r="F16271" i="7"/>
  <c r="F16270" i="7"/>
  <c r="F16269" i="7"/>
  <c r="F16268" i="7"/>
  <c r="F16267" i="7"/>
  <c r="F16266" i="7"/>
  <c r="F16265" i="7"/>
  <c r="F16264" i="7"/>
  <c r="F16263" i="7"/>
  <c r="F16262" i="7"/>
  <c r="F16261" i="7"/>
  <c r="F16260" i="7"/>
  <c r="F16259" i="7"/>
  <c r="F16258" i="7"/>
  <c r="F16257" i="7"/>
  <c r="F16256" i="7"/>
  <c r="F16255" i="7"/>
  <c r="F16254" i="7"/>
  <c r="F16253" i="7"/>
  <c r="F16252" i="7"/>
  <c r="F16251" i="7"/>
  <c r="F16250" i="7"/>
  <c r="F16249" i="7"/>
  <c r="F16248" i="7"/>
  <c r="F16247" i="7"/>
  <c r="F16246" i="7"/>
  <c r="F16245" i="7"/>
  <c r="F16244" i="7"/>
  <c r="F16243" i="7"/>
  <c r="F16242" i="7"/>
  <c r="F16241" i="7"/>
  <c r="F16240" i="7"/>
  <c r="F16239" i="7"/>
  <c r="F16238" i="7"/>
  <c r="F16237" i="7"/>
  <c r="F16236" i="7"/>
  <c r="F16235" i="7"/>
  <c r="F16234" i="7"/>
  <c r="F16233" i="7"/>
  <c r="F16232" i="7"/>
  <c r="F16231" i="7"/>
  <c r="F16230" i="7"/>
  <c r="F16229" i="7"/>
  <c r="F16228" i="7"/>
  <c r="F16227" i="7"/>
  <c r="F16226" i="7"/>
  <c r="F16225" i="7"/>
  <c r="F16224" i="7"/>
  <c r="F16223" i="7"/>
  <c r="F16222" i="7"/>
  <c r="F16221" i="7"/>
  <c r="F16220" i="7"/>
  <c r="F16219" i="7"/>
  <c r="F16218" i="7"/>
  <c r="F16217" i="7"/>
  <c r="F16216" i="7"/>
  <c r="F16215" i="7"/>
  <c r="F16214" i="7"/>
  <c r="F16213" i="7"/>
  <c r="F16212" i="7"/>
  <c r="F16211" i="7"/>
  <c r="F16210" i="7"/>
  <c r="F16209" i="7"/>
  <c r="F16208" i="7"/>
  <c r="F16207" i="7"/>
  <c r="F16206" i="7"/>
  <c r="F16205" i="7"/>
  <c r="F16204" i="7"/>
  <c r="F16203" i="7"/>
  <c r="F16202" i="7"/>
  <c r="F16201" i="7"/>
  <c r="F16200" i="7"/>
  <c r="F16199" i="7"/>
  <c r="F16198" i="7"/>
  <c r="F16197" i="7"/>
  <c r="F16196" i="7"/>
  <c r="F16195" i="7"/>
  <c r="F16194" i="7"/>
  <c r="F16193" i="7"/>
  <c r="F16192" i="7"/>
  <c r="F16191" i="7"/>
  <c r="F16190" i="7"/>
  <c r="F16189" i="7"/>
  <c r="F16188" i="7"/>
  <c r="F16187" i="7"/>
  <c r="F16186" i="7"/>
  <c r="F16185" i="7"/>
  <c r="F16184" i="7"/>
  <c r="F16183" i="7"/>
  <c r="F16182" i="7"/>
  <c r="F16181" i="7"/>
  <c r="F16180" i="7"/>
  <c r="F16179" i="7"/>
  <c r="F16178" i="7"/>
  <c r="F16177" i="7"/>
  <c r="F16176" i="7"/>
  <c r="F16175" i="7"/>
  <c r="F16174" i="7"/>
  <c r="F16173" i="7"/>
  <c r="F16172" i="7"/>
  <c r="F16171" i="7"/>
  <c r="F16170" i="7"/>
  <c r="F16169" i="7"/>
  <c r="F16168" i="7"/>
  <c r="F16167" i="7"/>
  <c r="F16166" i="7"/>
  <c r="F16165" i="7"/>
  <c r="F16164" i="7"/>
  <c r="F16163" i="7"/>
  <c r="F16162" i="7"/>
  <c r="F16161" i="7"/>
  <c r="F16160" i="7"/>
  <c r="F16159" i="7"/>
  <c r="F16158" i="7"/>
  <c r="F16157" i="7"/>
  <c r="F16156" i="7"/>
  <c r="F16155" i="7"/>
  <c r="F16154" i="7"/>
  <c r="F16153" i="7"/>
  <c r="F16152" i="7"/>
  <c r="F16151" i="7"/>
  <c r="F16150" i="7"/>
  <c r="F16149" i="7"/>
  <c r="F16148" i="7"/>
  <c r="F16147" i="7"/>
  <c r="F16146" i="7"/>
  <c r="F16145" i="7"/>
  <c r="F248" i="7"/>
  <c r="F247" i="7"/>
  <c r="F246" i="7"/>
  <c r="F16144" i="7"/>
  <c r="F16143" i="7"/>
  <c r="F16142" i="7"/>
  <c r="F16141" i="7"/>
  <c r="F16140" i="7"/>
  <c r="F16139" i="7"/>
  <c r="F16138" i="7"/>
  <c r="F16137" i="7"/>
  <c r="F16136" i="7"/>
  <c r="F16135" i="7"/>
  <c r="F16134" i="7"/>
  <c r="F16133" i="7"/>
  <c r="F16132" i="7"/>
  <c r="F16131" i="7"/>
  <c r="F16130" i="7"/>
  <c r="F16129" i="7"/>
  <c r="F16128" i="7"/>
  <c r="F16127" i="7"/>
  <c r="F16126" i="7"/>
  <c r="F16125" i="7"/>
  <c r="F16124" i="7"/>
  <c r="F16123" i="7"/>
  <c r="F16122" i="7"/>
  <c r="F16121" i="7"/>
  <c r="F16120" i="7"/>
  <c r="F16119" i="7"/>
  <c r="F16118" i="7"/>
  <c r="F16117" i="7"/>
  <c r="F16116" i="7"/>
  <c r="F16115" i="7"/>
  <c r="F16114" i="7"/>
  <c r="F16113" i="7"/>
  <c r="F16112" i="7"/>
  <c r="F16111" i="7"/>
  <c r="F16110" i="7"/>
  <c r="F16109" i="7"/>
  <c r="F16108" i="7"/>
  <c r="F245" i="7"/>
  <c r="F16107" i="7"/>
  <c r="F16106" i="7"/>
  <c r="F16105" i="7"/>
  <c r="F16104" i="7"/>
  <c r="F16103" i="7"/>
  <c r="F16102" i="7"/>
  <c r="F16101" i="7"/>
  <c r="F16100" i="7"/>
  <c r="F16099" i="7"/>
  <c r="F16098" i="7"/>
  <c r="F16097" i="7"/>
  <c r="F16096" i="7"/>
  <c r="F16095" i="7"/>
  <c r="F16094" i="7"/>
  <c r="F16093" i="7"/>
  <c r="F16092" i="7"/>
  <c r="F16091" i="7"/>
  <c r="F16090" i="7"/>
  <c r="F16089" i="7"/>
  <c r="F16088" i="7"/>
  <c r="F16087" i="7"/>
  <c r="F16086" i="7"/>
  <c r="F16085" i="7"/>
  <c r="F16084" i="7"/>
  <c r="F16083" i="7"/>
  <c r="F16082" i="7"/>
  <c r="F16081" i="7"/>
  <c r="F16080" i="7"/>
  <c r="F16079" i="7"/>
  <c r="F16078" i="7"/>
  <c r="F16077" i="7"/>
  <c r="F16076" i="7"/>
  <c r="F16075" i="7"/>
  <c r="F16074" i="7"/>
  <c r="F16073" i="7"/>
  <c r="F16072" i="7"/>
  <c r="F16071" i="7"/>
  <c r="F16070" i="7"/>
  <c r="F16069" i="7"/>
  <c r="F16068" i="7"/>
  <c r="F16067" i="7"/>
  <c r="F16066" i="7"/>
  <c r="F16065" i="7"/>
  <c r="F16064" i="7"/>
  <c r="F16063" i="7"/>
  <c r="F16062" i="7"/>
  <c r="F16061" i="7"/>
  <c r="F16060" i="7"/>
  <c r="F16059" i="7"/>
  <c r="F16058" i="7"/>
  <c r="F16057" i="7"/>
  <c r="F16056" i="7"/>
  <c r="F16055" i="7"/>
  <c r="F16054" i="7"/>
  <c r="F16053" i="7"/>
  <c r="F16052" i="7"/>
  <c r="F16051" i="7"/>
  <c r="F16050" i="7"/>
  <c r="F16049" i="7"/>
  <c r="F16048" i="7"/>
  <c r="F16047" i="7"/>
  <c r="F16046" i="7"/>
  <c r="F16045" i="7"/>
  <c r="F16044" i="7"/>
  <c r="F16043" i="7"/>
  <c r="F16042" i="7"/>
  <c r="F16041" i="7"/>
  <c r="F16040" i="7"/>
  <c r="F16039" i="7"/>
  <c r="F16038" i="7"/>
  <c r="F16037" i="7"/>
  <c r="F16036" i="7"/>
  <c r="F16035" i="7"/>
  <c r="F16034" i="7"/>
  <c r="F16033" i="7"/>
  <c r="F16032" i="7"/>
  <c r="F16031" i="7"/>
  <c r="F16030" i="7"/>
  <c r="F16029" i="7"/>
  <c r="F16028" i="7"/>
  <c r="F16027" i="7"/>
  <c r="F16026" i="7"/>
  <c r="F16025" i="7"/>
  <c r="F16024" i="7"/>
  <c r="F16023" i="7"/>
  <c r="F16022" i="7"/>
  <c r="F16021" i="7"/>
  <c r="F16020" i="7"/>
  <c r="F16019" i="7"/>
  <c r="F16018" i="7"/>
  <c r="F16017" i="7"/>
  <c r="F16016" i="7"/>
  <c r="F16015" i="7"/>
  <c r="F16014" i="7"/>
  <c r="F16013" i="7"/>
  <c r="F16012" i="7"/>
  <c r="F16011" i="7"/>
  <c r="F16010" i="7"/>
  <c r="F16009" i="7"/>
  <c r="F16008" i="7"/>
  <c r="F16007" i="7"/>
  <c r="F16006" i="7"/>
  <c r="F16005" i="7"/>
  <c r="F16004" i="7"/>
  <c r="F16003" i="7"/>
  <c r="F16002" i="7"/>
  <c r="F16001" i="7"/>
  <c r="F16000" i="7"/>
  <c r="F15999" i="7"/>
  <c r="F15998" i="7"/>
  <c r="F15997" i="7"/>
  <c r="F15996" i="7"/>
  <c r="F15995" i="7"/>
  <c r="F15994" i="7"/>
  <c r="F15993" i="7"/>
  <c r="F15992" i="7"/>
  <c r="F15991" i="7"/>
  <c r="F15990" i="7"/>
  <c r="F15989" i="7"/>
  <c r="F15988" i="7"/>
  <c r="F15987" i="7"/>
  <c r="F15986" i="7"/>
  <c r="F15985" i="7"/>
  <c r="F15984" i="7"/>
  <c r="F15983" i="7"/>
  <c r="F15982" i="7"/>
  <c r="F15981" i="7"/>
  <c r="F15980" i="7"/>
  <c r="F15979" i="7"/>
  <c r="F15978" i="7"/>
  <c r="F15977" i="7"/>
  <c r="F15976" i="7"/>
  <c r="F15975" i="7"/>
  <c r="F15974" i="7"/>
  <c r="F15973" i="7"/>
  <c r="F15972" i="7"/>
  <c r="F15971" i="7"/>
  <c r="F15970" i="7"/>
  <c r="F15969" i="7"/>
  <c r="F15968" i="7"/>
  <c r="F15967" i="7"/>
  <c r="F15966" i="7"/>
  <c r="F15965" i="7"/>
  <c r="F15964" i="7"/>
  <c r="F15963" i="7"/>
  <c r="F15962" i="7"/>
  <c r="F15961" i="7"/>
  <c r="F15960" i="7"/>
  <c r="F15959" i="7"/>
  <c r="F15958" i="7"/>
  <c r="F15957" i="7"/>
  <c r="F15956" i="7"/>
  <c r="F15955" i="7"/>
  <c r="F15954" i="7"/>
  <c r="F15953" i="7"/>
  <c r="F15952" i="7"/>
  <c r="F15951" i="7"/>
  <c r="F15950" i="7"/>
  <c r="F15949" i="7"/>
  <c r="F15948" i="7"/>
  <c r="F15947" i="7"/>
  <c r="F15946" i="7"/>
  <c r="F15945" i="7"/>
  <c r="F15944" i="7"/>
  <c r="F15943" i="7"/>
  <c r="F15942" i="7"/>
  <c r="F15941" i="7"/>
  <c r="F15940" i="7"/>
  <c r="F15939" i="7"/>
  <c r="F15938" i="7"/>
  <c r="F15937" i="7"/>
  <c r="F15936" i="7"/>
  <c r="F15935" i="7"/>
  <c r="F15934" i="7"/>
  <c r="F15933" i="7"/>
  <c r="F15932" i="7"/>
  <c r="F15931" i="7"/>
  <c r="F15930" i="7"/>
  <c r="F15929" i="7"/>
  <c r="F15928" i="7"/>
  <c r="F15927" i="7"/>
  <c r="F15926" i="7"/>
  <c r="F15925" i="7"/>
  <c r="F15924" i="7"/>
  <c r="F15923" i="7"/>
  <c r="F15922" i="7"/>
  <c r="F15921" i="7"/>
  <c r="F15920" i="7"/>
  <c r="F15919" i="7"/>
  <c r="F15918" i="7"/>
  <c r="F15917" i="7"/>
  <c r="F15916" i="7"/>
  <c r="F15915" i="7"/>
  <c r="F15914" i="7"/>
  <c r="F15913" i="7"/>
  <c r="F15912" i="7"/>
  <c r="F15911" i="7"/>
  <c r="F15910" i="7"/>
  <c r="F15909" i="7"/>
  <c r="F15908" i="7"/>
  <c r="F15907" i="7"/>
  <c r="F15906" i="7"/>
  <c r="F15905" i="7"/>
  <c r="F15904" i="7"/>
  <c r="F15903" i="7"/>
  <c r="F15902" i="7"/>
  <c r="F15901" i="7"/>
  <c r="F15900" i="7"/>
  <c r="F15899" i="7"/>
  <c r="F15898" i="7"/>
  <c r="F15897" i="7"/>
  <c r="F15896" i="7"/>
  <c r="F15895" i="7"/>
  <c r="F15894" i="7"/>
  <c r="F15893" i="7"/>
  <c r="F15892" i="7"/>
  <c r="F15891" i="7"/>
  <c r="F15890" i="7"/>
  <c r="F15889" i="7"/>
  <c r="F15888" i="7"/>
  <c r="F15887" i="7"/>
  <c r="F15886" i="7"/>
  <c r="F15885" i="7"/>
  <c r="F15884" i="7"/>
  <c r="F15883" i="7"/>
  <c r="F15882" i="7"/>
  <c r="F15881" i="7"/>
  <c r="F15880" i="7"/>
  <c r="F15879" i="7"/>
  <c r="F15878" i="7"/>
  <c r="F15877" i="7"/>
  <c r="F15876" i="7"/>
  <c r="F15875" i="7"/>
  <c r="F15874" i="7"/>
  <c r="F15873" i="7"/>
  <c r="F15872" i="7"/>
  <c r="F15871" i="7"/>
  <c r="F15870" i="7"/>
  <c r="F15869" i="7"/>
  <c r="F15868" i="7"/>
  <c r="F15867" i="7"/>
  <c r="F15866" i="7"/>
  <c r="F15865" i="7"/>
  <c r="F15864" i="7"/>
  <c r="F15863" i="7"/>
  <c r="F15862" i="7"/>
  <c r="F15861" i="7"/>
  <c r="F15860" i="7"/>
  <c r="F15859" i="7"/>
  <c r="F15858" i="7"/>
  <c r="F15857" i="7"/>
  <c r="F244" i="7"/>
  <c r="F243" i="7"/>
  <c r="F242" i="7"/>
  <c r="F241" i="7"/>
  <c r="F15856" i="7"/>
  <c r="F15855" i="7"/>
  <c r="F15854" i="7"/>
  <c r="F15853" i="7"/>
  <c r="F15852" i="7"/>
  <c r="F15851" i="7"/>
  <c r="F15850" i="7"/>
  <c r="F15849" i="7"/>
  <c r="F15848" i="7"/>
  <c r="F15847" i="7"/>
  <c r="F15846" i="7"/>
  <c r="F15845" i="7"/>
  <c r="F15844" i="7"/>
  <c r="F15843" i="7"/>
  <c r="F15842" i="7"/>
  <c r="F15841" i="7"/>
  <c r="F15840" i="7"/>
  <c r="F15839" i="7"/>
  <c r="F15838" i="7"/>
  <c r="F15837" i="7"/>
  <c r="F15836" i="7"/>
  <c r="F15835" i="7"/>
  <c r="F15834" i="7"/>
  <c r="F15833" i="7"/>
  <c r="F15832" i="7"/>
  <c r="F15831" i="7"/>
  <c r="F15830" i="7"/>
  <c r="F15829" i="7"/>
  <c r="F15828" i="7"/>
  <c r="F15827" i="7"/>
  <c r="F15826" i="7"/>
  <c r="F15825" i="7"/>
  <c r="F15824" i="7"/>
  <c r="F15823" i="7"/>
  <c r="F15822" i="7"/>
  <c r="F15821" i="7"/>
  <c r="F15820" i="7"/>
  <c r="F15819" i="7"/>
  <c r="F15818" i="7"/>
  <c r="F15817" i="7"/>
  <c r="F15816" i="7"/>
  <c r="F15815" i="7"/>
  <c r="F15814" i="7"/>
  <c r="F15813" i="7"/>
  <c r="F15812" i="7"/>
  <c r="F15811" i="7"/>
  <c r="F15810" i="7"/>
  <c r="F15809" i="7"/>
  <c r="F15808" i="7"/>
  <c r="F15807" i="7"/>
  <c r="F15806" i="7"/>
  <c r="F15805" i="7"/>
  <c r="F15804" i="7"/>
  <c r="F15803" i="7"/>
  <c r="F15802" i="7"/>
  <c r="F15801" i="7"/>
  <c r="F15800" i="7"/>
  <c r="F15799" i="7"/>
  <c r="F15798" i="7"/>
  <c r="F15797" i="7"/>
  <c r="F15796" i="7"/>
  <c r="F15795" i="7"/>
  <c r="F15794" i="7"/>
  <c r="F15793" i="7"/>
  <c r="F15792" i="7"/>
  <c r="F15791" i="7"/>
  <c r="F15790" i="7"/>
  <c r="F15789" i="7"/>
  <c r="F15788" i="7"/>
  <c r="F15787" i="7"/>
  <c r="F15786" i="7"/>
  <c r="F15785" i="7"/>
  <c r="F15784" i="7"/>
  <c r="F15783" i="7"/>
  <c r="F15782" i="7"/>
  <c r="F15781" i="7"/>
  <c r="F15780" i="7"/>
  <c r="F15779" i="7"/>
  <c r="F15778" i="7"/>
  <c r="F15777" i="7"/>
  <c r="F15776" i="7"/>
  <c r="F15775" i="7"/>
  <c r="F15774" i="7"/>
  <c r="F15773" i="7"/>
  <c r="F15772" i="7"/>
  <c r="F15771" i="7"/>
  <c r="F15770" i="7"/>
  <c r="F15769" i="7"/>
  <c r="F15768" i="7"/>
  <c r="F15767" i="7"/>
  <c r="F15766" i="7"/>
  <c r="F15765" i="7"/>
  <c r="F15764" i="7"/>
  <c r="F15763" i="7"/>
  <c r="F15762" i="7"/>
  <c r="F15761" i="7"/>
  <c r="F15760" i="7"/>
  <c r="F15759" i="7"/>
  <c r="F15758" i="7"/>
  <c r="F15757" i="7"/>
  <c r="F15756" i="7"/>
  <c r="F15755" i="7"/>
  <c r="F15754" i="7"/>
  <c r="F15753" i="7"/>
  <c r="F15752" i="7"/>
  <c r="F15751" i="7"/>
  <c r="F15750" i="7"/>
  <c r="F15749" i="7"/>
  <c r="F15748" i="7"/>
  <c r="F15747" i="7"/>
  <c r="F15746" i="7"/>
  <c r="F15745" i="7"/>
  <c r="F15744" i="7"/>
  <c r="F15743" i="7"/>
  <c r="F15742" i="7"/>
  <c r="F15741" i="7"/>
  <c r="F15740" i="7"/>
  <c r="F15739" i="7"/>
  <c r="F15738" i="7"/>
  <c r="F15737" i="7"/>
  <c r="F15736" i="7"/>
  <c r="F15735" i="7"/>
  <c r="F15734" i="7"/>
  <c r="F15733" i="7"/>
  <c r="F15732" i="7"/>
  <c r="F15731" i="7"/>
  <c r="F15730" i="7"/>
  <c r="F15729" i="7"/>
  <c r="F15728" i="7"/>
  <c r="F15727" i="7"/>
  <c r="F15726" i="7"/>
  <c r="F15725" i="7"/>
  <c r="F15724" i="7"/>
  <c r="F15723" i="7"/>
  <c r="F15722" i="7"/>
  <c r="F15721" i="7"/>
  <c r="F15720" i="7"/>
  <c r="F15719" i="7"/>
  <c r="F15718" i="7"/>
  <c r="F15717" i="7"/>
  <c r="F15716" i="7"/>
  <c r="F15715" i="7"/>
  <c r="F15714" i="7"/>
  <c r="F15713" i="7"/>
  <c r="F15712" i="7"/>
  <c r="F15711" i="7"/>
  <c r="F15710" i="7"/>
  <c r="F15709" i="7"/>
  <c r="F15708" i="7"/>
  <c r="F15707" i="7"/>
  <c r="F15706" i="7"/>
  <c r="F15705" i="7"/>
  <c r="F15704" i="7"/>
  <c r="F15703" i="7"/>
  <c r="F15702" i="7"/>
  <c r="F15701" i="7"/>
  <c r="F15700" i="7"/>
  <c r="F15699" i="7"/>
  <c r="F15698" i="7"/>
  <c r="F15697" i="7"/>
  <c r="F15696" i="7"/>
  <c r="F15695" i="7"/>
  <c r="F15694" i="7"/>
  <c r="F15693" i="7"/>
  <c r="F15692" i="7"/>
  <c r="F15691" i="7"/>
  <c r="F15690" i="7"/>
  <c r="F15689" i="7"/>
  <c r="F15688" i="7"/>
  <c r="F15687" i="7"/>
  <c r="F15686" i="7"/>
  <c r="F15685" i="7"/>
  <c r="F15684" i="7"/>
  <c r="F15683" i="7"/>
  <c r="F15682" i="7"/>
  <c r="F15681" i="7"/>
  <c r="F15680" i="7"/>
  <c r="F15679" i="7"/>
  <c r="F15678" i="7"/>
  <c r="F15677" i="7"/>
  <c r="F15676" i="7"/>
  <c r="F15675" i="7"/>
  <c r="F15674" i="7"/>
  <c r="F15673" i="7"/>
  <c r="F15672" i="7"/>
  <c r="F15671" i="7"/>
  <c r="F15670" i="7"/>
  <c r="F15669" i="7"/>
  <c r="F15668" i="7"/>
  <c r="F15667" i="7"/>
  <c r="F15666" i="7"/>
  <c r="F15665" i="7"/>
  <c r="F15664" i="7"/>
  <c r="F15663" i="7"/>
  <c r="F15662" i="7"/>
  <c r="F15661" i="7"/>
  <c r="F15660" i="7"/>
  <c r="F15659" i="7"/>
  <c r="F15658" i="7"/>
  <c r="F15657" i="7"/>
  <c r="F15656" i="7"/>
  <c r="F15655" i="7"/>
  <c r="F15654" i="7"/>
  <c r="F15653" i="7"/>
  <c r="F15652" i="7"/>
  <c r="F15651" i="7"/>
  <c r="F15650" i="7"/>
  <c r="F15649" i="7"/>
  <c r="F15648" i="7"/>
  <c r="F15647" i="7"/>
  <c r="F15646" i="7"/>
  <c r="F15645" i="7"/>
  <c r="F15644" i="7"/>
  <c r="F15643" i="7"/>
  <c r="F15642" i="7"/>
  <c r="F15641" i="7"/>
  <c r="F15640" i="7"/>
  <c r="F15639" i="7"/>
  <c r="F15638" i="7"/>
  <c r="F15637" i="7"/>
  <c r="F15636" i="7"/>
  <c r="F15635" i="7"/>
  <c r="F15634" i="7"/>
  <c r="F15633" i="7"/>
  <c r="F15632" i="7"/>
  <c r="F15631" i="7"/>
  <c r="F15630" i="7"/>
  <c r="F15629" i="7"/>
  <c r="F15628" i="7"/>
  <c r="F15627" i="7"/>
  <c r="F15626" i="7"/>
  <c r="F15625" i="7"/>
  <c r="F15624" i="7"/>
  <c r="F15623" i="7"/>
  <c r="F15622" i="7"/>
  <c r="F15621" i="7"/>
  <c r="F15620" i="7"/>
  <c r="F15619" i="7"/>
  <c r="F15618" i="7"/>
  <c r="F15617" i="7"/>
  <c r="F15616" i="7"/>
  <c r="F15615" i="7"/>
  <c r="F15614" i="7"/>
  <c r="F15613" i="7"/>
  <c r="F15612" i="7"/>
  <c r="F15611" i="7"/>
  <c r="F15610" i="7"/>
  <c r="F15609" i="7"/>
  <c r="F15608" i="7"/>
  <c r="F15607" i="7"/>
  <c r="F15606" i="7"/>
  <c r="F15605" i="7"/>
  <c r="F15604" i="7"/>
  <c r="F15603" i="7"/>
  <c r="F15602" i="7"/>
  <c r="F15601" i="7"/>
  <c r="F15600" i="7"/>
  <c r="F15599" i="7"/>
  <c r="F15598" i="7"/>
  <c r="F15597" i="7"/>
  <c r="F15596" i="7"/>
  <c r="F15595" i="7"/>
  <c r="F15594" i="7"/>
  <c r="F15593" i="7"/>
  <c r="F15592" i="7"/>
  <c r="F15591" i="7"/>
  <c r="F15590" i="7"/>
  <c r="F15589" i="7"/>
  <c r="F15588" i="7"/>
  <c r="F15587" i="7"/>
  <c r="F15586" i="7"/>
  <c r="F15585" i="7"/>
  <c r="F15584" i="7"/>
  <c r="F15583" i="7"/>
  <c r="F15582" i="7"/>
  <c r="F15581" i="7"/>
  <c r="F15580" i="7"/>
  <c r="F15579" i="7"/>
  <c r="F15578" i="7"/>
  <c r="F15577" i="7"/>
  <c r="F15576" i="7"/>
  <c r="F15575" i="7"/>
  <c r="F15574" i="7"/>
  <c r="F15573" i="7"/>
  <c r="F15572" i="7"/>
  <c r="F15571" i="7"/>
  <c r="F15570" i="7"/>
  <c r="F15569" i="7"/>
  <c r="F15568" i="7"/>
  <c r="F15567" i="7"/>
  <c r="F15566" i="7"/>
  <c r="F15565" i="7"/>
  <c r="F15564" i="7"/>
  <c r="F15563" i="7"/>
  <c r="F15562" i="7"/>
  <c r="F15561" i="7"/>
  <c r="F15560" i="7"/>
  <c r="F15559" i="7"/>
  <c r="F15558" i="7"/>
  <c r="F15557" i="7"/>
  <c r="F15556" i="7"/>
  <c r="F15555" i="7"/>
  <c r="F15554" i="7"/>
  <c r="F15553" i="7"/>
  <c r="F15552" i="7"/>
  <c r="F15551" i="7"/>
  <c r="F15550" i="7"/>
  <c r="F15549" i="7"/>
  <c r="F15548" i="7"/>
  <c r="F15547" i="7"/>
  <c r="F15546" i="7"/>
  <c r="F15545" i="7"/>
  <c r="F15544" i="7"/>
  <c r="F15543" i="7"/>
  <c r="F15542" i="7"/>
  <c r="F15541" i="7"/>
  <c r="F15540" i="7"/>
  <c r="F15539" i="7"/>
  <c r="F15538" i="7"/>
  <c r="F15537" i="7"/>
  <c r="F15536" i="7"/>
  <c r="F15535" i="7"/>
  <c r="F15534" i="7"/>
  <c r="F15533" i="7"/>
  <c r="F15532" i="7"/>
  <c r="F15531" i="7"/>
  <c r="F15530" i="7"/>
  <c r="F15529" i="7"/>
  <c r="F15528" i="7"/>
  <c r="F15527" i="7"/>
  <c r="F15526" i="7"/>
  <c r="F15525" i="7"/>
  <c r="F15524" i="7"/>
  <c r="F15523" i="7"/>
  <c r="F15522" i="7"/>
  <c r="F15521" i="7"/>
  <c r="F15520" i="7"/>
  <c r="F15519" i="7"/>
  <c r="F15518" i="7"/>
  <c r="F15517" i="7"/>
  <c r="F15516" i="7"/>
  <c r="F15515" i="7"/>
  <c r="F15514" i="7"/>
  <c r="F15513" i="7"/>
  <c r="F15512" i="7"/>
  <c r="F15511" i="7"/>
  <c r="F15510" i="7"/>
  <c r="F15509" i="7"/>
  <c r="F15508" i="7"/>
  <c r="F15507" i="7"/>
  <c r="F15506" i="7"/>
  <c r="F15505" i="7"/>
  <c r="F15504" i="7"/>
  <c r="F15503" i="7"/>
  <c r="F15502" i="7"/>
  <c r="F15501" i="7"/>
  <c r="F15500" i="7"/>
  <c r="F15499" i="7"/>
  <c r="F15498" i="7"/>
  <c r="F15497" i="7"/>
  <c r="F15496" i="7"/>
  <c r="F15495" i="7"/>
  <c r="F15494" i="7"/>
  <c r="F15493" i="7"/>
  <c r="F15492" i="7"/>
  <c r="F15491" i="7"/>
  <c r="F15490" i="7"/>
  <c r="F15489" i="7"/>
  <c r="F15488" i="7"/>
  <c r="F15487" i="7"/>
  <c r="F15486" i="7"/>
  <c r="F15485" i="7"/>
  <c r="F15484" i="7"/>
  <c r="F15483" i="7"/>
  <c r="F15482" i="7"/>
  <c r="F15481" i="7"/>
  <c r="F15480" i="7"/>
  <c r="F15479" i="7"/>
  <c r="F15478" i="7"/>
  <c r="F15477" i="7"/>
  <c r="F15476" i="7"/>
  <c r="F15475" i="7"/>
  <c r="F15474" i="7"/>
  <c r="F15473" i="7"/>
  <c r="F15472" i="7"/>
  <c r="F15471" i="7"/>
  <c r="F15470" i="7"/>
  <c r="F15469" i="7"/>
  <c r="F15468" i="7"/>
  <c r="F15467" i="7"/>
  <c r="F15466" i="7"/>
  <c r="F15465" i="7"/>
  <c r="F15464" i="7"/>
  <c r="F15463" i="7"/>
  <c r="F15462" i="7"/>
  <c r="F15461" i="7"/>
  <c r="F15460" i="7"/>
  <c r="F15459" i="7"/>
  <c r="F15458" i="7"/>
  <c r="F15457" i="7"/>
  <c r="F15456" i="7"/>
  <c r="F15455" i="7"/>
  <c r="F15454" i="7"/>
  <c r="F15453" i="7"/>
  <c r="F15452" i="7"/>
  <c r="F15451" i="7"/>
  <c r="F15450" i="7"/>
  <c r="F15449" i="7"/>
  <c r="F15448" i="7"/>
  <c r="F15447" i="7"/>
  <c r="F15446" i="7"/>
  <c r="F15445" i="7"/>
  <c r="F15444" i="7"/>
  <c r="F15443" i="7"/>
  <c r="F15442" i="7"/>
  <c r="F15441" i="7"/>
  <c r="F15440" i="7"/>
  <c r="F15439" i="7"/>
  <c r="F15438" i="7"/>
  <c r="F15437" i="7"/>
  <c r="F15436" i="7"/>
  <c r="F15435" i="7"/>
  <c r="F15434" i="7"/>
  <c r="F15433" i="7"/>
  <c r="F15432" i="7"/>
  <c r="F15431" i="7"/>
  <c r="F15430" i="7"/>
  <c r="F15429" i="7"/>
  <c r="F15428" i="7"/>
  <c r="F15427" i="7"/>
  <c r="F15426" i="7"/>
  <c r="F15425" i="7"/>
  <c r="F15424" i="7"/>
  <c r="F15423" i="7"/>
  <c r="F15422" i="7"/>
  <c r="F15421" i="7"/>
  <c r="F15420" i="7"/>
  <c r="F15419" i="7"/>
  <c r="F15418" i="7"/>
  <c r="F15417" i="7"/>
  <c r="F15416" i="7"/>
  <c r="F15415" i="7"/>
  <c r="F15414" i="7"/>
  <c r="F15413" i="7"/>
  <c r="F15412" i="7"/>
  <c r="F15411" i="7"/>
  <c r="F15410" i="7"/>
  <c r="F15409" i="7"/>
  <c r="F15408" i="7"/>
  <c r="F15407" i="7"/>
  <c r="F15406" i="7"/>
  <c r="F15405" i="7"/>
  <c r="F15404" i="7"/>
  <c r="F15403" i="7"/>
  <c r="F15402" i="7"/>
  <c r="F15401" i="7"/>
  <c r="F15400" i="7"/>
  <c r="F15399" i="7"/>
  <c r="F15398" i="7"/>
  <c r="F15397" i="7"/>
  <c r="F15396" i="7"/>
  <c r="F15395" i="7"/>
  <c r="F15394" i="7"/>
  <c r="F15393" i="7"/>
  <c r="F15392" i="7"/>
  <c r="F15391" i="7"/>
  <c r="F15390" i="7"/>
  <c r="F15389" i="7"/>
  <c r="F15388" i="7"/>
  <c r="F15387" i="7"/>
  <c r="F15386" i="7"/>
  <c r="F15385" i="7"/>
  <c r="F15384" i="7"/>
  <c r="F15383" i="7"/>
  <c r="F15382" i="7"/>
  <c r="F15381" i="7"/>
  <c r="F15380" i="7"/>
  <c r="F15379" i="7"/>
  <c r="F15378" i="7"/>
  <c r="F15377" i="7"/>
  <c r="F15376" i="7"/>
  <c r="F15375" i="7"/>
  <c r="F15374" i="7"/>
  <c r="F15373" i="7"/>
  <c r="F15372" i="7"/>
  <c r="F15371" i="7"/>
  <c r="F15370" i="7"/>
  <c r="F15369" i="7"/>
  <c r="F15368" i="7"/>
  <c r="F15367" i="7"/>
  <c r="F15366" i="7"/>
  <c r="F15365" i="7"/>
  <c r="F15364" i="7"/>
  <c r="F15363" i="7"/>
  <c r="F15362" i="7"/>
  <c r="F15361" i="7"/>
  <c r="F15360" i="7"/>
  <c r="F15359" i="7"/>
  <c r="F15358" i="7"/>
  <c r="F15357" i="7"/>
  <c r="F15356" i="7"/>
  <c r="F15355" i="7"/>
  <c r="F15354" i="7"/>
  <c r="F15353" i="7"/>
  <c r="F15352" i="7"/>
  <c r="F15351" i="7"/>
  <c r="F15350" i="7"/>
  <c r="F15349" i="7"/>
  <c r="F15348" i="7"/>
  <c r="F15347" i="7"/>
  <c r="F15346" i="7"/>
  <c r="F15345" i="7"/>
  <c r="F15344" i="7"/>
  <c r="F15343" i="7"/>
  <c r="F15342" i="7"/>
  <c r="F15341" i="7"/>
  <c r="F15340" i="7"/>
  <c r="F15339" i="7"/>
  <c r="F15338" i="7"/>
  <c r="F15337" i="7"/>
  <c r="F15336" i="7"/>
  <c r="F15335" i="7"/>
  <c r="F15334" i="7"/>
  <c r="F15333" i="7"/>
  <c r="F15332" i="7"/>
  <c r="F15331" i="7"/>
  <c r="F15330" i="7"/>
  <c r="F15329" i="7"/>
  <c r="F15328" i="7"/>
  <c r="F15327" i="7"/>
  <c r="F15326" i="7"/>
  <c r="F15325" i="7"/>
  <c r="F15324" i="7"/>
  <c r="F15323" i="7"/>
  <c r="F15322" i="7"/>
  <c r="F15321" i="7"/>
  <c r="F15320" i="7"/>
  <c r="F15319" i="7"/>
  <c r="F15318" i="7"/>
  <c r="F15317" i="7"/>
  <c r="F15316" i="7"/>
  <c r="F15315" i="7"/>
  <c r="F15314" i="7"/>
  <c r="F15313" i="7"/>
  <c r="F15312" i="7"/>
  <c r="F15311" i="7"/>
  <c r="F15310" i="7"/>
  <c r="F15309" i="7"/>
  <c r="F15308" i="7"/>
  <c r="F15307" i="7"/>
  <c r="F15306" i="7"/>
  <c r="F15305" i="7"/>
  <c r="F15304" i="7"/>
  <c r="F15303" i="7"/>
  <c r="F15302" i="7"/>
  <c r="F15301" i="7"/>
  <c r="F15300" i="7"/>
  <c r="F15299" i="7"/>
  <c r="F15298" i="7"/>
  <c r="F15297" i="7"/>
  <c r="F15296" i="7"/>
  <c r="F15295" i="7"/>
  <c r="F15294" i="7"/>
  <c r="F15293" i="7"/>
  <c r="F15292" i="7"/>
  <c r="F15291" i="7"/>
  <c r="F15290" i="7"/>
  <c r="F15289" i="7"/>
  <c r="F15288" i="7"/>
  <c r="F15287" i="7"/>
  <c r="F15286" i="7"/>
  <c r="F15285" i="7"/>
  <c r="F15284" i="7"/>
  <c r="F15283" i="7"/>
  <c r="F15282" i="7"/>
  <c r="F15281" i="7"/>
  <c r="F15280" i="7"/>
  <c r="F15279" i="7"/>
  <c r="F15278" i="7"/>
  <c r="F15277" i="7"/>
  <c r="F15276" i="7"/>
  <c r="F15275" i="7"/>
  <c r="F15274" i="7"/>
  <c r="F15273" i="7"/>
  <c r="F15272" i="7"/>
  <c r="F15271" i="7"/>
  <c r="F15270" i="7"/>
  <c r="F15269" i="7"/>
  <c r="F15268" i="7"/>
  <c r="F15267" i="7"/>
  <c r="F15266" i="7"/>
  <c r="F15265" i="7"/>
  <c r="F15264" i="7"/>
  <c r="F15263" i="7"/>
  <c r="F15262" i="7"/>
  <c r="F15261" i="7"/>
  <c r="F15260" i="7"/>
  <c r="F15259" i="7"/>
  <c r="F15258" i="7"/>
  <c r="F15257" i="7"/>
  <c r="F15256" i="7"/>
  <c r="F15255" i="7"/>
  <c r="F15254" i="7"/>
  <c r="F15253" i="7"/>
  <c r="F15252" i="7"/>
  <c r="F15251" i="7"/>
  <c r="F15250" i="7"/>
  <c r="F15249" i="7"/>
  <c r="F15248" i="7"/>
  <c r="F15247" i="7"/>
  <c r="F15246" i="7"/>
  <c r="F15245" i="7"/>
  <c r="F15244" i="7"/>
  <c r="F15243" i="7"/>
  <c r="F15242" i="7"/>
  <c r="F15241" i="7"/>
  <c r="F15240" i="7"/>
  <c r="F15239" i="7"/>
  <c r="F15238" i="7"/>
  <c r="F15237" i="7"/>
  <c r="F15236" i="7"/>
  <c r="F15235" i="7"/>
  <c r="F15234" i="7"/>
  <c r="F15233" i="7"/>
  <c r="F15232" i="7"/>
  <c r="F15231" i="7"/>
  <c r="F15230" i="7"/>
  <c r="F15229" i="7"/>
  <c r="F15228" i="7"/>
  <c r="F15227" i="7"/>
  <c r="F15226" i="7"/>
  <c r="F15225" i="7"/>
  <c r="F15224" i="7"/>
  <c r="F15223" i="7"/>
  <c r="F15222" i="7"/>
  <c r="F15221" i="7"/>
  <c r="F15220" i="7"/>
  <c r="F15219" i="7"/>
  <c r="F15218" i="7"/>
  <c r="F15217" i="7"/>
  <c r="F15216" i="7"/>
  <c r="F15215" i="7"/>
  <c r="F15214" i="7"/>
  <c r="F15213" i="7"/>
  <c r="F15212" i="7"/>
  <c r="F15211" i="7"/>
  <c r="F15210" i="7"/>
  <c r="F15209" i="7"/>
  <c r="F15208" i="7"/>
  <c r="F15207" i="7"/>
  <c r="F15206" i="7"/>
  <c r="F15205" i="7"/>
  <c r="F15204" i="7"/>
  <c r="F15203" i="7"/>
  <c r="F15202" i="7"/>
  <c r="F15201" i="7"/>
  <c r="F15200" i="7"/>
  <c r="F15199" i="7"/>
  <c r="F15198" i="7"/>
  <c r="F15197" i="7"/>
  <c r="F15196" i="7"/>
  <c r="F15195" i="7"/>
  <c r="F15194" i="7"/>
  <c r="F15193" i="7"/>
  <c r="F15192" i="7"/>
  <c r="F15191" i="7"/>
  <c r="F15190" i="7"/>
  <c r="F15189" i="7"/>
  <c r="F15188" i="7"/>
  <c r="F15187" i="7"/>
  <c r="F15186" i="7"/>
  <c r="F15185" i="7"/>
  <c r="F15184" i="7"/>
  <c r="F15183" i="7"/>
  <c r="F15182" i="7"/>
  <c r="F15181" i="7"/>
  <c r="F15180" i="7"/>
  <c r="F15179" i="7"/>
  <c r="F15178" i="7"/>
  <c r="F15177" i="7"/>
  <c r="F15176" i="7"/>
  <c r="F15175" i="7"/>
  <c r="F15174" i="7"/>
  <c r="F15173" i="7"/>
  <c r="F15172" i="7"/>
  <c r="F15171" i="7"/>
  <c r="F15170" i="7"/>
  <c r="F15169" i="7"/>
  <c r="F15168" i="7"/>
  <c r="F15167" i="7"/>
  <c r="F15166" i="7"/>
  <c r="F15165" i="7"/>
  <c r="F15164" i="7"/>
  <c r="F15163" i="7"/>
  <c r="F15162" i="7"/>
  <c r="F15161" i="7"/>
  <c r="F15160" i="7"/>
  <c r="F15159" i="7"/>
  <c r="F15158" i="7"/>
  <c r="F15157" i="7"/>
  <c r="F15156" i="7"/>
  <c r="F15155" i="7"/>
  <c r="F15154" i="7"/>
  <c r="F15153" i="7"/>
  <c r="F15152" i="7"/>
  <c r="F15151" i="7"/>
  <c r="F15150" i="7"/>
  <c r="F15149" i="7"/>
  <c r="F15148" i="7"/>
  <c r="F15147" i="7"/>
  <c r="F15146" i="7"/>
  <c r="F15145" i="7"/>
  <c r="F15144" i="7"/>
  <c r="F15143" i="7"/>
  <c r="F15142" i="7"/>
  <c r="F15141" i="7"/>
  <c r="F15140" i="7"/>
  <c r="F15139" i="7"/>
  <c r="F15138" i="7"/>
  <c r="F15137" i="7"/>
  <c r="F15136" i="7"/>
  <c r="F15135" i="7"/>
  <c r="F15134" i="7"/>
  <c r="F15133" i="7"/>
  <c r="F15132" i="7"/>
  <c r="F15131" i="7"/>
  <c r="F15130" i="7"/>
  <c r="F15129" i="7"/>
  <c r="F15128" i="7"/>
  <c r="F15127" i="7"/>
  <c r="F15126" i="7"/>
  <c r="F15125" i="7"/>
  <c r="F15124" i="7"/>
  <c r="F15123" i="7"/>
  <c r="F15122" i="7"/>
  <c r="F15121" i="7"/>
  <c r="F15120" i="7"/>
  <c r="F240" i="7"/>
  <c r="F239" i="7"/>
  <c r="F238" i="7"/>
  <c r="F237" i="7"/>
  <c r="F236" i="7"/>
  <c r="F235" i="7"/>
  <c r="F234" i="7"/>
  <c r="F233" i="7"/>
  <c r="F232" i="7"/>
  <c r="F231" i="7"/>
  <c r="F230" i="7"/>
  <c r="F15119" i="7"/>
  <c r="F15118" i="7"/>
  <c r="F15117" i="7"/>
  <c r="F15116" i="7"/>
  <c r="F15115" i="7"/>
  <c r="F15114" i="7"/>
  <c r="F15113" i="7"/>
  <c r="F15112" i="7"/>
  <c r="F15111" i="7"/>
  <c r="F15110" i="7"/>
  <c r="F15109" i="7"/>
  <c r="F15108" i="7"/>
  <c r="F15107" i="7"/>
  <c r="F15106" i="7"/>
  <c r="F15105" i="7"/>
  <c r="F15104" i="7"/>
  <c r="F15103" i="7"/>
  <c r="F15102" i="7"/>
  <c r="F15101" i="7"/>
  <c r="F15100" i="7"/>
  <c r="F15099" i="7"/>
  <c r="F15098" i="7"/>
  <c r="F15097" i="7"/>
  <c r="F15096" i="7"/>
  <c r="F15095" i="7"/>
  <c r="F15094" i="7"/>
  <c r="F15093" i="7"/>
  <c r="F15092" i="7"/>
  <c r="F15091" i="7"/>
  <c r="F15090" i="7"/>
  <c r="F15089" i="7"/>
  <c r="F15088" i="7"/>
  <c r="F15087" i="7"/>
  <c r="F15086" i="7"/>
  <c r="F15085" i="7"/>
  <c r="F15084" i="7"/>
  <c r="F15083" i="7"/>
  <c r="F15082" i="7"/>
  <c r="F15081" i="7"/>
  <c r="F15080" i="7"/>
  <c r="F15079" i="7"/>
  <c r="F15078" i="7"/>
  <c r="F15077" i="7"/>
  <c r="F15076" i="7"/>
  <c r="F15075" i="7"/>
  <c r="F15074" i="7"/>
  <c r="F15073" i="7"/>
  <c r="F15072" i="7"/>
  <c r="F15071" i="7"/>
  <c r="F15070" i="7"/>
  <c r="F15069" i="7"/>
  <c r="F15068" i="7"/>
  <c r="F15067" i="7"/>
  <c r="F15066" i="7"/>
  <c r="F15065" i="7"/>
  <c r="F15064" i="7"/>
  <c r="F15063" i="7"/>
  <c r="F15062" i="7"/>
  <c r="F15061" i="7"/>
  <c r="F15060" i="7"/>
  <c r="F15059" i="7"/>
  <c r="F15058" i="7"/>
  <c r="F15057" i="7"/>
  <c r="F15056" i="7"/>
  <c r="F15055" i="7"/>
  <c r="F15054" i="7"/>
  <c r="F15053" i="7"/>
  <c r="F15052" i="7"/>
  <c r="F15051" i="7"/>
  <c r="F15050" i="7"/>
  <c r="F15049" i="7"/>
  <c r="F15048" i="7"/>
  <c r="F15047" i="7"/>
  <c r="F15046" i="7"/>
  <c r="F15045" i="7"/>
  <c r="F15044" i="7"/>
  <c r="F15043" i="7"/>
  <c r="F15042" i="7"/>
  <c r="F15041" i="7"/>
  <c r="F15040" i="7"/>
  <c r="F15039" i="7"/>
  <c r="F15038" i="7"/>
  <c r="F15037" i="7"/>
  <c r="F15036" i="7"/>
  <c r="F15035" i="7"/>
  <c r="F15034" i="7"/>
  <c r="F15033" i="7"/>
  <c r="F15032" i="7"/>
  <c r="F15031" i="7"/>
  <c r="F15030" i="7"/>
  <c r="F15029" i="7"/>
  <c r="F15028" i="7"/>
  <c r="F15027" i="7"/>
  <c r="F15026" i="7"/>
  <c r="F15025" i="7"/>
  <c r="F15024" i="7"/>
  <c r="F15023" i="7"/>
  <c r="F15022" i="7"/>
  <c r="F15021" i="7"/>
  <c r="F15020" i="7"/>
  <c r="F15019" i="7"/>
  <c r="F15018" i="7"/>
  <c r="F15017" i="7"/>
  <c r="F15016" i="7"/>
  <c r="F15015" i="7"/>
  <c r="F15014" i="7"/>
  <c r="F15013" i="7"/>
  <c r="F15012" i="7"/>
  <c r="F15011" i="7"/>
  <c r="F15010" i="7"/>
  <c r="F15009" i="7"/>
  <c r="F15008" i="7"/>
  <c r="F15007" i="7"/>
  <c r="F15006" i="7"/>
  <c r="F15005" i="7"/>
  <c r="F15004" i="7"/>
  <c r="F15003" i="7"/>
  <c r="F15002" i="7"/>
  <c r="F15001" i="7"/>
  <c r="F15000" i="7"/>
  <c r="F14999" i="7"/>
  <c r="F14998" i="7"/>
  <c r="F14997" i="7"/>
  <c r="F14996" i="7"/>
  <c r="F14995" i="7"/>
  <c r="F14994" i="7"/>
  <c r="F14993" i="7"/>
  <c r="F14992" i="7"/>
  <c r="F14991" i="7"/>
  <c r="F14990" i="7"/>
  <c r="F14989" i="7"/>
  <c r="F14988" i="7"/>
  <c r="F14987" i="7"/>
  <c r="F14986" i="7"/>
  <c r="F14985" i="7"/>
  <c r="F14984" i="7"/>
  <c r="F14983" i="7"/>
  <c r="F14982" i="7"/>
  <c r="F14981" i="7"/>
  <c r="F14980" i="7"/>
  <c r="F14979" i="7"/>
  <c r="F14978" i="7"/>
  <c r="F14977" i="7"/>
  <c r="F14976" i="7"/>
  <c r="F14975" i="7"/>
  <c r="F14974" i="7"/>
  <c r="F14973" i="7"/>
  <c r="F14972" i="7"/>
  <c r="F14971" i="7"/>
  <c r="F14970" i="7"/>
  <c r="F14969" i="7"/>
  <c r="F14968" i="7"/>
  <c r="F14967" i="7"/>
  <c r="F14966" i="7"/>
  <c r="F14965" i="7"/>
  <c r="F14964" i="7"/>
  <c r="F14963" i="7"/>
  <c r="F14962" i="7"/>
  <c r="F14961" i="7"/>
  <c r="F14960" i="7"/>
  <c r="F14959" i="7"/>
  <c r="F14958" i="7"/>
  <c r="F14957" i="7"/>
  <c r="F14956" i="7"/>
  <c r="F14955" i="7"/>
  <c r="F14954" i="7"/>
  <c r="F14953" i="7"/>
  <c r="F14952" i="7"/>
  <c r="F14951" i="7"/>
  <c r="F14950" i="7"/>
  <c r="F14949" i="7"/>
  <c r="F14948" i="7"/>
  <c r="F14947" i="7"/>
  <c r="F14946" i="7"/>
  <c r="F14945" i="7"/>
  <c r="F14944" i="7"/>
  <c r="F14943" i="7"/>
  <c r="F14942" i="7"/>
  <c r="F14941" i="7"/>
  <c r="F14940" i="7"/>
  <c r="F14939" i="7"/>
  <c r="F14938" i="7"/>
  <c r="F14937" i="7"/>
  <c r="F14936" i="7"/>
  <c r="F14935" i="7"/>
  <c r="F14934" i="7"/>
  <c r="F14933" i="7"/>
  <c r="F14932" i="7"/>
  <c r="F14931" i="7"/>
  <c r="F14930" i="7"/>
  <c r="F14929" i="7"/>
  <c r="F14928" i="7"/>
  <c r="F14927" i="7"/>
  <c r="F14926" i="7"/>
  <c r="F14925" i="7"/>
  <c r="F14924" i="7"/>
  <c r="F14923" i="7"/>
  <c r="F14922" i="7"/>
  <c r="F14921" i="7"/>
  <c r="F14920" i="7"/>
  <c r="F14919" i="7"/>
  <c r="F14918" i="7"/>
  <c r="F14917" i="7"/>
  <c r="F14916" i="7"/>
  <c r="F14915" i="7"/>
  <c r="F14914" i="7"/>
  <c r="F14913" i="7"/>
  <c r="F14912" i="7"/>
  <c r="F14911" i="7"/>
  <c r="F14910" i="7"/>
  <c r="F14909" i="7"/>
  <c r="F14908" i="7"/>
  <c r="F14907" i="7"/>
  <c r="F14906" i="7"/>
  <c r="F14905" i="7"/>
  <c r="F14904" i="7"/>
  <c r="F14903" i="7"/>
  <c r="F14902" i="7"/>
  <c r="F14901" i="7"/>
  <c r="F14900" i="7"/>
  <c r="F14899" i="7"/>
  <c r="F14898" i="7"/>
  <c r="F14897" i="7"/>
  <c r="F14896" i="7"/>
  <c r="F14895" i="7"/>
  <c r="F14894" i="7"/>
  <c r="F14893" i="7"/>
  <c r="F14892" i="7"/>
  <c r="F14891" i="7"/>
  <c r="F14890" i="7"/>
  <c r="F14889" i="7"/>
  <c r="F14888" i="7"/>
  <c r="F14887" i="7"/>
  <c r="F14886" i="7"/>
  <c r="F14885" i="7"/>
  <c r="F14884" i="7"/>
  <c r="F14883" i="7"/>
  <c r="F14882" i="7"/>
  <c r="F14881" i="7"/>
  <c r="F14880" i="7"/>
  <c r="F14879" i="7"/>
  <c r="F14878" i="7"/>
  <c r="F14877" i="7"/>
  <c r="F14876" i="7"/>
  <c r="F14875" i="7"/>
  <c r="F14874" i="7"/>
  <c r="F14873" i="7"/>
  <c r="F14872" i="7"/>
  <c r="F14871" i="7"/>
  <c r="F14870" i="7"/>
  <c r="F14869" i="7"/>
  <c r="F14868" i="7"/>
  <c r="F14867" i="7"/>
  <c r="F14866" i="7"/>
  <c r="F14865" i="7"/>
  <c r="F14864" i="7"/>
  <c r="F14863" i="7"/>
  <c r="F14862" i="7"/>
  <c r="F14861" i="7"/>
  <c r="F14860" i="7"/>
  <c r="F14859" i="7"/>
  <c r="F14858" i="7"/>
  <c r="F14857" i="7"/>
  <c r="F14856" i="7"/>
  <c r="F14855" i="7"/>
  <c r="F14854" i="7"/>
  <c r="F14853" i="7"/>
  <c r="F14852" i="7"/>
  <c r="F14851" i="7"/>
  <c r="F14850" i="7"/>
  <c r="F14849" i="7"/>
  <c r="F14848" i="7"/>
  <c r="F14847" i="7"/>
  <c r="F14846" i="7"/>
  <c r="F14845" i="7"/>
  <c r="F14844" i="7"/>
  <c r="F14843" i="7"/>
  <c r="F14842" i="7"/>
  <c r="F14841" i="7"/>
  <c r="F14840" i="7"/>
  <c r="F14839" i="7"/>
  <c r="F14838" i="7"/>
  <c r="F14837" i="7"/>
  <c r="F14836" i="7"/>
  <c r="F14835" i="7"/>
  <c r="F14834" i="7"/>
  <c r="F14833" i="7"/>
  <c r="F14832" i="7"/>
  <c r="F14831" i="7"/>
  <c r="F14830" i="7"/>
  <c r="F14829" i="7"/>
  <c r="F14828" i="7"/>
  <c r="F14827" i="7"/>
  <c r="F14826" i="7"/>
  <c r="F14825" i="7"/>
  <c r="F14824" i="7"/>
  <c r="F14823" i="7"/>
  <c r="F14822" i="7"/>
  <c r="F14821" i="7"/>
  <c r="F14820" i="7"/>
  <c r="F14819" i="7"/>
  <c r="F14818" i="7"/>
  <c r="F14817" i="7"/>
  <c r="F14816" i="7"/>
  <c r="F14815" i="7"/>
  <c r="F14814" i="7"/>
  <c r="F14813" i="7"/>
  <c r="F14812" i="7"/>
  <c r="F14811" i="7"/>
  <c r="F14810" i="7"/>
  <c r="F14809" i="7"/>
  <c r="F14808" i="7"/>
  <c r="F14807" i="7"/>
  <c r="F14806" i="7"/>
  <c r="F14805" i="7"/>
  <c r="F14804" i="7"/>
  <c r="F14803" i="7"/>
  <c r="F14802" i="7"/>
  <c r="F14801" i="7"/>
  <c r="F14800" i="7"/>
  <c r="F14799" i="7"/>
  <c r="F14798" i="7"/>
  <c r="F14797" i="7"/>
  <c r="F14796" i="7"/>
  <c r="F14795" i="7"/>
  <c r="F14794" i="7"/>
  <c r="F14793" i="7"/>
  <c r="F14792" i="7"/>
  <c r="F14791" i="7"/>
  <c r="F14790" i="7"/>
  <c r="F14789" i="7"/>
  <c r="F14788" i="7"/>
  <c r="F14787" i="7"/>
  <c r="F14786" i="7"/>
  <c r="F14785" i="7"/>
  <c r="F14784" i="7"/>
  <c r="F14783" i="7"/>
  <c r="F14782" i="7"/>
  <c r="F14781" i="7"/>
  <c r="F14780" i="7"/>
  <c r="F14779" i="7"/>
  <c r="F14778" i="7"/>
  <c r="F14777" i="7"/>
  <c r="F14776" i="7"/>
  <c r="F14775" i="7"/>
  <c r="F14774" i="7"/>
  <c r="F14773" i="7"/>
  <c r="F14772" i="7"/>
  <c r="F14771" i="7"/>
  <c r="F14770" i="7"/>
  <c r="F14769" i="7"/>
  <c r="F14768" i="7"/>
  <c r="F14767" i="7"/>
  <c r="F14766" i="7"/>
  <c r="F14765" i="7"/>
  <c r="F14764" i="7"/>
  <c r="F14763" i="7"/>
  <c r="F14762" i="7"/>
  <c r="F14761" i="7"/>
  <c r="F14760" i="7"/>
  <c r="F14759" i="7"/>
  <c r="F14758" i="7"/>
  <c r="F14757" i="7"/>
  <c r="F14756" i="7"/>
  <c r="F14755" i="7"/>
  <c r="F14754" i="7"/>
  <c r="F14753" i="7"/>
  <c r="F14752" i="7"/>
  <c r="F14751" i="7"/>
  <c r="F14750" i="7"/>
  <c r="F14749" i="7"/>
  <c r="F14748" i="7"/>
  <c r="F14747" i="7"/>
  <c r="F14746" i="7"/>
  <c r="F14745" i="7"/>
  <c r="F14744" i="7"/>
  <c r="F14743" i="7"/>
  <c r="F14742" i="7"/>
  <c r="F14741" i="7"/>
  <c r="F14740" i="7"/>
  <c r="F14739" i="7"/>
  <c r="F14738" i="7"/>
  <c r="F14737" i="7"/>
  <c r="F14736" i="7"/>
  <c r="F14735" i="7"/>
  <c r="F14734" i="7"/>
  <c r="F14733" i="7"/>
  <c r="F14732" i="7"/>
  <c r="F14731" i="7"/>
  <c r="F14730" i="7"/>
  <c r="F14729" i="7"/>
  <c r="F14728" i="7"/>
  <c r="F14727" i="7"/>
  <c r="F14726" i="7"/>
  <c r="F14725" i="7"/>
  <c r="F14724" i="7"/>
  <c r="F14723" i="7"/>
  <c r="F14722" i="7"/>
  <c r="F14721" i="7"/>
  <c r="F14720" i="7"/>
  <c r="F14719" i="7"/>
  <c r="F14718" i="7"/>
  <c r="F14717" i="7"/>
  <c r="F14716" i="7"/>
  <c r="F14715" i="7"/>
  <c r="F14714" i="7"/>
  <c r="F14713" i="7"/>
  <c r="F14712" i="7"/>
  <c r="F14711" i="7"/>
  <c r="F14710" i="7"/>
  <c r="F14709" i="7"/>
  <c r="F14708" i="7"/>
  <c r="F14707" i="7"/>
  <c r="F14706" i="7"/>
  <c r="F14705" i="7"/>
  <c r="F14704" i="7"/>
  <c r="F14703" i="7"/>
  <c r="F14702" i="7"/>
  <c r="F14701" i="7"/>
  <c r="F14700" i="7"/>
  <c r="F14699" i="7"/>
  <c r="F14698" i="7"/>
  <c r="F14697" i="7"/>
  <c r="F14696" i="7"/>
  <c r="F14695" i="7"/>
  <c r="F14694" i="7"/>
  <c r="F14693" i="7"/>
  <c r="F14692" i="7"/>
  <c r="F14691" i="7"/>
  <c r="F14690" i="7"/>
  <c r="F14689" i="7"/>
  <c r="F14688" i="7"/>
  <c r="F14687" i="7"/>
  <c r="F14686" i="7"/>
  <c r="F14685" i="7"/>
  <c r="F14684" i="7"/>
  <c r="F14683" i="7"/>
  <c r="F14682" i="7"/>
  <c r="F14681" i="7"/>
  <c r="F14680" i="7"/>
  <c r="F14679" i="7"/>
  <c r="F14678" i="7"/>
  <c r="F14677" i="7"/>
  <c r="F14676" i="7"/>
  <c r="F14675" i="7"/>
  <c r="F14674" i="7"/>
  <c r="F14673" i="7"/>
  <c r="F14672" i="7"/>
  <c r="F14671" i="7"/>
  <c r="F14670" i="7"/>
  <c r="F14669" i="7"/>
  <c r="F14668" i="7"/>
  <c r="F14667" i="7"/>
  <c r="F14666" i="7"/>
  <c r="F14665" i="7"/>
  <c r="F14664" i="7"/>
  <c r="F14663" i="7"/>
  <c r="F14662" i="7"/>
  <c r="F14661" i="7"/>
  <c r="F229" i="7"/>
  <c r="F228" i="7"/>
  <c r="F227" i="7"/>
  <c r="F226" i="7"/>
  <c r="F225" i="7"/>
  <c r="F14660" i="7"/>
  <c r="F14659" i="7"/>
  <c r="F14658" i="7"/>
  <c r="F14657" i="7"/>
  <c r="F14656" i="7"/>
  <c r="F14655" i="7"/>
  <c r="F14654" i="7"/>
  <c r="F14653" i="7"/>
  <c r="F14652" i="7"/>
  <c r="F14651" i="7"/>
  <c r="F14650" i="7"/>
  <c r="F14649" i="7"/>
  <c r="F14648" i="7"/>
  <c r="F14647" i="7"/>
  <c r="F14646" i="7"/>
  <c r="F14645" i="7"/>
  <c r="F14644" i="7"/>
  <c r="F14643" i="7"/>
  <c r="F14642" i="7"/>
  <c r="F14641" i="7"/>
  <c r="F14640" i="7"/>
  <c r="F14639" i="7"/>
  <c r="F14638" i="7"/>
  <c r="F14637" i="7"/>
  <c r="F14636" i="7"/>
  <c r="F14635" i="7"/>
  <c r="F14634" i="7"/>
  <c r="F14633" i="7"/>
  <c r="F14632" i="7"/>
  <c r="F14631" i="7"/>
  <c r="F14630" i="7"/>
  <c r="F14629" i="7"/>
  <c r="F14628" i="7"/>
  <c r="F14627" i="7"/>
  <c r="F14626" i="7"/>
  <c r="F14625" i="7"/>
  <c r="F14624" i="7"/>
  <c r="F14623" i="7"/>
  <c r="F14622" i="7"/>
  <c r="F14621" i="7"/>
  <c r="F14620" i="7"/>
  <c r="F14619" i="7"/>
  <c r="F14618" i="7"/>
  <c r="F14617" i="7"/>
  <c r="F14616" i="7"/>
  <c r="F14615" i="7"/>
  <c r="F14614" i="7"/>
  <c r="F14613" i="7"/>
  <c r="F14612" i="7"/>
  <c r="F14611" i="7"/>
  <c r="F14610" i="7"/>
  <c r="F14609" i="7"/>
  <c r="F14608" i="7"/>
  <c r="F14607" i="7"/>
  <c r="F14606" i="7"/>
  <c r="F14605" i="7"/>
  <c r="F14604" i="7"/>
  <c r="F14603" i="7"/>
  <c r="F14602" i="7"/>
  <c r="F14601" i="7"/>
  <c r="F14600" i="7"/>
  <c r="F14599" i="7"/>
  <c r="F14598" i="7"/>
  <c r="F14597" i="7"/>
  <c r="F224" i="7"/>
  <c r="F14596" i="7"/>
  <c r="F14595" i="7"/>
  <c r="F14594" i="7"/>
  <c r="F14593" i="7"/>
  <c r="F14592" i="7"/>
  <c r="F14591" i="7"/>
  <c r="F14590" i="7"/>
  <c r="F14589" i="7"/>
  <c r="F14588" i="7"/>
  <c r="F14587" i="7"/>
  <c r="F14586" i="7"/>
  <c r="F14585" i="7"/>
  <c r="F14584" i="7"/>
  <c r="F14583" i="7"/>
  <c r="F14582" i="7"/>
  <c r="F14581" i="7"/>
  <c r="F14580" i="7"/>
  <c r="F14579" i="7"/>
  <c r="F14578" i="7"/>
  <c r="F14577" i="7"/>
  <c r="F14576" i="7"/>
  <c r="F14575" i="7"/>
  <c r="F14574" i="7"/>
  <c r="F14573" i="7"/>
  <c r="F14572" i="7"/>
  <c r="F14571" i="7"/>
  <c r="F14570" i="7"/>
  <c r="F14569" i="7"/>
  <c r="F14568" i="7"/>
  <c r="F14567" i="7"/>
  <c r="F223" i="7"/>
  <c r="F14566" i="7"/>
  <c r="F14565" i="7"/>
  <c r="F14564" i="7"/>
  <c r="F14563" i="7"/>
  <c r="F14562" i="7"/>
  <c r="F14561" i="7"/>
  <c r="F14560" i="7"/>
  <c r="F14559" i="7"/>
  <c r="F14558" i="7"/>
  <c r="F14557" i="7"/>
  <c r="F14556" i="7"/>
  <c r="F14555" i="7"/>
  <c r="F14554" i="7"/>
  <c r="F14553" i="7"/>
  <c r="F14552" i="7"/>
  <c r="F14551" i="7"/>
  <c r="F14550" i="7"/>
  <c r="F14549" i="7"/>
  <c r="F14548" i="7"/>
  <c r="F14547" i="7"/>
  <c r="F14546" i="7"/>
  <c r="F14545" i="7"/>
  <c r="F14544" i="7"/>
  <c r="F14543" i="7"/>
  <c r="F14542" i="7"/>
  <c r="F14541" i="7"/>
  <c r="F14540" i="7"/>
  <c r="F14539" i="7"/>
  <c r="F14538" i="7"/>
  <c r="F14537" i="7"/>
  <c r="F14536" i="7"/>
  <c r="F14535" i="7"/>
  <c r="F14534" i="7"/>
  <c r="F14533" i="7"/>
  <c r="F14532" i="7"/>
  <c r="F14531" i="7"/>
  <c r="F14530" i="7"/>
  <c r="F14529" i="7"/>
  <c r="F14528" i="7"/>
  <c r="F14527" i="7"/>
  <c r="F14526" i="7"/>
  <c r="F14525" i="7"/>
  <c r="F14524" i="7"/>
  <c r="F14523" i="7"/>
  <c r="F14522" i="7"/>
  <c r="F14521" i="7"/>
  <c r="F14520" i="7"/>
  <c r="F14519" i="7"/>
  <c r="F14518" i="7"/>
  <c r="F14517" i="7"/>
  <c r="F14516" i="7"/>
  <c r="F14515" i="7"/>
  <c r="F14514" i="7"/>
  <c r="F14513" i="7"/>
  <c r="F14512" i="7"/>
  <c r="F14511" i="7"/>
  <c r="F14510" i="7"/>
  <c r="F14509" i="7"/>
  <c r="F14508" i="7"/>
  <c r="F14507" i="7"/>
  <c r="F14506" i="7"/>
  <c r="F14505" i="7"/>
  <c r="F14504" i="7"/>
  <c r="F14503" i="7"/>
  <c r="F14502" i="7"/>
  <c r="F14501" i="7"/>
  <c r="F14500" i="7"/>
  <c r="F14499" i="7"/>
  <c r="F14498" i="7"/>
  <c r="F14497" i="7"/>
  <c r="F14496" i="7"/>
  <c r="F14495" i="7"/>
  <c r="F14494" i="7"/>
  <c r="F14493" i="7"/>
  <c r="F14492" i="7"/>
  <c r="F14491" i="7"/>
  <c r="F14490" i="7"/>
  <c r="F14489" i="7"/>
  <c r="F14488" i="7"/>
  <c r="F14487" i="7"/>
  <c r="F14486" i="7"/>
  <c r="F14485" i="7"/>
  <c r="F14484" i="7"/>
  <c r="F14483" i="7"/>
  <c r="F14482" i="7"/>
  <c r="F14481" i="7"/>
  <c r="F14480" i="7"/>
  <c r="F14479" i="7"/>
  <c r="F14478" i="7"/>
  <c r="F14477" i="7"/>
  <c r="F14476" i="7"/>
  <c r="F14475" i="7"/>
  <c r="F14474" i="7"/>
  <c r="F14473" i="7"/>
  <c r="F14472" i="7"/>
  <c r="F14471" i="7"/>
  <c r="F14470" i="7"/>
  <c r="F14469" i="7"/>
  <c r="F14468" i="7"/>
  <c r="F14467" i="7"/>
  <c r="F14466" i="7"/>
  <c r="F14465" i="7"/>
  <c r="F14464" i="7"/>
  <c r="F14463" i="7"/>
  <c r="F14462" i="7"/>
  <c r="F14461" i="7"/>
  <c r="F14460" i="7"/>
  <c r="F14459" i="7"/>
  <c r="F14458" i="7"/>
  <c r="F14457" i="7"/>
  <c r="F14456" i="7"/>
  <c r="F14455" i="7"/>
  <c r="F14454" i="7"/>
  <c r="F14453" i="7"/>
  <c r="F14452" i="7"/>
  <c r="F14451" i="7"/>
  <c r="F14450" i="7"/>
  <c r="F14449" i="7"/>
  <c r="F14448" i="7"/>
  <c r="F14447" i="7"/>
  <c r="F14446" i="7"/>
  <c r="F14445" i="7"/>
  <c r="F14444" i="7"/>
  <c r="F14443" i="7"/>
  <c r="F14442" i="7"/>
  <c r="F14441" i="7"/>
  <c r="F14440" i="7"/>
  <c r="F14439" i="7"/>
  <c r="F14438" i="7"/>
  <c r="F14437" i="7"/>
  <c r="F14436" i="7"/>
  <c r="F14435" i="7"/>
  <c r="F14434" i="7"/>
  <c r="F14433" i="7"/>
  <c r="F14432" i="7"/>
  <c r="F14431" i="7"/>
  <c r="F14430" i="7"/>
  <c r="F14429" i="7"/>
  <c r="F14428" i="7"/>
  <c r="F14427" i="7"/>
  <c r="F14426" i="7"/>
  <c r="F14425" i="7"/>
  <c r="F14424" i="7"/>
  <c r="F14423" i="7"/>
  <c r="F14422" i="7"/>
  <c r="F14421" i="7"/>
  <c r="F14420" i="7"/>
  <c r="F14419" i="7"/>
  <c r="F14418" i="7"/>
  <c r="F14417" i="7"/>
  <c r="F14416" i="7"/>
  <c r="F14415" i="7"/>
  <c r="F14414" i="7"/>
  <c r="F14413" i="7"/>
  <c r="F14412" i="7"/>
  <c r="F14411" i="7"/>
  <c r="F14410" i="7"/>
  <c r="F14409" i="7"/>
  <c r="F14408" i="7"/>
  <c r="F14407" i="7"/>
  <c r="F14406" i="7"/>
  <c r="F14405" i="7"/>
  <c r="F14404" i="7"/>
  <c r="F14403" i="7"/>
  <c r="F14402" i="7"/>
  <c r="F14401" i="7"/>
  <c r="F14400" i="7"/>
  <c r="F14399" i="7"/>
  <c r="F14398" i="7"/>
  <c r="F14397" i="7"/>
  <c r="F14396" i="7"/>
  <c r="F14395" i="7"/>
  <c r="F14394" i="7"/>
  <c r="F14393" i="7"/>
  <c r="F14392" i="7"/>
  <c r="F14391" i="7"/>
  <c r="F14390" i="7"/>
  <c r="F14389" i="7"/>
  <c r="F14388" i="7"/>
  <c r="F14387" i="7"/>
  <c r="F14386" i="7"/>
  <c r="F14385" i="7"/>
  <c r="F14384" i="7"/>
  <c r="F14383" i="7"/>
  <c r="F14382" i="7"/>
  <c r="F14381" i="7"/>
  <c r="F14380" i="7"/>
  <c r="F14379" i="7"/>
  <c r="F14378" i="7"/>
  <c r="F14377" i="7"/>
  <c r="F14376" i="7"/>
  <c r="F14375" i="7"/>
  <c r="F14374" i="7"/>
  <c r="F14373" i="7"/>
  <c r="F14372" i="7"/>
  <c r="F14371" i="7"/>
  <c r="F14370" i="7"/>
  <c r="F14369" i="7"/>
  <c r="F14368" i="7"/>
  <c r="F14367" i="7"/>
  <c r="F14366" i="7"/>
  <c r="F14365" i="7"/>
  <c r="F14364" i="7"/>
  <c r="F14363" i="7"/>
  <c r="F14362" i="7"/>
  <c r="F14361" i="7"/>
  <c r="F14360" i="7"/>
  <c r="F14359" i="7"/>
  <c r="F14358" i="7"/>
  <c r="F14357" i="7"/>
  <c r="F14356" i="7"/>
  <c r="F14355" i="7"/>
  <c r="F14354" i="7"/>
  <c r="F14353" i="7"/>
  <c r="F14352" i="7"/>
  <c r="F14351" i="7"/>
  <c r="F14350" i="7"/>
  <c r="F14349" i="7"/>
  <c r="F14348" i="7"/>
  <c r="F14347" i="7"/>
  <c r="F14346" i="7"/>
  <c r="F14345" i="7"/>
  <c r="F14344" i="7"/>
  <c r="F14343" i="7"/>
  <c r="F14342" i="7"/>
  <c r="F14341" i="7"/>
  <c r="F14340" i="7"/>
  <c r="F14339" i="7"/>
  <c r="F14338" i="7"/>
  <c r="F14337" i="7"/>
  <c r="F14336" i="7"/>
  <c r="F14335" i="7"/>
  <c r="F14334" i="7"/>
  <c r="F14333" i="7"/>
  <c r="F14332" i="7"/>
  <c r="F14331" i="7"/>
  <c r="F14330" i="7"/>
  <c r="F14329" i="7"/>
  <c r="F14328" i="7"/>
  <c r="F14327" i="7"/>
  <c r="F14326" i="7"/>
  <c r="F14325" i="7"/>
  <c r="F14324" i="7"/>
  <c r="F14323" i="7"/>
  <c r="F14322" i="7"/>
  <c r="F14321" i="7"/>
  <c r="F14320" i="7"/>
  <c r="F14319" i="7"/>
  <c r="F14318" i="7"/>
  <c r="F14317" i="7"/>
  <c r="F14316" i="7"/>
  <c r="F14315" i="7"/>
  <c r="F14314" i="7"/>
  <c r="F14313" i="7"/>
  <c r="F14312" i="7"/>
  <c r="F14311" i="7"/>
  <c r="F14310" i="7"/>
  <c r="F14309" i="7"/>
  <c r="F14308" i="7"/>
  <c r="F14307" i="7"/>
  <c r="F14306" i="7"/>
  <c r="F14305" i="7"/>
  <c r="F14304" i="7"/>
  <c r="F14303" i="7"/>
  <c r="F14302" i="7"/>
  <c r="F14301" i="7"/>
  <c r="F14300" i="7"/>
  <c r="F14299" i="7"/>
  <c r="F14298" i="7"/>
  <c r="F14297" i="7"/>
  <c r="F14296" i="7"/>
  <c r="F14295" i="7"/>
  <c r="F14294" i="7"/>
  <c r="F14293" i="7"/>
  <c r="F14292" i="7"/>
  <c r="F14291" i="7"/>
  <c r="F14290" i="7"/>
  <c r="F14289" i="7"/>
  <c r="F14288" i="7"/>
  <c r="F14287" i="7"/>
  <c r="F14286" i="7"/>
  <c r="F14285" i="7"/>
  <c r="F14284" i="7"/>
  <c r="F14283" i="7"/>
  <c r="F14282" i="7"/>
  <c r="F14281" i="7"/>
  <c r="F14280" i="7"/>
  <c r="F14279" i="7"/>
  <c r="F14278" i="7"/>
  <c r="F14277" i="7"/>
  <c r="F14276" i="7"/>
  <c r="F14275" i="7"/>
  <c r="F14274" i="7"/>
  <c r="F14273" i="7"/>
  <c r="F14272" i="7"/>
  <c r="F14271" i="7"/>
  <c r="F14270" i="7"/>
  <c r="F14269" i="7"/>
  <c r="F14268" i="7"/>
  <c r="F14267" i="7"/>
  <c r="F14266" i="7"/>
  <c r="F14265" i="7"/>
  <c r="F14264" i="7"/>
  <c r="F14263" i="7"/>
  <c r="F14262" i="7"/>
  <c r="F14261" i="7"/>
  <c r="F14260" i="7"/>
  <c r="F14259" i="7"/>
  <c r="F14258" i="7"/>
  <c r="F14257" i="7"/>
  <c r="F14256" i="7"/>
  <c r="F14255" i="7"/>
  <c r="F14254" i="7"/>
  <c r="F14253" i="7"/>
  <c r="F14252" i="7"/>
  <c r="F14251" i="7"/>
  <c r="F14250" i="7"/>
  <c r="F14249" i="7"/>
  <c r="F14248" i="7"/>
  <c r="F14247" i="7"/>
  <c r="F14246" i="7"/>
  <c r="F14245" i="7"/>
  <c r="F14244" i="7"/>
  <c r="F14243" i="7"/>
  <c r="F14242" i="7"/>
  <c r="F14241" i="7"/>
  <c r="F14240" i="7"/>
  <c r="F14239" i="7"/>
  <c r="F14238" i="7"/>
  <c r="F14237" i="7"/>
  <c r="F14236" i="7"/>
  <c r="F14235" i="7"/>
  <c r="F14234" i="7"/>
  <c r="F14233" i="7"/>
  <c r="F14232" i="7"/>
  <c r="F14231" i="7"/>
  <c r="F14230" i="7"/>
  <c r="F14229" i="7"/>
  <c r="F14228" i="7"/>
  <c r="F14227" i="7"/>
  <c r="F14226" i="7"/>
  <c r="F14225" i="7"/>
  <c r="F14224" i="7"/>
  <c r="F14223" i="7"/>
  <c r="F14222" i="7"/>
  <c r="F14221" i="7"/>
  <c r="F14220" i="7"/>
  <c r="F14219" i="7"/>
  <c r="F14218" i="7"/>
  <c r="F14217" i="7"/>
  <c r="F14216" i="7"/>
  <c r="F14215" i="7"/>
  <c r="F14214" i="7"/>
  <c r="F14213" i="7"/>
  <c r="F14212" i="7"/>
  <c r="F14211" i="7"/>
  <c r="F14210" i="7"/>
  <c r="F14209" i="7"/>
  <c r="F14208" i="7"/>
  <c r="F14207" i="7"/>
  <c r="F14206" i="7"/>
  <c r="F14205" i="7"/>
  <c r="F14204" i="7"/>
  <c r="F14203" i="7"/>
  <c r="F14202" i="7"/>
  <c r="F14201" i="7"/>
  <c r="F222" i="7"/>
  <c r="F221" i="7"/>
  <c r="F220" i="7"/>
  <c r="F219" i="7"/>
  <c r="F218" i="7"/>
  <c r="F14200" i="7"/>
  <c r="F14199" i="7"/>
  <c r="F14198" i="7"/>
  <c r="F14197" i="7"/>
  <c r="F14196" i="7"/>
  <c r="F14195" i="7"/>
  <c r="F14194" i="7"/>
  <c r="F14193" i="7"/>
  <c r="F14192" i="7"/>
  <c r="F14191" i="7"/>
  <c r="F14190" i="7"/>
  <c r="F14189" i="7"/>
  <c r="F14188" i="7"/>
  <c r="F14187" i="7"/>
  <c r="F14186" i="7"/>
  <c r="F14185" i="7"/>
  <c r="F14184" i="7"/>
  <c r="F14183" i="7"/>
  <c r="F14182" i="7"/>
  <c r="F14181" i="7"/>
  <c r="F14180" i="7"/>
  <c r="F14179" i="7"/>
  <c r="F14178" i="7"/>
  <c r="F14177" i="7"/>
  <c r="F14176" i="7"/>
  <c r="F14175" i="7"/>
  <c r="F14174" i="7"/>
  <c r="F14173" i="7"/>
  <c r="F14172" i="7"/>
  <c r="F14171" i="7"/>
  <c r="F14170" i="7"/>
  <c r="F14169" i="7"/>
  <c r="F14168" i="7"/>
  <c r="F14167" i="7"/>
  <c r="F14166" i="7"/>
  <c r="F14165" i="7"/>
  <c r="F14164" i="7"/>
  <c r="F14163" i="7"/>
  <c r="F14162" i="7"/>
  <c r="F14161" i="7"/>
  <c r="F14160" i="7"/>
  <c r="F14159" i="7"/>
  <c r="F14158" i="7"/>
  <c r="F14157" i="7"/>
  <c r="F14156" i="7"/>
  <c r="F14155" i="7"/>
  <c r="F14154" i="7"/>
  <c r="F14153" i="7"/>
  <c r="F14152" i="7"/>
  <c r="F14151" i="7"/>
  <c r="F14150" i="7"/>
  <c r="F14149" i="7"/>
  <c r="F14148" i="7"/>
  <c r="F14147" i="7"/>
  <c r="F14146" i="7"/>
  <c r="F14145" i="7"/>
  <c r="F14144" i="7"/>
  <c r="F14143" i="7"/>
  <c r="F14142" i="7"/>
  <c r="F14141" i="7"/>
  <c r="F14140" i="7"/>
  <c r="F14139" i="7"/>
  <c r="F14138" i="7"/>
  <c r="F14137" i="7"/>
  <c r="F14136" i="7"/>
  <c r="F14135" i="7"/>
  <c r="F14134" i="7"/>
  <c r="F14133" i="7"/>
  <c r="F14132" i="7"/>
  <c r="F14131" i="7"/>
  <c r="F14130" i="7"/>
  <c r="F14129" i="7"/>
  <c r="F14128" i="7"/>
  <c r="F14127" i="7"/>
  <c r="F14126" i="7"/>
  <c r="F14125" i="7"/>
  <c r="F14124" i="7"/>
  <c r="F14123" i="7"/>
  <c r="F14122" i="7"/>
  <c r="F14121" i="7"/>
  <c r="F14120" i="7"/>
  <c r="F14119" i="7"/>
  <c r="F14118" i="7"/>
  <c r="F14117" i="7"/>
  <c r="F14116" i="7"/>
  <c r="F14115" i="7"/>
  <c r="F14114" i="7"/>
  <c r="F14113" i="7"/>
  <c r="F14112" i="7"/>
  <c r="F14111" i="7"/>
  <c r="F14110" i="7"/>
  <c r="F14109" i="7"/>
  <c r="F14108" i="7"/>
  <c r="F14107" i="7"/>
  <c r="F14106" i="7"/>
  <c r="F14105" i="7"/>
  <c r="F14104" i="7"/>
  <c r="F14103" i="7"/>
  <c r="F14102" i="7"/>
  <c r="F14101" i="7"/>
  <c r="F14100" i="7"/>
  <c r="F14099" i="7"/>
  <c r="F14098" i="7"/>
  <c r="F14097" i="7"/>
  <c r="F14096" i="7"/>
  <c r="F14095" i="7"/>
  <c r="F14094" i="7"/>
  <c r="F14093" i="7"/>
  <c r="F14092" i="7"/>
  <c r="F14091" i="7"/>
  <c r="F14090" i="7"/>
  <c r="F14089" i="7"/>
  <c r="F14088" i="7"/>
  <c r="F14087" i="7"/>
  <c r="F14086" i="7"/>
  <c r="F14085" i="7"/>
  <c r="F14084" i="7"/>
  <c r="F14083" i="7"/>
  <c r="F14082" i="7"/>
  <c r="F14081" i="7"/>
  <c r="F14080" i="7"/>
  <c r="F14079" i="7"/>
  <c r="F14078" i="7"/>
  <c r="F14077" i="7"/>
  <c r="F14076" i="7"/>
  <c r="F14075" i="7"/>
  <c r="F14074" i="7"/>
  <c r="F14073" i="7"/>
  <c r="F14072" i="7"/>
  <c r="F14071" i="7"/>
  <c r="F14070" i="7"/>
  <c r="F14069" i="7"/>
  <c r="F14068" i="7"/>
  <c r="F14067" i="7"/>
  <c r="F14066" i="7"/>
  <c r="F14065" i="7"/>
  <c r="F14064" i="7"/>
  <c r="F14063" i="7"/>
  <c r="F14062" i="7"/>
  <c r="F14061" i="7"/>
  <c r="F14060" i="7"/>
  <c r="F14059" i="7"/>
  <c r="F14058" i="7"/>
  <c r="F14057" i="7"/>
  <c r="F14056" i="7"/>
  <c r="F14055" i="7"/>
  <c r="F14054" i="7"/>
  <c r="F14053" i="7"/>
  <c r="F14052" i="7"/>
  <c r="F14051" i="7"/>
  <c r="F14050" i="7"/>
  <c r="F14049" i="7"/>
  <c r="F14048" i="7"/>
  <c r="F14047" i="7"/>
  <c r="F14046" i="7"/>
  <c r="F14045" i="7"/>
  <c r="F14044" i="7"/>
  <c r="F14043" i="7"/>
  <c r="F14042" i="7"/>
  <c r="F14041" i="7"/>
  <c r="F14040" i="7"/>
  <c r="F14039" i="7"/>
  <c r="F14038" i="7"/>
  <c r="F14037" i="7"/>
  <c r="F14036" i="7"/>
  <c r="F14035" i="7"/>
  <c r="F14034" i="7"/>
  <c r="F14033" i="7"/>
  <c r="F14032" i="7"/>
  <c r="F14031" i="7"/>
  <c r="F14030" i="7"/>
  <c r="F14029" i="7"/>
  <c r="F14028" i="7"/>
  <c r="F14027" i="7"/>
  <c r="F14026" i="7"/>
  <c r="F14025" i="7"/>
  <c r="F14024" i="7"/>
  <c r="F14023" i="7"/>
  <c r="F14022" i="7"/>
  <c r="F14021" i="7"/>
  <c r="F14020" i="7"/>
  <c r="F14019" i="7"/>
  <c r="F14018" i="7"/>
  <c r="F14017" i="7"/>
  <c r="F14016" i="7"/>
  <c r="F14015" i="7"/>
  <c r="F14014" i="7"/>
  <c r="F14013" i="7"/>
  <c r="F14012" i="7"/>
  <c r="F14011" i="7"/>
  <c r="F14010" i="7"/>
  <c r="F14009" i="7"/>
  <c r="F14008" i="7"/>
  <c r="F14007" i="7"/>
  <c r="F14006" i="7"/>
  <c r="F14005" i="7"/>
  <c r="F14004" i="7"/>
  <c r="F14003" i="7"/>
  <c r="F14002" i="7"/>
  <c r="F14001" i="7"/>
  <c r="F14000" i="7"/>
  <c r="F13999" i="7"/>
  <c r="F13998" i="7"/>
  <c r="F13997" i="7"/>
  <c r="F13996" i="7"/>
  <c r="F13995" i="7"/>
  <c r="F13994" i="7"/>
  <c r="F13993" i="7"/>
  <c r="F13992" i="7"/>
  <c r="F13991" i="7"/>
  <c r="F13990" i="7"/>
  <c r="F13989" i="7"/>
  <c r="F13988" i="7"/>
  <c r="F13987" i="7"/>
  <c r="F13986" i="7"/>
  <c r="F13985" i="7"/>
  <c r="F13984" i="7"/>
  <c r="F13983" i="7"/>
  <c r="F13982" i="7"/>
  <c r="F13981" i="7"/>
  <c r="F13980" i="7"/>
  <c r="F13979" i="7"/>
  <c r="F13978" i="7"/>
  <c r="F13977" i="7"/>
  <c r="F13976" i="7"/>
  <c r="F13975" i="7"/>
  <c r="F13974" i="7"/>
  <c r="F13973" i="7"/>
  <c r="F13972" i="7"/>
  <c r="F13971" i="7"/>
  <c r="F13970" i="7"/>
  <c r="F13969" i="7"/>
  <c r="F13968" i="7"/>
  <c r="F13967" i="7"/>
  <c r="F13966" i="7"/>
  <c r="F13965" i="7"/>
  <c r="F13964" i="7"/>
  <c r="F13963" i="7"/>
  <c r="F13962" i="7"/>
  <c r="F13961" i="7"/>
  <c r="F13960" i="7"/>
  <c r="F13959" i="7"/>
  <c r="F13958" i="7"/>
  <c r="F13957" i="7"/>
  <c r="F13956" i="7"/>
  <c r="F13955" i="7"/>
  <c r="F13954" i="7"/>
  <c r="F13953" i="7"/>
  <c r="F13952" i="7"/>
  <c r="F13951" i="7"/>
  <c r="F13950" i="7"/>
  <c r="F13949" i="7"/>
  <c r="F13948" i="7"/>
  <c r="F13947" i="7"/>
  <c r="F13946" i="7"/>
  <c r="F13945" i="7"/>
  <c r="F13944" i="7"/>
  <c r="F13943" i="7"/>
  <c r="F13942" i="7"/>
  <c r="F13941" i="7"/>
  <c r="F13940" i="7"/>
  <c r="F13939" i="7"/>
  <c r="F13938" i="7"/>
  <c r="F13937" i="7"/>
  <c r="F13936" i="7"/>
  <c r="F13935" i="7"/>
  <c r="F13934" i="7"/>
  <c r="F13933" i="7"/>
  <c r="F13932" i="7"/>
  <c r="F13931" i="7"/>
  <c r="F13930" i="7"/>
  <c r="F13929" i="7"/>
  <c r="F13928" i="7"/>
  <c r="F13927" i="7"/>
  <c r="F13926" i="7"/>
  <c r="F13925" i="7"/>
  <c r="F13924" i="7"/>
  <c r="F13923" i="7"/>
  <c r="F13922" i="7"/>
  <c r="F13921" i="7"/>
  <c r="F13920" i="7"/>
  <c r="F13919" i="7"/>
  <c r="F13918" i="7"/>
  <c r="F13917" i="7"/>
  <c r="F13916" i="7"/>
  <c r="F13915" i="7"/>
  <c r="F13914" i="7"/>
  <c r="F13913" i="7"/>
  <c r="F13912" i="7"/>
  <c r="F13911" i="7"/>
  <c r="F13910" i="7"/>
  <c r="F13909" i="7"/>
  <c r="F13908" i="7"/>
  <c r="F13907" i="7"/>
  <c r="F13906" i="7"/>
  <c r="F13905" i="7"/>
  <c r="F13904" i="7"/>
  <c r="F13903" i="7"/>
  <c r="F13902" i="7"/>
  <c r="F13901" i="7"/>
  <c r="F13900" i="7"/>
  <c r="F13899" i="7"/>
  <c r="F13898" i="7"/>
  <c r="F13897" i="7"/>
  <c r="F13896" i="7"/>
  <c r="F13895" i="7"/>
  <c r="F13894" i="7"/>
  <c r="F13893" i="7"/>
  <c r="F13892" i="7"/>
  <c r="F13891" i="7"/>
  <c r="F13890" i="7"/>
  <c r="F13889" i="7"/>
  <c r="F13888" i="7"/>
  <c r="F13887" i="7"/>
  <c r="F13886" i="7"/>
  <c r="F13885" i="7"/>
  <c r="F13884" i="7"/>
  <c r="F13883" i="7"/>
  <c r="F13882" i="7"/>
  <c r="F13881" i="7"/>
  <c r="F13880" i="7"/>
  <c r="F13879" i="7"/>
  <c r="F13878" i="7"/>
  <c r="F13877" i="7"/>
  <c r="F13876" i="7"/>
  <c r="F13875" i="7"/>
  <c r="F13874" i="7"/>
  <c r="F13873" i="7"/>
  <c r="F13872" i="7"/>
  <c r="F13871" i="7"/>
  <c r="F13870" i="7"/>
  <c r="F217" i="7"/>
  <c r="F216" i="7"/>
  <c r="F13869" i="7"/>
  <c r="F13868" i="7"/>
  <c r="F13867" i="7"/>
  <c r="F13866" i="7"/>
  <c r="F13865" i="7"/>
  <c r="F13864" i="7"/>
  <c r="F13863" i="7"/>
  <c r="F13862" i="7"/>
  <c r="F13861" i="7"/>
  <c r="F13860" i="7"/>
  <c r="F13859" i="7"/>
  <c r="F13858" i="7"/>
  <c r="F13857" i="7"/>
  <c r="F13856" i="7"/>
  <c r="F13855" i="7"/>
  <c r="F13854" i="7"/>
  <c r="F13853" i="7"/>
  <c r="F13852" i="7"/>
  <c r="F13851" i="7"/>
  <c r="F13850" i="7"/>
  <c r="F13849" i="7"/>
  <c r="F13848" i="7"/>
  <c r="F13847" i="7"/>
  <c r="F13846" i="7"/>
  <c r="F13845" i="7"/>
  <c r="F13844" i="7"/>
  <c r="F13843" i="7"/>
  <c r="F13842" i="7"/>
  <c r="F13841" i="7"/>
  <c r="F13840" i="7"/>
  <c r="F13839" i="7"/>
  <c r="F13838" i="7"/>
  <c r="F13837" i="7"/>
  <c r="F13836" i="7"/>
  <c r="F13835" i="7"/>
  <c r="F13834" i="7"/>
  <c r="F13833" i="7"/>
  <c r="F13832" i="7"/>
  <c r="F13831" i="7"/>
  <c r="F13830" i="7"/>
  <c r="F13829" i="7"/>
  <c r="F13828" i="7"/>
  <c r="F13827" i="7"/>
  <c r="F13826" i="7"/>
  <c r="F13825" i="7"/>
  <c r="F13824" i="7"/>
  <c r="F13823" i="7"/>
  <c r="F13822" i="7"/>
  <c r="F13821" i="7"/>
  <c r="F13820" i="7"/>
  <c r="F13819" i="7"/>
  <c r="F13818" i="7"/>
  <c r="F13817" i="7"/>
  <c r="F13816" i="7"/>
  <c r="F13815" i="7"/>
  <c r="F13814" i="7"/>
  <c r="F13813" i="7"/>
  <c r="F13812" i="7"/>
  <c r="F13811" i="7"/>
  <c r="F13810" i="7"/>
  <c r="F13809" i="7"/>
  <c r="F13808" i="7"/>
  <c r="F13807" i="7"/>
  <c r="F13806" i="7"/>
  <c r="F13805" i="7"/>
  <c r="F13804" i="7"/>
  <c r="F13803" i="7"/>
  <c r="F13802" i="7"/>
  <c r="F13801" i="7"/>
  <c r="F13800" i="7"/>
  <c r="F13799" i="7"/>
  <c r="F13798" i="7"/>
  <c r="F13797" i="7"/>
  <c r="F13796" i="7"/>
  <c r="F13795" i="7"/>
  <c r="F13794" i="7"/>
  <c r="F13793" i="7"/>
  <c r="F13792" i="7"/>
  <c r="F13791" i="7"/>
  <c r="F13790" i="7"/>
  <c r="F13789" i="7"/>
  <c r="F13788" i="7"/>
  <c r="F13787" i="7"/>
  <c r="F13786" i="7"/>
  <c r="F13785" i="7"/>
  <c r="F13784" i="7"/>
  <c r="F13783" i="7"/>
  <c r="F13782" i="7"/>
  <c r="F13781" i="7"/>
  <c r="F13780" i="7"/>
  <c r="F13779" i="7"/>
  <c r="F13778" i="7"/>
  <c r="F13777" i="7"/>
  <c r="F13776" i="7"/>
  <c r="F13775" i="7"/>
  <c r="F13774" i="7"/>
  <c r="F13773" i="7"/>
  <c r="F13772" i="7"/>
  <c r="F13771" i="7"/>
  <c r="F13770" i="7"/>
  <c r="F13769" i="7"/>
  <c r="F13768" i="7"/>
  <c r="F13767" i="7"/>
  <c r="F13766" i="7"/>
  <c r="F13765" i="7"/>
  <c r="F13764" i="7"/>
  <c r="F13763" i="7"/>
  <c r="F13762" i="7"/>
  <c r="F13761" i="7"/>
  <c r="F13760" i="7"/>
  <c r="F13759" i="7"/>
  <c r="F13758" i="7"/>
  <c r="F13757" i="7"/>
  <c r="F13756" i="7"/>
  <c r="F13755" i="7"/>
  <c r="F13754" i="7"/>
  <c r="F13753" i="7"/>
  <c r="F13752" i="7"/>
  <c r="F13751" i="7"/>
  <c r="F13750" i="7"/>
  <c r="F13749" i="7"/>
  <c r="F13748" i="7"/>
  <c r="F13747" i="7"/>
  <c r="F13746" i="7"/>
  <c r="F13745" i="7"/>
  <c r="F13744" i="7"/>
  <c r="F13743" i="7"/>
  <c r="F13742" i="7"/>
  <c r="F13741" i="7"/>
  <c r="F13740" i="7"/>
  <c r="F13739" i="7"/>
  <c r="F13738" i="7"/>
  <c r="F13737" i="7"/>
  <c r="F13736" i="7"/>
  <c r="F13735" i="7"/>
  <c r="F13734" i="7"/>
  <c r="F13733" i="7"/>
  <c r="F13732" i="7"/>
  <c r="F13731" i="7"/>
  <c r="F13730" i="7"/>
  <c r="F13729" i="7"/>
  <c r="F13728" i="7"/>
  <c r="F13727" i="7"/>
  <c r="F13726" i="7"/>
  <c r="F13725" i="7"/>
  <c r="F13724" i="7"/>
  <c r="F13723" i="7"/>
  <c r="F13722" i="7"/>
  <c r="F13721" i="7"/>
  <c r="F13720" i="7"/>
  <c r="F13719" i="7"/>
  <c r="F13718" i="7"/>
  <c r="F13717" i="7"/>
  <c r="F13716" i="7"/>
  <c r="F13715" i="7"/>
  <c r="F13714" i="7"/>
  <c r="F13713" i="7"/>
  <c r="F13712" i="7"/>
  <c r="F13711" i="7"/>
  <c r="F13710" i="7"/>
  <c r="F13709" i="7"/>
  <c r="F13708" i="7"/>
  <c r="F13707" i="7"/>
  <c r="F13706" i="7"/>
  <c r="F13705" i="7"/>
  <c r="F13704" i="7"/>
  <c r="F13703" i="7"/>
  <c r="F13702" i="7"/>
  <c r="F13701" i="7"/>
  <c r="F13700" i="7"/>
  <c r="F13699" i="7"/>
  <c r="F13698" i="7"/>
  <c r="F13697" i="7"/>
  <c r="F13696" i="7"/>
  <c r="F13695" i="7"/>
  <c r="F13694" i="7"/>
  <c r="F13693" i="7"/>
  <c r="F13692" i="7"/>
  <c r="F13691" i="7"/>
  <c r="F13690" i="7"/>
  <c r="F13689" i="7"/>
  <c r="F13688" i="7"/>
  <c r="F13687" i="7"/>
  <c r="F13686" i="7"/>
  <c r="F13685" i="7"/>
  <c r="F13684" i="7"/>
  <c r="F13683" i="7"/>
  <c r="F13682" i="7"/>
  <c r="F13681" i="7"/>
  <c r="F13680" i="7"/>
  <c r="F13679" i="7"/>
  <c r="F13678" i="7"/>
  <c r="F13677" i="7"/>
  <c r="F13676" i="7"/>
  <c r="F13675" i="7"/>
  <c r="F13674" i="7"/>
  <c r="F13673" i="7"/>
  <c r="F13672" i="7"/>
  <c r="F13671" i="7"/>
  <c r="F13670" i="7"/>
  <c r="F13669" i="7"/>
  <c r="F13668" i="7"/>
  <c r="F13667" i="7"/>
  <c r="F13666" i="7"/>
  <c r="F13665" i="7"/>
  <c r="F13664" i="7"/>
  <c r="F13663" i="7"/>
  <c r="F13662" i="7"/>
  <c r="F13661" i="7"/>
  <c r="F13660" i="7"/>
  <c r="F13659" i="7"/>
  <c r="F13658" i="7"/>
  <c r="F13657" i="7"/>
  <c r="F13656" i="7"/>
  <c r="F13655" i="7"/>
  <c r="F13654" i="7"/>
  <c r="F13653" i="7"/>
  <c r="F13652" i="7"/>
  <c r="F13651" i="7"/>
  <c r="F13650" i="7"/>
  <c r="F13649" i="7"/>
  <c r="F13648" i="7"/>
  <c r="F13647" i="7"/>
  <c r="F13646" i="7"/>
  <c r="F13645" i="7"/>
  <c r="F13644" i="7"/>
  <c r="F13643" i="7"/>
  <c r="F13642" i="7"/>
  <c r="F13641" i="7"/>
  <c r="F13640" i="7"/>
  <c r="F13639" i="7"/>
  <c r="F13638" i="7"/>
  <c r="F13637" i="7"/>
  <c r="F13636" i="7"/>
  <c r="F13635" i="7"/>
  <c r="F13634" i="7"/>
  <c r="F13633" i="7"/>
  <c r="F13632" i="7"/>
  <c r="F13631" i="7"/>
  <c r="F13630" i="7"/>
  <c r="F13629" i="7"/>
  <c r="F13628" i="7"/>
  <c r="F13627" i="7"/>
  <c r="F13626" i="7"/>
  <c r="F13625" i="7"/>
  <c r="F13624" i="7"/>
  <c r="F13623" i="7"/>
  <c r="F13622" i="7"/>
  <c r="F13621" i="7"/>
  <c r="F13620" i="7"/>
  <c r="F13619" i="7"/>
  <c r="F13618" i="7"/>
  <c r="F13617" i="7"/>
  <c r="F13616" i="7"/>
  <c r="F13615" i="7"/>
  <c r="F13614" i="7"/>
  <c r="F13613" i="7"/>
  <c r="F13612" i="7"/>
  <c r="F13611" i="7"/>
  <c r="F13610" i="7"/>
  <c r="F13609" i="7"/>
  <c r="F13608" i="7"/>
  <c r="F13607" i="7"/>
  <c r="F13606" i="7"/>
  <c r="F13605" i="7"/>
  <c r="F13604" i="7"/>
  <c r="F13603" i="7"/>
  <c r="F13602" i="7"/>
  <c r="F13601" i="7"/>
  <c r="F13600" i="7"/>
  <c r="F13599" i="7"/>
  <c r="F13598" i="7"/>
  <c r="F13597" i="7"/>
  <c r="F13596" i="7"/>
  <c r="F13595" i="7"/>
  <c r="F13594" i="7"/>
  <c r="F13593" i="7"/>
  <c r="F13592" i="7"/>
  <c r="F13591" i="7"/>
  <c r="F13590" i="7"/>
  <c r="F13589" i="7"/>
  <c r="F13588" i="7"/>
  <c r="F13587" i="7"/>
  <c r="F13586" i="7"/>
  <c r="F13585" i="7"/>
  <c r="F13584" i="7"/>
  <c r="F13583" i="7"/>
  <c r="F13582" i="7"/>
  <c r="F13581" i="7"/>
  <c r="F13580" i="7"/>
  <c r="F13579" i="7"/>
  <c r="F13578" i="7"/>
  <c r="F13577" i="7"/>
  <c r="F13576" i="7"/>
  <c r="F13575" i="7"/>
  <c r="F13574" i="7"/>
  <c r="F13573" i="7"/>
  <c r="F13572" i="7"/>
  <c r="F13571" i="7"/>
  <c r="F13570" i="7"/>
  <c r="F13569" i="7"/>
  <c r="F13568" i="7"/>
  <c r="F13567" i="7"/>
  <c r="F13566" i="7"/>
  <c r="F13565" i="7"/>
  <c r="F13564" i="7"/>
  <c r="F13563" i="7"/>
  <c r="F13562" i="7"/>
  <c r="F13561" i="7"/>
  <c r="F13560" i="7"/>
  <c r="F13559" i="7"/>
  <c r="F13558" i="7"/>
  <c r="F13557" i="7"/>
  <c r="F13556" i="7"/>
  <c r="F13555" i="7"/>
  <c r="F13554" i="7"/>
  <c r="F13553" i="7"/>
  <c r="F13552" i="7"/>
  <c r="F13551" i="7"/>
  <c r="F13550" i="7"/>
  <c r="F13549" i="7"/>
  <c r="F13548" i="7"/>
  <c r="F13547" i="7"/>
  <c r="F13546" i="7"/>
  <c r="F13545" i="7"/>
  <c r="F13544" i="7"/>
  <c r="F13543" i="7"/>
  <c r="F13542" i="7"/>
  <c r="F13541" i="7"/>
  <c r="F13540" i="7"/>
  <c r="F13539" i="7"/>
  <c r="F13538" i="7"/>
  <c r="F13537" i="7"/>
  <c r="F13536" i="7"/>
  <c r="F13535" i="7"/>
  <c r="F13534" i="7"/>
  <c r="F13533" i="7"/>
  <c r="F13532" i="7"/>
  <c r="F13531" i="7"/>
  <c r="F13530" i="7"/>
  <c r="F13529" i="7"/>
  <c r="F13528" i="7"/>
  <c r="F13527" i="7"/>
  <c r="F13526" i="7"/>
  <c r="F13525" i="7"/>
  <c r="F13524" i="7"/>
  <c r="F13523" i="7"/>
  <c r="F13522" i="7"/>
  <c r="F13521" i="7"/>
  <c r="F13520" i="7"/>
  <c r="F13519" i="7"/>
  <c r="F13518" i="7"/>
  <c r="F13517" i="7"/>
  <c r="F13516" i="7"/>
  <c r="F13515" i="7"/>
  <c r="F13514" i="7"/>
  <c r="F13513" i="7"/>
  <c r="F13512" i="7"/>
  <c r="F13511" i="7"/>
  <c r="F13510" i="7"/>
  <c r="F13509" i="7"/>
  <c r="F13508" i="7"/>
  <c r="F13507" i="7"/>
  <c r="F13506" i="7"/>
  <c r="F13505" i="7"/>
  <c r="F13504" i="7"/>
  <c r="F13503" i="7"/>
  <c r="F13502" i="7"/>
  <c r="F13501" i="7"/>
  <c r="F13500" i="7"/>
  <c r="F13499" i="7"/>
  <c r="F13498" i="7"/>
  <c r="F13497" i="7"/>
  <c r="F13496" i="7"/>
  <c r="F13495" i="7"/>
  <c r="F13494" i="7"/>
  <c r="F13493" i="7"/>
  <c r="F13492" i="7"/>
  <c r="F13491" i="7"/>
  <c r="F13490" i="7"/>
  <c r="F13489" i="7"/>
  <c r="F13488" i="7"/>
  <c r="F13487" i="7"/>
  <c r="F13486" i="7"/>
  <c r="F13485" i="7"/>
  <c r="F13484" i="7"/>
  <c r="F13483" i="7"/>
  <c r="F13482" i="7"/>
  <c r="F13481" i="7"/>
  <c r="F13480" i="7"/>
  <c r="F13479" i="7"/>
  <c r="F13478" i="7"/>
  <c r="F13477" i="7"/>
  <c r="F13476" i="7"/>
  <c r="F13475" i="7"/>
  <c r="F13474" i="7"/>
  <c r="F13473" i="7"/>
  <c r="F13472" i="7"/>
  <c r="F13471" i="7"/>
  <c r="F13470" i="7"/>
  <c r="F13469" i="7"/>
  <c r="F13468" i="7"/>
  <c r="F13467" i="7"/>
  <c r="F13466" i="7"/>
  <c r="F13465" i="7"/>
  <c r="F13464" i="7"/>
  <c r="F13463" i="7"/>
  <c r="F13462" i="7"/>
  <c r="F13461" i="7"/>
  <c r="F13460" i="7"/>
  <c r="F13459" i="7"/>
  <c r="F13458" i="7"/>
  <c r="F13457" i="7"/>
  <c r="F13456" i="7"/>
  <c r="F13455" i="7"/>
  <c r="F13454" i="7"/>
  <c r="F13453" i="7"/>
  <c r="F13452" i="7"/>
  <c r="F13451" i="7"/>
  <c r="F13450" i="7"/>
  <c r="F13449" i="7"/>
  <c r="F13448" i="7"/>
  <c r="F13447" i="7"/>
  <c r="F13446" i="7"/>
  <c r="F13445" i="7"/>
  <c r="F13444" i="7"/>
  <c r="F13443" i="7"/>
  <c r="F13442" i="7"/>
  <c r="F13441" i="7"/>
  <c r="F13440" i="7"/>
  <c r="F13439" i="7"/>
  <c r="F13438" i="7"/>
  <c r="F13437" i="7"/>
  <c r="F13436" i="7"/>
  <c r="F13435" i="7"/>
  <c r="F13434" i="7"/>
  <c r="F13433" i="7"/>
  <c r="F13432" i="7"/>
  <c r="F13431" i="7"/>
  <c r="F13430" i="7"/>
  <c r="F13429" i="7"/>
  <c r="F13428" i="7"/>
  <c r="F13427" i="7"/>
  <c r="F13426" i="7"/>
  <c r="F13425" i="7"/>
  <c r="F13424" i="7"/>
  <c r="F13423" i="7"/>
  <c r="F13422" i="7"/>
  <c r="F13421" i="7"/>
  <c r="F13420" i="7"/>
  <c r="F13419" i="7"/>
  <c r="F13418" i="7"/>
  <c r="F13417" i="7"/>
  <c r="F13416" i="7"/>
  <c r="F13415" i="7"/>
  <c r="F13414" i="7"/>
  <c r="F13413" i="7"/>
  <c r="F13412" i="7"/>
  <c r="F13411" i="7"/>
  <c r="F13410" i="7"/>
  <c r="F13409" i="7"/>
  <c r="F13408" i="7"/>
  <c r="F13407" i="7"/>
  <c r="F13406" i="7"/>
  <c r="F13405" i="7"/>
  <c r="F13404" i="7"/>
  <c r="F13403" i="7"/>
  <c r="F13402" i="7"/>
  <c r="F13401" i="7"/>
  <c r="F13400" i="7"/>
  <c r="F13399" i="7"/>
  <c r="F13398" i="7"/>
  <c r="F13397" i="7"/>
  <c r="F13396" i="7"/>
  <c r="F13395" i="7"/>
  <c r="F13394" i="7"/>
  <c r="F13393" i="7"/>
  <c r="F13392" i="7"/>
  <c r="F13391" i="7"/>
  <c r="F13390" i="7"/>
  <c r="F13389" i="7"/>
  <c r="F13388" i="7"/>
  <c r="F13387" i="7"/>
  <c r="F13386" i="7"/>
  <c r="F13385" i="7"/>
  <c r="F13384" i="7"/>
  <c r="F13383" i="7"/>
  <c r="F13382" i="7"/>
  <c r="F13381" i="7"/>
  <c r="F13380" i="7"/>
  <c r="F13379" i="7"/>
  <c r="F13378" i="7"/>
  <c r="F13377" i="7"/>
  <c r="F13376" i="7"/>
  <c r="F13375" i="7"/>
  <c r="F13374" i="7"/>
  <c r="F13373" i="7"/>
  <c r="F13372" i="7"/>
  <c r="F13371" i="7"/>
  <c r="F13370" i="7"/>
  <c r="F13369" i="7"/>
  <c r="F13368" i="7"/>
  <c r="F13367" i="7"/>
  <c r="F13366" i="7"/>
  <c r="F13365" i="7"/>
  <c r="F13364" i="7"/>
  <c r="F13363" i="7"/>
  <c r="F13362" i="7"/>
  <c r="F13361" i="7"/>
  <c r="F13360" i="7"/>
  <c r="F13359" i="7"/>
  <c r="F13358" i="7"/>
  <c r="F13357" i="7"/>
  <c r="F13356" i="7"/>
  <c r="F13355" i="7"/>
  <c r="F13354" i="7"/>
  <c r="F13353" i="7"/>
  <c r="F13352" i="7"/>
  <c r="F13351" i="7"/>
  <c r="F13350" i="7"/>
  <c r="F13349" i="7"/>
  <c r="F13348" i="7"/>
  <c r="F13347" i="7"/>
  <c r="F13346" i="7"/>
  <c r="F13345" i="7"/>
  <c r="F13344" i="7"/>
  <c r="F13343" i="7"/>
  <c r="F13342" i="7"/>
  <c r="F13341" i="7"/>
  <c r="F13340" i="7"/>
  <c r="F13339" i="7"/>
  <c r="F13338" i="7"/>
  <c r="F13337" i="7"/>
  <c r="F13336" i="7"/>
  <c r="F13335" i="7"/>
  <c r="F13334" i="7"/>
  <c r="F13333" i="7"/>
  <c r="F13332" i="7"/>
  <c r="F13331" i="7"/>
  <c r="F13330" i="7"/>
  <c r="F13329" i="7"/>
  <c r="F13328" i="7"/>
  <c r="F13327" i="7"/>
  <c r="F13326" i="7"/>
  <c r="F13325" i="7"/>
  <c r="F13324" i="7"/>
  <c r="F13323" i="7"/>
  <c r="F13322" i="7"/>
  <c r="F13321" i="7"/>
  <c r="F13320" i="7"/>
  <c r="F13319" i="7"/>
  <c r="F13318" i="7"/>
  <c r="F13317" i="7"/>
  <c r="F13316" i="7"/>
  <c r="F13315" i="7"/>
  <c r="F13314" i="7"/>
  <c r="F13313" i="7"/>
  <c r="F13312" i="7"/>
  <c r="F13311" i="7"/>
  <c r="F13310" i="7"/>
  <c r="F13309" i="7"/>
  <c r="F13308" i="7"/>
  <c r="F13307" i="7"/>
  <c r="F13306" i="7"/>
  <c r="F13305" i="7"/>
  <c r="F13304" i="7"/>
  <c r="F13303" i="7"/>
  <c r="F13302" i="7"/>
  <c r="F13301" i="7"/>
  <c r="F13300" i="7"/>
  <c r="F13299" i="7"/>
  <c r="F13298" i="7"/>
  <c r="F13297" i="7"/>
  <c r="F13296" i="7"/>
  <c r="F13295" i="7"/>
  <c r="F13294" i="7"/>
  <c r="F13293" i="7"/>
  <c r="F13292" i="7"/>
  <c r="F13291" i="7"/>
  <c r="F13290" i="7"/>
  <c r="F13289" i="7"/>
  <c r="F13288" i="7"/>
  <c r="F13287" i="7"/>
  <c r="F13286" i="7"/>
  <c r="F13285" i="7"/>
  <c r="F13284" i="7"/>
  <c r="F13283" i="7"/>
  <c r="F13282" i="7"/>
  <c r="F13281" i="7"/>
  <c r="F13280" i="7"/>
  <c r="F13279" i="7"/>
  <c r="F13278" i="7"/>
  <c r="F13277" i="7"/>
  <c r="F13276" i="7"/>
  <c r="F13275" i="7"/>
  <c r="F13274" i="7"/>
  <c r="F13273" i="7"/>
  <c r="F13272" i="7"/>
  <c r="F13271" i="7"/>
  <c r="F13270" i="7"/>
  <c r="F13269" i="7"/>
  <c r="F13268" i="7"/>
  <c r="F13267" i="7"/>
  <c r="F13266" i="7"/>
  <c r="F13265" i="7"/>
  <c r="F13264" i="7"/>
  <c r="F13263" i="7"/>
  <c r="F13262" i="7"/>
  <c r="F13261" i="7"/>
  <c r="F13260" i="7"/>
  <c r="F13259" i="7"/>
  <c r="F13258" i="7"/>
  <c r="F13257" i="7"/>
  <c r="F13256" i="7"/>
  <c r="F13255" i="7"/>
  <c r="F13254" i="7"/>
  <c r="F13253" i="7"/>
  <c r="F13252" i="7"/>
  <c r="F13251" i="7"/>
  <c r="F13250" i="7"/>
  <c r="F13249" i="7"/>
  <c r="F13248" i="7"/>
  <c r="F13247" i="7"/>
  <c r="F13246" i="7"/>
  <c r="F13245" i="7"/>
  <c r="F13244" i="7"/>
  <c r="F13243" i="7"/>
  <c r="F13242" i="7"/>
  <c r="F13241" i="7"/>
  <c r="F13240" i="7"/>
  <c r="F13239" i="7"/>
  <c r="F13238" i="7"/>
  <c r="F13237" i="7"/>
  <c r="F13236" i="7"/>
  <c r="F13235" i="7"/>
  <c r="F13234" i="7"/>
  <c r="F13233" i="7"/>
  <c r="F13232" i="7"/>
  <c r="F13231" i="7"/>
  <c r="F13230" i="7"/>
  <c r="F13229" i="7"/>
  <c r="F13228" i="7"/>
  <c r="F13227" i="7"/>
  <c r="F13226" i="7"/>
  <c r="F13225" i="7"/>
  <c r="F13224" i="7"/>
  <c r="F13223" i="7"/>
  <c r="F13222" i="7"/>
  <c r="F13221" i="7"/>
  <c r="F13220" i="7"/>
  <c r="F13219" i="7"/>
  <c r="F13218" i="7"/>
  <c r="F13217" i="7"/>
  <c r="F13216" i="7"/>
  <c r="F13215" i="7"/>
  <c r="F13214" i="7"/>
  <c r="F13213" i="7"/>
  <c r="F13212" i="7"/>
  <c r="F13211" i="7"/>
  <c r="F13210" i="7"/>
  <c r="F13209" i="7"/>
  <c r="F13208" i="7"/>
  <c r="F13207" i="7"/>
  <c r="F13206" i="7"/>
  <c r="F13205" i="7"/>
  <c r="F13204" i="7"/>
  <c r="F13203" i="7"/>
  <c r="F13202" i="7"/>
  <c r="F13201" i="7"/>
  <c r="F13200" i="7"/>
  <c r="F13199" i="7"/>
  <c r="F13198" i="7"/>
  <c r="F13197" i="7"/>
  <c r="F13196" i="7"/>
  <c r="F13195" i="7"/>
  <c r="F13194" i="7"/>
  <c r="F13193" i="7"/>
  <c r="F13192" i="7"/>
  <c r="F13191" i="7"/>
  <c r="F13190" i="7"/>
  <c r="F13189" i="7"/>
  <c r="F13188" i="7"/>
  <c r="F13187" i="7"/>
  <c r="F13186" i="7"/>
  <c r="F13185" i="7"/>
  <c r="F13184" i="7"/>
  <c r="F13183" i="7"/>
  <c r="F13182" i="7"/>
  <c r="F13181" i="7"/>
  <c r="F13180" i="7"/>
  <c r="F13179" i="7"/>
  <c r="F13178" i="7"/>
  <c r="F13177" i="7"/>
  <c r="F13176" i="7"/>
  <c r="F13175" i="7"/>
  <c r="F13174" i="7"/>
  <c r="F13173" i="7"/>
  <c r="F13172" i="7"/>
  <c r="F13171" i="7"/>
  <c r="F13170" i="7"/>
  <c r="F13169" i="7"/>
  <c r="F13168" i="7"/>
  <c r="F13167" i="7"/>
  <c r="F13166" i="7"/>
  <c r="F13165" i="7"/>
  <c r="F13164" i="7"/>
  <c r="F13163" i="7"/>
  <c r="F13162" i="7"/>
  <c r="F13161" i="7"/>
  <c r="F13160" i="7"/>
  <c r="F13159" i="7"/>
  <c r="F13158" i="7"/>
  <c r="F13157" i="7"/>
  <c r="F13156" i="7"/>
  <c r="F13155" i="7"/>
  <c r="F13154" i="7"/>
  <c r="F13153" i="7"/>
  <c r="F13152" i="7"/>
  <c r="F13151" i="7"/>
  <c r="F13150" i="7"/>
  <c r="F13149" i="7"/>
  <c r="F13148" i="7"/>
  <c r="F13147" i="7"/>
  <c r="F13146" i="7"/>
  <c r="F13145" i="7"/>
  <c r="F13144" i="7"/>
  <c r="F13143" i="7"/>
  <c r="F13142" i="7"/>
  <c r="F13141" i="7"/>
  <c r="F13140" i="7"/>
  <c r="F13139" i="7"/>
  <c r="F13138" i="7"/>
  <c r="F13137" i="7"/>
  <c r="F13136" i="7"/>
  <c r="F13135" i="7"/>
  <c r="F13134" i="7"/>
  <c r="F13133" i="7"/>
  <c r="F13132" i="7"/>
  <c r="F13131" i="7"/>
  <c r="F13130" i="7"/>
  <c r="F13129" i="7"/>
  <c r="F13128" i="7"/>
  <c r="F13127" i="7"/>
  <c r="F13126" i="7"/>
  <c r="F13125" i="7"/>
  <c r="F13124" i="7"/>
  <c r="F13123" i="7"/>
  <c r="F13122" i="7"/>
  <c r="F13121" i="7"/>
  <c r="F13120" i="7"/>
  <c r="F13119" i="7"/>
  <c r="F13118" i="7"/>
  <c r="F13117" i="7"/>
  <c r="F13116" i="7"/>
  <c r="F13115" i="7"/>
  <c r="F13114" i="7"/>
  <c r="F13113" i="7"/>
  <c r="F13112" i="7"/>
  <c r="F13111" i="7"/>
  <c r="F13110" i="7"/>
  <c r="F13109" i="7"/>
  <c r="F13108" i="7"/>
  <c r="F13107" i="7"/>
  <c r="F13106" i="7"/>
  <c r="F13105" i="7"/>
  <c r="F13104" i="7"/>
  <c r="F13103" i="7"/>
  <c r="F13102" i="7"/>
  <c r="F13101" i="7"/>
  <c r="F13100" i="7"/>
  <c r="F13099" i="7"/>
  <c r="F13098" i="7"/>
  <c r="F13097" i="7"/>
  <c r="F13096" i="7"/>
  <c r="F13095" i="7"/>
  <c r="F13094" i="7"/>
  <c r="F13093" i="7"/>
  <c r="F13092" i="7"/>
  <c r="F13091" i="7"/>
  <c r="F13090" i="7"/>
  <c r="F13089" i="7"/>
  <c r="F13088" i="7"/>
  <c r="F13087" i="7"/>
  <c r="F13086" i="7"/>
  <c r="F13085" i="7"/>
  <c r="F13084" i="7"/>
  <c r="F13083" i="7"/>
  <c r="F13082" i="7"/>
  <c r="F13081" i="7"/>
  <c r="F13080" i="7"/>
  <c r="F13079" i="7"/>
  <c r="F13078" i="7"/>
  <c r="F13077" i="7"/>
  <c r="F13076" i="7"/>
  <c r="F13075" i="7"/>
  <c r="F13074" i="7"/>
  <c r="F13073" i="7"/>
  <c r="F13072" i="7"/>
  <c r="F13071" i="7"/>
  <c r="F13070" i="7"/>
  <c r="F13069" i="7"/>
  <c r="F13068" i="7"/>
  <c r="F13067" i="7"/>
  <c r="F13066" i="7"/>
  <c r="F13065" i="7"/>
  <c r="F13064" i="7"/>
  <c r="F13063" i="7"/>
  <c r="F13062" i="7"/>
  <c r="F13061" i="7"/>
  <c r="F13060" i="7"/>
  <c r="F13059" i="7"/>
  <c r="F13058" i="7"/>
  <c r="F13057" i="7"/>
  <c r="F13056" i="7"/>
  <c r="F13055" i="7"/>
  <c r="F13054" i="7"/>
  <c r="F13053" i="7"/>
  <c r="F13052" i="7"/>
  <c r="F13051" i="7"/>
  <c r="F13050" i="7"/>
  <c r="F13049" i="7"/>
  <c r="F13048" i="7"/>
  <c r="F13047" i="7"/>
  <c r="F13046" i="7"/>
  <c r="F13045" i="7"/>
  <c r="F13044" i="7"/>
  <c r="F13043" i="7"/>
  <c r="F13042" i="7"/>
  <c r="F13041" i="7"/>
  <c r="F13040" i="7"/>
  <c r="F13039" i="7"/>
  <c r="F13038" i="7"/>
  <c r="F13037" i="7"/>
  <c r="F13036" i="7"/>
  <c r="F13035" i="7"/>
  <c r="F13034" i="7"/>
  <c r="F13033" i="7"/>
  <c r="F13032" i="7"/>
  <c r="F13031" i="7"/>
  <c r="F13030" i="7"/>
  <c r="F13029" i="7"/>
  <c r="F13028" i="7"/>
  <c r="F13027" i="7"/>
  <c r="F13026" i="7"/>
  <c r="F13025" i="7"/>
  <c r="F13024" i="7"/>
  <c r="F13023" i="7"/>
  <c r="F13022" i="7"/>
  <c r="F13021" i="7"/>
  <c r="F13020" i="7"/>
  <c r="F13019" i="7"/>
  <c r="F13018" i="7"/>
  <c r="F13017" i="7"/>
  <c r="F13016" i="7"/>
  <c r="F13015" i="7"/>
  <c r="F13014" i="7"/>
  <c r="F13013" i="7"/>
  <c r="F13012" i="7"/>
  <c r="F13011" i="7"/>
  <c r="F13010" i="7"/>
  <c r="F13009" i="7"/>
  <c r="F13008" i="7"/>
  <c r="F13007" i="7"/>
  <c r="F13006" i="7"/>
  <c r="F13005" i="7"/>
  <c r="F13004" i="7"/>
  <c r="F13003" i="7"/>
  <c r="F13002" i="7"/>
  <c r="F13001" i="7"/>
  <c r="F13000" i="7"/>
  <c r="F12999" i="7"/>
  <c r="F12998" i="7"/>
  <c r="F12997" i="7"/>
  <c r="F12996" i="7"/>
  <c r="F12995" i="7"/>
  <c r="F12994" i="7"/>
  <c r="F12993" i="7"/>
  <c r="F12992" i="7"/>
  <c r="F12991" i="7"/>
  <c r="F12990" i="7"/>
  <c r="F12989" i="7"/>
  <c r="F12988" i="7"/>
  <c r="F12987" i="7"/>
  <c r="F12986" i="7"/>
  <c r="F12985" i="7"/>
  <c r="F12984" i="7"/>
  <c r="F12983" i="7"/>
  <c r="F12982" i="7"/>
  <c r="F12981" i="7"/>
  <c r="F12980" i="7"/>
  <c r="F12979" i="7"/>
  <c r="F12978" i="7"/>
  <c r="F12977" i="7"/>
  <c r="F12976" i="7"/>
  <c r="F12975" i="7"/>
  <c r="F12974" i="7"/>
  <c r="F12973" i="7"/>
  <c r="F12972" i="7"/>
  <c r="F12971" i="7"/>
  <c r="F12970" i="7"/>
  <c r="F12969" i="7"/>
  <c r="F12968" i="7"/>
  <c r="F12967" i="7"/>
  <c r="F12966" i="7"/>
  <c r="F12965" i="7"/>
  <c r="F12964" i="7"/>
  <c r="F12963" i="7"/>
  <c r="F12962" i="7"/>
  <c r="F12961" i="7"/>
  <c r="F12960" i="7"/>
  <c r="F12959" i="7"/>
  <c r="F12958" i="7"/>
  <c r="F12957" i="7"/>
  <c r="F12956" i="7"/>
  <c r="F12955" i="7"/>
  <c r="F12954" i="7"/>
  <c r="F12953" i="7"/>
  <c r="F12952" i="7"/>
  <c r="F12951" i="7"/>
  <c r="F12950" i="7"/>
  <c r="F12949" i="7"/>
  <c r="F12948" i="7"/>
  <c r="F12947" i="7"/>
  <c r="F12946" i="7"/>
  <c r="F12945" i="7"/>
  <c r="F12944" i="7"/>
  <c r="F12943" i="7"/>
  <c r="F12942" i="7"/>
  <c r="F12941" i="7"/>
  <c r="F12940" i="7"/>
  <c r="F12939" i="7"/>
  <c r="F12938" i="7"/>
  <c r="F12937" i="7"/>
  <c r="F12936" i="7"/>
  <c r="F12935" i="7"/>
  <c r="F12934" i="7"/>
  <c r="F12933" i="7"/>
  <c r="F12932" i="7"/>
  <c r="F12931" i="7"/>
  <c r="F12930" i="7"/>
  <c r="F12929" i="7"/>
  <c r="F12928" i="7"/>
  <c r="F12927" i="7"/>
  <c r="F12926" i="7"/>
  <c r="F12925" i="7"/>
  <c r="F12924" i="7"/>
  <c r="F12923" i="7"/>
  <c r="F12922" i="7"/>
  <c r="F12921" i="7"/>
  <c r="F12920" i="7"/>
  <c r="F12919" i="7"/>
  <c r="F12918" i="7"/>
  <c r="F12917" i="7"/>
  <c r="F12916" i="7"/>
  <c r="F12915" i="7"/>
  <c r="F12914" i="7"/>
  <c r="F12913" i="7"/>
  <c r="F12912" i="7"/>
  <c r="F12911" i="7"/>
  <c r="F12910" i="7"/>
  <c r="F12909" i="7"/>
  <c r="F12908" i="7"/>
  <c r="F12907" i="7"/>
  <c r="F12906" i="7"/>
  <c r="F215" i="7"/>
  <c r="F214" i="7"/>
  <c r="F12905" i="7"/>
  <c r="F12904" i="7"/>
  <c r="F12903" i="7"/>
  <c r="F12902" i="7"/>
  <c r="F12901" i="7"/>
  <c r="F12900" i="7"/>
  <c r="F12899" i="7"/>
  <c r="F12898" i="7"/>
  <c r="F12897" i="7"/>
  <c r="F12896" i="7"/>
  <c r="F12895" i="7"/>
  <c r="F12894" i="7"/>
  <c r="F12893" i="7"/>
  <c r="F12892" i="7"/>
  <c r="F12891" i="7"/>
  <c r="F12890" i="7"/>
  <c r="F12889" i="7"/>
  <c r="F12888" i="7"/>
  <c r="F12887" i="7"/>
  <c r="F12886" i="7"/>
  <c r="F12885" i="7"/>
  <c r="F12884" i="7"/>
  <c r="F12883" i="7"/>
  <c r="F12882" i="7"/>
  <c r="F12881" i="7"/>
  <c r="F12880" i="7"/>
  <c r="F12879" i="7"/>
  <c r="F12878" i="7"/>
  <c r="F12877" i="7"/>
  <c r="F12876" i="7"/>
  <c r="F12875" i="7"/>
  <c r="F12874" i="7"/>
  <c r="F12873" i="7"/>
  <c r="F12872" i="7"/>
  <c r="F12871" i="7"/>
  <c r="F12870" i="7"/>
  <c r="F12869" i="7"/>
  <c r="F12868" i="7"/>
  <c r="F12867" i="7"/>
  <c r="F12866" i="7"/>
  <c r="F12865" i="7"/>
  <c r="F12864" i="7"/>
  <c r="F12863" i="7"/>
  <c r="F12862" i="7"/>
  <c r="F12861" i="7"/>
  <c r="F12860" i="7"/>
  <c r="F12859" i="7"/>
  <c r="F12858" i="7"/>
  <c r="F12857" i="7"/>
  <c r="F12856" i="7"/>
  <c r="F12855" i="7"/>
  <c r="F12854" i="7"/>
  <c r="F12853" i="7"/>
  <c r="F12852" i="7"/>
  <c r="F12851" i="7"/>
  <c r="F12850" i="7"/>
  <c r="F12849" i="7"/>
  <c r="F12848" i="7"/>
  <c r="F12847" i="7"/>
  <c r="F12846" i="7"/>
  <c r="F12845" i="7"/>
  <c r="F12844" i="7"/>
  <c r="F12843" i="7"/>
  <c r="F12842" i="7"/>
  <c r="F12841" i="7"/>
  <c r="F12840" i="7"/>
  <c r="F12839" i="7"/>
  <c r="F12838" i="7"/>
  <c r="F12837" i="7"/>
  <c r="F12836" i="7"/>
  <c r="F12835" i="7"/>
  <c r="F12834" i="7"/>
  <c r="F12833" i="7"/>
  <c r="F12832" i="7"/>
  <c r="F12831" i="7"/>
  <c r="F12830" i="7"/>
  <c r="F12829" i="7"/>
  <c r="F12828" i="7"/>
  <c r="F12827" i="7"/>
  <c r="F12826" i="7"/>
  <c r="F12825" i="7"/>
  <c r="F12824" i="7"/>
  <c r="F12823" i="7"/>
  <c r="F12822" i="7"/>
  <c r="F12821" i="7"/>
  <c r="F12820" i="7"/>
  <c r="F12819" i="7"/>
  <c r="F12818" i="7"/>
  <c r="F12817" i="7"/>
  <c r="F12816" i="7"/>
  <c r="F12815" i="7"/>
  <c r="F12814" i="7"/>
  <c r="F12813" i="7"/>
  <c r="F12812" i="7"/>
  <c r="F12811" i="7"/>
  <c r="F12810" i="7"/>
  <c r="F12809" i="7"/>
  <c r="F12808" i="7"/>
  <c r="F12807" i="7"/>
  <c r="F12806" i="7"/>
  <c r="F12805" i="7"/>
  <c r="F12804" i="7"/>
  <c r="F12803" i="7"/>
  <c r="F12802" i="7"/>
  <c r="F12801" i="7"/>
  <c r="F12800" i="7"/>
  <c r="F12799" i="7"/>
  <c r="F12798" i="7"/>
  <c r="F12797" i="7"/>
  <c r="F12796" i="7"/>
  <c r="F12795" i="7"/>
  <c r="F12794" i="7"/>
  <c r="F12793" i="7"/>
  <c r="F12792" i="7"/>
  <c r="F12791" i="7"/>
  <c r="F12790" i="7"/>
  <c r="F12789" i="7"/>
  <c r="F12788" i="7"/>
  <c r="F12787" i="7"/>
  <c r="F12786" i="7"/>
  <c r="F12785" i="7"/>
  <c r="F12784" i="7"/>
  <c r="F12783" i="7"/>
  <c r="F12782" i="7"/>
  <c r="F12781" i="7"/>
  <c r="F12780" i="7"/>
  <c r="F12779" i="7"/>
  <c r="F12778" i="7"/>
  <c r="F12777" i="7"/>
  <c r="F12776" i="7"/>
  <c r="F12775" i="7"/>
  <c r="F12774" i="7"/>
  <c r="F12773" i="7"/>
  <c r="F12772" i="7"/>
  <c r="F12771" i="7"/>
  <c r="F12770" i="7"/>
  <c r="F12769" i="7"/>
  <c r="F12768" i="7"/>
  <c r="F12767" i="7"/>
  <c r="F12766" i="7"/>
  <c r="F12765" i="7"/>
  <c r="F12764" i="7"/>
  <c r="F12763" i="7"/>
  <c r="F12762" i="7"/>
  <c r="F12761" i="7"/>
  <c r="F12760" i="7"/>
  <c r="F12759" i="7"/>
  <c r="F12758" i="7"/>
  <c r="F12757" i="7"/>
  <c r="F12756" i="7"/>
  <c r="F12755" i="7"/>
  <c r="F12754" i="7"/>
  <c r="F12753" i="7"/>
  <c r="F12752" i="7"/>
  <c r="F12751" i="7"/>
  <c r="F12750" i="7"/>
  <c r="F12749" i="7"/>
  <c r="F12748" i="7"/>
  <c r="F12747" i="7"/>
  <c r="F12746" i="7"/>
  <c r="F12745" i="7"/>
  <c r="F12744" i="7"/>
  <c r="F12743" i="7"/>
  <c r="F12742" i="7"/>
  <c r="F12741" i="7"/>
  <c r="F12740" i="7"/>
  <c r="F12739" i="7"/>
  <c r="F12738" i="7"/>
  <c r="F12737" i="7"/>
  <c r="F12736" i="7"/>
  <c r="F12735" i="7"/>
  <c r="F12734" i="7"/>
  <c r="F12733" i="7"/>
  <c r="F12732" i="7"/>
  <c r="F12731" i="7"/>
  <c r="F12730" i="7"/>
  <c r="F12729" i="7"/>
  <c r="F12728" i="7"/>
  <c r="F12727" i="7"/>
  <c r="F12726" i="7"/>
  <c r="F12725" i="7"/>
  <c r="F12724" i="7"/>
  <c r="F12723" i="7"/>
  <c r="F12722" i="7"/>
  <c r="F12721" i="7"/>
  <c r="F12720" i="7"/>
  <c r="F12719" i="7"/>
  <c r="F12718" i="7"/>
  <c r="F12717" i="7"/>
  <c r="F12716" i="7"/>
  <c r="F12715" i="7"/>
  <c r="F12714" i="7"/>
  <c r="F12713" i="7"/>
  <c r="F12712" i="7"/>
  <c r="F12711" i="7"/>
  <c r="F12710" i="7"/>
  <c r="F12709" i="7"/>
  <c r="F12708" i="7"/>
  <c r="F12707" i="7"/>
  <c r="F12706" i="7"/>
  <c r="F12705" i="7"/>
  <c r="F12704" i="7"/>
  <c r="F12703" i="7"/>
  <c r="F12702" i="7"/>
  <c r="F12701" i="7"/>
  <c r="F12700" i="7"/>
  <c r="F12699" i="7"/>
  <c r="F12698" i="7"/>
  <c r="F12697" i="7"/>
  <c r="F12696" i="7"/>
  <c r="F12695" i="7"/>
  <c r="F12694" i="7"/>
  <c r="F12693" i="7"/>
  <c r="F12692" i="7"/>
  <c r="F12691" i="7"/>
  <c r="F12690" i="7"/>
  <c r="F12689" i="7"/>
  <c r="F12688" i="7"/>
  <c r="F12687" i="7"/>
  <c r="F12686" i="7"/>
  <c r="F12685" i="7"/>
  <c r="F12684" i="7"/>
  <c r="F12683" i="7"/>
  <c r="F12682" i="7"/>
  <c r="F12681" i="7"/>
  <c r="F12680" i="7"/>
  <c r="F12679" i="7"/>
  <c r="F12678" i="7"/>
  <c r="F12677" i="7"/>
  <c r="F12676" i="7"/>
  <c r="F12675" i="7"/>
  <c r="F12674" i="7"/>
  <c r="F12673" i="7"/>
  <c r="F12672" i="7"/>
  <c r="F12671" i="7"/>
  <c r="F12670" i="7"/>
  <c r="F12669" i="7"/>
  <c r="F12668" i="7"/>
  <c r="F12667" i="7"/>
  <c r="F12666" i="7"/>
  <c r="F12665" i="7"/>
  <c r="F12664" i="7"/>
  <c r="F12663" i="7"/>
  <c r="F12662" i="7"/>
  <c r="F12661" i="7"/>
  <c r="F12660" i="7"/>
  <c r="F12659" i="7"/>
  <c r="F12658" i="7"/>
  <c r="F12657" i="7"/>
  <c r="F12656" i="7"/>
  <c r="F12655" i="7"/>
  <c r="F12654" i="7"/>
  <c r="F12653" i="7"/>
  <c r="F12652" i="7"/>
  <c r="F12651" i="7"/>
  <c r="F12650" i="7"/>
  <c r="F12649" i="7"/>
  <c r="F12648" i="7"/>
  <c r="F12647" i="7"/>
  <c r="F12646" i="7"/>
  <c r="F12645" i="7"/>
  <c r="F12644" i="7"/>
  <c r="F12643" i="7"/>
  <c r="F12642" i="7"/>
  <c r="F12641" i="7"/>
  <c r="F12640" i="7"/>
  <c r="F12639" i="7"/>
  <c r="F12638" i="7"/>
  <c r="F12637" i="7"/>
  <c r="F12636" i="7"/>
  <c r="F12635" i="7"/>
  <c r="F12634" i="7"/>
  <c r="F12633" i="7"/>
  <c r="F12632" i="7"/>
  <c r="F12631" i="7"/>
  <c r="F12630" i="7"/>
  <c r="F12629" i="7"/>
  <c r="F12628" i="7"/>
  <c r="F12627" i="7"/>
  <c r="F12626" i="7"/>
  <c r="F12625" i="7"/>
  <c r="F12624" i="7"/>
  <c r="F12623" i="7"/>
  <c r="F12622" i="7"/>
  <c r="F12621" i="7"/>
  <c r="F12620" i="7"/>
  <c r="F12619" i="7"/>
  <c r="F12618" i="7"/>
  <c r="F12617" i="7"/>
  <c r="F12616" i="7"/>
  <c r="F12615" i="7"/>
  <c r="F12614" i="7"/>
  <c r="F12613" i="7"/>
  <c r="F12612" i="7"/>
  <c r="F12611" i="7"/>
  <c r="F12610" i="7"/>
  <c r="F12609" i="7"/>
  <c r="F12608" i="7"/>
  <c r="F12607" i="7"/>
  <c r="F12606" i="7"/>
  <c r="F12605" i="7"/>
  <c r="F12604" i="7"/>
  <c r="F12603" i="7"/>
  <c r="F12602" i="7"/>
  <c r="F12601" i="7"/>
  <c r="F12600" i="7"/>
  <c r="F12599" i="7"/>
  <c r="F12598" i="7"/>
  <c r="F12597" i="7"/>
  <c r="F12596" i="7"/>
  <c r="F12595" i="7"/>
  <c r="F12594" i="7"/>
  <c r="F12593" i="7"/>
  <c r="F12592" i="7"/>
  <c r="F12591" i="7"/>
  <c r="F12590" i="7"/>
  <c r="F12589" i="7"/>
  <c r="F12588" i="7"/>
  <c r="F12587" i="7"/>
  <c r="F12586" i="7"/>
  <c r="F12585" i="7"/>
  <c r="F12584" i="7"/>
  <c r="F12583" i="7"/>
  <c r="F12582" i="7"/>
  <c r="F12581" i="7"/>
  <c r="F12580" i="7"/>
  <c r="F12579" i="7"/>
  <c r="F12578" i="7"/>
  <c r="F12577" i="7"/>
  <c r="F12576" i="7"/>
  <c r="F12575" i="7"/>
  <c r="F12574" i="7"/>
  <c r="F12573" i="7"/>
  <c r="F12572" i="7"/>
  <c r="F12571" i="7"/>
  <c r="F12570" i="7"/>
  <c r="F12569" i="7"/>
  <c r="F12568" i="7"/>
  <c r="F12567" i="7"/>
  <c r="F12566" i="7"/>
  <c r="F12565" i="7"/>
  <c r="F12564" i="7"/>
  <c r="F12563" i="7"/>
  <c r="F12562" i="7"/>
  <c r="F12561" i="7"/>
  <c r="F12560" i="7"/>
  <c r="F12559" i="7"/>
  <c r="F12558" i="7"/>
  <c r="F12557" i="7"/>
  <c r="F12556" i="7"/>
  <c r="F12555" i="7"/>
  <c r="F12554" i="7"/>
  <c r="F12553" i="7"/>
  <c r="F12552" i="7"/>
  <c r="F12551" i="7"/>
  <c r="F12550" i="7"/>
  <c r="F12549" i="7"/>
  <c r="F12548" i="7"/>
  <c r="F12547" i="7"/>
  <c r="F12546" i="7"/>
  <c r="F12545" i="7"/>
  <c r="F12544" i="7"/>
  <c r="F12543" i="7"/>
  <c r="F12542" i="7"/>
  <c r="F12541" i="7"/>
  <c r="F12540" i="7"/>
  <c r="F12539" i="7"/>
  <c r="F12538" i="7"/>
  <c r="F12537" i="7"/>
  <c r="F12536" i="7"/>
  <c r="F12535" i="7"/>
  <c r="F12534" i="7"/>
  <c r="F12533" i="7"/>
  <c r="F12532" i="7"/>
  <c r="F12531" i="7"/>
  <c r="F12530" i="7"/>
  <c r="F12529" i="7"/>
  <c r="F12528" i="7"/>
  <c r="F12527" i="7"/>
  <c r="F12526" i="7"/>
  <c r="F12525" i="7"/>
  <c r="F12524" i="7"/>
  <c r="F12523" i="7"/>
  <c r="F12522" i="7"/>
  <c r="F12521" i="7"/>
  <c r="F12520" i="7"/>
  <c r="F12519" i="7"/>
  <c r="F12518" i="7"/>
  <c r="F12517" i="7"/>
  <c r="F12516" i="7"/>
  <c r="F12515" i="7"/>
  <c r="F12514" i="7"/>
  <c r="F12513" i="7"/>
  <c r="F12512" i="7"/>
  <c r="F12511" i="7"/>
  <c r="F12510" i="7"/>
  <c r="F12509" i="7"/>
  <c r="F12508" i="7"/>
  <c r="F12507" i="7"/>
  <c r="F12506" i="7"/>
  <c r="F12505" i="7"/>
  <c r="F12504" i="7"/>
  <c r="F12503" i="7"/>
  <c r="F12502" i="7"/>
  <c r="F12501" i="7"/>
  <c r="F12500" i="7"/>
  <c r="F12499" i="7"/>
  <c r="F12498" i="7"/>
  <c r="F12497" i="7"/>
  <c r="F12496" i="7"/>
  <c r="F12495" i="7"/>
  <c r="F12494" i="7"/>
  <c r="F12493" i="7"/>
  <c r="F12492" i="7"/>
  <c r="F12491" i="7"/>
  <c r="F12490" i="7"/>
  <c r="F12489" i="7"/>
  <c r="F12488" i="7"/>
  <c r="F12487" i="7"/>
  <c r="F12486" i="7"/>
  <c r="F12485" i="7"/>
  <c r="F12484" i="7"/>
  <c r="F12483" i="7"/>
  <c r="F12482" i="7"/>
  <c r="F12481" i="7"/>
  <c r="F12480" i="7"/>
  <c r="F12479" i="7"/>
  <c r="F12478" i="7"/>
  <c r="F12477" i="7"/>
  <c r="F12476" i="7"/>
  <c r="F12475" i="7"/>
  <c r="F12474" i="7"/>
  <c r="F12473" i="7"/>
  <c r="F12472" i="7"/>
  <c r="F12471" i="7"/>
  <c r="F12470" i="7"/>
  <c r="F12469" i="7"/>
  <c r="F12468" i="7"/>
  <c r="F12467" i="7"/>
  <c r="F12466" i="7"/>
  <c r="F12465" i="7"/>
  <c r="F12464" i="7"/>
  <c r="F12463" i="7"/>
  <c r="F12462" i="7"/>
  <c r="F12461" i="7"/>
  <c r="F12460" i="7"/>
  <c r="F12459" i="7"/>
  <c r="F12458" i="7"/>
  <c r="F12457" i="7"/>
  <c r="F12456" i="7"/>
  <c r="F12455" i="7"/>
  <c r="F12454" i="7"/>
  <c r="F12453" i="7"/>
  <c r="F12452" i="7"/>
  <c r="F12451" i="7"/>
  <c r="F12450" i="7"/>
  <c r="F12449" i="7"/>
  <c r="F12448" i="7"/>
  <c r="F12447" i="7"/>
  <c r="F12446" i="7"/>
  <c r="F12445" i="7"/>
  <c r="F12444" i="7"/>
  <c r="F12443" i="7"/>
  <c r="F12442" i="7"/>
  <c r="F12441" i="7"/>
  <c r="F12440" i="7"/>
  <c r="F12439" i="7"/>
  <c r="F12438" i="7"/>
  <c r="F12437" i="7"/>
  <c r="F12436" i="7"/>
  <c r="F12435" i="7"/>
  <c r="F12434" i="7"/>
  <c r="F12433" i="7"/>
  <c r="F12432" i="7"/>
  <c r="F12431" i="7"/>
  <c r="F12430" i="7"/>
  <c r="F12429" i="7"/>
  <c r="F12428" i="7"/>
  <c r="F12427" i="7"/>
  <c r="F12426" i="7"/>
  <c r="F12425" i="7"/>
  <c r="F12424" i="7"/>
  <c r="F12423" i="7"/>
  <c r="F12422" i="7"/>
  <c r="F12421" i="7"/>
  <c r="F12420" i="7"/>
  <c r="F12419" i="7"/>
  <c r="F12418" i="7"/>
  <c r="F12417" i="7"/>
  <c r="F12416" i="7"/>
  <c r="F12415" i="7"/>
  <c r="F12414" i="7"/>
  <c r="F12413" i="7"/>
  <c r="F12412" i="7"/>
  <c r="F12411" i="7"/>
  <c r="F12410" i="7"/>
  <c r="F12409" i="7"/>
  <c r="F12408" i="7"/>
  <c r="F12407" i="7"/>
  <c r="F12406" i="7"/>
  <c r="F12405" i="7"/>
  <c r="F12404" i="7"/>
  <c r="F12403" i="7"/>
  <c r="F12402" i="7"/>
  <c r="F12401" i="7"/>
  <c r="F12400" i="7"/>
  <c r="F12399" i="7"/>
  <c r="F12398" i="7"/>
  <c r="F12397" i="7"/>
  <c r="F12396" i="7"/>
  <c r="F12395" i="7"/>
  <c r="F12394" i="7"/>
  <c r="F12393" i="7"/>
  <c r="F12392" i="7"/>
  <c r="F12391" i="7"/>
  <c r="F12390" i="7"/>
  <c r="F12389" i="7"/>
  <c r="F12388" i="7"/>
  <c r="F12387" i="7"/>
  <c r="F12386" i="7"/>
  <c r="F12385" i="7"/>
  <c r="F12384" i="7"/>
  <c r="F12383" i="7"/>
  <c r="F12382" i="7"/>
  <c r="F12381" i="7"/>
  <c r="F12380" i="7"/>
  <c r="F12379" i="7"/>
  <c r="F12378" i="7"/>
  <c r="F12377" i="7"/>
  <c r="F12376" i="7"/>
  <c r="F12375" i="7"/>
  <c r="F12374" i="7"/>
  <c r="F12373" i="7"/>
  <c r="F12372" i="7"/>
  <c r="F12371" i="7"/>
  <c r="F12370" i="7"/>
  <c r="F12369" i="7"/>
  <c r="F12368" i="7"/>
  <c r="F12367" i="7"/>
  <c r="F12366" i="7"/>
  <c r="F12365" i="7"/>
  <c r="F12364" i="7"/>
  <c r="F12363" i="7"/>
  <c r="F12362" i="7"/>
  <c r="F12361" i="7"/>
  <c r="F12360" i="7"/>
  <c r="F12359" i="7"/>
  <c r="F12358" i="7"/>
  <c r="F12357" i="7"/>
  <c r="F12356" i="7"/>
  <c r="F12355" i="7"/>
  <c r="F12354" i="7"/>
  <c r="F12353" i="7"/>
  <c r="F12352" i="7"/>
  <c r="F12351" i="7"/>
  <c r="F12350" i="7"/>
  <c r="F12349" i="7"/>
  <c r="F12348" i="7"/>
  <c r="F12347" i="7"/>
  <c r="F12346" i="7"/>
  <c r="F12345" i="7"/>
  <c r="F12344" i="7"/>
  <c r="F12343" i="7"/>
  <c r="F12342" i="7"/>
  <c r="F12341" i="7"/>
  <c r="F12340" i="7"/>
  <c r="F12339" i="7"/>
  <c r="F12338" i="7"/>
  <c r="F12337" i="7"/>
  <c r="F12336" i="7"/>
  <c r="F12335" i="7"/>
  <c r="F12334" i="7"/>
  <c r="F12333" i="7"/>
  <c r="F12332" i="7"/>
  <c r="F12331" i="7"/>
  <c r="F12330" i="7"/>
  <c r="F12329" i="7"/>
  <c r="F12328" i="7"/>
  <c r="F12327" i="7"/>
  <c r="F12326" i="7"/>
  <c r="F12325" i="7"/>
  <c r="F12324" i="7"/>
  <c r="F12323" i="7"/>
  <c r="F12322" i="7"/>
  <c r="F12321" i="7"/>
  <c r="F12320" i="7"/>
  <c r="F12319" i="7"/>
  <c r="F12318" i="7"/>
  <c r="F12317" i="7"/>
  <c r="F12316" i="7"/>
  <c r="F12315" i="7"/>
  <c r="F12314" i="7"/>
  <c r="F12313" i="7"/>
  <c r="F12312" i="7"/>
  <c r="F12311" i="7"/>
  <c r="F12310" i="7"/>
  <c r="F12309" i="7"/>
  <c r="F12308" i="7"/>
  <c r="F12307" i="7"/>
  <c r="F12306" i="7"/>
  <c r="F12305" i="7"/>
  <c r="F12304" i="7"/>
  <c r="F12303" i="7"/>
  <c r="F12302" i="7"/>
  <c r="F12301" i="7"/>
  <c r="F12300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2299" i="7"/>
  <c r="F12298" i="7"/>
  <c r="F12297" i="7"/>
  <c r="F12296" i="7"/>
  <c r="F12295" i="7"/>
  <c r="F12294" i="7"/>
  <c r="F12293" i="7"/>
  <c r="F12292" i="7"/>
  <c r="F12291" i="7"/>
  <c r="F12290" i="7"/>
  <c r="F12289" i="7"/>
  <c r="F12288" i="7"/>
  <c r="F12287" i="7"/>
  <c r="F12286" i="7"/>
  <c r="F12285" i="7"/>
  <c r="F12284" i="7"/>
  <c r="F12283" i="7"/>
  <c r="F12282" i="7"/>
  <c r="F12281" i="7"/>
  <c r="F12280" i="7"/>
  <c r="F12279" i="7"/>
  <c r="F12278" i="7"/>
  <c r="F12277" i="7"/>
  <c r="F12276" i="7"/>
  <c r="F12275" i="7"/>
  <c r="F12274" i="7"/>
  <c r="F12273" i="7"/>
  <c r="F12272" i="7"/>
  <c r="F12271" i="7"/>
  <c r="F12270" i="7"/>
  <c r="F12269" i="7"/>
  <c r="F12268" i="7"/>
  <c r="F12267" i="7"/>
  <c r="F12266" i="7"/>
  <c r="F12265" i="7"/>
  <c r="F12264" i="7"/>
  <c r="F12263" i="7"/>
  <c r="F12262" i="7"/>
  <c r="F12261" i="7"/>
  <c r="F12260" i="7"/>
  <c r="F12259" i="7"/>
  <c r="F12258" i="7"/>
  <c r="F12257" i="7"/>
  <c r="F12256" i="7"/>
  <c r="F12255" i="7"/>
  <c r="F12254" i="7"/>
  <c r="F12253" i="7"/>
  <c r="F12252" i="7"/>
  <c r="F12251" i="7"/>
  <c r="F12250" i="7"/>
  <c r="F12249" i="7"/>
  <c r="F12248" i="7"/>
  <c r="F12247" i="7"/>
  <c r="F12246" i="7"/>
  <c r="F12245" i="7"/>
  <c r="F12244" i="7"/>
  <c r="F12243" i="7"/>
  <c r="F12242" i="7"/>
  <c r="F12241" i="7"/>
  <c r="F12240" i="7"/>
  <c r="F12239" i="7"/>
  <c r="F12238" i="7"/>
  <c r="F12237" i="7"/>
  <c r="F12236" i="7"/>
  <c r="F12235" i="7"/>
  <c r="F12234" i="7"/>
  <c r="F12233" i="7"/>
  <c r="F12232" i="7"/>
  <c r="F12231" i="7"/>
  <c r="F12230" i="7"/>
  <c r="F12229" i="7"/>
  <c r="F12228" i="7"/>
  <c r="F12227" i="7"/>
  <c r="F12226" i="7"/>
  <c r="F12225" i="7"/>
  <c r="F12224" i="7"/>
  <c r="F12223" i="7"/>
  <c r="F12222" i="7"/>
  <c r="F12221" i="7"/>
  <c r="F12220" i="7"/>
  <c r="F12219" i="7"/>
  <c r="F12218" i="7"/>
  <c r="F12217" i="7"/>
  <c r="F12216" i="7"/>
  <c r="F12215" i="7"/>
  <c r="F12214" i="7"/>
  <c r="F12213" i="7"/>
  <c r="F12212" i="7"/>
  <c r="F12211" i="7"/>
  <c r="F12210" i="7"/>
  <c r="F12209" i="7"/>
  <c r="F12208" i="7"/>
  <c r="F12207" i="7"/>
  <c r="F12206" i="7"/>
  <c r="F12205" i="7"/>
  <c r="F12204" i="7"/>
  <c r="F12203" i="7"/>
  <c r="F12202" i="7"/>
  <c r="F12201" i="7"/>
  <c r="F12200" i="7"/>
  <c r="F12199" i="7"/>
  <c r="F12198" i="7"/>
  <c r="F12197" i="7"/>
  <c r="F12196" i="7"/>
  <c r="F12195" i="7"/>
  <c r="F12194" i="7"/>
  <c r="F12193" i="7"/>
  <c r="F12192" i="7"/>
  <c r="F12191" i="7"/>
  <c r="F12190" i="7"/>
  <c r="F12189" i="7"/>
  <c r="F12188" i="7"/>
  <c r="F12187" i="7"/>
  <c r="F12186" i="7"/>
  <c r="F12185" i="7"/>
  <c r="F12184" i="7"/>
  <c r="F12183" i="7"/>
  <c r="F12182" i="7"/>
  <c r="F12181" i="7"/>
  <c r="F12180" i="7"/>
  <c r="F12179" i="7"/>
  <c r="F12178" i="7"/>
  <c r="F12177" i="7"/>
  <c r="F12176" i="7"/>
  <c r="F12175" i="7"/>
  <c r="F12174" i="7"/>
  <c r="F12173" i="7"/>
  <c r="F12172" i="7"/>
  <c r="F12171" i="7"/>
  <c r="F12170" i="7"/>
  <c r="F12169" i="7"/>
  <c r="F12168" i="7"/>
  <c r="F12167" i="7"/>
  <c r="F12166" i="7"/>
  <c r="F12165" i="7"/>
  <c r="F12164" i="7"/>
  <c r="F12163" i="7"/>
  <c r="F12162" i="7"/>
  <c r="F12161" i="7"/>
  <c r="F12160" i="7"/>
  <c r="F12159" i="7"/>
  <c r="F12158" i="7"/>
  <c r="F12157" i="7"/>
  <c r="F12156" i="7"/>
  <c r="F12155" i="7"/>
  <c r="F12154" i="7"/>
  <c r="F12153" i="7"/>
  <c r="F12152" i="7"/>
  <c r="F12151" i="7"/>
  <c r="F12150" i="7"/>
  <c r="F12149" i="7"/>
  <c r="F12148" i="7"/>
  <c r="F12147" i="7"/>
  <c r="F12146" i="7"/>
  <c r="F12145" i="7"/>
  <c r="F12144" i="7"/>
  <c r="F12143" i="7"/>
  <c r="F12142" i="7"/>
  <c r="F12141" i="7"/>
  <c r="F12140" i="7"/>
  <c r="F12139" i="7"/>
  <c r="F12138" i="7"/>
  <c r="F12137" i="7"/>
  <c r="F12136" i="7"/>
  <c r="F12135" i="7"/>
  <c r="F12134" i="7"/>
  <c r="F12133" i="7"/>
  <c r="F12132" i="7"/>
  <c r="F12131" i="7"/>
  <c r="F12130" i="7"/>
  <c r="F12129" i="7"/>
  <c r="F12128" i="7"/>
  <c r="F12127" i="7"/>
  <c r="F12126" i="7"/>
  <c r="F12125" i="7"/>
  <c r="F12124" i="7"/>
  <c r="F12123" i="7"/>
  <c r="F184" i="7"/>
  <c r="F183" i="7"/>
  <c r="F12122" i="7"/>
  <c r="F12121" i="7"/>
  <c r="F12120" i="7"/>
  <c r="F12119" i="7"/>
  <c r="F12118" i="7"/>
  <c r="F12117" i="7"/>
  <c r="F12116" i="7"/>
  <c r="F12115" i="7"/>
  <c r="F12114" i="7"/>
  <c r="F12113" i="7"/>
  <c r="F12112" i="7"/>
  <c r="F12111" i="7"/>
  <c r="F12110" i="7"/>
  <c r="F12109" i="7"/>
  <c r="F12108" i="7"/>
  <c r="F12107" i="7"/>
  <c r="F12106" i="7"/>
  <c r="F12105" i="7"/>
  <c r="F12104" i="7"/>
  <c r="F12103" i="7"/>
  <c r="F12102" i="7"/>
  <c r="F12101" i="7"/>
  <c r="F12100" i="7"/>
  <c r="F12099" i="7"/>
  <c r="F12098" i="7"/>
  <c r="F12097" i="7"/>
  <c r="F12096" i="7"/>
  <c r="F12095" i="7"/>
  <c r="F12094" i="7"/>
  <c r="F12093" i="7"/>
  <c r="F12092" i="7"/>
  <c r="F12091" i="7"/>
  <c r="F12090" i="7"/>
  <c r="F12089" i="7"/>
  <c r="F12088" i="7"/>
  <c r="F12087" i="7"/>
  <c r="F12086" i="7"/>
  <c r="F12085" i="7"/>
  <c r="F12084" i="7"/>
  <c r="F12083" i="7"/>
  <c r="F12082" i="7"/>
  <c r="F12081" i="7"/>
  <c r="F12080" i="7"/>
  <c r="F12079" i="7"/>
  <c r="F12078" i="7"/>
  <c r="F12077" i="7"/>
  <c r="F12076" i="7"/>
  <c r="F12075" i="7"/>
  <c r="F12074" i="7"/>
  <c r="F12073" i="7"/>
  <c r="F12072" i="7"/>
  <c r="F12071" i="7"/>
  <c r="F12070" i="7"/>
  <c r="F12069" i="7"/>
  <c r="F12068" i="7"/>
  <c r="F12067" i="7"/>
  <c r="F12066" i="7"/>
  <c r="F12065" i="7"/>
  <c r="F12064" i="7"/>
  <c r="F12063" i="7"/>
  <c r="F12062" i="7"/>
  <c r="F12061" i="7"/>
  <c r="F12060" i="7"/>
  <c r="F12059" i="7"/>
  <c r="F12058" i="7"/>
  <c r="F12057" i="7"/>
  <c r="F12056" i="7"/>
  <c r="F12055" i="7"/>
  <c r="F12054" i="7"/>
  <c r="F12053" i="7"/>
  <c r="F12052" i="7"/>
  <c r="F12051" i="7"/>
  <c r="F12050" i="7"/>
  <c r="F12049" i="7"/>
  <c r="F12048" i="7"/>
  <c r="F12047" i="7"/>
  <c r="F12046" i="7"/>
  <c r="F12045" i="7"/>
  <c r="F12044" i="7"/>
  <c r="F12043" i="7"/>
  <c r="F12042" i="7"/>
  <c r="F12041" i="7"/>
  <c r="F12040" i="7"/>
  <c r="F12039" i="7"/>
  <c r="F12038" i="7"/>
  <c r="F12037" i="7"/>
  <c r="F12036" i="7"/>
  <c r="F12035" i="7"/>
  <c r="F12034" i="7"/>
  <c r="F12033" i="7"/>
  <c r="F12032" i="7"/>
  <c r="F12031" i="7"/>
  <c r="F12030" i="7"/>
  <c r="F12029" i="7"/>
  <c r="F12028" i="7"/>
  <c r="F12027" i="7"/>
  <c r="F12026" i="7"/>
  <c r="F12025" i="7"/>
  <c r="F12024" i="7"/>
  <c r="F12023" i="7"/>
  <c r="F12022" i="7"/>
  <c r="F12021" i="7"/>
  <c r="F12020" i="7"/>
  <c r="F12019" i="7"/>
  <c r="F12018" i="7"/>
  <c r="F12017" i="7"/>
  <c r="F12016" i="7"/>
  <c r="F12015" i="7"/>
  <c r="F12014" i="7"/>
  <c r="F12013" i="7"/>
  <c r="F12012" i="7"/>
  <c r="F12011" i="7"/>
  <c r="F12010" i="7"/>
  <c r="F12009" i="7"/>
  <c r="F12008" i="7"/>
  <c r="F12007" i="7"/>
  <c r="F12006" i="7"/>
  <c r="F12005" i="7"/>
  <c r="F12004" i="7"/>
  <c r="F12003" i="7"/>
  <c r="F12002" i="7"/>
  <c r="F12001" i="7"/>
  <c r="F12000" i="7"/>
  <c r="F11999" i="7"/>
  <c r="F11998" i="7"/>
  <c r="F11997" i="7"/>
  <c r="F11996" i="7"/>
  <c r="F11995" i="7"/>
  <c r="F11994" i="7"/>
  <c r="F11993" i="7"/>
  <c r="F11992" i="7"/>
  <c r="F11991" i="7"/>
  <c r="F11990" i="7"/>
  <c r="F11989" i="7"/>
  <c r="F11988" i="7"/>
  <c r="F11987" i="7"/>
  <c r="F11986" i="7"/>
  <c r="F11985" i="7"/>
  <c r="F11984" i="7"/>
  <c r="F11983" i="7"/>
  <c r="F11982" i="7"/>
  <c r="F11981" i="7"/>
  <c r="F11980" i="7"/>
  <c r="F11979" i="7"/>
  <c r="F11978" i="7"/>
  <c r="F11977" i="7"/>
  <c r="F11976" i="7"/>
  <c r="F11975" i="7"/>
  <c r="F11974" i="7"/>
  <c r="F11973" i="7"/>
  <c r="F11972" i="7"/>
  <c r="F11971" i="7"/>
  <c r="F11970" i="7"/>
  <c r="F11969" i="7"/>
  <c r="F11968" i="7"/>
  <c r="F11967" i="7"/>
  <c r="F11966" i="7"/>
  <c r="F11965" i="7"/>
  <c r="F11964" i="7"/>
  <c r="F11963" i="7"/>
  <c r="F11962" i="7"/>
  <c r="F11961" i="7"/>
  <c r="F11960" i="7"/>
  <c r="F11959" i="7"/>
  <c r="F11958" i="7"/>
  <c r="F11957" i="7"/>
  <c r="F11956" i="7"/>
  <c r="F11955" i="7"/>
  <c r="F11954" i="7"/>
  <c r="F11953" i="7"/>
  <c r="F11952" i="7"/>
  <c r="F11951" i="7"/>
  <c r="F11950" i="7"/>
  <c r="F11949" i="7"/>
  <c r="F11948" i="7"/>
  <c r="F11947" i="7"/>
  <c r="F11946" i="7"/>
  <c r="F11945" i="7"/>
  <c r="F11944" i="7"/>
  <c r="F11943" i="7"/>
  <c r="F11942" i="7"/>
  <c r="F11941" i="7"/>
  <c r="F11940" i="7"/>
  <c r="F11939" i="7"/>
  <c r="F11938" i="7"/>
  <c r="F11937" i="7"/>
  <c r="F11936" i="7"/>
  <c r="F11935" i="7"/>
  <c r="F11934" i="7"/>
  <c r="F11933" i="7"/>
  <c r="F11932" i="7"/>
  <c r="F11931" i="7"/>
  <c r="F11930" i="7"/>
  <c r="F11929" i="7"/>
  <c r="F11928" i="7"/>
  <c r="F11927" i="7"/>
  <c r="F11926" i="7"/>
  <c r="F11925" i="7"/>
  <c r="F11924" i="7"/>
  <c r="F11923" i="7"/>
  <c r="F11922" i="7"/>
  <c r="F11921" i="7"/>
  <c r="F11920" i="7"/>
  <c r="F11919" i="7"/>
  <c r="F11918" i="7"/>
  <c r="F11917" i="7"/>
  <c r="F11916" i="7"/>
  <c r="F11915" i="7"/>
  <c r="F11914" i="7"/>
  <c r="F11913" i="7"/>
  <c r="F11912" i="7"/>
  <c r="F11911" i="7"/>
  <c r="F11910" i="7"/>
  <c r="F11909" i="7"/>
  <c r="F11908" i="7"/>
  <c r="F11907" i="7"/>
  <c r="F11906" i="7"/>
  <c r="F11905" i="7"/>
  <c r="F11904" i="7"/>
  <c r="F11903" i="7"/>
  <c r="F11902" i="7"/>
  <c r="F11901" i="7"/>
  <c r="F11900" i="7"/>
  <c r="F11899" i="7"/>
  <c r="F11898" i="7"/>
  <c r="F11897" i="7"/>
  <c r="F11896" i="7"/>
  <c r="F11895" i="7"/>
  <c r="F11894" i="7"/>
  <c r="F11893" i="7"/>
  <c r="F11892" i="7"/>
  <c r="F11891" i="7"/>
  <c r="F11890" i="7"/>
  <c r="F11889" i="7"/>
  <c r="F11888" i="7"/>
  <c r="F11887" i="7"/>
  <c r="F11886" i="7"/>
  <c r="F11885" i="7"/>
  <c r="F11884" i="7"/>
  <c r="F11883" i="7"/>
  <c r="F11882" i="7"/>
  <c r="F11881" i="7"/>
  <c r="F11880" i="7"/>
  <c r="F11879" i="7"/>
  <c r="F11878" i="7"/>
  <c r="F11877" i="7"/>
  <c r="F11876" i="7"/>
  <c r="F11875" i="7"/>
  <c r="F11874" i="7"/>
  <c r="F11873" i="7"/>
  <c r="F11872" i="7"/>
  <c r="F11871" i="7"/>
  <c r="F11870" i="7"/>
  <c r="F11869" i="7"/>
  <c r="F11868" i="7"/>
  <c r="F11867" i="7"/>
  <c r="F11866" i="7"/>
  <c r="F11865" i="7"/>
  <c r="F11864" i="7"/>
  <c r="F11863" i="7"/>
  <c r="F11862" i="7"/>
  <c r="F11861" i="7"/>
  <c r="F11860" i="7"/>
  <c r="F11859" i="7"/>
  <c r="F11858" i="7"/>
  <c r="F11857" i="7"/>
  <c r="F11856" i="7"/>
  <c r="F11855" i="7"/>
  <c r="F11854" i="7"/>
  <c r="F11853" i="7"/>
  <c r="F11852" i="7"/>
  <c r="F11851" i="7"/>
  <c r="F11850" i="7"/>
  <c r="F11849" i="7"/>
  <c r="F11848" i="7"/>
  <c r="F11847" i="7"/>
  <c r="F11846" i="7"/>
  <c r="F11845" i="7"/>
  <c r="F11844" i="7"/>
  <c r="F11843" i="7"/>
  <c r="F11842" i="7"/>
  <c r="F11841" i="7"/>
  <c r="F11840" i="7"/>
  <c r="F11839" i="7"/>
  <c r="F11838" i="7"/>
  <c r="F11837" i="7"/>
  <c r="F11836" i="7"/>
  <c r="F11835" i="7"/>
  <c r="F11834" i="7"/>
  <c r="F11833" i="7"/>
  <c r="F11832" i="7"/>
  <c r="F11831" i="7"/>
  <c r="F11830" i="7"/>
  <c r="F11829" i="7"/>
  <c r="F11828" i="7"/>
  <c r="F11827" i="7"/>
  <c r="F11826" i="7"/>
  <c r="F11825" i="7"/>
  <c r="F11824" i="7"/>
  <c r="F11823" i="7"/>
  <c r="F11822" i="7"/>
  <c r="F11821" i="7"/>
  <c r="F11820" i="7"/>
  <c r="F11819" i="7"/>
  <c r="F11818" i="7"/>
  <c r="F11817" i="7"/>
  <c r="F11816" i="7"/>
  <c r="F11815" i="7"/>
  <c r="F11814" i="7"/>
  <c r="F11813" i="7"/>
  <c r="F11812" i="7"/>
  <c r="F11811" i="7"/>
  <c r="F11810" i="7"/>
  <c r="F11809" i="7"/>
  <c r="F11808" i="7"/>
  <c r="F11807" i="7"/>
  <c r="F11806" i="7"/>
  <c r="F11805" i="7"/>
  <c r="F11804" i="7"/>
  <c r="F11803" i="7"/>
  <c r="F11802" i="7"/>
  <c r="F11801" i="7"/>
  <c r="F11800" i="7"/>
  <c r="F11799" i="7"/>
  <c r="F11798" i="7"/>
  <c r="F11797" i="7"/>
  <c r="F11796" i="7"/>
  <c r="F11795" i="7"/>
  <c r="F11794" i="7"/>
  <c r="F11793" i="7"/>
  <c r="F11792" i="7"/>
  <c r="F11791" i="7"/>
  <c r="F11790" i="7"/>
  <c r="F11789" i="7"/>
  <c r="F11788" i="7"/>
  <c r="F11787" i="7"/>
  <c r="F11786" i="7"/>
  <c r="F11785" i="7"/>
  <c r="F11784" i="7"/>
  <c r="F11783" i="7"/>
  <c r="F11782" i="7"/>
  <c r="F11781" i="7"/>
  <c r="F11780" i="7"/>
  <c r="F11779" i="7"/>
  <c r="F11778" i="7"/>
  <c r="F11777" i="7"/>
  <c r="F11776" i="7"/>
  <c r="F11775" i="7"/>
  <c r="F11774" i="7"/>
  <c r="F11773" i="7"/>
  <c r="F11772" i="7"/>
  <c r="F11771" i="7"/>
  <c r="F11770" i="7"/>
  <c r="F11769" i="7"/>
  <c r="F11768" i="7"/>
  <c r="F11767" i="7"/>
  <c r="F11766" i="7"/>
  <c r="F11765" i="7"/>
  <c r="F11764" i="7"/>
  <c r="F11763" i="7"/>
  <c r="F11762" i="7"/>
  <c r="F11761" i="7"/>
  <c r="F11760" i="7"/>
  <c r="F11759" i="7"/>
  <c r="F11758" i="7"/>
  <c r="F11757" i="7"/>
  <c r="F11756" i="7"/>
  <c r="F11755" i="7"/>
  <c r="F11754" i="7"/>
  <c r="F11753" i="7"/>
  <c r="F11752" i="7"/>
  <c r="F11751" i="7"/>
  <c r="F11750" i="7"/>
  <c r="F11749" i="7"/>
  <c r="F11748" i="7"/>
  <c r="F11747" i="7"/>
  <c r="F11746" i="7"/>
  <c r="F11745" i="7"/>
  <c r="F11744" i="7"/>
  <c r="F11743" i="7"/>
  <c r="F11742" i="7"/>
  <c r="F11741" i="7"/>
  <c r="F11740" i="7"/>
  <c r="F11739" i="7"/>
  <c r="F11738" i="7"/>
  <c r="F11737" i="7"/>
  <c r="F11736" i="7"/>
  <c r="F11735" i="7"/>
  <c r="F11734" i="7"/>
  <c r="F11733" i="7"/>
  <c r="F11732" i="7"/>
  <c r="F11731" i="7"/>
  <c r="F11730" i="7"/>
  <c r="F11729" i="7"/>
  <c r="F11728" i="7"/>
  <c r="F11727" i="7"/>
  <c r="F11726" i="7"/>
  <c r="F11725" i="7"/>
  <c r="F11724" i="7"/>
  <c r="F11723" i="7"/>
  <c r="F11722" i="7"/>
  <c r="F11721" i="7"/>
  <c r="F11720" i="7"/>
  <c r="F11719" i="7"/>
  <c r="F11718" i="7"/>
  <c r="F11717" i="7"/>
  <c r="F11716" i="7"/>
  <c r="F11715" i="7"/>
  <c r="F11714" i="7"/>
  <c r="F11713" i="7"/>
  <c r="F11712" i="7"/>
  <c r="F11711" i="7"/>
  <c r="F11710" i="7"/>
  <c r="F11709" i="7"/>
  <c r="F11708" i="7"/>
  <c r="F11707" i="7"/>
  <c r="F11706" i="7"/>
  <c r="F11705" i="7"/>
  <c r="F11704" i="7"/>
  <c r="F11703" i="7"/>
  <c r="F11702" i="7"/>
  <c r="F11701" i="7"/>
  <c r="F11700" i="7"/>
  <c r="F11699" i="7"/>
  <c r="F11698" i="7"/>
  <c r="F11697" i="7"/>
  <c r="F11696" i="7"/>
  <c r="F11695" i="7"/>
  <c r="F11694" i="7"/>
  <c r="F11693" i="7"/>
  <c r="F11692" i="7"/>
  <c r="F11691" i="7"/>
  <c r="F11690" i="7"/>
  <c r="F11689" i="7"/>
  <c r="F11688" i="7"/>
  <c r="F11687" i="7"/>
  <c r="F11686" i="7"/>
  <c r="F11685" i="7"/>
  <c r="F11684" i="7"/>
  <c r="F11683" i="7"/>
  <c r="F11682" i="7"/>
  <c r="F11681" i="7"/>
  <c r="F11680" i="7"/>
  <c r="F11679" i="7"/>
  <c r="F11678" i="7"/>
  <c r="F11677" i="7"/>
  <c r="F11676" i="7"/>
  <c r="F11675" i="7"/>
  <c r="F11674" i="7"/>
  <c r="F11673" i="7"/>
  <c r="F11672" i="7"/>
  <c r="F11671" i="7"/>
  <c r="F11670" i="7"/>
  <c r="F11669" i="7"/>
  <c r="F11668" i="7"/>
  <c r="F11667" i="7"/>
  <c r="F11666" i="7"/>
  <c r="F11665" i="7"/>
  <c r="F11664" i="7"/>
  <c r="F11663" i="7"/>
  <c r="F11662" i="7"/>
  <c r="F11661" i="7"/>
  <c r="F11660" i="7"/>
  <c r="F11659" i="7"/>
  <c r="F11658" i="7"/>
  <c r="F11657" i="7"/>
  <c r="F11656" i="7"/>
  <c r="F11655" i="7"/>
  <c r="F11654" i="7"/>
  <c r="F11653" i="7"/>
  <c r="F11652" i="7"/>
  <c r="F11651" i="7"/>
  <c r="F11650" i="7"/>
  <c r="F11649" i="7"/>
  <c r="F11648" i="7"/>
  <c r="F11647" i="7"/>
  <c r="F11646" i="7"/>
  <c r="F11645" i="7"/>
  <c r="F11644" i="7"/>
  <c r="F11643" i="7"/>
  <c r="F11642" i="7"/>
  <c r="F11641" i="7"/>
  <c r="F11640" i="7"/>
  <c r="F11639" i="7"/>
  <c r="F11638" i="7"/>
  <c r="F11637" i="7"/>
  <c r="F11636" i="7"/>
  <c r="F11635" i="7"/>
  <c r="F11634" i="7"/>
  <c r="F11633" i="7"/>
  <c r="F11632" i="7"/>
  <c r="F11631" i="7"/>
  <c r="F11630" i="7"/>
  <c r="F11629" i="7"/>
  <c r="F11628" i="7"/>
  <c r="F11627" i="7"/>
  <c r="F11626" i="7"/>
  <c r="F11625" i="7"/>
  <c r="F11624" i="7"/>
  <c r="F11623" i="7"/>
  <c r="F11622" i="7"/>
  <c r="F11621" i="7"/>
  <c r="F11620" i="7"/>
  <c r="F11619" i="7"/>
  <c r="F11618" i="7"/>
  <c r="F11617" i="7"/>
  <c r="F11616" i="7"/>
  <c r="F11615" i="7"/>
  <c r="F11614" i="7"/>
  <c r="F11613" i="7"/>
  <c r="F11612" i="7"/>
  <c r="F11611" i="7"/>
  <c r="F11610" i="7"/>
  <c r="F11609" i="7"/>
  <c r="F11608" i="7"/>
  <c r="F11607" i="7"/>
  <c r="F11606" i="7"/>
  <c r="F11605" i="7"/>
  <c r="F11604" i="7"/>
  <c r="F11603" i="7"/>
  <c r="F11602" i="7"/>
  <c r="F11601" i="7"/>
  <c r="F11600" i="7"/>
  <c r="F11599" i="7"/>
  <c r="F11598" i="7"/>
  <c r="F11597" i="7"/>
  <c r="F11596" i="7"/>
  <c r="F11595" i="7"/>
  <c r="F11594" i="7"/>
  <c r="F11593" i="7"/>
  <c r="F11592" i="7"/>
  <c r="F11591" i="7"/>
  <c r="F11590" i="7"/>
  <c r="F11589" i="7"/>
  <c r="F11588" i="7"/>
  <c r="F11587" i="7"/>
  <c r="F11586" i="7"/>
  <c r="F11585" i="7"/>
  <c r="F11584" i="7"/>
  <c r="F11583" i="7"/>
  <c r="F11582" i="7"/>
  <c r="F11581" i="7"/>
  <c r="F11580" i="7"/>
  <c r="F11579" i="7"/>
  <c r="F11578" i="7"/>
  <c r="F11577" i="7"/>
  <c r="F11576" i="7"/>
  <c r="F11575" i="7"/>
  <c r="F11574" i="7"/>
  <c r="F11573" i="7"/>
  <c r="F11572" i="7"/>
  <c r="F11571" i="7"/>
  <c r="F11570" i="7"/>
  <c r="F11569" i="7"/>
  <c r="F11568" i="7"/>
  <c r="F11567" i="7"/>
  <c r="F11566" i="7"/>
  <c r="F11565" i="7"/>
  <c r="F11564" i="7"/>
  <c r="F11563" i="7"/>
  <c r="F11562" i="7"/>
  <c r="F11561" i="7"/>
  <c r="F11560" i="7"/>
  <c r="F11559" i="7"/>
  <c r="F11558" i="7"/>
  <c r="F11557" i="7"/>
  <c r="F11556" i="7"/>
  <c r="F11555" i="7"/>
  <c r="F11554" i="7"/>
  <c r="F11553" i="7"/>
  <c r="F11552" i="7"/>
  <c r="F11551" i="7"/>
  <c r="F11550" i="7"/>
  <c r="F11549" i="7"/>
  <c r="F11548" i="7"/>
  <c r="F11547" i="7"/>
  <c r="F11546" i="7"/>
  <c r="F11545" i="7"/>
  <c r="F11544" i="7"/>
  <c r="F11543" i="7"/>
  <c r="F11542" i="7"/>
  <c r="F11541" i="7"/>
  <c r="F11540" i="7"/>
  <c r="F11539" i="7"/>
  <c r="F11538" i="7"/>
  <c r="F11537" i="7"/>
  <c r="F11536" i="7"/>
  <c r="F11535" i="7"/>
  <c r="F11534" i="7"/>
  <c r="F11533" i="7"/>
  <c r="F11532" i="7"/>
  <c r="F11531" i="7"/>
  <c r="F11530" i="7"/>
  <c r="F11529" i="7"/>
  <c r="F11528" i="7"/>
  <c r="F11527" i="7"/>
  <c r="F11526" i="7"/>
  <c r="F11525" i="7"/>
  <c r="F11524" i="7"/>
  <c r="F11523" i="7"/>
  <c r="F11522" i="7"/>
  <c r="F11521" i="7"/>
  <c r="F11520" i="7"/>
  <c r="F11519" i="7"/>
  <c r="F11518" i="7"/>
  <c r="F11517" i="7"/>
  <c r="F11516" i="7"/>
  <c r="F11515" i="7"/>
  <c r="F11514" i="7"/>
  <c r="F11513" i="7"/>
  <c r="F11512" i="7"/>
  <c r="F11511" i="7"/>
  <c r="F11510" i="7"/>
  <c r="F11509" i="7"/>
  <c r="F11508" i="7"/>
  <c r="F11507" i="7"/>
  <c r="F11506" i="7"/>
  <c r="F11505" i="7"/>
  <c r="F11504" i="7"/>
  <c r="F11503" i="7"/>
  <c r="F11502" i="7"/>
  <c r="F11501" i="7"/>
  <c r="F11500" i="7"/>
  <c r="F11499" i="7"/>
  <c r="F11498" i="7"/>
  <c r="F11497" i="7"/>
  <c r="F11496" i="7"/>
  <c r="F11495" i="7"/>
  <c r="F11494" i="7"/>
  <c r="F11493" i="7"/>
  <c r="F11492" i="7"/>
  <c r="F11491" i="7"/>
  <c r="F11490" i="7"/>
  <c r="F11489" i="7"/>
  <c r="F11488" i="7"/>
  <c r="F11487" i="7"/>
  <c r="F11486" i="7"/>
  <c r="F11485" i="7"/>
  <c r="F11484" i="7"/>
  <c r="F11483" i="7"/>
  <c r="F11482" i="7"/>
  <c r="F11481" i="7"/>
  <c r="F11480" i="7"/>
  <c r="F11479" i="7"/>
  <c r="F11478" i="7"/>
  <c r="F11477" i="7"/>
  <c r="F11476" i="7"/>
  <c r="F11475" i="7"/>
  <c r="F11474" i="7"/>
  <c r="F11473" i="7"/>
  <c r="F11472" i="7"/>
  <c r="F11471" i="7"/>
  <c r="F11470" i="7"/>
  <c r="F11469" i="7"/>
  <c r="F11468" i="7"/>
  <c r="F11467" i="7"/>
  <c r="F11466" i="7"/>
  <c r="F11465" i="7"/>
  <c r="F11464" i="7"/>
  <c r="F11463" i="7"/>
  <c r="F11462" i="7"/>
  <c r="F11461" i="7"/>
  <c r="F11460" i="7"/>
  <c r="F182" i="7"/>
  <c r="F181" i="7"/>
  <c r="F180" i="7"/>
  <c r="F179" i="7"/>
  <c r="F178" i="7"/>
  <c r="F11459" i="7"/>
  <c r="F11458" i="7"/>
  <c r="F11457" i="7"/>
  <c r="F11456" i="7"/>
  <c r="F11455" i="7"/>
  <c r="F11454" i="7"/>
  <c r="F11453" i="7"/>
  <c r="F11452" i="7"/>
  <c r="F11451" i="7"/>
  <c r="F11450" i="7"/>
  <c r="F11449" i="7"/>
  <c r="F11448" i="7"/>
  <c r="F11447" i="7"/>
  <c r="F11446" i="7"/>
  <c r="F11445" i="7"/>
  <c r="F11444" i="7"/>
  <c r="F11443" i="7"/>
  <c r="F11442" i="7"/>
  <c r="F11441" i="7"/>
  <c r="F11440" i="7"/>
  <c r="F11439" i="7"/>
  <c r="F11438" i="7"/>
  <c r="F11437" i="7"/>
  <c r="F11436" i="7"/>
  <c r="F11435" i="7"/>
  <c r="F11434" i="7"/>
  <c r="F11433" i="7"/>
  <c r="F11432" i="7"/>
  <c r="F11431" i="7"/>
  <c r="F11430" i="7"/>
  <c r="F11429" i="7"/>
  <c r="F11428" i="7"/>
  <c r="F11427" i="7"/>
  <c r="F11426" i="7"/>
  <c r="F11425" i="7"/>
  <c r="F11424" i="7"/>
  <c r="F11423" i="7"/>
  <c r="F11422" i="7"/>
  <c r="F11421" i="7"/>
  <c r="F11420" i="7"/>
  <c r="F11419" i="7"/>
  <c r="F11418" i="7"/>
  <c r="F11417" i="7"/>
  <c r="F11416" i="7"/>
  <c r="F11415" i="7"/>
  <c r="F11414" i="7"/>
  <c r="F11413" i="7"/>
  <c r="F11412" i="7"/>
  <c r="F11411" i="7"/>
  <c r="F11410" i="7"/>
  <c r="F11409" i="7"/>
  <c r="F11408" i="7"/>
  <c r="F11407" i="7"/>
  <c r="F11406" i="7"/>
  <c r="F11405" i="7"/>
  <c r="F11404" i="7"/>
  <c r="F11403" i="7"/>
  <c r="F11402" i="7"/>
  <c r="F11401" i="7"/>
  <c r="F11400" i="7"/>
  <c r="F11399" i="7"/>
  <c r="F11398" i="7"/>
  <c r="F11397" i="7"/>
  <c r="F11396" i="7"/>
  <c r="F11395" i="7"/>
  <c r="F11394" i="7"/>
  <c r="F11393" i="7"/>
  <c r="F11392" i="7"/>
  <c r="F11391" i="7"/>
  <c r="F11390" i="7"/>
  <c r="F11389" i="7"/>
  <c r="F11388" i="7"/>
  <c r="F11387" i="7"/>
  <c r="F11386" i="7"/>
  <c r="F11385" i="7"/>
  <c r="F11384" i="7"/>
  <c r="F11383" i="7"/>
  <c r="F11382" i="7"/>
  <c r="F11381" i="7"/>
  <c r="F11380" i="7"/>
  <c r="F11379" i="7"/>
  <c r="F11378" i="7"/>
  <c r="F11377" i="7"/>
  <c r="F11376" i="7"/>
  <c r="F11375" i="7"/>
  <c r="F11374" i="7"/>
  <c r="F11373" i="7"/>
  <c r="F11372" i="7"/>
  <c r="F11371" i="7"/>
  <c r="F11370" i="7"/>
  <c r="F11369" i="7"/>
  <c r="F11368" i="7"/>
  <c r="F11367" i="7"/>
  <c r="F11366" i="7"/>
  <c r="F11365" i="7"/>
  <c r="F11364" i="7"/>
  <c r="F11363" i="7"/>
  <c r="F11362" i="7"/>
  <c r="F11361" i="7"/>
  <c r="F11360" i="7"/>
  <c r="F11359" i="7"/>
  <c r="F11358" i="7"/>
  <c r="F11357" i="7"/>
  <c r="F11356" i="7"/>
  <c r="F11355" i="7"/>
  <c r="F11354" i="7"/>
  <c r="F11353" i="7"/>
  <c r="F11352" i="7"/>
  <c r="F11351" i="7"/>
  <c r="F11350" i="7"/>
  <c r="F11349" i="7"/>
  <c r="F11348" i="7"/>
  <c r="F11347" i="7"/>
  <c r="F11346" i="7"/>
  <c r="F11345" i="7"/>
  <c r="F11344" i="7"/>
  <c r="F11343" i="7"/>
  <c r="F11342" i="7"/>
  <c r="F11341" i="7"/>
  <c r="F11340" i="7"/>
  <c r="F11339" i="7"/>
  <c r="F11338" i="7"/>
  <c r="F11337" i="7"/>
  <c r="F11336" i="7"/>
  <c r="F11335" i="7"/>
  <c r="F11334" i="7"/>
  <c r="F11333" i="7"/>
  <c r="F11332" i="7"/>
  <c r="F11331" i="7"/>
  <c r="F11330" i="7"/>
  <c r="F11329" i="7"/>
  <c r="F11328" i="7"/>
  <c r="F11327" i="7"/>
  <c r="F11326" i="7"/>
  <c r="F11325" i="7"/>
  <c r="F11324" i="7"/>
  <c r="F11323" i="7"/>
  <c r="F11322" i="7"/>
  <c r="F11321" i="7"/>
  <c r="F11320" i="7"/>
  <c r="F11319" i="7"/>
  <c r="F11318" i="7"/>
  <c r="F11317" i="7"/>
  <c r="F11316" i="7"/>
  <c r="F11315" i="7"/>
  <c r="F11314" i="7"/>
  <c r="F11313" i="7"/>
  <c r="F11312" i="7"/>
  <c r="F11311" i="7"/>
  <c r="F11310" i="7"/>
  <c r="F11309" i="7"/>
  <c r="F11308" i="7"/>
  <c r="F11307" i="7"/>
  <c r="F11306" i="7"/>
  <c r="F11305" i="7"/>
  <c r="F11304" i="7"/>
  <c r="F11303" i="7"/>
  <c r="F11302" i="7"/>
  <c r="F11301" i="7"/>
  <c r="F11300" i="7"/>
  <c r="F11299" i="7"/>
  <c r="F11298" i="7"/>
  <c r="F11297" i="7"/>
  <c r="F11296" i="7"/>
  <c r="F11295" i="7"/>
  <c r="F11294" i="7"/>
  <c r="F11293" i="7"/>
  <c r="F11292" i="7"/>
  <c r="F11291" i="7"/>
  <c r="F11290" i="7"/>
  <c r="F11289" i="7"/>
  <c r="F11288" i="7"/>
  <c r="F11287" i="7"/>
  <c r="F11286" i="7"/>
  <c r="F11285" i="7"/>
  <c r="F11284" i="7"/>
  <c r="F11283" i="7"/>
  <c r="F11282" i="7"/>
  <c r="F11281" i="7"/>
  <c r="F11280" i="7"/>
  <c r="F11279" i="7"/>
  <c r="F11278" i="7"/>
  <c r="F11277" i="7"/>
  <c r="F11276" i="7"/>
  <c r="F11275" i="7"/>
  <c r="F11274" i="7"/>
  <c r="F11273" i="7"/>
  <c r="F11272" i="7"/>
  <c r="F11271" i="7"/>
  <c r="F11270" i="7"/>
  <c r="F11269" i="7"/>
  <c r="F11268" i="7"/>
  <c r="F11267" i="7"/>
  <c r="F11266" i="7"/>
  <c r="F11265" i="7"/>
  <c r="F11264" i="7"/>
  <c r="F11263" i="7"/>
  <c r="F11262" i="7"/>
  <c r="F11261" i="7"/>
  <c r="F11260" i="7"/>
  <c r="F11259" i="7"/>
  <c r="F11258" i="7"/>
  <c r="F11257" i="7"/>
  <c r="F11256" i="7"/>
  <c r="F11255" i="7"/>
  <c r="F11254" i="7"/>
  <c r="F11253" i="7"/>
  <c r="F11252" i="7"/>
  <c r="F11251" i="7"/>
  <c r="F11250" i="7"/>
  <c r="F11249" i="7"/>
  <c r="F11248" i="7"/>
  <c r="F11247" i="7"/>
  <c r="F11246" i="7"/>
  <c r="F11245" i="7"/>
  <c r="F11244" i="7"/>
  <c r="F11243" i="7"/>
  <c r="F11242" i="7"/>
  <c r="F11241" i="7"/>
  <c r="F11240" i="7"/>
  <c r="F11239" i="7"/>
  <c r="F11238" i="7"/>
  <c r="F11237" i="7"/>
  <c r="F11236" i="7"/>
  <c r="F11235" i="7"/>
  <c r="F11234" i="7"/>
  <c r="F11233" i="7"/>
  <c r="F11232" i="7"/>
  <c r="F11231" i="7"/>
  <c r="F11230" i="7"/>
  <c r="F11229" i="7"/>
  <c r="F11228" i="7"/>
  <c r="F11227" i="7"/>
  <c r="F11226" i="7"/>
  <c r="F11225" i="7"/>
  <c r="F11224" i="7"/>
  <c r="F11223" i="7"/>
  <c r="F11222" i="7"/>
  <c r="F11221" i="7"/>
  <c r="F11220" i="7"/>
  <c r="F11219" i="7"/>
  <c r="F11218" i="7"/>
  <c r="F11217" i="7"/>
  <c r="F11216" i="7"/>
  <c r="F11215" i="7"/>
  <c r="F11214" i="7"/>
  <c r="F11213" i="7"/>
  <c r="F11212" i="7"/>
  <c r="F11211" i="7"/>
  <c r="F11210" i="7"/>
  <c r="F11209" i="7"/>
  <c r="F11208" i="7"/>
  <c r="F11207" i="7"/>
  <c r="F11206" i="7"/>
  <c r="F11205" i="7"/>
  <c r="F11204" i="7"/>
  <c r="F11203" i="7"/>
  <c r="F11202" i="7"/>
  <c r="F11201" i="7"/>
  <c r="F11200" i="7"/>
  <c r="F11199" i="7"/>
  <c r="F11198" i="7"/>
  <c r="F11197" i="7"/>
  <c r="F11196" i="7"/>
  <c r="F11195" i="7"/>
  <c r="F11194" i="7"/>
  <c r="F11193" i="7"/>
  <c r="F11192" i="7"/>
  <c r="F11191" i="7"/>
  <c r="F11190" i="7"/>
  <c r="F11189" i="7"/>
  <c r="F11188" i="7"/>
  <c r="F11187" i="7"/>
  <c r="F11186" i="7"/>
  <c r="F11185" i="7"/>
  <c r="F11184" i="7"/>
  <c r="F11183" i="7"/>
  <c r="F11182" i="7"/>
  <c r="F11181" i="7"/>
  <c r="F11180" i="7"/>
  <c r="F11179" i="7"/>
  <c r="F11178" i="7"/>
  <c r="F11177" i="7"/>
  <c r="F11176" i="7"/>
  <c r="F11175" i="7"/>
  <c r="F11174" i="7"/>
  <c r="F11173" i="7"/>
  <c r="F11172" i="7"/>
  <c r="F11171" i="7"/>
  <c r="F11170" i="7"/>
  <c r="F11169" i="7"/>
  <c r="F11168" i="7"/>
  <c r="F11167" i="7"/>
  <c r="F11166" i="7"/>
  <c r="F11165" i="7"/>
  <c r="F11164" i="7"/>
  <c r="F11163" i="7"/>
  <c r="F11162" i="7"/>
  <c r="F11161" i="7"/>
  <c r="F11160" i="7"/>
  <c r="F11159" i="7"/>
  <c r="F11158" i="7"/>
  <c r="F11157" i="7"/>
  <c r="F11156" i="7"/>
  <c r="F11155" i="7"/>
  <c r="F11154" i="7"/>
  <c r="F11153" i="7"/>
  <c r="F11152" i="7"/>
  <c r="F11151" i="7"/>
  <c r="F11150" i="7"/>
  <c r="F11149" i="7"/>
  <c r="F11148" i="7"/>
  <c r="F11147" i="7"/>
  <c r="F11146" i="7"/>
  <c r="F11145" i="7"/>
  <c r="F11144" i="7"/>
  <c r="F11143" i="7"/>
  <c r="F11142" i="7"/>
  <c r="F11141" i="7"/>
  <c r="F11140" i="7"/>
  <c r="F11139" i="7"/>
  <c r="F11138" i="7"/>
  <c r="F11137" i="7"/>
  <c r="F11136" i="7"/>
  <c r="F11135" i="7"/>
  <c r="F11134" i="7"/>
  <c r="F11133" i="7"/>
  <c r="F11132" i="7"/>
  <c r="F11131" i="7"/>
  <c r="F11130" i="7"/>
  <c r="F11129" i="7"/>
  <c r="F11128" i="7"/>
  <c r="F11127" i="7"/>
  <c r="F11126" i="7"/>
  <c r="F11125" i="7"/>
  <c r="F11124" i="7"/>
  <c r="F11123" i="7"/>
  <c r="F11122" i="7"/>
  <c r="F11121" i="7"/>
  <c r="F11120" i="7"/>
  <c r="F11119" i="7"/>
  <c r="F11118" i="7"/>
  <c r="F11117" i="7"/>
  <c r="F11116" i="7"/>
  <c r="F11115" i="7"/>
  <c r="F11114" i="7"/>
  <c r="F11113" i="7"/>
  <c r="F11112" i="7"/>
  <c r="F11111" i="7"/>
  <c r="F11110" i="7"/>
  <c r="F11109" i="7"/>
  <c r="F11108" i="7"/>
  <c r="F11107" i="7"/>
  <c r="F11106" i="7"/>
  <c r="F11105" i="7"/>
  <c r="F11104" i="7"/>
  <c r="F11103" i="7"/>
  <c r="F11102" i="7"/>
  <c r="F11101" i="7"/>
  <c r="F11100" i="7"/>
  <c r="F11099" i="7"/>
  <c r="F11098" i="7"/>
  <c r="F11097" i="7"/>
  <c r="F11096" i="7"/>
  <c r="F11095" i="7"/>
  <c r="F11094" i="7"/>
  <c r="F11093" i="7"/>
  <c r="F11092" i="7"/>
  <c r="F11091" i="7"/>
  <c r="F11090" i="7"/>
  <c r="F11089" i="7"/>
  <c r="F11088" i="7"/>
  <c r="F11087" i="7"/>
  <c r="F11086" i="7"/>
  <c r="F11085" i="7"/>
  <c r="F11084" i="7"/>
  <c r="F11083" i="7"/>
  <c r="F11082" i="7"/>
  <c r="F11081" i="7"/>
  <c r="F11080" i="7"/>
  <c r="F11079" i="7"/>
  <c r="F11078" i="7"/>
  <c r="F11077" i="7"/>
  <c r="F11076" i="7"/>
  <c r="F11075" i="7"/>
  <c r="F11074" i="7"/>
  <c r="F11073" i="7"/>
  <c r="F11072" i="7"/>
  <c r="F11071" i="7"/>
  <c r="F11070" i="7"/>
  <c r="F11069" i="7"/>
  <c r="F11068" i="7"/>
  <c r="F11067" i="7"/>
  <c r="F11066" i="7"/>
  <c r="F11065" i="7"/>
  <c r="F11064" i="7"/>
  <c r="F11063" i="7"/>
  <c r="F11062" i="7"/>
  <c r="F11061" i="7"/>
  <c r="F11060" i="7"/>
  <c r="F11059" i="7"/>
  <c r="F11058" i="7"/>
  <c r="F11057" i="7"/>
  <c r="F11056" i="7"/>
  <c r="F11055" i="7"/>
  <c r="F11054" i="7"/>
  <c r="F11053" i="7"/>
  <c r="F11052" i="7"/>
  <c r="F11051" i="7"/>
  <c r="F11050" i="7"/>
  <c r="F11049" i="7"/>
  <c r="F11048" i="7"/>
  <c r="F11047" i="7"/>
  <c r="F11046" i="7"/>
  <c r="F11045" i="7"/>
  <c r="F11044" i="7"/>
  <c r="F11043" i="7"/>
  <c r="F11042" i="7"/>
  <c r="F11041" i="7"/>
  <c r="F11040" i="7"/>
  <c r="F11039" i="7"/>
  <c r="F11038" i="7"/>
  <c r="F11037" i="7"/>
  <c r="F11036" i="7"/>
  <c r="F11035" i="7"/>
  <c r="F11034" i="7"/>
  <c r="F11033" i="7"/>
  <c r="F11032" i="7"/>
  <c r="F11031" i="7"/>
  <c r="F11030" i="7"/>
  <c r="F11029" i="7"/>
  <c r="F11028" i="7"/>
  <c r="F11027" i="7"/>
  <c r="F11026" i="7"/>
  <c r="F11025" i="7"/>
  <c r="F11024" i="7"/>
  <c r="F11023" i="7"/>
  <c r="F11022" i="7"/>
  <c r="F11021" i="7"/>
  <c r="F11020" i="7"/>
  <c r="F11019" i="7"/>
  <c r="F11018" i="7"/>
  <c r="F11017" i="7"/>
  <c r="F11016" i="7"/>
  <c r="F11015" i="7"/>
  <c r="F11014" i="7"/>
  <c r="F11013" i="7"/>
  <c r="F11012" i="7"/>
  <c r="F11011" i="7"/>
  <c r="F11010" i="7"/>
  <c r="F11009" i="7"/>
  <c r="F11008" i="7"/>
  <c r="F11007" i="7"/>
  <c r="F11006" i="7"/>
  <c r="F11005" i="7"/>
  <c r="F11004" i="7"/>
  <c r="F11003" i="7"/>
  <c r="F11002" i="7"/>
  <c r="F177" i="7"/>
  <c r="F176" i="7"/>
  <c r="F175" i="7"/>
  <c r="F174" i="7"/>
  <c r="F173" i="7"/>
  <c r="F172" i="7"/>
  <c r="F171" i="7"/>
  <c r="F170" i="7"/>
  <c r="F169" i="7"/>
  <c r="F168" i="7"/>
  <c r="F167" i="7"/>
  <c r="F11001" i="7"/>
  <c r="F11000" i="7"/>
  <c r="F10999" i="7"/>
  <c r="F10998" i="7"/>
  <c r="F10997" i="7"/>
  <c r="F10996" i="7"/>
  <c r="F10995" i="7"/>
  <c r="F10994" i="7"/>
  <c r="F10993" i="7"/>
  <c r="F10992" i="7"/>
  <c r="F10991" i="7"/>
  <c r="F10990" i="7"/>
  <c r="F10989" i="7"/>
  <c r="F10988" i="7"/>
  <c r="F10987" i="7"/>
  <c r="F10986" i="7"/>
  <c r="F10985" i="7"/>
  <c r="F10984" i="7"/>
  <c r="F10983" i="7"/>
  <c r="F10982" i="7"/>
  <c r="F10981" i="7"/>
  <c r="F10980" i="7"/>
  <c r="F10979" i="7"/>
  <c r="F10978" i="7"/>
  <c r="F10977" i="7"/>
  <c r="F10976" i="7"/>
  <c r="F10975" i="7"/>
  <c r="F10974" i="7"/>
  <c r="F10973" i="7"/>
  <c r="F10972" i="7"/>
  <c r="F10971" i="7"/>
  <c r="F10970" i="7"/>
  <c r="F10969" i="7"/>
  <c r="F10968" i="7"/>
  <c r="F10967" i="7"/>
  <c r="F10966" i="7"/>
  <c r="F10965" i="7"/>
  <c r="F10964" i="7"/>
  <c r="F10963" i="7"/>
  <c r="F10962" i="7"/>
  <c r="F10961" i="7"/>
  <c r="F10960" i="7"/>
  <c r="F10959" i="7"/>
  <c r="F10958" i="7"/>
  <c r="F10957" i="7"/>
  <c r="F10956" i="7"/>
  <c r="F10955" i="7"/>
  <c r="F10954" i="7"/>
  <c r="F10953" i="7"/>
  <c r="F10952" i="7"/>
  <c r="F10951" i="7"/>
  <c r="F10950" i="7"/>
  <c r="F10949" i="7"/>
  <c r="F10948" i="7"/>
  <c r="F10947" i="7"/>
  <c r="F10946" i="7"/>
  <c r="F10945" i="7"/>
  <c r="F10944" i="7"/>
  <c r="F10943" i="7"/>
  <c r="F10942" i="7"/>
  <c r="F10941" i="7"/>
  <c r="F10940" i="7"/>
  <c r="F10939" i="7"/>
  <c r="F10938" i="7"/>
  <c r="F10937" i="7"/>
  <c r="F10936" i="7"/>
  <c r="F10935" i="7"/>
  <c r="F10934" i="7"/>
  <c r="F10933" i="7"/>
  <c r="F10932" i="7"/>
  <c r="F10931" i="7"/>
  <c r="F10930" i="7"/>
  <c r="F10929" i="7"/>
  <c r="F10928" i="7"/>
  <c r="F10927" i="7"/>
  <c r="F10926" i="7"/>
  <c r="F10925" i="7"/>
  <c r="F10924" i="7"/>
  <c r="F10923" i="7"/>
  <c r="F10922" i="7"/>
  <c r="F10921" i="7"/>
  <c r="F10920" i="7"/>
  <c r="F10919" i="7"/>
  <c r="F10918" i="7"/>
  <c r="F10917" i="7"/>
  <c r="F10916" i="7"/>
  <c r="F10915" i="7"/>
  <c r="F10914" i="7"/>
  <c r="F10913" i="7"/>
  <c r="F10912" i="7"/>
  <c r="F10911" i="7"/>
  <c r="F10910" i="7"/>
  <c r="F10909" i="7"/>
  <c r="F10908" i="7"/>
  <c r="F10907" i="7"/>
  <c r="F10906" i="7"/>
  <c r="F10905" i="7"/>
  <c r="F10904" i="7"/>
  <c r="F10903" i="7"/>
  <c r="F10902" i="7"/>
  <c r="F10901" i="7"/>
  <c r="F10900" i="7"/>
  <c r="F10899" i="7"/>
  <c r="F10898" i="7"/>
  <c r="F10897" i="7"/>
  <c r="F10896" i="7"/>
  <c r="F10895" i="7"/>
  <c r="F10894" i="7"/>
  <c r="F10893" i="7"/>
  <c r="F10892" i="7"/>
  <c r="F10891" i="7"/>
  <c r="F10890" i="7"/>
  <c r="F10889" i="7"/>
  <c r="F10888" i="7"/>
  <c r="F10887" i="7"/>
  <c r="F10886" i="7"/>
  <c r="F10885" i="7"/>
  <c r="F10884" i="7"/>
  <c r="F10883" i="7"/>
  <c r="F10882" i="7"/>
  <c r="F10881" i="7"/>
  <c r="F10880" i="7"/>
  <c r="F10879" i="7"/>
  <c r="F10878" i="7"/>
  <c r="F10877" i="7"/>
  <c r="F10876" i="7"/>
  <c r="F10875" i="7"/>
  <c r="F10874" i="7"/>
  <c r="F10873" i="7"/>
  <c r="F10872" i="7"/>
  <c r="F10871" i="7"/>
  <c r="F10870" i="7"/>
  <c r="F10869" i="7"/>
  <c r="F10868" i="7"/>
  <c r="F10867" i="7"/>
  <c r="F10866" i="7"/>
  <c r="F10865" i="7"/>
  <c r="F10864" i="7"/>
  <c r="F10863" i="7"/>
  <c r="F10862" i="7"/>
  <c r="F10861" i="7"/>
  <c r="F10860" i="7"/>
  <c r="F10859" i="7"/>
  <c r="F10858" i="7"/>
  <c r="F10857" i="7"/>
  <c r="F10856" i="7"/>
  <c r="F10855" i="7"/>
  <c r="F10854" i="7"/>
  <c r="F10853" i="7"/>
  <c r="F10852" i="7"/>
  <c r="F10851" i="7"/>
  <c r="F10850" i="7"/>
  <c r="F10849" i="7"/>
  <c r="F10848" i="7"/>
  <c r="F10847" i="7"/>
  <c r="F10846" i="7"/>
  <c r="F10845" i="7"/>
  <c r="F10844" i="7"/>
  <c r="F10843" i="7"/>
  <c r="F10842" i="7"/>
  <c r="F10841" i="7"/>
  <c r="F10840" i="7"/>
  <c r="F10839" i="7"/>
  <c r="F10838" i="7"/>
  <c r="F10837" i="7"/>
  <c r="F10836" i="7"/>
  <c r="F10835" i="7"/>
  <c r="F10834" i="7"/>
  <c r="F10833" i="7"/>
  <c r="F10832" i="7"/>
  <c r="F10831" i="7"/>
  <c r="F10830" i="7"/>
  <c r="F10829" i="7"/>
  <c r="F10828" i="7"/>
  <c r="F10827" i="7"/>
  <c r="F10826" i="7"/>
  <c r="F10825" i="7"/>
  <c r="F10824" i="7"/>
  <c r="F10823" i="7"/>
  <c r="F10822" i="7"/>
  <c r="F10821" i="7"/>
  <c r="F10820" i="7"/>
  <c r="F10819" i="7"/>
  <c r="F10818" i="7"/>
  <c r="F10817" i="7"/>
  <c r="F10816" i="7"/>
  <c r="F10815" i="7"/>
  <c r="F10814" i="7"/>
  <c r="F10813" i="7"/>
  <c r="F10812" i="7"/>
  <c r="F10811" i="7"/>
  <c r="F10810" i="7"/>
  <c r="F10809" i="7"/>
  <c r="F10808" i="7"/>
  <c r="F10807" i="7"/>
  <c r="F10806" i="7"/>
  <c r="F10805" i="7"/>
  <c r="F10804" i="7"/>
  <c r="F10803" i="7"/>
  <c r="F10802" i="7"/>
  <c r="F10801" i="7"/>
  <c r="F10800" i="7"/>
  <c r="F10799" i="7"/>
  <c r="F10798" i="7"/>
  <c r="F10797" i="7"/>
  <c r="F10796" i="7"/>
  <c r="F10795" i="7"/>
  <c r="F10794" i="7"/>
  <c r="F10793" i="7"/>
  <c r="F10792" i="7"/>
  <c r="F10791" i="7"/>
  <c r="F10790" i="7"/>
  <c r="F10789" i="7"/>
  <c r="F10788" i="7"/>
  <c r="F10787" i="7"/>
  <c r="F10786" i="7"/>
  <c r="F10785" i="7"/>
  <c r="F10784" i="7"/>
  <c r="F10783" i="7"/>
  <c r="F10782" i="7"/>
  <c r="F10781" i="7"/>
  <c r="F10780" i="7"/>
  <c r="F10779" i="7"/>
  <c r="F10778" i="7"/>
  <c r="F10777" i="7"/>
  <c r="F10776" i="7"/>
  <c r="F10775" i="7"/>
  <c r="F10774" i="7"/>
  <c r="F10773" i="7"/>
  <c r="F10772" i="7"/>
  <c r="F10771" i="7"/>
  <c r="F10770" i="7"/>
  <c r="F10769" i="7"/>
  <c r="F10768" i="7"/>
  <c r="F10767" i="7"/>
  <c r="F10766" i="7"/>
  <c r="F10765" i="7"/>
  <c r="F10764" i="7"/>
  <c r="F10763" i="7"/>
  <c r="F10762" i="7"/>
  <c r="F10761" i="7"/>
  <c r="F10760" i="7"/>
  <c r="F10759" i="7"/>
  <c r="F10758" i="7"/>
  <c r="F10757" i="7"/>
  <c r="F10756" i="7"/>
  <c r="F10755" i="7"/>
  <c r="F10754" i="7"/>
  <c r="F10753" i="7"/>
  <c r="F10752" i="7"/>
  <c r="F10751" i="7"/>
  <c r="F10750" i="7"/>
  <c r="F10749" i="7"/>
  <c r="F10748" i="7"/>
  <c r="F10747" i="7"/>
  <c r="F10746" i="7"/>
  <c r="F10745" i="7"/>
  <c r="F10744" i="7"/>
  <c r="F10743" i="7"/>
  <c r="F10742" i="7"/>
  <c r="F10741" i="7"/>
  <c r="F10740" i="7"/>
  <c r="F10739" i="7"/>
  <c r="F10738" i="7"/>
  <c r="F10737" i="7"/>
  <c r="F10736" i="7"/>
  <c r="F10735" i="7"/>
  <c r="F10734" i="7"/>
  <c r="F10733" i="7"/>
  <c r="F10732" i="7"/>
  <c r="F10731" i="7"/>
  <c r="F10730" i="7"/>
  <c r="F10729" i="7"/>
  <c r="F10728" i="7"/>
  <c r="F10727" i="7"/>
  <c r="F10726" i="7"/>
  <c r="F10725" i="7"/>
  <c r="F10724" i="7"/>
  <c r="F10723" i="7"/>
  <c r="F10722" i="7"/>
  <c r="F10721" i="7"/>
  <c r="F10720" i="7"/>
  <c r="F10719" i="7"/>
  <c r="F10718" i="7"/>
  <c r="F10717" i="7"/>
  <c r="F10716" i="7"/>
  <c r="F10715" i="7"/>
  <c r="F10714" i="7"/>
  <c r="F10713" i="7"/>
  <c r="F10712" i="7"/>
  <c r="F10711" i="7"/>
  <c r="F10710" i="7"/>
  <c r="F10709" i="7"/>
  <c r="F10708" i="7"/>
  <c r="F10707" i="7"/>
  <c r="F10706" i="7"/>
  <c r="F10705" i="7"/>
  <c r="F10704" i="7"/>
  <c r="F10703" i="7"/>
  <c r="F10702" i="7"/>
  <c r="F10701" i="7"/>
  <c r="F10700" i="7"/>
  <c r="F10699" i="7"/>
  <c r="F10698" i="7"/>
  <c r="F10697" i="7"/>
  <c r="F10696" i="7"/>
  <c r="F10695" i="7"/>
  <c r="F10694" i="7"/>
  <c r="F10693" i="7"/>
  <c r="F10692" i="7"/>
  <c r="F10691" i="7"/>
  <c r="F10690" i="7"/>
  <c r="F10689" i="7"/>
  <c r="F10688" i="7"/>
  <c r="F10687" i="7"/>
  <c r="F10686" i="7"/>
  <c r="F10685" i="7"/>
  <c r="F10684" i="7"/>
  <c r="F10683" i="7"/>
  <c r="F10682" i="7"/>
  <c r="F10681" i="7"/>
  <c r="F10680" i="7"/>
  <c r="F10679" i="7"/>
  <c r="F10678" i="7"/>
  <c r="F10677" i="7"/>
  <c r="F10676" i="7"/>
  <c r="F10675" i="7"/>
  <c r="F10674" i="7"/>
  <c r="F10673" i="7"/>
  <c r="F10672" i="7"/>
  <c r="F10671" i="7"/>
  <c r="F10670" i="7"/>
  <c r="F10669" i="7"/>
  <c r="F10668" i="7"/>
  <c r="F10667" i="7"/>
  <c r="F10666" i="7"/>
  <c r="F10665" i="7"/>
  <c r="F10664" i="7"/>
  <c r="F10663" i="7"/>
  <c r="F10662" i="7"/>
  <c r="F10661" i="7"/>
  <c r="F10660" i="7"/>
  <c r="F10659" i="7"/>
  <c r="F10658" i="7"/>
  <c r="F10657" i="7"/>
  <c r="F10656" i="7"/>
  <c r="F10655" i="7"/>
  <c r="F10654" i="7"/>
  <c r="F10653" i="7"/>
  <c r="F10652" i="7"/>
  <c r="F10651" i="7"/>
  <c r="F10650" i="7"/>
  <c r="F10649" i="7"/>
  <c r="F10648" i="7"/>
  <c r="F10647" i="7"/>
  <c r="F10646" i="7"/>
  <c r="F10645" i="7"/>
  <c r="F10644" i="7"/>
  <c r="F10643" i="7"/>
  <c r="F10642" i="7"/>
  <c r="F10641" i="7"/>
  <c r="F10640" i="7"/>
  <c r="F10639" i="7"/>
  <c r="F10638" i="7"/>
  <c r="F10637" i="7"/>
  <c r="F10636" i="7"/>
  <c r="F10635" i="7"/>
  <c r="F10634" i="7"/>
  <c r="F10633" i="7"/>
  <c r="F10632" i="7"/>
  <c r="F10631" i="7"/>
  <c r="F10630" i="7"/>
  <c r="F10629" i="7"/>
  <c r="F10628" i="7"/>
  <c r="F10627" i="7"/>
  <c r="F10626" i="7"/>
  <c r="F10625" i="7"/>
  <c r="F10624" i="7"/>
  <c r="F10623" i="7"/>
  <c r="F10622" i="7"/>
  <c r="F10621" i="7"/>
  <c r="F10620" i="7"/>
  <c r="F10619" i="7"/>
  <c r="F10618" i="7"/>
  <c r="F10617" i="7"/>
  <c r="F10616" i="7"/>
  <c r="F10615" i="7"/>
  <c r="F10614" i="7"/>
  <c r="F10613" i="7"/>
  <c r="F10612" i="7"/>
  <c r="F10611" i="7"/>
  <c r="F10610" i="7"/>
  <c r="F10609" i="7"/>
  <c r="F10608" i="7"/>
  <c r="F10607" i="7"/>
  <c r="F10606" i="7"/>
  <c r="F10605" i="7"/>
  <c r="F10604" i="7"/>
  <c r="F10603" i="7"/>
  <c r="F10602" i="7"/>
  <c r="F10601" i="7"/>
  <c r="F10600" i="7"/>
  <c r="F10599" i="7"/>
  <c r="F10598" i="7"/>
  <c r="F10597" i="7"/>
  <c r="F10596" i="7"/>
  <c r="F10595" i="7"/>
  <c r="F10594" i="7"/>
  <c r="F10593" i="7"/>
  <c r="F10592" i="7"/>
  <c r="F10591" i="7"/>
  <c r="F10590" i="7"/>
  <c r="F10589" i="7"/>
  <c r="F10588" i="7"/>
  <c r="F10587" i="7"/>
  <c r="F10586" i="7"/>
  <c r="F10585" i="7"/>
  <c r="F10584" i="7"/>
  <c r="F10583" i="7"/>
  <c r="F10582" i="7"/>
  <c r="F10581" i="7"/>
  <c r="F10580" i="7"/>
  <c r="F10579" i="7"/>
  <c r="F10578" i="7"/>
  <c r="F10577" i="7"/>
  <c r="F10576" i="7"/>
  <c r="F10575" i="7"/>
  <c r="F10574" i="7"/>
  <c r="F10573" i="7"/>
  <c r="F10572" i="7"/>
  <c r="F10571" i="7"/>
  <c r="F10570" i="7"/>
  <c r="F10569" i="7"/>
  <c r="F10568" i="7"/>
  <c r="F10567" i="7"/>
  <c r="F10566" i="7"/>
  <c r="F10565" i="7"/>
  <c r="F10564" i="7"/>
  <c r="F10563" i="7"/>
  <c r="F10562" i="7"/>
  <c r="F10561" i="7"/>
  <c r="F10560" i="7"/>
  <c r="F10559" i="7"/>
  <c r="F10558" i="7"/>
  <c r="F10557" i="7"/>
  <c r="F10556" i="7"/>
  <c r="F10555" i="7"/>
  <c r="F10554" i="7"/>
  <c r="F10553" i="7"/>
  <c r="F10552" i="7"/>
  <c r="F10551" i="7"/>
  <c r="F10550" i="7"/>
  <c r="F10549" i="7"/>
  <c r="F10548" i="7"/>
  <c r="F10547" i="7"/>
  <c r="F10546" i="7"/>
  <c r="F10545" i="7"/>
  <c r="F10544" i="7"/>
  <c r="F10543" i="7"/>
  <c r="F10542" i="7"/>
  <c r="F10541" i="7"/>
  <c r="F10540" i="7"/>
  <c r="F10539" i="7"/>
  <c r="F10538" i="7"/>
  <c r="F10537" i="7"/>
  <c r="F10536" i="7"/>
  <c r="F10535" i="7"/>
  <c r="F10534" i="7"/>
  <c r="F10533" i="7"/>
  <c r="F10532" i="7"/>
  <c r="F10531" i="7"/>
  <c r="F10530" i="7"/>
  <c r="F10529" i="7"/>
  <c r="F10528" i="7"/>
  <c r="F10527" i="7"/>
  <c r="F10526" i="7"/>
  <c r="F10525" i="7"/>
  <c r="F10524" i="7"/>
  <c r="F10523" i="7"/>
  <c r="F10522" i="7"/>
  <c r="F10521" i="7"/>
  <c r="F10520" i="7"/>
  <c r="F10519" i="7"/>
  <c r="F10518" i="7"/>
  <c r="F10517" i="7"/>
  <c r="F10516" i="7"/>
  <c r="F10515" i="7"/>
  <c r="F10514" i="7"/>
  <c r="F10513" i="7"/>
  <c r="F10512" i="7"/>
  <c r="F10511" i="7"/>
  <c r="F10510" i="7"/>
  <c r="F10509" i="7"/>
  <c r="F10508" i="7"/>
  <c r="F10507" i="7"/>
  <c r="F10506" i="7"/>
  <c r="F10505" i="7"/>
  <c r="F10504" i="7"/>
  <c r="F10503" i="7"/>
  <c r="F10502" i="7"/>
  <c r="F10501" i="7"/>
  <c r="F10500" i="7"/>
  <c r="F10499" i="7"/>
  <c r="F10498" i="7"/>
  <c r="F10497" i="7"/>
  <c r="F10496" i="7"/>
  <c r="F10495" i="7"/>
  <c r="F10494" i="7"/>
  <c r="F10493" i="7"/>
  <c r="F10492" i="7"/>
  <c r="F10491" i="7"/>
  <c r="F10490" i="7"/>
  <c r="F166" i="7"/>
  <c r="F165" i="7"/>
  <c r="F164" i="7"/>
  <c r="F163" i="7"/>
  <c r="F10489" i="7"/>
  <c r="F10488" i="7"/>
  <c r="F10487" i="7"/>
  <c r="F10486" i="7"/>
  <c r="F10485" i="7"/>
  <c r="F10484" i="7"/>
  <c r="F10483" i="7"/>
  <c r="F10482" i="7"/>
  <c r="F10481" i="7"/>
  <c r="F10480" i="7"/>
  <c r="F10479" i="7"/>
  <c r="F10478" i="7"/>
  <c r="F10477" i="7"/>
  <c r="F10476" i="7"/>
  <c r="F10475" i="7"/>
  <c r="F10474" i="7"/>
  <c r="F10473" i="7"/>
  <c r="F10472" i="7"/>
  <c r="F10471" i="7"/>
  <c r="F10470" i="7"/>
  <c r="F10469" i="7"/>
  <c r="F10468" i="7"/>
  <c r="F10467" i="7"/>
  <c r="F10466" i="7"/>
  <c r="F10465" i="7"/>
  <c r="F10464" i="7"/>
  <c r="F10463" i="7"/>
  <c r="F10462" i="7"/>
  <c r="F10461" i="7"/>
  <c r="F10460" i="7"/>
  <c r="F10459" i="7"/>
  <c r="F10458" i="7"/>
  <c r="F10457" i="7"/>
  <c r="F10456" i="7"/>
  <c r="F10455" i="7"/>
  <c r="F10454" i="7"/>
  <c r="F10453" i="7"/>
  <c r="F10452" i="7"/>
  <c r="F10451" i="7"/>
  <c r="F10450" i="7"/>
  <c r="F10449" i="7"/>
  <c r="F10448" i="7"/>
  <c r="F10447" i="7"/>
  <c r="F10446" i="7"/>
  <c r="F10445" i="7"/>
  <c r="F10444" i="7"/>
  <c r="F10443" i="7"/>
  <c r="F10442" i="7"/>
  <c r="F10441" i="7"/>
  <c r="F10440" i="7"/>
  <c r="F10439" i="7"/>
  <c r="F10438" i="7"/>
  <c r="F10437" i="7"/>
  <c r="F10436" i="7"/>
  <c r="F10435" i="7"/>
  <c r="F10434" i="7"/>
  <c r="F10433" i="7"/>
  <c r="F10432" i="7"/>
  <c r="F10431" i="7"/>
  <c r="F10430" i="7"/>
  <c r="F10429" i="7"/>
  <c r="F10428" i="7"/>
  <c r="F10427" i="7"/>
  <c r="F10426" i="7"/>
  <c r="F10425" i="7"/>
  <c r="F10424" i="7"/>
  <c r="F10423" i="7"/>
  <c r="F10422" i="7"/>
  <c r="F10421" i="7"/>
  <c r="F10420" i="7"/>
  <c r="F10419" i="7"/>
  <c r="F10418" i="7"/>
  <c r="F10417" i="7"/>
  <c r="F10416" i="7"/>
  <c r="F10415" i="7"/>
  <c r="F10414" i="7"/>
  <c r="F10413" i="7"/>
  <c r="F10412" i="7"/>
  <c r="F10411" i="7"/>
  <c r="F10410" i="7"/>
  <c r="F10409" i="7"/>
  <c r="F10408" i="7"/>
  <c r="F10407" i="7"/>
  <c r="F10406" i="7"/>
  <c r="F10405" i="7"/>
  <c r="F10404" i="7"/>
  <c r="F10403" i="7"/>
  <c r="F10402" i="7"/>
  <c r="F10401" i="7"/>
  <c r="F10400" i="7"/>
  <c r="F10399" i="7"/>
  <c r="F10398" i="7"/>
  <c r="F10397" i="7"/>
  <c r="F10396" i="7"/>
  <c r="F10395" i="7"/>
  <c r="F10394" i="7"/>
  <c r="F10393" i="7"/>
  <c r="F10392" i="7"/>
  <c r="F10391" i="7"/>
  <c r="F10390" i="7"/>
  <c r="F10389" i="7"/>
  <c r="F10388" i="7"/>
  <c r="F10387" i="7"/>
  <c r="F10386" i="7"/>
  <c r="F10385" i="7"/>
  <c r="F10384" i="7"/>
  <c r="F10383" i="7"/>
  <c r="F10382" i="7"/>
  <c r="F10381" i="7"/>
  <c r="F10380" i="7"/>
  <c r="F10379" i="7"/>
  <c r="F10378" i="7"/>
  <c r="F10377" i="7"/>
  <c r="F10376" i="7"/>
  <c r="F10375" i="7"/>
  <c r="F10374" i="7"/>
  <c r="F10373" i="7"/>
  <c r="F10372" i="7"/>
  <c r="F10371" i="7"/>
  <c r="F10370" i="7"/>
  <c r="F10369" i="7"/>
  <c r="F10368" i="7"/>
  <c r="F10367" i="7"/>
  <c r="F10366" i="7"/>
  <c r="F10365" i="7"/>
  <c r="F10364" i="7"/>
  <c r="F10363" i="7"/>
  <c r="F10362" i="7"/>
  <c r="F10361" i="7"/>
  <c r="F10360" i="7"/>
  <c r="F10359" i="7"/>
  <c r="F10358" i="7"/>
  <c r="F10357" i="7"/>
  <c r="F10356" i="7"/>
  <c r="F10355" i="7"/>
  <c r="F10354" i="7"/>
  <c r="F10353" i="7"/>
  <c r="F10352" i="7"/>
  <c r="F10351" i="7"/>
  <c r="F10350" i="7"/>
  <c r="F10349" i="7"/>
  <c r="F10348" i="7"/>
  <c r="F10347" i="7"/>
  <c r="F10346" i="7"/>
  <c r="F10345" i="7"/>
  <c r="F10344" i="7"/>
  <c r="F10343" i="7"/>
  <c r="F10342" i="7"/>
  <c r="F10341" i="7"/>
  <c r="F10340" i="7"/>
  <c r="F10339" i="7"/>
  <c r="F10338" i="7"/>
  <c r="F10337" i="7"/>
  <c r="F10336" i="7"/>
  <c r="F10335" i="7"/>
  <c r="F10334" i="7"/>
  <c r="F10333" i="7"/>
  <c r="F10332" i="7"/>
  <c r="F10331" i="7"/>
  <c r="F10330" i="7"/>
  <c r="F10329" i="7"/>
  <c r="F10328" i="7"/>
  <c r="F10327" i="7"/>
  <c r="F10326" i="7"/>
  <c r="F10325" i="7"/>
  <c r="F10324" i="7"/>
  <c r="F10323" i="7"/>
  <c r="F10322" i="7"/>
  <c r="F10321" i="7"/>
  <c r="F10320" i="7"/>
  <c r="F10319" i="7"/>
  <c r="F10318" i="7"/>
  <c r="F10317" i="7"/>
  <c r="F10316" i="7"/>
  <c r="F10315" i="7"/>
  <c r="F10314" i="7"/>
  <c r="F10313" i="7"/>
  <c r="F10312" i="7"/>
  <c r="F10311" i="7"/>
  <c r="F10310" i="7"/>
  <c r="F10309" i="7"/>
  <c r="F10308" i="7"/>
  <c r="F10307" i="7"/>
  <c r="F10306" i="7"/>
  <c r="F10305" i="7"/>
  <c r="F10304" i="7"/>
  <c r="F10303" i="7"/>
  <c r="F10302" i="7"/>
  <c r="F10301" i="7"/>
  <c r="F10300" i="7"/>
  <c r="F10299" i="7"/>
  <c r="F10298" i="7"/>
  <c r="F10297" i="7"/>
  <c r="F10296" i="7"/>
  <c r="F10295" i="7"/>
  <c r="F10294" i="7"/>
  <c r="F10293" i="7"/>
  <c r="F10292" i="7"/>
  <c r="F10291" i="7"/>
  <c r="F10290" i="7"/>
  <c r="F10289" i="7"/>
  <c r="F10288" i="7"/>
  <c r="F10287" i="7"/>
  <c r="F10286" i="7"/>
  <c r="F10285" i="7"/>
  <c r="F10284" i="7"/>
  <c r="F10283" i="7"/>
  <c r="F10282" i="7"/>
  <c r="F10281" i="7"/>
  <c r="F10280" i="7"/>
  <c r="F10279" i="7"/>
  <c r="F10278" i="7"/>
  <c r="F10277" i="7"/>
  <c r="F10276" i="7"/>
  <c r="F10275" i="7"/>
  <c r="F10274" i="7"/>
  <c r="F10273" i="7"/>
  <c r="F10272" i="7"/>
  <c r="F10271" i="7"/>
  <c r="F10270" i="7"/>
  <c r="F10269" i="7"/>
  <c r="F10268" i="7"/>
  <c r="F10267" i="7"/>
  <c r="F10266" i="7"/>
  <c r="F10265" i="7"/>
  <c r="F10264" i="7"/>
  <c r="F10263" i="7"/>
  <c r="F10262" i="7"/>
  <c r="F10261" i="7"/>
  <c r="F10260" i="7"/>
  <c r="F10259" i="7"/>
  <c r="F10258" i="7"/>
  <c r="F10257" i="7"/>
  <c r="F10256" i="7"/>
  <c r="F10255" i="7"/>
  <c r="F10254" i="7"/>
  <c r="F10253" i="7"/>
  <c r="F10252" i="7"/>
  <c r="F10251" i="7"/>
  <c r="F10250" i="7"/>
  <c r="F10249" i="7"/>
  <c r="F10248" i="7"/>
  <c r="F10247" i="7"/>
  <c r="F10246" i="7"/>
  <c r="F10245" i="7"/>
  <c r="F10244" i="7"/>
  <c r="F10243" i="7"/>
  <c r="F10242" i="7"/>
  <c r="F10241" i="7"/>
  <c r="F10240" i="7"/>
  <c r="F10239" i="7"/>
  <c r="F10238" i="7"/>
  <c r="F10237" i="7"/>
  <c r="F10236" i="7"/>
  <c r="F10235" i="7"/>
  <c r="F10234" i="7"/>
  <c r="F10233" i="7"/>
  <c r="F10232" i="7"/>
  <c r="F10231" i="7"/>
  <c r="F10230" i="7"/>
  <c r="F10229" i="7"/>
  <c r="F10228" i="7"/>
  <c r="F10227" i="7"/>
  <c r="F10226" i="7"/>
  <c r="F10225" i="7"/>
  <c r="F10224" i="7"/>
  <c r="F10223" i="7"/>
  <c r="F10222" i="7"/>
  <c r="F10221" i="7"/>
  <c r="F10220" i="7"/>
  <c r="F10219" i="7"/>
  <c r="F10218" i="7"/>
  <c r="F10217" i="7"/>
  <c r="F10216" i="7"/>
  <c r="F10215" i="7"/>
  <c r="F10214" i="7"/>
  <c r="F10213" i="7"/>
  <c r="F10212" i="7"/>
  <c r="F10211" i="7"/>
  <c r="F10210" i="7"/>
  <c r="F10209" i="7"/>
  <c r="F10208" i="7"/>
  <c r="F10207" i="7"/>
  <c r="F10206" i="7"/>
  <c r="F10205" i="7"/>
  <c r="F10204" i="7"/>
  <c r="F10203" i="7"/>
  <c r="F10202" i="7"/>
  <c r="F10201" i="7"/>
  <c r="F10200" i="7"/>
  <c r="F10199" i="7"/>
  <c r="F10198" i="7"/>
  <c r="F10197" i="7"/>
  <c r="F10196" i="7"/>
  <c r="F10195" i="7"/>
  <c r="F10194" i="7"/>
  <c r="F10193" i="7"/>
  <c r="F10192" i="7"/>
  <c r="F10191" i="7"/>
  <c r="F10190" i="7"/>
  <c r="F10189" i="7"/>
  <c r="F10188" i="7"/>
  <c r="F10187" i="7"/>
  <c r="F10186" i="7"/>
  <c r="F10185" i="7"/>
  <c r="F10184" i="7"/>
  <c r="F10183" i="7"/>
  <c r="F10182" i="7"/>
  <c r="F10181" i="7"/>
  <c r="F10180" i="7"/>
  <c r="F10179" i="7"/>
  <c r="F10178" i="7"/>
  <c r="F10177" i="7"/>
  <c r="F10176" i="7"/>
  <c r="F10175" i="7"/>
  <c r="F10174" i="7"/>
  <c r="F10173" i="7"/>
  <c r="F10172" i="7"/>
  <c r="F10171" i="7"/>
  <c r="F10170" i="7"/>
  <c r="F10169" i="7"/>
  <c r="F10168" i="7"/>
  <c r="F10167" i="7"/>
  <c r="F10166" i="7"/>
  <c r="F10165" i="7"/>
  <c r="F10164" i="7"/>
  <c r="F10163" i="7"/>
  <c r="F10162" i="7"/>
  <c r="F10161" i="7"/>
  <c r="F10160" i="7"/>
  <c r="F10159" i="7"/>
  <c r="F10158" i="7"/>
  <c r="F10157" i="7"/>
  <c r="F10156" i="7"/>
  <c r="F10155" i="7"/>
  <c r="F10154" i="7"/>
  <c r="F10153" i="7"/>
  <c r="F10152" i="7"/>
  <c r="F10151" i="7"/>
  <c r="F10150" i="7"/>
  <c r="F10149" i="7"/>
  <c r="F10148" i="7"/>
  <c r="F10147" i="7"/>
  <c r="F10146" i="7"/>
  <c r="F10145" i="7"/>
  <c r="F10144" i="7"/>
  <c r="F10143" i="7"/>
  <c r="F10142" i="7"/>
  <c r="F10141" i="7"/>
  <c r="F10140" i="7"/>
  <c r="F10139" i="7"/>
  <c r="F10138" i="7"/>
  <c r="F10137" i="7"/>
  <c r="F10136" i="7"/>
  <c r="F10135" i="7"/>
  <c r="F10134" i="7"/>
  <c r="F10133" i="7"/>
  <c r="F10132" i="7"/>
  <c r="F10131" i="7"/>
  <c r="F10130" i="7"/>
  <c r="F10129" i="7"/>
  <c r="F10128" i="7"/>
  <c r="F10127" i="7"/>
  <c r="F10126" i="7"/>
  <c r="F10125" i="7"/>
  <c r="F10124" i="7"/>
  <c r="F10123" i="7"/>
  <c r="F10122" i="7"/>
  <c r="F10121" i="7"/>
  <c r="F10120" i="7"/>
  <c r="F10119" i="7"/>
  <c r="F10118" i="7"/>
  <c r="F10117" i="7"/>
  <c r="F10116" i="7"/>
  <c r="F10115" i="7"/>
  <c r="F10114" i="7"/>
  <c r="F10113" i="7"/>
  <c r="F10112" i="7"/>
  <c r="F10111" i="7"/>
  <c r="F10110" i="7"/>
  <c r="F10109" i="7"/>
  <c r="F10108" i="7"/>
  <c r="F10107" i="7"/>
  <c r="F10106" i="7"/>
  <c r="F10105" i="7"/>
  <c r="F10104" i="7"/>
  <c r="F10103" i="7"/>
  <c r="F10102" i="7"/>
  <c r="F10101" i="7"/>
  <c r="F10100" i="7"/>
  <c r="F10099" i="7"/>
  <c r="F10098" i="7"/>
  <c r="F10097" i="7"/>
  <c r="F10096" i="7"/>
  <c r="F10095" i="7"/>
  <c r="F10094" i="7"/>
  <c r="F10093" i="7"/>
  <c r="F10092" i="7"/>
  <c r="F10091" i="7"/>
  <c r="F10090" i="7"/>
  <c r="F10089" i="7"/>
  <c r="F10088" i="7"/>
  <c r="F10087" i="7"/>
  <c r="F10086" i="7"/>
  <c r="F10085" i="7"/>
  <c r="F10084" i="7"/>
  <c r="F10083" i="7"/>
  <c r="F10082" i="7"/>
  <c r="F10081" i="7"/>
  <c r="F10080" i="7"/>
  <c r="F10079" i="7"/>
  <c r="F10078" i="7"/>
  <c r="F10077" i="7"/>
  <c r="F10076" i="7"/>
  <c r="F10075" i="7"/>
  <c r="F10074" i="7"/>
  <c r="F10073" i="7"/>
  <c r="F10072" i="7"/>
  <c r="F10071" i="7"/>
  <c r="F10070" i="7"/>
  <c r="F10069" i="7"/>
  <c r="F10068" i="7"/>
  <c r="F10067" i="7"/>
  <c r="F10066" i="7"/>
  <c r="F10065" i="7"/>
  <c r="F10064" i="7"/>
  <c r="F10063" i="7"/>
  <c r="F10062" i="7"/>
  <c r="F10061" i="7"/>
  <c r="F10060" i="7"/>
  <c r="F10059" i="7"/>
  <c r="F10058" i="7"/>
  <c r="F10057" i="7"/>
  <c r="F10056" i="7"/>
  <c r="F10055" i="7"/>
  <c r="F10054" i="7"/>
  <c r="F10053" i="7"/>
  <c r="F10052" i="7"/>
  <c r="F10051" i="7"/>
  <c r="F10050" i="7"/>
  <c r="F10049" i="7"/>
  <c r="F10048" i="7"/>
  <c r="F10047" i="7"/>
  <c r="F10046" i="7"/>
  <c r="F10045" i="7"/>
  <c r="F10044" i="7"/>
  <c r="F10043" i="7"/>
  <c r="F10042" i="7"/>
  <c r="F10041" i="7"/>
  <c r="F10040" i="7"/>
  <c r="F10039" i="7"/>
  <c r="F10038" i="7"/>
  <c r="F10037" i="7"/>
  <c r="F10036" i="7"/>
  <c r="F10035" i="7"/>
  <c r="F10034" i="7"/>
  <c r="F10033" i="7"/>
  <c r="F10032" i="7"/>
  <c r="F10031" i="7"/>
  <c r="F10030" i="7"/>
  <c r="F10029" i="7"/>
  <c r="F10028" i="7"/>
  <c r="F10027" i="7"/>
  <c r="F10026" i="7"/>
  <c r="F10025" i="7"/>
  <c r="F10024" i="7"/>
  <c r="F10023" i="7"/>
  <c r="F10022" i="7"/>
  <c r="F10021" i="7"/>
  <c r="F10020" i="7"/>
  <c r="F10019" i="7"/>
  <c r="F10018" i="7"/>
  <c r="F10017" i="7"/>
  <c r="F10016" i="7"/>
  <c r="F10015" i="7"/>
  <c r="F10014" i="7"/>
  <c r="F10013" i="7"/>
  <c r="F10012" i="7"/>
  <c r="F10011" i="7"/>
  <c r="F10010" i="7"/>
  <c r="F10009" i="7"/>
  <c r="F10008" i="7"/>
  <c r="F10007" i="7"/>
  <c r="F10006" i="7"/>
  <c r="F10005" i="7"/>
  <c r="F10004" i="7"/>
  <c r="F10003" i="7"/>
  <c r="F10002" i="7"/>
  <c r="F10001" i="7"/>
  <c r="F10000" i="7"/>
  <c r="F9999" i="7"/>
  <c r="F9998" i="7"/>
  <c r="F9997" i="7"/>
  <c r="F9996" i="7"/>
  <c r="F9995" i="7"/>
  <c r="F9994" i="7"/>
  <c r="F9993" i="7"/>
  <c r="F162" i="7"/>
  <c r="F9992" i="7"/>
  <c r="F9991" i="7"/>
  <c r="F9990" i="7"/>
  <c r="F9989" i="7"/>
  <c r="F9988" i="7"/>
  <c r="F9987" i="7"/>
  <c r="F9986" i="7"/>
  <c r="F9985" i="7"/>
  <c r="F9984" i="7"/>
  <c r="F9983" i="7"/>
  <c r="F9982" i="7"/>
  <c r="F9981" i="7"/>
  <c r="F9980" i="7"/>
  <c r="F9979" i="7"/>
  <c r="F9978" i="7"/>
  <c r="F9977" i="7"/>
  <c r="F9976" i="7"/>
  <c r="F9975" i="7"/>
  <c r="F9974" i="7"/>
  <c r="F9973" i="7"/>
  <c r="F9972" i="7"/>
  <c r="F9971" i="7"/>
  <c r="F9970" i="7"/>
  <c r="F9969" i="7"/>
  <c r="F9968" i="7"/>
  <c r="F9967" i="7"/>
  <c r="F9966" i="7"/>
  <c r="F9965" i="7"/>
  <c r="F9964" i="7"/>
  <c r="F9963" i="7"/>
  <c r="F9962" i="7"/>
  <c r="F9961" i="7"/>
  <c r="F9960" i="7"/>
  <c r="F9959" i="7"/>
  <c r="F9958" i="7"/>
  <c r="F9957" i="7"/>
  <c r="F9956" i="7"/>
  <c r="F9955" i="7"/>
  <c r="F9954" i="7"/>
  <c r="F9953" i="7"/>
  <c r="F9952" i="7"/>
  <c r="F9951" i="7"/>
  <c r="F9950" i="7"/>
  <c r="F9949" i="7"/>
  <c r="F9948" i="7"/>
  <c r="F9947" i="7"/>
  <c r="F9946" i="7"/>
  <c r="F9945" i="7"/>
  <c r="F9944" i="7"/>
  <c r="F9943" i="7"/>
  <c r="F9942" i="7"/>
  <c r="F9941" i="7"/>
  <c r="F9940" i="7"/>
  <c r="F9939" i="7"/>
  <c r="F9938" i="7"/>
  <c r="F9937" i="7"/>
  <c r="F9936" i="7"/>
  <c r="F9935" i="7"/>
  <c r="F9934" i="7"/>
  <c r="F9933" i="7"/>
  <c r="F9932" i="7"/>
  <c r="F9931" i="7"/>
  <c r="F9930" i="7"/>
  <c r="F9929" i="7"/>
  <c r="F9928" i="7"/>
  <c r="F9927" i="7"/>
  <c r="F9926" i="7"/>
  <c r="F9925" i="7"/>
  <c r="F9924" i="7"/>
  <c r="F9923" i="7"/>
  <c r="F9922" i="7"/>
  <c r="F9921" i="7"/>
  <c r="F9920" i="7"/>
  <c r="F9919" i="7"/>
  <c r="F9918" i="7"/>
  <c r="F9917" i="7"/>
  <c r="F9916" i="7"/>
  <c r="F9915" i="7"/>
  <c r="F9914" i="7"/>
  <c r="F9913" i="7"/>
  <c r="F9912" i="7"/>
  <c r="F9911" i="7"/>
  <c r="F9910" i="7"/>
  <c r="F9909" i="7"/>
  <c r="F9908" i="7"/>
  <c r="F9907" i="7"/>
  <c r="F9906" i="7"/>
  <c r="F9905" i="7"/>
  <c r="F9904" i="7"/>
  <c r="F9903" i="7"/>
  <c r="F9902" i="7"/>
  <c r="F9901" i="7"/>
  <c r="F9900" i="7"/>
  <c r="F9899" i="7"/>
  <c r="F9898" i="7"/>
  <c r="F9897" i="7"/>
  <c r="F9896" i="7"/>
  <c r="F9895" i="7"/>
  <c r="F9894" i="7"/>
  <c r="F9893" i="7"/>
  <c r="F9892" i="7"/>
  <c r="F9891" i="7"/>
  <c r="F9890" i="7"/>
  <c r="F9889" i="7"/>
  <c r="F9888" i="7"/>
  <c r="F9887" i="7"/>
  <c r="F9886" i="7"/>
  <c r="F9885" i="7"/>
  <c r="F9884" i="7"/>
  <c r="F9883" i="7"/>
  <c r="F9882" i="7"/>
  <c r="F9881" i="7"/>
  <c r="F9880" i="7"/>
  <c r="F9879" i="7"/>
  <c r="F9878" i="7"/>
  <c r="F9877" i="7"/>
  <c r="F9876" i="7"/>
  <c r="F9875" i="7"/>
  <c r="F9874" i="7"/>
  <c r="F9873" i="7"/>
  <c r="F9872" i="7"/>
  <c r="F9871" i="7"/>
  <c r="F9870" i="7"/>
  <c r="F9869" i="7"/>
  <c r="F9868" i="7"/>
  <c r="F9867" i="7"/>
  <c r="F9866" i="7"/>
  <c r="F9865" i="7"/>
  <c r="F9864" i="7"/>
  <c r="F9863" i="7"/>
  <c r="F9862" i="7"/>
  <c r="F9861" i="7"/>
  <c r="F9860" i="7"/>
  <c r="F9859" i="7"/>
  <c r="F9858" i="7"/>
  <c r="F9857" i="7"/>
  <c r="F9856" i="7"/>
  <c r="F9855" i="7"/>
  <c r="F9854" i="7"/>
  <c r="F9853" i="7"/>
  <c r="F9852" i="7"/>
  <c r="F9851" i="7"/>
  <c r="F9850" i="7"/>
  <c r="F9849" i="7"/>
  <c r="F9848" i="7"/>
  <c r="F9847" i="7"/>
  <c r="F9846" i="7"/>
  <c r="F9845" i="7"/>
  <c r="F9844" i="7"/>
  <c r="F9843" i="7"/>
  <c r="F9842" i="7"/>
  <c r="F9841" i="7"/>
  <c r="F9840" i="7"/>
  <c r="F9839" i="7"/>
  <c r="F9838" i="7"/>
  <c r="F9837" i="7"/>
  <c r="F9836" i="7"/>
  <c r="F9835" i="7"/>
  <c r="F9834" i="7"/>
  <c r="F9833" i="7"/>
  <c r="F9832" i="7"/>
  <c r="F9831" i="7"/>
  <c r="F9830" i="7"/>
  <c r="F9829" i="7"/>
  <c r="F9828" i="7"/>
  <c r="F9827" i="7"/>
  <c r="F9826" i="7"/>
  <c r="F9825" i="7"/>
  <c r="F9824" i="7"/>
  <c r="F9823" i="7"/>
  <c r="F9822" i="7"/>
  <c r="F9821" i="7"/>
  <c r="F9820" i="7"/>
  <c r="F9819" i="7"/>
  <c r="F9818" i="7"/>
  <c r="F9817" i="7"/>
  <c r="F9816" i="7"/>
  <c r="F9815" i="7"/>
  <c r="F9814" i="7"/>
  <c r="F9813" i="7"/>
  <c r="F9812" i="7"/>
  <c r="F9811" i="7"/>
  <c r="F9810" i="7"/>
  <c r="F9809" i="7"/>
  <c r="F9808" i="7"/>
  <c r="F9807" i="7"/>
  <c r="F9806" i="7"/>
  <c r="F9805" i="7"/>
  <c r="F9804" i="7"/>
  <c r="F9803" i="7"/>
  <c r="F9802" i="7"/>
  <c r="F9801" i="7"/>
  <c r="F9800" i="7"/>
  <c r="F9799" i="7"/>
  <c r="F9798" i="7"/>
  <c r="F9797" i="7"/>
  <c r="F9796" i="7"/>
  <c r="F9795" i="7"/>
  <c r="F9794" i="7"/>
  <c r="F9793" i="7"/>
  <c r="F9792" i="7"/>
  <c r="F9791" i="7"/>
  <c r="F161" i="7"/>
  <c r="F160" i="7"/>
  <c r="F159" i="7"/>
  <c r="F158" i="7"/>
  <c r="F9790" i="7"/>
  <c r="F9789" i="7"/>
  <c r="F9788" i="7"/>
  <c r="F9787" i="7"/>
  <c r="F9786" i="7"/>
  <c r="F9785" i="7"/>
  <c r="F9784" i="7"/>
  <c r="F9783" i="7"/>
  <c r="F9782" i="7"/>
  <c r="F9781" i="7"/>
  <c r="F9780" i="7"/>
  <c r="F9779" i="7"/>
  <c r="F9778" i="7"/>
  <c r="F9777" i="7"/>
  <c r="F9776" i="7"/>
  <c r="F9775" i="7"/>
  <c r="F9774" i="7"/>
  <c r="F9773" i="7"/>
  <c r="F9772" i="7"/>
  <c r="F9771" i="7"/>
  <c r="F9770" i="7"/>
  <c r="F9769" i="7"/>
  <c r="F9768" i="7"/>
  <c r="F9767" i="7"/>
  <c r="F9766" i="7"/>
  <c r="F9765" i="7"/>
  <c r="F9764" i="7"/>
  <c r="F9763" i="7"/>
  <c r="F9762" i="7"/>
  <c r="F9761" i="7"/>
  <c r="F9760" i="7"/>
  <c r="F9759" i="7"/>
  <c r="F9758" i="7"/>
  <c r="F9757" i="7"/>
  <c r="F9756" i="7"/>
  <c r="F9755" i="7"/>
  <c r="F9754" i="7"/>
  <c r="F9753" i="7"/>
  <c r="F9752" i="7"/>
  <c r="F9751" i="7"/>
  <c r="F9750" i="7"/>
  <c r="F9749" i="7"/>
  <c r="F9748" i="7"/>
  <c r="F9747" i="7"/>
  <c r="F9746" i="7"/>
  <c r="F9745" i="7"/>
  <c r="F9744" i="7"/>
  <c r="F9743" i="7"/>
  <c r="F9742" i="7"/>
  <c r="F9741" i="7"/>
  <c r="F9740" i="7"/>
  <c r="F9739" i="7"/>
  <c r="F9738" i="7"/>
  <c r="F9737" i="7"/>
  <c r="F9736" i="7"/>
  <c r="F9735" i="7"/>
  <c r="F9734" i="7"/>
  <c r="F9733" i="7"/>
  <c r="F9732" i="7"/>
  <c r="F9731" i="7"/>
  <c r="F9730" i="7"/>
  <c r="F9729" i="7"/>
  <c r="F9728" i="7"/>
  <c r="F9727" i="7"/>
  <c r="F9726" i="7"/>
  <c r="F9725" i="7"/>
  <c r="F9724" i="7"/>
  <c r="F9723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9722" i="7"/>
  <c r="F9721" i="7"/>
  <c r="F9720" i="7"/>
  <c r="F9719" i="7"/>
  <c r="F9718" i="7"/>
  <c r="F9717" i="7"/>
  <c r="F9716" i="7"/>
  <c r="F9715" i="7"/>
  <c r="F9714" i="7"/>
  <c r="F9713" i="7"/>
  <c r="F9712" i="7"/>
  <c r="F9711" i="7"/>
  <c r="F9710" i="7"/>
  <c r="F9709" i="7"/>
  <c r="F9708" i="7"/>
  <c r="F9707" i="7"/>
  <c r="F9706" i="7"/>
  <c r="F9705" i="7"/>
  <c r="F9704" i="7"/>
  <c r="F9703" i="7"/>
  <c r="F9702" i="7"/>
  <c r="F9701" i="7"/>
  <c r="F9700" i="7"/>
  <c r="F9699" i="7"/>
  <c r="F9698" i="7"/>
  <c r="F9697" i="7"/>
  <c r="F9696" i="7"/>
  <c r="F9695" i="7"/>
  <c r="F9694" i="7"/>
  <c r="F9693" i="7"/>
  <c r="F9692" i="7"/>
  <c r="F9691" i="7"/>
  <c r="F9690" i="7"/>
  <c r="F9689" i="7"/>
  <c r="F9688" i="7"/>
  <c r="F9687" i="7"/>
  <c r="F9686" i="7"/>
  <c r="F9685" i="7"/>
  <c r="F9684" i="7"/>
  <c r="F9683" i="7"/>
  <c r="F9682" i="7"/>
  <c r="F9681" i="7"/>
  <c r="F9680" i="7"/>
  <c r="F9679" i="7"/>
  <c r="F9678" i="7"/>
  <c r="F9677" i="7"/>
  <c r="F9676" i="7"/>
  <c r="F9675" i="7"/>
  <c r="F9674" i="7"/>
  <c r="F9673" i="7"/>
  <c r="F9672" i="7"/>
  <c r="F9671" i="7"/>
  <c r="F9670" i="7"/>
  <c r="F9669" i="7"/>
  <c r="F9668" i="7"/>
  <c r="F9667" i="7"/>
  <c r="F9666" i="7"/>
  <c r="F9665" i="7"/>
  <c r="F9664" i="7"/>
  <c r="F9663" i="7"/>
  <c r="F9662" i="7"/>
  <c r="F9661" i="7"/>
  <c r="F9660" i="7"/>
  <c r="F9659" i="7"/>
  <c r="F9658" i="7"/>
  <c r="F9657" i="7"/>
  <c r="F9656" i="7"/>
  <c r="F9655" i="7"/>
  <c r="F9654" i="7"/>
  <c r="F9653" i="7"/>
  <c r="F9652" i="7"/>
  <c r="F9651" i="7"/>
  <c r="F9650" i="7"/>
  <c r="F9649" i="7"/>
  <c r="F9648" i="7"/>
  <c r="F9647" i="7"/>
  <c r="F9646" i="7"/>
  <c r="F9645" i="7"/>
  <c r="F9644" i="7"/>
  <c r="F9643" i="7"/>
  <c r="F9642" i="7"/>
  <c r="F9641" i="7"/>
  <c r="F9640" i="7"/>
  <c r="F9639" i="7"/>
  <c r="F9638" i="7"/>
  <c r="F9637" i="7"/>
  <c r="F9636" i="7"/>
  <c r="F9635" i="7"/>
  <c r="F9634" i="7"/>
  <c r="F9633" i="7"/>
  <c r="F9632" i="7"/>
  <c r="F9631" i="7"/>
  <c r="F9630" i="7"/>
  <c r="F9629" i="7"/>
  <c r="F9628" i="7"/>
  <c r="F9627" i="7"/>
  <c r="F9626" i="7"/>
  <c r="F9625" i="7"/>
  <c r="F9624" i="7"/>
  <c r="F9623" i="7"/>
  <c r="F9622" i="7"/>
  <c r="F9621" i="7"/>
  <c r="F9620" i="7"/>
  <c r="F9619" i="7"/>
  <c r="F9618" i="7"/>
  <c r="F9617" i="7"/>
  <c r="F9616" i="7"/>
  <c r="F9615" i="7"/>
  <c r="F9614" i="7"/>
  <c r="F9613" i="7"/>
  <c r="F9612" i="7"/>
  <c r="F9611" i="7"/>
  <c r="F9610" i="7"/>
  <c r="F9609" i="7"/>
  <c r="F9608" i="7"/>
  <c r="F9607" i="7"/>
  <c r="F9606" i="7"/>
  <c r="F9605" i="7"/>
  <c r="F9604" i="7"/>
  <c r="F9603" i="7"/>
  <c r="F9602" i="7"/>
  <c r="F9601" i="7"/>
  <c r="F9600" i="7"/>
  <c r="F9599" i="7"/>
  <c r="F9598" i="7"/>
  <c r="F9597" i="7"/>
  <c r="F9596" i="7"/>
  <c r="F9595" i="7"/>
  <c r="F9594" i="7"/>
  <c r="F9593" i="7"/>
  <c r="F9592" i="7"/>
  <c r="F9591" i="7"/>
  <c r="F9590" i="7"/>
  <c r="F9589" i="7"/>
  <c r="F9588" i="7"/>
  <c r="F9587" i="7"/>
  <c r="F9586" i="7"/>
  <c r="F9585" i="7"/>
  <c r="F9584" i="7"/>
  <c r="F9583" i="7"/>
  <c r="F9582" i="7"/>
  <c r="F9581" i="7"/>
  <c r="F9580" i="7"/>
  <c r="F9579" i="7"/>
  <c r="F9578" i="7"/>
  <c r="F9577" i="7"/>
  <c r="F9576" i="7"/>
  <c r="F9575" i="7"/>
  <c r="F9574" i="7"/>
  <c r="F9573" i="7"/>
  <c r="F9572" i="7"/>
  <c r="F9571" i="7"/>
  <c r="F9570" i="7"/>
  <c r="F9569" i="7"/>
  <c r="F9568" i="7"/>
  <c r="F9567" i="7"/>
  <c r="F9566" i="7"/>
  <c r="F9565" i="7"/>
  <c r="F9564" i="7"/>
  <c r="F9563" i="7"/>
  <c r="F9562" i="7"/>
  <c r="F9561" i="7"/>
  <c r="F9560" i="7"/>
  <c r="F9559" i="7"/>
  <c r="F9558" i="7"/>
  <c r="F9557" i="7"/>
  <c r="F9556" i="7"/>
  <c r="F9555" i="7"/>
  <c r="F9554" i="7"/>
  <c r="F9553" i="7"/>
  <c r="F9552" i="7"/>
  <c r="F9551" i="7"/>
  <c r="F9550" i="7"/>
  <c r="F9549" i="7"/>
  <c r="F9548" i="7"/>
  <c r="F9547" i="7"/>
  <c r="F9546" i="7"/>
  <c r="F9545" i="7"/>
  <c r="F9544" i="7"/>
  <c r="F9543" i="7"/>
  <c r="F9542" i="7"/>
  <c r="F9541" i="7"/>
  <c r="F9540" i="7"/>
  <c r="F9539" i="7"/>
  <c r="F9538" i="7"/>
  <c r="F9537" i="7"/>
  <c r="F9536" i="7"/>
  <c r="F9535" i="7"/>
  <c r="F9534" i="7"/>
  <c r="F9533" i="7"/>
  <c r="F9532" i="7"/>
  <c r="F9531" i="7"/>
  <c r="F9530" i="7"/>
  <c r="F9529" i="7"/>
  <c r="F9528" i="7"/>
  <c r="F9527" i="7"/>
  <c r="F9526" i="7"/>
  <c r="F9525" i="7"/>
  <c r="F9524" i="7"/>
  <c r="F9523" i="7"/>
  <c r="F9522" i="7"/>
  <c r="F9521" i="7"/>
  <c r="F9520" i="7"/>
  <c r="F9519" i="7"/>
  <c r="F9518" i="7"/>
  <c r="F9517" i="7"/>
  <c r="F9516" i="7"/>
  <c r="F9515" i="7"/>
  <c r="F9514" i="7"/>
  <c r="F9513" i="7"/>
  <c r="F9512" i="7"/>
  <c r="F9511" i="7"/>
  <c r="F9510" i="7"/>
  <c r="F9509" i="7"/>
  <c r="F9508" i="7"/>
  <c r="F9507" i="7"/>
  <c r="F9506" i="7"/>
  <c r="F9505" i="7"/>
  <c r="F9504" i="7"/>
  <c r="F9503" i="7"/>
  <c r="F9502" i="7"/>
  <c r="F9501" i="7"/>
  <c r="F9500" i="7"/>
  <c r="F9499" i="7"/>
  <c r="F9498" i="7"/>
  <c r="F9497" i="7"/>
  <c r="F9496" i="7"/>
  <c r="F9495" i="7"/>
  <c r="F9494" i="7"/>
  <c r="F9493" i="7"/>
  <c r="F9492" i="7"/>
  <c r="F9491" i="7"/>
  <c r="F9490" i="7"/>
  <c r="F9489" i="7"/>
  <c r="F9488" i="7"/>
  <c r="F9487" i="7"/>
  <c r="F145" i="7"/>
  <c r="F144" i="7"/>
  <c r="F9486" i="7"/>
  <c r="F9485" i="7"/>
  <c r="F9484" i="7"/>
  <c r="F9483" i="7"/>
  <c r="F9482" i="7"/>
  <c r="F9481" i="7"/>
  <c r="F9480" i="7"/>
  <c r="F9479" i="7"/>
  <c r="F9478" i="7"/>
  <c r="F9477" i="7"/>
  <c r="F9476" i="7"/>
  <c r="F9475" i="7"/>
  <c r="F9474" i="7"/>
  <c r="F9473" i="7"/>
  <c r="F9472" i="7"/>
  <c r="F9471" i="7"/>
  <c r="F9470" i="7"/>
  <c r="F9469" i="7"/>
  <c r="F9468" i="7"/>
  <c r="F9467" i="7"/>
  <c r="F9466" i="7"/>
  <c r="F9465" i="7"/>
  <c r="F9464" i="7"/>
  <c r="F9463" i="7"/>
  <c r="F9462" i="7"/>
  <c r="F9461" i="7"/>
  <c r="F9460" i="7"/>
  <c r="F9459" i="7"/>
  <c r="F9458" i="7"/>
  <c r="F9457" i="7"/>
  <c r="F9456" i="7"/>
  <c r="F9455" i="7"/>
  <c r="F9454" i="7"/>
  <c r="F9453" i="7"/>
  <c r="F9452" i="7"/>
  <c r="F9451" i="7"/>
  <c r="F9450" i="7"/>
  <c r="F9449" i="7"/>
  <c r="F9448" i="7"/>
  <c r="F9447" i="7"/>
  <c r="F9446" i="7"/>
  <c r="F9445" i="7"/>
  <c r="F9444" i="7"/>
  <c r="F9443" i="7"/>
  <c r="F9442" i="7"/>
  <c r="F9441" i="7"/>
  <c r="F9440" i="7"/>
  <c r="F9439" i="7"/>
  <c r="F9438" i="7"/>
  <c r="F9437" i="7"/>
  <c r="F9436" i="7"/>
  <c r="F9435" i="7"/>
  <c r="F9434" i="7"/>
  <c r="F9433" i="7"/>
  <c r="F9432" i="7"/>
  <c r="F9431" i="7"/>
  <c r="F9430" i="7"/>
  <c r="F9429" i="7"/>
  <c r="F9428" i="7"/>
  <c r="F9427" i="7"/>
  <c r="F9426" i="7"/>
  <c r="F9425" i="7"/>
  <c r="F9424" i="7"/>
  <c r="F9423" i="7"/>
  <c r="F9422" i="7"/>
  <c r="F9421" i="7"/>
  <c r="F9420" i="7"/>
  <c r="F9419" i="7"/>
  <c r="F9418" i="7"/>
  <c r="F9417" i="7"/>
  <c r="F9416" i="7"/>
  <c r="F9415" i="7"/>
  <c r="F9414" i="7"/>
  <c r="F9413" i="7"/>
  <c r="F9412" i="7"/>
  <c r="F9411" i="7"/>
  <c r="F9410" i="7"/>
  <c r="F9409" i="7"/>
  <c r="F9408" i="7"/>
  <c r="F9407" i="7"/>
  <c r="F9406" i="7"/>
  <c r="F9405" i="7"/>
  <c r="F9404" i="7"/>
  <c r="F9403" i="7"/>
  <c r="F9402" i="7"/>
  <c r="F9401" i="7"/>
  <c r="F9400" i="7"/>
  <c r="F9399" i="7"/>
  <c r="F9398" i="7"/>
  <c r="F9397" i="7"/>
  <c r="F9396" i="7"/>
  <c r="F9395" i="7"/>
  <c r="F9394" i="7"/>
  <c r="F9393" i="7"/>
  <c r="F9392" i="7"/>
  <c r="F9391" i="7"/>
  <c r="F9390" i="7"/>
  <c r="F9389" i="7"/>
  <c r="F9388" i="7"/>
  <c r="F9387" i="7"/>
  <c r="F9386" i="7"/>
  <c r="F9385" i="7"/>
  <c r="F9384" i="7"/>
  <c r="F9383" i="7"/>
  <c r="F9382" i="7"/>
  <c r="F9381" i="7"/>
  <c r="F9380" i="7"/>
  <c r="F9379" i="7"/>
  <c r="F9378" i="7"/>
  <c r="F9377" i="7"/>
  <c r="F9376" i="7"/>
  <c r="F9375" i="7"/>
  <c r="F9374" i="7"/>
  <c r="F9373" i="7"/>
  <c r="F9372" i="7"/>
  <c r="F9371" i="7"/>
  <c r="F9370" i="7"/>
  <c r="F9369" i="7"/>
  <c r="F9368" i="7"/>
  <c r="F9367" i="7"/>
  <c r="F9366" i="7"/>
  <c r="F9365" i="7"/>
  <c r="F9364" i="7"/>
  <c r="F9363" i="7"/>
  <c r="F9362" i="7"/>
  <c r="F9361" i="7"/>
  <c r="F9360" i="7"/>
  <c r="F9359" i="7"/>
  <c r="F9358" i="7"/>
  <c r="F9357" i="7"/>
  <c r="F9356" i="7"/>
  <c r="F9355" i="7"/>
  <c r="F9354" i="7"/>
  <c r="F9353" i="7"/>
  <c r="F9352" i="7"/>
  <c r="F9351" i="7"/>
  <c r="F9350" i="7"/>
  <c r="F9349" i="7"/>
  <c r="F9348" i="7"/>
  <c r="F9347" i="7"/>
  <c r="F9346" i="7"/>
  <c r="F9345" i="7"/>
  <c r="F9344" i="7"/>
  <c r="F9343" i="7"/>
  <c r="F9342" i="7"/>
  <c r="F9341" i="7"/>
  <c r="F9340" i="7"/>
  <c r="F9339" i="7"/>
  <c r="F9338" i="7"/>
  <c r="F9337" i="7"/>
  <c r="F9336" i="7"/>
  <c r="F9335" i="7"/>
  <c r="F9334" i="7"/>
  <c r="F9333" i="7"/>
  <c r="F9332" i="7"/>
  <c r="F9331" i="7"/>
  <c r="F9330" i="7"/>
  <c r="F9329" i="7"/>
  <c r="F9328" i="7"/>
  <c r="F9327" i="7"/>
  <c r="F9326" i="7"/>
  <c r="F9325" i="7"/>
  <c r="F9324" i="7"/>
  <c r="F9323" i="7"/>
  <c r="F9322" i="7"/>
  <c r="F9321" i="7"/>
  <c r="F9320" i="7"/>
  <c r="F9319" i="7"/>
  <c r="F9318" i="7"/>
  <c r="F9317" i="7"/>
  <c r="F9316" i="7"/>
  <c r="F9315" i="7"/>
  <c r="F9314" i="7"/>
  <c r="F9313" i="7"/>
  <c r="F9312" i="7"/>
  <c r="F9311" i="7"/>
  <c r="F9310" i="7"/>
  <c r="F9309" i="7"/>
  <c r="F9308" i="7"/>
  <c r="F9307" i="7"/>
  <c r="F9306" i="7"/>
  <c r="F9305" i="7"/>
  <c r="F9304" i="7"/>
  <c r="F9303" i="7"/>
  <c r="F9302" i="7"/>
  <c r="F9301" i="7"/>
  <c r="F9300" i="7"/>
  <c r="F9299" i="7"/>
  <c r="F9298" i="7"/>
  <c r="F9297" i="7"/>
  <c r="F9296" i="7"/>
  <c r="F9295" i="7"/>
  <c r="F9294" i="7"/>
  <c r="F9293" i="7"/>
  <c r="F9292" i="7"/>
  <c r="F9291" i="7"/>
  <c r="F9290" i="7"/>
  <c r="F9289" i="7"/>
  <c r="F9288" i="7"/>
  <c r="F9287" i="7"/>
  <c r="F9286" i="7"/>
  <c r="F9285" i="7"/>
  <c r="F9284" i="7"/>
  <c r="F9283" i="7"/>
  <c r="F9282" i="7"/>
  <c r="F9281" i="7"/>
  <c r="F9280" i="7"/>
  <c r="F9279" i="7"/>
  <c r="F9278" i="7"/>
  <c r="F9277" i="7"/>
  <c r="F9276" i="7"/>
  <c r="F9275" i="7"/>
  <c r="F9274" i="7"/>
  <c r="F9273" i="7"/>
  <c r="F9272" i="7"/>
  <c r="F9271" i="7"/>
  <c r="F9270" i="7"/>
  <c r="F9269" i="7"/>
  <c r="F9268" i="7"/>
  <c r="F9267" i="7"/>
  <c r="F9266" i="7"/>
  <c r="F9265" i="7"/>
  <c r="F9264" i="7"/>
  <c r="F9263" i="7"/>
  <c r="F9262" i="7"/>
  <c r="F9261" i="7"/>
  <c r="F9260" i="7"/>
  <c r="F9259" i="7"/>
  <c r="F9258" i="7"/>
  <c r="F9257" i="7"/>
  <c r="F9256" i="7"/>
  <c r="F9255" i="7"/>
  <c r="F9254" i="7"/>
  <c r="F9253" i="7"/>
  <c r="F9252" i="7"/>
  <c r="F9251" i="7"/>
  <c r="F9250" i="7"/>
  <c r="F9249" i="7"/>
  <c r="F9248" i="7"/>
  <c r="F9247" i="7"/>
  <c r="F9246" i="7"/>
  <c r="F9245" i="7"/>
  <c r="F9244" i="7"/>
  <c r="F9243" i="7"/>
  <c r="F9242" i="7"/>
  <c r="F9241" i="7"/>
  <c r="F9240" i="7"/>
  <c r="F9239" i="7"/>
  <c r="F9238" i="7"/>
  <c r="F9237" i="7"/>
  <c r="F9236" i="7"/>
  <c r="F9235" i="7"/>
  <c r="F9234" i="7"/>
  <c r="F9233" i="7"/>
  <c r="F9232" i="7"/>
  <c r="F9231" i="7"/>
  <c r="F9230" i="7"/>
  <c r="F9229" i="7"/>
  <c r="F9228" i="7"/>
  <c r="F9227" i="7"/>
  <c r="F9226" i="7"/>
  <c r="F9225" i="7"/>
  <c r="F9224" i="7"/>
  <c r="F9223" i="7"/>
  <c r="F9222" i="7"/>
  <c r="F9221" i="7"/>
  <c r="F9220" i="7"/>
  <c r="F9219" i="7"/>
  <c r="F9218" i="7"/>
  <c r="F9217" i="7"/>
  <c r="F9216" i="7"/>
  <c r="F9215" i="7"/>
  <c r="F9214" i="7"/>
  <c r="F9213" i="7"/>
  <c r="F9212" i="7"/>
  <c r="F9211" i="7"/>
  <c r="F9210" i="7"/>
  <c r="F9209" i="7"/>
  <c r="F9208" i="7"/>
  <c r="F9207" i="7"/>
  <c r="F9206" i="7"/>
  <c r="F9205" i="7"/>
  <c r="F9204" i="7"/>
  <c r="F9203" i="7"/>
  <c r="F9202" i="7"/>
  <c r="F9201" i="7"/>
  <c r="F9200" i="7"/>
  <c r="F9199" i="7"/>
  <c r="F9198" i="7"/>
  <c r="F9197" i="7"/>
  <c r="F9196" i="7"/>
  <c r="F9195" i="7"/>
  <c r="F9194" i="7"/>
  <c r="F9193" i="7"/>
  <c r="F9192" i="7"/>
  <c r="F9191" i="7"/>
  <c r="F9190" i="7"/>
  <c r="F9189" i="7"/>
  <c r="F9188" i="7"/>
  <c r="F9187" i="7"/>
  <c r="F9186" i="7"/>
  <c r="F9185" i="7"/>
  <c r="F9184" i="7"/>
  <c r="F9183" i="7"/>
  <c r="F9182" i="7"/>
  <c r="F9181" i="7"/>
  <c r="F9180" i="7"/>
  <c r="F9179" i="7"/>
  <c r="F9178" i="7"/>
  <c r="F9177" i="7"/>
  <c r="F9176" i="7"/>
  <c r="F9175" i="7"/>
  <c r="F9174" i="7"/>
  <c r="F9173" i="7"/>
  <c r="F9172" i="7"/>
  <c r="F9171" i="7"/>
  <c r="F9170" i="7"/>
  <c r="F9169" i="7"/>
  <c r="F9168" i="7"/>
  <c r="F9167" i="7"/>
  <c r="F9166" i="7"/>
  <c r="F9165" i="7"/>
  <c r="F9164" i="7"/>
  <c r="F9163" i="7"/>
  <c r="F9162" i="7"/>
  <c r="F9161" i="7"/>
  <c r="F9160" i="7"/>
  <c r="F9159" i="7"/>
  <c r="F9158" i="7"/>
  <c r="F9157" i="7"/>
  <c r="F9156" i="7"/>
  <c r="F9155" i="7"/>
  <c r="F9154" i="7"/>
  <c r="F9153" i="7"/>
  <c r="F9152" i="7"/>
  <c r="F9151" i="7"/>
  <c r="F9150" i="7"/>
  <c r="F9149" i="7"/>
  <c r="F9148" i="7"/>
  <c r="F9147" i="7"/>
  <c r="F9146" i="7"/>
  <c r="F9145" i="7"/>
  <c r="F9144" i="7"/>
  <c r="F9143" i="7"/>
  <c r="F9142" i="7"/>
  <c r="F9141" i="7"/>
  <c r="F9140" i="7"/>
  <c r="F9139" i="7"/>
  <c r="F9138" i="7"/>
  <c r="F9137" i="7"/>
  <c r="F9136" i="7"/>
  <c r="F9135" i="7"/>
  <c r="F9134" i="7"/>
  <c r="F9133" i="7"/>
  <c r="F9132" i="7"/>
  <c r="F9131" i="7"/>
  <c r="F9130" i="7"/>
  <c r="F9129" i="7"/>
  <c r="F9128" i="7"/>
  <c r="F9127" i="7"/>
  <c r="F9126" i="7"/>
  <c r="F9125" i="7"/>
  <c r="F9124" i="7"/>
  <c r="F9123" i="7"/>
  <c r="F9122" i="7"/>
  <c r="F9121" i="7"/>
  <c r="F9120" i="7"/>
  <c r="F9119" i="7"/>
  <c r="F9118" i="7"/>
  <c r="F9117" i="7"/>
  <c r="F9116" i="7"/>
  <c r="F9115" i="7"/>
  <c r="F9114" i="7"/>
  <c r="F9113" i="7"/>
  <c r="F9112" i="7"/>
  <c r="F9111" i="7"/>
  <c r="F9110" i="7"/>
  <c r="F9109" i="7"/>
  <c r="F9108" i="7"/>
  <c r="F9107" i="7"/>
  <c r="F9106" i="7"/>
  <c r="F9105" i="7"/>
  <c r="F9104" i="7"/>
  <c r="F9103" i="7"/>
  <c r="F9102" i="7"/>
  <c r="F9101" i="7"/>
  <c r="F9100" i="7"/>
  <c r="F9099" i="7"/>
  <c r="F9098" i="7"/>
  <c r="F9097" i="7"/>
  <c r="F9096" i="7"/>
  <c r="F9095" i="7"/>
  <c r="F9094" i="7"/>
  <c r="F9093" i="7"/>
  <c r="F9092" i="7"/>
  <c r="F9091" i="7"/>
  <c r="F9090" i="7"/>
  <c r="F9089" i="7"/>
  <c r="F9088" i="7"/>
  <c r="F9087" i="7"/>
  <c r="F9086" i="7"/>
  <c r="F9085" i="7"/>
  <c r="F9084" i="7"/>
  <c r="F9083" i="7"/>
  <c r="F9082" i="7"/>
  <c r="F9081" i="7"/>
  <c r="F9080" i="7"/>
  <c r="F9079" i="7"/>
  <c r="F9078" i="7"/>
  <c r="F9077" i="7"/>
  <c r="F9076" i="7"/>
  <c r="F9075" i="7"/>
  <c r="F9074" i="7"/>
  <c r="F9073" i="7"/>
  <c r="F9072" i="7"/>
  <c r="F9071" i="7"/>
  <c r="F9070" i="7"/>
  <c r="F9069" i="7"/>
  <c r="F9068" i="7"/>
  <c r="F9067" i="7"/>
  <c r="F9066" i="7"/>
  <c r="F9065" i="7"/>
  <c r="F9064" i="7"/>
  <c r="F9063" i="7"/>
  <c r="F9062" i="7"/>
  <c r="F9061" i="7"/>
  <c r="F9060" i="7"/>
  <c r="F9059" i="7"/>
  <c r="F9058" i="7"/>
  <c r="F9057" i="7"/>
  <c r="F9056" i="7"/>
  <c r="F9055" i="7"/>
  <c r="F9054" i="7"/>
  <c r="F9053" i="7"/>
  <c r="F9052" i="7"/>
  <c r="F9051" i="7"/>
  <c r="F9050" i="7"/>
  <c r="F9049" i="7"/>
  <c r="F9048" i="7"/>
  <c r="F9047" i="7"/>
  <c r="F9046" i="7"/>
  <c r="F9045" i="7"/>
  <c r="F9044" i="7"/>
  <c r="F9043" i="7"/>
  <c r="F9042" i="7"/>
  <c r="F9041" i="7"/>
  <c r="F9040" i="7"/>
  <c r="F9039" i="7"/>
  <c r="F9038" i="7"/>
  <c r="F9037" i="7"/>
  <c r="F9036" i="7"/>
  <c r="F9035" i="7"/>
  <c r="F9034" i="7"/>
  <c r="F9033" i="7"/>
  <c r="F9032" i="7"/>
  <c r="F9031" i="7"/>
  <c r="F9030" i="7"/>
  <c r="F9029" i="7"/>
  <c r="F9028" i="7"/>
  <c r="F9027" i="7"/>
  <c r="F9026" i="7"/>
  <c r="F9025" i="7"/>
  <c r="F9024" i="7"/>
  <c r="F9023" i="7"/>
  <c r="F9022" i="7"/>
  <c r="F9021" i="7"/>
  <c r="F9020" i="7"/>
  <c r="F9019" i="7"/>
  <c r="F143" i="7"/>
  <c r="F142" i="7"/>
  <c r="F141" i="7"/>
  <c r="F140" i="7"/>
  <c r="F139" i="7"/>
  <c r="F138" i="7"/>
  <c r="F9018" i="7"/>
  <c r="F9017" i="7"/>
  <c r="F9016" i="7"/>
  <c r="F9015" i="7"/>
  <c r="F9014" i="7"/>
  <c r="F9013" i="7"/>
  <c r="F9012" i="7"/>
  <c r="F9011" i="7"/>
  <c r="F9010" i="7"/>
  <c r="F9009" i="7"/>
  <c r="F9008" i="7"/>
  <c r="F9007" i="7"/>
  <c r="F9006" i="7"/>
  <c r="F9005" i="7"/>
  <c r="F9004" i="7"/>
  <c r="F9003" i="7"/>
  <c r="F9002" i="7"/>
  <c r="F9001" i="7"/>
  <c r="F9000" i="7"/>
  <c r="F8999" i="7"/>
  <c r="F8998" i="7"/>
  <c r="F8997" i="7"/>
  <c r="F8996" i="7"/>
  <c r="F8995" i="7"/>
  <c r="F8994" i="7"/>
  <c r="F8993" i="7"/>
  <c r="F8992" i="7"/>
  <c r="F8991" i="7"/>
  <c r="F8990" i="7"/>
  <c r="F8989" i="7"/>
  <c r="F8988" i="7"/>
  <c r="F8987" i="7"/>
  <c r="F8986" i="7"/>
  <c r="F8985" i="7"/>
  <c r="F8984" i="7"/>
  <c r="F8983" i="7"/>
  <c r="F8982" i="7"/>
  <c r="F8981" i="7"/>
  <c r="F8980" i="7"/>
  <c r="F8979" i="7"/>
  <c r="F8978" i="7"/>
  <c r="F8977" i="7"/>
  <c r="F8976" i="7"/>
  <c r="F8975" i="7"/>
  <c r="F8974" i="7"/>
  <c r="F8973" i="7"/>
  <c r="F8972" i="7"/>
  <c r="F8971" i="7"/>
  <c r="F8970" i="7"/>
  <c r="F8969" i="7"/>
  <c r="F8968" i="7"/>
  <c r="F8967" i="7"/>
  <c r="F8966" i="7"/>
  <c r="F8965" i="7"/>
  <c r="F8964" i="7"/>
  <c r="F8963" i="7"/>
  <c r="F8962" i="7"/>
  <c r="F8961" i="7"/>
  <c r="F8960" i="7"/>
  <c r="F8959" i="7"/>
  <c r="F8958" i="7"/>
  <c r="F8957" i="7"/>
  <c r="F8956" i="7"/>
  <c r="F8955" i="7"/>
  <c r="F8954" i="7"/>
  <c r="F8953" i="7"/>
  <c r="F8952" i="7"/>
  <c r="F8951" i="7"/>
  <c r="F8950" i="7"/>
  <c r="F8949" i="7"/>
  <c r="F8948" i="7"/>
  <c r="F8947" i="7"/>
  <c r="F8946" i="7"/>
  <c r="F8945" i="7"/>
  <c r="F8944" i="7"/>
  <c r="F8943" i="7"/>
  <c r="F8942" i="7"/>
  <c r="F8941" i="7"/>
  <c r="F8940" i="7"/>
  <c r="F8939" i="7"/>
  <c r="F8938" i="7"/>
  <c r="F8937" i="7"/>
  <c r="F8936" i="7"/>
  <c r="F8935" i="7"/>
  <c r="F8934" i="7"/>
  <c r="F8933" i="7"/>
  <c r="F8932" i="7"/>
  <c r="F8931" i="7"/>
  <c r="F8930" i="7"/>
  <c r="F8929" i="7"/>
  <c r="F8928" i="7"/>
  <c r="F8927" i="7"/>
  <c r="F8926" i="7"/>
  <c r="F8925" i="7"/>
  <c r="F8924" i="7"/>
  <c r="F8923" i="7"/>
  <c r="F8922" i="7"/>
  <c r="F8921" i="7"/>
  <c r="F8920" i="7"/>
  <c r="F8919" i="7"/>
  <c r="F8918" i="7"/>
  <c r="F8917" i="7"/>
  <c r="F8916" i="7"/>
  <c r="F8915" i="7"/>
  <c r="F8914" i="7"/>
  <c r="F8913" i="7"/>
  <c r="F8912" i="7"/>
  <c r="F8911" i="7"/>
  <c r="F8910" i="7"/>
  <c r="F8909" i="7"/>
  <c r="F8908" i="7"/>
  <c r="F8907" i="7"/>
  <c r="F8906" i="7"/>
  <c r="F8905" i="7"/>
  <c r="F8904" i="7"/>
  <c r="F8903" i="7"/>
  <c r="F8902" i="7"/>
  <c r="F8901" i="7"/>
  <c r="F8900" i="7"/>
  <c r="F8899" i="7"/>
  <c r="F8898" i="7"/>
  <c r="F8897" i="7"/>
  <c r="F8896" i="7"/>
  <c r="F8895" i="7"/>
  <c r="F8894" i="7"/>
  <c r="F8893" i="7"/>
  <c r="F8892" i="7"/>
  <c r="F8891" i="7"/>
  <c r="F8890" i="7"/>
  <c r="F8889" i="7"/>
  <c r="F8888" i="7"/>
  <c r="F8887" i="7"/>
  <c r="F8886" i="7"/>
  <c r="F8885" i="7"/>
  <c r="F8884" i="7"/>
  <c r="F8883" i="7"/>
  <c r="F8882" i="7"/>
  <c r="F8881" i="7"/>
  <c r="F8880" i="7"/>
  <c r="F8879" i="7"/>
  <c r="F8878" i="7"/>
  <c r="F8877" i="7"/>
  <c r="F8876" i="7"/>
  <c r="F8875" i="7"/>
  <c r="F8874" i="7"/>
  <c r="F8873" i="7"/>
  <c r="F8872" i="7"/>
  <c r="F8871" i="7"/>
  <c r="F8870" i="7"/>
  <c r="F8869" i="7"/>
  <c r="F8868" i="7"/>
  <c r="F8867" i="7"/>
  <c r="F8866" i="7"/>
  <c r="F8865" i="7"/>
  <c r="F8864" i="7"/>
  <c r="F8863" i="7"/>
  <c r="F8862" i="7"/>
  <c r="F8861" i="7"/>
  <c r="F8860" i="7"/>
  <c r="F8859" i="7"/>
  <c r="F8858" i="7"/>
  <c r="F8857" i="7"/>
  <c r="F8856" i="7"/>
  <c r="F8855" i="7"/>
  <c r="F8854" i="7"/>
  <c r="F8853" i="7"/>
  <c r="F8852" i="7"/>
  <c r="F8851" i="7"/>
  <c r="F8850" i="7"/>
  <c r="F8849" i="7"/>
  <c r="F8848" i="7"/>
  <c r="F8847" i="7"/>
  <c r="F8846" i="7"/>
  <c r="F8845" i="7"/>
  <c r="F8844" i="7"/>
  <c r="F8843" i="7"/>
  <c r="F8842" i="7"/>
  <c r="F8841" i="7"/>
  <c r="F8840" i="7"/>
  <c r="F8839" i="7"/>
  <c r="F8838" i="7"/>
  <c r="F8837" i="7"/>
  <c r="F8836" i="7"/>
  <c r="F8835" i="7"/>
  <c r="F8834" i="7"/>
  <c r="F8833" i="7"/>
  <c r="F8832" i="7"/>
  <c r="F8831" i="7"/>
  <c r="F8830" i="7"/>
  <c r="F8829" i="7"/>
  <c r="F8828" i="7"/>
  <c r="F8827" i="7"/>
  <c r="F8826" i="7"/>
  <c r="F8825" i="7"/>
  <c r="F8824" i="7"/>
  <c r="F8823" i="7"/>
  <c r="F8822" i="7"/>
  <c r="F8821" i="7"/>
  <c r="F8820" i="7"/>
  <c r="F8819" i="7"/>
  <c r="F8818" i="7"/>
  <c r="F8817" i="7"/>
  <c r="F8816" i="7"/>
  <c r="F8815" i="7"/>
  <c r="F8814" i="7"/>
  <c r="F8813" i="7"/>
  <c r="F8812" i="7"/>
  <c r="F8811" i="7"/>
  <c r="F8810" i="7"/>
  <c r="F8809" i="7"/>
  <c r="F8808" i="7"/>
  <c r="F8807" i="7"/>
  <c r="F8806" i="7"/>
  <c r="F8805" i="7"/>
  <c r="F8804" i="7"/>
  <c r="F8803" i="7"/>
  <c r="F8802" i="7"/>
  <c r="F8801" i="7"/>
  <c r="F8800" i="7"/>
  <c r="F8799" i="7"/>
  <c r="F8798" i="7"/>
  <c r="F8797" i="7"/>
  <c r="F8796" i="7"/>
  <c r="F8795" i="7"/>
  <c r="F8794" i="7"/>
  <c r="F8793" i="7"/>
  <c r="F8792" i="7"/>
  <c r="F8791" i="7"/>
  <c r="F8790" i="7"/>
  <c r="F8789" i="7"/>
  <c r="F8788" i="7"/>
  <c r="F8787" i="7"/>
  <c r="F8786" i="7"/>
  <c r="F8785" i="7"/>
  <c r="F8784" i="7"/>
  <c r="F8783" i="7"/>
  <c r="F8782" i="7"/>
  <c r="F8781" i="7"/>
  <c r="F8780" i="7"/>
  <c r="F8779" i="7"/>
  <c r="F8778" i="7"/>
  <c r="F8777" i="7"/>
  <c r="F8776" i="7"/>
  <c r="F8775" i="7"/>
  <c r="F8774" i="7"/>
  <c r="F8773" i="7"/>
  <c r="F8772" i="7"/>
  <c r="F8771" i="7"/>
  <c r="F8770" i="7"/>
  <c r="F8769" i="7"/>
  <c r="F8768" i="7"/>
  <c r="F8767" i="7"/>
  <c r="F8766" i="7"/>
  <c r="F8765" i="7"/>
  <c r="F8764" i="7"/>
  <c r="F8763" i="7"/>
  <c r="F8762" i="7"/>
  <c r="F8761" i="7"/>
  <c r="F8760" i="7"/>
  <c r="F8759" i="7"/>
  <c r="F8758" i="7"/>
  <c r="F8757" i="7"/>
  <c r="F8756" i="7"/>
  <c r="F8755" i="7"/>
  <c r="F8754" i="7"/>
  <c r="F8753" i="7"/>
  <c r="F8752" i="7"/>
  <c r="F8751" i="7"/>
  <c r="F8750" i="7"/>
  <c r="F8749" i="7"/>
  <c r="F8748" i="7"/>
  <c r="F8747" i="7"/>
  <c r="F8746" i="7"/>
  <c r="F8745" i="7"/>
  <c r="F8744" i="7"/>
  <c r="F8743" i="7"/>
  <c r="F8742" i="7"/>
  <c r="F8741" i="7"/>
  <c r="F8740" i="7"/>
  <c r="F8739" i="7"/>
  <c r="F8738" i="7"/>
  <c r="F8737" i="7"/>
  <c r="F8736" i="7"/>
  <c r="F8735" i="7"/>
  <c r="F8734" i="7"/>
  <c r="F8733" i="7"/>
  <c r="F8732" i="7"/>
  <c r="F8731" i="7"/>
  <c r="F8730" i="7"/>
  <c r="F8729" i="7"/>
  <c r="F8728" i="7"/>
  <c r="F8727" i="7"/>
  <c r="F8726" i="7"/>
  <c r="F8725" i="7"/>
  <c r="F8724" i="7"/>
  <c r="F8723" i="7"/>
  <c r="F8722" i="7"/>
  <c r="F8721" i="7"/>
  <c r="F8720" i="7"/>
  <c r="F8719" i="7"/>
  <c r="F8718" i="7"/>
  <c r="F8717" i="7"/>
  <c r="F8716" i="7"/>
  <c r="F8715" i="7"/>
  <c r="F8714" i="7"/>
  <c r="F8713" i="7"/>
  <c r="F8712" i="7"/>
  <c r="F8711" i="7"/>
  <c r="F8710" i="7"/>
  <c r="F8709" i="7"/>
  <c r="F8708" i="7"/>
  <c r="F8707" i="7"/>
  <c r="F8706" i="7"/>
  <c r="F8705" i="7"/>
  <c r="F8704" i="7"/>
  <c r="F8703" i="7"/>
  <c r="F8702" i="7"/>
  <c r="F8701" i="7"/>
  <c r="F8700" i="7"/>
  <c r="F8699" i="7"/>
  <c r="F8698" i="7"/>
  <c r="F8697" i="7"/>
  <c r="F8696" i="7"/>
  <c r="F8695" i="7"/>
  <c r="F8694" i="7"/>
  <c r="F8693" i="7"/>
  <c r="F8692" i="7"/>
  <c r="F8691" i="7"/>
  <c r="F8690" i="7"/>
  <c r="F8689" i="7"/>
  <c r="F8688" i="7"/>
  <c r="F8687" i="7"/>
  <c r="F8686" i="7"/>
  <c r="F8685" i="7"/>
  <c r="F8684" i="7"/>
  <c r="F8683" i="7"/>
  <c r="F8682" i="7"/>
  <c r="F8681" i="7"/>
  <c r="F8680" i="7"/>
  <c r="F8679" i="7"/>
  <c r="F8678" i="7"/>
  <c r="F8677" i="7"/>
  <c r="F8676" i="7"/>
  <c r="F8675" i="7"/>
  <c r="F8674" i="7"/>
  <c r="F8673" i="7"/>
  <c r="F8672" i="7"/>
  <c r="F8671" i="7"/>
  <c r="F8670" i="7"/>
  <c r="F8669" i="7"/>
  <c r="F8668" i="7"/>
  <c r="F8667" i="7"/>
  <c r="F8666" i="7"/>
  <c r="F8665" i="7"/>
  <c r="F8664" i="7"/>
  <c r="F8663" i="7"/>
  <c r="F8662" i="7"/>
  <c r="F8661" i="7"/>
  <c r="F8660" i="7"/>
  <c r="F8659" i="7"/>
  <c r="F8658" i="7"/>
  <c r="F137" i="7"/>
  <c r="F8657" i="7"/>
  <c r="F8656" i="7"/>
  <c r="F8655" i="7"/>
  <c r="F8654" i="7"/>
  <c r="F8653" i="7"/>
  <c r="F8652" i="7"/>
  <c r="F8651" i="7"/>
  <c r="F8650" i="7"/>
  <c r="F8649" i="7"/>
  <c r="F8648" i="7"/>
  <c r="F8647" i="7"/>
  <c r="F8646" i="7"/>
  <c r="F8645" i="7"/>
  <c r="F8644" i="7"/>
  <c r="F8643" i="7"/>
  <c r="F8642" i="7"/>
  <c r="F8641" i="7"/>
  <c r="F8640" i="7"/>
  <c r="F8639" i="7"/>
  <c r="F8638" i="7"/>
  <c r="F8637" i="7"/>
  <c r="F8636" i="7"/>
  <c r="F8635" i="7"/>
  <c r="F8634" i="7"/>
  <c r="F8633" i="7"/>
  <c r="F8632" i="7"/>
  <c r="F8631" i="7"/>
  <c r="F8630" i="7"/>
  <c r="F8629" i="7"/>
  <c r="F8628" i="7"/>
  <c r="F8627" i="7"/>
  <c r="F8626" i="7"/>
  <c r="F8625" i="7"/>
  <c r="F8624" i="7"/>
  <c r="F8623" i="7"/>
  <c r="F8622" i="7"/>
  <c r="F8621" i="7"/>
  <c r="F8620" i="7"/>
  <c r="F8619" i="7"/>
  <c r="F8618" i="7"/>
  <c r="F8617" i="7"/>
  <c r="F8616" i="7"/>
  <c r="F8615" i="7"/>
  <c r="F8614" i="7"/>
  <c r="F8613" i="7"/>
  <c r="F8612" i="7"/>
  <c r="F8611" i="7"/>
  <c r="F8610" i="7"/>
  <c r="F8609" i="7"/>
  <c r="F8608" i="7"/>
  <c r="F8607" i="7"/>
  <c r="F8606" i="7"/>
  <c r="F8605" i="7"/>
  <c r="F8604" i="7"/>
  <c r="F8603" i="7"/>
  <c r="F8602" i="7"/>
  <c r="F8601" i="7"/>
  <c r="F8600" i="7"/>
  <c r="F8599" i="7"/>
  <c r="F8598" i="7"/>
  <c r="F8597" i="7"/>
  <c r="F8596" i="7"/>
  <c r="F8595" i="7"/>
  <c r="F8594" i="7"/>
  <c r="F8593" i="7"/>
  <c r="F8592" i="7"/>
  <c r="F8591" i="7"/>
  <c r="F8590" i="7"/>
  <c r="F8589" i="7"/>
  <c r="F8588" i="7"/>
  <c r="F8587" i="7"/>
  <c r="F8586" i="7"/>
  <c r="F8585" i="7"/>
  <c r="F8584" i="7"/>
  <c r="F8583" i="7"/>
  <c r="F8582" i="7"/>
  <c r="F8581" i="7"/>
  <c r="F8580" i="7"/>
  <c r="F8579" i="7"/>
  <c r="F8578" i="7"/>
  <c r="F8577" i="7"/>
  <c r="F8576" i="7"/>
  <c r="F8575" i="7"/>
  <c r="F8574" i="7"/>
  <c r="F8573" i="7"/>
  <c r="F8572" i="7"/>
  <c r="F8571" i="7"/>
  <c r="F8570" i="7"/>
  <c r="F8569" i="7"/>
  <c r="F8568" i="7"/>
  <c r="F8567" i="7"/>
  <c r="F8566" i="7"/>
  <c r="F8565" i="7"/>
  <c r="F8564" i="7"/>
  <c r="F8563" i="7"/>
  <c r="F8562" i="7"/>
  <c r="F8561" i="7"/>
  <c r="F8560" i="7"/>
  <c r="F8559" i="7"/>
  <c r="F8558" i="7"/>
  <c r="F8557" i="7"/>
  <c r="F8556" i="7"/>
  <c r="F8555" i="7"/>
  <c r="F8554" i="7"/>
  <c r="F8553" i="7"/>
  <c r="F8552" i="7"/>
  <c r="F8551" i="7"/>
  <c r="F8550" i="7"/>
  <c r="F8549" i="7"/>
  <c r="F8548" i="7"/>
  <c r="F8547" i="7"/>
  <c r="F8546" i="7"/>
  <c r="F8545" i="7"/>
  <c r="F8544" i="7"/>
  <c r="F8543" i="7"/>
  <c r="F8542" i="7"/>
  <c r="F8541" i="7"/>
  <c r="F8540" i="7"/>
  <c r="F8539" i="7"/>
  <c r="F8538" i="7"/>
  <c r="F8537" i="7"/>
  <c r="F8536" i="7"/>
  <c r="F8535" i="7"/>
  <c r="F8534" i="7"/>
  <c r="F8533" i="7"/>
  <c r="F8532" i="7"/>
  <c r="F8531" i="7"/>
  <c r="F8530" i="7"/>
  <c r="F8529" i="7"/>
  <c r="F8528" i="7"/>
  <c r="F8527" i="7"/>
  <c r="F8526" i="7"/>
  <c r="F8525" i="7"/>
  <c r="F8524" i="7"/>
  <c r="F8523" i="7"/>
  <c r="F8522" i="7"/>
  <c r="F8521" i="7"/>
  <c r="F8520" i="7"/>
  <c r="F8519" i="7"/>
  <c r="F8518" i="7"/>
  <c r="F8517" i="7"/>
  <c r="F8516" i="7"/>
  <c r="F8515" i="7"/>
  <c r="F8514" i="7"/>
  <c r="F8513" i="7"/>
  <c r="F8512" i="7"/>
  <c r="F8511" i="7"/>
  <c r="F8510" i="7"/>
  <c r="F8509" i="7"/>
  <c r="F8508" i="7"/>
  <c r="F8507" i="7"/>
  <c r="F8506" i="7"/>
  <c r="F8505" i="7"/>
  <c r="F8504" i="7"/>
  <c r="F8503" i="7"/>
  <c r="F8502" i="7"/>
  <c r="F8501" i="7"/>
  <c r="F8500" i="7"/>
  <c r="F8499" i="7"/>
  <c r="F8498" i="7"/>
  <c r="F8497" i="7"/>
  <c r="F8496" i="7"/>
  <c r="F8495" i="7"/>
  <c r="F8494" i="7"/>
  <c r="F8493" i="7"/>
  <c r="F8492" i="7"/>
  <c r="F8491" i="7"/>
  <c r="F8490" i="7"/>
  <c r="F8489" i="7"/>
  <c r="F8488" i="7"/>
  <c r="F8487" i="7"/>
  <c r="F8486" i="7"/>
  <c r="F8485" i="7"/>
  <c r="F8484" i="7"/>
  <c r="F8483" i="7"/>
  <c r="F8482" i="7"/>
  <c r="F8481" i="7"/>
  <c r="F8480" i="7"/>
  <c r="F8479" i="7"/>
  <c r="F8478" i="7"/>
  <c r="F8477" i="7"/>
  <c r="F8476" i="7"/>
  <c r="F8475" i="7"/>
  <c r="F8474" i="7"/>
  <c r="F8473" i="7"/>
  <c r="F8472" i="7"/>
  <c r="F8471" i="7"/>
  <c r="F8470" i="7"/>
  <c r="F8469" i="7"/>
  <c r="F8468" i="7"/>
  <c r="F8467" i="7"/>
  <c r="F8466" i="7"/>
  <c r="F8465" i="7"/>
  <c r="F8464" i="7"/>
  <c r="F8463" i="7"/>
  <c r="F8462" i="7"/>
  <c r="F8461" i="7"/>
  <c r="F8460" i="7"/>
  <c r="F8459" i="7"/>
  <c r="F8458" i="7"/>
  <c r="F8457" i="7"/>
  <c r="F8456" i="7"/>
  <c r="F8455" i="7"/>
  <c r="F8454" i="7"/>
  <c r="F8453" i="7"/>
  <c r="F8452" i="7"/>
  <c r="F8451" i="7"/>
  <c r="F8450" i="7"/>
  <c r="F8449" i="7"/>
  <c r="F8448" i="7"/>
  <c r="F8447" i="7"/>
  <c r="F8446" i="7"/>
  <c r="F8445" i="7"/>
  <c r="F8444" i="7"/>
  <c r="F8443" i="7"/>
  <c r="F8442" i="7"/>
  <c r="F8441" i="7"/>
  <c r="F8440" i="7"/>
  <c r="F8439" i="7"/>
  <c r="F8438" i="7"/>
  <c r="F8437" i="7"/>
  <c r="F8436" i="7"/>
  <c r="F8435" i="7"/>
  <c r="F8434" i="7"/>
  <c r="F8433" i="7"/>
  <c r="F8432" i="7"/>
  <c r="F8431" i="7"/>
  <c r="F8430" i="7"/>
  <c r="F8429" i="7"/>
  <c r="F8428" i="7"/>
  <c r="F8427" i="7"/>
  <c r="F8426" i="7"/>
  <c r="F8425" i="7"/>
  <c r="F8424" i="7"/>
  <c r="F8423" i="7"/>
  <c r="F8422" i="7"/>
  <c r="F8421" i="7"/>
  <c r="F8420" i="7"/>
  <c r="F8419" i="7"/>
  <c r="F8418" i="7"/>
  <c r="F8417" i="7"/>
  <c r="F8416" i="7"/>
  <c r="F8415" i="7"/>
  <c r="F8414" i="7"/>
  <c r="F8413" i="7"/>
  <c r="F8412" i="7"/>
  <c r="F8411" i="7"/>
  <c r="F8410" i="7"/>
  <c r="F8409" i="7"/>
  <c r="F8408" i="7"/>
  <c r="F8407" i="7"/>
  <c r="F8406" i="7"/>
  <c r="F8405" i="7"/>
  <c r="F8404" i="7"/>
  <c r="F8403" i="7"/>
  <c r="F8402" i="7"/>
  <c r="F8401" i="7"/>
  <c r="F8400" i="7"/>
  <c r="F8399" i="7"/>
  <c r="F8398" i="7"/>
  <c r="F8397" i="7"/>
  <c r="F8396" i="7"/>
  <c r="F8395" i="7"/>
  <c r="F8394" i="7"/>
  <c r="F8393" i="7"/>
  <c r="F8392" i="7"/>
  <c r="F8391" i="7"/>
  <c r="F8390" i="7"/>
  <c r="F8389" i="7"/>
  <c r="F8388" i="7"/>
  <c r="F8387" i="7"/>
  <c r="F8386" i="7"/>
  <c r="F8385" i="7"/>
  <c r="F8384" i="7"/>
  <c r="F8383" i="7"/>
  <c r="F8382" i="7"/>
  <c r="F8381" i="7"/>
  <c r="F8380" i="7"/>
  <c r="F8379" i="7"/>
  <c r="F8378" i="7"/>
  <c r="F8377" i="7"/>
  <c r="F8376" i="7"/>
  <c r="F8375" i="7"/>
  <c r="F8374" i="7"/>
  <c r="F8373" i="7"/>
  <c r="F8372" i="7"/>
  <c r="F8371" i="7"/>
  <c r="F8370" i="7"/>
  <c r="F8369" i="7"/>
  <c r="F8368" i="7"/>
  <c r="F8367" i="7"/>
  <c r="F8366" i="7"/>
  <c r="F8365" i="7"/>
  <c r="F8364" i="7"/>
  <c r="F8363" i="7"/>
  <c r="F8362" i="7"/>
  <c r="F8361" i="7"/>
  <c r="F8360" i="7"/>
  <c r="F8359" i="7"/>
  <c r="F8358" i="7"/>
  <c r="F8357" i="7"/>
  <c r="F8356" i="7"/>
  <c r="F8355" i="7"/>
  <c r="F8354" i="7"/>
  <c r="F8353" i="7"/>
  <c r="F8352" i="7"/>
  <c r="F8351" i="7"/>
  <c r="F8350" i="7"/>
  <c r="F8349" i="7"/>
  <c r="F8348" i="7"/>
  <c r="F8347" i="7"/>
  <c r="F8346" i="7"/>
  <c r="F8345" i="7"/>
  <c r="F8344" i="7"/>
  <c r="F8343" i="7"/>
  <c r="F8342" i="7"/>
  <c r="F8341" i="7"/>
  <c r="F8340" i="7"/>
  <c r="F8339" i="7"/>
  <c r="F8338" i="7"/>
  <c r="F8337" i="7"/>
  <c r="F8336" i="7"/>
  <c r="F8335" i="7"/>
  <c r="F8334" i="7"/>
  <c r="F8333" i="7"/>
  <c r="F8332" i="7"/>
  <c r="F8331" i="7"/>
  <c r="F8330" i="7"/>
  <c r="F8329" i="7"/>
  <c r="F8328" i="7"/>
  <c r="F8327" i="7"/>
  <c r="F8326" i="7"/>
  <c r="F8325" i="7"/>
  <c r="F8324" i="7"/>
  <c r="F8323" i="7"/>
  <c r="F8322" i="7"/>
  <c r="F8321" i="7"/>
  <c r="F8320" i="7"/>
  <c r="F8319" i="7"/>
  <c r="F8318" i="7"/>
  <c r="F8317" i="7"/>
  <c r="F8316" i="7"/>
  <c r="F8315" i="7"/>
  <c r="F8314" i="7"/>
  <c r="F8313" i="7"/>
  <c r="F8312" i="7"/>
  <c r="F8311" i="7"/>
  <c r="F8310" i="7"/>
  <c r="F8309" i="7"/>
  <c r="F8308" i="7"/>
  <c r="F8307" i="7"/>
  <c r="F8306" i="7"/>
  <c r="F8305" i="7"/>
  <c r="F8304" i="7"/>
  <c r="F8303" i="7"/>
  <c r="F8302" i="7"/>
  <c r="F8301" i="7"/>
  <c r="F8300" i="7"/>
  <c r="F8299" i="7"/>
  <c r="F8298" i="7"/>
  <c r="F8297" i="7"/>
  <c r="F8296" i="7"/>
  <c r="F8295" i="7"/>
  <c r="F8294" i="7"/>
  <c r="F8293" i="7"/>
  <c r="F8292" i="7"/>
  <c r="F8291" i="7"/>
  <c r="F8290" i="7"/>
  <c r="F8289" i="7"/>
  <c r="F8288" i="7"/>
  <c r="F8287" i="7"/>
  <c r="F8286" i="7"/>
  <c r="F8285" i="7"/>
  <c r="F8284" i="7"/>
  <c r="F8283" i="7"/>
  <c r="F8282" i="7"/>
  <c r="F8281" i="7"/>
  <c r="F8280" i="7"/>
  <c r="F8279" i="7"/>
  <c r="F8278" i="7"/>
  <c r="F8277" i="7"/>
  <c r="F8276" i="7"/>
  <c r="F8275" i="7"/>
  <c r="F8274" i="7"/>
  <c r="F8273" i="7"/>
  <c r="F8272" i="7"/>
  <c r="F8271" i="7"/>
  <c r="F8270" i="7"/>
  <c r="F8269" i="7"/>
  <c r="F8268" i="7"/>
  <c r="F8267" i="7"/>
  <c r="F8266" i="7"/>
  <c r="F8265" i="7"/>
  <c r="F8264" i="7"/>
  <c r="F8263" i="7"/>
  <c r="F8262" i="7"/>
  <c r="F8261" i="7"/>
  <c r="F8260" i="7"/>
  <c r="F8259" i="7"/>
  <c r="F8258" i="7"/>
  <c r="F8257" i="7"/>
  <c r="F8256" i="7"/>
  <c r="F8255" i="7"/>
  <c r="F8254" i="7"/>
  <c r="F8253" i="7"/>
  <c r="F8252" i="7"/>
  <c r="F8251" i="7"/>
  <c r="F8250" i="7"/>
  <c r="F8249" i="7"/>
  <c r="F8248" i="7"/>
  <c r="F8247" i="7"/>
  <c r="F8246" i="7"/>
  <c r="F8245" i="7"/>
  <c r="F8244" i="7"/>
  <c r="F8243" i="7"/>
  <c r="F8242" i="7"/>
  <c r="F8241" i="7"/>
  <c r="F8240" i="7"/>
  <c r="F8239" i="7"/>
  <c r="F8238" i="7"/>
  <c r="F8237" i="7"/>
  <c r="F8236" i="7"/>
  <c r="F8235" i="7"/>
  <c r="F8234" i="7"/>
  <c r="F8233" i="7"/>
  <c r="F8232" i="7"/>
  <c r="F8231" i="7"/>
  <c r="F8230" i="7"/>
  <c r="F8229" i="7"/>
  <c r="F8228" i="7"/>
  <c r="F8227" i="7"/>
  <c r="F8226" i="7"/>
  <c r="F8225" i="7"/>
  <c r="F8224" i="7"/>
  <c r="F8223" i="7"/>
  <c r="F8222" i="7"/>
  <c r="F8221" i="7"/>
  <c r="F8220" i="7"/>
  <c r="F8219" i="7"/>
  <c r="F8218" i="7"/>
  <c r="F8217" i="7"/>
  <c r="F8216" i="7"/>
  <c r="F8215" i="7"/>
  <c r="F8214" i="7"/>
  <c r="F8213" i="7"/>
  <c r="F8212" i="7"/>
  <c r="F8211" i="7"/>
  <c r="F8210" i="7"/>
  <c r="F8209" i="7"/>
  <c r="F8208" i="7"/>
  <c r="F8207" i="7"/>
  <c r="F8206" i="7"/>
  <c r="F8205" i="7"/>
  <c r="F8204" i="7"/>
  <c r="F8203" i="7"/>
  <c r="F8202" i="7"/>
  <c r="F8201" i="7"/>
  <c r="F8200" i="7"/>
  <c r="F8199" i="7"/>
  <c r="F8198" i="7"/>
  <c r="F8197" i="7"/>
  <c r="F8196" i="7"/>
  <c r="F8195" i="7"/>
  <c r="F8194" i="7"/>
  <c r="F8193" i="7"/>
  <c r="F8192" i="7"/>
  <c r="F8191" i="7"/>
  <c r="F8190" i="7"/>
  <c r="F8189" i="7"/>
  <c r="F8188" i="7"/>
  <c r="F8187" i="7"/>
  <c r="F8186" i="7"/>
  <c r="F8185" i="7"/>
  <c r="F8184" i="7"/>
  <c r="F8183" i="7"/>
  <c r="F8182" i="7"/>
  <c r="F8181" i="7"/>
  <c r="F8180" i="7"/>
  <c r="F8179" i="7"/>
  <c r="F8178" i="7"/>
  <c r="F8177" i="7"/>
  <c r="F8176" i="7"/>
  <c r="F8175" i="7"/>
  <c r="F8174" i="7"/>
  <c r="F8173" i="7"/>
  <c r="F8172" i="7"/>
  <c r="F8171" i="7"/>
  <c r="F8170" i="7"/>
  <c r="F8169" i="7"/>
  <c r="F8168" i="7"/>
  <c r="F8167" i="7"/>
  <c r="F8166" i="7"/>
  <c r="F8165" i="7"/>
  <c r="F8164" i="7"/>
  <c r="F8163" i="7"/>
  <c r="F8162" i="7"/>
  <c r="F8161" i="7"/>
  <c r="F8160" i="7"/>
  <c r="F8159" i="7"/>
  <c r="F8158" i="7"/>
  <c r="F8157" i="7"/>
  <c r="F8156" i="7"/>
  <c r="F8155" i="7"/>
  <c r="F8154" i="7"/>
  <c r="F8153" i="7"/>
  <c r="F8152" i="7"/>
  <c r="F8151" i="7"/>
  <c r="F8150" i="7"/>
  <c r="F8149" i="7"/>
  <c r="F8148" i="7"/>
  <c r="F8147" i="7"/>
  <c r="F8146" i="7"/>
  <c r="F8145" i="7"/>
  <c r="F8144" i="7"/>
  <c r="F8143" i="7"/>
  <c r="F8142" i="7"/>
  <c r="F8141" i="7"/>
  <c r="F8140" i="7"/>
  <c r="F8139" i="7"/>
  <c r="F8138" i="7"/>
  <c r="F8137" i="7"/>
  <c r="F8136" i="7"/>
  <c r="F8135" i="7"/>
  <c r="F8134" i="7"/>
  <c r="F8133" i="7"/>
  <c r="F8132" i="7"/>
  <c r="F8131" i="7"/>
  <c r="F8130" i="7"/>
  <c r="F8129" i="7"/>
  <c r="F8128" i="7"/>
  <c r="F8127" i="7"/>
  <c r="F8126" i="7"/>
  <c r="F8125" i="7"/>
  <c r="F8124" i="7"/>
  <c r="F8123" i="7"/>
  <c r="F8122" i="7"/>
  <c r="F8121" i="7"/>
  <c r="F8120" i="7"/>
  <c r="F8119" i="7"/>
  <c r="F8118" i="7"/>
  <c r="F8117" i="7"/>
  <c r="F8116" i="7"/>
  <c r="F8115" i="7"/>
  <c r="F8114" i="7"/>
  <c r="F8113" i="7"/>
  <c r="F8112" i="7"/>
  <c r="F8111" i="7"/>
  <c r="F8110" i="7"/>
  <c r="F8109" i="7"/>
  <c r="F8108" i="7"/>
  <c r="F8107" i="7"/>
  <c r="F8106" i="7"/>
  <c r="F8105" i="7"/>
  <c r="F8104" i="7"/>
  <c r="F8103" i="7"/>
  <c r="F8102" i="7"/>
  <c r="F8101" i="7"/>
  <c r="F8100" i="7"/>
  <c r="F8099" i="7"/>
  <c r="F8098" i="7"/>
  <c r="F8097" i="7"/>
  <c r="F8096" i="7"/>
  <c r="F8095" i="7"/>
  <c r="F8094" i="7"/>
  <c r="F8093" i="7"/>
  <c r="F8092" i="7"/>
  <c r="F8091" i="7"/>
  <c r="F8090" i="7"/>
  <c r="F8089" i="7"/>
  <c r="F8088" i="7"/>
  <c r="F8087" i="7"/>
  <c r="F8086" i="7"/>
  <c r="F8085" i="7"/>
  <c r="F8084" i="7"/>
  <c r="F8083" i="7"/>
  <c r="F8082" i="7"/>
  <c r="F8081" i="7"/>
  <c r="F8080" i="7"/>
  <c r="F8079" i="7"/>
  <c r="F8078" i="7"/>
  <c r="F8077" i="7"/>
  <c r="F8076" i="7"/>
  <c r="F8075" i="7"/>
  <c r="F8074" i="7"/>
  <c r="F8073" i="7"/>
  <c r="F8072" i="7"/>
  <c r="F8071" i="7"/>
  <c r="F8070" i="7"/>
  <c r="F8069" i="7"/>
  <c r="F8068" i="7"/>
  <c r="F8067" i="7"/>
  <c r="F8066" i="7"/>
  <c r="F8065" i="7"/>
  <c r="F8064" i="7"/>
  <c r="F8063" i="7"/>
  <c r="F8062" i="7"/>
  <c r="F8061" i="7"/>
  <c r="F8060" i="7"/>
  <c r="F8059" i="7"/>
  <c r="F8058" i="7"/>
  <c r="F8057" i="7"/>
  <c r="F8056" i="7"/>
  <c r="F8055" i="7"/>
  <c r="F8054" i="7"/>
  <c r="F8053" i="7"/>
  <c r="F8052" i="7"/>
  <c r="F8051" i="7"/>
  <c r="F8050" i="7"/>
  <c r="F8049" i="7"/>
  <c r="F8048" i="7"/>
  <c r="F8047" i="7"/>
  <c r="F8046" i="7"/>
  <c r="F8045" i="7"/>
  <c r="F8044" i="7"/>
  <c r="F8043" i="7"/>
  <c r="F8042" i="7"/>
  <c r="F8041" i="7"/>
  <c r="F8040" i="7"/>
  <c r="F8039" i="7"/>
  <c r="F8038" i="7"/>
  <c r="F8037" i="7"/>
  <c r="F8036" i="7"/>
  <c r="F8035" i="7"/>
  <c r="F8034" i="7"/>
  <c r="F8033" i="7"/>
  <c r="F8032" i="7"/>
  <c r="F8031" i="7"/>
  <c r="F8030" i="7"/>
  <c r="F8029" i="7"/>
  <c r="F8028" i="7"/>
  <c r="F8027" i="7"/>
  <c r="F8026" i="7"/>
  <c r="F8025" i="7"/>
  <c r="F8024" i="7"/>
  <c r="F8023" i="7"/>
  <c r="F8022" i="7"/>
  <c r="F8021" i="7"/>
  <c r="F8020" i="7"/>
  <c r="F8019" i="7"/>
  <c r="F8018" i="7"/>
  <c r="F8017" i="7"/>
  <c r="F8016" i="7"/>
  <c r="F8015" i="7"/>
  <c r="F8014" i="7"/>
  <c r="F8013" i="7"/>
  <c r="F8012" i="7"/>
  <c r="F8011" i="7"/>
  <c r="F8010" i="7"/>
  <c r="F8009" i="7"/>
  <c r="F8008" i="7"/>
  <c r="F8007" i="7"/>
  <c r="F8006" i="7"/>
  <c r="F8005" i="7"/>
  <c r="F8004" i="7"/>
  <c r="F8003" i="7"/>
  <c r="F8002" i="7"/>
  <c r="F8001" i="7"/>
  <c r="F8000" i="7"/>
  <c r="F7999" i="7"/>
  <c r="F7998" i="7"/>
  <c r="F7997" i="7"/>
  <c r="F7996" i="7"/>
  <c r="F7995" i="7"/>
  <c r="F7994" i="7"/>
  <c r="F7993" i="7"/>
  <c r="F7992" i="7"/>
  <c r="F7991" i="7"/>
  <c r="F7990" i="7"/>
  <c r="F7989" i="7"/>
  <c r="F7988" i="7"/>
  <c r="F7987" i="7"/>
  <c r="F7986" i="7"/>
  <c r="F7985" i="7"/>
  <c r="F7984" i="7"/>
  <c r="F7983" i="7"/>
  <c r="F7982" i="7"/>
  <c r="F7981" i="7"/>
  <c r="F7980" i="7"/>
  <c r="F7979" i="7"/>
  <c r="F7978" i="7"/>
  <c r="F7977" i="7"/>
  <c r="F7976" i="7"/>
  <c r="F7975" i="7"/>
  <c r="F7974" i="7"/>
  <c r="F7973" i="7"/>
  <c r="F7972" i="7"/>
  <c r="F7971" i="7"/>
  <c r="F7970" i="7"/>
  <c r="F7969" i="7"/>
  <c r="F7968" i="7"/>
  <c r="F7967" i="7"/>
  <c r="F7966" i="7"/>
  <c r="F7965" i="7"/>
  <c r="F7964" i="7"/>
  <c r="F7963" i="7"/>
  <c r="F7962" i="7"/>
  <c r="F7961" i="7"/>
  <c r="F7960" i="7"/>
  <c r="F7959" i="7"/>
  <c r="F7958" i="7"/>
  <c r="F7957" i="7"/>
  <c r="F7956" i="7"/>
  <c r="F7955" i="7"/>
  <c r="F7954" i="7"/>
  <c r="F7953" i="7"/>
  <c r="F7952" i="7"/>
  <c r="F7951" i="7"/>
  <c r="F7950" i="7"/>
  <c r="F7949" i="7"/>
  <c r="F7948" i="7"/>
  <c r="F7947" i="7"/>
  <c r="F7946" i="7"/>
  <c r="F7945" i="7"/>
  <c r="F7944" i="7"/>
  <c r="F7943" i="7"/>
  <c r="F7942" i="7"/>
  <c r="F7941" i="7"/>
  <c r="F7940" i="7"/>
  <c r="F7939" i="7"/>
  <c r="F7938" i="7"/>
  <c r="F7937" i="7"/>
  <c r="F7936" i="7"/>
  <c r="F7935" i="7"/>
  <c r="F7934" i="7"/>
  <c r="F7933" i="7"/>
  <c r="F7932" i="7"/>
  <c r="F7931" i="7"/>
  <c r="F7930" i="7"/>
  <c r="F7929" i="7"/>
  <c r="F7928" i="7"/>
  <c r="F7927" i="7"/>
  <c r="F7926" i="7"/>
  <c r="F7925" i="7"/>
  <c r="F7924" i="7"/>
  <c r="F7923" i="7"/>
  <c r="F7922" i="7"/>
  <c r="F7921" i="7"/>
  <c r="F7920" i="7"/>
  <c r="F7919" i="7"/>
  <c r="F7918" i="7"/>
  <c r="F7917" i="7"/>
  <c r="F7916" i="7"/>
  <c r="F7915" i="7"/>
  <c r="F7914" i="7"/>
  <c r="F7913" i="7"/>
  <c r="F7912" i="7"/>
  <c r="F7911" i="7"/>
  <c r="F7910" i="7"/>
  <c r="F7909" i="7"/>
  <c r="F7908" i="7"/>
  <c r="F7907" i="7"/>
  <c r="F7906" i="7"/>
  <c r="F7905" i="7"/>
  <c r="F7904" i="7"/>
  <c r="F7903" i="7"/>
  <c r="F7902" i="7"/>
  <c r="F7901" i="7"/>
  <c r="F7900" i="7"/>
  <c r="F7899" i="7"/>
  <c r="F7898" i="7"/>
  <c r="F7897" i="7"/>
  <c r="F7896" i="7"/>
  <c r="F7895" i="7"/>
  <c r="F7894" i="7"/>
  <c r="F7893" i="7"/>
  <c r="F7892" i="7"/>
  <c r="F7891" i="7"/>
  <c r="F7890" i="7"/>
  <c r="F7889" i="7"/>
  <c r="F7888" i="7"/>
  <c r="F7887" i="7"/>
  <c r="F7886" i="7"/>
  <c r="F7885" i="7"/>
  <c r="F7884" i="7"/>
  <c r="F7883" i="7"/>
  <c r="F7882" i="7"/>
  <c r="F7881" i="7"/>
  <c r="F7880" i="7"/>
  <c r="F7879" i="7"/>
  <c r="F7878" i="7"/>
  <c r="F7877" i="7"/>
  <c r="F7876" i="7"/>
  <c r="F7875" i="7"/>
  <c r="F7874" i="7"/>
  <c r="F7873" i="7"/>
  <c r="F7872" i="7"/>
  <c r="F7871" i="7"/>
  <c r="F7870" i="7"/>
  <c r="F7869" i="7"/>
  <c r="F7868" i="7"/>
  <c r="F7867" i="7"/>
  <c r="F7866" i="7"/>
  <c r="F7865" i="7"/>
  <c r="F7864" i="7"/>
  <c r="F7863" i="7"/>
  <c r="F7862" i="7"/>
  <c r="F7861" i="7"/>
  <c r="F7860" i="7"/>
  <c r="F7859" i="7"/>
  <c r="F7858" i="7"/>
  <c r="F7857" i="7"/>
  <c r="F7856" i="7"/>
  <c r="F7855" i="7"/>
  <c r="F7854" i="7"/>
  <c r="F7853" i="7"/>
  <c r="F7852" i="7"/>
  <c r="F7851" i="7"/>
  <c r="F7850" i="7"/>
  <c r="F7849" i="7"/>
  <c r="F7848" i="7"/>
  <c r="F7847" i="7"/>
  <c r="F7846" i="7"/>
  <c r="F7845" i="7"/>
  <c r="F7844" i="7"/>
  <c r="F7843" i="7"/>
  <c r="F7842" i="7"/>
  <c r="F7841" i="7"/>
  <c r="F7840" i="7"/>
  <c r="F7839" i="7"/>
  <c r="F7838" i="7"/>
  <c r="F7837" i="7"/>
  <c r="F7836" i="7"/>
  <c r="F7835" i="7"/>
  <c r="F7834" i="7"/>
  <c r="F7833" i="7"/>
  <c r="F7832" i="7"/>
  <c r="F7831" i="7"/>
  <c r="F7830" i="7"/>
  <c r="F7829" i="7"/>
  <c r="F7828" i="7"/>
  <c r="F7827" i="7"/>
  <c r="F7826" i="7"/>
  <c r="F7825" i="7"/>
  <c r="F7824" i="7"/>
  <c r="F7823" i="7"/>
  <c r="F7822" i="7"/>
  <c r="F7821" i="7"/>
  <c r="F7820" i="7"/>
  <c r="F7819" i="7"/>
  <c r="F7818" i="7"/>
  <c r="F7817" i="7"/>
  <c r="F7816" i="7"/>
  <c r="F7815" i="7"/>
  <c r="F7814" i="7"/>
  <c r="F7813" i="7"/>
  <c r="F7812" i="7"/>
  <c r="F7811" i="7"/>
  <c r="F7810" i="7"/>
  <c r="F7809" i="7"/>
  <c r="F7808" i="7"/>
  <c r="F7807" i="7"/>
  <c r="F7806" i="7"/>
  <c r="F7805" i="7"/>
  <c r="F7804" i="7"/>
  <c r="F7803" i="7"/>
  <c r="F7802" i="7"/>
  <c r="F7801" i="7"/>
  <c r="F7800" i="7"/>
  <c r="F7799" i="7"/>
  <c r="F7798" i="7"/>
  <c r="F7797" i="7"/>
  <c r="F7796" i="7"/>
  <c r="F7795" i="7"/>
  <c r="F7794" i="7"/>
  <c r="F7793" i="7"/>
  <c r="F7792" i="7"/>
  <c r="F7791" i="7"/>
  <c r="F7790" i="7"/>
  <c r="F7789" i="7"/>
  <c r="F7788" i="7"/>
  <c r="F7787" i="7"/>
  <c r="F7786" i="7"/>
  <c r="F7785" i="7"/>
  <c r="F7784" i="7"/>
  <c r="F7783" i="7"/>
  <c r="F7782" i="7"/>
  <c r="F7781" i="7"/>
  <c r="F7780" i="7"/>
  <c r="F7779" i="7"/>
  <c r="F7778" i="7"/>
  <c r="F7777" i="7"/>
  <c r="F7776" i="7"/>
  <c r="F7775" i="7"/>
  <c r="F7774" i="7"/>
  <c r="F7773" i="7"/>
  <c r="F7772" i="7"/>
  <c r="F7771" i="7"/>
  <c r="F7770" i="7"/>
  <c r="F7769" i="7"/>
  <c r="F7768" i="7"/>
  <c r="F7767" i="7"/>
  <c r="F7766" i="7"/>
  <c r="F7765" i="7"/>
  <c r="F7764" i="7"/>
  <c r="F7763" i="7"/>
  <c r="F7762" i="7"/>
  <c r="F7761" i="7"/>
  <c r="F7760" i="7"/>
  <c r="F7759" i="7"/>
  <c r="F7758" i="7"/>
  <c r="F7757" i="7"/>
  <c r="F7756" i="7"/>
  <c r="F7755" i="7"/>
  <c r="F7754" i="7"/>
  <c r="F7753" i="7"/>
  <c r="F7752" i="7"/>
  <c r="F7751" i="7"/>
  <c r="F7750" i="7"/>
  <c r="F7749" i="7"/>
  <c r="F7748" i="7"/>
  <c r="F7747" i="7"/>
  <c r="F7746" i="7"/>
  <c r="F7745" i="7"/>
  <c r="F7744" i="7"/>
  <c r="F7743" i="7"/>
  <c r="F7742" i="7"/>
  <c r="F7741" i="7"/>
  <c r="F7740" i="7"/>
  <c r="F7739" i="7"/>
  <c r="F7738" i="7"/>
  <c r="F7737" i="7"/>
  <c r="F7736" i="7"/>
  <c r="F7735" i="7"/>
  <c r="F136" i="7"/>
  <c r="F135" i="7"/>
  <c r="F134" i="7"/>
  <c r="F133" i="7"/>
  <c r="F132" i="7"/>
  <c r="F131" i="7"/>
  <c r="F7734" i="7"/>
  <c r="F7733" i="7"/>
  <c r="F7732" i="7"/>
  <c r="F7731" i="7"/>
  <c r="F7730" i="7"/>
  <c r="F7729" i="7"/>
  <c r="F7728" i="7"/>
  <c r="F7727" i="7"/>
  <c r="F7726" i="7"/>
  <c r="F7725" i="7"/>
  <c r="F7724" i="7"/>
  <c r="F7723" i="7"/>
  <c r="F7722" i="7"/>
  <c r="F7721" i="7"/>
  <c r="F7720" i="7"/>
  <c r="F7719" i="7"/>
  <c r="F7718" i="7"/>
  <c r="F7717" i="7"/>
  <c r="F7716" i="7"/>
  <c r="F7715" i="7"/>
  <c r="F7714" i="7"/>
  <c r="F7713" i="7"/>
  <c r="F7712" i="7"/>
  <c r="F7711" i="7"/>
  <c r="F7710" i="7"/>
  <c r="F7709" i="7"/>
  <c r="F7708" i="7"/>
  <c r="F7707" i="7"/>
  <c r="F7706" i="7"/>
  <c r="F7705" i="7"/>
  <c r="F7704" i="7"/>
  <c r="F7703" i="7"/>
  <c r="F7702" i="7"/>
  <c r="F7701" i="7"/>
  <c r="F7700" i="7"/>
  <c r="F7699" i="7"/>
  <c r="F7698" i="7"/>
  <c r="F7697" i="7"/>
  <c r="F7696" i="7"/>
  <c r="F7695" i="7"/>
  <c r="F7694" i="7"/>
  <c r="F7693" i="7"/>
  <c r="F7692" i="7"/>
  <c r="F7691" i="7"/>
  <c r="F7690" i="7"/>
  <c r="F7689" i="7"/>
  <c r="F7688" i="7"/>
  <c r="F7687" i="7"/>
  <c r="F7686" i="7"/>
  <c r="F7685" i="7"/>
  <c r="F7684" i="7"/>
  <c r="F7683" i="7"/>
  <c r="F7682" i="7"/>
  <c r="F7681" i="7"/>
  <c r="F7680" i="7"/>
  <c r="F7679" i="7"/>
  <c r="F7678" i="7"/>
  <c r="F7677" i="7"/>
  <c r="F7676" i="7"/>
  <c r="F7675" i="7"/>
  <c r="F7674" i="7"/>
  <c r="F7673" i="7"/>
  <c r="F7672" i="7"/>
  <c r="F7671" i="7"/>
  <c r="F7670" i="7"/>
  <c r="F7669" i="7"/>
  <c r="F7668" i="7"/>
  <c r="F7667" i="7"/>
  <c r="F7666" i="7"/>
  <c r="F7665" i="7"/>
  <c r="F7664" i="7"/>
  <c r="F7663" i="7"/>
  <c r="F7662" i="7"/>
  <c r="F7661" i="7"/>
  <c r="F7660" i="7"/>
  <c r="F7659" i="7"/>
  <c r="F7658" i="7"/>
  <c r="F7657" i="7"/>
  <c r="F7656" i="7"/>
  <c r="F7655" i="7"/>
  <c r="F7654" i="7"/>
  <c r="F7653" i="7"/>
  <c r="F7652" i="7"/>
  <c r="F7651" i="7"/>
  <c r="F7650" i="7"/>
  <c r="F7649" i="7"/>
  <c r="F7648" i="7"/>
  <c r="F7647" i="7"/>
  <c r="F7646" i="7"/>
  <c r="F7645" i="7"/>
  <c r="F7644" i="7"/>
  <c r="F7643" i="7"/>
  <c r="F7642" i="7"/>
  <c r="F7641" i="7"/>
  <c r="F7640" i="7"/>
  <c r="F7639" i="7"/>
  <c r="F7638" i="7"/>
  <c r="F7637" i="7"/>
  <c r="F7636" i="7"/>
  <c r="F7635" i="7"/>
  <c r="F7634" i="7"/>
  <c r="F7633" i="7"/>
  <c r="F7632" i="7"/>
  <c r="F7631" i="7"/>
  <c r="F7630" i="7"/>
  <c r="F7629" i="7"/>
  <c r="F7628" i="7"/>
  <c r="F7627" i="7"/>
  <c r="F7626" i="7"/>
  <c r="F7625" i="7"/>
  <c r="F7624" i="7"/>
  <c r="F7623" i="7"/>
  <c r="F7622" i="7"/>
  <c r="F7621" i="7"/>
  <c r="F7620" i="7"/>
  <c r="F7619" i="7"/>
  <c r="F7618" i="7"/>
  <c r="F7617" i="7"/>
  <c r="F7616" i="7"/>
  <c r="F7615" i="7"/>
  <c r="F7614" i="7"/>
  <c r="F7613" i="7"/>
  <c r="F7612" i="7"/>
  <c r="F7611" i="7"/>
  <c r="F7610" i="7"/>
  <c r="F7609" i="7"/>
  <c r="F7608" i="7"/>
  <c r="F7607" i="7"/>
  <c r="F7606" i="7"/>
  <c r="F7605" i="7"/>
  <c r="F7604" i="7"/>
  <c r="F7603" i="7"/>
  <c r="F7602" i="7"/>
  <c r="F7601" i="7"/>
  <c r="F7600" i="7"/>
  <c r="F7599" i="7"/>
  <c r="F7598" i="7"/>
  <c r="F7597" i="7"/>
  <c r="F7596" i="7"/>
  <c r="F7595" i="7"/>
  <c r="F7594" i="7"/>
  <c r="F7593" i="7"/>
  <c r="F7592" i="7"/>
  <c r="F7591" i="7"/>
  <c r="F7590" i="7"/>
  <c r="F7589" i="7"/>
  <c r="F7588" i="7"/>
  <c r="F7587" i="7"/>
  <c r="F7586" i="7"/>
  <c r="F7585" i="7"/>
  <c r="F7584" i="7"/>
  <c r="F7583" i="7"/>
  <c r="F7582" i="7"/>
  <c r="F7581" i="7"/>
  <c r="F7580" i="7"/>
  <c r="F7579" i="7"/>
  <c r="F7578" i="7"/>
  <c r="F7577" i="7"/>
  <c r="F7576" i="7"/>
  <c r="F7575" i="7"/>
  <c r="F7574" i="7"/>
  <c r="F7573" i="7"/>
  <c r="F7572" i="7"/>
  <c r="F7571" i="7"/>
  <c r="F7570" i="7"/>
  <c r="F7569" i="7"/>
  <c r="F7568" i="7"/>
  <c r="F7567" i="7"/>
  <c r="F7566" i="7"/>
  <c r="F7565" i="7"/>
  <c r="F7564" i="7"/>
  <c r="F7563" i="7"/>
  <c r="F7562" i="7"/>
  <c r="F7561" i="7"/>
  <c r="F7560" i="7"/>
  <c r="F7559" i="7"/>
  <c r="F7558" i="7"/>
  <c r="F7557" i="7"/>
  <c r="F7556" i="7"/>
  <c r="F7555" i="7"/>
  <c r="F7554" i="7"/>
  <c r="F7553" i="7"/>
  <c r="F7552" i="7"/>
  <c r="F7551" i="7"/>
  <c r="F7550" i="7"/>
  <c r="F7549" i="7"/>
  <c r="F7548" i="7"/>
  <c r="F7547" i="7"/>
  <c r="F7546" i="7"/>
  <c r="F7545" i="7"/>
  <c r="F7544" i="7"/>
  <c r="F7543" i="7"/>
  <c r="F130" i="7"/>
  <c r="F129" i="7"/>
  <c r="F7542" i="7"/>
  <c r="F7541" i="7"/>
  <c r="F7540" i="7"/>
  <c r="F7539" i="7"/>
  <c r="F7538" i="7"/>
  <c r="F7537" i="7"/>
  <c r="F7536" i="7"/>
  <c r="F7535" i="7"/>
  <c r="F7534" i="7"/>
  <c r="F7533" i="7"/>
  <c r="F7532" i="7"/>
  <c r="F7531" i="7"/>
  <c r="F7530" i="7"/>
  <c r="F7529" i="7"/>
  <c r="F7528" i="7"/>
  <c r="F7527" i="7"/>
  <c r="F7526" i="7"/>
  <c r="F7525" i="7"/>
  <c r="F7524" i="7"/>
  <c r="F7523" i="7"/>
  <c r="F7522" i="7"/>
  <c r="F7521" i="7"/>
  <c r="F7520" i="7"/>
  <c r="F7519" i="7"/>
  <c r="F7518" i="7"/>
  <c r="F7517" i="7"/>
  <c r="F7516" i="7"/>
  <c r="F7515" i="7"/>
  <c r="F7514" i="7"/>
  <c r="F7513" i="7"/>
  <c r="F7512" i="7"/>
  <c r="F7511" i="7"/>
  <c r="F7510" i="7"/>
  <c r="F7509" i="7"/>
  <c r="F7508" i="7"/>
  <c r="F7507" i="7"/>
  <c r="F7506" i="7"/>
  <c r="F7505" i="7"/>
  <c r="F7504" i="7"/>
  <c r="F7503" i="7"/>
  <c r="F7502" i="7"/>
  <c r="F7501" i="7"/>
  <c r="F7500" i="7"/>
  <c r="F7499" i="7"/>
  <c r="F7498" i="7"/>
  <c r="F7497" i="7"/>
  <c r="F7496" i="7"/>
  <c r="F7495" i="7"/>
  <c r="F7494" i="7"/>
  <c r="F7493" i="7"/>
  <c r="F7492" i="7"/>
  <c r="F7491" i="7"/>
  <c r="F7490" i="7"/>
  <c r="F7489" i="7"/>
  <c r="F7488" i="7"/>
  <c r="F7487" i="7"/>
  <c r="F7486" i="7"/>
  <c r="F7485" i="7"/>
  <c r="F7484" i="7"/>
  <c r="F7483" i="7"/>
  <c r="F7482" i="7"/>
  <c r="F7481" i="7"/>
  <c r="F7480" i="7"/>
  <c r="F7479" i="7"/>
  <c r="F7478" i="7"/>
  <c r="F7477" i="7"/>
  <c r="F7476" i="7"/>
  <c r="F7475" i="7"/>
  <c r="F7474" i="7"/>
  <c r="F7473" i="7"/>
  <c r="F7472" i="7"/>
  <c r="F7471" i="7"/>
  <c r="F7470" i="7"/>
  <c r="F7469" i="7"/>
  <c r="F7468" i="7"/>
  <c r="F7467" i="7"/>
  <c r="F7466" i="7"/>
  <c r="F7465" i="7"/>
  <c r="F7464" i="7"/>
  <c r="F7463" i="7"/>
  <c r="F7462" i="7"/>
  <c r="F7461" i="7"/>
  <c r="F7460" i="7"/>
  <c r="F7459" i="7"/>
  <c r="F7458" i="7"/>
  <c r="F7457" i="7"/>
  <c r="F7456" i="7"/>
  <c r="F7455" i="7"/>
  <c r="F7454" i="7"/>
  <c r="F7453" i="7"/>
  <c r="F7452" i="7"/>
  <c r="F7451" i="7"/>
  <c r="F7450" i="7"/>
  <c r="F7449" i="7"/>
  <c r="F7448" i="7"/>
  <c r="F7447" i="7"/>
  <c r="F7446" i="7"/>
  <c r="F7445" i="7"/>
  <c r="F7444" i="7"/>
  <c r="F7443" i="7"/>
  <c r="F7442" i="7"/>
  <c r="F7441" i="7"/>
  <c r="F7440" i="7"/>
  <c r="F7439" i="7"/>
  <c r="F7438" i="7"/>
  <c r="F7437" i="7"/>
  <c r="F7436" i="7"/>
  <c r="F7435" i="7"/>
  <c r="F7434" i="7"/>
  <c r="F7433" i="7"/>
  <c r="F7432" i="7"/>
  <c r="F7431" i="7"/>
  <c r="F7430" i="7"/>
  <c r="F7429" i="7"/>
  <c r="F7428" i="7"/>
  <c r="F7427" i="7"/>
  <c r="F7426" i="7"/>
  <c r="F7425" i="7"/>
  <c r="F7424" i="7"/>
  <c r="F7423" i="7"/>
  <c r="F7422" i="7"/>
  <c r="F7421" i="7"/>
  <c r="F7420" i="7"/>
  <c r="F7419" i="7"/>
  <c r="F7418" i="7"/>
  <c r="F7417" i="7"/>
  <c r="F7416" i="7"/>
  <c r="F7415" i="7"/>
  <c r="F7414" i="7"/>
  <c r="F7413" i="7"/>
  <c r="F7412" i="7"/>
  <c r="F7411" i="7"/>
  <c r="F7410" i="7"/>
  <c r="F7409" i="7"/>
  <c r="F7408" i="7"/>
  <c r="F7407" i="7"/>
  <c r="F7406" i="7"/>
  <c r="F7405" i="7"/>
  <c r="F7404" i="7"/>
  <c r="F7403" i="7"/>
  <c r="F7402" i="7"/>
  <c r="F7401" i="7"/>
  <c r="F7400" i="7"/>
  <c r="F7399" i="7"/>
  <c r="F7398" i="7"/>
  <c r="F7397" i="7"/>
  <c r="F7396" i="7"/>
  <c r="F7395" i="7"/>
  <c r="F7394" i="7"/>
  <c r="F7393" i="7"/>
  <c r="F7392" i="7"/>
  <c r="F7391" i="7"/>
  <c r="F7390" i="7"/>
  <c r="F7389" i="7"/>
  <c r="F7388" i="7"/>
  <c r="F7387" i="7"/>
  <c r="F7386" i="7"/>
  <c r="F7385" i="7"/>
  <c r="F7384" i="7"/>
  <c r="F7383" i="7"/>
  <c r="F7382" i="7"/>
  <c r="F7381" i="7"/>
  <c r="F7380" i="7"/>
  <c r="F7379" i="7"/>
  <c r="F7378" i="7"/>
  <c r="F7377" i="7"/>
  <c r="F7376" i="7"/>
  <c r="F7375" i="7"/>
  <c r="F7374" i="7"/>
  <c r="F7373" i="7"/>
  <c r="F7372" i="7"/>
  <c r="F7371" i="7"/>
  <c r="F7370" i="7"/>
  <c r="F7369" i="7"/>
  <c r="F7368" i="7"/>
  <c r="F7367" i="7"/>
  <c r="F7366" i="7"/>
  <c r="F7365" i="7"/>
  <c r="F7364" i="7"/>
  <c r="F7363" i="7"/>
  <c r="F7362" i="7"/>
  <c r="F7361" i="7"/>
  <c r="F7360" i="7"/>
  <c r="F7359" i="7"/>
  <c r="F7358" i="7"/>
  <c r="F7357" i="7"/>
  <c r="F7356" i="7"/>
  <c r="F7355" i="7"/>
  <c r="F7354" i="7"/>
  <c r="F7353" i="7"/>
  <c r="F7352" i="7"/>
  <c r="F7351" i="7"/>
  <c r="F7350" i="7"/>
  <c r="F7349" i="7"/>
  <c r="F7348" i="7"/>
  <c r="F7347" i="7"/>
  <c r="F7346" i="7"/>
  <c r="F7345" i="7"/>
  <c r="F7344" i="7"/>
  <c r="F7343" i="7"/>
  <c r="F7342" i="7"/>
  <c r="F7341" i="7"/>
  <c r="F7340" i="7"/>
  <c r="F7339" i="7"/>
  <c r="F7338" i="7"/>
  <c r="F7337" i="7"/>
  <c r="F7336" i="7"/>
  <c r="F7335" i="7"/>
  <c r="F7334" i="7"/>
  <c r="F7333" i="7"/>
  <c r="F7332" i="7"/>
  <c r="F7331" i="7"/>
  <c r="F7330" i="7"/>
  <c r="F7329" i="7"/>
  <c r="F7328" i="7"/>
  <c r="F7327" i="7"/>
  <c r="F7326" i="7"/>
  <c r="F7325" i="7"/>
  <c r="F7324" i="7"/>
  <c r="F7323" i="7"/>
  <c r="F7322" i="7"/>
  <c r="F7321" i="7"/>
  <c r="F7320" i="7"/>
  <c r="F7319" i="7"/>
  <c r="F7318" i="7"/>
  <c r="F7317" i="7"/>
  <c r="F7316" i="7"/>
  <c r="F7315" i="7"/>
  <c r="F7314" i="7"/>
  <c r="F7313" i="7"/>
  <c r="F7312" i="7"/>
  <c r="F7311" i="7"/>
  <c r="F7310" i="7"/>
  <c r="F7309" i="7"/>
  <c r="F7308" i="7"/>
  <c r="F7307" i="7"/>
  <c r="F7306" i="7"/>
  <c r="F7305" i="7"/>
  <c r="F128" i="7"/>
  <c r="F7304" i="7"/>
  <c r="F7303" i="7"/>
  <c r="F7302" i="7"/>
  <c r="F7301" i="7"/>
  <c r="F7300" i="7"/>
  <c r="F7299" i="7"/>
  <c r="F7298" i="7"/>
  <c r="F7297" i="7"/>
  <c r="F7296" i="7"/>
  <c r="F7295" i="7"/>
  <c r="F7294" i="7"/>
  <c r="F7293" i="7"/>
  <c r="F7292" i="7"/>
  <c r="F7291" i="7"/>
  <c r="F7290" i="7"/>
  <c r="F7289" i="7"/>
  <c r="F7288" i="7"/>
  <c r="F7287" i="7"/>
  <c r="F7286" i="7"/>
  <c r="F7285" i="7"/>
  <c r="F7284" i="7"/>
  <c r="F7283" i="7"/>
  <c r="F7282" i="7"/>
  <c r="F7281" i="7"/>
  <c r="F7280" i="7"/>
  <c r="F7279" i="7"/>
  <c r="F7278" i="7"/>
  <c r="F7277" i="7"/>
  <c r="F7276" i="7"/>
  <c r="F7275" i="7"/>
  <c r="F7274" i="7"/>
  <c r="F7273" i="7"/>
  <c r="F7272" i="7"/>
  <c r="F7271" i="7"/>
  <c r="F7270" i="7"/>
  <c r="F7269" i="7"/>
  <c r="F7268" i="7"/>
  <c r="F7267" i="7"/>
  <c r="F7266" i="7"/>
  <c r="F7265" i="7"/>
  <c r="F7264" i="7"/>
  <c r="F7263" i="7"/>
  <c r="F7262" i="7"/>
  <c r="F7261" i="7"/>
  <c r="F7260" i="7"/>
  <c r="F7259" i="7"/>
  <c r="F7258" i="7"/>
  <c r="F7257" i="7"/>
  <c r="F7256" i="7"/>
  <c r="F7255" i="7"/>
  <c r="F7254" i="7"/>
  <c r="F7253" i="7"/>
  <c r="F7252" i="7"/>
  <c r="F7251" i="7"/>
  <c r="F7250" i="7"/>
  <c r="F7249" i="7"/>
  <c r="F7248" i="7"/>
  <c r="F7247" i="7"/>
  <c r="F7246" i="7"/>
  <c r="F7245" i="7"/>
  <c r="F7244" i="7"/>
  <c r="F7243" i="7"/>
  <c r="F7242" i="7"/>
  <c r="F7241" i="7"/>
  <c r="F7240" i="7"/>
  <c r="F7239" i="7"/>
  <c r="F7238" i="7"/>
  <c r="F7237" i="7"/>
  <c r="F7236" i="7"/>
  <c r="F7235" i="7"/>
  <c r="F7234" i="7"/>
  <c r="F7233" i="7"/>
  <c r="F7232" i="7"/>
  <c r="F7231" i="7"/>
  <c r="F7230" i="7"/>
  <c r="F7229" i="7"/>
  <c r="F7228" i="7"/>
  <c r="F7227" i="7"/>
  <c r="F7226" i="7"/>
  <c r="F7225" i="7"/>
  <c r="F7224" i="7"/>
  <c r="F7223" i="7"/>
  <c r="F7222" i="7"/>
  <c r="F7221" i="7"/>
  <c r="F7220" i="7"/>
  <c r="F7219" i="7"/>
  <c r="F7218" i="7"/>
  <c r="F7217" i="7"/>
  <c r="F7216" i="7"/>
  <c r="F7215" i="7"/>
  <c r="F7214" i="7"/>
  <c r="F7213" i="7"/>
  <c r="F7212" i="7"/>
  <c r="F7211" i="7"/>
  <c r="F7210" i="7"/>
  <c r="F7209" i="7"/>
  <c r="F7208" i="7"/>
  <c r="F7207" i="7"/>
  <c r="F7206" i="7"/>
  <c r="F7205" i="7"/>
  <c r="F7204" i="7"/>
  <c r="F7203" i="7"/>
  <c r="F7202" i="7"/>
  <c r="F7201" i="7"/>
  <c r="F7200" i="7"/>
  <c r="F7199" i="7"/>
  <c r="F7198" i="7"/>
  <c r="F7197" i="7"/>
  <c r="F7196" i="7"/>
  <c r="F7195" i="7"/>
  <c r="F7194" i="7"/>
  <c r="F7193" i="7"/>
  <c r="F7192" i="7"/>
  <c r="F7191" i="7"/>
  <c r="F7190" i="7"/>
  <c r="F7189" i="7"/>
  <c r="F7188" i="7"/>
  <c r="F7187" i="7"/>
  <c r="F7186" i="7"/>
  <c r="F7185" i="7"/>
  <c r="F7184" i="7"/>
  <c r="F7183" i="7"/>
  <c r="F7182" i="7"/>
  <c r="F7181" i="7"/>
  <c r="F7180" i="7"/>
  <c r="F7179" i="7"/>
  <c r="F7178" i="7"/>
  <c r="F7177" i="7"/>
  <c r="F7176" i="7"/>
  <c r="F7175" i="7"/>
  <c r="F7174" i="7"/>
  <c r="F7173" i="7"/>
  <c r="F7172" i="7"/>
  <c r="F7171" i="7"/>
  <c r="F7170" i="7"/>
  <c r="F7169" i="7"/>
  <c r="F7168" i="7"/>
  <c r="F7167" i="7"/>
  <c r="F7166" i="7"/>
  <c r="F7165" i="7"/>
  <c r="F7164" i="7"/>
  <c r="F7163" i="7"/>
  <c r="F7162" i="7"/>
  <c r="F7161" i="7"/>
  <c r="F7160" i="7"/>
  <c r="F7159" i="7"/>
  <c r="F7158" i="7"/>
  <c r="F7157" i="7"/>
  <c r="F7156" i="7"/>
  <c r="F7155" i="7"/>
  <c r="F7154" i="7"/>
  <c r="F7153" i="7"/>
  <c r="F7152" i="7"/>
  <c r="F7151" i="7"/>
  <c r="F7150" i="7"/>
  <c r="F7149" i="7"/>
  <c r="F7148" i="7"/>
  <c r="F7147" i="7"/>
  <c r="F7146" i="7"/>
  <c r="F7145" i="7"/>
  <c r="F7144" i="7"/>
  <c r="F7143" i="7"/>
  <c r="F7142" i="7"/>
  <c r="F7141" i="7"/>
  <c r="F7140" i="7"/>
  <c r="F7139" i="7"/>
  <c r="F7138" i="7"/>
  <c r="F7137" i="7"/>
  <c r="F7136" i="7"/>
  <c r="F7135" i="7"/>
  <c r="F7134" i="7"/>
  <c r="F7133" i="7"/>
  <c r="F7132" i="7"/>
  <c r="F7131" i="7"/>
  <c r="F7130" i="7"/>
  <c r="F7129" i="7"/>
  <c r="F7128" i="7"/>
  <c r="F7127" i="7"/>
  <c r="F7126" i="7"/>
  <c r="F7125" i="7"/>
  <c r="F7124" i="7"/>
  <c r="F7123" i="7"/>
  <c r="F7122" i="7"/>
  <c r="F7121" i="7"/>
  <c r="F7120" i="7"/>
  <c r="F7119" i="7"/>
  <c r="F7118" i="7"/>
  <c r="F7117" i="7"/>
  <c r="F7116" i="7"/>
  <c r="F7115" i="7"/>
  <c r="F7114" i="7"/>
  <c r="F7113" i="7"/>
  <c r="F7112" i="7"/>
  <c r="F7111" i="7"/>
  <c r="F7110" i="7"/>
  <c r="F7109" i="7"/>
  <c r="F7108" i="7"/>
  <c r="F7107" i="7"/>
  <c r="F7106" i="7"/>
  <c r="F7105" i="7"/>
  <c r="F7104" i="7"/>
  <c r="F7103" i="7"/>
  <c r="F7102" i="7"/>
  <c r="F7101" i="7"/>
  <c r="F7100" i="7"/>
  <c r="F7099" i="7"/>
  <c r="F7098" i="7"/>
  <c r="F7097" i="7"/>
  <c r="F7096" i="7"/>
  <c r="F7095" i="7"/>
  <c r="F7094" i="7"/>
  <c r="F7093" i="7"/>
  <c r="F7092" i="7"/>
  <c r="F7091" i="7"/>
  <c r="F7090" i="7"/>
  <c r="F7089" i="7"/>
  <c r="F7088" i="7"/>
  <c r="F7087" i="7"/>
  <c r="F7086" i="7"/>
  <c r="F7085" i="7"/>
  <c r="F7084" i="7"/>
  <c r="F7083" i="7"/>
  <c r="F7082" i="7"/>
  <c r="F7081" i="7"/>
  <c r="F7080" i="7"/>
  <c r="F7079" i="7"/>
  <c r="F7078" i="7"/>
  <c r="F7077" i="7"/>
  <c r="F7076" i="7"/>
  <c r="F7075" i="7"/>
  <c r="F7074" i="7"/>
  <c r="F7073" i="7"/>
  <c r="F7072" i="7"/>
  <c r="F7071" i="7"/>
  <c r="F7070" i="7"/>
  <c r="F7069" i="7"/>
  <c r="F7068" i="7"/>
  <c r="F7067" i="7"/>
  <c r="F7066" i="7"/>
  <c r="F7065" i="7"/>
  <c r="F7064" i="7"/>
  <c r="F7063" i="7"/>
  <c r="F7062" i="7"/>
  <c r="F7061" i="7"/>
  <c r="F7060" i="7"/>
  <c r="F7059" i="7"/>
  <c r="F7058" i="7"/>
  <c r="F7057" i="7"/>
  <c r="F7056" i="7"/>
  <c r="F7055" i="7"/>
  <c r="F7054" i="7"/>
  <c r="F7053" i="7"/>
  <c r="F7052" i="7"/>
  <c r="F7051" i="7"/>
  <c r="F7050" i="7"/>
  <c r="F7049" i="7"/>
  <c r="F7048" i="7"/>
  <c r="F7047" i="7"/>
  <c r="F7046" i="7"/>
  <c r="F7045" i="7"/>
  <c r="F7044" i="7"/>
  <c r="F7043" i="7"/>
  <c r="F7042" i="7"/>
  <c r="F7041" i="7"/>
  <c r="F7040" i="7"/>
  <c r="F7039" i="7"/>
  <c r="F7038" i="7"/>
  <c r="F7037" i="7"/>
  <c r="F7036" i="7"/>
  <c r="F7035" i="7"/>
  <c r="F7034" i="7"/>
  <c r="F7033" i="7"/>
  <c r="F7032" i="7"/>
  <c r="F7031" i="7"/>
  <c r="F7030" i="7"/>
  <c r="F7029" i="7"/>
  <c r="F7028" i="7"/>
  <c r="F7027" i="7"/>
  <c r="F7026" i="7"/>
  <c r="F7025" i="7"/>
  <c r="F7024" i="7"/>
  <c r="F7023" i="7"/>
  <c r="F7022" i="7"/>
  <c r="F7021" i="7"/>
  <c r="F7020" i="7"/>
  <c r="F7019" i="7"/>
  <c r="F7018" i="7"/>
  <c r="F7017" i="7"/>
  <c r="F7016" i="7"/>
  <c r="F7015" i="7"/>
  <c r="F7014" i="7"/>
  <c r="F7013" i="7"/>
  <c r="F7012" i="7"/>
  <c r="F7011" i="7"/>
  <c r="F7010" i="7"/>
  <c r="F7009" i="7"/>
  <c r="F7008" i="7"/>
  <c r="F7007" i="7"/>
  <c r="F7006" i="7"/>
  <c r="F7005" i="7"/>
  <c r="F7004" i="7"/>
  <c r="F7003" i="7"/>
  <c r="F7002" i="7"/>
  <c r="F7001" i="7"/>
  <c r="F7000" i="7"/>
  <c r="F6999" i="7"/>
  <c r="F6998" i="7"/>
  <c r="F6997" i="7"/>
  <c r="F6996" i="7"/>
  <c r="F6995" i="7"/>
  <c r="F6994" i="7"/>
  <c r="F6993" i="7"/>
  <c r="F6992" i="7"/>
  <c r="F6991" i="7"/>
  <c r="F6990" i="7"/>
  <c r="F6989" i="7"/>
  <c r="F6988" i="7"/>
  <c r="F6987" i="7"/>
  <c r="F6986" i="7"/>
  <c r="F6985" i="7"/>
  <c r="F6984" i="7"/>
  <c r="F6983" i="7"/>
  <c r="F6982" i="7"/>
  <c r="F6981" i="7"/>
  <c r="F6980" i="7"/>
  <c r="F6979" i="7"/>
  <c r="F6978" i="7"/>
  <c r="F6977" i="7"/>
  <c r="F6976" i="7"/>
  <c r="F6975" i="7"/>
  <c r="F6974" i="7"/>
  <c r="F6973" i="7"/>
  <c r="F6972" i="7"/>
  <c r="F6971" i="7"/>
  <c r="F6970" i="7"/>
  <c r="F6969" i="7"/>
  <c r="F6968" i="7"/>
  <c r="F6967" i="7"/>
  <c r="F6966" i="7"/>
  <c r="F6965" i="7"/>
  <c r="F6964" i="7"/>
  <c r="F6963" i="7"/>
  <c r="F6962" i="7"/>
  <c r="F6961" i="7"/>
  <c r="F6960" i="7"/>
  <c r="F6959" i="7"/>
  <c r="F6958" i="7"/>
  <c r="F6957" i="7"/>
  <c r="F6956" i="7"/>
  <c r="F6955" i="7"/>
  <c r="F6954" i="7"/>
  <c r="F6953" i="7"/>
  <c r="F6952" i="7"/>
  <c r="F6951" i="7"/>
  <c r="F6950" i="7"/>
  <c r="F6949" i="7"/>
  <c r="F6948" i="7"/>
  <c r="F6947" i="7"/>
  <c r="F6946" i="7"/>
  <c r="F6945" i="7"/>
  <c r="F6944" i="7"/>
  <c r="F6943" i="7"/>
  <c r="F6942" i="7"/>
  <c r="F6941" i="7"/>
  <c r="F6940" i="7"/>
  <c r="F6939" i="7"/>
  <c r="F6938" i="7"/>
  <c r="F6937" i="7"/>
  <c r="F6936" i="7"/>
  <c r="F6935" i="7"/>
  <c r="F6934" i="7"/>
  <c r="F6933" i="7"/>
  <c r="F6932" i="7"/>
  <c r="F6931" i="7"/>
  <c r="F6930" i="7"/>
  <c r="F6929" i="7"/>
  <c r="F6928" i="7"/>
  <c r="F6927" i="7"/>
  <c r="F6926" i="7"/>
  <c r="F6925" i="7"/>
  <c r="F6924" i="7"/>
  <c r="F6923" i="7"/>
  <c r="F6922" i="7"/>
  <c r="F6921" i="7"/>
  <c r="F6920" i="7"/>
  <c r="F6919" i="7"/>
  <c r="F6918" i="7"/>
  <c r="F6917" i="7"/>
  <c r="F6916" i="7"/>
  <c r="F6915" i="7"/>
  <c r="F6914" i="7"/>
  <c r="F6913" i="7"/>
  <c r="F6912" i="7"/>
  <c r="F6911" i="7"/>
  <c r="F6910" i="7"/>
  <c r="F6909" i="7"/>
  <c r="F6908" i="7"/>
  <c r="F6907" i="7"/>
  <c r="F6906" i="7"/>
  <c r="F6905" i="7"/>
  <c r="F6904" i="7"/>
  <c r="F6903" i="7"/>
  <c r="F6902" i="7"/>
  <c r="F6901" i="7"/>
  <c r="F6900" i="7"/>
  <c r="F6899" i="7"/>
  <c r="F6898" i="7"/>
  <c r="F6897" i="7"/>
  <c r="F6896" i="7"/>
  <c r="F6895" i="7"/>
  <c r="F6894" i="7"/>
  <c r="F6893" i="7"/>
  <c r="F6892" i="7"/>
  <c r="F6891" i="7"/>
  <c r="F6890" i="7"/>
  <c r="F6889" i="7"/>
  <c r="F6888" i="7"/>
  <c r="F6887" i="7"/>
  <c r="F6886" i="7"/>
  <c r="F6885" i="7"/>
  <c r="F6884" i="7"/>
  <c r="F6883" i="7"/>
  <c r="F6882" i="7"/>
  <c r="F6881" i="7"/>
  <c r="F6880" i="7"/>
  <c r="F6879" i="7"/>
  <c r="F6878" i="7"/>
  <c r="F6877" i="7"/>
  <c r="F6876" i="7"/>
  <c r="F6875" i="7"/>
  <c r="F6874" i="7"/>
  <c r="F6873" i="7"/>
  <c r="F6872" i="7"/>
  <c r="F6871" i="7"/>
  <c r="F6870" i="7"/>
  <c r="F6869" i="7"/>
  <c r="F6868" i="7"/>
  <c r="F6867" i="7"/>
  <c r="F6866" i="7"/>
  <c r="F6865" i="7"/>
  <c r="F6864" i="7"/>
  <c r="F6863" i="7"/>
  <c r="F6862" i="7"/>
  <c r="F6861" i="7"/>
  <c r="F6860" i="7"/>
  <c r="F6859" i="7"/>
  <c r="F6858" i="7"/>
  <c r="F6857" i="7"/>
  <c r="F6856" i="7"/>
  <c r="F6855" i="7"/>
  <c r="F6854" i="7"/>
  <c r="F6853" i="7"/>
  <c r="F6852" i="7"/>
  <c r="F6851" i="7"/>
  <c r="F6850" i="7"/>
  <c r="F6849" i="7"/>
  <c r="F6848" i="7"/>
  <c r="F6847" i="7"/>
  <c r="F6846" i="7"/>
  <c r="F6845" i="7"/>
  <c r="F6844" i="7"/>
  <c r="F6843" i="7"/>
  <c r="F6842" i="7"/>
  <c r="F6841" i="7"/>
  <c r="F6840" i="7"/>
  <c r="F6839" i="7"/>
  <c r="F6838" i="7"/>
  <c r="F6837" i="7"/>
  <c r="F6836" i="7"/>
  <c r="F6835" i="7"/>
  <c r="F6834" i="7"/>
  <c r="F6833" i="7"/>
  <c r="F6832" i="7"/>
  <c r="F6831" i="7"/>
  <c r="F6830" i="7"/>
  <c r="F6829" i="7"/>
  <c r="F6828" i="7"/>
  <c r="F6827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6826" i="7"/>
  <c r="F6825" i="7"/>
  <c r="F6824" i="7"/>
  <c r="F6823" i="7"/>
  <c r="F6822" i="7"/>
  <c r="F6821" i="7"/>
  <c r="F6820" i="7"/>
  <c r="F6819" i="7"/>
  <c r="F6818" i="7"/>
  <c r="F6817" i="7"/>
  <c r="F6816" i="7"/>
  <c r="F6815" i="7"/>
  <c r="F6814" i="7"/>
  <c r="F6813" i="7"/>
  <c r="F6812" i="7"/>
  <c r="F6811" i="7"/>
  <c r="F6810" i="7"/>
  <c r="F6809" i="7"/>
  <c r="F6808" i="7"/>
  <c r="F6807" i="7"/>
  <c r="F6806" i="7"/>
  <c r="F6805" i="7"/>
  <c r="F6804" i="7"/>
  <c r="F6803" i="7"/>
  <c r="F6802" i="7"/>
  <c r="F6801" i="7"/>
  <c r="F6800" i="7"/>
  <c r="F6799" i="7"/>
  <c r="F6798" i="7"/>
  <c r="F6797" i="7"/>
  <c r="F6796" i="7"/>
  <c r="F6795" i="7"/>
  <c r="F6794" i="7"/>
  <c r="F6793" i="7"/>
  <c r="F6792" i="7"/>
  <c r="F6791" i="7"/>
  <c r="F6790" i="7"/>
  <c r="F6789" i="7"/>
  <c r="F6788" i="7"/>
  <c r="F6787" i="7"/>
  <c r="F6786" i="7"/>
  <c r="F6785" i="7"/>
  <c r="F6784" i="7"/>
  <c r="F6783" i="7"/>
  <c r="F6782" i="7"/>
  <c r="F6781" i="7"/>
  <c r="F6780" i="7"/>
  <c r="F6779" i="7"/>
  <c r="F6778" i="7"/>
  <c r="F6777" i="7"/>
  <c r="F6776" i="7"/>
  <c r="F6775" i="7"/>
  <c r="F6774" i="7"/>
  <c r="F6773" i="7"/>
  <c r="F6772" i="7"/>
  <c r="F6771" i="7"/>
  <c r="F6770" i="7"/>
  <c r="F6769" i="7"/>
  <c r="F6768" i="7"/>
  <c r="F6767" i="7"/>
  <c r="F6766" i="7"/>
  <c r="F6765" i="7"/>
  <c r="F6764" i="7"/>
  <c r="F6763" i="7"/>
  <c r="F6762" i="7"/>
  <c r="F6761" i="7"/>
  <c r="F6760" i="7"/>
  <c r="F6759" i="7"/>
  <c r="F6758" i="7"/>
  <c r="F6757" i="7"/>
  <c r="F6756" i="7"/>
  <c r="F6755" i="7"/>
  <c r="F6754" i="7"/>
  <c r="F6753" i="7"/>
  <c r="F6752" i="7"/>
  <c r="F6751" i="7"/>
  <c r="F6750" i="7"/>
  <c r="F6749" i="7"/>
  <c r="F6748" i="7"/>
  <c r="F6747" i="7"/>
  <c r="F6746" i="7"/>
  <c r="F6745" i="7"/>
  <c r="F6744" i="7"/>
  <c r="F6743" i="7"/>
  <c r="F6742" i="7"/>
  <c r="F6741" i="7"/>
  <c r="F6740" i="7"/>
  <c r="F6739" i="7"/>
  <c r="F6738" i="7"/>
  <c r="F6737" i="7"/>
  <c r="F6736" i="7"/>
  <c r="F6735" i="7"/>
  <c r="F6734" i="7"/>
  <c r="F6733" i="7"/>
  <c r="F6732" i="7"/>
  <c r="F6731" i="7"/>
  <c r="F6730" i="7"/>
  <c r="F6729" i="7"/>
  <c r="F6728" i="7"/>
  <c r="F6727" i="7"/>
  <c r="F6726" i="7"/>
  <c r="F6725" i="7"/>
  <c r="F6724" i="7"/>
  <c r="F6723" i="7"/>
  <c r="F6722" i="7"/>
  <c r="F6721" i="7"/>
  <c r="F6720" i="7"/>
  <c r="F6719" i="7"/>
  <c r="F6718" i="7"/>
  <c r="F6717" i="7"/>
  <c r="F6716" i="7"/>
  <c r="F6715" i="7"/>
  <c r="F6714" i="7"/>
  <c r="F6713" i="7"/>
  <c r="F6712" i="7"/>
  <c r="F6711" i="7"/>
  <c r="F6710" i="7"/>
  <c r="F6709" i="7"/>
  <c r="F6708" i="7"/>
  <c r="F6707" i="7"/>
  <c r="F6706" i="7"/>
  <c r="F6705" i="7"/>
  <c r="F6704" i="7"/>
  <c r="F6703" i="7"/>
  <c r="F6702" i="7"/>
  <c r="F6701" i="7"/>
  <c r="F6700" i="7"/>
  <c r="F6699" i="7"/>
  <c r="F6698" i="7"/>
  <c r="F6697" i="7"/>
  <c r="F6696" i="7"/>
  <c r="F6695" i="7"/>
  <c r="F6694" i="7"/>
  <c r="F6693" i="7"/>
  <c r="F6692" i="7"/>
  <c r="F6691" i="7"/>
  <c r="F6690" i="7"/>
  <c r="F6689" i="7"/>
  <c r="F6688" i="7"/>
  <c r="F6687" i="7"/>
  <c r="F6686" i="7"/>
  <c r="F6685" i="7"/>
  <c r="F6684" i="7"/>
  <c r="F6683" i="7"/>
  <c r="F6682" i="7"/>
  <c r="F6681" i="7"/>
  <c r="F6680" i="7"/>
  <c r="F6679" i="7"/>
  <c r="F6678" i="7"/>
  <c r="F6677" i="7"/>
  <c r="F6676" i="7"/>
  <c r="F6675" i="7"/>
  <c r="F6674" i="7"/>
  <c r="F6673" i="7"/>
  <c r="F6672" i="7"/>
  <c r="F6671" i="7"/>
  <c r="F6670" i="7"/>
  <c r="F6669" i="7"/>
  <c r="F6668" i="7"/>
  <c r="F6667" i="7"/>
  <c r="F6666" i="7"/>
  <c r="F6665" i="7"/>
  <c r="F6664" i="7"/>
  <c r="F6663" i="7"/>
  <c r="F6662" i="7"/>
  <c r="F6661" i="7"/>
  <c r="F6660" i="7"/>
  <c r="F6659" i="7"/>
  <c r="F6658" i="7"/>
  <c r="F6657" i="7"/>
  <c r="F6656" i="7"/>
  <c r="F6655" i="7"/>
  <c r="F6654" i="7"/>
  <c r="F6653" i="7"/>
  <c r="F6652" i="7"/>
  <c r="F6651" i="7"/>
  <c r="F6650" i="7"/>
  <c r="F6649" i="7"/>
  <c r="F6648" i="7"/>
  <c r="F6647" i="7"/>
  <c r="F6646" i="7"/>
  <c r="F6645" i="7"/>
  <c r="F6644" i="7"/>
  <c r="F6643" i="7"/>
  <c r="F6642" i="7"/>
  <c r="F6641" i="7"/>
  <c r="F6640" i="7"/>
  <c r="F6639" i="7"/>
  <c r="F6638" i="7"/>
  <c r="F6637" i="7"/>
  <c r="F6636" i="7"/>
  <c r="F6635" i="7"/>
  <c r="F6634" i="7"/>
  <c r="F6633" i="7"/>
  <c r="F6632" i="7"/>
  <c r="F6631" i="7"/>
  <c r="F6630" i="7"/>
  <c r="F6629" i="7"/>
  <c r="F6628" i="7"/>
  <c r="F6627" i="7"/>
  <c r="F6626" i="7"/>
  <c r="F6625" i="7"/>
  <c r="F6624" i="7"/>
  <c r="F6623" i="7"/>
  <c r="F6622" i="7"/>
  <c r="F6621" i="7"/>
  <c r="F6620" i="7"/>
  <c r="F6619" i="7"/>
  <c r="F6618" i="7"/>
  <c r="F6617" i="7"/>
  <c r="F6616" i="7"/>
  <c r="F6615" i="7"/>
  <c r="F6614" i="7"/>
  <c r="F6613" i="7"/>
  <c r="F6612" i="7"/>
  <c r="F6611" i="7"/>
  <c r="F6610" i="7"/>
  <c r="F6609" i="7"/>
  <c r="F6608" i="7"/>
  <c r="F6607" i="7"/>
  <c r="F6606" i="7"/>
  <c r="F6605" i="7"/>
  <c r="F6604" i="7"/>
  <c r="F6603" i="7"/>
  <c r="F6602" i="7"/>
  <c r="F6601" i="7"/>
  <c r="F6600" i="7"/>
  <c r="F6599" i="7"/>
  <c r="F6598" i="7"/>
  <c r="F6597" i="7"/>
  <c r="F6596" i="7"/>
  <c r="F6595" i="7"/>
  <c r="F6594" i="7"/>
  <c r="F6593" i="7"/>
  <c r="F6592" i="7"/>
  <c r="F6591" i="7"/>
  <c r="F6590" i="7"/>
  <c r="F6589" i="7"/>
  <c r="F6588" i="7"/>
  <c r="F6587" i="7"/>
  <c r="F6586" i="7"/>
  <c r="F6585" i="7"/>
  <c r="F6584" i="7"/>
  <c r="F6583" i="7"/>
  <c r="F6582" i="7"/>
  <c r="F6581" i="7"/>
  <c r="F6580" i="7"/>
  <c r="F6579" i="7"/>
  <c r="F6578" i="7"/>
  <c r="F6577" i="7"/>
  <c r="F6576" i="7"/>
  <c r="F6575" i="7"/>
  <c r="F6574" i="7"/>
  <c r="F6573" i="7"/>
  <c r="F6572" i="7"/>
  <c r="F6571" i="7"/>
  <c r="F6570" i="7"/>
  <c r="F6569" i="7"/>
  <c r="F6568" i="7"/>
  <c r="F6567" i="7"/>
  <c r="F6566" i="7"/>
  <c r="F6565" i="7"/>
  <c r="F6564" i="7"/>
  <c r="F6563" i="7"/>
  <c r="F6562" i="7"/>
  <c r="F6561" i="7"/>
  <c r="F6560" i="7"/>
  <c r="F6559" i="7"/>
  <c r="F6558" i="7"/>
  <c r="F6557" i="7"/>
  <c r="F6556" i="7"/>
  <c r="F6555" i="7"/>
  <c r="F6554" i="7"/>
  <c r="F6553" i="7"/>
  <c r="F6552" i="7"/>
  <c r="F6551" i="7"/>
  <c r="F6550" i="7"/>
  <c r="F6549" i="7"/>
  <c r="F6548" i="7"/>
  <c r="F6547" i="7"/>
  <c r="F6546" i="7"/>
  <c r="F6545" i="7"/>
  <c r="F6544" i="7"/>
  <c r="F6543" i="7"/>
  <c r="F6542" i="7"/>
  <c r="F6541" i="7"/>
  <c r="F6540" i="7"/>
  <c r="F6539" i="7"/>
  <c r="F6538" i="7"/>
  <c r="F6537" i="7"/>
  <c r="F6536" i="7"/>
  <c r="F6535" i="7"/>
  <c r="F6534" i="7"/>
  <c r="F6533" i="7"/>
  <c r="F6532" i="7"/>
  <c r="F6531" i="7"/>
  <c r="F6530" i="7"/>
  <c r="F6529" i="7"/>
  <c r="F6528" i="7"/>
  <c r="F6527" i="7"/>
  <c r="F6526" i="7"/>
  <c r="F6525" i="7"/>
  <c r="F6524" i="7"/>
  <c r="F6523" i="7"/>
  <c r="F6522" i="7"/>
  <c r="F6521" i="7"/>
  <c r="F6520" i="7"/>
  <c r="F6519" i="7"/>
  <c r="F6518" i="7"/>
  <c r="F6517" i="7"/>
  <c r="F6516" i="7"/>
  <c r="F6515" i="7"/>
  <c r="F6514" i="7"/>
  <c r="F6513" i="7"/>
  <c r="F6512" i="7"/>
  <c r="F6511" i="7"/>
  <c r="F6510" i="7"/>
  <c r="F6509" i="7"/>
  <c r="F6508" i="7"/>
  <c r="F6507" i="7"/>
  <c r="F6506" i="7"/>
  <c r="F6505" i="7"/>
  <c r="F6504" i="7"/>
  <c r="F6503" i="7"/>
  <c r="F6502" i="7"/>
  <c r="F6501" i="7"/>
  <c r="F6500" i="7"/>
  <c r="F6499" i="7"/>
  <c r="F6498" i="7"/>
  <c r="F6497" i="7"/>
  <c r="F6496" i="7"/>
  <c r="F6495" i="7"/>
  <c r="F6494" i="7"/>
  <c r="F6493" i="7"/>
  <c r="F6492" i="7"/>
  <c r="F6491" i="7"/>
  <c r="F6490" i="7"/>
  <c r="F6489" i="7"/>
  <c r="F6488" i="7"/>
  <c r="F6487" i="7"/>
  <c r="F6486" i="7"/>
  <c r="F6485" i="7"/>
  <c r="F6484" i="7"/>
  <c r="F6483" i="7"/>
  <c r="F6482" i="7"/>
  <c r="F6481" i="7"/>
  <c r="F6480" i="7"/>
  <c r="F6479" i="7"/>
  <c r="F6478" i="7"/>
  <c r="F6477" i="7"/>
  <c r="F6476" i="7"/>
  <c r="F6475" i="7"/>
  <c r="F6474" i="7"/>
  <c r="F6473" i="7"/>
  <c r="F6472" i="7"/>
  <c r="F6471" i="7"/>
  <c r="F6470" i="7"/>
  <c r="F6469" i="7"/>
  <c r="F6468" i="7"/>
  <c r="F6467" i="7"/>
  <c r="F6466" i="7"/>
  <c r="F6465" i="7"/>
  <c r="F6464" i="7"/>
  <c r="F6463" i="7"/>
  <c r="F6462" i="7"/>
  <c r="F6461" i="7"/>
  <c r="F6460" i="7"/>
  <c r="F6459" i="7"/>
  <c r="F6458" i="7"/>
  <c r="F6457" i="7"/>
  <c r="F6456" i="7"/>
  <c r="F6455" i="7"/>
  <c r="F6454" i="7"/>
  <c r="F6453" i="7"/>
  <c r="F6452" i="7"/>
  <c r="F6451" i="7"/>
  <c r="F6450" i="7"/>
  <c r="F6449" i="7"/>
  <c r="F6448" i="7"/>
  <c r="F6447" i="7"/>
  <c r="F6446" i="7"/>
  <c r="F6445" i="7"/>
  <c r="F6444" i="7"/>
  <c r="F6443" i="7"/>
  <c r="F6442" i="7"/>
  <c r="F6441" i="7"/>
  <c r="F6440" i="7"/>
  <c r="F6439" i="7"/>
  <c r="F6438" i="7"/>
  <c r="F6437" i="7"/>
  <c r="F6436" i="7"/>
  <c r="F6435" i="7"/>
  <c r="F6434" i="7"/>
  <c r="F6433" i="7"/>
  <c r="F6432" i="7"/>
  <c r="F6431" i="7"/>
  <c r="F6430" i="7"/>
  <c r="F6429" i="7"/>
  <c r="F6428" i="7"/>
  <c r="F6427" i="7"/>
  <c r="F6426" i="7"/>
  <c r="F6425" i="7"/>
  <c r="F6424" i="7"/>
  <c r="F6423" i="7"/>
  <c r="F6422" i="7"/>
  <c r="F6421" i="7"/>
  <c r="F6420" i="7"/>
  <c r="F6419" i="7"/>
  <c r="F6418" i="7"/>
  <c r="F6417" i="7"/>
  <c r="F6416" i="7"/>
  <c r="F6415" i="7"/>
  <c r="F6414" i="7"/>
  <c r="F6413" i="7"/>
  <c r="F6412" i="7"/>
  <c r="F6411" i="7"/>
  <c r="F6410" i="7"/>
  <c r="F6409" i="7"/>
  <c r="F6408" i="7"/>
  <c r="F6407" i="7"/>
  <c r="F6406" i="7"/>
  <c r="F6405" i="7"/>
  <c r="F6404" i="7"/>
  <c r="F6403" i="7"/>
  <c r="F6402" i="7"/>
  <c r="F6401" i="7"/>
  <c r="F6400" i="7"/>
  <c r="F6399" i="7"/>
  <c r="F6398" i="7"/>
  <c r="F6397" i="7"/>
  <c r="F6396" i="7"/>
  <c r="F6395" i="7"/>
  <c r="F6394" i="7"/>
  <c r="F6393" i="7"/>
  <c r="F6392" i="7"/>
  <c r="F6391" i="7"/>
  <c r="F6390" i="7"/>
  <c r="F6389" i="7"/>
  <c r="F6388" i="7"/>
  <c r="F6387" i="7"/>
  <c r="F6386" i="7"/>
  <c r="F6385" i="7"/>
  <c r="F6384" i="7"/>
  <c r="F6383" i="7"/>
  <c r="F6382" i="7"/>
  <c r="F6381" i="7"/>
  <c r="F6380" i="7"/>
  <c r="F6379" i="7"/>
  <c r="F6378" i="7"/>
  <c r="F6377" i="7"/>
  <c r="F6376" i="7"/>
  <c r="F6375" i="7"/>
  <c r="F6374" i="7"/>
  <c r="F6373" i="7"/>
  <c r="F6372" i="7"/>
  <c r="F6371" i="7"/>
  <c r="F6370" i="7"/>
  <c r="F6369" i="7"/>
  <c r="F6368" i="7"/>
  <c r="F6367" i="7"/>
  <c r="F6366" i="7"/>
  <c r="F6365" i="7"/>
  <c r="F6364" i="7"/>
  <c r="F6363" i="7"/>
  <c r="F6362" i="7"/>
  <c r="F6361" i="7"/>
  <c r="F6360" i="7"/>
  <c r="F6359" i="7"/>
  <c r="F6358" i="7"/>
  <c r="F6357" i="7"/>
  <c r="F6356" i="7"/>
  <c r="F6355" i="7"/>
  <c r="F6354" i="7"/>
  <c r="F6353" i="7"/>
  <c r="F6352" i="7"/>
  <c r="F6351" i="7"/>
  <c r="F6350" i="7"/>
  <c r="F6349" i="7"/>
  <c r="F6348" i="7"/>
  <c r="F6347" i="7"/>
  <c r="F6346" i="7"/>
  <c r="F6345" i="7"/>
  <c r="F6344" i="7"/>
  <c r="F6343" i="7"/>
  <c r="F6342" i="7"/>
  <c r="F6341" i="7"/>
  <c r="F6340" i="7"/>
  <c r="F6339" i="7"/>
  <c r="F6338" i="7"/>
  <c r="F6337" i="7"/>
  <c r="F6336" i="7"/>
  <c r="F6335" i="7"/>
  <c r="F6334" i="7"/>
  <c r="F6333" i="7"/>
  <c r="F6332" i="7"/>
  <c r="F6331" i="7"/>
  <c r="F6330" i="7"/>
  <c r="F6329" i="7"/>
  <c r="F6328" i="7"/>
  <c r="F6327" i="7"/>
  <c r="F6326" i="7"/>
  <c r="F6325" i="7"/>
  <c r="F6324" i="7"/>
  <c r="F6323" i="7"/>
  <c r="F6322" i="7"/>
  <c r="F6321" i="7"/>
  <c r="F6320" i="7"/>
  <c r="F6319" i="7"/>
  <c r="F6318" i="7"/>
  <c r="F6317" i="7"/>
  <c r="F6316" i="7"/>
  <c r="F6315" i="7"/>
  <c r="F6314" i="7"/>
  <c r="F6313" i="7"/>
  <c r="F6312" i="7"/>
  <c r="F6311" i="7"/>
  <c r="F6310" i="7"/>
  <c r="F6309" i="7"/>
  <c r="F6308" i="7"/>
  <c r="F6307" i="7"/>
  <c r="F6306" i="7"/>
  <c r="F6305" i="7"/>
  <c r="F6304" i="7"/>
  <c r="F6303" i="7"/>
  <c r="F6302" i="7"/>
  <c r="F6301" i="7"/>
  <c r="F6300" i="7"/>
  <c r="F6299" i="7"/>
  <c r="F6298" i="7"/>
  <c r="F6297" i="7"/>
  <c r="F6296" i="7"/>
  <c r="F6295" i="7"/>
  <c r="F6294" i="7"/>
  <c r="F6293" i="7"/>
  <c r="F6292" i="7"/>
  <c r="F6291" i="7"/>
  <c r="F6290" i="7"/>
  <c r="F6289" i="7"/>
  <c r="F6288" i="7"/>
  <c r="F6287" i="7"/>
  <c r="F6286" i="7"/>
  <c r="F6285" i="7"/>
  <c r="F6284" i="7"/>
  <c r="F6283" i="7"/>
  <c r="F6282" i="7"/>
  <c r="F6281" i="7"/>
  <c r="F6280" i="7"/>
  <c r="F6279" i="7"/>
  <c r="F6278" i="7"/>
  <c r="F6277" i="7"/>
  <c r="F6276" i="7"/>
  <c r="F6275" i="7"/>
  <c r="F6274" i="7"/>
  <c r="F6273" i="7"/>
  <c r="F6272" i="7"/>
  <c r="F6271" i="7"/>
  <c r="F6270" i="7"/>
  <c r="F6269" i="7"/>
  <c r="F6268" i="7"/>
  <c r="F6267" i="7"/>
  <c r="F6266" i="7"/>
  <c r="F6265" i="7"/>
  <c r="F6264" i="7"/>
  <c r="F6263" i="7"/>
  <c r="F6262" i="7"/>
  <c r="F6261" i="7"/>
  <c r="F6260" i="7"/>
  <c r="F6259" i="7"/>
  <c r="F6258" i="7"/>
  <c r="F6257" i="7"/>
  <c r="F6256" i="7"/>
  <c r="F6255" i="7"/>
  <c r="F6254" i="7"/>
  <c r="F6253" i="7"/>
  <c r="F6252" i="7"/>
  <c r="F6251" i="7"/>
  <c r="F6250" i="7"/>
  <c r="F6249" i="7"/>
  <c r="F6248" i="7"/>
  <c r="F6247" i="7"/>
  <c r="F6246" i="7"/>
  <c r="F6245" i="7"/>
  <c r="F6244" i="7"/>
  <c r="F6243" i="7"/>
  <c r="F6242" i="7"/>
  <c r="F6241" i="7"/>
  <c r="F6240" i="7"/>
  <c r="F6239" i="7"/>
  <c r="F6238" i="7"/>
  <c r="F6237" i="7"/>
  <c r="F6236" i="7"/>
  <c r="F6235" i="7"/>
  <c r="F6234" i="7"/>
  <c r="F6233" i="7"/>
  <c r="F6232" i="7"/>
  <c r="F6231" i="7"/>
  <c r="F6230" i="7"/>
  <c r="F6229" i="7"/>
  <c r="F6228" i="7"/>
  <c r="F6227" i="7"/>
  <c r="F6226" i="7"/>
  <c r="F6225" i="7"/>
  <c r="F6224" i="7"/>
  <c r="F6223" i="7"/>
  <c r="F6222" i="7"/>
  <c r="F6221" i="7"/>
  <c r="F6220" i="7"/>
  <c r="F6219" i="7"/>
  <c r="F6218" i="7"/>
  <c r="F6217" i="7"/>
  <c r="F6216" i="7"/>
  <c r="F6215" i="7"/>
  <c r="F6214" i="7"/>
  <c r="F6213" i="7"/>
  <c r="F6212" i="7"/>
  <c r="F6211" i="7"/>
  <c r="F6210" i="7"/>
  <c r="F6209" i="7"/>
  <c r="F6208" i="7"/>
  <c r="F6207" i="7"/>
  <c r="F6206" i="7"/>
  <c r="F6205" i="7"/>
  <c r="F6204" i="7"/>
  <c r="F6203" i="7"/>
  <c r="F6202" i="7"/>
  <c r="F6201" i="7"/>
  <c r="F6200" i="7"/>
  <c r="F6199" i="7"/>
  <c r="F6198" i="7"/>
  <c r="F6197" i="7"/>
  <c r="F6196" i="7"/>
  <c r="F6195" i="7"/>
  <c r="F6194" i="7"/>
  <c r="F6193" i="7"/>
  <c r="F6192" i="7"/>
  <c r="F6191" i="7"/>
  <c r="F6190" i="7"/>
  <c r="F6189" i="7"/>
  <c r="F6188" i="7"/>
  <c r="F6187" i="7"/>
  <c r="F6186" i="7"/>
  <c r="F6185" i="7"/>
  <c r="F6184" i="7"/>
  <c r="F6183" i="7"/>
  <c r="F6182" i="7"/>
  <c r="F6181" i="7"/>
  <c r="F6180" i="7"/>
  <c r="F6179" i="7"/>
  <c r="F6178" i="7"/>
  <c r="F6177" i="7"/>
  <c r="F6176" i="7"/>
  <c r="F6175" i="7"/>
  <c r="F6174" i="7"/>
  <c r="F6173" i="7"/>
  <c r="F6172" i="7"/>
  <c r="F6171" i="7"/>
  <c r="F6170" i="7"/>
  <c r="F6169" i="7"/>
  <c r="F6168" i="7"/>
  <c r="F6167" i="7"/>
  <c r="F6166" i="7"/>
  <c r="F6165" i="7"/>
  <c r="F6164" i="7"/>
  <c r="F6163" i="7"/>
  <c r="F6162" i="7"/>
  <c r="F6161" i="7"/>
  <c r="F6160" i="7"/>
  <c r="F6159" i="7"/>
  <c r="F6158" i="7"/>
  <c r="F6157" i="7"/>
  <c r="F6156" i="7"/>
  <c r="F6155" i="7"/>
  <c r="F6154" i="7"/>
  <c r="F6153" i="7"/>
  <c r="F6152" i="7"/>
  <c r="F6151" i="7"/>
  <c r="F6150" i="7"/>
  <c r="F6149" i="7"/>
  <c r="F6148" i="7"/>
  <c r="F6147" i="7"/>
  <c r="F6146" i="7"/>
  <c r="F6145" i="7"/>
  <c r="F6144" i="7"/>
  <c r="F6143" i="7"/>
  <c r="F6142" i="7"/>
  <c r="F6141" i="7"/>
  <c r="F6140" i="7"/>
  <c r="F6139" i="7"/>
  <c r="F6138" i="7"/>
  <c r="F6137" i="7"/>
  <c r="F6136" i="7"/>
  <c r="F6135" i="7"/>
  <c r="F6134" i="7"/>
  <c r="F6133" i="7"/>
  <c r="F6132" i="7"/>
  <c r="F6131" i="7"/>
  <c r="F6130" i="7"/>
  <c r="F6129" i="7"/>
  <c r="F6128" i="7"/>
  <c r="F6127" i="7"/>
  <c r="F6126" i="7"/>
  <c r="F6125" i="7"/>
  <c r="F6124" i="7"/>
  <c r="F6123" i="7"/>
  <c r="F6122" i="7"/>
  <c r="F6121" i="7"/>
  <c r="F6120" i="7"/>
  <c r="F6119" i="7"/>
  <c r="F6118" i="7"/>
  <c r="F6117" i="7"/>
  <c r="F6116" i="7"/>
  <c r="F6115" i="7"/>
  <c r="F6114" i="7"/>
  <c r="F6113" i="7"/>
  <c r="F6112" i="7"/>
  <c r="F6111" i="7"/>
  <c r="F6110" i="7"/>
  <c r="F6109" i="7"/>
  <c r="F6108" i="7"/>
  <c r="F6107" i="7"/>
  <c r="F6106" i="7"/>
  <c r="F6105" i="7"/>
  <c r="F6104" i="7"/>
  <c r="F6103" i="7"/>
  <c r="F6102" i="7"/>
  <c r="F6101" i="7"/>
  <c r="F6100" i="7"/>
  <c r="F6099" i="7"/>
  <c r="F6098" i="7"/>
  <c r="F6097" i="7"/>
  <c r="F6096" i="7"/>
  <c r="F6095" i="7"/>
  <c r="F6094" i="7"/>
  <c r="F6093" i="7"/>
  <c r="F6092" i="7"/>
  <c r="F6091" i="7"/>
  <c r="F6090" i="7"/>
  <c r="F6089" i="7"/>
  <c r="F6088" i="7"/>
  <c r="F6087" i="7"/>
  <c r="F6086" i="7"/>
  <c r="F6085" i="7"/>
  <c r="F6084" i="7"/>
  <c r="F6083" i="7"/>
  <c r="F6082" i="7"/>
  <c r="F6081" i="7"/>
  <c r="F6080" i="7"/>
  <c r="F6079" i="7"/>
  <c r="F6078" i="7"/>
  <c r="F6077" i="7"/>
  <c r="F6076" i="7"/>
  <c r="F6075" i="7"/>
  <c r="F6074" i="7"/>
  <c r="F6073" i="7"/>
  <c r="F6072" i="7"/>
  <c r="F6071" i="7"/>
  <c r="F6070" i="7"/>
  <c r="F6069" i="7"/>
  <c r="F6068" i="7"/>
  <c r="F6067" i="7"/>
  <c r="F6066" i="7"/>
  <c r="F6065" i="7"/>
  <c r="F6064" i="7"/>
  <c r="F6063" i="7"/>
  <c r="F6062" i="7"/>
  <c r="F6061" i="7"/>
  <c r="F6060" i="7"/>
  <c r="F6059" i="7"/>
  <c r="F6058" i="7"/>
  <c r="F6057" i="7"/>
  <c r="F6056" i="7"/>
  <c r="F6055" i="7"/>
  <c r="F6054" i="7"/>
  <c r="F6053" i="7"/>
  <c r="F6052" i="7"/>
  <c r="F6051" i="7"/>
  <c r="F6050" i="7"/>
  <c r="F6049" i="7"/>
  <c r="F6048" i="7"/>
  <c r="F6047" i="7"/>
  <c r="F6046" i="7"/>
  <c r="F6045" i="7"/>
  <c r="F6044" i="7"/>
  <c r="F6043" i="7"/>
  <c r="F6042" i="7"/>
  <c r="F6041" i="7"/>
  <c r="F6040" i="7"/>
  <c r="F6039" i="7"/>
  <c r="F6038" i="7"/>
  <c r="F6037" i="7"/>
  <c r="F6036" i="7"/>
  <c r="F6035" i="7"/>
  <c r="F6034" i="7"/>
  <c r="F6033" i="7"/>
  <c r="F6032" i="7"/>
  <c r="F6031" i="7"/>
  <c r="F6030" i="7"/>
  <c r="F6029" i="7"/>
  <c r="F6028" i="7"/>
  <c r="F6027" i="7"/>
  <c r="F6026" i="7"/>
  <c r="F6025" i="7"/>
  <c r="F6024" i="7"/>
  <c r="F6023" i="7"/>
  <c r="F6022" i="7"/>
  <c r="F6021" i="7"/>
  <c r="F6020" i="7"/>
  <c r="F6019" i="7"/>
  <c r="F6018" i="7"/>
  <c r="F6017" i="7"/>
  <c r="F6016" i="7"/>
  <c r="F6015" i="7"/>
  <c r="F6014" i="7"/>
  <c r="F6013" i="7"/>
  <c r="F6012" i="7"/>
  <c r="F6011" i="7"/>
  <c r="F6010" i="7"/>
  <c r="F6009" i="7"/>
  <c r="F6008" i="7"/>
  <c r="F6007" i="7"/>
  <c r="F6006" i="7"/>
  <c r="F6005" i="7"/>
  <c r="F6004" i="7"/>
  <c r="F6003" i="7"/>
  <c r="F6002" i="7"/>
  <c r="F6001" i="7"/>
  <c r="F6000" i="7"/>
  <c r="F5999" i="7"/>
  <c r="F5998" i="7"/>
  <c r="F5997" i="7"/>
  <c r="F5996" i="7"/>
  <c r="F5995" i="7"/>
  <c r="F5994" i="7"/>
  <c r="F5993" i="7"/>
  <c r="F5992" i="7"/>
  <c r="F5991" i="7"/>
  <c r="F5990" i="7"/>
  <c r="F5989" i="7"/>
  <c r="F5988" i="7"/>
  <c r="F5987" i="7"/>
  <c r="F5986" i="7"/>
  <c r="F5985" i="7"/>
  <c r="F5984" i="7"/>
  <c r="F5983" i="7"/>
  <c r="F5982" i="7"/>
  <c r="F5981" i="7"/>
  <c r="F5980" i="7"/>
  <c r="F5979" i="7"/>
  <c r="F5978" i="7"/>
  <c r="F5977" i="7"/>
  <c r="F5976" i="7"/>
  <c r="F5975" i="7"/>
  <c r="F5974" i="7"/>
  <c r="F5973" i="7"/>
  <c r="F5972" i="7"/>
  <c r="F5971" i="7"/>
  <c r="F5970" i="7"/>
  <c r="F5969" i="7"/>
  <c r="F5968" i="7"/>
  <c r="F5967" i="7"/>
  <c r="F5966" i="7"/>
  <c r="F5965" i="7"/>
  <c r="F5964" i="7"/>
  <c r="F5963" i="7"/>
  <c r="F5962" i="7"/>
  <c r="F5961" i="7"/>
  <c r="F5960" i="7"/>
  <c r="F5959" i="7"/>
  <c r="F5958" i="7"/>
  <c r="F5957" i="7"/>
  <c r="F5956" i="7"/>
  <c r="F5955" i="7"/>
  <c r="F5954" i="7"/>
  <c r="F5953" i="7"/>
  <c r="F5952" i="7"/>
  <c r="F5951" i="7"/>
  <c r="F5950" i="7"/>
  <c r="F5949" i="7"/>
  <c r="F5948" i="7"/>
  <c r="F5947" i="7"/>
  <c r="F5946" i="7"/>
  <c r="F5945" i="7"/>
  <c r="F5944" i="7"/>
  <c r="F5943" i="7"/>
  <c r="F5942" i="7"/>
  <c r="F5941" i="7"/>
  <c r="F5940" i="7"/>
  <c r="F5939" i="7"/>
  <c r="F5938" i="7"/>
  <c r="F5937" i="7"/>
  <c r="F5936" i="7"/>
  <c r="F5935" i="7"/>
  <c r="F5934" i="7"/>
  <c r="F5933" i="7"/>
  <c r="F5932" i="7"/>
  <c r="F5931" i="7"/>
  <c r="F5930" i="7"/>
  <c r="F5929" i="7"/>
  <c r="F5928" i="7"/>
  <c r="F5927" i="7"/>
  <c r="F5926" i="7"/>
  <c r="F5925" i="7"/>
  <c r="F5924" i="7"/>
  <c r="F5923" i="7"/>
  <c r="F5922" i="7"/>
  <c r="F5921" i="7"/>
  <c r="F5920" i="7"/>
  <c r="F5919" i="7"/>
  <c r="F5918" i="7"/>
  <c r="F5917" i="7"/>
  <c r="F5916" i="7"/>
  <c r="F5915" i="7"/>
  <c r="F5914" i="7"/>
  <c r="F5913" i="7"/>
  <c r="F5912" i="7"/>
  <c r="F5911" i="7"/>
  <c r="F5910" i="7"/>
  <c r="F5909" i="7"/>
  <c r="F5908" i="7"/>
  <c r="F5907" i="7"/>
  <c r="F5906" i="7"/>
  <c r="F5905" i="7"/>
  <c r="F5904" i="7"/>
  <c r="F5903" i="7"/>
  <c r="F5902" i="7"/>
  <c r="F5901" i="7"/>
  <c r="F5900" i="7"/>
  <c r="F5899" i="7"/>
  <c r="F5898" i="7"/>
  <c r="F5897" i="7"/>
  <c r="F5896" i="7"/>
  <c r="F5895" i="7"/>
  <c r="F5894" i="7"/>
  <c r="F5893" i="7"/>
  <c r="F5892" i="7"/>
  <c r="F5891" i="7"/>
  <c r="F5890" i="7"/>
  <c r="F5889" i="7"/>
  <c r="F5888" i="7"/>
  <c r="F5887" i="7"/>
  <c r="F5886" i="7"/>
  <c r="F5885" i="7"/>
  <c r="F5884" i="7"/>
  <c r="F5883" i="7"/>
  <c r="F5882" i="7"/>
  <c r="F5881" i="7"/>
  <c r="F5880" i="7"/>
  <c r="F5879" i="7"/>
  <c r="F5878" i="7"/>
  <c r="F5877" i="7"/>
  <c r="F5876" i="7"/>
  <c r="F5875" i="7"/>
  <c r="F5874" i="7"/>
  <c r="F5873" i="7"/>
  <c r="F5872" i="7"/>
  <c r="F5871" i="7"/>
  <c r="F5870" i="7"/>
  <c r="F5869" i="7"/>
  <c r="F5868" i="7"/>
  <c r="F5867" i="7"/>
  <c r="F5866" i="7"/>
  <c r="F5865" i="7"/>
  <c r="F5864" i="7"/>
  <c r="F5863" i="7"/>
  <c r="F5862" i="7"/>
  <c r="F5861" i="7"/>
  <c r="F5860" i="7"/>
  <c r="F5859" i="7"/>
  <c r="F5858" i="7"/>
  <c r="F5857" i="7"/>
  <c r="F5856" i="7"/>
  <c r="F5855" i="7"/>
  <c r="F5854" i="7"/>
  <c r="F5853" i="7"/>
  <c r="F5852" i="7"/>
  <c r="F5851" i="7"/>
  <c r="F5850" i="7"/>
  <c r="F5849" i="7"/>
  <c r="F5848" i="7"/>
  <c r="F5847" i="7"/>
  <c r="F5846" i="7"/>
  <c r="F5845" i="7"/>
  <c r="F5844" i="7"/>
  <c r="F5843" i="7"/>
  <c r="F5842" i="7"/>
  <c r="F5841" i="7"/>
  <c r="F5840" i="7"/>
  <c r="F5839" i="7"/>
  <c r="F5838" i="7"/>
  <c r="F5837" i="7"/>
  <c r="F5836" i="7"/>
  <c r="F5835" i="7"/>
  <c r="F5834" i="7"/>
  <c r="F5833" i="7"/>
  <c r="F5832" i="7"/>
  <c r="F5831" i="7"/>
  <c r="F5830" i="7"/>
  <c r="F5829" i="7"/>
  <c r="F5828" i="7"/>
  <c r="F5827" i="7"/>
  <c r="F5826" i="7"/>
  <c r="F5825" i="7"/>
  <c r="F5824" i="7"/>
  <c r="F5823" i="7"/>
  <c r="F5822" i="7"/>
  <c r="F5821" i="7"/>
  <c r="F5820" i="7"/>
  <c r="F5819" i="7"/>
  <c r="F5818" i="7"/>
  <c r="F5817" i="7"/>
  <c r="F5816" i="7"/>
  <c r="F5815" i="7"/>
  <c r="F5814" i="7"/>
  <c r="F5813" i="7"/>
  <c r="F5812" i="7"/>
  <c r="F5811" i="7"/>
  <c r="F5810" i="7"/>
  <c r="F5809" i="7"/>
  <c r="F5808" i="7"/>
  <c r="F5807" i="7"/>
  <c r="F5806" i="7"/>
  <c r="F5805" i="7"/>
  <c r="F5804" i="7"/>
  <c r="F5803" i="7"/>
  <c r="F5802" i="7"/>
  <c r="F5801" i="7"/>
  <c r="F5800" i="7"/>
  <c r="F5799" i="7"/>
  <c r="F5798" i="7"/>
  <c r="F5797" i="7"/>
  <c r="F5796" i="7"/>
  <c r="F5795" i="7"/>
  <c r="F5794" i="7"/>
  <c r="F5793" i="7"/>
  <c r="F5792" i="7"/>
  <c r="F5791" i="7"/>
  <c r="F5790" i="7"/>
  <c r="F5789" i="7"/>
  <c r="F5788" i="7"/>
  <c r="F5787" i="7"/>
  <c r="F5786" i="7"/>
  <c r="F5785" i="7"/>
  <c r="F5784" i="7"/>
  <c r="F5783" i="7"/>
  <c r="F5782" i="7"/>
  <c r="F5781" i="7"/>
  <c r="F5780" i="7"/>
  <c r="F5779" i="7"/>
  <c r="F5778" i="7"/>
  <c r="F5777" i="7"/>
  <c r="F5776" i="7"/>
  <c r="F5775" i="7"/>
  <c r="F5774" i="7"/>
  <c r="F5773" i="7"/>
  <c r="F5772" i="7"/>
  <c r="F5771" i="7"/>
  <c r="F5770" i="7"/>
  <c r="F5769" i="7"/>
  <c r="F5768" i="7"/>
  <c r="F5767" i="7"/>
  <c r="F5766" i="7"/>
  <c r="F5765" i="7"/>
  <c r="F5764" i="7"/>
  <c r="F5763" i="7"/>
  <c r="F5762" i="7"/>
  <c r="F5761" i="7"/>
  <c r="F5760" i="7"/>
  <c r="F5759" i="7"/>
  <c r="F5758" i="7"/>
  <c r="F5757" i="7"/>
  <c r="F5756" i="7"/>
  <c r="F5755" i="7"/>
  <c r="F5754" i="7"/>
  <c r="F5753" i="7"/>
  <c r="F5752" i="7"/>
  <c r="F5751" i="7"/>
  <c r="F5750" i="7"/>
  <c r="F5749" i="7"/>
  <c r="F5748" i="7"/>
  <c r="F5747" i="7"/>
  <c r="F5746" i="7"/>
  <c r="F5745" i="7"/>
  <c r="F5744" i="7"/>
  <c r="F5743" i="7"/>
  <c r="F5742" i="7"/>
  <c r="F5741" i="7"/>
  <c r="F5740" i="7"/>
  <c r="F5739" i="7"/>
  <c r="F5738" i="7"/>
  <c r="F5737" i="7"/>
  <c r="F5736" i="7"/>
  <c r="F5735" i="7"/>
  <c r="F5734" i="7"/>
  <c r="F5733" i="7"/>
  <c r="F5732" i="7"/>
  <c r="F5731" i="7"/>
  <c r="F5730" i="7"/>
  <c r="F5729" i="7"/>
  <c r="F5728" i="7"/>
  <c r="F5727" i="7"/>
  <c r="F5726" i="7"/>
  <c r="F5725" i="7"/>
  <c r="F5724" i="7"/>
  <c r="F5723" i="7"/>
  <c r="F5722" i="7"/>
  <c r="F5721" i="7"/>
  <c r="F5720" i="7"/>
  <c r="F5719" i="7"/>
  <c r="F5718" i="7"/>
  <c r="F5717" i="7"/>
  <c r="F5716" i="7"/>
  <c r="F5715" i="7"/>
  <c r="F5714" i="7"/>
  <c r="F5713" i="7"/>
  <c r="F5712" i="7"/>
  <c r="F5711" i="7"/>
  <c r="F5710" i="7"/>
  <c r="F5709" i="7"/>
  <c r="F5708" i="7"/>
  <c r="F5707" i="7"/>
  <c r="F5706" i="7"/>
  <c r="F5705" i="7"/>
  <c r="F5704" i="7"/>
  <c r="F5703" i="7"/>
  <c r="F5702" i="7"/>
  <c r="F5701" i="7"/>
  <c r="F5700" i="7"/>
  <c r="F5699" i="7"/>
  <c r="F5698" i="7"/>
  <c r="F5697" i="7"/>
  <c r="F5696" i="7"/>
  <c r="F5695" i="7"/>
  <c r="F5694" i="7"/>
  <c r="F5693" i="7"/>
  <c r="F5692" i="7"/>
  <c r="F5691" i="7"/>
  <c r="F5690" i="7"/>
  <c r="F5689" i="7"/>
  <c r="F5688" i="7"/>
  <c r="F5687" i="7"/>
  <c r="F5686" i="7"/>
  <c r="F5685" i="7"/>
  <c r="F5684" i="7"/>
  <c r="F5683" i="7"/>
  <c r="F5682" i="7"/>
  <c r="F5681" i="7"/>
  <c r="F5680" i="7"/>
  <c r="F5679" i="7"/>
  <c r="F5678" i="7"/>
  <c r="F5677" i="7"/>
  <c r="F5676" i="7"/>
  <c r="F5675" i="7"/>
  <c r="F5674" i="7"/>
  <c r="F5673" i="7"/>
  <c r="F5672" i="7"/>
  <c r="F5671" i="7"/>
  <c r="F5670" i="7"/>
  <c r="F5669" i="7"/>
  <c r="F5668" i="7"/>
  <c r="F5667" i="7"/>
  <c r="F5666" i="7"/>
  <c r="F5665" i="7"/>
  <c r="F5664" i="7"/>
  <c r="F5663" i="7"/>
  <c r="F5662" i="7"/>
  <c r="F5661" i="7"/>
  <c r="F5660" i="7"/>
  <c r="F5659" i="7"/>
  <c r="F5658" i="7"/>
  <c r="F5657" i="7"/>
  <c r="F5656" i="7"/>
  <c r="F5655" i="7"/>
  <c r="F5654" i="7"/>
  <c r="F5653" i="7"/>
  <c r="F5652" i="7"/>
  <c r="F5651" i="7"/>
  <c r="F5650" i="7"/>
  <c r="F5649" i="7"/>
  <c r="F5648" i="7"/>
  <c r="F5647" i="7"/>
  <c r="F5646" i="7"/>
  <c r="F5645" i="7"/>
  <c r="F5644" i="7"/>
  <c r="F5643" i="7"/>
  <c r="F5642" i="7"/>
  <c r="F5641" i="7"/>
  <c r="F5640" i="7"/>
  <c r="F5639" i="7"/>
  <c r="F5638" i="7"/>
  <c r="F5637" i="7"/>
  <c r="F5636" i="7"/>
  <c r="F5635" i="7"/>
  <c r="F5634" i="7"/>
  <c r="F5633" i="7"/>
  <c r="F5632" i="7"/>
  <c r="F5631" i="7"/>
  <c r="F5630" i="7"/>
  <c r="F5629" i="7"/>
  <c r="F5628" i="7"/>
  <c r="F5627" i="7"/>
  <c r="F5626" i="7"/>
  <c r="F5625" i="7"/>
  <c r="F5624" i="7"/>
  <c r="F5623" i="7"/>
  <c r="F5622" i="7"/>
  <c r="F5621" i="7"/>
  <c r="F5620" i="7"/>
  <c r="F5619" i="7"/>
  <c r="F5618" i="7"/>
  <c r="F5617" i="7"/>
  <c r="F5616" i="7"/>
  <c r="F5615" i="7"/>
  <c r="F5614" i="7"/>
  <c r="F5613" i="7"/>
  <c r="F5612" i="7"/>
  <c r="F5611" i="7"/>
  <c r="F5610" i="7"/>
  <c r="F5609" i="7"/>
  <c r="F5608" i="7"/>
  <c r="F5607" i="7"/>
  <c r="F5606" i="7"/>
  <c r="F5605" i="7"/>
  <c r="F5604" i="7"/>
  <c r="F5603" i="7"/>
  <c r="F5602" i="7"/>
  <c r="F5601" i="7"/>
  <c r="F5600" i="7"/>
  <c r="F5599" i="7"/>
  <c r="F5598" i="7"/>
  <c r="F5597" i="7"/>
  <c r="F5596" i="7"/>
  <c r="F5595" i="7"/>
  <c r="F5594" i="7"/>
  <c r="F5593" i="7"/>
  <c r="F5592" i="7"/>
  <c r="F5591" i="7"/>
  <c r="F5590" i="7"/>
  <c r="F5589" i="7"/>
  <c r="F5588" i="7"/>
  <c r="F5587" i="7"/>
  <c r="F5586" i="7"/>
  <c r="F5585" i="7"/>
  <c r="F5584" i="7"/>
  <c r="F5583" i="7"/>
  <c r="F5582" i="7"/>
  <c r="F5581" i="7"/>
  <c r="F5580" i="7"/>
  <c r="F5579" i="7"/>
  <c r="F5578" i="7"/>
  <c r="F5577" i="7"/>
  <c r="F5576" i="7"/>
  <c r="F5575" i="7"/>
  <c r="F5574" i="7"/>
  <c r="F5573" i="7"/>
  <c r="F5572" i="7"/>
  <c r="F5571" i="7"/>
  <c r="F5570" i="7"/>
  <c r="F5569" i="7"/>
  <c r="F5568" i="7"/>
  <c r="F5567" i="7"/>
  <c r="F5566" i="7"/>
  <c r="F5565" i="7"/>
  <c r="F5564" i="7"/>
  <c r="F5563" i="7"/>
  <c r="F5562" i="7"/>
  <c r="F5561" i="7"/>
  <c r="F5560" i="7"/>
  <c r="F5559" i="7"/>
  <c r="F5558" i="7"/>
  <c r="F5557" i="7"/>
  <c r="F5556" i="7"/>
  <c r="F5555" i="7"/>
  <c r="F5554" i="7"/>
  <c r="F5553" i="7"/>
  <c r="F5552" i="7"/>
  <c r="F5551" i="7"/>
  <c r="F5550" i="7"/>
  <c r="F5549" i="7"/>
  <c r="F5548" i="7"/>
  <c r="F5547" i="7"/>
  <c r="F5546" i="7"/>
  <c r="F5545" i="7"/>
  <c r="F5544" i="7"/>
  <c r="F5543" i="7"/>
  <c r="F5542" i="7"/>
  <c r="F5541" i="7"/>
  <c r="F5540" i="7"/>
  <c r="F5539" i="7"/>
  <c r="F5538" i="7"/>
  <c r="F5537" i="7"/>
  <c r="F5536" i="7"/>
  <c r="F5535" i="7"/>
  <c r="F5534" i="7"/>
  <c r="F5533" i="7"/>
  <c r="F5532" i="7"/>
  <c r="F5531" i="7"/>
  <c r="F5530" i="7"/>
  <c r="F5529" i="7"/>
  <c r="F5528" i="7"/>
  <c r="F5527" i="7"/>
  <c r="F5526" i="7"/>
  <c r="F5525" i="7"/>
  <c r="F5524" i="7"/>
  <c r="F5523" i="7"/>
  <c r="F5522" i="7"/>
  <c r="F5521" i="7"/>
  <c r="F5520" i="7"/>
  <c r="F5519" i="7"/>
  <c r="F5518" i="7"/>
  <c r="F5517" i="7"/>
  <c r="F5516" i="7"/>
  <c r="F5515" i="7"/>
  <c r="F5514" i="7"/>
  <c r="F5513" i="7"/>
  <c r="F5512" i="7"/>
  <c r="F5511" i="7"/>
  <c r="F5510" i="7"/>
  <c r="F5509" i="7"/>
  <c r="F5508" i="7"/>
  <c r="F5507" i="7"/>
  <c r="F5506" i="7"/>
  <c r="F5505" i="7"/>
  <c r="F5504" i="7"/>
  <c r="F5503" i="7"/>
  <c r="F5502" i="7"/>
  <c r="F5501" i="7"/>
  <c r="F5500" i="7"/>
  <c r="F5499" i="7"/>
  <c r="F5498" i="7"/>
  <c r="F5497" i="7"/>
  <c r="F5496" i="7"/>
  <c r="F5495" i="7"/>
  <c r="F5494" i="7"/>
  <c r="F5493" i="7"/>
  <c r="F5492" i="7"/>
  <c r="F5491" i="7"/>
  <c r="F5490" i="7"/>
  <c r="F5489" i="7"/>
  <c r="F5488" i="7"/>
  <c r="F5487" i="7"/>
  <c r="F5486" i="7"/>
  <c r="F5485" i="7"/>
  <c r="F5484" i="7"/>
  <c r="F5483" i="7"/>
  <c r="F5482" i="7"/>
  <c r="F5481" i="7"/>
  <c r="F5480" i="7"/>
  <c r="F5479" i="7"/>
  <c r="F5478" i="7"/>
  <c r="F5477" i="7"/>
  <c r="F5476" i="7"/>
  <c r="F5475" i="7"/>
  <c r="F5474" i="7"/>
  <c r="F5473" i="7"/>
  <c r="F5472" i="7"/>
  <c r="F5471" i="7"/>
  <c r="F5470" i="7"/>
  <c r="F5469" i="7"/>
  <c r="F5468" i="7"/>
  <c r="F5467" i="7"/>
  <c r="F5466" i="7"/>
  <c r="F5465" i="7"/>
  <c r="F5464" i="7"/>
  <c r="F5463" i="7"/>
  <c r="F5462" i="7"/>
  <c r="F5461" i="7"/>
  <c r="F5460" i="7"/>
  <c r="F5459" i="7"/>
  <c r="F5458" i="7"/>
  <c r="F5457" i="7"/>
  <c r="F5456" i="7"/>
  <c r="F5455" i="7"/>
  <c r="F5454" i="7"/>
  <c r="F5453" i="7"/>
  <c r="F5452" i="7"/>
  <c r="F5451" i="7"/>
  <c r="F5450" i="7"/>
  <c r="F5449" i="7"/>
  <c r="F5448" i="7"/>
  <c r="F5447" i="7"/>
  <c r="F5446" i="7"/>
  <c r="F5445" i="7"/>
  <c r="F5444" i="7"/>
  <c r="F5443" i="7"/>
  <c r="F5442" i="7"/>
  <c r="F5441" i="7"/>
  <c r="F5440" i="7"/>
  <c r="F5439" i="7"/>
  <c r="F5438" i="7"/>
  <c r="F5437" i="7"/>
  <c r="F5436" i="7"/>
  <c r="F5435" i="7"/>
  <c r="F5434" i="7"/>
  <c r="F5433" i="7"/>
  <c r="F5432" i="7"/>
  <c r="F5431" i="7"/>
  <c r="F5430" i="7"/>
  <c r="F5429" i="7"/>
  <c r="F5428" i="7"/>
  <c r="F5427" i="7"/>
  <c r="F5426" i="7"/>
  <c r="F5425" i="7"/>
  <c r="F5424" i="7"/>
  <c r="F5423" i="7"/>
  <c r="F5422" i="7"/>
  <c r="F5421" i="7"/>
  <c r="F5420" i="7"/>
  <c r="F5419" i="7"/>
  <c r="F5418" i="7"/>
  <c r="F5417" i="7"/>
  <c r="F5416" i="7"/>
  <c r="F5415" i="7"/>
  <c r="F5414" i="7"/>
  <c r="F5413" i="7"/>
  <c r="F5412" i="7"/>
  <c r="F5411" i="7"/>
  <c r="F5410" i="7"/>
  <c r="F5409" i="7"/>
  <c r="F5408" i="7"/>
  <c r="F5407" i="7"/>
  <c r="F5406" i="7"/>
  <c r="F5405" i="7"/>
  <c r="F5404" i="7"/>
  <c r="F5403" i="7"/>
  <c r="F5402" i="7"/>
  <c r="F5401" i="7"/>
  <c r="F5400" i="7"/>
  <c r="F5399" i="7"/>
  <c r="F5398" i="7"/>
  <c r="F5397" i="7"/>
  <c r="F5396" i="7"/>
  <c r="F5395" i="7"/>
  <c r="F5394" i="7"/>
  <c r="F5393" i="7"/>
  <c r="F5392" i="7"/>
  <c r="F5391" i="7"/>
  <c r="F5390" i="7"/>
  <c r="F5389" i="7"/>
  <c r="F5388" i="7"/>
  <c r="F5387" i="7"/>
  <c r="F5386" i="7"/>
  <c r="F5385" i="7"/>
  <c r="F5384" i="7"/>
  <c r="F5383" i="7"/>
  <c r="F5382" i="7"/>
  <c r="F5381" i="7"/>
  <c r="F5380" i="7"/>
  <c r="F5379" i="7"/>
  <c r="F5378" i="7"/>
  <c r="F5377" i="7"/>
  <c r="F5376" i="7"/>
  <c r="F5375" i="7"/>
  <c r="F5374" i="7"/>
  <c r="F5373" i="7"/>
  <c r="F5372" i="7"/>
  <c r="F5371" i="7"/>
  <c r="F5370" i="7"/>
  <c r="F5369" i="7"/>
  <c r="F5368" i="7"/>
  <c r="F5367" i="7"/>
  <c r="F5366" i="7"/>
  <c r="F5365" i="7"/>
  <c r="F5364" i="7"/>
  <c r="F5363" i="7"/>
  <c r="F5362" i="7"/>
  <c r="F5361" i="7"/>
  <c r="F5360" i="7"/>
  <c r="F5359" i="7"/>
  <c r="F5358" i="7"/>
  <c r="F5357" i="7"/>
  <c r="F5356" i="7"/>
  <c r="F5355" i="7"/>
  <c r="F5354" i="7"/>
  <c r="F5353" i="7"/>
  <c r="F5352" i="7"/>
  <c r="F5351" i="7"/>
  <c r="F5350" i="7"/>
  <c r="F5349" i="7"/>
  <c r="F5348" i="7"/>
  <c r="F5347" i="7"/>
  <c r="F5346" i="7"/>
  <c r="F5345" i="7"/>
  <c r="F5344" i="7"/>
  <c r="F5343" i="7"/>
  <c r="F5342" i="7"/>
  <c r="F5341" i="7"/>
  <c r="F5340" i="7"/>
  <c r="F5339" i="7"/>
  <c r="F5338" i="7"/>
  <c r="F5337" i="7"/>
  <c r="F5336" i="7"/>
  <c r="F5335" i="7"/>
  <c r="F5334" i="7"/>
  <c r="F5333" i="7"/>
  <c r="F5332" i="7"/>
  <c r="F5331" i="7"/>
  <c r="F5330" i="7"/>
  <c r="F5329" i="7"/>
  <c r="F5328" i="7"/>
  <c r="F5327" i="7"/>
  <c r="F5326" i="7"/>
  <c r="F5325" i="7"/>
  <c r="F5324" i="7"/>
  <c r="F5323" i="7"/>
  <c r="F5322" i="7"/>
  <c r="F5321" i="7"/>
  <c r="F5320" i="7"/>
  <c r="F5319" i="7"/>
  <c r="F5318" i="7"/>
  <c r="F5317" i="7"/>
  <c r="F5316" i="7"/>
  <c r="F5315" i="7"/>
  <c r="F5314" i="7"/>
  <c r="F5313" i="7"/>
  <c r="F5312" i="7"/>
  <c r="F5311" i="7"/>
  <c r="F5310" i="7"/>
  <c r="F5309" i="7"/>
  <c r="F5308" i="7"/>
  <c r="F5307" i="7"/>
  <c r="F5306" i="7"/>
  <c r="F5305" i="7"/>
  <c r="F5304" i="7"/>
  <c r="F5303" i="7"/>
  <c r="F5302" i="7"/>
  <c r="F5301" i="7"/>
  <c r="F5300" i="7"/>
  <c r="F5299" i="7"/>
  <c r="F5298" i="7"/>
  <c r="F5297" i="7"/>
  <c r="F5296" i="7"/>
  <c r="F5295" i="7"/>
  <c r="F5294" i="7"/>
  <c r="F5293" i="7"/>
  <c r="F5292" i="7"/>
  <c r="F5291" i="7"/>
  <c r="F5290" i="7"/>
  <c r="F5289" i="7"/>
  <c r="F5288" i="7"/>
  <c r="F5287" i="7"/>
  <c r="F5286" i="7"/>
  <c r="F5285" i="7"/>
  <c r="F5284" i="7"/>
  <c r="F5283" i="7"/>
  <c r="F5282" i="7"/>
  <c r="F5281" i="7"/>
  <c r="F5280" i="7"/>
  <c r="F5279" i="7"/>
  <c r="F5278" i="7"/>
  <c r="F5277" i="7"/>
  <c r="F5276" i="7"/>
  <c r="F5275" i="7"/>
  <c r="F5274" i="7"/>
  <c r="F5273" i="7"/>
  <c r="F5272" i="7"/>
  <c r="F5271" i="7"/>
  <c r="F5270" i="7"/>
  <c r="F5269" i="7"/>
  <c r="F5268" i="7"/>
  <c r="F5267" i="7"/>
  <c r="F5266" i="7"/>
  <c r="F5265" i="7"/>
  <c r="F5264" i="7"/>
  <c r="F5263" i="7"/>
  <c r="F5262" i="7"/>
  <c r="F5261" i="7"/>
  <c r="F5260" i="7"/>
  <c r="F5259" i="7"/>
  <c r="F5258" i="7"/>
  <c r="F5257" i="7"/>
  <c r="F5256" i="7"/>
  <c r="F5255" i="7"/>
  <c r="F5254" i="7"/>
  <c r="F5253" i="7"/>
  <c r="F5252" i="7"/>
  <c r="F5251" i="7"/>
  <c r="F5250" i="7"/>
  <c r="F5249" i="7"/>
  <c r="F5248" i="7"/>
  <c r="F5247" i="7"/>
  <c r="F5246" i="7"/>
  <c r="F5245" i="7"/>
  <c r="F5244" i="7"/>
  <c r="F5243" i="7"/>
  <c r="F5242" i="7"/>
  <c r="F5241" i="7"/>
  <c r="F5240" i="7"/>
  <c r="F5239" i="7"/>
  <c r="F5238" i="7"/>
  <c r="F5237" i="7"/>
  <c r="F5236" i="7"/>
  <c r="F5235" i="7"/>
  <c r="F5234" i="7"/>
  <c r="F5233" i="7"/>
  <c r="F5232" i="7"/>
  <c r="F5231" i="7"/>
  <c r="F5230" i="7"/>
  <c r="F5229" i="7"/>
  <c r="F5228" i="7"/>
  <c r="F5227" i="7"/>
  <c r="F5226" i="7"/>
  <c r="F5225" i="7"/>
  <c r="F5224" i="7"/>
  <c r="F5223" i="7"/>
  <c r="F5222" i="7"/>
  <c r="F5221" i="7"/>
  <c r="F5220" i="7"/>
  <c r="F5219" i="7"/>
  <c r="F5218" i="7"/>
  <c r="F5217" i="7"/>
  <c r="F5216" i="7"/>
  <c r="F5215" i="7"/>
  <c r="F5214" i="7"/>
  <c r="F5213" i="7"/>
  <c r="F5212" i="7"/>
  <c r="F5211" i="7"/>
  <c r="F5210" i="7"/>
  <c r="F5209" i="7"/>
  <c r="F5208" i="7"/>
  <c r="F5207" i="7"/>
  <c r="F5206" i="7"/>
  <c r="F5205" i="7"/>
  <c r="F5204" i="7"/>
  <c r="F5203" i="7"/>
  <c r="F5202" i="7"/>
  <c r="F5201" i="7"/>
  <c r="F5200" i="7"/>
  <c r="F5199" i="7"/>
  <c r="F5198" i="7"/>
  <c r="F5197" i="7"/>
  <c r="F5196" i="7"/>
  <c r="F5195" i="7"/>
  <c r="F5194" i="7"/>
  <c r="F5193" i="7"/>
  <c r="F5192" i="7"/>
  <c r="F5191" i="7"/>
  <c r="F5190" i="7"/>
  <c r="F5189" i="7"/>
  <c r="F5188" i="7"/>
  <c r="F5187" i="7"/>
  <c r="F5186" i="7"/>
  <c r="F5185" i="7"/>
  <c r="F5184" i="7"/>
  <c r="F5183" i="7"/>
  <c r="F5182" i="7"/>
  <c r="F5181" i="7"/>
  <c r="F5180" i="7"/>
  <c r="F5179" i="7"/>
  <c r="F5178" i="7"/>
  <c r="F5177" i="7"/>
  <c r="F5176" i="7"/>
  <c r="F5175" i="7"/>
  <c r="F5174" i="7"/>
  <c r="F5173" i="7"/>
  <c r="F5172" i="7"/>
  <c r="F5171" i="7"/>
  <c r="F5170" i="7"/>
  <c r="F5169" i="7"/>
  <c r="F5168" i="7"/>
  <c r="F5167" i="7"/>
  <c r="F5166" i="7"/>
  <c r="F5165" i="7"/>
  <c r="F5164" i="7"/>
  <c r="F5163" i="7"/>
  <c r="F5162" i="7"/>
  <c r="F5161" i="7"/>
  <c r="F5160" i="7"/>
  <c r="F5159" i="7"/>
  <c r="F5158" i="7"/>
  <c r="F5157" i="7"/>
  <c r="F5156" i="7"/>
  <c r="F5155" i="7"/>
  <c r="F5154" i="7"/>
  <c r="F5153" i="7"/>
  <c r="F5152" i="7"/>
  <c r="F5151" i="7"/>
  <c r="F5150" i="7"/>
  <c r="F5149" i="7"/>
  <c r="F5148" i="7"/>
  <c r="F5147" i="7"/>
  <c r="F5146" i="7"/>
  <c r="F5145" i="7"/>
  <c r="F5144" i="7"/>
  <c r="F5143" i="7"/>
  <c r="F5142" i="7"/>
  <c r="F5141" i="7"/>
  <c r="F5140" i="7"/>
  <c r="F5139" i="7"/>
  <c r="F5138" i="7"/>
  <c r="F5137" i="7"/>
  <c r="F5136" i="7"/>
  <c r="F5135" i="7"/>
  <c r="F5134" i="7"/>
  <c r="F5133" i="7"/>
  <c r="F5132" i="7"/>
  <c r="F5131" i="7"/>
  <c r="F5130" i="7"/>
  <c r="F5129" i="7"/>
  <c r="F5128" i="7"/>
  <c r="F5127" i="7"/>
  <c r="F5126" i="7"/>
  <c r="F5125" i="7"/>
  <c r="F5124" i="7"/>
  <c r="F5123" i="7"/>
  <c r="F5122" i="7"/>
  <c r="F5121" i="7"/>
  <c r="F5120" i="7"/>
  <c r="F5119" i="7"/>
  <c r="F5118" i="7"/>
  <c r="F5117" i="7"/>
  <c r="F5116" i="7"/>
  <c r="F5115" i="7"/>
  <c r="F5114" i="7"/>
  <c r="F5113" i="7"/>
  <c r="F5112" i="7"/>
  <c r="F5111" i="7"/>
  <c r="F5110" i="7"/>
  <c r="F5109" i="7"/>
  <c r="F5108" i="7"/>
  <c r="F5107" i="7"/>
  <c r="F5106" i="7"/>
  <c r="F5105" i="7"/>
  <c r="F5104" i="7"/>
  <c r="F5103" i="7"/>
  <c r="F5102" i="7"/>
  <c r="F5101" i="7"/>
  <c r="F5100" i="7"/>
  <c r="F5099" i="7"/>
  <c r="F5098" i="7"/>
  <c r="F5097" i="7"/>
  <c r="F5096" i="7"/>
  <c r="F5095" i="7"/>
  <c r="F5094" i="7"/>
  <c r="F5093" i="7"/>
  <c r="F5092" i="7"/>
  <c r="F5091" i="7"/>
  <c r="F5090" i="7"/>
  <c r="F5089" i="7"/>
  <c r="F5088" i="7"/>
  <c r="F5087" i="7"/>
  <c r="F5086" i="7"/>
  <c r="F5085" i="7"/>
  <c r="F5084" i="7"/>
  <c r="F5083" i="7"/>
  <c r="F5082" i="7"/>
  <c r="F5081" i="7"/>
  <c r="F5080" i="7"/>
  <c r="F5079" i="7"/>
  <c r="F5078" i="7"/>
  <c r="F5077" i="7"/>
  <c r="F5076" i="7"/>
  <c r="F5075" i="7"/>
  <c r="F5074" i="7"/>
  <c r="F5073" i="7"/>
  <c r="F5072" i="7"/>
  <c r="F5071" i="7"/>
  <c r="F5070" i="7"/>
  <c r="F5069" i="7"/>
  <c r="F5068" i="7"/>
  <c r="F5067" i="7"/>
  <c r="F5066" i="7"/>
  <c r="F5065" i="7"/>
  <c r="F5064" i="7"/>
  <c r="F5063" i="7"/>
  <c r="F5062" i="7"/>
  <c r="F5061" i="7"/>
  <c r="F5060" i="7"/>
  <c r="F5059" i="7"/>
  <c r="F5058" i="7"/>
  <c r="F5057" i="7"/>
  <c r="F5056" i="7"/>
  <c r="F5055" i="7"/>
  <c r="F5054" i="7"/>
  <c r="F5053" i="7"/>
  <c r="F5052" i="7"/>
  <c r="F5051" i="7"/>
  <c r="F5050" i="7"/>
  <c r="F5049" i="7"/>
  <c r="F5048" i="7"/>
  <c r="F5047" i="7"/>
  <c r="F5046" i="7"/>
  <c r="F5045" i="7"/>
  <c r="F5044" i="7"/>
  <c r="F5043" i="7"/>
  <c r="F5042" i="7"/>
  <c r="F5041" i="7"/>
  <c r="F5040" i="7"/>
  <c r="F5039" i="7"/>
  <c r="F5038" i="7"/>
  <c r="F5037" i="7"/>
  <c r="F5036" i="7"/>
  <c r="F5035" i="7"/>
  <c r="F5034" i="7"/>
  <c r="F5033" i="7"/>
  <c r="F5032" i="7"/>
  <c r="F5031" i="7"/>
  <c r="F5030" i="7"/>
  <c r="F5029" i="7"/>
  <c r="F5028" i="7"/>
  <c r="F5027" i="7"/>
  <c r="F5026" i="7"/>
  <c r="F5025" i="7"/>
  <c r="F5024" i="7"/>
  <c r="F5023" i="7"/>
  <c r="F5022" i="7"/>
  <c r="F5021" i="7"/>
  <c r="F5020" i="7"/>
  <c r="F5019" i="7"/>
  <c r="F5018" i="7"/>
  <c r="F5017" i="7"/>
  <c r="F5016" i="7"/>
  <c r="F5015" i="7"/>
  <c r="F5014" i="7"/>
  <c r="F5013" i="7"/>
  <c r="F5012" i="7"/>
  <c r="F5011" i="7"/>
  <c r="F5010" i="7"/>
  <c r="F5009" i="7"/>
  <c r="F5008" i="7"/>
  <c r="F5007" i="7"/>
  <c r="F5006" i="7"/>
  <c r="F5005" i="7"/>
  <c r="F5004" i="7"/>
  <c r="F5003" i="7"/>
  <c r="F5002" i="7"/>
  <c r="F5001" i="7"/>
  <c r="F5000" i="7"/>
  <c r="F4999" i="7"/>
  <c r="F4998" i="7"/>
  <c r="F4997" i="7"/>
  <c r="F4996" i="7"/>
  <c r="F4995" i="7"/>
  <c r="F4994" i="7"/>
  <c r="F4993" i="7"/>
  <c r="F4992" i="7"/>
  <c r="F4991" i="7"/>
  <c r="F4990" i="7"/>
  <c r="F4989" i="7"/>
  <c r="F4988" i="7"/>
  <c r="F4987" i="7"/>
  <c r="F4986" i="7"/>
  <c r="F4985" i="7"/>
  <c r="F4984" i="7"/>
  <c r="F4983" i="7"/>
  <c r="F4982" i="7"/>
  <c r="F4981" i="7"/>
  <c r="F4980" i="7"/>
  <c r="F4979" i="7"/>
  <c r="F4978" i="7"/>
  <c r="F4977" i="7"/>
  <c r="F4976" i="7"/>
  <c r="F4975" i="7"/>
  <c r="F4974" i="7"/>
  <c r="F4973" i="7"/>
  <c r="F4972" i="7"/>
  <c r="F4971" i="7"/>
  <c r="F4970" i="7"/>
  <c r="F4969" i="7"/>
  <c r="F4968" i="7"/>
  <c r="F4967" i="7"/>
  <c r="F4966" i="7"/>
  <c r="F4965" i="7"/>
  <c r="F4964" i="7"/>
  <c r="F4963" i="7"/>
  <c r="F4962" i="7"/>
  <c r="F4961" i="7"/>
  <c r="F4960" i="7"/>
  <c r="F4959" i="7"/>
  <c r="F4958" i="7"/>
  <c r="F4957" i="7"/>
  <c r="F4956" i="7"/>
  <c r="F4955" i="7"/>
  <c r="F4954" i="7"/>
  <c r="F4953" i="7"/>
  <c r="F4952" i="7"/>
  <c r="F4951" i="7"/>
  <c r="F4950" i="7"/>
  <c r="F4949" i="7"/>
  <c r="F4948" i="7"/>
  <c r="F4947" i="7"/>
  <c r="F4946" i="7"/>
  <c r="F4945" i="7"/>
  <c r="F4944" i="7"/>
  <c r="F4943" i="7"/>
  <c r="F4942" i="7"/>
  <c r="F4941" i="7"/>
  <c r="F4940" i="7"/>
  <c r="F4939" i="7"/>
  <c r="F4938" i="7"/>
  <c r="F4937" i="7"/>
  <c r="F4936" i="7"/>
  <c r="F4935" i="7"/>
  <c r="F4934" i="7"/>
  <c r="F4933" i="7"/>
  <c r="F4932" i="7"/>
  <c r="F4931" i="7"/>
  <c r="F4930" i="7"/>
  <c r="F4929" i="7"/>
  <c r="F4928" i="7"/>
  <c r="F4927" i="7"/>
  <c r="F4926" i="7"/>
  <c r="F4925" i="7"/>
  <c r="F4924" i="7"/>
  <c r="F4923" i="7"/>
  <c r="F4922" i="7"/>
  <c r="F4921" i="7"/>
  <c r="F4920" i="7"/>
  <c r="F4919" i="7"/>
  <c r="F4918" i="7"/>
  <c r="F4917" i="7"/>
  <c r="F4916" i="7"/>
  <c r="F4915" i="7"/>
  <c r="F4914" i="7"/>
  <c r="F4913" i="7"/>
  <c r="F4912" i="7"/>
  <c r="F4911" i="7"/>
  <c r="F4910" i="7"/>
  <c r="F4909" i="7"/>
  <c r="F4908" i="7"/>
  <c r="F4907" i="7"/>
  <c r="F4906" i="7"/>
  <c r="F4905" i="7"/>
  <c r="F4904" i="7"/>
  <c r="F4903" i="7"/>
  <c r="F4902" i="7"/>
  <c r="F4901" i="7"/>
  <c r="F4900" i="7"/>
  <c r="F4899" i="7"/>
  <c r="F4898" i="7"/>
  <c r="F4897" i="7"/>
  <c r="F4896" i="7"/>
  <c r="F4895" i="7"/>
  <c r="F4894" i="7"/>
  <c r="F4893" i="7"/>
  <c r="F4892" i="7"/>
  <c r="F4891" i="7"/>
  <c r="F4890" i="7"/>
  <c r="F4889" i="7"/>
  <c r="F4888" i="7"/>
  <c r="F4887" i="7"/>
  <c r="F4886" i="7"/>
  <c r="F4885" i="7"/>
  <c r="F4884" i="7"/>
  <c r="F4883" i="7"/>
  <c r="F4882" i="7"/>
  <c r="F4881" i="7"/>
  <c r="F4880" i="7"/>
  <c r="F4879" i="7"/>
  <c r="F4878" i="7"/>
  <c r="F4877" i="7"/>
  <c r="F4876" i="7"/>
  <c r="F4875" i="7"/>
  <c r="F4874" i="7"/>
  <c r="F4873" i="7"/>
  <c r="F4872" i="7"/>
  <c r="F4871" i="7"/>
  <c r="F4870" i="7"/>
  <c r="F4869" i="7"/>
  <c r="F4868" i="7"/>
  <c r="F4867" i="7"/>
  <c r="F4866" i="7"/>
  <c r="F4865" i="7"/>
  <c r="F4864" i="7"/>
  <c r="F4863" i="7"/>
  <c r="F4862" i="7"/>
  <c r="F4861" i="7"/>
  <c r="F4860" i="7"/>
  <c r="F4859" i="7"/>
  <c r="F4858" i="7"/>
  <c r="F4857" i="7"/>
  <c r="F4856" i="7"/>
  <c r="F4855" i="7"/>
  <c r="F4854" i="7"/>
  <c r="F4853" i="7"/>
  <c r="F4852" i="7"/>
  <c r="F4851" i="7"/>
  <c r="F4850" i="7"/>
  <c r="F4849" i="7"/>
  <c r="F4848" i="7"/>
  <c r="F4847" i="7"/>
  <c r="F4846" i="7"/>
  <c r="F4845" i="7"/>
  <c r="F4844" i="7"/>
  <c r="F4843" i="7"/>
  <c r="F4842" i="7"/>
  <c r="F4841" i="7"/>
  <c r="F4840" i="7"/>
  <c r="F4839" i="7"/>
  <c r="F4838" i="7"/>
  <c r="F4837" i="7"/>
  <c r="F4836" i="7"/>
  <c r="F4835" i="7"/>
  <c r="F4834" i="7"/>
  <c r="F4833" i="7"/>
  <c r="F4832" i="7"/>
  <c r="F4831" i="7"/>
  <c r="F4830" i="7"/>
  <c r="F4829" i="7"/>
  <c r="F4828" i="7"/>
  <c r="F4827" i="7"/>
  <c r="F4826" i="7"/>
  <c r="F4825" i="7"/>
  <c r="F4824" i="7"/>
  <c r="F4823" i="7"/>
  <c r="F4822" i="7"/>
  <c r="F4821" i="7"/>
  <c r="F4820" i="7"/>
  <c r="F4819" i="7"/>
  <c r="F4818" i="7"/>
  <c r="F4817" i="7"/>
  <c r="F4816" i="7"/>
  <c r="F4815" i="7"/>
  <c r="F4814" i="7"/>
  <c r="F4813" i="7"/>
  <c r="F4812" i="7"/>
  <c r="F4811" i="7"/>
  <c r="F4810" i="7"/>
  <c r="F4809" i="7"/>
  <c r="F4808" i="7"/>
  <c r="F4807" i="7"/>
  <c r="F4806" i="7"/>
  <c r="F4805" i="7"/>
  <c r="F4804" i="7"/>
  <c r="F4803" i="7"/>
  <c r="F4802" i="7"/>
  <c r="F4801" i="7"/>
  <c r="F4800" i="7"/>
  <c r="F4799" i="7"/>
  <c r="F4798" i="7"/>
  <c r="F4797" i="7"/>
  <c r="F4796" i="7"/>
  <c r="F4795" i="7"/>
  <c r="F4794" i="7"/>
  <c r="F4793" i="7"/>
  <c r="F4792" i="7"/>
  <c r="F4791" i="7"/>
  <c r="F4790" i="7"/>
  <c r="F4789" i="7"/>
  <c r="F4788" i="7"/>
  <c r="F4787" i="7"/>
  <c r="F4786" i="7"/>
  <c r="F4785" i="7"/>
  <c r="F4784" i="7"/>
  <c r="F4783" i="7"/>
  <c r="F4782" i="7"/>
  <c r="F4781" i="7"/>
  <c r="F4780" i="7"/>
  <c r="F4779" i="7"/>
  <c r="F4778" i="7"/>
  <c r="F4777" i="7"/>
  <c r="F4776" i="7"/>
  <c r="F4775" i="7"/>
  <c r="F4774" i="7"/>
  <c r="F4773" i="7"/>
  <c r="F4772" i="7"/>
  <c r="F4771" i="7"/>
  <c r="F4770" i="7"/>
  <c r="F4769" i="7"/>
  <c r="F4768" i="7"/>
  <c r="F4767" i="7"/>
  <c r="F4766" i="7"/>
  <c r="F4765" i="7"/>
  <c r="F4764" i="7"/>
  <c r="F4763" i="7"/>
  <c r="F4762" i="7"/>
  <c r="F4761" i="7"/>
  <c r="F4760" i="7"/>
  <c r="F4759" i="7"/>
  <c r="F4758" i="7"/>
  <c r="F4757" i="7"/>
  <c r="F4756" i="7"/>
  <c r="F4755" i="7"/>
  <c r="F4754" i="7"/>
  <c r="F4753" i="7"/>
  <c r="F4752" i="7"/>
  <c r="F4751" i="7"/>
  <c r="F4750" i="7"/>
  <c r="F4749" i="7"/>
  <c r="F4748" i="7"/>
  <c r="F4747" i="7"/>
  <c r="F4746" i="7"/>
  <c r="F4745" i="7"/>
  <c r="F4744" i="7"/>
  <c r="F4743" i="7"/>
  <c r="F4742" i="7"/>
  <c r="F4741" i="7"/>
  <c r="F4740" i="7"/>
  <c r="F4739" i="7"/>
  <c r="F4738" i="7"/>
  <c r="F4737" i="7"/>
  <c r="F4736" i="7"/>
  <c r="F4735" i="7"/>
  <c r="F4734" i="7"/>
  <c r="F4733" i="7"/>
  <c r="F4732" i="7"/>
  <c r="F4731" i="7"/>
  <c r="F4730" i="7"/>
  <c r="F4729" i="7"/>
  <c r="F4728" i="7"/>
  <c r="F4727" i="7"/>
  <c r="F4726" i="7"/>
  <c r="F4725" i="7"/>
  <c r="F4724" i="7"/>
  <c r="F4723" i="7"/>
  <c r="F4722" i="7"/>
  <c r="F4721" i="7"/>
  <c r="F4720" i="7"/>
  <c r="F4719" i="7"/>
  <c r="F4718" i="7"/>
  <c r="F4717" i="7"/>
  <c r="F4716" i="7"/>
  <c r="F4715" i="7"/>
  <c r="F4714" i="7"/>
  <c r="F4713" i="7"/>
  <c r="F4712" i="7"/>
  <c r="F4711" i="7"/>
  <c r="F4710" i="7"/>
  <c r="F4709" i="7"/>
  <c r="F4708" i="7"/>
  <c r="F4707" i="7"/>
  <c r="F4706" i="7"/>
  <c r="F4705" i="7"/>
  <c r="F4704" i="7"/>
  <c r="F4703" i="7"/>
  <c r="F4702" i="7"/>
  <c r="F4701" i="7"/>
  <c r="F4700" i="7"/>
  <c r="F4699" i="7"/>
  <c r="F4698" i="7"/>
  <c r="F4697" i="7"/>
  <c r="F4696" i="7"/>
  <c r="F4695" i="7"/>
  <c r="F4694" i="7"/>
  <c r="F4693" i="7"/>
  <c r="F4692" i="7"/>
  <c r="F4691" i="7"/>
  <c r="F4690" i="7"/>
  <c r="F4689" i="7"/>
  <c r="F4688" i="7"/>
  <c r="F4687" i="7"/>
  <c r="F4686" i="7"/>
  <c r="F4685" i="7"/>
  <c r="F4684" i="7"/>
  <c r="F4683" i="7"/>
  <c r="F4682" i="7"/>
  <c r="F4681" i="7"/>
  <c r="F4680" i="7"/>
  <c r="F4679" i="7"/>
  <c r="F4678" i="7"/>
  <c r="F4677" i="7"/>
  <c r="F4676" i="7"/>
  <c r="F4675" i="7"/>
  <c r="F4674" i="7"/>
  <c r="F4673" i="7"/>
  <c r="F4672" i="7"/>
  <c r="F4671" i="7"/>
  <c r="F4670" i="7"/>
  <c r="F4669" i="7"/>
  <c r="F4668" i="7"/>
  <c r="F4667" i="7"/>
  <c r="F4666" i="7"/>
  <c r="F4665" i="7"/>
  <c r="F4664" i="7"/>
  <c r="F4663" i="7"/>
  <c r="F4662" i="7"/>
  <c r="F4661" i="7"/>
  <c r="F4660" i="7"/>
  <c r="F4659" i="7"/>
  <c r="F4658" i="7"/>
  <c r="F4657" i="7"/>
  <c r="F4656" i="7"/>
  <c r="F4655" i="7"/>
  <c r="F4654" i="7"/>
  <c r="F4653" i="7"/>
  <c r="F4652" i="7"/>
  <c r="F4651" i="7"/>
  <c r="F4650" i="7"/>
  <c r="F4649" i="7"/>
  <c r="F4648" i="7"/>
  <c r="F4647" i="7"/>
  <c r="F4646" i="7"/>
  <c r="F4645" i="7"/>
  <c r="F4644" i="7"/>
  <c r="F4643" i="7"/>
  <c r="F4642" i="7"/>
  <c r="F4641" i="7"/>
  <c r="F4640" i="7"/>
  <c r="F4639" i="7"/>
  <c r="F4638" i="7"/>
  <c r="F4637" i="7"/>
  <c r="F4636" i="7"/>
  <c r="F4635" i="7"/>
  <c r="F4634" i="7"/>
  <c r="F4633" i="7"/>
  <c r="F4632" i="7"/>
  <c r="F4631" i="7"/>
  <c r="F4630" i="7"/>
  <c r="F4629" i="7"/>
  <c r="F4628" i="7"/>
  <c r="F4627" i="7"/>
  <c r="F4626" i="7"/>
  <c r="F4625" i="7"/>
  <c r="F4624" i="7"/>
  <c r="F4623" i="7"/>
  <c r="F4622" i="7"/>
  <c r="F4621" i="7"/>
  <c r="F4620" i="7"/>
  <c r="F4619" i="7"/>
  <c r="F4618" i="7"/>
  <c r="F4617" i="7"/>
  <c r="F4616" i="7"/>
  <c r="F4615" i="7"/>
  <c r="F4614" i="7"/>
  <c r="F4613" i="7"/>
  <c r="F4612" i="7"/>
  <c r="F4611" i="7"/>
  <c r="F4610" i="7"/>
  <c r="F4609" i="7"/>
  <c r="F4608" i="7"/>
  <c r="F4607" i="7"/>
  <c r="F4606" i="7"/>
  <c r="F4605" i="7"/>
  <c r="F4604" i="7"/>
  <c r="F4603" i="7"/>
  <c r="F4602" i="7"/>
  <c r="F4601" i="7"/>
  <c r="F4600" i="7"/>
  <c r="F4599" i="7"/>
  <c r="F4598" i="7"/>
  <c r="F4597" i="7"/>
  <c r="F4596" i="7"/>
  <c r="F4595" i="7"/>
  <c r="F4594" i="7"/>
  <c r="F4593" i="7"/>
  <c r="F4592" i="7"/>
  <c r="F4591" i="7"/>
  <c r="F4590" i="7"/>
  <c r="F4589" i="7"/>
  <c r="F4588" i="7"/>
  <c r="F4587" i="7"/>
  <c r="F4586" i="7"/>
  <c r="F4585" i="7"/>
  <c r="F4584" i="7"/>
  <c r="F4583" i="7"/>
  <c r="F4582" i="7"/>
  <c r="F4581" i="7"/>
  <c r="F4580" i="7"/>
  <c r="F4579" i="7"/>
  <c r="F4578" i="7"/>
  <c r="F4577" i="7"/>
  <c r="F4576" i="7"/>
  <c r="F4575" i="7"/>
  <c r="F4574" i="7"/>
  <c r="F4573" i="7"/>
  <c r="F4572" i="7"/>
  <c r="F4571" i="7"/>
  <c r="F4570" i="7"/>
  <c r="F4569" i="7"/>
  <c r="F4568" i="7"/>
  <c r="F4567" i="7"/>
  <c r="F4566" i="7"/>
  <c r="F4565" i="7"/>
  <c r="F4564" i="7"/>
  <c r="F4563" i="7"/>
  <c r="F4562" i="7"/>
  <c r="F4561" i="7"/>
  <c r="F4560" i="7"/>
  <c r="F4559" i="7"/>
  <c r="F4558" i="7"/>
  <c r="F4557" i="7"/>
  <c r="F4556" i="7"/>
  <c r="F4555" i="7"/>
  <c r="F4554" i="7"/>
  <c r="F4553" i="7"/>
  <c r="F4552" i="7"/>
  <c r="F4551" i="7"/>
  <c r="F4550" i="7"/>
  <c r="F4549" i="7"/>
  <c r="F4548" i="7"/>
  <c r="F4547" i="7"/>
  <c r="F4546" i="7"/>
  <c r="F4545" i="7"/>
  <c r="F4544" i="7"/>
  <c r="F4543" i="7"/>
  <c r="F4542" i="7"/>
  <c r="F4541" i="7"/>
  <c r="F4540" i="7"/>
  <c r="F4539" i="7"/>
  <c r="F4538" i="7"/>
  <c r="F4537" i="7"/>
  <c r="F4536" i="7"/>
  <c r="F4535" i="7"/>
  <c r="F4534" i="7"/>
  <c r="F4533" i="7"/>
  <c r="F4532" i="7"/>
  <c r="F4531" i="7"/>
  <c r="F4530" i="7"/>
  <c r="F4529" i="7"/>
  <c r="F4528" i="7"/>
  <c r="F4527" i="7"/>
  <c r="F4526" i="7"/>
  <c r="F4525" i="7"/>
  <c r="F4524" i="7"/>
  <c r="F4523" i="7"/>
  <c r="F4522" i="7"/>
  <c r="F4521" i="7"/>
  <c r="F4520" i="7"/>
  <c r="F4519" i="7"/>
  <c r="F4518" i="7"/>
  <c r="F4517" i="7"/>
  <c r="F4516" i="7"/>
  <c r="F4515" i="7"/>
  <c r="F4514" i="7"/>
  <c r="F4513" i="7"/>
  <c r="F4512" i="7"/>
  <c r="F4511" i="7"/>
  <c r="F4510" i="7"/>
  <c r="F4509" i="7"/>
  <c r="F4508" i="7"/>
  <c r="F4507" i="7"/>
  <c r="F4506" i="7"/>
  <c r="F4505" i="7"/>
  <c r="F4504" i="7"/>
  <c r="F4503" i="7"/>
  <c r="F4502" i="7"/>
  <c r="F4501" i="7"/>
  <c r="F4500" i="7"/>
  <c r="F4499" i="7"/>
  <c r="F4498" i="7"/>
  <c r="F4497" i="7"/>
  <c r="F4496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4495" i="7"/>
  <c r="F4494" i="7"/>
  <c r="F4493" i="7"/>
  <c r="F4492" i="7"/>
  <c r="F4491" i="7"/>
  <c r="F4490" i="7"/>
  <c r="F4489" i="7"/>
  <c r="F4488" i="7"/>
  <c r="F4487" i="7"/>
  <c r="F4486" i="7"/>
  <c r="F4485" i="7"/>
  <c r="F4484" i="7"/>
  <c r="F4483" i="7"/>
  <c r="F4482" i="7"/>
  <c r="F4481" i="7"/>
  <c r="F4480" i="7"/>
  <c r="F4479" i="7"/>
  <c r="F4478" i="7"/>
  <c r="F4477" i="7"/>
  <c r="F4476" i="7"/>
  <c r="F4475" i="7"/>
  <c r="F4474" i="7"/>
  <c r="F4473" i="7"/>
  <c r="F4472" i="7"/>
  <c r="F4471" i="7"/>
  <c r="F4470" i="7"/>
  <c r="F4469" i="7"/>
  <c r="F4468" i="7"/>
  <c r="F4467" i="7"/>
  <c r="F4466" i="7"/>
  <c r="F4465" i="7"/>
  <c r="F4464" i="7"/>
  <c r="F4463" i="7"/>
  <c r="F4462" i="7"/>
  <c r="F4461" i="7"/>
  <c r="F4460" i="7"/>
  <c r="F4459" i="7"/>
  <c r="F4458" i="7"/>
  <c r="F4457" i="7"/>
  <c r="F4456" i="7"/>
  <c r="F4455" i="7"/>
  <c r="F4454" i="7"/>
  <c r="F4453" i="7"/>
  <c r="F4452" i="7"/>
  <c r="F4451" i="7"/>
  <c r="F4450" i="7"/>
  <c r="F4449" i="7"/>
  <c r="F4448" i="7"/>
  <c r="F4447" i="7"/>
  <c r="F4446" i="7"/>
  <c r="F4445" i="7"/>
  <c r="F4444" i="7"/>
  <c r="F4443" i="7"/>
  <c r="F4442" i="7"/>
  <c r="F4441" i="7"/>
  <c r="F4440" i="7"/>
  <c r="F4439" i="7"/>
  <c r="F4438" i="7"/>
  <c r="F4437" i="7"/>
  <c r="F4436" i="7"/>
  <c r="F4435" i="7"/>
  <c r="F4434" i="7"/>
  <c r="F4433" i="7"/>
  <c r="F4432" i="7"/>
  <c r="F4431" i="7"/>
  <c r="F4430" i="7"/>
  <c r="F4429" i="7"/>
  <c r="F4428" i="7"/>
  <c r="F4427" i="7"/>
  <c r="F4426" i="7"/>
  <c r="F4425" i="7"/>
  <c r="F4424" i="7"/>
  <c r="F4423" i="7"/>
  <c r="F4422" i="7"/>
  <c r="F4421" i="7"/>
  <c r="F4420" i="7"/>
  <c r="F4419" i="7"/>
  <c r="F4418" i="7"/>
  <c r="F4417" i="7"/>
  <c r="F4416" i="7"/>
  <c r="F4415" i="7"/>
  <c r="F4414" i="7"/>
  <c r="F4413" i="7"/>
  <c r="F4412" i="7"/>
  <c r="F4411" i="7"/>
  <c r="F4410" i="7"/>
  <c r="F4409" i="7"/>
  <c r="F4408" i="7"/>
  <c r="F4407" i="7"/>
  <c r="F4406" i="7"/>
  <c r="F4405" i="7"/>
  <c r="F4404" i="7"/>
  <c r="F4403" i="7"/>
  <c r="F4402" i="7"/>
  <c r="F4401" i="7"/>
  <c r="F4400" i="7"/>
  <c r="F4399" i="7"/>
  <c r="F4398" i="7"/>
  <c r="F4397" i="7"/>
  <c r="F4396" i="7"/>
  <c r="F4395" i="7"/>
  <c r="F4394" i="7"/>
  <c r="F4393" i="7"/>
  <c r="F4392" i="7"/>
  <c r="F4391" i="7"/>
  <c r="F4390" i="7"/>
  <c r="F4389" i="7"/>
  <c r="F4388" i="7"/>
  <c r="F4387" i="7"/>
  <c r="F4386" i="7"/>
  <c r="F4385" i="7"/>
  <c r="F4384" i="7"/>
  <c r="F4383" i="7"/>
  <c r="F4382" i="7"/>
  <c r="F4381" i="7"/>
  <c r="F4380" i="7"/>
  <c r="F4379" i="7"/>
  <c r="F4378" i="7"/>
  <c r="F4377" i="7"/>
  <c r="F4376" i="7"/>
  <c r="F4375" i="7"/>
  <c r="F4374" i="7"/>
  <c r="F4373" i="7"/>
  <c r="F4372" i="7"/>
  <c r="F4371" i="7"/>
  <c r="F4370" i="7"/>
  <c r="F4369" i="7"/>
  <c r="F4368" i="7"/>
  <c r="F4367" i="7"/>
  <c r="F4366" i="7"/>
  <c r="F4365" i="7"/>
  <c r="F4364" i="7"/>
  <c r="F4363" i="7"/>
  <c r="F4362" i="7"/>
  <c r="F4361" i="7"/>
  <c r="F4360" i="7"/>
  <c r="F4359" i="7"/>
  <c r="F4358" i="7"/>
  <c r="F4357" i="7"/>
  <c r="F4356" i="7"/>
  <c r="F4355" i="7"/>
  <c r="F4354" i="7"/>
  <c r="F4353" i="7"/>
  <c r="F4352" i="7"/>
  <c r="F4351" i="7"/>
  <c r="F4350" i="7"/>
  <c r="F4349" i="7"/>
  <c r="F4348" i="7"/>
  <c r="F4347" i="7"/>
  <c r="F4346" i="7"/>
  <c r="F4345" i="7"/>
  <c r="F4344" i="7"/>
  <c r="F4343" i="7"/>
  <c r="F4342" i="7"/>
  <c r="F4341" i="7"/>
  <c r="F4340" i="7"/>
  <c r="F4339" i="7"/>
  <c r="F4338" i="7"/>
  <c r="F4337" i="7"/>
  <c r="F4336" i="7"/>
  <c r="F4335" i="7"/>
  <c r="F4334" i="7"/>
  <c r="F4333" i="7"/>
  <c r="F4332" i="7"/>
  <c r="F4331" i="7"/>
  <c r="F4330" i="7"/>
  <c r="F4329" i="7"/>
  <c r="F4328" i="7"/>
  <c r="F4327" i="7"/>
  <c r="F4326" i="7"/>
  <c r="F4325" i="7"/>
  <c r="F4324" i="7"/>
  <c r="F4323" i="7"/>
  <c r="F4322" i="7"/>
  <c r="F4321" i="7"/>
  <c r="F4320" i="7"/>
  <c r="F4319" i="7"/>
  <c r="F4318" i="7"/>
  <c r="F4317" i="7"/>
  <c r="F4316" i="7"/>
  <c r="F4315" i="7"/>
  <c r="F4314" i="7"/>
  <c r="F4313" i="7"/>
  <c r="F4312" i="7"/>
  <c r="F4311" i="7"/>
  <c r="F4310" i="7"/>
  <c r="F4309" i="7"/>
  <c r="F4308" i="7"/>
  <c r="F4307" i="7"/>
  <c r="F4306" i="7"/>
  <c r="F4305" i="7"/>
  <c r="F4304" i="7"/>
  <c r="F4303" i="7"/>
  <c r="F4302" i="7"/>
  <c r="F4301" i="7"/>
  <c r="F4300" i="7"/>
  <c r="F4299" i="7"/>
  <c r="F4298" i="7"/>
  <c r="F4297" i="7"/>
  <c r="F4296" i="7"/>
  <c r="F4295" i="7"/>
  <c r="F4294" i="7"/>
  <c r="F19" i="7"/>
  <c r="F18" i="7"/>
  <c r="F4293" i="7"/>
  <c r="F4292" i="7"/>
  <c r="F4291" i="7"/>
  <c r="F4290" i="7"/>
  <c r="F4289" i="7"/>
  <c r="F4288" i="7"/>
  <c r="F4287" i="7"/>
  <c r="F4286" i="7"/>
  <c r="F4285" i="7"/>
  <c r="F4284" i="7"/>
  <c r="F4283" i="7"/>
  <c r="F4282" i="7"/>
  <c r="F4281" i="7"/>
  <c r="F4280" i="7"/>
  <c r="F4279" i="7"/>
  <c r="F4278" i="7"/>
  <c r="F4277" i="7"/>
  <c r="F4276" i="7"/>
  <c r="F4275" i="7"/>
  <c r="F4274" i="7"/>
  <c r="F4273" i="7"/>
  <c r="F4272" i="7"/>
  <c r="F4271" i="7"/>
  <c r="F4270" i="7"/>
  <c r="F4269" i="7"/>
  <c r="F4268" i="7"/>
  <c r="F4267" i="7"/>
  <c r="F4266" i="7"/>
  <c r="F4265" i="7"/>
  <c r="F4264" i="7"/>
  <c r="F4263" i="7"/>
  <c r="F4262" i="7"/>
  <c r="F4261" i="7"/>
  <c r="F4260" i="7"/>
  <c r="F4259" i="7"/>
  <c r="F4258" i="7"/>
  <c r="F4257" i="7"/>
  <c r="F4256" i="7"/>
  <c r="F4255" i="7"/>
  <c r="F4254" i="7"/>
  <c r="F4253" i="7"/>
  <c r="F4252" i="7"/>
  <c r="F4251" i="7"/>
  <c r="F4250" i="7"/>
  <c r="F4249" i="7"/>
  <c r="F4248" i="7"/>
  <c r="F4247" i="7"/>
  <c r="F4246" i="7"/>
  <c r="F4245" i="7"/>
  <c r="F4244" i="7"/>
  <c r="F4243" i="7"/>
  <c r="F4242" i="7"/>
  <c r="F4241" i="7"/>
  <c r="F4240" i="7"/>
  <c r="F4239" i="7"/>
  <c r="F4238" i="7"/>
  <c r="F4237" i="7"/>
  <c r="F4236" i="7"/>
  <c r="F4235" i="7"/>
  <c r="F4234" i="7"/>
  <c r="F4233" i="7"/>
  <c r="F4232" i="7"/>
  <c r="F4231" i="7"/>
  <c r="F4230" i="7"/>
  <c r="F4229" i="7"/>
  <c r="F4228" i="7"/>
  <c r="F4227" i="7"/>
  <c r="F4226" i="7"/>
  <c r="F4225" i="7"/>
  <c r="F4224" i="7"/>
  <c r="F4223" i="7"/>
  <c r="F4222" i="7"/>
  <c r="F4221" i="7"/>
  <c r="F4220" i="7"/>
  <c r="F4219" i="7"/>
  <c r="F4218" i="7"/>
  <c r="F4217" i="7"/>
  <c r="F4216" i="7"/>
  <c r="F4215" i="7"/>
  <c r="F4214" i="7"/>
  <c r="F4213" i="7"/>
  <c r="F4212" i="7"/>
  <c r="F4211" i="7"/>
  <c r="F4210" i="7"/>
  <c r="F4209" i="7"/>
  <c r="F4208" i="7"/>
  <c r="F4207" i="7"/>
  <c r="F4206" i="7"/>
  <c r="F4205" i="7"/>
  <c r="F4204" i="7"/>
  <c r="F4203" i="7"/>
  <c r="F4202" i="7"/>
  <c r="F4201" i="7"/>
  <c r="F4200" i="7"/>
  <c r="F4199" i="7"/>
  <c r="F4198" i="7"/>
  <c r="F4197" i="7"/>
  <c r="F4196" i="7"/>
  <c r="F4195" i="7"/>
  <c r="F4194" i="7"/>
  <c r="F4193" i="7"/>
  <c r="F4192" i="7"/>
  <c r="F4191" i="7"/>
  <c r="F4190" i="7"/>
  <c r="F4189" i="7"/>
  <c r="F4188" i="7"/>
  <c r="F4187" i="7"/>
  <c r="F4186" i="7"/>
  <c r="F4185" i="7"/>
  <c r="F4184" i="7"/>
  <c r="F4183" i="7"/>
  <c r="F4182" i="7"/>
  <c r="F4181" i="7"/>
  <c r="F4180" i="7"/>
  <c r="F4179" i="7"/>
  <c r="F4178" i="7"/>
  <c r="F4177" i="7"/>
  <c r="F4176" i="7"/>
  <c r="F4175" i="7"/>
  <c r="F4174" i="7"/>
  <c r="F4173" i="7"/>
  <c r="F4172" i="7"/>
  <c r="F4171" i="7"/>
  <c r="F4170" i="7"/>
  <c r="F4169" i="7"/>
  <c r="F4168" i="7"/>
  <c r="F4167" i="7"/>
  <c r="F4166" i="7"/>
  <c r="F4165" i="7"/>
  <c r="F4164" i="7"/>
  <c r="F4163" i="7"/>
  <c r="F4162" i="7"/>
  <c r="F4161" i="7"/>
  <c r="F4160" i="7"/>
  <c r="F4159" i="7"/>
  <c r="F4158" i="7"/>
  <c r="F4157" i="7"/>
  <c r="F4156" i="7"/>
  <c r="F4155" i="7"/>
  <c r="F4154" i="7"/>
  <c r="F4153" i="7"/>
  <c r="F4152" i="7"/>
  <c r="F4151" i="7"/>
  <c r="F4150" i="7"/>
  <c r="F4149" i="7"/>
  <c r="F4148" i="7"/>
  <c r="F4147" i="7"/>
  <c r="F4146" i="7"/>
  <c r="F4145" i="7"/>
  <c r="F4144" i="7"/>
  <c r="F4143" i="7"/>
  <c r="F4142" i="7"/>
  <c r="F4141" i="7"/>
  <c r="F4140" i="7"/>
  <c r="F4139" i="7"/>
  <c r="F4138" i="7"/>
  <c r="F4137" i="7"/>
  <c r="F4136" i="7"/>
  <c r="F4135" i="7"/>
  <c r="F4134" i="7"/>
  <c r="F4133" i="7"/>
  <c r="F4132" i="7"/>
  <c r="F4131" i="7"/>
  <c r="F4130" i="7"/>
  <c r="F4129" i="7"/>
  <c r="F4128" i="7"/>
  <c r="F4127" i="7"/>
  <c r="F4126" i="7"/>
  <c r="F4125" i="7"/>
  <c r="F4124" i="7"/>
  <c r="F4123" i="7"/>
  <c r="F4122" i="7"/>
  <c r="F4121" i="7"/>
  <c r="F4120" i="7"/>
  <c r="F4119" i="7"/>
  <c r="F4118" i="7"/>
  <c r="F4117" i="7"/>
  <c r="F4116" i="7"/>
  <c r="F4115" i="7"/>
  <c r="F4114" i="7"/>
  <c r="F4113" i="7"/>
  <c r="F4112" i="7"/>
  <c r="F4111" i="7"/>
  <c r="F4110" i="7"/>
  <c r="F4109" i="7"/>
  <c r="F4108" i="7"/>
  <c r="F4107" i="7"/>
  <c r="F4106" i="7"/>
  <c r="F4105" i="7"/>
  <c r="F4104" i="7"/>
  <c r="F4103" i="7"/>
  <c r="F4102" i="7"/>
  <c r="F4101" i="7"/>
  <c r="F4100" i="7"/>
  <c r="F4099" i="7"/>
  <c r="F4098" i="7"/>
  <c r="F4097" i="7"/>
  <c r="F4096" i="7"/>
  <c r="F4095" i="7"/>
  <c r="F4094" i="7"/>
  <c r="F4093" i="7"/>
  <c r="F4092" i="7"/>
  <c r="F4091" i="7"/>
  <c r="F4090" i="7"/>
  <c r="F4089" i="7"/>
  <c r="F4088" i="7"/>
  <c r="F4087" i="7"/>
  <c r="F4086" i="7"/>
  <c r="F4085" i="7"/>
  <c r="F4084" i="7"/>
  <c r="F4083" i="7"/>
  <c r="F4082" i="7"/>
  <c r="F4081" i="7"/>
  <c r="F4080" i="7"/>
  <c r="F4079" i="7"/>
  <c r="F4078" i="7"/>
  <c r="F4077" i="7"/>
  <c r="F4076" i="7"/>
  <c r="F17" i="7"/>
  <c r="F16" i="7"/>
  <c r="F4075" i="7"/>
  <c r="F4074" i="7"/>
  <c r="F4073" i="7"/>
  <c r="F4072" i="7"/>
  <c r="F4071" i="7"/>
  <c r="F4070" i="7"/>
  <c r="F4069" i="7"/>
  <c r="F4068" i="7"/>
  <c r="F4067" i="7"/>
  <c r="F4066" i="7"/>
  <c r="F4065" i="7"/>
  <c r="F4064" i="7"/>
  <c r="F4063" i="7"/>
  <c r="F4062" i="7"/>
  <c r="F4061" i="7"/>
  <c r="F4060" i="7"/>
  <c r="F4059" i="7"/>
  <c r="F4058" i="7"/>
  <c r="F4057" i="7"/>
  <c r="F4056" i="7"/>
  <c r="F4055" i="7"/>
  <c r="F4054" i="7"/>
  <c r="F4053" i="7"/>
  <c r="F4052" i="7"/>
  <c r="F4051" i="7"/>
  <c r="F4050" i="7"/>
  <c r="F4049" i="7"/>
  <c r="F4048" i="7"/>
  <c r="F4047" i="7"/>
  <c r="F4046" i="7"/>
  <c r="F4045" i="7"/>
  <c r="F4044" i="7"/>
  <c r="F4043" i="7"/>
  <c r="F4042" i="7"/>
  <c r="F4041" i="7"/>
  <c r="F4040" i="7"/>
  <c r="F4039" i="7"/>
  <c r="F4038" i="7"/>
  <c r="F4037" i="7"/>
  <c r="F4036" i="7"/>
  <c r="F4035" i="7"/>
  <c r="F4034" i="7"/>
  <c r="F4033" i="7"/>
  <c r="F4032" i="7"/>
  <c r="F4031" i="7"/>
  <c r="F4030" i="7"/>
  <c r="F4029" i="7"/>
  <c r="F4028" i="7"/>
  <c r="F4027" i="7"/>
  <c r="F4026" i="7"/>
  <c r="F4025" i="7"/>
  <c r="F4024" i="7"/>
  <c r="F4023" i="7"/>
  <c r="F4022" i="7"/>
  <c r="F4021" i="7"/>
  <c r="F4020" i="7"/>
  <c r="F4019" i="7"/>
  <c r="F4018" i="7"/>
  <c r="F4017" i="7"/>
  <c r="F4016" i="7"/>
  <c r="F4015" i="7"/>
  <c r="F4014" i="7"/>
  <c r="F4013" i="7"/>
  <c r="F4012" i="7"/>
  <c r="F4011" i="7"/>
  <c r="F4010" i="7"/>
  <c r="F4009" i="7"/>
  <c r="F4008" i="7"/>
  <c r="F4007" i="7"/>
  <c r="F4006" i="7"/>
  <c r="F4005" i="7"/>
  <c r="F4004" i="7"/>
  <c r="F4003" i="7"/>
  <c r="F4002" i="7"/>
  <c r="F4001" i="7"/>
  <c r="F4000" i="7"/>
  <c r="F3999" i="7"/>
  <c r="F3998" i="7"/>
  <c r="F3997" i="7"/>
  <c r="F3996" i="7"/>
  <c r="F3995" i="7"/>
  <c r="F3994" i="7"/>
  <c r="F3993" i="7"/>
  <c r="F3992" i="7"/>
  <c r="F3991" i="7"/>
  <c r="F3990" i="7"/>
  <c r="F3989" i="7"/>
  <c r="F3988" i="7"/>
  <c r="F3987" i="7"/>
  <c r="F3986" i="7"/>
  <c r="F3985" i="7"/>
  <c r="F3984" i="7"/>
  <c r="F3983" i="7"/>
  <c r="F3982" i="7"/>
  <c r="F3981" i="7"/>
  <c r="F3980" i="7"/>
  <c r="F3979" i="7"/>
  <c r="F3978" i="7"/>
  <c r="F3977" i="7"/>
  <c r="F3976" i="7"/>
  <c r="F3975" i="7"/>
  <c r="F3974" i="7"/>
  <c r="F3973" i="7"/>
  <c r="F3972" i="7"/>
  <c r="F3971" i="7"/>
  <c r="F3970" i="7"/>
  <c r="F3969" i="7"/>
  <c r="F3968" i="7"/>
  <c r="F3967" i="7"/>
  <c r="F3966" i="7"/>
  <c r="F3965" i="7"/>
  <c r="F3964" i="7"/>
  <c r="F3963" i="7"/>
  <c r="F3962" i="7"/>
  <c r="F3961" i="7"/>
  <c r="F3960" i="7"/>
  <c r="F3959" i="7"/>
  <c r="F3958" i="7"/>
  <c r="F3957" i="7"/>
  <c r="F3956" i="7"/>
  <c r="F3955" i="7"/>
  <c r="F3954" i="7"/>
  <c r="F3953" i="7"/>
  <c r="F3952" i="7"/>
  <c r="F3951" i="7"/>
  <c r="F3950" i="7"/>
  <c r="F3949" i="7"/>
  <c r="F3948" i="7"/>
  <c r="F3947" i="7"/>
  <c r="F3946" i="7"/>
  <c r="F3945" i="7"/>
  <c r="F3944" i="7"/>
  <c r="F3943" i="7"/>
  <c r="F3942" i="7"/>
  <c r="F3941" i="7"/>
  <c r="F3940" i="7"/>
  <c r="F3939" i="7"/>
  <c r="F3938" i="7"/>
  <c r="F3937" i="7"/>
  <c r="F3936" i="7"/>
  <c r="F3935" i="7"/>
  <c r="F3934" i="7"/>
  <c r="F3933" i="7"/>
  <c r="F3932" i="7"/>
  <c r="F3931" i="7"/>
  <c r="F3930" i="7"/>
  <c r="F3929" i="7"/>
  <c r="F3928" i="7"/>
  <c r="F3927" i="7"/>
  <c r="F3926" i="7"/>
  <c r="F3925" i="7"/>
  <c r="F3924" i="7"/>
  <c r="F3923" i="7"/>
  <c r="F3922" i="7"/>
  <c r="F3921" i="7"/>
  <c r="F3920" i="7"/>
  <c r="F3919" i="7"/>
  <c r="F3918" i="7"/>
  <c r="F3917" i="7"/>
  <c r="F3916" i="7"/>
  <c r="F3915" i="7"/>
  <c r="F3914" i="7"/>
  <c r="F3913" i="7"/>
  <c r="F3912" i="7"/>
  <c r="F3911" i="7"/>
  <c r="F3910" i="7"/>
  <c r="F3909" i="7"/>
  <c r="F3908" i="7"/>
  <c r="F3907" i="7"/>
  <c r="F3906" i="7"/>
  <c r="F3905" i="7"/>
  <c r="F3904" i="7"/>
  <c r="F3903" i="7"/>
  <c r="F3902" i="7"/>
  <c r="F3901" i="7"/>
  <c r="F3900" i="7"/>
  <c r="F3899" i="7"/>
  <c r="F3898" i="7"/>
  <c r="F3897" i="7"/>
  <c r="F3896" i="7"/>
  <c r="F3895" i="7"/>
  <c r="F3894" i="7"/>
  <c r="F3893" i="7"/>
  <c r="F3892" i="7"/>
  <c r="F3891" i="7"/>
  <c r="F3890" i="7"/>
  <c r="F3889" i="7"/>
  <c r="F3888" i="7"/>
  <c r="F3887" i="7"/>
  <c r="F3886" i="7"/>
  <c r="F3885" i="7"/>
  <c r="F3884" i="7"/>
  <c r="F3883" i="7"/>
  <c r="F3882" i="7"/>
  <c r="F3881" i="7"/>
  <c r="F3880" i="7"/>
  <c r="F3879" i="7"/>
  <c r="F3878" i="7"/>
  <c r="F3877" i="7"/>
  <c r="F3876" i="7"/>
  <c r="F3875" i="7"/>
  <c r="F3874" i="7"/>
  <c r="F3873" i="7"/>
  <c r="F3872" i="7"/>
  <c r="F3871" i="7"/>
  <c r="F3870" i="7"/>
  <c r="F3869" i="7"/>
  <c r="F3868" i="7"/>
  <c r="F3867" i="7"/>
  <c r="F3866" i="7"/>
  <c r="F3865" i="7"/>
  <c r="F3864" i="7"/>
  <c r="F3863" i="7"/>
  <c r="F3862" i="7"/>
  <c r="F3861" i="7"/>
  <c r="F3860" i="7"/>
  <c r="F3859" i="7"/>
  <c r="F3858" i="7"/>
  <c r="F3857" i="7"/>
  <c r="F3856" i="7"/>
  <c r="F3855" i="7"/>
  <c r="F3854" i="7"/>
  <c r="F3853" i="7"/>
  <c r="F3852" i="7"/>
  <c r="F3851" i="7"/>
  <c r="F3850" i="7"/>
  <c r="F3849" i="7"/>
  <c r="F3848" i="7"/>
  <c r="F3847" i="7"/>
  <c r="F3846" i="7"/>
  <c r="F3845" i="7"/>
  <c r="F3844" i="7"/>
  <c r="F3843" i="7"/>
  <c r="F3842" i="7"/>
  <c r="F3841" i="7"/>
  <c r="F3840" i="7"/>
  <c r="F3839" i="7"/>
  <c r="F3838" i="7"/>
  <c r="F3837" i="7"/>
  <c r="F3836" i="7"/>
  <c r="F3835" i="7"/>
  <c r="F3834" i="7"/>
  <c r="F3833" i="7"/>
  <c r="F3832" i="7"/>
  <c r="F3831" i="7"/>
  <c r="F3830" i="7"/>
  <c r="F3829" i="7"/>
  <c r="F3828" i="7"/>
  <c r="F3827" i="7"/>
  <c r="F3826" i="7"/>
  <c r="F3825" i="7"/>
  <c r="F3824" i="7"/>
  <c r="F3823" i="7"/>
  <c r="F3822" i="7"/>
  <c r="F3821" i="7"/>
  <c r="F3820" i="7"/>
  <c r="F3819" i="7"/>
  <c r="F3818" i="7"/>
  <c r="F3817" i="7"/>
  <c r="F3816" i="7"/>
  <c r="F3815" i="7"/>
  <c r="F3814" i="7"/>
  <c r="F3813" i="7"/>
  <c r="F3812" i="7"/>
  <c r="F3811" i="7"/>
  <c r="F3810" i="7"/>
  <c r="F3809" i="7"/>
  <c r="F3808" i="7"/>
  <c r="F3807" i="7"/>
  <c r="F3806" i="7"/>
  <c r="F3805" i="7"/>
  <c r="F3804" i="7"/>
  <c r="F3803" i="7"/>
  <c r="F3802" i="7"/>
  <c r="F3801" i="7"/>
  <c r="F3800" i="7"/>
  <c r="F3799" i="7"/>
  <c r="F3798" i="7"/>
  <c r="F3797" i="7"/>
  <c r="F3796" i="7"/>
  <c r="F3795" i="7"/>
  <c r="F3794" i="7"/>
  <c r="F3793" i="7"/>
  <c r="F3792" i="7"/>
  <c r="F3791" i="7"/>
  <c r="F3790" i="7"/>
  <c r="F3789" i="7"/>
  <c r="F3788" i="7"/>
  <c r="F3787" i="7"/>
  <c r="F3786" i="7"/>
  <c r="F3785" i="7"/>
  <c r="F3784" i="7"/>
  <c r="F3783" i="7"/>
  <c r="F3782" i="7"/>
  <c r="F3781" i="7"/>
  <c r="F3780" i="7"/>
  <c r="F3779" i="7"/>
  <c r="F3778" i="7"/>
  <c r="F3777" i="7"/>
  <c r="F3776" i="7"/>
  <c r="F3775" i="7"/>
  <c r="F3774" i="7"/>
  <c r="F3773" i="7"/>
  <c r="F3772" i="7"/>
  <c r="F3771" i="7"/>
  <c r="F3770" i="7"/>
  <c r="F3769" i="7"/>
  <c r="F3768" i="7"/>
  <c r="F3767" i="7"/>
  <c r="F3766" i="7"/>
  <c r="F3765" i="7"/>
  <c r="F3764" i="7"/>
  <c r="F3763" i="7"/>
  <c r="F3762" i="7"/>
  <c r="F3761" i="7"/>
  <c r="F3760" i="7"/>
  <c r="F3759" i="7"/>
  <c r="F3758" i="7"/>
  <c r="F3757" i="7"/>
  <c r="F3756" i="7"/>
  <c r="F3755" i="7"/>
  <c r="F3754" i="7"/>
  <c r="F3753" i="7"/>
  <c r="F3752" i="7"/>
  <c r="F3751" i="7"/>
  <c r="F3750" i="7"/>
  <c r="F3749" i="7"/>
  <c r="F3748" i="7"/>
  <c r="F3747" i="7"/>
  <c r="F3746" i="7"/>
  <c r="F3745" i="7"/>
  <c r="F3744" i="7"/>
  <c r="F3743" i="7"/>
  <c r="F3742" i="7"/>
  <c r="F3741" i="7"/>
  <c r="F3740" i="7"/>
  <c r="F3739" i="7"/>
  <c r="F3738" i="7"/>
  <c r="F3737" i="7"/>
  <c r="F3736" i="7"/>
  <c r="F3735" i="7"/>
  <c r="F3734" i="7"/>
  <c r="F3733" i="7"/>
  <c r="F3732" i="7"/>
  <c r="F3731" i="7"/>
  <c r="F3730" i="7"/>
  <c r="F3729" i="7"/>
  <c r="F3728" i="7"/>
  <c r="F3727" i="7"/>
  <c r="F3726" i="7"/>
  <c r="F3725" i="7"/>
  <c r="F3724" i="7"/>
  <c r="F3723" i="7"/>
  <c r="F3722" i="7"/>
  <c r="F3721" i="7"/>
  <c r="F3720" i="7"/>
  <c r="F3719" i="7"/>
  <c r="F3718" i="7"/>
  <c r="F3717" i="7"/>
  <c r="F3716" i="7"/>
  <c r="F3715" i="7"/>
  <c r="F3714" i="7"/>
  <c r="F3713" i="7"/>
  <c r="F3712" i="7"/>
  <c r="F3711" i="7"/>
  <c r="F3710" i="7"/>
  <c r="F3709" i="7"/>
  <c r="F3708" i="7"/>
  <c r="F3707" i="7"/>
  <c r="F3706" i="7"/>
  <c r="F15" i="7"/>
  <c r="F3705" i="7"/>
  <c r="F3704" i="7"/>
  <c r="F3703" i="7"/>
  <c r="F3702" i="7"/>
  <c r="F3701" i="7"/>
  <c r="F3700" i="7"/>
  <c r="F3699" i="7"/>
  <c r="F3698" i="7"/>
  <c r="F3697" i="7"/>
  <c r="F3696" i="7"/>
  <c r="F3695" i="7"/>
  <c r="F3694" i="7"/>
  <c r="F3693" i="7"/>
  <c r="F3692" i="7"/>
  <c r="F3691" i="7"/>
  <c r="F3690" i="7"/>
  <c r="F3689" i="7"/>
  <c r="F3688" i="7"/>
  <c r="F3687" i="7"/>
  <c r="F3686" i="7"/>
  <c r="F3685" i="7"/>
  <c r="F3684" i="7"/>
  <c r="F3683" i="7"/>
  <c r="F3682" i="7"/>
  <c r="F3681" i="7"/>
  <c r="F3680" i="7"/>
  <c r="F3679" i="7"/>
  <c r="F3678" i="7"/>
  <c r="F3677" i="7"/>
  <c r="F3676" i="7"/>
  <c r="F3675" i="7"/>
  <c r="F3674" i="7"/>
  <c r="F3673" i="7"/>
  <c r="F3672" i="7"/>
  <c r="F3671" i="7"/>
  <c r="F3670" i="7"/>
  <c r="F3669" i="7"/>
  <c r="F3668" i="7"/>
  <c r="F3667" i="7"/>
  <c r="F3666" i="7"/>
  <c r="F3665" i="7"/>
  <c r="F3664" i="7"/>
  <c r="F3663" i="7"/>
  <c r="F3662" i="7"/>
  <c r="F3661" i="7"/>
  <c r="F3660" i="7"/>
  <c r="F3659" i="7"/>
  <c r="F3658" i="7"/>
  <c r="F3657" i="7"/>
  <c r="F3656" i="7"/>
  <c r="F3655" i="7"/>
  <c r="F3654" i="7"/>
  <c r="F3653" i="7"/>
  <c r="F3652" i="7"/>
  <c r="F3651" i="7"/>
  <c r="F3650" i="7"/>
  <c r="F3649" i="7"/>
  <c r="F3648" i="7"/>
  <c r="F3647" i="7"/>
  <c r="F3646" i="7"/>
  <c r="F3645" i="7"/>
  <c r="F3644" i="7"/>
  <c r="F3643" i="7"/>
  <c r="F3642" i="7"/>
  <c r="F3641" i="7"/>
  <c r="F3640" i="7"/>
  <c r="F3639" i="7"/>
  <c r="F3638" i="7"/>
  <c r="F3637" i="7"/>
  <c r="F3636" i="7"/>
  <c r="F3635" i="7"/>
  <c r="F3634" i="7"/>
  <c r="F3633" i="7"/>
  <c r="F3632" i="7"/>
  <c r="F3631" i="7"/>
  <c r="F3630" i="7"/>
  <c r="F3629" i="7"/>
  <c r="F3628" i="7"/>
  <c r="F3627" i="7"/>
  <c r="F3626" i="7"/>
  <c r="F3625" i="7"/>
  <c r="F3624" i="7"/>
  <c r="F3623" i="7"/>
  <c r="F3622" i="7"/>
  <c r="F3621" i="7"/>
  <c r="F3620" i="7"/>
  <c r="F3619" i="7"/>
  <c r="F3618" i="7"/>
  <c r="F3617" i="7"/>
  <c r="F3616" i="7"/>
  <c r="F3615" i="7"/>
  <c r="F3614" i="7"/>
  <c r="F3613" i="7"/>
  <c r="F3612" i="7"/>
  <c r="F3611" i="7"/>
  <c r="F3610" i="7"/>
  <c r="F3609" i="7"/>
  <c r="F3608" i="7"/>
  <c r="F3607" i="7"/>
  <c r="F3606" i="7"/>
  <c r="F3605" i="7"/>
  <c r="F3604" i="7"/>
  <c r="F3603" i="7"/>
  <c r="F3602" i="7"/>
  <c r="F3601" i="7"/>
  <c r="F3600" i="7"/>
  <c r="F3599" i="7"/>
  <c r="F3598" i="7"/>
  <c r="F3597" i="7"/>
  <c r="F3596" i="7"/>
  <c r="F3595" i="7"/>
  <c r="F3594" i="7"/>
  <c r="F3593" i="7"/>
  <c r="F3592" i="7"/>
  <c r="F3591" i="7"/>
  <c r="F3590" i="7"/>
  <c r="F3589" i="7"/>
  <c r="F3588" i="7"/>
  <c r="F3587" i="7"/>
  <c r="F3586" i="7"/>
  <c r="F3585" i="7"/>
  <c r="F3584" i="7"/>
  <c r="F3583" i="7"/>
  <c r="F3582" i="7"/>
  <c r="F3581" i="7"/>
  <c r="F3580" i="7"/>
  <c r="F3579" i="7"/>
  <c r="F3578" i="7"/>
  <c r="F3577" i="7"/>
  <c r="F3576" i="7"/>
  <c r="F3575" i="7"/>
  <c r="F3574" i="7"/>
  <c r="F3573" i="7"/>
  <c r="F3572" i="7"/>
  <c r="F3571" i="7"/>
  <c r="F3570" i="7"/>
  <c r="F3569" i="7"/>
  <c r="F3568" i="7"/>
  <c r="F3567" i="7"/>
  <c r="F3566" i="7"/>
  <c r="F3565" i="7"/>
  <c r="F3564" i="7"/>
  <c r="F3563" i="7"/>
  <c r="F3562" i="7"/>
  <c r="F3561" i="7"/>
  <c r="F3560" i="7"/>
  <c r="F3559" i="7"/>
  <c r="F3558" i="7"/>
  <c r="F3557" i="7"/>
  <c r="F3556" i="7"/>
  <c r="F3555" i="7"/>
  <c r="F3554" i="7"/>
  <c r="F3553" i="7"/>
  <c r="F3552" i="7"/>
  <c r="F3551" i="7"/>
  <c r="F3550" i="7"/>
  <c r="F3549" i="7"/>
  <c r="F3548" i="7"/>
  <c r="F3547" i="7"/>
  <c r="F3546" i="7"/>
  <c r="F3545" i="7"/>
  <c r="F3544" i="7"/>
  <c r="F3543" i="7"/>
  <c r="F3542" i="7"/>
  <c r="F3541" i="7"/>
  <c r="F3540" i="7"/>
  <c r="F3539" i="7"/>
  <c r="F3538" i="7"/>
  <c r="F3537" i="7"/>
  <c r="F3536" i="7"/>
  <c r="F3535" i="7"/>
  <c r="F3534" i="7"/>
  <c r="F3533" i="7"/>
  <c r="F3532" i="7"/>
  <c r="F3531" i="7"/>
  <c r="F3530" i="7"/>
  <c r="F3529" i="7"/>
  <c r="F3528" i="7"/>
  <c r="F3527" i="7"/>
  <c r="F3526" i="7"/>
  <c r="F3525" i="7"/>
  <c r="F3524" i="7"/>
  <c r="F3523" i="7"/>
  <c r="F3522" i="7"/>
  <c r="F3521" i="7"/>
  <c r="F3520" i="7"/>
  <c r="F3519" i="7"/>
  <c r="F3518" i="7"/>
  <c r="F3517" i="7"/>
  <c r="F3516" i="7"/>
  <c r="F3515" i="7"/>
  <c r="F3514" i="7"/>
  <c r="F3513" i="7"/>
  <c r="F3512" i="7"/>
  <c r="F3511" i="7"/>
  <c r="F3510" i="7"/>
  <c r="F3509" i="7"/>
  <c r="F3508" i="7"/>
  <c r="F3507" i="7"/>
  <c r="F3506" i="7"/>
  <c r="F3505" i="7"/>
  <c r="F3504" i="7"/>
  <c r="F3503" i="7"/>
  <c r="F3502" i="7"/>
  <c r="F3501" i="7"/>
  <c r="F3500" i="7"/>
  <c r="F3499" i="7"/>
  <c r="F3498" i="7"/>
  <c r="F3497" i="7"/>
  <c r="F3496" i="7"/>
  <c r="F3495" i="7"/>
  <c r="F3494" i="7"/>
  <c r="F3493" i="7"/>
  <c r="F3492" i="7"/>
  <c r="F3491" i="7"/>
  <c r="F3490" i="7"/>
  <c r="F3489" i="7"/>
  <c r="F3488" i="7"/>
  <c r="F3487" i="7"/>
  <c r="F3486" i="7"/>
  <c r="F3485" i="7"/>
  <c r="F3484" i="7"/>
  <c r="F3483" i="7"/>
  <c r="F3482" i="7"/>
  <c r="F3481" i="7"/>
  <c r="F3480" i="7"/>
  <c r="F3479" i="7"/>
  <c r="F3478" i="7"/>
  <c r="F3477" i="7"/>
  <c r="F3476" i="7"/>
  <c r="F3475" i="7"/>
  <c r="F3474" i="7"/>
  <c r="F3473" i="7"/>
  <c r="F3472" i="7"/>
  <c r="F3471" i="7"/>
  <c r="F3470" i="7"/>
  <c r="F3469" i="7"/>
  <c r="F3468" i="7"/>
  <c r="F3467" i="7"/>
  <c r="F3466" i="7"/>
  <c r="F3465" i="7"/>
  <c r="F3464" i="7"/>
  <c r="F3463" i="7"/>
  <c r="F3462" i="7"/>
  <c r="F3461" i="7"/>
  <c r="F3460" i="7"/>
  <c r="F3459" i="7"/>
  <c r="F3458" i="7"/>
  <c r="F3457" i="7"/>
  <c r="F3456" i="7"/>
  <c r="F3455" i="7"/>
  <c r="F3454" i="7"/>
  <c r="F3453" i="7"/>
  <c r="F14" i="7"/>
  <c r="F13" i="7"/>
  <c r="F12" i="7"/>
  <c r="F11" i="7"/>
  <c r="F10" i="7"/>
  <c r="F9" i="7"/>
  <c r="F8" i="7"/>
  <c r="F7" i="7"/>
  <c r="F6" i="7"/>
  <c r="F5" i="7"/>
  <c r="F3452" i="7"/>
  <c r="F3451" i="7"/>
  <c r="F3450" i="7"/>
  <c r="F3449" i="7"/>
  <c r="F3448" i="7"/>
  <c r="F3447" i="7"/>
  <c r="F3446" i="7"/>
  <c r="F3445" i="7"/>
  <c r="F3444" i="7"/>
  <c r="F3443" i="7"/>
  <c r="F3442" i="7"/>
  <c r="F3441" i="7"/>
  <c r="F3440" i="7"/>
  <c r="F3439" i="7"/>
  <c r="F3438" i="7"/>
  <c r="F3437" i="7"/>
  <c r="F3436" i="7"/>
  <c r="F3435" i="7"/>
  <c r="F3434" i="7"/>
  <c r="F3433" i="7"/>
  <c r="F3432" i="7"/>
  <c r="F3431" i="7"/>
  <c r="F3430" i="7"/>
  <c r="F3429" i="7"/>
  <c r="F3428" i="7"/>
  <c r="F3427" i="7"/>
  <c r="F3426" i="7"/>
  <c r="F3425" i="7"/>
  <c r="F3424" i="7"/>
  <c r="F3423" i="7"/>
  <c r="F3422" i="7"/>
  <c r="F3421" i="7"/>
  <c r="F3420" i="7"/>
  <c r="F3419" i="7"/>
  <c r="F3418" i="7"/>
  <c r="F3417" i="7"/>
  <c r="F3416" i="7"/>
  <c r="F3415" i="7"/>
  <c r="F3414" i="7"/>
  <c r="F3413" i="7"/>
  <c r="F3412" i="7"/>
  <c r="F3411" i="7"/>
  <c r="F3410" i="7"/>
  <c r="F3409" i="7"/>
  <c r="F3408" i="7"/>
  <c r="F3407" i="7"/>
  <c r="F3406" i="7"/>
  <c r="F3405" i="7"/>
  <c r="F3404" i="7"/>
  <c r="F3403" i="7"/>
  <c r="F3402" i="7"/>
  <c r="F3401" i="7"/>
  <c r="F3400" i="7"/>
  <c r="F3399" i="7"/>
  <c r="F3398" i="7"/>
  <c r="F3397" i="7"/>
  <c r="F3396" i="7"/>
  <c r="F3395" i="7"/>
  <c r="F3394" i="7"/>
  <c r="F3393" i="7"/>
  <c r="F3392" i="7"/>
  <c r="F3391" i="7"/>
  <c r="F3390" i="7"/>
  <c r="F3389" i="7"/>
  <c r="F3388" i="7"/>
  <c r="F3387" i="7"/>
  <c r="F3386" i="7"/>
  <c r="F3385" i="7"/>
  <c r="F3384" i="7"/>
  <c r="F3383" i="7"/>
  <c r="F3382" i="7"/>
  <c r="F3381" i="7"/>
  <c r="F3380" i="7"/>
  <c r="F3379" i="7"/>
  <c r="F3378" i="7"/>
  <c r="F3377" i="7"/>
  <c r="F3376" i="7"/>
  <c r="F3375" i="7"/>
  <c r="F3374" i="7"/>
  <c r="F3373" i="7"/>
  <c r="F3372" i="7"/>
  <c r="F3371" i="7"/>
  <c r="F3370" i="7"/>
  <c r="F3369" i="7"/>
  <c r="F3368" i="7"/>
  <c r="F3367" i="7"/>
  <c r="F3366" i="7"/>
  <c r="F3365" i="7"/>
  <c r="F3364" i="7"/>
  <c r="F3363" i="7"/>
  <c r="F3362" i="7"/>
  <c r="F3361" i="7"/>
  <c r="F3360" i="7"/>
  <c r="F3359" i="7"/>
  <c r="F3358" i="7"/>
  <c r="F3357" i="7"/>
  <c r="F3356" i="7"/>
  <c r="F3355" i="7"/>
  <c r="F3354" i="7"/>
  <c r="F3353" i="7"/>
  <c r="F3352" i="7"/>
  <c r="F3351" i="7"/>
  <c r="F3350" i="7"/>
  <c r="F3349" i="7"/>
  <c r="F3348" i="7"/>
  <c r="F3347" i="7"/>
  <c r="F3346" i="7"/>
  <c r="F3345" i="7"/>
  <c r="F3344" i="7"/>
  <c r="F3343" i="7"/>
  <c r="F3342" i="7"/>
  <c r="F3341" i="7"/>
  <c r="F3340" i="7"/>
  <c r="F3339" i="7"/>
  <c r="F3338" i="7"/>
  <c r="F3337" i="7"/>
  <c r="F3336" i="7"/>
  <c r="F3335" i="7"/>
  <c r="F3334" i="7"/>
  <c r="F3333" i="7"/>
  <c r="F3332" i="7"/>
  <c r="F3331" i="7"/>
  <c r="F3330" i="7"/>
  <c r="F3329" i="7"/>
  <c r="F3328" i="7"/>
  <c r="F3327" i="7"/>
  <c r="F3326" i="7"/>
  <c r="F3325" i="7"/>
  <c r="F3324" i="7"/>
  <c r="F3323" i="7"/>
  <c r="F3322" i="7"/>
  <c r="F3321" i="7"/>
  <c r="F3320" i="7"/>
  <c r="F3319" i="7"/>
  <c r="F3318" i="7"/>
  <c r="F4" i="7"/>
  <c r="F3" i="7"/>
  <c r="F2" i="7"/>
  <c r="F3317" i="7"/>
  <c r="F3316" i="7"/>
  <c r="F3315" i="7"/>
  <c r="F3314" i="7"/>
  <c r="F3313" i="7"/>
  <c r="F3312" i="7"/>
  <c r="F3311" i="7"/>
  <c r="F3310" i="7"/>
  <c r="F3309" i="7"/>
  <c r="F3308" i="7"/>
  <c r="F3307" i="7"/>
  <c r="F3306" i="7"/>
  <c r="F3305" i="7"/>
  <c r="F3304" i="7"/>
  <c r="F3303" i="7"/>
  <c r="F3302" i="7"/>
  <c r="F3301" i="7"/>
  <c r="F3300" i="7"/>
  <c r="F3299" i="7"/>
  <c r="F3298" i="7"/>
  <c r="F3297" i="7"/>
  <c r="F3296" i="7"/>
  <c r="F3295" i="7"/>
  <c r="F3294" i="7"/>
  <c r="F3293" i="7"/>
  <c r="F3292" i="7"/>
  <c r="F3291" i="7"/>
  <c r="F3290" i="7"/>
  <c r="F3289" i="7"/>
  <c r="F3288" i="7"/>
  <c r="F3287" i="7"/>
  <c r="F3286" i="7"/>
  <c r="F3285" i="7"/>
  <c r="F3284" i="7"/>
  <c r="F3283" i="7"/>
  <c r="F3282" i="7"/>
  <c r="F3281" i="7"/>
  <c r="F3280" i="7"/>
  <c r="F3279" i="7"/>
  <c r="F3278" i="7"/>
  <c r="F3277" i="7"/>
  <c r="F3276" i="7"/>
  <c r="F3275" i="7"/>
  <c r="F3274" i="7"/>
  <c r="F3273" i="7"/>
  <c r="F3272" i="7"/>
  <c r="F3271" i="7"/>
  <c r="F3270" i="7"/>
  <c r="F3269" i="7"/>
  <c r="F3268" i="7"/>
  <c r="F3267" i="7"/>
  <c r="F3266" i="7"/>
  <c r="F3265" i="7"/>
  <c r="F3264" i="7"/>
  <c r="F3263" i="7"/>
  <c r="F3262" i="7"/>
  <c r="F3261" i="7"/>
  <c r="F3260" i="7"/>
  <c r="F3259" i="7"/>
  <c r="F3258" i="7"/>
  <c r="F3257" i="7"/>
  <c r="F3256" i="7"/>
  <c r="F3255" i="7"/>
  <c r="F3254" i="7"/>
  <c r="F3253" i="7"/>
  <c r="F3252" i="7"/>
  <c r="F3251" i="7"/>
  <c r="F3250" i="7"/>
  <c r="F3249" i="7"/>
  <c r="F3248" i="7"/>
  <c r="F3247" i="7"/>
  <c r="F3246" i="7"/>
  <c r="F3245" i="7"/>
  <c r="F3244" i="7"/>
  <c r="F3243" i="7"/>
  <c r="F3242" i="7"/>
  <c r="F3241" i="7"/>
  <c r="F3240" i="7"/>
  <c r="F3239" i="7"/>
  <c r="F3238" i="7"/>
  <c r="F3237" i="7"/>
  <c r="F3236" i="7"/>
  <c r="F3235" i="7"/>
  <c r="F3234" i="7"/>
  <c r="F3233" i="7"/>
  <c r="F3232" i="7"/>
  <c r="F3231" i="7"/>
  <c r="F3230" i="7"/>
  <c r="F3229" i="7"/>
  <c r="F3228" i="7"/>
  <c r="F3227" i="7"/>
  <c r="F3226" i="7"/>
  <c r="F3225" i="7"/>
  <c r="F3224" i="7"/>
  <c r="F3223" i="7"/>
  <c r="F3222" i="7"/>
  <c r="F3221" i="7"/>
  <c r="F3220" i="7"/>
  <c r="F3219" i="7"/>
  <c r="F3218" i="7"/>
  <c r="F3217" i="7"/>
  <c r="F3216" i="7"/>
  <c r="F3215" i="7"/>
  <c r="F3214" i="7"/>
  <c r="F3213" i="7"/>
  <c r="F3212" i="7"/>
  <c r="F3211" i="7"/>
  <c r="F3210" i="7"/>
  <c r="F3209" i="7"/>
  <c r="F3208" i="7"/>
  <c r="F3207" i="7"/>
  <c r="F3206" i="7"/>
  <c r="F3205" i="7"/>
  <c r="F3204" i="7"/>
  <c r="F3203" i="7"/>
  <c r="F3202" i="7"/>
  <c r="F3201" i="7"/>
  <c r="F3200" i="7"/>
  <c r="F3199" i="7"/>
  <c r="F3198" i="7"/>
  <c r="F3197" i="7"/>
  <c r="F3196" i="7"/>
  <c r="F3195" i="7"/>
  <c r="F3194" i="7"/>
  <c r="F3193" i="7"/>
  <c r="F3192" i="7"/>
  <c r="F3191" i="7"/>
  <c r="F3190" i="7"/>
  <c r="F3189" i="7"/>
  <c r="F3188" i="7"/>
  <c r="F3187" i="7"/>
  <c r="F3186" i="7"/>
  <c r="F3185" i="7"/>
  <c r="F3184" i="7"/>
  <c r="F3183" i="7"/>
  <c r="F3182" i="7"/>
  <c r="F3181" i="7"/>
  <c r="F3180" i="7"/>
  <c r="F3179" i="7"/>
  <c r="F3178" i="7"/>
  <c r="F3177" i="7"/>
  <c r="F3176" i="7"/>
  <c r="F3175" i="7"/>
  <c r="F3174" i="7"/>
  <c r="F3173" i="7"/>
  <c r="F3172" i="7"/>
  <c r="F3171" i="7"/>
  <c r="F3170" i="7"/>
  <c r="F3169" i="7"/>
  <c r="F3168" i="7"/>
  <c r="F3167" i="7"/>
  <c r="F3166" i="7"/>
  <c r="F3165" i="7"/>
  <c r="F3164" i="7"/>
  <c r="F3163" i="7"/>
  <c r="F3162" i="7"/>
  <c r="F3161" i="7"/>
  <c r="F3160" i="7"/>
  <c r="F3159" i="7"/>
  <c r="F3158" i="7"/>
  <c r="F3157" i="7"/>
  <c r="F3156" i="7"/>
  <c r="F3155" i="7"/>
  <c r="F3154" i="7"/>
  <c r="F3153" i="7"/>
  <c r="F3152" i="7"/>
  <c r="F3151" i="7"/>
  <c r="F3150" i="7"/>
  <c r="F5237" i="5"/>
  <c r="F5236" i="5"/>
  <c r="F5235" i="5"/>
  <c r="F5234" i="5"/>
  <c r="F5233" i="5"/>
  <c r="F5232" i="5"/>
  <c r="F5231" i="5"/>
  <c r="F5230" i="5"/>
  <c r="F5229" i="5"/>
  <c r="F5228" i="5"/>
  <c r="F5227" i="5"/>
  <c r="F5226" i="5"/>
  <c r="F5225" i="5"/>
  <c r="F5224" i="5"/>
  <c r="F5223" i="5"/>
  <c r="F5222" i="5"/>
  <c r="F5221" i="5"/>
  <c r="F5220" i="5"/>
  <c r="F5219" i="5"/>
  <c r="F5218" i="5"/>
  <c r="F5217" i="5"/>
  <c r="F5216" i="5"/>
  <c r="F5215" i="5"/>
  <c r="F5214" i="5"/>
  <c r="F5213" i="5"/>
  <c r="F5212" i="5"/>
  <c r="F5211" i="5"/>
  <c r="F5210" i="5"/>
  <c r="F5209" i="5"/>
  <c r="F5208" i="5"/>
  <c r="F5207" i="5"/>
  <c r="F5206" i="5"/>
  <c r="F5205" i="5"/>
  <c r="F5204" i="5"/>
  <c r="F5203" i="5"/>
  <c r="F5202" i="5"/>
  <c r="F5201" i="5"/>
  <c r="F5200" i="5"/>
  <c r="F5199" i="5"/>
  <c r="F5198" i="5"/>
  <c r="F5197" i="5"/>
  <c r="F5196" i="5"/>
  <c r="F5195" i="5"/>
  <c r="F5194" i="5"/>
  <c r="F5193" i="5"/>
  <c r="F5192" i="5"/>
  <c r="F5191" i="5"/>
  <c r="F5190" i="5"/>
  <c r="F5189" i="5"/>
  <c r="F5188" i="5"/>
  <c r="F5187" i="5"/>
  <c r="F5186" i="5"/>
  <c r="F5185" i="5"/>
  <c r="F5184" i="5"/>
  <c r="F5183" i="5"/>
  <c r="F5182" i="5"/>
  <c r="F5181" i="5"/>
  <c r="F5180" i="5"/>
  <c r="F5179" i="5"/>
  <c r="F5178" i="5"/>
  <c r="F5177" i="5"/>
  <c r="F5176" i="5"/>
  <c r="F5175" i="5"/>
  <c r="F5174" i="5"/>
  <c r="F5173" i="5"/>
  <c r="F5172" i="5"/>
  <c r="F5171" i="5"/>
  <c r="F5170" i="5"/>
  <c r="F5169" i="5"/>
  <c r="F5168" i="5"/>
  <c r="F5167" i="5"/>
  <c r="F5166" i="5"/>
  <c r="F5165" i="5"/>
  <c r="F5164" i="5"/>
  <c r="F5163" i="5"/>
  <c r="F5162" i="5"/>
  <c r="F5161" i="5"/>
  <c r="F5160" i="5"/>
  <c r="F5159" i="5"/>
  <c r="F5158" i="5"/>
  <c r="F5157" i="5"/>
  <c r="F5156" i="5"/>
  <c r="F5155" i="5"/>
  <c r="F5154" i="5"/>
  <c r="F5153" i="5"/>
  <c r="F5152" i="5"/>
  <c r="F5151" i="5"/>
  <c r="F5150" i="5"/>
  <c r="F5149" i="5"/>
  <c r="F5148" i="5"/>
  <c r="F5147" i="5"/>
  <c r="F5146" i="5"/>
  <c r="F5145" i="5"/>
  <c r="F5144" i="5"/>
  <c r="F5143" i="5"/>
  <c r="F5142" i="5"/>
  <c r="F5141" i="5"/>
  <c r="F5140" i="5"/>
  <c r="F5139" i="5"/>
  <c r="F5138" i="5"/>
  <c r="F5137" i="5"/>
  <c r="F5136" i="5"/>
  <c r="F5135" i="5"/>
  <c r="F5134" i="5"/>
  <c r="F5133" i="5"/>
  <c r="F5132" i="5"/>
  <c r="F5131" i="5"/>
  <c r="F5130" i="5"/>
  <c r="F5129" i="5"/>
  <c r="F5128" i="5"/>
  <c r="F5127" i="5"/>
  <c r="F5126" i="5"/>
  <c r="F5125" i="5"/>
  <c r="F5124" i="5"/>
  <c r="F5123" i="5"/>
  <c r="F5122" i="5"/>
  <c r="F5121" i="5"/>
  <c r="F5120" i="5"/>
  <c r="F5119" i="5"/>
  <c r="F5118" i="5"/>
  <c r="F5117" i="5"/>
  <c r="F5116" i="5"/>
  <c r="F5115" i="5"/>
  <c r="F5114" i="5"/>
  <c r="F5113" i="5"/>
  <c r="F5112" i="5"/>
  <c r="F5111" i="5"/>
  <c r="F5110" i="5"/>
  <c r="F5109" i="5"/>
  <c r="F5108" i="5"/>
  <c r="F5107" i="5"/>
  <c r="F5106" i="5"/>
  <c r="F5105" i="5"/>
  <c r="F5104" i="5"/>
  <c r="F5103" i="5"/>
  <c r="F5102" i="5"/>
  <c r="F5101" i="5"/>
  <c r="F5100" i="5"/>
  <c r="F5099" i="5"/>
  <c r="F5098" i="5"/>
  <c r="F5097" i="5"/>
  <c r="F5096" i="5"/>
  <c r="F5095" i="5"/>
  <c r="F5094" i="5"/>
  <c r="F5093" i="5"/>
  <c r="F5092" i="5"/>
  <c r="F5091" i="5"/>
  <c r="F5090" i="5"/>
  <c r="F5089" i="5"/>
  <c r="F5088" i="5"/>
  <c r="F5087" i="5"/>
  <c r="F5086" i="5"/>
  <c r="F5085" i="5"/>
  <c r="F5084" i="5"/>
  <c r="F5083" i="5"/>
  <c r="F5082" i="5"/>
  <c r="F5081" i="5"/>
  <c r="F5080" i="5"/>
  <c r="F5079" i="5"/>
  <c r="F5078" i="5"/>
  <c r="F5077" i="5"/>
  <c r="F5076" i="5"/>
  <c r="F5075" i="5"/>
  <c r="F5074" i="5"/>
  <c r="F5073" i="5"/>
  <c r="F5072" i="5"/>
  <c r="F5071" i="5"/>
  <c r="F5070" i="5"/>
  <c r="F5069" i="5"/>
  <c r="F5068" i="5"/>
  <c r="F5067" i="5"/>
  <c r="F5066" i="5"/>
  <c r="F5065" i="5"/>
  <c r="F5064" i="5"/>
  <c r="F5063" i="5"/>
  <c r="F5062" i="5"/>
  <c r="F5061" i="5"/>
  <c r="F5060" i="5"/>
  <c r="F5059" i="5"/>
  <c r="F5058" i="5"/>
  <c r="F5057" i="5"/>
  <c r="F5056" i="5"/>
  <c r="F5055" i="5"/>
  <c r="F5054" i="5"/>
  <c r="F5053" i="5"/>
  <c r="F5052" i="5"/>
  <c r="F5051" i="5"/>
  <c r="F5050" i="5"/>
  <c r="F5049" i="5"/>
  <c r="F5048" i="5"/>
  <c r="F5047" i="5"/>
  <c r="F5046" i="5"/>
  <c r="F5045" i="5"/>
  <c r="F5044" i="5"/>
  <c r="F5043" i="5"/>
  <c r="F5042" i="5"/>
  <c r="F5041" i="5"/>
  <c r="F5040" i="5"/>
  <c r="F5039" i="5"/>
  <c r="F5038" i="5"/>
  <c r="F5037" i="5"/>
  <c r="F5036" i="5"/>
  <c r="F5035" i="5"/>
  <c r="F5034" i="5"/>
  <c r="F5033" i="5"/>
  <c r="F5032" i="5"/>
  <c r="F5031" i="5"/>
  <c r="F5030" i="5"/>
  <c r="F5029" i="5"/>
  <c r="F5028" i="5"/>
  <c r="F5027" i="5"/>
  <c r="F5026" i="5"/>
  <c r="F5025" i="5"/>
  <c r="F5024" i="5"/>
  <c r="F5023" i="5"/>
  <c r="F5022" i="5"/>
  <c r="F5021" i="5"/>
  <c r="F5020" i="5"/>
  <c r="F5019" i="5"/>
  <c r="F5018" i="5"/>
  <c r="F5017" i="5"/>
  <c r="F5016" i="5"/>
  <c r="F5015" i="5"/>
  <c r="F5014" i="5"/>
  <c r="F5013" i="5"/>
  <c r="F5012" i="5"/>
  <c r="F5011" i="5"/>
  <c r="F5010" i="5"/>
  <c r="F5009" i="5"/>
  <c r="F5008" i="5"/>
  <c r="F5007" i="5"/>
  <c r="F5006" i="5"/>
  <c r="F5005" i="5"/>
  <c r="F5004" i="5"/>
  <c r="F5003" i="5"/>
  <c r="F5002" i="5"/>
  <c r="F5001" i="5"/>
  <c r="F5000" i="5"/>
  <c r="F4999" i="5"/>
  <c r="F4998" i="5"/>
  <c r="F4997" i="5"/>
  <c r="F4996" i="5"/>
  <c r="F4995" i="5"/>
  <c r="F4994" i="5"/>
  <c r="F4993" i="5"/>
  <c r="F4992" i="5"/>
  <c r="F4991" i="5"/>
  <c r="F4990" i="5"/>
  <c r="F4989" i="5"/>
  <c r="F4988" i="5"/>
  <c r="F4987" i="5"/>
  <c r="F4986" i="5"/>
  <c r="F4985" i="5"/>
  <c r="F4984" i="5"/>
  <c r="F4983" i="5"/>
  <c r="F4982" i="5"/>
  <c r="F4981" i="5"/>
  <c r="F4980" i="5"/>
  <c r="F4979" i="5"/>
  <c r="F4978" i="5"/>
  <c r="F4977" i="5"/>
  <c r="F4976" i="5"/>
  <c r="F4975" i="5"/>
  <c r="F4974" i="5"/>
  <c r="F4973" i="5"/>
  <c r="F4972" i="5"/>
  <c r="F4971" i="5"/>
  <c r="F4970" i="5"/>
  <c r="F4969" i="5"/>
  <c r="F4968" i="5"/>
  <c r="F4967" i="5"/>
  <c r="F4966" i="5"/>
  <c r="F4965" i="5"/>
  <c r="F4964" i="5"/>
  <c r="F4963" i="5"/>
  <c r="F4962" i="5"/>
  <c r="F4961" i="5"/>
  <c r="F4960" i="5"/>
  <c r="F4959" i="5"/>
  <c r="F4958" i="5"/>
  <c r="F4957" i="5"/>
  <c r="F4956" i="5"/>
  <c r="F4955" i="5"/>
  <c r="F4954" i="5"/>
  <c r="F4953" i="5"/>
  <c r="F4952" i="5"/>
  <c r="F4951" i="5"/>
  <c r="F4950" i="5"/>
  <c r="F4949" i="5"/>
  <c r="F4948" i="5"/>
  <c r="F4947" i="5"/>
  <c r="F4946" i="5"/>
  <c r="F4945" i="5"/>
  <c r="F4944" i="5"/>
  <c r="F4943" i="5"/>
  <c r="F4942" i="5"/>
  <c r="F4941" i="5"/>
  <c r="F4940" i="5"/>
  <c r="F4939" i="5"/>
  <c r="F4938" i="5"/>
  <c r="F4937" i="5"/>
  <c r="F4936" i="5"/>
  <c r="F4935" i="5"/>
  <c r="F4934" i="5"/>
  <c r="F4933" i="5"/>
  <c r="F4932" i="5"/>
  <c r="F4931" i="5"/>
  <c r="F4930" i="5"/>
  <c r="F4929" i="5"/>
  <c r="F4928" i="5"/>
  <c r="F4927" i="5"/>
  <c r="F4926" i="5"/>
  <c r="F4925" i="5"/>
  <c r="F4924" i="5"/>
  <c r="F4923" i="5"/>
  <c r="F4922" i="5"/>
  <c r="F4921" i="5"/>
  <c r="F4920" i="5"/>
  <c r="F4919" i="5"/>
  <c r="F4918" i="5"/>
  <c r="F4917" i="5"/>
  <c r="F4916" i="5"/>
  <c r="F4915" i="5"/>
  <c r="F4914" i="5"/>
  <c r="F4913" i="5"/>
  <c r="F4912" i="5"/>
  <c r="F4911" i="5"/>
  <c r="F4910" i="5"/>
  <c r="F4909" i="5"/>
  <c r="F4908" i="5"/>
  <c r="F4907" i="5"/>
  <c r="F4906" i="5"/>
  <c r="F4905" i="5"/>
  <c r="F4904" i="5"/>
  <c r="F4903" i="5"/>
  <c r="F4902" i="5"/>
  <c r="F4901" i="5"/>
  <c r="F4900" i="5"/>
  <c r="F4899" i="5"/>
  <c r="F4898" i="5"/>
  <c r="F4897" i="5"/>
  <c r="F4896" i="5"/>
  <c r="F4895" i="5"/>
  <c r="F4894" i="5"/>
  <c r="F4893" i="5"/>
  <c r="F4892" i="5"/>
  <c r="F4891" i="5"/>
  <c r="F4890" i="5"/>
  <c r="F4889" i="5"/>
  <c r="F4888" i="5"/>
  <c r="F4887" i="5"/>
  <c r="F4886" i="5"/>
  <c r="F4885" i="5"/>
  <c r="F4884" i="5"/>
  <c r="F4883" i="5"/>
  <c r="F4882" i="5"/>
  <c r="F4881" i="5"/>
  <c r="F4880" i="5"/>
  <c r="F4879" i="5"/>
  <c r="F4878" i="5"/>
  <c r="F4877" i="5"/>
  <c r="F4876" i="5"/>
  <c r="F4875" i="5"/>
  <c r="F4874" i="5"/>
  <c r="F4873" i="5"/>
  <c r="F4872" i="5"/>
  <c r="F4871" i="5"/>
  <c r="F4870" i="5"/>
  <c r="F4869" i="5"/>
  <c r="F4868" i="5"/>
  <c r="F4867" i="5"/>
  <c r="F4866" i="5"/>
  <c r="F4865" i="5"/>
  <c r="F4864" i="5"/>
  <c r="F4863" i="5"/>
  <c r="F4862" i="5"/>
  <c r="F4861" i="5"/>
  <c r="F4860" i="5"/>
  <c r="F4859" i="5"/>
  <c r="F4858" i="5"/>
  <c r="F4857" i="5"/>
  <c r="F4856" i="5"/>
  <c r="F4855" i="5"/>
  <c r="F4854" i="5"/>
  <c r="F4853" i="5"/>
  <c r="F4852" i="5"/>
  <c r="F4851" i="5"/>
  <c r="F4850" i="5"/>
  <c r="F4849" i="5"/>
  <c r="F4848" i="5"/>
  <c r="F4847" i="5"/>
  <c r="F4846" i="5"/>
  <c r="F4845" i="5"/>
  <c r="F4844" i="5"/>
  <c r="F4843" i="5"/>
  <c r="F4842" i="5"/>
  <c r="F4841" i="5"/>
  <c r="F4840" i="5"/>
  <c r="F4839" i="5"/>
  <c r="F4838" i="5"/>
  <c r="F4837" i="5"/>
  <c r="F4836" i="5"/>
  <c r="F4835" i="5"/>
  <c r="F4834" i="5"/>
  <c r="F4833" i="5"/>
  <c r="F4832" i="5"/>
  <c r="F4831" i="5"/>
  <c r="F4830" i="5"/>
  <c r="F4829" i="5"/>
  <c r="F4828" i="5"/>
  <c r="F4827" i="5"/>
  <c r="F4826" i="5"/>
  <c r="F4825" i="5"/>
  <c r="F4824" i="5"/>
  <c r="F4823" i="5"/>
  <c r="F4822" i="5"/>
  <c r="F4821" i="5"/>
  <c r="F4820" i="5"/>
  <c r="F4819" i="5"/>
  <c r="F4818" i="5"/>
  <c r="F4817" i="5"/>
  <c r="F4816" i="5"/>
  <c r="F4815" i="5"/>
  <c r="F4814" i="5"/>
  <c r="F4813" i="5"/>
  <c r="F4812" i="5"/>
  <c r="F4811" i="5"/>
  <c r="F4810" i="5"/>
  <c r="F4809" i="5"/>
  <c r="F4808" i="5"/>
  <c r="F4807" i="5"/>
  <c r="F4806" i="5"/>
  <c r="F4805" i="5"/>
  <c r="F4804" i="5"/>
  <c r="F4803" i="5"/>
  <c r="F4802" i="5"/>
  <c r="F4801" i="5"/>
  <c r="F4800" i="5"/>
  <c r="F4799" i="5"/>
  <c r="F4798" i="5"/>
  <c r="F4797" i="5"/>
  <c r="F4796" i="5"/>
  <c r="F4795" i="5"/>
  <c r="F4794" i="5"/>
  <c r="F4793" i="5"/>
  <c r="F4792" i="5"/>
  <c r="F4791" i="5"/>
  <c r="F4790" i="5"/>
  <c r="F4789" i="5"/>
  <c r="F4788" i="5"/>
  <c r="F4787" i="5"/>
  <c r="F4786" i="5"/>
  <c r="F4785" i="5"/>
  <c r="F4784" i="5"/>
  <c r="F4783" i="5"/>
  <c r="F4782" i="5"/>
  <c r="F4781" i="5"/>
  <c r="F4780" i="5"/>
  <c r="F4779" i="5"/>
  <c r="F4778" i="5"/>
  <c r="F4777" i="5"/>
  <c r="F4776" i="5"/>
  <c r="F4775" i="5"/>
  <c r="F4774" i="5"/>
  <c r="F4773" i="5"/>
  <c r="F4772" i="5"/>
  <c r="F4771" i="5"/>
  <c r="F4770" i="5"/>
  <c r="F4769" i="5"/>
  <c r="F4768" i="5"/>
  <c r="F4767" i="5"/>
  <c r="F4766" i="5"/>
  <c r="F4765" i="5"/>
  <c r="F4764" i="5"/>
  <c r="F4763" i="5"/>
  <c r="F4762" i="5"/>
  <c r="F4761" i="5"/>
  <c r="F4760" i="5"/>
  <c r="F4759" i="5"/>
  <c r="F4758" i="5"/>
  <c r="F4757" i="5"/>
  <c r="F4756" i="5"/>
  <c r="F4755" i="5"/>
  <c r="F4754" i="5"/>
  <c r="F4753" i="5"/>
  <c r="F4752" i="5"/>
  <c r="F4751" i="5"/>
  <c r="F4750" i="5"/>
  <c r="F4749" i="5"/>
  <c r="F4748" i="5"/>
  <c r="F4747" i="5"/>
  <c r="F4746" i="5"/>
  <c r="F4745" i="5"/>
  <c r="F4744" i="5"/>
  <c r="F4743" i="5"/>
  <c r="F4742" i="5"/>
  <c r="F4741" i="5"/>
  <c r="F4740" i="5"/>
  <c r="F4739" i="5"/>
  <c r="F4738" i="5"/>
  <c r="F4737" i="5"/>
  <c r="F4736" i="5"/>
  <c r="F4735" i="5"/>
  <c r="F4734" i="5"/>
  <c r="F4733" i="5"/>
  <c r="F4732" i="5"/>
  <c r="F4731" i="5"/>
  <c r="F4730" i="5"/>
  <c r="F4729" i="5"/>
  <c r="F4728" i="5"/>
  <c r="F4727" i="5"/>
  <c r="F4726" i="5"/>
  <c r="F4725" i="5"/>
  <c r="F4724" i="5"/>
  <c r="F4723" i="5"/>
  <c r="F4722" i="5"/>
  <c r="F4721" i="5"/>
  <c r="F4720" i="5"/>
  <c r="F4719" i="5"/>
  <c r="F4718" i="5"/>
  <c r="F4717" i="5"/>
  <c r="F4716" i="5"/>
  <c r="F4715" i="5"/>
  <c r="F4714" i="5"/>
  <c r="F4713" i="5"/>
  <c r="F4712" i="5"/>
  <c r="F4711" i="5"/>
  <c r="F4710" i="5"/>
  <c r="F4709" i="5"/>
  <c r="F4708" i="5"/>
  <c r="F4707" i="5"/>
  <c r="F4706" i="5"/>
  <c r="F4705" i="5"/>
  <c r="F4704" i="5"/>
  <c r="F4703" i="5"/>
  <c r="F4702" i="5"/>
  <c r="F4701" i="5"/>
  <c r="F4700" i="5"/>
  <c r="F4699" i="5"/>
  <c r="F4698" i="5"/>
  <c r="F4697" i="5"/>
  <c r="F4696" i="5"/>
  <c r="F4695" i="5"/>
  <c r="F4694" i="5"/>
  <c r="F4693" i="5"/>
  <c r="F4692" i="5"/>
  <c r="F4691" i="5"/>
  <c r="F4690" i="5"/>
  <c r="F4689" i="5"/>
  <c r="F4688" i="5"/>
  <c r="F4687" i="5"/>
  <c r="F4686" i="5"/>
  <c r="F4685" i="5"/>
  <c r="F4684" i="5"/>
  <c r="F4683" i="5"/>
  <c r="F4682" i="5"/>
  <c r="F4681" i="5"/>
  <c r="F4680" i="5"/>
  <c r="F4679" i="5"/>
  <c r="F4678" i="5"/>
  <c r="F4677" i="5"/>
  <c r="F4676" i="5"/>
  <c r="F4675" i="5"/>
  <c r="F4674" i="5"/>
  <c r="F4673" i="5"/>
  <c r="F4672" i="5"/>
  <c r="F4671" i="5"/>
  <c r="F4670" i="5"/>
  <c r="F4669" i="5"/>
  <c r="F4668" i="5"/>
  <c r="F4667" i="5"/>
  <c r="F4666" i="5"/>
  <c r="F4665" i="5"/>
  <c r="F4664" i="5"/>
  <c r="F4663" i="5"/>
  <c r="F4662" i="5"/>
  <c r="F4661" i="5"/>
  <c r="F4660" i="5"/>
  <c r="F4659" i="5"/>
  <c r="F4658" i="5"/>
  <c r="F4657" i="5"/>
  <c r="F4656" i="5"/>
  <c r="F4655" i="5"/>
  <c r="F4654" i="5"/>
  <c r="F4653" i="5"/>
  <c r="F4652" i="5"/>
  <c r="F4651" i="5"/>
  <c r="F4650" i="5"/>
  <c r="F4649" i="5"/>
  <c r="F4648" i="5"/>
  <c r="F4647" i="5"/>
  <c r="F4646" i="5"/>
  <c r="F4645" i="5"/>
  <c r="F4644" i="5"/>
  <c r="F4643" i="5"/>
  <c r="F4642" i="5"/>
  <c r="F4641" i="5"/>
  <c r="F4640" i="5"/>
  <c r="F4639" i="5"/>
  <c r="F4638" i="5"/>
  <c r="F4637" i="5"/>
  <c r="F4636" i="5"/>
  <c r="F4635" i="5"/>
  <c r="F4634" i="5"/>
  <c r="F4633" i="5"/>
  <c r="F4632" i="5"/>
  <c r="F4631" i="5"/>
  <c r="F4630" i="5"/>
  <c r="F4629" i="5"/>
  <c r="F4628" i="5"/>
  <c r="F4627" i="5"/>
  <c r="F4626" i="5"/>
  <c r="F4625" i="5"/>
  <c r="F4624" i="5"/>
  <c r="F4623" i="5"/>
  <c r="F4622" i="5"/>
  <c r="F4621" i="5"/>
  <c r="F4620" i="5"/>
  <c r="F4619" i="5"/>
  <c r="F4618" i="5"/>
  <c r="F4617" i="5"/>
  <c r="F4616" i="5"/>
  <c r="F4615" i="5"/>
  <c r="F4614" i="5"/>
  <c r="F4613" i="5"/>
  <c r="F4612" i="5"/>
  <c r="F4611" i="5"/>
  <c r="F4610" i="5"/>
  <c r="F4609" i="5"/>
  <c r="F4608" i="5"/>
  <c r="F4607" i="5"/>
  <c r="F4606" i="5"/>
  <c r="F4605" i="5"/>
  <c r="F4604" i="5"/>
  <c r="F4603" i="5"/>
  <c r="F4602" i="5"/>
  <c r="F4601" i="5"/>
  <c r="F4600" i="5"/>
  <c r="F4599" i="5"/>
  <c r="F4598" i="5"/>
  <c r="F4597" i="5"/>
  <c r="F4596" i="5"/>
  <c r="F4595" i="5"/>
  <c r="F4594" i="5"/>
  <c r="F4593" i="5"/>
  <c r="F4592" i="5"/>
  <c r="F4591" i="5"/>
  <c r="F4590" i="5"/>
  <c r="F4589" i="5"/>
  <c r="F4588" i="5"/>
  <c r="F4587" i="5"/>
  <c r="F4586" i="5"/>
  <c r="F4585" i="5"/>
  <c r="F4584" i="5"/>
  <c r="F4583" i="5"/>
  <c r="F4582" i="5"/>
  <c r="F4581" i="5"/>
  <c r="F4580" i="5"/>
  <c r="F4579" i="5"/>
  <c r="F4578" i="5"/>
  <c r="F4577" i="5"/>
  <c r="F4576" i="5"/>
  <c r="F4575" i="5"/>
  <c r="F4574" i="5"/>
  <c r="F4573" i="5"/>
  <c r="F4572" i="5"/>
  <c r="F4571" i="5"/>
  <c r="F4570" i="5"/>
  <c r="F4569" i="5"/>
  <c r="F4568" i="5"/>
  <c r="F4567" i="5"/>
  <c r="F4566" i="5"/>
  <c r="F4565" i="5"/>
  <c r="F4564" i="5"/>
  <c r="F4563" i="5"/>
  <c r="F4562" i="5"/>
  <c r="F4561" i="5"/>
  <c r="F4560" i="5"/>
  <c r="F4559" i="5"/>
  <c r="F4558" i="5"/>
  <c r="F4557" i="5"/>
  <c r="F4556" i="5"/>
  <c r="F4555" i="5"/>
  <c r="F4554" i="5"/>
  <c r="F4553" i="5"/>
  <c r="F4552" i="5"/>
  <c r="F4551" i="5"/>
  <c r="F4550" i="5"/>
  <c r="F4549" i="5"/>
  <c r="F4548" i="5"/>
  <c r="F4547" i="5"/>
  <c r="F4546" i="5"/>
  <c r="F4545" i="5"/>
  <c r="F4544" i="5"/>
  <c r="F4543" i="5"/>
  <c r="F4542" i="5"/>
  <c r="F4541" i="5"/>
  <c r="F4540" i="5"/>
  <c r="F4539" i="5"/>
  <c r="F4538" i="5"/>
  <c r="F4537" i="5"/>
  <c r="F4536" i="5"/>
  <c r="F4535" i="5"/>
  <c r="F4534" i="5"/>
  <c r="F4533" i="5"/>
  <c r="F4532" i="5"/>
  <c r="F4531" i="5"/>
  <c r="F4530" i="5"/>
  <c r="F4529" i="5"/>
  <c r="F4528" i="5"/>
  <c r="F4527" i="5"/>
  <c r="F4526" i="5"/>
  <c r="F4525" i="5"/>
  <c r="F4524" i="5"/>
  <c r="F4523" i="5"/>
  <c r="F4522" i="5"/>
  <c r="F4521" i="5"/>
  <c r="F4520" i="5"/>
  <c r="F4519" i="5"/>
  <c r="F4518" i="5"/>
  <c r="F4517" i="5"/>
  <c r="F4516" i="5"/>
  <c r="F4515" i="5"/>
  <c r="F4514" i="5"/>
  <c r="F4513" i="5"/>
  <c r="F4512" i="5"/>
  <c r="F4511" i="5"/>
  <c r="F4510" i="5"/>
  <c r="F4509" i="5"/>
  <c r="F4508" i="5"/>
  <c r="F4507" i="5"/>
  <c r="F4506" i="5"/>
  <c r="F4505" i="5"/>
  <c r="F4504" i="5"/>
  <c r="F4503" i="5"/>
  <c r="F4502" i="5"/>
  <c r="F4501" i="5"/>
  <c r="F4500" i="5"/>
  <c r="F4499" i="5"/>
  <c r="F4498" i="5"/>
  <c r="F4497" i="5"/>
  <c r="F4496" i="5"/>
  <c r="F4495" i="5"/>
  <c r="F4494" i="5"/>
  <c r="F4493" i="5"/>
  <c r="F4492" i="5"/>
  <c r="F4491" i="5"/>
  <c r="F4490" i="5"/>
  <c r="F4489" i="5"/>
  <c r="F4488" i="5"/>
  <c r="F4487" i="5"/>
  <c r="F4486" i="5"/>
  <c r="F4485" i="5"/>
  <c r="F4484" i="5"/>
  <c r="F4483" i="5"/>
  <c r="F4482" i="5"/>
  <c r="F4481" i="5"/>
  <c r="F4480" i="5"/>
  <c r="F4479" i="5"/>
  <c r="F4478" i="5"/>
  <c r="F4477" i="5"/>
  <c r="F4476" i="5"/>
  <c r="F4475" i="5"/>
  <c r="F4474" i="5"/>
  <c r="F4473" i="5"/>
  <c r="F4472" i="5"/>
  <c r="F4471" i="5"/>
  <c r="F4470" i="5"/>
  <c r="F4469" i="5"/>
  <c r="F4468" i="5"/>
  <c r="F4467" i="5"/>
  <c r="F4466" i="5"/>
  <c r="F4465" i="5"/>
  <c r="F4464" i="5"/>
  <c r="F4463" i="5"/>
  <c r="F4462" i="5"/>
  <c r="F4461" i="5"/>
  <c r="F4460" i="5"/>
  <c r="F4459" i="5"/>
  <c r="F4458" i="5"/>
  <c r="F4457" i="5"/>
  <c r="F4456" i="5"/>
  <c r="F4455" i="5"/>
  <c r="F4454" i="5"/>
  <c r="F4453" i="5"/>
  <c r="F4452" i="5"/>
  <c r="F4451" i="5"/>
  <c r="F4450" i="5"/>
  <c r="F4449" i="5"/>
  <c r="F4448" i="5"/>
  <c r="F4447" i="5"/>
  <c r="F4446" i="5"/>
  <c r="F4445" i="5"/>
  <c r="F4444" i="5"/>
  <c r="F4443" i="5"/>
  <c r="F4442" i="5"/>
  <c r="F4441" i="5"/>
  <c r="F4440" i="5"/>
  <c r="F4439" i="5"/>
  <c r="F4438" i="5"/>
  <c r="F4437" i="5"/>
  <c r="F4436" i="5"/>
  <c r="F4435" i="5"/>
  <c r="F4434" i="5"/>
  <c r="F4433" i="5"/>
  <c r="F4432" i="5"/>
  <c r="F4431" i="5"/>
  <c r="F4430" i="5"/>
  <c r="F4429" i="5"/>
  <c r="F4428" i="5"/>
  <c r="F4427" i="5"/>
  <c r="F4426" i="5"/>
  <c r="F4425" i="5"/>
  <c r="F4424" i="5"/>
  <c r="F4423" i="5"/>
  <c r="F4422" i="5"/>
  <c r="F4421" i="5"/>
  <c r="F4420" i="5"/>
  <c r="F4419" i="5"/>
  <c r="F4418" i="5"/>
  <c r="F4417" i="5"/>
  <c r="F4416" i="5"/>
  <c r="F4415" i="5"/>
  <c r="F4414" i="5"/>
  <c r="F4413" i="5"/>
  <c r="F4412" i="5"/>
  <c r="F4411" i="5"/>
  <c r="F4410" i="5"/>
  <c r="F4409" i="5"/>
  <c r="F4408" i="5"/>
  <c r="F4407" i="5"/>
  <c r="F4406" i="5"/>
  <c r="F4405" i="5"/>
  <c r="F4404" i="5"/>
  <c r="F4403" i="5"/>
  <c r="F4402" i="5"/>
  <c r="F4401" i="5"/>
  <c r="F4400" i="5"/>
  <c r="F4399" i="5"/>
  <c r="F4398" i="5"/>
  <c r="F4397" i="5"/>
  <c r="F4396" i="5"/>
  <c r="F4395" i="5"/>
  <c r="F4394" i="5"/>
  <c r="F4393" i="5"/>
  <c r="F4392" i="5"/>
  <c r="F4391" i="5"/>
  <c r="F4390" i="5"/>
  <c r="F4389" i="5"/>
  <c r="F4388" i="5"/>
  <c r="F4387" i="5"/>
  <c r="F4386" i="5"/>
  <c r="F4385" i="5"/>
  <c r="F4384" i="5"/>
  <c r="F4383" i="5"/>
  <c r="F4382" i="5"/>
  <c r="F4381" i="5"/>
  <c r="F4380" i="5"/>
  <c r="F4379" i="5"/>
  <c r="F4378" i="5"/>
  <c r="F4377" i="5"/>
  <c r="F4376" i="5"/>
  <c r="F4375" i="5"/>
  <c r="F4374" i="5"/>
  <c r="F4373" i="5"/>
  <c r="F4372" i="5"/>
  <c r="F4371" i="5"/>
  <c r="F4370" i="5"/>
  <c r="F4369" i="5"/>
  <c r="F4368" i="5"/>
  <c r="F4367" i="5"/>
  <c r="F4366" i="5"/>
  <c r="F4365" i="5"/>
  <c r="F4364" i="5"/>
  <c r="F4363" i="5"/>
  <c r="F4362" i="5"/>
  <c r="F4361" i="5"/>
  <c r="F4360" i="5"/>
  <c r="F4359" i="5"/>
  <c r="F4358" i="5"/>
  <c r="F4357" i="5"/>
  <c r="F4356" i="5"/>
  <c r="F4355" i="5"/>
  <c r="F4354" i="5"/>
  <c r="F4353" i="5"/>
  <c r="F4352" i="5"/>
  <c r="F4351" i="5"/>
  <c r="F4350" i="5"/>
  <c r="F4349" i="5"/>
  <c r="F4348" i="5"/>
  <c r="F4347" i="5"/>
  <c r="F4346" i="5"/>
  <c r="F4345" i="5"/>
  <c r="F4344" i="5"/>
  <c r="F4343" i="5"/>
  <c r="F4342" i="5"/>
  <c r="F4341" i="5"/>
  <c r="F4340" i="5"/>
  <c r="F4339" i="5"/>
  <c r="F4338" i="5"/>
  <c r="F4337" i="5"/>
  <c r="F4336" i="5"/>
  <c r="F4335" i="5"/>
  <c r="F4334" i="5"/>
  <c r="F4333" i="5"/>
  <c r="F4332" i="5"/>
  <c r="F4331" i="5"/>
  <c r="F4330" i="5"/>
  <c r="F4329" i="5"/>
  <c r="F4328" i="5"/>
  <c r="F4327" i="5"/>
  <c r="F4326" i="5"/>
  <c r="F4325" i="5"/>
  <c r="F4324" i="5"/>
  <c r="F4323" i="5"/>
  <c r="F4322" i="5"/>
  <c r="F4321" i="5"/>
  <c r="F4320" i="5"/>
  <c r="F4319" i="5"/>
  <c r="F4318" i="5"/>
  <c r="F4317" i="5"/>
  <c r="F4316" i="5"/>
  <c r="F4315" i="5"/>
  <c r="F4314" i="5"/>
  <c r="F4313" i="5"/>
  <c r="F4312" i="5"/>
  <c r="F4311" i="5"/>
  <c r="F4310" i="5"/>
  <c r="F4309" i="5"/>
  <c r="F4308" i="5"/>
  <c r="F4307" i="5"/>
  <c r="F4306" i="5"/>
  <c r="F4305" i="5"/>
  <c r="F4304" i="5"/>
  <c r="F4303" i="5"/>
  <c r="F4302" i="5"/>
  <c r="F4301" i="5"/>
  <c r="F4300" i="5"/>
  <c r="F4299" i="5"/>
  <c r="F4298" i="5"/>
  <c r="F4297" i="5"/>
  <c r="F4296" i="5"/>
  <c r="F4295" i="5"/>
  <c r="F4294" i="5"/>
  <c r="F4293" i="5"/>
  <c r="F4292" i="5"/>
  <c r="F4291" i="5"/>
  <c r="F4290" i="5"/>
  <c r="F4289" i="5"/>
  <c r="F4288" i="5"/>
  <c r="F4287" i="5"/>
  <c r="F4286" i="5"/>
  <c r="F4285" i="5"/>
  <c r="F4284" i="5"/>
  <c r="F4283" i="5"/>
  <c r="F4282" i="5"/>
  <c r="F4281" i="5"/>
  <c r="F4280" i="5"/>
  <c r="F4279" i="5"/>
  <c r="F4278" i="5"/>
  <c r="F4277" i="5"/>
  <c r="F4276" i="5"/>
  <c r="F4275" i="5"/>
  <c r="F4274" i="5"/>
  <c r="F4273" i="5"/>
  <c r="F4272" i="5"/>
  <c r="F4271" i="5"/>
  <c r="F4270" i="5"/>
  <c r="F4269" i="5"/>
  <c r="F4268" i="5"/>
  <c r="F4267" i="5"/>
  <c r="F4266" i="5"/>
  <c r="F4265" i="5"/>
  <c r="F4264" i="5"/>
  <c r="F4263" i="5"/>
  <c r="F4262" i="5"/>
  <c r="F4261" i="5"/>
  <c r="F4260" i="5"/>
  <c r="F4259" i="5"/>
  <c r="F4258" i="5"/>
  <c r="F4257" i="5"/>
  <c r="F4256" i="5"/>
  <c r="F4255" i="5"/>
  <c r="F4254" i="5"/>
  <c r="F4253" i="5"/>
  <c r="F4252" i="5"/>
  <c r="F4251" i="5"/>
  <c r="F4250" i="5"/>
  <c r="F4249" i="5"/>
  <c r="F4248" i="5"/>
  <c r="F4247" i="5"/>
  <c r="F4246" i="5"/>
  <c r="F4245" i="5"/>
  <c r="F4244" i="5"/>
  <c r="F4243" i="5"/>
  <c r="F4242" i="5"/>
  <c r="F4241" i="5"/>
  <c r="F4240" i="5"/>
  <c r="F4239" i="5"/>
  <c r="F4238" i="5"/>
  <c r="F4237" i="5"/>
  <c r="F4236" i="5"/>
  <c r="F4235" i="5"/>
  <c r="F4234" i="5"/>
  <c r="F4233" i="5"/>
  <c r="F4232" i="5"/>
  <c r="F4231" i="5"/>
  <c r="F4230" i="5"/>
  <c r="F4229" i="5"/>
  <c r="F4228" i="5"/>
  <c r="F4227" i="5"/>
  <c r="F4226" i="5"/>
  <c r="F4225" i="5"/>
  <c r="F4224" i="5"/>
  <c r="F4223" i="5"/>
  <c r="F4222" i="5"/>
  <c r="F4221" i="5"/>
  <c r="F4220" i="5"/>
  <c r="F4219" i="5"/>
  <c r="F4218" i="5"/>
  <c r="F4217" i="5"/>
  <c r="F4216" i="5"/>
  <c r="F4215" i="5"/>
  <c r="F4214" i="5"/>
  <c r="F4213" i="5"/>
  <c r="F4212" i="5"/>
  <c r="F4211" i="5"/>
  <c r="F4210" i="5"/>
  <c r="F4209" i="5"/>
  <c r="F4208" i="5"/>
  <c r="F4207" i="5"/>
  <c r="F4206" i="5"/>
  <c r="F4205" i="5"/>
  <c r="F4204" i="5"/>
  <c r="F4203" i="5"/>
  <c r="F4202" i="5"/>
  <c r="F4201" i="5"/>
  <c r="F4200" i="5"/>
  <c r="F4199" i="5"/>
  <c r="F4198" i="5"/>
  <c r="F4197" i="5"/>
  <c r="F4196" i="5"/>
  <c r="F4195" i="5"/>
  <c r="F4194" i="5"/>
  <c r="F4193" i="5"/>
  <c r="F4192" i="5"/>
  <c r="F4191" i="5"/>
  <c r="F4190" i="5"/>
  <c r="F4189" i="5"/>
  <c r="F4188" i="5"/>
  <c r="F4187" i="5"/>
  <c r="F4186" i="5"/>
  <c r="F4185" i="5"/>
  <c r="F4184" i="5"/>
  <c r="F4183" i="5"/>
  <c r="F4182" i="5"/>
  <c r="F4181" i="5"/>
  <c r="F4180" i="5"/>
  <c r="F4179" i="5"/>
  <c r="F4178" i="5"/>
  <c r="F4177" i="5"/>
  <c r="F4176" i="5"/>
  <c r="F4175" i="5"/>
  <c r="F4174" i="5"/>
  <c r="F4173" i="5"/>
  <c r="F4172" i="5"/>
  <c r="F4171" i="5"/>
  <c r="F4170" i="5"/>
  <c r="F4169" i="5"/>
  <c r="F4168" i="5"/>
  <c r="F4167" i="5"/>
  <c r="F4166" i="5"/>
  <c r="F4165" i="5"/>
  <c r="F4164" i="5"/>
  <c r="F4163" i="5"/>
  <c r="F4162" i="5"/>
  <c r="F4161" i="5"/>
  <c r="F4160" i="5"/>
  <c r="F4159" i="5"/>
  <c r="F4158" i="5"/>
  <c r="F4157" i="5"/>
  <c r="F4156" i="5"/>
  <c r="F4155" i="5"/>
  <c r="F4154" i="5"/>
  <c r="F4153" i="5"/>
  <c r="F4152" i="5"/>
  <c r="F4151" i="5"/>
  <c r="F4150" i="5"/>
  <c r="F4149" i="5"/>
  <c r="F4148" i="5"/>
  <c r="F4147" i="5"/>
  <c r="F4146" i="5"/>
  <c r="F4145" i="5"/>
  <c r="F4144" i="5"/>
  <c r="F4143" i="5"/>
  <c r="F4142" i="5"/>
  <c r="F4141" i="5"/>
  <c r="F4140" i="5"/>
  <c r="F4139" i="5"/>
  <c r="F4138" i="5"/>
  <c r="F4137" i="5"/>
  <c r="F4136" i="5"/>
  <c r="F4135" i="5"/>
  <c r="F4134" i="5"/>
  <c r="F4133" i="5"/>
  <c r="F4132" i="5"/>
  <c r="F4131" i="5"/>
  <c r="F4130" i="5"/>
  <c r="F4129" i="5"/>
  <c r="F4128" i="5"/>
  <c r="F4127" i="5"/>
  <c r="F4126" i="5"/>
  <c r="F4125" i="5"/>
  <c r="F4124" i="5"/>
  <c r="F4123" i="5"/>
  <c r="F4122" i="5"/>
  <c r="F4121" i="5"/>
  <c r="F4120" i="5"/>
  <c r="F4119" i="5"/>
  <c r="F4118" i="5"/>
  <c r="F4117" i="5"/>
  <c r="F4116" i="5"/>
  <c r="F4115" i="5"/>
  <c r="F4114" i="5"/>
  <c r="F4113" i="5"/>
  <c r="F4112" i="5"/>
  <c r="F4111" i="5"/>
  <c r="F4110" i="5"/>
  <c r="F4109" i="5"/>
  <c r="F4108" i="5"/>
  <c r="F4107" i="5"/>
  <c r="F4106" i="5"/>
  <c r="F4105" i="5"/>
  <c r="F4104" i="5"/>
  <c r="F4103" i="5"/>
  <c r="F4102" i="5"/>
  <c r="F4101" i="5"/>
  <c r="F4100" i="5"/>
  <c r="F4099" i="5"/>
  <c r="F4098" i="5"/>
  <c r="F4097" i="5"/>
  <c r="F4096" i="5"/>
  <c r="F4095" i="5"/>
  <c r="F4094" i="5"/>
  <c r="F4093" i="5"/>
  <c r="F4092" i="5"/>
  <c r="F4091" i="5"/>
  <c r="F4090" i="5"/>
  <c r="F4089" i="5"/>
  <c r="F4088" i="5"/>
  <c r="F4087" i="5"/>
  <c r="F4086" i="5"/>
  <c r="F4085" i="5"/>
  <c r="F4084" i="5"/>
  <c r="F4083" i="5"/>
  <c r="F4082" i="5"/>
  <c r="F4081" i="5"/>
  <c r="F4080" i="5"/>
  <c r="F4079" i="5"/>
  <c r="F4078" i="5"/>
  <c r="F4077" i="5"/>
  <c r="F4076" i="5"/>
  <c r="F4075" i="5"/>
  <c r="F4074" i="5"/>
  <c r="F4073" i="5"/>
  <c r="F4072" i="5"/>
  <c r="F4071" i="5"/>
  <c r="F4070" i="5"/>
  <c r="F4069" i="5"/>
  <c r="F4068" i="5"/>
  <c r="F4067" i="5"/>
  <c r="F4066" i="5"/>
  <c r="F4065" i="5"/>
  <c r="F4064" i="5"/>
  <c r="F4063" i="5"/>
  <c r="F4062" i="5"/>
  <c r="F4061" i="5"/>
  <c r="F4060" i="5"/>
  <c r="F4059" i="5"/>
  <c r="F4058" i="5"/>
  <c r="F4057" i="5"/>
  <c r="F4056" i="5"/>
  <c r="F4055" i="5"/>
  <c r="F4054" i="5"/>
  <c r="F4053" i="5"/>
  <c r="F4052" i="5"/>
  <c r="F4051" i="5"/>
  <c r="F4050" i="5"/>
  <c r="F4049" i="5"/>
  <c r="F4048" i="5"/>
  <c r="F4047" i="5"/>
  <c r="F4046" i="5"/>
  <c r="F4045" i="5"/>
  <c r="F4044" i="5"/>
  <c r="F4043" i="5"/>
  <c r="F4042" i="5"/>
  <c r="F4041" i="5"/>
  <c r="F4040" i="5"/>
  <c r="F4039" i="5"/>
  <c r="F4038" i="5"/>
  <c r="F4037" i="5"/>
  <c r="F4036" i="5"/>
  <c r="F4035" i="5"/>
  <c r="F4034" i="5"/>
  <c r="F4033" i="5"/>
  <c r="F4032" i="5"/>
  <c r="F4031" i="5"/>
  <c r="F4030" i="5"/>
  <c r="F4029" i="5"/>
  <c r="F4028" i="5"/>
  <c r="F4027" i="5"/>
  <c r="F4026" i="5"/>
  <c r="F4025" i="5"/>
  <c r="F4024" i="5"/>
  <c r="F4023" i="5"/>
  <c r="F4022" i="5"/>
  <c r="F4021" i="5"/>
  <c r="F4020" i="5"/>
  <c r="F4019" i="5"/>
  <c r="F4018" i="5"/>
  <c r="F4017" i="5"/>
  <c r="F4016" i="5"/>
  <c r="F4015" i="5"/>
  <c r="F4014" i="5"/>
  <c r="F4013" i="5"/>
  <c r="F4012" i="5"/>
  <c r="F4011" i="5"/>
  <c r="F4010" i="5"/>
  <c r="F4009" i="5"/>
  <c r="F4008" i="5"/>
  <c r="F4007" i="5"/>
  <c r="F4006" i="5"/>
  <c r="F4005" i="5"/>
  <c r="F4004" i="5"/>
  <c r="F4003" i="5"/>
  <c r="F4002" i="5"/>
  <c r="F4001" i="5"/>
  <c r="F4000" i="5"/>
  <c r="F3999" i="5"/>
  <c r="F3998" i="5"/>
  <c r="F3997" i="5"/>
  <c r="F3996" i="5"/>
  <c r="F3995" i="5"/>
  <c r="F3994" i="5"/>
  <c r="F3993" i="5"/>
  <c r="F3992" i="5"/>
  <c r="F3991" i="5"/>
  <c r="F3990" i="5"/>
  <c r="F3989" i="5"/>
  <c r="F3988" i="5"/>
  <c r="F3987" i="5"/>
  <c r="F3986" i="5"/>
  <c r="F3985" i="5"/>
  <c r="F3984" i="5"/>
  <c r="F3983" i="5"/>
  <c r="F3982" i="5"/>
  <c r="F3981" i="5"/>
  <c r="F3980" i="5"/>
  <c r="F3979" i="5"/>
  <c r="F3978" i="5"/>
  <c r="F3977" i="5"/>
  <c r="F3976" i="5"/>
  <c r="F3975" i="5"/>
  <c r="F3974" i="5"/>
  <c r="F3973" i="5"/>
  <c r="F3972" i="5"/>
  <c r="F3971" i="5"/>
  <c r="F3970" i="5"/>
  <c r="F3969" i="5"/>
  <c r="F3968" i="5"/>
  <c r="F3967" i="5"/>
  <c r="F3966" i="5"/>
  <c r="F3965" i="5"/>
  <c r="F3964" i="5"/>
  <c r="F3963" i="5"/>
  <c r="F3962" i="5"/>
  <c r="F3961" i="5"/>
  <c r="F3960" i="5"/>
  <c r="F3959" i="5"/>
  <c r="F3958" i="5"/>
  <c r="F3957" i="5"/>
  <c r="F3956" i="5"/>
  <c r="F3955" i="5"/>
  <c r="F3954" i="5"/>
  <c r="F3953" i="5"/>
  <c r="F3952" i="5"/>
  <c r="F3951" i="5"/>
  <c r="F3950" i="5"/>
  <c r="F3949" i="5"/>
  <c r="F3948" i="5"/>
  <c r="F3947" i="5"/>
  <c r="F3946" i="5"/>
  <c r="F3945" i="5"/>
  <c r="F3944" i="5"/>
  <c r="F3943" i="5"/>
  <c r="F3942" i="5"/>
  <c r="F3941" i="5"/>
  <c r="F3940" i="5"/>
  <c r="F3939" i="5"/>
  <c r="F3938" i="5"/>
  <c r="F3937" i="5"/>
  <c r="F3936" i="5"/>
  <c r="F3935" i="5"/>
  <c r="F3934" i="5"/>
  <c r="F3933" i="5"/>
  <c r="F3932" i="5"/>
  <c r="F3931" i="5"/>
  <c r="F3930" i="5"/>
  <c r="F3929" i="5"/>
  <c r="F3928" i="5"/>
  <c r="F3927" i="5"/>
  <c r="F3926" i="5"/>
  <c r="F3925" i="5"/>
  <c r="F3924" i="5"/>
  <c r="F3923" i="5"/>
  <c r="F3922" i="5"/>
  <c r="F3921" i="5"/>
  <c r="F3920" i="5"/>
  <c r="F3919" i="5"/>
  <c r="F3918" i="5"/>
  <c r="F3917" i="5"/>
  <c r="F3916" i="5"/>
  <c r="F3915" i="5"/>
  <c r="F3914" i="5"/>
  <c r="F3913" i="5"/>
  <c r="F3912" i="5"/>
  <c r="F3911" i="5"/>
  <c r="F3910" i="5"/>
  <c r="F3909" i="5"/>
  <c r="F3908" i="5"/>
  <c r="F3907" i="5"/>
  <c r="F3906" i="5"/>
  <c r="F3905" i="5"/>
  <c r="F3904" i="5"/>
  <c r="F3903" i="5"/>
  <c r="F3902" i="5"/>
  <c r="F3901" i="5"/>
  <c r="F3900" i="5"/>
  <c r="F3899" i="5"/>
  <c r="F3898" i="5"/>
  <c r="F3897" i="5"/>
  <c r="F3896" i="5"/>
  <c r="F3895" i="5"/>
  <c r="F3894" i="5"/>
  <c r="F3893" i="5"/>
  <c r="F3892" i="5"/>
  <c r="F3891" i="5"/>
  <c r="F3890" i="5"/>
  <c r="F3889" i="5"/>
  <c r="F3888" i="5"/>
  <c r="F3887" i="5"/>
  <c r="F3886" i="5"/>
  <c r="F3885" i="5"/>
  <c r="F3884" i="5"/>
  <c r="F3883" i="5"/>
  <c r="F3882" i="5"/>
  <c r="F3881" i="5"/>
  <c r="F3880" i="5"/>
  <c r="F3879" i="5"/>
  <c r="F3878" i="5"/>
  <c r="F3877" i="5"/>
  <c r="F3876" i="5"/>
  <c r="F3875" i="5"/>
  <c r="F3874" i="5"/>
  <c r="F3873" i="5"/>
  <c r="F3872" i="5"/>
  <c r="F3871" i="5"/>
  <c r="F3870" i="5"/>
  <c r="F3869" i="5"/>
  <c r="F3868" i="5"/>
  <c r="F3867" i="5"/>
  <c r="F3866" i="5"/>
  <c r="F3865" i="5"/>
  <c r="F3864" i="5"/>
  <c r="F3863" i="5"/>
  <c r="F3862" i="5"/>
  <c r="F3861" i="5"/>
  <c r="F3860" i="5"/>
  <c r="F3859" i="5"/>
  <c r="F3858" i="5"/>
  <c r="F3857" i="5"/>
  <c r="F3856" i="5"/>
  <c r="F3855" i="5"/>
  <c r="F3854" i="5"/>
  <c r="F3853" i="5"/>
  <c r="F3852" i="5"/>
  <c r="F3851" i="5"/>
  <c r="F3850" i="5"/>
  <c r="F3849" i="5"/>
  <c r="F3848" i="5"/>
  <c r="F3847" i="5"/>
  <c r="F3846" i="5"/>
  <c r="F3845" i="5"/>
  <c r="F3844" i="5"/>
  <c r="F3843" i="5"/>
  <c r="F3842" i="5"/>
  <c r="F3841" i="5"/>
  <c r="F3840" i="5"/>
  <c r="F3839" i="5"/>
  <c r="F3838" i="5"/>
  <c r="F3837" i="5"/>
  <c r="F3836" i="5"/>
  <c r="F3835" i="5"/>
  <c r="F3834" i="5"/>
  <c r="F3833" i="5"/>
  <c r="F3832" i="5"/>
  <c r="F3831" i="5"/>
  <c r="F3830" i="5"/>
  <c r="F3829" i="5"/>
  <c r="F3828" i="5"/>
  <c r="F3827" i="5"/>
  <c r="F3826" i="5"/>
  <c r="F3825" i="5"/>
  <c r="F3824" i="5"/>
  <c r="F3823" i="5"/>
  <c r="F3822" i="5"/>
  <c r="F3821" i="5"/>
  <c r="F3820" i="5"/>
  <c r="F3819" i="5"/>
  <c r="F3818" i="5"/>
  <c r="F3817" i="5"/>
  <c r="F3816" i="5"/>
  <c r="F3815" i="5"/>
  <c r="F3814" i="5"/>
  <c r="F3813" i="5"/>
  <c r="F3812" i="5"/>
  <c r="F3811" i="5"/>
  <c r="F3810" i="5"/>
  <c r="F3809" i="5"/>
  <c r="F3808" i="5"/>
  <c r="F3807" i="5"/>
  <c r="F3806" i="5"/>
  <c r="F3805" i="5"/>
  <c r="F3804" i="5"/>
  <c r="F3803" i="5"/>
  <c r="F3802" i="5"/>
  <c r="F3801" i="5"/>
  <c r="F3800" i="5"/>
  <c r="F3799" i="5"/>
  <c r="F3798" i="5"/>
  <c r="F3797" i="5"/>
  <c r="F3796" i="5"/>
  <c r="F3795" i="5"/>
  <c r="F3794" i="5"/>
  <c r="F3793" i="5"/>
  <c r="F3792" i="5"/>
  <c r="F3791" i="5"/>
  <c r="F3790" i="5"/>
  <c r="F3789" i="5"/>
  <c r="F3788" i="5"/>
  <c r="F3787" i="5"/>
  <c r="F3786" i="5"/>
  <c r="F3785" i="5"/>
  <c r="F3784" i="5"/>
  <c r="F3783" i="5"/>
  <c r="F3782" i="5"/>
  <c r="F3781" i="5"/>
  <c r="F3780" i="5"/>
  <c r="F3779" i="5"/>
  <c r="F3778" i="5"/>
  <c r="F3777" i="5"/>
  <c r="F3776" i="5"/>
  <c r="F3775" i="5"/>
  <c r="F3774" i="5"/>
  <c r="F3773" i="5"/>
  <c r="F3772" i="5"/>
  <c r="F3771" i="5"/>
  <c r="F3770" i="5"/>
  <c r="F3769" i="5"/>
  <c r="F3768" i="5"/>
  <c r="F3767" i="5"/>
  <c r="F3766" i="5"/>
  <c r="F3765" i="5"/>
  <c r="F3764" i="5"/>
  <c r="F3763" i="5"/>
  <c r="F3762" i="5"/>
  <c r="F3761" i="5"/>
  <c r="F3760" i="5"/>
  <c r="F3759" i="5"/>
  <c r="F3758" i="5"/>
  <c r="F3757" i="5"/>
  <c r="F3756" i="5"/>
  <c r="F3755" i="5"/>
  <c r="F3754" i="5"/>
  <c r="F3753" i="5"/>
  <c r="F3752" i="5"/>
  <c r="F3751" i="5"/>
  <c r="F3750" i="5"/>
  <c r="F3749" i="5"/>
  <c r="F3748" i="5"/>
  <c r="F3747" i="5"/>
  <c r="F3746" i="5"/>
  <c r="F3745" i="5"/>
  <c r="F3744" i="5"/>
  <c r="F3743" i="5"/>
  <c r="F3742" i="5"/>
  <c r="F3741" i="5"/>
  <c r="F3740" i="5"/>
  <c r="F3739" i="5"/>
  <c r="F3738" i="5"/>
  <c r="F3737" i="5"/>
  <c r="F3736" i="5"/>
  <c r="F3735" i="5"/>
  <c r="F3734" i="5"/>
  <c r="F3733" i="5"/>
  <c r="F3732" i="5"/>
  <c r="F3731" i="5"/>
  <c r="F3730" i="5"/>
  <c r="F3729" i="5"/>
  <c r="F3728" i="5"/>
  <c r="F3727" i="5"/>
  <c r="F3726" i="5"/>
  <c r="F3725" i="5"/>
  <c r="F3724" i="5"/>
  <c r="F3723" i="5"/>
  <c r="F3722" i="5"/>
  <c r="F3721" i="5"/>
  <c r="F3720" i="5"/>
  <c r="F3719" i="5"/>
  <c r="F3718" i="5"/>
  <c r="F3717" i="5"/>
  <c r="F3716" i="5"/>
  <c r="F3715" i="5"/>
  <c r="F3714" i="5"/>
  <c r="F3713" i="5"/>
  <c r="F3712" i="5"/>
  <c r="F3711" i="5"/>
  <c r="F3710" i="5"/>
  <c r="F3709" i="5"/>
  <c r="F3708" i="5"/>
  <c r="F3707" i="5"/>
  <c r="F3706" i="5"/>
  <c r="F3705" i="5"/>
  <c r="F3704" i="5"/>
  <c r="F3703" i="5"/>
  <c r="F3702" i="5"/>
  <c r="F3701" i="5"/>
  <c r="F3700" i="5"/>
  <c r="F3699" i="5"/>
  <c r="F3698" i="5"/>
  <c r="F3697" i="5"/>
  <c r="F3696" i="5"/>
  <c r="F3695" i="5"/>
  <c r="F3694" i="5"/>
  <c r="F3693" i="5"/>
  <c r="F3692" i="5"/>
  <c r="F3691" i="5"/>
  <c r="F3690" i="5"/>
  <c r="F3689" i="5"/>
  <c r="F3688" i="5"/>
  <c r="F3687" i="5"/>
  <c r="F3686" i="5"/>
  <c r="F3685" i="5"/>
  <c r="F3684" i="5"/>
  <c r="F3683" i="5"/>
  <c r="F3682" i="5"/>
  <c r="F3681" i="5"/>
  <c r="F3680" i="5"/>
  <c r="F3679" i="5"/>
  <c r="F3678" i="5"/>
  <c r="F3677" i="5"/>
  <c r="F3676" i="5"/>
  <c r="F3675" i="5"/>
  <c r="F3674" i="5"/>
  <c r="F3673" i="5"/>
  <c r="F3672" i="5"/>
  <c r="F3671" i="5"/>
  <c r="F3670" i="5"/>
  <c r="F3669" i="5"/>
  <c r="F3668" i="5"/>
  <c r="F3667" i="5"/>
  <c r="F3666" i="5"/>
  <c r="F3665" i="5"/>
  <c r="F3664" i="5"/>
  <c r="F3663" i="5"/>
  <c r="F3662" i="5"/>
  <c r="F3661" i="5"/>
  <c r="F3660" i="5"/>
  <c r="F3659" i="5"/>
  <c r="F3658" i="5"/>
  <c r="F3657" i="5"/>
  <c r="F3656" i="5"/>
  <c r="F3655" i="5"/>
  <c r="F3654" i="5"/>
  <c r="F3653" i="5"/>
  <c r="F3652" i="5"/>
  <c r="F3651" i="5"/>
  <c r="F3650" i="5"/>
  <c r="F3649" i="5"/>
  <c r="F3648" i="5"/>
  <c r="F3647" i="5"/>
  <c r="F3646" i="5"/>
  <c r="F3645" i="5"/>
  <c r="F3644" i="5"/>
  <c r="F3643" i="5"/>
  <c r="F3642" i="5"/>
  <c r="F3641" i="5"/>
  <c r="F3640" i="5"/>
  <c r="F3639" i="5"/>
  <c r="F3638" i="5"/>
  <c r="F3637" i="5"/>
  <c r="F3636" i="5"/>
  <c r="F3635" i="5"/>
  <c r="F3634" i="5"/>
  <c r="F3633" i="5"/>
  <c r="F3632" i="5"/>
  <c r="F3631" i="5"/>
  <c r="F3630" i="5"/>
  <c r="F3629" i="5"/>
  <c r="F3628" i="5"/>
  <c r="F3627" i="5"/>
  <c r="F3626" i="5"/>
  <c r="F3625" i="5"/>
  <c r="F3624" i="5"/>
  <c r="F3623" i="5"/>
  <c r="F3622" i="5"/>
  <c r="F3621" i="5"/>
  <c r="F3620" i="5"/>
  <c r="F3619" i="5"/>
  <c r="F3618" i="5"/>
  <c r="F3617" i="5"/>
  <c r="F3616" i="5"/>
  <c r="F3615" i="5"/>
  <c r="F3614" i="5"/>
  <c r="F3613" i="5"/>
  <c r="F3612" i="5"/>
  <c r="F3611" i="5"/>
  <c r="F3610" i="5"/>
  <c r="F3609" i="5"/>
  <c r="F3608" i="5"/>
  <c r="F3607" i="5"/>
  <c r="F3606" i="5"/>
  <c r="F3605" i="5"/>
  <c r="F3604" i="5"/>
  <c r="F3603" i="5"/>
  <c r="F3602" i="5"/>
  <c r="F3601" i="5"/>
  <c r="F3600" i="5"/>
  <c r="F3599" i="5"/>
  <c r="F3598" i="5"/>
  <c r="F3597" i="5"/>
  <c r="F3596" i="5"/>
  <c r="F3595" i="5"/>
  <c r="F3594" i="5"/>
  <c r="F3593" i="5"/>
  <c r="F3592" i="5"/>
  <c r="F3591" i="5"/>
  <c r="F3590" i="5"/>
  <c r="F3589" i="5"/>
  <c r="F3588" i="5"/>
  <c r="F3587" i="5"/>
  <c r="F3586" i="5"/>
  <c r="F3585" i="5"/>
  <c r="F3584" i="5"/>
  <c r="F3583" i="5"/>
  <c r="F3582" i="5"/>
  <c r="F3581" i="5"/>
  <c r="F3580" i="5"/>
  <c r="F3579" i="5"/>
  <c r="F3578" i="5"/>
  <c r="F3577" i="5"/>
  <c r="F3576" i="5"/>
  <c r="F3575" i="5"/>
  <c r="F3574" i="5"/>
  <c r="F3573" i="5"/>
  <c r="F3572" i="5"/>
  <c r="F3571" i="5"/>
  <c r="F3570" i="5"/>
  <c r="F3569" i="5"/>
  <c r="F3568" i="5"/>
  <c r="F3567" i="5"/>
  <c r="F3566" i="5"/>
  <c r="F3565" i="5"/>
  <c r="F3564" i="5"/>
  <c r="F3563" i="5"/>
  <c r="F3562" i="5"/>
  <c r="F3561" i="5"/>
  <c r="F3560" i="5"/>
  <c r="F3559" i="5"/>
  <c r="F3558" i="5"/>
  <c r="F3557" i="5"/>
  <c r="F3556" i="5"/>
  <c r="F3555" i="5"/>
  <c r="F3554" i="5"/>
  <c r="F3553" i="5"/>
  <c r="F3552" i="5"/>
  <c r="F3551" i="5"/>
  <c r="F3550" i="5"/>
  <c r="F3549" i="5"/>
  <c r="F3548" i="5"/>
  <c r="F3547" i="5"/>
  <c r="F3546" i="5"/>
  <c r="F3545" i="5"/>
  <c r="F3544" i="5"/>
  <c r="F3543" i="5"/>
  <c r="F3542" i="5"/>
  <c r="F3541" i="5"/>
  <c r="F3540" i="5"/>
  <c r="F3539" i="5"/>
  <c r="F3538" i="5"/>
  <c r="F3537" i="5"/>
  <c r="F3536" i="5"/>
  <c r="F3535" i="5"/>
  <c r="F3534" i="5"/>
  <c r="F3533" i="5"/>
  <c r="F3532" i="5"/>
  <c r="F3531" i="5"/>
  <c r="F3530" i="5"/>
  <c r="F3529" i="5"/>
  <c r="F3528" i="5"/>
  <c r="F3527" i="5"/>
  <c r="F3526" i="5"/>
  <c r="F3525" i="5"/>
  <c r="F3524" i="5"/>
  <c r="F3523" i="5"/>
  <c r="F3522" i="5"/>
  <c r="F3521" i="5"/>
  <c r="F3520" i="5"/>
  <c r="F3519" i="5"/>
  <c r="F3518" i="5"/>
  <c r="F3517" i="5"/>
  <c r="F3516" i="5"/>
  <c r="F3515" i="5"/>
  <c r="F3514" i="5"/>
  <c r="F3513" i="5"/>
  <c r="F3512" i="5"/>
  <c r="F3511" i="5"/>
  <c r="F3510" i="5"/>
  <c r="F3509" i="5"/>
  <c r="F3508" i="5"/>
  <c r="F3507" i="5"/>
  <c r="F3506" i="5"/>
  <c r="F3505" i="5"/>
  <c r="F3504" i="5"/>
  <c r="F3503" i="5"/>
  <c r="F3502" i="5"/>
  <c r="F3501" i="5"/>
  <c r="F3500" i="5"/>
  <c r="F3499" i="5"/>
  <c r="F3498" i="5"/>
  <c r="F3497" i="5"/>
  <c r="F3496" i="5"/>
  <c r="F3495" i="5"/>
  <c r="F3494" i="5"/>
  <c r="F3493" i="5"/>
  <c r="F3492" i="5"/>
  <c r="F3491" i="5"/>
  <c r="F3490" i="5"/>
  <c r="F3489" i="5"/>
  <c r="F3488" i="5"/>
  <c r="F3487" i="5"/>
  <c r="F3486" i="5"/>
  <c r="F3485" i="5"/>
  <c r="F3484" i="5"/>
  <c r="F3483" i="5"/>
  <c r="F3482" i="5"/>
  <c r="F3481" i="5"/>
  <c r="F3480" i="5"/>
  <c r="F3479" i="5"/>
  <c r="F3478" i="5"/>
  <c r="F3477" i="5"/>
  <c r="F3476" i="5"/>
  <c r="F3475" i="5"/>
  <c r="F3474" i="5"/>
  <c r="F3473" i="5"/>
  <c r="F3472" i="5"/>
  <c r="F3471" i="5"/>
  <c r="F3470" i="5"/>
  <c r="F3469" i="5"/>
  <c r="F3468" i="5"/>
  <c r="F3467" i="5"/>
  <c r="F3466" i="5"/>
  <c r="F3465" i="5"/>
  <c r="F3464" i="5"/>
  <c r="F3463" i="5"/>
  <c r="F3462" i="5"/>
  <c r="F3461" i="5"/>
  <c r="F3460" i="5"/>
  <c r="F3459" i="5"/>
  <c r="F3458" i="5"/>
  <c r="F3457" i="5"/>
  <c r="F3456" i="5"/>
  <c r="F3455" i="5"/>
  <c r="F3454" i="5"/>
  <c r="F3453" i="5"/>
  <c r="F3452" i="5"/>
  <c r="F3451" i="5"/>
  <c r="F3450" i="5"/>
  <c r="F3449" i="5"/>
  <c r="F3448" i="5"/>
  <c r="F3447" i="5"/>
  <c r="F3446" i="5"/>
  <c r="F3445" i="5"/>
  <c r="F3444" i="5"/>
  <c r="F3443" i="5"/>
  <c r="F3442" i="5"/>
  <c r="F3441" i="5"/>
  <c r="F3440" i="5"/>
  <c r="F3439" i="5"/>
  <c r="F3438" i="5"/>
  <c r="F3437" i="5"/>
  <c r="F3436" i="5"/>
  <c r="F3435" i="5"/>
  <c r="F3434" i="5"/>
  <c r="F3433" i="5"/>
  <c r="F3432" i="5"/>
  <c r="F3431" i="5"/>
  <c r="F3430" i="5"/>
  <c r="F3429" i="5"/>
  <c r="F3428" i="5"/>
  <c r="F3427" i="5"/>
  <c r="F3426" i="5"/>
  <c r="F3425" i="5"/>
  <c r="F3424" i="5"/>
  <c r="F3423" i="5"/>
  <c r="F3422" i="5"/>
  <c r="F3421" i="5"/>
  <c r="F3420" i="5"/>
  <c r="F3419" i="5"/>
  <c r="F3418" i="5"/>
  <c r="F3417" i="5"/>
  <c r="F3416" i="5"/>
  <c r="F3415" i="5"/>
  <c r="F3414" i="5"/>
  <c r="F3413" i="5"/>
  <c r="F3412" i="5"/>
  <c r="F3411" i="5"/>
  <c r="F3410" i="5"/>
  <c r="F3409" i="5"/>
  <c r="F3408" i="5"/>
  <c r="F3407" i="5"/>
  <c r="F3406" i="5"/>
  <c r="F3405" i="5"/>
  <c r="F3404" i="5"/>
  <c r="F3403" i="5"/>
  <c r="F3402" i="5"/>
  <c r="F3401" i="5"/>
  <c r="F3400" i="5"/>
  <c r="F3399" i="5"/>
  <c r="F3398" i="5"/>
  <c r="F3397" i="5"/>
  <c r="F3396" i="5"/>
  <c r="F3395" i="5"/>
  <c r="F3394" i="5"/>
  <c r="F3393" i="5"/>
  <c r="F3392" i="5"/>
  <c r="F3391" i="5"/>
  <c r="F3390" i="5"/>
  <c r="F3389" i="5"/>
  <c r="F3388" i="5"/>
  <c r="F3387" i="5"/>
  <c r="F3386" i="5"/>
  <c r="F3385" i="5"/>
  <c r="F3384" i="5"/>
  <c r="F3383" i="5"/>
  <c r="F3382" i="5"/>
  <c r="F3381" i="5"/>
  <c r="F3380" i="5"/>
  <c r="F3379" i="5"/>
  <c r="F3378" i="5"/>
  <c r="F3377" i="5"/>
  <c r="F3376" i="5"/>
  <c r="F3375" i="5"/>
  <c r="F3374" i="5"/>
  <c r="F3373" i="5"/>
  <c r="F3372" i="5"/>
  <c r="F3371" i="5"/>
  <c r="F3370" i="5"/>
  <c r="F3369" i="5"/>
  <c r="F3368" i="5"/>
  <c r="F3367" i="5"/>
  <c r="F3366" i="5"/>
  <c r="F3365" i="5"/>
  <c r="F3364" i="5"/>
  <c r="F3363" i="5"/>
  <c r="F3362" i="5"/>
  <c r="F3361" i="5"/>
  <c r="F3360" i="5"/>
  <c r="F3359" i="5"/>
  <c r="F3358" i="5"/>
  <c r="F3357" i="5"/>
  <c r="F3356" i="5"/>
  <c r="F3355" i="5"/>
  <c r="F3354" i="5"/>
  <c r="F3353" i="5"/>
  <c r="F3352" i="5"/>
  <c r="F3351" i="5"/>
  <c r="F3350" i="5"/>
  <c r="F3349" i="5"/>
  <c r="F3348" i="5"/>
  <c r="F3347" i="5"/>
  <c r="F3346" i="5"/>
  <c r="F3345" i="5"/>
  <c r="F3344" i="5"/>
  <c r="F3343" i="5"/>
  <c r="F3342" i="5"/>
  <c r="F3341" i="5"/>
  <c r="F3340" i="5"/>
  <c r="F3339" i="5"/>
  <c r="F3338" i="5"/>
  <c r="F3337" i="5"/>
  <c r="F3336" i="5"/>
  <c r="F3335" i="5"/>
  <c r="F3334" i="5"/>
  <c r="F3333" i="5"/>
  <c r="F3332" i="5"/>
  <c r="F3331" i="5"/>
  <c r="F3330" i="5"/>
  <c r="F3329" i="5"/>
  <c r="F3328" i="5"/>
  <c r="F3327" i="5"/>
  <c r="F3326" i="5"/>
  <c r="F3325" i="5"/>
  <c r="F3324" i="5"/>
  <c r="F3323" i="5"/>
  <c r="F3322" i="5"/>
  <c r="F3321" i="5"/>
  <c r="F3320" i="5"/>
  <c r="F3319" i="5"/>
  <c r="F3318" i="5"/>
  <c r="F3317" i="5"/>
  <c r="F3316" i="5"/>
  <c r="F3315" i="5"/>
  <c r="F3314" i="5"/>
  <c r="F3313" i="5"/>
  <c r="F3312" i="5"/>
  <c r="F3311" i="5"/>
  <c r="F3310" i="5"/>
  <c r="F3309" i="5"/>
  <c r="F3308" i="5"/>
  <c r="F3307" i="5"/>
  <c r="F3306" i="5"/>
  <c r="F3305" i="5"/>
  <c r="F3304" i="5"/>
  <c r="F3303" i="5"/>
  <c r="F3302" i="5"/>
  <c r="F3301" i="5"/>
  <c r="F3300" i="5"/>
  <c r="F3299" i="5"/>
  <c r="F3298" i="5"/>
  <c r="F3297" i="5"/>
  <c r="F3296" i="5"/>
  <c r="F3295" i="5"/>
  <c r="F3294" i="5"/>
  <c r="F3293" i="5"/>
  <c r="F3292" i="5"/>
  <c r="F3291" i="5"/>
  <c r="F3290" i="5"/>
  <c r="F3289" i="5"/>
  <c r="F3288" i="5"/>
  <c r="F3287" i="5"/>
  <c r="F3286" i="5"/>
  <c r="F3285" i="5"/>
  <c r="F3284" i="5"/>
  <c r="F3283" i="5"/>
  <c r="F3282" i="5"/>
  <c r="F3281" i="5"/>
  <c r="F3280" i="5"/>
  <c r="F3279" i="5"/>
  <c r="F3278" i="5"/>
  <c r="F3277" i="5"/>
  <c r="F3276" i="5"/>
  <c r="F3275" i="5"/>
  <c r="F3274" i="5"/>
  <c r="F3273" i="5"/>
  <c r="F3272" i="5"/>
  <c r="F3271" i="5"/>
  <c r="F3270" i="5"/>
  <c r="F3269" i="5"/>
  <c r="F3268" i="5"/>
  <c r="F3267" i="5"/>
  <c r="F3266" i="5"/>
  <c r="F3265" i="5"/>
  <c r="F3264" i="5"/>
  <c r="F3263" i="5"/>
  <c r="F3262" i="5"/>
  <c r="F3261" i="5"/>
  <c r="F3260" i="5"/>
  <c r="F3259" i="5"/>
  <c r="F3258" i="5"/>
  <c r="F3257" i="5"/>
  <c r="F3256" i="5"/>
  <c r="F3255" i="5"/>
  <c r="F3254" i="5"/>
  <c r="F3253" i="5"/>
  <c r="F3252" i="5"/>
  <c r="F3251" i="5"/>
  <c r="F3250" i="5"/>
  <c r="F3249" i="5"/>
  <c r="F3248" i="5"/>
  <c r="F3247" i="5"/>
  <c r="F3246" i="5"/>
  <c r="F3245" i="5"/>
  <c r="F3244" i="5"/>
  <c r="F3243" i="5"/>
  <c r="F3242" i="5"/>
  <c r="F3241" i="5"/>
  <c r="F3240" i="5"/>
  <c r="F3239" i="5"/>
  <c r="F3238" i="5"/>
  <c r="F3237" i="5"/>
  <c r="F3236" i="5"/>
  <c r="F3235" i="5"/>
  <c r="F3234" i="5"/>
  <c r="F3233" i="5"/>
  <c r="F3232" i="5"/>
  <c r="F3231" i="5"/>
  <c r="F3230" i="5"/>
  <c r="F3229" i="5"/>
  <c r="F3228" i="5"/>
  <c r="F3227" i="5"/>
  <c r="F3226" i="5"/>
  <c r="F3225" i="5"/>
  <c r="F3224" i="5"/>
  <c r="F3223" i="5"/>
  <c r="F3222" i="5"/>
  <c r="F3221" i="5"/>
  <c r="F3220" i="5"/>
  <c r="F3219" i="5"/>
  <c r="F3218" i="5"/>
  <c r="F3217" i="5"/>
  <c r="F3216" i="5"/>
  <c r="F3215" i="5"/>
  <c r="F3214" i="5"/>
  <c r="F3213" i="5"/>
  <c r="F3212" i="5"/>
  <c r="F3211" i="5"/>
  <c r="F3210" i="5"/>
  <c r="F3209" i="5"/>
  <c r="F3208" i="5"/>
  <c r="F3207" i="5"/>
  <c r="F3206" i="5"/>
  <c r="F3205" i="5"/>
  <c r="F3204" i="5"/>
  <c r="F3203" i="5"/>
  <c r="F3202" i="5"/>
  <c r="F3201" i="5"/>
  <c r="F3200" i="5"/>
  <c r="F3199" i="5"/>
  <c r="F3198" i="5"/>
  <c r="F3197" i="5"/>
  <c r="F3196" i="5"/>
  <c r="F3195" i="5"/>
  <c r="F3194" i="5"/>
  <c r="F3193" i="5"/>
  <c r="F3192" i="5"/>
  <c r="F3191" i="5"/>
  <c r="F3190" i="5"/>
  <c r="F3189" i="5"/>
  <c r="F3188" i="5"/>
  <c r="F3187" i="5"/>
  <c r="F3186" i="5"/>
  <c r="F3185" i="5"/>
  <c r="F3184" i="5"/>
  <c r="F3183" i="5"/>
  <c r="F3182" i="5"/>
  <c r="F3181" i="5"/>
  <c r="F3180" i="5"/>
  <c r="F3179" i="5"/>
  <c r="F3178" i="5"/>
  <c r="F3177" i="5"/>
  <c r="F3176" i="5"/>
  <c r="F3175" i="5"/>
  <c r="F3174" i="5"/>
  <c r="F3173" i="5"/>
  <c r="F3172" i="5"/>
  <c r="F3171" i="5"/>
  <c r="F3170" i="5"/>
  <c r="F3169" i="5"/>
  <c r="F3168" i="5"/>
  <c r="F3167" i="5"/>
  <c r="F3166" i="5"/>
  <c r="F3165" i="5"/>
  <c r="F3164" i="5"/>
  <c r="F3163" i="5"/>
  <c r="F3162" i="5"/>
  <c r="F3161" i="5"/>
  <c r="F3160" i="5"/>
  <c r="F3159" i="5"/>
  <c r="F3158" i="5"/>
  <c r="F3157" i="5"/>
  <c r="F3156" i="5"/>
  <c r="F3155" i="5"/>
  <c r="F3154" i="5"/>
  <c r="F3153" i="5"/>
  <c r="F3152" i="5"/>
  <c r="F3151" i="5"/>
  <c r="F3150" i="5"/>
  <c r="F3149" i="5"/>
  <c r="F3148" i="5"/>
  <c r="F3147" i="5"/>
  <c r="F3146" i="5"/>
  <c r="F3145" i="5"/>
  <c r="F3144" i="5"/>
  <c r="F3143" i="5"/>
  <c r="F3142" i="5"/>
  <c r="F3141" i="5"/>
  <c r="F3140" i="5"/>
  <c r="F3139" i="5"/>
  <c r="F3138" i="5"/>
  <c r="F3137" i="5"/>
  <c r="F3136" i="5"/>
  <c r="F3135" i="5"/>
  <c r="F3134" i="5"/>
  <c r="F3133" i="5"/>
  <c r="F3132" i="5"/>
  <c r="F3131" i="5"/>
  <c r="F3130" i="5"/>
  <c r="F3129" i="5"/>
  <c r="F3128" i="5"/>
  <c r="F3127" i="5"/>
  <c r="F3126" i="5"/>
  <c r="F3125" i="5"/>
  <c r="F3124" i="5"/>
  <c r="F3123" i="5"/>
  <c r="F3122" i="5"/>
  <c r="F3121" i="5"/>
  <c r="F3120" i="5"/>
  <c r="F3119" i="5"/>
  <c r="F3118" i="5"/>
  <c r="F3117" i="5"/>
  <c r="F3116" i="5"/>
  <c r="F3115" i="5"/>
  <c r="F3114" i="5"/>
  <c r="F3113" i="5"/>
  <c r="F3112" i="5"/>
  <c r="F3111" i="5"/>
  <c r="F3110" i="5"/>
  <c r="F3109" i="5"/>
  <c r="F3108" i="5"/>
  <c r="F3107" i="5"/>
  <c r="F3106" i="5"/>
  <c r="F3105" i="5"/>
  <c r="F3104" i="5"/>
  <c r="F3103" i="5"/>
  <c r="F3102" i="5"/>
  <c r="F3101" i="5"/>
  <c r="F3100" i="5"/>
  <c r="F3099" i="5"/>
  <c r="F3098" i="5"/>
  <c r="F3097" i="5"/>
  <c r="F3096" i="5"/>
  <c r="F3095" i="5"/>
  <c r="F3094" i="5"/>
  <c r="F3093" i="5"/>
  <c r="F3092" i="5"/>
  <c r="F3091" i="5"/>
  <c r="F3090" i="5"/>
  <c r="F3089" i="5"/>
  <c r="F3088" i="5"/>
  <c r="F3087" i="5"/>
  <c r="F3086" i="5"/>
  <c r="F3085" i="5"/>
  <c r="F3084" i="5"/>
  <c r="F3083" i="5"/>
  <c r="F3082" i="5"/>
  <c r="F3081" i="5"/>
  <c r="F3080" i="5"/>
  <c r="F3079" i="5"/>
  <c r="F3078" i="5"/>
  <c r="F3077" i="5"/>
  <c r="F3076" i="5"/>
  <c r="F3075" i="5"/>
  <c r="F3074" i="5"/>
  <c r="F3073" i="5"/>
  <c r="F3072" i="5"/>
  <c r="F3071" i="5"/>
  <c r="F3070" i="5"/>
  <c r="F3069" i="5"/>
  <c r="F3068" i="5"/>
  <c r="F3067" i="5"/>
  <c r="F3066" i="5"/>
  <c r="F3065" i="5"/>
  <c r="F3064" i="5"/>
  <c r="F3063" i="5"/>
  <c r="F3062" i="5"/>
  <c r="F3061" i="5"/>
  <c r="F3060" i="5"/>
  <c r="F3059" i="5"/>
  <c r="F3058" i="5"/>
  <c r="F3057" i="5"/>
  <c r="F3056" i="5"/>
  <c r="F3055" i="5"/>
  <c r="F3054" i="5"/>
  <c r="F3053" i="5"/>
  <c r="F3052" i="5"/>
  <c r="F3051" i="5"/>
  <c r="F3050" i="5"/>
  <c r="F3049" i="5"/>
  <c r="F3048" i="5"/>
  <c r="F3047" i="5"/>
  <c r="F3046" i="5"/>
  <c r="F3045" i="5"/>
  <c r="F3044" i="5"/>
  <c r="F3043" i="5"/>
  <c r="F3042" i="5"/>
  <c r="F3041" i="5"/>
  <c r="F3040" i="5"/>
  <c r="F3039" i="5"/>
  <c r="F3038" i="5"/>
  <c r="F3037" i="5"/>
  <c r="F3036" i="5"/>
  <c r="F3035" i="5"/>
  <c r="F3034" i="5"/>
  <c r="F3033" i="5"/>
  <c r="F3032" i="5"/>
  <c r="F3031" i="5"/>
  <c r="F3030" i="5"/>
  <c r="F3029" i="5"/>
  <c r="F3028" i="5"/>
  <c r="F3027" i="5"/>
  <c r="F3026" i="5"/>
  <c r="F3025" i="5"/>
  <c r="F3024" i="5"/>
  <c r="F3023" i="5"/>
  <c r="F3022" i="5"/>
  <c r="F3021" i="5"/>
  <c r="F3020" i="5"/>
  <c r="F3019" i="5"/>
  <c r="F3018" i="5"/>
  <c r="F3017" i="5"/>
  <c r="F3016" i="5"/>
  <c r="F3015" i="5"/>
  <c r="F3014" i="5"/>
  <c r="F3013" i="5"/>
  <c r="F3012" i="5"/>
  <c r="F3011" i="5"/>
  <c r="F3010" i="5"/>
  <c r="F3009" i="5"/>
  <c r="F3008" i="5"/>
  <c r="F3007" i="5"/>
  <c r="F3006" i="5"/>
  <c r="F3005" i="5"/>
  <c r="F3004" i="5"/>
  <c r="F3003" i="5"/>
  <c r="F3002" i="5"/>
  <c r="F3001" i="5"/>
  <c r="F3000" i="5"/>
  <c r="F2999" i="5"/>
  <c r="F2998" i="5"/>
  <c r="F2997" i="5"/>
  <c r="F2996" i="5"/>
  <c r="F2995" i="5"/>
  <c r="F2994" i="5"/>
  <c r="F2993" i="5"/>
  <c r="F2992" i="5"/>
  <c r="F2991" i="5"/>
  <c r="F2990" i="5"/>
  <c r="F2989" i="5"/>
  <c r="F2988" i="5"/>
  <c r="F2987" i="5"/>
  <c r="F2986" i="5"/>
  <c r="F2985" i="5"/>
  <c r="F2984" i="5"/>
  <c r="F2983" i="5"/>
  <c r="F2982" i="5"/>
  <c r="F2981" i="5"/>
  <c r="F2980" i="5"/>
  <c r="F2979" i="5"/>
  <c r="F2978" i="5"/>
  <c r="F2977" i="5"/>
  <c r="F2976" i="5"/>
  <c r="F2975" i="5"/>
  <c r="F2974" i="5"/>
  <c r="F2973" i="5"/>
  <c r="F2972" i="5"/>
  <c r="F2971" i="5"/>
  <c r="F2970" i="5"/>
  <c r="F2969" i="5"/>
  <c r="F2968" i="5"/>
  <c r="F2967" i="5"/>
  <c r="F2966" i="5"/>
  <c r="F2965" i="5"/>
  <c r="F2964" i="5"/>
  <c r="F2963" i="5"/>
  <c r="F2962" i="5"/>
  <c r="F2961" i="5"/>
  <c r="F2960" i="5"/>
  <c r="F2959" i="5"/>
  <c r="F2958" i="5"/>
  <c r="F2957" i="5"/>
  <c r="F2956" i="5"/>
  <c r="F2955" i="5"/>
  <c r="F2954" i="5"/>
  <c r="F2953" i="5"/>
  <c r="F2952" i="5"/>
  <c r="F2951" i="5"/>
  <c r="F2950" i="5"/>
  <c r="F2949" i="5"/>
  <c r="F2948" i="5"/>
  <c r="F2947" i="5"/>
  <c r="F2946" i="5"/>
  <c r="F2945" i="5"/>
  <c r="F2944" i="5"/>
  <c r="F2943" i="5"/>
  <c r="F2942" i="5"/>
  <c r="F2941" i="5"/>
  <c r="F2940" i="5"/>
  <c r="F2939" i="5"/>
  <c r="F2938" i="5"/>
  <c r="F2937" i="5"/>
  <c r="F2936" i="5"/>
  <c r="F2935" i="5"/>
  <c r="F2934" i="5"/>
  <c r="F2933" i="5"/>
  <c r="F2932" i="5"/>
  <c r="F2931" i="5"/>
  <c r="F2930" i="5"/>
  <c r="F2929" i="5"/>
  <c r="F2928" i="5"/>
  <c r="F2927" i="5"/>
  <c r="F2926" i="5"/>
  <c r="F2925" i="5"/>
  <c r="F2924" i="5"/>
  <c r="F2923" i="5"/>
  <c r="F2922" i="5"/>
  <c r="F2921" i="5"/>
  <c r="F2920" i="5"/>
  <c r="F2919" i="5"/>
  <c r="F2918" i="5"/>
  <c r="F2917" i="5"/>
  <c r="F2916" i="5"/>
  <c r="F2915" i="5"/>
  <c r="F2914" i="5"/>
  <c r="F2913" i="5"/>
  <c r="F2912" i="5"/>
  <c r="F2911" i="5"/>
  <c r="F2910" i="5"/>
  <c r="F2909" i="5"/>
  <c r="F2908" i="5"/>
  <c r="F2907" i="5"/>
  <c r="F2906" i="5"/>
  <c r="F2905" i="5"/>
  <c r="F2904" i="5"/>
  <c r="F2903" i="5"/>
  <c r="F2902" i="5"/>
  <c r="F2901" i="5"/>
  <c r="F2900" i="5"/>
  <c r="F2899" i="5"/>
  <c r="F2898" i="5"/>
  <c r="F2897" i="5"/>
  <c r="F2896" i="5"/>
  <c r="F2895" i="5"/>
  <c r="F2894" i="5"/>
  <c r="F2893" i="5"/>
  <c r="F2892" i="5"/>
  <c r="F2891" i="5"/>
  <c r="F2890" i="5"/>
  <c r="F2889" i="5"/>
  <c r="F2888" i="5"/>
  <c r="F2887" i="5"/>
  <c r="F2886" i="5"/>
  <c r="F2885" i="5"/>
  <c r="F2884" i="5"/>
  <c r="F2883" i="5"/>
  <c r="F2882" i="5"/>
  <c r="F2881" i="5"/>
  <c r="F2880" i="5"/>
  <c r="F2879" i="5"/>
  <c r="F2878" i="5"/>
  <c r="F2877" i="5"/>
  <c r="F2876" i="5"/>
  <c r="F2875" i="5"/>
  <c r="F2874" i="5"/>
  <c r="F2873" i="5"/>
  <c r="F2872" i="5"/>
  <c r="F2871" i="5"/>
  <c r="F2870" i="5"/>
  <c r="F2869" i="5"/>
  <c r="F2868" i="5"/>
  <c r="F2867" i="5"/>
  <c r="F2866" i="5"/>
  <c r="F2865" i="5"/>
  <c r="F2864" i="5"/>
  <c r="F2863" i="5"/>
  <c r="F2862" i="5"/>
  <c r="F2861" i="5"/>
  <c r="F2860" i="5"/>
  <c r="F2859" i="5"/>
  <c r="F2858" i="5"/>
  <c r="F2857" i="5"/>
  <c r="F2856" i="5"/>
  <c r="F2855" i="5"/>
  <c r="F2854" i="5"/>
  <c r="F2853" i="5"/>
  <c r="F2852" i="5"/>
  <c r="F2851" i="5"/>
  <c r="F2850" i="5"/>
  <c r="F2849" i="5"/>
  <c r="F2848" i="5"/>
  <c r="F2847" i="5"/>
  <c r="F2846" i="5"/>
  <c r="F2845" i="5"/>
  <c r="F2844" i="5"/>
  <c r="F2843" i="5"/>
  <c r="F2842" i="5"/>
  <c r="F2841" i="5"/>
  <c r="F2840" i="5"/>
  <c r="F2839" i="5"/>
  <c r="F2838" i="5"/>
  <c r="F2837" i="5"/>
  <c r="F2836" i="5"/>
  <c r="F2835" i="5"/>
  <c r="F2834" i="5"/>
  <c r="F2833" i="5"/>
  <c r="F2832" i="5"/>
  <c r="F2831" i="5"/>
  <c r="F2830" i="5"/>
  <c r="F2829" i="5"/>
  <c r="F2828" i="5"/>
  <c r="F2827" i="5"/>
  <c r="F2826" i="5"/>
  <c r="F2825" i="5"/>
  <c r="F2824" i="5"/>
  <c r="F2823" i="5"/>
  <c r="F2822" i="5"/>
  <c r="F2821" i="5"/>
  <c r="F2820" i="5"/>
  <c r="F2819" i="5"/>
  <c r="F2818" i="5"/>
  <c r="F2817" i="5"/>
  <c r="F2816" i="5"/>
  <c r="F2815" i="5"/>
  <c r="F2814" i="5"/>
  <c r="F2813" i="5"/>
  <c r="F2812" i="5"/>
  <c r="F2811" i="5"/>
  <c r="F2810" i="5"/>
  <c r="F2809" i="5"/>
  <c r="F2808" i="5"/>
  <c r="F2807" i="5"/>
  <c r="F2806" i="5"/>
  <c r="F2805" i="5"/>
  <c r="F2804" i="5"/>
  <c r="F2803" i="5"/>
  <c r="F2802" i="5"/>
  <c r="F2801" i="5"/>
  <c r="F2800" i="5"/>
  <c r="F2799" i="5"/>
  <c r="F2798" i="5"/>
  <c r="F2797" i="5"/>
  <c r="F2796" i="5"/>
  <c r="F2795" i="5"/>
  <c r="F2794" i="5"/>
  <c r="F2793" i="5"/>
  <c r="F2792" i="5"/>
  <c r="F2791" i="5"/>
  <c r="F2790" i="5"/>
  <c r="F2789" i="5"/>
  <c r="F2788" i="5"/>
  <c r="F2787" i="5"/>
  <c r="F2786" i="5"/>
  <c r="F2785" i="5"/>
  <c r="F2784" i="5"/>
  <c r="F2783" i="5"/>
  <c r="F2782" i="5"/>
  <c r="F2781" i="5"/>
  <c r="F2780" i="5"/>
  <c r="F2779" i="5"/>
  <c r="F2778" i="5"/>
  <c r="F2777" i="5"/>
  <c r="F2776" i="5"/>
  <c r="F2775" i="5"/>
  <c r="F2774" i="5"/>
  <c r="F2773" i="5"/>
  <c r="F2772" i="5"/>
  <c r="F2771" i="5"/>
  <c r="F2770" i="5"/>
  <c r="F2769" i="5"/>
  <c r="F2768" i="5"/>
  <c r="F2767" i="5"/>
  <c r="F2766" i="5"/>
  <c r="F2765" i="5"/>
  <c r="F2764" i="5"/>
  <c r="F2763" i="5"/>
  <c r="F2762" i="5"/>
  <c r="F2761" i="5"/>
  <c r="F2760" i="5"/>
  <c r="F2759" i="5"/>
  <c r="F2758" i="5"/>
  <c r="F2757" i="5"/>
  <c r="F2756" i="5"/>
  <c r="F2755" i="5"/>
  <c r="F2754" i="5"/>
  <c r="F2753" i="5"/>
  <c r="F2752" i="5"/>
  <c r="F2751" i="5"/>
  <c r="F2750" i="5"/>
  <c r="F2749" i="5"/>
  <c r="F2748" i="5"/>
  <c r="F2747" i="5"/>
  <c r="F2746" i="5"/>
  <c r="F2745" i="5"/>
  <c r="F2744" i="5"/>
  <c r="F2743" i="5"/>
  <c r="F2742" i="5"/>
  <c r="F2741" i="5"/>
  <c r="F2740" i="5"/>
  <c r="F2739" i="5"/>
  <c r="F2738" i="5"/>
  <c r="F2737" i="5"/>
  <c r="F2736" i="5"/>
  <c r="F2735" i="5"/>
  <c r="F2734" i="5"/>
  <c r="F2733" i="5"/>
  <c r="F2732" i="5"/>
  <c r="F2731" i="5"/>
  <c r="F2730" i="5"/>
  <c r="F2729" i="5"/>
  <c r="F2728" i="5"/>
  <c r="F2727" i="5"/>
  <c r="F2726" i="5"/>
  <c r="F2725" i="5"/>
  <c r="F2724" i="5"/>
  <c r="F2723" i="5"/>
  <c r="F2722" i="5"/>
  <c r="F2721" i="5"/>
  <c r="F2720" i="5"/>
  <c r="F2719" i="5"/>
  <c r="F2718" i="5"/>
  <c r="F2717" i="5"/>
  <c r="F2716" i="5"/>
  <c r="F2715" i="5"/>
  <c r="F2714" i="5"/>
  <c r="F2713" i="5"/>
  <c r="F2712" i="5"/>
  <c r="F2711" i="5"/>
  <c r="F2710" i="5"/>
  <c r="F2709" i="5"/>
  <c r="F2708" i="5"/>
  <c r="F2707" i="5"/>
  <c r="F2706" i="5"/>
  <c r="F2705" i="5"/>
  <c r="F2704" i="5"/>
  <c r="F2703" i="5"/>
  <c r="F2702" i="5"/>
  <c r="F2701" i="5"/>
  <c r="F2700" i="5"/>
  <c r="F2699" i="5"/>
  <c r="F2698" i="5"/>
  <c r="F2697" i="5"/>
  <c r="F2696" i="5"/>
  <c r="F2695" i="5"/>
  <c r="F2694" i="5"/>
  <c r="F2693" i="5"/>
  <c r="F2692" i="5"/>
  <c r="F2691" i="5"/>
  <c r="F2690" i="5"/>
  <c r="F2689" i="5"/>
  <c r="F2688" i="5"/>
  <c r="F2687" i="5"/>
  <c r="F2686" i="5"/>
  <c r="F2685" i="5"/>
  <c r="F2684" i="5"/>
  <c r="F2683" i="5"/>
  <c r="F2682" i="5"/>
  <c r="F2681" i="5"/>
  <c r="F2680" i="5"/>
  <c r="F2679" i="5"/>
  <c r="F2678" i="5"/>
  <c r="F2677" i="5"/>
  <c r="F2676" i="5"/>
  <c r="F2675" i="5"/>
  <c r="F2674" i="5"/>
  <c r="F2673" i="5"/>
  <c r="F2672" i="5"/>
  <c r="F2671" i="5"/>
  <c r="F2670" i="5"/>
  <c r="F2669" i="5"/>
  <c r="F2668" i="5"/>
  <c r="F2667" i="5"/>
  <c r="F2666" i="5"/>
  <c r="F2665" i="5"/>
  <c r="F2664" i="5"/>
  <c r="F2663" i="5"/>
  <c r="F2662" i="5"/>
  <c r="F2661" i="5"/>
  <c r="F2660" i="5"/>
  <c r="F2659" i="5"/>
  <c r="F2658" i="5"/>
  <c r="F2657" i="5"/>
  <c r="F2656" i="5"/>
  <c r="F2655" i="5"/>
  <c r="F2654" i="5"/>
  <c r="F2653" i="5"/>
  <c r="F2652" i="5"/>
  <c r="F2651" i="5"/>
  <c r="F2650" i="5"/>
  <c r="F2649" i="5"/>
  <c r="F2648" i="5"/>
  <c r="F2647" i="5"/>
  <c r="F2646" i="5"/>
  <c r="F2645" i="5"/>
  <c r="F2644" i="5"/>
  <c r="F2643" i="5"/>
  <c r="F2642" i="5"/>
  <c r="F2641" i="5"/>
  <c r="F2640" i="5"/>
  <c r="F2639" i="5"/>
  <c r="F2638" i="5"/>
  <c r="F2637" i="5"/>
  <c r="F2636" i="5"/>
  <c r="F2635" i="5"/>
  <c r="F2634" i="5"/>
  <c r="F2633" i="5"/>
  <c r="F2632" i="5"/>
  <c r="F2631" i="5"/>
  <c r="F2630" i="5"/>
  <c r="F2629" i="5"/>
  <c r="F2628" i="5"/>
  <c r="F2627" i="5"/>
  <c r="F2626" i="5"/>
  <c r="F2625" i="5"/>
  <c r="F2624" i="5"/>
  <c r="F2623" i="5"/>
  <c r="F2622" i="5"/>
  <c r="F2621" i="5"/>
  <c r="F2620" i="5"/>
  <c r="F2619" i="5"/>
  <c r="F2618" i="5"/>
  <c r="F2617" i="5"/>
  <c r="F2616" i="5"/>
  <c r="F2615" i="5"/>
  <c r="F2614" i="5"/>
  <c r="F2613" i="5"/>
  <c r="F2612" i="5"/>
  <c r="F2611" i="5"/>
  <c r="F2610" i="5"/>
  <c r="F2609" i="5"/>
  <c r="F2608" i="5"/>
  <c r="F2607" i="5"/>
  <c r="F2606" i="5"/>
  <c r="F2605" i="5"/>
  <c r="F2604" i="5"/>
  <c r="F2603" i="5"/>
  <c r="F2602" i="5"/>
  <c r="F2601" i="5"/>
  <c r="F2600" i="5"/>
  <c r="F2599" i="5"/>
  <c r="F2598" i="5"/>
  <c r="F2597" i="5"/>
  <c r="F2596" i="5"/>
  <c r="F2595" i="5"/>
  <c r="F2594" i="5"/>
  <c r="F2593" i="5"/>
  <c r="F2592" i="5"/>
  <c r="F2591" i="5"/>
  <c r="F2590" i="5"/>
  <c r="F2589" i="5"/>
  <c r="F2588" i="5"/>
  <c r="F2587" i="5"/>
  <c r="F2586" i="5"/>
  <c r="F2585" i="5"/>
  <c r="F2584" i="5"/>
  <c r="F2583" i="5"/>
  <c r="F2582" i="5"/>
  <c r="F2581" i="5"/>
  <c r="F2580" i="5"/>
  <c r="F2579" i="5"/>
  <c r="F2578" i="5"/>
  <c r="F2577" i="5"/>
  <c r="F2576" i="5"/>
  <c r="F2575" i="5"/>
  <c r="F2574" i="5"/>
  <c r="F2573" i="5"/>
  <c r="F2572" i="5"/>
  <c r="F2571" i="5"/>
  <c r="F2570" i="5"/>
  <c r="F2569" i="5"/>
  <c r="F2568" i="5"/>
  <c r="F2567" i="5"/>
  <c r="F2566" i="5"/>
  <c r="F2565" i="5"/>
  <c r="F2564" i="5"/>
  <c r="F2563" i="5"/>
  <c r="F2562" i="5"/>
  <c r="F2561" i="5"/>
  <c r="F2560" i="5"/>
  <c r="F2559" i="5"/>
  <c r="F2558" i="5"/>
  <c r="F2557" i="5"/>
  <c r="F2556" i="5"/>
  <c r="F2555" i="5"/>
  <c r="F2554" i="5"/>
  <c r="F2553" i="5"/>
  <c r="F2552" i="5"/>
  <c r="F2551" i="5"/>
  <c r="F2550" i="5"/>
  <c r="F2549" i="5"/>
  <c r="F2548" i="5"/>
  <c r="F2547" i="5"/>
  <c r="F2546" i="5"/>
  <c r="F2545" i="5"/>
  <c r="F2544" i="5"/>
  <c r="F2543" i="5"/>
  <c r="F2542" i="5"/>
  <c r="F2541" i="5"/>
  <c r="F2540" i="5"/>
  <c r="F2539" i="5"/>
  <c r="F2538" i="5"/>
  <c r="F2537" i="5"/>
  <c r="F2536" i="5"/>
  <c r="F2535" i="5"/>
  <c r="F2534" i="5"/>
  <c r="F2533" i="5"/>
  <c r="F2532" i="5"/>
  <c r="F2531" i="5"/>
  <c r="F2530" i="5"/>
  <c r="F2529" i="5"/>
  <c r="F2528" i="5"/>
  <c r="F2527" i="5"/>
  <c r="F2526" i="5"/>
  <c r="F2525" i="5"/>
  <c r="F2524" i="5"/>
  <c r="F2523" i="5"/>
  <c r="F2522" i="5"/>
  <c r="F2521" i="5"/>
  <c r="F2520" i="5"/>
  <c r="F2519" i="5"/>
  <c r="F2518" i="5"/>
  <c r="F2517" i="5"/>
  <c r="F2516" i="5"/>
  <c r="F2515" i="5"/>
  <c r="F2514" i="5"/>
  <c r="F2513" i="5"/>
  <c r="F2512" i="5"/>
  <c r="F2511" i="5"/>
  <c r="F2510" i="5"/>
  <c r="F2509" i="5"/>
  <c r="F2508" i="5"/>
  <c r="F2507" i="5"/>
  <c r="F2506" i="5"/>
  <c r="F2505" i="5"/>
  <c r="F2504" i="5"/>
  <c r="F2503" i="5"/>
  <c r="F2502" i="5"/>
  <c r="F2501" i="5"/>
  <c r="F2500" i="5"/>
  <c r="F2499" i="5"/>
  <c r="F2498" i="5"/>
  <c r="F2497" i="5"/>
  <c r="F2496" i="5"/>
  <c r="F2495" i="5"/>
  <c r="F2494" i="5"/>
  <c r="F2493" i="5"/>
  <c r="F2492" i="5"/>
  <c r="F2491" i="5"/>
  <c r="F2490" i="5"/>
  <c r="F2489" i="5"/>
  <c r="F2488" i="5"/>
  <c r="F2487" i="5"/>
  <c r="F2486" i="5"/>
  <c r="F2485" i="5"/>
  <c r="F2484" i="5"/>
  <c r="F2483" i="5"/>
  <c r="F2482" i="5"/>
  <c r="F2481" i="5"/>
  <c r="F2480" i="5"/>
  <c r="F2479" i="5"/>
  <c r="F2478" i="5"/>
  <c r="F2477" i="5"/>
  <c r="F2476" i="5"/>
  <c r="F2475" i="5"/>
  <c r="F2474" i="5"/>
  <c r="F2473" i="5"/>
  <c r="F2472" i="5"/>
  <c r="F2471" i="5"/>
  <c r="F2470" i="5"/>
  <c r="F2469" i="5"/>
  <c r="F2468" i="5"/>
  <c r="F2467" i="5"/>
  <c r="F2466" i="5"/>
  <c r="F2465" i="5"/>
  <c r="F2464" i="5"/>
  <c r="F2463" i="5"/>
  <c r="F2462" i="5"/>
  <c r="F2461" i="5"/>
  <c r="F2460" i="5"/>
  <c r="F2459" i="5"/>
  <c r="F2458" i="5"/>
  <c r="F2457" i="5"/>
  <c r="F2456" i="5"/>
  <c r="F2455" i="5"/>
  <c r="F2454" i="5"/>
  <c r="F2453" i="5"/>
  <c r="F2452" i="5"/>
  <c r="F2451" i="5"/>
  <c r="F2450" i="5"/>
  <c r="F2449" i="5"/>
  <c r="F2448" i="5"/>
  <c r="F2447" i="5"/>
  <c r="F2446" i="5"/>
  <c r="F2445" i="5"/>
  <c r="F2444" i="5"/>
  <c r="F2443" i="5"/>
  <c r="F2442" i="5"/>
  <c r="F2441" i="5"/>
  <c r="F2440" i="5"/>
  <c r="F2439" i="5"/>
  <c r="F2438" i="5"/>
  <c r="F2437" i="5"/>
  <c r="F2436" i="5"/>
  <c r="F2435" i="5"/>
  <c r="F2434" i="5"/>
  <c r="F2433" i="5"/>
  <c r="F2432" i="5"/>
  <c r="F2431" i="5"/>
  <c r="F2430" i="5"/>
  <c r="F2429" i="5"/>
  <c r="F2428" i="5"/>
  <c r="F2427" i="5"/>
  <c r="F2426" i="5"/>
  <c r="F2425" i="5"/>
  <c r="F2424" i="5"/>
  <c r="F2423" i="5"/>
  <c r="F2422" i="5"/>
  <c r="F2421" i="5"/>
  <c r="F2420" i="5"/>
  <c r="F2419" i="5"/>
  <c r="F2418" i="5"/>
  <c r="F2417" i="5"/>
  <c r="F2416" i="5"/>
  <c r="F2415" i="5"/>
  <c r="F2414" i="5"/>
  <c r="F2413" i="5"/>
  <c r="F2412" i="5"/>
  <c r="F2411" i="5"/>
  <c r="F2410" i="5"/>
  <c r="F2409" i="5"/>
  <c r="F2408" i="5"/>
  <c r="F2407" i="5"/>
  <c r="F2406" i="5"/>
  <c r="F2405" i="5"/>
  <c r="F2404" i="5"/>
  <c r="F2403" i="5"/>
  <c r="F2402" i="5"/>
  <c r="F2401" i="5"/>
  <c r="F2400" i="5"/>
  <c r="F2399" i="5"/>
  <c r="F2398" i="5"/>
  <c r="F2397" i="5"/>
  <c r="F2396" i="5"/>
  <c r="F2395" i="5"/>
  <c r="F2394" i="5"/>
  <c r="F2393" i="5"/>
  <c r="F2392" i="5"/>
  <c r="F2391" i="5"/>
  <c r="F2390" i="5"/>
  <c r="F2389" i="5"/>
  <c r="F2388" i="5"/>
  <c r="F2387" i="5"/>
  <c r="F2386" i="5"/>
  <c r="F2385" i="5"/>
  <c r="F2384" i="5"/>
  <c r="F2383" i="5"/>
  <c r="F2382" i="5"/>
  <c r="F2381" i="5"/>
  <c r="F2380" i="5"/>
  <c r="F2379" i="5"/>
  <c r="F2378" i="5"/>
  <c r="F2377" i="5"/>
  <c r="F2376" i="5"/>
  <c r="F2375" i="5"/>
  <c r="F2374" i="5"/>
  <c r="F2373" i="5"/>
  <c r="F2372" i="5"/>
  <c r="F2371" i="5"/>
  <c r="F2370" i="5"/>
  <c r="F2369" i="5"/>
  <c r="F2368" i="5"/>
  <c r="F2367" i="5"/>
  <c r="F2366" i="5"/>
  <c r="F2365" i="5"/>
  <c r="F2364" i="5"/>
  <c r="F2363" i="5"/>
  <c r="F2362" i="5"/>
  <c r="F2361" i="5"/>
  <c r="F2360" i="5"/>
  <c r="F2359" i="5"/>
  <c r="F2358" i="5"/>
  <c r="F2357" i="5"/>
  <c r="F2356" i="5"/>
  <c r="F2355" i="5"/>
  <c r="F2354" i="5"/>
  <c r="F2353" i="5"/>
  <c r="F2352" i="5"/>
  <c r="F2351" i="5"/>
  <c r="F2350" i="5"/>
  <c r="F2349" i="5"/>
  <c r="F2348" i="5"/>
  <c r="F2347" i="5"/>
  <c r="F2346" i="5"/>
  <c r="F2345" i="5"/>
  <c r="F2344" i="5"/>
  <c r="F2343" i="5"/>
  <c r="F2342" i="5"/>
  <c r="F2341" i="5"/>
  <c r="F2340" i="5"/>
  <c r="F2339" i="5"/>
  <c r="F2338" i="5"/>
  <c r="F2337" i="5"/>
  <c r="F2336" i="5"/>
  <c r="F2335" i="5"/>
  <c r="F2334" i="5"/>
  <c r="F2333" i="5"/>
  <c r="F2332" i="5"/>
  <c r="F2331" i="5"/>
  <c r="F2330" i="5"/>
  <c r="F2329" i="5"/>
  <c r="F2328" i="5"/>
  <c r="F2327" i="5"/>
  <c r="F2326" i="5"/>
  <c r="F2325" i="5"/>
  <c r="F2324" i="5"/>
  <c r="F2323" i="5"/>
  <c r="F2322" i="5"/>
  <c r="F2321" i="5"/>
  <c r="F2320" i="5"/>
  <c r="F2319" i="5"/>
  <c r="F2318" i="5"/>
  <c r="F2317" i="5"/>
  <c r="F2316" i="5"/>
  <c r="F2315" i="5"/>
  <c r="F2314" i="5"/>
  <c r="F2313" i="5"/>
  <c r="F2312" i="5"/>
  <c r="F2311" i="5"/>
  <c r="F2310" i="5"/>
  <c r="F2309" i="5"/>
  <c r="F2308" i="5"/>
  <c r="F2307" i="5"/>
  <c r="F2306" i="5"/>
  <c r="F2305" i="5"/>
  <c r="F2304" i="5"/>
  <c r="F2303" i="5"/>
  <c r="F2302" i="5"/>
  <c r="F2301" i="5"/>
  <c r="F2300" i="5"/>
  <c r="F2299" i="5"/>
  <c r="F2298" i="5"/>
  <c r="F2297" i="5"/>
  <c r="F2296" i="5"/>
  <c r="F2295" i="5"/>
  <c r="F2294" i="5"/>
  <c r="F2293" i="5"/>
  <c r="F2292" i="5"/>
  <c r="F2291" i="5"/>
  <c r="F2290" i="5"/>
  <c r="F2289" i="5"/>
  <c r="F2288" i="5"/>
  <c r="F2287" i="5"/>
  <c r="F2286" i="5"/>
  <c r="F2285" i="5"/>
  <c r="F2284" i="5"/>
  <c r="F2283" i="5"/>
  <c r="F2282" i="5"/>
  <c r="F2281" i="5"/>
  <c r="F2280" i="5"/>
  <c r="F2279" i="5"/>
  <c r="F2278" i="5"/>
  <c r="F2277" i="5"/>
  <c r="F2276" i="5"/>
  <c r="F2275" i="5"/>
  <c r="F2274" i="5"/>
  <c r="F2273" i="5"/>
  <c r="F2272" i="5"/>
  <c r="F2271" i="5"/>
  <c r="F2270" i="5"/>
  <c r="F2269" i="5"/>
  <c r="F2268" i="5"/>
  <c r="F2267" i="5"/>
  <c r="F2266" i="5"/>
  <c r="F2265" i="5"/>
  <c r="F2264" i="5"/>
  <c r="F2263" i="5"/>
  <c r="F2262" i="5"/>
  <c r="F2261" i="5"/>
  <c r="F2260" i="5"/>
  <c r="F2259" i="5"/>
  <c r="F2258" i="5"/>
  <c r="F2257" i="5"/>
  <c r="F2256" i="5"/>
  <c r="F2255" i="5"/>
  <c r="F2254" i="5"/>
  <c r="F2253" i="5"/>
  <c r="F2252" i="5"/>
  <c r="F2251" i="5"/>
  <c r="F2250" i="5"/>
  <c r="F2249" i="5"/>
  <c r="F2248" i="5"/>
  <c r="F2247" i="5"/>
  <c r="F2246" i="5"/>
  <c r="F2245" i="5"/>
  <c r="F2244" i="5"/>
  <c r="F2243" i="5"/>
  <c r="F2242" i="5"/>
  <c r="F2241" i="5"/>
  <c r="F2240" i="5"/>
  <c r="F2239" i="5"/>
  <c r="F2238" i="5"/>
  <c r="F2237" i="5"/>
  <c r="F2236" i="5"/>
  <c r="F2235" i="5"/>
  <c r="F2234" i="5"/>
  <c r="F2233" i="5"/>
  <c r="F2232" i="5"/>
  <c r="F2231" i="5"/>
  <c r="F2230" i="5"/>
  <c r="F2229" i="5"/>
  <c r="F2228" i="5"/>
  <c r="F2227" i="5"/>
  <c r="F2226" i="5"/>
  <c r="F2225" i="5"/>
  <c r="F2224" i="5"/>
  <c r="F2223" i="5"/>
  <c r="F2222" i="5"/>
  <c r="F2221" i="5"/>
  <c r="F2220" i="5"/>
  <c r="F2219" i="5"/>
  <c r="F2218" i="5"/>
  <c r="F2217" i="5"/>
  <c r="F2216" i="5"/>
  <c r="F2215" i="5"/>
  <c r="F2214" i="5"/>
  <c r="F2213" i="5"/>
  <c r="F2212" i="5"/>
  <c r="F2211" i="5"/>
  <c r="F2210" i="5"/>
  <c r="F2209" i="5"/>
  <c r="F2208" i="5"/>
  <c r="F2207" i="5"/>
  <c r="F2206" i="5"/>
  <c r="F2205" i="5"/>
  <c r="F2204" i="5"/>
  <c r="F2203" i="5"/>
  <c r="F2202" i="5"/>
  <c r="F2201" i="5"/>
  <c r="F2200" i="5"/>
  <c r="F2199" i="5"/>
  <c r="F2198" i="5"/>
  <c r="F2197" i="5"/>
  <c r="F2196" i="5"/>
  <c r="F2195" i="5"/>
  <c r="F2194" i="5"/>
  <c r="F2193" i="5"/>
  <c r="F2192" i="5"/>
  <c r="F2191" i="5"/>
  <c r="F2190" i="5"/>
  <c r="F2189" i="5"/>
  <c r="F2188" i="5"/>
  <c r="F2187" i="5"/>
  <c r="F2186" i="5"/>
  <c r="F2185" i="5"/>
  <c r="F2184" i="5"/>
  <c r="F2183" i="5"/>
  <c r="F2182" i="5"/>
  <c r="F2181" i="5"/>
  <c r="F2180" i="5"/>
  <c r="F2179" i="5"/>
  <c r="F2178" i="5"/>
  <c r="F2177" i="5"/>
  <c r="F2176" i="5"/>
  <c r="F2175" i="5"/>
  <c r="F2174" i="5"/>
  <c r="F2173" i="5"/>
  <c r="F2172" i="5"/>
  <c r="F2171" i="5"/>
  <c r="F2170" i="5"/>
  <c r="F2169" i="5"/>
  <c r="F2168" i="5"/>
  <c r="F2167" i="5"/>
  <c r="F2166" i="5"/>
  <c r="F2165" i="5"/>
  <c r="F2164" i="5"/>
  <c r="F2163" i="5"/>
  <c r="F2162" i="5"/>
  <c r="F2161" i="5"/>
  <c r="F2160" i="5"/>
  <c r="F2159" i="5"/>
  <c r="F2158" i="5"/>
  <c r="F2157" i="5"/>
  <c r="F2156" i="5"/>
  <c r="F2155" i="5"/>
  <c r="F2154" i="5"/>
  <c r="F2153" i="5"/>
  <c r="F2152" i="5"/>
  <c r="F2151" i="5"/>
  <c r="F2150" i="5"/>
  <c r="F2149" i="5"/>
  <c r="F2148" i="5"/>
  <c r="F2147" i="5"/>
  <c r="F2146" i="5"/>
  <c r="F2145" i="5"/>
  <c r="F2144" i="5"/>
  <c r="F2143" i="5"/>
  <c r="F2142" i="5"/>
  <c r="F2141" i="5"/>
  <c r="F2140" i="5"/>
  <c r="F2139" i="5"/>
  <c r="F2138" i="5"/>
  <c r="F2137" i="5"/>
  <c r="F2136" i="5"/>
  <c r="F2135" i="5"/>
  <c r="F2134" i="5"/>
  <c r="F2133" i="5"/>
  <c r="F2132" i="5"/>
  <c r="F2131" i="5"/>
  <c r="F2130" i="5"/>
  <c r="F2129" i="5"/>
  <c r="F2128" i="5"/>
  <c r="F2127" i="5"/>
  <c r="F2126" i="5"/>
  <c r="F2125" i="5"/>
  <c r="F2124" i="5"/>
  <c r="F2123" i="5"/>
  <c r="F2122" i="5"/>
  <c r="F2121" i="5"/>
  <c r="F2120" i="5"/>
  <c r="F2119" i="5"/>
  <c r="F2118" i="5"/>
  <c r="F2117" i="5"/>
  <c r="F2116" i="5"/>
  <c r="F2115" i="5"/>
  <c r="F2114" i="5"/>
  <c r="F2113" i="5"/>
  <c r="F2112" i="5"/>
  <c r="F2111" i="5"/>
  <c r="F2110" i="5"/>
  <c r="F2109" i="5"/>
  <c r="F2108" i="5"/>
  <c r="F2107" i="5"/>
  <c r="F2106" i="5"/>
  <c r="F2105" i="5"/>
  <c r="F2104" i="5"/>
  <c r="F2103" i="5"/>
  <c r="F2102" i="5"/>
  <c r="F2101" i="5"/>
  <c r="F2100" i="5"/>
  <c r="F2099" i="5"/>
  <c r="F2098" i="5"/>
  <c r="F2097" i="5"/>
  <c r="F2096" i="5"/>
  <c r="F2095" i="5"/>
  <c r="F2094" i="5"/>
  <c r="F2093" i="5"/>
  <c r="F2092" i="5"/>
  <c r="F2091" i="5"/>
  <c r="F2090" i="5"/>
  <c r="F2089" i="5"/>
  <c r="F2088" i="5"/>
  <c r="F2087" i="5"/>
  <c r="F2086" i="5"/>
  <c r="F2085" i="5"/>
  <c r="F2084" i="5"/>
  <c r="F2083" i="5"/>
  <c r="F2082" i="5"/>
  <c r="F2081" i="5"/>
  <c r="F2080" i="5"/>
  <c r="F2079" i="5"/>
  <c r="F2078" i="5"/>
  <c r="F2077" i="5"/>
  <c r="F2076" i="5"/>
  <c r="F2075" i="5"/>
  <c r="F2074" i="5"/>
  <c r="F2073" i="5"/>
  <c r="F2072" i="5"/>
  <c r="F2071" i="5"/>
  <c r="F2070" i="5"/>
  <c r="F2069" i="5"/>
  <c r="F2068" i="5"/>
  <c r="F2067" i="5"/>
  <c r="F2066" i="5"/>
  <c r="F2065" i="5"/>
  <c r="F2064" i="5"/>
  <c r="F2063" i="5"/>
  <c r="F2062" i="5"/>
  <c r="F2061" i="5"/>
  <c r="F2060" i="5"/>
  <c r="F2059" i="5"/>
  <c r="F2058" i="5"/>
  <c r="F2057" i="5"/>
  <c r="F2056" i="5"/>
  <c r="F2055" i="5"/>
  <c r="F2054" i="5"/>
  <c r="F2053" i="5"/>
  <c r="F2052" i="5"/>
  <c r="F2051" i="5"/>
  <c r="F2050" i="5"/>
  <c r="F2049" i="5"/>
  <c r="F2048" i="5"/>
  <c r="F2047" i="5"/>
  <c r="F2046" i="5"/>
  <c r="F2045" i="5"/>
  <c r="F2044" i="5"/>
  <c r="F2043" i="5"/>
  <c r="F2042" i="5"/>
  <c r="F2041" i="5"/>
  <c r="F2040" i="5"/>
  <c r="F2039" i="5"/>
  <c r="F2038" i="5"/>
  <c r="F2037" i="5"/>
  <c r="F2036" i="5"/>
  <c r="F2035" i="5"/>
  <c r="F2034" i="5"/>
  <c r="F2033" i="5"/>
  <c r="F2032" i="5"/>
  <c r="F2031" i="5"/>
  <c r="F2030" i="5"/>
  <c r="F2029" i="5"/>
  <c r="F2028" i="5"/>
  <c r="F2027" i="5"/>
  <c r="F2026" i="5"/>
  <c r="F2025" i="5"/>
  <c r="F2024" i="5"/>
  <c r="F2023" i="5"/>
  <c r="F2022" i="5"/>
  <c r="F2021" i="5"/>
  <c r="F2020" i="5"/>
  <c r="F2019" i="5"/>
  <c r="F2018" i="5"/>
  <c r="F2017" i="5"/>
  <c r="F2016" i="5"/>
  <c r="F2015" i="5"/>
  <c r="F2014" i="5"/>
  <c r="F2013" i="5"/>
  <c r="F2012" i="5"/>
  <c r="F2011" i="5"/>
  <c r="F2010" i="5"/>
  <c r="F2009" i="5"/>
  <c r="F2008" i="5"/>
  <c r="F2007" i="5"/>
  <c r="F2006" i="5"/>
  <c r="F2005" i="5"/>
  <c r="F2004" i="5"/>
  <c r="F2003" i="5"/>
  <c r="F2002" i="5"/>
  <c r="F2001" i="5"/>
  <c r="F2000" i="5"/>
  <c r="F1999" i="5"/>
  <c r="F1998" i="5"/>
  <c r="F1997" i="5"/>
  <c r="F1996" i="5"/>
  <c r="F1995" i="5"/>
  <c r="F1994" i="5"/>
  <c r="F1993" i="5"/>
  <c r="F1992" i="5"/>
  <c r="F1991" i="5"/>
  <c r="F1990" i="5"/>
  <c r="F1989" i="5"/>
  <c r="F1988" i="5"/>
  <c r="F1987" i="5"/>
  <c r="F1986" i="5"/>
  <c r="F1985" i="5"/>
  <c r="F1984" i="5"/>
  <c r="F1983" i="5"/>
  <c r="F1982" i="5"/>
  <c r="F1981" i="5"/>
  <c r="F1980" i="5"/>
  <c r="F1979" i="5"/>
  <c r="F1978" i="5"/>
  <c r="F1977" i="5"/>
  <c r="F1976" i="5"/>
  <c r="F1975" i="5"/>
  <c r="F1974" i="5"/>
  <c r="F1973" i="5"/>
  <c r="F1972" i="5"/>
  <c r="F1971" i="5"/>
  <c r="F1970" i="5"/>
  <c r="F1969" i="5"/>
  <c r="F1968" i="5"/>
  <c r="F1967" i="5"/>
  <c r="F1966" i="5"/>
  <c r="F1965" i="5"/>
  <c r="F1964" i="5"/>
  <c r="F1963" i="5"/>
  <c r="F1962" i="5"/>
  <c r="F1961" i="5"/>
  <c r="F1960" i="5"/>
  <c r="F1959" i="5"/>
  <c r="F1958" i="5"/>
  <c r="F1957" i="5"/>
  <c r="F1956" i="5"/>
  <c r="F1955" i="5"/>
  <c r="F1954" i="5"/>
  <c r="F1953" i="5"/>
  <c r="F1952" i="5"/>
  <c r="F1951" i="5"/>
  <c r="F1950" i="5"/>
  <c r="F1949" i="5"/>
  <c r="F1948" i="5"/>
  <c r="F1947" i="5"/>
  <c r="F1946" i="5"/>
  <c r="F1945" i="5"/>
  <c r="F1944" i="5"/>
  <c r="F1943" i="5"/>
  <c r="F1942" i="5"/>
  <c r="F1941" i="5"/>
  <c r="F1940" i="5"/>
  <c r="F1939" i="5"/>
  <c r="F1938" i="5"/>
  <c r="F1937" i="5"/>
  <c r="F1936" i="5"/>
  <c r="F1935" i="5"/>
  <c r="F1934" i="5"/>
  <c r="F1933" i="5"/>
  <c r="F1932" i="5"/>
  <c r="F1931" i="5"/>
  <c r="F1930" i="5"/>
  <c r="F1929" i="5"/>
  <c r="F1928" i="5"/>
  <c r="F1927" i="5"/>
  <c r="F1926" i="5"/>
  <c r="F1925" i="5"/>
  <c r="F1924" i="5"/>
  <c r="F1923" i="5"/>
  <c r="F1922" i="5"/>
  <c r="F1921" i="5"/>
  <c r="F1920" i="5"/>
  <c r="F1919" i="5"/>
  <c r="F1918" i="5"/>
  <c r="F1917" i="5"/>
  <c r="F1916" i="5"/>
  <c r="F1915" i="5"/>
  <c r="F1914" i="5"/>
  <c r="F1913" i="5"/>
  <c r="F1912" i="5"/>
  <c r="F1911" i="5"/>
  <c r="F1910" i="5"/>
  <c r="F1909" i="5"/>
  <c r="F1908" i="5"/>
  <c r="F1907" i="5"/>
  <c r="F1906" i="5"/>
  <c r="F1905" i="5"/>
  <c r="F1904" i="5"/>
  <c r="F1903" i="5"/>
  <c r="F1902" i="5"/>
  <c r="F1901" i="5"/>
  <c r="F1900" i="5"/>
  <c r="F1899" i="5"/>
  <c r="F1898" i="5"/>
  <c r="F1897" i="5"/>
  <c r="F1896" i="5"/>
  <c r="F1895" i="5"/>
  <c r="F1894" i="5"/>
  <c r="F1893" i="5"/>
  <c r="F1892" i="5"/>
  <c r="F1891" i="5"/>
  <c r="F1890" i="5"/>
  <c r="F1889" i="5"/>
  <c r="F1888" i="5"/>
  <c r="F1887" i="5"/>
  <c r="F1886" i="5"/>
  <c r="F1885" i="5"/>
  <c r="F1884" i="5"/>
  <c r="F1883" i="5"/>
  <c r="F1882" i="5"/>
  <c r="F1881" i="5"/>
  <c r="F1880" i="5"/>
  <c r="F1879" i="5"/>
  <c r="F1878" i="5"/>
  <c r="F1877" i="5"/>
  <c r="F1876" i="5"/>
  <c r="F1875" i="5"/>
  <c r="F1874" i="5"/>
  <c r="F1873" i="5"/>
  <c r="F1872" i="5"/>
  <c r="F1871" i="5"/>
  <c r="F1870" i="5"/>
  <c r="F1869" i="5"/>
  <c r="F1868" i="5"/>
  <c r="F1867" i="5"/>
  <c r="F1866" i="5"/>
  <c r="F1865" i="5"/>
  <c r="F1864" i="5"/>
  <c r="F1863" i="5"/>
  <c r="F1862" i="5"/>
  <c r="F1861" i="5"/>
  <c r="F1860" i="5"/>
  <c r="F1859" i="5"/>
  <c r="F1858" i="5"/>
  <c r="F1857" i="5"/>
  <c r="F1856" i="5"/>
  <c r="F1855" i="5"/>
  <c r="F1854" i="5"/>
  <c r="F1853" i="5"/>
  <c r="F1852" i="5"/>
  <c r="F1851" i="5"/>
  <c r="F1850" i="5"/>
  <c r="F1849" i="5"/>
  <c r="F1848" i="5"/>
  <c r="F1847" i="5"/>
  <c r="F1846" i="5"/>
  <c r="F1845" i="5"/>
  <c r="F1844" i="5"/>
  <c r="F1843" i="5"/>
  <c r="F1842" i="5"/>
  <c r="F1841" i="5"/>
  <c r="F1840" i="5"/>
  <c r="F1839" i="5"/>
  <c r="F1838" i="5"/>
  <c r="F1837" i="5"/>
  <c r="F1836" i="5"/>
  <c r="F1835" i="5"/>
  <c r="F1834" i="5"/>
  <c r="F1833" i="5"/>
  <c r="F1832" i="5"/>
  <c r="F1831" i="5"/>
  <c r="F1830" i="5"/>
  <c r="F1829" i="5"/>
  <c r="F1828" i="5"/>
  <c r="F1827" i="5"/>
  <c r="F1826" i="5"/>
  <c r="F1825" i="5"/>
  <c r="F1824" i="5"/>
  <c r="F1823" i="5"/>
  <c r="F1822" i="5"/>
  <c r="F1821" i="5"/>
  <c r="F1820" i="5"/>
  <c r="F1819" i="5"/>
  <c r="F1818" i="5"/>
  <c r="F1817" i="5"/>
  <c r="F1816" i="5"/>
  <c r="F1815" i="5"/>
  <c r="F1814" i="5"/>
  <c r="F1813" i="5"/>
  <c r="F1812" i="5"/>
  <c r="F1811" i="5"/>
  <c r="F1810" i="5"/>
  <c r="F1809" i="5"/>
  <c r="F1808" i="5"/>
  <c r="F1807" i="5"/>
  <c r="F1806" i="5"/>
  <c r="F1805" i="5"/>
  <c r="F1804" i="5"/>
  <c r="F1803" i="5"/>
  <c r="F1802" i="5"/>
  <c r="F1801" i="5"/>
  <c r="F1800" i="5"/>
  <c r="F1799" i="5"/>
  <c r="F1798" i="5"/>
  <c r="F1797" i="5"/>
  <c r="F1796" i="5"/>
  <c r="F1795" i="5"/>
  <c r="F1794" i="5"/>
  <c r="F1793" i="5"/>
  <c r="F1792" i="5"/>
  <c r="F1791" i="5"/>
  <c r="F1790" i="5"/>
  <c r="F1789" i="5"/>
  <c r="F1788" i="5"/>
  <c r="F1787" i="5"/>
  <c r="F1786" i="5"/>
  <c r="F1785" i="5"/>
  <c r="F1784" i="5"/>
  <c r="F1783" i="5"/>
  <c r="F1782" i="5"/>
  <c r="F1781" i="5"/>
  <c r="F1780" i="5"/>
  <c r="F1779" i="5"/>
  <c r="F1778" i="5"/>
  <c r="F1777" i="5"/>
  <c r="F1776" i="5"/>
  <c r="F1775" i="5"/>
  <c r="F1774" i="5"/>
  <c r="F1773" i="5"/>
  <c r="F1772" i="5"/>
  <c r="F1771" i="5"/>
  <c r="F1770" i="5"/>
  <c r="F1769" i="5"/>
  <c r="F1768" i="5"/>
  <c r="F1767" i="5"/>
  <c r="F1766" i="5"/>
  <c r="F1765" i="5"/>
  <c r="F1764" i="5"/>
  <c r="F1763" i="5"/>
  <c r="F1762" i="5"/>
  <c r="F1761" i="5"/>
  <c r="F1760" i="5"/>
  <c r="F1759" i="5"/>
  <c r="F1758" i="5"/>
  <c r="F1757" i="5"/>
  <c r="F1756" i="5"/>
  <c r="F1755" i="5"/>
  <c r="F1754" i="5"/>
  <c r="F1753" i="5"/>
  <c r="F1752" i="5"/>
  <c r="F1751" i="5"/>
  <c r="F1750" i="5"/>
  <c r="F1749" i="5"/>
  <c r="F1748" i="5"/>
  <c r="F1747" i="5"/>
  <c r="F1746" i="5"/>
  <c r="F1745" i="5"/>
  <c r="F1744" i="5"/>
  <c r="F1743" i="5"/>
  <c r="F1742" i="5"/>
  <c r="F1741" i="5"/>
  <c r="F1740" i="5"/>
  <c r="F1739" i="5"/>
  <c r="F1738" i="5"/>
  <c r="F1737" i="5"/>
  <c r="F1736" i="5"/>
  <c r="F1735" i="5"/>
  <c r="F1734" i="5"/>
  <c r="F1733" i="5"/>
  <c r="F1732" i="5"/>
  <c r="F1731" i="5"/>
  <c r="F1730" i="5"/>
  <c r="F1729" i="5"/>
  <c r="F1728" i="5"/>
  <c r="F1727" i="5"/>
  <c r="F1726" i="5"/>
  <c r="F1725" i="5"/>
  <c r="F1724" i="5"/>
  <c r="F1723" i="5"/>
  <c r="F1722" i="5"/>
  <c r="F1721" i="5"/>
  <c r="F1720" i="5"/>
  <c r="F1719" i="5"/>
  <c r="F1718" i="5"/>
  <c r="F1717" i="5"/>
  <c r="F1716" i="5"/>
  <c r="F1715" i="5"/>
  <c r="F1714" i="5"/>
  <c r="F1713" i="5"/>
  <c r="F1712" i="5"/>
  <c r="F1711" i="5"/>
  <c r="F1710" i="5"/>
  <c r="F1709" i="5"/>
  <c r="F1708" i="5"/>
  <c r="F1707" i="5"/>
  <c r="F1706" i="5"/>
  <c r="F1705" i="5"/>
  <c r="F1704" i="5"/>
  <c r="F1703" i="5"/>
  <c r="F1702" i="5"/>
  <c r="F1701" i="5"/>
  <c r="F1700" i="5"/>
  <c r="F1699" i="5"/>
  <c r="F1698" i="5"/>
  <c r="F1697" i="5"/>
  <c r="F1696" i="5"/>
  <c r="F1695" i="5"/>
  <c r="F1694" i="5"/>
  <c r="F1693" i="5"/>
  <c r="F1692" i="5"/>
  <c r="F1691" i="5"/>
  <c r="F1690" i="5"/>
  <c r="F1689" i="5"/>
  <c r="F1688" i="5"/>
  <c r="F1687" i="5"/>
  <c r="F1686" i="5"/>
  <c r="F1685" i="5"/>
  <c r="F1684" i="5"/>
  <c r="F1683" i="5"/>
  <c r="F1682" i="5"/>
  <c r="F1681" i="5"/>
  <c r="F1680" i="5"/>
  <c r="F1679" i="5"/>
  <c r="F1678" i="5"/>
  <c r="F1677" i="5"/>
  <c r="F1676" i="5"/>
  <c r="F1675" i="5"/>
  <c r="F1674" i="5"/>
  <c r="F1673" i="5"/>
  <c r="F1672" i="5"/>
  <c r="F1671" i="5"/>
  <c r="F1670" i="5"/>
  <c r="F1669" i="5"/>
  <c r="F1668" i="5"/>
  <c r="F1667" i="5"/>
  <c r="F1666" i="5"/>
  <c r="F1665" i="5"/>
  <c r="F1664" i="5"/>
  <c r="F1663" i="5"/>
  <c r="F1662" i="5"/>
  <c r="F1661" i="5"/>
  <c r="F1660" i="5"/>
  <c r="F1659" i="5"/>
  <c r="F1658" i="5"/>
  <c r="F1657" i="5"/>
  <c r="F1656" i="5"/>
  <c r="F1655" i="5"/>
  <c r="F1654" i="5"/>
  <c r="F1653" i="5"/>
  <c r="F1652" i="5"/>
  <c r="F1651" i="5"/>
  <c r="F1650" i="5"/>
  <c r="F1649" i="5"/>
  <c r="F1648" i="5"/>
  <c r="F1647" i="5"/>
  <c r="F1646" i="5"/>
  <c r="F1645" i="5"/>
  <c r="F1644" i="5"/>
  <c r="F1643" i="5"/>
  <c r="F1642" i="5"/>
  <c r="F1641" i="5"/>
  <c r="F1640" i="5"/>
  <c r="F1639" i="5"/>
  <c r="F1638" i="5"/>
  <c r="F1637" i="5"/>
  <c r="F1636" i="5"/>
  <c r="F1635" i="5"/>
  <c r="F1634" i="5"/>
  <c r="F1633" i="5"/>
  <c r="F1632" i="5"/>
  <c r="F1631" i="5"/>
  <c r="F1630" i="5"/>
  <c r="F1629" i="5"/>
  <c r="F1628" i="5"/>
  <c r="F1627" i="5"/>
  <c r="F1626" i="5"/>
  <c r="F1625" i="5"/>
  <c r="F1624" i="5"/>
  <c r="F1623" i="5"/>
  <c r="F1622" i="5"/>
  <c r="F1621" i="5"/>
  <c r="F1620" i="5"/>
  <c r="F1619" i="5"/>
  <c r="F1618" i="5"/>
  <c r="F1617" i="5"/>
  <c r="F1616" i="5"/>
  <c r="F1615" i="5"/>
  <c r="F1614" i="5"/>
  <c r="F1613" i="5"/>
  <c r="F1612" i="5"/>
  <c r="F1611" i="5"/>
  <c r="F1610" i="5"/>
  <c r="F1609" i="5"/>
  <c r="F1608" i="5"/>
  <c r="F1607" i="5"/>
  <c r="F1606" i="5"/>
  <c r="F1605" i="5"/>
  <c r="F1604" i="5"/>
  <c r="F1603" i="5"/>
  <c r="F1602" i="5"/>
  <c r="F1601" i="5"/>
  <c r="F1600" i="5"/>
  <c r="F1599" i="5"/>
  <c r="F1598" i="5"/>
  <c r="F1597" i="5"/>
  <c r="F1596" i="5"/>
  <c r="F1595" i="5"/>
  <c r="F1594" i="5"/>
  <c r="F1593" i="5"/>
  <c r="F1592" i="5"/>
  <c r="F1591" i="5"/>
  <c r="F1590" i="5"/>
  <c r="F1589" i="5"/>
  <c r="F1588" i="5"/>
  <c r="F1587" i="5"/>
  <c r="F1586" i="5"/>
  <c r="F1585" i="5"/>
  <c r="F1584" i="5"/>
  <c r="F1583" i="5"/>
  <c r="F1582" i="5"/>
  <c r="F1581" i="5"/>
  <c r="F1580" i="5"/>
  <c r="F1579" i="5"/>
  <c r="F1578" i="5"/>
  <c r="F1577" i="5"/>
  <c r="F1576" i="5"/>
  <c r="F1575" i="5"/>
  <c r="F1574" i="5"/>
  <c r="F1573" i="5"/>
  <c r="F1572" i="5"/>
  <c r="F1571" i="5"/>
  <c r="F1570" i="5"/>
  <c r="F1569" i="5"/>
  <c r="F1568" i="5"/>
  <c r="F1567" i="5"/>
  <c r="F1566" i="5"/>
  <c r="F1565" i="5"/>
  <c r="F1564" i="5"/>
  <c r="F1563" i="5"/>
  <c r="F1562" i="5"/>
  <c r="F1561" i="5"/>
  <c r="F1560" i="5"/>
  <c r="F1559" i="5"/>
  <c r="F1558" i="5"/>
  <c r="F1557" i="5"/>
  <c r="F1556" i="5"/>
  <c r="F1555" i="5"/>
  <c r="F1554" i="5"/>
  <c r="F1553" i="5"/>
  <c r="F1552" i="5"/>
  <c r="F1551" i="5"/>
  <c r="F1550" i="5"/>
  <c r="F1549" i="5"/>
  <c r="F1548" i="5"/>
  <c r="F1547" i="5"/>
  <c r="F1546" i="5"/>
  <c r="F1545" i="5"/>
  <c r="F1544" i="5"/>
  <c r="F1543" i="5"/>
  <c r="F1542" i="5"/>
  <c r="F1541" i="5"/>
  <c r="F1540" i="5"/>
  <c r="F1539" i="5"/>
  <c r="F1538" i="5"/>
  <c r="F1537" i="5"/>
  <c r="F1536" i="5"/>
  <c r="F1535" i="5"/>
  <c r="F1534" i="5"/>
  <c r="F1533" i="5"/>
  <c r="F1532" i="5"/>
  <c r="F1531" i="5"/>
  <c r="F1530" i="5"/>
  <c r="F1529" i="5"/>
  <c r="F1528" i="5"/>
  <c r="F1527" i="5"/>
  <c r="F1526" i="5"/>
  <c r="F1525" i="5"/>
  <c r="F1524" i="5"/>
  <c r="F1523" i="5"/>
  <c r="F1522" i="5"/>
  <c r="F1521" i="5"/>
  <c r="F1520" i="5"/>
  <c r="F1519" i="5"/>
  <c r="F1518" i="5"/>
  <c r="F1517" i="5"/>
  <c r="F1516" i="5"/>
  <c r="F1515" i="5"/>
  <c r="F1514" i="5"/>
  <c r="F1513" i="5"/>
  <c r="F1512" i="5"/>
  <c r="F1511" i="5"/>
  <c r="F1510" i="5"/>
  <c r="F1509" i="5"/>
  <c r="F1508" i="5"/>
  <c r="F1507" i="5"/>
  <c r="F1506" i="5"/>
  <c r="F1505" i="5"/>
  <c r="F1504" i="5"/>
  <c r="F1503" i="5"/>
  <c r="F1502" i="5"/>
  <c r="F1501" i="5"/>
  <c r="F1500" i="5"/>
  <c r="F1499" i="5"/>
  <c r="F1498" i="5"/>
  <c r="F1497" i="5"/>
  <c r="F1496" i="5"/>
  <c r="F1495" i="5"/>
  <c r="F1494" i="5"/>
  <c r="F1493" i="5"/>
  <c r="F1492" i="5"/>
  <c r="F1491" i="5"/>
  <c r="F1490" i="5"/>
  <c r="F1489" i="5"/>
  <c r="F1488" i="5"/>
  <c r="F1487" i="5"/>
  <c r="F1486" i="5"/>
  <c r="F1485" i="5"/>
  <c r="F1484" i="5"/>
  <c r="F1483" i="5"/>
  <c r="F1482" i="5"/>
  <c r="F1481" i="5"/>
  <c r="F1480" i="5"/>
  <c r="F1479" i="5"/>
  <c r="F1478" i="5"/>
  <c r="F1477" i="5"/>
  <c r="F1476" i="5"/>
  <c r="F1475" i="5"/>
  <c r="F1474" i="5"/>
  <c r="F1473" i="5"/>
  <c r="F1472" i="5"/>
  <c r="F1471" i="5"/>
  <c r="F1470" i="5"/>
  <c r="F1469" i="5"/>
  <c r="F1468" i="5"/>
  <c r="F1467" i="5"/>
  <c r="F1466" i="5"/>
  <c r="F1465" i="5"/>
  <c r="F1464" i="5"/>
  <c r="F1463" i="5"/>
  <c r="F1462" i="5"/>
  <c r="F1461" i="5"/>
  <c r="F1460" i="5"/>
  <c r="F1459" i="5"/>
  <c r="F1458" i="5"/>
  <c r="F1457" i="5"/>
  <c r="F1456" i="5"/>
  <c r="F1455" i="5"/>
  <c r="F1454" i="5"/>
  <c r="F1453" i="5"/>
  <c r="F1452" i="5"/>
  <c r="F1451" i="5"/>
  <c r="F1450" i="5"/>
  <c r="F1449" i="5"/>
  <c r="F1448" i="5"/>
  <c r="F1447" i="5"/>
  <c r="F1446" i="5"/>
  <c r="F1445" i="5"/>
  <c r="F1444" i="5"/>
  <c r="F1443" i="5"/>
  <c r="F1442" i="5"/>
  <c r="F1441" i="5"/>
  <c r="F1440" i="5"/>
  <c r="F1439" i="5"/>
  <c r="F1438" i="5"/>
  <c r="F1437" i="5"/>
  <c r="F1436" i="5"/>
  <c r="F1435" i="5"/>
  <c r="F1434" i="5"/>
  <c r="F1433" i="5"/>
  <c r="F1432" i="5"/>
  <c r="F1431" i="5"/>
  <c r="F1430" i="5"/>
  <c r="F1429" i="5"/>
  <c r="F1428" i="5"/>
  <c r="F1427" i="5"/>
  <c r="F1426" i="5"/>
  <c r="F1425" i="5"/>
  <c r="F1424" i="5"/>
  <c r="F1423" i="5"/>
  <c r="F1422" i="5"/>
  <c r="F1421" i="5"/>
  <c r="F1420" i="5"/>
  <c r="F1419" i="5"/>
  <c r="F1418" i="5"/>
  <c r="F1417" i="5"/>
  <c r="F1416" i="5"/>
  <c r="F1415" i="5"/>
  <c r="F1414" i="5"/>
  <c r="F1413" i="5"/>
  <c r="F1412" i="5"/>
  <c r="F1411" i="5"/>
  <c r="F1410" i="5"/>
  <c r="F1409" i="5"/>
  <c r="F1408" i="5"/>
  <c r="F1407" i="5"/>
  <c r="F1406" i="5"/>
  <c r="F1405" i="5"/>
  <c r="F1404" i="5"/>
  <c r="F1403" i="5"/>
  <c r="F1402" i="5"/>
  <c r="F1401" i="5"/>
  <c r="F1400" i="5"/>
  <c r="F1399" i="5"/>
  <c r="F1398" i="5"/>
  <c r="F1397" i="5"/>
  <c r="F1396" i="5"/>
  <c r="F1395" i="5"/>
  <c r="F1394" i="5"/>
  <c r="F1393" i="5"/>
  <c r="F1392" i="5"/>
  <c r="F1391" i="5"/>
  <c r="F1390" i="5"/>
  <c r="F1389" i="5"/>
  <c r="F1388" i="5"/>
  <c r="F1387" i="5"/>
  <c r="F1386" i="5"/>
  <c r="F1385" i="5"/>
  <c r="F1384" i="5"/>
  <c r="F1383" i="5"/>
  <c r="F1382" i="5"/>
  <c r="F1381" i="5"/>
  <c r="F1380" i="5"/>
  <c r="F1379" i="5"/>
  <c r="F1378" i="5"/>
  <c r="F1377" i="5"/>
  <c r="F1376" i="5"/>
  <c r="F1375" i="5"/>
  <c r="F1374" i="5"/>
  <c r="F1373" i="5"/>
  <c r="F1372" i="5"/>
  <c r="F1371" i="5"/>
  <c r="F1370" i="5"/>
  <c r="F1369" i="5"/>
  <c r="F1368" i="5"/>
  <c r="F1367" i="5"/>
  <c r="F1366" i="5"/>
  <c r="F1365" i="5"/>
  <c r="F1364" i="5"/>
  <c r="F1363" i="5"/>
  <c r="F1362" i="5"/>
  <c r="F1361" i="5"/>
  <c r="F1360" i="5"/>
  <c r="F1359" i="5"/>
  <c r="F1358" i="5"/>
  <c r="F1357" i="5"/>
  <c r="F1356" i="5"/>
  <c r="F1355" i="5"/>
  <c r="F1354" i="5"/>
  <c r="F1353" i="5"/>
  <c r="F1352" i="5"/>
  <c r="F1351" i="5"/>
  <c r="F1350" i="5"/>
  <c r="F1349" i="5"/>
  <c r="F1348" i="5"/>
  <c r="F1347" i="5"/>
  <c r="F1346" i="5"/>
  <c r="F1345" i="5"/>
  <c r="F1344" i="5"/>
  <c r="F1343" i="5"/>
  <c r="F1342" i="5"/>
  <c r="F1341" i="5"/>
  <c r="F1340" i="5"/>
  <c r="F1339" i="5"/>
  <c r="F1338" i="5"/>
  <c r="F1337" i="5"/>
  <c r="F1336" i="5"/>
  <c r="F1335" i="5"/>
  <c r="F1334" i="5"/>
  <c r="F1333" i="5"/>
  <c r="F1332" i="5"/>
  <c r="F1331" i="5"/>
  <c r="F1330" i="5"/>
  <c r="F1329" i="5"/>
  <c r="F1328" i="5"/>
  <c r="F1327" i="5"/>
  <c r="F1326" i="5"/>
  <c r="F1325" i="5"/>
  <c r="F1324" i="5"/>
  <c r="F1323" i="5"/>
  <c r="F1322" i="5"/>
  <c r="F1321" i="5"/>
  <c r="F1320" i="5"/>
  <c r="F1319" i="5"/>
  <c r="F1318" i="5"/>
  <c r="F1317" i="5"/>
  <c r="F1316" i="5"/>
  <c r="F1315" i="5"/>
  <c r="F1314" i="5"/>
  <c r="F1313" i="5"/>
  <c r="F1312" i="5"/>
  <c r="F1311" i="5"/>
  <c r="F1310" i="5"/>
  <c r="F1309" i="5"/>
  <c r="F1308" i="5"/>
  <c r="F1307" i="5"/>
  <c r="F1306" i="5"/>
  <c r="F1305" i="5"/>
  <c r="F1304" i="5"/>
  <c r="F1303" i="5"/>
  <c r="F1302" i="5"/>
  <c r="F1301" i="5"/>
  <c r="F1300" i="5"/>
  <c r="F1299" i="5"/>
  <c r="F1298" i="5"/>
  <c r="F1297" i="5"/>
  <c r="F1296" i="5"/>
  <c r="F1295" i="5"/>
  <c r="F1294" i="5"/>
  <c r="F1293" i="5"/>
  <c r="F1292" i="5"/>
  <c r="F1291" i="5"/>
  <c r="F1290" i="5"/>
  <c r="F1289" i="5"/>
  <c r="F1288" i="5"/>
  <c r="F1287" i="5"/>
  <c r="F1286" i="5"/>
  <c r="F1285" i="5"/>
  <c r="F1284" i="5"/>
  <c r="F1283" i="5"/>
  <c r="F1282" i="5"/>
  <c r="F1281" i="5"/>
  <c r="F1280" i="5"/>
  <c r="F1279" i="5"/>
  <c r="F1278" i="5"/>
  <c r="F1277" i="5"/>
  <c r="F1276" i="5"/>
  <c r="F1275" i="5"/>
  <c r="F1274" i="5"/>
  <c r="F1273" i="5"/>
  <c r="F1272" i="5"/>
  <c r="F1271" i="5"/>
  <c r="F1270" i="5"/>
  <c r="F1269" i="5"/>
  <c r="F1268" i="5"/>
  <c r="F1267" i="5"/>
  <c r="F1266" i="5"/>
  <c r="F1265" i="5"/>
  <c r="F1264" i="5"/>
  <c r="F1263" i="5"/>
  <c r="F1262" i="5"/>
  <c r="F1261" i="5"/>
  <c r="F1260" i="5"/>
  <c r="F1259" i="5"/>
  <c r="F1258" i="5"/>
  <c r="F1257" i="5"/>
  <c r="F1256" i="5"/>
  <c r="F1255" i="5"/>
  <c r="F1254" i="5"/>
  <c r="F1253" i="5"/>
  <c r="F1252" i="5"/>
  <c r="F1251" i="5"/>
  <c r="F1250" i="5"/>
  <c r="F1249" i="5"/>
  <c r="F1248" i="5"/>
  <c r="F1247" i="5"/>
  <c r="F1246" i="5"/>
  <c r="F1245" i="5"/>
  <c r="F1244" i="5"/>
  <c r="F1243" i="5"/>
  <c r="F1242" i="5"/>
  <c r="F1241" i="5"/>
  <c r="F1240" i="5"/>
  <c r="F1239" i="5"/>
  <c r="F1238" i="5"/>
  <c r="F1237" i="5"/>
  <c r="F1236" i="5"/>
  <c r="F1235" i="5"/>
  <c r="F1234" i="5"/>
  <c r="F1233" i="5"/>
  <c r="F1232" i="5"/>
  <c r="F1231" i="5"/>
  <c r="F1230" i="5"/>
  <c r="F1229" i="5"/>
  <c r="F1228" i="5"/>
  <c r="F1227" i="5"/>
  <c r="F1226" i="5"/>
  <c r="F1225" i="5"/>
  <c r="F1224" i="5"/>
  <c r="F1223" i="5"/>
  <c r="F1222" i="5"/>
  <c r="F1221" i="5"/>
  <c r="F1220" i="5"/>
  <c r="F1219" i="5"/>
  <c r="F1218" i="5"/>
  <c r="F1217" i="5"/>
  <c r="F1216" i="5"/>
  <c r="F1215" i="5"/>
  <c r="F1214" i="5"/>
  <c r="F1213" i="5"/>
  <c r="F1212" i="5"/>
  <c r="F1211" i="5"/>
  <c r="F1210" i="5"/>
  <c r="F1209" i="5"/>
  <c r="F1208" i="5"/>
  <c r="F1207" i="5"/>
  <c r="F1206" i="5"/>
  <c r="F1205" i="5"/>
  <c r="F1204" i="5"/>
  <c r="F1203" i="5"/>
  <c r="F1202" i="5"/>
  <c r="F1201" i="5"/>
  <c r="F1200" i="5"/>
  <c r="F1199" i="5"/>
  <c r="F1198" i="5"/>
  <c r="F1197" i="5"/>
  <c r="F1196" i="5"/>
  <c r="F1195" i="5"/>
  <c r="F1194" i="5"/>
  <c r="F1193" i="5"/>
  <c r="F1192" i="5"/>
  <c r="F1191" i="5"/>
  <c r="F1190" i="5"/>
  <c r="F1189" i="5"/>
  <c r="F1188" i="5"/>
  <c r="F1187" i="5"/>
  <c r="F1186" i="5"/>
  <c r="F1185" i="5"/>
  <c r="F1184" i="5"/>
  <c r="F1183" i="5"/>
  <c r="F1182" i="5"/>
  <c r="F1181" i="5"/>
  <c r="F1180" i="5"/>
  <c r="F1179" i="5"/>
  <c r="F1178" i="5"/>
  <c r="F1177" i="5"/>
  <c r="F1176" i="5"/>
  <c r="F1175" i="5"/>
  <c r="F1174" i="5"/>
  <c r="F1173" i="5"/>
  <c r="F1172" i="5"/>
  <c r="F1171" i="5"/>
  <c r="F1170" i="5"/>
  <c r="F1169" i="5"/>
  <c r="F1168" i="5"/>
  <c r="F1167" i="5"/>
  <c r="F1166" i="5"/>
  <c r="F1165" i="5"/>
  <c r="F1164" i="5"/>
  <c r="F1163" i="5"/>
  <c r="F1162" i="5"/>
  <c r="F1161" i="5"/>
  <c r="F1160" i="5"/>
  <c r="F1159" i="5"/>
  <c r="F1158" i="5"/>
  <c r="F1157" i="5"/>
  <c r="F1156" i="5"/>
  <c r="F1155" i="5"/>
  <c r="F1154" i="5"/>
  <c r="F1153" i="5"/>
  <c r="F1152" i="5"/>
  <c r="F1151" i="5"/>
  <c r="F1150" i="5"/>
  <c r="F1149" i="5"/>
  <c r="F1148" i="5"/>
  <c r="F1147" i="5"/>
  <c r="F1146" i="5"/>
  <c r="F1145" i="5"/>
  <c r="F1144" i="5"/>
  <c r="F1143" i="5"/>
  <c r="F1142" i="5"/>
  <c r="F1141" i="5"/>
  <c r="F1140" i="5"/>
  <c r="F1139" i="5"/>
  <c r="F1138" i="5"/>
  <c r="F1137" i="5"/>
  <c r="F1136" i="5"/>
  <c r="F1135" i="5"/>
  <c r="F1134" i="5"/>
  <c r="F1133" i="5"/>
  <c r="F1132" i="5"/>
  <c r="F1131" i="5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9" i="5"/>
  <c r="F8" i="5"/>
  <c r="F7" i="5"/>
  <c r="F6" i="5"/>
  <c r="F5" i="5"/>
  <c r="F4" i="5"/>
  <c r="F3" i="5"/>
  <c r="F2" i="5"/>
  <c r="A3149" i="7"/>
  <c r="A3148" i="7"/>
  <c r="A3147" i="7"/>
  <c r="A3146" i="7"/>
  <c r="A3145" i="7"/>
  <c r="A3144" i="7"/>
  <c r="A3143" i="7"/>
  <c r="A3142" i="7"/>
  <c r="A3141" i="7"/>
  <c r="A3140" i="7"/>
  <c r="A3139" i="7"/>
  <c r="A3138" i="7"/>
  <c r="A3137" i="7"/>
  <c r="A40063" i="7"/>
  <c r="A3136" i="7"/>
  <c r="A3135" i="7"/>
  <c r="A3134" i="7"/>
  <c r="A3133" i="7"/>
  <c r="A3132" i="7"/>
  <c r="A3131" i="7"/>
  <c r="A40062" i="7"/>
  <c r="A40061" i="7"/>
  <c r="A3130" i="7"/>
  <c r="A40060" i="7"/>
  <c r="A40059" i="7"/>
  <c r="A3129" i="7"/>
  <c r="A3128" i="7"/>
  <c r="A40058" i="7"/>
  <c r="A40057" i="7"/>
  <c r="A40056" i="7"/>
  <c r="A40055" i="7"/>
  <c r="A40054" i="7"/>
  <c r="A40053" i="7"/>
  <c r="A40052" i="7"/>
  <c r="A40051" i="7"/>
  <c r="A40050" i="7"/>
  <c r="A40049" i="7"/>
  <c r="A40048" i="7"/>
  <c r="A40047" i="7"/>
  <c r="A40046" i="7"/>
  <c r="A40045" i="7"/>
  <c r="A40044" i="7"/>
  <c r="A40043" i="7"/>
  <c r="A40042" i="7"/>
  <c r="A40041" i="7"/>
  <c r="A40040" i="7"/>
  <c r="A40039" i="7"/>
  <c r="A40038" i="7"/>
  <c r="A40037" i="7"/>
  <c r="A40036" i="7"/>
  <c r="A3127" i="7"/>
  <c r="A3126" i="7"/>
  <c r="A3125" i="7"/>
  <c r="A3124" i="7"/>
  <c r="A3123" i="7"/>
  <c r="A3122" i="7"/>
  <c r="A3121" i="7"/>
  <c r="A3120" i="7"/>
  <c r="A3119" i="7"/>
  <c r="A3118" i="7"/>
  <c r="A3117" i="7"/>
  <c r="A3116" i="7"/>
  <c r="A3115" i="7"/>
  <c r="A3114" i="7"/>
  <c r="A3113" i="7"/>
  <c r="A3112" i="7"/>
  <c r="A3111" i="7"/>
  <c r="A40035" i="7"/>
  <c r="A40034" i="7"/>
  <c r="A40033" i="7"/>
  <c r="A3110" i="7"/>
  <c r="A3109" i="7"/>
  <c r="A3108" i="7"/>
  <c r="A3107" i="7"/>
  <c r="A3106" i="7"/>
  <c r="A3105" i="7"/>
  <c r="A3104" i="7"/>
  <c r="A3103" i="7"/>
  <c r="A3102" i="7"/>
  <c r="A3101" i="7"/>
  <c r="A3100" i="7"/>
  <c r="A3099" i="7"/>
  <c r="A3098" i="7"/>
  <c r="A3097" i="7"/>
  <c r="A40032" i="7"/>
  <c r="A40031" i="7"/>
  <c r="A40030" i="7"/>
  <c r="A40029" i="7"/>
  <c r="A3096" i="7"/>
  <c r="A40028" i="7"/>
  <c r="A40027" i="7"/>
  <c r="A40026" i="7"/>
  <c r="A40025" i="7"/>
  <c r="A40024" i="7"/>
  <c r="A40023" i="7"/>
  <c r="A40022" i="7"/>
  <c r="A40021" i="7"/>
  <c r="A40020" i="7"/>
  <c r="A40019" i="7"/>
  <c r="A40018" i="7"/>
  <c r="A40017" i="7"/>
  <c r="A40016" i="7"/>
  <c r="A40015" i="7"/>
  <c r="A40014" i="7"/>
  <c r="A40013" i="7"/>
  <c r="A40012" i="7"/>
  <c r="A40011" i="7"/>
  <c r="A40010" i="7"/>
  <c r="A40009" i="7"/>
  <c r="A40008" i="7"/>
  <c r="A3095" i="7"/>
  <c r="A40007" i="7"/>
  <c r="A40006" i="7"/>
  <c r="A40005" i="7"/>
  <c r="A40004" i="7"/>
  <c r="A3094" i="7"/>
  <c r="A3093" i="7"/>
  <c r="A3092" i="7"/>
  <c r="A40003" i="7"/>
  <c r="A40002" i="7"/>
  <c r="A40001" i="7"/>
  <c r="A40000" i="7"/>
  <c r="A39999" i="7"/>
  <c r="A39998" i="7"/>
  <c r="A39997" i="7"/>
  <c r="A39996" i="7"/>
  <c r="A39995" i="7"/>
  <c r="A39994" i="7"/>
  <c r="A39993" i="7"/>
  <c r="A39992" i="7"/>
  <c r="A39991" i="7"/>
  <c r="A39990" i="7"/>
  <c r="A39989" i="7"/>
  <c r="A39988" i="7"/>
  <c r="A39987" i="7"/>
  <c r="A39986" i="7"/>
  <c r="A39985" i="7"/>
  <c r="A39984" i="7"/>
  <c r="A39983" i="7"/>
  <c r="A39982" i="7"/>
  <c r="A39981" i="7"/>
  <c r="A39980" i="7"/>
  <c r="A39979" i="7"/>
  <c r="A39978" i="7"/>
  <c r="A39977" i="7"/>
  <c r="A39976" i="7"/>
  <c r="A39975" i="7"/>
  <c r="A39974" i="7"/>
  <c r="A39973" i="7"/>
  <c r="A39972" i="7"/>
  <c r="A39971" i="7"/>
  <c r="A39970" i="7"/>
  <c r="A39969" i="7"/>
  <c r="A39968" i="7"/>
  <c r="A39967" i="7"/>
  <c r="A39966" i="7"/>
  <c r="A39965" i="7"/>
  <c r="A39964" i="7"/>
  <c r="A39963" i="7"/>
  <c r="A39962" i="7"/>
  <c r="A39961" i="7"/>
  <c r="A3091" i="7"/>
  <c r="A3090" i="7"/>
  <c r="A3089" i="7"/>
  <c r="A3088" i="7"/>
  <c r="A3087" i="7"/>
  <c r="A3086" i="7"/>
  <c r="A3085" i="7"/>
  <c r="A39960" i="7"/>
  <c r="A39959" i="7"/>
  <c r="A39958" i="7"/>
  <c r="A39957" i="7"/>
  <c r="A39956" i="7"/>
  <c r="A39955" i="7"/>
  <c r="A39954" i="7"/>
  <c r="A39953" i="7"/>
  <c r="A39952" i="7"/>
  <c r="A39951" i="7"/>
  <c r="A39950" i="7"/>
  <c r="A39949" i="7"/>
  <c r="A39948" i="7"/>
  <c r="A39947" i="7"/>
  <c r="A39946" i="7"/>
  <c r="A39945" i="7"/>
  <c r="A39944" i="7"/>
  <c r="A39943" i="7"/>
  <c r="A39942" i="7"/>
  <c r="A39941" i="7"/>
  <c r="A39940" i="7"/>
  <c r="A39939" i="7"/>
  <c r="A39938" i="7"/>
  <c r="A39937" i="7"/>
  <c r="A39936" i="7"/>
  <c r="A39935" i="7"/>
  <c r="A39934" i="7"/>
  <c r="A39933" i="7"/>
  <c r="A39932" i="7"/>
  <c r="A39931" i="7"/>
  <c r="A39930" i="7"/>
  <c r="A39929" i="7"/>
  <c r="A39928" i="7"/>
  <c r="A39927" i="7"/>
  <c r="A39926" i="7"/>
  <c r="A39925" i="7"/>
  <c r="A39924" i="7"/>
  <c r="A39923" i="7"/>
  <c r="A39922" i="7"/>
  <c r="A39921" i="7"/>
  <c r="A39920" i="7"/>
  <c r="A39919" i="7"/>
  <c r="A39918" i="7"/>
  <c r="A3084" i="7"/>
  <c r="A3083" i="7"/>
  <c r="A3082" i="7"/>
  <c r="A3081" i="7"/>
  <c r="A3080" i="7"/>
  <c r="A3079" i="7"/>
  <c r="A3078" i="7"/>
  <c r="A3077" i="7"/>
  <c r="A3076" i="7"/>
  <c r="A3075" i="7"/>
  <c r="A3074" i="7"/>
  <c r="A3073" i="7"/>
  <c r="A3072" i="7"/>
  <c r="A3071" i="7"/>
  <c r="A3070" i="7"/>
  <c r="A3069" i="7"/>
  <c r="A3068" i="7"/>
  <c r="A3067" i="7"/>
  <c r="A3066" i="7"/>
  <c r="A3065" i="7"/>
  <c r="A3064" i="7"/>
  <c r="A3063" i="7"/>
  <c r="A3062" i="7"/>
  <c r="A3061" i="7"/>
  <c r="A3060" i="7"/>
  <c r="A3059" i="7"/>
  <c r="A3058" i="7"/>
  <c r="A3057" i="7"/>
  <c r="A3056" i="7"/>
  <c r="A3055" i="7"/>
  <c r="A3054" i="7"/>
  <c r="A3053" i="7"/>
  <c r="A39917" i="7"/>
  <c r="A39916" i="7"/>
  <c r="A39915" i="7"/>
  <c r="A39914" i="7"/>
  <c r="A39913" i="7"/>
  <c r="A39912" i="7"/>
  <c r="A39911" i="7"/>
  <c r="A39910" i="7"/>
  <c r="A39909" i="7"/>
  <c r="A39908" i="7"/>
  <c r="A39907" i="7"/>
  <c r="A39906" i="7"/>
  <c r="A39905" i="7"/>
  <c r="A39904" i="7"/>
  <c r="A39903" i="7"/>
  <c r="A39902" i="7"/>
  <c r="A39901" i="7"/>
  <c r="A39900" i="7"/>
  <c r="A39899" i="7"/>
  <c r="A39898" i="7"/>
  <c r="A39897" i="7"/>
  <c r="A39896" i="7"/>
  <c r="A39895" i="7"/>
  <c r="A39894" i="7"/>
  <c r="A39893" i="7"/>
  <c r="A39892" i="7"/>
  <c r="A39891" i="7"/>
  <c r="A39890" i="7"/>
  <c r="A39889" i="7"/>
  <c r="A39888" i="7"/>
  <c r="A39887" i="7"/>
  <c r="A39886" i="7"/>
  <c r="A39885" i="7"/>
  <c r="A39884" i="7"/>
  <c r="A39883" i="7"/>
  <c r="A39882" i="7"/>
  <c r="A39881" i="7"/>
  <c r="A39880" i="7"/>
  <c r="A39879" i="7"/>
  <c r="A39878" i="7"/>
  <c r="A39877" i="7"/>
  <c r="A39876" i="7"/>
  <c r="A39875" i="7"/>
  <c r="A39874" i="7"/>
  <c r="A39873" i="7"/>
  <c r="A39872" i="7"/>
  <c r="A39871" i="7"/>
  <c r="A39870" i="7"/>
  <c r="A39869" i="7"/>
  <c r="A39868" i="7"/>
  <c r="A39867" i="7"/>
  <c r="A39866" i="7"/>
  <c r="A39865" i="7"/>
  <c r="A39864" i="7"/>
  <c r="A39863" i="7"/>
  <c r="A39862" i="7"/>
  <c r="A39861" i="7"/>
  <c r="A39860" i="7"/>
  <c r="A39859" i="7"/>
  <c r="A39858" i="7"/>
  <c r="A39857" i="7"/>
  <c r="A39856" i="7"/>
  <c r="A39855" i="7"/>
  <c r="A39854" i="7"/>
  <c r="A39853" i="7"/>
  <c r="A39852" i="7"/>
  <c r="A39851" i="7"/>
  <c r="A39850" i="7"/>
  <c r="A39849" i="7"/>
  <c r="A39848" i="7"/>
  <c r="A39847" i="7"/>
  <c r="A39846" i="7"/>
  <c r="A39845" i="7"/>
  <c r="A39844" i="7"/>
  <c r="A39843" i="7"/>
  <c r="A39842" i="7"/>
  <c r="A39841" i="7"/>
  <c r="A39840" i="7"/>
  <c r="A39839" i="7"/>
  <c r="A39838" i="7"/>
  <c r="A39837" i="7"/>
  <c r="A39836" i="7"/>
  <c r="A39835" i="7"/>
  <c r="A39834" i="7"/>
  <c r="A39833" i="7"/>
  <c r="A39832" i="7"/>
  <c r="A39831" i="7"/>
  <c r="A39830" i="7"/>
  <c r="A39829" i="7"/>
  <c r="A39828" i="7"/>
  <c r="A39827" i="7"/>
  <c r="A39826" i="7"/>
  <c r="A39825" i="7"/>
  <c r="A39824" i="7"/>
  <c r="A39823" i="7"/>
  <c r="A39822" i="7"/>
  <c r="A39821" i="7"/>
  <c r="A39820" i="7"/>
  <c r="A39819" i="7"/>
  <c r="A39818" i="7"/>
  <c r="A39817" i="7"/>
  <c r="A39816" i="7"/>
  <c r="A39815" i="7"/>
  <c r="A39814" i="7"/>
  <c r="A39813" i="7"/>
  <c r="A39812" i="7"/>
  <c r="A39811" i="7"/>
  <c r="A39810" i="7"/>
  <c r="A39809" i="7"/>
  <c r="A39808" i="7"/>
  <c r="A39807" i="7"/>
  <c r="A39806" i="7"/>
  <c r="A39805" i="7"/>
  <c r="A39804" i="7"/>
  <c r="A39803" i="7"/>
  <c r="A39802" i="7"/>
  <c r="A39801" i="7"/>
  <c r="A39800" i="7"/>
  <c r="A39799" i="7"/>
  <c r="A39798" i="7"/>
  <c r="A39797" i="7"/>
  <c r="A39796" i="7"/>
  <c r="A39795" i="7"/>
  <c r="A39794" i="7"/>
  <c r="A39793" i="7"/>
  <c r="A39792" i="7"/>
  <c r="A39791" i="7"/>
  <c r="A39790" i="7"/>
  <c r="A39789" i="7"/>
  <c r="A39788" i="7"/>
  <c r="A39787" i="7"/>
  <c r="A39786" i="7"/>
  <c r="A39785" i="7"/>
  <c r="A39784" i="7"/>
  <c r="A39783" i="7"/>
  <c r="A39782" i="7"/>
  <c r="A39781" i="7"/>
  <c r="A39780" i="7"/>
  <c r="A39779" i="7"/>
  <c r="A39778" i="7"/>
  <c r="A39777" i="7"/>
  <c r="A39776" i="7"/>
  <c r="A39775" i="7"/>
  <c r="A39774" i="7"/>
  <c r="A39773" i="7"/>
  <c r="A39772" i="7"/>
  <c r="A39771" i="7"/>
  <c r="A39770" i="7"/>
  <c r="A39769" i="7"/>
  <c r="A39768" i="7"/>
  <c r="A39767" i="7"/>
  <c r="A39766" i="7"/>
  <c r="A39765" i="7"/>
  <c r="A39764" i="7"/>
  <c r="A39763" i="7"/>
  <c r="A39762" i="7"/>
  <c r="A39761" i="7"/>
  <c r="A39760" i="7"/>
  <c r="A39759" i="7"/>
  <c r="A39758" i="7"/>
  <c r="A39757" i="7"/>
  <c r="A39756" i="7"/>
  <c r="A39755" i="7"/>
  <c r="A39754" i="7"/>
  <c r="A39753" i="7"/>
  <c r="A39752" i="7"/>
  <c r="A39751" i="7"/>
  <c r="A39750" i="7"/>
  <c r="A39749" i="7"/>
  <c r="A39748" i="7"/>
  <c r="A39747" i="7"/>
  <c r="A39746" i="7"/>
  <c r="A39745" i="7"/>
  <c r="A39744" i="7"/>
  <c r="A39743" i="7"/>
  <c r="A39742" i="7"/>
  <c r="A39741" i="7"/>
  <c r="A39740" i="7"/>
  <c r="A39739" i="7"/>
  <c r="A39738" i="7"/>
  <c r="A39737" i="7"/>
  <c r="A39736" i="7"/>
  <c r="A39735" i="7"/>
  <c r="A39734" i="7"/>
  <c r="A39733" i="7"/>
  <c r="A39732" i="7"/>
  <c r="A39731" i="7"/>
  <c r="A39730" i="7"/>
  <c r="A39729" i="7"/>
  <c r="A39728" i="7"/>
  <c r="A39727" i="7"/>
  <c r="A39726" i="7"/>
  <c r="A39725" i="7"/>
  <c r="A39724" i="7"/>
  <c r="A39723" i="7"/>
  <c r="A39722" i="7"/>
  <c r="A39721" i="7"/>
  <c r="A39720" i="7"/>
  <c r="A39719" i="7"/>
  <c r="A39718" i="7"/>
  <c r="A39717" i="7"/>
  <c r="A39716" i="7"/>
  <c r="A39715" i="7"/>
  <c r="A39714" i="7"/>
  <c r="A39713" i="7"/>
  <c r="A39712" i="7"/>
  <c r="A39711" i="7"/>
  <c r="A39710" i="7"/>
  <c r="A39709" i="7"/>
  <c r="A39708" i="7"/>
  <c r="A39707" i="7"/>
  <c r="A39706" i="7"/>
  <c r="A39705" i="7"/>
  <c r="A39704" i="7"/>
  <c r="A39703" i="7"/>
  <c r="A39702" i="7"/>
  <c r="A39701" i="7"/>
  <c r="A39700" i="7"/>
  <c r="A39699" i="7"/>
  <c r="A39698" i="7"/>
  <c r="A39697" i="7"/>
  <c r="A39696" i="7"/>
  <c r="A39695" i="7"/>
  <c r="A39694" i="7"/>
  <c r="A39693" i="7"/>
  <c r="A39692" i="7"/>
  <c r="A39691" i="7"/>
  <c r="A39690" i="7"/>
  <c r="A39689" i="7"/>
  <c r="A39688" i="7"/>
  <c r="A39687" i="7"/>
  <c r="A39686" i="7"/>
  <c r="A39685" i="7"/>
  <c r="A39684" i="7"/>
  <c r="A39683" i="7"/>
  <c r="A39682" i="7"/>
  <c r="A39681" i="7"/>
  <c r="A39680" i="7"/>
  <c r="A39679" i="7"/>
  <c r="A39678" i="7"/>
  <c r="A39677" i="7"/>
  <c r="A39676" i="7"/>
  <c r="A39675" i="7"/>
  <c r="A39674" i="7"/>
  <c r="A39673" i="7"/>
  <c r="A3052" i="7"/>
  <c r="A3051" i="7"/>
  <c r="A3050" i="7"/>
  <c r="A3049" i="7"/>
  <c r="A3048" i="7"/>
  <c r="A3047" i="7"/>
  <c r="A3046" i="7"/>
  <c r="A3045" i="7"/>
  <c r="A3044" i="7"/>
  <c r="A3043" i="7"/>
  <c r="A3042" i="7"/>
  <c r="A3041" i="7"/>
  <c r="A3040" i="7"/>
  <c r="A3039" i="7"/>
  <c r="A3038" i="7"/>
  <c r="A3037" i="7"/>
  <c r="A3036" i="7"/>
  <c r="A3035" i="7"/>
  <c r="A3034" i="7"/>
  <c r="A3033" i="7"/>
  <c r="A3032" i="7"/>
  <c r="A3031" i="7"/>
  <c r="A3030" i="7"/>
  <c r="A3029" i="7"/>
  <c r="A3028" i="7"/>
  <c r="A3027" i="7"/>
  <c r="A3026" i="7"/>
  <c r="A3025" i="7"/>
  <c r="A3024" i="7"/>
  <c r="A3023" i="7"/>
  <c r="A3022" i="7"/>
  <c r="A3021" i="7"/>
  <c r="A3020" i="7"/>
  <c r="A3019" i="7"/>
  <c r="A3018" i="7"/>
  <c r="A3017" i="7"/>
  <c r="A3016" i="7"/>
  <c r="A3015" i="7"/>
  <c r="A3014" i="7"/>
  <c r="A3013" i="7"/>
  <c r="A3012" i="7"/>
  <c r="A3011" i="7"/>
  <c r="A3010" i="7"/>
  <c r="A3009" i="7"/>
  <c r="A3008" i="7"/>
  <c r="A3007" i="7"/>
  <c r="A3006" i="7"/>
  <c r="A3005" i="7"/>
  <c r="A3004" i="7"/>
  <c r="A3003" i="7"/>
  <c r="A3002" i="7"/>
  <c r="A3001" i="7"/>
  <c r="A3000" i="7"/>
  <c r="A2999" i="7"/>
  <c r="A2998" i="7"/>
  <c r="A2997" i="7"/>
  <c r="A2996" i="7"/>
  <c r="A2995" i="7"/>
  <c r="A2994" i="7"/>
  <c r="A2993" i="7"/>
  <c r="A2992" i="7"/>
  <c r="A2991" i="7"/>
  <c r="A2990" i="7"/>
  <c r="A2989" i="7"/>
  <c r="A2988" i="7"/>
  <c r="A2987" i="7"/>
  <c r="A2986" i="7"/>
  <c r="A2985" i="7"/>
  <c r="A2984" i="7"/>
  <c r="A2983" i="7"/>
  <c r="A2982" i="7"/>
  <c r="A2981" i="7"/>
  <c r="A2980" i="7"/>
  <c r="A2979" i="7"/>
  <c r="A2978" i="7"/>
  <c r="A2977" i="7"/>
  <c r="A2976" i="7"/>
  <c r="A2975" i="7"/>
  <c r="A2974" i="7"/>
  <c r="A2973" i="7"/>
  <c r="A2972" i="7"/>
  <c r="A2971" i="7"/>
  <c r="A2970" i="7"/>
  <c r="A2969" i="7"/>
  <c r="A2968" i="7"/>
  <c r="A2967" i="7"/>
  <c r="A2966" i="7"/>
  <c r="A2965" i="7"/>
  <c r="A2964" i="7"/>
  <c r="A2963" i="7"/>
  <c r="A2962" i="7"/>
  <c r="A2961" i="7"/>
  <c r="A2960" i="7"/>
  <c r="A2959" i="7"/>
  <c r="A2958" i="7"/>
  <c r="A2957" i="7"/>
  <c r="A2956" i="7"/>
  <c r="A2955" i="7"/>
  <c r="A2954" i="7"/>
  <c r="A2953" i="7"/>
  <c r="A2952" i="7"/>
  <c r="A2951" i="7"/>
  <c r="A2950" i="7"/>
  <c r="A2949" i="7"/>
  <c r="A2948" i="7"/>
  <c r="A2947" i="7"/>
  <c r="A2946" i="7"/>
  <c r="A2945" i="7"/>
  <c r="A2944" i="7"/>
  <c r="A2943" i="7"/>
  <c r="A2942" i="7"/>
  <c r="A2941" i="7"/>
  <c r="A2940" i="7"/>
  <c r="A2939" i="7"/>
  <c r="A2938" i="7"/>
  <c r="A2937" i="7"/>
  <c r="A2936" i="7"/>
  <c r="A2935" i="7"/>
  <c r="A2934" i="7"/>
  <c r="A2933" i="7"/>
  <c r="A2932" i="7"/>
  <c r="A2931" i="7"/>
  <c r="A2930" i="7"/>
  <c r="A2929" i="7"/>
  <c r="A2928" i="7"/>
  <c r="A2927" i="7"/>
  <c r="A2926" i="7"/>
  <c r="A2925" i="7"/>
  <c r="A2924" i="7"/>
  <c r="A2923" i="7"/>
  <c r="A2922" i="7"/>
  <c r="A2921" i="7"/>
  <c r="A2920" i="7"/>
  <c r="A2919" i="7"/>
  <c r="A2918" i="7"/>
  <c r="A2917" i="7"/>
  <c r="A2916" i="7"/>
  <c r="A2915" i="7"/>
  <c r="A2914" i="7"/>
  <c r="A2913" i="7"/>
  <c r="A2912" i="7"/>
  <c r="A2911" i="7"/>
  <c r="A2910" i="7"/>
  <c r="A2909" i="7"/>
  <c r="A2908" i="7"/>
  <c r="A2907" i="7"/>
  <c r="A2906" i="7"/>
  <c r="A2905" i="7"/>
  <c r="A2904" i="7"/>
  <c r="A2903" i="7"/>
  <c r="A2902" i="7"/>
  <c r="A2901" i="7"/>
  <c r="A2900" i="7"/>
  <c r="A2899" i="7"/>
  <c r="A2898" i="7"/>
  <c r="A2897" i="7"/>
  <c r="A2896" i="7"/>
  <c r="A2895" i="7"/>
  <c r="A2894" i="7"/>
  <c r="A2893" i="7"/>
  <c r="A2892" i="7"/>
  <c r="A2891" i="7"/>
  <c r="A2890" i="7"/>
  <c r="A2889" i="7"/>
  <c r="A2888" i="7"/>
  <c r="A2887" i="7"/>
  <c r="A2886" i="7"/>
  <c r="A2885" i="7"/>
  <c r="A2884" i="7"/>
  <c r="A2883" i="7"/>
  <c r="A2882" i="7"/>
  <c r="A2881" i="7"/>
  <c r="A2880" i="7"/>
  <c r="A2879" i="7"/>
  <c r="A2878" i="7"/>
  <c r="A2877" i="7"/>
  <c r="A2876" i="7"/>
  <c r="A2875" i="7"/>
  <c r="A2874" i="7"/>
  <c r="A2873" i="7"/>
  <c r="A2872" i="7"/>
  <c r="A2871" i="7"/>
  <c r="A2870" i="7"/>
  <c r="A2869" i="7"/>
  <c r="A39672" i="7"/>
  <c r="A39671" i="7"/>
  <c r="A39670" i="7"/>
  <c r="A39669" i="7"/>
  <c r="A39668" i="7"/>
  <c r="A39667" i="7"/>
  <c r="A39666" i="7"/>
  <c r="A39665" i="7"/>
  <c r="A39664" i="7"/>
  <c r="A39663" i="7"/>
  <c r="A39662" i="7"/>
  <c r="A39661" i="7"/>
  <c r="A39660" i="7"/>
  <c r="A39659" i="7"/>
  <c r="A39658" i="7"/>
  <c r="A39657" i="7"/>
  <c r="A39656" i="7"/>
  <c r="A39655" i="7"/>
  <c r="A39654" i="7"/>
  <c r="A39653" i="7"/>
  <c r="A39652" i="7"/>
  <c r="A39651" i="7"/>
  <c r="A39650" i="7"/>
  <c r="A39649" i="7"/>
  <c r="A39648" i="7"/>
  <c r="A39647" i="7"/>
  <c r="A39646" i="7"/>
  <c r="A39645" i="7"/>
  <c r="A39644" i="7"/>
  <c r="A39643" i="7"/>
  <c r="A39642" i="7"/>
  <c r="A39641" i="7"/>
  <c r="A2868" i="7"/>
  <c r="A39640" i="7"/>
  <c r="A39639" i="7"/>
  <c r="A39638" i="7"/>
  <c r="A39637" i="7"/>
  <c r="A39636" i="7"/>
  <c r="A39635" i="7"/>
  <c r="A39634" i="7"/>
  <c r="A39633" i="7"/>
  <c r="A39632" i="7"/>
  <c r="A39631" i="7"/>
  <c r="A39630" i="7"/>
  <c r="A39629" i="7"/>
  <c r="A39628" i="7"/>
  <c r="A39627" i="7"/>
  <c r="A39626" i="7"/>
  <c r="A39625" i="7"/>
  <c r="A39624" i="7"/>
  <c r="A39623" i="7"/>
  <c r="A39622" i="7"/>
  <c r="A39621" i="7"/>
  <c r="A39620" i="7"/>
  <c r="A39619" i="7"/>
  <c r="A39618" i="7"/>
  <c r="A39617" i="7"/>
  <c r="A39616" i="7"/>
  <c r="A39615" i="7"/>
  <c r="A39614" i="7"/>
  <c r="A39613" i="7"/>
  <c r="A39612" i="7"/>
  <c r="A39611" i="7"/>
  <c r="A39610" i="7"/>
  <c r="A39609" i="7"/>
  <c r="A39608" i="7"/>
  <c r="A39607" i="7"/>
  <c r="A39606" i="7"/>
  <c r="A39605" i="7"/>
  <c r="A39604" i="7"/>
  <c r="A39603" i="7"/>
  <c r="A39602" i="7"/>
  <c r="A39601" i="7"/>
  <c r="A39600" i="7"/>
  <c r="A39599" i="7"/>
  <c r="A39598" i="7"/>
  <c r="A39597" i="7"/>
  <c r="A39596" i="7"/>
  <c r="A39595" i="7"/>
  <c r="A39594" i="7"/>
  <c r="A39593" i="7"/>
  <c r="A39592" i="7"/>
  <c r="A39591" i="7"/>
  <c r="A39590" i="7"/>
  <c r="A39589" i="7"/>
  <c r="A39588" i="7"/>
  <c r="A39587" i="7"/>
  <c r="A39586" i="7"/>
  <c r="A39585" i="7"/>
  <c r="A39584" i="7"/>
  <c r="A39583" i="7"/>
  <c r="A39582" i="7"/>
  <c r="A39581" i="7"/>
  <c r="A39580" i="7"/>
  <c r="A39579" i="7"/>
  <c r="A39578" i="7"/>
  <c r="A39577" i="7"/>
  <c r="A39576" i="7"/>
  <c r="A39575" i="7"/>
  <c r="A39574" i="7"/>
  <c r="A39573" i="7"/>
  <c r="A39572" i="7"/>
  <c r="A39571" i="7"/>
  <c r="A39570" i="7"/>
  <c r="A39569" i="7"/>
  <c r="A39568" i="7"/>
  <c r="A39567" i="7"/>
  <c r="A39566" i="7"/>
  <c r="A39565" i="7"/>
  <c r="A39564" i="7"/>
  <c r="A39563" i="7"/>
  <c r="A39562" i="7"/>
  <c r="A39561" i="7"/>
  <c r="A39560" i="7"/>
  <c r="A39559" i="7"/>
  <c r="A39558" i="7"/>
  <c r="A39557" i="7"/>
  <c r="A39556" i="7"/>
  <c r="A39555" i="7"/>
  <c r="A39554" i="7"/>
  <c r="A39553" i="7"/>
  <c r="A39552" i="7"/>
  <c r="A39551" i="7"/>
  <c r="A39550" i="7"/>
  <c r="A39549" i="7"/>
  <c r="A39548" i="7"/>
  <c r="A39547" i="7"/>
  <c r="A39546" i="7"/>
  <c r="A39545" i="7"/>
  <c r="A39544" i="7"/>
  <c r="A39543" i="7"/>
  <c r="A39542" i="7"/>
  <c r="A39541" i="7"/>
  <c r="A39540" i="7"/>
  <c r="A39539" i="7"/>
  <c r="A39538" i="7"/>
  <c r="A39537" i="7"/>
  <c r="A39536" i="7"/>
  <c r="A39535" i="7"/>
  <c r="A39534" i="7"/>
  <c r="A39533" i="7"/>
  <c r="A39532" i="7"/>
  <c r="A39531" i="7"/>
  <c r="A39530" i="7"/>
  <c r="A2867" i="7"/>
  <c r="A2866" i="7"/>
  <c r="A2865" i="7"/>
  <c r="A2864" i="7"/>
  <c r="A2863" i="7"/>
  <c r="A2862" i="7"/>
  <c r="A2861" i="7"/>
  <c r="A2860" i="7"/>
  <c r="A2859" i="7"/>
  <c r="A39529" i="7"/>
  <c r="A39528" i="7"/>
  <c r="A39527" i="7"/>
  <c r="A39526" i="7"/>
  <c r="A39525" i="7"/>
  <c r="A39524" i="7"/>
  <c r="A39523" i="7"/>
  <c r="A39522" i="7"/>
  <c r="A39521" i="7"/>
  <c r="A39520" i="7"/>
  <c r="A39519" i="7"/>
  <c r="A39518" i="7"/>
  <c r="A39517" i="7"/>
  <c r="A39516" i="7"/>
  <c r="A39515" i="7"/>
  <c r="A39514" i="7"/>
  <c r="A39513" i="7"/>
  <c r="A39512" i="7"/>
  <c r="A39511" i="7"/>
  <c r="A39510" i="7"/>
  <c r="A39509" i="7"/>
  <c r="A39508" i="7"/>
  <c r="A39507" i="7"/>
  <c r="A39506" i="7"/>
  <c r="A39505" i="7"/>
  <c r="A39504" i="7"/>
  <c r="A39503" i="7"/>
  <c r="A39502" i="7"/>
  <c r="A39501" i="7"/>
  <c r="A39500" i="7"/>
  <c r="A39499" i="7"/>
  <c r="A39498" i="7"/>
  <c r="A39497" i="7"/>
  <c r="A39496" i="7"/>
  <c r="A39495" i="7"/>
  <c r="A2858" i="7"/>
  <c r="A2857" i="7"/>
  <c r="A2856" i="7"/>
  <c r="A39494" i="7"/>
  <c r="A39493" i="7"/>
  <c r="A39492" i="7"/>
  <c r="A39491" i="7"/>
  <c r="A39490" i="7"/>
  <c r="A39489" i="7"/>
  <c r="A39488" i="7"/>
  <c r="A39487" i="7"/>
  <c r="A39486" i="7"/>
  <c r="A39485" i="7"/>
  <c r="A39484" i="7"/>
  <c r="A39483" i="7"/>
  <c r="A39482" i="7"/>
  <c r="A39481" i="7"/>
  <c r="A39480" i="7"/>
  <c r="A39479" i="7"/>
  <c r="A39478" i="7"/>
  <c r="A39477" i="7"/>
  <c r="A39476" i="7"/>
  <c r="A39475" i="7"/>
  <c r="A39474" i="7"/>
  <c r="A39473" i="7"/>
  <c r="A39472" i="7"/>
  <c r="A39471" i="7"/>
  <c r="A39470" i="7"/>
  <c r="A39469" i="7"/>
  <c r="A39468" i="7"/>
  <c r="A39467" i="7"/>
  <c r="A39466" i="7"/>
  <c r="A39465" i="7"/>
  <c r="A39464" i="7"/>
  <c r="A39463" i="7"/>
  <c r="A39462" i="7"/>
  <c r="A39461" i="7"/>
  <c r="A39460" i="7"/>
  <c r="A39459" i="7"/>
  <c r="A39458" i="7"/>
  <c r="A39457" i="7"/>
  <c r="A39456" i="7"/>
  <c r="A39455" i="7"/>
  <c r="A39454" i="7"/>
  <c r="A39453" i="7"/>
  <c r="A39452" i="7"/>
  <c r="A39451" i="7"/>
  <c r="A39450" i="7"/>
  <c r="A39449" i="7"/>
  <c r="A39448" i="7"/>
  <c r="A39447" i="7"/>
  <c r="A39446" i="7"/>
  <c r="A39445" i="7"/>
  <c r="A39444" i="7"/>
  <c r="A39443" i="7"/>
  <c r="A39442" i="7"/>
  <c r="A39441" i="7"/>
  <c r="A39440" i="7"/>
  <c r="A39439" i="7"/>
  <c r="A39438" i="7"/>
  <c r="A39437" i="7"/>
  <c r="A39436" i="7"/>
  <c r="A39435" i="7"/>
  <c r="A39434" i="7"/>
  <c r="A39433" i="7"/>
  <c r="A39432" i="7"/>
  <c r="A39431" i="7"/>
  <c r="A39430" i="7"/>
  <c r="A39429" i="7"/>
  <c r="A39428" i="7"/>
  <c r="A39427" i="7"/>
  <c r="A39426" i="7"/>
  <c r="A39425" i="7"/>
  <c r="A39424" i="7"/>
  <c r="A39423" i="7"/>
  <c r="A39422" i="7"/>
  <c r="A39421" i="7"/>
  <c r="A39420" i="7"/>
  <c r="A39419" i="7"/>
  <c r="A39418" i="7"/>
  <c r="A39417" i="7"/>
  <c r="A39416" i="7"/>
  <c r="A39415" i="7"/>
  <c r="A39414" i="7"/>
  <c r="A39413" i="7"/>
  <c r="A39412" i="7"/>
  <c r="A39411" i="7"/>
  <c r="A39410" i="7"/>
  <c r="A39409" i="7"/>
  <c r="A39408" i="7"/>
  <c r="A39407" i="7"/>
  <c r="A39406" i="7"/>
  <c r="A39405" i="7"/>
  <c r="A39404" i="7"/>
  <c r="A39403" i="7"/>
  <c r="A39402" i="7"/>
  <c r="A39401" i="7"/>
  <c r="A39400" i="7"/>
  <c r="A39399" i="7"/>
  <c r="A39398" i="7"/>
  <c r="A39397" i="7"/>
  <c r="A39396" i="7"/>
  <c r="A39395" i="7"/>
  <c r="A39394" i="7"/>
  <c r="A39393" i="7"/>
  <c r="A2855" i="7"/>
  <c r="A2854" i="7"/>
  <c r="A2853" i="7"/>
  <c r="A2852" i="7"/>
  <c r="A2851" i="7"/>
  <c r="A2850" i="7"/>
  <c r="A39392" i="7"/>
  <c r="A39391" i="7"/>
  <c r="A39390" i="7"/>
  <c r="A39389" i="7"/>
  <c r="A39388" i="7"/>
  <c r="A39387" i="7"/>
  <c r="A39386" i="7"/>
  <c r="A39385" i="7"/>
  <c r="A39384" i="7"/>
  <c r="A39383" i="7"/>
  <c r="A39382" i="7"/>
  <c r="A39381" i="7"/>
  <c r="A39380" i="7"/>
  <c r="A39379" i="7"/>
  <c r="A39378" i="7"/>
  <c r="A39377" i="7"/>
  <c r="A39376" i="7"/>
  <c r="A39375" i="7"/>
  <c r="A39374" i="7"/>
  <c r="A39373" i="7"/>
  <c r="A39372" i="7"/>
  <c r="A39371" i="7"/>
  <c r="A39370" i="7"/>
  <c r="A2849" i="7"/>
  <c r="A39369" i="7"/>
  <c r="A39368" i="7"/>
  <c r="A39367" i="7"/>
  <c r="A39366" i="7"/>
  <c r="A39365" i="7"/>
  <c r="A39364" i="7"/>
  <c r="A39363" i="7"/>
  <c r="A39362" i="7"/>
  <c r="A39361" i="7"/>
  <c r="A39360" i="7"/>
  <c r="A39359" i="7"/>
  <c r="A39358" i="7"/>
  <c r="A39357" i="7"/>
  <c r="A39356" i="7"/>
  <c r="A39355" i="7"/>
  <c r="A39354" i="7"/>
  <c r="A39353" i="7"/>
  <c r="A39352" i="7"/>
  <c r="A39351" i="7"/>
  <c r="A39350" i="7"/>
  <c r="A39349" i="7"/>
  <c r="A39348" i="7"/>
  <c r="A39347" i="7"/>
  <c r="A39346" i="7"/>
  <c r="A39345" i="7"/>
  <c r="A39344" i="7"/>
  <c r="A39343" i="7"/>
  <c r="A39342" i="7"/>
  <c r="A39341" i="7"/>
  <c r="A39340" i="7"/>
  <c r="A39339" i="7"/>
  <c r="A39338" i="7"/>
  <c r="A39337" i="7"/>
  <c r="A39336" i="7"/>
  <c r="A39335" i="7"/>
  <c r="A39334" i="7"/>
  <c r="A39333" i="7"/>
  <c r="A39332" i="7"/>
  <c r="A39331" i="7"/>
  <c r="A39330" i="7"/>
  <c r="A39329" i="7"/>
  <c r="A39328" i="7"/>
  <c r="A39327" i="7"/>
  <c r="A39326" i="7"/>
  <c r="A39325" i="7"/>
  <c r="A39324" i="7"/>
  <c r="A39323" i="7"/>
  <c r="A39322" i="7"/>
  <c r="A39321" i="7"/>
  <c r="A39320" i="7"/>
  <c r="A39319" i="7"/>
  <c r="A39318" i="7"/>
  <c r="A39317" i="7"/>
  <c r="A39316" i="7"/>
  <c r="A39315" i="7"/>
  <c r="A39314" i="7"/>
  <c r="A39313" i="7"/>
  <c r="A39312" i="7"/>
  <c r="A39311" i="7"/>
  <c r="A39310" i="7"/>
  <c r="A39309" i="7"/>
  <c r="A39308" i="7"/>
  <c r="A39307" i="7"/>
  <c r="A39306" i="7"/>
  <c r="A39305" i="7"/>
  <c r="A39304" i="7"/>
  <c r="A39303" i="7"/>
  <c r="A39302" i="7"/>
  <c r="A39301" i="7"/>
  <c r="A39300" i="7"/>
  <c r="A39299" i="7"/>
  <c r="A39298" i="7"/>
  <c r="A39297" i="7"/>
  <c r="A39296" i="7"/>
  <c r="A39295" i="7"/>
  <c r="A39294" i="7"/>
  <c r="A39293" i="7"/>
  <c r="A39292" i="7"/>
  <c r="A39291" i="7"/>
  <c r="A39290" i="7"/>
  <c r="A39289" i="7"/>
  <c r="A39288" i="7"/>
  <c r="A39287" i="7"/>
  <c r="A39286" i="7"/>
  <c r="A39285" i="7"/>
  <c r="A39284" i="7"/>
  <c r="A39283" i="7"/>
  <c r="A39282" i="7"/>
  <c r="A39281" i="7"/>
  <c r="A39280" i="7"/>
  <c r="A39279" i="7"/>
  <c r="A39278" i="7"/>
  <c r="A39277" i="7"/>
  <c r="A39276" i="7"/>
  <c r="A39275" i="7"/>
  <c r="A39274" i="7"/>
  <c r="A39273" i="7"/>
  <c r="A39272" i="7"/>
  <c r="A39271" i="7"/>
  <c r="A39270" i="7"/>
  <c r="A39269" i="7"/>
  <c r="A39268" i="7"/>
  <c r="A39267" i="7"/>
  <c r="A39266" i="7"/>
  <c r="A39265" i="7"/>
  <c r="A39264" i="7"/>
  <c r="A39263" i="7"/>
  <c r="A39262" i="7"/>
  <c r="A39261" i="7"/>
  <c r="A39260" i="7"/>
  <c r="A39259" i="7"/>
  <c r="A39258" i="7"/>
  <c r="A39257" i="7"/>
  <c r="A39256" i="7"/>
  <c r="A39255" i="7"/>
  <c r="A39254" i="7"/>
  <c r="A39253" i="7"/>
  <c r="A39252" i="7"/>
  <c r="A39251" i="7"/>
  <c r="A39250" i="7"/>
  <c r="A39249" i="7"/>
  <c r="A39248" i="7"/>
  <c r="A2848" i="7"/>
  <c r="A2847" i="7"/>
  <c r="A2846" i="7"/>
  <c r="A2845" i="7"/>
  <c r="A2844" i="7"/>
  <c r="A2843" i="7"/>
  <c r="A39247" i="7"/>
  <c r="A39246" i="7"/>
  <c r="A39245" i="7"/>
  <c r="A39244" i="7"/>
  <c r="A39243" i="7"/>
  <c r="A39242" i="7"/>
  <c r="A39241" i="7"/>
  <c r="A39240" i="7"/>
  <c r="A39239" i="7"/>
  <c r="A39238" i="7"/>
  <c r="A39237" i="7"/>
  <c r="A39236" i="7"/>
  <c r="A39235" i="7"/>
  <c r="A39234" i="7"/>
  <c r="A39233" i="7"/>
  <c r="A39232" i="7"/>
  <c r="A39231" i="7"/>
  <c r="A39230" i="7"/>
  <c r="A39229" i="7"/>
  <c r="A39228" i="7"/>
  <c r="A39227" i="7"/>
  <c r="A39226" i="7"/>
  <c r="A39225" i="7"/>
  <c r="A39224" i="7"/>
  <c r="A39223" i="7"/>
  <c r="A39222" i="7"/>
  <c r="A39221" i="7"/>
  <c r="A39220" i="7"/>
  <c r="A39219" i="7"/>
  <c r="A39218" i="7"/>
  <c r="A39217" i="7"/>
  <c r="A39216" i="7"/>
  <c r="A39215" i="7"/>
  <c r="A39214" i="7"/>
  <c r="A39213" i="7"/>
  <c r="A39212" i="7"/>
  <c r="A39211" i="7"/>
  <c r="A39210" i="7"/>
  <c r="A39209" i="7"/>
  <c r="A39208" i="7"/>
  <c r="A39207" i="7"/>
  <c r="A39206" i="7"/>
  <c r="A39205" i="7"/>
  <c r="A39204" i="7"/>
  <c r="A39203" i="7"/>
  <c r="A39202" i="7"/>
  <c r="A39201" i="7"/>
  <c r="A39200" i="7"/>
  <c r="A39199" i="7"/>
  <c r="A39198" i="7"/>
  <c r="A39197" i="7"/>
  <c r="A39196" i="7"/>
  <c r="A39195" i="7"/>
  <c r="A39194" i="7"/>
  <c r="A39193" i="7"/>
  <c r="A39192" i="7"/>
  <c r="A39191" i="7"/>
  <c r="A39190" i="7"/>
  <c r="A39189" i="7"/>
  <c r="A39188" i="7"/>
  <c r="A39187" i="7"/>
  <c r="A39186" i="7"/>
  <c r="A39185" i="7"/>
  <c r="A39184" i="7"/>
  <c r="A39183" i="7"/>
  <c r="A39182" i="7"/>
  <c r="A39181" i="7"/>
  <c r="A39180" i="7"/>
  <c r="A39179" i="7"/>
  <c r="A39178" i="7"/>
  <c r="A39177" i="7"/>
  <c r="A39176" i="7"/>
  <c r="A39175" i="7"/>
  <c r="A39174" i="7"/>
  <c r="A39173" i="7"/>
  <c r="A39172" i="7"/>
  <c r="A39171" i="7"/>
  <c r="A39170" i="7"/>
  <c r="A39169" i="7"/>
  <c r="A39168" i="7"/>
  <c r="A39167" i="7"/>
  <c r="A39166" i="7"/>
  <c r="A39165" i="7"/>
  <c r="A39164" i="7"/>
  <c r="A39163" i="7"/>
  <c r="A39162" i="7"/>
  <c r="A39161" i="7"/>
  <c r="A39160" i="7"/>
  <c r="A39159" i="7"/>
  <c r="A39158" i="7"/>
  <c r="A39157" i="7"/>
  <c r="A39156" i="7"/>
  <c r="A39155" i="7"/>
  <c r="A39154" i="7"/>
  <c r="A39153" i="7"/>
  <c r="A39152" i="7"/>
  <c r="A39151" i="7"/>
  <c r="A39150" i="7"/>
  <c r="A39149" i="7"/>
  <c r="A39148" i="7"/>
  <c r="A39147" i="7"/>
  <c r="A39146" i="7"/>
  <c r="A39145" i="7"/>
  <c r="A2842" i="7"/>
  <c r="A2841" i="7"/>
  <c r="A2840" i="7"/>
  <c r="A39144" i="7"/>
  <c r="A39143" i="7"/>
  <c r="A39142" i="7"/>
  <c r="A39141" i="7"/>
  <c r="A2839" i="7"/>
  <c r="A39140" i="7"/>
  <c r="A39139" i="7"/>
  <c r="A39138" i="7"/>
  <c r="A39137" i="7"/>
  <c r="A39136" i="7"/>
  <c r="A39135" i="7"/>
  <c r="A39134" i="7"/>
  <c r="A39133" i="7"/>
  <c r="A39132" i="7"/>
  <c r="A39131" i="7"/>
  <c r="A39130" i="7"/>
  <c r="A39129" i="7"/>
  <c r="A39128" i="7"/>
  <c r="A39127" i="7"/>
  <c r="A39126" i="7"/>
  <c r="A39125" i="7"/>
  <c r="A39124" i="7"/>
  <c r="A39123" i="7"/>
  <c r="A39122" i="7"/>
  <c r="A39121" i="7"/>
  <c r="A39120" i="7"/>
  <c r="A39119" i="7"/>
  <c r="A39118" i="7"/>
  <c r="A39117" i="7"/>
  <c r="A39116" i="7"/>
  <c r="A39115" i="7"/>
  <c r="A39114" i="7"/>
  <c r="A39113" i="7"/>
  <c r="A39112" i="7"/>
  <c r="A39111" i="7"/>
  <c r="A39110" i="7"/>
  <c r="A39109" i="7"/>
  <c r="A39108" i="7"/>
  <c r="A39107" i="7"/>
  <c r="A39106" i="7"/>
  <c r="A39105" i="7"/>
  <c r="A39104" i="7"/>
  <c r="A39103" i="7"/>
  <c r="A39102" i="7"/>
  <c r="A39101" i="7"/>
  <c r="A39100" i="7"/>
  <c r="A39099" i="7"/>
  <c r="A39098" i="7"/>
  <c r="A39097" i="7"/>
  <c r="A39096" i="7"/>
  <c r="A39095" i="7"/>
  <c r="A39094" i="7"/>
  <c r="A39093" i="7"/>
  <c r="A39092" i="7"/>
  <c r="A39091" i="7"/>
  <c r="A39090" i="7"/>
  <c r="A39089" i="7"/>
  <c r="A39088" i="7"/>
  <c r="A39087" i="7"/>
  <c r="A39086" i="7"/>
  <c r="A39085" i="7"/>
  <c r="A39084" i="7"/>
  <c r="A39083" i="7"/>
  <c r="A39082" i="7"/>
  <c r="A39081" i="7"/>
  <c r="A39080" i="7"/>
  <c r="A39079" i="7"/>
  <c r="A39078" i="7"/>
  <c r="A39077" i="7"/>
  <c r="A39076" i="7"/>
  <c r="A39075" i="7"/>
  <c r="A39074" i="7"/>
  <c r="A39073" i="7"/>
  <c r="A39072" i="7"/>
  <c r="A39071" i="7"/>
  <c r="A39070" i="7"/>
  <c r="A39069" i="7"/>
  <c r="A39068" i="7"/>
  <c r="A39067" i="7"/>
  <c r="A39066" i="7"/>
  <c r="A39065" i="7"/>
  <c r="A39064" i="7"/>
  <c r="A39063" i="7"/>
  <c r="A39062" i="7"/>
  <c r="A39061" i="7"/>
  <c r="A39060" i="7"/>
  <c r="A39059" i="7"/>
  <c r="A39058" i="7"/>
  <c r="A39057" i="7"/>
  <c r="A39056" i="7"/>
  <c r="A39055" i="7"/>
  <c r="A39054" i="7"/>
  <c r="A39053" i="7"/>
  <c r="A39052" i="7"/>
  <c r="A39051" i="7"/>
  <c r="A39050" i="7"/>
  <c r="A39049" i="7"/>
  <c r="A39048" i="7"/>
  <c r="A39047" i="7"/>
  <c r="A39046" i="7"/>
  <c r="A39045" i="7"/>
  <c r="A39044" i="7"/>
  <c r="A39043" i="7"/>
  <c r="A39042" i="7"/>
  <c r="A39041" i="7"/>
  <c r="A39040" i="7"/>
  <c r="A39039" i="7"/>
  <c r="A39038" i="7"/>
  <c r="A39037" i="7"/>
  <c r="A39036" i="7"/>
  <c r="A39035" i="7"/>
  <c r="A39034" i="7"/>
  <c r="A39033" i="7"/>
  <c r="A39032" i="7"/>
  <c r="A39031" i="7"/>
  <c r="A39030" i="7"/>
  <c r="A39029" i="7"/>
  <c r="A39028" i="7"/>
  <c r="A39027" i="7"/>
  <c r="A39026" i="7"/>
  <c r="A39025" i="7"/>
  <c r="A39024" i="7"/>
  <c r="A39023" i="7"/>
  <c r="A39022" i="7"/>
  <c r="A39021" i="7"/>
  <c r="A39020" i="7"/>
  <c r="A39019" i="7"/>
  <c r="A39018" i="7"/>
  <c r="A39017" i="7"/>
  <c r="A39016" i="7"/>
  <c r="A39015" i="7"/>
  <c r="A39014" i="7"/>
  <c r="A39013" i="7"/>
  <c r="A39012" i="7"/>
  <c r="A39011" i="7"/>
  <c r="A39010" i="7"/>
  <c r="A39009" i="7"/>
  <c r="A39008" i="7"/>
  <c r="A39007" i="7"/>
  <c r="A39006" i="7"/>
  <c r="A39005" i="7"/>
  <c r="A39004" i="7"/>
  <c r="A39003" i="7"/>
  <c r="A39002" i="7"/>
  <c r="A2838" i="7"/>
  <c r="A2837" i="7"/>
  <c r="A2836" i="7"/>
  <c r="A39001" i="7"/>
  <c r="A39000" i="7"/>
  <c r="A38999" i="7"/>
  <c r="A38998" i="7"/>
  <c r="A38997" i="7"/>
  <c r="A38996" i="7"/>
  <c r="A38995" i="7"/>
  <c r="A38994" i="7"/>
  <c r="A38993" i="7"/>
  <c r="A38992" i="7"/>
  <c r="A38991" i="7"/>
  <c r="A38990" i="7"/>
  <c r="A38989" i="7"/>
  <c r="A38988" i="7"/>
  <c r="A38987" i="7"/>
  <c r="A2835" i="7"/>
  <c r="A2834" i="7"/>
  <c r="A2833" i="7"/>
  <c r="A2832" i="7"/>
  <c r="A2831" i="7"/>
  <c r="A38986" i="7"/>
  <c r="A38985" i="7"/>
  <c r="A38984" i="7"/>
  <c r="A38983" i="7"/>
  <c r="A38982" i="7"/>
  <c r="A38981" i="7"/>
  <c r="A38980" i="7"/>
  <c r="A38979" i="7"/>
  <c r="A38978" i="7"/>
  <c r="A38977" i="7"/>
  <c r="A38976" i="7"/>
  <c r="A38975" i="7"/>
  <c r="A38974" i="7"/>
  <c r="A38973" i="7"/>
  <c r="A38972" i="7"/>
  <c r="A38971" i="7"/>
  <c r="A38970" i="7"/>
  <c r="A38969" i="7"/>
  <c r="A2830" i="7"/>
  <c r="A38968" i="7"/>
  <c r="A38967" i="7"/>
  <c r="A38966" i="7"/>
  <c r="A38965" i="7"/>
  <c r="A38964" i="7"/>
  <c r="A38963" i="7"/>
  <c r="A38962" i="7"/>
  <c r="A38961" i="7"/>
  <c r="A38960" i="7"/>
  <c r="A38959" i="7"/>
  <c r="A38958" i="7"/>
  <c r="A38957" i="7"/>
  <c r="A38956" i="7"/>
  <c r="A38955" i="7"/>
  <c r="A38954" i="7"/>
  <c r="A38953" i="7"/>
  <c r="A38952" i="7"/>
  <c r="A38951" i="7"/>
  <c r="A38950" i="7"/>
  <c r="A38949" i="7"/>
  <c r="A38948" i="7"/>
  <c r="A38947" i="7"/>
  <c r="A38946" i="7"/>
  <c r="A38945" i="7"/>
  <c r="A38944" i="7"/>
  <c r="A38943" i="7"/>
  <c r="A38942" i="7"/>
  <c r="A38941" i="7"/>
  <c r="A38940" i="7"/>
  <c r="A38939" i="7"/>
  <c r="A38938" i="7"/>
  <c r="A38937" i="7"/>
  <c r="A38936" i="7"/>
  <c r="A38935" i="7"/>
  <c r="A38934" i="7"/>
  <c r="A38933" i="7"/>
  <c r="A38932" i="7"/>
  <c r="A38931" i="7"/>
  <c r="A38930" i="7"/>
  <c r="A38929" i="7"/>
  <c r="A38928" i="7"/>
  <c r="A38927" i="7"/>
  <c r="A38926" i="7"/>
  <c r="A38925" i="7"/>
  <c r="A38924" i="7"/>
  <c r="A38923" i="7"/>
  <c r="A38922" i="7"/>
  <c r="A38921" i="7"/>
  <c r="A38920" i="7"/>
  <c r="A38919" i="7"/>
  <c r="A38918" i="7"/>
  <c r="A38917" i="7"/>
  <c r="A38916" i="7"/>
  <c r="A38915" i="7"/>
  <c r="A38914" i="7"/>
  <c r="A38913" i="7"/>
  <c r="A38912" i="7"/>
  <c r="A2829" i="7"/>
  <c r="A38911" i="7"/>
  <c r="A38910" i="7"/>
  <c r="A38909" i="7"/>
  <c r="A38908" i="7"/>
  <c r="A38907" i="7"/>
  <c r="A38906" i="7"/>
  <c r="A38905" i="7"/>
  <c r="A38904" i="7"/>
  <c r="A38903" i="7"/>
  <c r="A38902" i="7"/>
  <c r="A38901" i="7"/>
  <c r="A38900" i="7"/>
  <c r="A38899" i="7"/>
  <c r="A38898" i="7"/>
  <c r="A38897" i="7"/>
  <c r="A38896" i="7"/>
  <c r="A38895" i="7"/>
  <c r="A38894" i="7"/>
  <c r="A38893" i="7"/>
  <c r="A38892" i="7"/>
  <c r="A38891" i="7"/>
  <c r="A38890" i="7"/>
  <c r="A38889" i="7"/>
  <c r="A38888" i="7"/>
  <c r="A38887" i="7"/>
  <c r="A38886" i="7"/>
  <c r="A38885" i="7"/>
  <c r="A38884" i="7"/>
  <c r="A38883" i="7"/>
  <c r="A38882" i="7"/>
  <c r="A38881" i="7"/>
  <c r="A38880" i="7"/>
  <c r="A38879" i="7"/>
  <c r="A38878" i="7"/>
  <c r="A38877" i="7"/>
  <c r="A38876" i="7"/>
  <c r="A38875" i="7"/>
  <c r="A38874" i="7"/>
  <c r="A38873" i="7"/>
  <c r="A38872" i="7"/>
  <c r="A38871" i="7"/>
  <c r="A38870" i="7"/>
  <c r="A38869" i="7"/>
  <c r="A38868" i="7"/>
  <c r="A38867" i="7"/>
  <c r="A38866" i="7"/>
  <c r="A38865" i="7"/>
  <c r="A38864" i="7"/>
  <c r="A38863" i="7"/>
  <c r="A38862" i="7"/>
  <c r="A38861" i="7"/>
  <c r="A38860" i="7"/>
  <c r="A38859" i="7"/>
  <c r="A38858" i="7"/>
  <c r="A38857" i="7"/>
  <c r="A38856" i="7"/>
  <c r="A38855" i="7"/>
  <c r="A38854" i="7"/>
  <c r="A38853" i="7"/>
  <c r="A38852" i="7"/>
  <c r="A38851" i="7"/>
  <c r="A38850" i="7"/>
  <c r="A38849" i="7"/>
  <c r="A38848" i="7"/>
  <c r="A38847" i="7"/>
  <c r="A38846" i="7"/>
  <c r="A38845" i="7"/>
  <c r="A38844" i="7"/>
  <c r="A38843" i="7"/>
  <c r="A38842" i="7"/>
  <c r="A38841" i="7"/>
  <c r="A38840" i="7"/>
  <c r="A38839" i="7"/>
  <c r="A38838" i="7"/>
  <c r="A38837" i="7"/>
  <c r="A38836" i="7"/>
  <c r="A38835" i="7"/>
  <c r="A38834" i="7"/>
  <c r="A38833" i="7"/>
  <c r="A38832" i="7"/>
  <c r="A38831" i="7"/>
  <c r="A38830" i="7"/>
  <c r="A38829" i="7"/>
  <c r="A38828" i="7"/>
  <c r="A38827" i="7"/>
  <c r="A38826" i="7"/>
  <c r="A38825" i="7"/>
  <c r="A38824" i="7"/>
  <c r="A38823" i="7"/>
  <c r="A38822" i="7"/>
  <c r="A38821" i="7"/>
  <c r="A38820" i="7"/>
  <c r="A38819" i="7"/>
  <c r="A38818" i="7"/>
  <c r="A38817" i="7"/>
  <c r="A38816" i="7"/>
  <c r="A38815" i="7"/>
  <c r="A38814" i="7"/>
  <c r="A38813" i="7"/>
  <c r="A38812" i="7"/>
  <c r="A38811" i="7"/>
  <c r="A38810" i="7"/>
  <c r="A38809" i="7"/>
  <c r="A38808" i="7"/>
  <c r="A38807" i="7"/>
  <c r="A38806" i="7"/>
  <c r="A38805" i="7"/>
  <c r="A38804" i="7"/>
  <c r="A38803" i="7"/>
  <c r="A38802" i="7"/>
  <c r="A38801" i="7"/>
  <c r="A38800" i="7"/>
  <c r="A38799" i="7"/>
  <c r="A38798" i="7"/>
  <c r="A38797" i="7"/>
  <c r="A38796" i="7"/>
  <c r="A38795" i="7"/>
  <c r="A38794" i="7"/>
  <c r="A38793" i="7"/>
  <c r="A38792" i="7"/>
  <c r="A38791" i="7"/>
  <c r="A38790" i="7"/>
  <c r="A38789" i="7"/>
  <c r="A38788" i="7"/>
  <c r="A38787" i="7"/>
  <c r="A38786" i="7"/>
  <c r="A38785" i="7"/>
  <c r="A38784" i="7"/>
  <c r="A38783" i="7"/>
  <c r="A38782" i="7"/>
  <c r="A38781" i="7"/>
  <c r="A38780" i="7"/>
  <c r="A38779" i="7"/>
  <c r="A38778" i="7"/>
  <c r="A38777" i="7"/>
  <c r="A38776" i="7"/>
  <c r="A38775" i="7"/>
  <c r="A38774" i="7"/>
  <c r="A38773" i="7"/>
  <c r="A38772" i="7"/>
  <c r="A38771" i="7"/>
  <c r="A38770" i="7"/>
  <c r="A38769" i="7"/>
  <c r="A38768" i="7"/>
  <c r="A38767" i="7"/>
  <c r="A38766" i="7"/>
  <c r="A38765" i="7"/>
  <c r="A38764" i="7"/>
  <c r="A38763" i="7"/>
  <c r="A38762" i="7"/>
  <c r="A38761" i="7"/>
  <c r="A38760" i="7"/>
  <c r="A38759" i="7"/>
  <c r="A38758" i="7"/>
  <c r="A38757" i="7"/>
  <c r="A38756" i="7"/>
  <c r="A38755" i="7"/>
  <c r="A38754" i="7"/>
  <c r="A38753" i="7"/>
  <c r="A38752" i="7"/>
  <c r="A38751" i="7"/>
  <c r="A38750" i="7"/>
  <c r="A38749" i="7"/>
  <c r="A38748" i="7"/>
  <c r="A38747" i="7"/>
  <c r="A2828" i="7"/>
  <c r="A2827" i="7"/>
  <c r="A2826" i="7"/>
  <c r="A2825" i="7"/>
  <c r="A2824" i="7"/>
  <c r="A2823" i="7"/>
  <c r="A2822" i="7"/>
  <c r="A2821" i="7"/>
  <c r="A2820" i="7"/>
  <c r="A2819" i="7"/>
  <c r="A2818" i="7"/>
  <c r="A2817" i="7"/>
  <c r="A2816" i="7"/>
  <c r="A2815" i="7"/>
  <c r="A38746" i="7"/>
  <c r="A38745" i="7"/>
  <c r="A38744" i="7"/>
  <c r="A38743" i="7"/>
  <c r="A38742" i="7"/>
  <c r="A38741" i="7"/>
  <c r="A38740" i="7"/>
  <c r="A38739" i="7"/>
  <c r="A38738" i="7"/>
  <c r="A38737" i="7"/>
  <c r="A38736" i="7"/>
  <c r="A38735" i="7"/>
  <c r="A38734" i="7"/>
  <c r="A38733" i="7"/>
  <c r="A38732" i="7"/>
  <c r="A38731" i="7"/>
  <c r="A38730" i="7"/>
  <c r="A38729" i="7"/>
  <c r="A38728" i="7"/>
  <c r="A38727" i="7"/>
  <c r="A38726" i="7"/>
  <c r="A38725" i="7"/>
  <c r="A38724" i="7"/>
  <c r="A38723" i="7"/>
  <c r="A38722" i="7"/>
  <c r="A38721" i="7"/>
  <c r="A38720" i="7"/>
  <c r="A38719" i="7"/>
  <c r="A38718" i="7"/>
  <c r="A38717" i="7"/>
  <c r="A38716" i="7"/>
  <c r="A38715" i="7"/>
  <c r="A38714" i="7"/>
  <c r="A38713" i="7"/>
  <c r="A38712" i="7"/>
  <c r="A38711" i="7"/>
  <c r="A38710" i="7"/>
  <c r="A38709" i="7"/>
  <c r="A38708" i="7"/>
  <c r="A38707" i="7"/>
  <c r="A38706" i="7"/>
  <c r="A38705" i="7"/>
  <c r="A38704" i="7"/>
  <c r="A38703" i="7"/>
  <c r="A38702" i="7"/>
  <c r="A38701" i="7"/>
  <c r="A38700" i="7"/>
  <c r="A38699" i="7"/>
  <c r="A38698" i="7"/>
  <c r="A38697" i="7"/>
  <c r="A38696" i="7"/>
  <c r="A38695" i="7"/>
  <c r="A38694" i="7"/>
  <c r="A38693" i="7"/>
  <c r="A38692" i="7"/>
  <c r="A38691" i="7"/>
  <c r="A38690" i="7"/>
  <c r="A38689" i="7"/>
  <c r="A38688" i="7"/>
  <c r="A38687" i="7"/>
  <c r="A38686" i="7"/>
  <c r="A38685" i="7"/>
  <c r="A38684" i="7"/>
  <c r="A38683" i="7"/>
  <c r="A38682" i="7"/>
  <c r="A38681" i="7"/>
  <c r="A38680" i="7"/>
  <c r="A38679" i="7"/>
  <c r="A38678" i="7"/>
  <c r="A38677" i="7"/>
  <c r="A38676" i="7"/>
  <c r="A38675" i="7"/>
  <c r="A38674" i="7"/>
  <c r="A38673" i="7"/>
  <c r="A38672" i="7"/>
  <c r="A38671" i="7"/>
  <c r="A38670" i="7"/>
  <c r="A38669" i="7"/>
  <c r="A38668" i="7"/>
  <c r="A38667" i="7"/>
  <c r="A38666" i="7"/>
  <c r="A38665" i="7"/>
  <c r="A38664" i="7"/>
  <c r="A38663" i="7"/>
  <c r="A38662" i="7"/>
  <c r="A38661" i="7"/>
  <c r="A38660" i="7"/>
  <c r="A38659" i="7"/>
  <c r="A38658" i="7"/>
  <c r="A38657" i="7"/>
  <c r="A38656" i="7"/>
  <c r="A38655" i="7"/>
  <c r="A38654" i="7"/>
  <c r="A38653" i="7"/>
  <c r="A38652" i="7"/>
  <c r="A38651" i="7"/>
  <c r="A38650" i="7"/>
  <c r="A38649" i="7"/>
  <c r="A38648" i="7"/>
  <c r="A38647" i="7"/>
  <c r="A38646" i="7"/>
  <c r="A38645" i="7"/>
  <c r="A38644" i="7"/>
  <c r="A38643" i="7"/>
  <c r="A38642" i="7"/>
  <c r="A38641" i="7"/>
  <c r="A38640" i="7"/>
  <c r="A38639" i="7"/>
  <c r="A38638" i="7"/>
  <c r="A38637" i="7"/>
  <c r="A38636" i="7"/>
  <c r="A38635" i="7"/>
  <c r="A38634" i="7"/>
  <c r="A38633" i="7"/>
  <c r="A38632" i="7"/>
  <c r="A38631" i="7"/>
  <c r="A38630" i="7"/>
  <c r="A38629" i="7"/>
  <c r="A38628" i="7"/>
  <c r="A38627" i="7"/>
  <c r="A38626" i="7"/>
  <c r="A38625" i="7"/>
  <c r="A38624" i="7"/>
  <c r="A38623" i="7"/>
  <c r="A38622" i="7"/>
  <c r="A38621" i="7"/>
  <c r="A38620" i="7"/>
  <c r="A38619" i="7"/>
  <c r="A38618" i="7"/>
  <c r="A38617" i="7"/>
  <c r="A38616" i="7"/>
  <c r="A38615" i="7"/>
  <c r="A38614" i="7"/>
  <c r="A38613" i="7"/>
  <c r="A38612" i="7"/>
  <c r="A38611" i="7"/>
  <c r="A38610" i="7"/>
  <c r="A38609" i="7"/>
  <c r="A38608" i="7"/>
  <c r="A38607" i="7"/>
  <c r="A38606" i="7"/>
  <c r="A38605" i="7"/>
  <c r="A38604" i="7"/>
  <c r="A2814" i="7"/>
  <c r="A2813" i="7"/>
  <c r="A2812" i="7"/>
  <c r="A2811" i="7"/>
  <c r="A2810" i="7"/>
  <c r="A2809" i="7"/>
  <c r="A2808" i="7"/>
  <c r="A2807" i="7"/>
  <c r="A2806" i="7"/>
  <c r="A2805" i="7"/>
  <c r="A2804" i="7"/>
  <c r="A2803" i="7"/>
  <c r="A2802" i="7"/>
  <c r="A38603" i="7"/>
  <c r="A38602" i="7"/>
  <c r="A38601" i="7"/>
  <c r="A38600" i="7"/>
  <c r="A38599" i="7"/>
  <c r="A38598" i="7"/>
  <c r="A38597" i="7"/>
  <c r="A38596" i="7"/>
  <c r="A38595" i="7"/>
  <c r="A38594" i="7"/>
  <c r="A38593" i="7"/>
  <c r="A38592" i="7"/>
  <c r="A38591" i="7"/>
  <c r="A38590" i="7"/>
  <c r="A38589" i="7"/>
  <c r="A38588" i="7"/>
  <c r="A38587" i="7"/>
  <c r="A38586" i="7"/>
  <c r="A38585" i="7"/>
  <c r="A38584" i="7"/>
  <c r="A38583" i="7"/>
  <c r="A38582" i="7"/>
  <c r="A38581" i="7"/>
  <c r="A38580" i="7"/>
  <c r="A38579" i="7"/>
  <c r="A38578" i="7"/>
  <c r="A38577" i="7"/>
  <c r="A38576" i="7"/>
  <c r="A38575" i="7"/>
  <c r="A38574" i="7"/>
  <c r="A38573" i="7"/>
  <c r="A38572" i="7"/>
  <c r="A38571" i="7"/>
  <c r="A38570" i="7"/>
  <c r="A38569" i="7"/>
  <c r="A38568" i="7"/>
  <c r="A38567" i="7"/>
  <c r="A38566" i="7"/>
  <c r="A38565" i="7"/>
  <c r="A38564" i="7"/>
  <c r="A38563" i="7"/>
  <c r="A38562" i="7"/>
  <c r="A38561" i="7"/>
  <c r="A38560" i="7"/>
  <c r="A38559" i="7"/>
  <c r="A38558" i="7"/>
  <c r="A38557" i="7"/>
  <c r="A38556" i="7"/>
  <c r="A38555" i="7"/>
  <c r="A38554" i="7"/>
  <c r="A38553" i="7"/>
  <c r="A38552" i="7"/>
  <c r="A38551" i="7"/>
  <c r="A38550" i="7"/>
  <c r="A38549" i="7"/>
  <c r="A38548" i="7"/>
  <c r="A38547" i="7"/>
  <c r="A38546" i="7"/>
  <c r="A38545" i="7"/>
  <c r="A38544" i="7"/>
  <c r="A38543" i="7"/>
  <c r="A38542" i="7"/>
  <c r="A38541" i="7"/>
  <c r="A38540" i="7"/>
  <c r="A38539" i="7"/>
  <c r="A38538" i="7"/>
  <c r="A38537" i="7"/>
  <c r="A38536" i="7"/>
  <c r="A38535" i="7"/>
  <c r="A38534" i="7"/>
  <c r="A38533" i="7"/>
  <c r="A38532" i="7"/>
  <c r="A38531" i="7"/>
  <c r="A38530" i="7"/>
  <c r="A38529" i="7"/>
  <c r="A38528" i="7"/>
  <c r="A38527" i="7"/>
  <c r="A38526" i="7"/>
  <c r="A38525" i="7"/>
  <c r="A38524" i="7"/>
  <c r="A38523" i="7"/>
  <c r="A38522" i="7"/>
  <c r="A38521" i="7"/>
  <c r="A38520" i="7"/>
  <c r="A38519" i="7"/>
  <c r="A38518" i="7"/>
  <c r="A38517" i="7"/>
  <c r="A38516" i="7"/>
  <c r="A38515" i="7"/>
  <c r="A38514" i="7"/>
  <c r="A38513" i="7"/>
  <c r="A38512" i="7"/>
  <c r="A38511" i="7"/>
  <c r="A38510" i="7"/>
  <c r="A38509" i="7"/>
  <c r="A38508" i="7"/>
  <c r="A38507" i="7"/>
  <c r="A38506" i="7"/>
  <c r="A38505" i="7"/>
  <c r="A38504" i="7"/>
  <c r="A38503" i="7"/>
  <c r="A38502" i="7"/>
  <c r="A38501" i="7"/>
  <c r="A38500" i="7"/>
  <c r="A38499" i="7"/>
  <c r="A38498" i="7"/>
  <c r="A38497" i="7"/>
  <c r="A2801" i="7"/>
  <c r="A2800" i="7"/>
  <c r="A2799" i="7"/>
  <c r="A2798" i="7"/>
  <c r="A2797" i="7"/>
  <c r="A2796" i="7"/>
  <c r="A2795" i="7"/>
  <c r="A2794" i="7"/>
  <c r="A2793" i="7"/>
  <c r="A38496" i="7"/>
  <c r="A38495" i="7"/>
  <c r="A38494" i="7"/>
  <c r="A38493" i="7"/>
  <c r="A38492" i="7"/>
  <c r="A38491" i="7"/>
  <c r="A38490" i="7"/>
  <c r="A38489" i="7"/>
  <c r="A38488" i="7"/>
  <c r="A38487" i="7"/>
  <c r="A38486" i="7"/>
  <c r="A38485" i="7"/>
  <c r="A38484" i="7"/>
  <c r="A38483" i="7"/>
  <c r="A38482" i="7"/>
  <c r="A38481" i="7"/>
  <c r="A38480" i="7"/>
  <c r="A38479" i="7"/>
  <c r="A38478" i="7"/>
  <c r="A38477" i="7"/>
  <c r="A38476" i="7"/>
  <c r="A38475" i="7"/>
  <c r="A38474" i="7"/>
  <c r="A38473" i="7"/>
  <c r="A38472" i="7"/>
  <c r="A2792" i="7"/>
  <c r="A2791" i="7"/>
  <c r="A2790" i="7"/>
  <c r="A2789" i="7"/>
  <c r="A2788" i="7"/>
  <c r="A2787" i="7"/>
  <c r="A2786" i="7"/>
  <c r="A2785" i="7"/>
  <c r="A2784" i="7"/>
  <c r="A2783" i="7"/>
  <c r="A2782" i="7"/>
  <c r="A2781" i="7"/>
  <c r="A2780" i="7"/>
  <c r="A2779" i="7"/>
  <c r="A2778" i="7"/>
  <c r="A2777" i="7"/>
  <c r="A38471" i="7"/>
  <c r="A38470" i="7"/>
  <c r="A38469" i="7"/>
  <c r="A38468" i="7"/>
  <c r="A38467" i="7"/>
  <c r="A38466" i="7"/>
  <c r="A38465" i="7"/>
  <c r="A38464" i="7"/>
  <c r="A38463" i="7"/>
  <c r="A38462" i="7"/>
  <c r="A38461" i="7"/>
  <c r="A38460" i="7"/>
  <c r="A38459" i="7"/>
  <c r="A38458" i="7"/>
  <c r="A38457" i="7"/>
  <c r="A38456" i="7"/>
  <c r="A38455" i="7"/>
  <c r="A38454" i="7"/>
  <c r="A38453" i="7"/>
  <c r="A38452" i="7"/>
  <c r="A38451" i="7"/>
  <c r="A38450" i="7"/>
  <c r="A38449" i="7"/>
  <c r="A38448" i="7"/>
  <c r="A38447" i="7"/>
  <c r="A38446" i="7"/>
  <c r="A38445" i="7"/>
  <c r="A38444" i="7"/>
  <c r="A38443" i="7"/>
  <c r="A38442" i="7"/>
  <c r="A38441" i="7"/>
  <c r="A38440" i="7"/>
  <c r="A38439" i="7"/>
  <c r="A38438" i="7"/>
  <c r="A38437" i="7"/>
  <c r="A38436" i="7"/>
  <c r="A38435" i="7"/>
  <c r="A38434" i="7"/>
  <c r="A38433" i="7"/>
  <c r="A38432" i="7"/>
  <c r="A38431" i="7"/>
  <c r="A38430" i="7"/>
  <c r="A38429" i="7"/>
  <c r="A38428" i="7"/>
  <c r="A38427" i="7"/>
  <c r="A38426" i="7"/>
  <c r="A38425" i="7"/>
  <c r="A38424" i="7"/>
  <c r="A38423" i="7"/>
  <c r="A38422" i="7"/>
  <c r="A38421" i="7"/>
  <c r="A38420" i="7"/>
  <c r="A38419" i="7"/>
  <c r="A38418" i="7"/>
  <c r="A38417" i="7"/>
  <c r="A38416" i="7"/>
  <c r="A38415" i="7"/>
  <c r="A38414" i="7"/>
  <c r="A38413" i="7"/>
  <c r="A38412" i="7"/>
  <c r="A38411" i="7"/>
  <c r="A38410" i="7"/>
  <c r="A38409" i="7"/>
  <c r="A38408" i="7"/>
  <c r="A38407" i="7"/>
  <c r="A38406" i="7"/>
  <c r="A38405" i="7"/>
  <c r="A38404" i="7"/>
  <c r="A38403" i="7"/>
  <c r="A38402" i="7"/>
  <c r="A38401" i="7"/>
  <c r="A38400" i="7"/>
  <c r="A38399" i="7"/>
  <c r="A38398" i="7"/>
  <c r="A38397" i="7"/>
  <c r="A38396" i="7"/>
  <c r="A38395" i="7"/>
  <c r="A38394" i="7"/>
  <c r="A38393" i="7"/>
  <c r="A38392" i="7"/>
  <c r="A38391" i="7"/>
  <c r="A38390" i="7"/>
  <c r="A38389" i="7"/>
  <c r="A38388" i="7"/>
  <c r="A38387" i="7"/>
  <c r="A38386" i="7"/>
  <c r="A38385" i="7"/>
  <c r="A38384" i="7"/>
  <c r="A38383" i="7"/>
  <c r="A38382" i="7"/>
  <c r="A38381" i="7"/>
  <c r="A38380" i="7"/>
  <c r="A38379" i="7"/>
  <c r="A38378" i="7"/>
  <c r="A38377" i="7"/>
  <c r="A38376" i="7"/>
  <c r="A38375" i="7"/>
  <c r="A38374" i="7"/>
  <c r="A38373" i="7"/>
  <c r="A38372" i="7"/>
  <c r="A38371" i="7"/>
  <c r="A38370" i="7"/>
  <c r="A38369" i="7"/>
  <c r="A38368" i="7"/>
  <c r="A38367" i="7"/>
  <c r="A38366" i="7"/>
  <c r="A38365" i="7"/>
  <c r="A38364" i="7"/>
  <c r="A38363" i="7"/>
  <c r="A38362" i="7"/>
  <c r="A38361" i="7"/>
  <c r="A38360" i="7"/>
  <c r="A38359" i="7"/>
  <c r="A38358" i="7"/>
  <c r="A38357" i="7"/>
  <c r="A38356" i="7"/>
  <c r="A38355" i="7"/>
  <c r="A38354" i="7"/>
  <c r="A38353" i="7"/>
  <c r="A38352" i="7"/>
  <c r="A38351" i="7"/>
  <c r="A38350" i="7"/>
  <c r="A38349" i="7"/>
  <c r="A38348" i="7"/>
  <c r="A38347" i="7"/>
  <c r="A38346" i="7"/>
  <c r="A38345" i="7"/>
  <c r="A38344" i="7"/>
  <c r="A38343" i="7"/>
  <c r="A38342" i="7"/>
  <c r="A38341" i="7"/>
  <c r="A38340" i="7"/>
  <c r="A38339" i="7"/>
  <c r="A38338" i="7"/>
  <c r="A38337" i="7"/>
  <c r="A38336" i="7"/>
  <c r="A38335" i="7"/>
  <c r="A38334" i="7"/>
  <c r="A38333" i="7"/>
  <c r="A38332" i="7"/>
  <c r="A38331" i="7"/>
  <c r="A38330" i="7"/>
  <c r="A38329" i="7"/>
  <c r="A38328" i="7"/>
  <c r="A38327" i="7"/>
  <c r="A38326" i="7"/>
  <c r="A38325" i="7"/>
  <c r="A38324" i="7"/>
  <c r="A2776" i="7"/>
  <c r="A2775" i="7"/>
  <c r="A2774" i="7"/>
  <c r="A2773" i="7"/>
  <c r="A2772" i="7"/>
  <c r="A2771" i="7"/>
  <c r="A2770" i="7"/>
  <c r="A2769" i="7"/>
  <c r="A2768" i="7"/>
  <c r="A2767" i="7"/>
  <c r="A2766" i="7"/>
  <c r="A2765" i="7"/>
  <c r="A2764" i="7"/>
  <c r="A2763" i="7"/>
  <c r="A2762" i="7"/>
  <c r="A2761" i="7"/>
  <c r="A2760" i="7"/>
  <c r="A2759" i="7"/>
  <c r="A2758" i="7"/>
  <c r="A2757" i="7"/>
  <c r="A38323" i="7"/>
  <c r="A38322" i="7"/>
  <c r="A38321" i="7"/>
  <c r="A38320" i="7"/>
  <c r="A38319" i="7"/>
  <c r="A38318" i="7"/>
  <c r="A38317" i="7"/>
  <c r="A38316" i="7"/>
  <c r="A38315" i="7"/>
  <c r="A38314" i="7"/>
  <c r="A38313" i="7"/>
  <c r="A38312" i="7"/>
  <c r="A38311" i="7"/>
  <c r="A38310" i="7"/>
  <c r="A38309" i="7"/>
  <c r="A38308" i="7"/>
  <c r="A38307" i="7"/>
  <c r="A38306" i="7"/>
  <c r="A38305" i="7"/>
  <c r="A38304" i="7"/>
  <c r="A38303" i="7"/>
  <c r="A38302" i="7"/>
  <c r="A38301" i="7"/>
  <c r="A38300" i="7"/>
  <c r="A38299" i="7"/>
  <c r="A38298" i="7"/>
  <c r="A38297" i="7"/>
  <c r="A38296" i="7"/>
  <c r="A38295" i="7"/>
  <c r="A38294" i="7"/>
  <c r="A38293" i="7"/>
  <c r="A38292" i="7"/>
  <c r="A38291" i="7"/>
  <c r="A38290" i="7"/>
  <c r="A38289" i="7"/>
  <c r="A38288" i="7"/>
  <c r="A38287" i="7"/>
  <c r="A38286" i="7"/>
  <c r="A38285" i="7"/>
  <c r="A38284" i="7"/>
  <c r="A38283" i="7"/>
  <c r="A38282" i="7"/>
  <c r="A38281" i="7"/>
  <c r="A38280" i="7"/>
  <c r="A38279" i="7"/>
  <c r="A38278" i="7"/>
  <c r="A38277" i="7"/>
  <c r="A38276" i="7"/>
  <c r="A38275" i="7"/>
  <c r="A38274" i="7"/>
  <c r="A38273" i="7"/>
  <c r="A38272" i="7"/>
  <c r="A38271" i="7"/>
  <c r="A38270" i="7"/>
  <c r="A38269" i="7"/>
  <c r="A38268" i="7"/>
  <c r="A38267" i="7"/>
  <c r="A38266" i="7"/>
  <c r="A2756" i="7"/>
  <c r="A2755" i="7"/>
  <c r="A38265" i="7"/>
  <c r="A38264" i="7"/>
  <c r="A38263" i="7"/>
  <c r="A38262" i="7"/>
  <c r="A38261" i="7"/>
  <c r="A38260" i="7"/>
  <c r="A38259" i="7"/>
  <c r="A38258" i="7"/>
  <c r="A38257" i="7"/>
  <c r="A38256" i="7"/>
  <c r="A38255" i="7"/>
  <c r="A38254" i="7"/>
  <c r="A38253" i="7"/>
  <c r="A38252" i="7"/>
  <c r="A38251" i="7"/>
  <c r="A38250" i="7"/>
  <c r="A38249" i="7"/>
  <c r="A38248" i="7"/>
  <c r="A38247" i="7"/>
  <c r="A38246" i="7"/>
  <c r="A38245" i="7"/>
  <c r="A38244" i="7"/>
  <c r="A38243" i="7"/>
  <c r="A38242" i="7"/>
  <c r="A38241" i="7"/>
  <c r="A38240" i="7"/>
  <c r="A38239" i="7"/>
  <c r="A38238" i="7"/>
  <c r="A38237" i="7"/>
  <c r="A38236" i="7"/>
  <c r="A38235" i="7"/>
  <c r="A38234" i="7"/>
  <c r="A38233" i="7"/>
  <c r="A38232" i="7"/>
  <c r="A38231" i="7"/>
  <c r="A38230" i="7"/>
  <c r="A38229" i="7"/>
  <c r="A38228" i="7"/>
  <c r="A38227" i="7"/>
  <c r="A38226" i="7"/>
  <c r="A38225" i="7"/>
  <c r="A2754" i="7"/>
  <c r="A2753" i="7"/>
  <c r="A2752" i="7"/>
  <c r="A2751" i="7"/>
  <c r="A2750" i="7"/>
  <c r="A38224" i="7"/>
  <c r="A38223" i="7"/>
  <c r="A38222" i="7"/>
  <c r="A2749" i="7"/>
  <c r="A38221" i="7"/>
  <c r="A38220" i="7"/>
  <c r="A38219" i="7"/>
  <c r="A38218" i="7"/>
  <c r="A38217" i="7"/>
  <c r="A38216" i="7"/>
  <c r="A38215" i="7"/>
  <c r="A38214" i="7"/>
  <c r="A38213" i="7"/>
  <c r="A38212" i="7"/>
  <c r="A38211" i="7"/>
  <c r="A38210" i="7"/>
  <c r="A38209" i="7"/>
  <c r="A38208" i="7"/>
  <c r="A38207" i="7"/>
  <c r="A38206" i="7"/>
  <c r="A38205" i="7"/>
  <c r="A38204" i="7"/>
  <c r="A38203" i="7"/>
  <c r="A38202" i="7"/>
  <c r="A38201" i="7"/>
  <c r="A38200" i="7"/>
  <c r="A38199" i="7"/>
  <c r="A38198" i="7"/>
  <c r="A38197" i="7"/>
  <c r="A38196" i="7"/>
  <c r="A38195" i="7"/>
  <c r="A38194" i="7"/>
  <c r="A38193" i="7"/>
  <c r="A38192" i="7"/>
  <c r="A38191" i="7"/>
  <c r="A38190" i="7"/>
  <c r="A38189" i="7"/>
  <c r="A38188" i="7"/>
  <c r="A38187" i="7"/>
  <c r="A38186" i="7"/>
  <c r="A38185" i="7"/>
  <c r="A38184" i="7"/>
  <c r="A38183" i="7"/>
  <c r="A38182" i="7"/>
  <c r="A38181" i="7"/>
  <c r="A38180" i="7"/>
  <c r="A38179" i="7"/>
  <c r="A38178" i="7"/>
  <c r="A38177" i="7"/>
  <c r="A38176" i="7"/>
  <c r="A38175" i="7"/>
  <c r="A38174" i="7"/>
  <c r="A38173" i="7"/>
  <c r="A38172" i="7"/>
  <c r="A38171" i="7"/>
  <c r="A38170" i="7"/>
  <c r="A38169" i="7"/>
  <c r="A38168" i="7"/>
  <c r="A38167" i="7"/>
  <c r="A38166" i="7"/>
  <c r="A38165" i="7"/>
  <c r="A38164" i="7"/>
  <c r="A38163" i="7"/>
  <c r="A38162" i="7"/>
  <c r="A38161" i="7"/>
  <c r="A38160" i="7"/>
  <c r="A38159" i="7"/>
  <c r="A38158" i="7"/>
  <c r="A38157" i="7"/>
  <c r="A38156" i="7"/>
  <c r="A38155" i="7"/>
  <c r="A38154" i="7"/>
  <c r="A38153" i="7"/>
  <c r="A38152" i="7"/>
  <c r="A38151" i="7"/>
  <c r="A38150" i="7"/>
  <c r="A38149" i="7"/>
  <c r="A38148" i="7"/>
  <c r="A38147" i="7"/>
  <c r="A38146" i="7"/>
  <c r="A38145" i="7"/>
  <c r="A38144" i="7"/>
  <c r="A38143" i="7"/>
  <c r="A38142" i="7"/>
  <c r="A38141" i="7"/>
  <c r="A38140" i="7"/>
  <c r="A38139" i="7"/>
  <c r="A38138" i="7"/>
  <c r="A38137" i="7"/>
  <c r="A38136" i="7"/>
  <c r="A38135" i="7"/>
  <c r="A38134" i="7"/>
  <c r="A38133" i="7"/>
  <c r="A38132" i="7"/>
  <c r="A38131" i="7"/>
  <c r="A38130" i="7"/>
  <c r="A38129" i="7"/>
  <c r="A38128" i="7"/>
  <c r="A38127" i="7"/>
  <c r="A38126" i="7"/>
  <c r="A38125" i="7"/>
  <c r="A38124" i="7"/>
  <c r="A38123" i="7"/>
  <c r="A38122" i="7"/>
  <c r="A38121" i="7"/>
  <c r="A38120" i="7"/>
  <c r="A38119" i="7"/>
  <c r="A38118" i="7"/>
  <c r="A38117" i="7"/>
  <c r="A38116" i="7"/>
  <c r="A38115" i="7"/>
  <c r="A38114" i="7"/>
  <c r="A38113" i="7"/>
  <c r="A38112" i="7"/>
  <c r="A38111" i="7"/>
  <c r="A38110" i="7"/>
  <c r="A38109" i="7"/>
  <c r="A38108" i="7"/>
  <c r="A38107" i="7"/>
  <c r="A38106" i="7"/>
  <c r="A38105" i="7"/>
  <c r="A38104" i="7"/>
  <c r="A38103" i="7"/>
  <c r="A38102" i="7"/>
  <c r="A38101" i="7"/>
  <c r="A38100" i="7"/>
  <c r="A38099" i="7"/>
  <c r="A38098" i="7"/>
  <c r="A38097" i="7"/>
  <c r="A38096" i="7"/>
  <c r="A38095" i="7"/>
  <c r="A38094" i="7"/>
  <c r="A38093" i="7"/>
  <c r="A38092" i="7"/>
  <c r="A38091" i="7"/>
  <c r="A38090" i="7"/>
  <c r="A38089" i="7"/>
  <c r="A38088" i="7"/>
  <c r="A38087" i="7"/>
  <c r="A38086" i="7"/>
  <c r="A38085" i="7"/>
  <c r="A38084" i="7"/>
  <c r="A38083" i="7"/>
  <c r="A38082" i="7"/>
  <c r="A38081" i="7"/>
  <c r="A38080" i="7"/>
  <c r="A38079" i="7"/>
  <c r="A38078" i="7"/>
  <c r="A38077" i="7"/>
  <c r="A38076" i="7"/>
  <c r="A38075" i="7"/>
  <c r="A38074" i="7"/>
  <c r="A38073" i="7"/>
  <c r="A38072" i="7"/>
  <c r="A38071" i="7"/>
  <c r="A38070" i="7"/>
  <c r="A38069" i="7"/>
  <c r="A38068" i="7"/>
  <c r="A38067" i="7"/>
  <c r="A38066" i="7"/>
  <c r="A38065" i="7"/>
  <c r="A38064" i="7"/>
  <c r="A38063" i="7"/>
  <c r="A38062" i="7"/>
  <c r="A38061" i="7"/>
  <c r="A38060" i="7"/>
  <c r="A38059" i="7"/>
  <c r="A38058" i="7"/>
  <c r="A38057" i="7"/>
  <c r="A38056" i="7"/>
  <c r="A38055" i="7"/>
  <c r="A38054" i="7"/>
  <c r="A38053" i="7"/>
  <c r="A38052" i="7"/>
  <c r="A38051" i="7"/>
  <c r="A38050" i="7"/>
  <c r="A38049" i="7"/>
  <c r="A38048" i="7"/>
  <c r="A38047" i="7"/>
  <c r="A2748" i="7"/>
  <c r="A2747" i="7"/>
  <c r="A2746" i="7"/>
  <c r="A2745" i="7"/>
  <c r="A2744" i="7"/>
  <c r="A38046" i="7"/>
  <c r="A38045" i="7"/>
  <c r="A38044" i="7"/>
  <c r="A38043" i="7"/>
  <c r="A38042" i="7"/>
  <c r="A38041" i="7"/>
  <c r="A38040" i="7"/>
  <c r="A38039" i="7"/>
  <c r="A38038" i="7"/>
  <c r="A38037" i="7"/>
  <c r="A38036" i="7"/>
  <c r="A38035" i="7"/>
  <c r="A38034" i="7"/>
  <c r="A38033" i="7"/>
  <c r="A38032" i="7"/>
  <c r="A38031" i="7"/>
  <c r="A38030" i="7"/>
  <c r="A38029" i="7"/>
  <c r="A38028" i="7"/>
  <c r="A38027" i="7"/>
  <c r="A38026" i="7"/>
  <c r="A38025" i="7"/>
  <c r="A38024" i="7"/>
  <c r="A38023" i="7"/>
  <c r="A38022" i="7"/>
  <c r="A38021" i="7"/>
  <c r="A38020" i="7"/>
  <c r="A38019" i="7"/>
  <c r="A38018" i="7"/>
  <c r="A38017" i="7"/>
  <c r="A38016" i="7"/>
  <c r="A38015" i="7"/>
  <c r="A38014" i="7"/>
  <c r="A38013" i="7"/>
  <c r="A38012" i="7"/>
  <c r="A38011" i="7"/>
  <c r="A38010" i="7"/>
  <c r="A38009" i="7"/>
  <c r="A38008" i="7"/>
  <c r="A38007" i="7"/>
  <c r="A38006" i="7"/>
  <c r="A38005" i="7"/>
  <c r="A38004" i="7"/>
  <c r="A38003" i="7"/>
  <c r="A38002" i="7"/>
  <c r="A38001" i="7"/>
  <c r="A38000" i="7"/>
  <c r="A37999" i="7"/>
  <c r="A37998" i="7"/>
  <c r="A37997" i="7"/>
  <c r="A37996" i="7"/>
  <c r="A37995" i="7"/>
  <c r="A37994" i="7"/>
  <c r="A37993" i="7"/>
  <c r="A37992" i="7"/>
  <c r="A37991" i="7"/>
  <c r="A37990" i="7"/>
  <c r="A37989" i="7"/>
  <c r="A37988" i="7"/>
  <c r="A37987" i="7"/>
  <c r="A37986" i="7"/>
  <c r="A37985" i="7"/>
  <c r="A37984" i="7"/>
  <c r="A37983" i="7"/>
  <c r="A37982" i="7"/>
  <c r="A37981" i="7"/>
  <c r="A37980" i="7"/>
  <c r="A37979" i="7"/>
  <c r="A37978" i="7"/>
  <c r="A37977" i="7"/>
  <c r="A37976" i="7"/>
  <c r="A37975" i="7"/>
  <c r="A37974" i="7"/>
  <c r="A37973" i="7"/>
  <c r="A37972" i="7"/>
  <c r="A37971" i="7"/>
  <c r="A37970" i="7"/>
  <c r="A37969" i="7"/>
  <c r="A37968" i="7"/>
  <c r="A37967" i="7"/>
  <c r="A37966" i="7"/>
  <c r="A37965" i="7"/>
  <c r="A37964" i="7"/>
  <c r="A37963" i="7"/>
  <c r="A37962" i="7"/>
  <c r="A37961" i="7"/>
  <c r="A37960" i="7"/>
  <c r="A37959" i="7"/>
  <c r="A37958" i="7"/>
  <c r="A37957" i="7"/>
  <c r="A37956" i="7"/>
  <c r="A37955" i="7"/>
  <c r="A37954" i="7"/>
  <c r="A37953" i="7"/>
  <c r="A37952" i="7"/>
  <c r="A37951" i="7"/>
  <c r="A37950" i="7"/>
  <c r="A37949" i="7"/>
  <c r="A37948" i="7"/>
  <c r="A37947" i="7"/>
  <c r="A37946" i="7"/>
  <c r="A37945" i="7"/>
  <c r="A37944" i="7"/>
  <c r="A37943" i="7"/>
  <c r="A37942" i="7"/>
  <c r="A37941" i="7"/>
  <c r="A37940" i="7"/>
  <c r="A37939" i="7"/>
  <c r="A37938" i="7"/>
  <c r="A37937" i="7"/>
  <c r="A37936" i="7"/>
  <c r="A37935" i="7"/>
  <c r="A37934" i="7"/>
  <c r="A37933" i="7"/>
  <c r="A37932" i="7"/>
  <c r="A37931" i="7"/>
  <c r="A2743" i="7"/>
  <c r="A2742" i="7"/>
  <c r="A2741" i="7"/>
  <c r="A2740" i="7"/>
  <c r="A37930" i="7"/>
  <c r="A37929" i="7"/>
  <c r="A37928" i="7"/>
  <c r="A37927" i="7"/>
  <c r="A37926" i="7"/>
  <c r="A37925" i="7"/>
  <c r="A37924" i="7"/>
  <c r="A37923" i="7"/>
  <c r="A37922" i="7"/>
  <c r="A37921" i="7"/>
  <c r="A37920" i="7"/>
  <c r="A37919" i="7"/>
  <c r="A37918" i="7"/>
  <c r="A37917" i="7"/>
  <c r="A37916" i="7"/>
  <c r="A37915" i="7"/>
  <c r="A37914" i="7"/>
  <c r="A37913" i="7"/>
  <c r="A37912" i="7"/>
  <c r="A37911" i="7"/>
  <c r="A37910" i="7"/>
  <c r="A37909" i="7"/>
  <c r="A37908" i="7"/>
  <c r="A37907" i="7"/>
  <c r="A37906" i="7"/>
  <c r="A37905" i="7"/>
  <c r="A37904" i="7"/>
  <c r="A37903" i="7"/>
  <c r="A37902" i="7"/>
  <c r="A37901" i="7"/>
  <c r="A37900" i="7"/>
  <c r="A37899" i="7"/>
  <c r="A37898" i="7"/>
  <c r="A37897" i="7"/>
  <c r="A37896" i="7"/>
  <c r="A37895" i="7"/>
  <c r="A37894" i="7"/>
  <c r="A37893" i="7"/>
  <c r="A37892" i="7"/>
  <c r="A37891" i="7"/>
  <c r="A37890" i="7"/>
  <c r="A37889" i="7"/>
  <c r="A37888" i="7"/>
  <c r="A37887" i="7"/>
  <c r="A37886" i="7"/>
  <c r="A37885" i="7"/>
  <c r="A37884" i="7"/>
  <c r="A37883" i="7"/>
  <c r="A37882" i="7"/>
  <c r="A37881" i="7"/>
  <c r="A37880" i="7"/>
  <c r="A37879" i="7"/>
  <c r="A37878" i="7"/>
  <c r="A37877" i="7"/>
  <c r="A37876" i="7"/>
  <c r="A37875" i="7"/>
  <c r="A37874" i="7"/>
  <c r="A37873" i="7"/>
  <c r="A37872" i="7"/>
  <c r="A37871" i="7"/>
  <c r="A37870" i="7"/>
  <c r="A37869" i="7"/>
  <c r="A37868" i="7"/>
  <c r="A37867" i="7"/>
  <c r="A37866" i="7"/>
  <c r="A37865" i="7"/>
  <c r="A37864" i="7"/>
  <c r="A37863" i="7"/>
  <c r="A37862" i="7"/>
  <c r="A37861" i="7"/>
  <c r="A37860" i="7"/>
  <c r="A37859" i="7"/>
  <c r="A37858" i="7"/>
  <c r="A37857" i="7"/>
  <c r="A37856" i="7"/>
  <c r="A37855" i="7"/>
  <c r="A37854" i="7"/>
  <c r="A37853" i="7"/>
  <c r="A37852" i="7"/>
  <c r="A37851" i="7"/>
  <c r="A37850" i="7"/>
  <c r="A37849" i="7"/>
  <c r="A37848" i="7"/>
  <c r="A37847" i="7"/>
  <c r="A37846" i="7"/>
  <c r="A37845" i="7"/>
  <c r="A37844" i="7"/>
  <c r="A37843" i="7"/>
  <c r="A37842" i="7"/>
  <c r="A37841" i="7"/>
  <c r="A37840" i="7"/>
  <c r="A37839" i="7"/>
  <c r="A37838" i="7"/>
  <c r="A37837" i="7"/>
  <c r="A37836" i="7"/>
  <c r="A37835" i="7"/>
  <c r="A37834" i="7"/>
  <c r="A37833" i="7"/>
  <c r="A37832" i="7"/>
  <c r="A37831" i="7"/>
  <c r="A37830" i="7"/>
  <c r="A37829" i="7"/>
  <c r="A37828" i="7"/>
  <c r="A37827" i="7"/>
  <c r="A37826" i="7"/>
  <c r="A37825" i="7"/>
  <c r="A37824" i="7"/>
  <c r="A37823" i="7"/>
  <c r="A37822" i="7"/>
  <c r="A37821" i="7"/>
  <c r="A37820" i="7"/>
  <c r="A37819" i="7"/>
  <c r="A37818" i="7"/>
  <c r="A37817" i="7"/>
  <c r="A37816" i="7"/>
  <c r="A37815" i="7"/>
  <c r="A37814" i="7"/>
  <c r="A37813" i="7"/>
  <c r="A37812" i="7"/>
  <c r="A37811" i="7"/>
  <c r="A37810" i="7"/>
  <c r="A37809" i="7"/>
  <c r="A37808" i="7"/>
  <c r="A37807" i="7"/>
  <c r="A37806" i="7"/>
  <c r="A37805" i="7"/>
  <c r="A37804" i="7"/>
  <c r="A37803" i="7"/>
  <c r="A37802" i="7"/>
  <c r="A37801" i="7"/>
  <c r="A37800" i="7"/>
  <c r="A37799" i="7"/>
  <c r="A37798" i="7"/>
  <c r="A37797" i="7"/>
  <c r="A37796" i="7"/>
  <c r="A37795" i="7"/>
  <c r="A37794" i="7"/>
  <c r="A37793" i="7"/>
  <c r="A37792" i="7"/>
  <c r="A37791" i="7"/>
  <c r="A37790" i="7"/>
  <c r="A37789" i="7"/>
  <c r="A37788" i="7"/>
  <c r="A37787" i="7"/>
  <c r="A37786" i="7"/>
  <c r="A37785" i="7"/>
  <c r="A37784" i="7"/>
  <c r="A37783" i="7"/>
  <c r="A37782" i="7"/>
  <c r="A37781" i="7"/>
  <c r="A37780" i="7"/>
  <c r="A37779" i="7"/>
  <c r="A37778" i="7"/>
  <c r="A37777" i="7"/>
  <c r="A37776" i="7"/>
  <c r="A37775" i="7"/>
  <c r="A37774" i="7"/>
  <c r="A37773" i="7"/>
  <c r="A37772" i="7"/>
  <c r="A37771" i="7"/>
  <c r="A37770" i="7"/>
  <c r="A37769" i="7"/>
  <c r="A37768" i="7"/>
  <c r="A37767" i="7"/>
  <c r="A37766" i="7"/>
  <c r="A37765" i="7"/>
  <c r="A37764" i="7"/>
  <c r="A37763" i="7"/>
  <c r="A37762" i="7"/>
  <c r="A37761" i="7"/>
  <c r="A37760" i="7"/>
  <c r="A37759" i="7"/>
  <c r="A37758" i="7"/>
  <c r="A37757" i="7"/>
  <c r="A37756" i="7"/>
  <c r="A37755" i="7"/>
  <c r="A37754" i="7"/>
  <c r="A37753" i="7"/>
  <c r="A37752" i="7"/>
  <c r="A37751" i="7"/>
  <c r="A37750" i="7"/>
  <c r="A37749" i="7"/>
  <c r="A37748" i="7"/>
  <c r="A37747" i="7"/>
  <c r="A37746" i="7"/>
  <c r="A37745" i="7"/>
  <c r="A37744" i="7"/>
  <c r="A37743" i="7"/>
  <c r="A37742" i="7"/>
  <c r="A37741" i="7"/>
  <c r="A37740" i="7"/>
  <c r="A37739" i="7"/>
  <c r="A37738" i="7"/>
  <c r="A37737" i="7"/>
  <c r="A37736" i="7"/>
  <c r="A37735" i="7"/>
  <c r="A37734" i="7"/>
  <c r="A37733" i="7"/>
  <c r="A37732" i="7"/>
  <c r="A37731" i="7"/>
  <c r="A37730" i="7"/>
  <c r="A37729" i="7"/>
  <c r="A37728" i="7"/>
  <c r="A37727" i="7"/>
  <c r="A37726" i="7"/>
  <c r="A37725" i="7"/>
  <c r="A37724" i="7"/>
  <c r="A37723" i="7"/>
  <c r="A37722" i="7"/>
  <c r="A37721" i="7"/>
  <c r="A37720" i="7"/>
  <c r="A37719" i="7"/>
  <c r="A37718" i="7"/>
  <c r="A37717" i="7"/>
  <c r="A37716" i="7"/>
  <c r="A37715" i="7"/>
  <c r="A37714" i="7"/>
  <c r="A37713" i="7"/>
  <c r="A37712" i="7"/>
  <c r="A37711" i="7"/>
  <c r="A37710" i="7"/>
  <c r="A37709" i="7"/>
  <c r="A37708" i="7"/>
  <c r="A37707" i="7"/>
  <c r="A37706" i="7"/>
  <c r="A37705" i="7"/>
  <c r="A37704" i="7"/>
  <c r="A37703" i="7"/>
  <c r="A37702" i="7"/>
  <c r="A37701" i="7"/>
  <c r="A37700" i="7"/>
  <c r="A37699" i="7"/>
  <c r="A37698" i="7"/>
  <c r="A37697" i="7"/>
  <c r="A37696" i="7"/>
  <c r="A37695" i="7"/>
  <c r="A37694" i="7"/>
  <c r="A37693" i="7"/>
  <c r="A37692" i="7"/>
  <c r="A37691" i="7"/>
  <c r="A37690" i="7"/>
  <c r="A37689" i="7"/>
  <c r="A37688" i="7"/>
  <c r="A37687" i="7"/>
  <c r="A37686" i="7"/>
  <c r="A37685" i="7"/>
  <c r="A37684" i="7"/>
  <c r="A37683" i="7"/>
  <c r="A37682" i="7"/>
  <c r="A37681" i="7"/>
  <c r="A37680" i="7"/>
  <c r="A37679" i="7"/>
  <c r="A37678" i="7"/>
  <c r="A37677" i="7"/>
  <c r="A37676" i="7"/>
  <c r="A37675" i="7"/>
  <c r="A37674" i="7"/>
  <c r="A37673" i="7"/>
  <c r="A37672" i="7"/>
  <c r="A37671" i="7"/>
  <c r="A37670" i="7"/>
  <c r="A37669" i="7"/>
  <c r="A37668" i="7"/>
  <c r="A37667" i="7"/>
  <c r="A37666" i="7"/>
  <c r="A37665" i="7"/>
  <c r="A37664" i="7"/>
  <c r="A37663" i="7"/>
  <c r="A37662" i="7"/>
  <c r="A37661" i="7"/>
  <c r="A37660" i="7"/>
  <c r="A37659" i="7"/>
  <c r="A37658" i="7"/>
  <c r="A37657" i="7"/>
  <c r="A37656" i="7"/>
  <c r="A37655" i="7"/>
  <c r="A37654" i="7"/>
  <c r="A37653" i="7"/>
  <c r="A37652" i="7"/>
  <c r="A37651" i="7"/>
  <c r="A37650" i="7"/>
  <c r="A37649" i="7"/>
  <c r="A37648" i="7"/>
  <c r="A37647" i="7"/>
  <c r="A37646" i="7"/>
  <c r="A37645" i="7"/>
  <c r="A37644" i="7"/>
  <c r="A37643" i="7"/>
  <c r="A37642" i="7"/>
  <c r="A37641" i="7"/>
  <c r="A37640" i="7"/>
  <c r="A37639" i="7"/>
  <c r="A37638" i="7"/>
  <c r="A37637" i="7"/>
  <c r="A37636" i="7"/>
  <c r="A37635" i="7"/>
  <c r="A37634" i="7"/>
  <c r="A37633" i="7"/>
  <c r="A37632" i="7"/>
  <c r="A37631" i="7"/>
  <c r="A37630" i="7"/>
  <c r="A37629" i="7"/>
  <c r="A37628" i="7"/>
  <c r="A37627" i="7"/>
  <c r="A37626" i="7"/>
  <c r="A37625" i="7"/>
  <c r="A37624" i="7"/>
  <c r="A37623" i="7"/>
  <c r="A37622" i="7"/>
  <c r="A37621" i="7"/>
  <c r="A37620" i="7"/>
  <c r="A37619" i="7"/>
  <c r="A37618" i="7"/>
  <c r="A37617" i="7"/>
  <c r="A37616" i="7"/>
  <c r="A37615" i="7"/>
  <c r="A37614" i="7"/>
  <c r="A37613" i="7"/>
  <c r="A37612" i="7"/>
  <c r="A37611" i="7"/>
  <c r="A37610" i="7"/>
  <c r="A37609" i="7"/>
  <c r="A37608" i="7"/>
  <c r="A37607" i="7"/>
  <c r="A37606" i="7"/>
  <c r="A37605" i="7"/>
  <c r="A37604" i="7"/>
  <c r="A37603" i="7"/>
  <c r="A37602" i="7"/>
  <c r="A37601" i="7"/>
  <c r="A37600" i="7"/>
  <c r="A37599" i="7"/>
  <c r="A37598" i="7"/>
  <c r="A37597" i="7"/>
  <c r="A37596" i="7"/>
  <c r="A37595" i="7"/>
  <c r="A37594" i="7"/>
  <c r="A37593" i="7"/>
  <c r="A37592" i="7"/>
  <c r="A37591" i="7"/>
  <c r="A37590" i="7"/>
  <c r="A37589" i="7"/>
  <c r="A37588" i="7"/>
  <c r="A37587" i="7"/>
  <c r="A37586" i="7"/>
  <c r="A37585" i="7"/>
  <c r="A37584" i="7"/>
  <c r="A37583" i="7"/>
  <c r="A37582" i="7"/>
  <c r="A37581" i="7"/>
  <c r="A37580" i="7"/>
  <c r="A37579" i="7"/>
  <c r="A37578" i="7"/>
  <c r="A37577" i="7"/>
  <c r="A37576" i="7"/>
  <c r="A37575" i="7"/>
  <c r="A37574" i="7"/>
  <c r="A37573" i="7"/>
  <c r="A37572" i="7"/>
  <c r="A37571" i="7"/>
  <c r="A37570" i="7"/>
  <c r="A37569" i="7"/>
  <c r="A37568" i="7"/>
  <c r="A37567" i="7"/>
  <c r="A37566" i="7"/>
  <c r="A37565" i="7"/>
  <c r="A37564" i="7"/>
  <c r="A37563" i="7"/>
  <c r="A37562" i="7"/>
  <c r="A37561" i="7"/>
  <c r="A37560" i="7"/>
  <c r="A37559" i="7"/>
  <c r="A37558" i="7"/>
  <c r="A37557" i="7"/>
  <c r="A37556" i="7"/>
  <c r="A37555" i="7"/>
  <c r="A37554" i="7"/>
  <c r="A37553" i="7"/>
  <c r="A37552" i="7"/>
  <c r="A37551" i="7"/>
  <c r="A37550" i="7"/>
  <c r="A37549" i="7"/>
  <c r="A37548" i="7"/>
  <c r="A37547" i="7"/>
  <c r="A37546" i="7"/>
  <c r="A37545" i="7"/>
  <c r="A37544" i="7"/>
  <c r="A37543" i="7"/>
  <c r="A37542" i="7"/>
  <c r="A37541" i="7"/>
  <c r="A37540" i="7"/>
  <c r="A37539" i="7"/>
  <c r="A37538" i="7"/>
  <c r="A37537" i="7"/>
  <c r="A37536" i="7"/>
  <c r="A37535" i="7"/>
  <c r="A37534" i="7"/>
  <c r="A37533" i="7"/>
  <c r="A37532" i="7"/>
  <c r="A37531" i="7"/>
  <c r="A37530" i="7"/>
  <c r="A37529" i="7"/>
  <c r="A37528" i="7"/>
  <c r="A37527" i="7"/>
  <c r="A37526" i="7"/>
  <c r="A37525" i="7"/>
  <c r="A37524" i="7"/>
  <c r="A37523" i="7"/>
  <c r="A37522" i="7"/>
  <c r="A37521" i="7"/>
  <c r="A37520" i="7"/>
  <c r="A37519" i="7"/>
  <c r="A37518" i="7"/>
  <c r="A37517" i="7"/>
  <c r="A37516" i="7"/>
  <c r="A37515" i="7"/>
  <c r="A37514" i="7"/>
  <c r="A37513" i="7"/>
  <c r="A37512" i="7"/>
  <c r="A37511" i="7"/>
  <c r="A37510" i="7"/>
  <c r="A37509" i="7"/>
  <c r="A37508" i="7"/>
  <c r="A37507" i="7"/>
  <c r="A37506" i="7"/>
  <c r="A37505" i="7"/>
  <c r="A37504" i="7"/>
  <c r="A37503" i="7"/>
  <c r="A37502" i="7"/>
  <c r="A37501" i="7"/>
  <c r="A37500" i="7"/>
  <c r="A37499" i="7"/>
  <c r="A37498" i="7"/>
  <c r="A37497" i="7"/>
  <c r="A37496" i="7"/>
  <c r="A37495" i="7"/>
  <c r="A37494" i="7"/>
  <c r="A37493" i="7"/>
  <c r="A37492" i="7"/>
  <c r="A37491" i="7"/>
  <c r="A37490" i="7"/>
  <c r="A37489" i="7"/>
  <c r="A37488" i="7"/>
  <c r="A2739" i="7"/>
  <c r="A2738" i="7"/>
  <c r="A2737" i="7"/>
  <c r="A2736" i="7"/>
  <c r="A2735" i="7"/>
  <c r="A2734" i="7"/>
  <c r="A2733" i="7"/>
  <c r="A2732" i="7"/>
  <c r="A2731" i="7"/>
  <c r="A2730" i="7"/>
  <c r="A2729" i="7"/>
  <c r="A2728" i="7"/>
  <c r="A2727" i="7"/>
  <c r="A2726" i="7"/>
  <c r="A2725" i="7"/>
  <c r="A2724" i="7"/>
  <c r="A2723" i="7"/>
  <c r="A2722" i="7"/>
  <c r="A2721" i="7"/>
  <c r="A2720" i="7"/>
  <c r="A2719" i="7"/>
  <c r="A2718" i="7"/>
  <c r="A2717" i="7"/>
  <c r="A2716" i="7"/>
  <c r="A2715" i="7"/>
  <c r="A2714" i="7"/>
  <c r="A2713" i="7"/>
  <c r="A2712" i="7"/>
  <c r="A2711" i="7"/>
  <c r="A2710" i="7"/>
  <c r="A2709" i="7"/>
  <c r="A2708" i="7"/>
  <c r="A2707" i="7"/>
  <c r="A2706" i="7"/>
  <c r="A2705" i="7"/>
  <c r="A2704" i="7"/>
  <c r="A2703" i="7"/>
  <c r="A2702" i="7"/>
  <c r="A2701" i="7"/>
  <c r="A2700" i="7"/>
  <c r="A2699" i="7"/>
  <c r="A2698" i="7"/>
  <c r="A2697" i="7"/>
  <c r="A2696" i="7"/>
  <c r="A2695" i="7"/>
  <c r="A2694" i="7"/>
  <c r="A2693" i="7"/>
  <c r="A2692" i="7"/>
  <c r="A2691" i="7"/>
  <c r="A2690" i="7"/>
  <c r="A2689" i="7"/>
  <c r="A2688" i="7"/>
  <c r="A2687" i="7"/>
  <c r="A2686" i="7"/>
  <c r="A2685" i="7"/>
  <c r="A2684" i="7"/>
  <c r="A2683" i="7"/>
  <c r="A2682" i="7"/>
  <c r="A2681" i="7"/>
  <c r="A2680" i="7"/>
  <c r="A2679" i="7"/>
  <c r="A2678" i="7"/>
  <c r="A2677" i="7"/>
  <c r="A2676" i="7"/>
  <c r="A2675" i="7"/>
  <c r="A2674" i="7"/>
  <c r="A2673" i="7"/>
  <c r="A2672" i="7"/>
  <c r="A2671" i="7"/>
  <c r="A37487" i="7"/>
  <c r="A37486" i="7"/>
  <c r="A37485" i="7"/>
  <c r="A37484" i="7"/>
  <c r="A37483" i="7"/>
  <c r="A37482" i="7"/>
  <c r="A37481" i="7"/>
  <c r="A37480" i="7"/>
  <c r="A37479" i="7"/>
  <c r="A37478" i="7"/>
  <c r="A37477" i="7"/>
  <c r="A37476" i="7"/>
  <c r="A37475" i="7"/>
  <c r="A37474" i="7"/>
  <c r="A37473" i="7"/>
  <c r="A37472" i="7"/>
  <c r="A37471" i="7"/>
  <c r="A37470" i="7"/>
  <c r="A37469" i="7"/>
  <c r="A37468" i="7"/>
  <c r="A37467" i="7"/>
  <c r="A37466" i="7"/>
  <c r="A37465" i="7"/>
  <c r="A37464" i="7"/>
  <c r="A37463" i="7"/>
  <c r="A37462" i="7"/>
  <c r="A37461" i="7"/>
  <c r="A37460" i="7"/>
  <c r="A37459" i="7"/>
  <c r="A37458" i="7"/>
  <c r="A37457" i="7"/>
  <c r="A37456" i="7"/>
  <c r="A37455" i="7"/>
  <c r="A37454" i="7"/>
  <c r="A37453" i="7"/>
  <c r="A37452" i="7"/>
  <c r="A37451" i="7"/>
  <c r="A37450" i="7"/>
  <c r="A37449" i="7"/>
  <c r="A37448" i="7"/>
  <c r="A37447" i="7"/>
  <c r="A37446" i="7"/>
  <c r="A37445" i="7"/>
  <c r="A37444" i="7"/>
  <c r="A37443" i="7"/>
  <c r="A37442" i="7"/>
  <c r="A37441" i="7"/>
  <c r="A37440" i="7"/>
  <c r="A37439" i="7"/>
  <c r="A37438" i="7"/>
  <c r="A37437" i="7"/>
  <c r="A37436" i="7"/>
  <c r="A37435" i="7"/>
  <c r="A37434" i="7"/>
  <c r="A37433" i="7"/>
  <c r="A37432" i="7"/>
  <c r="A37431" i="7"/>
  <c r="A37430" i="7"/>
  <c r="A37429" i="7"/>
  <c r="A37428" i="7"/>
  <c r="A37427" i="7"/>
  <c r="A37426" i="7"/>
  <c r="A37425" i="7"/>
  <c r="A37424" i="7"/>
  <c r="A37423" i="7"/>
  <c r="A37422" i="7"/>
  <c r="A37421" i="7"/>
  <c r="A37420" i="7"/>
  <c r="A37419" i="7"/>
  <c r="A37418" i="7"/>
  <c r="A37417" i="7"/>
  <c r="A37416" i="7"/>
  <c r="A37415" i="7"/>
  <c r="A37414" i="7"/>
  <c r="A37413" i="7"/>
  <c r="A37412" i="7"/>
  <c r="A37411" i="7"/>
  <c r="A37410" i="7"/>
  <c r="A37409" i="7"/>
  <c r="A37408" i="7"/>
  <c r="A37407" i="7"/>
  <c r="A37406" i="7"/>
  <c r="A37405" i="7"/>
  <c r="A37404" i="7"/>
  <c r="A37403" i="7"/>
  <c r="A37402" i="7"/>
  <c r="A37401" i="7"/>
  <c r="A37400" i="7"/>
  <c r="A37399" i="7"/>
  <c r="A37398" i="7"/>
  <c r="A37397" i="7"/>
  <c r="A37396" i="7"/>
  <c r="A37395" i="7"/>
  <c r="A37394" i="7"/>
  <c r="A37393" i="7"/>
  <c r="A37392" i="7"/>
  <c r="A37391" i="7"/>
  <c r="A37390" i="7"/>
  <c r="A37389" i="7"/>
  <c r="A37388" i="7"/>
  <c r="A37387" i="7"/>
  <c r="A37386" i="7"/>
  <c r="A37385" i="7"/>
  <c r="A37384" i="7"/>
  <c r="A37383" i="7"/>
  <c r="A37382" i="7"/>
  <c r="A37381" i="7"/>
  <c r="A37380" i="7"/>
  <c r="A37379" i="7"/>
  <c r="A37378" i="7"/>
  <c r="A37377" i="7"/>
  <c r="A37376" i="7"/>
  <c r="A37375" i="7"/>
  <c r="A37374" i="7"/>
  <c r="A37373" i="7"/>
  <c r="A37372" i="7"/>
  <c r="A37371" i="7"/>
  <c r="A37370" i="7"/>
  <c r="A37369" i="7"/>
  <c r="A37368" i="7"/>
  <c r="A37367" i="7"/>
  <c r="A37366" i="7"/>
  <c r="A37365" i="7"/>
  <c r="A37364" i="7"/>
  <c r="A37363" i="7"/>
  <c r="A37362" i="7"/>
  <c r="A37361" i="7"/>
  <c r="A37360" i="7"/>
  <c r="A37359" i="7"/>
  <c r="A37358" i="7"/>
  <c r="A37357" i="7"/>
  <c r="A37356" i="7"/>
  <c r="A37355" i="7"/>
  <c r="A37354" i="7"/>
  <c r="A37353" i="7"/>
  <c r="A37352" i="7"/>
  <c r="A37351" i="7"/>
  <c r="A37350" i="7"/>
  <c r="A37349" i="7"/>
  <c r="A37348" i="7"/>
  <c r="A37347" i="7"/>
  <c r="A37346" i="7"/>
  <c r="A37345" i="7"/>
  <c r="A37344" i="7"/>
  <c r="A37343" i="7"/>
  <c r="A37342" i="7"/>
  <c r="A37341" i="7"/>
  <c r="A37340" i="7"/>
  <c r="A37339" i="7"/>
  <c r="A37338" i="7"/>
  <c r="A37337" i="7"/>
  <c r="A37336" i="7"/>
  <c r="A37335" i="7"/>
  <c r="A37334" i="7"/>
  <c r="A37333" i="7"/>
  <c r="A37332" i="7"/>
  <c r="A37331" i="7"/>
  <c r="A37330" i="7"/>
  <c r="A37329" i="7"/>
  <c r="A37328" i="7"/>
  <c r="A37327" i="7"/>
  <c r="A37326" i="7"/>
  <c r="A37325" i="7"/>
  <c r="A37324" i="7"/>
  <c r="A37323" i="7"/>
  <c r="A37322" i="7"/>
  <c r="A37321" i="7"/>
  <c r="A37320" i="7"/>
  <c r="A37319" i="7"/>
  <c r="A37318" i="7"/>
  <c r="A37317" i="7"/>
  <c r="A37316" i="7"/>
  <c r="A37315" i="7"/>
  <c r="A37314" i="7"/>
  <c r="A37313" i="7"/>
  <c r="A37312" i="7"/>
  <c r="A37311" i="7"/>
  <c r="A37310" i="7"/>
  <c r="A37309" i="7"/>
  <c r="A37308" i="7"/>
  <c r="A37307" i="7"/>
  <c r="A37306" i="7"/>
  <c r="A37305" i="7"/>
  <c r="A37304" i="7"/>
  <c r="A37303" i="7"/>
  <c r="A37302" i="7"/>
  <c r="A37301" i="7"/>
  <c r="A37300" i="7"/>
  <c r="A37299" i="7"/>
  <c r="A37298" i="7"/>
  <c r="A37297" i="7"/>
  <c r="A37296" i="7"/>
  <c r="A37295" i="7"/>
  <c r="A37294" i="7"/>
  <c r="A37293" i="7"/>
  <c r="A37292" i="7"/>
  <c r="A37291" i="7"/>
  <c r="A37290" i="7"/>
  <c r="A37289" i="7"/>
  <c r="A37288" i="7"/>
  <c r="A37287" i="7"/>
  <c r="A37286" i="7"/>
  <c r="A37285" i="7"/>
  <c r="A37284" i="7"/>
  <c r="A37283" i="7"/>
  <c r="A37282" i="7"/>
  <c r="A37281" i="7"/>
  <c r="A37280" i="7"/>
  <c r="A37279" i="7"/>
  <c r="A37278" i="7"/>
  <c r="A37277" i="7"/>
  <c r="A37276" i="7"/>
  <c r="A37275" i="7"/>
  <c r="A37274" i="7"/>
  <c r="A37273" i="7"/>
  <c r="A37272" i="7"/>
  <c r="A37271" i="7"/>
  <c r="A37270" i="7"/>
  <c r="A37269" i="7"/>
  <c r="A37268" i="7"/>
  <c r="A37267" i="7"/>
  <c r="A37266" i="7"/>
  <c r="A37265" i="7"/>
  <c r="A37264" i="7"/>
  <c r="A37263" i="7"/>
  <c r="A37262" i="7"/>
  <c r="A37261" i="7"/>
  <c r="A37260" i="7"/>
  <c r="A37259" i="7"/>
  <c r="A37258" i="7"/>
  <c r="A37257" i="7"/>
  <c r="A37256" i="7"/>
  <c r="A37255" i="7"/>
  <c r="A37254" i="7"/>
  <c r="A37253" i="7"/>
  <c r="A37252" i="7"/>
  <c r="A37251" i="7"/>
  <c r="A37250" i="7"/>
  <c r="A37249" i="7"/>
  <c r="A37248" i="7"/>
  <c r="A37247" i="7"/>
  <c r="A37246" i="7"/>
  <c r="A37245" i="7"/>
  <c r="A37244" i="7"/>
  <c r="A37243" i="7"/>
  <c r="A37242" i="7"/>
  <c r="A37241" i="7"/>
  <c r="A37240" i="7"/>
  <c r="A37239" i="7"/>
  <c r="A37238" i="7"/>
  <c r="A37237" i="7"/>
  <c r="A37236" i="7"/>
  <c r="A37235" i="7"/>
  <c r="A37234" i="7"/>
  <c r="A37233" i="7"/>
  <c r="A37232" i="7"/>
  <c r="A37231" i="7"/>
  <c r="A37230" i="7"/>
  <c r="A37229" i="7"/>
  <c r="A37228" i="7"/>
  <c r="A37227" i="7"/>
  <c r="A37226" i="7"/>
  <c r="A37225" i="7"/>
  <c r="A37224" i="7"/>
  <c r="A37223" i="7"/>
  <c r="A37222" i="7"/>
  <c r="A37221" i="7"/>
  <c r="A37220" i="7"/>
  <c r="A37219" i="7"/>
  <c r="A37218" i="7"/>
  <c r="A37217" i="7"/>
  <c r="A37216" i="7"/>
  <c r="A37215" i="7"/>
  <c r="A37214" i="7"/>
  <c r="A37213" i="7"/>
  <c r="A37212" i="7"/>
  <c r="A37211" i="7"/>
  <c r="A37210" i="7"/>
  <c r="A37209" i="7"/>
  <c r="A37208" i="7"/>
  <c r="A37207" i="7"/>
  <c r="A37206" i="7"/>
  <c r="A37205" i="7"/>
  <c r="A37204" i="7"/>
  <c r="A37203" i="7"/>
  <c r="A37202" i="7"/>
  <c r="A37201" i="7"/>
  <c r="A37200" i="7"/>
  <c r="A37199" i="7"/>
  <c r="A37198" i="7"/>
  <c r="A37197" i="7"/>
  <c r="A37196" i="7"/>
  <c r="A37195" i="7"/>
  <c r="A37194" i="7"/>
  <c r="A37193" i="7"/>
  <c r="A37192" i="7"/>
  <c r="A37191" i="7"/>
  <c r="A37190" i="7"/>
  <c r="A37189" i="7"/>
  <c r="A37188" i="7"/>
  <c r="A37187" i="7"/>
  <c r="A37186" i="7"/>
  <c r="A37185" i="7"/>
  <c r="A37184" i="7"/>
  <c r="A37183" i="7"/>
  <c r="A37182" i="7"/>
  <c r="A37181" i="7"/>
  <c r="A37180" i="7"/>
  <c r="A37179" i="7"/>
  <c r="A37178" i="7"/>
  <c r="A37177" i="7"/>
  <c r="A37176" i="7"/>
  <c r="A37175" i="7"/>
  <c r="A37174" i="7"/>
  <c r="A37173" i="7"/>
  <c r="A37172" i="7"/>
  <c r="A37171" i="7"/>
  <c r="A37170" i="7"/>
  <c r="A37169" i="7"/>
  <c r="A37168" i="7"/>
  <c r="A37167" i="7"/>
  <c r="A37166" i="7"/>
  <c r="A37165" i="7"/>
  <c r="A37164" i="7"/>
  <c r="A37163" i="7"/>
  <c r="A37162" i="7"/>
  <c r="A37161" i="7"/>
  <c r="A37160" i="7"/>
  <c r="A37159" i="7"/>
  <c r="A37158" i="7"/>
  <c r="A37157" i="7"/>
  <c r="A37156" i="7"/>
  <c r="A37155" i="7"/>
  <c r="A37154" i="7"/>
  <c r="A37153" i="7"/>
  <c r="A37152" i="7"/>
  <c r="A37151" i="7"/>
  <c r="A37150" i="7"/>
  <c r="A37149" i="7"/>
  <c r="A37148" i="7"/>
  <c r="A37147" i="7"/>
  <c r="A37146" i="7"/>
  <c r="A37145" i="7"/>
  <c r="A37144" i="7"/>
  <c r="A37143" i="7"/>
  <c r="A37142" i="7"/>
  <c r="A37141" i="7"/>
  <c r="A37140" i="7"/>
  <c r="A37139" i="7"/>
  <c r="A37138" i="7"/>
  <c r="A37137" i="7"/>
  <c r="A37136" i="7"/>
  <c r="A37135" i="7"/>
  <c r="A37134" i="7"/>
  <c r="A37133" i="7"/>
  <c r="A37132" i="7"/>
  <c r="A37131" i="7"/>
  <c r="A37130" i="7"/>
  <c r="A37129" i="7"/>
  <c r="A37128" i="7"/>
  <c r="A37127" i="7"/>
  <c r="A37126" i="7"/>
  <c r="A37125" i="7"/>
  <c r="A37124" i="7"/>
  <c r="A37123" i="7"/>
  <c r="A37122" i="7"/>
  <c r="A37121" i="7"/>
  <c r="A37120" i="7"/>
  <c r="A37119" i="7"/>
  <c r="A37118" i="7"/>
  <c r="A37117" i="7"/>
  <c r="A37116" i="7"/>
  <c r="A37115" i="7"/>
  <c r="A37114" i="7"/>
  <c r="A37113" i="7"/>
  <c r="A37112" i="7"/>
  <c r="A37111" i="7"/>
  <c r="A37110" i="7"/>
  <c r="A37109" i="7"/>
  <c r="A37108" i="7"/>
  <c r="A37107" i="7"/>
  <c r="A37106" i="7"/>
  <c r="A37105" i="7"/>
  <c r="A37104" i="7"/>
  <c r="A37103" i="7"/>
  <c r="A37102" i="7"/>
  <c r="A37101" i="7"/>
  <c r="A37100" i="7"/>
  <c r="A37099" i="7"/>
  <c r="A37098" i="7"/>
  <c r="A37097" i="7"/>
  <c r="A37096" i="7"/>
  <c r="A37095" i="7"/>
  <c r="A37094" i="7"/>
  <c r="A37093" i="7"/>
  <c r="A37092" i="7"/>
  <c r="A37091" i="7"/>
  <c r="A37090" i="7"/>
  <c r="A37089" i="7"/>
  <c r="A37088" i="7"/>
  <c r="A37087" i="7"/>
  <c r="A37086" i="7"/>
  <c r="A37085" i="7"/>
  <c r="A37084" i="7"/>
  <c r="A37083" i="7"/>
  <c r="A37082" i="7"/>
  <c r="A37081" i="7"/>
  <c r="A37080" i="7"/>
  <c r="A37079" i="7"/>
  <c r="A37078" i="7"/>
  <c r="A37077" i="7"/>
  <c r="A37076" i="7"/>
  <c r="A37075" i="7"/>
  <c r="A37074" i="7"/>
  <c r="A37073" i="7"/>
  <c r="A37072" i="7"/>
  <c r="A37071" i="7"/>
  <c r="A37070" i="7"/>
  <c r="A37069" i="7"/>
  <c r="A37068" i="7"/>
  <c r="A37067" i="7"/>
  <c r="A37066" i="7"/>
  <c r="A37065" i="7"/>
  <c r="A37064" i="7"/>
  <c r="A37063" i="7"/>
  <c r="A37062" i="7"/>
  <c r="A37061" i="7"/>
  <c r="A37060" i="7"/>
  <c r="A37059" i="7"/>
  <c r="A37058" i="7"/>
  <c r="A37057" i="7"/>
  <c r="A37056" i="7"/>
  <c r="A37055" i="7"/>
  <c r="A37054" i="7"/>
  <c r="A37053" i="7"/>
  <c r="A37052" i="7"/>
  <c r="A37051" i="7"/>
  <c r="A37050" i="7"/>
  <c r="A37049" i="7"/>
  <c r="A37048" i="7"/>
  <c r="A37047" i="7"/>
  <c r="A37046" i="7"/>
  <c r="A37045" i="7"/>
  <c r="A37044" i="7"/>
  <c r="A37043" i="7"/>
  <c r="A37042" i="7"/>
  <c r="A37041" i="7"/>
  <c r="A37040" i="7"/>
  <c r="A37039" i="7"/>
  <c r="A37038" i="7"/>
  <c r="A37037" i="7"/>
  <c r="A37036" i="7"/>
  <c r="A37035" i="7"/>
  <c r="A37034" i="7"/>
  <c r="A37033" i="7"/>
  <c r="A37032" i="7"/>
  <c r="A37031" i="7"/>
  <c r="A37030" i="7"/>
  <c r="A37029" i="7"/>
  <c r="A37028" i="7"/>
  <c r="A37027" i="7"/>
  <c r="A37026" i="7"/>
  <c r="A37025" i="7"/>
  <c r="A37024" i="7"/>
  <c r="A37023" i="7"/>
  <c r="A37022" i="7"/>
  <c r="A37021" i="7"/>
  <c r="A37020" i="7"/>
  <c r="A37019" i="7"/>
  <c r="A37018" i="7"/>
  <c r="A37017" i="7"/>
  <c r="A37016" i="7"/>
  <c r="A37015" i="7"/>
  <c r="A37014" i="7"/>
  <c r="A37013" i="7"/>
  <c r="A37012" i="7"/>
  <c r="A37011" i="7"/>
  <c r="A37010" i="7"/>
  <c r="A37009" i="7"/>
  <c r="A37008" i="7"/>
  <c r="A37007" i="7"/>
  <c r="A37006" i="7"/>
  <c r="A37005" i="7"/>
  <c r="A37004" i="7"/>
  <c r="A37003" i="7"/>
  <c r="A37002" i="7"/>
  <c r="A37001" i="7"/>
  <c r="A37000" i="7"/>
  <c r="A36999" i="7"/>
  <c r="A36998" i="7"/>
  <c r="A36997" i="7"/>
  <c r="A36996" i="7"/>
  <c r="A36995" i="7"/>
  <c r="A36994" i="7"/>
  <c r="A36993" i="7"/>
  <c r="A36992" i="7"/>
  <c r="A36991" i="7"/>
  <c r="A36990" i="7"/>
  <c r="A36989" i="7"/>
  <c r="A36988" i="7"/>
  <c r="A36987" i="7"/>
  <c r="A36986" i="7"/>
  <c r="A36985" i="7"/>
  <c r="A36984" i="7"/>
  <c r="A36983" i="7"/>
  <c r="A36982" i="7"/>
  <c r="A36981" i="7"/>
  <c r="A36980" i="7"/>
  <c r="A36979" i="7"/>
  <c r="A36978" i="7"/>
  <c r="A36977" i="7"/>
  <c r="A36976" i="7"/>
  <c r="A36975" i="7"/>
  <c r="A36974" i="7"/>
  <c r="A36973" i="7"/>
  <c r="A36972" i="7"/>
  <c r="A36971" i="7"/>
  <c r="A36970" i="7"/>
  <c r="A36969" i="7"/>
  <c r="A36968" i="7"/>
  <c r="A36967" i="7"/>
  <c r="A36966" i="7"/>
  <c r="A36965" i="7"/>
  <c r="A36964" i="7"/>
  <c r="A36963" i="7"/>
  <c r="A36962" i="7"/>
  <c r="A36961" i="7"/>
  <c r="A36960" i="7"/>
  <c r="A36959" i="7"/>
  <c r="A36958" i="7"/>
  <c r="A36957" i="7"/>
  <c r="A36956" i="7"/>
  <c r="A36955" i="7"/>
  <c r="A36954" i="7"/>
  <c r="A36953" i="7"/>
  <c r="A36952" i="7"/>
  <c r="A36951" i="7"/>
  <c r="A36950" i="7"/>
  <c r="A36949" i="7"/>
  <c r="A36948" i="7"/>
  <c r="A36947" i="7"/>
  <c r="A36946" i="7"/>
  <c r="A36945" i="7"/>
  <c r="A36944" i="7"/>
  <c r="A36943" i="7"/>
  <c r="A36942" i="7"/>
  <c r="A36941" i="7"/>
  <c r="A36940" i="7"/>
  <c r="A36939" i="7"/>
  <c r="A36938" i="7"/>
  <c r="A36937" i="7"/>
  <c r="A36936" i="7"/>
  <c r="A36935" i="7"/>
  <c r="A36934" i="7"/>
  <c r="A36933" i="7"/>
  <c r="A36932" i="7"/>
  <c r="A36931" i="7"/>
  <c r="A36930" i="7"/>
  <c r="A36929" i="7"/>
  <c r="A36928" i="7"/>
  <c r="A36927" i="7"/>
  <c r="A36926" i="7"/>
  <c r="A36925" i="7"/>
  <c r="A36924" i="7"/>
  <c r="A36923" i="7"/>
  <c r="A36922" i="7"/>
  <c r="A36921" i="7"/>
  <c r="A36920" i="7"/>
  <c r="A36919" i="7"/>
  <c r="A36918" i="7"/>
  <c r="A36917" i="7"/>
  <c r="A36916" i="7"/>
  <c r="A36915" i="7"/>
  <c r="A36914" i="7"/>
  <c r="A36913" i="7"/>
  <c r="A36912" i="7"/>
  <c r="A36911" i="7"/>
  <c r="A36910" i="7"/>
  <c r="A36909" i="7"/>
  <c r="A36908" i="7"/>
  <c r="A36907" i="7"/>
  <c r="A36906" i="7"/>
  <c r="A36905" i="7"/>
  <c r="A36904" i="7"/>
  <c r="A36903" i="7"/>
  <c r="A36902" i="7"/>
  <c r="A36901" i="7"/>
  <c r="A36900" i="7"/>
  <c r="A36899" i="7"/>
  <c r="A36898" i="7"/>
  <c r="A36897" i="7"/>
  <c r="A36896" i="7"/>
  <c r="A36895" i="7"/>
  <c r="A36894" i="7"/>
  <c r="A36893" i="7"/>
  <c r="A36892" i="7"/>
  <c r="A36891" i="7"/>
  <c r="A36890" i="7"/>
  <c r="A36889" i="7"/>
  <c r="A36888" i="7"/>
  <c r="A36887" i="7"/>
  <c r="A36886" i="7"/>
  <c r="A36885" i="7"/>
  <c r="A36884" i="7"/>
  <c r="A36883" i="7"/>
  <c r="A36882" i="7"/>
  <c r="A36881" i="7"/>
  <c r="A36880" i="7"/>
  <c r="A36879" i="7"/>
  <c r="A36878" i="7"/>
  <c r="A36877" i="7"/>
  <c r="A36876" i="7"/>
  <c r="A36875" i="7"/>
  <c r="A36874" i="7"/>
  <c r="A36873" i="7"/>
  <c r="A36872" i="7"/>
  <c r="A36871" i="7"/>
  <c r="A36870" i="7"/>
  <c r="A36869" i="7"/>
  <c r="A36868" i="7"/>
  <c r="A36867" i="7"/>
  <c r="A36866" i="7"/>
  <c r="A36865" i="7"/>
  <c r="A36864" i="7"/>
  <c r="A36863" i="7"/>
  <c r="A36862" i="7"/>
  <c r="A36861" i="7"/>
  <c r="A36860" i="7"/>
  <c r="A36859" i="7"/>
  <c r="A36858" i="7"/>
  <c r="A36857" i="7"/>
  <c r="A36856" i="7"/>
  <c r="A36855" i="7"/>
  <c r="A36854" i="7"/>
  <c r="A36853" i="7"/>
  <c r="A36852" i="7"/>
  <c r="A36851" i="7"/>
  <c r="A36850" i="7"/>
  <c r="A36849" i="7"/>
  <c r="A36848" i="7"/>
  <c r="A36847" i="7"/>
  <c r="A36846" i="7"/>
  <c r="A36845" i="7"/>
  <c r="A36844" i="7"/>
  <c r="A36843" i="7"/>
  <c r="A36842" i="7"/>
  <c r="A36841" i="7"/>
  <c r="A36840" i="7"/>
  <c r="A36839" i="7"/>
  <c r="A36838" i="7"/>
  <c r="A36837" i="7"/>
  <c r="A36836" i="7"/>
  <c r="A36835" i="7"/>
  <c r="A36834" i="7"/>
  <c r="A36833" i="7"/>
  <c r="A36832" i="7"/>
  <c r="A36831" i="7"/>
  <c r="A36830" i="7"/>
  <c r="A36829" i="7"/>
  <c r="A36828" i="7"/>
  <c r="A36827" i="7"/>
  <c r="A36826" i="7"/>
  <c r="A36825" i="7"/>
  <c r="A36824" i="7"/>
  <c r="A36823" i="7"/>
  <c r="A36822" i="7"/>
  <c r="A36821" i="7"/>
  <c r="A36820" i="7"/>
  <c r="A36819" i="7"/>
  <c r="A36818" i="7"/>
  <c r="A36817" i="7"/>
  <c r="A36816" i="7"/>
  <c r="A36815" i="7"/>
  <c r="A36814" i="7"/>
  <c r="A36813" i="7"/>
  <c r="A36812" i="7"/>
  <c r="A36811" i="7"/>
  <c r="A36810" i="7"/>
  <c r="A36809" i="7"/>
  <c r="A36808" i="7"/>
  <c r="A36807" i="7"/>
  <c r="A36806" i="7"/>
  <c r="A36805" i="7"/>
  <c r="A36804" i="7"/>
  <c r="A36803" i="7"/>
  <c r="A36802" i="7"/>
  <c r="A36801" i="7"/>
  <c r="A36800" i="7"/>
  <c r="A36799" i="7"/>
  <c r="A36798" i="7"/>
  <c r="A36797" i="7"/>
  <c r="A36796" i="7"/>
  <c r="A36795" i="7"/>
  <c r="A36794" i="7"/>
  <c r="A36793" i="7"/>
  <c r="A36792" i="7"/>
  <c r="A36791" i="7"/>
  <c r="A36790" i="7"/>
  <c r="A36789" i="7"/>
  <c r="A36788" i="7"/>
  <c r="A36787" i="7"/>
  <c r="A36786" i="7"/>
  <c r="A36785" i="7"/>
  <c r="A36784" i="7"/>
  <c r="A36783" i="7"/>
  <c r="A36782" i="7"/>
  <c r="A36781" i="7"/>
  <c r="A36780" i="7"/>
  <c r="A36779" i="7"/>
  <c r="A36778" i="7"/>
  <c r="A36777" i="7"/>
  <c r="A36776" i="7"/>
  <c r="A36775" i="7"/>
  <c r="A36774" i="7"/>
  <c r="A36773" i="7"/>
  <c r="A36772" i="7"/>
  <c r="A36771" i="7"/>
  <c r="A36770" i="7"/>
  <c r="A36769" i="7"/>
  <c r="A36768" i="7"/>
  <c r="A36767" i="7"/>
  <c r="A36766" i="7"/>
  <c r="A36765" i="7"/>
  <c r="A36764" i="7"/>
  <c r="A36763" i="7"/>
  <c r="A36762" i="7"/>
  <c r="A36761" i="7"/>
  <c r="A36760" i="7"/>
  <c r="A36759" i="7"/>
  <c r="A36758" i="7"/>
  <c r="A36757" i="7"/>
  <c r="A36756" i="7"/>
  <c r="A36755" i="7"/>
  <c r="A36754" i="7"/>
  <c r="A36753" i="7"/>
  <c r="A36752" i="7"/>
  <c r="A36751" i="7"/>
  <c r="A36750" i="7"/>
  <c r="A36749" i="7"/>
  <c r="A36748" i="7"/>
  <c r="A36747" i="7"/>
  <c r="A36746" i="7"/>
  <c r="A36745" i="7"/>
  <c r="A36744" i="7"/>
  <c r="A36743" i="7"/>
  <c r="A36742" i="7"/>
  <c r="A36741" i="7"/>
  <c r="A36740" i="7"/>
  <c r="A36739" i="7"/>
  <c r="A36738" i="7"/>
  <c r="A36737" i="7"/>
  <c r="A36736" i="7"/>
  <c r="A36735" i="7"/>
  <c r="A36734" i="7"/>
  <c r="A36733" i="7"/>
  <c r="A36732" i="7"/>
  <c r="A36731" i="7"/>
  <c r="A36730" i="7"/>
  <c r="A36729" i="7"/>
  <c r="A36728" i="7"/>
  <c r="A36727" i="7"/>
  <c r="A36726" i="7"/>
  <c r="A36725" i="7"/>
  <c r="A36724" i="7"/>
  <c r="A36723" i="7"/>
  <c r="A36722" i="7"/>
  <c r="A36721" i="7"/>
  <c r="A36720" i="7"/>
  <c r="A36719" i="7"/>
  <c r="A36718" i="7"/>
  <c r="A36717" i="7"/>
  <c r="A36716" i="7"/>
  <c r="A36715" i="7"/>
  <c r="A36714" i="7"/>
  <c r="A36713" i="7"/>
  <c r="A36712" i="7"/>
  <c r="A36711" i="7"/>
  <c r="A36710" i="7"/>
  <c r="A36709" i="7"/>
  <c r="A36708" i="7"/>
  <c r="A36707" i="7"/>
  <c r="A36706" i="7"/>
  <c r="A36705" i="7"/>
  <c r="A36704" i="7"/>
  <c r="A36703" i="7"/>
  <c r="A36702" i="7"/>
  <c r="A36701" i="7"/>
  <c r="A36700" i="7"/>
  <c r="A36699" i="7"/>
  <c r="A36698" i="7"/>
  <c r="A36697" i="7"/>
  <c r="A36696" i="7"/>
  <c r="A36695" i="7"/>
  <c r="A36694" i="7"/>
  <c r="A36693" i="7"/>
  <c r="A36692" i="7"/>
  <c r="A36691" i="7"/>
  <c r="A36690" i="7"/>
  <c r="A36689" i="7"/>
  <c r="A36688" i="7"/>
  <c r="A36687" i="7"/>
  <c r="A36686" i="7"/>
  <c r="A36685" i="7"/>
  <c r="A36684" i="7"/>
  <c r="A36683" i="7"/>
  <c r="A36682" i="7"/>
  <c r="A36681" i="7"/>
  <c r="A36680" i="7"/>
  <c r="A36679" i="7"/>
  <c r="A36678" i="7"/>
  <c r="A36677" i="7"/>
  <c r="A36676" i="7"/>
  <c r="A36675" i="7"/>
  <c r="A36674" i="7"/>
  <c r="A36673" i="7"/>
  <c r="A36672" i="7"/>
  <c r="A36671" i="7"/>
  <c r="A36670" i="7"/>
  <c r="A36669" i="7"/>
  <c r="A36668" i="7"/>
  <c r="A36667" i="7"/>
  <c r="A36666" i="7"/>
  <c r="A36665" i="7"/>
  <c r="A36664" i="7"/>
  <c r="A36663" i="7"/>
  <c r="A36662" i="7"/>
  <c r="A36661" i="7"/>
  <c r="A36660" i="7"/>
  <c r="A36659" i="7"/>
  <c r="A36658" i="7"/>
  <c r="A36657" i="7"/>
  <c r="A36656" i="7"/>
  <c r="A36655" i="7"/>
  <c r="A36654" i="7"/>
  <c r="A36653" i="7"/>
  <c r="A36652" i="7"/>
  <c r="A36651" i="7"/>
  <c r="A36650" i="7"/>
  <c r="A36649" i="7"/>
  <c r="A36648" i="7"/>
  <c r="A36647" i="7"/>
  <c r="A36646" i="7"/>
  <c r="A36645" i="7"/>
  <c r="A36644" i="7"/>
  <c r="A36643" i="7"/>
  <c r="A36642" i="7"/>
  <c r="A36641" i="7"/>
  <c r="A36640" i="7"/>
  <c r="A36639" i="7"/>
  <c r="A36638" i="7"/>
  <c r="A36637" i="7"/>
  <c r="A36636" i="7"/>
  <c r="A36635" i="7"/>
  <c r="A36634" i="7"/>
  <c r="A36633" i="7"/>
  <c r="A36632" i="7"/>
  <c r="A36631" i="7"/>
  <c r="A36630" i="7"/>
  <c r="A36629" i="7"/>
  <c r="A36628" i="7"/>
  <c r="A36627" i="7"/>
  <c r="A36626" i="7"/>
  <c r="A36625" i="7"/>
  <c r="A36624" i="7"/>
  <c r="A36623" i="7"/>
  <c r="A36622" i="7"/>
  <c r="A36621" i="7"/>
  <c r="A36620" i="7"/>
  <c r="A36619" i="7"/>
  <c r="A36618" i="7"/>
  <c r="A36617" i="7"/>
  <c r="A36616" i="7"/>
  <c r="A36615" i="7"/>
  <c r="A36614" i="7"/>
  <c r="A36613" i="7"/>
  <c r="A36612" i="7"/>
  <c r="A36611" i="7"/>
  <c r="A36610" i="7"/>
  <c r="A36609" i="7"/>
  <c r="A36608" i="7"/>
  <c r="A36607" i="7"/>
  <c r="A36606" i="7"/>
  <c r="A36605" i="7"/>
  <c r="A36604" i="7"/>
  <c r="A36603" i="7"/>
  <c r="A36602" i="7"/>
  <c r="A36601" i="7"/>
  <c r="A36600" i="7"/>
  <c r="A36599" i="7"/>
  <c r="A36598" i="7"/>
  <c r="A36597" i="7"/>
  <c r="A36596" i="7"/>
  <c r="A36595" i="7"/>
  <c r="A36594" i="7"/>
  <c r="A36593" i="7"/>
  <c r="A36592" i="7"/>
  <c r="A36591" i="7"/>
  <c r="A36590" i="7"/>
  <c r="A36589" i="7"/>
  <c r="A36588" i="7"/>
  <c r="A36587" i="7"/>
  <c r="A36586" i="7"/>
  <c r="A36585" i="7"/>
  <c r="A36584" i="7"/>
  <c r="A36583" i="7"/>
  <c r="A36582" i="7"/>
  <c r="A36581" i="7"/>
  <c r="A36580" i="7"/>
  <c r="A36579" i="7"/>
  <c r="A36578" i="7"/>
  <c r="A36577" i="7"/>
  <c r="A36576" i="7"/>
  <c r="A36575" i="7"/>
  <c r="A36574" i="7"/>
  <c r="A36573" i="7"/>
  <c r="A36572" i="7"/>
  <c r="A36571" i="7"/>
  <c r="A36570" i="7"/>
  <c r="A36569" i="7"/>
  <c r="A36568" i="7"/>
  <c r="A36567" i="7"/>
  <c r="A36566" i="7"/>
  <c r="A36565" i="7"/>
  <c r="A36564" i="7"/>
  <c r="A36563" i="7"/>
  <c r="A36562" i="7"/>
  <c r="A36561" i="7"/>
  <c r="A36560" i="7"/>
  <c r="A36559" i="7"/>
  <c r="A36558" i="7"/>
  <c r="A36557" i="7"/>
  <c r="A36556" i="7"/>
  <c r="A36555" i="7"/>
  <c r="A36554" i="7"/>
  <c r="A36553" i="7"/>
  <c r="A36552" i="7"/>
  <c r="A36551" i="7"/>
  <c r="A36550" i="7"/>
  <c r="A36549" i="7"/>
  <c r="A36548" i="7"/>
  <c r="A36547" i="7"/>
  <c r="A36546" i="7"/>
  <c r="A36545" i="7"/>
  <c r="A36544" i="7"/>
  <c r="A36543" i="7"/>
  <c r="A36542" i="7"/>
  <c r="A36541" i="7"/>
  <c r="A36540" i="7"/>
  <c r="A36539" i="7"/>
  <c r="A36538" i="7"/>
  <c r="A36537" i="7"/>
  <c r="A36536" i="7"/>
  <c r="A36535" i="7"/>
  <c r="A36534" i="7"/>
  <c r="A36533" i="7"/>
  <c r="A36532" i="7"/>
  <c r="A36531" i="7"/>
  <c r="A36530" i="7"/>
  <c r="A36529" i="7"/>
  <c r="A36528" i="7"/>
  <c r="A36527" i="7"/>
  <c r="A36526" i="7"/>
  <c r="A36525" i="7"/>
  <c r="A36524" i="7"/>
  <c r="A36523" i="7"/>
  <c r="A36522" i="7"/>
  <c r="A36521" i="7"/>
  <c r="A36520" i="7"/>
  <c r="A36519" i="7"/>
  <c r="A36518" i="7"/>
  <c r="A36517" i="7"/>
  <c r="A36516" i="7"/>
  <c r="A36515" i="7"/>
  <c r="A36514" i="7"/>
  <c r="A36513" i="7"/>
  <c r="A36512" i="7"/>
  <c r="A36511" i="7"/>
  <c r="A36510" i="7"/>
  <c r="A36509" i="7"/>
  <c r="A36508" i="7"/>
  <c r="A36507" i="7"/>
  <c r="A36506" i="7"/>
  <c r="A36505" i="7"/>
  <c r="A36504" i="7"/>
  <c r="A36503" i="7"/>
  <c r="A36502" i="7"/>
  <c r="A36501" i="7"/>
  <c r="A36500" i="7"/>
  <c r="A36499" i="7"/>
  <c r="A36498" i="7"/>
  <c r="A36497" i="7"/>
  <c r="A36496" i="7"/>
  <c r="A36495" i="7"/>
  <c r="A36494" i="7"/>
  <c r="A36493" i="7"/>
  <c r="A36492" i="7"/>
  <c r="A36491" i="7"/>
  <c r="A36490" i="7"/>
  <c r="A36489" i="7"/>
  <c r="A36488" i="7"/>
  <c r="A36487" i="7"/>
  <c r="A36486" i="7"/>
  <c r="A36485" i="7"/>
  <c r="A36484" i="7"/>
  <c r="A36483" i="7"/>
  <c r="A36482" i="7"/>
  <c r="A36481" i="7"/>
  <c r="A36480" i="7"/>
  <c r="A36479" i="7"/>
  <c r="A36478" i="7"/>
  <c r="A36477" i="7"/>
  <c r="A36476" i="7"/>
  <c r="A36475" i="7"/>
  <c r="A36474" i="7"/>
  <c r="A36473" i="7"/>
  <c r="A36472" i="7"/>
  <c r="A36471" i="7"/>
  <c r="A36470" i="7"/>
  <c r="A36469" i="7"/>
  <c r="A36468" i="7"/>
  <c r="A36467" i="7"/>
  <c r="A36466" i="7"/>
  <c r="A36465" i="7"/>
  <c r="A36464" i="7"/>
  <c r="A36463" i="7"/>
  <c r="A36462" i="7"/>
  <c r="A36461" i="7"/>
  <c r="A36460" i="7"/>
  <c r="A36459" i="7"/>
  <c r="A36458" i="7"/>
  <c r="A36457" i="7"/>
  <c r="A36456" i="7"/>
  <c r="A2670" i="7"/>
  <c r="A2669" i="7"/>
  <c r="A2668" i="7"/>
  <c r="A2667" i="7"/>
  <c r="A2666" i="7"/>
  <c r="A2665" i="7"/>
  <c r="A2664" i="7"/>
  <c r="A2663" i="7"/>
  <c r="A2662" i="7"/>
  <c r="A2661" i="7"/>
  <c r="A2660" i="7"/>
  <c r="A2659" i="7"/>
  <c r="A2658" i="7"/>
  <c r="A2657" i="7"/>
  <c r="A2656" i="7"/>
  <c r="A2655" i="7"/>
  <c r="A2654" i="7"/>
  <c r="A2653" i="7"/>
  <c r="A2652" i="7"/>
  <c r="A2651" i="7"/>
  <c r="A2650" i="7"/>
  <c r="A2649" i="7"/>
  <c r="A2648" i="7"/>
  <c r="A2647" i="7"/>
  <c r="A2646" i="7"/>
  <c r="A2645" i="7"/>
  <c r="A2644" i="7"/>
  <c r="A2643" i="7"/>
  <c r="A2642" i="7"/>
  <c r="A2641" i="7"/>
  <c r="A2640" i="7"/>
  <c r="A2639" i="7"/>
  <c r="A2638" i="7"/>
  <c r="A2637" i="7"/>
  <c r="A2636" i="7"/>
  <c r="A2635" i="7"/>
  <c r="A2634" i="7"/>
  <c r="A2633" i="7"/>
  <c r="A2632" i="7"/>
  <c r="A2631" i="7"/>
  <c r="A2630" i="7"/>
  <c r="A2629" i="7"/>
  <c r="A2628" i="7"/>
  <c r="A2627" i="7"/>
  <c r="A2626" i="7"/>
  <c r="A2625" i="7"/>
  <c r="A2624" i="7"/>
  <c r="A2623" i="7"/>
  <c r="A2622" i="7"/>
  <c r="A2621" i="7"/>
  <c r="A2620" i="7"/>
  <c r="A2619" i="7"/>
  <c r="A2618" i="7"/>
  <c r="A2617" i="7"/>
  <c r="A2616" i="7"/>
  <c r="A2615" i="7"/>
  <c r="A2614" i="7"/>
  <c r="A2613" i="7"/>
  <c r="A2612" i="7"/>
  <c r="A2611" i="7"/>
  <c r="A2610" i="7"/>
  <c r="A2609" i="7"/>
  <c r="A2608" i="7"/>
  <c r="A2607" i="7"/>
  <c r="A2606" i="7"/>
  <c r="A2605" i="7"/>
  <c r="A2604" i="7"/>
  <c r="A2603" i="7"/>
  <c r="A2602" i="7"/>
  <c r="A2601" i="7"/>
  <c r="A2600" i="7"/>
  <c r="A2599" i="7"/>
  <c r="A2598" i="7"/>
  <c r="A2597" i="7"/>
  <c r="A2596" i="7"/>
  <c r="A2595" i="7"/>
  <c r="A2594" i="7"/>
  <c r="A2593" i="7"/>
  <c r="A2592" i="7"/>
  <c r="A2591" i="7"/>
  <c r="A2590" i="7"/>
  <c r="A2589" i="7"/>
  <c r="A2588" i="7"/>
  <c r="A2587" i="7"/>
  <c r="A2586" i="7"/>
  <c r="A2585" i="7"/>
  <c r="A2584" i="7"/>
  <c r="A2583" i="7"/>
  <c r="A2582" i="7"/>
  <c r="A2581" i="7"/>
  <c r="A2580" i="7"/>
  <c r="A2579" i="7"/>
  <c r="A2578" i="7"/>
  <c r="A2577" i="7"/>
  <c r="A2576" i="7"/>
  <c r="A2575" i="7"/>
  <c r="A2574" i="7"/>
  <c r="A2573" i="7"/>
  <c r="A2572" i="7"/>
  <c r="A2571" i="7"/>
  <c r="A2570" i="7"/>
  <c r="A2569" i="7"/>
  <c r="A2568" i="7"/>
  <c r="A2567" i="7"/>
  <c r="A2566" i="7"/>
  <c r="A2565" i="7"/>
  <c r="A2564" i="7"/>
  <c r="A2563" i="7"/>
  <c r="A2562" i="7"/>
  <c r="A2561" i="7"/>
  <c r="A2560" i="7"/>
  <c r="A2559" i="7"/>
  <c r="A2558" i="7"/>
  <c r="A2557" i="7"/>
  <c r="A2556" i="7"/>
  <c r="A2555" i="7"/>
  <c r="A2554" i="7"/>
  <c r="A2553" i="7"/>
  <c r="A2552" i="7"/>
  <c r="A2551" i="7"/>
  <c r="A2550" i="7"/>
  <c r="A2549" i="7"/>
  <c r="A2548" i="7"/>
  <c r="A2547" i="7"/>
  <c r="A2546" i="7"/>
  <c r="A2545" i="7"/>
  <c r="A2544" i="7"/>
  <c r="A2543" i="7"/>
  <c r="A2542" i="7"/>
  <c r="A2541" i="7"/>
  <c r="A2540" i="7"/>
  <c r="A2539" i="7"/>
  <c r="A2538" i="7"/>
  <c r="A2537" i="7"/>
  <c r="A2536" i="7"/>
  <c r="A2535" i="7"/>
  <c r="A2534" i="7"/>
  <c r="A2533" i="7"/>
  <c r="A2532" i="7"/>
  <c r="A2531" i="7"/>
  <c r="A2530" i="7"/>
  <c r="A2529" i="7"/>
  <c r="A2528" i="7"/>
  <c r="A2527" i="7"/>
  <c r="A2526" i="7"/>
  <c r="A2525" i="7"/>
  <c r="A2524" i="7"/>
  <c r="A2523" i="7"/>
  <c r="A2522" i="7"/>
  <c r="A2521" i="7"/>
  <c r="A2520" i="7"/>
  <c r="A2519" i="7"/>
  <c r="A2518" i="7"/>
  <c r="A2517" i="7"/>
  <c r="A2516" i="7"/>
  <c r="A2515" i="7"/>
  <c r="A2514" i="7"/>
  <c r="A2513" i="7"/>
  <c r="A2512" i="7"/>
  <c r="A2511" i="7"/>
  <c r="A2510" i="7"/>
  <c r="A2509" i="7"/>
  <c r="A2508" i="7"/>
  <c r="A2507" i="7"/>
  <c r="A2506" i="7"/>
  <c r="A2505" i="7"/>
  <c r="A2504" i="7"/>
  <c r="A2503" i="7"/>
  <c r="A2502" i="7"/>
  <c r="A2501" i="7"/>
  <c r="A2500" i="7"/>
  <c r="A2499" i="7"/>
  <c r="A2498" i="7"/>
  <c r="A2497" i="7"/>
  <c r="A2496" i="7"/>
  <c r="A2495" i="7"/>
  <c r="A2494" i="7"/>
  <c r="A2493" i="7"/>
  <c r="A2492" i="7"/>
  <c r="A2491" i="7"/>
  <c r="A2490" i="7"/>
  <c r="A2489" i="7"/>
  <c r="A2488" i="7"/>
  <c r="A2487" i="7"/>
  <c r="A2486" i="7"/>
  <c r="A2485" i="7"/>
  <c r="A2484" i="7"/>
  <c r="A2483" i="7"/>
  <c r="A2482" i="7"/>
  <c r="A2481" i="7"/>
  <c r="A2480" i="7"/>
  <c r="A2479" i="7"/>
  <c r="A2478" i="7"/>
  <c r="A2477" i="7"/>
  <c r="A2476" i="7"/>
  <c r="A2475" i="7"/>
  <c r="A2474" i="7"/>
  <c r="A2473" i="7"/>
  <c r="A2472" i="7"/>
  <c r="A2471" i="7"/>
  <c r="A2470" i="7"/>
  <c r="A2469" i="7"/>
  <c r="A2468" i="7"/>
  <c r="A2467" i="7"/>
  <c r="A2466" i="7"/>
  <c r="A2465" i="7"/>
  <c r="A2464" i="7"/>
  <c r="A2463" i="7"/>
  <c r="A2462" i="7"/>
  <c r="A2461" i="7"/>
  <c r="A2460" i="7"/>
  <c r="A2459" i="7"/>
  <c r="A2458" i="7"/>
  <c r="A2457" i="7"/>
  <c r="A2456" i="7"/>
  <c r="A2455" i="7"/>
  <c r="A2454" i="7"/>
  <c r="A2453" i="7"/>
  <c r="A2452" i="7"/>
  <c r="A2451" i="7"/>
  <c r="A2450" i="7"/>
  <c r="A2449" i="7"/>
  <c r="A2448" i="7"/>
  <c r="A2447" i="7"/>
  <c r="A2446" i="7"/>
  <c r="A2445" i="7"/>
  <c r="A2444" i="7"/>
  <c r="A2443" i="7"/>
  <c r="A2442" i="7"/>
  <c r="A2441" i="7"/>
  <c r="A2440" i="7"/>
  <c r="A2439" i="7"/>
  <c r="A2438" i="7"/>
  <c r="A2437" i="7"/>
  <c r="A2436" i="7"/>
  <c r="A2435" i="7"/>
  <c r="A2434" i="7"/>
  <c r="A2433" i="7"/>
  <c r="A2432" i="7"/>
  <c r="A2431" i="7"/>
  <c r="A2430" i="7"/>
  <c r="A2429" i="7"/>
  <c r="A2428" i="7"/>
  <c r="A2427" i="7"/>
  <c r="A2426" i="7"/>
  <c r="A2425" i="7"/>
  <c r="A2424" i="7"/>
  <c r="A2423" i="7"/>
  <c r="A2422" i="7"/>
  <c r="A2421" i="7"/>
  <c r="A2420" i="7"/>
  <c r="A2419" i="7"/>
  <c r="A2418" i="7"/>
  <c r="A2417" i="7"/>
  <c r="A2416" i="7"/>
  <c r="A2415" i="7"/>
  <c r="A2414" i="7"/>
  <c r="A2413" i="7"/>
  <c r="A2412" i="7"/>
  <c r="A2411" i="7"/>
  <c r="A2410" i="7"/>
  <c r="A2409" i="7"/>
  <c r="A2408" i="7"/>
  <c r="A2407" i="7"/>
  <c r="A2406" i="7"/>
  <c r="A2405" i="7"/>
  <c r="A2404" i="7"/>
  <c r="A2403" i="7"/>
  <c r="A2402" i="7"/>
  <c r="A2401" i="7"/>
  <c r="A2400" i="7"/>
  <c r="A2399" i="7"/>
  <c r="A2398" i="7"/>
  <c r="A2397" i="7"/>
  <c r="A2396" i="7"/>
  <c r="A2395" i="7"/>
  <c r="A2394" i="7"/>
  <c r="A2393" i="7"/>
  <c r="A2392" i="7"/>
  <c r="A2391" i="7"/>
  <c r="A2390" i="7"/>
  <c r="A2389" i="7"/>
  <c r="A2388" i="7"/>
  <c r="A2387" i="7"/>
  <c r="A2386" i="7"/>
  <c r="A2385" i="7"/>
  <c r="A2384" i="7"/>
  <c r="A2383" i="7"/>
  <c r="A2382" i="7"/>
  <c r="A2381" i="7"/>
  <c r="A2380" i="7"/>
  <c r="A2379" i="7"/>
  <c r="A2378" i="7"/>
  <c r="A2377" i="7"/>
  <c r="A2376" i="7"/>
  <c r="A2375" i="7"/>
  <c r="A2374" i="7"/>
  <c r="A2373" i="7"/>
  <c r="A2372" i="7"/>
  <c r="A2371" i="7"/>
  <c r="A2370" i="7"/>
  <c r="A2369" i="7"/>
  <c r="A2368" i="7"/>
  <c r="A2367" i="7"/>
  <c r="A2366" i="7"/>
  <c r="A2365" i="7"/>
  <c r="A2364" i="7"/>
  <c r="A2363" i="7"/>
  <c r="A2362" i="7"/>
  <c r="A2361" i="7"/>
  <c r="A2360" i="7"/>
  <c r="A2359" i="7"/>
  <c r="A2358" i="7"/>
  <c r="A2357" i="7"/>
  <c r="A2356" i="7"/>
  <c r="A2355" i="7"/>
  <c r="A2354" i="7"/>
  <c r="A2353" i="7"/>
  <c r="A2352" i="7"/>
  <c r="A2351" i="7"/>
  <c r="A2350" i="7"/>
  <c r="A2349" i="7"/>
  <c r="A2348" i="7"/>
  <c r="A2347" i="7"/>
  <c r="A2346" i="7"/>
  <c r="A2345" i="7"/>
  <c r="A2344" i="7"/>
  <c r="A2343" i="7"/>
  <c r="A2342" i="7"/>
  <c r="A2341" i="7"/>
  <c r="A2340" i="7"/>
  <c r="A2339" i="7"/>
  <c r="A2338" i="7"/>
  <c r="A2337" i="7"/>
  <c r="A2336" i="7"/>
  <c r="A2335" i="7"/>
  <c r="A2334" i="7"/>
  <c r="A2333" i="7"/>
  <c r="A2332" i="7"/>
  <c r="A2331" i="7"/>
  <c r="A2330" i="7"/>
  <c r="A2329" i="7"/>
  <c r="A2328" i="7"/>
  <c r="A2327" i="7"/>
  <c r="A2326" i="7"/>
  <c r="A2325" i="7"/>
  <c r="A2324" i="7"/>
  <c r="A2323" i="7"/>
  <c r="A2322" i="7"/>
  <c r="A2321" i="7"/>
  <c r="A2320" i="7"/>
  <c r="A2319" i="7"/>
  <c r="A2318" i="7"/>
  <c r="A2317" i="7"/>
  <c r="A2316" i="7"/>
  <c r="A2315" i="7"/>
  <c r="A2314" i="7"/>
  <c r="A2313" i="7"/>
  <c r="A2312" i="7"/>
  <c r="A2311" i="7"/>
  <c r="A2310" i="7"/>
  <c r="A2309" i="7"/>
  <c r="A2308" i="7"/>
  <c r="A2307" i="7"/>
  <c r="A2306" i="7"/>
  <c r="A2305" i="7"/>
  <c r="A2304" i="7"/>
  <c r="A2303" i="7"/>
  <c r="A2302" i="7"/>
  <c r="A2301" i="7"/>
  <c r="A2300" i="7"/>
  <c r="A2299" i="7"/>
  <c r="A2298" i="7"/>
  <c r="A2297" i="7"/>
  <c r="A2296" i="7"/>
  <c r="A2295" i="7"/>
  <c r="A2294" i="7"/>
  <c r="A2293" i="7"/>
  <c r="A2292" i="7"/>
  <c r="A2291" i="7"/>
  <c r="A2290" i="7"/>
  <c r="A2289" i="7"/>
  <c r="A2288" i="7"/>
  <c r="A2287" i="7"/>
  <c r="A2286" i="7"/>
  <c r="A2285" i="7"/>
  <c r="A2284" i="7"/>
  <c r="A2283" i="7"/>
  <c r="A2282" i="7"/>
  <c r="A2281" i="7"/>
  <c r="A2280" i="7"/>
  <c r="A2279" i="7"/>
  <c r="A2278" i="7"/>
  <c r="A2277" i="7"/>
  <c r="A2276" i="7"/>
  <c r="A2275" i="7"/>
  <c r="A2274" i="7"/>
  <c r="A2273" i="7"/>
  <c r="A36455" i="7"/>
  <c r="A36454" i="7"/>
  <c r="A36453" i="7"/>
  <c r="A36452" i="7"/>
  <c r="A36451" i="7"/>
  <c r="A36450" i="7"/>
  <c r="A36449" i="7"/>
  <c r="A36448" i="7"/>
  <c r="A36447" i="7"/>
  <c r="A36446" i="7"/>
  <c r="A36445" i="7"/>
  <c r="A36444" i="7"/>
  <c r="A36443" i="7"/>
  <c r="A36442" i="7"/>
  <c r="A36441" i="7"/>
  <c r="A36440" i="7"/>
  <c r="A36439" i="7"/>
  <c r="A36438" i="7"/>
  <c r="A36437" i="7"/>
  <c r="A36436" i="7"/>
  <c r="A36435" i="7"/>
  <c r="A36434" i="7"/>
  <c r="A36433" i="7"/>
  <c r="A36432" i="7"/>
  <c r="A36431" i="7"/>
  <c r="A36430" i="7"/>
  <c r="A36429" i="7"/>
  <c r="A36428" i="7"/>
  <c r="A36427" i="7"/>
  <c r="A36426" i="7"/>
  <c r="A36425" i="7"/>
  <c r="A36424" i="7"/>
  <c r="A36423" i="7"/>
  <c r="A36422" i="7"/>
  <c r="A36421" i="7"/>
  <c r="A36420" i="7"/>
  <c r="A36419" i="7"/>
  <c r="A36418" i="7"/>
  <c r="A36417" i="7"/>
  <c r="A36416" i="7"/>
  <c r="A36415" i="7"/>
  <c r="A36414" i="7"/>
  <c r="A36413" i="7"/>
  <c r="A36412" i="7"/>
  <c r="A36411" i="7"/>
  <c r="A36410" i="7"/>
  <c r="A36409" i="7"/>
  <c r="A36408" i="7"/>
  <c r="A36407" i="7"/>
  <c r="A36406" i="7"/>
  <c r="A36405" i="7"/>
  <c r="A36404" i="7"/>
  <c r="A36403" i="7"/>
  <c r="A36402" i="7"/>
  <c r="A36401" i="7"/>
  <c r="A36400" i="7"/>
  <c r="A36399" i="7"/>
  <c r="A36398" i="7"/>
  <c r="A36397" i="7"/>
  <c r="A36396" i="7"/>
  <c r="A36395" i="7"/>
  <c r="A36394" i="7"/>
  <c r="A36393" i="7"/>
  <c r="A36392" i="7"/>
  <c r="A36391" i="7"/>
  <c r="A36390" i="7"/>
  <c r="A36389" i="7"/>
  <c r="A36388" i="7"/>
  <c r="A36387" i="7"/>
  <c r="A36386" i="7"/>
  <c r="A36385" i="7"/>
  <c r="A36384" i="7"/>
  <c r="A36383" i="7"/>
  <c r="A36382" i="7"/>
  <c r="A36381" i="7"/>
  <c r="A36380" i="7"/>
  <c r="A36379" i="7"/>
  <c r="A36378" i="7"/>
  <c r="A36377" i="7"/>
  <c r="A36376" i="7"/>
  <c r="A36375" i="7"/>
  <c r="A36374" i="7"/>
  <c r="A36373" i="7"/>
  <c r="A36372" i="7"/>
  <c r="A36371" i="7"/>
  <c r="A36370" i="7"/>
  <c r="A36369" i="7"/>
  <c r="A36368" i="7"/>
  <c r="A36367" i="7"/>
  <c r="A36366" i="7"/>
  <c r="A36365" i="7"/>
  <c r="A36364" i="7"/>
  <c r="A36363" i="7"/>
  <c r="A36362" i="7"/>
  <c r="A36361" i="7"/>
  <c r="A36360" i="7"/>
  <c r="A36359" i="7"/>
  <c r="A36358" i="7"/>
  <c r="A36357" i="7"/>
  <c r="A36356" i="7"/>
  <c r="A36355" i="7"/>
  <c r="A36354" i="7"/>
  <c r="A36353" i="7"/>
  <c r="A36352" i="7"/>
  <c r="A36351" i="7"/>
  <c r="A36350" i="7"/>
  <c r="A36349" i="7"/>
  <c r="A36348" i="7"/>
  <c r="A36347" i="7"/>
  <c r="A36346" i="7"/>
  <c r="A36345" i="7"/>
  <c r="A36344" i="7"/>
  <c r="A36343" i="7"/>
  <c r="A36342" i="7"/>
  <c r="A36341" i="7"/>
  <c r="A36340" i="7"/>
  <c r="A36339" i="7"/>
  <c r="A36338" i="7"/>
  <c r="A36337" i="7"/>
  <c r="A36336" i="7"/>
  <c r="A36335" i="7"/>
  <c r="A36334" i="7"/>
  <c r="A36333" i="7"/>
  <c r="A36332" i="7"/>
  <c r="A36331" i="7"/>
  <c r="A36330" i="7"/>
  <c r="A36329" i="7"/>
  <c r="A36328" i="7"/>
  <c r="A36327" i="7"/>
  <c r="A36326" i="7"/>
  <c r="A36325" i="7"/>
  <c r="A36324" i="7"/>
  <c r="A36323" i="7"/>
  <c r="A36322" i="7"/>
  <c r="A36321" i="7"/>
  <c r="A36320" i="7"/>
  <c r="A36319" i="7"/>
  <c r="A36318" i="7"/>
  <c r="A36317" i="7"/>
  <c r="A36316" i="7"/>
  <c r="A36315" i="7"/>
  <c r="A36314" i="7"/>
  <c r="A36313" i="7"/>
  <c r="A36312" i="7"/>
  <c r="A36311" i="7"/>
  <c r="A36310" i="7"/>
  <c r="A36309" i="7"/>
  <c r="A36308" i="7"/>
  <c r="A36307" i="7"/>
  <c r="A36306" i="7"/>
  <c r="A36305" i="7"/>
  <c r="A36304" i="7"/>
  <c r="A36303" i="7"/>
  <c r="A36302" i="7"/>
  <c r="A2272" i="7"/>
  <c r="A2271" i="7"/>
  <c r="A36301" i="7"/>
  <c r="A36300" i="7"/>
  <c r="A36299" i="7"/>
  <c r="A36298" i="7"/>
  <c r="A36297" i="7"/>
  <c r="A36296" i="7"/>
  <c r="A36295" i="7"/>
  <c r="A36294" i="7"/>
  <c r="A36293" i="7"/>
  <c r="A36292" i="7"/>
  <c r="A36291" i="7"/>
  <c r="A36290" i="7"/>
  <c r="A36289" i="7"/>
  <c r="A36288" i="7"/>
  <c r="A36287" i="7"/>
  <c r="A36286" i="7"/>
  <c r="A36285" i="7"/>
  <c r="A36284" i="7"/>
  <c r="A36283" i="7"/>
  <c r="A36282" i="7"/>
  <c r="A36281" i="7"/>
  <c r="A36280" i="7"/>
  <c r="A36279" i="7"/>
  <c r="A36278" i="7"/>
  <c r="A36277" i="7"/>
  <c r="A36276" i="7"/>
  <c r="A36275" i="7"/>
  <c r="A36274" i="7"/>
  <c r="A36273" i="7"/>
  <c r="A36272" i="7"/>
  <c r="A36271" i="7"/>
  <c r="A36270" i="7"/>
  <c r="A36269" i="7"/>
  <c r="A36268" i="7"/>
  <c r="A36267" i="7"/>
  <c r="A36266" i="7"/>
  <c r="A36265" i="7"/>
  <c r="A36264" i="7"/>
  <c r="A36263" i="7"/>
  <c r="A36262" i="7"/>
  <c r="A36261" i="7"/>
  <c r="A36260" i="7"/>
  <c r="A36259" i="7"/>
  <c r="A36258" i="7"/>
  <c r="A36257" i="7"/>
  <c r="A36256" i="7"/>
  <c r="A36255" i="7"/>
  <c r="A36254" i="7"/>
  <c r="A36253" i="7"/>
  <c r="A36252" i="7"/>
  <c r="A36251" i="7"/>
  <c r="A36250" i="7"/>
  <c r="A36249" i="7"/>
  <c r="A36248" i="7"/>
  <c r="A36247" i="7"/>
  <c r="A36246" i="7"/>
  <c r="A36245" i="7"/>
  <c r="A36244" i="7"/>
  <c r="A36243" i="7"/>
  <c r="A36242" i="7"/>
  <c r="A36241" i="7"/>
  <c r="A36240" i="7"/>
  <c r="A36239" i="7"/>
  <c r="A36238" i="7"/>
  <c r="A36237" i="7"/>
  <c r="A36236" i="7"/>
  <c r="A36235" i="7"/>
  <c r="A36234" i="7"/>
  <c r="A36233" i="7"/>
  <c r="A36232" i="7"/>
  <c r="A36231" i="7"/>
  <c r="A36230" i="7"/>
  <c r="A36229" i="7"/>
  <c r="A36228" i="7"/>
  <c r="A36227" i="7"/>
  <c r="A36226" i="7"/>
  <c r="A36225" i="7"/>
  <c r="A36224" i="7"/>
  <c r="A36223" i="7"/>
  <c r="A36222" i="7"/>
  <c r="A36221" i="7"/>
  <c r="A36220" i="7"/>
  <c r="A36219" i="7"/>
  <c r="A36218" i="7"/>
  <c r="A36217" i="7"/>
  <c r="A36216" i="7"/>
  <c r="A36215" i="7"/>
  <c r="A36214" i="7"/>
  <c r="A36213" i="7"/>
  <c r="A36212" i="7"/>
  <c r="A36211" i="7"/>
  <c r="A36210" i="7"/>
  <c r="A36209" i="7"/>
  <c r="A36208" i="7"/>
  <c r="A36207" i="7"/>
  <c r="A36206" i="7"/>
  <c r="A36205" i="7"/>
  <c r="A36204" i="7"/>
  <c r="A36203" i="7"/>
  <c r="A36202" i="7"/>
  <c r="A36201" i="7"/>
  <c r="A36200" i="7"/>
  <c r="A36199" i="7"/>
  <c r="A36198" i="7"/>
  <c r="A36197" i="7"/>
  <c r="A36196" i="7"/>
  <c r="A36195" i="7"/>
  <c r="A36194" i="7"/>
  <c r="A36193" i="7"/>
  <c r="A36192" i="7"/>
  <c r="A36191" i="7"/>
  <c r="A36190" i="7"/>
  <c r="A36189" i="7"/>
  <c r="A36188" i="7"/>
  <c r="A36187" i="7"/>
  <c r="A36186" i="7"/>
  <c r="A36185" i="7"/>
  <c r="A36184" i="7"/>
  <c r="A36183" i="7"/>
  <c r="A36182" i="7"/>
  <c r="A36181" i="7"/>
  <c r="A36180" i="7"/>
  <c r="A36179" i="7"/>
  <c r="A36178" i="7"/>
  <c r="A36177" i="7"/>
  <c r="A36176" i="7"/>
  <c r="A36175" i="7"/>
  <c r="A36174" i="7"/>
  <c r="A36173" i="7"/>
  <c r="A36172" i="7"/>
  <c r="A36171" i="7"/>
  <c r="A36170" i="7"/>
  <c r="A36169" i="7"/>
  <c r="A36168" i="7"/>
  <c r="A36167" i="7"/>
  <c r="A36166" i="7"/>
  <c r="A36165" i="7"/>
  <c r="A36164" i="7"/>
  <c r="A36163" i="7"/>
  <c r="A36162" i="7"/>
  <c r="A36161" i="7"/>
  <c r="A36160" i="7"/>
  <c r="A36159" i="7"/>
  <c r="A36158" i="7"/>
  <c r="A36157" i="7"/>
  <c r="A36156" i="7"/>
  <c r="A36155" i="7"/>
  <c r="A36154" i="7"/>
  <c r="A36153" i="7"/>
  <c r="A36152" i="7"/>
  <c r="A36151" i="7"/>
  <c r="A36150" i="7"/>
  <c r="A36149" i="7"/>
  <c r="A36148" i="7"/>
  <c r="A36147" i="7"/>
  <c r="A36146" i="7"/>
  <c r="A36145" i="7"/>
  <c r="A36144" i="7"/>
  <c r="A36143" i="7"/>
  <c r="A36142" i="7"/>
  <c r="A36141" i="7"/>
  <c r="A36140" i="7"/>
  <c r="A36139" i="7"/>
  <c r="A36138" i="7"/>
  <c r="A36137" i="7"/>
  <c r="A36136" i="7"/>
  <c r="A36135" i="7"/>
  <c r="A36134" i="7"/>
  <c r="A36133" i="7"/>
  <c r="A36132" i="7"/>
  <c r="A36131" i="7"/>
  <c r="A36130" i="7"/>
  <c r="A36129" i="7"/>
  <c r="A36128" i="7"/>
  <c r="A36127" i="7"/>
  <c r="A36126" i="7"/>
  <c r="A36125" i="7"/>
  <c r="A36124" i="7"/>
  <c r="A36123" i="7"/>
  <c r="A36122" i="7"/>
  <c r="A36121" i="7"/>
  <c r="A36120" i="7"/>
  <c r="A36119" i="7"/>
  <c r="A36118" i="7"/>
  <c r="A36117" i="7"/>
  <c r="A36116" i="7"/>
  <c r="A36115" i="7"/>
  <c r="A36114" i="7"/>
  <c r="A36113" i="7"/>
  <c r="A36112" i="7"/>
  <c r="A36111" i="7"/>
  <c r="A36110" i="7"/>
  <c r="A36109" i="7"/>
  <c r="A36108" i="7"/>
  <c r="A36107" i="7"/>
  <c r="A36106" i="7"/>
  <c r="A36105" i="7"/>
  <c r="A36104" i="7"/>
  <c r="A36103" i="7"/>
  <c r="A36102" i="7"/>
  <c r="A36101" i="7"/>
  <c r="A36100" i="7"/>
  <c r="A36099" i="7"/>
  <c r="A36098" i="7"/>
  <c r="A36097" i="7"/>
  <c r="A36096" i="7"/>
  <c r="A36095" i="7"/>
  <c r="A36094" i="7"/>
  <c r="A36093" i="7"/>
  <c r="A36092" i="7"/>
  <c r="A36091" i="7"/>
  <c r="A36090" i="7"/>
  <c r="A36089" i="7"/>
  <c r="A36088" i="7"/>
  <c r="A36087" i="7"/>
  <c r="A36086" i="7"/>
  <c r="A36085" i="7"/>
  <c r="A36084" i="7"/>
  <c r="A36083" i="7"/>
  <c r="A36082" i="7"/>
  <c r="A2270" i="7"/>
  <c r="A2269" i="7"/>
  <c r="A2268" i="7"/>
  <c r="A2267" i="7"/>
  <c r="A2266" i="7"/>
  <c r="A2265" i="7"/>
  <c r="A2264" i="7"/>
  <c r="A2263" i="7"/>
  <c r="A2262" i="7"/>
  <c r="A2261" i="7"/>
  <c r="A2260" i="7"/>
  <c r="A2259" i="7"/>
  <c r="A2258" i="7"/>
  <c r="A2257" i="7"/>
  <c r="A2256" i="7"/>
  <c r="A2255" i="7"/>
  <c r="A36081" i="7"/>
  <c r="A36080" i="7"/>
  <c r="A36079" i="7"/>
  <c r="A36078" i="7"/>
  <c r="A36077" i="7"/>
  <c r="A36076" i="7"/>
  <c r="A36075" i="7"/>
  <c r="A36074" i="7"/>
  <c r="A36073" i="7"/>
  <c r="A36072" i="7"/>
  <c r="A36071" i="7"/>
  <c r="A36070" i="7"/>
  <c r="A36069" i="7"/>
  <c r="A36068" i="7"/>
  <c r="A36067" i="7"/>
  <c r="A36066" i="7"/>
  <c r="A36065" i="7"/>
  <c r="A36064" i="7"/>
  <c r="A36063" i="7"/>
  <c r="A36062" i="7"/>
  <c r="A36061" i="7"/>
  <c r="A36060" i="7"/>
  <c r="A36059" i="7"/>
  <c r="A36058" i="7"/>
  <c r="A36057" i="7"/>
  <c r="A36056" i="7"/>
  <c r="A36055" i="7"/>
  <c r="A36054" i="7"/>
  <c r="A36053" i="7"/>
  <c r="A36052" i="7"/>
  <c r="A36051" i="7"/>
  <c r="A36050" i="7"/>
  <c r="A36049" i="7"/>
  <c r="A36048" i="7"/>
  <c r="A36047" i="7"/>
  <c r="A36046" i="7"/>
  <c r="A36045" i="7"/>
  <c r="A36044" i="7"/>
  <c r="A36043" i="7"/>
  <c r="A36042" i="7"/>
  <c r="A36041" i="7"/>
  <c r="A36040" i="7"/>
  <c r="A36039" i="7"/>
  <c r="A36038" i="7"/>
  <c r="A36037" i="7"/>
  <c r="A36036" i="7"/>
  <c r="A36035" i="7"/>
  <c r="A36034" i="7"/>
  <c r="A36033" i="7"/>
  <c r="A36032" i="7"/>
  <c r="A36031" i="7"/>
  <c r="A36030" i="7"/>
  <c r="A36029" i="7"/>
  <c r="A36028" i="7"/>
  <c r="A36027" i="7"/>
  <c r="A36026" i="7"/>
  <c r="A36025" i="7"/>
  <c r="A36024" i="7"/>
  <c r="A36023" i="7"/>
  <c r="A36022" i="7"/>
  <c r="A36021" i="7"/>
  <c r="A36020" i="7"/>
  <c r="A36019" i="7"/>
  <c r="A36018" i="7"/>
  <c r="A36017" i="7"/>
  <c r="A36016" i="7"/>
  <c r="A36015" i="7"/>
  <c r="A36014" i="7"/>
  <c r="A36013" i="7"/>
  <c r="A36012" i="7"/>
  <c r="A36011" i="7"/>
  <c r="A36010" i="7"/>
  <c r="A36009" i="7"/>
  <c r="A36008" i="7"/>
  <c r="A36007" i="7"/>
  <c r="A36006" i="7"/>
  <c r="A36005" i="7"/>
  <c r="A36004" i="7"/>
  <c r="A36003" i="7"/>
  <c r="A36002" i="7"/>
  <c r="A36001" i="7"/>
  <c r="A36000" i="7"/>
  <c r="A35999" i="7"/>
  <c r="A35998" i="7"/>
  <c r="A35997" i="7"/>
  <c r="A35996" i="7"/>
  <c r="A35995" i="7"/>
  <c r="A35994" i="7"/>
  <c r="A35993" i="7"/>
  <c r="A35992" i="7"/>
  <c r="A35991" i="7"/>
  <c r="A35990" i="7"/>
  <c r="A35989" i="7"/>
  <c r="A35988" i="7"/>
  <c r="A35987" i="7"/>
  <c r="A35986" i="7"/>
  <c r="A35985" i="7"/>
  <c r="A35984" i="7"/>
  <c r="A35983" i="7"/>
  <c r="A35982" i="7"/>
  <c r="A35981" i="7"/>
  <c r="A35980" i="7"/>
  <c r="A35979" i="7"/>
  <c r="A35978" i="7"/>
  <c r="A35977" i="7"/>
  <c r="A35976" i="7"/>
  <c r="A35975" i="7"/>
  <c r="A35974" i="7"/>
  <c r="A35973" i="7"/>
  <c r="A35972" i="7"/>
  <c r="A35971" i="7"/>
  <c r="A35970" i="7"/>
  <c r="A35969" i="7"/>
  <c r="A35968" i="7"/>
  <c r="A35967" i="7"/>
  <c r="A35966" i="7"/>
  <c r="A35965" i="7"/>
  <c r="A35964" i="7"/>
  <c r="A35963" i="7"/>
  <c r="A35962" i="7"/>
  <c r="A35961" i="7"/>
  <c r="A35960" i="7"/>
  <c r="A35959" i="7"/>
  <c r="A35958" i="7"/>
  <c r="A35957" i="7"/>
  <c r="A35956" i="7"/>
  <c r="A35955" i="7"/>
  <c r="A35954" i="7"/>
  <c r="A35953" i="7"/>
  <c r="A35952" i="7"/>
  <c r="A35951" i="7"/>
  <c r="A35950" i="7"/>
  <c r="A35949" i="7"/>
  <c r="A35948" i="7"/>
  <c r="A35947" i="7"/>
  <c r="A35946" i="7"/>
  <c r="A35945" i="7"/>
  <c r="A35944" i="7"/>
  <c r="A35943" i="7"/>
  <c r="A35942" i="7"/>
  <c r="A35941" i="7"/>
  <c r="A35940" i="7"/>
  <c r="A35939" i="7"/>
  <c r="A35938" i="7"/>
  <c r="A35937" i="7"/>
  <c r="A35936" i="7"/>
  <c r="A35935" i="7"/>
  <c r="A35934" i="7"/>
  <c r="A35933" i="7"/>
  <c r="A35932" i="7"/>
  <c r="A35931" i="7"/>
  <c r="A35930" i="7"/>
  <c r="A35929" i="7"/>
  <c r="A35928" i="7"/>
  <c r="A35927" i="7"/>
  <c r="A35926" i="7"/>
  <c r="A35925" i="7"/>
  <c r="A35924" i="7"/>
  <c r="A35923" i="7"/>
  <c r="A35922" i="7"/>
  <c r="A35921" i="7"/>
  <c r="A35920" i="7"/>
  <c r="A35919" i="7"/>
  <c r="A35918" i="7"/>
  <c r="A35917" i="7"/>
  <c r="A35916" i="7"/>
  <c r="A35915" i="7"/>
  <c r="A35914" i="7"/>
  <c r="A35913" i="7"/>
  <c r="A35912" i="7"/>
  <c r="A35911" i="7"/>
  <c r="A35910" i="7"/>
  <c r="A35909" i="7"/>
  <c r="A35908" i="7"/>
  <c r="A35907" i="7"/>
  <c r="A35906" i="7"/>
  <c r="A35905" i="7"/>
  <c r="A35904" i="7"/>
  <c r="A35903" i="7"/>
  <c r="A35902" i="7"/>
  <c r="A35901" i="7"/>
  <c r="A35900" i="7"/>
  <c r="A35899" i="7"/>
  <c r="A35898" i="7"/>
  <c r="A35897" i="7"/>
  <c r="A35896" i="7"/>
  <c r="A35895" i="7"/>
  <c r="A35894" i="7"/>
  <c r="A35893" i="7"/>
  <c r="A35892" i="7"/>
  <c r="A35891" i="7"/>
  <c r="A35890" i="7"/>
  <c r="A35889" i="7"/>
  <c r="A35888" i="7"/>
  <c r="A35887" i="7"/>
  <c r="A35886" i="7"/>
  <c r="A35885" i="7"/>
  <c r="A35884" i="7"/>
  <c r="A35883" i="7"/>
  <c r="A35882" i="7"/>
  <c r="A35881" i="7"/>
  <c r="A35880" i="7"/>
  <c r="A35879" i="7"/>
  <c r="A35878" i="7"/>
  <c r="A35877" i="7"/>
  <c r="A35876" i="7"/>
  <c r="A35875" i="7"/>
  <c r="A35874" i="7"/>
  <c r="A35873" i="7"/>
  <c r="A35872" i="7"/>
  <c r="A35871" i="7"/>
  <c r="A35870" i="7"/>
  <c r="A35869" i="7"/>
  <c r="A35868" i="7"/>
  <c r="A35867" i="7"/>
  <c r="A35866" i="7"/>
  <c r="A35865" i="7"/>
  <c r="A35864" i="7"/>
  <c r="A35863" i="7"/>
  <c r="A35862" i="7"/>
  <c r="A35861" i="7"/>
  <c r="A35860" i="7"/>
  <c r="A35859" i="7"/>
  <c r="A35858" i="7"/>
  <c r="A35857" i="7"/>
  <c r="A35856" i="7"/>
  <c r="A35855" i="7"/>
  <c r="A35854" i="7"/>
  <c r="A35853" i="7"/>
  <c r="A35852" i="7"/>
  <c r="A35851" i="7"/>
  <c r="A35850" i="7"/>
  <c r="A35849" i="7"/>
  <c r="A35848" i="7"/>
  <c r="A35847" i="7"/>
  <c r="A35846" i="7"/>
  <c r="A35845" i="7"/>
  <c r="A35844" i="7"/>
  <c r="A35843" i="7"/>
  <c r="A35842" i="7"/>
  <c r="A35841" i="7"/>
  <c r="A35840" i="7"/>
  <c r="A35839" i="7"/>
  <c r="A35838" i="7"/>
  <c r="A35837" i="7"/>
  <c r="A2254" i="7"/>
  <c r="A35836" i="7"/>
  <c r="A35835" i="7"/>
  <c r="A35834" i="7"/>
  <c r="A35833" i="7"/>
  <c r="A35832" i="7"/>
  <c r="A35831" i="7"/>
  <c r="A35830" i="7"/>
  <c r="A35829" i="7"/>
  <c r="A35828" i="7"/>
  <c r="A35827" i="7"/>
  <c r="A35826" i="7"/>
  <c r="A35825" i="7"/>
  <c r="A35824" i="7"/>
  <c r="A35823" i="7"/>
  <c r="A35822" i="7"/>
  <c r="A35821" i="7"/>
  <c r="A35820" i="7"/>
  <c r="A35819" i="7"/>
  <c r="A35818" i="7"/>
  <c r="A35817" i="7"/>
  <c r="A35816" i="7"/>
  <c r="A35815" i="7"/>
  <c r="A35814" i="7"/>
  <c r="A35813" i="7"/>
  <c r="A35812" i="7"/>
  <c r="A35811" i="7"/>
  <c r="A35810" i="7"/>
  <c r="A35809" i="7"/>
  <c r="A35808" i="7"/>
  <c r="A35807" i="7"/>
  <c r="A35806" i="7"/>
  <c r="A35805" i="7"/>
  <c r="A35804" i="7"/>
  <c r="A35803" i="7"/>
  <c r="A35802" i="7"/>
  <c r="A35801" i="7"/>
  <c r="A35800" i="7"/>
  <c r="A35799" i="7"/>
  <c r="A35798" i="7"/>
  <c r="A35797" i="7"/>
  <c r="A35796" i="7"/>
  <c r="A35795" i="7"/>
  <c r="A35794" i="7"/>
  <c r="A35793" i="7"/>
  <c r="A35792" i="7"/>
  <c r="A35791" i="7"/>
  <c r="A35790" i="7"/>
  <c r="A35789" i="7"/>
  <c r="A35788" i="7"/>
  <c r="A35787" i="7"/>
  <c r="A35786" i="7"/>
  <c r="A35785" i="7"/>
  <c r="A35784" i="7"/>
  <c r="A35783" i="7"/>
  <c r="A35782" i="7"/>
  <c r="A35781" i="7"/>
  <c r="A35780" i="7"/>
  <c r="A35779" i="7"/>
  <c r="A35778" i="7"/>
  <c r="A35777" i="7"/>
  <c r="A35776" i="7"/>
  <c r="A35775" i="7"/>
  <c r="A35774" i="7"/>
  <c r="A35773" i="7"/>
  <c r="A35772" i="7"/>
  <c r="A35771" i="7"/>
  <c r="A35770" i="7"/>
  <c r="A35769" i="7"/>
  <c r="A35768" i="7"/>
  <c r="A35767" i="7"/>
  <c r="A35766" i="7"/>
  <c r="A35765" i="7"/>
  <c r="A35764" i="7"/>
  <c r="A35763" i="7"/>
  <c r="A35762" i="7"/>
  <c r="A35761" i="7"/>
  <c r="A35760" i="7"/>
  <c r="A35759" i="7"/>
  <c r="A35758" i="7"/>
  <c r="A35757" i="7"/>
  <c r="A35756" i="7"/>
  <c r="A35755" i="7"/>
  <c r="A35754" i="7"/>
  <c r="A35753" i="7"/>
  <c r="A35752" i="7"/>
  <c r="A35751" i="7"/>
  <c r="A35750" i="7"/>
  <c r="A35749" i="7"/>
  <c r="A35748" i="7"/>
  <c r="A35747" i="7"/>
  <c r="A35746" i="7"/>
  <c r="A35745" i="7"/>
  <c r="A35744" i="7"/>
  <c r="A35743" i="7"/>
  <c r="A35742" i="7"/>
  <c r="A35741" i="7"/>
  <c r="A35740" i="7"/>
  <c r="A35739" i="7"/>
  <c r="A35738" i="7"/>
  <c r="A35737" i="7"/>
  <c r="A35736" i="7"/>
  <c r="A35735" i="7"/>
  <c r="A35734" i="7"/>
  <c r="A35733" i="7"/>
  <c r="A35732" i="7"/>
  <c r="A35731" i="7"/>
  <c r="A35730" i="7"/>
  <c r="A35729" i="7"/>
  <c r="A35728" i="7"/>
  <c r="A35727" i="7"/>
  <c r="A35726" i="7"/>
  <c r="A35725" i="7"/>
  <c r="A35724" i="7"/>
  <c r="A35723" i="7"/>
  <c r="A35722" i="7"/>
  <c r="A35721" i="7"/>
  <c r="A35720" i="7"/>
  <c r="A35719" i="7"/>
  <c r="A35718" i="7"/>
  <c r="A35717" i="7"/>
  <c r="A35716" i="7"/>
  <c r="A35715" i="7"/>
  <c r="A35714" i="7"/>
  <c r="A35713" i="7"/>
  <c r="A35712" i="7"/>
  <c r="A35711" i="7"/>
  <c r="A35710" i="7"/>
  <c r="A35709" i="7"/>
  <c r="A35708" i="7"/>
  <c r="A35707" i="7"/>
  <c r="A35706" i="7"/>
  <c r="A35705" i="7"/>
  <c r="A35704" i="7"/>
  <c r="A35703" i="7"/>
  <c r="A35702" i="7"/>
  <c r="A35701" i="7"/>
  <c r="A35700" i="7"/>
  <c r="A35699" i="7"/>
  <c r="A35698" i="7"/>
  <c r="A35697" i="7"/>
  <c r="A35696" i="7"/>
  <c r="A35695" i="7"/>
  <c r="A35694" i="7"/>
  <c r="A35693" i="7"/>
  <c r="A35692" i="7"/>
  <c r="A35691" i="7"/>
  <c r="A35690" i="7"/>
  <c r="A35689" i="7"/>
  <c r="A35688" i="7"/>
  <c r="A35687" i="7"/>
  <c r="A35686" i="7"/>
  <c r="A35685" i="7"/>
  <c r="A35684" i="7"/>
  <c r="A35683" i="7"/>
  <c r="A35682" i="7"/>
  <c r="A35681" i="7"/>
  <c r="A35680" i="7"/>
  <c r="A35679" i="7"/>
  <c r="A35678" i="7"/>
  <c r="A35677" i="7"/>
  <c r="A35676" i="7"/>
  <c r="A35675" i="7"/>
  <c r="A35674" i="7"/>
  <c r="A35673" i="7"/>
  <c r="A35672" i="7"/>
  <c r="A35671" i="7"/>
  <c r="A35670" i="7"/>
  <c r="A35669" i="7"/>
  <c r="A35668" i="7"/>
  <c r="A35667" i="7"/>
  <c r="A35666" i="7"/>
  <c r="A35665" i="7"/>
  <c r="A35664" i="7"/>
  <c r="A35663" i="7"/>
  <c r="A35662" i="7"/>
  <c r="A35661" i="7"/>
  <c r="A35660" i="7"/>
  <c r="A35659" i="7"/>
  <c r="A35658" i="7"/>
  <c r="A35657" i="7"/>
  <c r="A35656" i="7"/>
  <c r="A35655" i="7"/>
  <c r="A35654" i="7"/>
  <c r="A35653" i="7"/>
  <c r="A35652" i="7"/>
  <c r="A35651" i="7"/>
  <c r="A35650" i="7"/>
  <c r="A35649" i="7"/>
  <c r="A35648" i="7"/>
  <c r="A35647" i="7"/>
  <c r="A35646" i="7"/>
  <c r="A35645" i="7"/>
  <c r="A35644" i="7"/>
  <c r="A35643" i="7"/>
  <c r="A35642" i="7"/>
  <c r="A35641" i="7"/>
  <c r="A35640" i="7"/>
  <c r="A35639" i="7"/>
  <c r="A35638" i="7"/>
  <c r="A35637" i="7"/>
  <c r="A35636" i="7"/>
  <c r="A35635" i="7"/>
  <c r="A35634" i="7"/>
  <c r="A35633" i="7"/>
  <c r="A35632" i="7"/>
  <c r="A35631" i="7"/>
  <c r="A35630" i="7"/>
  <c r="A35629" i="7"/>
  <c r="A35628" i="7"/>
  <c r="A35627" i="7"/>
  <c r="A35626" i="7"/>
  <c r="A35625" i="7"/>
  <c r="A35624" i="7"/>
  <c r="A35623" i="7"/>
  <c r="A35622" i="7"/>
  <c r="A35621" i="7"/>
  <c r="A35620" i="7"/>
  <c r="A35619" i="7"/>
  <c r="A35618" i="7"/>
  <c r="A35617" i="7"/>
  <c r="A35616" i="7"/>
  <c r="A35615" i="7"/>
  <c r="A35614" i="7"/>
  <c r="A35613" i="7"/>
  <c r="A35612" i="7"/>
  <c r="A35611" i="7"/>
  <c r="A35610" i="7"/>
  <c r="A35609" i="7"/>
  <c r="A35608" i="7"/>
  <c r="A35607" i="7"/>
  <c r="A35606" i="7"/>
  <c r="A35605" i="7"/>
  <c r="A35604" i="7"/>
  <c r="A35603" i="7"/>
  <c r="A35602" i="7"/>
  <c r="A35601" i="7"/>
  <c r="A35600" i="7"/>
  <c r="A35599" i="7"/>
  <c r="A35598" i="7"/>
  <c r="A35597" i="7"/>
  <c r="A35596" i="7"/>
  <c r="A35595" i="7"/>
  <c r="A35594" i="7"/>
  <c r="A35593" i="7"/>
  <c r="A35592" i="7"/>
  <c r="A35591" i="7"/>
  <c r="A35590" i="7"/>
  <c r="A35589" i="7"/>
  <c r="A35588" i="7"/>
  <c r="A35587" i="7"/>
  <c r="A35586" i="7"/>
  <c r="A35585" i="7"/>
  <c r="A35584" i="7"/>
  <c r="A35583" i="7"/>
  <c r="A35582" i="7"/>
  <c r="A35581" i="7"/>
  <c r="A35580" i="7"/>
  <c r="A35579" i="7"/>
  <c r="A35578" i="7"/>
  <c r="A35577" i="7"/>
  <c r="A35576" i="7"/>
  <c r="A35575" i="7"/>
  <c r="A35574" i="7"/>
  <c r="A35573" i="7"/>
  <c r="A35572" i="7"/>
  <c r="A35571" i="7"/>
  <c r="A35570" i="7"/>
  <c r="A35569" i="7"/>
  <c r="A35568" i="7"/>
  <c r="A35567" i="7"/>
  <c r="A35566" i="7"/>
  <c r="A35565" i="7"/>
  <c r="A35564" i="7"/>
  <c r="A35563" i="7"/>
  <c r="A35562" i="7"/>
  <c r="A35561" i="7"/>
  <c r="A35560" i="7"/>
  <c r="A35559" i="7"/>
  <c r="A35558" i="7"/>
  <c r="A35557" i="7"/>
  <c r="A35556" i="7"/>
  <c r="A35555" i="7"/>
  <c r="A35554" i="7"/>
  <c r="A35553" i="7"/>
  <c r="A35552" i="7"/>
  <c r="A35551" i="7"/>
  <c r="A35550" i="7"/>
  <c r="A35549" i="7"/>
  <c r="A35548" i="7"/>
  <c r="A35547" i="7"/>
  <c r="A35546" i="7"/>
  <c r="A35545" i="7"/>
  <c r="A35544" i="7"/>
  <c r="A35543" i="7"/>
  <c r="A35542" i="7"/>
  <c r="A35541" i="7"/>
  <c r="A35540" i="7"/>
  <c r="A35539" i="7"/>
  <c r="A35538" i="7"/>
  <c r="A35537" i="7"/>
  <c r="A35536" i="7"/>
  <c r="A35535" i="7"/>
  <c r="A35534" i="7"/>
  <c r="A35533" i="7"/>
  <c r="A35532" i="7"/>
  <c r="A35531" i="7"/>
  <c r="A35530" i="7"/>
  <c r="A35529" i="7"/>
  <c r="A35528" i="7"/>
  <c r="A35527" i="7"/>
  <c r="A35526" i="7"/>
  <c r="A35525" i="7"/>
  <c r="A35524" i="7"/>
  <c r="A35523" i="7"/>
  <c r="A35522" i="7"/>
  <c r="A35521" i="7"/>
  <c r="A35520" i="7"/>
  <c r="A35519" i="7"/>
  <c r="A35518" i="7"/>
  <c r="A35517" i="7"/>
  <c r="A35516" i="7"/>
  <c r="A35515" i="7"/>
  <c r="A35514" i="7"/>
  <c r="A35513" i="7"/>
  <c r="A35512" i="7"/>
  <c r="A35511" i="7"/>
  <c r="A35510" i="7"/>
  <c r="A35509" i="7"/>
  <c r="A35508" i="7"/>
  <c r="A35507" i="7"/>
  <c r="A35506" i="7"/>
  <c r="A35505" i="7"/>
  <c r="A35504" i="7"/>
  <c r="A35503" i="7"/>
  <c r="A35502" i="7"/>
  <c r="A35501" i="7"/>
  <c r="A35500" i="7"/>
  <c r="A35499" i="7"/>
  <c r="A35498" i="7"/>
  <c r="A35497" i="7"/>
  <c r="A35496" i="7"/>
  <c r="A35495" i="7"/>
  <c r="A35494" i="7"/>
  <c r="A35493" i="7"/>
  <c r="A35492" i="7"/>
  <c r="A35491" i="7"/>
  <c r="A35490" i="7"/>
  <c r="A35489" i="7"/>
  <c r="A35488" i="7"/>
  <c r="A35487" i="7"/>
  <c r="A35486" i="7"/>
  <c r="A35485" i="7"/>
  <c r="A35484" i="7"/>
  <c r="A35483" i="7"/>
  <c r="A35482" i="7"/>
  <c r="A35481" i="7"/>
  <c r="A35480" i="7"/>
  <c r="A35479" i="7"/>
  <c r="A35478" i="7"/>
  <c r="A35477" i="7"/>
  <c r="A35476" i="7"/>
  <c r="A35475" i="7"/>
  <c r="A35474" i="7"/>
  <c r="A35473" i="7"/>
  <c r="A35472" i="7"/>
  <c r="A35471" i="7"/>
  <c r="A35470" i="7"/>
  <c r="A35469" i="7"/>
  <c r="A35468" i="7"/>
  <c r="A35467" i="7"/>
  <c r="A35466" i="7"/>
  <c r="A35465" i="7"/>
  <c r="A35464" i="7"/>
  <c r="A35463" i="7"/>
  <c r="A35462" i="7"/>
  <c r="A35461" i="7"/>
  <c r="A35460" i="7"/>
  <c r="A35459" i="7"/>
  <c r="A35458" i="7"/>
  <c r="A35457" i="7"/>
  <c r="A35456" i="7"/>
  <c r="A35455" i="7"/>
  <c r="A35454" i="7"/>
  <c r="A35453" i="7"/>
  <c r="A35452" i="7"/>
  <c r="A35451" i="7"/>
  <c r="A35450" i="7"/>
  <c r="A35449" i="7"/>
  <c r="A35448" i="7"/>
  <c r="A35447" i="7"/>
  <c r="A35446" i="7"/>
  <c r="A35445" i="7"/>
  <c r="A35444" i="7"/>
  <c r="A35443" i="7"/>
  <c r="A35442" i="7"/>
  <c r="A35441" i="7"/>
  <c r="A35440" i="7"/>
  <c r="A35439" i="7"/>
  <c r="A35438" i="7"/>
  <c r="A35437" i="7"/>
  <c r="A35436" i="7"/>
  <c r="A35435" i="7"/>
  <c r="A35434" i="7"/>
  <c r="A35433" i="7"/>
  <c r="A35432" i="7"/>
  <c r="A35431" i="7"/>
  <c r="A35430" i="7"/>
  <c r="A35429" i="7"/>
  <c r="A35428" i="7"/>
  <c r="A35427" i="7"/>
  <c r="A35426" i="7"/>
  <c r="A35425" i="7"/>
  <c r="A35424" i="7"/>
  <c r="A35423" i="7"/>
  <c r="A35422" i="7"/>
  <c r="A35421" i="7"/>
  <c r="A35420" i="7"/>
  <c r="A35419" i="7"/>
  <c r="A35418" i="7"/>
  <c r="A35417" i="7"/>
  <c r="A35416" i="7"/>
  <c r="A35415" i="7"/>
  <c r="A35414" i="7"/>
  <c r="A35413" i="7"/>
  <c r="A35412" i="7"/>
  <c r="A35411" i="7"/>
  <c r="A35410" i="7"/>
  <c r="A35409" i="7"/>
  <c r="A35408" i="7"/>
  <c r="A35407" i="7"/>
  <c r="A35406" i="7"/>
  <c r="A35405" i="7"/>
  <c r="A35404" i="7"/>
  <c r="A35403" i="7"/>
  <c r="A35402" i="7"/>
  <c r="A35401" i="7"/>
  <c r="A35400" i="7"/>
  <c r="A35399" i="7"/>
  <c r="A35398" i="7"/>
  <c r="A35397" i="7"/>
  <c r="A35396" i="7"/>
  <c r="A35395" i="7"/>
  <c r="A35394" i="7"/>
  <c r="A35393" i="7"/>
  <c r="A35392" i="7"/>
  <c r="A35391" i="7"/>
  <c r="A35390" i="7"/>
  <c r="A35389" i="7"/>
  <c r="A35388" i="7"/>
  <c r="A35387" i="7"/>
  <c r="A35386" i="7"/>
  <c r="A35385" i="7"/>
  <c r="A35384" i="7"/>
  <c r="A35383" i="7"/>
  <c r="A35382" i="7"/>
  <c r="A35381" i="7"/>
  <c r="A35380" i="7"/>
  <c r="A35379" i="7"/>
  <c r="A35378" i="7"/>
  <c r="A35377" i="7"/>
  <c r="A35376" i="7"/>
  <c r="A35375" i="7"/>
  <c r="A35374" i="7"/>
  <c r="A35373" i="7"/>
  <c r="A35372" i="7"/>
  <c r="A35371" i="7"/>
  <c r="A35370" i="7"/>
  <c r="A35369" i="7"/>
  <c r="A35368" i="7"/>
  <c r="A35367" i="7"/>
  <c r="A35366" i="7"/>
  <c r="A35365" i="7"/>
  <c r="A35364" i="7"/>
  <c r="A35363" i="7"/>
  <c r="A35362" i="7"/>
  <c r="A35361" i="7"/>
  <c r="A35360" i="7"/>
  <c r="A35359" i="7"/>
  <c r="A35358" i="7"/>
  <c r="A35357" i="7"/>
  <c r="A35356" i="7"/>
  <c r="A35355" i="7"/>
  <c r="A35354" i="7"/>
  <c r="A35353" i="7"/>
  <c r="A35352" i="7"/>
  <c r="A35351" i="7"/>
  <c r="A35350" i="7"/>
  <c r="A35349" i="7"/>
  <c r="A35348" i="7"/>
  <c r="A35347" i="7"/>
  <c r="A35346" i="7"/>
  <c r="A35345" i="7"/>
  <c r="A35344" i="7"/>
  <c r="A35343" i="7"/>
  <c r="A35342" i="7"/>
  <c r="A35341" i="7"/>
  <c r="A35340" i="7"/>
  <c r="A35339" i="7"/>
  <c r="A35338" i="7"/>
  <c r="A35337" i="7"/>
  <c r="A35336" i="7"/>
  <c r="A35335" i="7"/>
  <c r="A35334" i="7"/>
  <c r="A35333" i="7"/>
  <c r="A35332" i="7"/>
  <c r="A35331" i="7"/>
  <c r="A35330" i="7"/>
  <c r="A35329" i="7"/>
  <c r="A35328" i="7"/>
  <c r="A35327" i="7"/>
  <c r="A35326" i="7"/>
  <c r="A35325" i="7"/>
  <c r="A35324" i="7"/>
  <c r="A35323" i="7"/>
  <c r="A35322" i="7"/>
  <c r="A35321" i="7"/>
  <c r="A35320" i="7"/>
  <c r="A35319" i="7"/>
  <c r="A35318" i="7"/>
  <c r="A35317" i="7"/>
  <c r="A35316" i="7"/>
  <c r="A35315" i="7"/>
  <c r="A35314" i="7"/>
  <c r="A35313" i="7"/>
  <c r="A35312" i="7"/>
  <c r="A35311" i="7"/>
  <c r="A35310" i="7"/>
  <c r="A35309" i="7"/>
  <c r="A35308" i="7"/>
  <c r="A35307" i="7"/>
  <c r="A35306" i="7"/>
  <c r="A35305" i="7"/>
  <c r="A35304" i="7"/>
  <c r="A35303" i="7"/>
  <c r="A35302" i="7"/>
  <c r="A35301" i="7"/>
  <c r="A35300" i="7"/>
  <c r="A35299" i="7"/>
  <c r="A35298" i="7"/>
  <c r="A35297" i="7"/>
  <c r="A35296" i="7"/>
  <c r="A35295" i="7"/>
  <c r="A35294" i="7"/>
  <c r="A35293" i="7"/>
  <c r="A35292" i="7"/>
  <c r="A35291" i="7"/>
  <c r="A35290" i="7"/>
  <c r="A35289" i="7"/>
  <c r="A35288" i="7"/>
  <c r="A35287" i="7"/>
  <c r="A35286" i="7"/>
  <c r="A35285" i="7"/>
  <c r="A35284" i="7"/>
  <c r="A35283" i="7"/>
  <c r="A35282" i="7"/>
  <c r="A35281" i="7"/>
  <c r="A35280" i="7"/>
  <c r="A35279" i="7"/>
  <c r="A35278" i="7"/>
  <c r="A35277" i="7"/>
  <c r="A35276" i="7"/>
  <c r="A35275" i="7"/>
  <c r="A35274" i="7"/>
  <c r="A35273" i="7"/>
  <c r="A35272" i="7"/>
  <c r="A35271" i="7"/>
  <c r="A35270" i="7"/>
  <c r="A35269" i="7"/>
  <c r="A35268" i="7"/>
  <c r="A35267" i="7"/>
  <c r="A35266" i="7"/>
  <c r="A35265" i="7"/>
  <c r="A35264" i="7"/>
  <c r="A35263" i="7"/>
  <c r="A35262" i="7"/>
  <c r="A35261" i="7"/>
  <c r="A35260" i="7"/>
  <c r="A35259" i="7"/>
  <c r="A35258" i="7"/>
  <c r="A35257" i="7"/>
  <c r="A35256" i="7"/>
  <c r="A35255" i="7"/>
  <c r="A35254" i="7"/>
  <c r="A35253" i="7"/>
  <c r="A35252" i="7"/>
  <c r="A35251" i="7"/>
  <c r="A35250" i="7"/>
  <c r="A35249" i="7"/>
  <c r="A35248" i="7"/>
  <c r="A35247" i="7"/>
  <c r="A35246" i="7"/>
  <c r="A35245" i="7"/>
  <c r="A35244" i="7"/>
  <c r="A35243" i="7"/>
  <c r="A35242" i="7"/>
  <c r="A35241" i="7"/>
  <c r="A35240" i="7"/>
  <c r="A35239" i="7"/>
  <c r="A35238" i="7"/>
  <c r="A35237" i="7"/>
  <c r="A35236" i="7"/>
  <c r="A35235" i="7"/>
  <c r="A35234" i="7"/>
  <c r="A35233" i="7"/>
  <c r="A35232" i="7"/>
  <c r="A35231" i="7"/>
  <c r="A35230" i="7"/>
  <c r="A35229" i="7"/>
  <c r="A35228" i="7"/>
  <c r="A35227" i="7"/>
  <c r="A35226" i="7"/>
  <c r="A35225" i="7"/>
  <c r="A35224" i="7"/>
  <c r="A35223" i="7"/>
  <c r="A35222" i="7"/>
  <c r="A35221" i="7"/>
  <c r="A35220" i="7"/>
  <c r="A35219" i="7"/>
  <c r="A35218" i="7"/>
  <c r="A35217" i="7"/>
  <c r="A35216" i="7"/>
  <c r="A35215" i="7"/>
  <c r="A35214" i="7"/>
  <c r="A35213" i="7"/>
  <c r="A35212" i="7"/>
  <c r="A35211" i="7"/>
  <c r="A35210" i="7"/>
  <c r="A35209" i="7"/>
  <c r="A35208" i="7"/>
  <c r="A35207" i="7"/>
  <c r="A35206" i="7"/>
  <c r="A35205" i="7"/>
  <c r="A35204" i="7"/>
  <c r="A35203" i="7"/>
  <c r="A35202" i="7"/>
  <c r="A35201" i="7"/>
  <c r="A35200" i="7"/>
  <c r="A35199" i="7"/>
  <c r="A35198" i="7"/>
  <c r="A35197" i="7"/>
  <c r="A35196" i="7"/>
  <c r="A35195" i="7"/>
  <c r="A35194" i="7"/>
  <c r="A35193" i="7"/>
  <c r="A35192" i="7"/>
  <c r="A35191" i="7"/>
  <c r="A35190" i="7"/>
  <c r="A35189" i="7"/>
  <c r="A35188" i="7"/>
  <c r="A35187" i="7"/>
  <c r="A35186" i="7"/>
  <c r="A35185" i="7"/>
  <c r="A35184" i="7"/>
  <c r="A35183" i="7"/>
  <c r="A35182" i="7"/>
  <c r="A35181" i="7"/>
  <c r="A35180" i="7"/>
  <c r="A35179" i="7"/>
  <c r="A35178" i="7"/>
  <c r="A35177" i="7"/>
  <c r="A35176" i="7"/>
  <c r="A35175" i="7"/>
  <c r="A35174" i="7"/>
  <c r="A35173" i="7"/>
  <c r="A35172" i="7"/>
  <c r="A35171" i="7"/>
  <c r="A35170" i="7"/>
  <c r="A35169" i="7"/>
  <c r="A35168" i="7"/>
  <c r="A35167" i="7"/>
  <c r="A35166" i="7"/>
  <c r="A35165" i="7"/>
  <c r="A35164" i="7"/>
  <c r="A35163" i="7"/>
  <c r="A35162" i="7"/>
  <c r="A35161" i="7"/>
  <c r="A35160" i="7"/>
  <c r="A35159" i="7"/>
  <c r="A35158" i="7"/>
  <c r="A35157" i="7"/>
  <c r="A35156" i="7"/>
  <c r="A35155" i="7"/>
  <c r="A35154" i="7"/>
  <c r="A35153" i="7"/>
  <c r="A35152" i="7"/>
  <c r="A35151" i="7"/>
  <c r="A35150" i="7"/>
  <c r="A35149" i="7"/>
  <c r="A35148" i="7"/>
  <c r="A35147" i="7"/>
  <c r="A35146" i="7"/>
  <c r="A35145" i="7"/>
  <c r="A35144" i="7"/>
  <c r="A35143" i="7"/>
  <c r="A35142" i="7"/>
  <c r="A35141" i="7"/>
  <c r="A35140" i="7"/>
  <c r="A35139" i="7"/>
  <c r="A35138" i="7"/>
  <c r="A35137" i="7"/>
  <c r="A35136" i="7"/>
  <c r="A35135" i="7"/>
  <c r="A35134" i="7"/>
  <c r="A35133" i="7"/>
  <c r="A35132" i="7"/>
  <c r="A35131" i="7"/>
  <c r="A35130" i="7"/>
  <c r="A35129" i="7"/>
  <c r="A35128" i="7"/>
  <c r="A35127" i="7"/>
  <c r="A35126" i="7"/>
  <c r="A35125" i="7"/>
  <c r="A35124" i="7"/>
  <c r="A35123" i="7"/>
  <c r="A35122" i="7"/>
  <c r="A35121" i="7"/>
  <c r="A35120" i="7"/>
  <c r="A35119" i="7"/>
  <c r="A35118" i="7"/>
  <c r="A35117" i="7"/>
  <c r="A35116" i="7"/>
  <c r="A35115" i="7"/>
  <c r="A35114" i="7"/>
  <c r="A35113" i="7"/>
  <c r="A35112" i="7"/>
  <c r="A35111" i="7"/>
  <c r="A35110" i="7"/>
  <c r="A35109" i="7"/>
  <c r="A35108" i="7"/>
  <c r="A35107" i="7"/>
  <c r="A35106" i="7"/>
  <c r="A35105" i="7"/>
  <c r="A35104" i="7"/>
  <c r="A35103" i="7"/>
  <c r="A35102" i="7"/>
  <c r="A35101" i="7"/>
  <c r="A35100" i="7"/>
  <c r="A35099" i="7"/>
  <c r="A35098" i="7"/>
  <c r="A35097" i="7"/>
  <c r="A35096" i="7"/>
  <c r="A35095" i="7"/>
  <c r="A35094" i="7"/>
  <c r="A35093" i="7"/>
  <c r="A35092" i="7"/>
  <c r="A35091" i="7"/>
  <c r="A35090" i="7"/>
  <c r="A35089" i="7"/>
  <c r="A35088" i="7"/>
  <c r="A35087" i="7"/>
  <c r="A35086" i="7"/>
  <c r="A35085" i="7"/>
  <c r="A35084" i="7"/>
  <c r="A35083" i="7"/>
  <c r="A35082" i="7"/>
  <c r="A35081" i="7"/>
  <c r="A35080" i="7"/>
  <c r="A35079" i="7"/>
  <c r="A35078" i="7"/>
  <c r="A35077" i="7"/>
  <c r="A35076" i="7"/>
  <c r="A35075" i="7"/>
  <c r="A35074" i="7"/>
  <c r="A35073" i="7"/>
  <c r="A35072" i="7"/>
  <c r="A35071" i="7"/>
  <c r="A35070" i="7"/>
  <c r="A35069" i="7"/>
  <c r="A35068" i="7"/>
  <c r="A35067" i="7"/>
  <c r="A35066" i="7"/>
  <c r="A35065" i="7"/>
  <c r="A35064" i="7"/>
  <c r="A35063" i="7"/>
  <c r="A35062" i="7"/>
  <c r="A35061" i="7"/>
  <c r="A35060" i="7"/>
  <c r="A35059" i="7"/>
  <c r="A35058" i="7"/>
  <c r="A35057" i="7"/>
  <c r="A35056" i="7"/>
  <c r="A35055" i="7"/>
  <c r="A35054" i="7"/>
  <c r="A35053" i="7"/>
  <c r="A35052" i="7"/>
  <c r="A35051" i="7"/>
  <c r="A35050" i="7"/>
  <c r="A35049" i="7"/>
  <c r="A35048" i="7"/>
  <c r="A35047" i="7"/>
  <c r="A35046" i="7"/>
  <c r="A35045" i="7"/>
  <c r="A35044" i="7"/>
  <c r="A35043" i="7"/>
  <c r="A35042" i="7"/>
  <c r="A35041" i="7"/>
  <c r="A35040" i="7"/>
  <c r="A35039" i="7"/>
  <c r="A35038" i="7"/>
  <c r="A35037" i="7"/>
  <c r="A35036" i="7"/>
  <c r="A35035" i="7"/>
  <c r="A35034" i="7"/>
  <c r="A35033" i="7"/>
  <c r="A35032" i="7"/>
  <c r="A35031" i="7"/>
  <c r="A35030" i="7"/>
  <c r="A35029" i="7"/>
  <c r="A35028" i="7"/>
  <c r="A35027" i="7"/>
  <c r="A35026" i="7"/>
  <c r="A35025" i="7"/>
  <c r="A35024" i="7"/>
  <c r="A35023" i="7"/>
  <c r="A35022" i="7"/>
  <c r="A35021" i="7"/>
  <c r="A35020" i="7"/>
  <c r="A35019" i="7"/>
  <c r="A35018" i="7"/>
  <c r="A35017" i="7"/>
  <c r="A35016" i="7"/>
  <c r="A35015" i="7"/>
  <c r="A35014" i="7"/>
  <c r="A35013" i="7"/>
  <c r="A35012" i="7"/>
  <c r="A35011" i="7"/>
  <c r="A35010" i="7"/>
  <c r="A35009" i="7"/>
  <c r="A35008" i="7"/>
  <c r="A35007" i="7"/>
  <c r="A35006" i="7"/>
  <c r="A35005" i="7"/>
  <c r="A35004" i="7"/>
  <c r="A35003" i="7"/>
  <c r="A35002" i="7"/>
  <c r="A35001" i="7"/>
  <c r="A35000" i="7"/>
  <c r="A34999" i="7"/>
  <c r="A34998" i="7"/>
  <c r="A34997" i="7"/>
  <c r="A34996" i="7"/>
  <c r="A34995" i="7"/>
  <c r="A34994" i="7"/>
  <c r="A34993" i="7"/>
  <c r="A34992" i="7"/>
  <c r="A34991" i="7"/>
  <c r="A34990" i="7"/>
  <c r="A34989" i="7"/>
  <c r="A34988" i="7"/>
  <c r="A34987" i="7"/>
  <c r="A34986" i="7"/>
  <c r="A34985" i="7"/>
  <c r="A34984" i="7"/>
  <c r="A34983" i="7"/>
  <c r="A34982" i="7"/>
  <c r="A34981" i="7"/>
  <c r="A34980" i="7"/>
  <c r="A34979" i="7"/>
  <c r="A34978" i="7"/>
  <c r="A34977" i="7"/>
  <c r="A34976" i="7"/>
  <c r="A34975" i="7"/>
  <c r="A34974" i="7"/>
  <c r="A34973" i="7"/>
  <c r="A34972" i="7"/>
  <c r="A34971" i="7"/>
  <c r="A34970" i="7"/>
  <c r="A34969" i="7"/>
  <c r="A34968" i="7"/>
  <c r="A34967" i="7"/>
  <c r="A34966" i="7"/>
  <c r="A34965" i="7"/>
  <c r="A34964" i="7"/>
  <c r="A34963" i="7"/>
  <c r="A34962" i="7"/>
  <c r="A34961" i="7"/>
  <c r="A34960" i="7"/>
  <c r="A34959" i="7"/>
  <c r="A34958" i="7"/>
  <c r="A34957" i="7"/>
  <c r="A34956" i="7"/>
  <c r="A34955" i="7"/>
  <c r="A34954" i="7"/>
  <c r="A34953" i="7"/>
  <c r="A34952" i="7"/>
  <c r="A34951" i="7"/>
  <c r="A34950" i="7"/>
  <c r="A34949" i="7"/>
  <c r="A34948" i="7"/>
  <c r="A34947" i="7"/>
  <c r="A34946" i="7"/>
  <c r="A34945" i="7"/>
  <c r="A34944" i="7"/>
  <c r="A34943" i="7"/>
  <c r="A34942" i="7"/>
  <c r="A34941" i="7"/>
  <c r="A34940" i="7"/>
  <c r="A34939" i="7"/>
  <c r="A34938" i="7"/>
  <c r="A34937" i="7"/>
  <c r="A34936" i="7"/>
  <c r="A34935" i="7"/>
  <c r="A34934" i="7"/>
  <c r="A34933" i="7"/>
  <c r="A34932" i="7"/>
  <c r="A34931" i="7"/>
  <c r="A34930" i="7"/>
  <c r="A34929" i="7"/>
  <c r="A34928" i="7"/>
  <c r="A34927" i="7"/>
  <c r="A34926" i="7"/>
  <c r="A34925" i="7"/>
  <c r="A34924" i="7"/>
  <c r="A34923" i="7"/>
  <c r="A34922" i="7"/>
  <c r="A34921" i="7"/>
  <c r="A34920" i="7"/>
  <c r="A34919" i="7"/>
  <c r="A34918" i="7"/>
  <c r="A34917" i="7"/>
  <c r="A34916" i="7"/>
  <c r="A34915" i="7"/>
  <c r="A34914" i="7"/>
  <c r="A34913" i="7"/>
  <c r="A34912" i="7"/>
  <c r="A34911" i="7"/>
  <c r="A34910" i="7"/>
  <c r="A34909" i="7"/>
  <c r="A34908" i="7"/>
  <c r="A34907" i="7"/>
  <c r="A34906" i="7"/>
  <c r="A34905" i="7"/>
  <c r="A34904" i="7"/>
  <c r="A34903" i="7"/>
  <c r="A34902" i="7"/>
  <c r="A34901" i="7"/>
  <c r="A34900" i="7"/>
  <c r="A34899" i="7"/>
  <c r="A34898" i="7"/>
  <c r="A34897" i="7"/>
  <c r="A34896" i="7"/>
  <c r="A34895" i="7"/>
  <c r="A34894" i="7"/>
  <c r="A34893" i="7"/>
  <c r="A34892" i="7"/>
  <c r="A34891" i="7"/>
  <c r="A34890" i="7"/>
  <c r="A34889" i="7"/>
  <c r="A34888" i="7"/>
  <c r="A34887" i="7"/>
  <c r="A34886" i="7"/>
  <c r="A34885" i="7"/>
  <c r="A34884" i="7"/>
  <c r="A34883" i="7"/>
  <c r="A34882" i="7"/>
  <c r="A34881" i="7"/>
  <c r="A34880" i="7"/>
  <c r="A34879" i="7"/>
  <c r="A34878" i="7"/>
  <c r="A34877" i="7"/>
  <c r="A34876" i="7"/>
  <c r="A34875" i="7"/>
  <c r="A34874" i="7"/>
  <c r="A34873" i="7"/>
  <c r="A34872" i="7"/>
  <c r="A34871" i="7"/>
  <c r="A34870" i="7"/>
  <c r="A34869" i="7"/>
  <c r="A34868" i="7"/>
  <c r="A34867" i="7"/>
  <c r="A34866" i="7"/>
  <c r="A34865" i="7"/>
  <c r="A34864" i="7"/>
  <c r="A34863" i="7"/>
  <c r="A34862" i="7"/>
  <c r="A34861" i="7"/>
  <c r="A34860" i="7"/>
  <c r="A34859" i="7"/>
  <c r="A34858" i="7"/>
  <c r="A34857" i="7"/>
  <c r="A34856" i="7"/>
  <c r="A34855" i="7"/>
  <c r="A34854" i="7"/>
  <c r="A34853" i="7"/>
  <c r="A34852" i="7"/>
  <c r="A34851" i="7"/>
  <c r="A34850" i="7"/>
  <c r="A34849" i="7"/>
  <c r="A34848" i="7"/>
  <c r="A34847" i="7"/>
  <c r="A34846" i="7"/>
  <c r="A34845" i="7"/>
  <c r="A34844" i="7"/>
  <c r="A34843" i="7"/>
  <c r="A34842" i="7"/>
  <c r="A34841" i="7"/>
  <c r="A34840" i="7"/>
  <c r="A34839" i="7"/>
  <c r="A34838" i="7"/>
  <c r="A34837" i="7"/>
  <c r="A34836" i="7"/>
  <c r="A34835" i="7"/>
  <c r="A34834" i="7"/>
  <c r="A34833" i="7"/>
  <c r="A34832" i="7"/>
  <c r="A34831" i="7"/>
  <c r="A34830" i="7"/>
  <c r="A34829" i="7"/>
  <c r="A34828" i="7"/>
  <c r="A34827" i="7"/>
  <c r="A34826" i="7"/>
  <c r="A34825" i="7"/>
  <c r="A34824" i="7"/>
  <c r="A34823" i="7"/>
  <c r="A34822" i="7"/>
  <c r="A34821" i="7"/>
  <c r="A34820" i="7"/>
  <c r="A34819" i="7"/>
  <c r="A34818" i="7"/>
  <c r="A34817" i="7"/>
  <c r="A34816" i="7"/>
  <c r="A34815" i="7"/>
  <c r="A34814" i="7"/>
  <c r="A34813" i="7"/>
  <c r="A34812" i="7"/>
  <c r="A34811" i="7"/>
  <c r="A34810" i="7"/>
  <c r="A34809" i="7"/>
  <c r="A34808" i="7"/>
  <c r="A34807" i="7"/>
  <c r="A34806" i="7"/>
  <c r="A34805" i="7"/>
  <c r="A34804" i="7"/>
  <c r="A34803" i="7"/>
  <c r="A34802" i="7"/>
  <c r="A34801" i="7"/>
  <c r="A34800" i="7"/>
  <c r="A34799" i="7"/>
  <c r="A34798" i="7"/>
  <c r="A34797" i="7"/>
  <c r="A34796" i="7"/>
  <c r="A34795" i="7"/>
  <c r="A34794" i="7"/>
  <c r="A34793" i="7"/>
  <c r="A34792" i="7"/>
  <c r="A34791" i="7"/>
  <c r="A34790" i="7"/>
  <c r="A34789" i="7"/>
  <c r="A34788" i="7"/>
  <c r="A34787" i="7"/>
  <c r="A34786" i="7"/>
  <c r="A34785" i="7"/>
  <c r="A34784" i="7"/>
  <c r="A34783" i="7"/>
  <c r="A34782" i="7"/>
  <c r="A34781" i="7"/>
  <c r="A34780" i="7"/>
  <c r="A34779" i="7"/>
  <c r="A34778" i="7"/>
  <c r="A34777" i="7"/>
  <c r="A34776" i="7"/>
  <c r="A34775" i="7"/>
  <c r="A34774" i="7"/>
  <c r="A34773" i="7"/>
  <c r="A34772" i="7"/>
  <c r="A34771" i="7"/>
  <c r="A34770" i="7"/>
  <c r="A34769" i="7"/>
  <c r="A34768" i="7"/>
  <c r="A34767" i="7"/>
  <c r="A34766" i="7"/>
  <c r="A34765" i="7"/>
  <c r="A34764" i="7"/>
  <c r="A34763" i="7"/>
  <c r="A34762" i="7"/>
  <c r="A34761" i="7"/>
  <c r="A34760" i="7"/>
  <c r="A34759" i="7"/>
  <c r="A34758" i="7"/>
  <c r="A34757" i="7"/>
  <c r="A34756" i="7"/>
  <c r="A34755" i="7"/>
  <c r="A34754" i="7"/>
  <c r="A34753" i="7"/>
  <c r="A34752" i="7"/>
  <c r="A34751" i="7"/>
  <c r="A34750" i="7"/>
  <c r="A34749" i="7"/>
  <c r="A34748" i="7"/>
  <c r="A34747" i="7"/>
  <c r="A34746" i="7"/>
  <c r="A34745" i="7"/>
  <c r="A34744" i="7"/>
  <c r="A34743" i="7"/>
  <c r="A34742" i="7"/>
  <c r="A34741" i="7"/>
  <c r="A34740" i="7"/>
  <c r="A34739" i="7"/>
  <c r="A34738" i="7"/>
  <c r="A34737" i="7"/>
  <c r="A34736" i="7"/>
  <c r="A34735" i="7"/>
  <c r="A34734" i="7"/>
  <c r="A34733" i="7"/>
  <c r="A34732" i="7"/>
  <c r="A34731" i="7"/>
  <c r="A34730" i="7"/>
  <c r="A34729" i="7"/>
  <c r="A34728" i="7"/>
  <c r="A34727" i="7"/>
  <c r="A34726" i="7"/>
  <c r="A34725" i="7"/>
  <c r="A34724" i="7"/>
  <c r="A34723" i="7"/>
  <c r="A34722" i="7"/>
  <c r="A34721" i="7"/>
  <c r="A34720" i="7"/>
  <c r="A34719" i="7"/>
  <c r="A34718" i="7"/>
  <c r="A34717" i="7"/>
  <c r="A34716" i="7"/>
  <c r="A34715" i="7"/>
  <c r="A34714" i="7"/>
  <c r="A34713" i="7"/>
  <c r="A34712" i="7"/>
  <c r="A34711" i="7"/>
  <c r="A34710" i="7"/>
  <c r="A34709" i="7"/>
  <c r="A34708" i="7"/>
  <c r="A34707" i="7"/>
  <c r="A34706" i="7"/>
  <c r="A34705" i="7"/>
  <c r="A34704" i="7"/>
  <c r="A34703" i="7"/>
  <c r="A34702" i="7"/>
  <c r="A34701" i="7"/>
  <c r="A34700" i="7"/>
  <c r="A34699" i="7"/>
  <c r="A34698" i="7"/>
  <c r="A34697" i="7"/>
  <c r="A34696" i="7"/>
  <c r="A34695" i="7"/>
  <c r="A34694" i="7"/>
  <c r="A34693" i="7"/>
  <c r="A34692" i="7"/>
  <c r="A34691" i="7"/>
  <c r="A34690" i="7"/>
  <c r="A34689" i="7"/>
  <c r="A34688" i="7"/>
  <c r="A34687" i="7"/>
  <c r="A34686" i="7"/>
  <c r="A34685" i="7"/>
  <c r="A34684" i="7"/>
  <c r="A34683" i="7"/>
  <c r="A34682" i="7"/>
  <c r="A34681" i="7"/>
  <c r="A34680" i="7"/>
  <c r="A34679" i="7"/>
  <c r="A34678" i="7"/>
  <c r="A34677" i="7"/>
  <c r="A34676" i="7"/>
  <c r="A34675" i="7"/>
  <c r="A34674" i="7"/>
  <c r="A34673" i="7"/>
  <c r="A34672" i="7"/>
  <c r="A34671" i="7"/>
  <c r="A34670" i="7"/>
  <c r="A34669" i="7"/>
  <c r="A34668" i="7"/>
  <c r="A34667" i="7"/>
  <c r="A34666" i="7"/>
  <c r="A34665" i="7"/>
  <c r="A34664" i="7"/>
  <c r="A34663" i="7"/>
  <c r="A34662" i="7"/>
  <c r="A34661" i="7"/>
  <c r="A34660" i="7"/>
  <c r="A34659" i="7"/>
  <c r="A34658" i="7"/>
  <c r="A34657" i="7"/>
  <c r="A34656" i="7"/>
  <c r="A34655" i="7"/>
  <c r="A34654" i="7"/>
  <c r="A34653" i="7"/>
  <c r="A34652" i="7"/>
  <c r="A34651" i="7"/>
  <c r="A34650" i="7"/>
  <c r="A34649" i="7"/>
  <c r="A34648" i="7"/>
  <c r="A34647" i="7"/>
  <c r="A34646" i="7"/>
  <c r="A34645" i="7"/>
  <c r="A34644" i="7"/>
  <c r="A34643" i="7"/>
  <c r="A34642" i="7"/>
  <c r="A34641" i="7"/>
  <c r="A34640" i="7"/>
  <c r="A34639" i="7"/>
  <c r="A34638" i="7"/>
  <c r="A34637" i="7"/>
  <c r="A34636" i="7"/>
  <c r="A34635" i="7"/>
  <c r="A34634" i="7"/>
  <c r="A34633" i="7"/>
  <c r="A34632" i="7"/>
  <c r="A34631" i="7"/>
  <c r="A34630" i="7"/>
  <c r="A34629" i="7"/>
  <c r="A34628" i="7"/>
  <c r="A34627" i="7"/>
  <c r="A34626" i="7"/>
  <c r="A34625" i="7"/>
  <c r="A34624" i="7"/>
  <c r="A34623" i="7"/>
  <c r="A34622" i="7"/>
  <c r="A34621" i="7"/>
  <c r="A34620" i="7"/>
  <c r="A34619" i="7"/>
  <c r="A34618" i="7"/>
  <c r="A34617" i="7"/>
  <c r="A34616" i="7"/>
  <c r="A34615" i="7"/>
  <c r="A34614" i="7"/>
  <c r="A34613" i="7"/>
  <c r="A34612" i="7"/>
  <c r="A34611" i="7"/>
  <c r="A34610" i="7"/>
  <c r="A34609" i="7"/>
  <c r="A34608" i="7"/>
  <c r="A34607" i="7"/>
  <c r="A34606" i="7"/>
  <c r="A34605" i="7"/>
  <c r="A34604" i="7"/>
  <c r="A34603" i="7"/>
  <c r="A34602" i="7"/>
  <c r="A34601" i="7"/>
  <c r="A34600" i="7"/>
  <c r="A34599" i="7"/>
  <c r="A34598" i="7"/>
  <c r="A34597" i="7"/>
  <c r="A34596" i="7"/>
  <c r="A34595" i="7"/>
  <c r="A34594" i="7"/>
  <c r="A34593" i="7"/>
  <c r="A34592" i="7"/>
  <c r="A34591" i="7"/>
  <c r="A34590" i="7"/>
  <c r="A34589" i="7"/>
  <c r="A34588" i="7"/>
  <c r="A34587" i="7"/>
  <c r="A34586" i="7"/>
  <c r="A34585" i="7"/>
  <c r="A34584" i="7"/>
  <c r="A34583" i="7"/>
  <c r="A34582" i="7"/>
  <c r="A34581" i="7"/>
  <c r="A34580" i="7"/>
  <c r="A34579" i="7"/>
  <c r="A34578" i="7"/>
  <c r="A34577" i="7"/>
  <c r="A34576" i="7"/>
  <c r="A34575" i="7"/>
  <c r="A34574" i="7"/>
  <c r="A34573" i="7"/>
  <c r="A34572" i="7"/>
  <c r="A34571" i="7"/>
  <c r="A34570" i="7"/>
  <c r="A34569" i="7"/>
  <c r="A34568" i="7"/>
  <c r="A34567" i="7"/>
  <c r="A34566" i="7"/>
  <c r="A34565" i="7"/>
  <c r="A34564" i="7"/>
  <c r="A34563" i="7"/>
  <c r="A34562" i="7"/>
  <c r="A34561" i="7"/>
  <c r="A34560" i="7"/>
  <c r="A34559" i="7"/>
  <c r="A34558" i="7"/>
  <c r="A34557" i="7"/>
  <c r="A34556" i="7"/>
  <c r="A34555" i="7"/>
  <c r="A34554" i="7"/>
  <c r="A34553" i="7"/>
  <c r="A34552" i="7"/>
  <c r="A34551" i="7"/>
  <c r="A34550" i="7"/>
  <c r="A34549" i="7"/>
  <c r="A34548" i="7"/>
  <c r="A34547" i="7"/>
  <c r="A34546" i="7"/>
  <c r="A34545" i="7"/>
  <c r="A34544" i="7"/>
  <c r="A34543" i="7"/>
  <c r="A34542" i="7"/>
  <c r="A34541" i="7"/>
  <c r="A34540" i="7"/>
  <c r="A34539" i="7"/>
  <c r="A34538" i="7"/>
  <c r="A34537" i="7"/>
  <c r="A34536" i="7"/>
  <c r="A34535" i="7"/>
  <c r="A34534" i="7"/>
  <c r="A34533" i="7"/>
  <c r="A34532" i="7"/>
  <c r="A34531" i="7"/>
  <c r="A34530" i="7"/>
  <c r="A34529" i="7"/>
  <c r="A34528" i="7"/>
  <c r="A34527" i="7"/>
  <c r="A34526" i="7"/>
  <c r="A34525" i="7"/>
  <c r="A34524" i="7"/>
  <c r="A34523" i="7"/>
  <c r="A34522" i="7"/>
  <c r="A34521" i="7"/>
  <c r="A34520" i="7"/>
  <c r="A34519" i="7"/>
  <c r="A34518" i="7"/>
  <c r="A34517" i="7"/>
  <c r="A34516" i="7"/>
  <c r="A34515" i="7"/>
  <c r="A34514" i="7"/>
  <c r="A34513" i="7"/>
  <c r="A34512" i="7"/>
  <c r="A34511" i="7"/>
  <c r="A34510" i="7"/>
  <c r="A34509" i="7"/>
  <c r="A34508" i="7"/>
  <c r="A34507" i="7"/>
  <c r="A34506" i="7"/>
  <c r="A34505" i="7"/>
  <c r="A34504" i="7"/>
  <c r="A34503" i="7"/>
  <c r="A34502" i="7"/>
  <c r="A34501" i="7"/>
  <c r="A34500" i="7"/>
  <c r="A34499" i="7"/>
  <c r="A34498" i="7"/>
  <c r="A34497" i="7"/>
  <c r="A34496" i="7"/>
  <c r="A34495" i="7"/>
  <c r="A34494" i="7"/>
  <c r="A34493" i="7"/>
  <c r="A34492" i="7"/>
  <c r="A34491" i="7"/>
  <c r="A34490" i="7"/>
  <c r="A34489" i="7"/>
  <c r="A34488" i="7"/>
  <c r="A34487" i="7"/>
  <c r="A34486" i="7"/>
  <c r="A34485" i="7"/>
  <c r="A34484" i="7"/>
  <c r="A34483" i="7"/>
  <c r="A34482" i="7"/>
  <c r="A34481" i="7"/>
  <c r="A34480" i="7"/>
  <c r="A34479" i="7"/>
  <c r="A34478" i="7"/>
  <c r="A34477" i="7"/>
  <c r="A34476" i="7"/>
  <c r="A34475" i="7"/>
  <c r="A34474" i="7"/>
  <c r="A34473" i="7"/>
  <c r="A34472" i="7"/>
  <c r="A34471" i="7"/>
  <c r="A34470" i="7"/>
  <c r="A34469" i="7"/>
  <c r="A34468" i="7"/>
  <c r="A34467" i="7"/>
  <c r="A34466" i="7"/>
  <c r="A34465" i="7"/>
  <c r="A34464" i="7"/>
  <c r="A34463" i="7"/>
  <c r="A34462" i="7"/>
  <c r="A34461" i="7"/>
  <c r="A34460" i="7"/>
  <c r="A34459" i="7"/>
  <c r="A34458" i="7"/>
  <c r="A34457" i="7"/>
  <c r="A34456" i="7"/>
  <c r="A34455" i="7"/>
  <c r="A34454" i="7"/>
  <c r="A34453" i="7"/>
  <c r="A34452" i="7"/>
  <c r="A34451" i="7"/>
  <c r="A34450" i="7"/>
  <c r="A34449" i="7"/>
  <c r="A34448" i="7"/>
  <c r="A34447" i="7"/>
  <c r="A34446" i="7"/>
  <c r="A34445" i="7"/>
  <c r="A34444" i="7"/>
  <c r="A34443" i="7"/>
  <c r="A34442" i="7"/>
  <c r="A34441" i="7"/>
  <c r="A34440" i="7"/>
  <c r="A34439" i="7"/>
  <c r="A34438" i="7"/>
  <c r="A34437" i="7"/>
  <c r="A34436" i="7"/>
  <c r="A34435" i="7"/>
  <c r="A34434" i="7"/>
  <c r="A34433" i="7"/>
  <c r="A34432" i="7"/>
  <c r="A34431" i="7"/>
  <c r="A34430" i="7"/>
  <c r="A34429" i="7"/>
  <c r="A34428" i="7"/>
  <c r="A34427" i="7"/>
  <c r="A34426" i="7"/>
  <c r="A34425" i="7"/>
  <c r="A34424" i="7"/>
  <c r="A34423" i="7"/>
  <c r="A34422" i="7"/>
  <c r="A34421" i="7"/>
  <c r="A34420" i="7"/>
  <c r="A34419" i="7"/>
  <c r="A34418" i="7"/>
  <c r="A34417" i="7"/>
  <c r="A34416" i="7"/>
  <c r="A34415" i="7"/>
  <c r="A34414" i="7"/>
  <c r="A34413" i="7"/>
  <c r="A34412" i="7"/>
  <c r="A34411" i="7"/>
  <c r="A34410" i="7"/>
  <c r="A34409" i="7"/>
  <c r="A34408" i="7"/>
  <c r="A34407" i="7"/>
  <c r="A34406" i="7"/>
  <c r="A34405" i="7"/>
  <c r="A34404" i="7"/>
  <c r="A34403" i="7"/>
  <c r="A34402" i="7"/>
  <c r="A34401" i="7"/>
  <c r="A34400" i="7"/>
  <c r="A34399" i="7"/>
  <c r="A34398" i="7"/>
  <c r="A34397" i="7"/>
  <c r="A34396" i="7"/>
  <c r="A34395" i="7"/>
  <c r="A34394" i="7"/>
  <c r="A34393" i="7"/>
  <c r="A34392" i="7"/>
  <c r="A34391" i="7"/>
  <c r="A34390" i="7"/>
  <c r="A34389" i="7"/>
  <c r="A34388" i="7"/>
  <c r="A34387" i="7"/>
  <c r="A34386" i="7"/>
  <c r="A34385" i="7"/>
  <c r="A34384" i="7"/>
  <c r="A34383" i="7"/>
  <c r="A34382" i="7"/>
  <c r="A34381" i="7"/>
  <c r="A34380" i="7"/>
  <c r="A34379" i="7"/>
  <c r="A34378" i="7"/>
  <c r="A34377" i="7"/>
  <c r="A34376" i="7"/>
  <c r="A34375" i="7"/>
  <c r="A34374" i="7"/>
  <c r="A34373" i="7"/>
  <c r="A34372" i="7"/>
  <c r="A34371" i="7"/>
  <c r="A34370" i="7"/>
  <c r="A34369" i="7"/>
  <c r="A34368" i="7"/>
  <c r="A34367" i="7"/>
  <c r="A34366" i="7"/>
  <c r="A34365" i="7"/>
  <c r="A34364" i="7"/>
  <c r="A34363" i="7"/>
  <c r="A34362" i="7"/>
  <c r="A34361" i="7"/>
  <c r="A34360" i="7"/>
  <c r="A34359" i="7"/>
  <c r="A34358" i="7"/>
  <c r="A34357" i="7"/>
  <c r="A34356" i="7"/>
  <c r="A34355" i="7"/>
  <c r="A34354" i="7"/>
  <c r="A34353" i="7"/>
  <c r="A34352" i="7"/>
  <c r="A34351" i="7"/>
  <c r="A34350" i="7"/>
  <c r="A34349" i="7"/>
  <c r="A34348" i="7"/>
  <c r="A34347" i="7"/>
  <c r="A34346" i="7"/>
  <c r="A34345" i="7"/>
  <c r="A34344" i="7"/>
  <c r="A34343" i="7"/>
  <c r="A34342" i="7"/>
  <c r="A34341" i="7"/>
  <c r="A34340" i="7"/>
  <c r="A34339" i="7"/>
  <c r="A34338" i="7"/>
  <c r="A34337" i="7"/>
  <c r="A34336" i="7"/>
  <c r="A34335" i="7"/>
  <c r="A34334" i="7"/>
  <c r="A34333" i="7"/>
  <c r="A34332" i="7"/>
  <c r="A34331" i="7"/>
  <c r="A34330" i="7"/>
  <c r="A34329" i="7"/>
  <c r="A34328" i="7"/>
  <c r="A34327" i="7"/>
  <c r="A34326" i="7"/>
  <c r="A34325" i="7"/>
  <c r="A34324" i="7"/>
  <c r="A34323" i="7"/>
  <c r="A34322" i="7"/>
  <c r="A34321" i="7"/>
  <c r="A34320" i="7"/>
  <c r="A34319" i="7"/>
  <c r="A34318" i="7"/>
  <c r="A34317" i="7"/>
  <c r="A34316" i="7"/>
  <c r="A34315" i="7"/>
  <c r="A34314" i="7"/>
  <c r="A34313" i="7"/>
  <c r="A34312" i="7"/>
  <c r="A34311" i="7"/>
  <c r="A34310" i="7"/>
  <c r="A34309" i="7"/>
  <c r="A34308" i="7"/>
  <c r="A34307" i="7"/>
  <c r="A34306" i="7"/>
  <c r="A34305" i="7"/>
  <c r="A34304" i="7"/>
  <c r="A34303" i="7"/>
  <c r="A34302" i="7"/>
  <c r="A34301" i="7"/>
  <c r="A34300" i="7"/>
  <c r="A34299" i="7"/>
  <c r="A34298" i="7"/>
  <c r="A34297" i="7"/>
  <c r="A34296" i="7"/>
  <c r="A34295" i="7"/>
  <c r="A34294" i="7"/>
  <c r="A34293" i="7"/>
  <c r="A34292" i="7"/>
  <c r="A34291" i="7"/>
  <c r="A34290" i="7"/>
  <c r="A34289" i="7"/>
  <c r="A34288" i="7"/>
  <c r="A34287" i="7"/>
  <c r="A34286" i="7"/>
  <c r="A34285" i="7"/>
  <c r="A34284" i="7"/>
  <c r="A34283" i="7"/>
  <c r="A34282" i="7"/>
  <c r="A34281" i="7"/>
  <c r="A34280" i="7"/>
  <c r="A34279" i="7"/>
  <c r="A34278" i="7"/>
  <c r="A34277" i="7"/>
  <c r="A34276" i="7"/>
  <c r="A34275" i="7"/>
  <c r="A34274" i="7"/>
  <c r="A34273" i="7"/>
  <c r="A34272" i="7"/>
  <c r="A34271" i="7"/>
  <c r="A34270" i="7"/>
  <c r="A34269" i="7"/>
  <c r="A34268" i="7"/>
  <c r="A34267" i="7"/>
  <c r="A34266" i="7"/>
  <c r="A34265" i="7"/>
  <c r="A34264" i="7"/>
  <c r="A34263" i="7"/>
  <c r="A34262" i="7"/>
  <c r="A34261" i="7"/>
  <c r="A34260" i="7"/>
  <c r="A34259" i="7"/>
  <c r="A34258" i="7"/>
  <c r="A34257" i="7"/>
  <c r="A34256" i="7"/>
  <c r="A34255" i="7"/>
  <c r="A34254" i="7"/>
  <c r="A34253" i="7"/>
  <c r="A34252" i="7"/>
  <c r="A34251" i="7"/>
  <c r="A34250" i="7"/>
  <c r="A34249" i="7"/>
  <c r="A34248" i="7"/>
  <c r="A34247" i="7"/>
  <c r="A34246" i="7"/>
  <c r="A34245" i="7"/>
  <c r="A34244" i="7"/>
  <c r="A34243" i="7"/>
  <c r="A34242" i="7"/>
  <c r="A34241" i="7"/>
  <c r="A34240" i="7"/>
  <c r="A34239" i="7"/>
  <c r="A34238" i="7"/>
  <c r="A34237" i="7"/>
  <c r="A34236" i="7"/>
  <c r="A34235" i="7"/>
  <c r="A34234" i="7"/>
  <c r="A34233" i="7"/>
  <c r="A34232" i="7"/>
  <c r="A34231" i="7"/>
  <c r="A34230" i="7"/>
  <c r="A34229" i="7"/>
  <c r="A34228" i="7"/>
  <c r="A34227" i="7"/>
  <c r="A34226" i="7"/>
  <c r="A34225" i="7"/>
  <c r="A34224" i="7"/>
  <c r="A34223" i="7"/>
  <c r="A34222" i="7"/>
  <c r="A34221" i="7"/>
  <c r="A34220" i="7"/>
  <c r="A34219" i="7"/>
  <c r="A34218" i="7"/>
  <c r="A34217" i="7"/>
  <c r="A34216" i="7"/>
  <c r="A34215" i="7"/>
  <c r="A34214" i="7"/>
  <c r="A34213" i="7"/>
  <c r="A34212" i="7"/>
  <c r="A34211" i="7"/>
  <c r="A34210" i="7"/>
  <c r="A34209" i="7"/>
  <c r="A34208" i="7"/>
  <c r="A34207" i="7"/>
  <c r="A34206" i="7"/>
  <c r="A34205" i="7"/>
  <c r="A34204" i="7"/>
  <c r="A34203" i="7"/>
  <c r="A34202" i="7"/>
  <c r="A34201" i="7"/>
  <c r="A34200" i="7"/>
  <c r="A34199" i="7"/>
  <c r="A34198" i="7"/>
  <c r="A34197" i="7"/>
  <c r="A34196" i="7"/>
  <c r="A34195" i="7"/>
  <c r="A34194" i="7"/>
  <c r="A34193" i="7"/>
  <c r="A34192" i="7"/>
  <c r="A34191" i="7"/>
  <c r="A34190" i="7"/>
  <c r="A34189" i="7"/>
  <c r="A34188" i="7"/>
  <c r="A34187" i="7"/>
  <c r="A34186" i="7"/>
  <c r="A34185" i="7"/>
  <c r="A34184" i="7"/>
  <c r="A34183" i="7"/>
  <c r="A34182" i="7"/>
  <c r="A34181" i="7"/>
  <c r="A34180" i="7"/>
  <c r="A34179" i="7"/>
  <c r="A34178" i="7"/>
  <c r="A34177" i="7"/>
  <c r="A34176" i="7"/>
  <c r="A34175" i="7"/>
  <c r="A34174" i="7"/>
  <c r="A34173" i="7"/>
  <c r="A34172" i="7"/>
  <c r="A34171" i="7"/>
  <c r="A34170" i="7"/>
  <c r="A34169" i="7"/>
  <c r="A34168" i="7"/>
  <c r="A34167" i="7"/>
  <c r="A34166" i="7"/>
  <c r="A34165" i="7"/>
  <c r="A34164" i="7"/>
  <c r="A34163" i="7"/>
  <c r="A34162" i="7"/>
  <c r="A34161" i="7"/>
  <c r="A34160" i="7"/>
  <c r="A34159" i="7"/>
  <c r="A34158" i="7"/>
  <c r="A34157" i="7"/>
  <c r="A34156" i="7"/>
  <c r="A34155" i="7"/>
  <c r="A34154" i="7"/>
  <c r="A34153" i="7"/>
  <c r="A34152" i="7"/>
  <c r="A34151" i="7"/>
  <c r="A34150" i="7"/>
  <c r="A34149" i="7"/>
  <c r="A34148" i="7"/>
  <c r="A34147" i="7"/>
  <c r="A34146" i="7"/>
  <c r="A34145" i="7"/>
  <c r="A34144" i="7"/>
  <c r="A34143" i="7"/>
  <c r="A34142" i="7"/>
  <c r="A34141" i="7"/>
  <c r="A34140" i="7"/>
  <c r="A34139" i="7"/>
  <c r="A34138" i="7"/>
  <c r="A34137" i="7"/>
  <c r="A34136" i="7"/>
  <c r="A34135" i="7"/>
  <c r="A34134" i="7"/>
  <c r="A34133" i="7"/>
  <c r="A34132" i="7"/>
  <c r="A34131" i="7"/>
  <c r="A34130" i="7"/>
  <c r="A34129" i="7"/>
  <c r="A34128" i="7"/>
  <c r="A34127" i="7"/>
  <c r="A34126" i="7"/>
  <c r="A34125" i="7"/>
  <c r="A34124" i="7"/>
  <c r="A34123" i="7"/>
  <c r="A34122" i="7"/>
  <c r="A34121" i="7"/>
  <c r="A34120" i="7"/>
  <c r="A34119" i="7"/>
  <c r="A34118" i="7"/>
  <c r="A34117" i="7"/>
  <c r="A34116" i="7"/>
  <c r="A34115" i="7"/>
  <c r="A34114" i="7"/>
  <c r="A34113" i="7"/>
  <c r="A34112" i="7"/>
  <c r="A34111" i="7"/>
  <c r="A34110" i="7"/>
  <c r="A34109" i="7"/>
  <c r="A34108" i="7"/>
  <c r="A34107" i="7"/>
  <c r="A34106" i="7"/>
  <c r="A34105" i="7"/>
  <c r="A34104" i="7"/>
  <c r="A34103" i="7"/>
  <c r="A34102" i="7"/>
  <c r="A34101" i="7"/>
  <c r="A34100" i="7"/>
  <c r="A34099" i="7"/>
  <c r="A34098" i="7"/>
  <c r="A34097" i="7"/>
  <c r="A34096" i="7"/>
  <c r="A34095" i="7"/>
  <c r="A34094" i="7"/>
  <c r="A34093" i="7"/>
  <c r="A34092" i="7"/>
  <c r="A34091" i="7"/>
  <c r="A34090" i="7"/>
  <c r="A34089" i="7"/>
  <c r="A34088" i="7"/>
  <c r="A34087" i="7"/>
  <c r="A34086" i="7"/>
  <c r="A34085" i="7"/>
  <c r="A34084" i="7"/>
  <c r="A34083" i="7"/>
  <c r="A34082" i="7"/>
  <c r="A34081" i="7"/>
  <c r="A34080" i="7"/>
  <c r="A34079" i="7"/>
  <c r="A34078" i="7"/>
  <c r="A34077" i="7"/>
  <c r="A34076" i="7"/>
  <c r="A34075" i="7"/>
  <c r="A34074" i="7"/>
  <c r="A34073" i="7"/>
  <c r="A34072" i="7"/>
  <c r="A34071" i="7"/>
  <c r="A34070" i="7"/>
  <c r="A34069" i="7"/>
  <c r="A34068" i="7"/>
  <c r="A34067" i="7"/>
  <c r="A34066" i="7"/>
  <c r="A34065" i="7"/>
  <c r="A34064" i="7"/>
  <c r="A34063" i="7"/>
  <c r="A34062" i="7"/>
  <c r="A34061" i="7"/>
  <c r="A34060" i="7"/>
  <c r="A34059" i="7"/>
  <c r="A34058" i="7"/>
  <c r="A34057" i="7"/>
  <c r="A34056" i="7"/>
  <c r="A34055" i="7"/>
  <c r="A34054" i="7"/>
  <c r="A34053" i="7"/>
  <c r="A34052" i="7"/>
  <c r="A34051" i="7"/>
  <c r="A34050" i="7"/>
  <c r="A34049" i="7"/>
  <c r="A34048" i="7"/>
  <c r="A34047" i="7"/>
  <c r="A34046" i="7"/>
  <c r="A34045" i="7"/>
  <c r="A34044" i="7"/>
  <c r="A34043" i="7"/>
  <c r="A34042" i="7"/>
  <c r="A34041" i="7"/>
  <c r="A34040" i="7"/>
  <c r="A34039" i="7"/>
  <c r="A34038" i="7"/>
  <c r="A34037" i="7"/>
  <c r="A34036" i="7"/>
  <c r="A34035" i="7"/>
  <c r="A34034" i="7"/>
  <c r="A34033" i="7"/>
  <c r="A34032" i="7"/>
  <c r="A34031" i="7"/>
  <c r="A34030" i="7"/>
  <c r="A34029" i="7"/>
  <c r="A34028" i="7"/>
  <c r="A34027" i="7"/>
  <c r="A34026" i="7"/>
  <c r="A34025" i="7"/>
  <c r="A34024" i="7"/>
  <c r="A34023" i="7"/>
  <c r="A34022" i="7"/>
  <c r="A34021" i="7"/>
  <c r="A34020" i="7"/>
  <c r="A34019" i="7"/>
  <c r="A34018" i="7"/>
  <c r="A34017" i="7"/>
  <c r="A34016" i="7"/>
  <c r="A34015" i="7"/>
  <c r="A34014" i="7"/>
  <c r="A34013" i="7"/>
  <c r="A34012" i="7"/>
  <c r="A34011" i="7"/>
  <c r="A34010" i="7"/>
  <c r="A34009" i="7"/>
  <c r="A34008" i="7"/>
  <c r="A34007" i="7"/>
  <c r="A34006" i="7"/>
  <c r="A34005" i="7"/>
  <c r="A34004" i="7"/>
  <c r="A34003" i="7"/>
  <c r="A34002" i="7"/>
  <c r="A34001" i="7"/>
  <c r="A34000" i="7"/>
  <c r="A33999" i="7"/>
  <c r="A33998" i="7"/>
  <c r="A33997" i="7"/>
  <c r="A33996" i="7"/>
  <c r="A33995" i="7"/>
  <c r="A33994" i="7"/>
  <c r="A33993" i="7"/>
  <c r="A33992" i="7"/>
  <c r="A33991" i="7"/>
  <c r="A33990" i="7"/>
  <c r="A33989" i="7"/>
  <c r="A33988" i="7"/>
  <c r="A33987" i="7"/>
  <c r="A33986" i="7"/>
  <c r="A33985" i="7"/>
  <c r="A33984" i="7"/>
  <c r="A33983" i="7"/>
  <c r="A33982" i="7"/>
  <c r="A33981" i="7"/>
  <c r="A33980" i="7"/>
  <c r="A33979" i="7"/>
  <c r="A33978" i="7"/>
  <c r="A33977" i="7"/>
  <c r="A33976" i="7"/>
  <c r="A33975" i="7"/>
  <c r="A33974" i="7"/>
  <c r="A33973" i="7"/>
  <c r="A33972" i="7"/>
  <c r="A33971" i="7"/>
  <c r="A33970" i="7"/>
  <c r="A33969" i="7"/>
  <c r="A33968" i="7"/>
  <c r="A33967" i="7"/>
  <c r="A33966" i="7"/>
  <c r="A33965" i="7"/>
  <c r="A33964" i="7"/>
  <c r="A33963" i="7"/>
  <c r="A33962" i="7"/>
  <c r="A33961" i="7"/>
  <c r="A33960" i="7"/>
  <c r="A33959" i="7"/>
  <c r="A33958" i="7"/>
  <c r="A33957" i="7"/>
  <c r="A33956" i="7"/>
  <c r="A33955" i="7"/>
  <c r="A33954" i="7"/>
  <c r="A33953" i="7"/>
  <c r="A33952" i="7"/>
  <c r="A33951" i="7"/>
  <c r="A33950" i="7"/>
  <c r="A33949" i="7"/>
  <c r="A33948" i="7"/>
  <c r="A33947" i="7"/>
  <c r="A33946" i="7"/>
  <c r="A33945" i="7"/>
  <c r="A33944" i="7"/>
  <c r="A33943" i="7"/>
  <c r="A33942" i="7"/>
  <c r="A33941" i="7"/>
  <c r="A33940" i="7"/>
  <c r="A33939" i="7"/>
  <c r="A33938" i="7"/>
  <c r="A33937" i="7"/>
  <c r="A33936" i="7"/>
  <c r="A33935" i="7"/>
  <c r="A33934" i="7"/>
  <c r="A33933" i="7"/>
  <c r="A33932" i="7"/>
  <c r="A33931" i="7"/>
  <c r="A33930" i="7"/>
  <c r="A33929" i="7"/>
  <c r="A33928" i="7"/>
  <c r="A33927" i="7"/>
  <c r="A33926" i="7"/>
  <c r="A33925" i="7"/>
  <c r="A33924" i="7"/>
  <c r="A33923" i="7"/>
  <c r="A33922" i="7"/>
  <c r="A33921" i="7"/>
  <c r="A33920" i="7"/>
  <c r="A33919" i="7"/>
  <c r="A33918" i="7"/>
  <c r="A33917" i="7"/>
  <c r="A33916" i="7"/>
  <c r="A33915" i="7"/>
  <c r="A33914" i="7"/>
  <c r="A33913" i="7"/>
  <c r="A33912" i="7"/>
  <c r="A33911" i="7"/>
  <c r="A33910" i="7"/>
  <c r="A33909" i="7"/>
  <c r="A33908" i="7"/>
  <c r="A33907" i="7"/>
  <c r="A33906" i="7"/>
  <c r="A33905" i="7"/>
  <c r="A33904" i="7"/>
  <c r="A33903" i="7"/>
  <c r="A33902" i="7"/>
  <c r="A33901" i="7"/>
  <c r="A33900" i="7"/>
  <c r="A33899" i="7"/>
  <c r="A33898" i="7"/>
  <c r="A33897" i="7"/>
  <c r="A33896" i="7"/>
  <c r="A33895" i="7"/>
  <c r="A33894" i="7"/>
  <c r="A33893" i="7"/>
  <c r="A33892" i="7"/>
  <c r="A33891" i="7"/>
  <c r="A33890" i="7"/>
  <c r="A33889" i="7"/>
  <c r="A33888" i="7"/>
  <c r="A33887" i="7"/>
  <c r="A33886" i="7"/>
  <c r="A33885" i="7"/>
  <c r="A33884" i="7"/>
  <c r="A33883" i="7"/>
  <c r="A33882" i="7"/>
  <c r="A33881" i="7"/>
  <c r="A33880" i="7"/>
  <c r="A33879" i="7"/>
  <c r="A33878" i="7"/>
  <c r="A33877" i="7"/>
  <c r="A33876" i="7"/>
  <c r="A33875" i="7"/>
  <c r="A33874" i="7"/>
  <c r="A33873" i="7"/>
  <c r="A33872" i="7"/>
  <c r="A33871" i="7"/>
  <c r="A33870" i="7"/>
  <c r="A33869" i="7"/>
  <c r="A33868" i="7"/>
  <c r="A33867" i="7"/>
  <c r="A33866" i="7"/>
  <c r="A33865" i="7"/>
  <c r="A33864" i="7"/>
  <c r="A33863" i="7"/>
  <c r="A33862" i="7"/>
  <c r="A33861" i="7"/>
  <c r="A33860" i="7"/>
  <c r="A33859" i="7"/>
  <c r="A33858" i="7"/>
  <c r="A33857" i="7"/>
  <c r="A33856" i="7"/>
  <c r="A33855" i="7"/>
  <c r="A33854" i="7"/>
  <c r="A33853" i="7"/>
  <c r="A33852" i="7"/>
  <c r="A33851" i="7"/>
  <c r="A33850" i="7"/>
  <c r="A33849" i="7"/>
  <c r="A33848" i="7"/>
  <c r="A33847" i="7"/>
  <c r="A33846" i="7"/>
  <c r="A33845" i="7"/>
  <c r="A33844" i="7"/>
  <c r="A33843" i="7"/>
  <c r="A33842" i="7"/>
  <c r="A33841" i="7"/>
  <c r="A33840" i="7"/>
  <c r="A33839" i="7"/>
  <c r="A33838" i="7"/>
  <c r="A33837" i="7"/>
  <c r="A33836" i="7"/>
  <c r="A33835" i="7"/>
  <c r="A33834" i="7"/>
  <c r="A33833" i="7"/>
  <c r="A33832" i="7"/>
  <c r="A33831" i="7"/>
  <c r="A33830" i="7"/>
  <c r="A33829" i="7"/>
  <c r="A33828" i="7"/>
  <c r="A33827" i="7"/>
  <c r="A33826" i="7"/>
  <c r="A33825" i="7"/>
  <c r="A33824" i="7"/>
  <c r="A33823" i="7"/>
  <c r="A33822" i="7"/>
  <c r="A33821" i="7"/>
  <c r="A33820" i="7"/>
  <c r="A33819" i="7"/>
  <c r="A33818" i="7"/>
  <c r="A33817" i="7"/>
  <c r="A33816" i="7"/>
  <c r="A33815" i="7"/>
  <c r="A33814" i="7"/>
  <c r="A33813" i="7"/>
  <c r="A33812" i="7"/>
  <c r="A33811" i="7"/>
  <c r="A33810" i="7"/>
  <c r="A33809" i="7"/>
  <c r="A33808" i="7"/>
  <c r="A33807" i="7"/>
  <c r="A33806" i="7"/>
  <c r="A33805" i="7"/>
  <c r="A33804" i="7"/>
  <c r="A33803" i="7"/>
  <c r="A33802" i="7"/>
  <c r="A33801" i="7"/>
  <c r="A33800" i="7"/>
  <c r="A33799" i="7"/>
  <c r="A33798" i="7"/>
  <c r="A33797" i="7"/>
  <c r="A33796" i="7"/>
  <c r="A33795" i="7"/>
  <c r="A33794" i="7"/>
  <c r="A33793" i="7"/>
  <c r="A33792" i="7"/>
  <c r="A33791" i="7"/>
  <c r="A33790" i="7"/>
  <c r="A33789" i="7"/>
  <c r="A33788" i="7"/>
  <c r="A33787" i="7"/>
  <c r="A33786" i="7"/>
  <c r="A33785" i="7"/>
  <c r="A33784" i="7"/>
  <c r="A33783" i="7"/>
  <c r="A33782" i="7"/>
  <c r="A33781" i="7"/>
  <c r="A33780" i="7"/>
  <c r="A33779" i="7"/>
  <c r="A33778" i="7"/>
  <c r="A33777" i="7"/>
  <c r="A33776" i="7"/>
  <c r="A33775" i="7"/>
  <c r="A33774" i="7"/>
  <c r="A33773" i="7"/>
  <c r="A33772" i="7"/>
  <c r="A33771" i="7"/>
  <c r="A33770" i="7"/>
  <c r="A33769" i="7"/>
  <c r="A33768" i="7"/>
  <c r="A33767" i="7"/>
  <c r="A33766" i="7"/>
  <c r="A33765" i="7"/>
  <c r="A33764" i="7"/>
  <c r="A33763" i="7"/>
  <c r="A33762" i="7"/>
  <c r="A33761" i="7"/>
  <c r="A33760" i="7"/>
  <c r="A33759" i="7"/>
  <c r="A33758" i="7"/>
  <c r="A33757" i="7"/>
  <c r="A33756" i="7"/>
  <c r="A33755" i="7"/>
  <c r="A33754" i="7"/>
  <c r="A33753" i="7"/>
  <c r="A33752" i="7"/>
  <c r="A33751" i="7"/>
  <c r="A33750" i="7"/>
  <c r="A33749" i="7"/>
  <c r="A33748" i="7"/>
  <c r="A33747" i="7"/>
  <c r="A33746" i="7"/>
  <c r="A33745" i="7"/>
  <c r="A33744" i="7"/>
  <c r="A33743" i="7"/>
  <c r="A33742" i="7"/>
  <c r="A33741" i="7"/>
  <c r="A33740" i="7"/>
  <c r="A33739" i="7"/>
  <c r="A33738" i="7"/>
  <c r="A33737" i="7"/>
  <c r="A33736" i="7"/>
  <c r="A33735" i="7"/>
  <c r="A33734" i="7"/>
  <c r="A33733" i="7"/>
  <c r="A33732" i="7"/>
  <c r="A33731" i="7"/>
  <c r="A33730" i="7"/>
  <c r="A33729" i="7"/>
  <c r="A33728" i="7"/>
  <c r="A33727" i="7"/>
  <c r="A33726" i="7"/>
  <c r="A33725" i="7"/>
  <c r="A33724" i="7"/>
  <c r="A33723" i="7"/>
  <c r="A33722" i="7"/>
  <c r="A33721" i="7"/>
  <c r="A33720" i="7"/>
  <c r="A33719" i="7"/>
  <c r="A33718" i="7"/>
  <c r="A33717" i="7"/>
  <c r="A33716" i="7"/>
  <c r="A33715" i="7"/>
  <c r="A33714" i="7"/>
  <c r="A33713" i="7"/>
  <c r="A33712" i="7"/>
  <c r="A33711" i="7"/>
  <c r="A33710" i="7"/>
  <c r="A33709" i="7"/>
  <c r="A33708" i="7"/>
  <c r="A33707" i="7"/>
  <c r="A33706" i="7"/>
  <c r="A33705" i="7"/>
  <c r="A33704" i="7"/>
  <c r="A33703" i="7"/>
  <c r="A33702" i="7"/>
  <c r="A33701" i="7"/>
  <c r="A33700" i="7"/>
  <c r="A33699" i="7"/>
  <c r="A33698" i="7"/>
  <c r="A33697" i="7"/>
  <c r="A33696" i="7"/>
  <c r="A33695" i="7"/>
  <c r="A33694" i="7"/>
  <c r="A33693" i="7"/>
  <c r="A33692" i="7"/>
  <c r="A33691" i="7"/>
  <c r="A33690" i="7"/>
  <c r="A33689" i="7"/>
  <c r="A33688" i="7"/>
  <c r="A33687" i="7"/>
  <c r="A33686" i="7"/>
  <c r="A33685" i="7"/>
  <c r="A33684" i="7"/>
  <c r="A33683" i="7"/>
  <c r="A33682" i="7"/>
  <c r="A33681" i="7"/>
  <c r="A33680" i="7"/>
  <c r="A33679" i="7"/>
  <c r="A33678" i="7"/>
  <c r="A33677" i="7"/>
  <c r="A33676" i="7"/>
  <c r="A33675" i="7"/>
  <c r="A33674" i="7"/>
  <c r="A33673" i="7"/>
  <c r="A33672" i="7"/>
  <c r="A33671" i="7"/>
  <c r="A33670" i="7"/>
  <c r="A33669" i="7"/>
  <c r="A33668" i="7"/>
  <c r="A33667" i="7"/>
  <c r="A33666" i="7"/>
  <c r="A33665" i="7"/>
  <c r="A33664" i="7"/>
  <c r="A33663" i="7"/>
  <c r="A33662" i="7"/>
  <c r="A33661" i="7"/>
  <c r="A33660" i="7"/>
  <c r="A33659" i="7"/>
  <c r="A33658" i="7"/>
  <c r="A33657" i="7"/>
  <c r="A33656" i="7"/>
  <c r="A33655" i="7"/>
  <c r="A33654" i="7"/>
  <c r="A33653" i="7"/>
  <c r="A33652" i="7"/>
  <c r="A33651" i="7"/>
  <c r="A33650" i="7"/>
  <c r="A33649" i="7"/>
  <c r="A33648" i="7"/>
  <c r="A33647" i="7"/>
  <c r="A33646" i="7"/>
  <c r="A33645" i="7"/>
  <c r="A33644" i="7"/>
  <c r="A33643" i="7"/>
  <c r="A33642" i="7"/>
  <c r="A33641" i="7"/>
  <c r="A33640" i="7"/>
  <c r="A33639" i="7"/>
  <c r="A33638" i="7"/>
  <c r="A33637" i="7"/>
  <c r="A33636" i="7"/>
  <c r="A33635" i="7"/>
  <c r="A33634" i="7"/>
  <c r="A33633" i="7"/>
  <c r="A33632" i="7"/>
  <c r="A33631" i="7"/>
  <c r="A33630" i="7"/>
  <c r="A33629" i="7"/>
  <c r="A33628" i="7"/>
  <c r="A33627" i="7"/>
  <c r="A33626" i="7"/>
  <c r="A33625" i="7"/>
  <c r="A33624" i="7"/>
  <c r="A33623" i="7"/>
  <c r="A33622" i="7"/>
  <c r="A33621" i="7"/>
  <c r="A33620" i="7"/>
  <c r="A33619" i="7"/>
  <c r="A33618" i="7"/>
  <c r="A33617" i="7"/>
  <c r="A33616" i="7"/>
  <c r="A33615" i="7"/>
  <c r="A33614" i="7"/>
  <c r="A33613" i="7"/>
  <c r="A33612" i="7"/>
  <c r="A33611" i="7"/>
  <c r="A33610" i="7"/>
  <c r="A33609" i="7"/>
  <c r="A33608" i="7"/>
  <c r="A33607" i="7"/>
  <c r="A33606" i="7"/>
  <c r="A33605" i="7"/>
  <c r="A33604" i="7"/>
  <c r="A33603" i="7"/>
  <c r="A33602" i="7"/>
  <c r="A33601" i="7"/>
  <c r="A33600" i="7"/>
  <c r="A33599" i="7"/>
  <c r="A33598" i="7"/>
  <c r="A33597" i="7"/>
  <c r="A33596" i="7"/>
  <c r="A33595" i="7"/>
  <c r="A33594" i="7"/>
  <c r="A33593" i="7"/>
  <c r="A33592" i="7"/>
  <c r="A33591" i="7"/>
  <c r="A33590" i="7"/>
  <c r="A33589" i="7"/>
  <c r="A33588" i="7"/>
  <c r="A33587" i="7"/>
  <c r="A33586" i="7"/>
  <c r="A33585" i="7"/>
  <c r="A33584" i="7"/>
  <c r="A33583" i="7"/>
  <c r="A33582" i="7"/>
  <c r="A33581" i="7"/>
  <c r="A33580" i="7"/>
  <c r="A33579" i="7"/>
  <c r="A33578" i="7"/>
  <c r="A33577" i="7"/>
  <c r="A33576" i="7"/>
  <c r="A33575" i="7"/>
  <c r="A33574" i="7"/>
  <c r="A33573" i="7"/>
  <c r="A33572" i="7"/>
  <c r="A33571" i="7"/>
  <c r="A33570" i="7"/>
  <c r="A33569" i="7"/>
  <c r="A33568" i="7"/>
  <c r="A33567" i="7"/>
  <c r="A33566" i="7"/>
  <c r="A33565" i="7"/>
  <c r="A33564" i="7"/>
  <c r="A33563" i="7"/>
  <c r="A33562" i="7"/>
  <c r="A33561" i="7"/>
  <c r="A33560" i="7"/>
  <c r="A33559" i="7"/>
  <c r="A33558" i="7"/>
  <c r="A33557" i="7"/>
  <c r="A33556" i="7"/>
  <c r="A33555" i="7"/>
  <c r="A33554" i="7"/>
  <c r="A33553" i="7"/>
  <c r="A33552" i="7"/>
  <c r="A33551" i="7"/>
  <c r="A33550" i="7"/>
  <c r="A33549" i="7"/>
  <c r="A33548" i="7"/>
  <c r="A33547" i="7"/>
  <c r="A33546" i="7"/>
  <c r="A33545" i="7"/>
  <c r="A33544" i="7"/>
  <c r="A33543" i="7"/>
  <c r="A33542" i="7"/>
  <c r="A33541" i="7"/>
  <c r="A33540" i="7"/>
  <c r="A33539" i="7"/>
  <c r="A33538" i="7"/>
  <c r="A33537" i="7"/>
  <c r="A33536" i="7"/>
  <c r="A33535" i="7"/>
  <c r="A33534" i="7"/>
  <c r="A33533" i="7"/>
  <c r="A33532" i="7"/>
  <c r="A33531" i="7"/>
  <c r="A33530" i="7"/>
  <c r="A33529" i="7"/>
  <c r="A33528" i="7"/>
  <c r="A33527" i="7"/>
  <c r="A33526" i="7"/>
  <c r="A33525" i="7"/>
  <c r="A33524" i="7"/>
  <c r="A33523" i="7"/>
  <c r="A33522" i="7"/>
  <c r="A33521" i="7"/>
  <c r="A33520" i="7"/>
  <c r="A33519" i="7"/>
  <c r="A33518" i="7"/>
  <c r="A33517" i="7"/>
  <c r="A33516" i="7"/>
  <c r="A33515" i="7"/>
  <c r="A33514" i="7"/>
  <c r="A33513" i="7"/>
  <c r="A33512" i="7"/>
  <c r="A33511" i="7"/>
  <c r="A33510" i="7"/>
  <c r="A33509" i="7"/>
  <c r="A33508" i="7"/>
  <c r="A33507" i="7"/>
  <c r="A33506" i="7"/>
  <c r="A33505" i="7"/>
  <c r="A33504" i="7"/>
  <c r="A33503" i="7"/>
  <c r="A33502" i="7"/>
  <c r="A33501" i="7"/>
  <c r="A33500" i="7"/>
  <c r="A33499" i="7"/>
  <c r="A33498" i="7"/>
  <c r="A33497" i="7"/>
  <c r="A33496" i="7"/>
  <c r="A33495" i="7"/>
  <c r="A33494" i="7"/>
  <c r="A33493" i="7"/>
  <c r="A33492" i="7"/>
  <c r="A33491" i="7"/>
  <c r="A33490" i="7"/>
  <c r="A33489" i="7"/>
  <c r="A33488" i="7"/>
  <c r="A33487" i="7"/>
  <c r="A33486" i="7"/>
  <c r="A33485" i="7"/>
  <c r="A33484" i="7"/>
  <c r="A33483" i="7"/>
  <c r="A33482" i="7"/>
  <c r="A33481" i="7"/>
  <c r="A33480" i="7"/>
  <c r="A33479" i="7"/>
  <c r="A33478" i="7"/>
  <c r="A33477" i="7"/>
  <c r="A33476" i="7"/>
  <c r="A33475" i="7"/>
  <c r="A33474" i="7"/>
  <c r="A33473" i="7"/>
  <c r="A33472" i="7"/>
  <c r="A33471" i="7"/>
  <c r="A33470" i="7"/>
  <c r="A33469" i="7"/>
  <c r="A33468" i="7"/>
  <c r="A33467" i="7"/>
  <c r="A33466" i="7"/>
  <c r="A33465" i="7"/>
  <c r="A33464" i="7"/>
  <c r="A33463" i="7"/>
  <c r="A33462" i="7"/>
  <c r="A33461" i="7"/>
  <c r="A33460" i="7"/>
  <c r="A33459" i="7"/>
  <c r="A33458" i="7"/>
  <c r="A33457" i="7"/>
  <c r="A33456" i="7"/>
  <c r="A33455" i="7"/>
  <c r="A33454" i="7"/>
  <c r="A33453" i="7"/>
  <c r="A33452" i="7"/>
  <c r="A33451" i="7"/>
  <c r="A33450" i="7"/>
  <c r="A33449" i="7"/>
  <c r="A33448" i="7"/>
  <c r="A33447" i="7"/>
  <c r="A33446" i="7"/>
  <c r="A33445" i="7"/>
  <c r="A33444" i="7"/>
  <c r="A33443" i="7"/>
  <c r="A33442" i="7"/>
  <c r="A33441" i="7"/>
  <c r="A33440" i="7"/>
  <c r="A33439" i="7"/>
  <c r="A33438" i="7"/>
  <c r="A33437" i="7"/>
  <c r="A33436" i="7"/>
  <c r="A33435" i="7"/>
  <c r="A33434" i="7"/>
  <c r="A33433" i="7"/>
  <c r="A33432" i="7"/>
  <c r="A33431" i="7"/>
  <c r="A33430" i="7"/>
  <c r="A33429" i="7"/>
  <c r="A33428" i="7"/>
  <c r="A33427" i="7"/>
  <c r="A33426" i="7"/>
  <c r="A33425" i="7"/>
  <c r="A33424" i="7"/>
  <c r="A33423" i="7"/>
  <c r="A33422" i="7"/>
  <c r="A33421" i="7"/>
  <c r="A33420" i="7"/>
  <c r="A33419" i="7"/>
  <c r="A33418" i="7"/>
  <c r="A33417" i="7"/>
  <c r="A33416" i="7"/>
  <c r="A33415" i="7"/>
  <c r="A33414" i="7"/>
  <c r="A33413" i="7"/>
  <c r="A33412" i="7"/>
  <c r="A33411" i="7"/>
  <c r="A33410" i="7"/>
  <c r="A33409" i="7"/>
  <c r="A33408" i="7"/>
  <c r="A33407" i="7"/>
  <c r="A33406" i="7"/>
  <c r="A33405" i="7"/>
  <c r="A33404" i="7"/>
  <c r="A33403" i="7"/>
  <c r="A33402" i="7"/>
  <c r="A33401" i="7"/>
  <c r="A33400" i="7"/>
  <c r="A33399" i="7"/>
  <c r="A33398" i="7"/>
  <c r="A33397" i="7"/>
  <c r="A33396" i="7"/>
  <c r="A33395" i="7"/>
  <c r="A33394" i="7"/>
  <c r="A33393" i="7"/>
  <c r="A33392" i="7"/>
  <c r="A33391" i="7"/>
  <c r="A33390" i="7"/>
  <c r="A33389" i="7"/>
  <c r="A33388" i="7"/>
  <c r="A33387" i="7"/>
  <c r="A33386" i="7"/>
  <c r="A33385" i="7"/>
  <c r="A33384" i="7"/>
  <c r="A33383" i="7"/>
  <c r="A33382" i="7"/>
  <c r="A33381" i="7"/>
  <c r="A33380" i="7"/>
  <c r="A33379" i="7"/>
  <c r="A33378" i="7"/>
  <c r="A33377" i="7"/>
  <c r="A33376" i="7"/>
  <c r="A33375" i="7"/>
  <c r="A33374" i="7"/>
  <c r="A33373" i="7"/>
  <c r="A33372" i="7"/>
  <c r="A33371" i="7"/>
  <c r="A33370" i="7"/>
  <c r="A33369" i="7"/>
  <c r="A33368" i="7"/>
  <c r="A33367" i="7"/>
  <c r="A33366" i="7"/>
  <c r="A33365" i="7"/>
  <c r="A33364" i="7"/>
  <c r="A33363" i="7"/>
  <c r="A33362" i="7"/>
  <c r="A33361" i="7"/>
  <c r="A33360" i="7"/>
  <c r="A33359" i="7"/>
  <c r="A33358" i="7"/>
  <c r="A33357" i="7"/>
  <c r="A33356" i="7"/>
  <c r="A33355" i="7"/>
  <c r="A33354" i="7"/>
  <c r="A33353" i="7"/>
  <c r="A33352" i="7"/>
  <c r="A33351" i="7"/>
  <c r="A33350" i="7"/>
  <c r="A33349" i="7"/>
  <c r="A33348" i="7"/>
  <c r="A33347" i="7"/>
  <c r="A33346" i="7"/>
  <c r="A33345" i="7"/>
  <c r="A33344" i="7"/>
  <c r="A33343" i="7"/>
  <c r="A33342" i="7"/>
  <c r="A33341" i="7"/>
  <c r="A33340" i="7"/>
  <c r="A33339" i="7"/>
  <c r="A33338" i="7"/>
  <c r="A33337" i="7"/>
  <c r="A33336" i="7"/>
  <c r="A33335" i="7"/>
  <c r="A33334" i="7"/>
  <c r="A33333" i="7"/>
  <c r="A33332" i="7"/>
  <c r="A33331" i="7"/>
  <c r="A33330" i="7"/>
  <c r="A33329" i="7"/>
  <c r="A33328" i="7"/>
  <c r="A33327" i="7"/>
  <c r="A33326" i="7"/>
  <c r="A33325" i="7"/>
  <c r="A33324" i="7"/>
  <c r="A33323" i="7"/>
  <c r="A33322" i="7"/>
  <c r="A33321" i="7"/>
  <c r="A33320" i="7"/>
  <c r="A33319" i="7"/>
  <c r="A33318" i="7"/>
  <c r="A33317" i="7"/>
  <c r="A33316" i="7"/>
  <c r="A33315" i="7"/>
  <c r="A33314" i="7"/>
  <c r="A33313" i="7"/>
  <c r="A33312" i="7"/>
  <c r="A33311" i="7"/>
  <c r="A33310" i="7"/>
  <c r="A33309" i="7"/>
  <c r="A33308" i="7"/>
  <c r="A33307" i="7"/>
  <c r="A33306" i="7"/>
  <c r="A33305" i="7"/>
  <c r="A33304" i="7"/>
  <c r="A33303" i="7"/>
  <c r="A33302" i="7"/>
  <c r="A33301" i="7"/>
  <c r="A33300" i="7"/>
  <c r="A33299" i="7"/>
  <c r="A33298" i="7"/>
  <c r="A33297" i="7"/>
  <c r="A33296" i="7"/>
  <c r="A33295" i="7"/>
  <c r="A33294" i="7"/>
  <c r="A33293" i="7"/>
  <c r="A33292" i="7"/>
  <c r="A33291" i="7"/>
  <c r="A33290" i="7"/>
  <c r="A33289" i="7"/>
  <c r="A33288" i="7"/>
  <c r="A33287" i="7"/>
  <c r="A33286" i="7"/>
  <c r="A33285" i="7"/>
  <c r="A33284" i="7"/>
  <c r="A33283" i="7"/>
  <c r="A33282" i="7"/>
  <c r="A33281" i="7"/>
  <c r="A33280" i="7"/>
  <c r="A33279" i="7"/>
  <c r="A33278" i="7"/>
  <c r="A33277" i="7"/>
  <c r="A33276" i="7"/>
  <c r="A33275" i="7"/>
  <c r="A33274" i="7"/>
  <c r="A33273" i="7"/>
  <c r="A33272" i="7"/>
  <c r="A33271" i="7"/>
  <c r="A33270" i="7"/>
  <c r="A33269" i="7"/>
  <c r="A33268" i="7"/>
  <c r="A33267" i="7"/>
  <c r="A33266" i="7"/>
  <c r="A33265" i="7"/>
  <c r="A33264" i="7"/>
  <c r="A33263" i="7"/>
  <c r="A33262" i="7"/>
  <c r="A33261" i="7"/>
  <c r="A33260" i="7"/>
  <c r="A33259" i="7"/>
  <c r="A33258" i="7"/>
  <c r="A33257" i="7"/>
  <c r="A33256" i="7"/>
  <c r="A33255" i="7"/>
  <c r="A33254" i="7"/>
  <c r="A33253" i="7"/>
  <c r="A33252" i="7"/>
  <c r="A33251" i="7"/>
  <c r="A33250" i="7"/>
  <c r="A33249" i="7"/>
  <c r="A33248" i="7"/>
  <c r="A33247" i="7"/>
  <c r="A33246" i="7"/>
  <c r="A33245" i="7"/>
  <c r="A33244" i="7"/>
  <c r="A33243" i="7"/>
  <c r="A33242" i="7"/>
  <c r="A33241" i="7"/>
  <c r="A33240" i="7"/>
  <c r="A33239" i="7"/>
  <c r="A33238" i="7"/>
  <c r="A33237" i="7"/>
  <c r="A33236" i="7"/>
  <c r="A33235" i="7"/>
  <c r="A33234" i="7"/>
  <c r="A33233" i="7"/>
  <c r="A33232" i="7"/>
  <c r="A33231" i="7"/>
  <c r="A33230" i="7"/>
  <c r="A33229" i="7"/>
  <c r="A33228" i="7"/>
  <c r="A33227" i="7"/>
  <c r="A33226" i="7"/>
  <c r="A33225" i="7"/>
  <c r="A33224" i="7"/>
  <c r="A33223" i="7"/>
  <c r="A33222" i="7"/>
  <c r="A33221" i="7"/>
  <c r="A33220" i="7"/>
  <c r="A33219" i="7"/>
  <c r="A33218" i="7"/>
  <c r="A33217" i="7"/>
  <c r="A33216" i="7"/>
  <c r="A33215" i="7"/>
  <c r="A33214" i="7"/>
  <c r="A33213" i="7"/>
  <c r="A33212" i="7"/>
  <c r="A33211" i="7"/>
  <c r="A33210" i="7"/>
  <c r="A33209" i="7"/>
  <c r="A33208" i="7"/>
  <c r="A33207" i="7"/>
  <c r="A33206" i="7"/>
  <c r="A33205" i="7"/>
  <c r="A33204" i="7"/>
  <c r="A33203" i="7"/>
  <c r="A33202" i="7"/>
  <c r="A33201" i="7"/>
  <c r="A33200" i="7"/>
  <c r="A33199" i="7"/>
  <c r="A33198" i="7"/>
  <c r="A33197" i="7"/>
  <c r="A33196" i="7"/>
  <c r="A33195" i="7"/>
  <c r="A33194" i="7"/>
  <c r="A33193" i="7"/>
  <c r="A33192" i="7"/>
  <c r="A33191" i="7"/>
  <c r="A33190" i="7"/>
  <c r="A33189" i="7"/>
  <c r="A33188" i="7"/>
  <c r="A33187" i="7"/>
  <c r="A33186" i="7"/>
  <c r="A33185" i="7"/>
  <c r="A33184" i="7"/>
  <c r="A33183" i="7"/>
  <c r="A33182" i="7"/>
  <c r="A33181" i="7"/>
  <c r="A33180" i="7"/>
  <c r="A33179" i="7"/>
  <c r="A33178" i="7"/>
  <c r="A33177" i="7"/>
  <c r="A33176" i="7"/>
  <c r="A33175" i="7"/>
  <c r="A33174" i="7"/>
  <c r="A33173" i="7"/>
  <c r="A33172" i="7"/>
  <c r="A33171" i="7"/>
  <c r="A33170" i="7"/>
  <c r="A33169" i="7"/>
  <c r="A33168" i="7"/>
  <c r="A33167" i="7"/>
  <c r="A33166" i="7"/>
  <c r="A33165" i="7"/>
  <c r="A33164" i="7"/>
  <c r="A33163" i="7"/>
  <c r="A33162" i="7"/>
  <c r="A33161" i="7"/>
  <c r="A33160" i="7"/>
  <c r="A33159" i="7"/>
  <c r="A33158" i="7"/>
  <c r="A33157" i="7"/>
  <c r="A33156" i="7"/>
  <c r="A33155" i="7"/>
  <c r="A33154" i="7"/>
  <c r="A33153" i="7"/>
  <c r="A33152" i="7"/>
  <c r="A33151" i="7"/>
  <c r="A33150" i="7"/>
  <c r="A33149" i="7"/>
  <c r="A33148" i="7"/>
  <c r="A33147" i="7"/>
  <c r="A33146" i="7"/>
  <c r="A33145" i="7"/>
  <c r="A33144" i="7"/>
  <c r="A33143" i="7"/>
  <c r="A33142" i="7"/>
  <c r="A33141" i="7"/>
  <c r="A33140" i="7"/>
  <c r="A33139" i="7"/>
  <c r="A33138" i="7"/>
  <c r="A33137" i="7"/>
  <c r="A33136" i="7"/>
  <c r="A33135" i="7"/>
  <c r="A33134" i="7"/>
  <c r="A33133" i="7"/>
  <c r="A33132" i="7"/>
  <c r="A33131" i="7"/>
  <c r="A33130" i="7"/>
  <c r="A33129" i="7"/>
  <c r="A33128" i="7"/>
  <c r="A33127" i="7"/>
  <c r="A33126" i="7"/>
  <c r="A33125" i="7"/>
  <c r="A33124" i="7"/>
  <c r="A33123" i="7"/>
  <c r="A33122" i="7"/>
  <c r="A33121" i="7"/>
  <c r="A33120" i="7"/>
  <c r="A33119" i="7"/>
  <c r="A33118" i="7"/>
  <c r="A33117" i="7"/>
  <c r="A33116" i="7"/>
  <c r="A33115" i="7"/>
  <c r="A33114" i="7"/>
  <c r="A33113" i="7"/>
  <c r="A33112" i="7"/>
  <c r="A33111" i="7"/>
  <c r="A33110" i="7"/>
  <c r="A33109" i="7"/>
  <c r="A33108" i="7"/>
  <c r="A33107" i="7"/>
  <c r="A33106" i="7"/>
  <c r="A33105" i="7"/>
  <c r="A33104" i="7"/>
  <c r="A33103" i="7"/>
  <c r="A33102" i="7"/>
  <c r="A33101" i="7"/>
  <c r="A33100" i="7"/>
  <c r="A33099" i="7"/>
  <c r="A33098" i="7"/>
  <c r="A33097" i="7"/>
  <c r="A33096" i="7"/>
  <c r="A33095" i="7"/>
  <c r="A33094" i="7"/>
  <c r="A33093" i="7"/>
  <c r="A33092" i="7"/>
  <c r="A33091" i="7"/>
  <c r="A33090" i="7"/>
  <c r="A33089" i="7"/>
  <c r="A33088" i="7"/>
  <c r="A33087" i="7"/>
  <c r="A33086" i="7"/>
  <c r="A33085" i="7"/>
  <c r="A33084" i="7"/>
  <c r="A33083" i="7"/>
  <c r="A33082" i="7"/>
  <c r="A33081" i="7"/>
  <c r="A33080" i="7"/>
  <c r="A33079" i="7"/>
  <c r="A33078" i="7"/>
  <c r="A33077" i="7"/>
  <c r="A33076" i="7"/>
  <c r="A33075" i="7"/>
  <c r="A33074" i="7"/>
  <c r="A33073" i="7"/>
  <c r="A33072" i="7"/>
  <c r="A33071" i="7"/>
  <c r="A33070" i="7"/>
  <c r="A33069" i="7"/>
  <c r="A33068" i="7"/>
  <c r="A33067" i="7"/>
  <c r="A33066" i="7"/>
  <c r="A33065" i="7"/>
  <c r="A33064" i="7"/>
  <c r="A33063" i="7"/>
  <c r="A33062" i="7"/>
  <c r="A33061" i="7"/>
  <c r="A33060" i="7"/>
  <c r="A33059" i="7"/>
  <c r="A33058" i="7"/>
  <c r="A33057" i="7"/>
  <c r="A33056" i="7"/>
  <c r="A33055" i="7"/>
  <c r="A33054" i="7"/>
  <c r="A33053" i="7"/>
  <c r="A33052" i="7"/>
  <c r="A33051" i="7"/>
  <c r="A33050" i="7"/>
  <c r="A33049" i="7"/>
  <c r="A33048" i="7"/>
  <c r="A33047" i="7"/>
  <c r="A33046" i="7"/>
  <c r="A33045" i="7"/>
  <c r="A33044" i="7"/>
  <c r="A33043" i="7"/>
  <c r="A33042" i="7"/>
  <c r="A33041" i="7"/>
  <c r="A33040" i="7"/>
  <c r="A33039" i="7"/>
  <c r="A33038" i="7"/>
  <c r="A33037" i="7"/>
  <c r="A33036" i="7"/>
  <c r="A33035" i="7"/>
  <c r="A33034" i="7"/>
  <c r="A33033" i="7"/>
  <c r="A33032" i="7"/>
  <c r="A33031" i="7"/>
  <c r="A33030" i="7"/>
  <c r="A33029" i="7"/>
  <c r="A33028" i="7"/>
  <c r="A33027" i="7"/>
  <c r="A33026" i="7"/>
  <c r="A33025" i="7"/>
  <c r="A33024" i="7"/>
  <c r="A33023" i="7"/>
  <c r="A33022" i="7"/>
  <c r="A33021" i="7"/>
  <c r="A33020" i="7"/>
  <c r="A33019" i="7"/>
  <c r="A33018" i="7"/>
  <c r="A33017" i="7"/>
  <c r="A33016" i="7"/>
  <c r="A33015" i="7"/>
  <c r="A33014" i="7"/>
  <c r="A33013" i="7"/>
  <c r="A33012" i="7"/>
  <c r="A33011" i="7"/>
  <c r="A33010" i="7"/>
  <c r="A33009" i="7"/>
  <c r="A33008" i="7"/>
  <c r="A33007" i="7"/>
  <c r="A33006" i="7"/>
  <c r="A33005" i="7"/>
  <c r="A33004" i="7"/>
  <c r="A33003" i="7"/>
  <c r="A33002" i="7"/>
  <c r="A33001" i="7"/>
  <c r="A33000" i="7"/>
  <c r="A32999" i="7"/>
  <c r="A32998" i="7"/>
  <c r="A32997" i="7"/>
  <c r="A32996" i="7"/>
  <c r="A32995" i="7"/>
  <c r="A32994" i="7"/>
  <c r="A32993" i="7"/>
  <c r="A32992" i="7"/>
  <c r="A32991" i="7"/>
  <c r="A32990" i="7"/>
  <c r="A32989" i="7"/>
  <c r="A32988" i="7"/>
  <c r="A32987" i="7"/>
  <c r="A32986" i="7"/>
  <c r="A32985" i="7"/>
  <c r="A32984" i="7"/>
  <c r="A32983" i="7"/>
  <c r="A32982" i="7"/>
  <c r="A32981" i="7"/>
  <c r="A32980" i="7"/>
  <c r="A32979" i="7"/>
  <c r="A32978" i="7"/>
  <c r="A32977" i="7"/>
  <c r="A32976" i="7"/>
  <c r="A32975" i="7"/>
  <c r="A32974" i="7"/>
  <c r="A32973" i="7"/>
  <c r="A32972" i="7"/>
  <c r="A32971" i="7"/>
  <c r="A32970" i="7"/>
  <c r="A32969" i="7"/>
  <c r="A32968" i="7"/>
  <c r="A32967" i="7"/>
  <c r="A32966" i="7"/>
  <c r="A32965" i="7"/>
  <c r="A32964" i="7"/>
  <c r="A32963" i="7"/>
  <c r="A32962" i="7"/>
  <c r="A32961" i="7"/>
  <c r="A32960" i="7"/>
  <c r="A32959" i="7"/>
  <c r="A32958" i="7"/>
  <c r="A32957" i="7"/>
  <c r="A32956" i="7"/>
  <c r="A32955" i="7"/>
  <c r="A32954" i="7"/>
  <c r="A32953" i="7"/>
  <c r="A32952" i="7"/>
  <c r="A32951" i="7"/>
  <c r="A32950" i="7"/>
  <c r="A32949" i="7"/>
  <c r="A32948" i="7"/>
  <c r="A32947" i="7"/>
  <c r="A32946" i="7"/>
  <c r="A32945" i="7"/>
  <c r="A32944" i="7"/>
  <c r="A32943" i="7"/>
  <c r="A32942" i="7"/>
  <c r="A32941" i="7"/>
  <c r="A32940" i="7"/>
  <c r="A32939" i="7"/>
  <c r="A32938" i="7"/>
  <c r="A32937" i="7"/>
  <c r="A32936" i="7"/>
  <c r="A32935" i="7"/>
  <c r="A32934" i="7"/>
  <c r="A32933" i="7"/>
  <c r="A32932" i="7"/>
  <c r="A32931" i="7"/>
  <c r="A32930" i="7"/>
  <c r="A32929" i="7"/>
  <c r="A32928" i="7"/>
  <c r="A32927" i="7"/>
  <c r="A32926" i="7"/>
  <c r="A32925" i="7"/>
  <c r="A32924" i="7"/>
  <c r="A32923" i="7"/>
  <c r="A32922" i="7"/>
  <c r="A32921" i="7"/>
  <c r="A32920" i="7"/>
  <c r="A32919" i="7"/>
  <c r="A32918" i="7"/>
  <c r="A32917" i="7"/>
  <c r="A32916" i="7"/>
  <c r="A32915" i="7"/>
  <c r="A32914" i="7"/>
  <c r="A32913" i="7"/>
  <c r="A32912" i="7"/>
  <c r="A32911" i="7"/>
  <c r="A32910" i="7"/>
  <c r="A32909" i="7"/>
  <c r="A32908" i="7"/>
  <c r="A32907" i="7"/>
  <c r="A32906" i="7"/>
  <c r="A32905" i="7"/>
  <c r="A32904" i="7"/>
  <c r="A32903" i="7"/>
  <c r="A32902" i="7"/>
  <c r="A32901" i="7"/>
  <c r="A32900" i="7"/>
  <c r="A32899" i="7"/>
  <c r="A32898" i="7"/>
  <c r="A32897" i="7"/>
  <c r="A32896" i="7"/>
  <c r="A32895" i="7"/>
  <c r="A32894" i="7"/>
  <c r="A32893" i="7"/>
  <c r="A32892" i="7"/>
  <c r="A32891" i="7"/>
  <c r="A32890" i="7"/>
  <c r="A32889" i="7"/>
  <c r="A32888" i="7"/>
  <c r="A32887" i="7"/>
  <c r="A32886" i="7"/>
  <c r="A32885" i="7"/>
  <c r="A32884" i="7"/>
  <c r="A32883" i="7"/>
  <c r="A32882" i="7"/>
  <c r="A32881" i="7"/>
  <c r="A32880" i="7"/>
  <c r="A32879" i="7"/>
  <c r="A32878" i="7"/>
  <c r="A32877" i="7"/>
  <c r="A32876" i="7"/>
  <c r="A32875" i="7"/>
  <c r="A32874" i="7"/>
  <c r="A32873" i="7"/>
  <c r="A32872" i="7"/>
  <c r="A32871" i="7"/>
  <c r="A32870" i="7"/>
  <c r="A32869" i="7"/>
  <c r="A32868" i="7"/>
  <c r="A32867" i="7"/>
  <c r="A32866" i="7"/>
  <c r="A32865" i="7"/>
  <c r="A32864" i="7"/>
  <c r="A32863" i="7"/>
  <c r="A32862" i="7"/>
  <c r="A32861" i="7"/>
  <c r="A32860" i="7"/>
  <c r="A32859" i="7"/>
  <c r="A32858" i="7"/>
  <c r="A32857" i="7"/>
  <c r="A32856" i="7"/>
  <c r="A32855" i="7"/>
  <c r="A32854" i="7"/>
  <c r="A32853" i="7"/>
  <c r="A32852" i="7"/>
  <c r="A32851" i="7"/>
  <c r="A32850" i="7"/>
  <c r="A32849" i="7"/>
  <c r="A32848" i="7"/>
  <c r="A32847" i="7"/>
  <c r="A32846" i="7"/>
  <c r="A32845" i="7"/>
  <c r="A32844" i="7"/>
  <c r="A32843" i="7"/>
  <c r="A32842" i="7"/>
  <c r="A32841" i="7"/>
  <c r="A32840" i="7"/>
  <c r="A32839" i="7"/>
  <c r="A32838" i="7"/>
  <c r="A32837" i="7"/>
  <c r="A32836" i="7"/>
  <c r="A32835" i="7"/>
  <c r="A32834" i="7"/>
  <c r="A32833" i="7"/>
  <c r="A32832" i="7"/>
  <c r="A32831" i="7"/>
  <c r="A32830" i="7"/>
  <c r="A32829" i="7"/>
  <c r="A32828" i="7"/>
  <c r="A32827" i="7"/>
  <c r="A32826" i="7"/>
  <c r="A32825" i="7"/>
  <c r="A32824" i="7"/>
  <c r="A32823" i="7"/>
  <c r="A32822" i="7"/>
  <c r="A32821" i="7"/>
  <c r="A32820" i="7"/>
  <c r="A32819" i="7"/>
  <c r="A32818" i="7"/>
  <c r="A32817" i="7"/>
  <c r="A32816" i="7"/>
  <c r="A32815" i="7"/>
  <c r="A32814" i="7"/>
  <c r="A32813" i="7"/>
  <c r="A32812" i="7"/>
  <c r="A32811" i="7"/>
  <c r="A32810" i="7"/>
  <c r="A32809" i="7"/>
  <c r="A32808" i="7"/>
  <c r="A32807" i="7"/>
  <c r="A32806" i="7"/>
  <c r="A32805" i="7"/>
  <c r="A32804" i="7"/>
  <c r="A32803" i="7"/>
  <c r="A32802" i="7"/>
  <c r="A32801" i="7"/>
  <c r="A32800" i="7"/>
  <c r="A32799" i="7"/>
  <c r="A32798" i="7"/>
  <c r="A32797" i="7"/>
  <c r="A32796" i="7"/>
  <c r="A32795" i="7"/>
  <c r="A32794" i="7"/>
  <c r="A32793" i="7"/>
  <c r="A32792" i="7"/>
  <c r="A32791" i="7"/>
  <c r="A32790" i="7"/>
  <c r="A32789" i="7"/>
  <c r="A32788" i="7"/>
  <c r="A32787" i="7"/>
  <c r="A32786" i="7"/>
  <c r="A32785" i="7"/>
  <c r="A32784" i="7"/>
  <c r="A32783" i="7"/>
  <c r="A32782" i="7"/>
  <c r="A32781" i="7"/>
  <c r="A32780" i="7"/>
  <c r="A32779" i="7"/>
  <c r="A32778" i="7"/>
  <c r="A32777" i="7"/>
  <c r="A32776" i="7"/>
  <c r="A32775" i="7"/>
  <c r="A32774" i="7"/>
  <c r="A32773" i="7"/>
  <c r="A32772" i="7"/>
  <c r="A32771" i="7"/>
  <c r="A32770" i="7"/>
  <c r="A32769" i="7"/>
  <c r="A32768" i="7"/>
  <c r="A32767" i="7"/>
  <c r="A32766" i="7"/>
  <c r="A32765" i="7"/>
  <c r="A32764" i="7"/>
  <c r="A32763" i="7"/>
  <c r="A32762" i="7"/>
  <c r="A32761" i="7"/>
  <c r="A32760" i="7"/>
  <c r="A32759" i="7"/>
  <c r="A32758" i="7"/>
  <c r="A32757" i="7"/>
  <c r="A32756" i="7"/>
  <c r="A32755" i="7"/>
  <c r="A32754" i="7"/>
  <c r="A32753" i="7"/>
  <c r="A32752" i="7"/>
  <c r="A32751" i="7"/>
  <c r="A32750" i="7"/>
  <c r="A32749" i="7"/>
  <c r="A32748" i="7"/>
  <c r="A32747" i="7"/>
  <c r="A32746" i="7"/>
  <c r="A32745" i="7"/>
  <c r="A32744" i="7"/>
  <c r="A32743" i="7"/>
  <c r="A32742" i="7"/>
  <c r="A32741" i="7"/>
  <c r="A32740" i="7"/>
  <c r="A32739" i="7"/>
  <c r="A32738" i="7"/>
  <c r="A32737" i="7"/>
  <c r="A32736" i="7"/>
  <c r="A32735" i="7"/>
  <c r="A32734" i="7"/>
  <c r="A32733" i="7"/>
  <c r="A32732" i="7"/>
  <c r="A32731" i="7"/>
  <c r="A32730" i="7"/>
  <c r="A32729" i="7"/>
  <c r="A32728" i="7"/>
  <c r="A32727" i="7"/>
  <c r="A32726" i="7"/>
  <c r="A32725" i="7"/>
  <c r="A32724" i="7"/>
  <c r="A32723" i="7"/>
  <c r="A32722" i="7"/>
  <c r="A32721" i="7"/>
  <c r="A32720" i="7"/>
  <c r="A32719" i="7"/>
  <c r="A32718" i="7"/>
  <c r="A32717" i="7"/>
  <c r="A32716" i="7"/>
  <c r="A32715" i="7"/>
  <c r="A32714" i="7"/>
  <c r="A32713" i="7"/>
  <c r="A32712" i="7"/>
  <c r="A32711" i="7"/>
  <c r="A32710" i="7"/>
  <c r="A32709" i="7"/>
  <c r="A32708" i="7"/>
  <c r="A32707" i="7"/>
  <c r="A32706" i="7"/>
  <c r="A32705" i="7"/>
  <c r="A32704" i="7"/>
  <c r="A32703" i="7"/>
  <c r="A32702" i="7"/>
  <c r="A32701" i="7"/>
  <c r="A32700" i="7"/>
  <c r="A32699" i="7"/>
  <c r="A32698" i="7"/>
  <c r="A32697" i="7"/>
  <c r="A32696" i="7"/>
  <c r="A32695" i="7"/>
  <c r="A32694" i="7"/>
  <c r="A32693" i="7"/>
  <c r="A32692" i="7"/>
  <c r="A32691" i="7"/>
  <c r="A32690" i="7"/>
  <c r="A32689" i="7"/>
  <c r="A32688" i="7"/>
  <c r="A32687" i="7"/>
  <c r="A32686" i="7"/>
  <c r="A32685" i="7"/>
  <c r="A32684" i="7"/>
  <c r="A32683" i="7"/>
  <c r="A32682" i="7"/>
  <c r="A32681" i="7"/>
  <c r="A32680" i="7"/>
  <c r="A32679" i="7"/>
  <c r="A32678" i="7"/>
  <c r="A32677" i="7"/>
  <c r="A32676" i="7"/>
  <c r="A32675" i="7"/>
  <c r="A32674" i="7"/>
  <c r="A32673" i="7"/>
  <c r="A32672" i="7"/>
  <c r="A32671" i="7"/>
  <c r="A32670" i="7"/>
  <c r="A32669" i="7"/>
  <c r="A32668" i="7"/>
  <c r="A32667" i="7"/>
  <c r="A32666" i="7"/>
  <c r="A32665" i="7"/>
  <c r="A32664" i="7"/>
  <c r="A32663" i="7"/>
  <c r="A32662" i="7"/>
  <c r="A32661" i="7"/>
  <c r="A32660" i="7"/>
  <c r="A32659" i="7"/>
  <c r="A32658" i="7"/>
  <c r="A32657" i="7"/>
  <c r="A32656" i="7"/>
  <c r="A32655" i="7"/>
  <c r="A32654" i="7"/>
  <c r="A32653" i="7"/>
  <c r="A32652" i="7"/>
  <c r="A32651" i="7"/>
  <c r="A32650" i="7"/>
  <c r="A32649" i="7"/>
  <c r="A32648" i="7"/>
  <c r="A32647" i="7"/>
  <c r="A32646" i="7"/>
  <c r="A32645" i="7"/>
  <c r="A32644" i="7"/>
  <c r="A32643" i="7"/>
  <c r="A32642" i="7"/>
  <c r="A32641" i="7"/>
  <c r="A32640" i="7"/>
  <c r="A32639" i="7"/>
  <c r="A32638" i="7"/>
  <c r="A32637" i="7"/>
  <c r="A32636" i="7"/>
  <c r="A32635" i="7"/>
  <c r="A32634" i="7"/>
  <c r="A32633" i="7"/>
  <c r="A32632" i="7"/>
  <c r="A32631" i="7"/>
  <c r="A32630" i="7"/>
  <c r="A32629" i="7"/>
  <c r="A32628" i="7"/>
  <c r="A32627" i="7"/>
  <c r="A32626" i="7"/>
  <c r="A32625" i="7"/>
  <c r="A32624" i="7"/>
  <c r="A32623" i="7"/>
  <c r="A32622" i="7"/>
  <c r="A32621" i="7"/>
  <c r="A32620" i="7"/>
  <c r="A32619" i="7"/>
  <c r="A32618" i="7"/>
  <c r="A32617" i="7"/>
  <c r="A32616" i="7"/>
  <c r="A32615" i="7"/>
  <c r="A32614" i="7"/>
  <c r="A32613" i="7"/>
  <c r="A32612" i="7"/>
  <c r="A32611" i="7"/>
  <c r="A32610" i="7"/>
  <c r="A32609" i="7"/>
  <c r="A32608" i="7"/>
  <c r="A32607" i="7"/>
  <c r="A32606" i="7"/>
  <c r="A32605" i="7"/>
  <c r="A32604" i="7"/>
  <c r="A32603" i="7"/>
  <c r="A32602" i="7"/>
  <c r="A32601" i="7"/>
  <c r="A32600" i="7"/>
  <c r="A32599" i="7"/>
  <c r="A32598" i="7"/>
  <c r="A32597" i="7"/>
  <c r="A32596" i="7"/>
  <c r="A32595" i="7"/>
  <c r="A32594" i="7"/>
  <c r="A32593" i="7"/>
  <c r="A32592" i="7"/>
  <c r="A32591" i="7"/>
  <c r="A32590" i="7"/>
  <c r="A32589" i="7"/>
  <c r="A32588" i="7"/>
  <c r="A32587" i="7"/>
  <c r="A32586" i="7"/>
  <c r="A32585" i="7"/>
  <c r="A32584" i="7"/>
  <c r="A32583" i="7"/>
  <c r="A32582" i="7"/>
  <c r="A32581" i="7"/>
  <c r="A32580" i="7"/>
  <c r="A32579" i="7"/>
  <c r="A32578" i="7"/>
  <c r="A32577" i="7"/>
  <c r="A32576" i="7"/>
  <c r="A32575" i="7"/>
  <c r="A32574" i="7"/>
  <c r="A32573" i="7"/>
  <c r="A32572" i="7"/>
  <c r="A32571" i="7"/>
  <c r="A32570" i="7"/>
  <c r="A32569" i="7"/>
  <c r="A32568" i="7"/>
  <c r="A32567" i="7"/>
  <c r="A32566" i="7"/>
  <c r="A32565" i="7"/>
  <c r="A32564" i="7"/>
  <c r="A32563" i="7"/>
  <c r="A32562" i="7"/>
  <c r="A32561" i="7"/>
  <c r="A32560" i="7"/>
  <c r="A32559" i="7"/>
  <c r="A32558" i="7"/>
  <c r="A32557" i="7"/>
  <c r="A32556" i="7"/>
  <c r="A32555" i="7"/>
  <c r="A32554" i="7"/>
  <c r="A32553" i="7"/>
  <c r="A32552" i="7"/>
  <c r="A32551" i="7"/>
  <c r="A32550" i="7"/>
  <c r="A32549" i="7"/>
  <c r="A32548" i="7"/>
  <c r="A32547" i="7"/>
  <c r="A32546" i="7"/>
  <c r="A32545" i="7"/>
  <c r="A32544" i="7"/>
  <c r="A32543" i="7"/>
  <c r="A32542" i="7"/>
  <c r="A32541" i="7"/>
  <c r="A32540" i="7"/>
  <c r="A32539" i="7"/>
  <c r="A32538" i="7"/>
  <c r="A32537" i="7"/>
  <c r="A32536" i="7"/>
  <c r="A32535" i="7"/>
  <c r="A32534" i="7"/>
  <c r="A32533" i="7"/>
  <c r="A32532" i="7"/>
  <c r="A32531" i="7"/>
  <c r="A32530" i="7"/>
  <c r="A32529" i="7"/>
  <c r="A32528" i="7"/>
  <c r="A32527" i="7"/>
  <c r="A32526" i="7"/>
  <c r="A32525" i="7"/>
  <c r="A32524" i="7"/>
  <c r="A32523" i="7"/>
  <c r="A32522" i="7"/>
  <c r="A32521" i="7"/>
  <c r="A32520" i="7"/>
  <c r="A32519" i="7"/>
  <c r="A32518" i="7"/>
  <c r="A32517" i="7"/>
  <c r="A32516" i="7"/>
  <c r="A32515" i="7"/>
  <c r="A32514" i="7"/>
  <c r="A32513" i="7"/>
  <c r="A32512" i="7"/>
  <c r="A32511" i="7"/>
  <c r="A32510" i="7"/>
  <c r="A32509" i="7"/>
  <c r="A32508" i="7"/>
  <c r="A32507" i="7"/>
  <c r="A32506" i="7"/>
  <c r="A32505" i="7"/>
  <c r="A32504" i="7"/>
  <c r="A32503" i="7"/>
  <c r="A32502" i="7"/>
  <c r="A32501" i="7"/>
  <c r="A32500" i="7"/>
  <c r="A32499" i="7"/>
  <c r="A32498" i="7"/>
  <c r="A32497" i="7"/>
  <c r="A32496" i="7"/>
  <c r="A32495" i="7"/>
  <c r="A32494" i="7"/>
  <c r="A32493" i="7"/>
  <c r="A32492" i="7"/>
  <c r="A32491" i="7"/>
  <c r="A32490" i="7"/>
  <c r="A32489" i="7"/>
  <c r="A32488" i="7"/>
  <c r="A32487" i="7"/>
  <c r="A32486" i="7"/>
  <c r="A32485" i="7"/>
  <c r="A32484" i="7"/>
  <c r="A32483" i="7"/>
  <c r="A32482" i="7"/>
  <c r="A32481" i="7"/>
  <c r="A32480" i="7"/>
  <c r="A32479" i="7"/>
  <c r="A32478" i="7"/>
  <c r="A32477" i="7"/>
  <c r="A32476" i="7"/>
  <c r="A32475" i="7"/>
  <c r="A32474" i="7"/>
  <c r="A32473" i="7"/>
  <c r="A32472" i="7"/>
  <c r="A32471" i="7"/>
  <c r="A32470" i="7"/>
  <c r="A32469" i="7"/>
  <c r="A32468" i="7"/>
  <c r="A32467" i="7"/>
  <c r="A32466" i="7"/>
  <c r="A32465" i="7"/>
  <c r="A32464" i="7"/>
  <c r="A32463" i="7"/>
  <c r="A32462" i="7"/>
  <c r="A32461" i="7"/>
  <c r="A32460" i="7"/>
  <c r="A32459" i="7"/>
  <c r="A32458" i="7"/>
  <c r="A32457" i="7"/>
  <c r="A32456" i="7"/>
  <c r="A32455" i="7"/>
  <c r="A32454" i="7"/>
  <c r="A32453" i="7"/>
  <c r="A32452" i="7"/>
  <c r="A32451" i="7"/>
  <c r="A32450" i="7"/>
  <c r="A32449" i="7"/>
  <c r="A32448" i="7"/>
  <c r="A32447" i="7"/>
  <c r="A32446" i="7"/>
  <c r="A32445" i="7"/>
  <c r="A32444" i="7"/>
  <c r="A32443" i="7"/>
  <c r="A32442" i="7"/>
  <c r="A32441" i="7"/>
  <c r="A32440" i="7"/>
  <c r="A32439" i="7"/>
  <c r="A32438" i="7"/>
  <c r="A32437" i="7"/>
  <c r="A32436" i="7"/>
  <c r="A32435" i="7"/>
  <c r="A32434" i="7"/>
  <c r="A32433" i="7"/>
  <c r="A32432" i="7"/>
  <c r="A32431" i="7"/>
  <c r="A32430" i="7"/>
  <c r="A32429" i="7"/>
  <c r="A32428" i="7"/>
  <c r="A32427" i="7"/>
  <c r="A32426" i="7"/>
  <c r="A32425" i="7"/>
  <c r="A32424" i="7"/>
  <c r="A32423" i="7"/>
  <c r="A32422" i="7"/>
  <c r="A32421" i="7"/>
  <c r="A32420" i="7"/>
  <c r="A32419" i="7"/>
  <c r="A32418" i="7"/>
  <c r="A32417" i="7"/>
  <c r="A32416" i="7"/>
  <c r="A32415" i="7"/>
  <c r="A32414" i="7"/>
  <c r="A32413" i="7"/>
  <c r="A32412" i="7"/>
  <c r="A32411" i="7"/>
  <c r="A32410" i="7"/>
  <c r="A32409" i="7"/>
  <c r="A32408" i="7"/>
  <c r="A32407" i="7"/>
  <c r="A32406" i="7"/>
  <c r="A32405" i="7"/>
  <c r="A32404" i="7"/>
  <c r="A32403" i="7"/>
  <c r="A32402" i="7"/>
  <c r="A32401" i="7"/>
  <c r="A32400" i="7"/>
  <c r="A32399" i="7"/>
  <c r="A32398" i="7"/>
  <c r="A32397" i="7"/>
  <c r="A32396" i="7"/>
  <c r="A32395" i="7"/>
  <c r="A32394" i="7"/>
  <c r="A32393" i="7"/>
  <c r="A32392" i="7"/>
  <c r="A32391" i="7"/>
  <c r="A32390" i="7"/>
  <c r="A32389" i="7"/>
  <c r="A32388" i="7"/>
  <c r="A32387" i="7"/>
  <c r="A32386" i="7"/>
  <c r="A32385" i="7"/>
  <c r="A32384" i="7"/>
  <c r="A32383" i="7"/>
  <c r="A32382" i="7"/>
  <c r="A32381" i="7"/>
  <c r="A32380" i="7"/>
  <c r="A32379" i="7"/>
  <c r="A32378" i="7"/>
  <c r="A32377" i="7"/>
  <c r="A32376" i="7"/>
  <c r="A32375" i="7"/>
  <c r="A32374" i="7"/>
  <c r="A32373" i="7"/>
  <c r="A32372" i="7"/>
  <c r="A32371" i="7"/>
  <c r="A32370" i="7"/>
  <c r="A32369" i="7"/>
  <c r="A32368" i="7"/>
  <c r="A32367" i="7"/>
  <c r="A32366" i="7"/>
  <c r="A32365" i="7"/>
  <c r="A32364" i="7"/>
  <c r="A32363" i="7"/>
  <c r="A32362" i="7"/>
  <c r="A32361" i="7"/>
  <c r="A32360" i="7"/>
  <c r="A32359" i="7"/>
  <c r="A32358" i="7"/>
  <c r="A32357" i="7"/>
  <c r="A32356" i="7"/>
  <c r="A32355" i="7"/>
  <c r="A32354" i="7"/>
  <c r="A32353" i="7"/>
  <c r="A32352" i="7"/>
  <c r="A32351" i="7"/>
  <c r="A32350" i="7"/>
  <c r="A32349" i="7"/>
  <c r="A32348" i="7"/>
  <c r="A32347" i="7"/>
  <c r="A32346" i="7"/>
  <c r="A32345" i="7"/>
  <c r="A32344" i="7"/>
  <c r="A32343" i="7"/>
  <c r="A32342" i="7"/>
  <c r="A32341" i="7"/>
  <c r="A32340" i="7"/>
  <c r="A32339" i="7"/>
  <c r="A32338" i="7"/>
  <c r="A32337" i="7"/>
  <c r="A32336" i="7"/>
  <c r="A32335" i="7"/>
  <c r="A32334" i="7"/>
  <c r="A32333" i="7"/>
  <c r="A32332" i="7"/>
  <c r="A32331" i="7"/>
  <c r="A32330" i="7"/>
  <c r="A32329" i="7"/>
  <c r="A32328" i="7"/>
  <c r="A32327" i="7"/>
  <c r="A32326" i="7"/>
  <c r="A32325" i="7"/>
  <c r="A32324" i="7"/>
  <c r="A32323" i="7"/>
  <c r="A32322" i="7"/>
  <c r="A32321" i="7"/>
  <c r="A32320" i="7"/>
  <c r="A32319" i="7"/>
  <c r="A32318" i="7"/>
  <c r="A32317" i="7"/>
  <c r="A32316" i="7"/>
  <c r="A32315" i="7"/>
  <c r="A32314" i="7"/>
  <c r="A32313" i="7"/>
  <c r="A32312" i="7"/>
  <c r="A32311" i="7"/>
  <c r="A32310" i="7"/>
  <c r="A32309" i="7"/>
  <c r="A32308" i="7"/>
  <c r="A32307" i="7"/>
  <c r="A32306" i="7"/>
  <c r="A32305" i="7"/>
  <c r="A32304" i="7"/>
  <c r="A32303" i="7"/>
  <c r="A32302" i="7"/>
  <c r="A32301" i="7"/>
  <c r="A32300" i="7"/>
  <c r="A32299" i="7"/>
  <c r="A32298" i="7"/>
  <c r="A32297" i="7"/>
  <c r="A32296" i="7"/>
  <c r="A32295" i="7"/>
  <c r="A32294" i="7"/>
  <c r="A32293" i="7"/>
  <c r="A32292" i="7"/>
  <c r="A32291" i="7"/>
  <c r="A32290" i="7"/>
  <c r="A32289" i="7"/>
  <c r="A32288" i="7"/>
  <c r="A32287" i="7"/>
  <c r="A32286" i="7"/>
  <c r="A32285" i="7"/>
  <c r="A32284" i="7"/>
  <c r="A32283" i="7"/>
  <c r="A32282" i="7"/>
  <c r="A32281" i="7"/>
  <c r="A32280" i="7"/>
  <c r="A32279" i="7"/>
  <c r="A32278" i="7"/>
  <c r="A32277" i="7"/>
  <c r="A32276" i="7"/>
  <c r="A32275" i="7"/>
  <c r="A32274" i="7"/>
  <c r="A32273" i="7"/>
  <c r="A32272" i="7"/>
  <c r="A32271" i="7"/>
  <c r="A32270" i="7"/>
  <c r="A32269" i="7"/>
  <c r="A32268" i="7"/>
  <c r="A32267" i="7"/>
  <c r="A32266" i="7"/>
  <c r="A32265" i="7"/>
  <c r="A32264" i="7"/>
  <c r="A32263" i="7"/>
  <c r="A32262" i="7"/>
  <c r="A32261" i="7"/>
  <c r="A32260" i="7"/>
  <c r="A32259" i="7"/>
  <c r="A32258" i="7"/>
  <c r="A32257" i="7"/>
  <c r="A32256" i="7"/>
  <c r="A32255" i="7"/>
  <c r="A32254" i="7"/>
  <c r="A32253" i="7"/>
  <c r="A32252" i="7"/>
  <c r="A32251" i="7"/>
  <c r="A32250" i="7"/>
  <c r="A32249" i="7"/>
  <c r="A32248" i="7"/>
  <c r="A32247" i="7"/>
  <c r="A32246" i="7"/>
  <c r="A32245" i="7"/>
  <c r="A32244" i="7"/>
  <c r="A32243" i="7"/>
  <c r="A32242" i="7"/>
  <c r="A32241" i="7"/>
  <c r="A32240" i="7"/>
  <c r="A32239" i="7"/>
  <c r="A32238" i="7"/>
  <c r="A32237" i="7"/>
  <c r="A32236" i="7"/>
  <c r="A32235" i="7"/>
  <c r="A32234" i="7"/>
  <c r="A32233" i="7"/>
  <c r="A32232" i="7"/>
  <c r="A32231" i="7"/>
  <c r="A32230" i="7"/>
  <c r="A32229" i="7"/>
  <c r="A32228" i="7"/>
  <c r="A32227" i="7"/>
  <c r="A32226" i="7"/>
  <c r="A32225" i="7"/>
  <c r="A32224" i="7"/>
  <c r="A32223" i="7"/>
  <c r="A32222" i="7"/>
  <c r="A32221" i="7"/>
  <c r="A32220" i="7"/>
  <c r="A32219" i="7"/>
  <c r="A32218" i="7"/>
  <c r="A32217" i="7"/>
  <c r="A32216" i="7"/>
  <c r="A32215" i="7"/>
  <c r="A32214" i="7"/>
  <c r="A32213" i="7"/>
  <c r="A32212" i="7"/>
  <c r="A32211" i="7"/>
  <c r="A32210" i="7"/>
  <c r="A32209" i="7"/>
  <c r="A32208" i="7"/>
  <c r="A32207" i="7"/>
  <c r="A32206" i="7"/>
  <c r="A32205" i="7"/>
  <c r="A32204" i="7"/>
  <c r="A32203" i="7"/>
  <c r="A32202" i="7"/>
  <c r="A32201" i="7"/>
  <c r="A32200" i="7"/>
  <c r="A32199" i="7"/>
  <c r="A32198" i="7"/>
  <c r="A32197" i="7"/>
  <c r="A32196" i="7"/>
  <c r="A32195" i="7"/>
  <c r="A32194" i="7"/>
  <c r="A32193" i="7"/>
  <c r="A32192" i="7"/>
  <c r="A32191" i="7"/>
  <c r="A32190" i="7"/>
  <c r="A32189" i="7"/>
  <c r="A32188" i="7"/>
  <c r="A32187" i="7"/>
  <c r="A32186" i="7"/>
  <c r="A32185" i="7"/>
  <c r="A32184" i="7"/>
  <c r="A32183" i="7"/>
  <c r="A32182" i="7"/>
  <c r="A32181" i="7"/>
  <c r="A32180" i="7"/>
  <c r="A32179" i="7"/>
  <c r="A32178" i="7"/>
  <c r="A32177" i="7"/>
  <c r="A32176" i="7"/>
  <c r="A32175" i="7"/>
  <c r="A32174" i="7"/>
  <c r="A32173" i="7"/>
  <c r="A32172" i="7"/>
  <c r="A2253" i="7"/>
  <c r="A2252" i="7"/>
  <c r="A2251" i="7"/>
  <c r="A2250" i="7"/>
  <c r="A2249" i="7"/>
  <c r="A2248" i="7"/>
  <c r="A2247" i="7"/>
  <c r="A2246" i="7"/>
  <c r="A2245" i="7"/>
  <c r="A2244" i="7"/>
  <c r="A2243" i="7"/>
  <c r="A2242" i="7"/>
  <c r="A2241" i="7"/>
  <c r="A2240" i="7"/>
  <c r="A2239" i="7"/>
  <c r="A2238" i="7"/>
  <c r="A2237" i="7"/>
  <c r="A2236" i="7"/>
  <c r="A2235" i="7"/>
  <c r="A2234" i="7"/>
  <c r="A2233" i="7"/>
  <c r="A2232" i="7"/>
  <c r="A2231" i="7"/>
  <c r="A2230" i="7"/>
  <c r="A2229" i="7"/>
  <c r="A2228" i="7"/>
  <c r="A2227" i="7"/>
  <c r="A2226" i="7"/>
  <c r="A2225" i="7"/>
  <c r="A2224" i="7"/>
  <c r="A2223" i="7"/>
  <c r="A2222" i="7"/>
  <c r="A2221" i="7"/>
  <c r="A2220" i="7"/>
  <c r="A2219" i="7"/>
  <c r="A2218" i="7"/>
  <c r="A2217" i="7"/>
  <c r="A2216" i="7"/>
  <c r="A2215" i="7"/>
  <c r="A2214" i="7"/>
  <c r="A2213" i="7"/>
  <c r="A2212" i="7"/>
  <c r="A2211" i="7"/>
  <c r="A2210" i="7"/>
  <c r="A2209" i="7"/>
  <c r="A2208" i="7"/>
  <c r="A2207" i="7"/>
  <c r="A2206" i="7"/>
  <c r="A2205" i="7"/>
  <c r="A2204" i="7"/>
  <c r="A2203" i="7"/>
  <c r="A2202" i="7"/>
  <c r="A2201" i="7"/>
  <c r="A2200" i="7"/>
  <c r="A2199" i="7"/>
  <c r="A2198" i="7"/>
  <c r="A2197" i="7"/>
  <c r="A2196" i="7"/>
  <c r="A2195" i="7"/>
  <c r="A2194" i="7"/>
  <c r="A2193" i="7"/>
  <c r="A2192" i="7"/>
  <c r="A2191" i="7"/>
  <c r="A2190" i="7"/>
  <c r="A2189" i="7"/>
  <c r="A2188" i="7"/>
  <c r="A2187" i="7"/>
  <c r="A2186" i="7"/>
  <c r="A2185" i="7"/>
  <c r="A2184" i="7"/>
  <c r="A2183" i="7"/>
  <c r="A2182" i="7"/>
  <c r="A2181" i="7"/>
  <c r="A2180" i="7"/>
  <c r="A2179" i="7"/>
  <c r="A2178" i="7"/>
  <c r="A2177" i="7"/>
  <c r="A2176" i="7"/>
  <c r="A2175" i="7"/>
  <c r="A2174" i="7"/>
  <c r="A2173" i="7"/>
  <c r="A2172" i="7"/>
  <c r="A2171" i="7"/>
  <c r="A2170" i="7"/>
  <c r="A2169" i="7"/>
  <c r="A2168" i="7"/>
  <c r="A2167" i="7"/>
  <c r="A2166" i="7"/>
  <c r="A2165" i="7"/>
  <c r="A2164" i="7"/>
  <c r="A2163" i="7"/>
  <c r="A2162" i="7"/>
  <c r="A2161" i="7"/>
  <c r="A2160" i="7"/>
  <c r="A2159" i="7"/>
  <c r="A2158" i="7"/>
  <c r="A2157" i="7"/>
  <c r="A2156" i="7"/>
  <c r="A2155" i="7"/>
  <c r="A2154" i="7"/>
  <c r="A2153" i="7"/>
  <c r="A2152" i="7"/>
  <c r="A2151" i="7"/>
  <c r="A2150" i="7"/>
  <c r="A2149" i="7"/>
  <c r="A2148" i="7"/>
  <c r="A2147" i="7"/>
  <c r="A2146" i="7"/>
  <c r="A2145" i="7"/>
  <c r="A2144" i="7"/>
  <c r="A2143" i="7"/>
  <c r="A2142" i="7"/>
  <c r="A2141" i="7"/>
  <c r="A2140" i="7"/>
  <c r="A2139" i="7"/>
  <c r="A2138" i="7"/>
  <c r="A2137" i="7"/>
  <c r="A2136" i="7"/>
  <c r="A2135" i="7"/>
  <c r="A2134" i="7"/>
  <c r="A2133" i="7"/>
  <c r="A2132" i="7"/>
  <c r="A2131" i="7"/>
  <c r="A2130" i="7"/>
  <c r="A2129" i="7"/>
  <c r="A2128" i="7"/>
  <c r="A2127" i="7"/>
  <c r="A2126" i="7"/>
  <c r="A2125" i="7"/>
  <c r="A2124" i="7"/>
  <c r="A2123" i="7"/>
  <c r="A2122" i="7"/>
  <c r="A2121" i="7"/>
  <c r="A2120" i="7"/>
  <c r="A2119" i="7"/>
  <c r="A2118" i="7"/>
  <c r="A2117" i="7"/>
  <c r="A2116" i="7"/>
  <c r="A2115" i="7"/>
  <c r="A2114" i="7"/>
  <c r="A2113" i="7"/>
  <c r="A2112" i="7"/>
  <c r="A2111" i="7"/>
  <c r="A2110" i="7"/>
  <c r="A2109" i="7"/>
  <c r="A2108" i="7"/>
  <c r="A2107" i="7"/>
  <c r="A2106" i="7"/>
  <c r="A2105" i="7"/>
  <c r="A2104" i="7"/>
  <c r="A2103" i="7"/>
  <c r="A2102" i="7"/>
  <c r="A2101" i="7"/>
  <c r="A2100" i="7"/>
  <c r="A2099" i="7"/>
  <c r="A2098" i="7"/>
  <c r="A2097" i="7"/>
  <c r="A2096" i="7"/>
  <c r="A2095" i="7"/>
  <c r="A2094" i="7"/>
  <c r="A2093" i="7"/>
  <c r="A2092" i="7"/>
  <c r="A2091" i="7"/>
  <c r="A2090" i="7"/>
  <c r="A2089" i="7"/>
  <c r="A2088" i="7"/>
  <c r="A2087" i="7"/>
  <c r="A2086" i="7"/>
  <c r="A2085" i="7"/>
  <c r="A2084" i="7"/>
  <c r="A2083" i="7"/>
  <c r="A2082" i="7"/>
  <c r="A2081" i="7"/>
  <c r="A2080" i="7"/>
  <c r="A2079" i="7"/>
  <c r="A2078" i="7"/>
  <c r="A2077" i="7"/>
  <c r="A2076" i="7"/>
  <c r="A2075" i="7"/>
  <c r="A2074" i="7"/>
  <c r="A2073" i="7"/>
  <c r="A2072" i="7"/>
  <c r="A2071" i="7"/>
  <c r="A2070" i="7"/>
  <c r="A2069" i="7"/>
  <c r="A2068" i="7"/>
  <c r="A2067" i="7"/>
  <c r="A2066" i="7"/>
  <c r="A2065" i="7"/>
  <c r="A2064" i="7"/>
  <c r="A2063" i="7"/>
  <c r="A2062" i="7"/>
  <c r="A2061" i="7"/>
  <c r="A2060" i="7"/>
  <c r="A2059" i="7"/>
  <c r="A2058" i="7"/>
  <c r="A2057" i="7"/>
  <c r="A2056" i="7"/>
  <c r="A2055" i="7"/>
  <c r="A2054" i="7"/>
  <c r="A2053" i="7"/>
  <c r="A2052" i="7"/>
  <c r="A2051" i="7"/>
  <c r="A2050" i="7"/>
  <c r="A2049" i="7"/>
  <c r="A2048" i="7"/>
  <c r="A2047" i="7"/>
  <c r="A2046" i="7"/>
  <c r="A2045" i="7"/>
  <c r="A2044" i="7"/>
  <c r="A2043" i="7"/>
  <c r="A2042" i="7"/>
  <c r="A2041" i="7"/>
  <c r="A2040" i="7"/>
  <c r="A2039" i="7"/>
  <c r="A2038" i="7"/>
  <c r="A2037" i="7"/>
  <c r="A2036" i="7"/>
  <c r="A2035" i="7"/>
  <c r="A2034" i="7"/>
  <c r="A2033" i="7"/>
  <c r="A2032" i="7"/>
  <c r="A2031" i="7"/>
  <c r="A2030" i="7"/>
  <c r="A2029" i="7"/>
  <c r="A2028" i="7"/>
  <c r="A2027" i="7"/>
  <c r="A2026" i="7"/>
  <c r="A2025" i="7"/>
  <c r="A2024" i="7"/>
  <c r="A2023" i="7"/>
  <c r="A2022" i="7"/>
  <c r="A2021" i="7"/>
  <c r="A2020" i="7"/>
  <c r="A2019" i="7"/>
  <c r="A2018" i="7"/>
  <c r="A2017" i="7"/>
  <c r="A2016" i="7"/>
  <c r="A2015" i="7"/>
  <c r="A2014" i="7"/>
  <c r="A2013" i="7"/>
  <c r="A2012" i="7"/>
  <c r="A2011" i="7"/>
  <c r="A2010" i="7"/>
  <c r="A2009" i="7"/>
  <c r="A2008" i="7"/>
  <c r="A2007" i="7"/>
  <c r="A2006" i="7"/>
  <c r="A2005" i="7"/>
  <c r="A2004" i="7"/>
  <c r="A2003" i="7"/>
  <c r="A2002" i="7"/>
  <c r="A2001" i="7"/>
  <c r="A2000" i="7"/>
  <c r="A1999" i="7"/>
  <c r="A1998" i="7"/>
  <c r="A1997" i="7"/>
  <c r="A1996" i="7"/>
  <c r="A1995" i="7"/>
  <c r="A1994" i="7"/>
  <c r="A1993" i="7"/>
  <c r="A1992" i="7"/>
  <c r="A1991" i="7"/>
  <c r="A1990" i="7"/>
  <c r="A1989" i="7"/>
  <c r="A1988" i="7"/>
  <c r="A1987" i="7"/>
  <c r="A1986" i="7"/>
  <c r="A1985" i="7"/>
  <c r="A1984" i="7"/>
  <c r="A1983" i="7"/>
  <c r="A1982" i="7"/>
  <c r="A1981" i="7"/>
  <c r="A1980" i="7"/>
  <c r="A1979" i="7"/>
  <c r="A1978" i="7"/>
  <c r="A1977" i="7"/>
  <c r="A1976" i="7"/>
  <c r="A1975" i="7"/>
  <c r="A1974" i="7"/>
  <c r="A1973" i="7"/>
  <c r="A1972" i="7"/>
  <c r="A1971" i="7"/>
  <c r="A1970" i="7"/>
  <c r="A1969" i="7"/>
  <c r="A1968" i="7"/>
  <c r="A1967" i="7"/>
  <c r="A1966" i="7"/>
  <c r="A1965" i="7"/>
  <c r="A1964" i="7"/>
  <c r="A1963" i="7"/>
  <c r="A1962" i="7"/>
  <c r="A1961" i="7"/>
  <c r="A1960" i="7"/>
  <c r="A1959" i="7"/>
  <c r="A1958" i="7"/>
  <c r="A1957" i="7"/>
  <c r="A1956" i="7"/>
  <c r="A1955" i="7"/>
  <c r="A1954" i="7"/>
  <c r="A1953" i="7"/>
  <c r="A1952" i="7"/>
  <c r="A1951" i="7"/>
  <c r="A1950" i="7"/>
  <c r="A1949" i="7"/>
  <c r="A1948" i="7"/>
  <c r="A1947" i="7"/>
  <c r="A1946" i="7"/>
  <c r="A1945" i="7"/>
  <c r="A1944" i="7"/>
  <c r="A1943" i="7"/>
  <c r="A1942" i="7"/>
  <c r="A1941" i="7"/>
  <c r="A1940" i="7"/>
  <c r="A1939" i="7"/>
  <c r="A1938" i="7"/>
  <c r="A1937" i="7"/>
  <c r="A1936" i="7"/>
  <c r="A1935" i="7"/>
  <c r="A1934" i="7"/>
  <c r="A1933" i="7"/>
  <c r="A1932" i="7"/>
  <c r="A1931" i="7"/>
  <c r="A1930" i="7"/>
  <c r="A1929" i="7"/>
  <c r="A1928" i="7"/>
  <c r="A1927" i="7"/>
  <c r="A1926" i="7"/>
  <c r="A1925" i="7"/>
  <c r="A1924" i="7"/>
  <c r="A1923" i="7"/>
  <c r="A1922" i="7"/>
  <c r="A1921" i="7"/>
  <c r="A1920" i="7"/>
  <c r="A1919" i="7"/>
  <c r="A1918" i="7"/>
  <c r="A1917" i="7"/>
  <c r="A1916" i="7"/>
  <c r="A1915" i="7"/>
  <c r="A1914" i="7"/>
  <c r="A1913" i="7"/>
  <c r="A1912" i="7"/>
  <c r="A1911" i="7"/>
  <c r="A1910" i="7"/>
  <c r="A1909" i="7"/>
  <c r="A1908" i="7"/>
  <c r="A1907" i="7"/>
  <c r="A1906" i="7"/>
  <c r="A1905" i="7"/>
  <c r="A1904" i="7"/>
  <c r="A1903" i="7"/>
  <c r="A1902" i="7"/>
  <c r="A1901" i="7"/>
  <c r="A1900" i="7"/>
  <c r="A1899" i="7"/>
  <c r="A1898" i="7"/>
  <c r="A1897" i="7"/>
  <c r="A1896" i="7"/>
  <c r="A1895" i="7"/>
  <c r="A1894" i="7"/>
  <c r="A1893" i="7"/>
  <c r="A1892" i="7"/>
  <c r="A1891" i="7"/>
  <c r="A1890" i="7"/>
  <c r="A1889" i="7"/>
  <c r="A1888" i="7"/>
  <c r="A1887" i="7"/>
  <c r="A1886" i="7"/>
  <c r="A1885" i="7"/>
  <c r="A1884" i="7"/>
  <c r="A1883" i="7"/>
  <c r="A1882" i="7"/>
  <c r="A1881" i="7"/>
  <c r="A1880" i="7"/>
  <c r="A1879" i="7"/>
  <c r="A1878" i="7"/>
  <c r="A1877" i="7"/>
  <c r="A1876" i="7"/>
  <c r="A1875" i="7"/>
  <c r="A1874" i="7"/>
  <c r="A1873" i="7"/>
  <c r="A1872" i="7"/>
  <c r="A1871" i="7"/>
  <c r="A1870" i="7"/>
  <c r="A1869" i="7"/>
  <c r="A1868" i="7"/>
  <c r="A1867" i="7"/>
  <c r="A1866" i="7"/>
  <c r="A1865" i="7"/>
  <c r="A1864" i="7"/>
  <c r="A1863" i="7"/>
  <c r="A1862" i="7"/>
  <c r="A1861" i="7"/>
  <c r="A1860" i="7"/>
  <c r="A1859" i="7"/>
  <c r="A1858" i="7"/>
  <c r="A1857" i="7"/>
  <c r="A1856" i="7"/>
  <c r="A1855" i="7"/>
  <c r="A1854" i="7"/>
  <c r="A1853" i="7"/>
  <c r="A1852" i="7"/>
  <c r="A1851" i="7"/>
  <c r="A1850" i="7"/>
  <c r="A1849" i="7"/>
  <c r="A1848" i="7"/>
  <c r="A1847" i="7"/>
  <c r="A1846" i="7"/>
  <c r="A1845" i="7"/>
  <c r="A1844" i="7"/>
  <c r="A1843" i="7"/>
  <c r="A1842" i="7"/>
  <c r="A1841" i="7"/>
  <c r="A1840" i="7"/>
  <c r="A1839" i="7"/>
  <c r="A1838" i="7"/>
  <c r="A1837" i="7"/>
  <c r="A1836" i="7"/>
  <c r="A1835" i="7"/>
  <c r="A1834" i="7"/>
  <c r="A1833" i="7"/>
  <c r="A1832" i="7"/>
  <c r="A1831" i="7"/>
  <c r="A1830" i="7"/>
  <c r="A1829" i="7"/>
  <c r="A1828" i="7"/>
  <c r="A1827" i="7"/>
  <c r="A1826" i="7"/>
  <c r="A1825" i="7"/>
  <c r="A1824" i="7"/>
  <c r="A1823" i="7"/>
  <c r="A1822" i="7"/>
  <c r="A1821" i="7"/>
  <c r="A1820" i="7"/>
  <c r="A1819" i="7"/>
  <c r="A1818" i="7"/>
  <c r="A1817" i="7"/>
  <c r="A1816" i="7"/>
  <c r="A1815" i="7"/>
  <c r="A1814" i="7"/>
  <c r="A1813" i="7"/>
  <c r="A1812" i="7"/>
  <c r="A1811" i="7"/>
  <c r="A1810" i="7"/>
  <c r="A1809" i="7"/>
  <c r="A1808" i="7"/>
  <c r="A1807" i="7"/>
  <c r="A1806" i="7"/>
  <c r="A1805" i="7"/>
  <c r="A1804" i="7"/>
  <c r="A1803" i="7"/>
  <c r="A1802" i="7"/>
  <c r="A1801" i="7"/>
  <c r="A1800" i="7"/>
  <c r="A1799" i="7"/>
  <c r="A1798" i="7"/>
  <c r="A1797" i="7"/>
  <c r="A1796" i="7"/>
  <c r="A1795" i="7"/>
  <c r="A1794" i="7"/>
  <c r="A1793" i="7"/>
  <c r="A1792" i="7"/>
  <c r="A1791" i="7"/>
  <c r="A1790" i="7"/>
  <c r="A1789" i="7"/>
  <c r="A1788" i="7"/>
  <c r="A1787" i="7"/>
  <c r="A1786" i="7"/>
  <c r="A1785" i="7"/>
  <c r="A1784" i="7"/>
  <c r="A1783" i="7"/>
  <c r="A1782" i="7"/>
  <c r="A1781" i="7"/>
  <c r="A1780" i="7"/>
  <c r="A1779" i="7"/>
  <c r="A1778" i="7"/>
  <c r="A1777" i="7"/>
  <c r="A1776" i="7"/>
  <c r="A1775" i="7"/>
  <c r="A1774" i="7"/>
  <c r="A1773" i="7"/>
  <c r="A1772" i="7"/>
  <c r="A1771" i="7"/>
  <c r="A1770" i="7"/>
  <c r="A1769" i="7"/>
  <c r="A1768" i="7"/>
  <c r="A1767" i="7"/>
  <c r="A1766" i="7"/>
  <c r="A1765" i="7"/>
  <c r="A1764" i="7"/>
  <c r="A1763" i="7"/>
  <c r="A1762" i="7"/>
  <c r="A1761" i="7"/>
  <c r="A1760" i="7"/>
  <c r="A1759" i="7"/>
  <c r="A1758" i="7"/>
  <c r="A1757" i="7"/>
  <c r="A1756" i="7"/>
  <c r="A1755" i="7"/>
  <c r="A1754" i="7"/>
  <c r="A1753" i="7"/>
  <c r="A1752" i="7"/>
  <c r="A1751" i="7"/>
  <c r="A1750" i="7"/>
  <c r="A1749" i="7"/>
  <c r="A1748" i="7"/>
  <c r="A1747" i="7"/>
  <c r="A1746" i="7"/>
  <c r="A1745" i="7"/>
  <c r="A1744" i="7"/>
  <c r="A1743" i="7"/>
  <c r="A1742" i="7"/>
  <c r="A1741" i="7"/>
  <c r="A1740" i="7"/>
  <c r="A1739" i="7"/>
  <c r="A1738" i="7"/>
  <c r="A1737" i="7"/>
  <c r="A1736" i="7"/>
  <c r="A1735" i="7"/>
  <c r="A1734" i="7"/>
  <c r="A1733" i="7"/>
  <c r="A1732" i="7"/>
  <c r="A1731" i="7"/>
  <c r="A1730" i="7"/>
  <c r="A1729" i="7"/>
  <c r="A1728" i="7"/>
  <c r="A1727" i="7"/>
  <c r="A1726" i="7"/>
  <c r="A1725" i="7"/>
  <c r="A1724" i="7"/>
  <c r="A1723" i="7"/>
  <c r="A1722" i="7"/>
  <c r="A1721" i="7"/>
  <c r="A1720" i="7"/>
  <c r="A1719" i="7"/>
  <c r="A1718" i="7"/>
  <c r="A1717" i="7"/>
  <c r="A1716" i="7"/>
  <c r="A1715" i="7"/>
  <c r="A1714" i="7"/>
  <c r="A1713" i="7"/>
  <c r="A1712" i="7"/>
  <c r="A1711" i="7"/>
  <c r="A1710" i="7"/>
  <c r="A1709" i="7"/>
  <c r="A1708" i="7"/>
  <c r="A1707" i="7"/>
  <c r="A1706" i="7"/>
  <c r="A1705" i="7"/>
  <c r="A1704" i="7"/>
  <c r="A1703" i="7"/>
  <c r="A1702" i="7"/>
  <c r="A1701" i="7"/>
  <c r="A1700" i="7"/>
  <c r="A1699" i="7"/>
  <c r="A1698" i="7"/>
  <c r="A1697" i="7"/>
  <c r="A1696" i="7"/>
  <c r="A1695" i="7"/>
  <c r="A1694" i="7"/>
  <c r="A1693" i="7"/>
  <c r="A1692" i="7"/>
  <c r="A1691" i="7"/>
  <c r="A1690" i="7"/>
  <c r="A1689" i="7"/>
  <c r="A1688" i="7"/>
  <c r="A1687" i="7"/>
  <c r="A1686" i="7"/>
  <c r="A1685" i="7"/>
  <c r="A1684" i="7"/>
  <c r="A1683" i="7"/>
  <c r="A1682" i="7"/>
  <c r="A1681" i="7"/>
  <c r="A1680" i="7"/>
  <c r="A1679" i="7"/>
  <c r="A1678" i="7"/>
  <c r="A1677" i="7"/>
  <c r="A1676" i="7"/>
  <c r="A1675" i="7"/>
  <c r="A1674" i="7"/>
  <c r="A1673" i="7"/>
  <c r="A1672" i="7"/>
  <c r="A1671" i="7"/>
  <c r="A1670" i="7"/>
  <c r="A1669" i="7"/>
  <c r="A1668" i="7"/>
  <c r="A1667" i="7"/>
  <c r="A1666" i="7"/>
  <c r="A1665" i="7"/>
  <c r="A1664" i="7"/>
  <c r="A1663" i="7"/>
  <c r="A1662" i="7"/>
  <c r="A1661" i="7"/>
  <c r="A1660" i="7"/>
  <c r="A1659" i="7"/>
  <c r="A1658" i="7"/>
  <c r="A1657" i="7"/>
  <c r="A1656" i="7"/>
  <c r="A1655" i="7"/>
  <c r="A1654" i="7"/>
  <c r="A1653" i="7"/>
  <c r="A1652" i="7"/>
  <c r="A1651" i="7"/>
  <c r="A1650" i="7"/>
  <c r="A1649" i="7"/>
  <c r="A1648" i="7"/>
  <c r="A1647" i="7"/>
  <c r="A1646" i="7"/>
  <c r="A1645" i="7"/>
  <c r="A1644" i="7"/>
  <c r="A1643" i="7"/>
  <c r="A1642" i="7"/>
  <c r="A1641" i="7"/>
  <c r="A1640" i="7"/>
  <c r="A1639" i="7"/>
  <c r="A1638" i="7"/>
  <c r="A1637" i="7"/>
  <c r="A1636" i="7"/>
  <c r="A1635" i="7"/>
  <c r="A1634" i="7"/>
  <c r="A1633" i="7"/>
  <c r="A1632" i="7"/>
  <c r="A1631" i="7"/>
  <c r="A1630" i="7"/>
  <c r="A1629" i="7"/>
  <c r="A1628" i="7"/>
  <c r="A1627" i="7"/>
  <c r="A1626" i="7"/>
  <c r="A1625" i="7"/>
  <c r="A1624" i="7"/>
  <c r="A1623" i="7"/>
  <c r="A1622" i="7"/>
  <c r="A1621" i="7"/>
  <c r="A1620" i="7"/>
  <c r="A1619" i="7"/>
  <c r="A1618" i="7"/>
  <c r="A1617" i="7"/>
  <c r="A1616" i="7"/>
  <c r="A1615" i="7"/>
  <c r="A1614" i="7"/>
  <c r="A1613" i="7"/>
  <c r="A1612" i="7"/>
  <c r="A1611" i="7"/>
  <c r="A1610" i="7"/>
  <c r="A1609" i="7"/>
  <c r="A1608" i="7"/>
  <c r="A1607" i="7"/>
  <c r="A1606" i="7"/>
  <c r="A1605" i="7"/>
  <c r="A1604" i="7"/>
  <c r="A1603" i="7"/>
  <c r="A1602" i="7"/>
  <c r="A1601" i="7"/>
  <c r="A1600" i="7"/>
  <c r="A1599" i="7"/>
  <c r="A1598" i="7"/>
  <c r="A1597" i="7"/>
  <c r="A1596" i="7"/>
  <c r="A1595" i="7"/>
  <c r="A1594" i="7"/>
  <c r="A1593" i="7"/>
  <c r="A1592" i="7"/>
  <c r="A1591" i="7"/>
  <c r="A1590" i="7"/>
  <c r="A1589" i="7"/>
  <c r="A1588" i="7"/>
  <c r="A1587" i="7"/>
  <c r="A1586" i="7"/>
  <c r="A1585" i="7"/>
  <c r="A1584" i="7"/>
  <c r="A1583" i="7"/>
  <c r="A1582" i="7"/>
  <c r="A1581" i="7"/>
  <c r="A1580" i="7"/>
  <c r="A1579" i="7"/>
  <c r="A1578" i="7"/>
  <c r="A1577" i="7"/>
  <c r="A1576" i="7"/>
  <c r="A1575" i="7"/>
  <c r="A1574" i="7"/>
  <c r="A1573" i="7"/>
  <c r="A1572" i="7"/>
  <c r="A1571" i="7"/>
  <c r="A1570" i="7"/>
  <c r="A1569" i="7"/>
  <c r="A1568" i="7"/>
  <c r="A1567" i="7"/>
  <c r="A1566" i="7"/>
  <c r="A1565" i="7"/>
  <c r="A1564" i="7"/>
  <c r="A1563" i="7"/>
  <c r="A1562" i="7"/>
  <c r="A1561" i="7"/>
  <c r="A1560" i="7"/>
  <c r="A1559" i="7"/>
  <c r="A1558" i="7"/>
  <c r="A1557" i="7"/>
  <c r="A1556" i="7"/>
  <c r="A1555" i="7"/>
  <c r="A1554" i="7"/>
  <c r="A1553" i="7"/>
  <c r="A1552" i="7"/>
  <c r="A1551" i="7"/>
  <c r="A1550" i="7"/>
  <c r="A1549" i="7"/>
  <c r="A1548" i="7"/>
  <c r="A1547" i="7"/>
  <c r="A1546" i="7"/>
  <c r="A1545" i="7"/>
  <c r="A1544" i="7"/>
  <c r="A1543" i="7"/>
  <c r="A1542" i="7"/>
  <c r="A1541" i="7"/>
  <c r="A1540" i="7"/>
  <c r="A1539" i="7"/>
  <c r="A1538" i="7"/>
  <c r="A1537" i="7"/>
  <c r="A1536" i="7"/>
  <c r="A1535" i="7"/>
  <c r="A1534" i="7"/>
  <c r="A1533" i="7"/>
  <c r="A1532" i="7"/>
  <c r="A1531" i="7"/>
  <c r="A1530" i="7"/>
  <c r="A1529" i="7"/>
  <c r="A1528" i="7"/>
  <c r="A1527" i="7"/>
  <c r="A1526" i="7"/>
  <c r="A1525" i="7"/>
  <c r="A1524" i="7"/>
  <c r="A1523" i="7"/>
  <c r="A1522" i="7"/>
  <c r="A1521" i="7"/>
  <c r="A1520" i="7"/>
  <c r="A1519" i="7"/>
  <c r="A1518" i="7"/>
  <c r="A1517" i="7"/>
  <c r="A1516" i="7"/>
  <c r="A1515" i="7"/>
  <c r="A1514" i="7"/>
  <c r="A1513" i="7"/>
  <c r="A1512" i="7"/>
  <c r="A1511" i="7"/>
  <c r="A1510" i="7"/>
  <c r="A1509" i="7"/>
  <c r="A1508" i="7"/>
  <c r="A1507" i="7"/>
  <c r="A1506" i="7"/>
  <c r="A1505" i="7"/>
  <c r="A1504" i="7"/>
  <c r="A1503" i="7"/>
  <c r="A1502" i="7"/>
  <c r="A1501" i="7"/>
  <c r="A1500" i="7"/>
  <c r="A1499" i="7"/>
  <c r="A1498" i="7"/>
  <c r="A1497" i="7"/>
  <c r="A1496" i="7"/>
  <c r="A1495" i="7"/>
  <c r="A1494" i="7"/>
  <c r="A1493" i="7"/>
  <c r="A1492" i="7"/>
  <c r="A1491" i="7"/>
  <c r="A1490" i="7"/>
  <c r="A1489" i="7"/>
  <c r="A1488" i="7"/>
  <c r="A1487" i="7"/>
  <c r="A1486" i="7"/>
  <c r="A1485" i="7"/>
  <c r="A1484" i="7"/>
  <c r="A1483" i="7"/>
  <c r="A1482" i="7"/>
  <c r="A1481" i="7"/>
  <c r="A1480" i="7"/>
  <c r="A1479" i="7"/>
  <c r="A1478" i="7"/>
  <c r="A1477" i="7"/>
  <c r="A1476" i="7"/>
  <c r="A1475" i="7"/>
  <c r="A1474" i="7"/>
  <c r="A1473" i="7"/>
  <c r="A1472" i="7"/>
  <c r="A1471" i="7"/>
  <c r="A1470" i="7"/>
  <c r="A1469" i="7"/>
  <c r="A1468" i="7"/>
  <c r="A1467" i="7"/>
  <c r="A1466" i="7"/>
  <c r="A1465" i="7"/>
  <c r="A1464" i="7"/>
  <c r="A1463" i="7"/>
  <c r="A1462" i="7"/>
  <c r="A1461" i="7"/>
  <c r="A1460" i="7"/>
  <c r="A1459" i="7"/>
  <c r="A1458" i="7"/>
  <c r="A1457" i="7"/>
  <c r="A1456" i="7"/>
  <c r="A1455" i="7"/>
  <c r="A1454" i="7"/>
  <c r="A1453" i="7"/>
  <c r="A1452" i="7"/>
  <c r="A1451" i="7"/>
  <c r="A1450" i="7"/>
  <c r="A1449" i="7"/>
  <c r="A1448" i="7"/>
  <c r="A1447" i="7"/>
  <c r="A1446" i="7"/>
  <c r="A1445" i="7"/>
  <c r="A1444" i="7"/>
  <c r="A1443" i="7"/>
  <c r="A1442" i="7"/>
  <c r="A1441" i="7"/>
  <c r="A1440" i="7"/>
  <c r="A1439" i="7"/>
  <c r="A1438" i="7"/>
  <c r="A1437" i="7"/>
  <c r="A1436" i="7"/>
  <c r="A1435" i="7"/>
  <c r="A1434" i="7"/>
  <c r="A1433" i="7"/>
  <c r="A1432" i="7"/>
  <c r="A1431" i="7"/>
  <c r="A1430" i="7"/>
  <c r="A1429" i="7"/>
  <c r="A1428" i="7"/>
  <c r="A1427" i="7"/>
  <c r="A1426" i="7"/>
  <c r="A1425" i="7"/>
  <c r="A1424" i="7"/>
  <c r="A1423" i="7"/>
  <c r="A1422" i="7"/>
  <c r="A1421" i="7"/>
  <c r="A1420" i="7"/>
  <c r="A1419" i="7"/>
  <c r="A1418" i="7"/>
  <c r="A1417" i="7"/>
  <c r="A1416" i="7"/>
  <c r="A1415" i="7"/>
  <c r="A1414" i="7"/>
  <c r="A1413" i="7"/>
  <c r="A1412" i="7"/>
  <c r="A1411" i="7"/>
  <c r="A1410" i="7"/>
  <c r="A1409" i="7"/>
  <c r="A1408" i="7"/>
  <c r="A1407" i="7"/>
  <c r="A1406" i="7"/>
  <c r="A1405" i="7"/>
  <c r="A1404" i="7"/>
  <c r="A1403" i="7"/>
  <c r="A1402" i="7"/>
  <c r="A1401" i="7"/>
  <c r="A1400" i="7"/>
  <c r="A1399" i="7"/>
  <c r="A1398" i="7"/>
  <c r="A1397" i="7"/>
  <c r="A1396" i="7"/>
  <c r="A1395" i="7"/>
  <c r="A1394" i="7"/>
  <c r="A1393" i="7"/>
  <c r="A1392" i="7"/>
  <c r="A1391" i="7"/>
  <c r="A1390" i="7"/>
  <c r="A1389" i="7"/>
  <c r="A1388" i="7"/>
  <c r="A1387" i="7"/>
  <c r="A1386" i="7"/>
  <c r="A1385" i="7"/>
  <c r="A1384" i="7"/>
  <c r="A1383" i="7"/>
  <c r="A1382" i="7"/>
  <c r="A1381" i="7"/>
  <c r="A1380" i="7"/>
  <c r="A1379" i="7"/>
  <c r="A1378" i="7"/>
  <c r="A1377" i="7"/>
  <c r="A1376" i="7"/>
  <c r="A1375" i="7"/>
  <c r="A1374" i="7"/>
  <c r="A1373" i="7"/>
  <c r="A1372" i="7"/>
  <c r="A1371" i="7"/>
  <c r="A1370" i="7"/>
  <c r="A1369" i="7"/>
  <c r="A1368" i="7"/>
  <c r="A1367" i="7"/>
  <c r="A1366" i="7"/>
  <c r="A1365" i="7"/>
  <c r="A1364" i="7"/>
  <c r="A1363" i="7"/>
  <c r="A1362" i="7"/>
  <c r="A1361" i="7"/>
  <c r="A1360" i="7"/>
  <c r="A1359" i="7"/>
  <c r="A1358" i="7"/>
  <c r="A1357" i="7"/>
  <c r="A1356" i="7"/>
  <c r="A1355" i="7"/>
  <c r="A1354" i="7"/>
  <c r="A1353" i="7"/>
  <c r="A1352" i="7"/>
  <c r="A1351" i="7"/>
  <c r="A1350" i="7"/>
  <c r="A1349" i="7"/>
  <c r="A1348" i="7"/>
  <c r="A1347" i="7"/>
  <c r="A1346" i="7"/>
  <c r="A1345" i="7"/>
  <c r="A1344" i="7"/>
  <c r="A1343" i="7"/>
  <c r="A1342" i="7"/>
  <c r="A1341" i="7"/>
  <c r="A1340" i="7"/>
  <c r="A1339" i="7"/>
  <c r="A1338" i="7"/>
  <c r="A1337" i="7"/>
  <c r="A1336" i="7"/>
  <c r="A1335" i="7"/>
  <c r="A1334" i="7"/>
  <c r="A1333" i="7"/>
  <c r="A1332" i="7"/>
  <c r="A1331" i="7"/>
  <c r="A1330" i="7"/>
  <c r="A1329" i="7"/>
  <c r="A1328" i="7"/>
  <c r="A1327" i="7"/>
  <c r="A1326" i="7"/>
  <c r="A1325" i="7"/>
  <c r="A1324" i="7"/>
  <c r="A1323" i="7"/>
  <c r="A1322" i="7"/>
  <c r="A1321" i="7"/>
  <c r="A1320" i="7"/>
  <c r="A1319" i="7"/>
  <c r="A1318" i="7"/>
  <c r="A1317" i="7"/>
  <c r="A1316" i="7"/>
  <c r="A1315" i="7"/>
  <c r="A1314" i="7"/>
  <c r="A1313" i="7"/>
  <c r="A1312" i="7"/>
  <c r="A1311" i="7"/>
  <c r="A1310" i="7"/>
  <c r="A1309" i="7"/>
  <c r="A1308" i="7"/>
  <c r="A1307" i="7"/>
  <c r="A1306" i="7"/>
  <c r="A1305" i="7"/>
  <c r="A1304" i="7"/>
  <c r="A1303" i="7"/>
  <c r="A1302" i="7"/>
  <c r="A1301" i="7"/>
  <c r="A1300" i="7"/>
  <c r="A1299" i="7"/>
  <c r="A1298" i="7"/>
  <c r="A1297" i="7"/>
  <c r="A1296" i="7"/>
  <c r="A1295" i="7"/>
  <c r="A1294" i="7"/>
  <c r="A1293" i="7"/>
  <c r="A1292" i="7"/>
  <c r="A1291" i="7"/>
  <c r="A1290" i="7"/>
  <c r="A1289" i="7"/>
  <c r="A1288" i="7"/>
  <c r="A1287" i="7"/>
  <c r="A1286" i="7"/>
  <c r="A1285" i="7"/>
  <c r="A1284" i="7"/>
  <c r="A1283" i="7"/>
  <c r="A1282" i="7"/>
  <c r="A1281" i="7"/>
  <c r="A1280" i="7"/>
  <c r="A1279" i="7"/>
  <c r="A1278" i="7"/>
  <c r="A1277" i="7"/>
  <c r="A1276" i="7"/>
  <c r="A1275" i="7"/>
  <c r="A1274" i="7"/>
  <c r="A1273" i="7"/>
  <c r="A1272" i="7"/>
  <c r="A1271" i="7"/>
  <c r="A1270" i="7"/>
  <c r="A1269" i="7"/>
  <c r="A1268" i="7"/>
  <c r="A1267" i="7"/>
  <c r="A1266" i="7"/>
  <c r="A1265" i="7"/>
  <c r="A1264" i="7"/>
  <c r="A1263" i="7"/>
  <c r="A1262" i="7"/>
  <c r="A1261" i="7"/>
  <c r="A1260" i="7"/>
  <c r="A1259" i="7"/>
  <c r="A1258" i="7"/>
  <c r="A1257" i="7"/>
  <c r="A1256" i="7"/>
  <c r="A1255" i="7"/>
  <c r="A1254" i="7"/>
  <c r="A1253" i="7"/>
  <c r="A1252" i="7"/>
  <c r="A1251" i="7"/>
  <c r="A1250" i="7"/>
  <c r="A1249" i="7"/>
  <c r="A1248" i="7"/>
  <c r="A1247" i="7"/>
  <c r="A1246" i="7"/>
  <c r="A1245" i="7"/>
  <c r="A1244" i="7"/>
  <c r="A1243" i="7"/>
  <c r="A1242" i="7"/>
  <c r="A1241" i="7"/>
  <c r="A1240" i="7"/>
  <c r="A1239" i="7"/>
  <c r="A1238" i="7"/>
  <c r="A1237" i="7"/>
  <c r="A1236" i="7"/>
  <c r="A1235" i="7"/>
  <c r="A1234" i="7"/>
  <c r="A1233" i="7"/>
  <c r="A1232" i="7"/>
  <c r="A1231" i="7"/>
  <c r="A1230" i="7"/>
  <c r="A1229" i="7"/>
  <c r="A1228" i="7"/>
  <c r="A1227" i="7"/>
  <c r="A1226" i="7"/>
  <c r="A1225" i="7"/>
  <c r="A1224" i="7"/>
  <c r="A1223" i="7"/>
  <c r="A1222" i="7"/>
  <c r="A1221" i="7"/>
  <c r="A1220" i="7"/>
  <c r="A1219" i="7"/>
  <c r="A1218" i="7"/>
  <c r="A1217" i="7"/>
  <c r="A1216" i="7"/>
  <c r="A1215" i="7"/>
  <c r="A1214" i="7"/>
  <c r="A1213" i="7"/>
  <c r="A1212" i="7"/>
  <c r="A1211" i="7"/>
  <c r="A1210" i="7"/>
  <c r="A1209" i="7"/>
  <c r="A1208" i="7"/>
  <c r="A1207" i="7"/>
  <c r="A1206" i="7"/>
  <c r="A1205" i="7"/>
  <c r="A1204" i="7"/>
  <c r="A1203" i="7"/>
  <c r="A1202" i="7"/>
  <c r="A1201" i="7"/>
  <c r="A1200" i="7"/>
  <c r="A1199" i="7"/>
  <c r="A1198" i="7"/>
  <c r="A1197" i="7"/>
  <c r="A1196" i="7"/>
  <c r="A1195" i="7"/>
  <c r="A1194" i="7"/>
  <c r="A1193" i="7"/>
  <c r="A1192" i="7"/>
  <c r="A1191" i="7"/>
  <c r="A1190" i="7"/>
  <c r="A1189" i="7"/>
  <c r="A1188" i="7"/>
  <c r="A1187" i="7"/>
  <c r="A1186" i="7"/>
  <c r="A1185" i="7"/>
  <c r="A1184" i="7"/>
  <c r="A1183" i="7"/>
  <c r="A1182" i="7"/>
  <c r="A1181" i="7"/>
  <c r="A1180" i="7"/>
  <c r="A1179" i="7"/>
  <c r="A1178" i="7"/>
  <c r="A1177" i="7"/>
  <c r="A1176" i="7"/>
  <c r="A1175" i="7"/>
  <c r="A1174" i="7"/>
  <c r="A1173" i="7"/>
  <c r="A1172" i="7"/>
  <c r="A1171" i="7"/>
  <c r="A1170" i="7"/>
  <c r="A1169" i="7"/>
  <c r="A1168" i="7"/>
  <c r="A1167" i="7"/>
  <c r="A1166" i="7"/>
  <c r="A1165" i="7"/>
  <c r="A1164" i="7"/>
  <c r="A1163" i="7"/>
  <c r="A1162" i="7"/>
  <c r="A1161" i="7"/>
  <c r="A1160" i="7"/>
  <c r="A1159" i="7"/>
  <c r="A1158" i="7"/>
  <c r="A1157" i="7"/>
  <c r="A1156" i="7"/>
  <c r="A1155" i="7"/>
  <c r="A1154" i="7"/>
  <c r="A1153" i="7"/>
  <c r="A1152" i="7"/>
  <c r="A1151" i="7"/>
  <c r="A1150" i="7"/>
  <c r="A1149" i="7"/>
  <c r="A1148" i="7"/>
  <c r="A1147" i="7"/>
  <c r="A1146" i="7"/>
  <c r="A1145" i="7"/>
  <c r="A1144" i="7"/>
  <c r="A1143" i="7"/>
  <c r="A1142" i="7"/>
  <c r="A1141" i="7"/>
  <c r="A1140" i="7"/>
  <c r="A1139" i="7"/>
  <c r="A1138" i="7"/>
  <c r="A1137" i="7"/>
  <c r="A1136" i="7"/>
  <c r="A1135" i="7"/>
  <c r="A1134" i="7"/>
  <c r="A1133" i="7"/>
  <c r="A1132" i="7"/>
  <c r="A1131" i="7"/>
  <c r="A1130" i="7"/>
  <c r="A1129" i="7"/>
  <c r="A1128" i="7"/>
  <c r="A1127" i="7"/>
  <c r="A1126" i="7"/>
  <c r="A1125" i="7"/>
  <c r="A1124" i="7"/>
  <c r="A1123" i="7"/>
  <c r="A1122" i="7"/>
  <c r="A1121" i="7"/>
  <c r="A1120" i="7"/>
  <c r="A1119" i="7"/>
  <c r="A1118" i="7"/>
  <c r="A1117" i="7"/>
  <c r="A1116" i="7"/>
  <c r="A1115" i="7"/>
  <c r="A1114" i="7"/>
  <c r="A1113" i="7"/>
  <c r="A1112" i="7"/>
  <c r="A1111" i="7"/>
  <c r="A1110" i="7"/>
  <c r="A1109" i="7"/>
  <c r="A1108" i="7"/>
  <c r="A1107" i="7"/>
  <c r="A1106" i="7"/>
  <c r="A1105" i="7"/>
  <c r="A1104" i="7"/>
  <c r="A1103" i="7"/>
  <c r="A1102" i="7"/>
  <c r="A1101" i="7"/>
  <c r="A1100" i="7"/>
  <c r="A1099" i="7"/>
  <c r="A1098" i="7"/>
  <c r="A1097" i="7"/>
  <c r="A1096" i="7"/>
  <c r="A1095" i="7"/>
  <c r="A1094" i="7"/>
  <c r="A1093" i="7"/>
  <c r="A1092" i="7"/>
  <c r="A1091" i="7"/>
  <c r="A1090" i="7"/>
  <c r="A1089" i="7"/>
  <c r="A1088" i="7"/>
  <c r="A1087" i="7"/>
  <c r="A1086" i="7"/>
  <c r="A1085" i="7"/>
  <c r="A1084" i="7"/>
  <c r="A1083" i="7"/>
  <c r="A1082" i="7"/>
  <c r="A1081" i="7"/>
  <c r="A1080" i="7"/>
  <c r="A1079" i="7"/>
  <c r="A1078" i="7"/>
  <c r="A1077" i="7"/>
  <c r="A1076" i="7"/>
  <c r="A1075" i="7"/>
  <c r="A1074" i="7"/>
  <c r="A1073" i="7"/>
  <c r="A1072" i="7"/>
  <c r="A1071" i="7"/>
  <c r="A1070" i="7"/>
  <c r="A1069" i="7"/>
  <c r="A1068" i="7"/>
  <c r="A1067" i="7"/>
  <c r="A1066" i="7"/>
  <c r="A1065" i="7"/>
  <c r="A1064" i="7"/>
  <c r="A1063" i="7"/>
  <c r="A1062" i="7"/>
  <c r="A1061" i="7"/>
  <c r="A1060" i="7"/>
  <c r="A1059" i="7"/>
  <c r="A1058" i="7"/>
  <c r="A1057" i="7"/>
  <c r="A1056" i="7"/>
  <c r="A1055" i="7"/>
  <c r="A1054" i="7"/>
  <c r="A1053" i="7"/>
  <c r="A1052" i="7"/>
  <c r="A1051" i="7"/>
  <c r="A1050" i="7"/>
  <c r="A1049" i="7"/>
  <c r="A1048" i="7"/>
  <c r="A1047" i="7"/>
  <c r="A1046" i="7"/>
  <c r="A1045" i="7"/>
  <c r="A1044" i="7"/>
  <c r="A1043" i="7"/>
  <c r="A1042" i="7"/>
  <c r="A1041" i="7"/>
  <c r="A1040" i="7"/>
  <c r="A1039" i="7"/>
  <c r="A1038" i="7"/>
  <c r="A1037" i="7"/>
  <c r="A1036" i="7"/>
  <c r="A1035" i="7"/>
  <c r="A1034" i="7"/>
  <c r="A1033" i="7"/>
  <c r="A1032" i="7"/>
  <c r="A1031" i="7"/>
  <c r="A1030" i="7"/>
  <c r="A1029" i="7"/>
  <c r="A1028" i="7"/>
  <c r="A1027" i="7"/>
  <c r="A1026" i="7"/>
  <c r="A1025" i="7"/>
  <c r="A1024" i="7"/>
  <c r="A1023" i="7"/>
  <c r="A1022" i="7"/>
  <c r="A1021" i="7"/>
  <c r="A1020" i="7"/>
  <c r="A1019" i="7"/>
  <c r="A1018" i="7"/>
  <c r="A1017" i="7"/>
  <c r="A1016" i="7"/>
  <c r="A1015" i="7"/>
  <c r="A1014" i="7"/>
  <c r="A1013" i="7"/>
  <c r="A1012" i="7"/>
  <c r="A1011" i="7"/>
  <c r="A1010" i="7"/>
  <c r="A1009" i="7"/>
  <c r="A1008" i="7"/>
  <c r="A1007" i="7"/>
  <c r="A1006" i="7"/>
  <c r="A1005" i="7"/>
  <c r="A1004" i="7"/>
  <c r="A1003" i="7"/>
  <c r="A1002" i="7"/>
  <c r="A1001" i="7"/>
  <c r="A1000" i="7"/>
  <c r="A999" i="7"/>
  <c r="A998" i="7"/>
  <c r="A997" i="7"/>
  <c r="A996" i="7"/>
  <c r="A995" i="7"/>
  <c r="A994" i="7"/>
  <c r="A993" i="7"/>
  <c r="A992" i="7"/>
  <c r="A991" i="7"/>
  <c r="A990" i="7"/>
  <c r="A989" i="7"/>
  <c r="A988" i="7"/>
  <c r="A987" i="7"/>
  <c r="A986" i="7"/>
  <c r="A985" i="7"/>
  <c r="A984" i="7"/>
  <c r="A983" i="7"/>
  <c r="A982" i="7"/>
  <c r="A981" i="7"/>
  <c r="A980" i="7"/>
  <c r="A979" i="7"/>
  <c r="A978" i="7"/>
  <c r="A977" i="7"/>
  <c r="A976" i="7"/>
  <c r="A975" i="7"/>
  <c r="A974" i="7"/>
  <c r="A973" i="7"/>
  <c r="A972" i="7"/>
  <c r="A971" i="7"/>
  <c r="A970" i="7"/>
  <c r="A969" i="7"/>
  <c r="A968" i="7"/>
  <c r="A967" i="7"/>
  <c r="A966" i="7"/>
  <c r="A965" i="7"/>
  <c r="A964" i="7"/>
  <c r="A963" i="7"/>
  <c r="A962" i="7"/>
  <c r="A961" i="7"/>
  <c r="A960" i="7"/>
  <c r="A959" i="7"/>
  <c r="A958" i="7"/>
  <c r="A957" i="7"/>
  <c r="A956" i="7"/>
  <c r="A955" i="7"/>
  <c r="A954" i="7"/>
  <c r="A953" i="7"/>
  <c r="A952" i="7"/>
  <c r="A951" i="7"/>
  <c r="A950" i="7"/>
  <c r="A949" i="7"/>
  <c r="A948" i="7"/>
  <c r="A947" i="7"/>
  <c r="A946" i="7"/>
  <c r="A945" i="7"/>
  <c r="A944" i="7"/>
  <c r="A943" i="7"/>
  <c r="A942" i="7"/>
  <c r="A941" i="7"/>
  <c r="A940" i="7"/>
  <c r="A939" i="7"/>
  <c r="A938" i="7"/>
  <c r="A937" i="7"/>
  <c r="A936" i="7"/>
  <c r="A935" i="7"/>
  <c r="A934" i="7"/>
  <c r="A933" i="7"/>
  <c r="A932" i="7"/>
  <c r="A931" i="7"/>
  <c r="A930" i="7"/>
  <c r="A929" i="7"/>
  <c r="A928" i="7"/>
  <c r="A927" i="7"/>
  <c r="A926" i="7"/>
  <c r="A925" i="7"/>
  <c r="A924" i="7"/>
  <c r="A923" i="7"/>
  <c r="A922" i="7"/>
  <c r="A921" i="7"/>
  <c r="A920" i="7"/>
  <c r="A919" i="7"/>
  <c r="A918" i="7"/>
  <c r="A917" i="7"/>
  <c r="A916" i="7"/>
  <c r="A915" i="7"/>
  <c r="A914" i="7"/>
  <c r="A913" i="7"/>
  <c r="A912" i="7"/>
  <c r="A911" i="7"/>
  <c r="A910" i="7"/>
  <c r="A909" i="7"/>
  <c r="A908" i="7"/>
  <c r="A907" i="7"/>
  <c r="A906" i="7"/>
  <c r="A905" i="7"/>
  <c r="A904" i="7"/>
  <c r="A903" i="7"/>
  <c r="A902" i="7"/>
  <c r="A901" i="7"/>
  <c r="A900" i="7"/>
  <c r="A899" i="7"/>
  <c r="A898" i="7"/>
  <c r="A897" i="7"/>
  <c r="A896" i="7"/>
  <c r="A895" i="7"/>
  <c r="A894" i="7"/>
  <c r="A893" i="7"/>
  <c r="A892" i="7"/>
  <c r="A891" i="7"/>
  <c r="A890" i="7"/>
  <c r="A889" i="7"/>
  <c r="A888" i="7"/>
  <c r="A887" i="7"/>
  <c r="A886" i="7"/>
  <c r="A885" i="7"/>
  <c r="A884" i="7"/>
  <c r="A883" i="7"/>
  <c r="A882" i="7"/>
  <c r="A881" i="7"/>
  <c r="A880" i="7"/>
  <c r="A879" i="7"/>
  <c r="A878" i="7"/>
  <c r="A877" i="7"/>
  <c r="A876" i="7"/>
  <c r="A875" i="7"/>
  <c r="A874" i="7"/>
  <c r="A873" i="7"/>
  <c r="A872" i="7"/>
  <c r="A871" i="7"/>
  <c r="A870" i="7"/>
  <c r="A869" i="7"/>
  <c r="A868" i="7"/>
  <c r="A867" i="7"/>
  <c r="A866" i="7"/>
  <c r="A865" i="7"/>
  <c r="A864" i="7"/>
  <c r="A863" i="7"/>
  <c r="A862" i="7"/>
  <c r="A861" i="7"/>
  <c r="A860" i="7"/>
  <c r="A859" i="7"/>
  <c r="A858" i="7"/>
  <c r="A857" i="7"/>
  <c r="A856" i="7"/>
  <c r="A855" i="7"/>
  <c r="A854" i="7"/>
  <c r="A853" i="7"/>
  <c r="A852" i="7"/>
  <c r="A851" i="7"/>
  <c r="A850" i="7"/>
  <c r="A849" i="7"/>
  <c r="A848" i="7"/>
  <c r="A847" i="7"/>
  <c r="A846" i="7"/>
  <c r="A845" i="7"/>
  <c r="A844" i="7"/>
  <c r="A843" i="7"/>
  <c r="A842" i="7"/>
  <c r="A841" i="7"/>
  <c r="A840" i="7"/>
  <c r="A839" i="7"/>
  <c r="A838" i="7"/>
  <c r="A837" i="7"/>
  <c r="A836" i="7"/>
  <c r="A835" i="7"/>
  <c r="A834" i="7"/>
  <c r="A833" i="7"/>
  <c r="A832" i="7"/>
  <c r="A831" i="7"/>
  <c r="A830" i="7"/>
  <c r="A829" i="7"/>
  <c r="A828" i="7"/>
  <c r="A827" i="7"/>
  <c r="A826" i="7"/>
  <c r="A825" i="7"/>
  <c r="A824" i="7"/>
  <c r="A823" i="7"/>
  <c r="A822" i="7"/>
  <c r="A821" i="7"/>
  <c r="A820" i="7"/>
  <c r="A819" i="7"/>
  <c r="A818" i="7"/>
  <c r="A817" i="7"/>
  <c r="A816" i="7"/>
  <c r="A815" i="7"/>
  <c r="A814" i="7"/>
  <c r="A813" i="7"/>
  <c r="A812" i="7"/>
  <c r="A811" i="7"/>
  <c r="A810" i="7"/>
  <c r="A809" i="7"/>
  <c r="A808" i="7"/>
  <c r="A807" i="7"/>
  <c r="A806" i="7"/>
  <c r="A805" i="7"/>
  <c r="A804" i="7"/>
  <c r="A803" i="7"/>
  <c r="A802" i="7"/>
  <c r="A801" i="7"/>
  <c r="A800" i="7"/>
  <c r="A799" i="7"/>
  <c r="A798" i="7"/>
  <c r="A797" i="7"/>
  <c r="A796" i="7"/>
  <c r="A795" i="7"/>
  <c r="A794" i="7"/>
  <c r="A793" i="7"/>
  <c r="A792" i="7"/>
  <c r="A791" i="7"/>
  <c r="A790" i="7"/>
  <c r="A789" i="7"/>
  <c r="A788" i="7"/>
  <c r="A787" i="7"/>
  <c r="A786" i="7"/>
  <c r="A785" i="7"/>
  <c r="A784" i="7"/>
  <c r="A783" i="7"/>
  <c r="A782" i="7"/>
  <c r="A781" i="7"/>
  <c r="A780" i="7"/>
  <c r="A779" i="7"/>
  <c r="A778" i="7"/>
  <c r="A777" i="7"/>
  <c r="A776" i="7"/>
  <c r="A775" i="7"/>
  <c r="A774" i="7"/>
  <c r="A773" i="7"/>
  <c r="A772" i="7"/>
  <c r="A771" i="7"/>
  <c r="A770" i="7"/>
  <c r="A769" i="7"/>
  <c r="A768" i="7"/>
  <c r="A767" i="7"/>
  <c r="A766" i="7"/>
  <c r="A765" i="7"/>
  <c r="A764" i="7"/>
  <c r="A763" i="7"/>
  <c r="A762" i="7"/>
  <c r="A761" i="7"/>
  <c r="A760" i="7"/>
  <c r="A759" i="7"/>
  <c r="A758" i="7"/>
  <c r="A757" i="7"/>
  <c r="A756" i="7"/>
  <c r="A755" i="7"/>
  <c r="A754" i="7"/>
  <c r="A753" i="7"/>
  <c r="A752" i="7"/>
  <c r="A751" i="7"/>
  <c r="A750" i="7"/>
  <c r="A749" i="7"/>
  <c r="A748" i="7"/>
  <c r="A747" i="7"/>
  <c r="A746" i="7"/>
  <c r="A745" i="7"/>
  <c r="A744" i="7"/>
  <c r="A743" i="7"/>
  <c r="A742" i="7"/>
  <c r="A741" i="7"/>
  <c r="A740" i="7"/>
  <c r="A739" i="7"/>
  <c r="A738" i="7"/>
  <c r="A737" i="7"/>
  <c r="A736" i="7"/>
  <c r="A735" i="7"/>
  <c r="A734" i="7"/>
  <c r="A733" i="7"/>
  <c r="A732" i="7"/>
  <c r="A731" i="7"/>
  <c r="A730" i="7"/>
  <c r="A729" i="7"/>
  <c r="A728" i="7"/>
  <c r="A727" i="7"/>
  <c r="A726" i="7"/>
  <c r="A725" i="7"/>
  <c r="A724" i="7"/>
  <c r="A723" i="7"/>
  <c r="A722" i="7"/>
  <c r="A721" i="7"/>
  <c r="A720" i="7"/>
  <c r="A719" i="7"/>
  <c r="A718" i="7"/>
  <c r="A717" i="7"/>
  <c r="A716" i="7"/>
  <c r="A715" i="7"/>
  <c r="A714" i="7"/>
  <c r="A713" i="7"/>
  <c r="A712" i="7"/>
  <c r="A711" i="7"/>
  <c r="A710" i="7"/>
  <c r="A709" i="7"/>
  <c r="A708" i="7"/>
  <c r="A707" i="7"/>
  <c r="A706" i="7"/>
  <c r="A705" i="7"/>
  <c r="A704" i="7"/>
  <c r="A703" i="7"/>
  <c r="A702" i="7"/>
  <c r="A701" i="7"/>
  <c r="A700" i="7"/>
  <c r="A699" i="7"/>
  <c r="A698" i="7"/>
  <c r="A697" i="7"/>
  <c r="A696" i="7"/>
  <c r="A695" i="7"/>
  <c r="A694" i="7"/>
  <c r="A693" i="7"/>
  <c r="A692" i="7"/>
  <c r="A691" i="7"/>
  <c r="A690" i="7"/>
  <c r="A689" i="7"/>
  <c r="A688" i="7"/>
  <c r="A687" i="7"/>
  <c r="A686" i="7"/>
  <c r="A685" i="7"/>
  <c r="A684" i="7"/>
  <c r="A683" i="7"/>
  <c r="A682" i="7"/>
  <c r="A681" i="7"/>
  <c r="A680" i="7"/>
  <c r="A679" i="7"/>
  <c r="A678" i="7"/>
  <c r="A677" i="7"/>
  <c r="A676" i="7"/>
  <c r="A675" i="7"/>
  <c r="A674" i="7"/>
  <c r="A673" i="7"/>
  <c r="A672" i="7"/>
  <c r="A671" i="7"/>
  <c r="A670" i="7"/>
  <c r="A669" i="7"/>
  <c r="A668" i="7"/>
  <c r="A667" i="7"/>
  <c r="A666" i="7"/>
  <c r="A665" i="7"/>
  <c r="A664" i="7"/>
  <c r="A663" i="7"/>
  <c r="A662" i="7"/>
  <c r="A661" i="7"/>
  <c r="A660" i="7"/>
  <c r="A659" i="7"/>
  <c r="A658" i="7"/>
  <c r="A657" i="7"/>
  <c r="A656" i="7"/>
  <c r="A655" i="7"/>
  <c r="A654" i="7"/>
  <c r="A653" i="7"/>
  <c r="A652" i="7"/>
  <c r="A651" i="7"/>
  <c r="A650" i="7"/>
  <c r="A649" i="7"/>
  <c r="A648" i="7"/>
  <c r="A647" i="7"/>
  <c r="A646" i="7"/>
  <c r="A645" i="7"/>
  <c r="A644" i="7"/>
  <c r="A643" i="7"/>
  <c r="A642" i="7"/>
  <c r="A641" i="7"/>
  <c r="A640" i="7"/>
  <c r="A639" i="7"/>
  <c r="A32171" i="7"/>
  <c r="A32170" i="7"/>
  <c r="A32169" i="7"/>
  <c r="A32168" i="7"/>
  <c r="A32167" i="7"/>
  <c r="A32166" i="7"/>
  <c r="A32165" i="7"/>
  <c r="A32164" i="7"/>
  <c r="A32163" i="7"/>
  <c r="A32162" i="7"/>
  <c r="A32161" i="7"/>
  <c r="A32160" i="7"/>
  <c r="A32159" i="7"/>
  <c r="A32158" i="7"/>
  <c r="A32157" i="7"/>
  <c r="A32156" i="7"/>
  <c r="A32155" i="7"/>
  <c r="A32154" i="7"/>
  <c r="A32153" i="7"/>
  <c r="A32152" i="7"/>
  <c r="A32151" i="7"/>
  <c r="A32150" i="7"/>
  <c r="A32149" i="7"/>
  <c r="A32148" i="7"/>
  <c r="A32147" i="7"/>
  <c r="A32146" i="7"/>
  <c r="A32145" i="7"/>
  <c r="A32144" i="7"/>
  <c r="A32143" i="7"/>
  <c r="A32142" i="7"/>
  <c r="A32141" i="7"/>
  <c r="A32140" i="7"/>
  <c r="A32139" i="7"/>
  <c r="A32138" i="7"/>
  <c r="A32137" i="7"/>
  <c r="A32136" i="7"/>
  <c r="A32135" i="7"/>
  <c r="A32134" i="7"/>
  <c r="A32133" i="7"/>
  <c r="A32132" i="7"/>
  <c r="A32131" i="7"/>
  <c r="A32130" i="7"/>
  <c r="A32129" i="7"/>
  <c r="A32128" i="7"/>
  <c r="A32127" i="7"/>
  <c r="A32126" i="7"/>
  <c r="A32125" i="7"/>
  <c r="A32124" i="7"/>
  <c r="A32123" i="7"/>
  <c r="A32122" i="7"/>
  <c r="A32121" i="7"/>
  <c r="A32120" i="7"/>
  <c r="A32119" i="7"/>
  <c r="A32118" i="7"/>
  <c r="A32117" i="7"/>
  <c r="A638" i="7"/>
  <c r="A637" i="7"/>
  <c r="A636" i="7"/>
  <c r="A32116" i="7"/>
  <c r="A32115" i="7"/>
  <c r="A32114" i="7"/>
  <c r="A32113" i="7"/>
  <c r="A32112" i="7"/>
  <c r="A32111" i="7"/>
  <c r="A32110" i="7"/>
  <c r="A32109" i="7"/>
  <c r="A32108" i="7"/>
  <c r="A32107" i="7"/>
  <c r="A32106" i="7"/>
  <c r="A32105" i="7"/>
  <c r="A32104" i="7"/>
  <c r="A32103" i="7"/>
  <c r="A32102" i="7"/>
  <c r="A32101" i="7"/>
  <c r="A32100" i="7"/>
  <c r="A32099" i="7"/>
  <c r="A32098" i="7"/>
  <c r="A32097" i="7"/>
  <c r="A32096" i="7"/>
  <c r="A32095" i="7"/>
  <c r="A32094" i="7"/>
  <c r="A32093" i="7"/>
  <c r="A32092" i="7"/>
  <c r="A32091" i="7"/>
  <c r="A32090" i="7"/>
  <c r="A32089" i="7"/>
  <c r="A32088" i="7"/>
  <c r="A32087" i="7"/>
  <c r="A635" i="7"/>
  <c r="A32086" i="7"/>
  <c r="A32085" i="7"/>
  <c r="A32084" i="7"/>
  <c r="A32083" i="7"/>
  <c r="A32082" i="7"/>
  <c r="A32081" i="7"/>
  <c r="A32080" i="7"/>
  <c r="A32079" i="7"/>
  <c r="A32078" i="7"/>
  <c r="A32077" i="7"/>
  <c r="A32076" i="7"/>
  <c r="A32075" i="7"/>
  <c r="A32074" i="7"/>
  <c r="A32073" i="7"/>
  <c r="A32072" i="7"/>
  <c r="A32071" i="7"/>
  <c r="A32070" i="7"/>
  <c r="A32069" i="7"/>
  <c r="A32068" i="7"/>
  <c r="A32067" i="7"/>
  <c r="A32066" i="7"/>
  <c r="A32065" i="7"/>
  <c r="A32064" i="7"/>
  <c r="A32063" i="7"/>
  <c r="A32062" i="7"/>
  <c r="A32061" i="7"/>
  <c r="A32060" i="7"/>
  <c r="A32059" i="7"/>
  <c r="A32058" i="7"/>
  <c r="A32057" i="7"/>
  <c r="A32056" i="7"/>
  <c r="A32055" i="7"/>
  <c r="A32054" i="7"/>
  <c r="A32053" i="7"/>
  <c r="A32052" i="7"/>
  <c r="A32051" i="7"/>
  <c r="A32050" i="7"/>
  <c r="A32049" i="7"/>
  <c r="A32048" i="7"/>
  <c r="A32047" i="7"/>
  <c r="A32046" i="7"/>
  <c r="A32045" i="7"/>
  <c r="A32044" i="7"/>
  <c r="A32043" i="7"/>
  <c r="A32042" i="7"/>
  <c r="A32041" i="7"/>
  <c r="A32040" i="7"/>
  <c r="A32039" i="7"/>
  <c r="A32038" i="7"/>
  <c r="A32037" i="7"/>
  <c r="A32036" i="7"/>
  <c r="A32035" i="7"/>
  <c r="A32034" i="7"/>
  <c r="A32033" i="7"/>
  <c r="A32032" i="7"/>
  <c r="A32031" i="7"/>
  <c r="A32030" i="7"/>
  <c r="A32029" i="7"/>
  <c r="A32028" i="7"/>
  <c r="A32027" i="7"/>
  <c r="A32026" i="7"/>
  <c r="A32025" i="7"/>
  <c r="A32024" i="7"/>
  <c r="A32023" i="7"/>
  <c r="A32022" i="7"/>
  <c r="A32021" i="7"/>
  <c r="A32020" i="7"/>
  <c r="A32019" i="7"/>
  <c r="A32018" i="7"/>
  <c r="A32017" i="7"/>
  <c r="A32016" i="7"/>
  <c r="A32015" i="7"/>
  <c r="A32014" i="7"/>
  <c r="A32013" i="7"/>
  <c r="A32012" i="7"/>
  <c r="A32011" i="7"/>
  <c r="A32010" i="7"/>
  <c r="A32009" i="7"/>
  <c r="A32008" i="7"/>
  <c r="A32007" i="7"/>
  <c r="A32006" i="7"/>
  <c r="A32005" i="7"/>
  <c r="A32004" i="7"/>
  <c r="A32003" i="7"/>
  <c r="A32002" i="7"/>
  <c r="A32001" i="7"/>
  <c r="A32000" i="7"/>
  <c r="A31999" i="7"/>
  <c r="A31998" i="7"/>
  <c r="A31997" i="7"/>
  <c r="A31996" i="7"/>
  <c r="A31995" i="7"/>
  <c r="A31994" i="7"/>
  <c r="A31993" i="7"/>
  <c r="A31992" i="7"/>
  <c r="A31991" i="7"/>
  <c r="A31990" i="7"/>
  <c r="A31989" i="7"/>
  <c r="A31988" i="7"/>
  <c r="A31987" i="7"/>
  <c r="A31986" i="7"/>
  <c r="A31985" i="7"/>
  <c r="A31984" i="7"/>
  <c r="A31983" i="7"/>
  <c r="A31982" i="7"/>
  <c r="A31981" i="7"/>
  <c r="A31980" i="7"/>
  <c r="A31979" i="7"/>
  <c r="A31978" i="7"/>
  <c r="A31977" i="7"/>
  <c r="A31976" i="7"/>
  <c r="A31975" i="7"/>
  <c r="A31974" i="7"/>
  <c r="A31973" i="7"/>
  <c r="A31972" i="7"/>
  <c r="A31971" i="7"/>
  <c r="A31970" i="7"/>
  <c r="A31969" i="7"/>
  <c r="A31968" i="7"/>
  <c r="A31967" i="7"/>
  <c r="A31966" i="7"/>
  <c r="A31965" i="7"/>
  <c r="A31964" i="7"/>
  <c r="A31963" i="7"/>
  <c r="A31962" i="7"/>
  <c r="A31961" i="7"/>
  <c r="A31960" i="7"/>
  <c r="A31959" i="7"/>
  <c r="A31958" i="7"/>
  <c r="A31957" i="7"/>
  <c r="A31956" i="7"/>
  <c r="A31955" i="7"/>
  <c r="A31954" i="7"/>
  <c r="A31953" i="7"/>
  <c r="A31952" i="7"/>
  <c r="A31951" i="7"/>
  <c r="A31950" i="7"/>
  <c r="A31949" i="7"/>
  <c r="A31948" i="7"/>
  <c r="A31947" i="7"/>
  <c r="A31946" i="7"/>
  <c r="A31945" i="7"/>
  <c r="A31944" i="7"/>
  <c r="A31943" i="7"/>
  <c r="A31942" i="7"/>
  <c r="A31941" i="7"/>
  <c r="A31940" i="7"/>
  <c r="A31939" i="7"/>
  <c r="A31938" i="7"/>
  <c r="A31937" i="7"/>
  <c r="A31936" i="7"/>
  <c r="A31935" i="7"/>
  <c r="A31934" i="7"/>
  <c r="A31933" i="7"/>
  <c r="A31932" i="7"/>
  <c r="A31931" i="7"/>
  <c r="A31930" i="7"/>
  <c r="A31929" i="7"/>
  <c r="A31928" i="7"/>
  <c r="A31927" i="7"/>
  <c r="A31926" i="7"/>
  <c r="A31925" i="7"/>
  <c r="A31924" i="7"/>
  <c r="A31923" i="7"/>
  <c r="A31922" i="7"/>
  <c r="A31921" i="7"/>
  <c r="A31920" i="7"/>
  <c r="A31919" i="7"/>
  <c r="A31918" i="7"/>
  <c r="A31917" i="7"/>
  <c r="A31916" i="7"/>
  <c r="A31915" i="7"/>
  <c r="A31914" i="7"/>
  <c r="A31913" i="7"/>
  <c r="A31912" i="7"/>
  <c r="A31911" i="7"/>
  <c r="A31910" i="7"/>
  <c r="A31909" i="7"/>
  <c r="A31908" i="7"/>
  <c r="A31907" i="7"/>
  <c r="A31906" i="7"/>
  <c r="A31905" i="7"/>
  <c r="A31904" i="7"/>
  <c r="A31903" i="7"/>
  <c r="A31902" i="7"/>
  <c r="A31901" i="7"/>
  <c r="A31900" i="7"/>
  <c r="A31899" i="7"/>
  <c r="A31898" i="7"/>
  <c r="A31897" i="7"/>
  <c r="A31896" i="7"/>
  <c r="A31895" i="7"/>
  <c r="A31894" i="7"/>
  <c r="A31893" i="7"/>
  <c r="A31892" i="7"/>
  <c r="A31891" i="7"/>
  <c r="A31890" i="7"/>
  <c r="A31889" i="7"/>
  <c r="A31888" i="7"/>
  <c r="A31887" i="7"/>
  <c r="A31886" i="7"/>
  <c r="A31885" i="7"/>
  <c r="A31884" i="7"/>
  <c r="A31883" i="7"/>
  <c r="A31882" i="7"/>
  <c r="A31881" i="7"/>
  <c r="A31880" i="7"/>
  <c r="A31879" i="7"/>
  <c r="A31878" i="7"/>
  <c r="A31877" i="7"/>
  <c r="A31876" i="7"/>
  <c r="A31875" i="7"/>
  <c r="A31874" i="7"/>
  <c r="A31873" i="7"/>
  <c r="A31872" i="7"/>
  <c r="A31871" i="7"/>
  <c r="A31870" i="7"/>
  <c r="A31869" i="7"/>
  <c r="A31868" i="7"/>
  <c r="A31867" i="7"/>
  <c r="A31866" i="7"/>
  <c r="A31865" i="7"/>
  <c r="A31864" i="7"/>
  <c r="A31863" i="7"/>
  <c r="A31862" i="7"/>
  <c r="A31861" i="7"/>
  <c r="A31860" i="7"/>
  <c r="A31859" i="7"/>
  <c r="A31858" i="7"/>
  <c r="A31857" i="7"/>
  <c r="A31856" i="7"/>
  <c r="A31855" i="7"/>
  <c r="A31854" i="7"/>
  <c r="A31853" i="7"/>
  <c r="A31852" i="7"/>
  <c r="A31851" i="7"/>
  <c r="A31850" i="7"/>
  <c r="A31849" i="7"/>
  <c r="A31848" i="7"/>
  <c r="A31847" i="7"/>
  <c r="A31846" i="7"/>
  <c r="A31845" i="7"/>
  <c r="A31844" i="7"/>
  <c r="A31843" i="7"/>
  <c r="A31842" i="7"/>
  <c r="A31841" i="7"/>
  <c r="A31840" i="7"/>
  <c r="A31839" i="7"/>
  <c r="A31838" i="7"/>
  <c r="A31837" i="7"/>
  <c r="A31836" i="7"/>
  <c r="A31835" i="7"/>
  <c r="A31834" i="7"/>
  <c r="A31833" i="7"/>
  <c r="A31832" i="7"/>
  <c r="A31831" i="7"/>
  <c r="A31830" i="7"/>
  <c r="A31829" i="7"/>
  <c r="A31828" i="7"/>
  <c r="A31827" i="7"/>
  <c r="A31826" i="7"/>
  <c r="A31825" i="7"/>
  <c r="A31824" i="7"/>
  <c r="A31823" i="7"/>
  <c r="A31822" i="7"/>
  <c r="A31821" i="7"/>
  <c r="A31820" i="7"/>
  <c r="A31819" i="7"/>
  <c r="A31818" i="7"/>
  <c r="A31817" i="7"/>
  <c r="A31816" i="7"/>
  <c r="A31815" i="7"/>
  <c r="A31814" i="7"/>
  <c r="A31813" i="7"/>
  <c r="A31812" i="7"/>
  <c r="A31811" i="7"/>
  <c r="A31810" i="7"/>
  <c r="A31809" i="7"/>
  <c r="A31808" i="7"/>
  <c r="A31807" i="7"/>
  <c r="A31806" i="7"/>
  <c r="A31805" i="7"/>
  <c r="A31804" i="7"/>
  <c r="A31803" i="7"/>
  <c r="A31802" i="7"/>
  <c r="A31801" i="7"/>
  <c r="A31800" i="7"/>
  <c r="A31799" i="7"/>
  <c r="A31798" i="7"/>
  <c r="A31797" i="7"/>
  <c r="A31796" i="7"/>
  <c r="A31795" i="7"/>
  <c r="A31794" i="7"/>
  <c r="A31793" i="7"/>
  <c r="A634" i="7"/>
  <c r="A633" i="7"/>
  <c r="A632" i="7"/>
  <c r="A631" i="7"/>
  <c r="A630" i="7"/>
  <c r="A629" i="7"/>
  <c r="A628" i="7"/>
  <c r="A627" i="7"/>
  <c r="A626" i="7"/>
  <c r="A625" i="7"/>
  <c r="A624" i="7"/>
  <c r="A623" i="7"/>
  <c r="A622" i="7"/>
  <c r="A621" i="7"/>
  <c r="A620" i="7"/>
  <c r="A31792" i="7"/>
  <c r="A31791" i="7"/>
  <c r="A31790" i="7"/>
  <c r="A31789" i="7"/>
  <c r="A31788" i="7"/>
  <c r="A31787" i="7"/>
  <c r="A31786" i="7"/>
  <c r="A31785" i="7"/>
  <c r="A31784" i="7"/>
  <c r="A31783" i="7"/>
  <c r="A31782" i="7"/>
  <c r="A31781" i="7"/>
  <c r="A31780" i="7"/>
  <c r="A31779" i="7"/>
  <c r="A31778" i="7"/>
  <c r="A31777" i="7"/>
  <c r="A31776" i="7"/>
  <c r="A31775" i="7"/>
  <c r="A31774" i="7"/>
  <c r="A31773" i="7"/>
  <c r="A31772" i="7"/>
  <c r="A31771" i="7"/>
  <c r="A31770" i="7"/>
  <c r="A31769" i="7"/>
  <c r="A31768" i="7"/>
  <c r="A31767" i="7"/>
  <c r="A31766" i="7"/>
  <c r="A31765" i="7"/>
  <c r="A31764" i="7"/>
  <c r="A31763" i="7"/>
  <c r="A31762" i="7"/>
  <c r="A31761" i="7"/>
  <c r="A31760" i="7"/>
  <c r="A31759" i="7"/>
  <c r="A31758" i="7"/>
  <c r="A31757" i="7"/>
  <c r="A31756" i="7"/>
  <c r="A31755" i="7"/>
  <c r="A31754" i="7"/>
  <c r="A31753" i="7"/>
  <c r="A31752" i="7"/>
  <c r="A31751" i="7"/>
  <c r="A31750" i="7"/>
  <c r="A31749" i="7"/>
  <c r="A31748" i="7"/>
  <c r="A31747" i="7"/>
  <c r="A31746" i="7"/>
  <c r="A31745" i="7"/>
  <c r="A31744" i="7"/>
  <c r="A31743" i="7"/>
  <c r="A31742" i="7"/>
  <c r="A31741" i="7"/>
  <c r="A31740" i="7"/>
  <c r="A31739" i="7"/>
  <c r="A31738" i="7"/>
  <c r="A31737" i="7"/>
  <c r="A31736" i="7"/>
  <c r="A31735" i="7"/>
  <c r="A31734" i="7"/>
  <c r="A31733" i="7"/>
  <c r="A31732" i="7"/>
  <c r="A31731" i="7"/>
  <c r="A31730" i="7"/>
  <c r="A31729" i="7"/>
  <c r="A31728" i="7"/>
  <c r="A31727" i="7"/>
  <c r="A31726" i="7"/>
  <c r="A31725" i="7"/>
  <c r="A31724" i="7"/>
  <c r="A31723" i="7"/>
  <c r="A31722" i="7"/>
  <c r="A31721" i="7"/>
  <c r="A31720" i="7"/>
  <c r="A31719" i="7"/>
  <c r="A31718" i="7"/>
  <c r="A31717" i="7"/>
  <c r="A31716" i="7"/>
  <c r="A31715" i="7"/>
  <c r="A31714" i="7"/>
  <c r="A31713" i="7"/>
  <c r="A31712" i="7"/>
  <c r="A31711" i="7"/>
  <c r="A31710" i="7"/>
  <c r="A31709" i="7"/>
  <c r="A31708" i="7"/>
  <c r="A31707" i="7"/>
  <c r="A31706" i="7"/>
  <c r="A31705" i="7"/>
  <c r="A31704" i="7"/>
  <c r="A31703" i="7"/>
  <c r="A31702" i="7"/>
  <c r="A31701" i="7"/>
  <c r="A31700" i="7"/>
  <c r="A31699" i="7"/>
  <c r="A31698" i="7"/>
  <c r="A31697" i="7"/>
  <c r="A31696" i="7"/>
  <c r="A31695" i="7"/>
  <c r="A31694" i="7"/>
  <c r="A31693" i="7"/>
  <c r="A31692" i="7"/>
  <c r="A31691" i="7"/>
  <c r="A31690" i="7"/>
  <c r="A31689" i="7"/>
  <c r="A31688" i="7"/>
  <c r="A31687" i="7"/>
  <c r="A31686" i="7"/>
  <c r="A31685" i="7"/>
  <c r="A31684" i="7"/>
  <c r="A31683" i="7"/>
  <c r="A31682" i="7"/>
  <c r="A31681" i="7"/>
  <c r="A31680" i="7"/>
  <c r="A31679" i="7"/>
  <c r="A31678" i="7"/>
  <c r="A31677" i="7"/>
  <c r="A31676" i="7"/>
  <c r="A31675" i="7"/>
  <c r="A31674" i="7"/>
  <c r="A31673" i="7"/>
  <c r="A31672" i="7"/>
  <c r="A31671" i="7"/>
  <c r="A31670" i="7"/>
  <c r="A31669" i="7"/>
  <c r="A31668" i="7"/>
  <c r="A31667" i="7"/>
  <c r="A31666" i="7"/>
  <c r="A31665" i="7"/>
  <c r="A31664" i="7"/>
  <c r="A31663" i="7"/>
  <c r="A31662" i="7"/>
  <c r="A31661" i="7"/>
  <c r="A31660" i="7"/>
  <c r="A31659" i="7"/>
  <c r="A31658" i="7"/>
  <c r="A31657" i="7"/>
  <c r="A31656" i="7"/>
  <c r="A31655" i="7"/>
  <c r="A31654" i="7"/>
  <c r="A31653" i="7"/>
  <c r="A31652" i="7"/>
  <c r="A31651" i="7"/>
  <c r="A31650" i="7"/>
  <c r="A31649" i="7"/>
  <c r="A31648" i="7"/>
  <c r="A31647" i="7"/>
  <c r="A31646" i="7"/>
  <c r="A31645" i="7"/>
  <c r="A31644" i="7"/>
  <c r="A31643" i="7"/>
  <c r="A31642" i="7"/>
  <c r="A31641" i="7"/>
  <c r="A31640" i="7"/>
  <c r="A31639" i="7"/>
  <c r="A31638" i="7"/>
  <c r="A31637" i="7"/>
  <c r="A31636" i="7"/>
  <c r="A31635" i="7"/>
  <c r="A31634" i="7"/>
  <c r="A31633" i="7"/>
  <c r="A31632" i="7"/>
  <c r="A31631" i="7"/>
  <c r="A31630" i="7"/>
  <c r="A31629" i="7"/>
  <c r="A31628" i="7"/>
  <c r="A31627" i="7"/>
  <c r="A31626" i="7"/>
  <c r="A31625" i="7"/>
  <c r="A31624" i="7"/>
  <c r="A31623" i="7"/>
  <c r="A31622" i="7"/>
  <c r="A31621" i="7"/>
  <c r="A31620" i="7"/>
  <c r="A31619" i="7"/>
  <c r="A31618" i="7"/>
  <c r="A31617" i="7"/>
  <c r="A31616" i="7"/>
  <c r="A31615" i="7"/>
  <c r="A31614" i="7"/>
  <c r="A31613" i="7"/>
  <c r="A31612" i="7"/>
  <c r="A31611" i="7"/>
  <c r="A31610" i="7"/>
  <c r="A31609" i="7"/>
  <c r="A31608" i="7"/>
  <c r="A31607" i="7"/>
  <c r="A31606" i="7"/>
  <c r="A31605" i="7"/>
  <c r="A31604" i="7"/>
  <c r="A31603" i="7"/>
  <c r="A31602" i="7"/>
  <c r="A31601" i="7"/>
  <c r="A31600" i="7"/>
  <c r="A31599" i="7"/>
  <c r="A31598" i="7"/>
  <c r="A31597" i="7"/>
  <c r="A31596" i="7"/>
  <c r="A31595" i="7"/>
  <c r="A31594" i="7"/>
  <c r="A31593" i="7"/>
  <c r="A31592" i="7"/>
  <c r="A31591" i="7"/>
  <c r="A31590" i="7"/>
  <c r="A31589" i="7"/>
  <c r="A31588" i="7"/>
  <c r="A31587" i="7"/>
  <c r="A31586" i="7"/>
  <c r="A31585" i="7"/>
  <c r="A31584" i="7"/>
  <c r="A31583" i="7"/>
  <c r="A31582" i="7"/>
  <c r="A31581" i="7"/>
  <c r="A31580" i="7"/>
  <c r="A31579" i="7"/>
  <c r="A31578" i="7"/>
  <c r="A31577" i="7"/>
  <c r="A31576" i="7"/>
  <c r="A31575" i="7"/>
  <c r="A31574" i="7"/>
  <c r="A31573" i="7"/>
  <c r="A31572" i="7"/>
  <c r="A31571" i="7"/>
  <c r="A31570" i="7"/>
  <c r="A31569" i="7"/>
  <c r="A31568" i="7"/>
  <c r="A619" i="7"/>
  <c r="A618" i="7"/>
  <c r="A31567" i="7"/>
  <c r="A31566" i="7"/>
  <c r="A31565" i="7"/>
  <c r="A31564" i="7"/>
  <c r="A31563" i="7"/>
  <c r="A31562" i="7"/>
  <c r="A31561" i="7"/>
  <c r="A31560" i="7"/>
  <c r="A31559" i="7"/>
  <c r="A31558" i="7"/>
  <c r="A31557" i="7"/>
  <c r="A31556" i="7"/>
  <c r="A31555" i="7"/>
  <c r="A31554" i="7"/>
  <c r="A31553" i="7"/>
  <c r="A31552" i="7"/>
  <c r="A31551" i="7"/>
  <c r="A31550" i="7"/>
  <c r="A31549" i="7"/>
  <c r="A31548" i="7"/>
  <c r="A31547" i="7"/>
  <c r="A31546" i="7"/>
  <c r="A31545" i="7"/>
  <c r="A31544" i="7"/>
  <c r="A31543" i="7"/>
  <c r="A31542" i="7"/>
  <c r="A31541" i="7"/>
  <c r="A31540" i="7"/>
  <c r="A31539" i="7"/>
  <c r="A31538" i="7"/>
  <c r="A31537" i="7"/>
  <c r="A31536" i="7"/>
  <c r="A31535" i="7"/>
  <c r="A31534" i="7"/>
  <c r="A31533" i="7"/>
  <c r="A31532" i="7"/>
  <c r="A31531" i="7"/>
  <c r="A31530" i="7"/>
  <c r="A31529" i="7"/>
  <c r="A31528" i="7"/>
  <c r="A31527" i="7"/>
  <c r="A31526" i="7"/>
  <c r="A31525" i="7"/>
  <c r="A31524" i="7"/>
  <c r="A31523" i="7"/>
  <c r="A31522" i="7"/>
  <c r="A31521" i="7"/>
  <c r="A31520" i="7"/>
  <c r="A31519" i="7"/>
  <c r="A31518" i="7"/>
  <c r="A31517" i="7"/>
  <c r="A31516" i="7"/>
  <c r="A31515" i="7"/>
  <c r="A31514" i="7"/>
  <c r="A31513" i="7"/>
  <c r="A31512" i="7"/>
  <c r="A31511" i="7"/>
  <c r="A31510" i="7"/>
  <c r="A31509" i="7"/>
  <c r="A31508" i="7"/>
  <c r="A31507" i="7"/>
  <c r="A31506" i="7"/>
  <c r="A31505" i="7"/>
  <c r="A31504" i="7"/>
  <c r="A31503" i="7"/>
  <c r="A31502" i="7"/>
  <c r="A31501" i="7"/>
  <c r="A31500" i="7"/>
  <c r="A31499" i="7"/>
  <c r="A31498" i="7"/>
  <c r="A31497" i="7"/>
  <c r="A31496" i="7"/>
  <c r="A31495" i="7"/>
  <c r="A31494" i="7"/>
  <c r="A31493" i="7"/>
  <c r="A31492" i="7"/>
  <c r="A31491" i="7"/>
  <c r="A31490" i="7"/>
  <c r="A31489" i="7"/>
  <c r="A31488" i="7"/>
  <c r="A31487" i="7"/>
  <c r="A31486" i="7"/>
  <c r="A31485" i="7"/>
  <c r="A31484" i="7"/>
  <c r="A31483" i="7"/>
  <c r="A31482" i="7"/>
  <c r="A31481" i="7"/>
  <c r="A31480" i="7"/>
  <c r="A31479" i="7"/>
  <c r="A31478" i="7"/>
  <c r="A31477" i="7"/>
  <c r="A31476" i="7"/>
  <c r="A31475" i="7"/>
  <c r="A31474" i="7"/>
  <c r="A31473" i="7"/>
  <c r="A31472" i="7"/>
  <c r="A31471" i="7"/>
  <c r="A31470" i="7"/>
  <c r="A31469" i="7"/>
  <c r="A31468" i="7"/>
  <c r="A31467" i="7"/>
  <c r="A31466" i="7"/>
  <c r="A31465" i="7"/>
  <c r="A31464" i="7"/>
  <c r="A31463" i="7"/>
  <c r="A31462" i="7"/>
  <c r="A31461" i="7"/>
  <c r="A31460" i="7"/>
  <c r="A31459" i="7"/>
  <c r="A31458" i="7"/>
  <c r="A31457" i="7"/>
  <c r="A31456" i="7"/>
  <c r="A31455" i="7"/>
  <c r="A31454" i="7"/>
  <c r="A31453" i="7"/>
  <c r="A31452" i="7"/>
  <c r="A31451" i="7"/>
  <c r="A31450" i="7"/>
  <c r="A31449" i="7"/>
  <c r="A31448" i="7"/>
  <c r="A31447" i="7"/>
  <c r="A31446" i="7"/>
  <c r="A31445" i="7"/>
  <c r="A31444" i="7"/>
  <c r="A31443" i="7"/>
  <c r="A31442" i="7"/>
  <c r="A31441" i="7"/>
  <c r="A31440" i="7"/>
  <c r="A31439" i="7"/>
  <c r="A31438" i="7"/>
  <c r="A31437" i="7"/>
  <c r="A31436" i="7"/>
  <c r="A31435" i="7"/>
  <c r="A31434" i="7"/>
  <c r="A31433" i="7"/>
  <c r="A31432" i="7"/>
  <c r="A31431" i="7"/>
  <c r="A31430" i="7"/>
  <c r="A31429" i="7"/>
  <c r="A31428" i="7"/>
  <c r="A31427" i="7"/>
  <c r="A31426" i="7"/>
  <c r="A31425" i="7"/>
  <c r="A31424" i="7"/>
  <c r="A31423" i="7"/>
  <c r="A31422" i="7"/>
  <c r="A31421" i="7"/>
  <c r="A31420" i="7"/>
  <c r="A31419" i="7"/>
  <c r="A31418" i="7"/>
  <c r="A31417" i="7"/>
  <c r="A31416" i="7"/>
  <c r="A31415" i="7"/>
  <c r="A31414" i="7"/>
  <c r="A31413" i="7"/>
  <c r="A31412" i="7"/>
  <c r="A31411" i="7"/>
  <c r="A31410" i="7"/>
  <c r="A31409" i="7"/>
  <c r="A31408" i="7"/>
  <c r="A31407" i="7"/>
  <c r="A617" i="7"/>
  <c r="A31406" i="7"/>
  <c r="A31405" i="7"/>
  <c r="A31404" i="7"/>
  <c r="A31403" i="7"/>
  <c r="A31402" i="7"/>
  <c r="A31401" i="7"/>
  <c r="A31400" i="7"/>
  <c r="A31399" i="7"/>
  <c r="A31398" i="7"/>
  <c r="A31397" i="7"/>
  <c r="A31396" i="7"/>
  <c r="A31395" i="7"/>
  <c r="A31394" i="7"/>
  <c r="A31393" i="7"/>
  <c r="A31392" i="7"/>
  <c r="A31391" i="7"/>
  <c r="A31390" i="7"/>
  <c r="A31389" i="7"/>
  <c r="A31388" i="7"/>
  <c r="A31387" i="7"/>
  <c r="A31386" i="7"/>
  <c r="A31385" i="7"/>
  <c r="A31384" i="7"/>
  <c r="A31383" i="7"/>
  <c r="A31382" i="7"/>
  <c r="A31381" i="7"/>
  <c r="A31380" i="7"/>
  <c r="A31379" i="7"/>
  <c r="A31378" i="7"/>
  <c r="A31377" i="7"/>
  <c r="A31376" i="7"/>
  <c r="A31375" i="7"/>
  <c r="A31374" i="7"/>
  <c r="A31373" i="7"/>
  <c r="A31372" i="7"/>
  <c r="A31371" i="7"/>
  <c r="A31370" i="7"/>
  <c r="A31369" i="7"/>
  <c r="A31368" i="7"/>
  <c r="A31367" i="7"/>
  <c r="A31366" i="7"/>
  <c r="A31365" i="7"/>
  <c r="A31364" i="7"/>
  <c r="A31363" i="7"/>
  <c r="A31362" i="7"/>
  <c r="A31361" i="7"/>
  <c r="A31360" i="7"/>
  <c r="A31359" i="7"/>
  <c r="A31358" i="7"/>
  <c r="A31357" i="7"/>
  <c r="A31356" i="7"/>
  <c r="A31355" i="7"/>
  <c r="A31354" i="7"/>
  <c r="A31353" i="7"/>
  <c r="A31352" i="7"/>
  <c r="A31351" i="7"/>
  <c r="A31350" i="7"/>
  <c r="A31349" i="7"/>
  <c r="A31348" i="7"/>
  <c r="A31347" i="7"/>
  <c r="A31346" i="7"/>
  <c r="A31345" i="7"/>
  <c r="A31344" i="7"/>
  <c r="A31343" i="7"/>
  <c r="A31342" i="7"/>
  <c r="A31341" i="7"/>
  <c r="A31340" i="7"/>
  <c r="A31339" i="7"/>
  <c r="A31338" i="7"/>
  <c r="A31337" i="7"/>
  <c r="A31336" i="7"/>
  <c r="A31335" i="7"/>
  <c r="A31334" i="7"/>
  <c r="A31333" i="7"/>
  <c r="A31332" i="7"/>
  <c r="A31331" i="7"/>
  <c r="A31330" i="7"/>
  <c r="A31329" i="7"/>
  <c r="A31328" i="7"/>
  <c r="A31327" i="7"/>
  <c r="A31326" i="7"/>
  <c r="A31325" i="7"/>
  <c r="A31324" i="7"/>
  <c r="A31323" i="7"/>
  <c r="A31322" i="7"/>
  <c r="A31321" i="7"/>
  <c r="A31320" i="7"/>
  <c r="A31319" i="7"/>
  <c r="A31318" i="7"/>
  <c r="A31317" i="7"/>
  <c r="A31316" i="7"/>
  <c r="A31315" i="7"/>
  <c r="A31314" i="7"/>
  <c r="A31313" i="7"/>
  <c r="A31312" i="7"/>
  <c r="A31311" i="7"/>
  <c r="A31310" i="7"/>
  <c r="A31309" i="7"/>
  <c r="A31308" i="7"/>
  <c r="A31307" i="7"/>
  <c r="A31306" i="7"/>
  <c r="A31305" i="7"/>
  <c r="A31304" i="7"/>
  <c r="A31303" i="7"/>
  <c r="A31302" i="7"/>
  <c r="A31301" i="7"/>
  <c r="A31300" i="7"/>
  <c r="A31299" i="7"/>
  <c r="A31298" i="7"/>
  <c r="A31297" i="7"/>
  <c r="A31296" i="7"/>
  <c r="A31295" i="7"/>
  <c r="A31294" i="7"/>
  <c r="A31293" i="7"/>
  <c r="A31292" i="7"/>
  <c r="A31291" i="7"/>
  <c r="A31290" i="7"/>
  <c r="A31289" i="7"/>
  <c r="A31288" i="7"/>
  <c r="A31287" i="7"/>
  <c r="A31286" i="7"/>
  <c r="A31285" i="7"/>
  <c r="A31284" i="7"/>
  <c r="A31283" i="7"/>
  <c r="A31282" i="7"/>
  <c r="A31281" i="7"/>
  <c r="A31280" i="7"/>
  <c r="A31279" i="7"/>
  <c r="A31278" i="7"/>
  <c r="A31277" i="7"/>
  <c r="A31276" i="7"/>
  <c r="A31275" i="7"/>
  <c r="A31274" i="7"/>
  <c r="A31273" i="7"/>
  <c r="A31272" i="7"/>
  <c r="A31271" i="7"/>
  <c r="A31270" i="7"/>
  <c r="A31269" i="7"/>
  <c r="A31268" i="7"/>
  <c r="A31267" i="7"/>
  <c r="A31266" i="7"/>
  <c r="A31265" i="7"/>
  <c r="A31264" i="7"/>
  <c r="A31263" i="7"/>
  <c r="A31262" i="7"/>
  <c r="A31261" i="7"/>
  <c r="A31260" i="7"/>
  <c r="A31259" i="7"/>
  <c r="A31258" i="7"/>
  <c r="A31257" i="7"/>
  <c r="A31256" i="7"/>
  <c r="A31255" i="7"/>
  <c r="A31254" i="7"/>
  <c r="A31253" i="7"/>
  <c r="A31252" i="7"/>
  <c r="A31251" i="7"/>
  <c r="A31250" i="7"/>
  <c r="A31249" i="7"/>
  <c r="A31248" i="7"/>
  <c r="A31247" i="7"/>
  <c r="A31246" i="7"/>
  <c r="A31245" i="7"/>
  <c r="A31244" i="7"/>
  <c r="A31243" i="7"/>
  <c r="A31242" i="7"/>
  <c r="A31241" i="7"/>
  <c r="A31240" i="7"/>
  <c r="A31239" i="7"/>
  <c r="A31238" i="7"/>
  <c r="A31237" i="7"/>
  <c r="A31236" i="7"/>
  <c r="A31235" i="7"/>
  <c r="A31234" i="7"/>
  <c r="A31233" i="7"/>
  <c r="A31232" i="7"/>
  <c r="A31231" i="7"/>
  <c r="A31230" i="7"/>
  <c r="A31229" i="7"/>
  <c r="A31228" i="7"/>
  <c r="A31227" i="7"/>
  <c r="A31226" i="7"/>
  <c r="A31225" i="7"/>
  <c r="A31224" i="7"/>
  <c r="A31223" i="7"/>
  <c r="A31222" i="7"/>
  <c r="A31221" i="7"/>
  <c r="A31220" i="7"/>
  <c r="A31219" i="7"/>
  <c r="A31218" i="7"/>
  <c r="A31217" i="7"/>
  <c r="A31216" i="7"/>
  <c r="A31215" i="7"/>
  <c r="A31214" i="7"/>
  <c r="A31213" i="7"/>
  <c r="A31212" i="7"/>
  <c r="A31211" i="7"/>
  <c r="A31210" i="7"/>
  <c r="A31209" i="7"/>
  <c r="A31208" i="7"/>
  <c r="A31207" i="7"/>
  <c r="A31206" i="7"/>
  <c r="A31205" i="7"/>
  <c r="A31204" i="7"/>
  <c r="A31203" i="7"/>
  <c r="A31202" i="7"/>
  <c r="A31201" i="7"/>
  <c r="A31200" i="7"/>
  <c r="A31199" i="7"/>
  <c r="A31198" i="7"/>
  <c r="A31197" i="7"/>
  <c r="A31196" i="7"/>
  <c r="A616" i="7"/>
  <c r="A31195" i="7"/>
  <c r="A31194" i="7"/>
  <c r="A31193" i="7"/>
  <c r="A31192" i="7"/>
  <c r="A31191" i="7"/>
  <c r="A31190" i="7"/>
  <c r="A31189" i="7"/>
  <c r="A31188" i="7"/>
  <c r="A31187" i="7"/>
  <c r="A31186" i="7"/>
  <c r="A31185" i="7"/>
  <c r="A31184" i="7"/>
  <c r="A615" i="7"/>
  <c r="A31183" i="7"/>
  <c r="A31182" i="7"/>
  <c r="A31181" i="7"/>
  <c r="A31180" i="7"/>
  <c r="A31179" i="7"/>
  <c r="A31178" i="7"/>
  <c r="A31177" i="7"/>
  <c r="A31176" i="7"/>
  <c r="A31175" i="7"/>
  <c r="A31174" i="7"/>
  <c r="A31173" i="7"/>
  <c r="A31172" i="7"/>
  <c r="A31171" i="7"/>
  <c r="A31170" i="7"/>
  <c r="A31169" i="7"/>
  <c r="A31168" i="7"/>
  <c r="A31167" i="7"/>
  <c r="A31166" i="7"/>
  <c r="A31165" i="7"/>
  <c r="A31164" i="7"/>
  <c r="A31163" i="7"/>
  <c r="A31162" i="7"/>
  <c r="A31161" i="7"/>
  <c r="A31160" i="7"/>
  <c r="A31159" i="7"/>
  <c r="A31158" i="7"/>
  <c r="A31157" i="7"/>
  <c r="A31156" i="7"/>
  <c r="A31155" i="7"/>
  <c r="A31154" i="7"/>
  <c r="A31153" i="7"/>
  <c r="A31152" i="7"/>
  <c r="A31151" i="7"/>
  <c r="A31150" i="7"/>
  <c r="A31149" i="7"/>
  <c r="A31148" i="7"/>
  <c r="A31147" i="7"/>
  <c r="A31146" i="7"/>
  <c r="A31145" i="7"/>
  <c r="A31144" i="7"/>
  <c r="A31143" i="7"/>
  <c r="A31142" i="7"/>
  <c r="A31141" i="7"/>
  <c r="A31140" i="7"/>
  <c r="A31139" i="7"/>
  <c r="A31138" i="7"/>
  <c r="A31137" i="7"/>
  <c r="A31136" i="7"/>
  <c r="A31135" i="7"/>
  <c r="A31134" i="7"/>
  <c r="A31133" i="7"/>
  <c r="A31132" i="7"/>
  <c r="A31131" i="7"/>
  <c r="A31130" i="7"/>
  <c r="A31129" i="7"/>
  <c r="A31128" i="7"/>
  <c r="A31127" i="7"/>
  <c r="A31126" i="7"/>
  <c r="A31125" i="7"/>
  <c r="A31124" i="7"/>
  <c r="A31123" i="7"/>
  <c r="A31122" i="7"/>
  <c r="A31121" i="7"/>
  <c r="A31120" i="7"/>
  <c r="A31119" i="7"/>
  <c r="A31118" i="7"/>
  <c r="A31117" i="7"/>
  <c r="A31116" i="7"/>
  <c r="A31115" i="7"/>
  <c r="A31114" i="7"/>
  <c r="A31113" i="7"/>
  <c r="A31112" i="7"/>
  <c r="A31111" i="7"/>
  <c r="A31110" i="7"/>
  <c r="A31109" i="7"/>
  <c r="A31108" i="7"/>
  <c r="A31107" i="7"/>
  <c r="A31106" i="7"/>
  <c r="A31105" i="7"/>
  <c r="A31104" i="7"/>
  <c r="A31103" i="7"/>
  <c r="A31102" i="7"/>
  <c r="A31101" i="7"/>
  <c r="A31100" i="7"/>
  <c r="A31099" i="7"/>
  <c r="A31098" i="7"/>
  <c r="A31097" i="7"/>
  <c r="A31096" i="7"/>
  <c r="A31095" i="7"/>
  <c r="A31094" i="7"/>
  <c r="A31093" i="7"/>
  <c r="A31092" i="7"/>
  <c r="A31091" i="7"/>
  <c r="A31090" i="7"/>
  <c r="A31089" i="7"/>
  <c r="A31088" i="7"/>
  <c r="A31087" i="7"/>
  <c r="A31086" i="7"/>
  <c r="A31085" i="7"/>
  <c r="A31084" i="7"/>
  <c r="A31083" i="7"/>
  <c r="A31082" i="7"/>
  <c r="A31081" i="7"/>
  <c r="A31080" i="7"/>
  <c r="A31079" i="7"/>
  <c r="A31078" i="7"/>
  <c r="A31077" i="7"/>
  <c r="A31076" i="7"/>
  <c r="A31075" i="7"/>
  <c r="A31074" i="7"/>
  <c r="A31073" i="7"/>
  <c r="A31072" i="7"/>
  <c r="A31071" i="7"/>
  <c r="A31070" i="7"/>
  <c r="A31069" i="7"/>
  <c r="A31068" i="7"/>
  <c r="A31067" i="7"/>
  <c r="A31066" i="7"/>
  <c r="A31065" i="7"/>
  <c r="A31064" i="7"/>
  <c r="A31063" i="7"/>
  <c r="A31062" i="7"/>
  <c r="A31061" i="7"/>
  <c r="A31060" i="7"/>
  <c r="A31059" i="7"/>
  <c r="A31058" i="7"/>
  <c r="A31057" i="7"/>
  <c r="A31056" i="7"/>
  <c r="A31055" i="7"/>
  <c r="A31054" i="7"/>
  <c r="A31053" i="7"/>
  <c r="A31052" i="7"/>
  <c r="A31051" i="7"/>
  <c r="A31050" i="7"/>
  <c r="A31049" i="7"/>
  <c r="A31048" i="7"/>
  <c r="A31047" i="7"/>
  <c r="A614" i="7"/>
  <c r="A613" i="7"/>
  <c r="A612" i="7"/>
  <c r="A31046" i="7"/>
  <c r="A31045" i="7"/>
  <c r="A31044" i="7"/>
  <c r="A31043" i="7"/>
  <c r="A31042" i="7"/>
  <c r="A31041" i="7"/>
  <c r="A31040" i="7"/>
  <c r="A31039" i="7"/>
  <c r="A31038" i="7"/>
  <c r="A31037" i="7"/>
  <c r="A31036" i="7"/>
  <c r="A31035" i="7"/>
  <c r="A31034" i="7"/>
  <c r="A31033" i="7"/>
  <c r="A31032" i="7"/>
  <c r="A31031" i="7"/>
  <c r="A31030" i="7"/>
  <c r="A31029" i="7"/>
  <c r="A31028" i="7"/>
  <c r="A31027" i="7"/>
  <c r="A31026" i="7"/>
  <c r="A31025" i="7"/>
  <c r="A31024" i="7"/>
  <c r="A31023" i="7"/>
  <c r="A31022" i="7"/>
  <c r="A31021" i="7"/>
  <c r="A31020" i="7"/>
  <c r="A31019" i="7"/>
  <c r="A31018" i="7"/>
  <c r="A31017" i="7"/>
  <c r="A31016" i="7"/>
  <c r="A31015" i="7"/>
  <c r="A31014" i="7"/>
  <c r="A31013" i="7"/>
  <c r="A31012" i="7"/>
  <c r="A31011" i="7"/>
  <c r="A31010" i="7"/>
  <c r="A31009" i="7"/>
  <c r="A31008" i="7"/>
  <c r="A31007" i="7"/>
  <c r="A31006" i="7"/>
  <c r="A31005" i="7"/>
  <c r="A31004" i="7"/>
  <c r="A31003" i="7"/>
  <c r="A31002" i="7"/>
  <c r="A31001" i="7"/>
  <c r="A31000" i="7"/>
  <c r="A30999" i="7"/>
  <c r="A30998" i="7"/>
  <c r="A30997" i="7"/>
  <c r="A30996" i="7"/>
  <c r="A30995" i="7"/>
  <c r="A30994" i="7"/>
  <c r="A30993" i="7"/>
  <c r="A30992" i="7"/>
  <c r="A30991" i="7"/>
  <c r="A30990" i="7"/>
  <c r="A30989" i="7"/>
  <c r="A30988" i="7"/>
  <c r="A30987" i="7"/>
  <c r="A30986" i="7"/>
  <c r="A30985" i="7"/>
  <c r="A30984" i="7"/>
  <c r="A30983" i="7"/>
  <c r="A30982" i="7"/>
  <c r="A30981" i="7"/>
  <c r="A30980" i="7"/>
  <c r="A30979" i="7"/>
  <c r="A30978" i="7"/>
  <c r="A30977" i="7"/>
  <c r="A30976" i="7"/>
  <c r="A30975" i="7"/>
  <c r="A30974" i="7"/>
  <c r="A30973" i="7"/>
  <c r="A30972" i="7"/>
  <c r="A30971" i="7"/>
  <c r="A30970" i="7"/>
  <c r="A30969" i="7"/>
  <c r="A30968" i="7"/>
  <c r="A30967" i="7"/>
  <c r="A30966" i="7"/>
  <c r="A30965" i="7"/>
  <c r="A30964" i="7"/>
  <c r="A30963" i="7"/>
  <c r="A30962" i="7"/>
  <c r="A611" i="7"/>
  <c r="A30961" i="7"/>
  <c r="A30960" i="7"/>
  <c r="A30959" i="7"/>
  <c r="A30958" i="7"/>
  <c r="A30957" i="7"/>
  <c r="A30956" i="7"/>
  <c r="A30955" i="7"/>
  <c r="A30954" i="7"/>
  <c r="A30953" i="7"/>
  <c r="A30952" i="7"/>
  <c r="A30951" i="7"/>
  <c r="A30950" i="7"/>
  <c r="A30949" i="7"/>
  <c r="A30948" i="7"/>
  <c r="A30947" i="7"/>
  <c r="A30946" i="7"/>
  <c r="A30945" i="7"/>
  <c r="A30944" i="7"/>
  <c r="A30943" i="7"/>
  <c r="A30942" i="7"/>
  <c r="A30941" i="7"/>
  <c r="A30940" i="7"/>
  <c r="A30939" i="7"/>
  <c r="A30938" i="7"/>
  <c r="A30937" i="7"/>
  <c r="A30936" i="7"/>
  <c r="A30935" i="7"/>
  <c r="A30934" i="7"/>
  <c r="A30933" i="7"/>
  <c r="A30932" i="7"/>
  <c r="A30931" i="7"/>
  <c r="A30930" i="7"/>
  <c r="A30929" i="7"/>
  <c r="A30928" i="7"/>
  <c r="A30927" i="7"/>
  <c r="A30926" i="7"/>
  <c r="A30925" i="7"/>
  <c r="A30924" i="7"/>
  <c r="A30923" i="7"/>
  <c r="A30922" i="7"/>
  <c r="A30921" i="7"/>
  <c r="A30920" i="7"/>
  <c r="A30919" i="7"/>
  <c r="A30918" i="7"/>
  <c r="A30917" i="7"/>
  <c r="A30916" i="7"/>
  <c r="A30915" i="7"/>
  <c r="A30914" i="7"/>
  <c r="A30913" i="7"/>
  <c r="A30912" i="7"/>
  <c r="A30911" i="7"/>
  <c r="A30910" i="7"/>
  <c r="A30909" i="7"/>
  <c r="A30908" i="7"/>
  <c r="A30907" i="7"/>
  <c r="A30906" i="7"/>
  <c r="A30905" i="7"/>
  <c r="A30904" i="7"/>
  <c r="A30903" i="7"/>
  <c r="A30902" i="7"/>
  <c r="A30901" i="7"/>
  <c r="A30900" i="7"/>
  <c r="A30899" i="7"/>
  <c r="A30898" i="7"/>
  <c r="A30897" i="7"/>
  <c r="A30896" i="7"/>
  <c r="A30895" i="7"/>
  <c r="A30894" i="7"/>
  <c r="A30893" i="7"/>
  <c r="A30892" i="7"/>
  <c r="A30891" i="7"/>
  <c r="A30890" i="7"/>
  <c r="A30889" i="7"/>
  <c r="A30888" i="7"/>
  <c r="A30887" i="7"/>
  <c r="A30886" i="7"/>
  <c r="A30885" i="7"/>
  <c r="A30884" i="7"/>
  <c r="A30883" i="7"/>
  <c r="A30882" i="7"/>
  <c r="A30881" i="7"/>
  <c r="A30880" i="7"/>
  <c r="A30879" i="7"/>
  <c r="A30878" i="7"/>
  <c r="A30877" i="7"/>
  <c r="A30876" i="7"/>
  <c r="A30875" i="7"/>
  <c r="A30874" i="7"/>
  <c r="A30873" i="7"/>
  <c r="A30872" i="7"/>
  <c r="A30871" i="7"/>
  <c r="A30870" i="7"/>
  <c r="A30869" i="7"/>
  <c r="A30868" i="7"/>
  <c r="A30867" i="7"/>
  <c r="A30866" i="7"/>
  <c r="A30865" i="7"/>
  <c r="A30864" i="7"/>
  <c r="A30863" i="7"/>
  <c r="A30862" i="7"/>
  <c r="A30861" i="7"/>
  <c r="A30860" i="7"/>
  <c r="A30859" i="7"/>
  <c r="A30858" i="7"/>
  <c r="A30857" i="7"/>
  <c r="A30856" i="7"/>
  <c r="A30855" i="7"/>
  <c r="A30854" i="7"/>
  <c r="A30853" i="7"/>
  <c r="A30852" i="7"/>
  <c r="A30851" i="7"/>
  <c r="A30850" i="7"/>
  <c r="A30849" i="7"/>
  <c r="A30848" i="7"/>
  <c r="A30847" i="7"/>
  <c r="A30846" i="7"/>
  <c r="A30845" i="7"/>
  <c r="A30844" i="7"/>
  <c r="A30843" i="7"/>
  <c r="A30842" i="7"/>
  <c r="A30841" i="7"/>
  <c r="A30840" i="7"/>
  <c r="A30839" i="7"/>
  <c r="A30838" i="7"/>
  <c r="A30837" i="7"/>
  <c r="A30836" i="7"/>
  <c r="A30835" i="7"/>
  <c r="A30834" i="7"/>
  <c r="A30833" i="7"/>
  <c r="A30832" i="7"/>
  <c r="A30831" i="7"/>
  <c r="A30830" i="7"/>
  <c r="A30829" i="7"/>
  <c r="A30828" i="7"/>
  <c r="A30827" i="7"/>
  <c r="A30826" i="7"/>
  <c r="A30825" i="7"/>
  <c r="A30824" i="7"/>
  <c r="A30823" i="7"/>
  <c r="A30822" i="7"/>
  <c r="A30821" i="7"/>
  <c r="A30820" i="7"/>
  <c r="A30819" i="7"/>
  <c r="A30818" i="7"/>
  <c r="A30817" i="7"/>
  <c r="A30816" i="7"/>
  <c r="A30815" i="7"/>
  <c r="A30814" i="7"/>
  <c r="A30813" i="7"/>
  <c r="A30812" i="7"/>
  <c r="A30811" i="7"/>
  <c r="A30810" i="7"/>
  <c r="A30809" i="7"/>
  <c r="A30808" i="7"/>
  <c r="A30807" i="7"/>
  <c r="A30806" i="7"/>
  <c r="A30805" i="7"/>
  <c r="A30804" i="7"/>
  <c r="A30803" i="7"/>
  <c r="A30802" i="7"/>
  <c r="A30801" i="7"/>
  <c r="A30800" i="7"/>
  <c r="A30799" i="7"/>
  <c r="A30798" i="7"/>
  <c r="A30797" i="7"/>
  <c r="A30796" i="7"/>
  <c r="A30795" i="7"/>
  <c r="A30794" i="7"/>
  <c r="A30793" i="7"/>
  <c r="A30792" i="7"/>
  <c r="A30791" i="7"/>
  <c r="A30790" i="7"/>
  <c r="A30789" i="7"/>
  <c r="A30788" i="7"/>
  <c r="A30787" i="7"/>
  <c r="A30786" i="7"/>
  <c r="A30785" i="7"/>
  <c r="A30784" i="7"/>
  <c r="A30783" i="7"/>
  <c r="A30782" i="7"/>
  <c r="A30781" i="7"/>
  <c r="A30780" i="7"/>
  <c r="A30779" i="7"/>
  <c r="A30778" i="7"/>
  <c r="A30777" i="7"/>
  <c r="A30776" i="7"/>
  <c r="A30775" i="7"/>
  <c r="A30774" i="7"/>
  <c r="A30773" i="7"/>
  <c r="A30772" i="7"/>
  <c r="A30771" i="7"/>
  <c r="A30770" i="7"/>
  <c r="A30769" i="7"/>
  <c r="A30768" i="7"/>
  <c r="A30767" i="7"/>
  <c r="A30766" i="7"/>
  <c r="A30765" i="7"/>
  <c r="A30764" i="7"/>
  <c r="A30763" i="7"/>
  <c r="A30762" i="7"/>
  <c r="A30761" i="7"/>
  <c r="A30760" i="7"/>
  <c r="A30759" i="7"/>
  <c r="A30758" i="7"/>
  <c r="A30757" i="7"/>
  <c r="A30756" i="7"/>
  <c r="A30755" i="7"/>
  <c r="A30754" i="7"/>
  <c r="A30753" i="7"/>
  <c r="A30752" i="7"/>
  <c r="A30751" i="7"/>
  <c r="A30750" i="7"/>
  <c r="A30749" i="7"/>
  <c r="A30748" i="7"/>
  <c r="A30747" i="7"/>
  <c r="A30746" i="7"/>
  <c r="A30745" i="7"/>
  <c r="A30744" i="7"/>
  <c r="A30743" i="7"/>
  <c r="A30742" i="7"/>
  <c r="A30741" i="7"/>
  <c r="A30740" i="7"/>
  <c r="A30739" i="7"/>
  <c r="A30738" i="7"/>
  <c r="A30737" i="7"/>
  <c r="A30736" i="7"/>
  <c r="A30735" i="7"/>
  <c r="A30734" i="7"/>
  <c r="A30733" i="7"/>
  <c r="A30732" i="7"/>
  <c r="A30731" i="7"/>
  <c r="A30730" i="7"/>
  <c r="A30729" i="7"/>
  <c r="A30728" i="7"/>
  <c r="A30727" i="7"/>
  <c r="A30726" i="7"/>
  <c r="A30725" i="7"/>
  <c r="A30724" i="7"/>
  <c r="A30723" i="7"/>
  <c r="A30722" i="7"/>
  <c r="A30721" i="7"/>
  <c r="A30720" i="7"/>
  <c r="A30719" i="7"/>
  <c r="A30718" i="7"/>
  <c r="A30717" i="7"/>
  <c r="A30716" i="7"/>
  <c r="A30715" i="7"/>
  <c r="A30714" i="7"/>
  <c r="A30713" i="7"/>
  <c r="A30712" i="7"/>
  <c r="A30711" i="7"/>
  <c r="A30710" i="7"/>
  <c r="A30709" i="7"/>
  <c r="A30708" i="7"/>
  <c r="A30707" i="7"/>
  <c r="A30706" i="7"/>
  <c r="A30705" i="7"/>
  <c r="A30704" i="7"/>
  <c r="A30703" i="7"/>
  <c r="A30702" i="7"/>
  <c r="A30701" i="7"/>
  <c r="A30700" i="7"/>
  <c r="A30699" i="7"/>
  <c r="A30698" i="7"/>
  <c r="A30697" i="7"/>
  <c r="A30696" i="7"/>
  <c r="A30695" i="7"/>
  <c r="A30694" i="7"/>
  <c r="A30693" i="7"/>
  <c r="A30692" i="7"/>
  <c r="A30691" i="7"/>
  <c r="A30690" i="7"/>
  <c r="A30689" i="7"/>
  <c r="A30688" i="7"/>
  <c r="A30687" i="7"/>
  <c r="A30686" i="7"/>
  <c r="A30685" i="7"/>
  <c r="A30684" i="7"/>
  <c r="A30683" i="7"/>
  <c r="A30682" i="7"/>
  <c r="A30681" i="7"/>
  <c r="A30680" i="7"/>
  <c r="A30679" i="7"/>
  <c r="A30678" i="7"/>
  <c r="A30677" i="7"/>
  <c r="A30676" i="7"/>
  <c r="A30675" i="7"/>
  <c r="A30674" i="7"/>
  <c r="A30673" i="7"/>
  <c r="A30672" i="7"/>
  <c r="A30671" i="7"/>
  <c r="A30670" i="7"/>
  <c r="A30669" i="7"/>
  <c r="A30668" i="7"/>
  <c r="A30667" i="7"/>
  <c r="A30666" i="7"/>
  <c r="A30665" i="7"/>
  <c r="A30664" i="7"/>
  <c r="A30663" i="7"/>
  <c r="A30662" i="7"/>
  <c r="A30661" i="7"/>
  <c r="A30660" i="7"/>
  <c r="A30659" i="7"/>
  <c r="A30658" i="7"/>
  <c r="A30657" i="7"/>
  <c r="A30656" i="7"/>
  <c r="A30655" i="7"/>
  <c r="A30654" i="7"/>
  <c r="A30653" i="7"/>
  <c r="A30652" i="7"/>
  <c r="A30651" i="7"/>
  <c r="A30650" i="7"/>
  <c r="A30649" i="7"/>
  <c r="A30648" i="7"/>
  <c r="A30647" i="7"/>
  <c r="A30646" i="7"/>
  <c r="A30645" i="7"/>
  <c r="A30644" i="7"/>
  <c r="A30643" i="7"/>
  <c r="A30642" i="7"/>
  <c r="A30641" i="7"/>
  <c r="A30640" i="7"/>
  <c r="A30639" i="7"/>
  <c r="A30638" i="7"/>
  <c r="A30637" i="7"/>
  <c r="A30636" i="7"/>
  <c r="A30635" i="7"/>
  <c r="A30634" i="7"/>
  <c r="A30633" i="7"/>
  <c r="A30632" i="7"/>
  <c r="A30631" i="7"/>
  <c r="A30630" i="7"/>
  <c r="A30629" i="7"/>
  <c r="A30628" i="7"/>
  <c r="A30627" i="7"/>
  <c r="A30626" i="7"/>
  <c r="A30625" i="7"/>
  <c r="A30624" i="7"/>
  <c r="A30623" i="7"/>
  <c r="A30622" i="7"/>
  <c r="A30621" i="7"/>
  <c r="A30620" i="7"/>
  <c r="A30619" i="7"/>
  <c r="A30618" i="7"/>
  <c r="A30617" i="7"/>
  <c r="A30616" i="7"/>
  <c r="A30615" i="7"/>
  <c r="A30614" i="7"/>
  <c r="A30613" i="7"/>
  <c r="A30612" i="7"/>
  <c r="A30611" i="7"/>
  <c r="A30610" i="7"/>
  <c r="A30609" i="7"/>
  <c r="A30608" i="7"/>
  <c r="A30607" i="7"/>
  <c r="A610" i="7"/>
  <c r="A30606" i="7"/>
  <c r="A30605" i="7"/>
  <c r="A30604" i="7"/>
  <c r="A30603" i="7"/>
  <c r="A30602" i="7"/>
  <c r="A30601" i="7"/>
  <c r="A30600" i="7"/>
  <c r="A30599" i="7"/>
  <c r="A30598" i="7"/>
  <c r="A30597" i="7"/>
  <c r="A30596" i="7"/>
  <c r="A30595" i="7"/>
  <c r="A30594" i="7"/>
  <c r="A30593" i="7"/>
  <c r="A30592" i="7"/>
  <c r="A30591" i="7"/>
  <c r="A30590" i="7"/>
  <c r="A30589" i="7"/>
  <c r="A30588" i="7"/>
  <c r="A30587" i="7"/>
  <c r="A30586" i="7"/>
  <c r="A30585" i="7"/>
  <c r="A30584" i="7"/>
  <c r="A30583" i="7"/>
  <c r="A30582" i="7"/>
  <c r="A30581" i="7"/>
  <c r="A30580" i="7"/>
  <c r="A30579" i="7"/>
  <c r="A30578" i="7"/>
  <c r="A30577" i="7"/>
  <c r="A30576" i="7"/>
  <c r="A30575" i="7"/>
  <c r="A30574" i="7"/>
  <c r="A30573" i="7"/>
  <c r="A30572" i="7"/>
  <c r="A30571" i="7"/>
  <c r="A30570" i="7"/>
  <c r="A30569" i="7"/>
  <c r="A30568" i="7"/>
  <c r="A30567" i="7"/>
  <c r="A30566" i="7"/>
  <c r="A30565" i="7"/>
  <c r="A30564" i="7"/>
  <c r="A30563" i="7"/>
  <c r="A30562" i="7"/>
  <c r="A30561" i="7"/>
  <c r="A30560" i="7"/>
  <c r="A30559" i="7"/>
  <c r="A30558" i="7"/>
  <c r="A30557" i="7"/>
  <c r="A30556" i="7"/>
  <c r="A30555" i="7"/>
  <c r="A30554" i="7"/>
  <c r="A30553" i="7"/>
  <c r="A30552" i="7"/>
  <c r="A30551" i="7"/>
  <c r="A30550" i="7"/>
  <c r="A30549" i="7"/>
  <c r="A30548" i="7"/>
  <c r="A30547" i="7"/>
  <c r="A30546" i="7"/>
  <c r="A30545" i="7"/>
  <c r="A30544" i="7"/>
  <c r="A30543" i="7"/>
  <c r="A30542" i="7"/>
  <c r="A30541" i="7"/>
  <c r="A30540" i="7"/>
  <c r="A30539" i="7"/>
  <c r="A30538" i="7"/>
  <c r="A30537" i="7"/>
  <c r="A30536" i="7"/>
  <c r="A30535" i="7"/>
  <c r="A30534" i="7"/>
  <c r="A30533" i="7"/>
  <c r="A30532" i="7"/>
  <c r="A30531" i="7"/>
  <c r="A30530" i="7"/>
  <c r="A30529" i="7"/>
  <c r="A30528" i="7"/>
  <c r="A30527" i="7"/>
  <c r="A30526" i="7"/>
  <c r="A30525" i="7"/>
  <c r="A30524" i="7"/>
  <c r="A30523" i="7"/>
  <c r="A30522" i="7"/>
  <c r="A30521" i="7"/>
  <c r="A30520" i="7"/>
  <c r="A30519" i="7"/>
  <c r="A30518" i="7"/>
  <c r="A30517" i="7"/>
  <c r="A30516" i="7"/>
  <c r="A30515" i="7"/>
  <c r="A30514" i="7"/>
  <c r="A30513" i="7"/>
  <c r="A30512" i="7"/>
  <c r="A30511" i="7"/>
  <c r="A30510" i="7"/>
  <c r="A30509" i="7"/>
  <c r="A30508" i="7"/>
  <c r="A30507" i="7"/>
  <c r="A30506" i="7"/>
  <c r="A30505" i="7"/>
  <c r="A30504" i="7"/>
  <c r="A30503" i="7"/>
  <c r="A30502" i="7"/>
  <c r="A30501" i="7"/>
  <c r="A30500" i="7"/>
  <c r="A30499" i="7"/>
  <c r="A30498" i="7"/>
  <c r="A30497" i="7"/>
  <c r="A30496" i="7"/>
  <c r="A30495" i="7"/>
  <c r="A30494" i="7"/>
  <c r="A30493" i="7"/>
  <c r="A30492" i="7"/>
  <c r="A30491" i="7"/>
  <c r="A30490" i="7"/>
  <c r="A30489" i="7"/>
  <c r="A30488" i="7"/>
  <c r="A30487" i="7"/>
  <c r="A30486" i="7"/>
  <c r="A30485" i="7"/>
  <c r="A30484" i="7"/>
  <c r="A30483" i="7"/>
  <c r="A30482" i="7"/>
  <c r="A30481" i="7"/>
  <c r="A30480" i="7"/>
  <c r="A30479" i="7"/>
  <c r="A30478" i="7"/>
  <c r="A30477" i="7"/>
  <c r="A30476" i="7"/>
  <c r="A30475" i="7"/>
  <c r="A30474" i="7"/>
  <c r="A30473" i="7"/>
  <c r="A30472" i="7"/>
  <c r="A30471" i="7"/>
  <c r="A30470" i="7"/>
  <c r="A30469" i="7"/>
  <c r="A30468" i="7"/>
  <c r="A30467" i="7"/>
  <c r="A30466" i="7"/>
  <c r="A30465" i="7"/>
  <c r="A30464" i="7"/>
  <c r="A30463" i="7"/>
  <c r="A30462" i="7"/>
  <c r="A30461" i="7"/>
  <c r="A30460" i="7"/>
  <c r="A30459" i="7"/>
  <c r="A30458" i="7"/>
  <c r="A30457" i="7"/>
  <c r="A30456" i="7"/>
  <c r="A30455" i="7"/>
  <c r="A30454" i="7"/>
  <c r="A30453" i="7"/>
  <c r="A30452" i="7"/>
  <c r="A30451" i="7"/>
  <c r="A30450" i="7"/>
  <c r="A30449" i="7"/>
  <c r="A30448" i="7"/>
  <c r="A30447" i="7"/>
  <c r="A30446" i="7"/>
  <c r="A30445" i="7"/>
  <c r="A30444" i="7"/>
  <c r="A30443" i="7"/>
  <c r="A30442" i="7"/>
  <c r="A30441" i="7"/>
  <c r="A30440" i="7"/>
  <c r="A30439" i="7"/>
  <c r="A30438" i="7"/>
  <c r="A30437" i="7"/>
  <c r="A30436" i="7"/>
  <c r="A30435" i="7"/>
  <c r="A30434" i="7"/>
  <c r="A30433" i="7"/>
  <c r="A30432" i="7"/>
  <c r="A30431" i="7"/>
  <c r="A30430" i="7"/>
  <c r="A30429" i="7"/>
  <c r="A30428" i="7"/>
  <c r="A30427" i="7"/>
  <c r="A30426" i="7"/>
  <c r="A30425" i="7"/>
  <c r="A30424" i="7"/>
  <c r="A30423" i="7"/>
  <c r="A30422" i="7"/>
  <c r="A30421" i="7"/>
  <c r="A30420" i="7"/>
  <c r="A30419" i="7"/>
  <c r="A30418" i="7"/>
  <c r="A30417" i="7"/>
  <c r="A30416" i="7"/>
  <c r="A30415" i="7"/>
  <c r="A30414" i="7"/>
  <c r="A30413" i="7"/>
  <c r="A30412" i="7"/>
  <c r="A30411" i="7"/>
  <c r="A30410" i="7"/>
  <c r="A30409" i="7"/>
  <c r="A30408" i="7"/>
  <c r="A30407" i="7"/>
  <c r="A30406" i="7"/>
  <c r="A30405" i="7"/>
  <c r="A30404" i="7"/>
  <c r="A30403" i="7"/>
  <c r="A30402" i="7"/>
  <c r="A30401" i="7"/>
  <c r="A30400" i="7"/>
  <c r="A30399" i="7"/>
  <c r="A30398" i="7"/>
  <c r="A30397" i="7"/>
  <c r="A30396" i="7"/>
  <c r="A30395" i="7"/>
  <c r="A30394" i="7"/>
  <c r="A30393" i="7"/>
  <c r="A30392" i="7"/>
  <c r="A30391" i="7"/>
  <c r="A30390" i="7"/>
  <c r="A30389" i="7"/>
  <c r="A30388" i="7"/>
  <c r="A30387" i="7"/>
  <c r="A30386" i="7"/>
  <c r="A30385" i="7"/>
  <c r="A30384" i="7"/>
  <c r="A30383" i="7"/>
  <c r="A30382" i="7"/>
  <c r="A30381" i="7"/>
  <c r="A30380" i="7"/>
  <c r="A30379" i="7"/>
  <c r="A30378" i="7"/>
  <c r="A30377" i="7"/>
  <c r="A30376" i="7"/>
  <c r="A30375" i="7"/>
  <c r="A30374" i="7"/>
  <c r="A30373" i="7"/>
  <c r="A30372" i="7"/>
  <c r="A30371" i="7"/>
  <c r="A30370" i="7"/>
  <c r="A30369" i="7"/>
  <c r="A30368" i="7"/>
  <c r="A30367" i="7"/>
  <c r="A30366" i="7"/>
  <c r="A30365" i="7"/>
  <c r="A30364" i="7"/>
  <c r="A30363" i="7"/>
  <c r="A30362" i="7"/>
  <c r="A30361" i="7"/>
  <c r="A30360" i="7"/>
  <c r="A30359" i="7"/>
  <c r="A30358" i="7"/>
  <c r="A30357" i="7"/>
  <c r="A30356" i="7"/>
  <c r="A30355" i="7"/>
  <c r="A30354" i="7"/>
  <c r="A30353" i="7"/>
  <c r="A30352" i="7"/>
  <c r="A30351" i="7"/>
  <c r="A30350" i="7"/>
  <c r="A30349" i="7"/>
  <c r="A30348" i="7"/>
  <c r="A30347" i="7"/>
  <c r="A30346" i="7"/>
  <c r="A30345" i="7"/>
  <c r="A30344" i="7"/>
  <c r="A30343" i="7"/>
  <c r="A30342" i="7"/>
  <c r="A30341" i="7"/>
  <c r="A30340" i="7"/>
  <c r="A30339" i="7"/>
  <c r="A30338" i="7"/>
  <c r="A30337" i="7"/>
  <c r="A30336" i="7"/>
  <c r="A30335" i="7"/>
  <c r="A30334" i="7"/>
  <c r="A30333" i="7"/>
  <c r="A30332" i="7"/>
  <c r="A30331" i="7"/>
  <c r="A30330" i="7"/>
  <c r="A30329" i="7"/>
  <c r="A30328" i="7"/>
  <c r="A30327" i="7"/>
  <c r="A30326" i="7"/>
  <c r="A30325" i="7"/>
  <c r="A30324" i="7"/>
  <c r="A30323" i="7"/>
  <c r="A30322" i="7"/>
  <c r="A30321" i="7"/>
  <c r="A30320" i="7"/>
  <c r="A30319" i="7"/>
  <c r="A30318" i="7"/>
  <c r="A30317" i="7"/>
  <c r="A30316" i="7"/>
  <c r="A30315" i="7"/>
  <c r="A30314" i="7"/>
  <c r="A30313" i="7"/>
  <c r="A30312" i="7"/>
  <c r="A30311" i="7"/>
  <c r="A30310" i="7"/>
  <c r="A30309" i="7"/>
  <c r="A30308" i="7"/>
  <c r="A30307" i="7"/>
  <c r="A30306" i="7"/>
  <c r="A30305" i="7"/>
  <c r="A30304" i="7"/>
  <c r="A30303" i="7"/>
  <c r="A30302" i="7"/>
  <c r="A30301" i="7"/>
  <c r="A30300" i="7"/>
  <c r="A30299" i="7"/>
  <c r="A30298" i="7"/>
  <c r="A30297" i="7"/>
  <c r="A30296" i="7"/>
  <c r="A30295" i="7"/>
  <c r="A30294" i="7"/>
  <c r="A30293" i="7"/>
  <c r="A30292" i="7"/>
  <c r="A30291" i="7"/>
  <c r="A30290" i="7"/>
  <c r="A30289" i="7"/>
  <c r="A30288" i="7"/>
  <c r="A30287" i="7"/>
  <c r="A30286" i="7"/>
  <c r="A30285" i="7"/>
  <c r="A30284" i="7"/>
  <c r="A30283" i="7"/>
  <c r="A30282" i="7"/>
  <c r="A30281" i="7"/>
  <c r="A30280" i="7"/>
  <c r="A30279" i="7"/>
  <c r="A30278" i="7"/>
  <c r="A30277" i="7"/>
  <c r="A30276" i="7"/>
  <c r="A30275" i="7"/>
  <c r="A30274" i="7"/>
  <c r="A30273" i="7"/>
  <c r="A30272" i="7"/>
  <c r="A30271" i="7"/>
  <c r="A30270" i="7"/>
  <c r="A30269" i="7"/>
  <c r="A30268" i="7"/>
  <c r="A30267" i="7"/>
  <c r="A30266" i="7"/>
  <c r="A30265" i="7"/>
  <c r="A30264" i="7"/>
  <c r="A30263" i="7"/>
  <c r="A30262" i="7"/>
  <c r="A30261" i="7"/>
  <c r="A30260" i="7"/>
  <c r="A30259" i="7"/>
  <c r="A30258" i="7"/>
  <c r="A30257" i="7"/>
  <c r="A30256" i="7"/>
  <c r="A30255" i="7"/>
  <c r="A30254" i="7"/>
  <c r="A30253" i="7"/>
  <c r="A30252" i="7"/>
  <c r="A30251" i="7"/>
  <c r="A30250" i="7"/>
  <c r="A30249" i="7"/>
  <c r="A30248" i="7"/>
  <c r="A30247" i="7"/>
  <c r="A30246" i="7"/>
  <c r="A30245" i="7"/>
  <c r="A30244" i="7"/>
  <c r="A30243" i="7"/>
  <c r="A30242" i="7"/>
  <c r="A30241" i="7"/>
  <c r="A30240" i="7"/>
  <c r="A30239" i="7"/>
  <c r="A30238" i="7"/>
  <c r="A30237" i="7"/>
  <c r="A30236" i="7"/>
  <c r="A30235" i="7"/>
  <c r="A30234" i="7"/>
  <c r="A30233" i="7"/>
  <c r="A30232" i="7"/>
  <c r="A30231" i="7"/>
  <c r="A30230" i="7"/>
  <c r="A30229" i="7"/>
  <c r="A30228" i="7"/>
  <c r="A30227" i="7"/>
  <c r="A30226" i="7"/>
  <c r="A30225" i="7"/>
  <c r="A30224" i="7"/>
  <c r="A30223" i="7"/>
  <c r="A30222" i="7"/>
  <c r="A30221" i="7"/>
  <c r="A30220" i="7"/>
  <c r="A30219" i="7"/>
  <c r="A30218" i="7"/>
  <c r="A30217" i="7"/>
  <c r="A30216" i="7"/>
  <c r="A30215" i="7"/>
  <c r="A30214" i="7"/>
  <c r="A30213" i="7"/>
  <c r="A30212" i="7"/>
  <c r="A30211" i="7"/>
  <c r="A30210" i="7"/>
  <c r="A30209" i="7"/>
  <c r="A30208" i="7"/>
  <c r="A30207" i="7"/>
  <c r="A30206" i="7"/>
  <c r="A30205" i="7"/>
  <c r="A30204" i="7"/>
  <c r="A30203" i="7"/>
  <c r="A30202" i="7"/>
  <c r="A30201" i="7"/>
  <c r="A30200" i="7"/>
  <c r="A30199" i="7"/>
  <c r="A30198" i="7"/>
  <c r="A30197" i="7"/>
  <c r="A30196" i="7"/>
  <c r="A30195" i="7"/>
  <c r="A30194" i="7"/>
  <c r="A30193" i="7"/>
  <c r="A30192" i="7"/>
  <c r="A30191" i="7"/>
  <c r="A30190" i="7"/>
  <c r="A30189" i="7"/>
  <c r="A30188" i="7"/>
  <c r="A30187" i="7"/>
  <c r="A30186" i="7"/>
  <c r="A30185" i="7"/>
  <c r="A30184" i="7"/>
  <c r="A30183" i="7"/>
  <c r="A30182" i="7"/>
  <c r="A30181" i="7"/>
  <c r="A30180" i="7"/>
  <c r="A30179" i="7"/>
  <c r="A30178" i="7"/>
  <c r="A30177" i="7"/>
  <c r="A30176" i="7"/>
  <c r="A30175" i="7"/>
  <c r="A30174" i="7"/>
  <c r="A30173" i="7"/>
  <c r="A30172" i="7"/>
  <c r="A30171" i="7"/>
  <c r="A30170" i="7"/>
  <c r="A30169" i="7"/>
  <c r="A30168" i="7"/>
  <c r="A30167" i="7"/>
  <c r="A30166" i="7"/>
  <c r="A30165" i="7"/>
  <c r="A30164" i="7"/>
  <c r="A30163" i="7"/>
  <c r="A30162" i="7"/>
  <c r="A30161" i="7"/>
  <c r="A30160" i="7"/>
  <c r="A30159" i="7"/>
  <c r="A30158" i="7"/>
  <c r="A30157" i="7"/>
  <c r="A30156" i="7"/>
  <c r="A30155" i="7"/>
  <c r="A30154" i="7"/>
  <c r="A30153" i="7"/>
  <c r="A30152" i="7"/>
  <c r="A30151" i="7"/>
  <c r="A30150" i="7"/>
  <c r="A30149" i="7"/>
  <c r="A30148" i="7"/>
  <c r="A30147" i="7"/>
  <c r="A30146" i="7"/>
  <c r="A30145" i="7"/>
  <c r="A30144" i="7"/>
  <c r="A30143" i="7"/>
  <c r="A30142" i="7"/>
  <c r="A30141" i="7"/>
  <c r="A30140" i="7"/>
  <c r="A30139" i="7"/>
  <c r="A30138" i="7"/>
  <c r="A30137" i="7"/>
  <c r="A30136" i="7"/>
  <c r="A30135" i="7"/>
  <c r="A30134" i="7"/>
  <c r="A30133" i="7"/>
  <c r="A30132" i="7"/>
  <c r="A30131" i="7"/>
  <c r="A30130" i="7"/>
  <c r="A30129" i="7"/>
  <c r="A30128" i="7"/>
  <c r="A30127" i="7"/>
  <c r="A30126" i="7"/>
  <c r="A30125" i="7"/>
  <c r="A30124" i="7"/>
  <c r="A30123" i="7"/>
  <c r="A30122" i="7"/>
  <c r="A30121" i="7"/>
  <c r="A30120" i="7"/>
  <c r="A30119" i="7"/>
  <c r="A30118" i="7"/>
  <c r="A30117" i="7"/>
  <c r="A30116" i="7"/>
  <c r="A30115" i="7"/>
  <c r="A30114" i="7"/>
  <c r="A30113" i="7"/>
  <c r="A30112" i="7"/>
  <c r="A30111" i="7"/>
  <c r="A30110" i="7"/>
  <c r="A30109" i="7"/>
  <c r="A30108" i="7"/>
  <c r="A30107" i="7"/>
  <c r="A30106" i="7"/>
  <c r="A30105" i="7"/>
  <c r="A30104" i="7"/>
  <c r="A30103" i="7"/>
  <c r="A30102" i="7"/>
  <c r="A30101" i="7"/>
  <c r="A30100" i="7"/>
  <c r="A30099" i="7"/>
  <c r="A30098" i="7"/>
  <c r="A30097" i="7"/>
  <c r="A30096" i="7"/>
  <c r="A30095" i="7"/>
  <c r="A30094" i="7"/>
  <c r="A30093" i="7"/>
  <c r="A30092" i="7"/>
  <c r="A30091" i="7"/>
  <c r="A30090" i="7"/>
  <c r="A30089" i="7"/>
  <c r="A30088" i="7"/>
  <c r="A30087" i="7"/>
  <c r="A30086" i="7"/>
  <c r="A30085" i="7"/>
  <c r="A30084" i="7"/>
  <c r="A30083" i="7"/>
  <c r="A30082" i="7"/>
  <c r="A30081" i="7"/>
  <c r="A30080" i="7"/>
  <c r="A30079" i="7"/>
  <c r="A30078" i="7"/>
  <c r="A30077" i="7"/>
  <c r="A30076" i="7"/>
  <c r="A30075" i="7"/>
  <c r="A30074" i="7"/>
  <c r="A30073" i="7"/>
  <c r="A30072" i="7"/>
  <c r="A30071" i="7"/>
  <c r="A30070" i="7"/>
  <c r="A30069" i="7"/>
  <c r="A30068" i="7"/>
  <c r="A30067" i="7"/>
  <c r="A30066" i="7"/>
  <c r="A30065" i="7"/>
  <c r="A30064" i="7"/>
  <c r="A30063" i="7"/>
  <c r="A30062" i="7"/>
  <c r="A30061" i="7"/>
  <c r="A30060" i="7"/>
  <c r="A30059" i="7"/>
  <c r="A30058" i="7"/>
  <c r="A30057" i="7"/>
  <c r="A30056" i="7"/>
  <c r="A30055" i="7"/>
  <c r="A30054" i="7"/>
  <c r="A30053" i="7"/>
  <c r="A30052" i="7"/>
  <c r="A30051" i="7"/>
  <c r="A30050" i="7"/>
  <c r="A30049" i="7"/>
  <c r="A30048" i="7"/>
  <c r="A30047" i="7"/>
  <c r="A30046" i="7"/>
  <c r="A30045" i="7"/>
  <c r="A30044" i="7"/>
  <c r="A30043" i="7"/>
  <c r="A30042" i="7"/>
  <c r="A30041" i="7"/>
  <c r="A30040" i="7"/>
  <c r="A30039" i="7"/>
  <c r="A30038" i="7"/>
  <c r="A30037" i="7"/>
  <c r="A30036" i="7"/>
  <c r="A30035" i="7"/>
  <c r="A30034" i="7"/>
  <c r="A30033" i="7"/>
  <c r="A30032" i="7"/>
  <c r="A30031" i="7"/>
  <c r="A30030" i="7"/>
  <c r="A30029" i="7"/>
  <c r="A30028" i="7"/>
  <c r="A30027" i="7"/>
  <c r="A30026" i="7"/>
  <c r="A30025" i="7"/>
  <c r="A30024" i="7"/>
  <c r="A30023" i="7"/>
  <c r="A30022" i="7"/>
  <c r="A30021" i="7"/>
  <c r="A30020" i="7"/>
  <c r="A30019" i="7"/>
  <c r="A30018" i="7"/>
  <c r="A30017" i="7"/>
  <c r="A30016" i="7"/>
  <c r="A30015" i="7"/>
  <c r="A30014" i="7"/>
  <c r="A30013" i="7"/>
  <c r="A30012" i="7"/>
  <c r="A30011" i="7"/>
  <c r="A30010" i="7"/>
  <c r="A30009" i="7"/>
  <c r="A30008" i="7"/>
  <c r="A30007" i="7"/>
  <c r="A30006" i="7"/>
  <c r="A30005" i="7"/>
  <c r="A30004" i="7"/>
  <c r="A30003" i="7"/>
  <c r="A30002" i="7"/>
  <c r="A30001" i="7"/>
  <c r="A609" i="7"/>
  <c r="A608" i="7"/>
  <c r="A607" i="7"/>
  <c r="A606" i="7"/>
  <c r="A605" i="7"/>
  <c r="A604" i="7"/>
  <c r="A603" i="7"/>
  <c r="A602" i="7"/>
  <c r="A601" i="7"/>
  <c r="A600" i="7"/>
  <c r="A599" i="7"/>
  <c r="A598" i="7"/>
  <c r="A597" i="7"/>
  <c r="A596" i="7"/>
  <c r="A595" i="7"/>
  <c r="A594" i="7"/>
  <c r="A593" i="7"/>
  <c r="A592" i="7"/>
  <c r="A591" i="7"/>
  <c r="A590" i="7"/>
  <c r="A589" i="7"/>
  <c r="A30000" i="7"/>
  <c r="A29999" i="7"/>
  <c r="A29998" i="7"/>
  <c r="A29997" i="7"/>
  <c r="A29996" i="7"/>
  <c r="A29995" i="7"/>
  <c r="A29994" i="7"/>
  <c r="A29993" i="7"/>
  <c r="A29992" i="7"/>
  <c r="A29991" i="7"/>
  <c r="A29990" i="7"/>
  <c r="A29989" i="7"/>
  <c r="A29988" i="7"/>
  <c r="A29987" i="7"/>
  <c r="A29986" i="7"/>
  <c r="A29985" i="7"/>
  <c r="A29984" i="7"/>
  <c r="A29983" i="7"/>
  <c r="A29982" i="7"/>
  <c r="A29981" i="7"/>
  <c r="A29980" i="7"/>
  <c r="A29979" i="7"/>
  <c r="A29978" i="7"/>
  <c r="A29977" i="7"/>
  <c r="A29976" i="7"/>
  <c r="A29975" i="7"/>
  <c r="A29974" i="7"/>
  <c r="A29973" i="7"/>
  <c r="A29972" i="7"/>
  <c r="A29971" i="7"/>
  <c r="A29970" i="7"/>
  <c r="A29969" i="7"/>
  <c r="A29968" i="7"/>
  <c r="A29967" i="7"/>
  <c r="A29966" i="7"/>
  <c r="A29965" i="7"/>
  <c r="A29964" i="7"/>
  <c r="A29963" i="7"/>
  <c r="A29962" i="7"/>
  <c r="A29961" i="7"/>
  <c r="A29960" i="7"/>
  <c r="A29959" i="7"/>
  <c r="A29958" i="7"/>
  <c r="A29957" i="7"/>
  <c r="A29956" i="7"/>
  <c r="A29955" i="7"/>
  <c r="A29954" i="7"/>
  <c r="A29953" i="7"/>
  <c r="A29952" i="7"/>
  <c r="A29951" i="7"/>
  <c r="A29950" i="7"/>
  <c r="A29949" i="7"/>
  <c r="A29948" i="7"/>
  <c r="A29947" i="7"/>
  <c r="A29946" i="7"/>
  <c r="A29945" i="7"/>
  <c r="A29944" i="7"/>
  <c r="A29943" i="7"/>
  <c r="A29942" i="7"/>
  <c r="A29941" i="7"/>
  <c r="A29940" i="7"/>
  <c r="A29939" i="7"/>
  <c r="A29938" i="7"/>
  <c r="A29937" i="7"/>
  <c r="A29936" i="7"/>
  <c r="A29935" i="7"/>
  <c r="A29934" i="7"/>
  <c r="A29933" i="7"/>
  <c r="A29932" i="7"/>
  <c r="A29931" i="7"/>
  <c r="A29930" i="7"/>
  <c r="A29929" i="7"/>
  <c r="A29928" i="7"/>
  <c r="A29927" i="7"/>
  <c r="A29926" i="7"/>
  <c r="A29925" i="7"/>
  <c r="A29924" i="7"/>
  <c r="A29923" i="7"/>
  <c r="A29922" i="7"/>
  <c r="A29921" i="7"/>
  <c r="A29920" i="7"/>
  <c r="A29919" i="7"/>
  <c r="A29918" i="7"/>
  <c r="A29917" i="7"/>
  <c r="A29916" i="7"/>
  <c r="A29915" i="7"/>
  <c r="A29914" i="7"/>
  <c r="A29913" i="7"/>
  <c r="A29912" i="7"/>
  <c r="A29911" i="7"/>
  <c r="A29910" i="7"/>
  <c r="A29909" i="7"/>
  <c r="A29908" i="7"/>
  <c r="A29907" i="7"/>
  <c r="A29906" i="7"/>
  <c r="A29905" i="7"/>
  <c r="A29904" i="7"/>
  <c r="A29903" i="7"/>
  <c r="A29902" i="7"/>
  <c r="A29901" i="7"/>
  <c r="A29900" i="7"/>
  <c r="A29899" i="7"/>
  <c r="A29898" i="7"/>
  <c r="A29897" i="7"/>
  <c r="A29896" i="7"/>
  <c r="A29895" i="7"/>
  <c r="A29894" i="7"/>
  <c r="A29893" i="7"/>
  <c r="A29892" i="7"/>
  <c r="A29891" i="7"/>
  <c r="A29890" i="7"/>
  <c r="A29889" i="7"/>
  <c r="A29888" i="7"/>
  <c r="A29887" i="7"/>
  <c r="A29886" i="7"/>
  <c r="A29885" i="7"/>
  <c r="A29884" i="7"/>
  <c r="A29883" i="7"/>
  <c r="A29882" i="7"/>
  <c r="A29881" i="7"/>
  <c r="A29880" i="7"/>
  <c r="A29879" i="7"/>
  <c r="A29878" i="7"/>
  <c r="A29877" i="7"/>
  <c r="A29876" i="7"/>
  <c r="A29875" i="7"/>
  <c r="A29874" i="7"/>
  <c r="A29873" i="7"/>
  <c r="A29872" i="7"/>
  <c r="A29871" i="7"/>
  <c r="A29870" i="7"/>
  <c r="A29869" i="7"/>
  <c r="A29868" i="7"/>
  <c r="A29867" i="7"/>
  <c r="A29866" i="7"/>
  <c r="A29865" i="7"/>
  <c r="A29864" i="7"/>
  <c r="A29863" i="7"/>
  <c r="A29862" i="7"/>
  <c r="A29861" i="7"/>
  <c r="A29860" i="7"/>
  <c r="A29859" i="7"/>
  <c r="A29858" i="7"/>
  <c r="A29857" i="7"/>
  <c r="A29856" i="7"/>
  <c r="A29855" i="7"/>
  <c r="A29854" i="7"/>
  <c r="A29853" i="7"/>
  <c r="A29852" i="7"/>
  <c r="A29851" i="7"/>
  <c r="A29850" i="7"/>
  <c r="A29849" i="7"/>
  <c r="A29848" i="7"/>
  <c r="A29847" i="7"/>
  <c r="A29846" i="7"/>
  <c r="A29845" i="7"/>
  <c r="A29844" i="7"/>
  <c r="A29843" i="7"/>
  <c r="A29842" i="7"/>
  <c r="A29841" i="7"/>
  <c r="A29840" i="7"/>
  <c r="A29839" i="7"/>
  <c r="A29838" i="7"/>
  <c r="A29837" i="7"/>
  <c r="A29836" i="7"/>
  <c r="A29835" i="7"/>
  <c r="A29834" i="7"/>
  <c r="A29833" i="7"/>
  <c r="A29832" i="7"/>
  <c r="A29831" i="7"/>
  <c r="A29830" i="7"/>
  <c r="A29829" i="7"/>
  <c r="A29828" i="7"/>
  <c r="A29827" i="7"/>
  <c r="A29826" i="7"/>
  <c r="A29825" i="7"/>
  <c r="A29824" i="7"/>
  <c r="A29823" i="7"/>
  <c r="A29822" i="7"/>
  <c r="A29821" i="7"/>
  <c r="A29820" i="7"/>
  <c r="A29819" i="7"/>
  <c r="A29818" i="7"/>
  <c r="A29817" i="7"/>
  <c r="A29816" i="7"/>
  <c r="A29815" i="7"/>
  <c r="A29814" i="7"/>
  <c r="A29813" i="7"/>
  <c r="A29812" i="7"/>
  <c r="A29811" i="7"/>
  <c r="A29810" i="7"/>
  <c r="A29809" i="7"/>
  <c r="A29808" i="7"/>
  <c r="A29807" i="7"/>
  <c r="A29806" i="7"/>
  <c r="A29805" i="7"/>
  <c r="A29804" i="7"/>
  <c r="A29803" i="7"/>
  <c r="A29802" i="7"/>
  <c r="A29801" i="7"/>
  <c r="A29800" i="7"/>
  <c r="A29799" i="7"/>
  <c r="A29798" i="7"/>
  <c r="A29797" i="7"/>
  <c r="A29796" i="7"/>
  <c r="A29795" i="7"/>
  <c r="A29794" i="7"/>
  <c r="A29793" i="7"/>
  <c r="A29792" i="7"/>
  <c r="A29791" i="7"/>
  <c r="A29790" i="7"/>
  <c r="A29789" i="7"/>
  <c r="A29788" i="7"/>
  <c r="A29787" i="7"/>
  <c r="A29786" i="7"/>
  <c r="A29785" i="7"/>
  <c r="A29784" i="7"/>
  <c r="A29783" i="7"/>
  <c r="A29782" i="7"/>
  <c r="A29781" i="7"/>
  <c r="A29780" i="7"/>
  <c r="A29779" i="7"/>
  <c r="A29778" i="7"/>
  <c r="A29777" i="7"/>
  <c r="A29776" i="7"/>
  <c r="A29775" i="7"/>
  <c r="A29774" i="7"/>
  <c r="A29773" i="7"/>
  <c r="A29772" i="7"/>
  <c r="A29771" i="7"/>
  <c r="A29770" i="7"/>
  <c r="A29769" i="7"/>
  <c r="A29768" i="7"/>
  <c r="A29767" i="7"/>
  <c r="A29766" i="7"/>
  <c r="A29765" i="7"/>
  <c r="A29764" i="7"/>
  <c r="A29763" i="7"/>
  <c r="A29762" i="7"/>
  <c r="A29761" i="7"/>
  <c r="A29760" i="7"/>
  <c r="A29759" i="7"/>
  <c r="A29758" i="7"/>
  <c r="A29757" i="7"/>
  <c r="A29756" i="7"/>
  <c r="A29755" i="7"/>
  <c r="A29754" i="7"/>
  <c r="A29753" i="7"/>
  <c r="A29752" i="7"/>
  <c r="A29751" i="7"/>
  <c r="A29750" i="7"/>
  <c r="A29749" i="7"/>
  <c r="A29748" i="7"/>
  <c r="A29747" i="7"/>
  <c r="A29746" i="7"/>
  <c r="A29745" i="7"/>
  <c r="A29744" i="7"/>
  <c r="A29743" i="7"/>
  <c r="A29742" i="7"/>
  <c r="A29741" i="7"/>
  <c r="A29740" i="7"/>
  <c r="A29739" i="7"/>
  <c r="A29738" i="7"/>
  <c r="A29737" i="7"/>
  <c r="A29736" i="7"/>
  <c r="A29735" i="7"/>
  <c r="A29734" i="7"/>
  <c r="A29733" i="7"/>
  <c r="A29732" i="7"/>
  <c r="A29731" i="7"/>
  <c r="A29730" i="7"/>
  <c r="A29729" i="7"/>
  <c r="A29728" i="7"/>
  <c r="A29727" i="7"/>
  <c r="A29726" i="7"/>
  <c r="A29725" i="7"/>
  <c r="A29724" i="7"/>
  <c r="A29723" i="7"/>
  <c r="A29722" i="7"/>
  <c r="A29721" i="7"/>
  <c r="A29720" i="7"/>
  <c r="A29719" i="7"/>
  <c r="A29718" i="7"/>
  <c r="A588" i="7"/>
  <c r="A587" i="7"/>
  <c r="A586" i="7"/>
  <c r="A29717" i="7"/>
  <c r="A29716" i="7"/>
  <c r="A29715" i="7"/>
  <c r="A29714" i="7"/>
  <c r="A29713" i="7"/>
  <c r="A29712" i="7"/>
  <c r="A29711" i="7"/>
  <c r="A29710" i="7"/>
  <c r="A29709" i="7"/>
  <c r="A29708" i="7"/>
  <c r="A29707" i="7"/>
  <c r="A29706" i="7"/>
  <c r="A29705" i="7"/>
  <c r="A29704" i="7"/>
  <c r="A29703" i="7"/>
  <c r="A29702" i="7"/>
  <c r="A29701" i="7"/>
  <c r="A29700" i="7"/>
  <c r="A29699" i="7"/>
  <c r="A29698" i="7"/>
  <c r="A29697" i="7"/>
  <c r="A29696" i="7"/>
  <c r="A29695" i="7"/>
  <c r="A29694" i="7"/>
  <c r="A29693" i="7"/>
  <c r="A29692" i="7"/>
  <c r="A29691" i="7"/>
  <c r="A29690" i="7"/>
  <c r="A29689" i="7"/>
  <c r="A29688" i="7"/>
  <c r="A29687" i="7"/>
  <c r="A29686" i="7"/>
  <c r="A29685" i="7"/>
  <c r="A29684" i="7"/>
  <c r="A29683" i="7"/>
  <c r="A29682" i="7"/>
  <c r="A29681" i="7"/>
  <c r="A29680" i="7"/>
  <c r="A29679" i="7"/>
  <c r="A29678" i="7"/>
  <c r="A29677" i="7"/>
  <c r="A29676" i="7"/>
  <c r="A29675" i="7"/>
  <c r="A29674" i="7"/>
  <c r="A29673" i="7"/>
  <c r="A29672" i="7"/>
  <c r="A29671" i="7"/>
  <c r="A29670" i="7"/>
  <c r="A29669" i="7"/>
  <c r="A29668" i="7"/>
  <c r="A29667" i="7"/>
  <c r="A29666" i="7"/>
  <c r="A29665" i="7"/>
  <c r="A29664" i="7"/>
  <c r="A29663" i="7"/>
  <c r="A29662" i="7"/>
  <c r="A29661" i="7"/>
  <c r="A29660" i="7"/>
  <c r="A29659" i="7"/>
  <c r="A29658" i="7"/>
  <c r="A29657" i="7"/>
  <c r="A29656" i="7"/>
  <c r="A29655" i="7"/>
  <c r="A29654" i="7"/>
  <c r="A29653" i="7"/>
  <c r="A29652" i="7"/>
  <c r="A29651" i="7"/>
  <c r="A29650" i="7"/>
  <c r="A29649" i="7"/>
  <c r="A29648" i="7"/>
  <c r="A29647" i="7"/>
  <c r="A585" i="7"/>
  <c r="A584" i="7"/>
  <c r="A29646" i="7"/>
  <c r="A29645" i="7"/>
  <c r="A29644" i="7"/>
  <c r="A29643" i="7"/>
  <c r="A29642" i="7"/>
  <c r="A29641" i="7"/>
  <c r="A29640" i="7"/>
  <c r="A29639" i="7"/>
  <c r="A29638" i="7"/>
  <c r="A29637" i="7"/>
  <c r="A29636" i="7"/>
  <c r="A29635" i="7"/>
  <c r="A29634" i="7"/>
  <c r="A29633" i="7"/>
  <c r="A29632" i="7"/>
  <c r="A29631" i="7"/>
  <c r="A29630" i="7"/>
  <c r="A29629" i="7"/>
  <c r="A29628" i="7"/>
  <c r="A29627" i="7"/>
  <c r="A29626" i="7"/>
  <c r="A29625" i="7"/>
  <c r="A29624" i="7"/>
  <c r="A29623" i="7"/>
  <c r="A29622" i="7"/>
  <c r="A29621" i="7"/>
  <c r="A29620" i="7"/>
  <c r="A29619" i="7"/>
  <c r="A29618" i="7"/>
  <c r="A29617" i="7"/>
  <c r="A29616" i="7"/>
  <c r="A29615" i="7"/>
  <c r="A29614" i="7"/>
  <c r="A29613" i="7"/>
  <c r="A29612" i="7"/>
  <c r="A29611" i="7"/>
  <c r="A29610" i="7"/>
  <c r="A29609" i="7"/>
  <c r="A29608" i="7"/>
  <c r="A29607" i="7"/>
  <c r="A29606" i="7"/>
  <c r="A29605" i="7"/>
  <c r="A29604" i="7"/>
  <c r="A29603" i="7"/>
  <c r="A29602" i="7"/>
  <c r="A29601" i="7"/>
  <c r="A29600" i="7"/>
  <c r="A29599" i="7"/>
  <c r="A29598" i="7"/>
  <c r="A29597" i="7"/>
  <c r="A29596" i="7"/>
  <c r="A29595" i="7"/>
  <c r="A29594" i="7"/>
  <c r="A29593" i="7"/>
  <c r="A29592" i="7"/>
  <c r="A29591" i="7"/>
  <c r="A29590" i="7"/>
  <c r="A29589" i="7"/>
  <c r="A29588" i="7"/>
  <c r="A29587" i="7"/>
  <c r="A29586" i="7"/>
  <c r="A29585" i="7"/>
  <c r="A29584" i="7"/>
  <c r="A29583" i="7"/>
  <c r="A29582" i="7"/>
  <c r="A29581" i="7"/>
  <c r="A29580" i="7"/>
  <c r="A29579" i="7"/>
  <c r="A29578" i="7"/>
  <c r="A29577" i="7"/>
  <c r="A29576" i="7"/>
  <c r="A29575" i="7"/>
  <c r="A29574" i="7"/>
  <c r="A29573" i="7"/>
  <c r="A29572" i="7"/>
  <c r="A29571" i="7"/>
  <c r="A29570" i="7"/>
  <c r="A29569" i="7"/>
  <c r="A29568" i="7"/>
  <c r="A29567" i="7"/>
  <c r="A29566" i="7"/>
  <c r="A29565" i="7"/>
  <c r="A29564" i="7"/>
  <c r="A29563" i="7"/>
  <c r="A29562" i="7"/>
  <c r="A29561" i="7"/>
  <c r="A29560" i="7"/>
  <c r="A29559" i="7"/>
  <c r="A29558" i="7"/>
  <c r="A29557" i="7"/>
  <c r="A29556" i="7"/>
  <c r="A29555" i="7"/>
  <c r="A29554" i="7"/>
  <c r="A29553" i="7"/>
  <c r="A29552" i="7"/>
  <c r="A29551" i="7"/>
  <c r="A29550" i="7"/>
  <c r="A29549" i="7"/>
  <c r="A29548" i="7"/>
  <c r="A29547" i="7"/>
  <c r="A29546" i="7"/>
  <c r="A29545" i="7"/>
  <c r="A29544" i="7"/>
  <c r="A29543" i="7"/>
  <c r="A29542" i="7"/>
  <c r="A29541" i="7"/>
  <c r="A29540" i="7"/>
  <c r="A29539" i="7"/>
  <c r="A29538" i="7"/>
  <c r="A29537" i="7"/>
  <c r="A29536" i="7"/>
  <c r="A29535" i="7"/>
  <c r="A29534" i="7"/>
  <c r="A29533" i="7"/>
  <c r="A29532" i="7"/>
  <c r="A29531" i="7"/>
  <c r="A29530" i="7"/>
  <c r="A29529" i="7"/>
  <c r="A29528" i="7"/>
  <c r="A29527" i="7"/>
  <c r="A29526" i="7"/>
  <c r="A29525" i="7"/>
  <c r="A29524" i="7"/>
  <c r="A29523" i="7"/>
  <c r="A29522" i="7"/>
  <c r="A29521" i="7"/>
  <c r="A29520" i="7"/>
  <c r="A29519" i="7"/>
  <c r="A29518" i="7"/>
  <c r="A29517" i="7"/>
  <c r="A29516" i="7"/>
  <c r="A29515" i="7"/>
  <c r="A29514" i="7"/>
  <c r="A29513" i="7"/>
  <c r="A29512" i="7"/>
  <c r="A29511" i="7"/>
  <c r="A29510" i="7"/>
  <c r="A29509" i="7"/>
  <c r="A29508" i="7"/>
  <c r="A29507" i="7"/>
  <c r="A29506" i="7"/>
  <c r="A29505" i="7"/>
  <c r="A29504" i="7"/>
  <c r="A29503" i="7"/>
  <c r="A29502" i="7"/>
  <c r="A29501" i="7"/>
  <c r="A29500" i="7"/>
  <c r="A29499" i="7"/>
  <c r="A29498" i="7"/>
  <c r="A29497" i="7"/>
  <c r="A29496" i="7"/>
  <c r="A29495" i="7"/>
  <c r="A29494" i="7"/>
  <c r="A29493" i="7"/>
  <c r="A29492" i="7"/>
  <c r="A29491" i="7"/>
  <c r="A29490" i="7"/>
  <c r="A29489" i="7"/>
  <c r="A29488" i="7"/>
  <c r="A29487" i="7"/>
  <c r="A29486" i="7"/>
  <c r="A29485" i="7"/>
  <c r="A29484" i="7"/>
  <c r="A29483" i="7"/>
  <c r="A29482" i="7"/>
  <c r="A29481" i="7"/>
  <c r="A29480" i="7"/>
  <c r="A29479" i="7"/>
  <c r="A29478" i="7"/>
  <c r="A29477" i="7"/>
  <c r="A29476" i="7"/>
  <c r="A29475" i="7"/>
  <c r="A29474" i="7"/>
  <c r="A29473" i="7"/>
  <c r="A29472" i="7"/>
  <c r="A29471" i="7"/>
  <c r="A29470" i="7"/>
  <c r="A29469" i="7"/>
  <c r="A29468" i="7"/>
  <c r="A29467" i="7"/>
  <c r="A29466" i="7"/>
  <c r="A29465" i="7"/>
  <c r="A29464" i="7"/>
  <c r="A29463" i="7"/>
  <c r="A29462" i="7"/>
  <c r="A29461" i="7"/>
  <c r="A29460" i="7"/>
  <c r="A29459" i="7"/>
  <c r="A29458" i="7"/>
  <c r="A29457" i="7"/>
  <c r="A29456" i="7"/>
  <c r="A29455" i="7"/>
  <c r="A29454" i="7"/>
  <c r="A29453" i="7"/>
  <c r="A29452" i="7"/>
  <c r="A29451" i="7"/>
  <c r="A29450" i="7"/>
  <c r="A29449" i="7"/>
  <c r="A29448" i="7"/>
  <c r="A29447" i="7"/>
  <c r="A29446" i="7"/>
  <c r="A29445" i="7"/>
  <c r="A29444" i="7"/>
  <c r="A29443" i="7"/>
  <c r="A29442" i="7"/>
  <c r="A29441" i="7"/>
  <c r="A29440" i="7"/>
  <c r="A29439" i="7"/>
  <c r="A29438" i="7"/>
  <c r="A29437" i="7"/>
  <c r="A29436" i="7"/>
  <c r="A29435" i="7"/>
  <c r="A29434" i="7"/>
  <c r="A29433" i="7"/>
  <c r="A29432" i="7"/>
  <c r="A29431" i="7"/>
  <c r="A29430" i="7"/>
  <c r="A29429" i="7"/>
  <c r="A29428" i="7"/>
  <c r="A29427" i="7"/>
  <c r="A29426" i="7"/>
  <c r="A29425" i="7"/>
  <c r="A29424" i="7"/>
  <c r="A29423" i="7"/>
  <c r="A29422" i="7"/>
  <c r="A29421" i="7"/>
  <c r="A29420" i="7"/>
  <c r="A29419" i="7"/>
  <c r="A29418" i="7"/>
  <c r="A29417" i="7"/>
  <c r="A29416" i="7"/>
  <c r="A29415" i="7"/>
  <c r="A29414" i="7"/>
  <c r="A29413" i="7"/>
  <c r="A29412" i="7"/>
  <c r="A29411" i="7"/>
  <c r="A29410" i="7"/>
  <c r="A29409" i="7"/>
  <c r="A29408" i="7"/>
  <c r="A29407" i="7"/>
  <c r="A29406" i="7"/>
  <c r="A29405" i="7"/>
  <c r="A29404" i="7"/>
  <c r="A29403" i="7"/>
  <c r="A29402" i="7"/>
  <c r="A29401" i="7"/>
  <c r="A29400" i="7"/>
  <c r="A29399" i="7"/>
  <c r="A29398" i="7"/>
  <c r="A29397" i="7"/>
  <c r="A29396" i="7"/>
  <c r="A29395" i="7"/>
  <c r="A29394" i="7"/>
  <c r="A29393" i="7"/>
  <c r="A29392" i="7"/>
  <c r="A29391" i="7"/>
  <c r="A29390" i="7"/>
  <c r="A29389" i="7"/>
  <c r="A29388" i="7"/>
  <c r="A29387" i="7"/>
  <c r="A29386" i="7"/>
  <c r="A29385" i="7"/>
  <c r="A29384" i="7"/>
  <c r="A29383" i="7"/>
  <c r="A29382" i="7"/>
  <c r="A29381" i="7"/>
  <c r="A29380" i="7"/>
  <c r="A29379" i="7"/>
  <c r="A29378" i="7"/>
  <c r="A29377" i="7"/>
  <c r="A29376" i="7"/>
  <c r="A29375" i="7"/>
  <c r="A29374" i="7"/>
  <c r="A29373" i="7"/>
  <c r="A29372" i="7"/>
  <c r="A29371" i="7"/>
  <c r="A29370" i="7"/>
  <c r="A29369" i="7"/>
  <c r="A29368" i="7"/>
  <c r="A29367" i="7"/>
  <c r="A29366" i="7"/>
  <c r="A29365" i="7"/>
  <c r="A29364" i="7"/>
  <c r="A29363" i="7"/>
  <c r="A29362" i="7"/>
  <c r="A29361" i="7"/>
  <c r="A29360" i="7"/>
  <c r="A29359" i="7"/>
  <c r="A29358" i="7"/>
  <c r="A29357" i="7"/>
  <c r="A29356" i="7"/>
  <c r="A29355" i="7"/>
  <c r="A29354" i="7"/>
  <c r="A29353" i="7"/>
  <c r="A29352" i="7"/>
  <c r="A29351" i="7"/>
  <c r="A29350" i="7"/>
  <c r="A29349" i="7"/>
  <c r="A29348" i="7"/>
  <c r="A29347" i="7"/>
  <c r="A29346" i="7"/>
  <c r="A29345" i="7"/>
  <c r="A29344" i="7"/>
  <c r="A29343" i="7"/>
  <c r="A29342" i="7"/>
  <c r="A29341" i="7"/>
  <c r="A29340" i="7"/>
  <c r="A29339" i="7"/>
  <c r="A29338" i="7"/>
  <c r="A29337" i="7"/>
  <c r="A29336" i="7"/>
  <c r="A29335" i="7"/>
  <c r="A29334" i="7"/>
  <c r="A29333" i="7"/>
  <c r="A29332" i="7"/>
  <c r="A29331" i="7"/>
  <c r="A29330" i="7"/>
  <c r="A29329" i="7"/>
  <c r="A29328" i="7"/>
  <c r="A29327" i="7"/>
  <c r="A29326" i="7"/>
  <c r="A29325" i="7"/>
  <c r="A29324" i="7"/>
  <c r="A583" i="7"/>
  <c r="A582" i="7"/>
  <c r="A581" i="7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29323" i="7"/>
  <c r="A29322" i="7"/>
  <c r="A29321" i="7"/>
  <c r="A29320" i="7"/>
  <c r="A29319" i="7"/>
  <c r="A29318" i="7"/>
  <c r="A29317" i="7"/>
  <c r="A29316" i="7"/>
  <c r="A29315" i="7"/>
  <c r="A29314" i="7"/>
  <c r="A29313" i="7"/>
  <c r="A29312" i="7"/>
  <c r="A29311" i="7"/>
  <c r="A29310" i="7"/>
  <c r="A29309" i="7"/>
  <c r="A29308" i="7"/>
  <c r="A29307" i="7"/>
  <c r="A29306" i="7"/>
  <c r="A29305" i="7"/>
  <c r="A29304" i="7"/>
  <c r="A29303" i="7"/>
  <c r="A29302" i="7"/>
  <c r="A29301" i="7"/>
  <c r="A29300" i="7"/>
  <c r="A29299" i="7"/>
  <c r="A29298" i="7"/>
  <c r="A29297" i="7"/>
  <c r="A29296" i="7"/>
  <c r="A29295" i="7"/>
  <c r="A29294" i="7"/>
  <c r="A29293" i="7"/>
  <c r="A29292" i="7"/>
  <c r="A29291" i="7"/>
  <c r="A29290" i="7"/>
  <c r="A29289" i="7"/>
  <c r="A29288" i="7"/>
  <c r="A29287" i="7"/>
  <c r="A29286" i="7"/>
  <c r="A29285" i="7"/>
  <c r="A29284" i="7"/>
  <c r="A29283" i="7"/>
  <c r="A29282" i="7"/>
  <c r="A29281" i="7"/>
  <c r="A29280" i="7"/>
  <c r="A29279" i="7"/>
  <c r="A29278" i="7"/>
  <c r="A29277" i="7"/>
  <c r="A29276" i="7"/>
  <c r="A29275" i="7"/>
  <c r="A29274" i="7"/>
  <c r="A29273" i="7"/>
  <c r="A29272" i="7"/>
  <c r="A29271" i="7"/>
  <c r="A29270" i="7"/>
  <c r="A29269" i="7"/>
  <c r="A29268" i="7"/>
  <c r="A29267" i="7"/>
  <c r="A29266" i="7"/>
  <c r="A29265" i="7"/>
  <c r="A29264" i="7"/>
  <c r="A29263" i="7"/>
  <c r="A29262" i="7"/>
  <c r="A29261" i="7"/>
  <c r="A29260" i="7"/>
  <c r="A29259" i="7"/>
  <c r="A29258" i="7"/>
  <c r="A29257" i="7"/>
  <c r="A29256" i="7"/>
  <c r="A29255" i="7"/>
  <c r="A29254" i="7"/>
  <c r="A29253" i="7"/>
  <c r="A29252" i="7"/>
  <c r="A29251" i="7"/>
  <c r="A29250" i="7"/>
  <c r="A29249" i="7"/>
  <c r="A29248" i="7"/>
  <c r="A29247" i="7"/>
  <c r="A29246" i="7"/>
  <c r="A29245" i="7"/>
  <c r="A29244" i="7"/>
  <c r="A29243" i="7"/>
  <c r="A29242" i="7"/>
  <c r="A29241" i="7"/>
  <c r="A29240" i="7"/>
  <c r="A29239" i="7"/>
  <c r="A29238" i="7"/>
  <c r="A29237" i="7"/>
  <c r="A29236" i="7"/>
  <c r="A29235" i="7"/>
  <c r="A29234" i="7"/>
  <c r="A29233" i="7"/>
  <c r="A29232" i="7"/>
  <c r="A29231" i="7"/>
  <c r="A29230" i="7"/>
  <c r="A29229" i="7"/>
  <c r="A29228" i="7"/>
  <c r="A29227" i="7"/>
  <c r="A29226" i="7"/>
  <c r="A29225" i="7"/>
  <c r="A29224" i="7"/>
  <c r="A29223" i="7"/>
  <c r="A29222" i="7"/>
  <c r="A29221" i="7"/>
  <c r="A29220" i="7"/>
  <c r="A29219" i="7"/>
  <c r="A29218" i="7"/>
  <c r="A29217" i="7"/>
  <c r="A29216" i="7"/>
  <c r="A29215" i="7"/>
  <c r="A29214" i="7"/>
  <c r="A29213" i="7"/>
  <c r="A29212" i="7"/>
  <c r="A29211" i="7"/>
  <c r="A29210" i="7"/>
  <c r="A29209" i="7"/>
  <c r="A29208" i="7"/>
  <c r="A29207" i="7"/>
  <c r="A29206" i="7"/>
  <c r="A29205" i="7"/>
  <c r="A29204" i="7"/>
  <c r="A29203" i="7"/>
  <c r="A29202" i="7"/>
  <c r="A29201" i="7"/>
  <c r="A29200" i="7"/>
  <c r="A29199" i="7"/>
  <c r="A29198" i="7"/>
  <c r="A29197" i="7"/>
  <c r="A29196" i="7"/>
  <c r="A29195" i="7"/>
  <c r="A29194" i="7"/>
  <c r="A29193" i="7"/>
  <c r="A29192" i="7"/>
  <c r="A29191" i="7"/>
  <c r="A556" i="7"/>
  <c r="A555" i="7"/>
  <c r="A554" i="7"/>
  <c r="A553" i="7"/>
  <c r="A552" i="7"/>
  <c r="A29190" i="7"/>
  <c r="A29189" i="7"/>
  <c r="A29188" i="7"/>
  <c r="A29187" i="7"/>
  <c r="A29186" i="7"/>
  <c r="A29185" i="7"/>
  <c r="A29184" i="7"/>
  <c r="A29183" i="7"/>
  <c r="A29182" i="7"/>
  <c r="A29181" i="7"/>
  <c r="A29180" i="7"/>
  <c r="A29179" i="7"/>
  <c r="A29178" i="7"/>
  <c r="A29177" i="7"/>
  <c r="A29176" i="7"/>
  <c r="A29175" i="7"/>
  <c r="A29174" i="7"/>
  <c r="A29173" i="7"/>
  <c r="A29172" i="7"/>
  <c r="A29171" i="7"/>
  <c r="A29170" i="7"/>
  <c r="A29169" i="7"/>
  <c r="A29168" i="7"/>
  <c r="A29167" i="7"/>
  <c r="A29166" i="7"/>
  <c r="A29165" i="7"/>
  <c r="A29164" i="7"/>
  <c r="A29163" i="7"/>
  <c r="A29162" i="7"/>
  <c r="A29161" i="7"/>
  <c r="A29160" i="7"/>
  <c r="A29159" i="7"/>
  <c r="A29158" i="7"/>
  <c r="A29157" i="7"/>
  <c r="A29156" i="7"/>
  <c r="A29155" i="7"/>
  <c r="A29154" i="7"/>
  <c r="A29153" i="7"/>
  <c r="A29152" i="7"/>
  <c r="A29151" i="7"/>
  <c r="A29150" i="7"/>
  <c r="A29149" i="7"/>
  <c r="A29148" i="7"/>
  <c r="A29147" i="7"/>
  <c r="A29146" i="7"/>
  <c r="A29145" i="7"/>
  <c r="A29144" i="7"/>
  <c r="A29143" i="7"/>
  <c r="A29142" i="7"/>
  <c r="A29141" i="7"/>
  <c r="A29140" i="7"/>
  <c r="A29139" i="7"/>
  <c r="A29138" i="7"/>
  <c r="A29137" i="7"/>
  <c r="A29136" i="7"/>
  <c r="A29135" i="7"/>
  <c r="A29134" i="7"/>
  <c r="A29133" i="7"/>
  <c r="A29132" i="7"/>
  <c r="A29131" i="7"/>
  <c r="A29130" i="7"/>
  <c r="A29129" i="7"/>
  <c r="A29128" i="7"/>
  <c r="A29127" i="7"/>
  <c r="A29126" i="7"/>
  <c r="A29125" i="7"/>
  <c r="A29124" i="7"/>
  <c r="A29123" i="7"/>
  <c r="A29122" i="7"/>
  <c r="A29121" i="7"/>
  <c r="A551" i="7"/>
  <c r="A29120" i="7"/>
  <c r="A29119" i="7"/>
  <c r="A29118" i="7"/>
  <c r="A29117" i="7"/>
  <c r="A29116" i="7"/>
  <c r="A29115" i="7"/>
  <c r="A29114" i="7"/>
  <c r="A29113" i="7"/>
  <c r="A29112" i="7"/>
  <c r="A29111" i="7"/>
  <c r="A29110" i="7"/>
  <c r="A29109" i="7"/>
  <c r="A29108" i="7"/>
  <c r="A29107" i="7"/>
  <c r="A29106" i="7"/>
  <c r="A29105" i="7"/>
  <c r="A29104" i="7"/>
  <c r="A29103" i="7"/>
  <c r="A29102" i="7"/>
  <c r="A29101" i="7"/>
  <c r="A29100" i="7"/>
  <c r="A29099" i="7"/>
  <c r="A29098" i="7"/>
  <c r="A29097" i="7"/>
  <c r="A29096" i="7"/>
  <c r="A29095" i="7"/>
  <c r="A29094" i="7"/>
  <c r="A29093" i="7"/>
  <c r="A29092" i="7"/>
  <c r="A29091" i="7"/>
  <c r="A29090" i="7"/>
  <c r="A29089" i="7"/>
  <c r="A29088" i="7"/>
  <c r="A29087" i="7"/>
  <c r="A29086" i="7"/>
  <c r="A29085" i="7"/>
  <c r="A29084" i="7"/>
  <c r="A29083" i="7"/>
  <c r="A29082" i="7"/>
  <c r="A29081" i="7"/>
  <c r="A29080" i="7"/>
  <c r="A29079" i="7"/>
  <c r="A29078" i="7"/>
  <c r="A29077" i="7"/>
  <c r="A29076" i="7"/>
  <c r="A29075" i="7"/>
  <c r="A29074" i="7"/>
  <c r="A29073" i="7"/>
  <c r="A29072" i="7"/>
  <c r="A29071" i="7"/>
  <c r="A29070" i="7"/>
  <c r="A29069" i="7"/>
  <c r="A29068" i="7"/>
  <c r="A29067" i="7"/>
  <c r="A29066" i="7"/>
  <c r="A29065" i="7"/>
  <c r="A29064" i="7"/>
  <c r="A29063" i="7"/>
  <c r="A29062" i="7"/>
  <c r="A29061" i="7"/>
  <c r="A29060" i="7"/>
  <c r="A29059" i="7"/>
  <c r="A29058" i="7"/>
  <c r="A29057" i="7"/>
  <c r="A29056" i="7"/>
  <c r="A29055" i="7"/>
  <c r="A29054" i="7"/>
  <c r="A29053" i="7"/>
  <c r="A29052" i="7"/>
  <c r="A29051" i="7"/>
  <c r="A29050" i="7"/>
  <c r="A29049" i="7"/>
  <c r="A29048" i="7"/>
  <c r="A29047" i="7"/>
  <c r="A550" i="7"/>
  <c r="A29046" i="7"/>
  <c r="A29045" i="7"/>
  <c r="A29044" i="7"/>
  <c r="A29043" i="7"/>
  <c r="A29042" i="7"/>
  <c r="A29041" i="7"/>
  <c r="A29040" i="7"/>
  <c r="A29039" i="7"/>
  <c r="A29038" i="7"/>
  <c r="A29037" i="7"/>
  <c r="A29036" i="7"/>
  <c r="A29035" i="7"/>
  <c r="A29034" i="7"/>
  <c r="A29033" i="7"/>
  <c r="A29032" i="7"/>
  <c r="A29031" i="7"/>
  <c r="A29030" i="7"/>
  <c r="A29029" i="7"/>
  <c r="A29028" i="7"/>
  <c r="A29027" i="7"/>
  <c r="A29026" i="7"/>
  <c r="A29025" i="7"/>
  <c r="A29024" i="7"/>
  <c r="A29023" i="7"/>
  <c r="A29022" i="7"/>
  <c r="A29021" i="7"/>
  <c r="A29020" i="7"/>
  <c r="A29019" i="7"/>
  <c r="A29018" i="7"/>
  <c r="A29017" i="7"/>
  <c r="A29016" i="7"/>
  <c r="A29015" i="7"/>
  <c r="A29014" i="7"/>
  <c r="A29013" i="7"/>
  <c r="A29012" i="7"/>
  <c r="A29011" i="7"/>
  <c r="A29010" i="7"/>
  <c r="A29009" i="7"/>
  <c r="A29008" i="7"/>
  <c r="A29007" i="7"/>
  <c r="A29006" i="7"/>
  <c r="A29005" i="7"/>
  <c r="A29004" i="7"/>
  <c r="A29003" i="7"/>
  <c r="A29002" i="7"/>
  <c r="A29001" i="7"/>
  <c r="A29000" i="7"/>
  <c r="A28999" i="7"/>
  <c r="A28998" i="7"/>
  <c r="A28997" i="7"/>
  <c r="A28996" i="7"/>
  <c r="A28995" i="7"/>
  <c r="A28994" i="7"/>
  <c r="A28993" i="7"/>
  <c r="A28992" i="7"/>
  <c r="A28991" i="7"/>
  <c r="A28990" i="7"/>
  <c r="A28989" i="7"/>
  <c r="A28988" i="7"/>
  <c r="A28987" i="7"/>
  <c r="A28986" i="7"/>
  <c r="A28985" i="7"/>
  <c r="A28984" i="7"/>
  <c r="A28983" i="7"/>
  <c r="A28982" i="7"/>
  <c r="A28981" i="7"/>
  <c r="A28980" i="7"/>
  <c r="A28979" i="7"/>
  <c r="A28978" i="7"/>
  <c r="A28977" i="7"/>
  <c r="A28976" i="7"/>
  <c r="A28975" i="7"/>
  <c r="A28974" i="7"/>
  <c r="A28973" i="7"/>
  <c r="A28972" i="7"/>
  <c r="A28971" i="7"/>
  <c r="A28970" i="7"/>
  <c r="A28969" i="7"/>
  <c r="A28968" i="7"/>
  <c r="A28967" i="7"/>
  <c r="A28966" i="7"/>
  <c r="A28965" i="7"/>
  <c r="A28964" i="7"/>
  <c r="A28963" i="7"/>
  <c r="A28962" i="7"/>
  <c r="A28961" i="7"/>
  <c r="A28960" i="7"/>
  <c r="A28959" i="7"/>
  <c r="A28958" i="7"/>
  <c r="A28957" i="7"/>
  <c r="A28956" i="7"/>
  <c r="A28955" i="7"/>
  <c r="A28954" i="7"/>
  <c r="A28953" i="7"/>
  <c r="A28952" i="7"/>
  <c r="A28951" i="7"/>
  <c r="A28950" i="7"/>
  <c r="A28949" i="7"/>
  <c r="A28948" i="7"/>
  <c r="A28947" i="7"/>
  <c r="A28946" i="7"/>
  <c r="A28945" i="7"/>
  <c r="A28944" i="7"/>
  <c r="A28943" i="7"/>
  <c r="A28942" i="7"/>
  <c r="A28941" i="7"/>
  <c r="A28940" i="7"/>
  <c r="A28939" i="7"/>
  <c r="A28938" i="7"/>
  <c r="A28937" i="7"/>
  <c r="A28936" i="7"/>
  <c r="A28935" i="7"/>
  <c r="A28934" i="7"/>
  <c r="A28933" i="7"/>
  <c r="A28932" i="7"/>
  <c r="A28931" i="7"/>
  <c r="A28930" i="7"/>
  <c r="A28929" i="7"/>
  <c r="A28928" i="7"/>
  <c r="A28927" i="7"/>
  <c r="A28926" i="7"/>
  <c r="A28925" i="7"/>
  <c r="A28924" i="7"/>
  <c r="A28923" i="7"/>
  <c r="A28922" i="7"/>
  <c r="A28921" i="7"/>
  <c r="A28920" i="7"/>
  <c r="A28919" i="7"/>
  <c r="A28918" i="7"/>
  <c r="A28917" i="7"/>
  <c r="A28916" i="7"/>
  <c r="A28915" i="7"/>
  <c r="A28914" i="7"/>
  <c r="A28913" i="7"/>
  <c r="A28912" i="7"/>
  <c r="A28911" i="7"/>
  <c r="A28910" i="7"/>
  <c r="A28909" i="7"/>
  <c r="A28908" i="7"/>
  <c r="A28907" i="7"/>
  <c r="A28906" i="7"/>
  <c r="A28905" i="7"/>
  <c r="A28904" i="7"/>
  <c r="A28903" i="7"/>
  <c r="A28902" i="7"/>
  <c r="A28901" i="7"/>
  <c r="A28900" i="7"/>
  <c r="A28899" i="7"/>
  <c r="A28898" i="7"/>
  <c r="A28897" i="7"/>
  <c r="A28896" i="7"/>
  <c r="A28895" i="7"/>
  <c r="A28894" i="7"/>
  <c r="A28893" i="7"/>
  <c r="A28892" i="7"/>
  <c r="A28891" i="7"/>
  <c r="A28890" i="7"/>
  <c r="A28889" i="7"/>
  <c r="A28888" i="7"/>
  <c r="A28887" i="7"/>
  <c r="A28886" i="7"/>
  <c r="A28885" i="7"/>
  <c r="A28884" i="7"/>
  <c r="A28883" i="7"/>
  <c r="A28882" i="7"/>
  <c r="A28881" i="7"/>
  <c r="A28880" i="7"/>
  <c r="A28879" i="7"/>
  <c r="A28878" i="7"/>
  <c r="A28877" i="7"/>
  <c r="A28876" i="7"/>
  <c r="A28875" i="7"/>
  <c r="A28874" i="7"/>
  <c r="A28873" i="7"/>
  <c r="A28872" i="7"/>
  <c r="A28871" i="7"/>
  <c r="A28870" i="7"/>
  <c r="A28869" i="7"/>
  <c r="A28868" i="7"/>
  <c r="A28867" i="7"/>
  <c r="A28866" i="7"/>
  <c r="A28865" i="7"/>
  <c r="A28864" i="7"/>
  <c r="A28863" i="7"/>
  <c r="A28862" i="7"/>
  <c r="A28861" i="7"/>
  <c r="A28860" i="7"/>
  <c r="A28859" i="7"/>
  <c r="A28858" i="7"/>
  <c r="A28857" i="7"/>
  <c r="A28856" i="7"/>
  <c r="A28855" i="7"/>
  <c r="A28854" i="7"/>
  <c r="A28853" i="7"/>
  <c r="A28852" i="7"/>
  <c r="A28851" i="7"/>
  <c r="A28850" i="7"/>
  <c r="A28849" i="7"/>
  <c r="A28848" i="7"/>
  <c r="A28847" i="7"/>
  <c r="A28846" i="7"/>
  <c r="A28845" i="7"/>
  <c r="A28844" i="7"/>
  <c r="A28843" i="7"/>
  <c r="A28842" i="7"/>
  <c r="A28841" i="7"/>
  <c r="A28840" i="7"/>
  <c r="A28839" i="7"/>
  <c r="A28838" i="7"/>
  <c r="A28837" i="7"/>
  <c r="A28836" i="7"/>
  <c r="A28835" i="7"/>
  <c r="A28834" i="7"/>
  <c r="A28833" i="7"/>
  <c r="A28832" i="7"/>
  <c r="A28831" i="7"/>
  <c r="A28830" i="7"/>
  <c r="A28829" i="7"/>
  <c r="A28828" i="7"/>
  <c r="A28827" i="7"/>
  <c r="A28826" i="7"/>
  <c r="A28825" i="7"/>
  <c r="A28824" i="7"/>
  <c r="A28823" i="7"/>
  <c r="A28822" i="7"/>
  <c r="A28821" i="7"/>
  <c r="A28820" i="7"/>
  <c r="A28819" i="7"/>
  <c r="A28818" i="7"/>
  <c r="A28817" i="7"/>
  <c r="A28816" i="7"/>
  <c r="A28815" i="7"/>
  <c r="A28814" i="7"/>
  <c r="A28813" i="7"/>
  <c r="A28812" i="7"/>
  <c r="A28811" i="7"/>
  <c r="A28810" i="7"/>
  <c r="A28809" i="7"/>
  <c r="A28808" i="7"/>
  <c r="A28807" i="7"/>
  <c r="A28806" i="7"/>
  <c r="A28805" i="7"/>
  <c r="A28804" i="7"/>
  <c r="A28803" i="7"/>
  <c r="A28802" i="7"/>
  <c r="A28801" i="7"/>
  <c r="A28800" i="7"/>
  <c r="A28799" i="7"/>
  <c r="A28798" i="7"/>
  <c r="A28797" i="7"/>
  <c r="A28796" i="7"/>
  <c r="A28795" i="7"/>
  <c r="A28794" i="7"/>
  <c r="A28793" i="7"/>
  <c r="A28792" i="7"/>
  <c r="A28791" i="7"/>
  <c r="A28790" i="7"/>
  <c r="A28789" i="7"/>
  <c r="A28788" i="7"/>
  <c r="A28787" i="7"/>
  <c r="A28786" i="7"/>
  <c r="A28785" i="7"/>
  <c r="A28784" i="7"/>
  <c r="A28783" i="7"/>
  <c r="A28782" i="7"/>
  <c r="A28781" i="7"/>
  <c r="A28780" i="7"/>
  <c r="A28779" i="7"/>
  <c r="A28778" i="7"/>
  <c r="A28777" i="7"/>
  <c r="A28776" i="7"/>
  <c r="A28775" i="7"/>
  <c r="A28774" i="7"/>
  <c r="A28773" i="7"/>
  <c r="A28772" i="7"/>
  <c r="A28771" i="7"/>
  <c r="A28770" i="7"/>
  <c r="A28769" i="7"/>
  <c r="A28768" i="7"/>
  <c r="A28767" i="7"/>
  <c r="A28766" i="7"/>
  <c r="A28765" i="7"/>
  <c r="A28764" i="7"/>
  <c r="A28763" i="7"/>
  <c r="A28762" i="7"/>
  <c r="A28761" i="7"/>
  <c r="A28760" i="7"/>
  <c r="A28759" i="7"/>
  <c r="A28758" i="7"/>
  <c r="A28757" i="7"/>
  <c r="A28756" i="7"/>
  <c r="A28755" i="7"/>
  <c r="A28754" i="7"/>
  <c r="A28753" i="7"/>
  <c r="A28752" i="7"/>
  <c r="A28751" i="7"/>
  <c r="A28750" i="7"/>
  <c r="A28749" i="7"/>
  <c r="A28748" i="7"/>
  <c r="A28747" i="7"/>
  <c r="A28746" i="7"/>
  <c r="A28745" i="7"/>
  <c r="A28744" i="7"/>
  <c r="A28743" i="7"/>
  <c r="A28742" i="7"/>
  <c r="A28741" i="7"/>
  <c r="A28740" i="7"/>
  <c r="A28739" i="7"/>
  <c r="A28738" i="7"/>
  <c r="A28737" i="7"/>
  <c r="A28736" i="7"/>
  <c r="A28735" i="7"/>
  <c r="A28734" i="7"/>
  <c r="A28733" i="7"/>
  <c r="A28732" i="7"/>
  <c r="A28731" i="7"/>
  <c r="A28730" i="7"/>
  <c r="A28729" i="7"/>
  <c r="A28728" i="7"/>
  <c r="A28727" i="7"/>
  <c r="A28726" i="7"/>
  <c r="A28725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28724" i="7"/>
  <c r="A28723" i="7"/>
  <c r="A28722" i="7"/>
  <c r="A28721" i="7"/>
  <c r="A28720" i="7"/>
  <c r="A28719" i="7"/>
  <c r="A28718" i="7"/>
  <c r="A28717" i="7"/>
  <c r="A28716" i="7"/>
  <c r="A28715" i="7"/>
  <c r="A28714" i="7"/>
  <c r="A28713" i="7"/>
  <c r="A28712" i="7"/>
  <c r="A28711" i="7"/>
  <c r="A28710" i="7"/>
  <c r="A28709" i="7"/>
  <c r="A28708" i="7"/>
  <c r="A28707" i="7"/>
  <c r="A28706" i="7"/>
  <c r="A28705" i="7"/>
  <c r="A28704" i="7"/>
  <c r="A28703" i="7"/>
  <c r="A28702" i="7"/>
  <c r="A28701" i="7"/>
  <c r="A28700" i="7"/>
  <c r="A28699" i="7"/>
  <c r="A28698" i="7"/>
  <c r="A28697" i="7"/>
  <c r="A28696" i="7"/>
  <c r="A28695" i="7"/>
  <c r="A28694" i="7"/>
  <c r="A28693" i="7"/>
  <c r="A28692" i="7"/>
  <c r="A28691" i="7"/>
  <c r="A28690" i="7"/>
  <c r="A28689" i="7"/>
  <c r="A28688" i="7"/>
  <c r="A28687" i="7"/>
  <c r="A28686" i="7"/>
  <c r="A28685" i="7"/>
  <c r="A28684" i="7"/>
  <c r="A28683" i="7"/>
  <c r="A28682" i="7"/>
  <c r="A28681" i="7"/>
  <c r="A28680" i="7"/>
  <c r="A28679" i="7"/>
  <c r="A28678" i="7"/>
  <c r="A28677" i="7"/>
  <c r="A28676" i="7"/>
  <c r="A28675" i="7"/>
  <c r="A28674" i="7"/>
  <c r="A28673" i="7"/>
  <c r="A28672" i="7"/>
  <c r="A28671" i="7"/>
  <c r="A28670" i="7"/>
  <c r="A28669" i="7"/>
  <c r="A28668" i="7"/>
  <c r="A28667" i="7"/>
  <c r="A28666" i="7"/>
  <c r="A28665" i="7"/>
  <c r="A28664" i="7"/>
  <c r="A28663" i="7"/>
  <c r="A28662" i="7"/>
  <c r="A28661" i="7"/>
  <c r="A28660" i="7"/>
  <c r="A28659" i="7"/>
  <c r="A28658" i="7"/>
  <c r="A28657" i="7"/>
  <c r="A28656" i="7"/>
  <c r="A28655" i="7"/>
  <c r="A28654" i="7"/>
  <c r="A28653" i="7"/>
  <c r="A28652" i="7"/>
  <c r="A28651" i="7"/>
  <c r="A28650" i="7"/>
  <c r="A28649" i="7"/>
  <c r="A28648" i="7"/>
  <c r="A28647" i="7"/>
  <c r="A28646" i="7"/>
  <c r="A28645" i="7"/>
  <c r="A28644" i="7"/>
  <c r="A28643" i="7"/>
  <c r="A28642" i="7"/>
  <c r="A28641" i="7"/>
  <c r="A28640" i="7"/>
  <c r="A28639" i="7"/>
  <c r="A28638" i="7"/>
  <c r="A28637" i="7"/>
  <c r="A28636" i="7"/>
  <c r="A28635" i="7"/>
  <c r="A28634" i="7"/>
  <c r="A28633" i="7"/>
  <c r="A28632" i="7"/>
  <c r="A28631" i="7"/>
  <c r="A28630" i="7"/>
  <c r="A28629" i="7"/>
  <c r="A28628" i="7"/>
  <c r="A28627" i="7"/>
  <c r="A28626" i="7"/>
  <c r="A28625" i="7"/>
  <c r="A28624" i="7"/>
  <c r="A28623" i="7"/>
  <c r="A28622" i="7"/>
  <c r="A28621" i="7"/>
  <c r="A28620" i="7"/>
  <c r="A28619" i="7"/>
  <c r="A28618" i="7"/>
  <c r="A28617" i="7"/>
  <c r="A28616" i="7"/>
  <c r="A28615" i="7"/>
  <c r="A28614" i="7"/>
  <c r="A28613" i="7"/>
  <c r="A28612" i="7"/>
  <c r="A28611" i="7"/>
  <c r="A28610" i="7"/>
  <c r="A28609" i="7"/>
  <c r="A28608" i="7"/>
  <c r="A28607" i="7"/>
  <c r="A28606" i="7"/>
  <c r="A28605" i="7"/>
  <c r="A28604" i="7"/>
  <c r="A28603" i="7"/>
  <c r="A28602" i="7"/>
  <c r="A28601" i="7"/>
  <c r="A28600" i="7"/>
  <c r="A28599" i="7"/>
  <c r="A28598" i="7"/>
  <c r="A28597" i="7"/>
  <c r="A28596" i="7"/>
  <c r="A28595" i="7"/>
  <c r="A28594" i="7"/>
  <c r="A28593" i="7"/>
  <c r="A28592" i="7"/>
  <c r="A28591" i="7"/>
  <c r="A28590" i="7"/>
  <c r="A28589" i="7"/>
  <c r="A28588" i="7"/>
  <c r="A28587" i="7"/>
  <c r="A28586" i="7"/>
  <c r="A28585" i="7"/>
  <c r="A28584" i="7"/>
  <c r="A28583" i="7"/>
  <c r="A28582" i="7"/>
  <c r="A28581" i="7"/>
  <c r="A28580" i="7"/>
  <c r="A28579" i="7"/>
  <c r="A28578" i="7"/>
  <c r="A28577" i="7"/>
  <c r="A28576" i="7"/>
  <c r="A28575" i="7"/>
  <c r="A28574" i="7"/>
  <c r="A28573" i="7"/>
  <c r="A28572" i="7"/>
  <c r="A28571" i="7"/>
  <c r="A28570" i="7"/>
  <c r="A28569" i="7"/>
  <c r="A28568" i="7"/>
  <c r="A28567" i="7"/>
  <c r="A28566" i="7"/>
  <c r="A28565" i="7"/>
  <c r="A28564" i="7"/>
  <c r="A28563" i="7"/>
  <c r="A28562" i="7"/>
  <c r="A28561" i="7"/>
  <c r="A28560" i="7"/>
  <c r="A28559" i="7"/>
  <c r="A28558" i="7"/>
  <c r="A28557" i="7"/>
  <c r="A28556" i="7"/>
  <c r="A28555" i="7"/>
  <c r="A28554" i="7"/>
  <c r="A28553" i="7"/>
  <c r="A28552" i="7"/>
  <c r="A28551" i="7"/>
  <c r="A28550" i="7"/>
  <c r="A28549" i="7"/>
  <c r="A28548" i="7"/>
  <c r="A28547" i="7"/>
  <c r="A28546" i="7"/>
  <c r="A28545" i="7"/>
  <c r="A28544" i="7"/>
  <c r="A28543" i="7"/>
  <c r="A28542" i="7"/>
  <c r="A28541" i="7"/>
  <c r="A28540" i="7"/>
  <c r="A28539" i="7"/>
  <c r="A28538" i="7"/>
  <c r="A28537" i="7"/>
  <c r="A28536" i="7"/>
  <c r="A28535" i="7"/>
  <c r="A28534" i="7"/>
  <c r="A28533" i="7"/>
  <c r="A28532" i="7"/>
  <c r="A28531" i="7"/>
  <c r="A28530" i="7"/>
  <c r="A28529" i="7"/>
  <c r="A28528" i="7"/>
  <c r="A28527" i="7"/>
  <c r="A28526" i="7"/>
  <c r="A28525" i="7"/>
  <c r="A28524" i="7"/>
  <c r="A28523" i="7"/>
  <c r="A28522" i="7"/>
  <c r="A28521" i="7"/>
  <c r="A28520" i="7"/>
  <c r="A28519" i="7"/>
  <c r="A28518" i="7"/>
  <c r="A28517" i="7"/>
  <c r="A28516" i="7"/>
  <c r="A28515" i="7"/>
  <c r="A28514" i="7"/>
  <c r="A28513" i="7"/>
  <c r="A28512" i="7"/>
  <c r="A28511" i="7"/>
  <c r="A28510" i="7"/>
  <c r="A28509" i="7"/>
  <c r="A28508" i="7"/>
  <c r="A28507" i="7"/>
  <c r="A28506" i="7"/>
  <c r="A28505" i="7"/>
  <c r="A28504" i="7"/>
  <c r="A28503" i="7"/>
  <c r="A28502" i="7"/>
  <c r="A28501" i="7"/>
  <c r="A28500" i="7"/>
  <c r="A28499" i="7"/>
  <c r="A28498" i="7"/>
  <c r="A28497" i="7"/>
  <c r="A28496" i="7"/>
  <c r="A28495" i="7"/>
  <c r="A28494" i="7"/>
  <c r="A28493" i="7"/>
  <c r="A28492" i="7"/>
  <c r="A28491" i="7"/>
  <c r="A28490" i="7"/>
  <c r="A28489" i="7"/>
  <c r="A28488" i="7"/>
  <c r="A28487" i="7"/>
  <c r="A28486" i="7"/>
  <c r="A28485" i="7"/>
  <c r="A28484" i="7"/>
  <c r="A28483" i="7"/>
  <c r="A28482" i="7"/>
  <c r="A28481" i="7"/>
  <c r="A28480" i="7"/>
  <c r="A28479" i="7"/>
  <c r="A28478" i="7"/>
  <c r="A28477" i="7"/>
  <c r="A28476" i="7"/>
  <c r="A28475" i="7"/>
  <c r="A28474" i="7"/>
  <c r="A28473" i="7"/>
  <c r="A28472" i="7"/>
  <c r="A28471" i="7"/>
  <c r="A28470" i="7"/>
  <c r="A28469" i="7"/>
  <c r="A28468" i="7"/>
  <c r="A28467" i="7"/>
  <c r="A28466" i="7"/>
  <c r="A28465" i="7"/>
  <c r="A28464" i="7"/>
  <c r="A28463" i="7"/>
  <c r="A28462" i="7"/>
  <c r="A28461" i="7"/>
  <c r="A28460" i="7"/>
  <c r="A28459" i="7"/>
  <c r="A28458" i="7"/>
  <c r="A28457" i="7"/>
  <c r="A28456" i="7"/>
  <c r="A28455" i="7"/>
  <c r="A28454" i="7"/>
  <c r="A28453" i="7"/>
  <c r="A28452" i="7"/>
  <c r="A28451" i="7"/>
  <c r="A28450" i="7"/>
  <c r="A28449" i="7"/>
  <c r="A28448" i="7"/>
  <c r="A28447" i="7"/>
  <c r="A28446" i="7"/>
  <c r="A28445" i="7"/>
  <c r="A28444" i="7"/>
  <c r="A28443" i="7"/>
  <c r="A28442" i="7"/>
  <c r="A28441" i="7"/>
  <c r="A28440" i="7"/>
  <c r="A28439" i="7"/>
  <c r="A28438" i="7"/>
  <c r="A28437" i="7"/>
  <c r="A28436" i="7"/>
  <c r="A28435" i="7"/>
  <c r="A28434" i="7"/>
  <c r="A28433" i="7"/>
  <c r="A28432" i="7"/>
  <c r="A28431" i="7"/>
  <c r="A28430" i="7"/>
  <c r="A28429" i="7"/>
  <c r="A28428" i="7"/>
  <c r="A28427" i="7"/>
  <c r="A28426" i="7"/>
  <c r="A28425" i="7"/>
  <c r="A28424" i="7"/>
  <c r="A28423" i="7"/>
  <c r="A28422" i="7"/>
  <c r="A28421" i="7"/>
  <c r="A28420" i="7"/>
  <c r="A28419" i="7"/>
  <c r="A28418" i="7"/>
  <c r="A28417" i="7"/>
  <c r="A28416" i="7"/>
  <c r="A28415" i="7"/>
  <c r="A28414" i="7"/>
  <c r="A28413" i="7"/>
  <c r="A28412" i="7"/>
  <c r="A28411" i="7"/>
  <c r="A28410" i="7"/>
  <c r="A28409" i="7"/>
  <c r="A28408" i="7"/>
  <c r="A28407" i="7"/>
  <c r="A28406" i="7"/>
  <c r="A28405" i="7"/>
  <c r="A28404" i="7"/>
  <c r="A28403" i="7"/>
  <c r="A28402" i="7"/>
  <c r="A28401" i="7"/>
  <c r="A28400" i="7"/>
  <c r="A28399" i="7"/>
  <c r="A28398" i="7"/>
  <c r="A28397" i="7"/>
  <c r="A28396" i="7"/>
  <c r="A28395" i="7"/>
  <c r="A28394" i="7"/>
  <c r="A28393" i="7"/>
  <c r="A28392" i="7"/>
  <c r="A28391" i="7"/>
  <c r="A28390" i="7"/>
  <c r="A28389" i="7"/>
  <c r="A28388" i="7"/>
  <c r="A28387" i="7"/>
  <c r="A28386" i="7"/>
  <c r="A28385" i="7"/>
  <c r="A28384" i="7"/>
  <c r="A28383" i="7"/>
  <c r="A28382" i="7"/>
  <c r="A28381" i="7"/>
  <c r="A28380" i="7"/>
  <c r="A28379" i="7"/>
  <c r="A28378" i="7"/>
  <c r="A28377" i="7"/>
  <c r="A28376" i="7"/>
  <c r="A28375" i="7"/>
  <c r="A28374" i="7"/>
  <c r="A28373" i="7"/>
  <c r="A28372" i="7"/>
  <c r="A28371" i="7"/>
  <c r="A28370" i="7"/>
  <c r="A28369" i="7"/>
  <c r="A28368" i="7"/>
  <c r="A28367" i="7"/>
  <c r="A28366" i="7"/>
  <c r="A28365" i="7"/>
  <c r="A28364" i="7"/>
  <c r="A28363" i="7"/>
  <c r="A28362" i="7"/>
  <c r="A28361" i="7"/>
  <c r="A28360" i="7"/>
  <c r="A28359" i="7"/>
  <c r="A28358" i="7"/>
  <c r="A28357" i="7"/>
  <c r="A28356" i="7"/>
  <c r="A28355" i="7"/>
  <c r="A535" i="7"/>
  <c r="A28354" i="7"/>
  <c r="A28353" i="7"/>
  <c r="A28352" i="7"/>
  <c r="A28351" i="7"/>
  <c r="A28350" i="7"/>
  <c r="A28349" i="7"/>
  <c r="A28348" i="7"/>
  <c r="A28347" i="7"/>
  <c r="A28346" i="7"/>
  <c r="A28345" i="7"/>
  <c r="A28344" i="7"/>
  <c r="A28343" i="7"/>
  <c r="A28342" i="7"/>
  <c r="A28341" i="7"/>
  <c r="A28340" i="7"/>
  <c r="A28339" i="7"/>
  <c r="A28338" i="7"/>
  <c r="A28337" i="7"/>
  <c r="A28336" i="7"/>
  <c r="A28335" i="7"/>
  <c r="A28334" i="7"/>
  <c r="A28333" i="7"/>
  <c r="A28332" i="7"/>
  <c r="A28331" i="7"/>
  <c r="A28330" i="7"/>
  <c r="A28329" i="7"/>
  <c r="A28328" i="7"/>
  <c r="A28327" i="7"/>
  <c r="A28326" i="7"/>
  <c r="A28325" i="7"/>
  <c r="A28324" i="7"/>
  <c r="A28323" i="7"/>
  <c r="A28322" i="7"/>
  <c r="A28321" i="7"/>
  <c r="A28320" i="7"/>
  <c r="A28319" i="7"/>
  <c r="A28318" i="7"/>
  <c r="A28317" i="7"/>
  <c r="A28316" i="7"/>
  <c r="A28315" i="7"/>
  <c r="A28314" i="7"/>
  <c r="A28313" i="7"/>
  <c r="A28312" i="7"/>
  <c r="A534" i="7"/>
  <c r="A533" i="7"/>
  <c r="A532" i="7"/>
  <c r="A28311" i="7"/>
  <c r="A28310" i="7"/>
  <c r="A28309" i="7"/>
  <c r="A28308" i="7"/>
  <c r="A28307" i="7"/>
  <c r="A28306" i="7"/>
  <c r="A28305" i="7"/>
  <c r="A28304" i="7"/>
  <c r="A28303" i="7"/>
  <c r="A28302" i="7"/>
  <c r="A28301" i="7"/>
  <c r="A28300" i="7"/>
  <c r="A28299" i="7"/>
  <c r="A28298" i="7"/>
  <c r="A28297" i="7"/>
  <c r="A28296" i="7"/>
  <c r="A28295" i="7"/>
  <c r="A28294" i="7"/>
  <c r="A28293" i="7"/>
  <c r="A28292" i="7"/>
  <c r="A28291" i="7"/>
  <c r="A28290" i="7"/>
  <c r="A28289" i="7"/>
  <c r="A28288" i="7"/>
  <c r="A28287" i="7"/>
  <c r="A28286" i="7"/>
  <c r="A28285" i="7"/>
  <c r="A28284" i="7"/>
  <c r="A28283" i="7"/>
  <c r="A28282" i="7"/>
  <c r="A28281" i="7"/>
  <c r="A28280" i="7"/>
  <c r="A28279" i="7"/>
  <c r="A28278" i="7"/>
  <c r="A28277" i="7"/>
  <c r="A28276" i="7"/>
  <c r="A28275" i="7"/>
  <c r="A28274" i="7"/>
  <c r="A28273" i="7"/>
  <c r="A28272" i="7"/>
  <c r="A28271" i="7"/>
  <c r="A28270" i="7"/>
  <c r="A28269" i="7"/>
  <c r="A28268" i="7"/>
  <c r="A28267" i="7"/>
  <c r="A28266" i="7"/>
  <c r="A28265" i="7"/>
  <c r="A28264" i="7"/>
  <c r="A28263" i="7"/>
  <c r="A28262" i="7"/>
  <c r="A28261" i="7"/>
  <c r="A28260" i="7"/>
  <c r="A28259" i="7"/>
  <c r="A28258" i="7"/>
  <c r="A28257" i="7"/>
  <c r="A28256" i="7"/>
  <c r="A28255" i="7"/>
  <c r="A28254" i="7"/>
  <c r="A28253" i="7"/>
  <c r="A28252" i="7"/>
  <c r="A28251" i="7"/>
  <c r="A28250" i="7"/>
  <c r="A28249" i="7"/>
  <c r="A28248" i="7"/>
  <c r="A28247" i="7"/>
  <c r="A28246" i="7"/>
  <c r="A28245" i="7"/>
  <c r="A28244" i="7"/>
  <c r="A28243" i="7"/>
  <c r="A28242" i="7"/>
  <c r="A28241" i="7"/>
  <c r="A28240" i="7"/>
  <c r="A28239" i="7"/>
  <c r="A28238" i="7"/>
  <c r="A28237" i="7"/>
  <c r="A28236" i="7"/>
  <c r="A28235" i="7"/>
  <c r="A28234" i="7"/>
  <c r="A28233" i="7"/>
  <c r="A28232" i="7"/>
  <c r="A28231" i="7"/>
  <c r="A28230" i="7"/>
  <c r="A28229" i="7"/>
  <c r="A28228" i="7"/>
  <c r="A28227" i="7"/>
  <c r="A28226" i="7"/>
  <c r="A28225" i="7"/>
  <c r="A28224" i="7"/>
  <c r="A28223" i="7"/>
  <c r="A28222" i="7"/>
  <c r="A28221" i="7"/>
  <c r="A28220" i="7"/>
  <c r="A28219" i="7"/>
  <c r="A28218" i="7"/>
  <c r="A28217" i="7"/>
  <c r="A28216" i="7"/>
  <c r="A28215" i="7"/>
  <c r="A28214" i="7"/>
  <c r="A28213" i="7"/>
  <c r="A28212" i="7"/>
  <c r="A28211" i="7"/>
  <c r="A28210" i="7"/>
  <c r="A28209" i="7"/>
  <c r="A28208" i="7"/>
  <c r="A28207" i="7"/>
  <c r="A28206" i="7"/>
  <c r="A28205" i="7"/>
  <c r="A28204" i="7"/>
  <c r="A28203" i="7"/>
  <c r="A28202" i="7"/>
  <c r="A28201" i="7"/>
  <c r="A28200" i="7"/>
  <c r="A28199" i="7"/>
  <c r="A28198" i="7"/>
  <c r="A28197" i="7"/>
  <c r="A28196" i="7"/>
  <c r="A28195" i="7"/>
  <c r="A28194" i="7"/>
  <c r="A28193" i="7"/>
  <c r="A28192" i="7"/>
  <c r="A28191" i="7"/>
  <c r="A28190" i="7"/>
  <c r="A28189" i="7"/>
  <c r="A28188" i="7"/>
  <c r="A28187" i="7"/>
  <c r="A28186" i="7"/>
  <c r="A28185" i="7"/>
  <c r="A28184" i="7"/>
  <c r="A28183" i="7"/>
  <c r="A28182" i="7"/>
  <c r="A28181" i="7"/>
  <c r="A28180" i="7"/>
  <c r="A28179" i="7"/>
  <c r="A28178" i="7"/>
  <c r="A28177" i="7"/>
  <c r="A28176" i="7"/>
  <c r="A28175" i="7"/>
  <c r="A28174" i="7"/>
  <c r="A28173" i="7"/>
  <c r="A28172" i="7"/>
  <c r="A28171" i="7"/>
  <c r="A28170" i="7"/>
  <c r="A28169" i="7"/>
  <c r="A28168" i="7"/>
  <c r="A28167" i="7"/>
  <c r="A28166" i="7"/>
  <c r="A28165" i="7"/>
  <c r="A28164" i="7"/>
  <c r="A28163" i="7"/>
  <c r="A28162" i="7"/>
  <c r="A28161" i="7"/>
  <c r="A28160" i="7"/>
  <c r="A28159" i="7"/>
  <c r="A28158" i="7"/>
  <c r="A28157" i="7"/>
  <c r="A28156" i="7"/>
  <c r="A28155" i="7"/>
  <c r="A28154" i="7"/>
  <c r="A28153" i="7"/>
  <c r="A28152" i="7"/>
  <c r="A28151" i="7"/>
  <c r="A28150" i="7"/>
  <c r="A28149" i="7"/>
  <c r="A28148" i="7"/>
  <c r="A28147" i="7"/>
  <c r="A28146" i="7"/>
  <c r="A28145" i="7"/>
  <c r="A28144" i="7"/>
  <c r="A28143" i="7"/>
  <c r="A28142" i="7"/>
  <c r="A28141" i="7"/>
  <c r="A28140" i="7"/>
  <c r="A28139" i="7"/>
  <c r="A28138" i="7"/>
  <c r="A28137" i="7"/>
  <c r="A28136" i="7"/>
  <c r="A28135" i="7"/>
  <c r="A28134" i="7"/>
  <c r="A28133" i="7"/>
  <c r="A28132" i="7"/>
  <c r="A28131" i="7"/>
  <c r="A28130" i="7"/>
  <c r="A28129" i="7"/>
  <c r="A28128" i="7"/>
  <c r="A28127" i="7"/>
  <c r="A28126" i="7"/>
  <c r="A28125" i="7"/>
  <c r="A28124" i="7"/>
  <c r="A28123" i="7"/>
  <c r="A28122" i="7"/>
  <c r="A28121" i="7"/>
  <c r="A28120" i="7"/>
  <c r="A28119" i="7"/>
  <c r="A28118" i="7"/>
  <c r="A28117" i="7"/>
  <c r="A28116" i="7"/>
  <c r="A28115" i="7"/>
  <c r="A28114" i="7"/>
  <c r="A28113" i="7"/>
  <c r="A28112" i="7"/>
  <c r="A28111" i="7"/>
  <c r="A28110" i="7"/>
  <c r="A28109" i="7"/>
  <c r="A28108" i="7"/>
  <c r="A28107" i="7"/>
  <c r="A28106" i="7"/>
  <c r="A28105" i="7"/>
  <c r="A28104" i="7"/>
  <c r="A28103" i="7"/>
  <c r="A28102" i="7"/>
  <c r="A28101" i="7"/>
  <c r="A28100" i="7"/>
  <c r="A28099" i="7"/>
  <c r="A28098" i="7"/>
  <c r="A28097" i="7"/>
  <c r="A28096" i="7"/>
  <c r="A28095" i="7"/>
  <c r="A28094" i="7"/>
  <c r="A28093" i="7"/>
  <c r="A28092" i="7"/>
  <c r="A28091" i="7"/>
  <c r="A28090" i="7"/>
  <c r="A28089" i="7"/>
  <c r="A28088" i="7"/>
  <c r="A28087" i="7"/>
  <c r="A28086" i="7"/>
  <c r="A28085" i="7"/>
  <c r="A28084" i="7"/>
  <c r="A28083" i="7"/>
  <c r="A28082" i="7"/>
  <c r="A28081" i="7"/>
  <c r="A28080" i="7"/>
  <c r="A28079" i="7"/>
  <c r="A28078" i="7"/>
  <c r="A28077" i="7"/>
  <c r="A28076" i="7"/>
  <c r="A28075" i="7"/>
  <c r="A28074" i="7"/>
  <c r="A28073" i="7"/>
  <c r="A28072" i="7"/>
  <c r="A28071" i="7"/>
  <c r="A28070" i="7"/>
  <c r="A28069" i="7"/>
  <c r="A28068" i="7"/>
  <c r="A28067" i="7"/>
  <c r="A28066" i="7"/>
  <c r="A28065" i="7"/>
  <c r="A28064" i="7"/>
  <c r="A28063" i="7"/>
  <c r="A28062" i="7"/>
  <c r="A28061" i="7"/>
  <c r="A28060" i="7"/>
  <c r="A28059" i="7"/>
  <c r="A28058" i="7"/>
  <c r="A28057" i="7"/>
  <c r="A28056" i="7"/>
  <c r="A28055" i="7"/>
  <c r="A28054" i="7"/>
  <c r="A28053" i="7"/>
  <c r="A28052" i="7"/>
  <c r="A28051" i="7"/>
  <c r="A28050" i="7"/>
  <c r="A28049" i="7"/>
  <c r="A28048" i="7"/>
  <c r="A28047" i="7"/>
  <c r="A28046" i="7"/>
  <c r="A531" i="7"/>
  <c r="A530" i="7"/>
  <c r="A28045" i="7"/>
  <c r="A28044" i="7"/>
  <c r="A28043" i="7"/>
  <c r="A28042" i="7"/>
  <c r="A28041" i="7"/>
  <c r="A28040" i="7"/>
  <c r="A28039" i="7"/>
  <c r="A28038" i="7"/>
  <c r="A28037" i="7"/>
  <c r="A28036" i="7"/>
  <c r="A28035" i="7"/>
  <c r="A28034" i="7"/>
  <c r="A28033" i="7"/>
  <c r="A28032" i="7"/>
  <c r="A28031" i="7"/>
  <c r="A28030" i="7"/>
  <c r="A28029" i="7"/>
  <c r="A28028" i="7"/>
  <c r="A28027" i="7"/>
  <c r="A28026" i="7"/>
  <c r="A28025" i="7"/>
  <c r="A28024" i="7"/>
  <c r="A28023" i="7"/>
  <c r="A28022" i="7"/>
  <c r="A28021" i="7"/>
  <c r="A28020" i="7"/>
  <c r="A28019" i="7"/>
  <c r="A28018" i="7"/>
  <c r="A28017" i="7"/>
  <c r="A28016" i="7"/>
  <c r="A28015" i="7"/>
  <c r="A28014" i="7"/>
  <c r="A28013" i="7"/>
  <c r="A28012" i="7"/>
  <c r="A28011" i="7"/>
  <c r="A28010" i="7"/>
  <c r="A28009" i="7"/>
  <c r="A28008" i="7"/>
  <c r="A28007" i="7"/>
  <c r="A28006" i="7"/>
  <c r="A28005" i="7"/>
  <c r="A28004" i="7"/>
  <c r="A28003" i="7"/>
  <c r="A28002" i="7"/>
  <c r="A28001" i="7"/>
  <c r="A28000" i="7"/>
  <c r="A27999" i="7"/>
  <c r="A27998" i="7"/>
  <c r="A27997" i="7"/>
  <c r="A27996" i="7"/>
  <c r="A27995" i="7"/>
  <c r="A27994" i="7"/>
  <c r="A27993" i="7"/>
  <c r="A27992" i="7"/>
  <c r="A27991" i="7"/>
  <c r="A27990" i="7"/>
  <c r="A27989" i="7"/>
  <c r="A27988" i="7"/>
  <c r="A27987" i="7"/>
  <c r="A27986" i="7"/>
  <c r="A27985" i="7"/>
  <c r="A27984" i="7"/>
  <c r="A27983" i="7"/>
  <c r="A27982" i="7"/>
  <c r="A27981" i="7"/>
  <c r="A27980" i="7"/>
  <c r="A27979" i="7"/>
  <c r="A27978" i="7"/>
  <c r="A27977" i="7"/>
  <c r="A27976" i="7"/>
  <c r="A27975" i="7"/>
  <c r="A27974" i="7"/>
  <c r="A27973" i="7"/>
  <c r="A27972" i="7"/>
  <c r="A27971" i="7"/>
  <c r="A27970" i="7"/>
  <c r="A27969" i="7"/>
  <c r="A27968" i="7"/>
  <c r="A27967" i="7"/>
  <c r="A27966" i="7"/>
  <c r="A27965" i="7"/>
  <c r="A27964" i="7"/>
  <c r="A27963" i="7"/>
  <c r="A27962" i="7"/>
  <c r="A27961" i="7"/>
  <c r="A27960" i="7"/>
  <c r="A27959" i="7"/>
  <c r="A27958" i="7"/>
  <c r="A27957" i="7"/>
  <c r="A27956" i="7"/>
  <c r="A27955" i="7"/>
  <c r="A27954" i="7"/>
  <c r="A27953" i="7"/>
  <c r="A27952" i="7"/>
  <c r="A27951" i="7"/>
  <c r="A27950" i="7"/>
  <c r="A27949" i="7"/>
  <c r="A27948" i="7"/>
  <c r="A27947" i="7"/>
  <c r="A27946" i="7"/>
  <c r="A27945" i="7"/>
  <c r="A27944" i="7"/>
  <c r="A27943" i="7"/>
  <c r="A27942" i="7"/>
  <c r="A27941" i="7"/>
  <c r="A27940" i="7"/>
  <c r="A27939" i="7"/>
  <c r="A27938" i="7"/>
  <c r="A27937" i="7"/>
  <c r="A27936" i="7"/>
  <c r="A27935" i="7"/>
  <c r="A27934" i="7"/>
  <c r="A27933" i="7"/>
  <c r="A27932" i="7"/>
  <c r="A27931" i="7"/>
  <c r="A27930" i="7"/>
  <c r="A27929" i="7"/>
  <c r="A27928" i="7"/>
  <c r="A27927" i="7"/>
  <c r="A27926" i="7"/>
  <c r="A27925" i="7"/>
  <c r="A27924" i="7"/>
  <c r="A27923" i="7"/>
  <c r="A27922" i="7"/>
  <c r="A27921" i="7"/>
  <c r="A27920" i="7"/>
  <c r="A27919" i="7"/>
  <c r="A27918" i="7"/>
  <c r="A27917" i="7"/>
  <c r="A27916" i="7"/>
  <c r="A27915" i="7"/>
  <c r="A27914" i="7"/>
  <c r="A27913" i="7"/>
  <c r="A27912" i="7"/>
  <c r="A27911" i="7"/>
  <c r="A27910" i="7"/>
  <c r="A27909" i="7"/>
  <c r="A27908" i="7"/>
  <c r="A27907" i="7"/>
  <c r="A27906" i="7"/>
  <c r="A27905" i="7"/>
  <c r="A27904" i="7"/>
  <c r="A27903" i="7"/>
  <c r="A529" i="7"/>
  <c r="A528" i="7"/>
  <c r="A527" i="7"/>
  <c r="A526" i="7"/>
  <c r="A27902" i="7"/>
  <c r="A27901" i="7"/>
  <c r="A27900" i="7"/>
  <c r="A27899" i="7"/>
  <c r="A27898" i="7"/>
  <c r="A27897" i="7"/>
  <c r="A27896" i="7"/>
  <c r="A27895" i="7"/>
  <c r="A27894" i="7"/>
  <c r="A27893" i="7"/>
  <c r="A27892" i="7"/>
  <c r="A27891" i="7"/>
  <c r="A27890" i="7"/>
  <c r="A27889" i="7"/>
  <c r="A27888" i="7"/>
  <c r="A27887" i="7"/>
  <c r="A27886" i="7"/>
  <c r="A27885" i="7"/>
  <c r="A27884" i="7"/>
  <c r="A27883" i="7"/>
  <c r="A27882" i="7"/>
  <c r="A27881" i="7"/>
  <c r="A27880" i="7"/>
  <c r="A27879" i="7"/>
  <c r="A27878" i="7"/>
  <c r="A27877" i="7"/>
  <c r="A27876" i="7"/>
  <c r="A27875" i="7"/>
  <c r="A27874" i="7"/>
  <c r="A27873" i="7"/>
  <c r="A27872" i="7"/>
  <c r="A27871" i="7"/>
  <c r="A27870" i="7"/>
  <c r="A27869" i="7"/>
  <c r="A27868" i="7"/>
  <c r="A27867" i="7"/>
  <c r="A27866" i="7"/>
  <c r="A27865" i="7"/>
  <c r="A27864" i="7"/>
  <c r="A27863" i="7"/>
  <c r="A27862" i="7"/>
  <c r="A27861" i="7"/>
  <c r="A27860" i="7"/>
  <c r="A27859" i="7"/>
  <c r="A27858" i="7"/>
  <c r="A27857" i="7"/>
  <c r="A27856" i="7"/>
  <c r="A27855" i="7"/>
  <c r="A27854" i="7"/>
  <c r="A27853" i="7"/>
  <c r="A27852" i="7"/>
  <c r="A27851" i="7"/>
  <c r="A27850" i="7"/>
  <c r="A27849" i="7"/>
  <c r="A27848" i="7"/>
  <c r="A27847" i="7"/>
  <c r="A27846" i="7"/>
  <c r="A27845" i="7"/>
  <c r="A27844" i="7"/>
  <c r="A27843" i="7"/>
  <c r="A27842" i="7"/>
  <c r="A27841" i="7"/>
  <c r="A27840" i="7"/>
  <c r="A27839" i="7"/>
  <c r="A27838" i="7"/>
  <c r="A27837" i="7"/>
  <c r="A27836" i="7"/>
  <c r="A27835" i="7"/>
  <c r="A27834" i="7"/>
  <c r="A27833" i="7"/>
  <c r="A27832" i="7"/>
  <c r="A27831" i="7"/>
  <c r="A27830" i="7"/>
  <c r="A27829" i="7"/>
  <c r="A27828" i="7"/>
  <c r="A27827" i="7"/>
  <c r="A27826" i="7"/>
  <c r="A27825" i="7"/>
  <c r="A27824" i="7"/>
  <c r="A27823" i="7"/>
  <c r="A27822" i="7"/>
  <c r="A27821" i="7"/>
  <c r="A27820" i="7"/>
  <c r="A27819" i="7"/>
  <c r="A27818" i="7"/>
  <c r="A27817" i="7"/>
  <c r="A27816" i="7"/>
  <c r="A27815" i="7"/>
  <c r="A27814" i="7"/>
  <c r="A27813" i="7"/>
  <c r="A27812" i="7"/>
  <c r="A27811" i="7"/>
  <c r="A27810" i="7"/>
  <c r="A27809" i="7"/>
  <c r="A27808" i="7"/>
  <c r="A27807" i="7"/>
  <c r="A27806" i="7"/>
  <c r="A27805" i="7"/>
  <c r="A27804" i="7"/>
  <c r="A27803" i="7"/>
  <c r="A27802" i="7"/>
  <c r="A27801" i="7"/>
  <c r="A27800" i="7"/>
  <c r="A27799" i="7"/>
  <c r="A27798" i="7"/>
  <c r="A27797" i="7"/>
  <c r="A27796" i="7"/>
  <c r="A27795" i="7"/>
  <c r="A27794" i="7"/>
  <c r="A27793" i="7"/>
  <c r="A27792" i="7"/>
  <c r="A27791" i="7"/>
  <c r="A27790" i="7"/>
  <c r="A27789" i="7"/>
  <c r="A27788" i="7"/>
  <c r="A27787" i="7"/>
  <c r="A27786" i="7"/>
  <c r="A27785" i="7"/>
  <c r="A27784" i="7"/>
  <c r="A27783" i="7"/>
  <c r="A27782" i="7"/>
  <c r="A27781" i="7"/>
  <c r="A27780" i="7"/>
  <c r="A27779" i="7"/>
  <c r="A27778" i="7"/>
  <c r="A27777" i="7"/>
  <c r="A27776" i="7"/>
  <c r="A27775" i="7"/>
  <c r="A27774" i="7"/>
  <c r="A27773" i="7"/>
  <c r="A27772" i="7"/>
  <c r="A27771" i="7"/>
  <c r="A27770" i="7"/>
  <c r="A27769" i="7"/>
  <c r="A525" i="7"/>
  <c r="A27768" i="7"/>
  <c r="A27767" i="7"/>
  <c r="A27766" i="7"/>
  <c r="A27765" i="7"/>
  <c r="A27764" i="7"/>
  <c r="A27763" i="7"/>
  <c r="A27762" i="7"/>
  <c r="A27761" i="7"/>
  <c r="A27760" i="7"/>
  <c r="A27759" i="7"/>
  <c r="A27758" i="7"/>
  <c r="A27757" i="7"/>
  <c r="A27756" i="7"/>
  <c r="A27755" i="7"/>
  <c r="A27754" i="7"/>
  <c r="A27753" i="7"/>
  <c r="A27752" i="7"/>
  <c r="A27751" i="7"/>
  <c r="A27750" i="7"/>
  <c r="A27749" i="7"/>
  <c r="A27748" i="7"/>
  <c r="A27747" i="7"/>
  <c r="A27746" i="7"/>
  <c r="A27745" i="7"/>
  <c r="A27744" i="7"/>
  <c r="A27743" i="7"/>
  <c r="A27742" i="7"/>
  <c r="A27741" i="7"/>
  <c r="A27740" i="7"/>
  <c r="A27739" i="7"/>
  <c r="A27738" i="7"/>
  <c r="A27737" i="7"/>
  <c r="A27736" i="7"/>
  <c r="A27735" i="7"/>
  <c r="A27734" i="7"/>
  <c r="A27733" i="7"/>
  <c r="A27732" i="7"/>
  <c r="A27731" i="7"/>
  <c r="A27730" i="7"/>
  <c r="A27729" i="7"/>
  <c r="A27728" i="7"/>
  <c r="A27727" i="7"/>
  <c r="A27726" i="7"/>
  <c r="A27725" i="7"/>
  <c r="A27724" i="7"/>
  <c r="A27723" i="7"/>
  <c r="A27722" i="7"/>
  <c r="A27721" i="7"/>
  <c r="A27720" i="7"/>
  <c r="A27719" i="7"/>
  <c r="A27718" i="7"/>
  <c r="A27717" i="7"/>
  <c r="A27716" i="7"/>
  <c r="A27715" i="7"/>
  <c r="A27714" i="7"/>
  <c r="A27713" i="7"/>
  <c r="A27712" i="7"/>
  <c r="A27711" i="7"/>
  <c r="A27710" i="7"/>
  <c r="A27709" i="7"/>
  <c r="A27708" i="7"/>
  <c r="A27707" i="7"/>
  <c r="A27706" i="7"/>
  <c r="A27705" i="7"/>
  <c r="A27704" i="7"/>
  <c r="A27703" i="7"/>
  <c r="A27702" i="7"/>
  <c r="A27701" i="7"/>
  <c r="A27700" i="7"/>
  <c r="A27699" i="7"/>
  <c r="A27698" i="7"/>
  <c r="A27697" i="7"/>
  <c r="A27696" i="7"/>
  <c r="A27695" i="7"/>
  <c r="A27694" i="7"/>
  <c r="A27693" i="7"/>
  <c r="A27692" i="7"/>
  <c r="A27691" i="7"/>
  <c r="A27690" i="7"/>
  <c r="A27689" i="7"/>
  <c r="A27688" i="7"/>
  <c r="A27687" i="7"/>
  <c r="A27686" i="7"/>
  <c r="A27685" i="7"/>
  <c r="A27684" i="7"/>
  <c r="A27683" i="7"/>
  <c r="A27682" i="7"/>
  <c r="A27681" i="7"/>
  <c r="A27680" i="7"/>
  <c r="A27679" i="7"/>
  <c r="A27678" i="7"/>
  <c r="A27677" i="7"/>
  <c r="A27676" i="7"/>
  <c r="A27675" i="7"/>
  <c r="A27674" i="7"/>
  <c r="A27673" i="7"/>
  <c r="A27672" i="7"/>
  <c r="A27671" i="7"/>
  <c r="A27670" i="7"/>
  <c r="A27669" i="7"/>
  <c r="A27668" i="7"/>
  <c r="A27667" i="7"/>
  <c r="A27666" i="7"/>
  <c r="A27665" i="7"/>
  <c r="A27664" i="7"/>
  <c r="A27663" i="7"/>
  <c r="A27662" i="7"/>
  <c r="A27661" i="7"/>
  <c r="A27660" i="7"/>
  <c r="A27659" i="7"/>
  <c r="A27658" i="7"/>
  <c r="A27657" i="7"/>
  <c r="A27656" i="7"/>
  <c r="A27655" i="7"/>
  <c r="A27654" i="7"/>
  <c r="A27653" i="7"/>
  <c r="A27652" i="7"/>
  <c r="A27651" i="7"/>
  <c r="A27650" i="7"/>
  <c r="A27649" i="7"/>
  <c r="A27648" i="7"/>
  <c r="A27647" i="7"/>
  <c r="A27646" i="7"/>
  <c r="A27645" i="7"/>
  <c r="A27644" i="7"/>
  <c r="A27643" i="7"/>
  <c r="A27642" i="7"/>
  <c r="A27641" i="7"/>
  <c r="A27640" i="7"/>
  <c r="A27639" i="7"/>
  <c r="A27638" i="7"/>
  <c r="A27637" i="7"/>
  <c r="A27636" i="7"/>
  <c r="A27635" i="7"/>
  <c r="A27634" i="7"/>
  <c r="A27633" i="7"/>
  <c r="A27632" i="7"/>
  <c r="A27631" i="7"/>
  <c r="A27630" i="7"/>
  <c r="A27629" i="7"/>
  <c r="A27628" i="7"/>
  <c r="A27627" i="7"/>
  <c r="A27626" i="7"/>
  <c r="A27625" i="7"/>
  <c r="A27624" i="7"/>
  <c r="A27623" i="7"/>
  <c r="A27622" i="7"/>
  <c r="A27621" i="7"/>
  <c r="A27620" i="7"/>
  <c r="A27619" i="7"/>
  <c r="A27618" i="7"/>
  <c r="A27617" i="7"/>
  <c r="A27616" i="7"/>
  <c r="A27615" i="7"/>
  <c r="A27614" i="7"/>
  <c r="A27613" i="7"/>
  <c r="A27612" i="7"/>
  <c r="A27611" i="7"/>
  <c r="A27610" i="7"/>
  <c r="A27609" i="7"/>
  <c r="A27608" i="7"/>
  <c r="A27607" i="7"/>
  <c r="A27606" i="7"/>
  <c r="A27605" i="7"/>
  <c r="A27604" i="7"/>
  <c r="A27603" i="7"/>
  <c r="A27602" i="7"/>
  <c r="A27601" i="7"/>
  <c r="A27600" i="7"/>
  <c r="A27599" i="7"/>
  <c r="A27598" i="7"/>
  <c r="A27597" i="7"/>
  <c r="A27596" i="7"/>
  <c r="A27595" i="7"/>
  <c r="A27594" i="7"/>
  <c r="A27593" i="7"/>
  <c r="A27592" i="7"/>
  <c r="A27591" i="7"/>
  <c r="A27590" i="7"/>
  <c r="A27589" i="7"/>
  <c r="A27588" i="7"/>
  <c r="A27587" i="7"/>
  <c r="A27586" i="7"/>
  <c r="A27585" i="7"/>
  <c r="A27584" i="7"/>
  <c r="A27583" i="7"/>
  <c r="A27582" i="7"/>
  <c r="A27581" i="7"/>
  <c r="A27580" i="7"/>
  <c r="A27579" i="7"/>
  <c r="A27578" i="7"/>
  <c r="A27577" i="7"/>
  <c r="A524" i="7"/>
  <c r="A523" i="7"/>
  <c r="A522" i="7"/>
  <c r="A27576" i="7"/>
  <c r="A27575" i="7"/>
  <c r="A27574" i="7"/>
  <c r="A27573" i="7"/>
  <c r="A27572" i="7"/>
  <c r="A27571" i="7"/>
  <c r="A27570" i="7"/>
  <c r="A27569" i="7"/>
  <c r="A27568" i="7"/>
  <c r="A27567" i="7"/>
  <c r="A27566" i="7"/>
  <c r="A27565" i="7"/>
  <c r="A27564" i="7"/>
  <c r="A27563" i="7"/>
  <c r="A27562" i="7"/>
  <c r="A27561" i="7"/>
  <c r="A27560" i="7"/>
  <c r="A27559" i="7"/>
  <c r="A27558" i="7"/>
  <c r="A27557" i="7"/>
  <c r="A27556" i="7"/>
  <c r="A27555" i="7"/>
  <c r="A27554" i="7"/>
  <c r="A27553" i="7"/>
  <c r="A27552" i="7"/>
  <c r="A27551" i="7"/>
  <c r="A27550" i="7"/>
  <c r="A27549" i="7"/>
  <c r="A27548" i="7"/>
  <c r="A27547" i="7"/>
  <c r="A27546" i="7"/>
  <c r="A27545" i="7"/>
  <c r="A27544" i="7"/>
  <c r="A27543" i="7"/>
  <c r="A27542" i="7"/>
  <c r="A27541" i="7"/>
  <c r="A27540" i="7"/>
  <c r="A27539" i="7"/>
  <c r="A27538" i="7"/>
  <c r="A27537" i="7"/>
  <c r="A27536" i="7"/>
  <c r="A27535" i="7"/>
  <c r="A27534" i="7"/>
  <c r="A27533" i="7"/>
  <c r="A27532" i="7"/>
  <c r="A27531" i="7"/>
  <c r="A27530" i="7"/>
  <c r="A27529" i="7"/>
  <c r="A27528" i="7"/>
  <c r="A27527" i="7"/>
  <c r="A27526" i="7"/>
  <c r="A27525" i="7"/>
  <c r="A27524" i="7"/>
  <c r="A27523" i="7"/>
  <c r="A27522" i="7"/>
  <c r="A27521" i="7"/>
  <c r="A27520" i="7"/>
  <c r="A27519" i="7"/>
  <c r="A27518" i="7"/>
  <c r="A27517" i="7"/>
  <c r="A27516" i="7"/>
  <c r="A27515" i="7"/>
  <c r="A27514" i="7"/>
  <c r="A27513" i="7"/>
  <c r="A27512" i="7"/>
  <c r="A27511" i="7"/>
  <c r="A27510" i="7"/>
  <c r="A27509" i="7"/>
  <c r="A27508" i="7"/>
  <c r="A27507" i="7"/>
  <c r="A27506" i="7"/>
  <c r="A27505" i="7"/>
  <c r="A27504" i="7"/>
  <c r="A27503" i="7"/>
  <c r="A27502" i="7"/>
  <c r="A27501" i="7"/>
  <c r="A27500" i="7"/>
  <c r="A27499" i="7"/>
  <c r="A27498" i="7"/>
  <c r="A27497" i="7"/>
  <c r="A27496" i="7"/>
  <c r="A27495" i="7"/>
  <c r="A27494" i="7"/>
  <c r="A27493" i="7"/>
  <c r="A27492" i="7"/>
  <c r="A27491" i="7"/>
  <c r="A27490" i="7"/>
  <c r="A27489" i="7"/>
  <c r="A27488" i="7"/>
  <c r="A27487" i="7"/>
  <c r="A27486" i="7"/>
  <c r="A27485" i="7"/>
  <c r="A27484" i="7"/>
  <c r="A27483" i="7"/>
  <c r="A27482" i="7"/>
  <c r="A27481" i="7"/>
  <c r="A27480" i="7"/>
  <c r="A27479" i="7"/>
  <c r="A27478" i="7"/>
  <c r="A27477" i="7"/>
  <c r="A27476" i="7"/>
  <c r="A27475" i="7"/>
  <c r="A27474" i="7"/>
  <c r="A27473" i="7"/>
  <c r="A27472" i="7"/>
  <c r="A27471" i="7"/>
  <c r="A27470" i="7"/>
  <c r="A27469" i="7"/>
  <c r="A27468" i="7"/>
  <c r="A27467" i="7"/>
  <c r="A27466" i="7"/>
  <c r="A27465" i="7"/>
  <c r="A27464" i="7"/>
  <c r="A27463" i="7"/>
  <c r="A27462" i="7"/>
  <c r="A27461" i="7"/>
  <c r="A27460" i="7"/>
  <c r="A27459" i="7"/>
  <c r="A27458" i="7"/>
  <c r="A27457" i="7"/>
  <c r="A27456" i="7"/>
  <c r="A27455" i="7"/>
  <c r="A27454" i="7"/>
  <c r="A27453" i="7"/>
  <c r="A27452" i="7"/>
  <c r="A27451" i="7"/>
  <c r="A27450" i="7"/>
  <c r="A27449" i="7"/>
  <c r="A27448" i="7"/>
  <c r="A27447" i="7"/>
  <c r="A27446" i="7"/>
  <c r="A27445" i="7"/>
  <c r="A27444" i="7"/>
  <c r="A27443" i="7"/>
  <c r="A27442" i="7"/>
  <c r="A27441" i="7"/>
  <c r="A27440" i="7"/>
  <c r="A27439" i="7"/>
  <c r="A27438" i="7"/>
  <c r="A27437" i="7"/>
  <c r="A27436" i="7"/>
  <c r="A27435" i="7"/>
  <c r="A27434" i="7"/>
  <c r="A27433" i="7"/>
  <c r="A27432" i="7"/>
  <c r="A27431" i="7"/>
  <c r="A27430" i="7"/>
  <c r="A27429" i="7"/>
  <c r="A27428" i="7"/>
  <c r="A27427" i="7"/>
  <c r="A27426" i="7"/>
  <c r="A27425" i="7"/>
  <c r="A27424" i="7"/>
  <c r="A27423" i="7"/>
  <c r="A27422" i="7"/>
  <c r="A27421" i="7"/>
  <c r="A27420" i="7"/>
  <c r="A27419" i="7"/>
  <c r="A27418" i="7"/>
  <c r="A27417" i="7"/>
  <c r="A27416" i="7"/>
  <c r="A27415" i="7"/>
  <c r="A27414" i="7"/>
  <c r="A27413" i="7"/>
  <c r="A27412" i="7"/>
  <c r="A27411" i="7"/>
  <c r="A27410" i="7"/>
  <c r="A27409" i="7"/>
  <c r="A27408" i="7"/>
  <c r="A27407" i="7"/>
  <c r="A27406" i="7"/>
  <c r="A27405" i="7"/>
  <c r="A27404" i="7"/>
  <c r="A27403" i="7"/>
  <c r="A27402" i="7"/>
  <c r="A27401" i="7"/>
  <c r="A27400" i="7"/>
  <c r="A27399" i="7"/>
  <c r="A27398" i="7"/>
  <c r="A27397" i="7"/>
  <c r="A27396" i="7"/>
  <c r="A27395" i="7"/>
  <c r="A27394" i="7"/>
  <c r="A27393" i="7"/>
  <c r="A27392" i="7"/>
  <c r="A27391" i="7"/>
  <c r="A27390" i="7"/>
  <c r="A27389" i="7"/>
  <c r="A27388" i="7"/>
  <c r="A27387" i="7"/>
  <c r="A27386" i="7"/>
  <c r="A27385" i="7"/>
  <c r="A27384" i="7"/>
  <c r="A27383" i="7"/>
  <c r="A27382" i="7"/>
  <c r="A27381" i="7"/>
  <c r="A27380" i="7"/>
  <c r="A27379" i="7"/>
  <c r="A27378" i="7"/>
  <c r="A27377" i="7"/>
  <c r="A27376" i="7"/>
  <c r="A27375" i="7"/>
  <c r="A27374" i="7"/>
  <c r="A27373" i="7"/>
  <c r="A27372" i="7"/>
  <c r="A27371" i="7"/>
  <c r="A27370" i="7"/>
  <c r="A27369" i="7"/>
  <c r="A27368" i="7"/>
  <c r="A27367" i="7"/>
  <c r="A27366" i="7"/>
  <c r="A27365" i="7"/>
  <c r="A27364" i="7"/>
  <c r="A27363" i="7"/>
  <c r="A27362" i="7"/>
  <c r="A27361" i="7"/>
  <c r="A27360" i="7"/>
  <c r="A27359" i="7"/>
  <c r="A27358" i="7"/>
  <c r="A27357" i="7"/>
  <c r="A27356" i="7"/>
  <c r="A27355" i="7"/>
  <c r="A27354" i="7"/>
  <c r="A27353" i="7"/>
  <c r="A27352" i="7"/>
  <c r="A27351" i="7"/>
  <c r="A27350" i="7"/>
  <c r="A27349" i="7"/>
  <c r="A27348" i="7"/>
  <c r="A27347" i="7"/>
  <c r="A27346" i="7"/>
  <c r="A27345" i="7"/>
  <c r="A27344" i="7"/>
  <c r="A27343" i="7"/>
  <c r="A27342" i="7"/>
  <c r="A27341" i="7"/>
  <c r="A27340" i="7"/>
  <c r="A27339" i="7"/>
  <c r="A27338" i="7"/>
  <c r="A27337" i="7"/>
  <c r="A27336" i="7"/>
  <c r="A27335" i="7"/>
  <c r="A27334" i="7"/>
  <c r="A27333" i="7"/>
  <c r="A27332" i="7"/>
  <c r="A27331" i="7"/>
  <c r="A27330" i="7"/>
  <c r="A27329" i="7"/>
  <c r="A27328" i="7"/>
  <c r="A27327" i="7"/>
  <c r="A27326" i="7"/>
  <c r="A27325" i="7"/>
  <c r="A27324" i="7"/>
  <c r="A27323" i="7"/>
  <c r="A27322" i="7"/>
  <c r="A27321" i="7"/>
  <c r="A27320" i="7"/>
  <c r="A27319" i="7"/>
  <c r="A27318" i="7"/>
  <c r="A27317" i="7"/>
  <c r="A27316" i="7"/>
  <c r="A27315" i="7"/>
  <c r="A27314" i="7"/>
  <c r="A27313" i="7"/>
  <c r="A27312" i="7"/>
  <c r="A27311" i="7"/>
  <c r="A27310" i="7"/>
  <c r="A27309" i="7"/>
  <c r="A27308" i="7"/>
  <c r="A27307" i="7"/>
  <c r="A27306" i="7"/>
  <c r="A27305" i="7"/>
  <c r="A27304" i="7"/>
  <c r="A27303" i="7"/>
  <c r="A27302" i="7"/>
  <c r="A27301" i="7"/>
  <c r="A27300" i="7"/>
  <c r="A27299" i="7"/>
  <c r="A27298" i="7"/>
  <c r="A27297" i="7"/>
  <c r="A27296" i="7"/>
  <c r="A27295" i="7"/>
  <c r="A27294" i="7"/>
  <c r="A27293" i="7"/>
  <c r="A27292" i="7"/>
  <c r="A27291" i="7"/>
  <c r="A27290" i="7"/>
  <c r="A27289" i="7"/>
  <c r="A27288" i="7"/>
  <c r="A27287" i="7"/>
  <c r="A27286" i="7"/>
  <c r="A27285" i="7"/>
  <c r="A27284" i="7"/>
  <c r="A27283" i="7"/>
  <c r="A27282" i="7"/>
  <c r="A27281" i="7"/>
  <c r="A27280" i="7"/>
  <c r="A27279" i="7"/>
  <c r="A27278" i="7"/>
  <c r="A27277" i="7"/>
  <c r="A27276" i="7"/>
  <c r="A27275" i="7"/>
  <c r="A27274" i="7"/>
  <c r="A27273" i="7"/>
  <c r="A27272" i="7"/>
  <c r="A27271" i="7"/>
  <c r="A27270" i="7"/>
  <c r="A27269" i="7"/>
  <c r="A27268" i="7"/>
  <c r="A27267" i="7"/>
  <c r="A27266" i="7"/>
  <c r="A27265" i="7"/>
  <c r="A27264" i="7"/>
  <c r="A27263" i="7"/>
  <c r="A27262" i="7"/>
  <c r="A27261" i="7"/>
  <c r="A27260" i="7"/>
  <c r="A27259" i="7"/>
  <c r="A27258" i="7"/>
  <c r="A27257" i="7"/>
  <c r="A27256" i="7"/>
  <c r="A27255" i="7"/>
  <c r="A27254" i="7"/>
  <c r="A27253" i="7"/>
  <c r="A27252" i="7"/>
  <c r="A27251" i="7"/>
  <c r="A27250" i="7"/>
  <c r="A27249" i="7"/>
  <c r="A27248" i="7"/>
  <c r="A27247" i="7"/>
  <c r="A27246" i="7"/>
  <c r="A27245" i="7"/>
  <c r="A27244" i="7"/>
  <c r="A27243" i="7"/>
  <c r="A27242" i="7"/>
  <c r="A27241" i="7"/>
  <c r="A27240" i="7"/>
  <c r="A27239" i="7"/>
  <c r="A27238" i="7"/>
  <c r="A27237" i="7"/>
  <c r="A27236" i="7"/>
  <c r="A27235" i="7"/>
  <c r="A27234" i="7"/>
  <c r="A27233" i="7"/>
  <c r="A27232" i="7"/>
  <c r="A27231" i="7"/>
  <c r="A27230" i="7"/>
  <c r="A27229" i="7"/>
  <c r="A27228" i="7"/>
  <c r="A27227" i="7"/>
  <c r="A27226" i="7"/>
  <c r="A27225" i="7"/>
  <c r="A27224" i="7"/>
  <c r="A27223" i="7"/>
  <c r="A27222" i="7"/>
  <c r="A27221" i="7"/>
  <c r="A27220" i="7"/>
  <c r="A27219" i="7"/>
  <c r="A27218" i="7"/>
  <c r="A27217" i="7"/>
  <c r="A27216" i="7"/>
  <c r="A27215" i="7"/>
  <c r="A27214" i="7"/>
  <c r="A27213" i="7"/>
  <c r="A27212" i="7"/>
  <c r="A27211" i="7"/>
  <c r="A27210" i="7"/>
  <c r="A27209" i="7"/>
  <c r="A27208" i="7"/>
  <c r="A27207" i="7"/>
  <c r="A27206" i="7"/>
  <c r="A27205" i="7"/>
  <c r="A27204" i="7"/>
  <c r="A27203" i="7"/>
  <c r="A27202" i="7"/>
  <c r="A27201" i="7"/>
  <c r="A27200" i="7"/>
  <c r="A27199" i="7"/>
  <c r="A27198" i="7"/>
  <c r="A27197" i="7"/>
  <c r="A27196" i="7"/>
  <c r="A27195" i="7"/>
  <c r="A27194" i="7"/>
  <c r="A27193" i="7"/>
  <c r="A27192" i="7"/>
  <c r="A27191" i="7"/>
  <c r="A27190" i="7"/>
  <c r="A27189" i="7"/>
  <c r="A27188" i="7"/>
  <c r="A27187" i="7"/>
  <c r="A27186" i="7"/>
  <c r="A27185" i="7"/>
  <c r="A27184" i="7"/>
  <c r="A27183" i="7"/>
  <c r="A27182" i="7"/>
  <c r="A27181" i="7"/>
  <c r="A27180" i="7"/>
  <c r="A27179" i="7"/>
  <c r="A27178" i="7"/>
  <c r="A27177" i="7"/>
  <c r="A27176" i="7"/>
  <c r="A27175" i="7"/>
  <c r="A27174" i="7"/>
  <c r="A27173" i="7"/>
  <c r="A27172" i="7"/>
  <c r="A27171" i="7"/>
  <c r="A27170" i="7"/>
  <c r="A27169" i="7"/>
  <c r="A27168" i="7"/>
  <c r="A27167" i="7"/>
  <c r="A27166" i="7"/>
  <c r="A27165" i="7"/>
  <c r="A27164" i="7"/>
  <c r="A27163" i="7"/>
  <c r="A27162" i="7"/>
  <c r="A27161" i="7"/>
  <c r="A27160" i="7"/>
  <c r="A27159" i="7"/>
  <c r="A27158" i="7"/>
  <c r="A27157" i="7"/>
  <c r="A27156" i="7"/>
  <c r="A27155" i="7"/>
  <c r="A27154" i="7"/>
  <c r="A27153" i="7"/>
  <c r="A27152" i="7"/>
  <c r="A27151" i="7"/>
  <c r="A27150" i="7"/>
  <c r="A27149" i="7"/>
  <c r="A27148" i="7"/>
  <c r="A27147" i="7"/>
  <c r="A27146" i="7"/>
  <c r="A27145" i="7"/>
  <c r="A27144" i="7"/>
  <c r="A27143" i="7"/>
  <c r="A27142" i="7"/>
  <c r="A27141" i="7"/>
  <c r="A27140" i="7"/>
  <c r="A27139" i="7"/>
  <c r="A27138" i="7"/>
  <c r="A27137" i="7"/>
  <c r="A27136" i="7"/>
  <c r="A27135" i="7"/>
  <c r="A27134" i="7"/>
  <c r="A27133" i="7"/>
  <c r="A27132" i="7"/>
  <c r="A27131" i="7"/>
  <c r="A27130" i="7"/>
  <c r="A27129" i="7"/>
  <c r="A27128" i="7"/>
  <c r="A27127" i="7"/>
  <c r="A27126" i="7"/>
  <c r="A27125" i="7"/>
  <c r="A27124" i="7"/>
  <c r="A27123" i="7"/>
  <c r="A27122" i="7"/>
  <c r="A27121" i="7"/>
  <c r="A27120" i="7"/>
  <c r="A27119" i="7"/>
  <c r="A27118" i="7"/>
  <c r="A27117" i="7"/>
  <c r="A27116" i="7"/>
  <c r="A27115" i="7"/>
  <c r="A27114" i="7"/>
  <c r="A27113" i="7"/>
  <c r="A27112" i="7"/>
  <c r="A27111" i="7"/>
  <c r="A27110" i="7"/>
  <c r="A27109" i="7"/>
  <c r="A27108" i="7"/>
  <c r="A27107" i="7"/>
  <c r="A27106" i="7"/>
  <c r="A27105" i="7"/>
  <c r="A27104" i="7"/>
  <c r="A27103" i="7"/>
  <c r="A27102" i="7"/>
  <c r="A27101" i="7"/>
  <c r="A27100" i="7"/>
  <c r="A27099" i="7"/>
  <c r="A27098" i="7"/>
  <c r="A27097" i="7"/>
  <c r="A27096" i="7"/>
  <c r="A27095" i="7"/>
  <c r="A27094" i="7"/>
  <c r="A27093" i="7"/>
  <c r="A27092" i="7"/>
  <c r="A521" i="7"/>
  <c r="A27091" i="7"/>
  <c r="A27090" i="7"/>
  <c r="A27089" i="7"/>
  <c r="A27088" i="7"/>
  <c r="A27087" i="7"/>
  <c r="A27086" i="7"/>
  <c r="A27085" i="7"/>
  <c r="A27084" i="7"/>
  <c r="A27083" i="7"/>
  <c r="A27082" i="7"/>
  <c r="A27081" i="7"/>
  <c r="A27080" i="7"/>
  <c r="A27079" i="7"/>
  <c r="A27078" i="7"/>
  <c r="A27077" i="7"/>
  <c r="A27076" i="7"/>
  <c r="A27075" i="7"/>
  <c r="A27074" i="7"/>
  <c r="A27073" i="7"/>
  <c r="A27072" i="7"/>
  <c r="A27071" i="7"/>
  <c r="A27070" i="7"/>
  <c r="A27069" i="7"/>
  <c r="A27068" i="7"/>
  <c r="A27067" i="7"/>
  <c r="A27066" i="7"/>
  <c r="A27065" i="7"/>
  <c r="A27064" i="7"/>
  <c r="A27063" i="7"/>
  <c r="A27062" i="7"/>
  <c r="A27061" i="7"/>
  <c r="A27060" i="7"/>
  <c r="A27059" i="7"/>
  <c r="A27058" i="7"/>
  <c r="A27057" i="7"/>
  <c r="A27056" i="7"/>
  <c r="A27055" i="7"/>
  <c r="A27054" i="7"/>
  <c r="A27053" i="7"/>
  <c r="A27052" i="7"/>
  <c r="A27051" i="7"/>
  <c r="A27050" i="7"/>
  <c r="A27049" i="7"/>
  <c r="A27048" i="7"/>
  <c r="A27047" i="7"/>
  <c r="A27046" i="7"/>
  <c r="A27045" i="7"/>
  <c r="A27044" i="7"/>
  <c r="A27043" i="7"/>
  <c r="A27042" i="7"/>
  <c r="A27041" i="7"/>
  <c r="A27040" i="7"/>
  <c r="A27039" i="7"/>
  <c r="A27038" i="7"/>
  <c r="A27037" i="7"/>
  <c r="A27036" i="7"/>
  <c r="A27035" i="7"/>
  <c r="A27034" i="7"/>
  <c r="A27033" i="7"/>
  <c r="A27032" i="7"/>
  <c r="A27031" i="7"/>
  <c r="A27030" i="7"/>
  <c r="A27029" i="7"/>
  <c r="A27028" i="7"/>
  <c r="A27027" i="7"/>
  <c r="A27026" i="7"/>
  <c r="A27025" i="7"/>
  <c r="A27024" i="7"/>
  <c r="A27023" i="7"/>
  <c r="A27022" i="7"/>
  <c r="A27021" i="7"/>
  <c r="A27020" i="7"/>
  <c r="A27019" i="7"/>
  <c r="A27018" i="7"/>
  <c r="A27017" i="7"/>
  <c r="A27016" i="7"/>
  <c r="A27015" i="7"/>
  <c r="A27014" i="7"/>
  <c r="A27013" i="7"/>
  <c r="A27012" i="7"/>
  <c r="A27011" i="7"/>
  <c r="A27010" i="7"/>
  <c r="A27009" i="7"/>
  <c r="A27008" i="7"/>
  <c r="A27007" i="7"/>
  <c r="A27006" i="7"/>
  <c r="A27005" i="7"/>
  <c r="A27004" i="7"/>
  <c r="A27003" i="7"/>
  <c r="A27002" i="7"/>
  <c r="A27001" i="7"/>
  <c r="A27000" i="7"/>
  <c r="A26999" i="7"/>
  <c r="A26998" i="7"/>
  <c r="A26997" i="7"/>
  <c r="A26996" i="7"/>
  <c r="A26995" i="7"/>
  <c r="A26994" i="7"/>
  <c r="A26993" i="7"/>
  <c r="A26992" i="7"/>
  <c r="A26991" i="7"/>
  <c r="A26990" i="7"/>
  <c r="A26989" i="7"/>
  <c r="A26988" i="7"/>
  <c r="A26987" i="7"/>
  <c r="A26986" i="7"/>
  <c r="A26985" i="7"/>
  <c r="A26984" i="7"/>
  <c r="A26983" i="7"/>
  <c r="A26982" i="7"/>
  <c r="A26981" i="7"/>
  <c r="A26980" i="7"/>
  <c r="A26979" i="7"/>
  <c r="A26978" i="7"/>
  <c r="A26977" i="7"/>
  <c r="A26976" i="7"/>
  <c r="A26975" i="7"/>
  <c r="A26974" i="7"/>
  <c r="A26973" i="7"/>
  <c r="A26972" i="7"/>
  <c r="A26971" i="7"/>
  <c r="A26970" i="7"/>
  <c r="A26969" i="7"/>
  <c r="A26968" i="7"/>
  <c r="A26967" i="7"/>
  <c r="A26966" i="7"/>
  <c r="A26965" i="7"/>
  <c r="A26964" i="7"/>
  <c r="A26963" i="7"/>
  <c r="A26962" i="7"/>
  <c r="A26961" i="7"/>
  <c r="A26960" i="7"/>
  <c r="A26959" i="7"/>
  <c r="A26958" i="7"/>
  <c r="A26957" i="7"/>
  <c r="A26956" i="7"/>
  <c r="A26955" i="7"/>
  <c r="A26954" i="7"/>
  <c r="A26953" i="7"/>
  <c r="A26952" i="7"/>
  <c r="A26951" i="7"/>
  <c r="A26950" i="7"/>
  <c r="A26949" i="7"/>
  <c r="A26948" i="7"/>
  <c r="A26947" i="7"/>
  <c r="A26946" i="7"/>
  <c r="A26945" i="7"/>
  <c r="A26944" i="7"/>
  <c r="A26943" i="7"/>
  <c r="A26942" i="7"/>
  <c r="A26941" i="7"/>
  <c r="A26940" i="7"/>
  <c r="A26939" i="7"/>
  <c r="A26938" i="7"/>
  <c r="A26937" i="7"/>
  <c r="A26936" i="7"/>
  <c r="A26935" i="7"/>
  <c r="A26934" i="7"/>
  <c r="A26933" i="7"/>
  <c r="A26932" i="7"/>
  <c r="A26931" i="7"/>
  <c r="A26930" i="7"/>
  <c r="A26929" i="7"/>
  <c r="A26928" i="7"/>
  <c r="A26927" i="7"/>
  <c r="A26926" i="7"/>
  <c r="A26925" i="7"/>
  <c r="A26924" i="7"/>
  <c r="A26923" i="7"/>
  <c r="A26922" i="7"/>
  <c r="A26921" i="7"/>
  <c r="A26920" i="7"/>
  <c r="A26919" i="7"/>
  <c r="A26918" i="7"/>
  <c r="A26917" i="7"/>
  <c r="A26916" i="7"/>
  <c r="A26915" i="7"/>
  <c r="A26914" i="7"/>
  <c r="A26913" i="7"/>
  <c r="A26912" i="7"/>
  <c r="A26911" i="7"/>
  <c r="A26910" i="7"/>
  <c r="A26909" i="7"/>
  <c r="A26908" i="7"/>
  <c r="A26907" i="7"/>
  <c r="A26906" i="7"/>
  <c r="A26905" i="7"/>
  <c r="A26904" i="7"/>
  <c r="A26903" i="7"/>
  <c r="A26902" i="7"/>
  <c r="A26901" i="7"/>
  <c r="A26900" i="7"/>
  <c r="A26899" i="7"/>
  <c r="A26898" i="7"/>
  <c r="A26897" i="7"/>
  <c r="A26896" i="7"/>
  <c r="A26895" i="7"/>
  <c r="A26894" i="7"/>
  <c r="A26893" i="7"/>
  <c r="A26892" i="7"/>
  <c r="A26891" i="7"/>
  <c r="A26890" i="7"/>
  <c r="A26889" i="7"/>
  <c r="A26888" i="7"/>
  <c r="A26887" i="7"/>
  <c r="A26886" i="7"/>
  <c r="A26885" i="7"/>
  <c r="A26884" i="7"/>
  <c r="A26883" i="7"/>
  <c r="A26882" i="7"/>
  <c r="A26881" i="7"/>
  <c r="A26880" i="7"/>
  <c r="A26879" i="7"/>
  <c r="A26878" i="7"/>
  <c r="A26877" i="7"/>
  <c r="A26876" i="7"/>
  <c r="A26875" i="7"/>
  <c r="A26874" i="7"/>
  <c r="A26873" i="7"/>
  <c r="A26872" i="7"/>
  <c r="A26871" i="7"/>
  <c r="A26870" i="7"/>
  <c r="A26869" i="7"/>
  <c r="A26868" i="7"/>
  <c r="A26867" i="7"/>
  <c r="A26866" i="7"/>
  <c r="A26865" i="7"/>
  <c r="A26864" i="7"/>
  <c r="A26863" i="7"/>
  <c r="A26862" i="7"/>
  <c r="A26861" i="7"/>
  <c r="A26860" i="7"/>
  <c r="A26859" i="7"/>
  <c r="A26858" i="7"/>
  <c r="A26857" i="7"/>
  <c r="A26856" i="7"/>
  <c r="A26855" i="7"/>
  <c r="A26854" i="7"/>
  <c r="A26853" i="7"/>
  <c r="A26852" i="7"/>
  <c r="A26851" i="7"/>
  <c r="A26850" i="7"/>
  <c r="A26849" i="7"/>
  <c r="A26848" i="7"/>
  <c r="A26847" i="7"/>
  <c r="A26846" i="7"/>
  <c r="A26845" i="7"/>
  <c r="A26844" i="7"/>
  <c r="A26843" i="7"/>
  <c r="A26842" i="7"/>
  <c r="A26841" i="7"/>
  <c r="A26840" i="7"/>
  <c r="A26839" i="7"/>
  <c r="A26838" i="7"/>
  <c r="A26837" i="7"/>
  <c r="A26836" i="7"/>
  <c r="A26835" i="7"/>
  <c r="A520" i="7"/>
  <c r="A519" i="7"/>
  <c r="A518" i="7"/>
  <c r="A517" i="7"/>
  <c r="A516" i="7"/>
  <c r="A515" i="7"/>
  <c r="A26834" i="7"/>
  <c r="A26833" i="7"/>
  <c r="A26832" i="7"/>
  <c r="A26831" i="7"/>
  <c r="A26830" i="7"/>
  <c r="A26829" i="7"/>
  <c r="A26828" i="7"/>
  <c r="A26827" i="7"/>
  <c r="A26826" i="7"/>
  <c r="A26825" i="7"/>
  <c r="A26824" i="7"/>
  <c r="A26823" i="7"/>
  <c r="A26822" i="7"/>
  <c r="A26821" i="7"/>
  <c r="A26820" i="7"/>
  <c r="A26819" i="7"/>
  <c r="A26818" i="7"/>
  <c r="A26817" i="7"/>
  <c r="A26816" i="7"/>
  <c r="A26815" i="7"/>
  <c r="A26814" i="7"/>
  <c r="A26813" i="7"/>
  <c r="A26812" i="7"/>
  <c r="A26811" i="7"/>
  <c r="A26810" i="7"/>
  <c r="A26809" i="7"/>
  <c r="A26808" i="7"/>
  <c r="A26807" i="7"/>
  <c r="A26806" i="7"/>
  <c r="A26805" i="7"/>
  <c r="A26804" i="7"/>
  <c r="A26803" i="7"/>
  <c r="A26802" i="7"/>
  <c r="A26801" i="7"/>
  <c r="A26800" i="7"/>
  <c r="A26799" i="7"/>
  <c r="A26798" i="7"/>
  <c r="A26797" i="7"/>
  <c r="A26796" i="7"/>
  <c r="A26795" i="7"/>
  <c r="A26794" i="7"/>
  <c r="A26793" i="7"/>
  <c r="A26792" i="7"/>
  <c r="A26791" i="7"/>
  <c r="A26790" i="7"/>
  <c r="A26789" i="7"/>
  <c r="A26788" i="7"/>
  <c r="A26787" i="7"/>
  <c r="A26786" i="7"/>
  <c r="A26785" i="7"/>
  <c r="A26784" i="7"/>
  <c r="A26783" i="7"/>
  <c r="A26782" i="7"/>
  <c r="A26781" i="7"/>
  <c r="A26780" i="7"/>
  <c r="A26779" i="7"/>
  <c r="A26778" i="7"/>
  <c r="A26777" i="7"/>
  <c r="A26776" i="7"/>
  <c r="A26775" i="7"/>
  <c r="A26774" i="7"/>
  <c r="A26773" i="7"/>
  <c r="A26772" i="7"/>
  <c r="A26771" i="7"/>
  <c r="A26770" i="7"/>
  <c r="A26769" i="7"/>
  <c r="A26768" i="7"/>
  <c r="A26767" i="7"/>
  <c r="A26766" i="7"/>
  <c r="A26765" i="7"/>
  <c r="A26764" i="7"/>
  <c r="A26763" i="7"/>
  <c r="A26762" i="7"/>
  <c r="A26761" i="7"/>
  <c r="A26760" i="7"/>
  <c r="A26759" i="7"/>
  <c r="A26758" i="7"/>
  <c r="A26757" i="7"/>
  <c r="A26756" i="7"/>
  <c r="A26755" i="7"/>
  <c r="A26754" i="7"/>
  <c r="A26753" i="7"/>
  <c r="A26752" i="7"/>
  <c r="A26751" i="7"/>
  <c r="A26750" i="7"/>
  <c r="A26749" i="7"/>
  <c r="A26748" i="7"/>
  <c r="A26747" i="7"/>
  <c r="A26746" i="7"/>
  <c r="A26745" i="7"/>
  <c r="A26744" i="7"/>
  <c r="A26743" i="7"/>
  <c r="A26742" i="7"/>
  <c r="A26741" i="7"/>
  <c r="A26740" i="7"/>
  <c r="A26739" i="7"/>
  <c r="A26738" i="7"/>
  <c r="A26737" i="7"/>
  <c r="A26736" i="7"/>
  <c r="A26735" i="7"/>
  <c r="A26734" i="7"/>
  <c r="A26733" i="7"/>
  <c r="A26732" i="7"/>
  <c r="A26731" i="7"/>
  <c r="A26730" i="7"/>
  <c r="A26729" i="7"/>
  <c r="A26728" i="7"/>
  <c r="A26727" i="7"/>
  <c r="A26726" i="7"/>
  <c r="A26725" i="7"/>
  <c r="A26724" i="7"/>
  <c r="A26723" i="7"/>
  <c r="A26722" i="7"/>
  <c r="A26721" i="7"/>
  <c r="A26720" i="7"/>
  <c r="A26719" i="7"/>
  <c r="A26718" i="7"/>
  <c r="A26717" i="7"/>
  <c r="A26716" i="7"/>
  <c r="A26715" i="7"/>
  <c r="A26714" i="7"/>
  <c r="A26713" i="7"/>
  <c r="A26712" i="7"/>
  <c r="A26711" i="7"/>
  <c r="A26710" i="7"/>
  <c r="A26709" i="7"/>
  <c r="A26708" i="7"/>
  <c r="A26707" i="7"/>
  <c r="A26706" i="7"/>
  <c r="A26705" i="7"/>
  <c r="A26704" i="7"/>
  <c r="A26703" i="7"/>
  <c r="A26702" i="7"/>
  <c r="A26701" i="7"/>
  <c r="A26700" i="7"/>
  <c r="A26699" i="7"/>
  <c r="A26698" i="7"/>
  <c r="A26697" i="7"/>
  <c r="A26696" i="7"/>
  <c r="A26695" i="7"/>
  <c r="A26694" i="7"/>
  <c r="A26693" i="7"/>
  <c r="A26692" i="7"/>
  <c r="A26691" i="7"/>
  <c r="A26690" i="7"/>
  <c r="A26689" i="7"/>
  <c r="A26688" i="7"/>
  <c r="A26687" i="7"/>
  <c r="A26686" i="7"/>
  <c r="A26685" i="7"/>
  <c r="A26684" i="7"/>
  <c r="A26683" i="7"/>
  <c r="A26682" i="7"/>
  <c r="A26681" i="7"/>
  <c r="A26680" i="7"/>
  <c r="A26679" i="7"/>
  <c r="A26678" i="7"/>
  <c r="A26677" i="7"/>
  <c r="A26676" i="7"/>
  <c r="A26675" i="7"/>
  <c r="A26674" i="7"/>
  <c r="A26673" i="7"/>
  <c r="A26672" i="7"/>
  <c r="A26671" i="7"/>
  <c r="A26670" i="7"/>
  <c r="A26669" i="7"/>
  <c r="A26668" i="7"/>
  <c r="A26667" i="7"/>
  <c r="A26666" i="7"/>
  <c r="A26665" i="7"/>
  <c r="A26664" i="7"/>
  <c r="A26663" i="7"/>
  <c r="A26662" i="7"/>
  <c r="A26661" i="7"/>
  <c r="A26660" i="7"/>
  <c r="A26659" i="7"/>
  <c r="A26658" i="7"/>
  <c r="A26657" i="7"/>
  <c r="A26656" i="7"/>
  <c r="A26655" i="7"/>
  <c r="A26654" i="7"/>
  <c r="A26653" i="7"/>
  <c r="A26652" i="7"/>
  <c r="A26651" i="7"/>
  <c r="A26650" i="7"/>
  <c r="A26649" i="7"/>
  <c r="A26648" i="7"/>
  <c r="A26647" i="7"/>
  <c r="A26646" i="7"/>
  <c r="A26645" i="7"/>
  <c r="A26644" i="7"/>
  <c r="A26643" i="7"/>
  <c r="A26642" i="7"/>
  <c r="A26641" i="7"/>
  <c r="A26640" i="7"/>
  <c r="A26639" i="7"/>
  <c r="A26638" i="7"/>
  <c r="A26637" i="7"/>
  <c r="A26636" i="7"/>
  <c r="A26635" i="7"/>
  <c r="A26634" i="7"/>
  <c r="A26633" i="7"/>
  <c r="A26632" i="7"/>
  <c r="A26631" i="7"/>
  <c r="A26630" i="7"/>
  <c r="A26629" i="7"/>
  <c r="A26628" i="7"/>
  <c r="A26627" i="7"/>
  <c r="A26626" i="7"/>
  <c r="A26625" i="7"/>
  <c r="A26624" i="7"/>
  <c r="A26623" i="7"/>
  <c r="A26622" i="7"/>
  <c r="A26621" i="7"/>
  <c r="A26620" i="7"/>
  <c r="A26619" i="7"/>
  <c r="A26618" i="7"/>
  <c r="A26617" i="7"/>
  <c r="A26616" i="7"/>
  <c r="A26615" i="7"/>
  <c r="A26614" i="7"/>
  <c r="A26613" i="7"/>
  <c r="A26612" i="7"/>
  <c r="A26611" i="7"/>
  <c r="A26610" i="7"/>
  <c r="A26609" i="7"/>
  <c r="A26608" i="7"/>
  <c r="A26607" i="7"/>
  <c r="A26606" i="7"/>
  <c r="A26605" i="7"/>
  <c r="A26604" i="7"/>
  <c r="A26603" i="7"/>
  <c r="A26602" i="7"/>
  <c r="A26601" i="7"/>
  <c r="A26600" i="7"/>
  <c r="A26599" i="7"/>
  <c r="A26598" i="7"/>
  <c r="A26597" i="7"/>
  <c r="A26596" i="7"/>
  <c r="A26595" i="7"/>
  <c r="A26594" i="7"/>
  <c r="A26593" i="7"/>
  <c r="A26592" i="7"/>
  <c r="A26591" i="7"/>
  <c r="A26590" i="7"/>
  <c r="A26589" i="7"/>
  <c r="A26588" i="7"/>
  <c r="A26587" i="7"/>
  <c r="A26586" i="7"/>
  <c r="A26585" i="7"/>
  <c r="A26584" i="7"/>
  <c r="A26583" i="7"/>
  <c r="A26582" i="7"/>
  <c r="A26581" i="7"/>
  <c r="A26580" i="7"/>
  <c r="A26579" i="7"/>
  <c r="A26578" i="7"/>
  <c r="A26577" i="7"/>
  <c r="A26576" i="7"/>
  <c r="A26575" i="7"/>
  <c r="A26574" i="7"/>
  <c r="A26573" i="7"/>
  <c r="A26572" i="7"/>
  <c r="A26571" i="7"/>
  <c r="A26570" i="7"/>
  <c r="A26569" i="7"/>
  <c r="A26568" i="7"/>
  <c r="A26567" i="7"/>
  <c r="A26566" i="7"/>
  <c r="A26565" i="7"/>
  <c r="A26564" i="7"/>
  <c r="A26563" i="7"/>
  <c r="A26562" i="7"/>
  <c r="A26561" i="7"/>
  <c r="A26560" i="7"/>
  <c r="A26559" i="7"/>
  <c r="A26558" i="7"/>
  <c r="A26557" i="7"/>
  <c r="A26556" i="7"/>
  <c r="A26555" i="7"/>
  <c r="A26554" i="7"/>
  <c r="A26553" i="7"/>
  <c r="A26552" i="7"/>
  <c r="A26551" i="7"/>
  <c r="A26550" i="7"/>
  <c r="A26549" i="7"/>
  <c r="A26548" i="7"/>
  <c r="A26547" i="7"/>
  <c r="A26546" i="7"/>
  <c r="A26545" i="7"/>
  <c r="A26544" i="7"/>
  <c r="A26543" i="7"/>
  <c r="A26542" i="7"/>
  <c r="A26541" i="7"/>
  <c r="A26540" i="7"/>
  <c r="A26539" i="7"/>
  <c r="A26538" i="7"/>
  <c r="A26537" i="7"/>
  <c r="A26536" i="7"/>
  <c r="A26535" i="7"/>
  <c r="A26534" i="7"/>
  <c r="A26533" i="7"/>
  <c r="A26532" i="7"/>
  <c r="A26531" i="7"/>
  <c r="A26530" i="7"/>
  <c r="A26529" i="7"/>
  <c r="A26528" i="7"/>
  <c r="A26527" i="7"/>
  <c r="A26526" i="7"/>
  <c r="A26525" i="7"/>
  <c r="A26524" i="7"/>
  <c r="A26523" i="7"/>
  <c r="A26522" i="7"/>
  <c r="A26521" i="7"/>
  <c r="A26520" i="7"/>
  <c r="A26519" i="7"/>
  <c r="A26518" i="7"/>
  <c r="A26517" i="7"/>
  <c r="A26516" i="7"/>
  <c r="A26515" i="7"/>
  <c r="A26514" i="7"/>
  <c r="A26513" i="7"/>
  <c r="A26512" i="7"/>
  <c r="A26511" i="7"/>
  <c r="A26510" i="7"/>
  <c r="A26509" i="7"/>
  <c r="A26508" i="7"/>
  <c r="A26507" i="7"/>
  <c r="A26506" i="7"/>
  <c r="A26505" i="7"/>
  <c r="A26504" i="7"/>
  <c r="A26503" i="7"/>
  <c r="A26502" i="7"/>
  <c r="A26501" i="7"/>
  <c r="A26500" i="7"/>
  <c r="A26499" i="7"/>
  <c r="A26498" i="7"/>
  <c r="A26497" i="7"/>
  <c r="A26496" i="7"/>
  <c r="A26495" i="7"/>
  <c r="A26494" i="7"/>
  <c r="A26493" i="7"/>
  <c r="A26492" i="7"/>
  <c r="A26491" i="7"/>
  <c r="A26490" i="7"/>
  <c r="A26489" i="7"/>
  <c r="A26488" i="7"/>
  <c r="A26487" i="7"/>
  <c r="A26486" i="7"/>
  <c r="A26485" i="7"/>
  <c r="A26484" i="7"/>
  <c r="A26483" i="7"/>
  <c r="A26482" i="7"/>
  <c r="A26481" i="7"/>
  <c r="A26480" i="7"/>
  <c r="A26479" i="7"/>
  <c r="A26478" i="7"/>
  <c r="A26477" i="7"/>
  <c r="A26476" i="7"/>
  <c r="A26475" i="7"/>
  <c r="A26474" i="7"/>
  <c r="A26473" i="7"/>
  <c r="A26472" i="7"/>
  <c r="A26471" i="7"/>
  <c r="A26470" i="7"/>
  <c r="A26469" i="7"/>
  <c r="A26468" i="7"/>
  <c r="A26467" i="7"/>
  <c r="A26466" i="7"/>
  <c r="A26465" i="7"/>
  <c r="A26464" i="7"/>
  <c r="A26463" i="7"/>
  <c r="A26462" i="7"/>
  <c r="A26461" i="7"/>
  <c r="A26460" i="7"/>
  <c r="A26459" i="7"/>
  <c r="A26458" i="7"/>
  <c r="A26457" i="7"/>
  <c r="A26456" i="7"/>
  <c r="A26455" i="7"/>
  <c r="A26454" i="7"/>
  <c r="A26453" i="7"/>
  <c r="A26452" i="7"/>
  <c r="A26451" i="7"/>
  <c r="A26450" i="7"/>
  <c r="A26449" i="7"/>
  <c r="A26448" i="7"/>
  <c r="A26447" i="7"/>
  <c r="A26446" i="7"/>
  <c r="A26445" i="7"/>
  <c r="A26444" i="7"/>
  <c r="A26443" i="7"/>
  <c r="A26442" i="7"/>
  <c r="A26441" i="7"/>
  <c r="A26440" i="7"/>
  <c r="A26439" i="7"/>
  <c r="A26438" i="7"/>
  <c r="A26437" i="7"/>
  <c r="A26436" i="7"/>
  <c r="A26435" i="7"/>
  <c r="A26434" i="7"/>
  <c r="A26433" i="7"/>
  <c r="A26432" i="7"/>
  <c r="A26431" i="7"/>
  <c r="A26430" i="7"/>
  <c r="A26429" i="7"/>
  <c r="A26428" i="7"/>
  <c r="A26427" i="7"/>
  <c r="A26426" i="7"/>
  <c r="A26425" i="7"/>
  <c r="A26424" i="7"/>
  <c r="A26423" i="7"/>
  <c r="A26422" i="7"/>
  <c r="A26421" i="7"/>
  <c r="A26420" i="7"/>
  <c r="A26419" i="7"/>
  <c r="A26418" i="7"/>
  <c r="A26417" i="7"/>
  <c r="A26416" i="7"/>
  <c r="A26415" i="7"/>
  <c r="A26414" i="7"/>
  <c r="A26413" i="7"/>
  <c r="A26412" i="7"/>
  <c r="A26411" i="7"/>
  <c r="A26410" i="7"/>
  <c r="A26409" i="7"/>
  <c r="A26408" i="7"/>
  <c r="A514" i="7"/>
  <c r="A513" i="7"/>
  <c r="A512" i="7"/>
  <c r="A511" i="7"/>
  <c r="A510" i="7"/>
  <c r="A509" i="7"/>
  <c r="A508" i="7"/>
  <c r="A26407" i="7"/>
  <c r="A26406" i="7"/>
  <c r="A26405" i="7"/>
  <c r="A26404" i="7"/>
  <c r="A26403" i="7"/>
  <c r="A26402" i="7"/>
  <c r="A26401" i="7"/>
  <c r="A26400" i="7"/>
  <c r="A26399" i="7"/>
  <c r="A26398" i="7"/>
  <c r="A26397" i="7"/>
  <c r="A26396" i="7"/>
  <c r="A26395" i="7"/>
  <c r="A26394" i="7"/>
  <c r="A26393" i="7"/>
  <c r="A26392" i="7"/>
  <c r="A26391" i="7"/>
  <c r="A26390" i="7"/>
  <c r="A26389" i="7"/>
  <c r="A26388" i="7"/>
  <c r="A26387" i="7"/>
  <c r="A26386" i="7"/>
  <c r="A26385" i="7"/>
  <c r="A26384" i="7"/>
  <c r="A26383" i="7"/>
  <c r="A26382" i="7"/>
  <c r="A26381" i="7"/>
  <c r="A26380" i="7"/>
  <c r="A26379" i="7"/>
  <c r="A26378" i="7"/>
  <c r="A26377" i="7"/>
  <c r="A26376" i="7"/>
  <c r="A26375" i="7"/>
  <c r="A26374" i="7"/>
  <c r="A26373" i="7"/>
  <c r="A26372" i="7"/>
  <c r="A26371" i="7"/>
  <c r="A26370" i="7"/>
  <c r="A26369" i="7"/>
  <c r="A26368" i="7"/>
  <c r="A507" i="7"/>
  <c r="A26367" i="7"/>
  <c r="A26366" i="7"/>
  <c r="A26365" i="7"/>
  <c r="A26364" i="7"/>
  <c r="A26363" i="7"/>
  <c r="A506" i="7"/>
  <c r="A26362" i="7"/>
  <c r="A26361" i="7"/>
  <c r="A26360" i="7"/>
  <c r="A26359" i="7"/>
  <c r="A26358" i="7"/>
  <c r="A26357" i="7"/>
  <c r="A26356" i="7"/>
  <c r="A26355" i="7"/>
  <c r="A26354" i="7"/>
  <c r="A26353" i="7"/>
  <c r="A26352" i="7"/>
  <c r="A26351" i="7"/>
  <c r="A26350" i="7"/>
  <c r="A26349" i="7"/>
  <c r="A26348" i="7"/>
  <c r="A26347" i="7"/>
  <c r="A26346" i="7"/>
  <c r="A26345" i="7"/>
  <c r="A26344" i="7"/>
  <c r="A26343" i="7"/>
  <c r="A26342" i="7"/>
  <c r="A26341" i="7"/>
  <c r="A26340" i="7"/>
  <c r="A26339" i="7"/>
  <c r="A26338" i="7"/>
  <c r="A26337" i="7"/>
  <c r="A26336" i="7"/>
  <c r="A26335" i="7"/>
  <c r="A26334" i="7"/>
  <c r="A26333" i="7"/>
  <c r="A26332" i="7"/>
  <c r="A26331" i="7"/>
  <c r="A26330" i="7"/>
  <c r="A26329" i="7"/>
  <c r="A26328" i="7"/>
  <c r="A26327" i="7"/>
  <c r="A26326" i="7"/>
  <c r="A26325" i="7"/>
  <c r="A26324" i="7"/>
  <c r="A26323" i="7"/>
  <c r="A26322" i="7"/>
  <c r="A26321" i="7"/>
  <c r="A26320" i="7"/>
  <c r="A26319" i="7"/>
  <c r="A26318" i="7"/>
  <c r="A26317" i="7"/>
  <c r="A26316" i="7"/>
  <c r="A26315" i="7"/>
  <c r="A26314" i="7"/>
  <c r="A26313" i="7"/>
  <c r="A26312" i="7"/>
  <c r="A26311" i="7"/>
  <c r="A26310" i="7"/>
  <c r="A26309" i="7"/>
  <c r="A26308" i="7"/>
  <c r="A26307" i="7"/>
  <c r="A26306" i="7"/>
  <c r="A26305" i="7"/>
  <c r="A26304" i="7"/>
  <c r="A26303" i="7"/>
  <c r="A26302" i="7"/>
  <c r="A26301" i="7"/>
  <c r="A26300" i="7"/>
  <c r="A26299" i="7"/>
  <c r="A26298" i="7"/>
  <c r="A26297" i="7"/>
  <c r="A26296" i="7"/>
  <c r="A26295" i="7"/>
  <c r="A26294" i="7"/>
  <c r="A26293" i="7"/>
  <c r="A26292" i="7"/>
  <c r="A26291" i="7"/>
  <c r="A26290" i="7"/>
  <c r="A26289" i="7"/>
  <c r="A26288" i="7"/>
  <c r="A26287" i="7"/>
  <c r="A26286" i="7"/>
  <c r="A26285" i="7"/>
  <c r="A26284" i="7"/>
  <c r="A26283" i="7"/>
  <c r="A26282" i="7"/>
  <c r="A26281" i="7"/>
  <c r="A26280" i="7"/>
  <c r="A26279" i="7"/>
  <c r="A26278" i="7"/>
  <c r="A26277" i="7"/>
  <c r="A26276" i="7"/>
  <c r="A26275" i="7"/>
  <c r="A26274" i="7"/>
  <c r="A26273" i="7"/>
  <c r="A26272" i="7"/>
  <c r="A26271" i="7"/>
  <c r="A26270" i="7"/>
  <c r="A26269" i="7"/>
  <c r="A26268" i="7"/>
  <c r="A26267" i="7"/>
  <c r="A26266" i="7"/>
  <c r="A26265" i="7"/>
  <c r="A26264" i="7"/>
  <c r="A26263" i="7"/>
  <c r="A26262" i="7"/>
  <c r="A26261" i="7"/>
  <c r="A26260" i="7"/>
  <c r="A26259" i="7"/>
  <c r="A26258" i="7"/>
  <c r="A26257" i="7"/>
  <c r="A26256" i="7"/>
  <c r="A26255" i="7"/>
  <c r="A26254" i="7"/>
  <c r="A26253" i="7"/>
  <c r="A26252" i="7"/>
  <c r="A26251" i="7"/>
  <c r="A26250" i="7"/>
  <c r="A26249" i="7"/>
  <c r="A26248" i="7"/>
  <c r="A26247" i="7"/>
  <c r="A26246" i="7"/>
  <c r="A26245" i="7"/>
  <c r="A26244" i="7"/>
  <c r="A26243" i="7"/>
  <c r="A26242" i="7"/>
  <c r="A26241" i="7"/>
  <c r="A26240" i="7"/>
  <c r="A26239" i="7"/>
  <c r="A26238" i="7"/>
  <c r="A26237" i="7"/>
  <c r="A26236" i="7"/>
  <c r="A26235" i="7"/>
  <c r="A26234" i="7"/>
  <c r="A26233" i="7"/>
  <c r="A26232" i="7"/>
  <c r="A26231" i="7"/>
  <c r="A26230" i="7"/>
  <c r="A26229" i="7"/>
  <c r="A26228" i="7"/>
  <c r="A26227" i="7"/>
  <c r="A26226" i="7"/>
  <c r="A26225" i="7"/>
  <c r="A26224" i="7"/>
  <c r="A26223" i="7"/>
  <c r="A26222" i="7"/>
  <c r="A26221" i="7"/>
  <c r="A26220" i="7"/>
  <c r="A26219" i="7"/>
  <c r="A26218" i="7"/>
  <c r="A26217" i="7"/>
  <c r="A26216" i="7"/>
  <c r="A26215" i="7"/>
  <c r="A26214" i="7"/>
  <c r="A26213" i="7"/>
  <c r="A26212" i="7"/>
  <c r="A26211" i="7"/>
  <c r="A26210" i="7"/>
  <c r="A26209" i="7"/>
  <c r="A26208" i="7"/>
  <c r="A26207" i="7"/>
  <c r="A26206" i="7"/>
  <c r="A26205" i="7"/>
  <c r="A26204" i="7"/>
  <c r="A26203" i="7"/>
  <c r="A26202" i="7"/>
  <c r="A26201" i="7"/>
  <c r="A26200" i="7"/>
  <c r="A26199" i="7"/>
  <c r="A26198" i="7"/>
  <c r="A26197" i="7"/>
  <c r="A26196" i="7"/>
  <c r="A26195" i="7"/>
  <c r="A26194" i="7"/>
  <c r="A26193" i="7"/>
  <c r="A26192" i="7"/>
  <c r="A26191" i="7"/>
  <c r="A26190" i="7"/>
  <c r="A26189" i="7"/>
  <c r="A26188" i="7"/>
  <c r="A26187" i="7"/>
  <c r="A26186" i="7"/>
  <c r="A26185" i="7"/>
  <c r="A26184" i="7"/>
  <c r="A26183" i="7"/>
  <c r="A26182" i="7"/>
  <c r="A26181" i="7"/>
  <c r="A26180" i="7"/>
  <c r="A26179" i="7"/>
  <c r="A26178" i="7"/>
  <c r="A26177" i="7"/>
  <c r="A26176" i="7"/>
  <c r="A26175" i="7"/>
  <c r="A26174" i="7"/>
  <c r="A26173" i="7"/>
  <c r="A26172" i="7"/>
  <c r="A26171" i="7"/>
  <c r="A26170" i="7"/>
  <c r="A26169" i="7"/>
  <c r="A26168" i="7"/>
  <c r="A26167" i="7"/>
  <c r="A26166" i="7"/>
  <c r="A26165" i="7"/>
  <c r="A26164" i="7"/>
  <c r="A26163" i="7"/>
  <c r="A26162" i="7"/>
  <c r="A26161" i="7"/>
  <c r="A26160" i="7"/>
  <c r="A26159" i="7"/>
  <c r="A26158" i="7"/>
  <c r="A26157" i="7"/>
  <c r="A26156" i="7"/>
  <c r="A26155" i="7"/>
  <c r="A26154" i="7"/>
  <c r="A26153" i="7"/>
  <c r="A26152" i="7"/>
  <c r="A26151" i="7"/>
  <c r="A26150" i="7"/>
  <c r="A26149" i="7"/>
  <c r="A26148" i="7"/>
  <c r="A26147" i="7"/>
  <c r="A26146" i="7"/>
  <c r="A26145" i="7"/>
  <c r="A26144" i="7"/>
  <c r="A26143" i="7"/>
  <c r="A26142" i="7"/>
  <c r="A26141" i="7"/>
  <c r="A26140" i="7"/>
  <c r="A26139" i="7"/>
  <c r="A26138" i="7"/>
  <c r="A26137" i="7"/>
  <c r="A26136" i="7"/>
  <c r="A26135" i="7"/>
  <c r="A26134" i="7"/>
  <c r="A26133" i="7"/>
  <c r="A26132" i="7"/>
  <c r="A26131" i="7"/>
  <c r="A26130" i="7"/>
  <c r="A26129" i="7"/>
  <c r="A26128" i="7"/>
  <c r="A26127" i="7"/>
  <c r="A26126" i="7"/>
  <c r="A26125" i="7"/>
  <c r="A26124" i="7"/>
  <c r="A26123" i="7"/>
  <c r="A26122" i="7"/>
  <c r="A26121" i="7"/>
  <c r="A26120" i="7"/>
  <c r="A26119" i="7"/>
  <c r="A26118" i="7"/>
  <c r="A26117" i="7"/>
  <c r="A26116" i="7"/>
  <c r="A26115" i="7"/>
  <c r="A26114" i="7"/>
  <c r="A26113" i="7"/>
  <c r="A26112" i="7"/>
  <c r="A26111" i="7"/>
  <c r="A26110" i="7"/>
  <c r="A26109" i="7"/>
  <c r="A26108" i="7"/>
  <c r="A26107" i="7"/>
  <c r="A26106" i="7"/>
  <c r="A26105" i="7"/>
  <c r="A26104" i="7"/>
  <c r="A26103" i="7"/>
  <c r="A26102" i="7"/>
  <c r="A26101" i="7"/>
  <c r="A26100" i="7"/>
  <c r="A26099" i="7"/>
  <c r="A26098" i="7"/>
  <c r="A26097" i="7"/>
  <c r="A26096" i="7"/>
  <c r="A26095" i="7"/>
  <c r="A26094" i="7"/>
  <c r="A26093" i="7"/>
  <c r="A26092" i="7"/>
  <c r="A26091" i="7"/>
  <c r="A26090" i="7"/>
  <c r="A26089" i="7"/>
  <c r="A26088" i="7"/>
  <c r="A26087" i="7"/>
  <c r="A26086" i="7"/>
  <c r="A26085" i="7"/>
  <c r="A26084" i="7"/>
  <c r="A26083" i="7"/>
  <c r="A26082" i="7"/>
  <c r="A26081" i="7"/>
  <c r="A26080" i="7"/>
  <c r="A26079" i="7"/>
  <c r="A26078" i="7"/>
  <c r="A26077" i="7"/>
  <c r="A26076" i="7"/>
  <c r="A26075" i="7"/>
  <c r="A26074" i="7"/>
  <c r="A26073" i="7"/>
  <c r="A26072" i="7"/>
  <c r="A26071" i="7"/>
  <c r="A26070" i="7"/>
  <c r="A26069" i="7"/>
  <c r="A26068" i="7"/>
  <c r="A26067" i="7"/>
  <c r="A26066" i="7"/>
  <c r="A26065" i="7"/>
  <c r="A26064" i="7"/>
  <c r="A26063" i="7"/>
  <c r="A26062" i="7"/>
  <c r="A26061" i="7"/>
  <c r="A26060" i="7"/>
  <c r="A26059" i="7"/>
  <c r="A26058" i="7"/>
  <c r="A26057" i="7"/>
  <c r="A26056" i="7"/>
  <c r="A26055" i="7"/>
  <c r="A26054" i="7"/>
  <c r="A26053" i="7"/>
  <c r="A26052" i="7"/>
  <c r="A26051" i="7"/>
  <c r="A26050" i="7"/>
  <c r="A26049" i="7"/>
  <c r="A26048" i="7"/>
  <c r="A26047" i="7"/>
  <c r="A26046" i="7"/>
  <c r="A26045" i="7"/>
  <c r="A26044" i="7"/>
  <c r="A26043" i="7"/>
  <c r="A26042" i="7"/>
  <c r="A26041" i="7"/>
  <c r="A26040" i="7"/>
  <c r="A26039" i="7"/>
  <c r="A26038" i="7"/>
  <c r="A26037" i="7"/>
  <c r="A26036" i="7"/>
  <c r="A26035" i="7"/>
  <c r="A26034" i="7"/>
  <c r="A26033" i="7"/>
  <c r="A26032" i="7"/>
  <c r="A26031" i="7"/>
  <c r="A26030" i="7"/>
  <c r="A26029" i="7"/>
  <c r="A26028" i="7"/>
  <c r="A26027" i="7"/>
  <c r="A26026" i="7"/>
  <c r="A26025" i="7"/>
  <c r="A26024" i="7"/>
  <c r="A26023" i="7"/>
  <c r="A26022" i="7"/>
  <c r="A26021" i="7"/>
  <c r="A26020" i="7"/>
  <c r="A26019" i="7"/>
  <c r="A26018" i="7"/>
  <c r="A26017" i="7"/>
  <c r="A26016" i="7"/>
  <c r="A26015" i="7"/>
  <c r="A26014" i="7"/>
  <c r="A26013" i="7"/>
  <c r="A26012" i="7"/>
  <c r="A26011" i="7"/>
  <c r="A26010" i="7"/>
  <c r="A26009" i="7"/>
  <c r="A26008" i="7"/>
  <c r="A26007" i="7"/>
  <c r="A26006" i="7"/>
  <c r="A26005" i="7"/>
  <c r="A26004" i="7"/>
  <c r="A26003" i="7"/>
  <c r="A26002" i="7"/>
  <c r="A26001" i="7"/>
  <c r="A26000" i="7"/>
  <c r="A25999" i="7"/>
  <c r="A25998" i="7"/>
  <c r="A25997" i="7"/>
  <c r="A25996" i="7"/>
  <c r="A25995" i="7"/>
  <c r="A25994" i="7"/>
  <c r="A25993" i="7"/>
  <c r="A25992" i="7"/>
  <c r="A25991" i="7"/>
  <c r="A25990" i="7"/>
  <c r="A25989" i="7"/>
  <c r="A25988" i="7"/>
  <c r="A25987" i="7"/>
  <c r="A25986" i="7"/>
  <c r="A25985" i="7"/>
  <c r="A25984" i="7"/>
  <c r="A25983" i="7"/>
  <c r="A25982" i="7"/>
  <c r="A25981" i="7"/>
  <c r="A25980" i="7"/>
  <c r="A25979" i="7"/>
  <c r="A25978" i="7"/>
  <c r="A25977" i="7"/>
  <c r="A25976" i="7"/>
  <c r="A25975" i="7"/>
  <c r="A25974" i="7"/>
  <c r="A25973" i="7"/>
  <c r="A25972" i="7"/>
  <c r="A25971" i="7"/>
  <c r="A25970" i="7"/>
  <c r="A25969" i="7"/>
  <c r="A25968" i="7"/>
  <c r="A25967" i="7"/>
  <c r="A25966" i="7"/>
  <c r="A25965" i="7"/>
  <c r="A25964" i="7"/>
  <c r="A25963" i="7"/>
  <c r="A25962" i="7"/>
  <c r="A25961" i="7"/>
  <c r="A25960" i="7"/>
  <c r="A25959" i="7"/>
  <c r="A25958" i="7"/>
  <c r="A25957" i="7"/>
  <c r="A25956" i="7"/>
  <c r="A25955" i="7"/>
  <c r="A25954" i="7"/>
  <c r="A25953" i="7"/>
  <c r="A25952" i="7"/>
  <c r="A25951" i="7"/>
  <c r="A25950" i="7"/>
  <c r="A25949" i="7"/>
  <c r="A25948" i="7"/>
  <c r="A25947" i="7"/>
  <c r="A25946" i="7"/>
  <c r="A25945" i="7"/>
  <c r="A25944" i="7"/>
  <c r="A25943" i="7"/>
  <c r="A25942" i="7"/>
  <c r="A25941" i="7"/>
  <c r="A25940" i="7"/>
  <c r="A25939" i="7"/>
  <c r="A25938" i="7"/>
  <c r="A25937" i="7"/>
  <c r="A25936" i="7"/>
  <c r="A25935" i="7"/>
  <c r="A25934" i="7"/>
  <c r="A25933" i="7"/>
  <c r="A25932" i="7"/>
  <c r="A25931" i="7"/>
  <c r="A25930" i="7"/>
  <c r="A25929" i="7"/>
  <c r="A25928" i="7"/>
  <c r="A25927" i="7"/>
  <c r="A25926" i="7"/>
  <c r="A25925" i="7"/>
  <c r="A25924" i="7"/>
  <c r="A25923" i="7"/>
  <c r="A25922" i="7"/>
  <c r="A25921" i="7"/>
  <c r="A25920" i="7"/>
  <c r="A25919" i="7"/>
  <c r="A25918" i="7"/>
  <c r="A25917" i="7"/>
  <c r="A25916" i="7"/>
  <c r="A25915" i="7"/>
  <c r="A25914" i="7"/>
  <c r="A25913" i="7"/>
  <c r="A25912" i="7"/>
  <c r="A25911" i="7"/>
  <c r="A25910" i="7"/>
  <c r="A25909" i="7"/>
  <c r="A25908" i="7"/>
  <c r="A25907" i="7"/>
  <c r="A25906" i="7"/>
  <c r="A25905" i="7"/>
  <c r="A25904" i="7"/>
  <c r="A25903" i="7"/>
  <c r="A25902" i="7"/>
  <c r="A25901" i="7"/>
  <c r="A25900" i="7"/>
  <c r="A25899" i="7"/>
  <c r="A25898" i="7"/>
  <c r="A25897" i="7"/>
  <c r="A25896" i="7"/>
  <c r="A25895" i="7"/>
  <c r="A25894" i="7"/>
  <c r="A25893" i="7"/>
  <c r="A25892" i="7"/>
  <c r="A25891" i="7"/>
  <c r="A25890" i="7"/>
  <c r="A25889" i="7"/>
  <c r="A25888" i="7"/>
  <c r="A25887" i="7"/>
  <c r="A25886" i="7"/>
  <c r="A25885" i="7"/>
  <c r="A25884" i="7"/>
  <c r="A25883" i="7"/>
  <c r="A25882" i="7"/>
  <c r="A25881" i="7"/>
  <c r="A25880" i="7"/>
  <c r="A25879" i="7"/>
  <c r="A25878" i="7"/>
  <c r="A25877" i="7"/>
  <c r="A25876" i="7"/>
  <c r="A25875" i="7"/>
  <c r="A25874" i="7"/>
  <c r="A25873" i="7"/>
  <c r="A25872" i="7"/>
  <c r="A25871" i="7"/>
  <c r="A25870" i="7"/>
  <c r="A25869" i="7"/>
  <c r="A25868" i="7"/>
  <c r="A25867" i="7"/>
  <c r="A25866" i="7"/>
  <c r="A25865" i="7"/>
  <c r="A25864" i="7"/>
  <c r="A25863" i="7"/>
  <c r="A25862" i="7"/>
  <c r="A25861" i="7"/>
  <c r="A25860" i="7"/>
  <c r="A25859" i="7"/>
  <c r="A25858" i="7"/>
  <c r="A25857" i="7"/>
  <c r="A25856" i="7"/>
  <c r="A25855" i="7"/>
  <c r="A25854" i="7"/>
  <c r="A25853" i="7"/>
  <c r="A25852" i="7"/>
  <c r="A25851" i="7"/>
  <c r="A25850" i="7"/>
  <c r="A25849" i="7"/>
  <c r="A25848" i="7"/>
  <c r="A25847" i="7"/>
  <c r="A25846" i="7"/>
  <c r="A25845" i="7"/>
  <c r="A25844" i="7"/>
  <c r="A25843" i="7"/>
  <c r="A25842" i="7"/>
  <c r="A25841" i="7"/>
  <c r="A25840" i="7"/>
  <c r="A25839" i="7"/>
  <c r="A25838" i="7"/>
  <c r="A25837" i="7"/>
  <c r="A25836" i="7"/>
  <c r="A25835" i="7"/>
  <c r="A25834" i="7"/>
  <c r="A25833" i="7"/>
  <c r="A25832" i="7"/>
  <c r="A25831" i="7"/>
  <c r="A25830" i="7"/>
  <c r="A25829" i="7"/>
  <c r="A25828" i="7"/>
  <c r="A25827" i="7"/>
  <c r="A25826" i="7"/>
  <c r="A25825" i="7"/>
  <c r="A25824" i="7"/>
  <c r="A25823" i="7"/>
  <c r="A25822" i="7"/>
  <c r="A25821" i="7"/>
  <c r="A25820" i="7"/>
  <c r="A25819" i="7"/>
  <c r="A25818" i="7"/>
  <c r="A25817" i="7"/>
  <c r="A25816" i="7"/>
  <c r="A25815" i="7"/>
  <c r="A25814" i="7"/>
  <c r="A25813" i="7"/>
  <c r="A25812" i="7"/>
  <c r="A25811" i="7"/>
  <c r="A25810" i="7"/>
  <c r="A25809" i="7"/>
  <c r="A25808" i="7"/>
  <c r="A25807" i="7"/>
  <c r="A25806" i="7"/>
  <c r="A25805" i="7"/>
  <c r="A25804" i="7"/>
  <c r="A25803" i="7"/>
  <c r="A25802" i="7"/>
  <c r="A25801" i="7"/>
  <c r="A25800" i="7"/>
  <c r="A25799" i="7"/>
  <c r="A25798" i="7"/>
  <c r="A25797" i="7"/>
  <c r="A25796" i="7"/>
  <c r="A25795" i="7"/>
  <c r="A25794" i="7"/>
  <c r="A25793" i="7"/>
  <c r="A25792" i="7"/>
  <c r="A25791" i="7"/>
  <c r="A25790" i="7"/>
  <c r="A25789" i="7"/>
  <c r="A25788" i="7"/>
  <c r="A25787" i="7"/>
  <c r="A25786" i="7"/>
  <c r="A25785" i="7"/>
  <c r="A25784" i="7"/>
  <c r="A25783" i="7"/>
  <c r="A25782" i="7"/>
  <c r="A25781" i="7"/>
  <c r="A25780" i="7"/>
  <c r="A25779" i="7"/>
  <c r="A25778" i="7"/>
  <c r="A25777" i="7"/>
  <c r="A25776" i="7"/>
  <c r="A25775" i="7"/>
  <c r="A25774" i="7"/>
  <c r="A25773" i="7"/>
  <c r="A25772" i="7"/>
  <c r="A25771" i="7"/>
  <c r="A25770" i="7"/>
  <c r="A25769" i="7"/>
  <c r="A25768" i="7"/>
  <c r="A25767" i="7"/>
  <c r="A25766" i="7"/>
  <c r="A25765" i="7"/>
  <c r="A25764" i="7"/>
  <c r="A25763" i="7"/>
  <c r="A25762" i="7"/>
  <c r="A25761" i="7"/>
  <c r="A25760" i="7"/>
  <c r="A25759" i="7"/>
  <c r="A25758" i="7"/>
  <c r="A25757" i="7"/>
  <c r="A25756" i="7"/>
  <c r="A25755" i="7"/>
  <c r="A25754" i="7"/>
  <c r="A25753" i="7"/>
  <c r="A25752" i="7"/>
  <c r="A25751" i="7"/>
  <c r="A25750" i="7"/>
  <c r="A25749" i="7"/>
  <c r="A25748" i="7"/>
  <c r="A25747" i="7"/>
  <c r="A25746" i="7"/>
  <c r="A25745" i="7"/>
  <c r="A25744" i="7"/>
  <c r="A25743" i="7"/>
  <c r="A25742" i="7"/>
  <c r="A25741" i="7"/>
  <c r="A25740" i="7"/>
  <c r="A25739" i="7"/>
  <c r="A25738" i="7"/>
  <c r="A25737" i="7"/>
  <c r="A25736" i="7"/>
  <c r="A25735" i="7"/>
  <c r="A25734" i="7"/>
  <c r="A25733" i="7"/>
  <c r="A25732" i="7"/>
  <c r="A25731" i="7"/>
  <c r="A25730" i="7"/>
  <c r="A25729" i="7"/>
  <c r="A25728" i="7"/>
  <c r="A25727" i="7"/>
  <c r="A25726" i="7"/>
  <c r="A25725" i="7"/>
  <c r="A25724" i="7"/>
  <c r="A25723" i="7"/>
  <c r="A25722" i="7"/>
  <c r="A25721" i="7"/>
  <c r="A25720" i="7"/>
  <c r="A25719" i="7"/>
  <c r="A25718" i="7"/>
  <c r="A25717" i="7"/>
  <c r="A25716" i="7"/>
  <c r="A25715" i="7"/>
  <c r="A25714" i="7"/>
  <c r="A25713" i="7"/>
  <c r="A25712" i="7"/>
  <c r="A25711" i="7"/>
  <c r="A25710" i="7"/>
  <c r="A25709" i="7"/>
  <c r="A25708" i="7"/>
  <c r="A25707" i="7"/>
  <c r="A25706" i="7"/>
  <c r="A25705" i="7"/>
  <c r="A25704" i="7"/>
  <c r="A25703" i="7"/>
  <c r="A25702" i="7"/>
  <c r="A25701" i="7"/>
  <c r="A25700" i="7"/>
  <c r="A25699" i="7"/>
  <c r="A25698" i="7"/>
  <c r="A25697" i="7"/>
  <c r="A25696" i="7"/>
  <c r="A25695" i="7"/>
  <c r="A25694" i="7"/>
  <c r="A25693" i="7"/>
  <c r="A25692" i="7"/>
  <c r="A25691" i="7"/>
  <c r="A25690" i="7"/>
  <c r="A25689" i="7"/>
  <c r="A25688" i="7"/>
  <c r="A25687" i="7"/>
  <c r="A25686" i="7"/>
  <c r="A25685" i="7"/>
  <c r="A25684" i="7"/>
  <c r="A25683" i="7"/>
  <c r="A25682" i="7"/>
  <c r="A25681" i="7"/>
  <c r="A25680" i="7"/>
  <c r="A25679" i="7"/>
  <c r="A25678" i="7"/>
  <c r="A25677" i="7"/>
  <c r="A25676" i="7"/>
  <c r="A25675" i="7"/>
  <c r="A25674" i="7"/>
  <c r="A25673" i="7"/>
  <c r="A25672" i="7"/>
  <c r="A25671" i="7"/>
  <c r="A25670" i="7"/>
  <c r="A25669" i="7"/>
  <c r="A25668" i="7"/>
  <c r="A25667" i="7"/>
  <c r="A25666" i="7"/>
  <c r="A25665" i="7"/>
  <c r="A25664" i="7"/>
  <c r="A25663" i="7"/>
  <c r="A25662" i="7"/>
  <c r="A25661" i="7"/>
  <c r="A25660" i="7"/>
  <c r="A25659" i="7"/>
  <c r="A25658" i="7"/>
  <c r="A25657" i="7"/>
  <c r="A25656" i="7"/>
  <c r="A25655" i="7"/>
  <c r="A25654" i="7"/>
  <c r="A25653" i="7"/>
  <c r="A25652" i="7"/>
  <c r="A25651" i="7"/>
  <c r="A25650" i="7"/>
  <c r="A25649" i="7"/>
  <c r="A25648" i="7"/>
  <c r="A25647" i="7"/>
  <c r="A25646" i="7"/>
  <c r="A25645" i="7"/>
  <c r="A25644" i="7"/>
  <c r="A25643" i="7"/>
  <c r="A25642" i="7"/>
  <c r="A25641" i="7"/>
  <c r="A25640" i="7"/>
  <c r="A25639" i="7"/>
  <c r="A25638" i="7"/>
  <c r="A25637" i="7"/>
  <c r="A25636" i="7"/>
  <c r="A25635" i="7"/>
  <c r="A25634" i="7"/>
  <c r="A25633" i="7"/>
  <c r="A25632" i="7"/>
  <c r="A25631" i="7"/>
  <c r="A25630" i="7"/>
  <c r="A25629" i="7"/>
  <c r="A25628" i="7"/>
  <c r="A25627" i="7"/>
  <c r="A25626" i="7"/>
  <c r="A25625" i="7"/>
  <c r="A25624" i="7"/>
  <c r="A25623" i="7"/>
  <c r="A25622" i="7"/>
  <c r="A25621" i="7"/>
  <c r="A25620" i="7"/>
  <c r="A25619" i="7"/>
  <c r="A25618" i="7"/>
  <c r="A25617" i="7"/>
  <c r="A25616" i="7"/>
  <c r="A25615" i="7"/>
  <c r="A25614" i="7"/>
  <c r="A25613" i="7"/>
  <c r="A25612" i="7"/>
  <c r="A25611" i="7"/>
  <c r="A25610" i="7"/>
  <c r="A25609" i="7"/>
  <c r="A25608" i="7"/>
  <c r="A25607" i="7"/>
  <c r="A25606" i="7"/>
  <c r="A25605" i="7"/>
  <c r="A25604" i="7"/>
  <c r="A25603" i="7"/>
  <c r="A25602" i="7"/>
  <c r="A25601" i="7"/>
  <c r="A25600" i="7"/>
  <c r="A25599" i="7"/>
  <c r="A25598" i="7"/>
  <c r="A25597" i="7"/>
  <c r="A25596" i="7"/>
  <c r="A25595" i="7"/>
  <c r="A25594" i="7"/>
  <c r="A25593" i="7"/>
  <c r="A25592" i="7"/>
  <c r="A25591" i="7"/>
  <c r="A25590" i="7"/>
  <c r="A25589" i="7"/>
  <c r="A25588" i="7"/>
  <c r="A25587" i="7"/>
  <c r="A25586" i="7"/>
  <c r="A25585" i="7"/>
  <c r="A25584" i="7"/>
  <c r="A25583" i="7"/>
  <c r="A25582" i="7"/>
  <c r="A25581" i="7"/>
  <c r="A25580" i="7"/>
  <c r="A25579" i="7"/>
  <c r="A25578" i="7"/>
  <c r="A25577" i="7"/>
  <c r="A25576" i="7"/>
  <c r="A25575" i="7"/>
  <c r="A25574" i="7"/>
  <c r="A25573" i="7"/>
  <c r="A25572" i="7"/>
  <c r="A25571" i="7"/>
  <c r="A25570" i="7"/>
  <c r="A25569" i="7"/>
  <c r="A25568" i="7"/>
  <c r="A25567" i="7"/>
  <c r="A25566" i="7"/>
  <c r="A25565" i="7"/>
  <c r="A25564" i="7"/>
  <c r="A25563" i="7"/>
  <c r="A25562" i="7"/>
  <c r="A25561" i="7"/>
  <c r="A25560" i="7"/>
  <c r="A25559" i="7"/>
  <c r="A25558" i="7"/>
  <c r="A25557" i="7"/>
  <c r="A505" i="7"/>
  <c r="A504" i="7"/>
  <c r="A503" i="7"/>
  <c r="A502" i="7"/>
  <c r="A501" i="7"/>
  <c r="A25556" i="7"/>
  <c r="A25555" i="7"/>
  <c r="A25554" i="7"/>
  <c r="A25553" i="7"/>
  <c r="A25552" i="7"/>
  <c r="A25551" i="7"/>
  <c r="A25550" i="7"/>
  <c r="A25549" i="7"/>
  <c r="A25548" i="7"/>
  <c r="A25547" i="7"/>
  <c r="A25546" i="7"/>
  <c r="A25545" i="7"/>
  <c r="A25544" i="7"/>
  <c r="A25543" i="7"/>
  <c r="A25542" i="7"/>
  <c r="A25541" i="7"/>
  <c r="A25540" i="7"/>
  <c r="A25539" i="7"/>
  <c r="A25538" i="7"/>
  <c r="A25537" i="7"/>
  <c r="A25536" i="7"/>
  <c r="A25535" i="7"/>
  <c r="A25534" i="7"/>
  <c r="A25533" i="7"/>
  <c r="A25532" i="7"/>
  <c r="A25531" i="7"/>
  <c r="A25530" i="7"/>
  <c r="A25529" i="7"/>
  <c r="A25528" i="7"/>
  <c r="A25527" i="7"/>
  <c r="A25526" i="7"/>
  <c r="A25525" i="7"/>
  <c r="A25524" i="7"/>
  <c r="A25523" i="7"/>
  <c r="A25522" i="7"/>
  <c r="A25521" i="7"/>
  <c r="A25520" i="7"/>
  <c r="A25519" i="7"/>
  <c r="A25518" i="7"/>
  <c r="A25517" i="7"/>
  <c r="A25516" i="7"/>
  <c r="A25515" i="7"/>
  <c r="A25514" i="7"/>
  <c r="A25513" i="7"/>
  <c r="A25512" i="7"/>
  <c r="A25511" i="7"/>
  <c r="A25510" i="7"/>
  <c r="A25509" i="7"/>
  <c r="A25508" i="7"/>
  <c r="A500" i="7"/>
  <c r="A25507" i="7"/>
  <c r="A25506" i="7"/>
  <c r="A25505" i="7"/>
  <c r="A25504" i="7"/>
  <c r="A25503" i="7"/>
  <c r="A25502" i="7"/>
  <c r="A25501" i="7"/>
  <c r="A25500" i="7"/>
  <c r="A25499" i="7"/>
  <c r="A25498" i="7"/>
  <c r="A25497" i="7"/>
  <c r="A25496" i="7"/>
  <c r="A25495" i="7"/>
  <c r="A25494" i="7"/>
  <c r="A25493" i="7"/>
  <c r="A25492" i="7"/>
  <c r="A25491" i="7"/>
  <c r="A25490" i="7"/>
  <c r="A25489" i="7"/>
  <c r="A25488" i="7"/>
  <c r="A25487" i="7"/>
  <c r="A25486" i="7"/>
  <c r="A25485" i="7"/>
  <c r="A25484" i="7"/>
  <c r="A25483" i="7"/>
  <c r="A25482" i="7"/>
  <c r="A25481" i="7"/>
  <c r="A25480" i="7"/>
  <c r="A25479" i="7"/>
  <c r="A25478" i="7"/>
  <c r="A25477" i="7"/>
  <c r="A25476" i="7"/>
  <c r="A25475" i="7"/>
  <c r="A25474" i="7"/>
  <c r="A25473" i="7"/>
  <c r="A25472" i="7"/>
  <c r="A25471" i="7"/>
  <c r="A25470" i="7"/>
  <c r="A25469" i="7"/>
  <c r="A25468" i="7"/>
  <c r="A25467" i="7"/>
  <c r="A25466" i="7"/>
  <c r="A25465" i="7"/>
  <c r="A25464" i="7"/>
  <c r="A25463" i="7"/>
  <c r="A25462" i="7"/>
  <c r="A25461" i="7"/>
  <c r="A25460" i="7"/>
  <c r="A25459" i="7"/>
  <c r="A25458" i="7"/>
  <c r="A25457" i="7"/>
  <c r="A25456" i="7"/>
  <c r="A25455" i="7"/>
  <c r="A25454" i="7"/>
  <c r="A25453" i="7"/>
  <c r="A25452" i="7"/>
  <c r="A25451" i="7"/>
  <c r="A25450" i="7"/>
  <c r="A25449" i="7"/>
  <c r="A25448" i="7"/>
  <c r="A25447" i="7"/>
  <c r="A25446" i="7"/>
  <c r="A25445" i="7"/>
  <c r="A25444" i="7"/>
  <c r="A25443" i="7"/>
  <c r="A25442" i="7"/>
  <c r="A25441" i="7"/>
  <c r="A25440" i="7"/>
  <c r="A25439" i="7"/>
  <c r="A25438" i="7"/>
  <c r="A25437" i="7"/>
  <c r="A25436" i="7"/>
  <c r="A25435" i="7"/>
  <c r="A25434" i="7"/>
  <c r="A25433" i="7"/>
  <c r="A25432" i="7"/>
  <c r="A25431" i="7"/>
  <c r="A25430" i="7"/>
  <c r="A25429" i="7"/>
  <c r="A25428" i="7"/>
  <c r="A25427" i="7"/>
  <c r="A25426" i="7"/>
  <c r="A25425" i="7"/>
  <c r="A25424" i="7"/>
  <c r="A25423" i="7"/>
  <c r="A25422" i="7"/>
  <c r="A25421" i="7"/>
  <c r="A25420" i="7"/>
  <c r="A25419" i="7"/>
  <c r="A25418" i="7"/>
  <c r="A25417" i="7"/>
  <c r="A25416" i="7"/>
  <c r="A25415" i="7"/>
  <c r="A25414" i="7"/>
  <c r="A25413" i="7"/>
  <c r="A25412" i="7"/>
  <c r="A25411" i="7"/>
  <c r="A25410" i="7"/>
  <c r="A25409" i="7"/>
  <c r="A25408" i="7"/>
  <c r="A25407" i="7"/>
  <c r="A25406" i="7"/>
  <c r="A499" i="7"/>
  <c r="A25405" i="7"/>
  <c r="A25404" i="7"/>
  <c r="A25403" i="7"/>
  <c r="A25402" i="7"/>
  <c r="A25401" i="7"/>
  <c r="A25400" i="7"/>
  <c r="A25399" i="7"/>
  <c r="A25398" i="7"/>
  <c r="A25397" i="7"/>
  <c r="A25396" i="7"/>
  <c r="A25395" i="7"/>
  <c r="A25394" i="7"/>
  <c r="A25393" i="7"/>
  <c r="A25392" i="7"/>
  <c r="A25391" i="7"/>
  <c r="A25390" i="7"/>
  <c r="A25389" i="7"/>
  <c r="A25388" i="7"/>
  <c r="A25387" i="7"/>
  <c r="A25386" i="7"/>
  <c r="A25385" i="7"/>
  <c r="A25384" i="7"/>
  <c r="A25383" i="7"/>
  <c r="A25382" i="7"/>
  <c r="A25381" i="7"/>
  <c r="A25380" i="7"/>
  <c r="A25379" i="7"/>
  <c r="A25378" i="7"/>
  <c r="A25377" i="7"/>
  <c r="A25376" i="7"/>
  <c r="A25375" i="7"/>
  <c r="A25374" i="7"/>
  <c r="A25373" i="7"/>
  <c r="A25372" i="7"/>
  <c r="A25371" i="7"/>
  <c r="A25370" i="7"/>
  <c r="A25369" i="7"/>
  <c r="A25368" i="7"/>
  <c r="A25367" i="7"/>
  <c r="A25366" i="7"/>
  <c r="A25365" i="7"/>
  <c r="A25364" i="7"/>
  <c r="A25363" i="7"/>
  <c r="A25362" i="7"/>
  <c r="A25361" i="7"/>
  <c r="A25360" i="7"/>
  <c r="A25359" i="7"/>
  <c r="A25358" i="7"/>
  <c r="A25357" i="7"/>
  <c r="A25356" i="7"/>
  <c r="A25355" i="7"/>
  <c r="A25354" i="7"/>
  <c r="A25353" i="7"/>
  <c r="A25352" i="7"/>
  <c r="A25351" i="7"/>
  <c r="A25350" i="7"/>
  <c r="A25349" i="7"/>
  <c r="A25348" i="7"/>
  <c r="A25347" i="7"/>
  <c r="A25346" i="7"/>
  <c r="A25345" i="7"/>
  <c r="A25344" i="7"/>
  <c r="A25343" i="7"/>
  <c r="A25342" i="7"/>
  <c r="A25341" i="7"/>
  <c r="A25340" i="7"/>
  <c r="A25339" i="7"/>
  <c r="A25338" i="7"/>
  <c r="A25337" i="7"/>
  <c r="A25336" i="7"/>
  <c r="A25335" i="7"/>
  <c r="A25334" i="7"/>
  <c r="A25333" i="7"/>
  <c r="A25332" i="7"/>
  <c r="A25331" i="7"/>
  <c r="A25330" i="7"/>
  <c r="A25329" i="7"/>
  <c r="A25328" i="7"/>
  <c r="A25327" i="7"/>
  <c r="A25326" i="7"/>
  <c r="A25325" i="7"/>
  <c r="A25324" i="7"/>
  <c r="A25323" i="7"/>
  <c r="A25322" i="7"/>
  <c r="A25321" i="7"/>
  <c r="A25320" i="7"/>
  <c r="A25319" i="7"/>
  <c r="A25318" i="7"/>
  <c r="A25317" i="7"/>
  <c r="A25316" i="7"/>
  <c r="A25315" i="7"/>
  <c r="A25314" i="7"/>
  <c r="A25313" i="7"/>
  <c r="A25312" i="7"/>
  <c r="A25311" i="7"/>
  <c r="A25310" i="7"/>
  <c r="A25309" i="7"/>
  <c r="A25308" i="7"/>
  <c r="A25307" i="7"/>
  <c r="A498" i="7"/>
  <c r="A25306" i="7"/>
  <c r="A25305" i="7"/>
  <c r="A25304" i="7"/>
  <c r="A25303" i="7"/>
  <c r="A25302" i="7"/>
  <c r="A25301" i="7"/>
  <c r="A25300" i="7"/>
  <c r="A25299" i="7"/>
  <c r="A25298" i="7"/>
  <c r="A25297" i="7"/>
  <c r="A25296" i="7"/>
  <c r="A25295" i="7"/>
  <c r="A25294" i="7"/>
  <c r="A25293" i="7"/>
  <c r="A25292" i="7"/>
  <c r="A25291" i="7"/>
  <c r="A25290" i="7"/>
  <c r="A25289" i="7"/>
  <c r="A25288" i="7"/>
  <c r="A25287" i="7"/>
  <c r="A25286" i="7"/>
  <c r="A25285" i="7"/>
  <c r="A25284" i="7"/>
  <c r="A25283" i="7"/>
  <c r="A25282" i="7"/>
  <c r="A25281" i="7"/>
  <c r="A25280" i="7"/>
  <c r="A25279" i="7"/>
  <c r="A25278" i="7"/>
  <c r="A25277" i="7"/>
  <c r="A25276" i="7"/>
  <c r="A25275" i="7"/>
  <c r="A25274" i="7"/>
  <c r="A25273" i="7"/>
  <c r="A25272" i="7"/>
  <c r="A25271" i="7"/>
  <c r="A25270" i="7"/>
  <c r="A25269" i="7"/>
  <c r="A25268" i="7"/>
  <c r="A25267" i="7"/>
  <c r="A25266" i="7"/>
  <c r="A25265" i="7"/>
  <c r="A25264" i="7"/>
  <c r="A25263" i="7"/>
  <c r="A25262" i="7"/>
  <c r="A25261" i="7"/>
  <c r="A25260" i="7"/>
  <c r="A25259" i="7"/>
  <c r="A25258" i="7"/>
  <c r="A25257" i="7"/>
  <c r="A25256" i="7"/>
  <c r="A25255" i="7"/>
  <c r="A25254" i="7"/>
  <c r="A25253" i="7"/>
  <c r="A25252" i="7"/>
  <c r="A25251" i="7"/>
  <c r="A25250" i="7"/>
  <c r="A25249" i="7"/>
  <c r="A25248" i="7"/>
  <c r="A25247" i="7"/>
  <c r="A25246" i="7"/>
  <c r="A25245" i="7"/>
  <c r="A25244" i="7"/>
  <c r="A25243" i="7"/>
  <c r="A25242" i="7"/>
  <c r="A25241" i="7"/>
  <c r="A25240" i="7"/>
  <c r="A25239" i="7"/>
  <c r="A25238" i="7"/>
  <c r="A25237" i="7"/>
  <c r="A25236" i="7"/>
  <c r="A25235" i="7"/>
  <c r="A25234" i="7"/>
  <c r="A25233" i="7"/>
  <c r="A25232" i="7"/>
  <c r="A25231" i="7"/>
  <c r="A25230" i="7"/>
  <c r="A25229" i="7"/>
  <c r="A25228" i="7"/>
  <c r="A25227" i="7"/>
  <c r="A25226" i="7"/>
  <c r="A25225" i="7"/>
  <c r="A25224" i="7"/>
  <c r="A25223" i="7"/>
  <c r="A25222" i="7"/>
  <c r="A25221" i="7"/>
  <c r="A25220" i="7"/>
  <c r="A25219" i="7"/>
  <c r="A25218" i="7"/>
  <c r="A25217" i="7"/>
  <c r="A25216" i="7"/>
  <c r="A25215" i="7"/>
  <c r="A25214" i="7"/>
  <c r="A25213" i="7"/>
  <c r="A25212" i="7"/>
  <c r="A25211" i="7"/>
  <c r="A25210" i="7"/>
  <c r="A25209" i="7"/>
  <c r="A25208" i="7"/>
  <c r="A25207" i="7"/>
  <c r="A25206" i="7"/>
  <c r="A25205" i="7"/>
  <c r="A25204" i="7"/>
  <c r="A25203" i="7"/>
  <c r="A25202" i="7"/>
  <c r="A25201" i="7"/>
  <c r="A25200" i="7"/>
  <c r="A25199" i="7"/>
  <c r="A25198" i="7"/>
  <c r="A25197" i="7"/>
  <c r="A25196" i="7"/>
  <c r="A25195" i="7"/>
  <c r="A25194" i="7"/>
  <c r="A25193" i="7"/>
  <c r="A25192" i="7"/>
  <c r="A25191" i="7"/>
  <c r="A25190" i="7"/>
  <c r="A25189" i="7"/>
  <c r="A25188" i="7"/>
  <c r="A25187" i="7"/>
  <c r="A25186" i="7"/>
  <c r="A25185" i="7"/>
  <c r="A25184" i="7"/>
  <c r="A25183" i="7"/>
  <c r="A25182" i="7"/>
  <c r="A25181" i="7"/>
  <c r="A25180" i="7"/>
  <c r="A25179" i="7"/>
  <c r="A25178" i="7"/>
  <c r="A25177" i="7"/>
  <c r="A25176" i="7"/>
  <c r="A25175" i="7"/>
  <c r="A25174" i="7"/>
  <c r="A25173" i="7"/>
  <c r="A25172" i="7"/>
  <c r="A25171" i="7"/>
  <c r="A25170" i="7"/>
  <c r="A25169" i="7"/>
  <c r="A25168" i="7"/>
  <c r="A25167" i="7"/>
  <c r="A25166" i="7"/>
  <c r="A25165" i="7"/>
  <c r="A25164" i="7"/>
  <c r="A25163" i="7"/>
  <c r="A25162" i="7"/>
  <c r="A25161" i="7"/>
  <c r="A25160" i="7"/>
  <c r="A25159" i="7"/>
  <c r="A25158" i="7"/>
  <c r="A25157" i="7"/>
  <c r="A25156" i="7"/>
  <c r="A25155" i="7"/>
  <c r="A25154" i="7"/>
  <c r="A25153" i="7"/>
  <c r="A25152" i="7"/>
  <c r="A25151" i="7"/>
  <c r="A25150" i="7"/>
  <c r="A25149" i="7"/>
  <c r="A25148" i="7"/>
  <c r="A25147" i="7"/>
  <c r="A25146" i="7"/>
  <c r="A25145" i="7"/>
  <c r="A25144" i="7"/>
  <c r="A25143" i="7"/>
  <c r="A25142" i="7"/>
  <c r="A25141" i="7"/>
  <c r="A25140" i="7"/>
  <c r="A25139" i="7"/>
  <c r="A25138" i="7"/>
  <c r="A25137" i="7"/>
  <c r="A25136" i="7"/>
  <c r="A25135" i="7"/>
  <c r="A25134" i="7"/>
  <c r="A25133" i="7"/>
  <c r="A25132" i="7"/>
  <c r="A25131" i="7"/>
  <c r="A25130" i="7"/>
  <c r="A25129" i="7"/>
  <c r="A25128" i="7"/>
  <c r="A25127" i="7"/>
  <c r="A25126" i="7"/>
  <c r="A25125" i="7"/>
  <c r="A25124" i="7"/>
  <c r="A25123" i="7"/>
  <c r="A25122" i="7"/>
  <c r="A25121" i="7"/>
  <c r="A25120" i="7"/>
  <c r="A25119" i="7"/>
  <c r="A25118" i="7"/>
  <c r="A25117" i="7"/>
  <c r="A25116" i="7"/>
  <c r="A25115" i="7"/>
  <c r="A25114" i="7"/>
  <c r="A25113" i="7"/>
  <c r="A25112" i="7"/>
  <c r="A25111" i="7"/>
  <c r="A25110" i="7"/>
  <c r="A25109" i="7"/>
  <c r="A25108" i="7"/>
  <c r="A25107" i="7"/>
  <c r="A25106" i="7"/>
  <c r="A25105" i="7"/>
  <c r="A25104" i="7"/>
  <c r="A25103" i="7"/>
  <c r="A25102" i="7"/>
  <c r="A25101" i="7"/>
  <c r="A25100" i="7"/>
  <c r="A25099" i="7"/>
  <c r="A25098" i="7"/>
  <c r="A25097" i="7"/>
  <c r="A25096" i="7"/>
  <c r="A25095" i="7"/>
  <c r="A25094" i="7"/>
  <c r="A25093" i="7"/>
  <c r="A25092" i="7"/>
  <c r="A25091" i="7"/>
  <c r="A25090" i="7"/>
  <c r="A25089" i="7"/>
  <c r="A25088" i="7"/>
  <c r="A25087" i="7"/>
  <c r="A25086" i="7"/>
  <c r="A25085" i="7"/>
  <c r="A25084" i="7"/>
  <c r="A25083" i="7"/>
  <c r="A25082" i="7"/>
  <c r="A25081" i="7"/>
  <c r="A25080" i="7"/>
  <c r="A25079" i="7"/>
  <c r="A25078" i="7"/>
  <c r="A25077" i="7"/>
  <c r="A25076" i="7"/>
  <c r="A25075" i="7"/>
  <c r="A25074" i="7"/>
  <c r="A25073" i="7"/>
  <c r="A25072" i="7"/>
  <c r="A25071" i="7"/>
  <c r="A25070" i="7"/>
  <c r="A25069" i="7"/>
  <c r="A25068" i="7"/>
  <c r="A25067" i="7"/>
  <c r="A25066" i="7"/>
  <c r="A25065" i="7"/>
  <c r="A25064" i="7"/>
  <c r="A25063" i="7"/>
  <c r="A25062" i="7"/>
  <c r="A25061" i="7"/>
  <c r="A25060" i="7"/>
  <c r="A25059" i="7"/>
  <c r="A25058" i="7"/>
  <c r="A25057" i="7"/>
  <c r="A25056" i="7"/>
  <c r="A25055" i="7"/>
  <c r="A25054" i="7"/>
  <c r="A25053" i="7"/>
  <c r="A25052" i="7"/>
  <c r="A25051" i="7"/>
  <c r="A25050" i="7"/>
  <c r="A25049" i="7"/>
  <c r="A25048" i="7"/>
  <c r="A25047" i="7"/>
  <c r="A25046" i="7"/>
  <c r="A25045" i="7"/>
  <c r="A25044" i="7"/>
  <c r="A25043" i="7"/>
  <c r="A25042" i="7"/>
  <c r="A25041" i="7"/>
  <c r="A25040" i="7"/>
  <c r="A25039" i="7"/>
  <c r="A25038" i="7"/>
  <c r="A25037" i="7"/>
  <c r="A25036" i="7"/>
  <c r="A25035" i="7"/>
  <c r="A25034" i="7"/>
  <c r="A25033" i="7"/>
  <c r="A25032" i="7"/>
  <c r="A25031" i="7"/>
  <c r="A25030" i="7"/>
  <c r="A25029" i="7"/>
  <c r="A25028" i="7"/>
  <c r="A25027" i="7"/>
  <c r="A25026" i="7"/>
  <c r="A25025" i="7"/>
  <c r="A25024" i="7"/>
  <c r="A25023" i="7"/>
  <c r="A25022" i="7"/>
  <c r="A25021" i="7"/>
  <c r="A25020" i="7"/>
  <c r="A25019" i="7"/>
  <c r="A25018" i="7"/>
  <c r="A25017" i="7"/>
  <c r="A25016" i="7"/>
  <c r="A25015" i="7"/>
  <c r="A25014" i="7"/>
  <c r="A25013" i="7"/>
  <c r="A25012" i="7"/>
  <c r="A25011" i="7"/>
  <c r="A25010" i="7"/>
  <c r="A25009" i="7"/>
  <c r="A25008" i="7"/>
  <c r="A25007" i="7"/>
  <c r="A25006" i="7"/>
  <c r="A25005" i="7"/>
  <c r="A25004" i="7"/>
  <c r="A25003" i="7"/>
  <c r="A25002" i="7"/>
  <c r="A25001" i="7"/>
  <c r="A25000" i="7"/>
  <c r="A24999" i="7"/>
  <c r="A24998" i="7"/>
  <c r="A24997" i="7"/>
  <c r="A24996" i="7"/>
  <c r="A24995" i="7"/>
  <c r="A24994" i="7"/>
  <c r="A24993" i="7"/>
  <c r="A24992" i="7"/>
  <c r="A24991" i="7"/>
  <c r="A24990" i="7"/>
  <c r="A24989" i="7"/>
  <c r="A24988" i="7"/>
  <c r="A24987" i="7"/>
  <c r="A24986" i="7"/>
  <c r="A24985" i="7"/>
  <c r="A24984" i="7"/>
  <c r="A24983" i="7"/>
  <c r="A24982" i="7"/>
  <c r="A24981" i="7"/>
  <c r="A24980" i="7"/>
  <c r="A24979" i="7"/>
  <c r="A24978" i="7"/>
  <c r="A24977" i="7"/>
  <c r="A24976" i="7"/>
  <c r="A24975" i="7"/>
  <c r="A24974" i="7"/>
  <c r="A24973" i="7"/>
  <c r="A24972" i="7"/>
  <c r="A24971" i="7"/>
  <c r="A24970" i="7"/>
  <c r="A24969" i="7"/>
  <c r="A24968" i="7"/>
  <c r="A24967" i="7"/>
  <c r="A24966" i="7"/>
  <c r="A24965" i="7"/>
  <c r="A24964" i="7"/>
  <c r="A24963" i="7"/>
  <c r="A24962" i="7"/>
  <c r="A24961" i="7"/>
  <c r="A24960" i="7"/>
  <c r="A24959" i="7"/>
  <c r="A24958" i="7"/>
  <c r="A24957" i="7"/>
  <c r="A24956" i="7"/>
  <c r="A24955" i="7"/>
  <c r="A24954" i="7"/>
  <c r="A24953" i="7"/>
  <c r="A24952" i="7"/>
  <c r="A24951" i="7"/>
  <c r="A24950" i="7"/>
  <c r="A24949" i="7"/>
  <c r="A24948" i="7"/>
  <c r="A24947" i="7"/>
  <c r="A24946" i="7"/>
  <c r="A24945" i="7"/>
  <c r="A24944" i="7"/>
  <c r="A24943" i="7"/>
  <c r="A24942" i="7"/>
  <c r="A24941" i="7"/>
  <c r="A24940" i="7"/>
  <c r="A24939" i="7"/>
  <c r="A24938" i="7"/>
  <c r="A24937" i="7"/>
  <c r="A24936" i="7"/>
  <c r="A24935" i="7"/>
  <c r="A24934" i="7"/>
  <c r="A24933" i="7"/>
  <c r="A24932" i="7"/>
  <c r="A24931" i="7"/>
  <c r="A24930" i="7"/>
  <c r="A24929" i="7"/>
  <c r="A24928" i="7"/>
  <c r="A24927" i="7"/>
  <c r="A24926" i="7"/>
  <c r="A24925" i="7"/>
  <c r="A24924" i="7"/>
  <c r="A24923" i="7"/>
  <c r="A24922" i="7"/>
  <c r="A24921" i="7"/>
  <c r="A24920" i="7"/>
  <c r="A24919" i="7"/>
  <c r="A24918" i="7"/>
  <c r="A24917" i="7"/>
  <c r="A24916" i="7"/>
  <c r="A24915" i="7"/>
  <c r="A24914" i="7"/>
  <c r="A24913" i="7"/>
  <c r="A24912" i="7"/>
  <c r="A24911" i="7"/>
  <c r="A24910" i="7"/>
  <c r="A24909" i="7"/>
  <c r="A24908" i="7"/>
  <c r="A24907" i="7"/>
  <c r="A24906" i="7"/>
  <c r="A24905" i="7"/>
  <c r="A24904" i="7"/>
  <c r="A24903" i="7"/>
  <c r="A24902" i="7"/>
  <c r="A24901" i="7"/>
  <c r="A24900" i="7"/>
  <c r="A24899" i="7"/>
  <c r="A24898" i="7"/>
  <c r="A24897" i="7"/>
  <c r="A24896" i="7"/>
  <c r="A24895" i="7"/>
  <c r="A24894" i="7"/>
  <c r="A24893" i="7"/>
  <c r="A24892" i="7"/>
  <c r="A24891" i="7"/>
  <c r="A24890" i="7"/>
  <c r="A24889" i="7"/>
  <c r="A24888" i="7"/>
  <c r="A24887" i="7"/>
  <c r="A24886" i="7"/>
  <c r="A24885" i="7"/>
  <c r="A24884" i="7"/>
  <c r="A24883" i="7"/>
  <c r="A24882" i="7"/>
  <c r="A24881" i="7"/>
  <c r="A24880" i="7"/>
  <c r="A24879" i="7"/>
  <c r="A24878" i="7"/>
  <c r="A24877" i="7"/>
  <c r="A24876" i="7"/>
  <c r="A24875" i="7"/>
  <c r="A24874" i="7"/>
  <c r="A24873" i="7"/>
  <c r="A24872" i="7"/>
  <c r="A24871" i="7"/>
  <c r="A24870" i="7"/>
  <c r="A24869" i="7"/>
  <c r="A24868" i="7"/>
  <c r="A24867" i="7"/>
  <c r="A24866" i="7"/>
  <c r="A24865" i="7"/>
  <c r="A24864" i="7"/>
  <c r="A24863" i="7"/>
  <c r="A24862" i="7"/>
  <c r="A24861" i="7"/>
  <c r="A24860" i="7"/>
  <c r="A24859" i="7"/>
  <c r="A24858" i="7"/>
  <c r="A24857" i="7"/>
  <c r="A24856" i="7"/>
  <c r="A24855" i="7"/>
  <c r="A24854" i="7"/>
  <c r="A24853" i="7"/>
  <c r="A24852" i="7"/>
  <c r="A24851" i="7"/>
  <c r="A24850" i="7"/>
  <c r="A24849" i="7"/>
  <c r="A24848" i="7"/>
  <c r="A24847" i="7"/>
  <c r="A24846" i="7"/>
  <c r="A24845" i="7"/>
  <c r="A24844" i="7"/>
  <c r="A24843" i="7"/>
  <c r="A24842" i="7"/>
  <c r="A24841" i="7"/>
  <c r="A24840" i="7"/>
  <c r="A24839" i="7"/>
  <c r="A24838" i="7"/>
  <c r="A24837" i="7"/>
  <c r="A24836" i="7"/>
  <c r="A24835" i="7"/>
  <c r="A24834" i="7"/>
  <c r="A24833" i="7"/>
  <c r="A24832" i="7"/>
  <c r="A24831" i="7"/>
  <c r="A24830" i="7"/>
  <c r="A24829" i="7"/>
  <c r="A24828" i="7"/>
  <c r="A24827" i="7"/>
  <c r="A24826" i="7"/>
  <c r="A24825" i="7"/>
  <c r="A24824" i="7"/>
  <c r="A24823" i="7"/>
  <c r="A24822" i="7"/>
  <c r="A24821" i="7"/>
  <c r="A24820" i="7"/>
  <c r="A24819" i="7"/>
  <c r="A24818" i="7"/>
  <c r="A24817" i="7"/>
  <c r="A24816" i="7"/>
  <c r="A24815" i="7"/>
  <c r="A24814" i="7"/>
  <c r="A24813" i="7"/>
  <c r="A24812" i="7"/>
  <c r="A24811" i="7"/>
  <c r="A24810" i="7"/>
  <c r="A24809" i="7"/>
  <c r="A24808" i="7"/>
  <c r="A24807" i="7"/>
  <c r="A24806" i="7"/>
  <c r="A24805" i="7"/>
  <c r="A24804" i="7"/>
  <c r="A24803" i="7"/>
  <c r="A24802" i="7"/>
  <c r="A24801" i="7"/>
  <c r="A24800" i="7"/>
  <c r="A24799" i="7"/>
  <c r="A24798" i="7"/>
  <c r="A24797" i="7"/>
  <c r="A24796" i="7"/>
  <c r="A24795" i="7"/>
  <c r="A24794" i="7"/>
  <c r="A24793" i="7"/>
  <c r="A24792" i="7"/>
  <c r="A24791" i="7"/>
  <c r="A24790" i="7"/>
  <c r="A24789" i="7"/>
  <c r="A24788" i="7"/>
  <c r="A24787" i="7"/>
  <c r="A24786" i="7"/>
  <c r="A24785" i="7"/>
  <c r="A24784" i="7"/>
  <c r="A24783" i="7"/>
  <c r="A24782" i="7"/>
  <c r="A24781" i="7"/>
  <c r="A24780" i="7"/>
  <c r="A24779" i="7"/>
  <c r="A24778" i="7"/>
  <c r="A24777" i="7"/>
  <c r="A24776" i="7"/>
  <c r="A24775" i="7"/>
  <c r="A24774" i="7"/>
  <c r="A24773" i="7"/>
  <c r="A24772" i="7"/>
  <c r="A24771" i="7"/>
  <c r="A24770" i="7"/>
  <c r="A24769" i="7"/>
  <c r="A24768" i="7"/>
  <c r="A24767" i="7"/>
  <c r="A24766" i="7"/>
  <c r="A24765" i="7"/>
  <c r="A24764" i="7"/>
  <c r="A24763" i="7"/>
  <c r="A24762" i="7"/>
  <c r="A24761" i="7"/>
  <c r="A24760" i="7"/>
  <c r="A24759" i="7"/>
  <c r="A24758" i="7"/>
  <c r="A24757" i="7"/>
  <c r="A24756" i="7"/>
  <c r="A24755" i="7"/>
  <c r="A24754" i="7"/>
  <c r="A24753" i="7"/>
  <c r="A24752" i="7"/>
  <c r="A24751" i="7"/>
  <c r="A24750" i="7"/>
  <c r="A24749" i="7"/>
  <c r="A24748" i="7"/>
  <c r="A24747" i="7"/>
  <c r="A24746" i="7"/>
  <c r="A24745" i="7"/>
  <c r="A24744" i="7"/>
  <c r="A24743" i="7"/>
  <c r="A24742" i="7"/>
  <c r="A24741" i="7"/>
  <c r="A24740" i="7"/>
  <c r="A24739" i="7"/>
  <c r="A24738" i="7"/>
  <c r="A24737" i="7"/>
  <c r="A24736" i="7"/>
  <c r="A24735" i="7"/>
  <c r="A24734" i="7"/>
  <c r="A24733" i="7"/>
  <c r="A24732" i="7"/>
  <c r="A24731" i="7"/>
  <c r="A24730" i="7"/>
  <c r="A24729" i="7"/>
  <c r="A24728" i="7"/>
  <c r="A24727" i="7"/>
  <c r="A24726" i="7"/>
  <c r="A24725" i="7"/>
  <c r="A24724" i="7"/>
  <c r="A24723" i="7"/>
  <c r="A24722" i="7"/>
  <c r="A24721" i="7"/>
  <c r="A24720" i="7"/>
  <c r="A24719" i="7"/>
  <c r="A24718" i="7"/>
  <c r="A24717" i="7"/>
  <c r="A24716" i="7"/>
  <c r="A24715" i="7"/>
  <c r="A24714" i="7"/>
  <c r="A24713" i="7"/>
  <c r="A24712" i="7"/>
  <c r="A24711" i="7"/>
  <c r="A24710" i="7"/>
  <c r="A24709" i="7"/>
  <c r="A24708" i="7"/>
  <c r="A24707" i="7"/>
  <c r="A24706" i="7"/>
  <c r="A24705" i="7"/>
  <c r="A24704" i="7"/>
  <c r="A24703" i="7"/>
  <c r="A24702" i="7"/>
  <c r="A24701" i="7"/>
  <c r="A24700" i="7"/>
  <c r="A24699" i="7"/>
  <c r="A24698" i="7"/>
  <c r="A24697" i="7"/>
  <c r="A24696" i="7"/>
  <c r="A24695" i="7"/>
  <c r="A24694" i="7"/>
  <c r="A497" i="7"/>
  <c r="A496" i="7"/>
  <c r="A24693" i="7"/>
  <c r="A24692" i="7"/>
  <c r="A24691" i="7"/>
  <c r="A24690" i="7"/>
  <c r="A24689" i="7"/>
  <c r="A24688" i="7"/>
  <c r="A24687" i="7"/>
  <c r="A24686" i="7"/>
  <c r="A24685" i="7"/>
  <c r="A24684" i="7"/>
  <c r="A24683" i="7"/>
  <c r="A24682" i="7"/>
  <c r="A24681" i="7"/>
  <c r="A24680" i="7"/>
  <c r="A24679" i="7"/>
  <c r="A24678" i="7"/>
  <c r="A24677" i="7"/>
  <c r="A24676" i="7"/>
  <c r="A24675" i="7"/>
  <c r="A24674" i="7"/>
  <c r="A24673" i="7"/>
  <c r="A24672" i="7"/>
  <c r="A24671" i="7"/>
  <c r="A24670" i="7"/>
  <c r="A24669" i="7"/>
  <c r="A24668" i="7"/>
  <c r="A24667" i="7"/>
  <c r="A24666" i="7"/>
  <c r="A24665" i="7"/>
  <c r="A24664" i="7"/>
  <c r="A24663" i="7"/>
  <c r="A24662" i="7"/>
  <c r="A24661" i="7"/>
  <c r="A24660" i="7"/>
  <c r="A24659" i="7"/>
  <c r="A24658" i="7"/>
  <c r="A24657" i="7"/>
  <c r="A24656" i="7"/>
  <c r="A24655" i="7"/>
  <c r="A24654" i="7"/>
  <c r="A24653" i="7"/>
  <c r="A24652" i="7"/>
  <c r="A24651" i="7"/>
  <c r="A24650" i="7"/>
  <c r="A24649" i="7"/>
  <c r="A24648" i="7"/>
  <c r="A24647" i="7"/>
  <c r="A24646" i="7"/>
  <c r="A24645" i="7"/>
  <c r="A24644" i="7"/>
  <c r="A24643" i="7"/>
  <c r="A24642" i="7"/>
  <c r="A24641" i="7"/>
  <c r="A24640" i="7"/>
  <c r="A24639" i="7"/>
  <c r="A24638" i="7"/>
  <c r="A24637" i="7"/>
  <c r="A24636" i="7"/>
  <c r="A24635" i="7"/>
  <c r="A24634" i="7"/>
  <c r="A24633" i="7"/>
  <c r="A24632" i="7"/>
  <c r="A24631" i="7"/>
  <c r="A24630" i="7"/>
  <c r="A24629" i="7"/>
  <c r="A24628" i="7"/>
  <c r="A24627" i="7"/>
  <c r="A24626" i="7"/>
  <c r="A24625" i="7"/>
  <c r="A24624" i="7"/>
  <c r="A24623" i="7"/>
  <c r="A24622" i="7"/>
  <c r="A24621" i="7"/>
  <c r="A24620" i="7"/>
  <c r="A24619" i="7"/>
  <c r="A24618" i="7"/>
  <c r="A24617" i="7"/>
  <c r="A24616" i="7"/>
  <c r="A24615" i="7"/>
  <c r="A24614" i="7"/>
  <c r="A24613" i="7"/>
  <c r="A24612" i="7"/>
  <c r="A24611" i="7"/>
  <c r="A24610" i="7"/>
  <c r="A24609" i="7"/>
  <c r="A24608" i="7"/>
  <c r="A24607" i="7"/>
  <c r="A24606" i="7"/>
  <c r="A24605" i="7"/>
  <c r="A24604" i="7"/>
  <c r="A24603" i="7"/>
  <c r="A24602" i="7"/>
  <c r="A24601" i="7"/>
  <c r="A24600" i="7"/>
  <c r="A24599" i="7"/>
  <c r="A24598" i="7"/>
  <c r="A24597" i="7"/>
  <c r="A24596" i="7"/>
  <c r="A24595" i="7"/>
  <c r="A24594" i="7"/>
  <c r="A24593" i="7"/>
  <c r="A24592" i="7"/>
  <c r="A24591" i="7"/>
  <c r="A24590" i="7"/>
  <c r="A24589" i="7"/>
  <c r="A24588" i="7"/>
  <c r="A24587" i="7"/>
  <c r="A24586" i="7"/>
  <c r="A24585" i="7"/>
  <c r="A24584" i="7"/>
  <c r="A24583" i="7"/>
  <c r="A24582" i="7"/>
  <c r="A24581" i="7"/>
  <c r="A24580" i="7"/>
  <c r="A24579" i="7"/>
  <c r="A24578" i="7"/>
  <c r="A24577" i="7"/>
  <c r="A24576" i="7"/>
  <c r="A24575" i="7"/>
  <c r="A24574" i="7"/>
  <c r="A24573" i="7"/>
  <c r="A24572" i="7"/>
  <c r="A24571" i="7"/>
  <c r="A24570" i="7"/>
  <c r="A24569" i="7"/>
  <c r="A24568" i="7"/>
  <c r="A24567" i="7"/>
  <c r="A24566" i="7"/>
  <c r="A24565" i="7"/>
  <c r="A24564" i="7"/>
  <c r="A24563" i="7"/>
  <c r="A24562" i="7"/>
  <c r="A24561" i="7"/>
  <c r="A24560" i="7"/>
  <c r="A24559" i="7"/>
  <c r="A24558" i="7"/>
  <c r="A24557" i="7"/>
  <c r="A24556" i="7"/>
  <c r="A24555" i="7"/>
  <c r="A24554" i="7"/>
  <c r="A24553" i="7"/>
  <c r="A24552" i="7"/>
  <c r="A24551" i="7"/>
  <c r="A24550" i="7"/>
  <c r="A24549" i="7"/>
  <c r="A24548" i="7"/>
  <c r="A24547" i="7"/>
  <c r="A24546" i="7"/>
  <c r="A24545" i="7"/>
  <c r="A24544" i="7"/>
  <c r="A24543" i="7"/>
  <c r="A24542" i="7"/>
  <c r="A24541" i="7"/>
  <c r="A24540" i="7"/>
  <c r="A24539" i="7"/>
  <c r="A24538" i="7"/>
  <c r="A24537" i="7"/>
  <c r="A24536" i="7"/>
  <c r="A24535" i="7"/>
  <c r="A24534" i="7"/>
  <c r="A24533" i="7"/>
  <c r="A24532" i="7"/>
  <c r="A24531" i="7"/>
  <c r="A24530" i="7"/>
  <c r="A24529" i="7"/>
  <c r="A24528" i="7"/>
  <c r="A24527" i="7"/>
  <c r="A24526" i="7"/>
  <c r="A24525" i="7"/>
  <c r="A24524" i="7"/>
  <c r="A24523" i="7"/>
  <c r="A24522" i="7"/>
  <c r="A24521" i="7"/>
  <c r="A24520" i="7"/>
  <c r="A24519" i="7"/>
  <c r="A24518" i="7"/>
  <c r="A24517" i="7"/>
  <c r="A24516" i="7"/>
  <c r="A24515" i="7"/>
  <c r="A24514" i="7"/>
  <c r="A24513" i="7"/>
  <c r="A24512" i="7"/>
  <c r="A24511" i="7"/>
  <c r="A24510" i="7"/>
  <c r="A24509" i="7"/>
  <c r="A24508" i="7"/>
  <c r="A24507" i="7"/>
  <c r="A24506" i="7"/>
  <c r="A24505" i="7"/>
  <c r="A24504" i="7"/>
  <c r="A24503" i="7"/>
  <c r="A24502" i="7"/>
  <c r="A24501" i="7"/>
  <c r="A24500" i="7"/>
  <c r="A24499" i="7"/>
  <c r="A24498" i="7"/>
  <c r="A24497" i="7"/>
  <c r="A24496" i="7"/>
  <c r="A24495" i="7"/>
  <c r="A24494" i="7"/>
  <c r="A24493" i="7"/>
  <c r="A24492" i="7"/>
  <c r="A24491" i="7"/>
  <c r="A24490" i="7"/>
  <c r="A495" i="7"/>
  <c r="A24489" i="7"/>
  <c r="A24488" i="7"/>
  <c r="A24487" i="7"/>
  <c r="A24486" i="7"/>
  <c r="A24485" i="7"/>
  <c r="A24484" i="7"/>
  <c r="A24483" i="7"/>
  <c r="A24482" i="7"/>
  <c r="A24481" i="7"/>
  <c r="A24480" i="7"/>
  <c r="A24479" i="7"/>
  <c r="A24478" i="7"/>
  <c r="A24477" i="7"/>
  <c r="A24476" i="7"/>
  <c r="A24475" i="7"/>
  <c r="A24474" i="7"/>
  <c r="A24473" i="7"/>
  <c r="A24472" i="7"/>
  <c r="A24471" i="7"/>
  <c r="A24470" i="7"/>
  <c r="A24469" i="7"/>
  <c r="A24468" i="7"/>
  <c r="A24467" i="7"/>
  <c r="A24466" i="7"/>
  <c r="A24465" i="7"/>
  <c r="A24464" i="7"/>
  <c r="A24463" i="7"/>
  <c r="A24462" i="7"/>
  <c r="A24461" i="7"/>
  <c r="A24460" i="7"/>
  <c r="A24459" i="7"/>
  <c r="A24458" i="7"/>
  <c r="A24457" i="7"/>
  <c r="A24456" i="7"/>
  <c r="A24455" i="7"/>
  <c r="A24454" i="7"/>
  <c r="A24453" i="7"/>
  <c r="A24452" i="7"/>
  <c r="A24451" i="7"/>
  <c r="A24450" i="7"/>
  <c r="A24449" i="7"/>
  <c r="A24448" i="7"/>
  <c r="A24447" i="7"/>
  <c r="A24446" i="7"/>
  <c r="A24445" i="7"/>
  <c r="A24444" i="7"/>
  <c r="A24443" i="7"/>
  <c r="A24442" i="7"/>
  <c r="A24441" i="7"/>
  <c r="A24440" i="7"/>
  <c r="A24439" i="7"/>
  <c r="A24438" i="7"/>
  <c r="A24437" i="7"/>
  <c r="A24436" i="7"/>
  <c r="A24435" i="7"/>
  <c r="A24434" i="7"/>
  <c r="A24433" i="7"/>
  <c r="A24432" i="7"/>
  <c r="A24431" i="7"/>
  <c r="A24430" i="7"/>
  <c r="A24429" i="7"/>
  <c r="A24428" i="7"/>
  <c r="A24427" i="7"/>
  <c r="A24426" i="7"/>
  <c r="A24425" i="7"/>
  <c r="A24424" i="7"/>
  <c r="A24423" i="7"/>
  <c r="A24422" i="7"/>
  <c r="A24421" i="7"/>
  <c r="A24420" i="7"/>
  <c r="A24419" i="7"/>
  <c r="A24418" i="7"/>
  <c r="A24417" i="7"/>
  <c r="A494" i="7"/>
  <c r="A493" i="7"/>
  <c r="A24416" i="7"/>
  <c r="A24415" i="7"/>
  <c r="A24414" i="7"/>
  <c r="A24413" i="7"/>
  <c r="A24412" i="7"/>
  <c r="A24411" i="7"/>
  <c r="A24410" i="7"/>
  <c r="A24409" i="7"/>
  <c r="A24408" i="7"/>
  <c r="A24407" i="7"/>
  <c r="A24406" i="7"/>
  <c r="A24405" i="7"/>
  <c r="A24404" i="7"/>
  <c r="A24403" i="7"/>
  <c r="A24402" i="7"/>
  <c r="A24401" i="7"/>
  <c r="A24400" i="7"/>
  <c r="A24399" i="7"/>
  <c r="A24398" i="7"/>
  <c r="A24397" i="7"/>
  <c r="A24396" i="7"/>
  <c r="A24395" i="7"/>
  <c r="A24394" i="7"/>
  <c r="A24393" i="7"/>
  <c r="A24392" i="7"/>
  <c r="A24391" i="7"/>
  <c r="A24390" i="7"/>
  <c r="A24389" i="7"/>
  <c r="A24388" i="7"/>
  <c r="A24387" i="7"/>
  <c r="A24386" i="7"/>
  <c r="A24385" i="7"/>
  <c r="A24384" i="7"/>
  <c r="A24383" i="7"/>
  <c r="A24382" i="7"/>
  <c r="A24381" i="7"/>
  <c r="A24380" i="7"/>
  <c r="A24379" i="7"/>
  <c r="A24378" i="7"/>
  <c r="A24377" i="7"/>
  <c r="A24376" i="7"/>
  <c r="A24375" i="7"/>
  <c r="A24374" i="7"/>
  <c r="A24373" i="7"/>
  <c r="A24372" i="7"/>
  <c r="A24371" i="7"/>
  <c r="A24370" i="7"/>
  <c r="A24369" i="7"/>
  <c r="A24368" i="7"/>
  <c r="A24367" i="7"/>
  <c r="A24366" i="7"/>
  <c r="A24365" i="7"/>
  <c r="A24364" i="7"/>
  <c r="A24363" i="7"/>
  <c r="A24362" i="7"/>
  <c r="A24361" i="7"/>
  <c r="A24360" i="7"/>
  <c r="A24359" i="7"/>
  <c r="A24358" i="7"/>
  <c r="A24357" i="7"/>
  <c r="A24356" i="7"/>
  <c r="A24355" i="7"/>
  <c r="A24354" i="7"/>
  <c r="A24353" i="7"/>
  <c r="A24352" i="7"/>
  <c r="A24351" i="7"/>
  <c r="A24350" i="7"/>
  <c r="A24349" i="7"/>
  <c r="A24348" i="7"/>
  <c r="A24347" i="7"/>
  <c r="A24346" i="7"/>
  <c r="A24345" i="7"/>
  <c r="A24344" i="7"/>
  <c r="A24343" i="7"/>
  <c r="A24342" i="7"/>
  <c r="A24341" i="7"/>
  <c r="A24340" i="7"/>
  <c r="A24339" i="7"/>
  <c r="A24338" i="7"/>
  <c r="A24337" i="7"/>
  <c r="A24336" i="7"/>
  <c r="A24335" i="7"/>
  <c r="A24334" i="7"/>
  <c r="A24333" i="7"/>
  <c r="A24332" i="7"/>
  <c r="A24331" i="7"/>
  <c r="A24330" i="7"/>
  <c r="A24329" i="7"/>
  <c r="A24328" i="7"/>
  <c r="A24327" i="7"/>
  <c r="A24326" i="7"/>
  <c r="A24325" i="7"/>
  <c r="A24324" i="7"/>
  <c r="A24323" i="7"/>
  <c r="A24322" i="7"/>
  <c r="A24321" i="7"/>
  <c r="A24320" i="7"/>
  <c r="A24319" i="7"/>
  <c r="A24318" i="7"/>
  <c r="A24317" i="7"/>
  <c r="A24316" i="7"/>
  <c r="A24315" i="7"/>
  <c r="A24314" i="7"/>
  <c r="A24313" i="7"/>
  <c r="A24312" i="7"/>
  <c r="A24311" i="7"/>
  <c r="A24310" i="7"/>
  <c r="A24309" i="7"/>
  <c r="A24308" i="7"/>
  <c r="A24307" i="7"/>
  <c r="A24306" i="7"/>
  <c r="A24305" i="7"/>
  <c r="A24304" i="7"/>
  <c r="A24303" i="7"/>
  <c r="A24302" i="7"/>
  <c r="A24301" i="7"/>
  <c r="A24300" i="7"/>
  <c r="A24299" i="7"/>
  <c r="A24298" i="7"/>
  <c r="A24297" i="7"/>
  <c r="A24296" i="7"/>
  <c r="A24295" i="7"/>
  <c r="A24294" i="7"/>
  <c r="A24293" i="7"/>
  <c r="A24292" i="7"/>
  <c r="A24291" i="7"/>
  <c r="A24290" i="7"/>
  <c r="A24289" i="7"/>
  <c r="A24288" i="7"/>
  <c r="A24287" i="7"/>
  <c r="A24286" i="7"/>
  <c r="A24285" i="7"/>
  <c r="A24284" i="7"/>
  <c r="A24283" i="7"/>
  <c r="A24282" i="7"/>
  <c r="A24281" i="7"/>
  <c r="A24280" i="7"/>
  <c r="A24279" i="7"/>
  <c r="A24278" i="7"/>
  <c r="A24277" i="7"/>
  <c r="A24276" i="7"/>
  <c r="A24275" i="7"/>
  <c r="A24274" i="7"/>
  <c r="A24273" i="7"/>
  <c r="A24272" i="7"/>
  <c r="A24271" i="7"/>
  <c r="A24270" i="7"/>
  <c r="A24269" i="7"/>
  <c r="A24268" i="7"/>
  <c r="A24267" i="7"/>
  <c r="A24266" i="7"/>
  <c r="A24265" i="7"/>
  <c r="A24264" i="7"/>
  <c r="A24263" i="7"/>
  <c r="A24262" i="7"/>
  <c r="A24261" i="7"/>
  <c r="A24260" i="7"/>
  <c r="A24259" i="7"/>
  <c r="A24258" i="7"/>
  <c r="A24257" i="7"/>
  <c r="A24256" i="7"/>
  <c r="A24255" i="7"/>
  <c r="A24254" i="7"/>
  <c r="A24253" i="7"/>
  <c r="A24252" i="7"/>
  <c r="A24251" i="7"/>
  <c r="A24250" i="7"/>
  <c r="A24249" i="7"/>
  <c r="A24248" i="7"/>
  <c r="A24247" i="7"/>
  <c r="A24246" i="7"/>
  <c r="A24245" i="7"/>
  <c r="A24244" i="7"/>
  <c r="A24243" i="7"/>
  <c r="A24242" i="7"/>
  <c r="A24241" i="7"/>
  <c r="A24240" i="7"/>
  <c r="A24239" i="7"/>
  <c r="A24238" i="7"/>
  <c r="A24237" i="7"/>
  <c r="A24236" i="7"/>
  <c r="A24235" i="7"/>
  <c r="A24234" i="7"/>
  <c r="A24233" i="7"/>
  <c r="A24232" i="7"/>
  <c r="A24231" i="7"/>
  <c r="A24230" i="7"/>
  <c r="A24229" i="7"/>
  <c r="A24228" i="7"/>
  <c r="A24227" i="7"/>
  <c r="A24226" i="7"/>
  <c r="A24225" i="7"/>
  <c r="A24224" i="7"/>
  <c r="A24223" i="7"/>
  <c r="A24222" i="7"/>
  <c r="A24221" i="7"/>
  <c r="A24220" i="7"/>
  <c r="A24219" i="7"/>
  <c r="A24218" i="7"/>
  <c r="A24217" i="7"/>
  <c r="A24216" i="7"/>
  <c r="A24215" i="7"/>
  <c r="A24214" i="7"/>
  <c r="A24213" i="7"/>
  <c r="A24212" i="7"/>
  <c r="A24211" i="7"/>
  <c r="A24210" i="7"/>
  <c r="A24209" i="7"/>
  <c r="A24208" i="7"/>
  <c r="A24207" i="7"/>
  <c r="A24206" i="7"/>
  <c r="A24205" i="7"/>
  <c r="A24204" i="7"/>
  <c r="A24203" i="7"/>
  <c r="A24202" i="7"/>
  <c r="A24201" i="7"/>
  <c r="A24200" i="7"/>
  <c r="A24199" i="7"/>
  <c r="A24198" i="7"/>
  <c r="A492" i="7"/>
  <c r="A24197" i="7"/>
  <c r="A24196" i="7"/>
  <c r="A24195" i="7"/>
  <c r="A24194" i="7"/>
  <c r="A24193" i="7"/>
  <c r="A24192" i="7"/>
  <c r="A24191" i="7"/>
  <c r="A24190" i="7"/>
  <c r="A24189" i="7"/>
  <c r="A24188" i="7"/>
  <c r="A24187" i="7"/>
  <c r="A24186" i="7"/>
  <c r="A24185" i="7"/>
  <c r="A24184" i="7"/>
  <c r="A24183" i="7"/>
  <c r="A24182" i="7"/>
  <c r="A24181" i="7"/>
  <c r="A24180" i="7"/>
  <c r="A24179" i="7"/>
  <c r="A24178" i="7"/>
  <c r="A24177" i="7"/>
  <c r="A24176" i="7"/>
  <c r="A24175" i="7"/>
  <c r="A24174" i="7"/>
  <c r="A24173" i="7"/>
  <c r="A24172" i="7"/>
  <c r="A24171" i="7"/>
  <c r="A24170" i="7"/>
  <c r="A24169" i="7"/>
  <c r="A24168" i="7"/>
  <c r="A24167" i="7"/>
  <c r="A24166" i="7"/>
  <c r="A24165" i="7"/>
  <c r="A24164" i="7"/>
  <c r="A24163" i="7"/>
  <c r="A24162" i="7"/>
  <c r="A24161" i="7"/>
  <c r="A24160" i="7"/>
  <c r="A24159" i="7"/>
  <c r="A24158" i="7"/>
  <c r="A24157" i="7"/>
  <c r="A24156" i="7"/>
  <c r="A24155" i="7"/>
  <c r="A24154" i="7"/>
  <c r="A24153" i="7"/>
  <c r="A24152" i="7"/>
  <c r="A24151" i="7"/>
  <c r="A24150" i="7"/>
  <c r="A24149" i="7"/>
  <c r="A24148" i="7"/>
  <c r="A24147" i="7"/>
  <c r="A24146" i="7"/>
  <c r="A24145" i="7"/>
  <c r="A24144" i="7"/>
  <c r="A24143" i="7"/>
  <c r="A24142" i="7"/>
  <c r="A24141" i="7"/>
  <c r="A24140" i="7"/>
  <c r="A24139" i="7"/>
  <c r="A24138" i="7"/>
  <c r="A24137" i="7"/>
  <c r="A24136" i="7"/>
  <c r="A24135" i="7"/>
  <c r="A24134" i="7"/>
  <c r="A24133" i="7"/>
  <c r="A24132" i="7"/>
  <c r="A24131" i="7"/>
  <c r="A24130" i="7"/>
  <c r="A24129" i="7"/>
  <c r="A24128" i="7"/>
  <c r="A24127" i="7"/>
  <c r="A24126" i="7"/>
  <c r="A24125" i="7"/>
  <c r="A24124" i="7"/>
  <c r="A24123" i="7"/>
  <c r="A24122" i="7"/>
  <c r="A24121" i="7"/>
  <c r="A24120" i="7"/>
  <c r="A24119" i="7"/>
  <c r="A24118" i="7"/>
  <c r="A24117" i="7"/>
  <c r="A24116" i="7"/>
  <c r="A24115" i="7"/>
  <c r="A24114" i="7"/>
  <c r="A24113" i="7"/>
  <c r="A24112" i="7"/>
  <c r="A24111" i="7"/>
  <c r="A24110" i="7"/>
  <c r="A24109" i="7"/>
  <c r="A24108" i="7"/>
  <c r="A24107" i="7"/>
  <c r="A24106" i="7"/>
  <c r="A24105" i="7"/>
  <c r="A24104" i="7"/>
  <c r="A24103" i="7"/>
  <c r="A24102" i="7"/>
  <c r="A24101" i="7"/>
  <c r="A24100" i="7"/>
  <c r="A24099" i="7"/>
  <c r="A24098" i="7"/>
  <c r="A24097" i="7"/>
  <c r="A24096" i="7"/>
  <c r="A24095" i="7"/>
  <c r="A24094" i="7"/>
  <c r="A24093" i="7"/>
  <c r="A24092" i="7"/>
  <c r="A24091" i="7"/>
  <c r="A24090" i="7"/>
  <c r="A24089" i="7"/>
  <c r="A24088" i="7"/>
  <c r="A24087" i="7"/>
  <c r="A24086" i="7"/>
  <c r="A24085" i="7"/>
  <c r="A24084" i="7"/>
  <c r="A24083" i="7"/>
  <c r="A24082" i="7"/>
  <c r="A24081" i="7"/>
  <c r="A24080" i="7"/>
  <c r="A24079" i="7"/>
  <c r="A24078" i="7"/>
  <c r="A24077" i="7"/>
  <c r="A24076" i="7"/>
  <c r="A24075" i="7"/>
  <c r="A24074" i="7"/>
  <c r="A24073" i="7"/>
  <c r="A24072" i="7"/>
  <c r="A24071" i="7"/>
  <c r="A24070" i="7"/>
  <c r="A24069" i="7"/>
  <c r="A24068" i="7"/>
  <c r="A24067" i="7"/>
  <c r="A24066" i="7"/>
  <c r="A24065" i="7"/>
  <c r="A24064" i="7"/>
  <c r="A24063" i="7"/>
  <c r="A24062" i="7"/>
  <c r="A24061" i="7"/>
  <c r="A24060" i="7"/>
  <c r="A24059" i="7"/>
  <c r="A24058" i="7"/>
  <c r="A24057" i="7"/>
  <c r="A24056" i="7"/>
  <c r="A24055" i="7"/>
  <c r="A24054" i="7"/>
  <c r="A24053" i="7"/>
  <c r="A24052" i="7"/>
  <c r="A24051" i="7"/>
  <c r="A24050" i="7"/>
  <c r="A24049" i="7"/>
  <c r="A24048" i="7"/>
  <c r="A24047" i="7"/>
  <c r="A24046" i="7"/>
  <c r="A24045" i="7"/>
  <c r="A24044" i="7"/>
  <c r="A24043" i="7"/>
  <c r="A24042" i="7"/>
  <c r="A24041" i="7"/>
  <c r="A24040" i="7"/>
  <c r="A24039" i="7"/>
  <c r="A24038" i="7"/>
  <c r="A24037" i="7"/>
  <c r="A24036" i="7"/>
  <c r="A24035" i="7"/>
  <c r="A24034" i="7"/>
  <c r="A24033" i="7"/>
  <c r="A24032" i="7"/>
  <c r="A24031" i="7"/>
  <c r="A24030" i="7"/>
  <c r="A24029" i="7"/>
  <c r="A24028" i="7"/>
  <c r="A24027" i="7"/>
  <c r="A24026" i="7"/>
  <c r="A24025" i="7"/>
  <c r="A24024" i="7"/>
  <c r="A24023" i="7"/>
  <c r="A24022" i="7"/>
  <c r="A24021" i="7"/>
  <c r="A24020" i="7"/>
  <c r="A491" i="7"/>
  <c r="A24019" i="7"/>
  <c r="A24018" i="7"/>
  <c r="A24017" i="7"/>
  <c r="A24016" i="7"/>
  <c r="A24015" i="7"/>
  <c r="A24014" i="7"/>
  <c r="A24013" i="7"/>
  <c r="A24012" i="7"/>
  <c r="A24011" i="7"/>
  <c r="A24010" i="7"/>
  <c r="A24009" i="7"/>
  <c r="A24008" i="7"/>
  <c r="A24007" i="7"/>
  <c r="A24006" i="7"/>
  <c r="A24005" i="7"/>
  <c r="A24004" i="7"/>
  <c r="A24003" i="7"/>
  <c r="A24002" i="7"/>
  <c r="A24001" i="7"/>
  <c r="A24000" i="7"/>
  <c r="A23999" i="7"/>
  <c r="A23998" i="7"/>
  <c r="A23997" i="7"/>
  <c r="A23996" i="7"/>
  <c r="A23995" i="7"/>
  <c r="A23994" i="7"/>
  <c r="A23993" i="7"/>
  <c r="A23992" i="7"/>
  <c r="A23991" i="7"/>
  <c r="A23990" i="7"/>
  <c r="A23989" i="7"/>
  <c r="A23988" i="7"/>
  <c r="A23987" i="7"/>
  <c r="A23986" i="7"/>
  <c r="A23985" i="7"/>
  <c r="A23984" i="7"/>
  <c r="A23983" i="7"/>
  <c r="A23982" i="7"/>
  <c r="A23981" i="7"/>
  <c r="A23980" i="7"/>
  <c r="A23979" i="7"/>
  <c r="A23978" i="7"/>
  <c r="A23977" i="7"/>
  <c r="A23976" i="7"/>
  <c r="A23975" i="7"/>
  <c r="A23974" i="7"/>
  <c r="A23973" i="7"/>
  <c r="A23972" i="7"/>
  <c r="A23971" i="7"/>
  <c r="A23970" i="7"/>
  <c r="A23969" i="7"/>
  <c r="A23968" i="7"/>
  <c r="A23967" i="7"/>
  <c r="A23966" i="7"/>
  <c r="A23965" i="7"/>
  <c r="A23964" i="7"/>
  <c r="A23963" i="7"/>
  <c r="A23962" i="7"/>
  <c r="A23961" i="7"/>
  <c r="A23960" i="7"/>
  <c r="A23959" i="7"/>
  <c r="A23958" i="7"/>
  <c r="A23957" i="7"/>
  <c r="A23956" i="7"/>
  <c r="A23955" i="7"/>
  <c r="A23954" i="7"/>
  <c r="A23953" i="7"/>
  <c r="A23952" i="7"/>
  <c r="A23951" i="7"/>
  <c r="A23950" i="7"/>
  <c r="A23949" i="7"/>
  <c r="A23948" i="7"/>
  <c r="A23947" i="7"/>
  <c r="A23946" i="7"/>
  <c r="A23945" i="7"/>
  <c r="A23944" i="7"/>
  <c r="A23943" i="7"/>
  <c r="A23942" i="7"/>
  <c r="A23941" i="7"/>
  <c r="A23940" i="7"/>
  <c r="A23939" i="7"/>
  <c r="A23938" i="7"/>
  <c r="A23937" i="7"/>
  <c r="A23936" i="7"/>
  <c r="A23935" i="7"/>
  <c r="A23934" i="7"/>
  <c r="A23933" i="7"/>
  <c r="A23932" i="7"/>
  <c r="A23931" i="7"/>
  <c r="A23930" i="7"/>
  <c r="A23929" i="7"/>
  <c r="A23928" i="7"/>
  <c r="A23927" i="7"/>
  <c r="A23926" i="7"/>
  <c r="A23925" i="7"/>
  <c r="A23924" i="7"/>
  <c r="A23923" i="7"/>
  <c r="A23922" i="7"/>
  <c r="A23921" i="7"/>
  <c r="A23920" i="7"/>
  <c r="A23919" i="7"/>
  <c r="A23918" i="7"/>
  <c r="A23917" i="7"/>
  <c r="A23916" i="7"/>
  <c r="A23915" i="7"/>
  <c r="A23914" i="7"/>
  <c r="A23913" i="7"/>
  <c r="A23912" i="7"/>
  <c r="A23911" i="7"/>
  <c r="A23910" i="7"/>
  <c r="A23909" i="7"/>
  <c r="A23908" i="7"/>
  <c r="A23907" i="7"/>
  <c r="A23906" i="7"/>
  <c r="A23905" i="7"/>
  <c r="A23904" i="7"/>
  <c r="A23903" i="7"/>
  <c r="A23902" i="7"/>
  <c r="A23901" i="7"/>
  <c r="A23900" i="7"/>
  <c r="A23899" i="7"/>
  <c r="A23898" i="7"/>
  <c r="A23897" i="7"/>
  <c r="A23896" i="7"/>
  <c r="A23895" i="7"/>
  <c r="A23894" i="7"/>
  <c r="A23893" i="7"/>
  <c r="A23892" i="7"/>
  <c r="A23891" i="7"/>
  <c r="A23890" i="7"/>
  <c r="A23889" i="7"/>
  <c r="A23888" i="7"/>
  <c r="A23887" i="7"/>
  <c r="A23886" i="7"/>
  <c r="A23885" i="7"/>
  <c r="A23884" i="7"/>
  <c r="A23883" i="7"/>
  <c r="A23882" i="7"/>
  <c r="A23881" i="7"/>
  <c r="A23880" i="7"/>
  <c r="A23879" i="7"/>
  <c r="A23878" i="7"/>
  <c r="A23877" i="7"/>
  <c r="A23876" i="7"/>
  <c r="A23875" i="7"/>
  <c r="A23874" i="7"/>
  <c r="A490" i="7"/>
  <c r="A489" i="7"/>
  <c r="A23873" i="7"/>
  <c r="A23872" i="7"/>
  <c r="A23871" i="7"/>
  <c r="A23870" i="7"/>
  <c r="A23869" i="7"/>
  <c r="A23868" i="7"/>
  <c r="A23867" i="7"/>
  <c r="A23866" i="7"/>
  <c r="A23865" i="7"/>
  <c r="A23864" i="7"/>
  <c r="A23863" i="7"/>
  <c r="A23862" i="7"/>
  <c r="A23861" i="7"/>
  <c r="A23860" i="7"/>
  <c r="A23859" i="7"/>
  <c r="A23858" i="7"/>
  <c r="A23857" i="7"/>
  <c r="A23856" i="7"/>
  <c r="A23855" i="7"/>
  <c r="A23854" i="7"/>
  <c r="A23853" i="7"/>
  <c r="A23852" i="7"/>
  <c r="A23851" i="7"/>
  <c r="A23850" i="7"/>
  <c r="A23849" i="7"/>
  <c r="A23848" i="7"/>
  <c r="A23847" i="7"/>
  <c r="A23846" i="7"/>
  <c r="A23845" i="7"/>
  <c r="A23844" i="7"/>
  <c r="A23843" i="7"/>
  <c r="A23842" i="7"/>
  <c r="A23841" i="7"/>
  <c r="A23840" i="7"/>
  <c r="A23839" i="7"/>
  <c r="A23838" i="7"/>
  <c r="A23837" i="7"/>
  <c r="A23836" i="7"/>
  <c r="A23835" i="7"/>
  <c r="A23834" i="7"/>
  <c r="A23833" i="7"/>
  <c r="A23832" i="7"/>
  <c r="A23831" i="7"/>
  <c r="A23830" i="7"/>
  <c r="A23829" i="7"/>
  <c r="A23828" i="7"/>
  <c r="A23827" i="7"/>
  <c r="A23826" i="7"/>
  <c r="A23825" i="7"/>
  <c r="A23824" i="7"/>
  <c r="A23823" i="7"/>
  <c r="A23822" i="7"/>
  <c r="A23821" i="7"/>
  <c r="A23820" i="7"/>
  <c r="A23819" i="7"/>
  <c r="A23818" i="7"/>
  <c r="A23817" i="7"/>
  <c r="A23816" i="7"/>
  <c r="A23815" i="7"/>
  <c r="A23814" i="7"/>
  <c r="A23813" i="7"/>
  <c r="A23812" i="7"/>
  <c r="A23811" i="7"/>
  <c r="A23810" i="7"/>
  <c r="A23809" i="7"/>
  <c r="A23808" i="7"/>
  <c r="A23807" i="7"/>
  <c r="A23806" i="7"/>
  <c r="A23805" i="7"/>
  <c r="A23804" i="7"/>
  <c r="A23803" i="7"/>
  <c r="A23802" i="7"/>
  <c r="A23801" i="7"/>
  <c r="A23800" i="7"/>
  <c r="A23799" i="7"/>
  <c r="A23798" i="7"/>
  <c r="A23797" i="7"/>
  <c r="A23796" i="7"/>
  <c r="A23795" i="7"/>
  <c r="A23794" i="7"/>
  <c r="A23793" i="7"/>
  <c r="A23792" i="7"/>
  <c r="A23791" i="7"/>
  <c r="A23790" i="7"/>
  <c r="A23789" i="7"/>
  <c r="A23788" i="7"/>
  <c r="A23787" i="7"/>
  <c r="A23786" i="7"/>
  <c r="A23785" i="7"/>
  <c r="A23784" i="7"/>
  <c r="A23783" i="7"/>
  <c r="A23782" i="7"/>
  <c r="A23781" i="7"/>
  <c r="A23780" i="7"/>
  <c r="A23779" i="7"/>
  <c r="A23778" i="7"/>
  <c r="A23777" i="7"/>
  <c r="A23776" i="7"/>
  <c r="A23775" i="7"/>
  <c r="A23774" i="7"/>
  <c r="A23773" i="7"/>
  <c r="A23772" i="7"/>
  <c r="A23771" i="7"/>
  <c r="A23770" i="7"/>
  <c r="A23769" i="7"/>
  <c r="A23768" i="7"/>
  <c r="A23767" i="7"/>
  <c r="A23766" i="7"/>
  <c r="A23765" i="7"/>
  <c r="A23764" i="7"/>
  <c r="A23763" i="7"/>
  <c r="A23762" i="7"/>
  <c r="A23761" i="7"/>
  <c r="A23760" i="7"/>
  <c r="A23759" i="7"/>
  <c r="A23758" i="7"/>
  <c r="A23757" i="7"/>
  <c r="A23756" i="7"/>
  <c r="A23755" i="7"/>
  <c r="A23754" i="7"/>
  <c r="A23753" i="7"/>
  <c r="A23752" i="7"/>
  <c r="A23751" i="7"/>
  <c r="A23750" i="7"/>
  <c r="A23749" i="7"/>
  <c r="A23748" i="7"/>
  <c r="A23747" i="7"/>
  <c r="A23746" i="7"/>
  <c r="A23745" i="7"/>
  <c r="A23744" i="7"/>
  <c r="A23743" i="7"/>
  <c r="A23742" i="7"/>
  <c r="A23741" i="7"/>
  <c r="A23740" i="7"/>
  <c r="A23739" i="7"/>
  <c r="A23738" i="7"/>
  <c r="A23737" i="7"/>
  <c r="A23736" i="7"/>
  <c r="A23735" i="7"/>
  <c r="A23734" i="7"/>
  <c r="A23733" i="7"/>
  <c r="A23732" i="7"/>
  <c r="A23731" i="7"/>
  <c r="A23730" i="7"/>
  <c r="A23729" i="7"/>
  <c r="A23728" i="7"/>
  <c r="A23727" i="7"/>
  <c r="A23726" i="7"/>
  <c r="A23725" i="7"/>
  <c r="A23724" i="7"/>
  <c r="A23723" i="7"/>
  <c r="A23722" i="7"/>
  <c r="A23721" i="7"/>
  <c r="A23720" i="7"/>
  <c r="A23719" i="7"/>
  <c r="A23718" i="7"/>
  <c r="A23717" i="7"/>
  <c r="A23716" i="7"/>
  <c r="A23715" i="7"/>
  <c r="A23714" i="7"/>
  <c r="A23713" i="7"/>
  <c r="A23712" i="7"/>
  <c r="A23711" i="7"/>
  <c r="A23710" i="7"/>
  <c r="A23709" i="7"/>
  <c r="A23708" i="7"/>
  <c r="A23707" i="7"/>
  <c r="A23706" i="7"/>
  <c r="A23705" i="7"/>
  <c r="A23704" i="7"/>
  <c r="A23703" i="7"/>
  <c r="A23702" i="7"/>
  <c r="A23701" i="7"/>
  <c r="A23700" i="7"/>
  <c r="A23699" i="7"/>
  <c r="A23698" i="7"/>
  <c r="A23697" i="7"/>
  <c r="A23696" i="7"/>
  <c r="A23695" i="7"/>
  <c r="A23694" i="7"/>
  <c r="A23693" i="7"/>
  <c r="A23692" i="7"/>
  <c r="A23691" i="7"/>
  <c r="A23690" i="7"/>
  <c r="A23689" i="7"/>
  <c r="A23688" i="7"/>
  <c r="A23687" i="7"/>
  <c r="A23686" i="7"/>
  <c r="A23685" i="7"/>
  <c r="A23684" i="7"/>
  <c r="A23683" i="7"/>
  <c r="A23682" i="7"/>
  <c r="A23681" i="7"/>
  <c r="A23680" i="7"/>
  <c r="A23679" i="7"/>
  <c r="A23678" i="7"/>
  <c r="A23677" i="7"/>
  <c r="A23676" i="7"/>
  <c r="A23675" i="7"/>
  <c r="A23674" i="7"/>
  <c r="A23673" i="7"/>
  <c r="A23672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23671" i="7"/>
  <c r="A23670" i="7"/>
  <c r="A23669" i="7"/>
  <c r="A23668" i="7"/>
  <c r="A23667" i="7"/>
  <c r="A23666" i="7"/>
  <c r="A23665" i="7"/>
  <c r="A23664" i="7"/>
  <c r="A23663" i="7"/>
  <c r="A23662" i="7"/>
  <c r="A23661" i="7"/>
  <c r="A23660" i="7"/>
  <c r="A23659" i="7"/>
  <c r="A23658" i="7"/>
  <c r="A23657" i="7"/>
  <c r="A23656" i="7"/>
  <c r="A23655" i="7"/>
  <c r="A23654" i="7"/>
  <c r="A23653" i="7"/>
  <c r="A23652" i="7"/>
  <c r="A23651" i="7"/>
  <c r="A23650" i="7"/>
  <c r="A23649" i="7"/>
  <c r="A23648" i="7"/>
  <c r="A23647" i="7"/>
  <c r="A23646" i="7"/>
  <c r="A23645" i="7"/>
  <c r="A23644" i="7"/>
  <c r="A23643" i="7"/>
  <c r="A23642" i="7"/>
  <c r="A23641" i="7"/>
  <c r="A23640" i="7"/>
  <c r="A23639" i="7"/>
  <c r="A23638" i="7"/>
  <c r="A23637" i="7"/>
  <c r="A23636" i="7"/>
  <c r="A23635" i="7"/>
  <c r="A23634" i="7"/>
  <c r="A23633" i="7"/>
  <c r="A23632" i="7"/>
  <c r="A23631" i="7"/>
  <c r="A23630" i="7"/>
  <c r="A23629" i="7"/>
  <c r="A23628" i="7"/>
  <c r="A23627" i="7"/>
  <c r="A23626" i="7"/>
  <c r="A23625" i="7"/>
  <c r="A23624" i="7"/>
  <c r="A23623" i="7"/>
  <c r="A23622" i="7"/>
  <c r="A23621" i="7"/>
  <c r="A23620" i="7"/>
  <c r="A23619" i="7"/>
  <c r="A23618" i="7"/>
  <c r="A23617" i="7"/>
  <c r="A23616" i="7"/>
  <c r="A23615" i="7"/>
  <c r="A23614" i="7"/>
  <c r="A23613" i="7"/>
  <c r="A23612" i="7"/>
  <c r="A23611" i="7"/>
  <c r="A23610" i="7"/>
  <c r="A23609" i="7"/>
  <c r="A23608" i="7"/>
  <c r="A23607" i="7"/>
  <c r="A23606" i="7"/>
  <c r="A23605" i="7"/>
  <c r="A23604" i="7"/>
  <c r="A23603" i="7"/>
  <c r="A23602" i="7"/>
  <c r="A23601" i="7"/>
  <c r="A23600" i="7"/>
  <c r="A23599" i="7"/>
  <c r="A23598" i="7"/>
  <c r="A23597" i="7"/>
  <c r="A23596" i="7"/>
  <c r="A23595" i="7"/>
  <c r="A23594" i="7"/>
  <c r="A23593" i="7"/>
  <c r="A23592" i="7"/>
  <c r="A23591" i="7"/>
  <c r="A23590" i="7"/>
  <c r="A23589" i="7"/>
  <c r="A23588" i="7"/>
  <c r="A23587" i="7"/>
  <c r="A23586" i="7"/>
  <c r="A23585" i="7"/>
  <c r="A23584" i="7"/>
  <c r="A23583" i="7"/>
  <c r="A23582" i="7"/>
  <c r="A23581" i="7"/>
  <c r="A23580" i="7"/>
  <c r="A23579" i="7"/>
  <c r="A23578" i="7"/>
  <c r="A23577" i="7"/>
  <c r="A23576" i="7"/>
  <c r="A23575" i="7"/>
  <c r="A23574" i="7"/>
  <c r="A23573" i="7"/>
  <c r="A23572" i="7"/>
  <c r="A23571" i="7"/>
  <c r="A23570" i="7"/>
  <c r="A23569" i="7"/>
  <c r="A23568" i="7"/>
  <c r="A23567" i="7"/>
  <c r="A23566" i="7"/>
  <c r="A23565" i="7"/>
  <c r="A23564" i="7"/>
  <c r="A23563" i="7"/>
  <c r="A23562" i="7"/>
  <c r="A23561" i="7"/>
  <c r="A23560" i="7"/>
  <c r="A23559" i="7"/>
  <c r="A23558" i="7"/>
  <c r="A23557" i="7"/>
  <c r="A23556" i="7"/>
  <c r="A23555" i="7"/>
  <c r="A23554" i="7"/>
  <c r="A23553" i="7"/>
  <c r="A23552" i="7"/>
  <c r="A23551" i="7"/>
  <c r="A23550" i="7"/>
  <c r="A23549" i="7"/>
  <c r="A23548" i="7"/>
  <c r="A23547" i="7"/>
  <c r="A23546" i="7"/>
  <c r="A23545" i="7"/>
  <c r="A23544" i="7"/>
  <c r="A23543" i="7"/>
  <c r="A23542" i="7"/>
  <c r="A23541" i="7"/>
  <c r="A23540" i="7"/>
  <c r="A23539" i="7"/>
  <c r="A23538" i="7"/>
  <c r="A23537" i="7"/>
  <c r="A23536" i="7"/>
  <c r="A23535" i="7"/>
  <c r="A23534" i="7"/>
  <c r="A23533" i="7"/>
  <c r="A23532" i="7"/>
  <c r="A23531" i="7"/>
  <c r="A23530" i="7"/>
  <c r="A23529" i="7"/>
  <c r="A23528" i="7"/>
  <c r="A23527" i="7"/>
  <c r="A23526" i="7"/>
  <c r="A23525" i="7"/>
  <c r="A23524" i="7"/>
  <c r="A23523" i="7"/>
  <c r="A23522" i="7"/>
  <c r="A23521" i="7"/>
  <c r="A23520" i="7"/>
  <c r="A23519" i="7"/>
  <c r="A23518" i="7"/>
  <c r="A23517" i="7"/>
  <c r="A23516" i="7"/>
  <c r="A23515" i="7"/>
  <c r="A23514" i="7"/>
  <c r="A23513" i="7"/>
  <c r="A23512" i="7"/>
  <c r="A23511" i="7"/>
  <c r="A23510" i="7"/>
  <c r="A23509" i="7"/>
  <c r="A23508" i="7"/>
  <c r="A23507" i="7"/>
  <c r="A23506" i="7"/>
  <c r="A23505" i="7"/>
  <c r="A23504" i="7"/>
  <c r="A23503" i="7"/>
  <c r="A23502" i="7"/>
  <c r="A23501" i="7"/>
  <c r="A23500" i="7"/>
  <c r="A23499" i="7"/>
  <c r="A23498" i="7"/>
  <c r="A23497" i="7"/>
  <c r="A23496" i="7"/>
  <c r="A23495" i="7"/>
  <c r="A23494" i="7"/>
  <c r="A23493" i="7"/>
  <c r="A23492" i="7"/>
  <c r="A23491" i="7"/>
  <c r="A23490" i="7"/>
  <c r="A23489" i="7"/>
  <c r="A23488" i="7"/>
  <c r="A23487" i="7"/>
  <c r="A23486" i="7"/>
  <c r="A23485" i="7"/>
  <c r="A23484" i="7"/>
  <c r="A23483" i="7"/>
  <c r="A23482" i="7"/>
  <c r="A23481" i="7"/>
  <c r="A23480" i="7"/>
  <c r="A23479" i="7"/>
  <c r="A23478" i="7"/>
  <c r="A23477" i="7"/>
  <c r="A23476" i="7"/>
  <c r="A23475" i="7"/>
  <c r="A23474" i="7"/>
  <c r="A23473" i="7"/>
  <c r="A23472" i="7"/>
  <c r="A23471" i="7"/>
  <c r="A23470" i="7"/>
  <c r="A23469" i="7"/>
  <c r="A23468" i="7"/>
  <c r="A23467" i="7"/>
  <c r="A23466" i="7"/>
  <c r="A23465" i="7"/>
  <c r="A23464" i="7"/>
  <c r="A23463" i="7"/>
  <c r="A23462" i="7"/>
  <c r="A23461" i="7"/>
  <c r="A23460" i="7"/>
  <c r="A23459" i="7"/>
  <c r="A23458" i="7"/>
  <c r="A23457" i="7"/>
  <c r="A23456" i="7"/>
  <c r="A23455" i="7"/>
  <c r="A23454" i="7"/>
  <c r="A23453" i="7"/>
  <c r="A23452" i="7"/>
  <c r="A23451" i="7"/>
  <c r="A23450" i="7"/>
  <c r="A23449" i="7"/>
  <c r="A23448" i="7"/>
  <c r="A23447" i="7"/>
  <c r="A23446" i="7"/>
  <c r="A23445" i="7"/>
  <c r="A23444" i="7"/>
  <c r="A23443" i="7"/>
  <c r="A23442" i="7"/>
  <c r="A23441" i="7"/>
  <c r="A23440" i="7"/>
  <c r="A23439" i="7"/>
  <c r="A23438" i="7"/>
  <c r="A23437" i="7"/>
  <c r="A23436" i="7"/>
  <c r="A23435" i="7"/>
  <c r="A23434" i="7"/>
  <c r="A23433" i="7"/>
  <c r="A23432" i="7"/>
  <c r="A23431" i="7"/>
  <c r="A23430" i="7"/>
  <c r="A23429" i="7"/>
  <c r="A23428" i="7"/>
  <c r="A23427" i="7"/>
  <c r="A23426" i="7"/>
  <c r="A23425" i="7"/>
  <c r="A23424" i="7"/>
  <c r="A23423" i="7"/>
  <c r="A23422" i="7"/>
  <c r="A23421" i="7"/>
  <c r="A23420" i="7"/>
  <c r="A23419" i="7"/>
  <c r="A23418" i="7"/>
  <c r="A23417" i="7"/>
  <c r="A23416" i="7"/>
  <c r="A23415" i="7"/>
  <c r="A23414" i="7"/>
  <c r="A23413" i="7"/>
  <c r="A23412" i="7"/>
  <c r="A23411" i="7"/>
  <c r="A23410" i="7"/>
  <c r="A23409" i="7"/>
  <c r="A23408" i="7"/>
  <c r="A23407" i="7"/>
  <c r="A23406" i="7"/>
  <c r="A23405" i="7"/>
  <c r="A23404" i="7"/>
  <c r="A23403" i="7"/>
  <c r="A23402" i="7"/>
  <c r="A23401" i="7"/>
  <c r="A23400" i="7"/>
  <c r="A23399" i="7"/>
  <c r="A23398" i="7"/>
  <c r="A23397" i="7"/>
  <c r="A23396" i="7"/>
  <c r="A23395" i="7"/>
  <c r="A23394" i="7"/>
  <c r="A23393" i="7"/>
  <c r="A23392" i="7"/>
  <c r="A23391" i="7"/>
  <c r="A23390" i="7"/>
  <c r="A23389" i="7"/>
  <c r="A23388" i="7"/>
  <c r="A23387" i="7"/>
  <c r="A23386" i="7"/>
  <c r="A23385" i="7"/>
  <c r="A23384" i="7"/>
  <c r="A23383" i="7"/>
  <c r="A23382" i="7"/>
  <c r="A23381" i="7"/>
  <c r="A23380" i="7"/>
  <c r="A23379" i="7"/>
  <c r="A23378" i="7"/>
  <c r="A23377" i="7"/>
  <c r="A23376" i="7"/>
  <c r="A23375" i="7"/>
  <c r="A23374" i="7"/>
  <c r="A23373" i="7"/>
  <c r="A23372" i="7"/>
  <c r="A23371" i="7"/>
  <c r="A23370" i="7"/>
  <c r="A23369" i="7"/>
  <c r="A23368" i="7"/>
  <c r="A23367" i="7"/>
  <c r="A23366" i="7"/>
  <c r="A23365" i="7"/>
  <c r="A23364" i="7"/>
  <c r="A23363" i="7"/>
  <c r="A23362" i="7"/>
  <c r="A23361" i="7"/>
  <c r="A23360" i="7"/>
  <c r="A23359" i="7"/>
  <c r="A23358" i="7"/>
  <c r="A23357" i="7"/>
  <c r="A23356" i="7"/>
  <c r="A23355" i="7"/>
  <c r="A23354" i="7"/>
  <c r="A23353" i="7"/>
  <c r="A23352" i="7"/>
  <c r="A23351" i="7"/>
  <c r="A23350" i="7"/>
  <c r="A23349" i="7"/>
  <c r="A23348" i="7"/>
  <c r="A23347" i="7"/>
  <c r="A23346" i="7"/>
  <c r="A23345" i="7"/>
  <c r="A23344" i="7"/>
  <c r="A23343" i="7"/>
  <c r="A23342" i="7"/>
  <c r="A23341" i="7"/>
  <c r="A23340" i="7"/>
  <c r="A23339" i="7"/>
  <c r="A23338" i="7"/>
  <c r="A23337" i="7"/>
  <c r="A23336" i="7"/>
  <c r="A23335" i="7"/>
  <c r="A23334" i="7"/>
  <c r="A23333" i="7"/>
  <c r="A23332" i="7"/>
  <c r="A23331" i="7"/>
  <c r="A23330" i="7"/>
  <c r="A23329" i="7"/>
  <c r="A23328" i="7"/>
  <c r="A23327" i="7"/>
  <c r="A23326" i="7"/>
  <c r="A23325" i="7"/>
  <c r="A23324" i="7"/>
  <c r="A23323" i="7"/>
  <c r="A23322" i="7"/>
  <c r="A23321" i="7"/>
  <c r="A23320" i="7"/>
  <c r="A23319" i="7"/>
  <c r="A23318" i="7"/>
  <c r="A23317" i="7"/>
  <c r="A23316" i="7"/>
  <c r="A23315" i="7"/>
  <c r="A23314" i="7"/>
  <c r="A23313" i="7"/>
  <c r="A23312" i="7"/>
  <c r="A23311" i="7"/>
  <c r="A23310" i="7"/>
  <c r="A23309" i="7"/>
  <c r="A23308" i="7"/>
  <c r="A23307" i="7"/>
  <c r="A23306" i="7"/>
  <c r="A23305" i="7"/>
  <c r="A23304" i="7"/>
  <c r="A23303" i="7"/>
  <c r="A23302" i="7"/>
  <c r="A23301" i="7"/>
  <c r="A23300" i="7"/>
  <c r="A23299" i="7"/>
  <c r="A23298" i="7"/>
  <c r="A23297" i="7"/>
  <c r="A23296" i="7"/>
  <c r="A23295" i="7"/>
  <c r="A23294" i="7"/>
  <c r="A23293" i="7"/>
  <c r="A23292" i="7"/>
  <c r="A23291" i="7"/>
  <c r="A23290" i="7"/>
  <c r="A23289" i="7"/>
  <c r="A23288" i="7"/>
  <c r="A23287" i="7"/>
  <c r="A23286" i="7"/>
  <c r="A23285" i="7"/>
  <c r="A23284" i="7"/>
  <c r="A23283" i="7"/>
  <c r="A23282" i="7"/>
  <c r="A23281" i="7"/>
  <c r="A23280" i="7"/>
  <c r="A23279" i="7"/>
  <c r="A23278" i="7"/>
  <c r="A23277" i="7"/>
  <c r="A23276" i="7"/>
  <c r="A23275" i="7"/>
  <c r="A23274" i="7"/>
  <c r="A23273" i="7"/>
  <c r="A23272" i="7"/>
  <c r="A23271" i="7"/>
  <c r="A23270" i="7"/>
  <c r="A23269" i="7"/>
  <c r="A23268" i="7"/>
  <c r="A23267" i="7"/>
  <c r="A23266" i="7"/>
  <c r="A23265" i="7"/>
  <c r="A23264" i="7"/>
  <c r="A23263" i="7"/>
  <c r="A23262" i="7"/>
  <c r="A23261" i="7"/>
  <c r="A23260" i="7"/>
  <c r="A23259" i="7"/>
  <c r="A23258" i="7"/>
  <c r="A23257" i="7"/>
  <c r="A23256" i="7"/>
  <c r="A23255" i="7"/>
  <c r="A23254" i="7"/>
  <c r="A23253" i="7"/>
  <c r="A23252" i="7"/>
  <c r="A23251" i="7"/>
  <c r="A23250" i="7"/>
  <c r="A23249" i="7"/>
  <c r="A23248" i="7"/>
  <c r="A23247" i="7"/>
  <c r="A23246" i="7"/>
  <c r="A23245" i="7"/>
  <c r="A23244" i="7"/>
  <c r="A23243" i="7"/>
  <c r="A23242" i="7"/>
  <c r="A23241" i="7"/>
  <c r="A23240" i="7"/>
  <c r="A23239" i="7"/>
  <c r="A23238" i="7"/>
  <c r="A23237" i="7"/>
  <c r="A23236" i="7"/>
  <c r="A23235" i="7"/>
  <c r="A23234" i="7"/>
  <c r="A23233" i="7"/>
  <c r="A23232" i="7"/>
  <c r="A23231" i="7"/>
  <c r="A23230" i="7"/>
  <c r="A23229" i="7"/>
  <c r="A23228" i="7"/>
  <c r="A23227" i="7"/>
  <c r="A23226" i="7"/>
  <c r="A23225" i="7"/>
  <c r="A23224" i="7"/>
  <c r="A23223" i="7"/>
  <c r="A23222" i="7"/>
  <c r="A23221" i="7"/>
  <c r="A23220" i="7"/>
  <c r="A23219" i="7"/>
  <c r="A23218" i="7"/>
  <c r="A23217" i="7"/>
  <c r="A23216" i="7"/>
  <c r="A23215" i="7"/>
  <c r="A23214" i="7"/>
  <c r="A23213" i="7"/>
  <c r="A23212" i="7"/>
  <c r="A23211" i="7"/>
  <c r="A23210" i="7"/>
  <c r="A23209" i="7"/>
  <c r="A23208" i="7"/>
  <c r="A23207" i="7"/>
  <c r="A23206" i="7"/>
  <c r="A23205" i="7"/>
  <c r="A23204" i="7"/>
  <c r="A23203" i="7"/>
  <c r="A23202" i="7"/>
  <c r="A23201" i="7"/>
  <c r="A23200" i="7"/>
  <c r="A23199" i="7"/>
  <c r="A23198" i="7"/>
  <c r="A23197" i="7"/>
  <c r="A23196" i="7"/>
  <c r="A23195" i="7"/>
  <c r="A23194" i="7"/>
  <c r="A23193" i="7"/>
  <c r="A23192" i="7"/>
  <c r="A23191" i="7"/>
  <c r="A23190" i="7"/>
  <c r="A23189" i="7"/>
  <c r="A23188" i="7"/>
  <c r="A23187" i="7"/>
  <c r="A23186" i="7"/>
  <c r="A23185" i="7"/>
  <c r="A23184" i="7"/>
  <c r="A23183" i="7"/>
  <c r="A23182" i="7"/>
  <c r="A23181" i="7"/>
  <c r="A23180" i="7"/>
  <c r="A23179" i="7"/>
  <c r="A23178" i="7"/>
  <c r="A23177" i="7"/>
  <c r="A23176" i="7"/>
  <c r="A23175" i="7"/>
  <c r="A23174" i="7"/>
  <c r="A23173" i="7"/>
  <c r="A23172" i="7"/>
  <c r="A23171" i="7"/>
  <c r="A23170" i="7"/>
  <c r="A23169" i="7"/>
  <c r="A23168" i="7"/>
  <c r="A23167" i="7"/>
  <c r="A23166" i="7"/>
  <c r="A23165" i="7"/>
  <c r="A23164" i="7"/>
  <c r="A23163" i="7"/>
  <c r="A23162" i="7"/>
  <c r="A23161" i="7"/>
  <c r="A23160" i="7"/>
  <c r="A23159" i="7"/>
  <c r="A23158" i="7"/>
  <c r="A23157" i="7"/>
  <c r="A23156" i="7"/>
  <c r="A23155" i="7"/>
  <c r="A23154" i="7"/>
  <c r="A23153" i="7"/>
  <c r="A23152" i="7"/>
  <c r="A23151" i="7"/>
  <c r="A23150" i="7"/>
  <c r="A23149" i="7"/>
  <c r="A23148" i="7"/>
  <c r="A23147" i="7"/>
  <c r="A23146" i="7"/>
  <c r="A23145" i="7"/>
  <c r="A23144" i="7"/>
  <c r="A23143" i="7"/>
  <c r="A23142" i="7"/>
  <c r="A23141" i="7"/>
  <c r="A23140" i="7"/>
  <c r="A23139" i="7"/>
  <c r="A23138" i="7"/>
  <c r="A23137" i="7"/>
  <c r="A23136" i="7"/>
  <c r="A23135" i="7"/>
  <c r="A23134" i="7"/>
  <c r="A23133" i="7"/>
  <c r="A23132" i="7"/>
  <c r="A23131" i="7"/>
  <c r="A23130" i="7"/>
  <c r="A23129" i="7"/>
  <c r="A23128" i="7"/>
  <c r="A23127" i="7"/>
  <c r="A23126" i="7"/>
  <c r="A23125" i="7"/>
  <c r="A23124" i="7"/>
  <c r="A23123" i="7"/>
  <c r="A23122" i="7"/>
  <c r="A23121" i="7"/>
  <c r="A23120" i="7"/>
  <c r="A23119" i="7"/>
  <c r="A23118" i="7"/>
  <c r="A23117" i="7"/>
  <c r="A23116" i="7"/>
  <c r="A23115" i="7"/>
  <c r="A23114" i="7"/>
  <c r="A23113" i="7"/>
  <c r="A23112" i="7"/>
  <c r="A23111" i="7"/>
  <c r="A23110" i="7"/>
  <c r="A23109" i="7"/>
  <c r="A23108" i="7"/>
  <c r="A23107" i="7"/>
  <c r="A23106" i="7"/>
  <c r="A23105" i="7"/>
  <c r="A23104" i="7"/>
  <c r="A23103" i="7"/>
  <c r="A23102" i="7"/>
  <c r="A23101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23100" i="7"/>
  <c r="A23099" i="7"/>
  <c r="A23098" i="7"/>
  <c r="A23097" i="7"/>
  <c r="A23096" i="7"/>
  <c r="A23095" i="7"/>
  <c r="A23094" i="7"/>
  <c r="A23093" i="7"/>
  <c r="A23092" i="7"/>
  <c r="A23091" i="7"/>
  <c r="A23090" i="7"/>
  <c r="A23089" i="7"/>
  <c r="A23088" i="7"/>
  <c r="A23087" i="7"/>
  <c r="A23086" i="7"/>
  <c r="A23085" i="7"/>
  <c r="A23084" i="7"/>
  <c r="A23083" i="7"/>
  <c r="A23082" i="7"/>
  <c r="A23081" i="7"/>
  <c r="A23080" i="7"/>
  <c r="A23079" i="7"/>
  <c r="A23078" i="7"/>
  <c r="A23077" i="7"/>
  <c r="A23076" i="7"/>
  <c r="A23075" i="7"/>
  <c r="A23074" i="7"/>
  <c r="A23073" i="7"/>
  <c r="A23072" i="7"/>
  <c r="A23071" i="7"/>
  <c r="A23070" i="7"/>
  <c r="A23069" i="7"/>
  <c r="A23068" i="7"/>
  <c r="A23067" i="7"/>
  <c r="A23066" i="7"/>
  <c r="A23065" i="7"/>
  <c r="A23064" i="7"/>
  <c r="A23063" i="7"/>
  <c r="A23062" i="7"/>
  <c r="A23061" i="7"/>
  <c r="A23060" i="7"/>
  <c r="A23059" i="7"/>
  <c r="A23058" i="7"/>
  <c r="A23057" i="7"/>
  <c r="A23056" i="7"/>
  <c r="A23055" i="7"/>
  <c r="A23054" i="7"/>
  <c r="A23053" i="7"/>
  <c r="A23052" i="7"/>
  <c r="A23051" i="7"/>
  <c r="A23050" i="7"/>
  <c r="A23049" i="7"/>
  <c r="A23048" i="7"/>
  <c r="A23047" i="7"/>
  <c r="A23046" i="7"/>
  <c r="A23045" i="7"/>
  <c r="A23044" i="7"/>
  <c r="A23043" i="7"/>
  <c r="A23042" i="7"/>
  <c r="A23041" i="7"/>
  <c r="A23040" i="7"/>
  <c r="A23039" i="7"/>
  <c r="A23038" i="7"/>
  <c r="A23037" i="7"/>
  <c r="A23036" i="7"/>
  <c r="A23035" i="7"/>
  <c r="A23034" i="7"/>
  <c r="A23033" i="7"/>
  <c r="A23032" i="7"/>
  <c r="A461" i="7"/>
  <c r="A460" i="7"/>
  <c r="A23031" i="7"/>
  <c r="A23030" i="7"/>
  <c r="A23029" i="7"/>
  <c r="A23028" i="7"/>
  <c r="A23027" i="7"/>
  <c r="A23026" i="7"/>
  <c r="A23025" i="7"/>
  <c r="A23024" i="7"/>
  <c r="A23023" i="7"/>
  <c r="A23022" i="7"/>
  <c r="A23021" i="7"/>
  <c r="A23020" i="7"/>
  <c r="A23019" i="7"/>
  <c r="A23018" i="7"/>
  <c r="A23017" i="7"/>
  <c r="A23016" i="7"/>
  <c r="A23015" i="7"/>
  <c r="A23014" i="7"/>
  <c r="A23013" i="7"/>
  <c r="A23012" i="7"/>
  <c r="A23011" i="7"/>
  <c r="A23010" i="7"/>
  <c r="A23009" i="7"/>
  <c r="A23008" i="7"/>
  <c r="A23007" i="7"/>
  <c r="A23006" i="7"/>
  <c r="A23005" i="7"/>
  <c r="A23004" i="7"/>
  <c r="A23003" i="7"/>
  <c r="A23002" i="7"/>
  <c r="A23001" i="7"/>
  <c r="A23000" i="7"/>
  <c r="A22999" i="7"/>
  <c r="A22998" i="7"/>
  <c r="A22997" i="7"/>
  <c r="A22996" i="7"/>
  <c r="A22995" i="7"/>
  <c r="A22994" i="7"/>
  <c r="A22993" i="7"/>
  <c r="A22992" i="7"/>
  <c r="A22991" i="7"/>
  <c r="A22990" i="7"/>
  <c r="A22989" i="7"/>
  <c r="A22988" i="7"/>
  <c r="A22987" i="7"/>
  <c r="A22986" i="7"/>
  <c r="A22985" i="7"/>
  <c r="A459" i="7"/>
  <c r="A22984" i="7"/>
  <c r="A22983" i="7"/>
  <c r="A22982" i="7"/>
  <c r="A22981" i="7"/>
  <c r="A22980" i="7"/>
  <c r="A22979" i="7"/>
  <c r="A22978" i="7"/>
  <c r="A22977" i="7"/>
  <c r="A22976" i="7"/>
  <c r="A22975" i="7"/>
  <c r="A22974" i="7"/>
  <c r="A22973" i="7"/>
  <c r="A22972" i="7"/>
  <c r="A22971" i="7"/>
  <c r="A22970" i="7"/>
  <c r="A22969" i="7"/>
  <c r="A22968" i="7"/>
  <c r="A22967" i="7"/>
  <c r="A22966" i="7"/>
  <c r="A22965" i="7"/>
  <c r="A22964" i="7"/>
  <c r="A22963" i="7"/>
  <c r="A22962" i="7"/>
  <c r="A22961" i="7"/>
  <c r="A22960" i="7"/>
  <c r="A22959" i="7"/>
  <c r="A22958" i="7"/>
  <c r="A22957" i="7"/>
  <c r="A22956" i="7"/>
  <c r="A22955" i="7"/>
  <c r="A22954" i="7"/>
  <c r="A22953" i="7"/>
  <c r="A22952" i="7"/>
  <c r="A22951" i="7"/>
  <c r="A22950" i="7"/>
  <c r="A22949" i="7"/>
  <c r="A22948" i="7"/>
  <c r="A22947" i="7"/>
  <c r="A22946" i="7"/>
  <c r="A22945" i="7"/>
  <c r="A22944" i="7"/>
  <c r="A22943" i="7"/>
  <c r="A22942" i="7"/>
  <c r="A22941" i="7"/>
  <c r="A22940" i="7"/>
  <c r="A22939" i="7"/>
  <c r="A22938" i="7"/>
  <c r="A22937" i="7"/>
  <c r="A22936" i="7"/>
  <c r="A22935" i="7"/>
  <c r="A22934" i="7"/>
  <c r="A22933" i="7"/>
  <c r="A22932" i="7"/>
  <c r="A22931" i="7"/>
  <c r="A22930" i="7"/>
  <c r="A22929" i="7"/>
  <c r="A22928" i="7"/>
  <c r="A22927" i="7"/>
  <c r="A22926" i="7"/>
  <c r="A22925" i="7"/>
  <c r="A22924" i="7"/>
  <c r="A22923" i="7"/>
  <c r="A22922" i="7"/>
  <c r="A22921" i="7"/>
  <c r="A22920" i="7"/>
  <c r="A22919" i="7"/>
  <c r="A22918" i="7"/>
  <c r="A22917" i="7"/>
  <c r="A22916" i="7"/>
  <c r="A22915" i="7"/>
  <c r="A22914" i="7"/>
  <c r="A22913" i="7"/>
  <c r="A22912" i="7"/>
  <c r="A22911" i="7"/>
  <c r="A22910" i="7"/>
  <c r="A22909" i="7"/>
  <c r="A22908" i="7"/>
  <c r="A22907" i="7"/>
  <c r="A22906" i="7"/>
  <c r="A22905" i="7"/>
  <c r="A22904" i="7"/>
  <c r="A22903" i="7"/>
  <c r="A22902" i="7"/>
  <c r="A22901" i="7"/>
  <c r="A22900" i="7"/>
  <c r="A22899" i="7"/>
  <c r="A22898" i="7"/>
  <c r="A22897" i="7"/>
  <c r="A22896" i="7"/>
  <c r="A22895" i="7"/>
  <c r="A22894" i="7"/>
  <c r="A22893" i="7"/>
  <c r="A22892" i="7"/>
  <c r="A22891" i="7"/>
  <c r="A22890" i="7"/>
  <c r="A22889" i="7"/>
  <c r="A22888" i="7"/>
  <c r="A22887" i="7"/>
  <c r="A22886" i="7"/>
  <c r="A22885" i="7"/>
  <c r="A22884" i="7"/>
  <c r="A22883" i="7"/>
  <c r="A22882" i="7"/>
  <c r="A22881" i="7"/>
  <c r="A22880" i="7"/>
  <c r="A22879" i="7"/>
  <c r="A22878" i="7"/>
  <c r="A22877" i="7"/>
  <c r="A22876" i="7"/>
  <c r="A22875" i="7"/>
  <c r="A22874" i="7"/>
  <c r="A22873" i="7"/>
  <c r="A22872" i="7"/>
  <c r="A22871" i="7"/>
  <c r="A22870" i="7"/>
  <c r="A22869" i="7"/>
  <c r="A22868" i="7"/>
  <c r="A22867" i="7"/>
  <c r="A22866" i="7"/>
  <c r="A22865" i="7"/>
  <c r="A22864" i="7"/>
  <c r="A22863" i="7"/>
  <c r="A22862" i="7"/>
  <c r="A22861" i="7"/>
  <c r="A22860" i="7"/>
  <c r="A22859" i="7"/>
  <c r="A22858" i="7"/>
  <c r="A22857" i="7"/>
  <c r="A22856" i="7"/>
  <c r="A22855" i="7"/>
  <c r="A22854" i="7"/>
  <c r="A22853" i="7"/>
  <c r="A22852" i="7"/>
  <c r="A22851" i="7"/>
  <c r="A22850" i="7"/>
  <c r="A22849" i="7"/>
  <c r="A22848" i="7"/>
  <c r="A22847" i="7"/>
  <c r="A22846" i="7"/>
  <c r="A22845" i="7"/>
  <c r="A22844" i="7"/>
  <c r="A22843" i="7"/>
  <c r="A22842" i="7"/>
  <c r="A22841" i="7"/>
  <c r="A22840" i="7"/>
  <c r="A22839" i="7"/>
  <c r="A22838" i="7"/>
  <c r="A22837" i="7"/>
  <c r="A22836" i="7"/>
  <c r="A22835" i="7"/>
  <c r="A22834" i="7"/>
  <c r="A22833" i="7"/>
  <c r="A22832" i="7"/>
  <c r="A22831" i="7"/>
  <c r="A22830" i="7"/>
  <c r="A22829" i="7"/>
  <c r="A22828" i="7"/>
  <c r="A22827" i="7"/>
  <c r="A22826" i="7"/>
  <c r="A22825" i="7"/>
  <c r="A22824" i="7"/>
  <c r="A22823" i="7"/>
  <c r="A22822" i="7"/>
  <c r="A22821" i="7"/>
  <c r="A22820" i="7"/>
  <c r="A22819" i="7"/>
  <c r="A22818" i="7"/>
  <c r="A22817" i="7"/>
  <c r="A22816" i="7"/>
  <c r="A22815" i="7"/>
  <c r="A22814" i="7"/>
  <c r="A22813" i="7"/>
  <c r="A22812" i="7"/>
  <c r="A22811" i="7"/>
  <c r="A22810" i="7"/>
  <c r="A22809" i="7"/>
  <c r="A22808" i="7"/>
  <c r="A22807" i="7"/>
  <c r="A22806" i="7"/>
  <c r="A22805" i="7"/>
  <c r="A22804" i="7"/>
  <c r="A22803" i="7"/>
  <c r="A22802" i="7"/>
  <c r="A22801" i="7"/>
  <c r="A22800" i="7"/>
  <c r="A22799" i="7"/>
  <c r="A22798" i="7"/>
  <c r="A22797" i="7"/>
  <c r="A22796" i="7"/>
  <c r="A22795" i="7"/>
  <c r="A22794" i="7"/>
  <c r="A22793" i="7"/>
  <c r="A22792" i="7"/>
  <c r="A22791" i="7"/>
  <c r="A22790" i="7"/>
  <c r="A22789" i="7"/>
  <c r="A22788" i="7"/>
  <c r="A22787" i="7"/>
  <c r="A22786" i="7"/>
  <c r="A22785" i="7"/>
  <c r="A22784" i="7"/>
  <c r="A22783" i="7"/>
  <c r="A22782" i="7"/>
  <c r="A22781" i="7"/>
  <c r="A22780" i="7"/>
  <c r="A22779" i="7"/>
  <c r="A22778" i="7"/>
  <c r="A22777" i="7"/>
  <c r="A22776" i="7"/>
  <c r="A22775" i="7"/>
  <c r="A22774" i="7"/>
  <c r="A22773" i="7"/>
  <c r="A22772" i="7"/>
  <c r="A22771" i="7"/>
  <c r="A22770" i="7"/>
  <c r="A22769" i="7"/>
  <c r="A22768" i="7"/>
  <c r="A22767" i="7"/>
  <c r="A22766" i="7"/>
  <c r="A22765" i="7"/>
  <c r="A22764" i="7"/>
  <c r="A22763" i="7"/>
  <c r="A22762" i="7"/>
  <c r="A22761" i="7"/>
  <c r="A22760" i="7"/>
  <c r="A22759" i="7"/>
  <c r="A22758" i="7"/>
  <c r="A22757" i="7"/>
  <c r="A22756" i="7"/>
  <c r="A22755" i="7"/>
  <c r="A22754" i="7"/>
  <c r="A22753" i="7"/>
  <c r="A22752" i="7"/>
  <c r="A22751" i="7"/>
  <c r="A22750" i="7"/>
  <c r="A22749" i="7"/>
  <c r="A22748" i="7"/>
  <c r="A22747" i="7"/>
  <c r="A22746" i="7"/>
  <c r="A22745" i="7"/>
  <c r="A22744" i="7"/>
  <c r="A22743" i="7"/>
  <c r="A22742" i="7"/>
  <c r="A22741" i="7"/>
  <c r="A22740" i="7"/>
  <c r="A22739" i="7"/>
  <c r="A22738" i="7"/>
  <c r="A22737" i="7"/>
  <c r="A22736" i="7"/>
  <c r="A22735" i="7"/>
  <c r="A22734" i="7"/>
  <c r="A22733" i="7"/>
  <c r="A22732" i="7"/>
  <c r="A22731" i="7"/>
  <c r="A22730" i="7"/>
  <c r="A22729" i="7"/>
  <c r="A22728" i="7"/>
  <c r="A22727" i="7"/>
  <c r="A22726" i="7"/>
  <c r="A22725" i="7"/>
  <c r="A22724" i="7"/>
  <c r="A22723" i="7"/>
  <c r="A22722" i="7"/>
  <c r="A22721" i="7"/>
  <c r="A22720" i="7"/>
  <c r="A22719" i="7"/>
  <c r="A22718" i="7"/>
  <c r="A22717" i="7"/>
  <c r="A22716" i="7"/>
  <c r="A22715" i="7"/>
  <c r="A22714" i="7"/>
  <c r="A22713" i="7"/>
  <c r="A22712" i="7"/>
  <c r="A22711" i="7"/>
  <c r="A22710" i="7"/>
  <c r="A22709" i="7"/>
  <c r="A22708" i="7"/>
  <c r="A22707" i="7"/>
  <c r="A22706" i="7"/>
  <c r="A22705" i="7"/>
  <c r="A22704" i="7"/>
  <c r="A22703" i="7"/>
  <c r="A22702" i="7"/>
  <c r="A22701" i="7"/>
  <c r="A22700" i="7"/>
  <c r="A22699" i="7"/>
  <c r="A22698" i="7"/>
  <c r="A22697" i="7"/>
  <c r="A22696" i="7"/>
  <c r="A22695" i="7"/>
  <c r="A22694" i="7"/>
  <c r="A22693" i="7"/>
  <c r="A22692" i="7"/>
  <c r="A22691" i="7"/>
  <c r="A22690" i="7"/>
  <c r="A22689" i="7"/>
  <c r="A22688" i="7"/>
  <c r="A22687" i="7"/>
  <c r="A22686" i="7"/>
  <c r="A22685" i="7"/>
  <c r="A22684" i="7"/>
  <c r="A22683" i="7"/>
  <c r="A22682" i="7"/>
  <c r="A22681" i="7"/>
  <c r="A22680" i="7"/>
  <c r="A22679" i="7"/>
  <c r="A22678" i="7"/>
  <c r="A22677" i="7"/>
  <c r="A22676" i="7"/>
  <c r="A22675" i="7"/>
  <c r="A22674" i="7"/>
  <c r="A22673" i="7"/>
  <c r="A22672" i="7"/>
  <c r="A22671" i="7"/>
  <c r="A22670" i="7"/>
  <c r="A22669" i="7"/>
  <c r="A22668" i="7"/>
  <c r="A22667" i="7"/>
  <c r="A22666" i="7"/>
  <c r="A22665" i="7"/>
  <c r="A22664" i="7"/>
  <c r="A22663" i="7"/>
  <c r="A22662" i="7"/>
  <c r="A22661" i="7"/>
  <c r="A22660" i="7"/>
  <c r="A22659" i="7"/>
  <c r="A22658" i="7"/>
  <c r="A22657" i="7"/>
  <c r="A22656" i="7"/>
  <c r="A22655" i="7"/>
  <c r="A22654" i="7"/>
  <c r="A22653" i="7"/>
  <c r="A22652" i="7"/>
  <c r="A22651" i="7"/>
  <c r="A22650" i="7"/>
  <c r="A22649" i="7"/>
  <c r="A22648" i="7"/>
  <c r="A22647" i="7"/>
  <c r="A22646" i="7"/>
  <c r="A22645" i="7"/>
  <c r="A22644" i="7"/>
  <c r="A22643" i="7"/>
  <c r="A22642" i="7"/>
  <c r="A22641" i="7"/>
  <c r="A22640" i="7"/>
  <c r="A22639" i="7"/>
  <c r="A22638" i="7"/>
  <c r="A22637" i="7"/>
  <c r="A22636" i="7"/>
  <c r="A22635" i="7"/>
  <c r="A22634" i="7"/>
  <c r="A22633" i="7"/>
  <c r="A22632" i="7"/>
  <c r="A22631" i="7"/>
  <c r="A22630" i="7"/>
  <c r="A22629" i="7"/>
  <c r="A22628" i="7"/>
  <c r="A22627" i="7"/>
  <c r="A22626" i="7"/>
  <c r="A22625" i="7"/>
  <c r="A22624" i="7"/>
  <c r="A22623" i="7"/>
  <c r="A22622" i="7"/>
  <c r="A22621" i="7"/>
  <c r="A22620" i="7"/>
  <c r="A22619" i="7"/>
  <c r="A22618" i="7"/>
  <c r="A22617" i="7"/>
  <c r="A22616" i="7"/>
  <c r="A22615" i="7"/>
  <c r="A22614" i="7"/>
  <c r="A22613" i="7"/>
  <c r="A22612" i="7"/>
  <c r="A22611" i="7"/>
  <c r="A22610" i="7"/>
  <c r="A22609" i="7"/>
  <c r="A22608" i="7"/>
  <c r="A22607" i="7"/>
  <c r="A22606" i="7"/>
  <c r="A22605" i="7"/>
  <c r="A22604" i="7"/>
  <c r="A22603" i="7"/>
  <c r="A22602" i="7"/>
  <c r="A22601" i="7"/>
  <c r="A22600" i="7"/>
  <c r="A22599" i="7"/>
  <c r="A22598" i="7"/>
  <c r="A22597" i="7"/>
  <c r="A22596" i="7"/>
  <c r="A22595" i="7"/>
  <c r="A22594" i="7"/>
  <c r="A22593" i="7"/>
  <c r="A22592" i="7"/>
  <c r="A22591" i="7"/>
  <c r="A22590" i="7"/>
  <c r="A22589" i="7"/>
  <c r="A22588" i="7"/>
  <c r="A22587" i="7"/>
  <c r="A22586" i="7"/>
  <c r="A22585" i="7"/>
  <c r="A22584" i="7"/>
  <c r="A22583" i="7"/>
  <c r="A22582" i="7"/>
  <c r="A22581" i="7"/>
  <c r="A22580" i="7"/>
  <c r="A22579" i="7"/>
  <c r="A22578" i="7"/>
  <c r="A22577" i="7"/>
  <c r="A22576" i="7"/>
  <c r="A22575" i="7"/>
  <c r="A22574" i="7"/>
  <c r="A22573" i="7"/>
  <c r="A22572" i="7"/>
  <c r="A22571" i="7"/>
  <c r="A22570" i="7"/>
  <c r="A22569" i="7"/>
  <c r="A22568" i="7"/>
  <c r="A22567" i="7"/>
  <c r="A22566" i="7"/>
  <c r="A22565" i="7"/>
  <c r="A22564" i="7"/>
  <c r="A22563" i="7"/>
  <c r="A22562" i="7"/>
  <c r="A22561" i="7"/>
  <c r="A22560" i="7"/>
  <c r="A22559" i="7"/>
  <c r="A22558" i="7"/>
  <c r="A22557" i="7"/>
  <c r="A22556" i="7"/>
  <c r="A22555" i="7"/>
  <c r="A22554" i="7"/>
  <c r="A22553" i="7"/>
  <c r="A22552" i="7"/>
  <c r="A22551" i="7"/>
  <c r="A22550" i="7"/>
  <c r="A22549" i="7"/>
  <c r="A22548" i="7"/>
  <c r="A22547" i="7"/>
  <c r="A22546" i="7"/>
  <c r="A22545" i="7"/>
  <c r="A22544" i="7"/>
  <c r="A22543" i="7"/>
  <c r="A22542" i="7"/>
  <c r="A22541" i="7"/>
  <c r="A22540" i="7"/>
  <c r="A22539" i="7"/>
  <c r="A22538" i="7"/>
  <c r="A22537" i="7"/>
  <c r="A22536" i="7"/>
  <c r="A22535" i="7"/>
  <c r="A22534" i="7"/>
  <c r="A22533" i="7"/>
  <c r="A22532" i="7"/>
  <c r="A22531" i="7"/>
  <c r="A22530" i="7"/>
  <c r="A22529" i="7"/>
  <c r="A22528" i="7"/>
  <c r="A22527" i="7"/>
  <c r="A22526" i="7"/>
  <c r="A22525" i="7"/>
  <c r="A22524" i="7"/>
  <c r="A22523" i="7"/>
  <c r="A22522" i="7"/>
  <c r="A22521" i="7"/>
  <c r="A22520" i="7"/>
  <c r="A22519" i="7"/>
  <c r="A22518" i="7"/>
  <c r="A22517" i="7"/>
  <c r="A22516" i="7"/>
  <c r="A22515" i="7"/>
  <c r="A22514" i="7"/>
  <c r="A22513" i="7"/>
  <c r="A22512" i="7"/>
  <c r="A22511" i="7"/>
  <c r="A22510" i="7"/>
  <c r="A22509" i="7"/>
  <c r="A22508" i="7"/>
  <c r="A22507" i="7"/>
  <c r="A22506" i="7"/>
  <c r="A22505" i="7"/>
  <c r="A22504" i="7"/>
  <c r="A22503" i="7"/>
  <c r="A22502" i="7"/>
  <c r="A22501" i="7"/>
  <c r="A22500" i="7"/>
  <c r="A22499" i="7"/>
  <c r="A22498" i="7"/>
  <c r="A22497" i="7"/>
  <c r="A22496" i="7"/>
  <c r="A22495" i="7"/>
  <c r="A22494" i="7"/>
  <c r="A22493" i="7"/>
  <c r="A22492" i="7"/>
  <c r="A22491" i="7"/>
  <c r="A22490" i="7"/>
  <c r="A22489" i="7"/>
  <c r="A22488" i="7"/>
  <c r="A22487" i="7"/>
  <c r="A22486" i="7"/>
  <c r="A22485" i="7"/>
  <c r="A22484" i="7"/>
  <c r="A22483" i="7"/>
  <c r="A22482" i="7"/>
  <c r="A22481" i="7"/>
  <c r="A22480" i="7"/>
  <c r="A22479" i="7"/>
  <c r="A22478" i="7"/>
  <c r="A22477" i="7"/>
  <c r="A22476" i="7"/>
  <c r="A22475" i="7"/>
  <c r="A22474" i="7"/>
  <c r="A22473" i="7"/>
  <c r="A22472" i="7"/>
  <c r="A22471" i="7"/>
  <c r="A22470" i="7"/>
  <c r="A22469" i="7"/>
  <c r="A22468" i="7"/>
  <c r="A22467" i="7"/>
  <c r="A22466" i="7"/>
  <c r="A22465" i="7"/>
  <c r="A22464" i="7"/>
  <c r="A22463" i="7"/>
  <c r="A22462" i="7"/>
  <c r="A22461" i="7"/>
  <c r="A22460" i="7"/>
  <c r="A22459" i="7"/>
  <c r="A22458" i="7"/>
  <c r="A22457" i="7"/>
  <c r="A22456" i="7"/>
  <c r="A22455" i="7"/>
  <c r="A22454" i="7"/>
  <c r="A22453" i="7"/>
  <c r="A22452" i="7"/>
  <c r="A22451" i="7"/>
  <c r="A22450" i="7"/>
  <c r="A22449" i="7"/>
  <c r="A22448" i="7"/>
  <c r="A22447" i="7"/>
  <c r="A22446" i="7"/>
  <c r="A22445" i="7"/>
  <c r="A22444" i="7"/>
  <c r="A22443" i="7"/>
  <c r="A22442" i="7"/>
  <c r="A22441" i="7"/>
  <c r="A22440" i="7"/>
  <c r="A22439" i="7"/>
  <c r="A22438" i="7"/>
  <c r="A22437" i="7"/>
  <c r="A22436" i="7"/>
  <c r="A22435" i="7"/>
  <c r="A22434" i="7"/>
  <c r="A22433" i="7"/>
  <c r="A22432" i="7"/>
  <c r="A22431" i="7"/>
  <c r="A22430" i="7"/>
  <c r="A22429" i="7"/>
  <c r="A22428" i="7"/>
  <c r="A22427" i="7"/>
  <c r="A22426" i="7"/>
  <c r="A22425" i="7"/>
  <c r="A22424" i="7"/>
  <c r="A22423" i="7"/>
  <c r="A22422" i="7"/>
  <c r="A22421" i="7"/>
  <c r="A22420" i="7"/>
  <c r="A22419" i="7"/>
  <c r="A22418" i="7"/>
  <c r="A22417" i="7"/>
  <c r="A22416" i="7"/>
  <c r="A22415" i="7"/>
  <c r="A22414" i="7"/>
  <c r="A22413" i="7"/>
  <c r="A22412" i="7"/>
  <c r="A22411" i="7"/>
  <c r="A22410" i="7"/>
  <c r="A22409" i="7"/>
  <c r="A22408" i="7"/>
  <c r="A22407" i="7"/>
  <c r="A22406" i="7"/>
  <c r="A22405" i="7"/>
  <c r="A22404" i="7"/>
  <c r="A22403" i="7"/>
  <c r="A22402" i="7"/>
  <c r="A22401" i="7"/>
  <c r="A22400" i="7"/>
  <c r="A22399" i="7"/>
  <c r="A22398" i="7"/>
  <c r="A22397" i="7"/>
  <c r="A22396" i="7"/>
  <c r="A22395" i="7"/>
  <c r="A22394" i="7"/>
  <c r="A22393" i="7"/>
  <c r="A22392" i="7"/>
  <c r="A22391" i="7"/>
  <c r="A22390" i="7"/>
  <c r="A22389" i="7"/>
  <c r="A22388" i="7"/>
  <c r="A22387" i="7"/>
  <c r="A22386" i="7"/>
  <c r="A22385" i="7"/>
  <c r="A22384" i="7"/>
  <c r="A22383" i="7"/>
  <c r="A22382" i="7"/>
  <c r="A22381" i="7"/>
  <c r="A22380" i="7"/>
  <c r="A22379" i="7"/>
  <c r="A22378" i="7"/>
  <c r="A22377" i="7"/>
  <c r="A22376" i="7"/>
  <c r="A22375" i="7"/>
  <c r="A22374" i="7"/>
  <c r="A22373" i="7"/>
  <c r="A22372" i="7"/>
  <c r="A22371" i="7"/>
  <c r="A22370" i="7"/>
  <c r="A22369" i="7"/>
  <c r="A22368" i="7"/>
  <c r="A22367" i="7"/>
  <c r="A22366" i="7"/>
  <c r="A22365" i="7"/>
  <c r="A22364" i="7"/>
  <c r="A22363" i="7"/>
  <c r="A22362" i="7"/>
  <c r="A22361" i="7"/>
  <c r="A22360" i="7"/>
  <c r="A22359" i="7"/>
  <c r="A22358" i="7"/>
  <c r="A22357" i="7"/>
  <c r="A22356" i="7"/>
  <c r="A22355" i="7"/>
  <c r="A22354" i="7"/>
  <c r="A22353" i="7"/>
  <c r="A22352" i="7"/>
  <c r="A22351" i="7"/>
  <c r="A22350" i="7"/>
  <c r="A22349" i="7"/>
  <c r="A22348" i="7"/>
  <c r="A22347" i="7"/>
  <c r="A22346" i="7"/>
  <c r="A22345" i="7"/>
  <c r="A22344" i="7"/>
  <c r="A22343" i="7"/>
  <c r="A22342" i="7"/>
  <c r="A22341" i="7"/>
  <c r="A22340" i="7"/>
  <c r="A22339" i="7"/>
  <c r="A22338" i="7"/>
  <c r="A22337" i="7"/>
  <c r="A22336" i="7"/>
  <c r="A22335" i="7"/>
  <c r="A22334" i="7"/>
  <c r="A22333" i="7"/>
  <c r="A22332" i="7"/>
  <c r="A22331" i="7"/>
  <c r="A22330" i="7"/>
  <c r="A22329" i="7"/>
  <c r="A22328" i="7"/>
  <c r="A22327" i="7"/>
  <c r="A22326" i="7"/>
  <c r="A22325" i="7"/>
  <c r="A22324" i="7"/>
  <c r="A22323" i="7"/>
  <c r="A22322" i="7"/>
  <c r="A22321" i="7"/>
  <c r="A22320" i="7"/>
  <c r="A22319" i="7"/>
  <c r="A22318" i="7"/>
  <c r="A22317" i="7"/>
  <c r="A22316" i="7"/>
  <c r="A22315" i="7"/>
  <c r="A22314" i="7"/>
  <c r="A22313" i="7"/>
  <c r="A22312" i="7"/>
  <c r="A22311" i="7"/>
  <c r="A22310" i="7"/>
  <c r="A22309" i="7"/>
  <c r="A22308" i="7"/>
  <c r="A22307" i="7"/>
  <c r="A22306" i="7"/>
  <c r="A22305" i="7"/>
  <c r="A22304" i="7"/>
  <c r="A22303" i="7"/>
  <c r="A22302" i="7"/>
  <c r="A22301" i="7"/>
  <c r="A22300" i="7"/>
  <c r="A22299" i="7"/>
  <c r="A22298" i="7"/>
  <c r="A22297" i="7"/>
  <c r="A22296" i="7"/>
  <c r="A22295" i="7"/>
  <c r="A22294" i="7"/>
  <c r="A22293" i="7"/>
  <c r="A22292" i="7"/>
  <c r="A22291" i="7"/>
  <c r="A22290" i="7"/>
  <c r="A22289" i="7"/>
  <c r="A22288" i="7"/>
  <c r="A22287" i="7"/>
  <c r="A22286" i="7"/>
  <c r="A22285" i="7"/>
  <c r="A22284" i="7"/>
  <c r="A22283" i="7"/>
  <c r="A22282" i="7"/>
  <c r="A22281" i="7"/>
  <c r="A22280" i="7"/>
  <c r="A22279" i="7"/>
  <c r="A22278" i="7"/>
  <c r="A22277" i="7"/>
  <c r="A22276" i="7"/>
  <c r="A22275" i="7"/>
  <c r="A22274" i="7"/>
  <c r="A22273" i="7"/>
  <c r="A22272" i="7"/>
  <c r="A22271" i="7"/>
  <c r="A22270" i="7"/>
  <c r="A22269" i="7"/>
  <c r="A22268" i="7"/>
  <c r="A22267" i="7"/>
  <c r="A22266" i="7"/>
  <c r="A22265" i="7"/>
  <c r="A22264" i="7"/>
  <c r="A22263" i="7"/>
  <c r="A22262" i="7"/>
  <c r="A22261" i="7"/>
  <c r="A22260" i="7"/>
  <c r="A22259" i="7"/>
  <c r="A22258" i="7"/>
  <c r="A22257" i="7"/>
  <c r="A22256" i="7"/>
  <c r="A22255" i="7"/>
  <c r="A22254" i="7"/>
  <c r="A22253" i="7"/>
  <c r="A22252" i="7"/>
  <c r="A22251" i="7"/>
  <c r="A22250" i="7"/>
  <c r="A22249" i="7"/>
  <c r="A22248" i="7"/>
  <c r="A22247" i="7"/>
  <c r="A22246" i="7"/>
  <c r="A22245" i="7"/>
  <c r="A22244" i="7"/>
  <c r="A22243" i="7"/>
  <c r="A22242" i="7"/>
  <c r="A22241" i="7"/>
  <c r="A22240" i="7"/>
  <c r="A22239" i="7"/>
  <c r="A22238" i="7"/>
  <c r="A22237" i="7"/>
  <c r="A22236" i="7"/>
  <c r="A22235" i="7"/>
  <c r="A22234" i="7"/>
  <c r="A22233" i="7"/>
  <c r="A22232" i="7"/>
  <c r="A22231" i="7"/>
  <c r="A22230" i="7"/>
  <c r="A22229" i="7"/>
  <c r="A22228" i="7"/>
  <c r="A22227" i="7"/>
  <c r="A22226" i="7"/>
  <c r="A22225" i="7"/>
  <c r="A22224" i="7"/>
  <c r="A22223" i="7"/>
  <c r="A22222" i="7"/>
  <c r="A22221" i="7"/>
  <c r="A22220" i="7"/>
  <c r="A22219" i="7"/>
  <c r="A22218" i="7"/>
  <c r="A22217" i="7"/>
  <c r="A22216" i="7"/>
  <c r="A22215" i="7"/>
  <c r="A22214" i="7"/>
  <c r="A22213" i="7"/>
  <c r="A22212" i="7"/>
  <c r="A22211" i="7"/>
  <c r="A22210" i="7"/>
  <c r="A22209" i="7"/>
  <c r="A22208" i="7"/>
  <c r="A22207" i="7"/>
  <c r="A22206" i="7"/>
  <c r="A22205" i="7"/>
  <c r="A22204" i="7"/>
  <c r="A22203" i="7"/>
  <c r="A22202" i="7"/>
  <c r="A22201" i="7"/>
  <c r="A22200" i="7"/>
  <c r="A22199" i="7"/>
  <c r="A22198" i="7"/>
  <c r="A22197" i="7"/>
  <c r="A22196" i="7"/>
  <c r="A22195" i="7"/>
  <c r="A22194" i="7"/>
  <c r="A22193" i="7"/>
  <c r="A22192" i="7"/>
  <c r="A22191" i="7"/>
  <c r="A22190" i="7"/>
  <c r="A22189" i="7"/>
  <c r="A22188" i="7"/>
  <c r="A22187" i="7"/>
  <c r="A22186" i="7"/>
  <c r="A22185" i="7"/>
  <c r="A22184" i="7"/>
  <c r="A22183" i="7"/>
  <c r="A22182" i="7"/>
  <c r="A22181" i="7"/>
  <c r="A22180" i="7"/>
  <c r="A22179" i="7"/>
  <c r="A22178" i="7"/>
  <c r="A22177" i="7"/>
  <c r="A22176" i="7"/>
  <c r="A22175" i="7"/>
  <c r="A22174" i="7"/>
  <c r="A22173" i="7"/>
  <c r="A22172" i="7"/>
  <c r="A22171" i="7"/>
  <c r="A22170" i="7"/>
  <c r="A22169" i="7"/>
  <c r="A22168" i="7"/>
  <c r="A22167" i="7"/>
  <c r="A22166" i="7"/>
  <c r="A22165" i="7"/>
  <c r="A22164" i="7"/>
  <c r="A22163" i="7"/>
  <c r="A22162" i="7"/>
  <c r="A22161" i="7"/>
  <c r="A22160" i="7"/>
  <c r="A22159" i="7"/>
  <c r="A22158" i="7"/>
  <c r="A22157" i="7"/>
  <c r="A22156" i="7"/>
  <c r="A22155" i="7"/>
  <c r="A22154" i="7"/>
  <c r="A22153" i="7"/>
  <c r="A22152" i="7"/>
  <c r="A22151" i="7"/>
  <c r="A22150" i="7"/>
  <c r="A22149" i="7"/>
  <c r="A22148" i="7"/>
  <c r="A22147" i="7"/>
  <c r="A22146" i="7"/>
  <c r="A22145" i="7"/>
  <c r="A22144" i="7"/>
  <c r="A22143" i="7"/>
  <c r="A22142" i="7"/>
  <c r="A22141" i="7"/>
  <c r="A22140" i="7"/>
  <c r="A22139" i="7"/>
  <c r="A22138" i="7"/>
  <c r="A22137" i="7"/>
  <c r="A22136" i="7"/>
  <c r="A22135" i="7"/>
  <c r="A22134" i="7"/>
  <c r="A22133" i="7"/>
  <c r="A22132" i="7"/>
  <c r="A22131" i="7"/>
  <c r="A22130" i="7"/>
  <c r="A22129" i="7"/>
  <c r="A22128" i="7"/>
  <c r="A22127" i="7"/>
  <c r="A22126" i="7"/>
  <c r="A22125" i="7"/>
  <c r="A22124" i="7"/>
  <c r="A22123" i="7"/>
  <c r="A22122" i="7"/>
  <c r="A22121" i="7"/>
  <c r="A22120" i="7"/>
  <c r="A22119" i="7"/>
  <c r="A22118" i="7"/>
  <c r="A22117" i="7"/>
  <c r="A22116" i="7"/>
  <c r="A22115" i="7"/>
  <c r="A22114" i="7"/>
  <c r="A22113" i="7"/>
  <c r="A22112" i="7"/>
  <c r="A22111" i="7"/>
  <c r="A22110" i="7"/>
  <c r="A22109" i="7"/>
  <c r="A22108" i="7"/>
  <c r="A22107" i="7"/>
  <c r="A22106" i="7"/>
  <c r="A22105" i="7"/>
  <c r="A22104" i="7"/>
  <c r="A22103" i="7"/>
  <c r="A22102" i="7"/>
  <c r="A22101" i="7"/>
  <c r="A22100" i="7"/>
  <c r="A22099" i="7"/>
  <c r="A22098" i="7"/>
  <c r="A22097" i="7"/>
  <c r="A22096" i="7"/>
  <c r="A22095" i="7"/>
  <c r="A22094" i="7"/>
  <c r="A22093" i="7"/>
  <c r="A22092" i="7"/>
  <c r="A22091" i="7"/>
  <c r="A22090" i="7"/>
  <c r="A22089" i="7"/>
  <c r="A22088" i="7"/>
  <c r="A22087" i="7"/>
  <c r="A22086" i="7"/>
  <c r="A22085" i="7"/>
  <c r="A22084" i="7"/>
  <c r="A22083" i="7"/>
  <c r="A22082" i="7"/>
  <c r="A22081" i="7"/>
  <c r="A22080" i="7"/>
  <c r="A22079" i="7"/>
  <c r="A22078" i="7"/>
  <c r="A22077" i="7"/>
  <c r="A22076" i="7"/>
  <c r="A22075" i="7"/>
  <c r="A22074" i="7"/>
  <c r="A22073" i="7"/>
  <c r="A22072" i="7"/>
  <c r="A22071" i="7"/>
  <c r="A22070" i="7"/>
  <c r="A22069" i="7"/>
  <c r="A22068" i="7"/>
  <c r="A22067" i="7"/>
  <c r="A22066" i="7"/>
  <c r="A22065" i="7"/>
  <c r="A22064" i="7"/>
  <c r="A22063" i="7"/>
  <c r="A22062" i="7"/>
  <c r="A22061" i="7"/>
  <c r="A22060" i="7"/>
  <c r="A22059" i="7"/>
  <c r="A22058" i="7"/>
  <c r="A22057" i="7"/>
  <c r="A22056" i="7"/>
  <c r="A22055" i="7"/>
  <c r="A22054" i="7"/>
  <c r="A22053" i="7"/>
  <c r="A22052" i="7"/>
  <c r="A22051" i="7"/>
  <c r="A22050" i="7"/>
  <c r="A22049" i="7"/>
  <c r="A22048" i="7"/>
  <c r="A22047" i="7"/>
  <c r="A22046" i="7"/>
  <c r="A22045" i="7"/>
  <c r="A22044" i="7"/>
  <c r="A22043" i="7"/>
  <c r="A22042" i="7"/>
  <c r="A22041" i="7"/>
  <c r="A22040" i="7"/>
  <c r="A22039" i="7"/>
  <c r="A22038" i="7"/>
  <c r="A22037" i="7"/>
  <c r="A22036" i="7"/>
  <c r="A22035" i="7"/>
  <c r="A22034" i="7"/>
  <c r="A22033" i="7"/>
  <c r="A22032" i="7"/>
  <c r="A22031" i="7"/>
  <c r="A22030" i="7"/>
  <c r="A22029" i="7"/>
  <c r="A22028" i="7"/>
  <c r="A22027" i="7"/>
  <c r="A22026" i="7"/>
  <c r="A22025" i="7"/>
  <c r="A22024" i="7"/>
  <c r="A22023" i="7"/>
  <c r="A22022" i="7"/>
  <c r="A22021" i="7"/>
  <c r="A22020" i="7"/>
  <c r="A22019" i="7"/>
  <c r="A22018" i="7"/>
  <c r="A22017" i="7"/>
  <c r="A22016" i="7"/>
  <c r="A22015" i="7"/>
  <c r="A22014" i="7"/>
  <c r="A22013" i="7"/>
  <c r="A22012" i="7"/>
  <c r="A22011" i="7"/>
  <c r="A22010" i="7"/>
  <c r="A22009" i="7"/>
  <c r="A22008" i="7"/>
  <c r="A22007" i="7"/>
  <c r="A22006" i="7"/>
  <c r="A22005" i="7"/>
  <c r="A22004" i="7"/>
  <c r="A22003" i="7"/>
  <c r="A22002" i="7"/>
  <c r="A22001" i="7"/>
  <c r="A22000" i="7"/>
  <c r="A21999" i="7"/>
  <c r="A21998" i="7"/>
  <c r="A21997" i="7"/>
  <c r="A21996" i="7"/>
  <c r="A21995" i="7"/>
  <c r="A21994" i="7"/>
  <c r="A21993" i="7"/>
  <c r="A21992" i="7"/>
  <c r="A21991" i="7"/>
  <c r="A21990" i="7"/>
  <c r="A21989" i="7"/>
  <c r="A21988" i="7"/>
  <c r="A21987" i="7"/>
  <c r="A21986" i="7"/>
  <c r="A21985" i="7"/>
  <c r="A21984" i="7"/>
  <c r="A21983" i="7"/>
  <c r="A21982" i="7"/>
  <c r="A21981" i="7"/>
  <c r="A21980" i="7"/>
  <c r="A21979" i="7"/>
  <c r="A21978" i="7"/>
  <c r="A21977" i="7"/>
  <c r="A21976" i="7"/>
  <c r="A21975" i="7"/>
  <c r="A21974" i="7"/>
  <c r="A21973" i="7"/>
  <c r="A21972" i="7"/>
  <c r="A21971" i="7"/>
  <c r="A21970" i="7"/>
  <c r="A21969" i="7"/>
  <c r="A21968" i="7"/>
  <c r="A21967" i="7"/>
  <c r="A21966" i="7"/>
  <c r="A21965" i="7"/>
  <c r="A21964" i="7"/>
  <c r="A21963" i="7"/>
  <c r="A21962" i="7"/>
  <c r="A21961" i="7"/>
  <c r="A21960" i="7"/>
  <c r="A21959" i="7"/>
  <c r="A21958" i="7"/>
  <c r="A21957" i="7"/>
  <c r="A21956" i="7"/>
  <c r="A21955" i="7"/>
  <c r="A21954" i="7"/>
  <c r="A21953" i="7"/>
  <c r="A21952" i="7"/>
  <c r="A21951" i="7"/>
  <c r="A21950" i="7"/>
  <c r="A21949" i="7"/>
  <c r="A21948" i="7"/>
  <c r="A21947" i="7"/>
  <c r="A21946" i="7"/>
  <c r="A21945" i="7"/>
  <c r="A21944" i="7"/>
  <c r="A21943" i="7"/>
  <c r="A21942" i="7"/>
  <c r="A21941" i="7"/>
  <c r="A21940" i="7"/>
  <c r="A21939" i="7"/>
  <c r="A21938" i="7"/>
  <c r="A21937" i="7"/>
  <c r="A21936" i="7"/>
  <c r="A21935" i="7"/>
  <c r="A21934" i="7"/>
  <c r="A21933" i="7"/>
  <c r="A21932" i="7"/>
  <c r="A21931" i="7"/>
  <c r="A21930" i="7"/>
  <c r="A21929" i="7"/>
  <c r="A21928" i="7"/>
  <c r="A21927" i="7"/>
  <c r="A21926" i="7"/>
  <c r="A21925" i="7"/>
  <c r="A21924" i="7"/>
  <c r="A21923" i="7"/>
  <c r="A21922" i="7"/>
  <c r="A21921" i="7"/>
  <c r="A21920" i="7"/>
  <c r="A21919" i="7"/>
  <c r="A21918" i="7"/>
  <c r="A21917" i="7"/>
  <c r="A21916" i="7"/>
  <c r="A21915" i="7"/>
  <c r="A21914" i="7"/>
  <c r="A21913" i="7"/>
  <c r="A21912" i="7"/>
  <c r="A21911" i="7"/>
  <c r="A21910" i="7"/>
  <c r="A21909" i="7"/>
  <c r="A21908" i="7"/>
  <c r="A21907" i="7"/>
  <c r="A21906" i="7"/>
  <c r="A21905" i="7"/>
  <c r="A21904" i="7"/>
  <c r="A21903" i="7"/>
  <c r="A21902" i="7"/>
  <c r="A21901" i="7"/>
  <c r="A21900" i="7"/>
  <c r="A21899" i="7"/>
  <c r="A21898" i="7"/>
  <c r="A21897" i="7"/>
  <c r="A21896" i="7"/>
  <c r="A21895" i="7"/>
  <c r="A21894" i="7"/>
  <c r="A21893" i="7"/>
  <c r="A21892" i="7"/>
  <c r="A21891" i="7"/>
  <c r="A21890" i="7"/>
  <c r="A21889" i="7"/>
  <c r="A21888" i="7"/>
  <c r="A21887" i="7"/>
  <c r="A21886" i="7"/>
  <c r="A21885" i="7"/>
  <c r="A21884" i="7"/>
  <c r="A21883" i="7"/>
  <c r="A21882" i="7"/>
  <c r="A21881" i="7"/>
  <c r="A21880" i="7"/>
  <c r="A21879" i="7"/>
  <c r="A21878" i="7"/>
  <c r="A21877" i="7"/>
  <c r="A21876" i="7"/>
  <c r="A21875" i="7"/>
  <c r="A21874" i="7"/>
  <c r="A21873" i="7"/>
  <c r="A21872" i="7"/>
  <c r="A21871" i="7"/>
  <c r="A21870" i="7"/>
  <c r="A21869" i="7"/>
  <c r="A21868" i="7"/>
  <c r="A21867" i="7"/>
  <c r="A21866" i="7"/>
  <c r="A21865" i="7"/>
  <c r="A21864" i="7"/>
  <c r="A21863" i="7"/>
  <c r="A21862" i="7"/>
  <c r="A21861" i="7"/>
  <c r="A21860" i="7"/>
  <c r="A21859" i="7"/>
  <c r="A21858" i="7"/>
  <c r="A21857" i="7"/>
  <c r="A21856" i="7"/>
  <c r="A21855" i="7"/>
  <c r="A21854" i="7"/>
  <c r="A21853" i="7"/>
  <c r="A21852" i="7"/>
  <c r="A21851" i="7"/>
  <c r="A21850" i="7"/>
  <c r="A21849" i="7"/>
  <c r="A21848" i="7"/>
  <c r="A21847" i="7"/>
  <c r="A21846" i="7"/>
  <c r="A21845" i="7"/>
  <c r="A21844" i="7"/>
  <c r="A21843" i="7"/>
  <c r="A21842" i="7"/>
  <c r="A21841" i="7"/>
  <c r="A21840" i="7"/>
  <c r="A21839" i="7"/>
  <c r="A21838" i="7"/>
  <c r="A21837" i="7"/>
  <c r="A21836" i="7"/>
  <c r="A21835" i="7"/>
  <c r="A21834" i="7"/>
  <c r="A21833" i="7"/>
  <c r="A21832" i="7"/>
  <c r="A21831" i="7"/>
  <c r="A21830" i="7"/>
  <c r="A21829" i="7"/>
  <c r="A21828" i="7"/>
  <c r="A21827" i="7"/>
  <c r="A21826" i="7"/>
  <c r="A21825" i="7"/>
  <c r="A21824" i="7"/>
  <c r="A21823" i="7"/>
  <c r="A21822" i="7"/>
  <c r="A21821" i="7"/>
  <c r="A21820" i="7"/>
  <c r="A21819" i="7"/>
  <c r="A21818" i="7"/>
  <c r="A21817" i="7"/>
  <c r="A21816" i="7"/>
  <c r="A21815" i="7"/>
  <c r="A21814" i="7"/>
  <c r="A21813" i="7"/>
  <c r="A21812" i="7"/>
  <c r="A21811" i="7"/>
  <c r="A21810" i="7"/>
  <c r="A21809" i="7"/>
  <c r="A21808" i="7"/>
  <c r="A21807" i="7"/>
  <c r="A21806" i="7"/>
  <c r="A21805" i="7"/>
  <c r="A21804" i="7"/>
  <c r="A21803" i="7"/>
  <c r="A21802" i="7"/>
  <c r="A21801" i="7"/>
  <c r="A21800" i="7"/>
  <c r="A21799" i="7"/>
  <c r="A21798" i="7"/>
  <c r="A21797" i="7"/>
  <c r="A21796" i="7"/>
  <c r="A21795" i="7"/>
  <c r="A21794" i="7"/>
  <c r="A21793" i="7"/>
  <c r="A21792" i="7"/>
  <c r="A21791" i="7"/>
  <c r="A21790" i="7"/>
  <c r="A21789" i="7"/>
  <c r="A21788" i="7"/>
  <c r="A21787" i="7"/>
  <c r="A21786" i="7"/>
  <c r="A21785" i="7"/>
  <c r="A21784" i="7"/>
  <c r="A21783" i="7"/>
  <c r="A21782" i="7"/>
  <c r="A21781" i="7"/>
  <c r="A21780" i="7"/>
  <c r="A21779" i="7"/>
  <c r="A21778" i="7"/>
  <c r="A21777" i="7"/>
  <c r="A21776" i="7"/>
  <c r="A21775" i="7"/>
  <c r="A21774" i="7"/>
  <c r="A21773" i="7"/>
  <c r="A21772" i="7"/>
  <c r="A21771" i="7"/>
  <c r="A21770" i="7"/>
  <c r="A21769" i="7"/>
  <c r="A21768" i="7"/>
  <c r="A21767" i="7"/>
  <c r="A21766" i="7"/>
  <c r="A21765" i="7"/>
  <c r="A21764" i="7"/>
  <c r="A21763" i="7"/>
  <c r="A21762" i="7"/>
  <c r="A21761" i="7"/>
  <c r="A21760" i="7"/>
  <c r="A21759" i="7"/>
  <c r="A21758" i="7"/>
  <c r="A21757" i="7"/>
  <c r="A21756" i="7"/>
  <c r="A21755" i="7"/>
  <c r="A21754" i="7"/>
  <c r="A21753" i="7"/>
  <c r="A21752" i="7"/>
  <c r="A21751" i="7"/>
  <c r="A21750" i="7"/>
  <c r="A21749" i="7"/>
  <c r="A21748" i="7"/>
  <c r="A21747" i="7"/>
  <c r="A21746" i="7"/>
  <c r="A21745" i="7"/>
  <c r="A21744" i="7"/>
  <c r="A21743" i="7"/>
  <c r="A21742" i="7"/>
  <c r="A21741" i="7"/>
  <c r="A21740" i="7"/>
  <c r="A21739" i="7"/>
  <c r="A21738" i="7"/>
  <c r="A21737" i="7"/>
  <c r="A21736" i="7"/>
  <c r="A21735" i="7"/>
  <c r="A21734" i="7"/>
  <c r="A21733" i="7"/>
  <c r="A21732" i="7"/>
  <c r="A21731" i="7"/>
  <c r="A21730" i="7"/>
  <c r="A21729" i="7"/>
  <c r="A21728" i="7"/>
  <c r="A21727" i="7"/>
  <c r="A21726" i="7"/>
  <c r="A21725" i="7"/>
  <c r="A21724" i="7"/>
  <c r="A21723" i="7"/>
  <c r="A21722" i="7"/>
  <c r="A21721" i="7"/>
  <c r="A21720" i="7"/>
  <c r="A21719" i="7"/>
  <c r="A21718" i="7"/>
  <c r="A21717" i="7"/>
  <c r="A21716" i="7"/>
  <c r="A21715" i="7"/>
  <c r="A21714" i="7"/>
  <c r="A21713" i="7"/>
  <c r="A21712" i="7"/>
  <c r="A21711" i="7"/>
  <c r="A21710" i="7"/>
  <c r="A21709" i="7"/>
  <c r="A21708" i="7"/>
  <c r="A21707" i="7"/>
  <c r="A21706" i="7"/>
  <c r="A21705" i="7"/>
  <c r="A21704" i="7"/>
  <c r="A21703" i="7"/>
  <c r="A21702" i="7"/>
  <c r="A21701" i="7"/>
  <c r="A21700" i="7"/>
  <c r="A21699" i="7"/>
  <c r="A21698" i="7"/>
  <c r="A21697" i="7"/>
  <c r="A21696" i="7"/>
  <c r="A21695" i="7"/>
  <c r="A21694" i="7"/>
  <c r="A21693" i="7"/>
  <c r="A21692" i="7"/>
  <c r="A21691" i="7"/>
  <c r="A21690" i="7"/>
  <c r="A21689" i="7"/>
  <c r="A21688" i="7"/>
  <c r="A21687" i="7"/>
  <c r="A21686" i="7"/>
  <c r="A21685" i="7"/>
  <c r="A21684" i="7"/>
  <c r="A21683" i="7"/>
  <c r="A21682" i="7"/>
  <c r="A21681" i="7"/>
  <c r="A21680" i="7"/>
  <c r="A21679" i="7"/>
  <c r="A21678" i="7"/>
  <c r="A21677" i="7"/>
  <c r="A21676" i="7"/>
  <c r="A21675" i="7"/>
  <c r="A21674" i="7"/>
  <c r="A21673" i="7"/>
  <c r="A21672" i="7"/>
  <c r="A21671" i="7"/>
  <c r="A21670" i="7"/>
  <c r="A21669" i="7"/>
  <c r="A21668" i="7"/>
  <c r="A21667" i="7"/>
  <c r="A21666" i="7"/>
  <c r="A21665" i="7"/>
  <c r="A21664" i="7"/>
  <c r="A21663" i="7"/>
  <c r="A21662" i="7"/>
  <c r="A21661" i="7"/>
  <c r="A21660" i="7"/>
  <c r="A21659" i="7"/>
  <c r="A21658" i="7"/>
  <c r="A21657" i="7"/>
  <c r="A21656" i="7"/>
  <c r="A21655" i="7"/>
  <c r="A21654" i="7"/>
  <c r="A21653" i="7"/>
  <c r="A21652" i="7"/>
  <c r="A21651" i="7"/>
  <c r="A21650" i="7"/>
  <c r="A21649" i="7"/>
  <c r="A21648" i="7"/>
  <c r="A21647" i="7"/>
  <c r="A21646" i="7"/>
  <c r="A21645" i="7"/>
  <c r="A21644" i="7"/>
  <c r="A21643" i="7"/>
  <c r="A21642" i="7"/>
  <c r="A21641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21640" i="7"/>
  <c r="A21639" i="7"/>
  <c r="A21638" i="7"/>
  <c r="A21637" i="7"/>
  <c r="A21636" i="7"/>
  <c r="A21635" i="7"/>
  <c r="A21634" i="7"/>
  <c r="A21633" i="7"/>
  <c r="A21632" i="7"/>
  <c r="A21631" i="7"/>
  <c r="A21630" i="7"/>
  <c r="A21629" i="7"/>
  <c r="A21628" i="7"/>
  <c r="A21627" i="7"/>
  <c r="A21626" i="7"/>
  <c r="A21625" i="7"/>
  <c r="A21624" i="7"/>
  <c r="A21623" i="7"/>
  <c r="A21622" i="7"/>
  <c r="A21621" i="7"/>
  <c r="A21620" i="7"/>
  <c r="A21619" i="7"/>
  <c r="A21618" i="7"/>
  <c r="A21617" i="7"/>
  <c r="A21616" i="7"/>
  <c r="A21615" i="7"/>
  <c r="A21614" i="7"/>
  <c r="A21613" i="7"/>
  <c r="A21612" i="7"/>
  <c r="A21611" i="7"/>
  <c r="A21610" i="7"/>
  <c r="A21609" i="7"/>
  <c r="A21608" i="7"/>
  <c r="A21607" i="7"/>
  <c r="A21606" i="7"/>
  <c r="A21605" i="7"/>
  <c r="A21604" i="7"/>
  <c r="A21603" i="7"/>
  <c r="A21602" i="7"/>
  <c r="A21601" i="7"/>
  <c r="A21600" i="7"/>
  <c r="A21599" i="7"/>
  <c r="A21598" i="7"/>
  <c r="A21597" i="7"/>
  <c r="A21596" i="7"/>
  <c r="A21595" i="7"/>
  <c r="A21594" i="7"/>
  <c r="A21593" i="7"/>
  <c r="A21592" i="7"/>
  <c r="A21591" i="7"/>
  <c r="A21590" i="7"/>
  <c r="A21589" i="7"/>
  <c r="A21588" i="7"/>
  <c r="A21587" i="7"/>
  <c r="A21586" i="7"/>
  <c r="A21585" i="7"/>
  <c r="A21584" i="7"/>
  <c r="A21583" i="7"/>
  <c r="A21582" i="7"/>
  <c r="A21581" i="7"/>
  <c r="A21580" i="7"/>
  <c r="A21579" i="7"/>
  <c r="A21578" i="7"/>
  <c r="A21577" i="7"/>
  <c r="A21576" i="7"/>
  <c r="A21575" i="7"/>
  <c r="A21574" i="7"/>
  <c r="A21573" i="7"/>
  <c r="A21572" i="7"/>
  <c r="A21571" i="7"/>
  <c r="A21570" i="7"/>
  <c r="A21569" i="7"/>
  <c r="A21568" i="7"/>
  <c r="A21567" i="7"/>
  <c r="A21566" i="7"/>
  <c r="A21565" i="7"/>
  <c r="A21564" i="7"/>
  <c r="A21563" i="7"/>
  <c r="A21562" i="7"/>
  <c r="A21561" i="7"/>
  <c r="A21560" i="7"/>
  <c r="A21559" i="7"/>
  <c r="A21558" i="7"/>
  <c r="A21557" i="7"/>
  <c r="A21556" i="7"/>
  <c r="A21555" i="7"/>
  <c r="A21554" i="7"/>
  <c r="A21553" i="7"/>
  <c r="A21552" i="7"/>
  <c r="A21551" i="7"/>
  <c r="A21550" i="7"/>
  <c r="A21549" i="7"/>
  <c r="A21548" i="7"/>
  <c r="A21547" i="7"/>
  <c r="A21546" i="7"/>
  <c r="A21545" i="7"/>
  <c r="A21544" i="7"/>
  <c r="A21543" i="7"/>
  <c r="A21542" i="7"/>
  <c r="A21541" i="7"/>
  <c r="A21540" i="7"/>
  <c r="A21539" i="7"/>
  <c r="A21538" i="7"/>
  <c r="A21537" i="7"/>
  <c r="A21536" i="7"/>
  <c r="A21535" i="7"/>
  <c r="A21534" i="7"/>
  <c r="A21533" i="7"/>
  <c r="A21532" i="7"/>
  <c r="A21531" i="7"/>
  <c r="A21530" i="7"/>
  <c r="A21529" i="7"/>
  <c r="A21528" i="7"/>
  <c r="A21527" i="7"/>
  <c r="A21526" i="7"/>
  <c r="A21525" i="7"/>
  <c r="A21524" i="7"/>
  <c r="A21523" i="7"/>
  <c r="A21522" i="7"/>
  <c r="A21521" i="7"/>
  <c r="A21520" i="7"/>
  <c r="A21519" i="7"/>
  <c r="A21518" i="7"/>
  <c r="A21517" i="7"/>
  <c r="A21516" i="7"/>
  <c r="A21515" i="7"/>
  <c r="A21514" i="7"/>
  <c r="A21513" i="7"/>
  <c r="A21512" i="7"/>
  <c r="A21511" i="7"/>
  <c r="A21510" i="7"/>
  <c r="A21509" i="7"/>
  <c r="A21508" i="7"/>
  <c r="A21507" i="7"/>
  <c r="A21506" i="7"/>
  <c r="A21505" i="7"/>
  <c r="A21504" i="7"/>
  <c r="A21503" i="7"/>
  <c r="A21502" i="7"/>
  <c r="A21501" i="7"/>
  <c r="A21500" i="7"/>
  <c r="A21499" i="7"/>
  <c r="A21498" i="7"/>
  <c r="A21497" i="7"/>
  <c r="A21496" i="7"/>
  <c r="A21495" i="7"/>
  <c r="A21494" i="7"/>
  <c r="A21493" i="7"/>
  <c r="A21492" i="7"/>
  <c r="A21491" i="7"/>
  <c r="A21490" i="7"/>
  <c r="A21489" i="7"/>
  <c r="A21488" i="7"/>
  <c r="A21487" i="7"/>
  <c r="A21486" i="7"/>
  <c r="A21485" i="7"/>
  <c r="A21484" i="7"/>
  <c r="A21483" i="7"/>
  <c r="A21482" i="7"/>
  <c r="A21481" i="7"/>
  <c r="A21480" i="7"/>
  <c r="A21479" i="7"/>
  <c r="A21478" i="7"/>
  <c r="A21477" i="7"/>
  <c r="A21476" i="7"/>
  <c r="A21475" i="7"/>
  <c r="A21474" i="7"/>
  <c r="A21473" i="7"/>
  <c r="A21472" i="7"/>
  <c r="A21471" i="7"/>
  <c r="A21470" i="7"/>
  <c r="A21469" i="7"/>
  <c r="A21468" i="7"/>
  <c r="A21467" i="7"/>
  <c r="A21466" i="7"/>
  <c r="A21465" i="7"/>
  <c r="A21464" i="7"/>
  <c r="A21463" i="7"/>
  <c r="A21462" i="7"/>
  <c r="A21461" i="7"/>
  <c r="A21460" i="7"/>
  <c r="A21459" i="7"/>
  <c r="A21458" i="7"/>
  <c r="A21457" i="7"/>
  <c r="A21456" i="7"/>
  <c r="A21455" i="7"/>
  <c r="A21454" i="7"/>
  <c r="A21453" i="7"/>
  <c r="A21452" i="7"/>
  <c r="A21451" i="7"/>
  <c r="A21450" i="7"/>
  <c r="A21449" i="7"/>
  <c r="A21448" i="7"/>
  <c r="A21447" i="7"/>
  <c r="A21446" i="7"/>
  <c r="A21445" i="7"/>
  <c r="A21444" i="7"/>
  <c r="A21443" i="7"/>
  <c r="A21442" i="7"/>
  <c r="A21441" i="7"/>
  <c r="A21440" i="7"/>
  <c r="A21439" i="7"/>
  <c r="A21438" i="7"/>
  <c r="A413" i="7"/>
  <c r="A21437" i="7"/>
  <c r="A21436" i="7"/>
  <c r="A21435" i="7"/>
  <c r="A21434" i="7"/>
  <c r="A21433" i="7"/>
  <c r="A21432" i="7"/>
  <c r="A21431" i="7"/>
  <c r="A21430" i="7"/>
  <c r="A21429" i="7"/>
  <c r="A21428" i="7"/>
  <c r="A21427" i="7"/>
  <c r="A21426" i="7"/>
  <c r="A21425" i="7"/>
  <c r="A21424" i="7"/>
  <c r="A21423" i="7"/>
  <c r="A21422" i="7"/>
  <c r="A21421" i="7"/>
  <c r="A21420" i="7"/>
  <c r="A21419" i="7"/>
  <c r="A21418" i="7"/>
  <c r="A21417" i="7"/>
  <c r="A21416" i="7"/>
  <c r="A21415" i="7"/>
  <c r="A21414" i="7"/>
  <c r="A21413" i="7"/>
  <c r="A21412" i="7"/>
  <c r="A21411" i="7"/>
  <c r="A21410" i="7"/>
  <c r="A21409" i="7"/>
  <c r="A21408" i="7"/>
  <c r="A21407" i="7"/>
  <c r="A21406" i="7"/>
  <c r="A21405" i="7"/>
  <c r="A21404" i="7"/>
  <c r="A21403" i="7"/>
  <c r="A21402" i="7"/>
  <c r="A21401" i="7"/>
  <c r="A21400" i="7"/>
  <c r="A21399" i="7"/>
  <c r="A21398" i="7"/>
  <c r="A21397" i="7"/>
  <c r="A21396" i="7"/>
  <c r="A21395" i="7"/>
  <c r="A21394" i="7"/>
  <c r="A21393" i="7"/>
  <c r="A21392" i="7"/>
  <c r="A21391" i="7"/>
  <c r="A21390" i="7"/>
  <c r="A21389" i="7"/>
  <c r="A21388" i="7"/>
  <c r="A21387" i="7"/>
  <c r="A21386" i="7"/>
  <c r="A21385" i="7"/>
  <c r="A21384" i="7"/>
  <c r="A21383" i="7"/>
  <c r="A21382" i="7"/>
  <c r="A21381" i="7"/>
  <c r="A21380" i="7"/>
  <c r="A21379" i="7"/>
  <c r="A21378" i="7"/>
  <c r="A21377" i="7"/>
  <c r="A21376" i="7"/>
  <c r="A21375" i="7"/>
  <c r="A21374" i="7"/>
  <c r="A21373" i="7"/>
  <c r="A21372" i="7"/>
  <c r="A21371" i="7"/>
  <c r="A21370" i="7"/>
  <c r="A21369" i="7"/>
  <c r="A21368" i="7"/>
  <c r="A21367" i="7"/>
  <c r="A21366" i="7"/>
  <c r="A21365" i="7"/>
  <c r="A21364" i="7"/>
  <c r="A21363" i="7"/>
  <c r="A21362" i="7"/>
  <c r="A21361" i="7"/>
  <c r="A21360" i="7"/>
  <c r="A21359" i="7"/>
  <c r="A21358" i="7"/>
  <c r="A21357" i="7"/>
  <c r="A21356" i="7"/>
  <c r="A21355" i="7"/>
  <c r="A21354" i="7"/>
  <c r="A21353" i="7"/>
  <c r="A21352" i="7"/>
  <c r="A21351" i="7"/>
  <c r="A21350" i="7"/>
  <c r="A21349" i="7"/>
  <c r="A21348" i="7"/>
  <c r="A21347" i="7"/>
  <c r="A21346" i="7"/>
  <c r="A21345" i="7"/>
  <c r="A21344" i="7"/>
  <c r="A21343" i="7"/>
  <c r="A21342" i="7"/>
  <c r="A21341" i="7"/>
  <c r="A21340" i="7"/>
  <c r="A21339" i="7"/>
  <c r="A21338" i="7"/>
  <c r="A21337" i="7"/>
  <c r="A21336" i="7"/>
  <c r="A21335" i="7"/>
  <c r="A21334" i="7"/>
  <c r="A21333" i="7"/>
  <c r="A21332" i="7"/>
  <c r="A21331" i="7"/>
  <c r="A21330" i="7"/>
  <c r="A21329" i="7"/>
  <c r="A21328" i="7"/>
  <c r="A21327" i="7"/>
  <c r="A21326" i="7"/>
  <c r="A21325" i="7"/>
  <c r="A21324" i="7"/>
  <c r="A21323" i="7"/>
  <c r="A21322" i="7"/>
  <c r="A21321" i="7"/>
  <c r="A21320" i="7"/>
  <c r="A21319" i="7"/>
  <c r="A21318" i="7"/>
  <c r="A21317" i="7"/>
  <c r="A21316" i="7"/>
  <c r="A21315" i="7"/>
  <c r="A21314" i="7"/>
  <c r="A21313" i="7"/>
  <c r="A21312" i="7"/>
  <c r="A21311" i="7"/>
  <c r="A21310" i="7"/>
  <c r="A21309" i="7"/>
  <c r="A21308" i="7"/>
  <c r="A21307" i="7"/>
  <c r="A21306" i="7"/>
  <c r="A21305" i="7"/>
  <c r="A21304" i="7"/>
  <c r="A21303" i="7"/>
  <c r="A21302" i="7"/>
  <c r="A21301" i="7"/>
  <c r="A21300" i="7"/>
  <c r="A21299" i="7"/>
  <c r="A21298" i="7"/>
  <c r="A21297" i="7"/>
  <c r="A21296" i="7"/>
  <c r="A21295" i="7"/>
  <c r="A21294" i="7"/>
  <c r="A21293" i="7"/>
  <c r="A21292" i="7"/>
  <c r="A21291" i="7"/>
  <c r="A21290" i="7"/>
  <c r="A21289" i="7"/>
  <c r="A21288" i="7"/>
  <c r="A21287" i="7"/>
  <c r="A21286" i="7"/>
  <c r="A21285" i="7"/>
  <c r="A21284" i="7"/>
  <c r="A21283" i="7"/>
  <c r="A21282" i="7"/>
  <c r="A21281" i="7"/>
  <c r="A21280" i="7"/>
  <c r="A21279" i="7"/>
  <c r="A21278" i="7"/>
  <c r="A21277" i="7"/>
  <c r="A21276" i="7"/>
  <c r="A21275" i="7"/>
  <c r="A21274" i="7"/>
  <c r="A21273" i="7"/>
  <c r="A21272" i="7"/>
  <c r="A21271" i="7"/>
  <c r="A21270" i="7"/>
  <c r="A21269" i="7"/>
  <c r="A21268" i="7"/>
  <c r="A21267" i="7"/>
  <c r="A21266" i="7"/>
  <c r="A21265" i="7"/>
  <c r="A21264" i="7"/>
  <c r="A21263" i="7"/>
  <c r="A21262" i="7"/>
  <c r="A21261" i="7"/>
  <c r="A21260" i="7"/>
  <c r="A21259" i="7"/>
  <c r="A21258" i="7"/>
  <c r="A21257" i="7"/>
  <c r="A21256" i="7"/>
  <c r="A21255" i="7"/>
  <c r="A21254" i="7"/>
  <c r="A21253" i="7"/>
  <c r="A21252" i="7"/>
  <c r="A21251" i="7"/>
  <c r="A21250" i="7"/>
  <c r="A21249" i="7"/>
  <c r="A21248" i="7"/>
  <c r="A21247" i="7"/>
  <c r="A21246" i="7"/>
  <c r="A21245" i="7"/>
  <c r="A21244" i="7"/>
  <c r="A21243" i="7"/>
  <c r="A21242" i="7"/>
  <c r="A21241" i="7"/>
  <c r="A21240" i="7"/>
  <c r="A21239" i="7"/>
  <c r="A21238" i="7"/>
  <c r="A21237" i="7"/>
  <c r="A21236" i="7"/>
  <c r="A21235" i="7"/>
  <c r="A21234" i="7"/>
  <c r="A21233" i="7"/>
  <c r="A21232" i="7"/>
  <c r="A21231" i="7"/>
  <c r="A21230" i="7"/>
  <c r="A21229" i="7"/>
  <c r="A21228" i="7"/>
  <c r="A21227" i="7"/>
  <c r="A21226" i="7"/>
  <c r="A21225" i="7"/>
  <c r="A21224" i="7"/>
  <c r="A21223" i="7"/>
  <c r="A21222" i="7"/>
  <c r="A21221" i="7"/>
  <c r="A21220" i="7"/>
  <c r="A21219" i="7"/>
  <c r="A21218" i="7"/>
  <c r="A21217" i="7"/>
  <c r="A21216" i="7"/>
  <c r="A21215" i="7"/>
  <c r="A21214" i="7"/>
  <c r="A21213" i="7"/>
  <c r="A21212" i="7"/>
  <c r="A21211" i="7"/>
  <c r="A21210" i="7"/>
  <c r="A21209" i="7"/>
  <c r="A21208" i="7"/>
  <c r="A21207" i="7"/>
  <c r="A21206" i="7"/>
  <c r="A21205" i="7"/>
  <c r="A21204" i="7"/>
  <c r="A21203" i="7"/>
  <c r="A21202" i="7"/>
  <c r="A21201" i="7"/>
  <c r="A21200" i="7"/>
  <c r="A21199" i="7"/>
  <c r="A21198" i="7"/>
  <c r="A21197" i="7"/>
  <c r="A21196" i="7"/>
  <c r="A21195" i="7"/>
  <c r="A21194" i="7"/>
  <c r="A21193" i="7"/>
  <c r="A21192" i="7"/>
  <c r="A21191" i="7"/>
  <c r="A21190" i="7"/>
  <c r="A21189" i="7"/>
  <c r="A21188" i="7"/>
  <c r="A21187" i="7"/>
  <c r="A21186" i="7"/>
  <c r="A21185" i="7"/>
  <c r="A21184" i="7"/>
  <c r="A21183" i="7"/>
  <c r="A21182" i="7"/>
  <c r="A21181" i="7"/>
  <c r="A21180" i="7"/>
  <c r="A21179" i="7"/>
  <c r="A21178" i="7"/>
  <c r="A21177" i="7"/>
  <c r="A21176" i="7"/>
  <c r="A21175" i="7"/>
  <c r="A21174" i="7"/>
  <c r="A21173" i="7"/>
  <c r="A21172" i="7"/>
  <c r="A21171" i="7"/>
  <c r="A21170" i="7"/>
  <c r="A21169" i="7"/>
  <c r="A21168" i="7"/>
  <c r="A21167" i="7"/>
  <c r="A21166" i="7"/>
  <c r="A21165" i="7"/>
  <c r="A21164" i="7"/>
  <c r="A21163" i="7"/>
  <c r="A21162" i="7"/>
  <c r="A21161" i="7"/>
  <c r="A21160" i="7"/>
  <c r="A21159" i="7"/>
  <c r="A21158" i="7"/>
  <c r="A21157" i="7"/>
  <c r="A21156" i="7"/>
  <c r="A21155" i="7"/>
  <c r="A21154" i="7"/>
  <c r="A21153" i="7"/>
  <c r="A21152" i="7"/>
  <c r="A21151" i="7"/>
  <c r="A21150" i="7"/>
  <c r="A21149" i="7"/>
  <c r="A21148" i="7"/>
  <c r="A21147" i="7"/>
  <c r="A21146" i="7"/>
  <c r="A21145" i="7"/>
  <c r="A21144" i="7"/>
  <c r="A21143" i="7"/>
  <c r="A21142" i="7"/>
  <c r="A21141" i="7"/>
  <c r="A21140" i="7"/>
  <c r="A21139" i="7"/>
  <c r="A21138" i="7"/>
  <c r="A21137" i="7"/>
  <c r="A21136" i="7"/>
  <c r="A21135" i="7"/>
  <c r="A21134" i="7"/>
  <c r="A21133" i="7"/>
  <c r="A21132" i="7"/>
  <c r="A21131" i="7"/>
  <c r="A21130" i="7"/>
  <c r="A21129" i="7"/>
  <c r="A21128" i="7"/>
  <c r="A21127" i="7"/>
  <c r="A21126" i="7"/>
  <c r="A21125" i="7"/>
  <c r="A21124" i="7"/>
  <c r="A21123" i="7"/>
  <c r="A21122" i="7"/>
  <c r="A21121" i="7"/>
  <c r="A21120" i="7"/>
  <c r="A21119" i="7"/>
  <c r="A21118" i="7"/>
  <c r="A21117" i="7"/>
  <c r="A21116" i="7"/>
  <c r="A21115" i="7"/>
  <c r="A21114" i="7"/>
  <c r="A21113" i="7"/>
  <c r="A21112" i="7"/>
  <c r="A21111" i="7"/>
  <c r="A21110" i="7"/>
  <c r="A21109" i="7"/>
  <c r="A21108" i="7"/>
  <c r="A21107" i="7"/>
  <c r="A21106" i="7"/>
  <c r="A21105" i="7"/>
  <c r="A21104" i="7"/>
  <c r="A21103" i="7"/>
  <c r="A21102" i="7"/>
  <c r="A21101" i="7"/>
  <c r="A21100" i="7"/>
  <c r="A21099" i="7"/>
  <c r="A21098" i="7"/>
  <c r="A21097" i="7"/>
  <c r="A21096" i="7"/>
  <c r="A21095" i="7"/>
  <c r="A21094" i="7"/>
  <c r="A21093" i="7"/>
  <c r="A21092" i="7"/>
  <c r="A21091" i="7"/>
  <c r="A21090" i="7"/>
  <c r="A21089" i="7"/>
  <c r="A21088" i="7"/>
  <c r="A21087" i="7"/>
  <c r="A21086" i="7"/>
  <c r="A21085" i="7"/>
  <c r="A21084" i="7"/>
  <c r="A21083" i="7"/>
  <c r="A21082" i="7"/>
  <c r="A21081" i="7"/>
  <c r="A21080" i="7"/>
  <c r="A21079" i="7"/>
  <c r="A21078" i="7"/>
  <c r="A21077" i="7"/>
  <c r="A21076" i="7"/>
  <c r="A21075" i="7"/>
  <c r="A21074" i="7"/>
  <c r="A21073" i="7"/>
  <c r="A21072" i="7"/>
  <c r="A21071" i="7"/>
  <c r="A21070" i="7"/>
  <c r="A21069" i="7"/>
  <c r="A21068" i="7"/>
  <c r="A21067" i="7"/>
  <c r="A21066" i="7"/>
  <c r="A21065" i="7"/>
  <c r="A21064" i="7"/>
  <c r="A21063" i="7"/>
  <c r="A21062" i="7"/>
  <c r="A21061" i="7"/>
  <c r="A21060" i="7"/>
  <c r="A21059" i="7"/>
  <c r="A21058" i="7"/>
  <c r="A21057" i="7"/>
  <c r="A21056" i="7"/>
  <c r="A21055" i="7"/>
  <c r="A21054" i="7"/>
  <c r="A21053" i="7"/>
  <c r="A21052" i="7"/>
  <c r="A21051" i="7"/>
  <c r="A21050" i="7"/>
  <c r="A21049" i="7"/>
  <c r="A21048" i="7"/>
  <c r="A21047" i="7"/>
  <c r="A21046" i="7"/>
  <c r="A21045" i="7"/>
  <c r="A21044" i="7"/>
  <c r="A21043" i="7"/>
  <c r="A21042" i="7"/>
  <c r="A21041" i="7"/>
  <c r="A21040" i="7"/>
  <c r="A21039" i="7"/>
  <c r="A21038" i="7"/>
  <c r="A21037" i="7"/>
  <c r="A21036" i="7"/>
  <c r="A21035" i="7"/>
  <c r="A21034" i="7"/>
  <c r="A21033" i="7"/>
  <c r="A21032" i="7"/>
  <c r="A21031" i="7"/>
  <c r="A21030" i="7"/>
  <c r="A21029" i="7"/>
  <c r="A21028" i="7"/>
  <c r="A21027" i="7"/>
  <c r="A21026" i="7"/>
  <c r="A21025" i="7"/>
  <c r="A21024" i="7"/>
  <c r="A21023" i="7"/>
  <c r="A21022" i="7"/>
  <c r="A21021" i="7"/>
  <c r="A21020" i="7"/>
  <c r="A21019" i="7"/>
  <c r="A21018" i="7"/>
  <c r="A21017" i="7"/>
  <c r="A21016" i="7"/>
  <c r="A21015" i="7"/>
  <c r="A21014" i="7"/>
  <c r="A21013" i="7"/>
  <c r="A21012" i="7"/>
  <c r="A21011" i="7"/>
  <c r="A21010" i="7"/>
  <c r="A21009" i="7"/>
  <c r="A21008" i="7"/>
  <c r="A21007" i="7"/>
  <c r="A21006" i="7"/>
  <c r="A21005" i="7"/>
  <c r="A21004" i="7"/>
  <c r="A21003" i="7"/>
  <c r="A21002" i="7"/>
  <c r="A21001" i="7"/>
  <c r="A21000" i="7"/>
  <c r="A20999" i="7"/>
  <c r="A20998" i="7"/>
  <c r="A20997" i="7"/>
  <c r="A20996" i="7"/>
  <c r="A20995" i="7"/>
  <c r="A20994" i="7"/>
  <c r="A20993" i="7"/>
  <c r="A20992" i="7"/>
  <c r="A20991" i="7"/>
  <c r="A20990" i="7"/>
  <c r="A20989" i="7"/>
  <c r="A20988" i="7"/>
  <c r="A20987" i="7"/>
  <c r="A20986" i="7"/>
  <c r="A20985" i="7"/>
  <c r="A20984" i="7"/>
  <c r="A20983" i="7"/>
  <c r="A20982" i="7"/>
  <c r="A20981" i="7"/>
  <c r="A20980" i="7"/>
  <c r="A20979" i="7"/>
  <c r="A20978" i="7"/>
  <c r="A20977" i="7"/>
  <c r="A20976" i="7"/>
  <c r="A20975" i="7"/>
  <c r="A20974" i="7"/>
  <c r="A20973" i="7"/>
  <c r="A20972" i="7"/>
  <c r="A20971" i="7"/>
  <c r="A20970" i="7"/>
  <c r="A20969" i="7"/>
  <c r="A20968" i="7"/>
  <c r="A20967" i="7"/>
  <c r="A20966" i="7"/>
  <c r="A20965" i="7"/>
  <c r="A20964" i="7"/>
  <c r="A20963" i="7"/>
  <c r="A20962" i="7"/>
  <c r="A20961" i="7"/>
  <c r="A20960" i="7"/>
  <c r="A20959" i="7"/>
  <c r="A20958" i="7"/>
  <c r="A20957" i="7"/>
  <c r="A20956" i="7"/>
  <c r="A20955" i="7"/>
  <c r="A20954" i="7"/>
  <c r="A20953" i="7"/>
  <c r="A20952" i="7"/>
  <c r="A20951" i="7"/>
  <c r="A20950" i="7"/>
  <c r="A20949" i="7"/>
  <c r="A20948" i="7"/>
  <c r="A20947" i="7"/>
  <c r="A20946" i="7"/>
  <c r="A20945" i="7"/>
  <c r="A20944" i="7"/>
  <c r="A20943" i="7"/>
  <c r="A20942" i="7"/>
  <c r="A20941" i="7"/>
  <c r="A20940" i="7"/>
  <c r="A20939" i="7"/>
  <c r="A20938" i="7"/>
  <c r="A20937" i="7"/>
  <c r="A20936" i="7"/>
  <c r="A20935" i="7"/>
  <c r="A20934" i="7"/>
  <c r="A20933" i="7"/>
  <c r="A20932" i="7"/>
  <c r="A20931" i="7"/>
  <c r="A20930" i="7"/>
  <c r="A20929" i="7"/>
  <c r="A20928" i="7"/>
  <c r="A20927" i="7"/>
  <c r="A20926" i="7"/>
  <c r="A20925" i="7"/>
  <c r="A20924" i="7"/>
  <c r="A20923" i="7"/>
  <c r="A20922" i="7"/>
  <c r="A20921" i="7"/>
  <c r="A20920" i="7"/>
  <c r="A20919" i="7"/>
  <c r="A20918" i="7"/>
  <c r="A20917" i="7"/>
  <c r="A20916" i="7"/>
  <c r="A20915" i="7"/>
  <c r="A20914" i="7"/>
  <c r="A20913" i="7"/>
  <c r="A20912" i="7"/>
  <c r="A20911" i="7"/>
  <c r="A20910" i="7"/>
  <c r="A20909" i="7"/>
  <c r="A20908" i="7"/>
  <c r="A20907" i="7"/>
  <c r="A20906" i="7"/>
  <c r="A20905" i="7"/>
  <c r="A20904" i="7"/>
  <c r="A20903" i="7"/>
  <c r="A20902" i="7"/>
  <c r="A20901" i="7"/>
  <c r="A20900" i="7"/>
  <c r="A20899" i="7"/>
  <c r="A20898" i="7"/>
  <c r="A20897" i="7"/>
  <c r="A20896" i="7"/>
  <c r="A20895" i="7"/>
  <c r="A20894" i="7"/>
  <c r="A20893" i="7"/>
  <c r="A20892" i="7"/>
  <c r="A20891" i="7"/>
  <c r="A20890" i="7"/>
  <c r="A20889" i="7"/>
  <c r="A20888" i="7"/>
  <c r="A20887" i="7"/>
  <c r="A20886" i="7"/>
  <c r="A20885" i="7"/>
  <c r="A20884" i="7"/>
  <c r="A20883" i="7"/>
  <c r="A20882" i="7"/>
  <c r="A20881" i="7"/>
  <c r="A20880" i="7"/>
  <c r="A20879" i="7"/>
  <c r="A20878" i="7"/>
  <c r="A20877" i="7"/>
  <c r="A20876" i="7"/>
  <c r="A20875" i="7"/>
  <c r="A20874" i="7"/>
  <c r="A20873" i="7"/>
  <c r="A20872" i="7"/>
  <c r="A20871" i="7"/>
  <c r="A20870" i="7"/>
  <c r="A20869" i="7"/>
  <c r="A20868" i="7"/>
  <c r="A20867" i="7"/>
  <c r="A20866" i="7"/>
  <c r="A20865" i="7"/>
  <c r="A20864" i="7"/>
  <c r="A20863" i="7"/>
  <c r="A20862" i="7"/>
  <c r="A20861" i="7"/>
  <c r="A20860" i="7"/>
  <c r="A20859" i="7"/>
  <c r="A20858" i="7"/>
  <c r="A20857" i="7"/>
  <c r="A20856" i="7"/>
  <c r="A20855" i="7"/>
  <c r="A20854" i="7"/>
  <c r="A20853" i="7"/>
  <c r="A20852" i="7"/>
  <c r="A20851" i="7"/>
  <c r="A20850" i="7"/>
  <c r="A20849" i="7"/>
  <c r="A20848" i="7"/>
  <c r="A20847" i="7"/>
  <c r="A20846" i="7"/>
  <c r="A20845" i="7"/>
  <c r="A20844" i="7"/>
  <c r="A20843" i="7"/>
  <c r="A20842" i="7"/>
  <c r="A20841" i="7"/>
  <c r="A20840" i="7"/>
  <c r="A20839" i="7"/>
  <c r="A20838" i="7"/>
  <c r="A20837" i="7"/>
  <c r="A20836" i="7"/>
  <c r="A20835" i="7"/>
  <c r="A20834" i="7"/>
  <c r="A20833" i="7"/>
  <c r="A20832" i="7"/>
  <c r="A20831" i="7"/>
  <c r="A20830" i="7"/>
  <c r="A20829" i="7"/>
  <c r="A20828" i="7"/>
  <c r="A20827" i="7"/>
  <c r="A20826" i="7"/>
  <c r="A20825" i="7"/>
  <c r="A20824" i="7"/>
  <c r="A20823" i="7"/>
  <c r="A20822" i="7"/>
  <c r="A20821" i="7"/>
  <c r="A20820" i="7"/>
  <c r="A20819" i="7"/>
  <c r="A20818" i="7"/>
  <c r="A20817" i="7"/>
  <c r="A20816" i="7"/>
  <c r="A20815" i="7"/>
  <c r="A20814" i="7"/>
  <c r="A20813" i="7"/>
  <c r="A20812" i="7"/>
  <c r="A20811" i="7"/>
  <c r="A20810" i="7"/>
  <c r="A20809" i="7"/>
  <c r="A20808" i="7"/>
  <c r="A20807" i="7"/>
  <c r="A20806" i="7"/>
  <c r="A20805" i="7"/>
  <c r="A20804" i="7"/>
  <c r="A20803" i="7"/>
  <c r="A20802" i="7"/>
  <c r="A20801" i="7"/>
  <c r="A20800" i="7"/>
  <c r="A20799" i="7"/>
  <c r="A20798" i="7"/>
  <c r="A20797" i="7"/>
  <c r="A20796" i="7"/>
  <c r="A20795" i="7"/>
  <c r="A20794" i="7"/>
  <c r="A20793" i="7"/>
  <c r="A20792" i="7"/>
  <c r="A20791" i="7"/>
  <c r="A20790" i="7"/>
  <c r="A20789" i="7"/>
  <c r="A20788" i="7"/>
  <c r="A20787" i="7"/>
  <c r="A20786" i="7"/>
  <c r="A20785" i="7"/>
  <c r="A20784" i="7"/>
  <c r="A20783" i="7"/>
  <c r="A20782" i="7"/>
  <c r="A20781" i="7"/>
  <c r="A20780" i="7"/>
  <c r="A20779" i="7"/>
  <c r="A20778" i="7"/>
  <c r="A20777" i="7"/>
  <c r="A20776" i="7"/>
  <c r="A20775" i="7"/>
  <c r="A20774" i="7"/>
  <c r="A20773" i="7"/>
  <c r="A20772" i="7"/>
  <c r="A20771" i="7"/>
  <c r="A20770" i="7"/>
  <c r="A20769" i="7"/>
  <c r="A20768" i="7"/>
  <c r="A20767" i="7"/>
  <c r="A20766" i="7"/>
  <c r="A20765" i="7"/>
  <c r="A20764" i="7"/>
  <c r="A20763" i="7"/>
  <c r="A20762" i="7"/>
  <c r="A20761" i="7"/>
  <c r="A20760" i="7"/>
  <c r="A20759" i="7"/>
  <c r="A20758" i="7"/>
  <c r="A20757" i="7"/>
  <c r="A20756" i="7"/>
  <c r="A20755" i="7"/>
  <c r="A20754" i="7"/>
  <c r="A20753" i="7"/>
  <c r="A20752" i="7"/>
  <c r="A20751" i="7"/>
  <c r="A20750" i="7"/>
  <c r="A20749" i="7"/>
  <c r="A20748" i="7"/>
  <c r="A20747" i="7"/>
  <c r="A20746" i="7"/>
  <c r="A20745" i="7"/>
  <c r="A20744" i="7"/>
  <c r="A20743" i="7"/>
  <c r="A20742" i="7"/>
  <c r="A20741" i="7"/>
  <c r="A20740" i="7"/>
  <c r="A20739" i="7"/>
  <c r="A20738" i="7"/>
  <c r="A20737" i="7"/>
  <c r="A20736" i="7"/>
  <c r="A20735" i="7"/>
  <c r="A20734" i="7"/>
  <c r="A20733" i="7"/>
  <c r="A20732" i="7"/>
  <c r="A20731" i="7"/>
  <c r="A20730" i="7"/>
  <c r="A20729" i="7"/>
  <c r="A20728" i="7"/>
  <c r="A20727" i="7"/>
  <c r="A20726" i="7"/>
  <c r="A20725" i="7"/>
  <c r="A20724" i="7"/>
  <c r="A20723" i="7"/>
  <c r="A20722" i="7"/>
  <c r="A20721" i="7"/>
  <c r="A20720" i="7"/>
  <c r="A20719" i="7"/>
  <c r="A20718" i="7"/>
  <c r="A20717" i="7"/>
  <c r="A20716" i="7"/>
  <c r="A20715" i="7"/>
  <c r="A20714" i="7"/>
  <c r="A20713" i="7"/>
  <c r="A20712" i="7"/>
  <c r="A20711" i="7"/>
  <c r="A20710" i="7"/>
  <c r="A20709" i="7"/>
  <c r="A20708" i="7"/>
  <c r="A20707" i="7"/>
  <c r="A20706" i="7"/>
  <c r="A20705" i="7"/>
  <c r="A20704" i="7"/>
  <c r="A20703" i="7"/>
  <c r="A20702" i="7"/>
  <c r="A20701" i="7"/>
  <c r="A20700" i="7"/>
  <c r="A20699" i="7"/>
  <c r="A20698" i="7"/>
  <c r="A20697" i="7"/>
  <c r="A20696" i="7"/>
  <c r="A20695" i="7"/>
  <c r="A20694" i="7"/>
  <c r="A20693" i="7"/>
  <c r="A20692" i="7"/>
  <c r="A20691" i="7"/>
  <c r="A20690" i="7"/>
  <c r="A20689" i="7"/>
  <c r="A20688" i="7"/>
  <c r="A20687" i="7"/>
  <c r="A20686" i="7"/>
  <c r="A20685" i="7"/>
  <c r="A20684" i="7"/>
  <c r="A2068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20682" i="7"/>
  <c r="A20681" i="7"/>
  <c r="A20680" i="7"/>
  <c r="A20679" i="7"/>
  <c r="A20678" i="7"/>
  <c r="A20677" i="7"/>
  <c r="A20676" i="7"/>
  <c r="A20675" i="7"/>
  <c r="A20674" i="7"/>
  <c r="A20673" i="7"/>
  <c r="A20672" i="7"/>
  <c r="A20671" i="7"/>
  <c r="A20670" i="7"/>
  <c r="A20669" i="7"/>
  <c r="A20668" i="7"/>
  <c r="A20667" i="7"/>
  <c r="A20666" i="7"/>
  <c r="A20665" i="7"/>
  <c r="A20664" i="7"/>
  <c r="A20663" i="7"/>
  <c r="A20662" i="7"/>
  <c r="A20661" i="7"/>
  <c r="A20660" i="7"/>
  <c r="A20659" i="7"/>
  <c r="A20658" i="7"/>
  <c r="A20657" i="7"/>
  <c r="A20656" i="7"/>
  <c r="A20655" i="7"/>
  <c r="A20654" i="7"/>
  <c r="A20653" i="7"/>
  <c r="A20652" i="7"/>
  <c r="A20651" i="7"/>
  <c r="A20650" i="7"/>
  <c r="A20649" i="7"/>
  <c r="A20648" i="7"/>
  <c r="A20647" i="7"/>
  <c r="A20646" i="7"/>
  <c r="A20645" i="7"/>
  <c r="A20644" i="7"/>
  <c r="A20643" i="7"/>
  <c r="A20642" i="7"/>
  <c r="A20641" i="7"/>
  <c r="A20640" i="7"/>
  <c r="A20639" i="7"/>
  <c r="A20638" i="7"/>
  <c r="A20637" i="7"/>
  <c r="A20636" i="7"/>
  <c r="A20635" i="7"/>
  <c r="A20634" i="7"/>
  <c r="A20633" i="7"/>
  <c r="A20632" i="7"/>
  <c r="A20631" i="7"/>
  <c r="A20630" i="7"/>
  <c r="A20629" i="7"/>
  <c r="A20628" i="7"/>
  <c r="A20627" i="7"/>
  <c r="A20626" i="7"/>
  <c r="A20625" i="7"/>
  <c r="A20624" i="7"/>
  <c r="A20623" i="7"/>
  <c r="A20622" i="7"/>
  <c r="A20621" i="7"/>
  <c r="A20620" i="7"/>
  <c r="A20619" i="7"/>
  <c r="A20618" i="7"/>
  <c r="A20617" i="7"/>
  <c r="A20616" i="7"/>
  <c r="A20615" i="7"/>
  <c r="A20614" i="7"/>
  <c r="A20613" i="7"/>
  <c r="A20612" i="7"/>
  <c r="A20611" i="7"/>
  <c r="A20610" i="7"/>
  <c r="A20609" i="7"/>
  <c r="A20608" i="7"/>
  <c r="A20607" i="7"/>
  <c r="A20606" i="7"/>
  <c r="A20605" i="7"/>
  <c r="A20604" i="7"/>
  <c r="A20603" i="7"/>
  <c r="A20602" i="7"/>
  <c r="A20601" i="7"/>
  <c r="A20600" i="7"/>
  <c r="A20599" i="7"/>
  <c r="A20598" i="7"/>
  <c r="A20597" i="7"/>
  <c r="A20596" i="7"/>
  <c r="A20595" i="7"/>
  <c r="A20594" i="7"/>
  <c r="A20593" i="7"/>
  <c r="A20592" i="7"/>
  <c r="A20591" i="7"/>
  <c r="A20590" i="7"/>
  <c r="A20589" i="7"/>
  <c r="A20588" i="7"/>
  <c r="A20587" i="7"/>
  <c r="A20586" i="7"/>
  <c r="A20585" i="7"/>
  <c r="A20584" i="7"/>
  <c r="A20583" i="7"/>
  <c r="A20582" i="7"/>
  <c r="A20581" i="7"/>
  <c r="A20580" i="7"/>
  <c r="A20579" i="7"/>
  <c r="A20578" i="7"/>
  <c r="A20577" i="7"/>
  <c r="A20576" i="7"/>
  <c r="A20575" i="7"/>
  <c r="A20574" i="7"/>
  <c r="A20573" i="7"/>
  <c r="A20572" i="7"/>
  <c r="A20571" i="7"/>
  <c r="A20570" i="7"/>
  <c r="A20569" i="7"/>
  <c r="A20568" i="7"/>
  <c r="A20567" i="7"/>
  <c r="A20566" i="7"/>
  <c r="A20565" i="7"/>
  <c r="A20564" i="7"/>
  <c r="A20563" i="7"/>
  <c r="A20562" i="7"/>
  <c r="A20561" i="7"/>
  <c r="A20560" i="7"/>
  <c r="A20559" i="7"/>
  <c r="A20558" i="7"/>
  <c r="A20557" i="7"/>
  <c r="A20556" i="7"/>
  <c r="A20555" i="7"/>
  <c r="A20554" i="7"/>
  <c r="A20553" i="7"/>
  <c r="A20552" i="7"/>
  <c r="A20551" i="7"/>
  <c r="A20550" i="7"/>
  <c r="A20549" i="7"/>
  <c r="A20548" i="7"/>
  <c r="A20547" i="7"/>
  <c r="A20546" i="7"/>
  <c r="A20545" i="7"/>
  <c r="A20544" i="7"/>
  <c r="A20543" i="7"/>
  <c r="A20542" i="7"/>
  <c r="A20541" i="7"/>
  <c r="A20540" i="7"/>
  <c r="A20539" i="7"/>
  <c r="A20538" i="7"/>
  <c r="A20537" i="7"/>
  <c r="A20536" i="7"/>
  <c r="A20535" i="7"/>
  <c r="A20534" i="7"/>
  <c r="A20533" i="7"/>
  <c r="A20532" i="7"/>
  <c r="A20531" i="7"/>
  <c r="A20530" i="7"/>
  <c r="A20529" i="7"/>
  <c r="A20528" i="7"/>
  <c r="A20527" i="7"/>
  <c r="A20526" i="7"/>
  <c r="A20525" i="7"/>
  <c r="A20524" i="7"/>
  <c r="A20523" i="7"/>
  <c r="A20522" i="7"/>
  <c r="A20521" i="7"/>
  <c r="A20520" i="7"/>
  <c r="A20519" i="7"/>
  <c r="A20518" i="7"/>
  <c r="A20517" i="7"/>
  <c r="A20516" i="7"/>
  <c r="A20515" i="7"/>
  <c r="A20514" i="7"/>
  <c r="A20513" i="7"/>
  <c r="A20512" i="7"/>
  <c r="A20511" i="7"/>
  <c r="A20510" i="7"/>
  <c r="A20509" i="7"/>
  <c r="A20508" i="7"/>
  <c r="A20507" i="7"/>
  <c r="A20506" i="7"/>
  <c r="A20505" i="7"/>
  <c r="A20504" i="7"/>
  <c r="A20503" i="7"/>
  <c r="A20502" i="7"/>
  <c r="A20501" i="7"/>
  <c r="A20500" i="7"/>
  <c r="A20499" i="7"/>
  <c r="A20498" i="7"/>
  <c r="A20497" i="7"/>
  <c r="A20496" i="7"/>
  <c r="A20495" i="7"/>
  <c r="A20494" i="7"/>
  <c r="A20493" i="7"/>
  <c r="A20492" i="7"/>
  <c r="A20491" i="7"/>
  <c r="A20490" i="7"/>
  <c r="A20489" i="7"/>
  <c r="A20488" i="7"/>
  <c r="A20487" i="7"/>
  <c r="A20486" i="7"/>
  <c r="A20485" i="7"/>
  <c r="A20484" i="7"/>
  <c r="A381" i="7"/>
  <c r="A380" i="7"/>
  <c r="A20483" i="7"/>
  <c r="A20482" i="7"/>
  <c r="A20481" i="7"/>
  <c r="A20480" i="7"/>
  <c r="A20479" i="7"/>
  <c r="A20478" i="7"/>
  <c r="A20477" i="7"/>
  <c r="A20476" i="7"/>
  <c r="A20475" i="7"/>
  <c r="A20474" i="7"/>
  <c r="A20473" i="7"/>
  <c r="A20472" i="7"/>
  <c r="A20471" i="7"/>
  <c r="A20470" i="7"/>
  <c r="A20469" i="7"/>
  <c r="A20468" i="7"/>
  <c r="A20467" i="7"/>
  <c r="A20466" i="7"/>
  <c r="A20465" i="7"/>
  <c r="A20464" i="7"/>
  <c r="A20463" i="7"/>
  <c r="A20462" i="7"/>
  <c r="A20461" i="7"/>
  <c r="A20460" i="7"/>
  <c r="A20459" i="7"/>
  <c r="A20458" i="7"/>
  <c r="A20457" i="7"/>
  <c r="A20456" i="7"/>
  <c r="A20455" i="7"/>
  <c r="A20454" i="7"/>
  <c r="A20453" i="7"/>
  <c r="A20452" i="7"/>
  <c r="A20451" i="7"/>
  <c r="A20450" i="7"/>
  <c r="A20449" i="7"/>
  <c r="A20448" i="7"/>
  <c r="A20447" i="7"/>
  <c r="A20446" i="7"/>
  <c r="A20445" i="7"/>
  <c r="A20444" i="7"/>
  <c r="A20443" i="7"/>
  <c r="A20442" i="7"/>
  <c r="A20441" i="7"/>
  <c r="A20440" i="7"/>
  <c r="A20439" i="7"/>
  <c r="A20438" i="7"/>
  <c r="A20437" i="7"/>
  <c r="A20436" i="7"/>
  <c r="A20435" i="7"/>
  <c r="A20434" i="7"/>
  <c r="A20433" i="7"/>
  <c r="A20432" i="7"/>
  <c r="A20431" i="7"/>
  <c r="A20430" i="7"/>
  <c r="A20429" i="7"/>
  <c r="A20428" i="7"/>
  <c r="A20427" i="7"/>
  <c r="A20426" i="7"/>
  <c r="A20425" i="7"/>
  <c r="A20424" i="7"/>
  <c r="A20423" i="7"/>
  <c r="A20422" i="7"/>
  <c r="A20421" i="7"/>
  <c r="A20420" i="7"/>
  <c r="A20419" i="7"/>
  <c r="A20418" i="7"/>
  <c r="A20417" i="7"/>
  <c r="A20416" i="7"/>
  <c r="A20415" i="7"/>
  <c r="A20414" i="7"/>
  <c r="A20413" i="7"/>
  <c r="A20412" i="7"/>
  <c r="A20411" i="7"/>
  <c r="A20410" i="7"/>
  <c r="A20409" i="7"/>
  <c r="A20408" i="7"/>
  <c r="A20407" i="7"/>
  <c r="A20406" i="7"/>
  <c r="A20405" i="7"/>
  <c r="A20404" i="7"/>
  <c r="A20403" i="7"/>
  <c r="A20402" i="7"/>
  <c r="A20401" i="7"/>
  <c r="A20400" i="7"/>
  <c r="A20399" i="7"/>
  <c r="A20398" i="7"/>
  <c r="A20397" i="7"/>
  <c r="A20396" i="7"/>
  <c r="A20395" i="7"/>
  <c r="A20394" i="7"/>
  <c r="A20393" i="7"/>
  <c r="A20392" i="7"/>
  <c r="A20391" i="7"/>
  <c r="A20390" i="7"/>
  <c r="A20389" i="7"/>
  <c r="A20388" i="7"/>
  <c r="A20387" i="7"/>
  <c r="A20386" i="7"/>
  <c r="A20385" i="7"/>
  <c r="A20384" i="7"/>
  <c r="A20383" i="7"/>
  <c r="A20382" i="7"/>
  <c r="A20381" i="7"/>
  <c r="A20380" i="7"/>
  <c r="A20379" i="7"/>
  <c r="A20378" i="7"/>
  <c r="A20377" i="7"/>
  <c r="A20376" i="7"/>
  <c r="A20375" i="7"/>
  <c r="A20374" i="7"/>
  <c r="A20373" i="7"/>
  <c r="A20372" i="7"/>
  <c r="A20371" i="7"/>
  <c r="A20370" i="7"/>
  <c r="A20369" i="7"/>
  <c r="A20368" i="7"/>
  <c r="A20367" i="7"/>
  <c r="A20366" i="7"/>
  <c r="A20365" i="7"/>
  <c r="A20364" i="7"/>
  <c r="A20363" i="7"/>
  <c r="A20362" i="7"/>
  <c r="A20361" i="7"/>
  <c r="A20360" i="7"/>
  <c r="A20359" i="7"/>
  <c r="A20358" i="7"/>
  <c r="A20357" i="7"/>
  <c r="A20356" i="7"/>
  <c r="A20355" i="7"/>
  <c r="A20354" i="7"/>
  <c r="A20353" i="7"/>
  <c r="A20352" i="7"/>
  <c r="A20351" i="7"/>
  <c r="A20350" i="7"/>
  <c r="A20349" i="7"/>
  <c r="A20348" i="7"/>
  <c r="A20347" i="7"/>
  <c r="A20346" i="7"/>
  <c r="A20345" i="7"/>
  <c r="A20344" i="7"/>
  <c r="A20343" i="7"/>
  <c r="A20342" i="7"/>
  <c r="A20341" i="7"/>
  <c r="A20340" i="7"/>
  <c r="A20339" i="7"/>
  <c r="A20338" i="7"/>
  <c r="A20337" i="7"/>
  <c r="A20336" i="7"/>
  <c r="A20335" i="7"/>
  <c r="A20334" i="7"/>
  <c r="A20333" i="7"/>
  <c r="A20332" i="7"/>
  <c r="A20331" i="7"/>
  <c r="A20330" i="7"/>
  <c r="A20329" i="7"/>
  <c r="A20328" i="7"/>
  <c r="A20327" i="7"/>
  <c r="A20326" i="7"/>
  <c r="A20325" i="7"/>
  <c r="A20324" i="7"/>
  <c r="A20323" i="7"/>
  <c r="A20322" i="7"/>
  <c r="A20321" i="7"/>
  <c r="A20320" i="7"/>
  <c r="A20319" i="7"/>
  <c r="A20318" i="7"/>
  <c r="A20317" i="7"/>
  <c r="A20316" i="7"/>
  <c r="A20315" i="7"/>
  <c r="A20314" i="7"/>
  <c r="A20313" i="7"/>
  <c r="A20312" i="7"/>
  <c r="A20311" i="7"/>
  <c r="A20310" i="7"/>
  <c r="A20309" i="7"/>
  <c r="A20308" i="7"/>
  <c r="A20307" i="7"/>
  <c r="A20306" i="7"/>
  <c r="A20305" i="7"/>
  <c r="A20304" i="7"/>
  <c r="A20303" i="7"/>
  <c r="A20302" i="7"/>
  <c r="A20301" i="7"/>
  <c r="A20300" i="7"/>
  <c r="A20299" i="7"/>
  <c r="A20298" i="7"/>
  <c r="A20297" i="7"/>
  <c r="A20296" i="7"/>
  <c r="A20295" i="7"/>
  <c r="A20294" i="7"/>
  <c r="A20293" i="7"/>
  <c r="A20292" i="7"/>
  <c r="A20291" i="7"/>
  <c r="A20290" i="7"/>
  <c r="A20289" i="7"/>
  <c r="A20288" i="7"/>
  <c r="A20287" i="7"/>
  <c r="A20286" i="7"/>
  <c r="A20285" i="7"/>
  <c r="A20284" i="7"/>
  <c r="A20283" i="7"/>
  <c r="A20282" i="7"/>
  <c r="A20281" i="7"/>
  <c r="A20280" i="7"/>
  <c r="A20279" i="7"/>
  <c r="A20278" i="7"/>
  <c r="A20277" i="7"/>
  <c r="A20276" i="7"/>
  <c r="A20275" i="7"/>
  <c r="A20274" i="7"/>
  <c r="A20273" i="7"/>
  <c r="A20272" i="7"/>
  <c r="A20271" i="7"/>
  <c r="A20270" i="7"/>
  <c r="A20269" i="7"/>
  <c r="A20268" i="7"/>
  <c r="A20267" i="7"/>
  <c r="A20266" i="7"/>
  <c r="A20265" i="7"/>
  <c r="A20264" i="7"/>
  <c r="A20263" i="7"/>
  <c r="A20262" i="7"/>
  <c r="A20261" i="7"/>
  <c r="A20260" i="7"/>
  <c r="A20259" i="7"/>
  <c r="A20258" i="7"/>
  <c r="A20257" i="7"/>
  <c r="A20256" i="7"/>
  <c r="A20255" i="7"/>
  <c r="A20254" i="7"/>
  <c r="A20253" i="7"/>
  <c r="A20252" i="7"/>
  <c r="A20251" i="7"/>
  <c r="A20250" i="7"/>
  <c r="A20249" i="7"/>
  <c r="A20248" i="7"/>
  <c r="A20247" i="7"/>
  <c r="A20246" i="7"/>
  <c r="A20245" i="7"/>
  <c r="A20244" i="7"/>
  <c r="A20243" i="7"/>
  <c r="A20242" i="7"/>
  <c r="A20241" i="7"/>
  <c r="A20240" i="7"/>
  <c r="A20239" i="7"/>
  <c r="A20238" i="7"/>
  <c r="A20237" i="7"/>
  <c r="A20236" i="7"/>
  <c r="A20235" i="7"/>
  <c r="A20234" i="7"/>
  <c r="A20233" i="7"/>
  <c r="A20232" i="7"/>
  <c r="A20231" i="7"/>
  <c r="A20230" i="7"/>
  <c r="A20229" i="7"/>
  <c r="A20228" i="7"/>
  <c r="A20227" i="7"/>
  <c r="A20226" i="7"/>
  <c r="A20225" i="7"/>
  <c r="A20224" i="7"/>
  <c r="A20223" i="7"/>
  <c r="A20222" i="7"/>
  <c r="A20221" i="7"/>
  <c r="A20220" i="7"/>
  <c r="A20219" i="7"/>
  <c r="A20218" i="7"/>
  <c r="A20217" i="7"/>
  <c r="A20216" i="7"/>
  <c r="A20215" i="7"/>
  <c r="A20214" i="7"/>
  <c r="A20213" i="7"/>
  <c r="A20212" i="7"/>
  <c r="A20211" i="7"/>
  <c r="A20210" i="7"/>
  <c r="A20209" i="7"/>
  <c r="A20208" i="7"/>
  <c r="A20207" i="7"/>
  <c r="A20206" i="7"/>
  <c r="A20205" i="7"/>
  <c r="A20204" i="7"/>
  <c r="A20203" i="7"/>
  <c r="A20202" i="7"/>
  <c r="A20201" i="7"/>
  <c r="A20200" i="7"/>
  <c r="A20199" i="7"/>
  <c r="A20198" i="7"/>
  <c r="A20197" i="7"/>
  <c r="A20196" i="7"/>
  <c r="A20195" i="7"/>
  <c r="A20194" i="7"/>
  <c r="A20193" i="7"/>
  <c r="A20192" i="7"/>
  <c r="A20191" i="7"/>
  <c r="A20190" i="7"/>
  <c r="A20189" i="7"/>
  <c r="A20188" i="7"/>
  <c r="A20187" i="7"/>
  <c r="A20186" i="7"/>
  <c r="A20185" i="7"/>
  <c r="A20184" i="7"/>
  <c r="A20183" i="7"/>
  <c r="A20182" i="7"/>
  <c r="A20181" i="7"/>
  <c r="A20180" i="7"/>
  <c r="A20179" i="7"/>
  <c r="A20178" i="7"/>
  <c r="A20177" i="7"/>
  <c r="A20176" i="7"/>
  <c r="A20175" i="7"/>
  <c r="A20174" i="7"/>
  <c r="A20173" i="7"/>
  <c r="A20172" i="7"/>
  <c r="A20171" i="7"/>
  <c r="A20170" i="7"/>
  <c r="A20169" i="7"/>
  <c r="A20168" i="7"/>
  <c r="A20167" i="7"/>
  <c r="A20166" i="7"/>
  <c r="A20165" i="7"/>
  <c r="A20164" i="7"/>
  <c r="A20163" i="7"/>
  <c r="A20162" i="7"/>
  <c r="A20161" i="7"/>
  <c r="A20160" i="7"/>
  <c r="A20159" i="7"/>
  <c r="A20158" i="7"/>
  <c r="A20157" i="7"/>
  <c r="A20156" i="7"/>
  <c r="A20155" i="7"/>
  <c r="A20154" i="7"/>
  <c r="A20153" i="7"/>
  <c r="A20152" i="7"/>
  <c r="A20151" i="7"/>
  <c r="A20150" i="7"/>
  <c r="A20149" i="7"/>
  <c r="A20148" i="7"/>
  <c r="A20147" i="7"/>
  <c r="A20146" i="7"/>
  <c r="A20145" i="7"/>
  <c r="A20144" i="7"/>
  <c r="A20143" i="7"/>
  <c r="A20142" i="7"/>
  <c r="A20141" i="7"/>
  <c r="A20140" i="7"/>
  <c r="A20139" i="7"/>
  <c r="A20138" i="7"/>
  <c r="A20137" i="7"/>
  <c r="A20136" i="7"/>
  <c r="A20135" i="7"/>
  <c r="A20134" i="7"/>
  <c r="A20133" i="7"/>
  <c r="A20132" i="7"/>
  <c r="A20131" i="7"/>
  <c r="A20130" i="7"/>
  <c r="A20129" i="7"/>
  <c r="A20128" i="7"/>
  <c r="A20127" i="7"/>
  <c r="A20126" i="7"/>
  <c r="A20125" i="7"/>
  <c r="A20124" i="7"/>
  <c r="A20123" i="7"/>
  <c r="A20122" i="7"/>
  <c r="A20121" i="7"/>
  <c r="A20120" i="7"/>
  <c r="A20119" i="7"/>
  <c r="A20118" i="7"/>
  <c r="A20117" i="7"/>
  <c r="A20116" i="7"/>
  <c r="A20115" i="7"/>
  <c r="A20114" i="7"/>
  <c r="A20113" i="7"/>
  <c r="A20112" i="7"/>
  <c r="A20111" i="7"/>
  <c r="A20110" i="7"/>
  <c r="A20109" i="7"/>
  <c r="A20108" i="7"/>
  <c r="A20107" i="7"/>
  <c r="A20106" i="7"/>
  <c r="A20105" i="7"/>
  <c r="A20104" i="7"/>
  <c r="A20103" i="7"/>
  <c r="A20102" i="7"/>
  <c r="A20101" i="7"/>
  <c r="A20100" i="7"/>
  <c r="A20099" i="7"/>
  <c r="A20098" i="7"/>
  <c r="A20097" i="7"/>
  <c r="A20096" i="7"/>
  <c r="A20095" i="7"/>
  <c r="A20094" i="7"/>
  <c r="A20093" i="7"/>
  <c r="A20092" i="7"/>
  <c r="A20091" i="7"/>
  <c r="A20090" i="7"/>
  <c r="A20089" i="7"/>
  <c r="A20088" i="7"/>
  <c r="A20087" i="7"/>
  <c r="A20086" i="7"/>
  <c r="A20085" i="7"/>
  <c r="A20084" i="7"/>
  <c r="A20083" i="7"/>
  <c r="A20082" i="7"/>
  <c r="A20081" i="7"/>
  <c r="A20080" i="7"/>
  <c r="A20079" i="7"/>
  <c r="A20078" i="7"/>
  <c r="A20077" i="7"/>
  <c r="A20076" i="7"/>
  <c r="A20075" i="7"/>
  <c r="A20074" i="7"/>
  <c r="A20073" i="7"/>
  <c r="A20072" i="7"/>
  <c r="A20071" i="7"/>
  <c r="A20070" i="7"/>
  <c r="A20069" i="7"/>
  <c r="A20068" i="7"/>
  <c r="A20067" i="7"/>
  <c r="A20066" i="7"/>
  <c r="A20065" i="7"/>
  <c r="A20064" i="7"/>
  <c r="A20063" i="7"/>
  <c r="A20062" i="7"/>
  <c r="A20061" i="7"/>
  <c r="A20060" i="7"/>
  <c r="A20059" i="7"/>
  <c r="A20058" i="7"/>
  <c r="A20057" i="7"/>
  <c r="A20056" i="7"/>
  <c r="A20055" i="7"/>
  <c r="A20054" i="7"/>
  <c r="A20053" i="7"/>
  <c r="A20052" i="7"/>
  <c r="A20051" i="7"/>
  <c r="A20050" i="7"/>
  <c r="A20049" i="7"/>
  <c r="A20048" i="7"/>
  <c r="A20047" i="7"/>
  <c r="A20046" i="7"/>
  <c r="A20045" i="7"/>
  <c r="A20044" i="7"/>
  <c r="A20043" i="7"/>
  <c r="A20042" i="7"/>
  <c r="A20041" i="7"/>
  <c r="A20040" i="7"/>
  <c r="A20039" i="7"/>
  <c r="A20038" i="7"/>
  <c r="A20037" i="7"/>
  <c r="A20036" i="7"/>
  <c r="A20035" i="7"/>
  <c r="A20034" i="7"/>
  <c r="A20033" i="7"/>
  <c r="A20032" i="7"/>
  <c r="A20031" i="7"/>
  <c r="A20030" i="7"/>
  <c r="A20029" i="7"/>
  <c r="A20028" i="7"/>
  <c r="A20027" i="7"/>
  <c r="A20026" i="7"/>
  <c r="A20025" i="7"/>
  <c r="A20024" i="7"/>
  <c r="A20023" i="7"/>
  <c r="A20022" i="7"/>
  <c r="A20021" i="7"/>
  <c r="A20020" i="7"/>
  <c r="A20019" i="7"/>
  <c r="A20018" i="7"/>
  <c r="A20017" i="7"/>
  <c r="A20016" i="7"/>
  <c r="A20015" i="7"/>
  <c r="A20014" i="7"/>
  <c r="A20013" i="7"/>
  <c r="A20012" i="7"/>
  <c r="A20011" i="7"/>
  <c r="A20010" i="7"/>
  <c r="A20009" i="7"/>
  <c r="A20008" i="7"/>
  <c r="A20007" i="7"/>
  <c r="A20006" i="7"/>
  <c r="A20005" i="7"/>
  <c r="A20004" i="7"/>
  <c r="A20003" i="7"/>
  <c r="A20002" i="7"/>
  <c r="A20001" i="7"/>
  <c r="A20000" i="7"/>
  <c r="A19999" i="7"/>
  <c r="A19998" i="7"/>
  <c r="A19997" i="7"/>
  <c r="A19996" i="7"/>
  <c r="A19995" i="7"/>
  <c r="A19994" i="7"/>
  <c r="A19993" i="7"/>
  <c r="A19992" i="7"/>
  <c r="A19991" i="7"/>
  <c r="A19990" i="7"/>
  <c r="A19989" i="7"/>
  <c r="A19988" i="7"/>
  <c r="A19987" i="7"/>
  <c r="A19986" i="7"/>
  <c r="A19985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19984" i="7"/>
  <c r="A19983" i="7"/>
  <c r="A19982" i="7"/>
  <c r="A19981" i="7"/>
  <c r="A19980" i="7"/>
  <c r="A19979" i="7"/>
  <c r="A19978" i="7"/>
  <c r="A19977" i="7"/>
  <c r="A19976" i="7"/>
  <c r="A19975" i="7"/>
  <c r="A19974" i="7"/>
  <c r="A19973" i="7"/>
  <c r="A19972" i="7"/>
  <c r="A19971" i="7"/>
  <c r="A19970" i="7"/>
  <c r="A19969" i="7"/>
  <c r="A19968" i="7"/>
  <c r="A19967" i="7"/>
  <c r="A19966" i="7"/>
  <c r="A19965" i="7"/>
  <c r="A19964" i="7"/>
  <c r="A19963" i="7"/>
  <c r="A19962" i="7"/>
  <c r="A19961" i="7"/>
  <c r="A19960" i="7"/>
  <c r="A19959" i="7"/>
  <c r="A19958" i="7"/>
  <c r="A19957" i="7"/>
  <c r="A19956" i="7"/>
  <c r="A19955" i="7"/>
  <c r="A19954" i="7"/>
  <c r="A19953" i="7"/>
  <c r="A19952" i="7"/>
  <c r="A19951" i="7"/>
  <c r="A19950" i="7"/>
  <c r="A19949" i="7"/>
  <c r="A19948" i="7"/>
  <c r="A19947" i="7"/>
  <c r="A19946" i="7"/>
  <c r="A19945" i="7"/>
  <c r="A19944" i="7"/>
  <c r="A19943" i="7"/>
  <c r="A19942" i="7"/>
  <c r="A19941" i="7"/>
  <c r="A19940" i="7"/>
  <c r="A19939" i="7"/>
  <c r="A19938" i="7"/>
  <c r="A19937" i="7"/>
  <c r="A19936" i="7"/>
  <c r="A19935" i="7"/>
  <c r="A19934" i="7"/>
  <c r="A19933" i="7"/>
  <c r="A19932" i="7"/>
  <c r="A19931" i="7"/>
  <c r="A19930" i="7"/>
  <c r="A19929" i="7"/>
  <c r="A19928" i="7"/>
  <c r="A19927" i="7"/>
  <c r="A19926" i="7"/>
  <c r="A19925" i="7"/>
  <c r="A19924" i="7"/>
  <c r="A19923" i="7"/>
  <c r="A19922" i="7"/>
  <c r="A19921" i="7"/>
  <c r="A19920" i="7"/>
  <c r="A19919" i="7"/>
  <c r="A19918" i="7"/>
  <c r="A19917" i="7"/>
  <c r="A19916" i="7"/>
  <c r="A19915" i="7"/>
  <c r="A19914" i="7"/>
  <c r="A19913" i="7"/>
  <c r="A19912" i="7"/>
  <c r="A19911" i="7"/>
  <c r="A19910" i="7"/>
  <c r="A19909" i="7"/>
  <c r="A19908" i="7"/>
  <c r="A19907" i="7"/>
  <c r="A19906" i="7"/>
  <c r="A19905" i="7"/>
  <c r="A19904" i="7"/>
  <c r="A19903" i="7"/>
  <c r="A19902" i="7"/>
  <c r="A19901" i="7"/>
  <c r="A19900" i="7"/>
  <c r="A19899" i="7"/>
  <c r="A19898" i="7"/>
  <c r="A19897" i="7"/>
  <c r="A19896" i="7"/>
  <c r="A19895" i="7"/>
  <c r="A19894" i="7"/>
  <c r="A19893" i="7"/>
  <c r="A19892" i="7"/>
  <c r="A19891" i="7"/>
  <c r="A19890" i="7"/>
  <c r="A19889" i="7"/>
  <c r="A19888" i="7"/>
  <c r="A19887" i="7"/>
  <c r="A19886" i="7"/>
  <c r="A19885" i="7"/>
  <c r="A19884" i="7"/>
  <c r="A19883" i="7"/>
  <c r="A19882" i="7"/>
  <c r="A19881" i="7"/>
  <c r="A19880" i="7"/>
  <c r="A19879" i="7"/>
  <c r="A19878" i="7"/>
  <c r="A19877" i="7"/>
  <c r="A19876" i="7"/>
  <c r="A19875" i="7"/>
  <c r="A19874" i="7"/>
  <c r="A19873" i="7"/>
  <c r="A19872" i="7"/>
  <c r="A19871" i="7"/>
  <c r="A19870" i="7"/>
  <c r="A19869" i="7"/>
  <c r="A19868" i="7"/>
  <c r="A19867" i="7"/>
  <c r="A19866" i="7"/>
  <c r="A19865" i="7"/>
  <c r="A19864" i="7"/>
  <c r="A19863" i="7"/>
  <c r="A19862" i="7"/>
  <c r="A19861" i="7"/>
  <c r="A19860" i="7"/>
  <c r="A19859" i="7"/>
  <c r="A19858" i="7"/>
  <c r="A19857" i="7"/>
  <c r="A19856" i="7"/>
  <c r="A19855" i="7"/>
  <c r="A19854" i="7"/>
  <c r="A19853" i="7"/>
  <c r="A19852" i="7"/>
  <c r="A19851" i="7"/>
  <c r="A19850" i="7"/>
  <c r="A19849" i="7"/>
  <c r="A19848" i="7"/>
  <c r="A19847" i="7"/>
  <c r="A19846" i="7"/>
  <c r="A19845" i="7"/>
  <c r="A19844" i="7"/>
  <c r="A19843" i="7"/>
  <c r="A19842" i="7"/>
  <c r="A19841" i="7"/>
  <c r="A19840" i="7"/>
  <c r="A19839" i="7"/>
  <c r="A19838" i="7"/>
  <c r="A19837" i="7"/>
  <c r="A19836" i="7"/>
  <c r="A19835" i="7"/>
  <c r="A19834" i="7"/>
  <c r="A19833" i="7"/>
  <c r="A19832" i="7"/>
  <c r="A19831" i="7"/>
  <c r="A19830" i="7"/>
  <c r="A19829" i="7"/>
  <c r="A19828" i="7"/>
  <c r="A19827" i="7"/>
  <c r="A19826" i="7"/>
  <c r="A19825" i="7"/>
  <c r="A19824" i="7"/>
  <c r="A19823" i="7"/>
  <c r="A19822" i="7"/>
  <c r="A19821" i="7"/>
  <c r="A19820" i="7"/>
  <c r="A19819" i="7"/>
  <c r="A19818" i="7"/>
  <c r="A19817" i="7"/>
  <c r="A19816" i="7"/>
  <c r="A19815" i="7"/>
  <c r="A19814" i="7"/>
  <c r="A19813" i="7"/>
  <c r="A19812" i="7"/>
  <c r="A19811" i="7"/>
  <c r="A19810" i="7"/>
  <c r="A19809" i="7"/>
  <c r="A19808" i="7"/>
  <c r="A19807" i="7"/>
  <c r="A19806" i="7"/>
  <c r="A19805" i="7"/>
  <c r="A19804" i="7"/>
  <c r="A19803" i="7"/>
  <c r="A19802" i="7"/>
  <c r="A19801" i="7"/>
  <c r="A19800" i="7"/>
  <c r="A19799" i="7"/>
  <c r="A19798" i="7"/>
  <c r="A19797" i="7"/>
  <c r="A19796" i="7"/>
  <c r="A19795" i="7"/>
  <c r="A19794" i="7"/>
  <c r="A19793" i="7"/>
  <c r="A19792" i="7"/>
  <c r="A19791" i="7"/>
  <c r="A19790" i="7"/>
  <c r="A19789" i="7"/>
  <c r="A19788" i="7"/>
  <c r="A19787" i="7"/>
  <c r="A19786" i="7"/>
  <c r="A19785" i="7"/>
  <c r="A19784" i="7"/>
  <c r="A19783" i="7"/>
  <c r="A19782" i="7"/>
  <c r="A19781" i="7"/>
  <c r="A19780" i="7"/>
  <c r="A19779" i="7"/>
  <c r="A19778" i="7"/>
  <c r="A19777" i="7"/>
  <c r="A19776" i="7"/>
  <c r="A19775" i="7"/>
  <c r="A19774" i="7"/>
  <c r="A19773" i="7"/>
  <c r="A19772" i="7"/>
  <c r="A19771" i="7"/>
  <c r="A19770" i="7"/>
  <c r="A19769" i="7"/>
  <c r="A19768" i="7"/>
  <c r="A19767" i="7"/>
  <c r="A19766" i="7"/>
  <c r="A19765" i="7"/>
  <c r="A19764" i="7"/>
  <c r="A19763" i="7"/>
  <c r="A19762" i="7"/>
  <c r="A19761" i="7"/>
  <c r="A19760" i="7"/>
  <c r="A19759" i="7"/>
  <c r="A19758" i="7"/>
  <c r="A19757" i="7"/>
  <c r="A19756" i="7"/>
  <c r="A19755" i="7"/>
  <c r="A19754" i="7"/>
  <c r="A19753" i="7"/>
  <c r="A19752" i="7"/>
  <c r="A19751" i="7"/>
  <c r="A19750" i="7"/>
  <c r="A19749" i="7"/>
  <c r="A19748" i="7"/>
  <c r="A19747" i="7"/>
  <c r="A19746" i="7"/>
  <c r="A19745" i="7"/>
  <c r="A19744" i="7"/>
  <c r="A19743" i="7"/>
  <c r="A19742" i="7"/>
  <c r="A19741" i="7"/>
  <c r="A19740" i="7"/>
  <c r="A19739" i="7"/>
  <c r="A19738" i="7"/>
  <c r="A19737" i="7"/>
  <c r="A19736" i="7"/>
  <c r="A19735" i="7"/>
  <c r="A19734" i="7"/>
  <c r="A19733" i="7"/>
  <c r="A19732" i="7"/>
  <c r="A19731" i="7"/>
  <c r="A19730" i="7"/>
  <c r="A19729" i="7"/>
  <c r="A19728" i="7"/>
  <c r="A19727" i="7"/>
  <c r="A19726" i="7"/>
  <c r="A19725" i="7"/>
  <c r="A19724" i="7"/>
  <c r="A19723" i="7"/>
  <c r="A19722" i="7"/>
  <c r="A19721" i="7"/>
  <c r="A19720" i="7"/>
  <c r="A19719" i="7"/>
  <c r="A19718" i="7"/>
  <c r="A19717" i="7"/>
  <c r="A19716" i="7"/>
  <c r="A19715" i="7"/>
  <c r="A19714" i="7"/>
  <c r="A19713" i="7"/>
  <c r="A19712" i="7"/>
  <c r="A19711" i="7"/>
  <c r="A19710" i="7"/>
  <c r="A19709" i="7"/>
  <c r="A19708" i="7"/>
  <c r="A19707" i="7"/>
  <c r="A19706" i="7"/>
  <c r="A19705" i="7"/>
  <c r="A19704" i="7"/>
  <c r="A19703" i="7"/>
  <c r="A19702" i="7"/>
  <c r="A19701" i="7"/>
  <c r="A19700" i="7"/>
  <c r="A19699" i="7"/>
  <c r="A19698" i="7"/>
  <c r="A19697" i="7"/>
  <c r="A19696" i="7"/>
  <c r="A19695" i="7"/>
  <c r="A19694" i="7"/>
  <c r="A19693" i="7"/>
  <c r="A19692" i="7"/>
  <c r="A19691" i="7"/>
  <c r="A19690" i="7"/>
  <c r="A19689" i="7"/>
  <c r="A19688" i="7"/>
  <c r="A19687" i="7"/>
  <c r="A19686" i="7"/>
  <c r="A19685" i="7"/>
  <c r="A19684" i="7"/>
  <c r="A19683" i="7"/>
  <c r="A19682" i="7"/>
  <c r="A19681" i="7"/>
  <c r="A19680" i="7"/>
  <c r="A19679" i="7"/>
  <c r="A19678" i="7"/>
  <c r="A19677" i="7"/>
  <c r="A19676" i="7"/>
  <c r="A19675" i="7"/>
  <c r="A19674" i="7"/>
  <c r="A19673" i="7"/>
  <c r="A19672" i="7"/>
  <c r="A19671" i="7"/>
  <c r="A19670" i="7"/>
  <c r="A19669" i="7"/>
  <c r="A19668" i="7"/>
  <c r="A19667" i="7"/>
  <c r="A19666" i="7"/>
  <c r="A19665" i="7"/>
  <c r="A19664" i="7"/>
  <c r="A19663" i="7"/>
  <c r="A19662" i="7"/>
  <c r="A19661" i="7"/>
  <c r="A19660" i="7"/>
  <c r="A19659" i="7"/>
  <c r="A19658" i="7"/>
  <c r="A19657" i="7"/>
  <c r="A19656" i="7"/>
  <c r="A19655" i="7"/>
  <c r="A19654" i="7"/>
  <c r="A19653" i="7"/>
  <c r="A19652" i="7"/>
  <c r="A19651" i="7"/>
  <c r="A19650" i="7"/>
  <c r="A19649" i="7"/>
  <c r="A19648" i="7"/>
  <c r="A19647" i="7"/>
  <c r="A19646" i="7"/>
  <c r="A19645" i="7"/>
  <c r="A19644" i="7"/>
  <c r="A19643" i="7"/>
  <c r="A19642" i="7"/>
  <c r="A19641" i="7"/>
  <c r="A19640" i="7"/>
  <c r="A19639" i="7"/>
  <c r="A19638" i="7"/>
  <c r="A19637" i="7"/>
  <c r="A19636" i="7"/>
  <c r="A19635" i="7"/>
  <c r="A19634" i="7"/>
  <c r="A19633" i="7"/>
  <c r="A19632" i="7"/>
  <c r="A19631" i="7"/>
  <c r="A19630" i="7"/>
  <c r="A19629" i="7"/>
  <c r="A19628" i="7"/>
  <c r="A19627" i="7"/>
  <c r="A19626" i="7"/>
  <c r="A19625" i="7"/>
  <c r="A19624" i="7"/>
  <c r="A19623" i="7"/>
  <c r="A19622" i="7"/>
  <c r="A19621" i="7"/>
  <c r="A19620" i="7"/>
  <c r="A19619" i="7"/>
  <c r="A19618" i="7"/>
  <c r="A19617" i="7"/>
  <c r="A19616" i="7"/>
  <c r="A19615" i="7"/>
  <c r="A19614" i="7"/>
  <c r="A19613" i="7"/>
  <c r="A19612" i="7"/>
  <c r="A19611" i="7"/>
  <c r="A19610" i="7"/>
  <c r="A19609" i="7"/>
  <c r="A19608" i="7"/>
  <c r="A19607" i="7"/>
  <c r="A19606" i="7"/>
  <c r="A19605" i="7"/>
  <c r="A19604" i="7"/>
  <c r="A19603" i="7"/>
  <c r="A19602" i="7"/>
  <c r="A19601" i="7"/>
  <c r="A19600" i="7"/>
  <c r="A19599" i="7"/>
  <c r="A19598" i="7"/>
  <c r="A19597" i="7"/>
  <c r="A19596" i="7"/>
  <c r="A19595" i="7"/>
  <c r="A19594" i="7"/>
  <c r="A19593" i="7"/>
  <c r="A19592" i="7"/>
  <c r="A19591" i="7"/>
  <c r="A19590" i="7"/>
  <c r="A19589" i="7"/>
  <c r="A19588" i="7"/>
  <c r="A19587" i="7"/>
  <c r="A19586" i="7"/>
  <c r="A19585" i="7"/>
  <c r="A19584" i="7"/>
  <c r="A19583" i="7"/>
  <c r="A19582" i="7"/>
  <c r="A19581" i="7"/>
  <c r="A19580" i="7"/>
  <c r="A19579" i="7"/>
  <c r="A19578" i="7"/>
  <c r="A19577" i="7"/>
  <c r="A19576" i="7"/>
  <c r="A19575" i="7"/>
  <c r="A19574" i="7"/>
  <c r="A19573" i="7"/>
  <c r="A19572" i="7"/>
  <c r="A19571" i="7"/>
  <c r="A19570" i="7"/>
  <c r="A19569" i="7"/>
  <c r="A19568" i="7"/>
  <c r="A19567" i="7"/>
  <c r="A19566" i="7"/>
  <c r="A19565" i="7"/>
  <c r="A19564" i="7"/>
  <c r="A19563" i="7"/>
  <c r="A19562" i="7"/>
  <c r="A19561" i="7"/>
  <c r="A19560" i="7"/>
  <c r="A19559" i="7"/>
  <c r="A19558" i="7"/>
  <c r="A19557" i="7"/>
  <c r="A19556" i="7"/>
  <c r="A19555" i="7"/>
  <c r="A19554" i="7"/>
  <c r="A19553" i="7"/>
  <c r="A19552" i="7"/>
  <c r="A19551" i="7"/>
  <c r="A19550" i="7"/>
  <c r="A19549" i="7"/>
  <c r="A19548" i="7"/>
  <c r="A19547" i="7"/>
  <c r="A19546" i="7"/>
  <c r="A19545" i="7"/>
  <c r="A19544" i="7"/>
  <c r="A19543" i="7"/>
  <c r="A19542" i="7"/>
  <c r="A19541" i="7"/>
  <c r="A19540" i="7"/>
  <c r="A19539" i="7"/>
  <c r="A19538" i="7"/>
  <c r="A19537" i="7"/>
  <c r="A19536" i="7"/>
  <c r="A19535" i="7"/>
  <c r="A19534" i="7"/>
  <c r="A19533" i="7"/>
  <c r="A19532" i="7"/>
  <c r="A19531" i="7"/>
  <c r="A19530" i="7"/>
  <c r="A19529" i="7"/>
  <c r="A19528" i="7"/>
  <c r="A19527" i="7"/>
  <c r="A19526" i="7"/>
  <c r="A19525" i="7"/>
  <c r="A19524" i="7"/>
  <c r="A19523" i="7"/>
  <c r="A19522" i="7"/>
  <c r="A19521" i="7"/>
  <c r="A19520" i="7"/>
  <c r="A19519" i="7"/>
  <c r="A19518" i="7"/>
  <c r="A19517" i="7"/>
  <c r="A19516" i="7"/>
  <c r="A19515" i="7"/>
  <c r="A19514" i="7"/>
  <c r="A19513" i="7"/>
  <c r="A19512" i="7"/>
  <c r="A19511" i="7"/>
  <c r="A19510" i="7"/>
  <c r="A19509" i="7"/>
  <c r="A19508" i="7"/>
  <c r="A19507" i="7"/>
  <c r="A19506" i="7"/>
  <c r="A19505" i="7"/>
  <c r="A19504" i="7"/>
  <c r="A19503" i="7"/>
  <c r="A19502" i="7"/>
  <c r="A19501" i="7"/>
  <c r="A19500" i="7"/>
  <c r="A19499" i="7"/>
  <c r="A19498" i="7"/>
  <c r="A19497" i="7"/>
  <c r="A19496" i="7"/>
  <c r="A19495" i="7"/>
  <c r="A19494" i="7"/>
  <c r="A19493" i="7"/>
  <c r="A19492" i="7"/>
  <c r="A19491" i="7"/>
  <c r="A19490" i="7"/>
  <c r="A19489" i="7"/>
  <c r="A19488" i="7"/>
  <c r="A19487" i="7"/>
  <c r="A19486" i="7"/>
  <c r="A19485" i="7"/>
  <c r="A19484" i="7"/>
  <c r="A19483" i="7"/>
  <c r="A19482" i="7"/>
  <c r="A19481" i="7"/>
  <c r="A19480" i="7"/>
  <c r="A19479" i="7"/>
  <c r="A19478" i="7"/>
  <c r="A19477" i="7"/>
  <c r="A19476" i="7"/>
  <c r="A19475" i="7"/>
  <c r="A19474" i="7"/>
  <c r="A19473" i="7"/>
  <c r="A19472" i="7"/>
  <c r="A19471" i="7"/>
  <c r="A19470" i="7"/>
  <c r="A19469" i="7"/>
  <c r="A19468" i="7"/>
  <c r="A19467" i="7"/>
  <c r="A19466" i="7"/>
  <c r="A19465" i="7"/>
  <c r="A355" i="7"/>
  <c r="A354" i="7"/>
  <c r="A353" i="7"/>
  <c r="A352" i="7"/>
  <c r="A351" i="7"/>
  <c r="A350" i="7"/>
  <c r="A349" i="7"/>
  <c r="A348" i="7"/>
  <c r="A347" i="7"/>
  <c r="A19464" i="7"/>
  <c r="A19463" i="7"/>
  <c r="A19462" i="7"/>
  <c r="A19461" i="7"/>
  <c r="A19460" i="7"/>
  <c r="A19459" i="7"/>
  <c r="A19458" i="7"/>
  <c r="A19457" i="7"/>
  <c r="A19456" i="7"/>
  <c r="A19455" i="7"/>
  <c r="A19454" i="7"/>
  <c r="A19453" i="7"/>
  <c r="A19452" i="7"/>
  <c r="A19451" i="7"/>
  <c r="A19450" i="7"/>
  <c r="A19449" i="7"/>
  <c r="A19448" i="7"/>
  <c r="A19447" i="7"/>
  <c r="A19446" i="7"/>
  <c r="A19445" i="7"/>
  <c r="A19444" i="7"/>
  <c r="A19443" i="7"/>
  <c r="A19442" i="7"/>
  <c r="A19441" i="7"/>
  <c r="A19440" i="7"/>
  <c r="A19439" i="7"/>
  <c r="A19438" i="7"/>
  <c r="A19437" i="7"/>
  <c r="A19436" i="7"/>
  <c r="A19435" i="7"/>
  <c r="A19434" i="7"/>
  <c r="A19433" i="7"/>
  <c r="A19432" i="7"/>
  <c r="A19431" i="7"/>
  <c r="A19430" i="7"/>
  <c r="A19429" i="7"/>
  <c r="A19428" i="7"/>
  <c r="A19427" i="7"/>
  <c r="A19426" i="7"/>
  <c r="A19425" i="7"/>
  <c r="A19424" i="7"/>
  <c r="A19423" i="7"/>
  <c r="A19422" i="7"/>
  <c r="A19421" i="7"/>
  <c r="A19420" i="7"/>
  <c r="A19419" i="7"/>
  <c r="A19418" i="7"/>
  <c r="A19417" i="7"/>
  <c r="A19416" i="7"/>
  <c r="A19415" i="7"/>
  <c r="A19414" i="7"/>
  <c r="A19413" i="7"/>
  <c r="A19412" i="7"/>
  <c r="A19411" i="7"/>
  <c r="A19410" i="7"/>
  <c r="A19409" i="7"/>
  <c r="A19408" i="7"/>
  <c r="A19407" i="7"/>
  <c r="A19406" i="7"/>
  <c r="A19405" i="7"/>
  <c r="A19404" i="7"/>
  <c r="A19403" i="7"/>
  <c r="A19402" i="7"/>
  <c r="A19401" i="7"/>
  <c r="A19400" i="7"/>
  <c r="A19399" i="7"/>
  <c r="A19398" i="7"/>
  <c r="A19397" i="7"/>
  <c r="A19396" i="7"/>
  <c r="A19395" i="7"/>
  <c r="A19394" i="7"/>
  <c r="A19393" i="7"/>
  <c r="A19392" i="7"/>
  <c r="A19391" i="7"/>
  <c r="A19390" i="7"/>
  <c r="A19389" i="7"/>
  <c r="A19388" i="7"/>
  <c r="A19387" i="7"/>
  <c r="A19386" i="7"/>
  <c r="A19385" i="7"/>
  <c r="A19384" i="7"/>
  <c r="A19383" i="7"/>
  <c r="A19382" i="7"/>
  <c r="A19381" i="7"/>
  <c r="A19380" i="7"/>
  <c r="A19379" i="7"/>
  <c r="A19378" i="7"/>
  <c r="A19377" i="7"/>
  <c r="A19376" i="7"/>
  <c r="A19375" i="7"/>
  <c r="A19374" i="7"/>
  <c r="A19373" i="7"/>
  <c r="A19372" i="7"/>
  <c r="A19371" i="7"/>
  <c r="A19370" i="7"/>
  <c r="A19369" i="7"/>
  <c r="A19368" i="7"/>
  <c r="A19367" i="7"/>
  <c r="A19366" i="7"/>
  <c r="A19365" i="7"/>
  <c r="A19364" i="7"/>
  <c r="A19363" i="7"/>
  <c r="A19362" i="7"/>
  <c r="A19361" i="7"/>
  <c r="A19360" i="7"/>
  <c r="A19359" i="7"/>
  <c r="A19358" i="7"/>
  <c r="A19357" i="7"/>
  <c r="A19356" i="7"/>
  <c r="A19355" i="7"/>
  <c r="A19354" i="7"/>
  <c r="A19353" i="7"/>
  <c r="A19352" i="7"/>
  <c r="A19351" i="7"/>
  <c r="A19350" i="7"/>
  <c r="A19349" i="7"/>
  <c r="A19348" i="7"/>
  <c r="A19347" i="7"/>
  <c r="A19346" i="7"/>
  <c r="A19345" i="7"/>
  <c r="A19344" i="7"/>
  <c r="A19343" i="7"/>
  <c r="A19342" i="7"/>
  <c r="A19341" i="7"/>
  <c r="A19340" i="7"/>
  <c r="A19339" i="7"/>
  <c r="A19338" i="7"/>
  <c r="A19337" i="7"/>
  <c r="A19336" i="7"/>
  <c r="A19335" i="7"/>
  <c r="A19334" i="7"/>
  <c r="A19333" i="7"/>
  <c r="A19332" i="7"/>
  <c r="A19331" i="7"/>
  <c r="A19330" i="7"/>
  <c r="A19329" i="7"/>
  <c r="A19328" i="7"/>
  <c r="A19327" i="7"/>
  <c r="A19326" i="7"/>
  <c r="A19325" i="7"/>
  <c r="A19324" i="7"/>
  <c r="A19323" i="7"/>
  <c r="A19322" i="7"/>
  <c r="A19321" i="7"/>
  <c r="A19320" i="7"/>
  <c r="A19319" i="7"/>
  <c r="A19318" i="7"/>
  <c r="A19317" i="7"/>
  <c r="A19316" i="7"/>
  <c r="A19315" i="7"/>
  <c r="A19314" i="7"/>
  <c r="A19313" i="7"/>
  <c r="A19312" i="7"/>
  <c r="A19311" i="7"/>
  <c r="A19310" i="7"/>
  <c r="A19309" i="7"/>
  <c r="A19308" i="7"/>
  <c r="A19307" i="7"/>
  <c r="A19306" i="7"/>
  <c r="A19305" i="7"/>
  <c r="A19304" i="7"/>
  <c r="A19303" i="7"/>
  <c r="A19302" i="7"/>
  <c r="A19301" i="7"/>
  <c r="A19300" i="7"/>
  <c r="A19299" i="7"/>
  <c r="A19298" i="7"/>
  <c r="A19297" i="7"/>
  <c r="A19296" i="7"/>
  <c r="A19295" i="7"/>
  <c r="A19294" i="7"/>
  <c r="A19293" i="7"/>
  <c r="A19292" i="7"/>
  <c r="A19291" i="7"/>
  <c r="A19290" i="7"/>
  <c r="A19289" i="7"/>
  <c r="A19288" i="7"/>
  <c r="A19287" i="7"/>
  <c r="A19286" i="7"/>
  <c r="A19285" i="7"/>
  <c r="A19284" i="7"/>
  <c r="A19283" i="7"/>
  <c r="A19282" i="7"/>
  <c r="A19281" i="7"/>
  <c r="A19280" i="7"/>
  <c r="A19279" i="7"/>
  <c r="A19278" i="7"/>
  <c r="A19277" i="7"/>
  <c r="A19276" i="7"/>
  <c r="A19275" i="7"/>
  <c r="A19274" i="7"/>
  <c r="A19273" i="7"/>
  <c r="A19272" i="7"/>
  <c r="A19271" i="7"/>
  <c r="A19270" i="7"/>
  <c r="A19269" i="7"/>
  <c r="A19268" i="7"/>
  <c r="A19267" i="7"/>
  <c r="A19266" i="7"/>
  <c r="A19265" i="7"/>
  <c r="A19264" i="7"/>
  <c r="A19263" i="7"/>
  <c r="A19262" i="7"/>
  <c r="A19261" i="7"/>
  <c r="A19260" i="7"/>
  <c r="A19259" i="7"/>
  <c r="A19258" i="7"/>
  <c r="A19257" i="7"/>
  <c r="A19256" i="7"/>
  <c r="A19255" i="7"/>
  <c r="A19254" i="7"/>
  <c r="A19253" i="7"/>
  <c r="A19252" i="7"/>
  <c r="A19251" i="7"/>
  <c r="A19250" i="7"/>
  <c r="A19249" i="7"/>
  <c r="A19248" i="7"/>
  <c r="A19247" i="7"/>
  <c r="A19246" i="7"/>
  <c r="A19245" i="7"/>
  <c r="A19244" i="7"/>
  <c r="A19243" i="7"/>
  <c r="A19242" i="7"/>
  <c r="A19241" i="7"/>
  <c r="A19240" i="7"/>
  <c r="A19239" i="7"/>
  <c r="A19238" i="7"/>
  <c r="A19237" i="7"/>
  <c r="A19236" i="7"/>
  <c r="A19235" i="7"/>
  <c r="A19234" i="7"/>
  <c r="A19233" i="7"/>
  <c r="A19232" i="7"/>
  <c r="A19231" i="7"/>
  <c r="A19230" i="7"/>
  <c r="A19229" i="7"/>
  <c r="A19228" i="7"/>
  <c r="A19227" i="7"/>
  <c r="A19226" i="7"/>
  <c r="A19225" i="7"/>
  <c r="A19224" i="7"/>
  <c r="A19223" i="7"/>
  <c r="A19222" i="7"/>
  <c r="A19221" i="7"/>
  <c r="A19220" i="7"/>
  <c r="A19219" i="7"/>
  <c r="A19218" i="7"/>
  <c r="A19217" i="7"/>
  <c r="A19216" i="7"/>
  <c r="A19215" i="7"/>
  <c r="A19214" i="7"/>
  <c r="A19213" i="7"/>
  <c r="A19212" i="7"/>
  <c r="A19211" i="7"/>
  <c r="A19210" i="7"/>
  <c r="A19209" i="7"/>
  <c r="A19208" i="7"/>
  <c r="A19207" i="7"/>
  <c r="A19206" i="7"/>
  <c r="A19205" i="7"/>
  <c r="A19204" i="7"/>
  <c r="A19203" i="7"/>
  <c r="A19202" i="7"/>
  <c r="A19201" i="7"/>
  <c r="A19200" i="7"/>
  <c r="A19199" i="7"/>
  <c r="A19198" i="7"/>
  <c r="A19197" i="7"/>
  <c r="A19196" i="7"/>
  <c r="A19195" i="7"/>
  <c r="A19194" i="7"/>
  <c r="A19193" i="7"/>
  <c r="A19192" i="7"/>
  <c r="A19191" i="7"/>
  <c r="A19190" i="7"/>
  <c r="A19189" i="7"/>
  <c r="A19188" i="7"/>
  <c r="A19187" i="7"/>
  <c r="A19186" i="7"/>
  <c r="A19185" i="7"/>
  <c r="A19184" i="7"/>
  <c r="A19183" i="7"/>
  <c r="A19182" i="7"/>
  <c r="A19181" i="7"/>
  <c r="A19180" i="7"/>
  <c r="A19179" i="7"/>
  <c r="A19178" i="7"/>
  <c r="A19177" i="7"/>
  <c r="A19176" i="7"/>
  <c r="A19175" i="7"/>
  <c r="A19174" i="7"/>
  <c r="A19173" i="7"/>
  <c r="A19172" i="7"/>
  <c r="A19171" i="7"/>
  <c r="A19170" i="7"/>
  <c r="A19169" i="7"/>
  <c r="A19168" i="7"/>
  <c r="A19167" i="7"/>
  <c r="A19166" i="7"/>
  <c r="A19165" i="7"/>
  <c r="A19164" i="7"/>
  <c r="A19163" i="7"/>
  <c r="A19162" i="7"/>
  <c r="A19161" i="7"/>
  <c r="A19160" i="7"/>
  <c r="A19159" i="7"/>
  <c r="A19158" i="7"/>
  <c r="A19157" i="7"/>
  <c r="A19156" i="7"/>
  <c r="A19155" i="7"/>
  <c r="A19154" i="7"/>
  <c r="A19153" i="7"/>
  <c r="A19152" i="7"/>
  <c r="A19151" i="7"/>
  <c r="A19150" i="7"/>
  <c r="A19149" i="7"/>
  <c r="A19148" i="7"/>
  <c r="A19147" i="7"/>
  <c r="A19146" i="7"/>
  <c r="A19145" i="7"/>
  <c r="A19144" i="7"/>
  <c r="A19143" i="7"/>
  <c r="A19142" i="7"/>
  <c r="A19141" i="7"/>
  <c r="A19140" i="7"/>
  <c r="A19139" i="7"/>
  <c r="A19138" i="7"/>
  <c r="A19137" i="7"/>
  <c r="A19136" i="7"/>
  <c r="A19135" i="7"/>
  <c r="A19134" i="7"/>
  <c r="A19133" i="7"/>
  <c r="A19132" i="7"/>
  <c r="A19131" i="7"/>
  <c r="A19130" i="7"/>
  <c r="A19129" i="7"/>
  <c r="A19128" i="7"/>
  <c r="A19127" i="7"/>
  <c r="A19126" i="7"/>
  <c r="A19125" i="7"/>
  <c r="A19124" i="7"/>
  <c r="A19123" i="7"/>
  <c r="A19122" i="7"/>
  <c r="A19121" i="7"/>
  <c r="A19120" i="7"/>
  <c r="A19119" i="7"/>
  <c r="A19118" i="7"/>
  <c r="A19117" i="7"/>
  <c r="A19116" i="7"/>
  <c r="A19115" i="7"/>
  <c r="A19114" i="7"/>
  <c r="A19113" i="7"/>
  <c r="A19112" i="7"/>
  <c r="A19111" i="7"/>
  <c r="A19110" i="7"/>
  <c r="A19109" i="7"/>
  <c r="A19108" i="7"/>
  <c r="A19107" i="7"/>
  <c r="A19106" i="7"/>
  <c r="A19105" i="7"/>
  <c r="A19104" i="7"/>
  <c r="A19103" i="7"/>
  <c r="A19102" i="7"/>
  <c r="A19101" i="7"/>
  <c r="A19100" i="7"/>
  <c r="A19099" i="7"/>
  <c r="A19098" i="7"/>
  <c r="A19097" i="7"/>
  <c r="A19096" i="7"/>
  <c r="A19095" i="7"/>
  <c r="A19094" i="7"/>
  <c r="A19093" i="7"/>
  <c r="A19092" i="7"/>
  <c r="A19091" i="7"/>
  <c r="A19090" i="7"/>
  <c r="A19089" i="7"/>
  <c r="A19088" i="7"/>
  <c r="A19087" i="7"/>
  <c r="A19086" i="7"/>
  <c r="A19085" i="7"/>
  <c r="A19084" i="7"/>
  <c r="A19083" i="7"/>
  <c r="A19082" i="7"/>
  <c r="A19081" i="7"/>
  <c r="A19080" i="7"/>
  <c r="A19079" i="7"/>
  <c r="A19078" i="7"/>
  <c r="A19077" i="7"/>
  <c r="A19076" i="7"/>
  <c r="A19075" i="7"/>
  <c r="A19074" i="7"/>
  <c r="A19073" i="7"/>
  <c r="A19072" i="7"/>
  <c r="A19071" i="7"/>
  <c r="A19070" i="7"/>
  <c r="A19069" i="7"/>
  <c r="A19068" i="7"/>
  <c r="A19067" i="7"/>
  <c r="A19066" i="7"/>
  <c r="A19065" i="7"/>
  <c r="A19064" i="7"/>
  <c r="A19063" i="7"/>
  <c r="A19062" i="7"/>
  <c r="A19061" i="7"/>
  <c r="A19060" i="7"/>
  <c r="A19059" i="7"/>
  <c r="A19058" i="7"/>
  <c r="A19057" i="7"/>
  <c r="A19056" i="7"/>
  <c r="A19055" i="7"/>
  <c r="A19054" i="7"/>
  <c r="A19053" i="7"/>
  <c r="A19052" i="7"/>
  <c r="A19051" i="7"/>
  <c r="A19050" i="7"/>
  <c r="A19049" i="7"/>
  <c r="A19048" i="7"/>
  <c r="A19047" i="7"/>
  <c r="A19046" i="7"/>
  <c r="A19045" i="7"/>
  <c r="A19044" i="7"/>
  <c r="A19043" i="7"/>
  <c r="A19042" i="7"/>
  <c r="A19041" i="7"/>
  <c r="A19040" i="7"/>
  <c r="A19039" i="7"/>
  <c r="A19038" i="7"/>
  <c r="A19037" i="7"/>
  <c r="A19036" i="7"/>
  <c r="A19035" i="7"/>
  <c r="A19034" i="7"/>
  <c r="A19033" i="7"/>
  <c r="A19032" i="7"/>
  <c r="A19031" i="7"/>
  <c r="A19030" i="7"/>
  <c r="A19029" i="7"/>
  <c r="A19028" i="7"/>
  <c r="A19027" i="7"/>
  <c r="A19026" i="7"/>
  <c r="A19025" i="7"/>
  <c r="A19024" i="7"/>
  <c r="A19023" i="7"/>
  <c r="A19022" i="7"/>
  <c r="A19021" i="7"/>
  <c r="A19020" i="7"/>
  <c r="A19019" i="7"/>
  <c r="A19018" i="7"/>
  <c r="A19017" i="7"/>
  <c r="A19016" i="7"/>
  <c r="A19015" i="7"/>
  <c r="A19014" i="7"/>
  <c r="A19013" i="7"/>
  <c r="A19012" i="7"/>
  <c r="A19011" i="7"/>
  <c r="A19010" i="7"/>
  <c r="A19009" i="7"/>
  <c r="A19008" i="7"/>
  <c r="A19007" i="7"/>
  <c r="A19006" i="7"/>
  <c r="A19005" i="7"/>
  <c r="A19004" i="7"/>
  <c r="A19003" i="7"/>
  <c r="A19002" i="7"/>
  <c r="A19001" i="7"/>
  <c r="A19000" i="7"/>
  <c r="A18999" i="7"/>
  <c r="A18998" i="7"/>
  <c r="A18997" i="7"/>
  <c r="A18996" i="7"/>
  <c r="A18995" i="7"/>
  <c r="A18994" i="7"/>
  <c r="A18993" i="7"/>
  <c r="A18992" i="7"/>
  <c r="A18991" i="7"/>
  <c r="A18990" i="7"/>
  <c r="A18989" i="7"/>
  <c r="A18988" i="7"/>
  <c r="A18987" i="7"/>
  <c r="A18986" i="7"/>
  <c r="A18985" i="7"/>
  <c r="A18984" i="7"/>
  <c r="A18983" i="7"/>
  <c r="A18982" i="7"/>
  <c r="A18981" i="7"/>
  <c r="A18980" i="7"/>
  <c r="A18979" i="7"/>
  <c r="A18978" i="7"/>
  <c r="A18977" i="7"/>
  <c r="A18976" i="7"/>
  <c r="A18975" i="7"/>
  <c r="A18974" i="7"/>
  <c r="A18973" i="7"/>
  <c r="A18972" i="7"/>
  <c r="A18971" i="7"/>
  <c r="A18970" i="7"/>
  <c r="A18969" i="7"/>
  <c r="A18968" i="7"/>
  <c r="A18967" i="7"/>
  <c r="A18966" i="7"/>
  <c r="A18965" i="7"/>
  <c r="A18964" i="7"/>
  <c r="A18963" i="7"/>
  <c r="A18962" i="7"/>
  <c r="A18961" i="7"/>
  <c r="A18960" i="7"/>
  <c r="A18959" i="7"/>
  <c r="A18958" i="7"/>
  <c r="A18957" i="7"/>
  <c r="A18956" i="7"/>
  <c r="A18955" i="7"/>
  <c r="A18954" i="7"/>
  <c r="A18953" i="7"/>
  <c r="A18952" i="7"/>
  <c r="A18951" i="7"/>
  <c r="A18950" i="7"/>
  <c r="A18949" i="7"/>
  <c r="A18948" i="7"/>
  <c r="A18947" i="7"/>
  <c r="A346" i="7"/>
  <c r="A345" i="7"/>
  <c r="A18946" i="7"/>
  <c r="A18945" i="7"/>
  <c r="A18944" i="7"/>
  <c r="A18943" i="7"/>
  <c r="A18942" i="7"/>
  <c r="A18941" i="7"/>
  <c r="A18940" i="7"/>
  <c r="A18939" i="7"/>
  <c r="A18938" i="7"/>
  <c r="A18937" i="7"/>
  <c r="A18936" i="7"/>
  <c r="A18935" i="7"/>
  <c r="A18934" i="7"/>
  <c r="A18933" i="7"/>
  <c r="A18932" i="7"/>
  <c r="A18931" i="7"/>
  <c r="A18930" i="7"/>
  <c r="A18929" i="7"/>
  <c r="A18928" i="7"/>
  <c r="A18927" i="7"/>
  <c r="A18926" i="7"/>
  <c r="A18925" i="7"/>
  <c r="A18924" i="7"/>
  <c r="A18923" i="7"/>
  <c r="A18922" i="7"/>
  <c r="A18921" i="7"/>
  <c r="A18920" i="7"/>
  <c r="A18919" i="7"/>
  <c r="A18918" i="7"/>
  <c r="A18917" i="7"/>
  <c r="A18916" i="7"/>
  <c r="A18915" i="7"/>
  <c r="A18914" i="7"/>
  <c r="A18913" i="7"/>
  <c r="A18912" i="7"/>
  <c r="A18911" i="7"/>
  <c r="A18910" i="7"/>
  <c r="A18909" i="7"/>
  <c r="A18908" i="7"/>
  <c r="A18907" i="7"/>
  <c r="A18906" i="7"/>
  <c r="A18905" i="7"/>
  <c r="A18904" i="7"/>
  <c r="A18903" i="7"/>
  <c r="A18902" i="7"/>
  <c r="A18901" i="7"/>
  <c r="A18900" i="7"/>
  <c r="A18899" i="7"/>
  <c r="A18898" i="7"/>
  <c r="A18897" i="7"/>
  <c r="A18896" i="7"/>
  <c r="A18895" i="7"/>
  <c r="A18894" i="7"/>
  <c r="A18893" i="7"/>
  <c r="A18892" i="7"/>
  <c r="A18891" i="7"/>
  <c r="A18890" i="7"/>
  <c r="A18889" i="7"/>
  <c r="A18888" i="7"/>
  <c r="A18887" i="7"/>
  <c r="A18886" i="7"/>
  <c r="A18885" i="7"/>
  <c r="A18884" i="7"/>
  <c r="A18883" i="7"/>
  <c r="A18882" i="7"/>
  <c r="A18881" i="7"/>
  <c r="A18880" i="7"/>
  <c r="A18879" i="7"/>
  <c r="A18878" i="7"/>
  <c r="A18877" i="7"/>
  <c r="A18876" i="7"/>
  <c r="A18875" i="7"/>
  <c r="A18874" i="7"/>
  <c r="A18873" i="7"/>
  <c r="A18872" i="7"/>
  <c r="A18871" i="7"/>
  <c r="A18870" i="7"/>
  <c r="A18869" i="7"/>
  <c r="A18868" i="7"/>
  <c r="A18867" i="7"/>
  <c r="A18866" i="7"/>
  <c r="A18865" i="7"/>
  <c r="A18864" i="7"/>
  <c r="A18863" i="7"/>
  <c r="A18862" i="7"/>
  <c r="A18861" i="7"/>
  <c r="A18860" i="7"/>
  <c r="A18859" i="7"/>
  <c r="A18858" i="7"/>
  <c r="A18857" i="7"/>
  <c r="A18856" i="7"/>
  <c r="A18855" i="7"/>
  <c r="A18854" i="7"/>
  <c r="A18853" i="7"/>
  <c r="A18852" i="7"/>
  <c r="A18851" i="7"/>
  <c r="A18850" i="7"/>
  <c r="A18849" i="7"/>
  <c r="A18848" i="7"/>
  <c r="A18847" i="7"/>
  <c r="A18846" i="7"/>
  <c r="A18845" i="7"/>
  <c r="A18844" i="7"/>
  <c r="A18843" i="7"/>
  <c r="A18842" i="7"/>
  <c r="A18841" i="7"/>
  <c r="A18840" i="7"/>
  <c r="A18839" i="7"/>
  <c r="A18838" i="7"/>
  <c r="A18837" i="7"/>
  <c r="A18836" i="7"/>
  <c r="A18835" i="7"/>
  <c r="A18834" i="7"/>
  <c r="A18833" i="7"/>
  <c r="A18832" i="7"/>
  <c r="A18831" i="7"/>
  <c r="A18830" i="7"/>
  <c r="A18829" i="7"/>
  <c r="A18828" i="7"/>
  <c r="A18827" i="7"/>
  <c r="A18826" i="7"/>
  <c r="A18825" i="7"/>
  <c r="A18824" i="7"/>
  <c r="A18823" i="7"/>
  <c r="A18822" i="7"/>
  <c r="A18821" i="7"/>
  <c r="A18820" i="7"/>
  <c r="A18819" i="7"/>
  <c r="A18818" i="7"/>
  <c r="A18817" i="7"/>
  <c r="A18816" i="7"/>
  <c r="A18815" i="7"/>
  <c r="A18814" i="7"/>
  <c r="A18813" i="7"/>
  <c r="A18812" i="7"/>
  <c r="A18811" i="7"/>
  <c r="A18810" i="7"/>
  <c r="A18809" i="7"/>
  <c r="A18808" i="7"/>
  <c r="A18807" i="7"/>
  <c r="A18806" i="7"/>
  <c r="A18805" i="7"/>
  <c r="A18804" i="7"/>
  <c r="A18803" i="7"/>
  <c r="A18802" i="7"/>
  <c r="A18801" i="7"/>
  <c r="A18800" i="7"/>
  <c r="A18799" i="7"/>
  <c r="A18798" i="7"/>
  <c r="A18797" i="7"/>
  <c r="A18796" i="7"/>
  <c r="A18795" i="7"/>
  <c r="A18794" i="7"/>
  <c r="A18793" i="7"/>
  <c r="A18792" i="7"/>
  <c r="A18791" i="7"/>
  <c r="A18790" i="7"/>
  <c r="A344" i="7"/>
  <c r="A18789" i="7"/>
  <c r="A18788" i="7"/>
  <c r="A18787" i="7"/>
  <c r="A18786" i="7"/>
  <c r="A18785" i="7"/>
  <c r="A18784" i="7"/>
  <c r="A18783" i="7"/>
  <c r="A18782" i="7"/>
  <c r="A18781" i="7"/>
  <c r="A18780" i="7"/>
  <c r="A18779" i="7"/>
  <c r="A18778" i="7"/>
  <c r="A18777" i="7"/>
  <c r="A18776" i="7"/>
  <c r="A18775" i="7"/>
  <c r="A18774" i="7"/>
  <c r="A18773" i="7"/>
  <c r="A18772" i="7"/>
  <c r="A18771" i="7"/>
  <c r="A18770" i="7"/>
  <c r="A18769" i="7"/>
  <c r="A18768" i="7"/>
  <c r="A18767" i="7"/>
  <c r="A18766" i="7"/>
  <c r="A18765" i="7"/>
  <c r="A18764" i="7"/>
  <c r="A18763" i="7"/>
  <c r="A18762" i="7"/>
  <c r="A18761" i="7"/>
  <c r="A18760" i="7"/>
  <c r="A18759" i="7"/>
  <c r="A18758" i="7"/>
  <c r="A18757" i="7"/>
  <c r="A18756" i="7"/>
  <c r="A18755" i="7"/>
  <c r="A18754" i="7"/>
  <c r="A18753" i="7"/>
  <c r="A18752" i="7"/>
  <c r="A18751" i="7"/>
  <c r="A18750" i="7"/>
  <c r="A18749" i="7"/>
  <c r="A18748" i="7"/>
  <c r="A18747" i="7"/>
  <c r="A18746" i="7"/>
  <c r="A18745" i="7"/>
  <c r="A18744" i="7"/>
  <c r="A18743" i="7"/>
  <c r="A18742" i="7"/>
  <c r="A18741" i="7"/>
  <c r="A18740" i="7"/>
  <c r="A18739" i="7"/>
  <c r="A18738" i="7"/>
  <c r="A18737" i="7"/>
  <c r="A18736" i="7"/>
  <c r="A18735" i="7"/>
  <c r="A18734" i="7"/>
  <c r="A18733" i="7"/>
  <c r="A18732" i="7"/>
  <c r="A18731" i="7"/>
  <c r="A18730" i="7"/>
  <c r="A18729" i="7"/>
  <c r="A18728" i="7"/>
  <c r="A18727" i="7"/>
  <c r="A18726" i="7"/>
  <c r="A18725" i="7"/>
  <c r="A18724" i="7"/>
  <c r="A18723" i="7"/>
  <c r="A18722" i="7"/>
  <c r="A18721" i="7"/>
  <c r="A18720" i="7"/>
  <c r="A18719" i="7"/>
  <c r="A18718" i="7"/>
  <c r="A18717" i="7"/>
  <c r="A18716" i="7"/>
  <c r="A18715" i="7"/>
  <c r="A18714" i="7"/>
  <c r="A18713" i="7"/>
  <c r="A18712" i="7"/>
  <c r="A18711" i="7"/>
  <c r="A18710" i="7"/>
  <c r="A18709" i="7"/>
  <c r="A18708" i="7"/>
  <c r="A18707" i="7"/>
  <c r="A18706" i="7"/>
  <c r="A18705" i="7"/>
  <c r="A18704" i="7"/>
  <c r="A18703" i="7"/>
  <c r="A18702" i="7"/>
  <c r="A18701" i="7"/>
  <c r="A18700" i="7"/>
  <c r="A18699" i="7"/>
  <c r="A18698" i="7"/>
  <c r="A18697" i="7"/>
  <c r="A18696" i="7"/>
  <c r="A18695" i="7"/>
  <c r="A18694" i="7"/>
  <c r="A18693" i="7"/>
  <c r="A18692" i="7"/>
  <c r="A18691" i="7"/>
  <c r="A18690" i="7"/>
  <c r="A18689" i="7"/>
  <c r="A18688" i="7"/>
  <c r="A18687" i="7"/>
  <c r="A18686" i="7"/>
  <c r="A18685" i="7"/>
  <c r="A18684" i="7"/>
  <c r="A18683" i="7"/>
  <c r="A18682" i="7"/>
  <c r="A18681" i="7"/>
  <c r="A18680" i="7"/>
  <c r="A18679" i="7"/>
  <c r="A18678" i="7"/>
  <c r="A18677" i="7"/>
  <c r="A18676" i="7"/>
  <c r="A18675" i="7"/>
  <c r="A18674" i="7"/>
  <c r="A18673" i="7"/>
  <c r="A18672" i="7"/>
  <c r="A18671" i="7"/>
  <c r="A18670" i="7"/>
  <c r="A18669" i="7"/>
  <c r="A18668" i="7"/>
  <c r="A18667" i="7"/>
  <c r="A18666" i="7"/>
  <c r="A18665" i="7"/>
  <c r="A18664" i="7"/>
  <c r="A18663" i="7"/>
  <c r="A18662" i="7"/>
  <c r="A18661" i="7"/>
  <c r="A18660" i="7"/>
  <c r="A18659" i="7"/>
  <c r="A18658" i="7"/>
  <c r="A18657" i="7"/>
  <c r="A18656" i="7"/>
  <c r="A18655" i="7"/>
  <c r="A18654" i="7"/>
  <c r="A18653" i="7"/>
  <c r="A18652" i="7"/>
  <c r="A18651" i="7"/>
  <c r="A18650" i="7"/>
  <c r="A18649" i="7"/>
  <c r="A18648" i="7"/>
  <c r="A18647" i="7"/>
  <c r="A18646" i="7"/>
  <c r="A18645" i="7"/>
  <c r="A18644" i="7"/>
  <c r="A18643" i="7"/>
  <c r="A18642" i="7"/>
  <c r="A18641" i="7"/>
  <c r="A18640" i="7"/>
  <c r="A18639" i="7"/>
  <c r="A18638" i="7"/>
  <c r="A18637" i="7"/>
  <c r="A18636" i="7"/>
  <c r="A18635" i="7"/>
  <c r="A18634" i="7"/>
  <c r="A18633" i="7"/>
  <c r="A18632" i="7"/>
  <c r="A18631" i="7"/>
  <c r="A18630" i="7"/>
  <c r="A18629" i="7"/>
  <c r="A18628" i="7"/>
  <c r="A18627" i="7"/>
  <c r="A18626" i="7"/>
  <c r="A18625" i="7"/>
  <c r="A18624" i="7"/>
  <c r="A18623" i="7"/>
  <c r="A18622" i="7"/>
  <c r="A18621" i="7"/>
  <c r="A18620" i="7"/>
  <c r="A18619" i="7"/>
  <c r="A18618" i="7"/>
  <c r="A18617" i="7"/>
  <c r="A18616" i="7"/>
  <c r="A18615" i="7"/>
  <c r="A18614" i="7"/>
  <c r="A18613" i="7"/>
  <c r="A18612" i="7"/>
  <c r="A18611" i="7"/>
  <c r="A18610" i="7"/>
  <c r="A18609" i="7"/>
  <c r="A18608" i="7"/>
  <c r="A18607" i="7"/>
  <c r="A18606" i="7"/>
  <c r="A18605" i="7"/>
  <c r="A18604" i="7"/>
  <c r="A18603" i="7"/>
  <c r="A18602" i="7"/>
  <c r="A18601" i="7"/>
  <c r="A18600" i="7"/>
  <c r="A18599" i="7"/>
  <c r="A18598" i="7"/>
  <c r="A18597" i="7"/>
  <c r="A18596" i="7"/>
  <c r="A18595" i="7"/>
  <c r="A18594" i="7"/>
  <c r="A18593" i="7"/>
  <c r="A18592" i="7"/>
  <c r="A18591" i="7"/>
  <c r="A18590" i="7"/>
  <c r="A18589" i="7"/>
  <c r="A18588" i="7"/>
  <c r="A18587" i="7"/>
  <c r="A18586" i="7"/>
  <c r="A18585" i="7"/>
  <c r="A18584" i="7"/>
  <c r="A18583" i="7"/>
  <c r="A18582" i="7"/>
  <c r="A18581" i="7"/>
  <c r="A18580" i="7"/>
  <c r="A18579" i="7"/>
  <c r="A18578" i="7"/>
  <c r="A18577" i="7"/>
  <c r="A18576" i="7"/>
  <c r="A18575" i="7"/>
  <c r="A18574" i="7"/>
  <c r="A18573" i="7"/>
  <c r="A18572" i="7"/>
  <c r="A18571" i="7"/>
  <c r="A18570" i="7"/>
  <c r="A18569" i="7"/>
  <c r="A18568" i="7"/>
  <c r="A18567" i="7"/>
  <c r="A18566" i="7"/>
  <c r="A18565" i="7"/>
  <c r="A18564" i="7"/>
  <c r="A18563" i="7"/>
  <c r="A18562" i="7"/>
  <c r="A18561" i="7"/>
  <c r="A18560" i="7"/>
  <c r="A18559" i="7"/>
  <c r="A18558" i="7"/>
  <c r="A18557" i="7"/>
  <c r="A18556" i="7"/>
  <c r="A18555" i="7"/>
  <c r="A18554" i="7"/>
  <c r="A18553" i="7"/>
  <c r="A18552" i="7"/>
  <c r="A18551" i="7"/>
  <c r="A18550" i="7"/>
  <c r="A18549" i="7"/>
  <c r="A18548" i="7"/>
  <c r="A18547" i="7"/>
  <c r="A18546" i="7"/>
  <c r="A18545" i="7"/>
  <c r="A18544" i="7"/>
  <c r="A18543" i="7"/>
  <c r="A18542" i="7"/>
  <c r="A18541" i="7"/>
  <c r="A18540" i="7"/>
  <c r="A18539" i="7"/>
  <c r="A18538" i="7"/>
  <c r="A18537" i="7"/>
  <c r="A18536" i="7"/>
  <c r="A18535" i="7"/>
  <c r="A18534" i="7"/>
  <c r="A18533" i="7"/>
  <c r="A18532" i="7"/>
  <c r="A18531" i="7"/>
  <c r="A18530" i="7"/>
  <c r="A18529" i="7"/>
  <c r="A18528" i="7"/>
  <c r="A18527" i="7"/>
  <c r="A18526" i="7"/>
  <c r="A18525" i="7"/>
  <c r="A18524" i="7"/>
  <c r="A18523" i="7"/>
  <c r="A18522" i="7"/>
  <c r="A18521" i="7"/>
  <c r="A18520" i="7"/>
  <c r="A18519" i="7"/>
  <c r="A18518" i="7"/>
  <c r="A18517" i="7"/>
  <c r="A18516" i="7"/>
  <c r="A18515" i="7"/>
  <c r="A18514" i="7"/>
  <c r="A18513" i="7"/>
  <c r="A18512" i="7"/>
  <c r="A18511" i="7"/>
  <c r="A18510" i="7"/>
  <c r="A18509" i="7"/>
  <c r="A18508" i="7"/>
  <c r="A18507" i="7"/>
  <c r="A18506" i="7"/>
  <c r="A18505" i="7"/>
  <c r="A18504" i="7"/>
  <c r="A18503" i="7"/>
  <c r="A18502" i="7"/>
  <c r="A18501" i="7"/>
  <c r="A18500" i="7"/>
  <c r="A18499" i="7"/>
  <c r="A18498" i="7"/>
  <c r="A18497" i="7"/>
  <c r="A18496" i="7"/>
  <c r="A18495" i="7"/>
  <c r="A18494" i="7"/>
  <c r="A18493" i="7"/>
  <c r="A18492" i="7"/>
  <c r="A18491" i="7"/>
  <c r="A18490" i="7"/>
  <c r="A18489" i="7"/>
  <c r="A18488" i="7"/>
  <c r="A18487" i="7"/>
  <c r="A18486" i="7"/>
  <c r="A18485" i="7"/>
  <c r="A18484" i="7"/>
  <c r="A18483" i="7"/>
  <c r="A18482" i="7"/>
  <c r="A18481" i="7"/>
  <c r="A18480" i="7"/>
  <c r="A18479" i="7"/>
  <c r="A18478" i="7"/>
  <c r="A18477" i="7"/>
  <c r="A18476" i="7"/>
  <c r="A18475" i="7"/>
  <c r="A18474" i="7"/>
  <c r="A18473" i="7"/>
  <c r="A18472" i="7"/>
  <c r="A18471" i="7"/>
  <c r="A18470" i="7"/>
  <c r="A18469" i="7"/>
  <c r="A18468" i="7"/>
  <c r="A18467" i="7"/>
  <c r="A18466" i="7"/>
  <c r="A18465" i="7"/>
  <c r="A18464" i="7"/>
  <c r="A18463" i="7"/>
  <c r="A18462" i="7"/>
  <c r="A18461" i="7"/>
  <c r="A18460" i="7"/>
  <c r="A18459" i="7"/>
  <c r="A18458" i="7"/>
  <c r="A18457" i="7"/>
  <c r="A18456" i="7"/>
  <c r="A18455" i="7"/>
  <c r="A18454" i="7"/>
  <c r="A18453" i="7"/>
  <c r="A18452" i="7"/>
  <c r="A18451" i="7"/>
  <c r="A18450" i="7"/>
  <c r="A18449" i="7"/>
  <c r="A18448" i="7"/>
  <c r="A18447" i="7"/>
  <c r="A18446" i="7"/>
  <c r="A18445" i="7"/>
  <c r="A18444" i="7"/>
  <c r="A18443" i="7"/>
  <c r="A18442" i="7"/>
  <c r="A18441" i="7"/>
  <c r="A18440" i="7"/>
  <c r="A18439" i="7"/>
  <c r="A18438" i="7"/>
  <c r="A18437" i="7"/>
  <c r="A18436" i="7"/>
  <c r="A18435" i="7"/>
  <c r="A18434" i="7"/>
  <c r="A18433" i="7"/>
  <c r="A18432" i="7"/>
  <c r="A18431" i="7"/>
  <c r="A18430" i="7"/>
  <c r="A18429" i="7"/>
  <c r="A18428" i="7"/>
  <c r="A18427" i="7"/>
  <c r="A18426" i="7"/>
  <c r="A18425" i="7"/>
  <c r="A18424" i="7"/>
  <c r="A18423" i="7"/>
  <c r="A18422" i="7"/>
  <c r="A18421" i="7"/>
  <c r="A18420" i="7"/>
  <c r="A18419" i="7"/>
  <c r="A18418" i="7"/>
  <c r="A18417" i="7"/>
  <c r="A18416" i="7"/>
  <c r="A18415" i="7"/>
  <c r="A18414" i="7"/>
  <c r="A18413" i="7"/>
  <c r="A18412" i="7"/>
  <c r="A18411" i="7"/>
  <c r="A18410" i="7"/>
  <c r="A18409" i="7"/>
  <c r="A18408" i="7"/>
  <c r="A18407" i="7"/>
  <c r="A18406" i="7"/>
  <c r="A18405" i="7"/>
  <c r="A18404" i="7"/>
  <c r="A18403" i="7"/>
  <c r="A18402" i="7"/>
  <c r="A18401" i="7"/>
  <c r="A18400" i="7"/>
  <c r="A18399" i="7"/>
  <c r="A18398" i="7"/>
  <c r="A18397" i="7"/>
  <c r="A18396" i="7"/>
  <c r="A18395" i="7"/>
  <c r="A18394" i="7"/>
  <c r="A18393" i="7"/>
  <c r="A18392" i="7"/>
  <c r="A18391" i="7"/>
  <c r="A18390" i="7"/>
  <c r="A18389" i="7"/>
  <c r="A18388" i="7"/>
  <c r="A18387" i="7"/>
  <c r="A18386" i="7"/>
  <c r="A18385" i="7"/>
  <c r="A18384" i="7"/>
  <c r="A18383" i="7"/>
  <c r="A18382" i="7"/>
  <c r="A18381" i="7"/>
  <c r="A18380" i="7"/>
  <c r="A18379" i="7"/>
  <c r="A18378" i="7"/>
  <c r="A18377" i="7"/>
  <c r="A18376" i="7"/>
  <c r="A18375" i="7"/>
  <c r="A18374" i="7"/>
  <c r="A18373" i="7"/>
  <c r="A18372" i="7"/>
  <c r="A18371" i="7"/>
  <c r="A18370" i="7"/>
  <c r="A18369" i="7"/>
  <c r="A18368" i="7"/>
  <c r="A18367" i="7"/>
  <c r="A18366" i="7"/>
  <c r="A18365" i="7"/>
  <c r="A18364" i="7"/>
  <c r="A18363" i="7"/>
  <c r="A18362" i="7"/>
  <c r="A18361" i="7"/>
  <c r="A18360" i="7"/>
  <c r="A18359" i="7"/>
  <c r="A18358" i="7"/>
  <c r="A18357" i="7"/>
  <c r="A18356" i="7"/>
  <c r="A18355" i="7"/>
  <c r="A18354" i="7"/>
  <c r="A18353" i="7"/>
  <c r="A18352" i="7"/>
  <c r="A18351" i="7"/>
  <c r="A18350" i="7"/>
  <c r="A18349" i="7"/>
  <c r="A18348" i="7"/>
  <c r="A18347" i="7"/>
  <c r="A18346" i="7"/>
  <c r="A18345" i="7"/>
  <c r="A18344" i="7"/>
  <c r="A18343" i="7"/>
  <c r="A18342" i="7"/>
  <c r="A18341" i="7"/>
  <c r="A18340" i="7"/>
  <c r="A18339" i="7"/>
  <c r="A18338" i="7"/>
  <c r="A18337" i="7"/>
  <c r="A18336" i="7"/>
  <c r="A18335" i="7"/>
  <c r="A18334" i="7"/>
  <c r="A18333" i="7"/>
  <c r="A18332" i="7"/>
  <c r="A18331" i="7"/>
  <c r="A18330" i="7"/>
  <c r="A18329" i="7"/>
  <c r="A18328" i="7"/>
  <c r="A18327" i="7"/>
  <c r="A18326" i="7"/>
  <c r="A18325" i="7"/>
  <c r="A18324" i="7"/>
  <c r="A18323" i="7"/>
  <c r="A18322" i="7"/>
  <c r="A18321" i="7"/>
  <c r="A18320" i="7"/>
  <c r="A18319" i="7"/>
  <c r="A18318" i="7"/>
  <c r="A18317" i="7"/>
  <c r="A18316" i="7"/>
  <c r="A18315" i="7"/>
  <c r="A18314" i="7"/>
  <c r="A18313" i="7"/>
  <c r="A18312" i="7"/>
  <c r="A18311" i="7"/>
  <c r="A18310" i="7"/>
  <c r="A18309" i="7"/>
  <c r="A18308" i="7"/>
  <c r="A18307" i="7"/>
  <c r="A18306" i="7"/>
  <c r="A18305" i="7"/>
  <c r="A18304" i="7"/>
  <c r="A18303" i="7"/>
  <c r="A18302" i="7"/>
  <c r="A18301" i="7"/>
  <c r="A18300" i="7"/>
  <c r="A18299" i="7"/>
  <c r="A18298" i="7"/>
  <c r="A18297" i="7"/>
  <c r="A18296" i="7"/>
  <c r="A18295" i="7"/>
  <c r="A18294" i="7"/>
  <c r="A18293" i="7"/>
  <c r="A18292" i="7"/>
  <c r="A18291" i="7"/>
  <c r="A18290" i="7"/>
  <c r="A18289" i="7"/>
  <c r="A18288" i="7"/>
  <c r="A18287" i="7"/>
  <c r="A18286" i="7"/>
  <c r="A18285" i="7"/>
  <c r="A18284" i="7"/>
  <c r="A18283" i="7"/>
  <c r="A18282" i="7"/>
  <c r="A18281" i="7"/>
  <c r="A18280" i="7"/>
  <c r="A18279" i="7"/>
  <c r="A18278" i="7"/>
  <c r="A18277" i="7"/>
  <c r="A18276" i="7"/>
  <c r="A18275" i="7"/>
  <c r="A18274" i="7"/>
  <c r="A18273" i="7"/>
  <c r="A18272" i="7"/>
  <c r="A18271" i="7"/>
  <c r="A18270" i="7"/>
  <c r="A18269" i="7"/>
  <c r="A18268" i="7"/>
  <c r="A18267" i="7"/>
  <c r="A18266" i="7"/>
  <c r="A18265" i="7"/>
  <c r="A18264" i="7"/>
  <c r="A18263" i="7"/>
  <c r="A18262" i="7"/>
  <c r="A18261" i="7"/>
  <c r="A18260" i="7"/>
  <c r="A18259" i="7"/>
  <c r="A18258" i="7"/>
  <c r="A18257" i="7"/>
  <c r="A18256" i="7"/>
  <c r="A18255" i="7"/>
  <c r="A18254" i="7"/>
  <c r="A18253" i="7"/>
  <c r="A18252" i="7"/>
  <c r="A18251" i="7"/>
  <c r="A18250" i="7"/>
  <c r="A18249" i="7"/>
  <c r="A18248" i="7"/>
  <c r="A18247" i="7"/>
  <c r="A18246" i="7"/>
  <c r="A18245" i="7"/>
  <c r="A18244" i="7"/>
  <c r="A18243" i="7"/>
  <c r="A18242" i="7"/>
  <c r="A18241" i="7"/>
  <c r="A18240" i="7"/>
  <c r="A18239" i="7"/>
  <c r="A18238" i="7"/>
  <c r="A18237" i="7"/>
  <c r="A18236" i="7"/>
  <c r="A18235" i="7"/>
  <c r="A18234" i="7"/>
  <c r="A18233" i="7"/>
  <c r="A18232" i="7"/>
  <c r="A18231" i="7"/>
  <c r="A18230" i="7"/>
  <c r="A18229" i="7"/>
  <c r="A18228" i="7"/>
  <c r="A18227" i="7"/>
  <c r="A18226" i="7"/>
  <c r="A18225" i="7"/>
  <c r="A18224" i="7"/>
  <c r="A18223" i="7"/>
  <c r="A18222" i="7"/>
  <c r="A18221" i="7"/>
  <c r="A18220" i="7"/>
  <c r="A18219" i="7"/>
  <c r="A18218" i="7"/>
  <c r="A18217" i="7"/>
  <c r="A18216" i="7"/>
  <c r="A18215" i="7"/>
  <c r="A18214" i="7"/>
  <c r="A18213" i="7"/>
  <c r="A18212" i="7"/>
  <c r="A18211" i="7"/>
  <c r="A18210" i="7"/>
  <c r="A18209" i="7"/>
  <c r="A18208" i="7"/>
  <c r="A18207" i="7"/>
  <c r="A18206" i="7"/>
  <c r="A18205" i="7"/>
  <c r="A18204" i="7"/>
  <c r="A18203" i="7"/>
  <c r="A18202" i="7"/>
  <c r="A18201" i="7"/>
  <c r="A18200" i="7"/>
  <c r="A18199" i="7"/>
  <c r="A18198" i="7"/>
  <c r="A18197" i="7"/>
  <c r="A18196" i="7"/>
  <c r="A18195" i="7"/>
  <c r="A18194" i="7"/>
  <c r="A18193" i="7"/>
  <c r="A18192" i="7"/>
  <c r="A18191" i="7"/>
  <c r="A18190" i="7"/>
  <c r="A18189" i="7"/>
  <c r="A18188" i="7"/>
  <c r="A18187" i="7"/>
  <c r="A18186" i="7"/>
  <c r="A18185" i="7"/>
  <c r="A18184" i="7"/>
  <c r="A18183" i="7"/>
  <c r="A18182" i="7"/>
  <c r="A18181" i="7"/>
  <c r="A18180" i="7"/>
  <c r="A18179" i="7"/>
  <c r="A18178" i="7"/>
  <c r="A18177" i="7"/>
  <c r="A18176" i="7"/>
  <c r="A18175" i="7"/>
  <c r="A18174" i="7"/>
  <c r="A18173" i="7"/>
  <c r="A18172" i="7"/>
  <c r="A18171" i="7"/>
  <c r="A18170" i="7"/>
  <c r="A18169" i="7"/>
  <c r="A18168" i="7"/>
  <c r="A18167" i="7"/>
  <c r="A18166" i="7"/>
  <c r="A18165" i="7"/>
  <c r="A18164" i="7"/>
  <c r="A18163" i="7"/>
  <c r="A18162" i="7"/>
  <c r="A18161" i="7"/>
  <c r="A18160" i="7"/>
  <c r="A18159" i="7"/>
  <c r="A18158" i="7"/>
  <c r="A18157" i="7"/>
  <c r="A18156" i="7"/>
  <c r="A18155" i="7"/>
  <c r="A18154" i="7"/>
  <c r="A18153" i="7"/>
  <c r="A18152" i="7"/>
  <c r="A18151" i="7"/>
  <c r="A18150" i="7"/>
  <c r="A18149" i="7"/>
  <c r="A18148" i="7"/>
  <c r="A18147" i="7"/>
  <c r="A18146" i="7"/>
  <c r="A18145" i="7"/>
  <c r="A18144" i="7"/>
  <c r="A18143" i="7"/>
  <c r="A18142" i="7"/>
  <c r="A18141" i="7"/>
  <c r="A18140" i="7"/>
  <c r="A18139" i="7"/>
  <c r="A18138" i="7"/>
  <c r="A18137" i="7"/>
  <c r="A18136" i="7"/>
  <c r="A18135" i="7"/>
  <c r="A18134" i="7"/>
  <c r="A18133" i="7"/>
  <c r="A18132" i="7"/>
  <c r="A18131" i="7"/>
  <c r="A18130" i="7"/>
  <c r="A18129" i="7"/>
  <c r="A18128" i="7"/>
  <c r="A18127" i="7"/>
  <c r="A18126" i="7"/>
  <c r="A18125" i="7"/>
  <c r="A18124" i="7"/>
  <c r="A18123" i="7"/>
  <c r="A18122" i="7"/>
  <c r="A18121" i="7"/>
  <c r="A18120" i="7"/>
  <c r="A18119" i="7"/>
  <c r="A18118" i="7"/>
  <c r="A18117" i="7"/>
  <c r="A18116" i="7"/>
  <c r="A18115" i="7"/>
  <c r="A18114" i="7"/>
  <c r="A18113" i="7"/>
  <c r="A18112" i="7"/>
  <c r="A18111" i="7"/>
  <c r="A18110" i="7"/>
  <c r="A18109" i="7"/>
  <c r="A18108" i="7"/>
  <c r="A18107" i="7"/>
  <c r="A18106" i="7"/>
  <c r="A18105" i="7"/>
  <c r="A18104" i="7"/>
  <c r="A18103" i="7"/>
  <c r="A18102" i="7"/>
  <c r="A18101" i="7"/>
  <c r="A18100" i="7"/>
  <c r="A18099" i="7"/>
  <c r="A18098" i="7"/>
  <c r="A18097" i="7"/>
  <c r="A18096" i="7"/>
  <c r="A18095" i="7"/>
  <c r="A18094" i="7"/>
  <c r="A18093" i="7"/>
  <c r="A18092" i="7"/>
  <c r="A18091" i="7"/>
  <c r="A18090" i="7"/>
  <c r="A18089" i="7"/>
  <c r="A18088" i="7"/>
  <c r="A18087" i="7"/>
  <c r="A18086" i="7"/>
  <c r="A18085" i="7"/>
  <c r="A18084" i="7"/>
  <c r="A18083" i="7"/>
  <c r="A18082" i="7"/>
  <c r="A18081" i="7"/>
  <c r="A18080" i="7"/>
  <c r="A18079" i="7"/>
  <c r="A18078" i="7"/>
  <c r="A18077" i="7"/>
  <c r="A18076" i="7"/>
  <c r="A18075" i="7"/>
  <c r="A18074" i="7"/>
  <c r="A18073" i="7"/>
  <c r="A18072" i="7"/>
  <c r="A18071" i="7"/>
  <c r="A18070" i="7"/>
  <c r="A18069" i="7"/>
  <c r="A18068" i="7"/>
  <c r="A18067" i="7"/>
  <c r="A18066" i="7"/>
  <c r="A18065" i="7"/>
  <c r="A18064" i="7"/>
  <c r="A18063" i="7"/>
  <c r="A18062" i="7"/>
  <c r="A18061" i="7"/>
  <c r="A18060" i="7"/>
  <c r="A18059" i="7"/>
  <c r="A18058" i="7"/>
  <c r="A18057" i="7"/>
  <c r="A18056" i="7"/>
  <c r="A18055" i="7"/>
  <c r="A18054" i="7"/>
  <c r="A18053" i="7"/>
  <c r="A18052" i="7"/>
  <c r="A18051" i="7"/>
  <c r="A18050" i="7"/>
  <c r="A18049" i="7"/>
  <c r="A18048" i="7"/>
  <c r="A18047" i="7"/>
  <c r="A18046" i="7"/>
  <c r="A18045" i="7"/>
  <c r="A18044" i="7"/>
  <c r="A18043" i="7"/>
  <c r="A18042" i="7"/>
  <c r="A18041" i="7"/>
  <c r="A18040" i="7"/>
  <c r="A18039" i="7"/>
  <c r="A18038" i="7"/>
  <c r="A18037" i="7"/>
  <c r="A18036" i="7"/>
  <c r="A18035" i="7"/>
  <c r="A18034" i="7"/>
  <c r="A18033" i="7"/>
  <c r="A18032" i="7"/>
  <c r="A18031" i="7"/>
  <c r="A18030" i="7"/>
  <c r="A18029" i="7"/>
  <c r="A18028" i="7"/>
  <c r="A18027" i="7"/>
  <c r="A18026" i="7"/>
  <c r="A18025" i="7"/>
  <c r="A18024" i="7"/>
  <c r="A18023" i="7"/>
  <c r="A18022" i="7"/>
  <c r="A18021" i="7"/>
  <c r="A18020" i="7"/>
  <c r="A18019" i="7"/>
  <c r="A18018" i="7"/>
  <c r="A18017" i="7"/>
  <c r="A18016" i="7"/>
  <c r="A18015" i="7"/>
  <c r="A18014" i="7"/>
  <c r="A18013" i="7"/>
  <c r="A18012" i="7"/>
  <c r="A18011" i="7"/>
  <c r="A18010" i="7"/>
  <c r="A18009" i="7"/>
  <c r="A18008" i="7"/>
  <c r="A18007" i="7"/>
  <c r="A18006" i="7"/>
  <c r="A18005" i="7"/>
  <c r="A18004" i="7"/>
  <c r="A18003" i="7"/>
  <c r="A18002" i="7"/>
  <c r="A18001" i="7"/>
  <c r="A18000" i="7"/>
  <c r="A17999" i="7"/>
  <c r="A17998" i="7"/>
  <c r="A17997" i="7"/>
  <c r="A17996" i="7"/>
  <c r="A17995" i="7"/>
  <c r="A17994" i="7"/>
  <c r="A17993" i="7"/>
  <c r="A17992" i="7"/>
  <c r="A17991" i="7"/>
  <c r="A17990" i="7"/>
  <c r="A17989" i="7"/>
  <c r="A17988" i="7"/>
  <c r="A17987" i="7"/>
  <c r="A17986" i="7"/>
  <c r="A17985" i="7"/>
  <c r="A17984" i="7"/>
  <c r="A17983" i="7"/>
  <c r="A17982" i="7"/>
  <c r="A17981" i="7"/>
  <c r="A17980" i="7"/>
  <c r="A17979" i="7"/>
  <c r="A17978" i="7"/>
  <c r="A17977" i="7"/>
  <c r="A17976" i="7"/>
  <c r="A17975" i="7"/>
  <c r="A17974" i="7"/>
  <c r="A17973" i="7"/>
  <c r="A17972" i="7"/>
  <c r="A17971" i="7"/>
  <c r="A17970" i="7"/>
  <c r="A17969" i="7"/>
  <c r="A17968" i="7"/>
  <c r="A17967" i="7"/>
  <c r="A17966" i="7"/>
  <c r="A17965" i="7"/>
  <c r="A17964" i="7"/>
  <c r="A17963" i="7"/>
  <c r="A17962" i="7"/>
  <c r="A17961" i="7"/>
  <c r="A17960" i="7"/>
  <c r="A17959" i="7"/>
  <c r="A17958" i="7"/>
  <c r="A17957" i="7"/>
  <c r="A17956" i="7"/>
  <c r="A17955" i="7"/>
  <c r="A17954" i="7"/>
  <c r="A17953" i="7"/>
  <c r="A17952" i="7"/>
  <c r="A17951" i="7"/>
  <c r="A17950" i="7"/>
  <c r="A17949" i="7"/>
  <c r="A17948" i="7"/>
  <c r="A17947" i="7"/>
  <c r="A17946" i="7"/>
  <c r="A17945" i="7"/>
  <c r="A17944" i="7"/>
  <c r="A17943" i="7"/>
  <c r="A17942" i="7"/>
  <c r="A17941" i="7"/>
  <c r="A17940" i="7"/>
  <c r="A17939" i="7"/>
  <c r="A17938" i="7"/>
  <c r="A17937" i="7"/>
  <c r="A17936" i="7"/>
  <c r="A17935" i="7"/>
  <c r="A17934" i="7"/>
  <c r="A17933" i="7"/>
  <c r="A17932" i="7"/>
  <c r="A17931" i="7"/>
  <c r="A17930" i="7"/>
  <c r="A17929" i="7"/>
  <c r="A17928" i="7"/>
  <c r="A17927" i="7"/>
  <c r="A17926" i="7"/>
  <c r="A17925" i="7"/>
  <c r="A17924" i="7"/>
  <c r="A17923" i="7"/>
  <c r="A17922" i="7"/>
  <c r="A17921" i="7"/>
  <c r="A17920" i="7"/>
  <c r="A17919" i="7"/>
  <c r="A17918" i="7"/>
  <c r="A17917" i="7"/>
  <c r="A17916" i="7"/>
  <c r="A17915" i="7"/>
  <c r="A17914" i="7"/>
  <c r="A17913" i="7"/>
  <c r="A17912" i="7"/>
  <c r="A17911" i="7"/>
  <c r="A17910" i="7"/>
  <c r="A17909" i="7"/>
  <c r="A17908" i="7"/>
  <c r="A17907" i="7"/>
  <c r="A17906" i="7"/>
  <c r="A17905" i="7"/>
  <c r="A17904" i="7"/>
  <c r="A17903" i="7"/>
  <c r="A17902" i="7"/>
  <c r="A17901" i="7"/>
  <c r="A17900" i="7"/>
  <c r="A17899" i="7"/>
  <c r="A17898" i="7"/>
  <c r="A17897" i="7"/>
  <c r="A17896" i="7"/>
  <c r="A17895" i="7"/>
  <c r="A17894" i="7"/>
  <c r="A17893" i="7"/>
  <c r="A17892" i="7"/>
  <c r="A17891" i="7"/>
  <c r="A17890" i="7"/>
  <c r="A17889" i="7"/>
  <c r="A17888" i="7"/>
  <c r="A17887" i="7"/>
  <c r="A17886" i="7"/>
  <c r="A17885" i="7"/>
  <c r="A17884" i="7"/>
  <c r="A17883" i="7"/>
  <c r="A17882" i="7"/>
  <c r="A17881" i="7"/>
  <c r="A17880" i="7"/>
  <c r="A17879" i="7"/>
  <c r="A17878" i="7"/>
  <c r="A17877" i="7"/>
  <c r="A17876" i="7"/>
  <c r="A17875" i="7"/>
  <c r="A17874" i="7"/>
  <c r="A17873" i="7"/>
  <c r="A17872" i="7"/>
  <c r="A17871" i="7"/>
  <c r="A17870" i="7"/>
  <c r="A17869" i="7"/>
  <c r="A17868" i="7"/>
  <c r="A17867" i="7"/>
  <c r="A17866" i="7"/>
  <c r="A17865" i="7"/>
  <c r="A17864" i="7"/>
  <c r="A17863" i="7"/>
  <c r="A17862" i="7"/>
  <c r="A17861" i="7"/>
  <c r="A17860" i="7"/>
  <c r="A17859" i="7"/>
  <c r="A17858" i="7"/>
  <c r="A17857" i="7"/>
  <c r="A17856" i="7"/>
  <c r="A17855" i="7"/>
  <c r="A17854" i="7"/>
  <c r="A17853" i="7"/>
  <c r="A17852" i="7"/>
  <c r="A17851" i="7"/>
  <c r="A17850" i="7"/>
  <c r="A17849" i="7"/>
  <c r="A17848" i="7"/>
  <c r="A17847" i="7"/>
  <c r="A17846" i="7"/>
  <c r="A17845" i="7"/>
  <c r="A17844" i="7"/>
  <c r="A17843" i="7"/>
  <c r="A17842" i="7"/>
  <c r="A17841" i="7"/>
  <c r="A17840" i="7"/>
  <c r="A17839" i="7"/>
  <c r="A17838" i="7"/>
  <c r="A17837" i="7"/>
  <c r="A17836" i="7"/>
  <c r="A17835" i="7"/>
  <c r="A17834" i="7"/>
  <c r="A17833" i="7"/>
  <c r="A17832" i="7"/>
  <c r="A17831" i="7"/>
  <c r="A17830" i="7"/>
  <c r="A17829" i="7"/>
  <c r="A17828" i="7"/>
  <c r="A17827" i="7"/>
  <c r="A17826" i="7"/>
  <c r="A17825" i="7"/>
  <c r="A17824" i="7"/>
  <c r="A17823" i="7"/>
  <c r="A17822" i="7"/>
  <c r="A17821" i="7"/>
  <c r="A17820" i="7"/>
  <c r="A17819" i="7"/>
  <c r="A17818" i="7"/>
  <c r="A17817" i="7"/>
  <c r="A17816" i="7"/>
  <c r="A17815" i="7"/>
  <c r="A17814" i="7"/>
  <c r="A17813" i="7"/>
  <c r="A17812" i="7"/>
  <c r="A17811" i="7"/>
  <c r="A17810" i="7"/>
  <c r="A17809" i="7"/>
  <c r="A17808" i="7"/>
  <c r="A17807" i="7"/>
  <c r="A17806" i="7"/>
  <c r="A17805" i="7"/>
  <c r="A17804" i="7"/>
  <c r="A17803" i="7"/>
  <c r="A17802" i="7"/>
  <c r="A17801" i="7"/>
  <c r="A17800" i="7"/>
  <c r="A17799" i="7"/>
  <c r="A17798" i="7"/>
  <c r="A17797" i="7"/>
  <c r="A17796" i="7"/>
  <c r="A17795" i="7"/>
  <c r="A17794" i="7"/>
  <c r="A17793" i="7"/>
  <c r="A17792" i="7"/>
  <c r="A17791" i="7"/>
  <c r="A17790" i="7"/>
  <c r="A17789" i="7"/>
  <c r="A17788" i="7"/>
  <c r="A17787" i="7"/>
  <c r="A17786" i="7"/>
  <c r="A17785" i="7"/>
  <c r="A17784" i="7"/>
  <c r="A17783" i="7"/>
  <c r="A17782" i="7"/>
  <c r="A17781" i="7"/>
  <c r="A17780" i="7"/>
  <c r="A17779" i="7"/>
  <c r="A17778" i="7"/>
  <c r="A17777" i="7"/>
  <c r="A17776" i="7"/>
  <c r="A17775" i="7"/>
  <c r="A17774" i="7"/>
  <c r="A17773" i="7"/>
  <c r="A17772" i="7"/>
  <c r="A17771" i="7"/>
  <c r="A17770" i="7"/>
  <c r="A17769" i="7"/>
  <c r="A17768" i="7"/>
  <c r="A17767" i="7"/>
  <c r="A17766" i="7"/>
  <c r="A17765" i="7"/>
  <c r="A17764" i="7"/>
  <c r="A17763" i="7"/>
  <c r="A17762" i="7"/>
  <c r="A17761" i="7"/>
  <c r="A17760" i="7"/>
  <c r="A17759" i="7"/>
  <c r="A17758" i="7"/>
  <c r="A17757" i="7"/>
  <c r="A17756" i="7"/>
  <c r="A17755" i="7"/>
  <c r="A17754" i="7"/>
  <c r="A17753" i="7"/>
  <c r="A17752" i="7"/>
  <c r="A17751" i="7"/>
  <c r="A17750" i="7"/>
  <c r="A17749" i="7"/>
  <c r="A17748" i="7"/>
  <c r="A17747" i="7"/>
  <c r="A17746" i="7"/>
  <c r="A17745" i="7"/>
  <c r="A17744" i="7"/>
  <c r="A17743" i="7"/>
  <c r="A17742" i="7"/>
  <c r="A17741" i="7"/>
  <c r="A17740" i="7"/>
  <c r="A17739" i="7"/>
  <c r="A17738" i="7"/>
  <c r="A17737" i="7"/>
  <c r="A17736" i="7"/>
  <c r="A17735" i="7"/>
  <c r="A17734" i="7"/>
  <c r="A17733" i="7"/>
  <c r="A17732" i="7"/>
  <c r="A17731" i="7"/>
  <c r="A17730" i="7"/>
  <c r="A17729" i="7"/>
  <c r="A17728" i="7"/>
  <c r="A17727" i="7"/>
  <c r="A17726" i="7"/>
  <c r="A17725" i="7"/>
  <c r="A17724" i="7"/>
  <c r="A17723" i="7"/>
  <c r="A17722" i="7"/>
  <c r="A17721" i="7"/>
  <c r="A17720" i="7"/>
  <c r="A17719" i="7"/>
  <c r="A17718" i="7"/>
  <c r="A17717" i="7"/>
  <c r="A17716" i="7"/>
  <c r="A17715" i="7"/>
  <c r="A17714" i="7"/>
  <c r="A17713" i="7"/>
  <c r="A17712" i="7"/>
  <c r="A17711" i="7"/>
  <c r="A17710" i="7"/>
  <c r="A17709" i="7"/>
  <c r="A17708" i="7"/>
  <c r="A17707" i="7"/>
  <c r="A17706" i="7"/>
  <c r="A17705" i="7"/>
  <c r="A17704" i="7"/>
  <c r="A17703" i="7"/>
  <c r="A17702" i="7"/>
  <c r="A17701" i="7"/>
  <c r="A17700" i="7"/>
  <c r="A17699" i="7"/>
  <c r="A17698" i="7"/>
  <c r="A17697" i="7"/>
  <c r="A17696" i="7"/>
  <c r="A17695" i="7"/>
  <c r="A17694" i="7"/>
  <c r="A17693" i="7"/>
  <c r="A17692" i="7"/>
  <c r="A17691" i="7"/>
  <c r="A17690" i="7"/>
  <c r="A17689" i="7"/>
  <c r="A17688" i="7"/>
  <c r="A17687" i="7"/>
  <c r="A17686" i="7"/>
  <c r="A17685" i="7"/>
  <c r="A17684" i="7"/>
  <c r="A17683" i="7"/>
  <c r="A17682" i="7"/>
  <c r="A17681" i="7"/>
  <c r="A17680" i="7"/>
  <c r="A17679" i="7"/>
  <c r="A17678" i="7"/>
  <c r="A17677" i="7"/>
  <c r="A17676" i="7"/>
  <c r="A17675" i="7"/>
  <c r="A17674" i="7"/>
  <c r="A17673" i="7"/>
  <c r="A17672" i="7"/>
  <c r="A17671" i="7"/>
  <c r="A17670" i="7"/>
  <c r="A17669" i="7"/>
  <c r="A17668" i="7"/>
  <c r="A17667" i="7"/>
  <c r="A17666" i="7"/>
  <c r="A17665" i="7"/>
  <c r="A17664" i="7"/>
  <c r="A17663" i="7"/>
  <c r="A17662" i="7"/>
  <c r="A17661" i="7"/>
  <c r="A17660" i="7"/>
  <c r="A17659" i="7"/>
  <c r="A17658" i="7"/>
  <c r="A17657" i="7"/>
  <c r="A17656" i="7"/>
  <c r="A17655" i="7"/>
  <c r="A17654" i="7"/>
  <c r="A17653" i="7"/>
  <c r="A17652" i="7"/>
  <c r="A17651" i="7"/>
  <c r="A17650" i="7"/>
  <c r="A17649" i="7"/>
  <c r="A17648" i="7"/>
  <c r="A17647" i="7"/>
  <c r="A17646" i="7"/>
  <c r="A17645" i="7"/>
  <c r="A17644" i="7"/>
  <c r="A17643" i="7"/>
  <c r="A17642" i="7"/>
  <c r="A17641" i="7"/>
  <c r="A17640" i="7"/>
  <c r="A17639" i="7"/>
  <c r="A17638" i="7"/>
  <c r="A17637" i="7"/>
  <c r="A17636" i="7"/>
  <c r="A17635" i="7"/>
  <c r="A17634" i="7"/>
  <c r="A17633" i="7"/>
  <c r="A17632" i="7"/>
  <c r="A17631" i="7"/>
  <c r="A17630" i="7"/>
  <c r="A17629" i="7"/>
  <c r="A17628" i="7"/>
  <c r="A17627" i="7"/>
  <c r="A17626" i="7"/>
  <c r="A17625" i="7"/>
  <c r="A17624" i="7"/>
  <c r="A17623" i="7"/>
  <c r="A17622" i="7"/>
  <c r="A17621" i="7"/>
  <c r="A17620" i="7"/>
  <c r="A17619" i="7"/>
  <c r="A17618" i="7"/>
  <c r="A17617" i="7"/>
  <c r="A17616" i="7"/>
  <c r="A17615" i="7"/>
  <c r="A17614" i="7"/>
  <c r="A17613" i="7"/>
  <c r="A17612" i="7"/>
  <c r="A17611" i="7"/>
  <c r="A17610" i="7"/>
  <c r="A17609" i="7"/>
  <c r="A17608" i="7"/>
  <c r="A17607" i="7"/>
  <c r="A17606" i="7"/>
  <c r="A17605" i="7"/>
  <c r="A17604" i="7"/>
  <c r="A17603" i="7"/>
  <c r="A17602" i="7"/>
  <c r="A17601" i="7"/>
  <c r="A17600" i="7"/>
  <c r="A17599" i="7"/>
  <c r="A17598" i="7"/>
  <c r="A17597" i="7"/>
  <c r="A17596" i="7"/>
  <c r="A17595" i="7"/>
  <c r="A17594" i="7"/>
  <c r="A17593" i="7"/>
  <c r="A17592" i="7"/>
  <c r="A17591" i="7"/>
  <c r="A17590" i="7"/>
  <c r="A17589" i="7"/>
  <c r="A17588" i="7"/>
  <c r="A17587" i="7"/>
  <c r="A17586" i="7"/>
  <c r="A17585" i="7"/>
  <c r="A17584" i="7"/>
  <c r="A17583" i="7"/>
  <c r="A17582" i="7"/>
  <c r="A17581" i="7"/>
  <c r="A17580" i="7"/>
  <c r="A17579" i="7"/>
  <c r="A17578" i="7"/>
  <c r="A17577" i="7"/>
  <c r="A17576" i="7"/>
  <c r="A17575" i="7"/>
  <c r="A17574" i="7"/>
  <c r="A17573" i="7"/>
  <c r="A17572" i="7"/>
  <c r="A17571" i="7"/>
  <c r="A17570" i="7"/>
  <c r="A17569" i="7"/>
  <c r="A17568" i="7"/>
  <c r="A17567" i="7"/>
  <c r="A17566" i="7"/>
  <c r="A17565" i="7"/>
  <c r="A17564" i="7"/>
  <c r="A17563" i="7"/>
  <c r="A17562" i="7"/>
  <c r="A17561" i="7"/>
  <c r="A17560" i="7"/>
  <c r="A17559" i="7"/>
  <c r="A17558" i="7"/>
  <c r="A17557" i="7"/>
  <c r="A17556" i="7"/>
  <c r="A17555" i="7"/>
  <c r="A17554" i="7"/>
  <c r="A17553" i="7"/>
  <c r="A17552" i="7"/>
  <c r="A17551" i="7"/>
  <c r="A17550" i="7"/>
  <c r="A17549" i="7"/>
  <c r="A17548" i="7"/>
  <c r="A17547" i="7"/>
  <c r="A17546" i="7"/>
  <c r="A17545" i="7"/>
  <c r="A17544" i="7"/>
  <c r="A17543" i="7"/>
  <c r="A17542" i="7"/>
  <c r="A17541" i="7"/>
  <c r="A17540" i="7"/>
  <c r="A17539" i="7"/>
  <c r="A17538" i="7"/>
  <c r="A17537" i="7"/>
  <c r="A17536" i="7"/>
  <c r="A17535" i="7"/>
  <c r="A17534" i="7"/>
  <c r="A17533" i="7"/>
  <c r="A17532" i="7"/>
  <c r="A17531" i="7"/>
  <c r="A17530" i="7"/>
  <c r="A17529" i="7"/>
  <c r="A17528" i="7"/>
  <c r="A17527" i="7"/>
  <c r="A17526" i="7"/>
  <c r="A17525" i="7"/>
  <c r="A17524" i="7"/>
  <c r="A17523" i="7"/>
  <c r="A17522" i="7"/>
  <c r="A17521" i="7"/>
  <c r="A17520" i="7"/>
  <c r="A17519" i="7"/>
  <c r="A17518" i="7"/>
  <c r="A17517" i="7"/>
  <c r="A17516" i="7"/>
  <c r="A17515" i="7"/>
  <c r="A17514" i="7"/>
  <c r="A17513" i="7"/>
  <c r="A17512" i="7"/>
  <c r="A17511" i="7"/>
  <c r="A17510" i="7"/>
  <c r="A17509" i="7"/>
  <c r="A17508" i="7"/>
  <c r="A17507" i="7"/>
  <c r="A17506" i="7"/>
  <c r="A17505" i="7"/>
  <c r="A17504" i="7"/>
  <c r="A17503" i="7"/>
  <c r="A17502" i="7"/>
  <c r="A17501" i="7"/>
  <c r="A17500" i="7"/>
  <c r="A17499" i="7"/>
  <c r="A17498" i="7"/>
  <c r="A17497" i="7"/>
  <c r="A17496" i="7"/>
  <c r="A17495" i="7"/>
  <c r="A17494" i="7"/>
  <c r="A17493" i="7"/>
  <c r="A17492" i="7"/>
  <c r="A17491" i="7"/>
  <c r="A17490" i="7"/>
  <c r="A17489" i="7"/>
  <c r="A17488" i="7"/>
  <c r="A17487" i="7"/>
  <c r="A17486" i="7"/>
  <c r="A17485" i="7"/>
  <c r="A17484" i="7"/>
  <c r="A17483" i="7"/>
  <c r="A17482" i="7"/>
  <c r="A17481" i="7"/>
  <c r="A17480" i="7"/>
  <c r="A17479" i="7"/>
  <c r="A17478" i="7"/>
  <c r="A17477" i="7"/>
  <c r="A17476" i="7"/>
  <c r="A17475" i="7"/>
  <c r="A17474" i="7"/>
  <c r="A17473" i="7"/>
  <c r="A17472" i="7"/>
  <c r="A17471" i="7"/>
  <c r="A17470" i="7"/>
  <c r="A17469" i="7"/>
  <c r="A17468" i="7"/>
  <c r="A17467" i="7"/>
  <c r="A17466" i="7"/>
  <c r="A17465" i="7"/>
  <c r="A17464" i="7"/>
  <c r="A17463" i="7"/>
  <c r="A17462" i="7"/>
  <c r="A17461" i="7"/>
  <c r="A17460" i="7"/>
  <c r="A17459" i="7"/>
  <c r="A17458" i="7"/>
  <c r="A17457" i="7"/>
  <c r="A17456" i="7"/>
  <c r="A17455" i="7"/>
  <c r="A17454" i="7"/>
  <c r="A17453" i="7"/>
  <c r="A17452" i="7"/>
  <c r="A17451" i="7"/>
  <c r="A17450" i="7"/>
  <c r="A17449" i="7"/>
  <c r="A17448" i="7"/>
  <c r="A17447" i="7"/>
  <c r="A17446" i="7"/>
  <c r="A17445" i="7"/>
  <c r="A17444" i="7"/>
  <c r="A17443" i="7"/>
  <c r="A17442" i="7"/>
  <c r="A17441" i="7"/>
  <c r="A17440" i="7"/>
  <c r="A17439" i="7"/>
  <c r="A17438" i="7"/>
  <c r="A17437" i="7"/>
  <c r="A17436" i="7"/>
  <c r="A17435" i="7"/>
  <c r="A17434" i="7"/>
  <c r="A17433" i="7"/>
  <c r="A17432" i="7"/>
  <c r="A17431" i="7"/>
  <c r="A17430" i="7"/>
  <c r="A17429" i="7"/>
  <c r="A17428" i="7"/>
  <c r="A17427" i="7"/>
  <c r="A17426" i="7"/>
  <c r="A17425" i="7"/>
  <c r="A17424" i="7"/>
  <c r="A17423" i="7"/>
  <c r="A17422" i="7"/>
  <c r="A17421" i="7"/>
  <c r="A17420" i="7"/>
  <c r="A17419" i="7"/>
  <c r="A17418" i="7"/>
  <c r="A17417" i="7"/>
  <c r="A17416" i="7"/>
  <c r="A17415" i="7"/>
  <c r="A17414" i="7"/>
  <c r="A17413" i="7"/>
  <c r="A17412" i="7"/>
  <c r="A17411" i="7"/>
  <c r="A17410" i="7"/>
  <c r="A17409" i="7"/>
  <c r="A17408" i="7"/>
  <c r="A17407" i="7"/>
  <c r="A17406" i="7"/>
  <c r="A17405" i="7"/>
  <c r="A17404" i="7"/>
  <c r="A17403" i="7"/>
  <c r="A17402" i="7"/>
  <c r="A17401" i="7"/>
  <c r="A17400" i="7"/>
  <c r="A17399" i="7"/>
  <c r="A17398" i="7"/>
  <c r="A17397" i="7"/>
  <c r="A17396" i="7"/>
  <c r="A17395" i="7"/>
  <c r="A17394" i="7"/>
  <c r="A17393" i="7"/>
  <c r="A17392" i="7"/>
  <c r="A17391" i="7"/>
  <c r="A17390" i="7"/>
  <c r="A17389" i="7"/>
  <c r="A17388" i="7"/>
  <c r="A17387" i="7"/>
  <c r="A17386" i="7"/>
  <c r="A17385" i="7"/>
  <c r="A17384" i="7"/>
  <c r="A17383" i="7"/>
  <c r="A17382" i="7"/>
  <c r="A17381" i="7"/>
  <c r="A17380" i="7"/>
  <c r="A17379" i="7"/>
  <c r="A17378" i="7"/>
  <c r="A17377" i="7"/>
  <c r="A17376" i="7"/>
  <c r="A17375" i="7"/>
  <c r="A17374" i="7"/>
  <c r="A17373" i="7"/>
  <c r="A17372" i="7"/>
  <c r="A17371" i="7"/>
  <c r="A17370" i="7"/>
  <c r="A17369" i="7"/>
  <c r="A17368" i="7"/>
  <c r="A17367" i="7"/>
  <c r="A17366" i="7"/>
  <c r="A17365" i="7"/>
  <c r="A17364" i="7"/>
  <c r="A17363" i="7"/>
  <c r="A17362" i="7"/>
  <c r="A17361" i="7"/>
  <c r="A17360" i="7"/>
  <c r="A17359" i="7"/>
  <c r="A17358" i="7"/>
  <c r="A17357" i="7"/>
  <c r="A17356" i="7"/>
  <c r="A17355" i="7"/>
  <c r="A17354" i="7"/>
  <c r="A17353" i="7"/>
  <c r="A17352" i="7"/>
  <c r="A17351" i="7"/>
  <c r="A17350" i="7"/>
  <c r="A17349" i="7"/>
  <c r="A17348" i="7"/>
  <c r="A17347" i="7"/>
  <c r="A17346" i="7"/>
  <c r="A17345" i="7"/>
  <c r="A17344" i="7"/>
  <c r="A17343" i="7"/>
  <c r="A17342" i="7"/>
  <c r="A17341" i="7"/>
  <c r="A17340" i="7"/>
  <c r="A17339" i="7"/>
  <c r="A17338" i="7"/>
  <c r="A17337" i="7"/>
  <c r="A17336" i="7"/>
  <c r="A17335" i="7"/>
  <c r="A17334" i="7"/>
  <c r="A17333" i="7"/>
  <c r="A17332" i="7"/>
  <c r="A17331" i="7"/>
  <c r="A17330" i="7"/>
  <c r="A17329" i="7"/>
  <c r="A17328" i="7"/>
  <c r="A17327" i="7"/>
  <c r="A17326" i="7"/>
  <c r="A17325" i="7"/>
  <c r="A17324" i="7"/>
  <c r="A17323" i="7"/>
  <c r="A17322" i="7"/>
  <c r="A17321" i="7"/>
  <c r="A17320" i="7"/>
  <c r="A17319" i="7"/>
  <c r="A17318" i="7"/>
  <c r="A17317" i="7"/>
  <c r="A17316" i="7"/>
  <c r="A17315" i="7"/>
  <c r="A17314" i="7"/>
  <c r="A17313" i="7"/>
  <c r="A17312" i="7"/>
  <c r="A17311" i="7"/>
  <c r="A17310" i="7"/>
  <c r="A17309" i="7"/>
  <c r="A17308" i="7"/>
  <c r="A17307" i="7"/>
  <c r="A17306" i="7"/>
  <c r="A17305" i="7"/>
  <c r="A17304" i="7"/>
  <c r="A17303" i="7"/>
  <c r="A17302" i="7"/>
  <c r="A17301" i="7"/>
  <c r="A17300" i="7"/>
  <c r="A17299" i="7"/>
  <c r="A17298" i="7"/>
  <c r="A17297" i="7"/>
  <c r="A17296" i="7"/>
  <c r="A17295" i="7"/>
  <c r="A17294" i="7"/>
  <c r="A17293" i="7"/>
  <c r="A17292" i="7"/>
  <c r="A17291" i="7"/>
  <c r="A17290" i="7"/>
  <c r="A17289" i="7"/>
  <c r="A17288" i="7"/>
  <c r="A17287" i="7"/>
  <c r="A17286" i="7"/>
  <c r="A17285" i="7"/>
  <c r="A17284" i="7"/>
  <c r="A17283" i="7"/>
  <c r="A17282" i="7"/>
  <c r="A17281" i="7"/>
  <c r="A17280" i="7"/>
  <c r="A17279" i="7"/>
  <c r="A17278" i="7"/>
  <c r="A17277" i="7"/>
  <c r="A17276" i="7"/>
  <c r="A17275" i="7"/>
  <c r="A17274" i="7"/>
  <c r="A17273" i="7"/>
  <c r="A17272" i="7"/>
  <c r="A17271" i="7"/>
  <c r="A17270" i="7"/>
  <c r="A17269" i="7"/>
  <c r="A17268" i="7"/>
  <c r="A17267" i="7"/>
  <c r="A17266" i="7"/>
  <c r="A17265" i="7"/>
  <c r="A17264" i="7"/>
  <c r="A17263" i="7"/>
  <c r="A17262" i="7"/>
  <c r="A17261" i="7"/>
  <c r="A17260" i="7"/>
  <c r="A17259" i="7"/>
  <c r="A17258" i="7"/>
  <c r="A17257" i="7"/>
  <c r="A17256" i="7"/>
  <c r="A17255" i="7"/>
  <c r="A17254" i="7"/>
  <c r="A17253" i="7"/>
  <c r="A17252" i="7"/>
  <c r="A17251" i="7"/>
  <c r="A17250" i="7"/>
  <c r="A17249" i="7"/>
  <c r="A17248" i="7"/>
  <c r="A17247" i="7"/>
  <c r="A17246" i="7"/>
  <c r="A17245" i="7"/>
  <c r="A17244" i="7"/>
  <c r="A17243" i="7"/>
  <c r="A17242" i="7"/>
  <c r="A17241" i="7"/>
  <c r="A17240" i="7"/>
  <c r="A17239" i="7"/>
  <c r="A17238" i="7"/>
  <c r="A17237" i="7"/>
  <c r="A17236" i="7"/>
  <c r="A17235" i="7"/>
  <c r="A17234" i="7"/>
  <c r="A17233" i="7"/>
  <c r="A17232" i="7"/>
  <c r="A17231" i="7"/>
  <c r="A17230" i="7"/>
  <c r="A17229" i="7"/>
  <c r="A17228" i="7"/>
  <c r="A17227" i="7"/>
  <c r="A17226" i="7"/>
  <c r="A17225" i="7"/>
  <c r="A17224" i="7"/>
  <c r="A17223" i="7"/>
  <c r="A17222" i="7"/>
  <c r="A17221" i="7"/>
  <c r="A17220" i="7"/>
  <c r="A17219" i="7"/>
  <c r="A17218" i="7"/>
  <c r="A17217" i="7"/>
  <c r="A17216" i="7"/>
  <c r="A17215" i="7"/>
  <c r="A17214" i="7"/>
  <c r="A17213" i="7"/>
  <c r="A17212" i="7"/>
  <c r="A17211" i="7"/>
  <c r="A17210" i="7"/>
  <c r="A17209" i="7"/>
  <c r="A17208" i="7"/>
  <c r="A17207" i="7"/>
  <c r="A17206" i="7"/>
  <c r="A17205" i="7"/>
  <c r="A17204" i="7"/>
  <c r="A17203" i="7"/>
  <c r="A17202" i="7"/>
  <c r="A17201" i="7"/>
  <c r="A17200" i="7"/>
  <c r="A17199" i="7"/>
  <c r="A17198" i="7"/>
  <c r="A17197" i="7"/>
  <c r="A17196" i="7"/>
  <c r="A17195" i="7"/>
  <c r="A17194" i="7"/>
  <c r="A17193" i="7"/>
  <c r="A17192" i="7"/>
  <c r="A17191" i="7"/>
  <c r="A17190" i="7"/>
  <c r="A17189" i="7"/>
  <c r="A17188" i="7"/>
  <c r="A17187" i="7"/>
  <c r="A17186" i="7"/>
  <c r="A17185" i="7"/>
  <c r="A17184" i="7"/>
  <c r="A17183" i="7"/>
  <c r="A17182" i="7"/>
  <c r="A17181" i="7"/>
  <c r="A17180" i="7"/>
  <c r="A17179" i="7"/>
  <c r="A17178" i="7"/>
  <c r="A17177" i="7"/>
  <c r="A17176" i="7"/>
  <c r="A17175" i="7"/>
  <c r="A17174" i="7"/>
  <c r="A17173" i="7"/>
  <c r="A17172" i="7"/>
  <c r="A17171" i="7"/>
  <c r="A17170" i="7"/>
  <c r="A17169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17168" i="7"/>
  <c r="A17167" i="7"/>
  <c r="A17166" i="7"/>
  <c r="A17165" i="7"/>
  <c r="A17164" i="7"/>
  <c r="A17163" i="7"/>
  <c r="A17162" i="7"/>
  <c r="A17161" i="7"/>
  <c r="A17160" i="7"/>
  <c r="A17159" i="7"/>
  <c r="A17158" i="7"/>
  <c r="A17157" i="7"/>
  <c r="A17156" i="7"/>
  <c r="A17155" i="7"/>
  <c r="A17154" i="7"/>
  <c r="A17153" i="7"/>
  <c r="A17152" i="7"/>
  <c r="A17151" i="7"/>
  <c r="A17150" i="7"/>
  <c r="A17149" i="7"/>
  <c r="A17148" i="7"/>
  <c r="A17147" i="7"/>
  <c r="A17146" i="7"/>
  <c r="A17145" i="7"/>
  <c r="A17144" i="7"/>
  <c r="A17143" i="7"/>
  <c r="A17142" i="7"/>
  <c r="A17141" i="7"/>
  <c r="A17140" i="7"/>
  <c r="A17139" i="7"/>
  <c r="A17138" i="7"/>
  <c r="A17137" i="7"/>
  <c r="A17136" i="7"/>
  <c r="A17135" i="7"/>
  <c r="A17134" i="7"/>
  <c r="A17133" i="7"/>
  <c r="A17132" i="7"/>
  <c r="A17131" i="7"/>
  <c r="A17130" i="7"/>
  <c r="A17129" i="7"/>
  <c r="A17128" i="7"/>
  <c r="A17127" i="7"/>
  <c r="A17126" i="7"/>
  <c r="A17125" i="7"/>
  <c r="A17124" i="7"/>
  <c r="A17123" i="7"/>
  <c r="A17122" i="7"/>
  <c r="A17121" i="7"/>
  <c r="A17120" i="7"/>
  <c r="A17119" i="7"/>
  <c r="A17118" i="7"/>
  <c r="A17117" i="7"/>
  <c r="A17116" i="7"/>
  <c r="A17115" i="7"/>
  <c r="A17114" i="7"/>
  <c r="A17113" i="7"/>
  <c r="A17112" i="7"/>
  <c r="A17111" i="7"/>
  <c r="A17110" i="7"/>
  <c r="A17109" i="7"/>
  <c r="A17108" i="7"/>
  <c r="A17107" i="7"/>
  <c r="A17106" i="7"/>
  <c r="A17105" i="7"/>
  <c r="A17104" i="7"/>
  <c r="A17103" i="7"/>
  <c r="A17102" i="7"/>
  <c r="A17101" i="7"/>
  <c r="A17100" i="7"/>
  <c r="A17099" i="7"/>
  <c r="A17098" i="7"/>
  <c r="A17097" i="7"/>
  <c r="A17096" i="7"/>
  <c r="A17095" i="7"/>
  <c r="A17094" i="7"/>
  <c r="A17093" i="7"/>
  <c r="A17092" i="7"/>
  <c r="A17091" i="7"/>
  <c r="A17090" i="7"/>
  <c r="A17089" i="7"/>
  <c r="A17088" i="7"/>
  <c r="A17087" i="7"/>
  <c r="A17086" i="7"/>
  <c r="A17085" i="7"/>
  <c r="A17084" i="7"/>
  <c r="A17083" i="7"/>
  <c r="A17082" i="7"/>
  <c r="A17081" i="7"/>
  <c r="A17080" i="7"/>
  <c r="A17079" i="7"/>
  <c r="A17078" i="7"/>
  <c r="A17077" i="7"/>
  <c r="A17076" i="7"/>
  <c r="A17075" i="7"/>
  <c r="A17074" i="7"/>
  <c r="A17073" i="7"/>
  <c r="A17072" i="7"/>
  <c r="A17071" i="7"/>
  <c r="A17070" i="7"/>
  <c r="A17069" i="7"/>
  <c r="A17068" i="7"/>
  <c r="A17067" i="7"/>
  <c r="A17066" i="7"/>
  <c r="A17065" i="7"/>
  <c r="A17064" i="7"/>
  <c r="A17063" i="7"/>
  <c r="A17062" i="7"/>
  <c r="A17061" i="7"/>
  <c r="A17060" i="7"/>
  <c r="A17059" i="7"/>
  <c r="A17058" i="7"/>
  <c r="A17057" i="7"/>
  <c r="A17056" i="7"/>
  <c r="A17055" i="7"/>
  <c r="A17054" i="7"/>
  <c r="A17053" i="7"/>
  <c r="A17052" i="7"/>
  <c r="A17051" i="7"/>
  <c r="A17050" i="7"/>
  <c r="A17049" i="7"/>
  <c r="A17048" i="7"/>
  <c r="A17047" i="7"/>
  <c r="A17046" i="7"/>
  <c r="A17045" i="7"/>
  <c r="A17044" i="7"/>
  <c r="A17043" i="7"/>
  <c r="A17042" i="7"/>
  <c r="A17041" i="7"/>
  <c r="A17040" i="7"/>
  <c r="A17039" i="7"/>
  <c r="A17038" i="7"/>
  <c r="A17037" i="7"/>
  <c r="A17036" i="7"/>
  <c r="A286" i="7"/>
  <c r="A285" i="7"/>
  <c r="A284" i="7"/>
  <c r="A283" i="7"/>
  <c r="A282" i="7"/>
  <c r="A281" i="7"/>
  <c r="A17035" i="7"/>
  <c r="A17034" i="7"/>
  <c r="A17033" i="7"/>
  <c r="A17032" i="7"/>
  <c r="A17031" i="7"/>
  <c r="A17030" i="7"/>
  <c r="A17029" i="7"/>
  <c r="A17028" i="7"/>
  <c r="A17027" i="7"/>
  <c r="A17026" i="7"/>
  <c r="A17025" i="7"/>
  <c r="A17024" i="7"/>
  <c r="A17023" i="7"/>
  <c r="A17022" i="7"/>
  <c r="A17021" i="7"/>
  <c r="A17020" i="7"/>
  <c r="A17019" i="7"/>
  <c r="A17018" i="7"/>
  <c r="A17017" i="7"/>
  <c r="A17016" i="7"/>
  <c r="A17015" i="7"/>
  <c r="A17014" i="7"/>
  <c r="A17013" i="7"/>
  <c r="A17012" i="7"/>
  <c r="A17011" i="7"/>
  <c r="A17010" i="7"/>
  <c r="A17009" i="7"/>
  <c r="A17008" i="7"/>
  <c r="A17007" i="7"/>
  <c r="A17006" i="7"/>
  <c r="A17005" i="7"/>
  <c r="A17004" i="7"/>
  <c r="A17003" i="7"/>
  <c r="A17002" i="7"/>
  <c r="A17001" i="7"/>
  <c r="A17000" i="7"/>
  <c r="A16999" i="7"/>
  <c r="A16998" i="7"/>
  <c r="A16997" i="7"/>
  <c r="A16996" i="7"/>
  <c r="A16995" i="7"/>
  <c r="A16994" i="7"/>
  <c r="A16993" i="7"/>
  <c r="A16992" i="7"/>
  <c r="A16991" i="7"/>
  <c r="A16990" i="7"/>
  <c r="A16989" i="7"/>
  <c r="A16988" i="7"/>
  <c r="A16987" i="7"/>
  <c r="A16986" i="7"/>
  <c r="A16985" i="7"/>
  <c r="A16984" i="7"/>
  <c r="A16983" i="7"/>
  <c r="A16982" i="7"/>
  <c r="A16981" i="7"/>
  <c r="A16980" i="7"/>
  <c r="A16979" i="7"/>
  <c r="A16978" i="7"/>
  <c r="A16977" i="7"/>
  <c r="A16976" i="7"/>
  <c r="A16975" i="7"/>
  <c r="A16974" i="7"/>
  <c r="A16973" i="7"/>
  <c r="A16972" i="7"/>
  <c r="A16971" i="7"/>
  <c r="A16970" i="7"/>
  <c r="A16969" i="7"/>
  <c r="A16968" i="7"/>
  <c r="A16967" i="7"/>
  <c r="A16966" i="7"/>
  <c r="A16965" i="7"/>
  <c r="A16964" i="7"/>
  <c r="A16963" i="7"/>
  <c r="A16962" i="7"/>
  <c r="A16961" i="7"/>
  <c r="A16960" i="7"/>
  <c r="A16959" i="7"/>
  <c r="A16958" i="7"/>
  <c r="A16957" i="7"/>
  <c r="A16956" i="7"/>
  <c r="A16955" i="7"/>
  <c r="A16954" i="7"/>
  <c r="A16953" i="7"/>
  <c r="A16952" i="7"/>
  <c r="A16951" i="7"/>
  <c r="A16950" i="7"/>
  <c r="A16949" i="7"/>
  <c r="A16948" i="7"/>
  <c r="A16947" i="7"/>
  <c r="A16946" i="7"/>
  <c r="A16945" i="7"/>
  <c r="A16944" i="7"/>
  <c r="A16943" i="7"/>
  <c r="A16942" i="7"/>
  <c r="A16941" i="7"/>
  <c r="A16940" i="7"/>
  <c r="A16939" i="7"/>
  <c r="A16938" i="7"/>
  <c r="A16937" i="7"/>
  <c r="A16936" i="7"/>
  <c r="A16935" i="7"/>
  <c r="A16934" i="7"/>
  <c r="A16933" i="7"/>
  <c r="A16932" i="7"/>
  <c r="A16931" i="7"/>
  <c r="A16930" i="7"/>
  <c r="A16929" i="7"/>
  <c r="A16928" i="7"/>
  <c r="A16927" i="7"/>
  <c r="A16926" i="7"/>
  <c r="A16925" i="7"/>
  <c r="A16924" i="7"/>
  <c r="A16923" i="7"/>
  <c r="A16922" i="7"/>
  <c r="A16921" i="7"/>
  <c r="A16920" i="7"/>
  <c r="A16919" i="7"/>
  <c r="A16918" i="7"/>
  <c r="A16917" i="7"/>
  <c r="A16916" i="7"/>
  <c r="A16915" i="7"/>
  <c r="A16914" i="7"/>
  <c r="A16913" i="7"/>
  <c r="A16912" i="7"/>
  <c r="A16911" i="7"/>
  <c r="A16910" i="7"/>
  <c r="A16909" i="7"/>
  <c r="A16908" i="7"/>
  <c r="A16907" i="7"/>
  <c r="A16906" i="7"/>
  <c r="A16905" i="7"/>
  <c r="A16904" i="7"/>
  <c r="A16903" i="7"/>
  <c r="A16902" i="7"/>
  <c r="A16901" i="7"/>
  <c r="A16900" i="7"/>
  <c r="A16899" i="7"/>
  <c r="A16898" i="7"/>
  <c r="A16897" i="7"/>
  <c r="A16896" i="7"/>
  <c r="A16895" i="7"/>
  <c r="A16894" i="7"/>
  <c r="A16893" i="7"/>
  <c r="A16892" i="7"/>
  <c r="A16891" i="7"/>
  <c r="A16890" i="7"/>
  <c r="A16889" i="7"/>
  <c r="A16888" i="7"/>
  <c r="A16887" i="7"/>
  <c r="A16886" i="7"/>
  <c r="A16885" i="7"/>
  <c r="A16884" i="7"/>
  <c r="A16883" i="7"/>
  <c r="A16882" i="7"/>
  <c r="A16881" i="7"/>
  <c r="A16880" i="7"/>
  <c r="A16879" i="7"/>
  <c r="A16878" i="7"/>
  <c r="A16877" i="7"/>
  <c r="A16876" i="7"/>
  <c r="A16875" i="7"/>
  <c r="A16874" i="7"/>
  <c r="A16873" i="7"/>
  <c r="A16872" i="7"/>
  <c r="A16871" i="7"/>
  <c r="A16870" i="7"/>
  <c r="A16869" i="7"/>
  <c r="A16868" i="7"/>
  <c r="A16867" i="7"/>
  <c r="A16866" i="7"/>
  <c r="A16865" i="7"/>
  <c r="A16864" i="7"/>
  <c r="A16863" i="7"/>
  <c r="A16862" i="7"/>
  <c r="A16861" i="7"/>
  <c r="A16860" i="7"/>
  <c r="A16859" i="7"/>
  <c r="A16858" i="7"/>
  <c r="A16857" i="7"/>
  <c r="A16856" i="7"/>
  <c r="A16855" i="7"/>
  <c r="A16854" i="7"/>
  <c r="A16853" i="7"/>
  <c r="A16852" i="7"/>
  <c r="A16851" i="7"/>
  <c r="A16850" i="7"/>
  <c r="A16849" i="7"/>
  <c r="A16848" i="7"/>
  <c r="A16847" i="7"/>
  <c r="A16846" i="7"/>
  <c r="A16845" i="7"/>
  <c r="A16844" i="7"/>
  <c r="A16843" i="7"/>
  <c r="A16842" i="7"/>
  <c r="A16841" i="7"/>
  <c r="A16840" i="7"/>
  <c r="A16839" i="7"/>
  <c r="A16838" i="7"/>
  <c r="A16837" i="7"/>
  <c r="A16836" i="7"/>
  <c r="A16835" i="7"/>
  <c r="A16834" i="7"/>
  <c r="A16833" i="7"/>
  <c r="A16832" i="7"/>
  <c r="A16831" i="7"/>
  <c r="A16830" i="7"/>
  <c r="A16829" i="7"/>
  <c r="A16828" i="7"/>
  <c r="A16827" i="7"/>
  <c r="A16826" i="7"/>
  <c r="A16825" i="7"/>
  <c r="A16824" i="7"/>
  <c r="A16823" i="7"/>
  <c r="A16822" i="7"/>
  <c r="A16821" i="7"/>
  <c r="A16820" i="7"/>
  <c r="A16819" i="7"/>
  <c r="A16818" i="7"/>
  <c r="A16817" i="7"/>
  <c r="A16816" i="7"/>
  <c r="A16815" i="7"/>
  <c r="A16814" i="7"/>
  <c r="A16813" i="7"/>
  <c r="A16812" i="7"/>
  <c r="A16811" i="7"/>
  <c r="A16810" i="7"/>
  <c r="A16809" i="7"/>
  <c r="A16808" i="7"/>
  <c r="A16807" i="7"/>
  <c r="A16806" i="7"/>
  <c r="A16805" i="7"/>
  <c r="A16804" i="7"/>
  <c r="A16803" i="7"/>
  <c r="A16802" i="7"/>
  <c r="A16801" i="7"/>
  <c r="A16800" i="7"/>
  <c r="A16799" i="7"/>
  <c r="A16798" i="7"/>
  <c r="A16797" i="7"/>
  <c r="A16796" i="7"/>
  <c r="A16795" i="7"/>
  <c r="A16794" i="7"/>
  <c r="A16793" i="7"/>
  <c r="A16792" i="7"/>
  <c r="A16791" i="7"/>
  <c r="A16790" i="7"/>
  <c r="A16789" i="7"/>
  <c r="A16788" i="7"/>
  <c r="A16787" i="7"/>
  <c r="A16786" i="7"/>
  <c r="A16785" i="7"/>
  <c r="A16784" i="7"/>
  <c r="A16783" i="7"/>
  <c r="A16782" i="7"/>
  <c r="A16781" i="7"/>
  <c r="A16780" i="7"/>
  <c r="A16779" i="7"/>
  <c r="A16778" i="7"/>
  <c r="A16777" i="7"/>
  <c r="A16776" i="7"/>
  <c r="A16775" i="7"/>
  <c r="A16774" i="7"/>
  <c r="A16773" i="7"/>
  <c r="A16772" i="7"/>
  <c r="A16771" i="7"/>
  <c r="A16770" i="7"/>
  <c r="A16769" i="7"/>
  <c r="A16768" i="7"/>
  <c r="A16767" i="7"/>
  <c r="A16766" i="7"/>
  <c r="A16765" i="7"/>
  <c r="A16764" i="7"/>
  <c r="A16763" i="7"/>
  <c r="A16762" i="7"/>
  <c r="A16761" i="7"/>
  <c r="A16760" i="7"/>
  <c r="A16759" i="7"/>
  <c r="A16758" i="7"/>
  <c r="A16757" i="7"/>
  <c r="A16756" i="7"/>
  <c r="A16755" i="7"/>
  <c r="A16754" i="7"/>
  <c r="A16753" i="7"/>
  <c r="A16752" i="7"/>
  <c r="A16751" i="7"/>
  <c r="A16750" i="7"/>
  <c r="A16749" i="7"/>
  <c r="A16748" i="7"/>
  <c r="A16747" i="7"/>
  <c r="A16746" i="7"/>
  <c r="A16745" i="7"/>
  <c r="A16744" i="7"/>
  <c r="A16743" i="7"/>
  <c r="A16742" i="7"/>
  <c r="A16741" i="7"/>
  <c r="A16740" i="7"/>
  <c r="A16739" i="7"/>
  <c r="A16738" i="7"/>
  <c r="A16737" i="7"/>
  <c r="A16736" i="7"/>
  <c r="A16735" i="7"/>
  <c r="A16734" i="7"/>
  <c r="A16733" i="7"/>
  <c r="A16732" i="7"/>
  <c r="A16731" i="7"/>
  <c r="A16730" i="7"/>
  <c r="A16729" i="7"/>
  <c r="A16728" i="7"/>
  <c r="A16727" i="7"/>
  <c r="A16726" i="7"/>
  <c r="A16725" i="7"/>
  <c r="A16724" i="7"/>
  <c r="A16723" i="7"/>
  <c r="A16722" i="7"/>
  <c r="A16721" i="7"/>
  <c r="A16720" i="7"/>
  <c r="A16719" i="7"/>
  <c r="A16718" i="7"/>
  <c r="A16717" i="7"/>
  <c r="A16716" i="7"/>
  <c r="A16715" i="7"/>
  <c r="A16714" i="7"/>
  <c r="A16713" i="7"/>
  <c r="A16712" i="7"/>
  <c r="A16711" i="7"/>
  <c r="A16710" i="7"/>
  <c r="A16709" i="7"/>
  <c r="A16708" i="7"/>
  <c r="A16707" i="7"/>
  <c r="A16706" i="7"/>
  <c r="A16705" i="7"/>
  <c r="A16704" i="7"/>
  <c r="A16703" i="7"/>
  <c r="A16702" i="7"/>
  <c r="A16701" i="7"/>
  <c r="A16700" i="7"/>
  <c r="A16699" i="7"/>
  <c r="A16698" i="7"/>
  <c r="A16697" i="7"/>
  <c r="A16696" i="7"/>
  <c r="A16695" i="7"/>
  <c r="A16694" i="7"/>
  <c r="A16693" i="7"/>
  <c r="A16692" i="7"/>
  <c r="A16691" i="7"/>
  <c r="A16690" i="7"/>
  <c r="A16689" i="7"/>
  <c r="A16688" i="7"/>
  <c r="A16687" i="7"/>
  <c r="A16686" i="7"/>
  <c r="A16685" i="7"/>
  <c r="A16684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16683" i="7"/>
  <c r="A16682" i="7"/>
  <c r="A16681" i="7"/>
  <c r="A16680" i="7"/>
  <c r="A16679" i="7"/>
  <c r="A16678" i="7"/>
  <c r="A16677" i="7"/>
  <c r="A16676" i="7"/>
  <c r="A16675" i="7"/>
  <c r="A16674" i="7"/>
  <c r="A16673" i="7"/>
  <c r="A16672" i="7"/>
  <c r="A16671" i="7"/>
  <c r="A16670" i="7"/>
  <c r="A16669" i="7"/>
  <c r="A16668" i="7"/>
  <c r="A16667" i="7"/>
  <c r="A16666" i="7"/>
  <c r="A16665" i="7"/>
  <c r="A16664" i="7"/>
  <c r="A16663" i="7"/>
  <c r="A16662" i="7"/>
  <c r="A16661" i="7"/>
  <c r="A16660" i="7"/>
  <c r="A16659" i="7"/>
  <c r="A16658" i="7"/>
  <c r="A16657" i="7"/>
  <c r="A16656" i="7"/>
  <c r="A16655" i="7"/>
  <c r="A16654" i="7"/>
  <c r="A16653" i="7"/>
  <c r="A16652" i="7"/>
  <c r="A16651" i="7"/>
  <c r="A16650" i="7"/>
  <c r="A16649" i="7"/>
  <c r="A16648" i="7"/>
  <c r="A16647" i="7"/>
  <c r="A16646" i="7"/>
  <c r="A16645" i="7"/>
  <c r="A16644" i="7"/>
  <c r="A16643" i="7"/>
  <c r="A16642" i="7"/>
  <c r="A16641" i="7"/>
  <c r="A16640" i="7"/>
  <c r="A16639" i="7"/>
  <c r="A16638" i="7"/>
  <c r="A16637" i="7"/>
  <c r="A16636" i="7"/>
  <c r="A16635" i="7"/>
  <c r="A16634" i="7"/>
  <c r="A16633" i="7"/>
  <c r="A16632" i="7"/>
  <c r="A16631" i="7"/>
  <c r="A16630" i="7"/>
  <c r="A16629" i="7"/>
  <c r="A16628" i="7"/>
  <c r="A16627" i="7"/>
  <c r="A16626" i="7"/>
  <c r="A16625" i="7"/>
  <c r="A16624" i="7"/>
  <c r="A16623" i="7"/>
  <c r="A16622" i="7"/>
  <c r="A16621" i="7"/>
  <c r="A16620" i="7"/>
  <c r="A16619" i="7"/>
  <c r="A16618" i="7"/>
  <c r="A16617" i="7"/>
  <c r="A16616" i="7"/>
  <c r="A16615" i="7"/>
  <c r="A16614" i="7"/>
  <c r="A16613" i="7"/>
  <c r="A16612" i="7"/>
  <c r="A16611" i="7"/>
  <c r="A16610" i="7"/>
  <c r="A16609" i="7"/>
  <c r="A16608" i="7"/>
  <c r="A16607" i="7"/>
  <c r="A16606" i="7"/>
  <c r="A16605" i="7"/>
  <c r="A16604" i="7"/>
  <c r="A16603" i="7"/>
  <c r="A16602" i="7"/>
  <c r="A16601" i="7"/>
  <c r="A16600" i="7"/>
  <c r="A16599" i="7"/>
  <c r="A16598" i="7"/>
  <c r="A16597" i="7"/>
  <c r="A16596" i="7"/>
  <c r="A16595" i="7"/>
  <c r="A16594" i="7"/>
  <c r="A16593" i="7"/>
  <c r="A16592" i="7"/>
  <c r="A16591" i="7"/>
  <c r="A16590" i="7"/>
  <c r="A16589" i="7"/>
  <c r="A16588" i="7"/>
  <c r="A16587" i="7"/>
  <c r="A16586" i="7"/>
  <c r="A16585" i="7"/>
  <c r="A16584" i="7"/>
  <c r="A16583" i="7"/>
  <c r="A16582" i="7"/>
  <c r="A16581" i="7"/>
  <c r="A16580" i="7"/>
  <c r="A16579" i="7"/>
  <c r="A16578" i="7"/>
  <c r="A16577" i="7"/>
  <c r="A16576" i="7"/>
  <c r="A16575" i="7"/>
  <c r="A16574" i="7"/>
  <c r="A16573" i="7"/>
  <c r="A16572" i="7"/>
  <c r="A16571" i="7"/>
  <c r="A16570" i="7"/>
  <c r="A16569" i="7"/>
  <c r="A16568" i="7"/>
  <c r="A16567" i="7"/>
  <c r="A16566" i="7"/>
  <c r="A16565" i="7"/>
  <c r="A16564" i="7"/>
  <c r="A16563" i="7"/>
  <c r="A16562" i="7"/>
  <c r="A16561" i="7"/>
  <c r="A16560" i="7"/>
  <c r="A16559" i="7"/>
  <c r="A16558" i="7"/>
  <c r="A16557" i="7"/>
  <c r="A16556" i="7"/>
  <c r="A16555" i="7"/>
  <c r="A16554" i="7"/>
  <c r="A16553" i="7"/>
  <c r="A16552" i="7"/>
  <c r="A16551" i="7"/>
  <c r="A16550" i="7"/>
  <c r="A16549" i="7"/>
  <c r="A16548" i="7"/>
  <c r="A16547" i="7"/>
  <c r="A16546" i="7"/>
  <c r="A16545" i="7"/>
  <c r="A16544" i="7"/>
  <c r="A16543" i="7"/>
  <c r="A16542" i="7"/>
  <c r="A16541" i="7"/>
  <c r="A16540" i="7"/>
  <c r="A16539" i="7"/>
  <c r="A16538" i="7"/>
  <c r="A16537" i="7"/>
  <c r="A16536" i="7"/>
  <c r="A16535" i="7"/>
  <c r="A16534" i="7"/>
  <c r="A16533" i="7"/>
  <c r="A16532" i="7"/>
  <c r="A16531" i="7"/>
  <c r="A16530" i="7"/>
  <c r="A250" i="7"/>
  <c r="A16529" i="7"/>
  <c r="A16528" i="7"/>
  <c r="A16527" i="7"/>
  <c r="A16526" i="7"/>
  <c r="A16525" i="7"/>
  <c r="A16524" i="7"/>
  <c r="A16523" i="7"/>
  <c r="A16522" i="7"/>
  <c r="A16521" i="7"/>
  <c r="A16520" i="7"/>
  <c r="A16519" i="7"/>
  <c r="A16518" i="7"/>
  <c r="A16517" i="7"/>
  <c r="A16516" i="7"/>
  <c r="A16515" i="7"/>
  <c r="A16514" i="7"/>
  <c r="A16513" i="7"/>
  <c r="A16512" i="7"/>
  <c r="A16511" i="7"/>
  <c r="A16510" i="7"/>
  <c r="A16509" i="7"/>
  <c r="A16508" i="7"/>
  <c r="A16507" i="7"/>
  <c r="A16506" i="7"/>
  <c r="A16505" i="7"/>
  <c r="A16504" i="7"/>
  <c r="A16503" i="7"/>
  <c r="A16502" i="7"/>
  <c r="A16501" i="7"/>
  <c r="A16500" i="7"/>
  <c r="A16499" i="7"/>
  <c r="A16498" i="7"/>
  <c r="A16497" i="7"/>
  <c r="A16496" i="7"/>
  <c r="A16495" i="7"/>
  <c r="A16494" i="7"/>
  <c r="A16493" i="7"/>
  <c r="A16492" i="7"/>
  <c r="A16491" i="7"/>
  <c r="A16490" i="7"/>
  <c r="A16489" i="7"/>
  <c r="A16488" i="7"/>
  <c r="A16487" i="7"/>
  <c r="A16486" i="7"/>
  <c r="A16485" i="7"/>
  <c r="A16484" i="7"/>
  <c r="A16483" i="7"/>
  <c r="A16482" i="7"/>
  <c r="A16481" i="7"/>
  <c r="A16480" i="7"/>
  <c r="A16479" i="7"/>
  <c r="A16478" i="7"/>
  <c r="A16477" i="7"/>
  <c r="A16476" i="7"/>
  <c r="A16475" i="7"/>
  <c r="A16474" i="7"/>
  <c r="A16473" i="7"/>
  <c r="A16472" i="7"/>
  <c r="A16471" i="7"/>
  <c r="A16470" i="7"/>
  <c r="A16469" i="7"/>
  <c r="A16468" i="7"/>
  <c r="A16467" i="7"/>
  <c r="A16466" i="7"/>
  <c r="A16465" i="7"/>
  <c r="A16464" i="7"/>
  <c r="A16463" i="7"/>
  <c r="A16462" i="7"/>
  <c r="A16461" i="7"/>
  <c r="A16460" i="7"/>
  <c r="A16459" i="7"/>
  <c r="A16458" i="7"/>
  <c r="A16457" i="7"/>
  <c r="A16456" i="7"/>
  <c r="A16455" i="7"/>
  <c r="A16454" i="7"/>
  <c r="A16453" i="7"/>
  <c r="A16452" i="7"/>
  <c r="A16451" i="7"/>
  <c r="A16450" i="7"/>
  <c r="A16449" i="7"/>
  <c r="A16448" i="7"/>
  <c r="A16447" i="7"/>
  <c r="A16446" i="7"/>
  <c r="A16445" i="7"/>
  <c r="A16444" i="7"/>
  <c r="A16443" i="7"/>
  <c r="A16442" i="7"/>
  <c r="A16441" i="7"/>
  <c r="A16440" i="7"/>
  <c r="A16439" i="7"/>
  <c r="A16438" i="7"/>
  <c r="A16437" i="7"/>
  <c r="A16436" i="7"/>
  <c r="A16435" i="7"/>
  <c r="A16434" i="7"/>
  <c r="A16433" i="7"/>
  <c r="A16432" i="7"/>
  <c r="A16431" i="7"/>
  <c r="A16430" i="7"/>
  <c r="A16429" i="7"/>
  <c r="A16428" i="7"/>
  <c r="A16427" i="7"/>
  <c r="A16426" i="7"/>
  <c r="A16425" i="7"/>
  <c r="A16424" i="7"/>
  <c r="A16423" i="7"/>
  <c r="A16422" i="7"/>
  <c r="A16421" i="7"/>
  <c r="A16420" i="7"/>
  <c r="A16419" i="7"/>
  <c r="A16418" i="7"/>
  <c r="A16417" i="7"/>
  <c r="A16416" i="7"/>
  <c r="A16415" i="7"/>
  <c r="A16414" i="7"/>
  <c r="A16413" i="7"/>
  <c r="A16412" i="7"/>
  <c r="A16411" i="7"/>
  <c r="A16410" i="7"/>
  <c r="A16409" i="7"/>
  <c r="A16408" i="7"/>
  <c r="A16407" i="7"/>
  <c r="A16406" i="7"/>
  <c r="A16405" i="7"/>
  <c r="A16404" i="7"/>
  <c r="A16403" i="7"/>
  <c r="A16402" i="7"/>
  <c r="A16401" i="7"/>
  <c r="A16400" i="7"/>
  <c r="A16399" i="7"/>
  <c r="A16398" i="7"/>
  <c r="A16397" i="7"/>
  <c r="A16396" i="7"/>
  <c r="A16395" i="7"/>
  <c r="A16394" i="7"/>
  <c r="A16393" i="7"/>
  <c r="A16392" i="7"/>
  <c r="A16391" i="7"/>
  <c r="A16390" i="7"/>
  <c r="A16389" i="7"/>
  <c r="A16388" i="7"/>
  <c r="A16387" i="7"/>
  <c r="A16386" i="7"/>
  <c r="A16385" i="7"/>
  <c r="A16384" i="7"/>
  <c r="A16383" i="7"/>
  <c r="A16382" i="7"/>
  <c r="A16381" i="7"/>
  <c r="A16380" i="7"/>
  <c r="A16379" i="7"/>
  <c r="A16378" i="7"/>
  <c r="A16377" i="7"/>
  <c r="A16376" i="7"/>
  <c r="A16375" i="7"/>
  <c r="A16374" i="7"/>
  <c r="A16373" i="7"/>
  <c r="A16372" i="7"/>
  <c r="A16371" i="7"/>
  <c r="A16370" i="7"/>
  <c r="A16369" i="7"/>
  <c r="A16368" i="7"/>
  <c r="A16367" i="7"/>
  <c r="A16366" i="7"/>
  <c r="A16365" i="7"/>
  <c r="A16364" i="7"/>
  <c r="A16363" i="7"/>
  <c r="A16362" i="7"/>
  <c r="A16361" i="7"/>
  <c r="A16360" i="7"/>
  <c r="A16359" i="7"/>
  <c r="A16358" i="7"/>
  <c r="A16357" i="7"/>
  <c r="A16356" i="7"/>
  <c r="A16355" i="7"/>
  <c r="A16354" i="7"/>
  <c r="A16353" i="7"/>
  <c r="A16352" i="7"/>
  <c r="A16351" i="7"/>
  <c r="A16350" i="7"/>
  <c r="A16349" i="7"/>
  <c r="A16348" i="7"/>
  <c r="A16347" i="7"/>
  <c r="A16346" i="7"/>
  <c r="A16345" i="7"/>
  <c r="A16344" i="7"/>
  <c r="A16343" i="7"/>
  <c r="A16342" i="7"/>
  <c r="A16341" i="7"/>
  <c r="A16340" i="7"/>
  <c r="A16339" i="7"/>
  <c r="A16338" i="7"/>
  <c r="A16337" i="7"/>
  <c r="A16336" i="7"/>
  <c r="A16335" i="7"/>
  <c r="A16334" i="7"/>
  <c r="A16333" i="7"/>
  <c r="A16332" i="7"/>
  <c r="A16331" i="7"/>
  <c r="A16330" i="7"/>
  <c r="A16329" i="7"/>
  <c r="A16328" i="7"/>
  <c r="A249" i="7"/>
  <c r="A16327" i="7"/>
  <c r="A16326" i="7"/>
  <c r="A16325" i="7"/>
  <c r="A16324" i="7"/>
  <c r="A16323" i="7"/>
  <c r="A16322" i="7"/>
  <c r="A16321" i="7"/>
  <c r="A16320" i="7"/>
  <c r="A16319" i="7"/>
  <c r="A16318" i="7"/>
  <c r="A16317" i="7"/>
  <c r="A16316" i="7"/>
  <c r="A16315" i="7"/>
  <c r="A16314" i="7"/>
  <c r="A16313" i="7"/>
  <c r="A16312" i="7"/>
  <c r="A16311" i="7"/>
  <c r="A16310" i="7"/>
  <c r="A16309" i="7"/>
  <c r="A16308" i="7"/>
  <c r="A16307" i="7"/>
  <c r="A16306" i="7"/>
  <c r="A16305" i="7"/>
  <c r="A16304" i="7"/>
  <c r="A16303" i="7"/>
  <c r="A16302" i="7"/>
  <c r="A16301" i="7"/>
  <c r="A16300" i="7"/>
  <c r="A16299" i="7"/>
  <c r="A16298" i="7"/>
  <c r="A16297" i="7"/>
  <c r="A16296" i="7"/>
  <c r="A16295" i="7"/>
  <c r="A16294" i="7"/>
  <c r="A16293" i="7"/>
  <c r="A16292" i="7"/>
  <c r="A16291" i="7"/>
  <c r="A16290" i="7"/>
  <c r="A16289" i="7"/>
  <c r="A16288" i="7"/>
  <c r="A16287" i="7"/>
  <c r="A16286" i="7"/>
  <c r="A16285" i="7"/>
  <c r="A16284" i="7"/>
  <c r="A16283" i="7"/>
  <c r="A16282" i="7"/>
  <c r="A16281" i="7"/>
  <c r="A16280" i="7"/>
  <c r="A16279" i="7"/>
  <c r="A16278" i="7"/>
  <c r="A16277" i="7"/>
  <c r="A16276" i="7"/>
  <c r="A16275" i="7"/>
  <c r="A16274" i="7"/>
  <c r="A16273" i="7"/>
  <c r="A16272" i="7"/>
  <c r="A16271" i="7"/>
  <c r="A16270" i="7"/>
  <c r="A16269" i="7"/>
  <c r="A16268" i="7"/>
  <c r="A16267" i="7"/>
  <c r="A16266" i="7"/>
  <c r="A16265" i="7"/>
  <c r="A16264" i="7"/>
  <c r="A16263" i="7"/>
  <c r="A16262" i="7"/>
  <c r="A16261" i="7"/>
  <c r="A16260" i="7"/>
  <c r="A16259" i="7"/>
  <c r="A16258" i="7"/>
  <c r="A16257" i="7"/>
  <c r="A16256" i="7"/>
  <c r="A16255" i="7"/>
  <c r="A16254" i="7"/>
  <c r="A16253" i="7"/>
  <c r="A16252" i="7"/>
  <c r="A16251" i="7"/>
  <c r="A16250" i="7"/>
  <c r="A16249" i="7"/>
  <c r="A16248" i="7"/>
  <c r="A16247" i="7"/>
  <c r="A16246" i="7"/>
  <c r="A16245" i="7"/>
  <c r="A16244" i="7"/>
  <c r="A16243" i="7"/>
  <c r="A16242" i="7"/>
  <c r="A16241" i="7"/>
  <c r="A16240" i="7"/>
  <c r="A16239" i="7"/>
  <c r="A16238" i="7"/>
  <c r="A16237" i="7"/>
  <c r="A16236" i="7"/>
  <c r="A16235" i="7"/>
  <c r="A16234" i="7"/>
  <c r="A16233" i="7"/>
  <c r="A16232" i="7"/>
  <c r="A16231" i="7"/>
  <c r="A16230" i="7"/>
  <c r="A16229" i="7"/>
  <c r="A16228" i="7"/>
  <c r="A16227" i="7"/>
  <c r="A16226" i="7"/>
  <c r="A16225" i="7"/>
  <c r="A16224" i="7"/>
  <c r="A16223" i="7"/>
  <c r="A16222" i="7"/>
  <c r="A16221" i="7"/>
  <c r="A16220" i="7"/>
  <c r="A16219" i="7"/>
  <c r="A16218" i="7"/>
  <c r="A16217" i="7"/>
  <c r="A16216" i="7"/>
  <c r="A16215" i="7"/>
  <c r="A16214" i="7"/>
  <c r="A16213" i="7"/>
  <c r="A16212" i="7"/>
  <c r="A16211" i="7"/>
  <c r="A16210" i="7"/>
  <c r="A16209" i="7"/>
  <c r="A16208" i="7"/>
  <c r="A16207" i="7"/>
  <c r="A16206" i="7"/>
  <c r="A16205" i="7"/>
  <c r="A16204" i="7"/>
  <c r="A16203" i="7"/>
  <c r="A16202" i="7"/>
  <c r="A16201" i="7"/>
  <c r="A16200" i="7"/>
  <c r="A16199" i="7"/>
  <c r="A16198" i="7"/>
  <c r="A16197" i="7"/>
  <c r="A16196" i="7"/>
  <c r="A16195" i="7"/>
  <c r="A16194" i="7"/>
  <c r="A16193" i="7"/>
  <c r="A16192" i="7"/>
  <c r="A16191" i="7"/>
  <c r="A16190" i="7"/>
  <c r="A16189" i="7"/>
  <c r="A16188" i="7"/>
  <c r="A16187" i="7"/>
  <c r="A16186" i="7"/>
  <c r="A16185" i="7"/>
  <c r="A16184" i="7"/>
  <c r="A16183" i="7"/>
  <c r="A16182" i="7"/>
  <c r="A16181" i="7"/>
  <c r="A16180" i="7"/>
  <c r="A16179" i="7"/>
  <c r="A16178" i="7"/>
  <c r="A16177" i="7"/>
  <c r="A16176" i="7"/>
  <c r="A16175" i="7"/>
  <c r="A16174" i="7"/>
  <c r="A16173" i="7"/>
  <c r="A16172" i="7"/>
  <c r="A16171" i="7"/>
  <c r="A16170" i="7"/>
  <c r="A16169" i="7"/>
  <c r="A16168" i="7"/>
  <c r="A16167" i="7"/>
  <c r="A16166" i="7"/>
  <c r="A16165" i="7"/>
  <c r="A16164" i="7"/>
  <c r="A16163" i="7"/>
  <c r="A16162" i="7"/>
  <c r="A16161" i="7"/>
  <c r="A16160" i="7"/>
  <c r="A16159" i="7"/>
  <c r="A16158" i="7"/>
  <c r="A16157" i="7"/>
  <c r="A16156" i="7"/>
  <c r="A16155" i="7"/>
  <c r="A16154" i="7"/>
  <c r="A16153" i="7"/>
  <c r="A16152" i="7"/>
  <c r="A16151" i="7"/>
  <c r="A16150" i="7"/>
  <c r="A16149" i="7"/>
  <c r="A16148" i="7"/>
  <c r="A16147" i="7"/>
  <c r="A16146" i="7"/>
  <c r="A16145" i="7"/>
  <c r="A248" i="7"/>
  <c r="A247" i="7"/>
  <c r="A246" i="7"/>
  <c r="A16144" i="7"/>
  <c r="A16143" i="7"/>
  <c r="A16142" i="7"/>
  <c r="A16141" i="7"/>
  <c r="A16140" i="7"/>
  <c r="A16139" i="7"/>
  <c r="A16138" i="7"/>
  <c r="A16137" i="7"/>
  <c r="A16136" i="7"/>
  <c r="A16135" i="7"/>
  <c r="A16134" i="7"/>
  <c r="A16133" i="7"/>
  <c r="A16132" i="7"/>
  <c r="A16131" i="7"/>
  <c r="A16130" i="7"/>
  <c r="A16129" i="7"/>
  <c r="A16128" i="7"/>
  <c r="A16127" i="7"/>
  <c r="A16126" i="7"/>
  <c r="A16125" i="7"/>
  <c r="A16124" i="7"/>
  <c r="A16123" i="7"/>
  <c r="A16122" i="7"/>
  <c r="A16121" i="7"/>
  <c r="A16120" i="7"/>
  <c r="A16119" i="7"/>
  <c r="A16118" i="7"/>
  <c r="A16117" i="7"/>
  <c r="A16116" i="7"/>
  <c r="A16115" i="7"/>
  <c r="A16114" i="7"/>
  <c r="A16113" i="7"/>
  <c r="A16112" i="7"/>
  <c r="A16111" i="7"/>
  <c r="A16110" i="7"/>
  <c r="A16109" i="7"/>
  <c r="A16108" i="7"/>
  <c r="A245" i="7"/>
  <c r="A16107" i="7"/>
  <c r="A16106" i="7"/>
  <c r="A16105" i="7"/>
  <c r="A16104" i="7"/>
  <c r="A16103" i="7"/>
  <c r="A16102" i="7"/>
  <c r="A16101" i="7"/>
  <c r="A16100" i="7"/>
  <c r="A16099" i="7"/>
  <c r="A16098" i="7"/>
  <c r="A16097" i="7"/>
  <c r="A16096" i="7"/>
  <c r="A16095" i="7"/>
  <c r="A16094" i="7"/>
  <c r="A16093" i="7"/>
  <c r="A16092" i="7"/>
  <c r="A16091" i="7"/>
  <c r="A16090" i="7"/>
  <c r="A16089" i="7"/>
  <c r="A16088" i="7"/>
  <c r="A16087" i="7"/>
  <c r="A16086" i="7"/>
  <c r="A16085" i="7"/>
  <c r="A16084" i="7"/>
  <c r="A16083" i="7"/>
  <c r="A16082" i="7"/>
  <c r="A16081" i="7"/>
  <c r="A16080" i="7"/>
  <c r="A16079" i="7"/>
  <c r="A16078" i="7"/>
  <c r="A16077" i="7"/>
  <c r="A16076" i="7"/>
  <c r="A16075" i="7"/>
  <c r="A16074" i="7"/>
  <c r="A16073" i="7"/>
  <c r="A16072" i="7"/>
  <c r="A16071" i="7"/>
  <c r="A16070" i="7"/>
  <c r="A16069" i="7"/>
  <c r="A16068" i="7"/>
  <c r="A16067" i="7"/>
  <c r="A16066" i="7"/>
  <c r="A16065" i="7"/>
  <c r="A16064" i="7"/>
  <c r="A16063" i="7"/>
  <c r="A16062" i="7"/>
  <c r="A16061" i="7"/>
  <c r="A16060" i="7"/>
  <c r="A16059" i="7"/>
  <c r="A16058" i="7"/>
  <c r="A16057" i="7"/>
  <c r="A16056" i="7"/>
  <c r="A16055" i="7"/>
  <c r="A16054" i="7"/>
  <c r="A16053" i="7"/>
  <c r="A16052" i="7"/>
  <c r="A16051" i="7"/>
  <c r="A16050" i="7"/>
  <c r="A16049" i="7"/>
  <c r="A16048" i="7"/>
  <c r="A16047" i="7"/>
  <c r="A16046" i="7"/>
  <c r="A16045" i="7"/>
  <c r="A16044" i="7"/>
  <c r="A16043" i="7"/>
  <c r="A16042" i="7"/>
  <c r="A16041" i="7"/>
  <c r="A16040" i="7"/>
  <c r="A16039" i="7"/>
  <c r="A16038" i="7"/>
  <c r="A16037" i="7"/>
  <c r="A16036" i="7"/>
  <c r="A16035" i="7"/>
  <c r="A16034" i="7"/>
  <c r="A16033" i="7"/>
  <c r="A16032" i="7"/>
  <c r="A16031" i="7"/>
  <c r="A16030" i="7"/>
  <c r="A16029" i="7"/>
  <c r="A16028" i="7"/>
  <c r="A16027" i="7"/>
  <c r="A16026" i="7"/>
  <c r="A16025" i="7"/>
  <c r="A16024" i="7"/>
  <c r="A16023" i="7"/>
  <c r="A16022" i="7"/>
  <c r="A16021" i="7"/>
  <c r="A16020" i="7"/>
  <c r="A16019" i="7"/>
  <c r="A16018" i="7"/>
  <c r="A16017" i="7"/>
  <c r="A16016" i="7"/>
  <c r="A16015" i="7"/>
  <c r="A16014" i="7"/>
  <c r="A16013" i="7"/>
  <c r="A16012" i="7"/>
  <c r="A16011" i="7"/>
  <c r="A16010" i="7"/>
  <c r="A16009" i="7"/>
  <c r="A16008" i="7"/>
  <c r="A16007" i="7"/>
  <c r="A16006" i="7"/>
  <c r="A16005" i="7"/>
  <c r="A16004" i="7"/>
  <c r="A16003" i="7"/>
  <c r="A16002" i="7"/>
  <c r="A16001" i="7"/>
  <c r="A16000" i="7"/>
  <c r="A15999" i="7"/>
  <c r="A15998" i="7"/>
  <c r="A15997" i="7"/>
  <c r="A15996" i="7"/>
  <c r="A15995" i="7"/>
  <c r="A15994" i="7"/>
  <c r="A15993" i="7"/>
  <c r="A15992" i="7"/>
  <c r="A15991" i="7"/>
  <c r="A15990" i="7"/>
  <c r="A15989" i="7"/>
  <c r="A15988" i="7"/>
  <c r="A15987" i="7"/>
  <c r="A15986" i="7"/>
  <c r="A15985" i="7"/>
  <c r="A15984" i="7"/>
  <c r="A15983" i="7"/>
  <c r="A15982" i="7"/>
  <c r="A15981" i="7"/>
  <c r="A15980" i="7"/>
  <c r="A15979" i="7"/>
  <c r="A15978" i="7"/>
  <c r="A15977" i="7"/>
  <c r="A15976" i="7"/>
  <c r="A15975" i="7"/>
  <c r="A15974" i="7"/>
  <c r="A15973" i="7"/>
  <c r="A15972" i="7"/>
  <c r="A15971" i="7"/>
  <c r="A15970" i="7"/>
  <c r="A15969" i="7"/>
  <c r="A15968" i="7"/>
  <c r="A15967" i="7"/>
  <c r="A15966" i="7"/>
  <c r="A15965" i="7"/>
  <c r="A15964" i="7"/>
  <c r="A15963" i="7"/>
  <c r="A15962" i="7"/>
  <c r="A15961" i="7"/>
  <c r="A15960" i="7"/>
  <c r="A15959" i="7"/>
  <c r="A15958" i="7"/>
  <c r="A15957" i="7"/>
  <c r="A15956" i="7"/>
  <c r="A15955" i="7"/>
  <c r="A15954" i="7"/>
  <c r="A15953" i="7"/>
  <c r="A15952" i="7"/>
  <c r="A15951" i="7"/>
  <c r="A15950" i="7"/>
  <c r="A15949" i="7"/>
  <c r="A15948" i="7"/>
  <c r="A15947" i="7"/>
  <c r="A15946" i="7"/>
  <c r="A15945" i="7"/>
  <c r="A15944" i="7"/>
  <c r="A15943" i="7"/>
  <c r="A15942" i="7"/>
  <c r="A15941" i="7"/>
  <c r="A15940" i="7"/>
  <c r="A15939" i="7"/>
  <c r="A15938" i="7"/>
  <c r="A15937" i="7"/>
  <c r="A15936" i="7"/>
  <c r="A15935" i="7"/>
  <c r="A15934" i="7"/>
  <c r="A15933" i="7"/>
  <c r="A15932" i="7"/>
  <c r="A15931" i="7"/>
  <c r="A15930" i="7"/>
  <c r="A15929" i="7"/>
  <c r="A15928" i="7"/>
  <c r="A15927" i="7"/>
  <c r="A15926" i="7"/>
  <c r="A15925" i="7"/>
  <c r="A15924" i="7"/>
  <c r="A15923" i="7"/>
  <c r="A15922" i="7"/>
  <c r="A15921" i="7"/>
  <c r="A15920" i="7"/>
  <c r="A15919" i="7"/>
  <c r="A15918" i="7"/>
  <c r="A15917" i="7"/>
  <c r="A15916" i="7"/>
  <c r="A15915" i="7"/>
  <c r="A15914" i="7"/>
  <c r="A15913" i="7"/>
  <c r="A15912" i="7"/>
  <c r="A15911" i="7"/>
  <c r="A15910" i="7"/>
  <c r="A15909" i="7"/>
  <c r="A15908" i="7"/>
  <c r="A15907" i="7"/>
  <c r="A15906" i="7"/>
  <c r="A15905" i="7"/>
  <c r="A15904" i="7"/>
  <c r="A15903" i="7"/>
  <c r="A15902" i="7"/>
  <c r="A15901" i="7"/>
  <c r="A15900" i="7"/>
  <c r="A15899" i="7"/>
  <c r="A15898" i="7"/>
  <c r="A15897" i="7"/>
  <c r="A15896" i="7"/>
  <c r="A15895" i="7"/>
  <c r="A15894" i="7"/>
  <c r="A15893" i="7"/>
  <c r="A15892" i="7"/>
  <c r="A15891" i="7"/>
  <c r="A15890" i="7"/>
  <c r="A15889" i="7"/>
  <c r="A15888" i="7"/>
  <c r="A15887" i="7"/>
  <c r="A15886" i="7"/>
  <c r="A15885" i="7"/>
  <c r="A15884" i="7"/>
  <c r="A15883" i="7"/>
  <c r="A15882" i="7"/>
  <c r="A15881" i="7"/>
  <c r="A15880" i="7"/>
  <c r="A15879" i="7"/>
  <c r="A15878" i="7"/>
  <c r="A15877" i="7"/>
  <c r="A15876" i="7"/>
  <c r="A15875" i="7"/>
  <c r="A15874" i="7"/>
  <c r="A15873" i="7"/>
  <c r="A15872" i="7"/>
  <c r="A15871" i="7"/>
  <c r="A15870" i="7"/>
  <c r="A15869" i="7"/>
  <c r="A15868" i="7"/>
  <c r="A15867" i="7"/>
  <c r="A15866" i="7"/>
  <c r="A15865" i="7"/>
  <c r="A15864" i="7"/>
  <c r="A15863" i="7"/>
  <c r="A15862" i="7"/>
  <c r="A15861" i="7"/>
  <c r="A15860" i="7"/>
  <c r="A15859" i="7"/>
  <c r="A15858" i="7"/>
  <c r="A15857" i="7"/>
  <c r="A244" i="7"/>
  <c r="A243" i="7"/>
  <c r="A242" i="7"/>
  <c r="A241" i="7"/>
  <c r="A15856" i="7"/>
  <c r="A15855" i="7"/>
  <c r="A15854" i="7"/>
  <c r="A15853" i="7"/>
  <c r="A15852" i="7"/>
  <c r="A15851" i="7"/>
  <c r="A15850" i="7"/>
  <c r="A15849" i="7"/>
  <c r="A15848" i="7"/>
  <c r="A15847" i="7"/>
  <c r="A15846" i="7"/>
  <c r="A15845" i="7"/>
  <c r="A15844" i="7"/>
  <c r="A15843" i="7"/>
  <c r="A15842" i="7"/>
  <c r="A15841" i="7"/>
  <c r="A15840" i="7"/>
  <c r="A15839" i="7"/>
  <c r="A15838" i="7"/>
  <c r="A15837" i="7"/>
  <c r="A15836" i="7"/>
  <c r="A15835" i="7"/>
  <c r="A15834" i="7"/>
  <c r="A15833" i="7"/>
  <c r="A15832" i="7"/>
  <c r="A15831" i="7"/>
  <c r="A15830" i="7"/>
  <c r="A15829" i="7"/>
  <c r="A15828" i="7"/>
  <c r="A15827" i="7"/>
  <c r="A15826" i="7"/>
  <c r="A15825" i="7"/>
  <c r="A15824" i="7"/>
  <c r="A15823" i="7"/>
  <c r="A15822" i="7"/>
  <c r="A15821" i="7"/>
  <c r="A15820" i="7"/>
  <c r="A15819" i="7"/>
  <c r="A15818" i="7"/>
  <c r="A15817" i="7"/>
  <c r="A15816" i="7"/>
  <c r="A15815" i="7"/>
  <c r="A15814" i="7"/>
  <c r="A15813" i="7"/>
  <c r="A15812" i="7"/>
  <c r="A15811" i="7"/>
  <c r="A15810" i="7"/>
  <c r="A15809" i="7"/>
  <c r="A15808" i="7"/>
  <c r="A15807" i="7"/>
  <c r="A15806" i="7"/>
  <c r="A15805" i="7"/>
  <c r="A15804" i="7"/>
  <c r="A15803" i="7"/>
  <c r="A15802" i="7"/>
  <c r="A15801" i="7"/>
  <c r="A15800" i="7"/>
  <c r="A15799" i="7"/>
  <c r="A15798" i="7"/>
  <c r="A15797" i="7"/>
  <c r="A15796" i="7"/>
  <c r="A15795" i="7"/>
  <c r="A15794" i="7"/>
  <c r="A15793" i="7"/>
  <c r="A15792" i="7"/>
  <c r="A15791" i="7"/>
  <c r="A15790" i="7"/>
  <c r="A15789" i="7"/>
  <c r="A15788" i="7"/>
  <c r="A15787" i="7"/>
  <c r="A15786" i="7"/>
  <c r="A15785" i="7"/>
  <c r="A15784" i="7"/>
  <c r="A15783" i="7"/>
  <c r="A15782" i="7"/>
  <c r="A15781" i="7"/>
  <c r="A15780" i="7"/>
  <c r="A15779" i="7"/>
  <c r="A15778" i="7"/>
  <c r="A15777" i="7"/>
  <c r="A15776" i="7"/>
  <c r="A15775" i="7"/>
  <c r="A15774" i="7"/>
  <c r="A15773" i="7"/>
  <c r="A15772" i="7"/>
  <c r="A15771" i="7"/>
  <c r="A15770" i="7"/>
  <c r="A15769" i="7"/>
  <c r="A15768" i="7"/>
  <c r="A15767" i="7"/>
  <c r="A15766" i="7"/>
  <c r="A15765" i="7"/>
  <c r="A15764" i="7"/>
  <c r="A15763" i="7"/>
  <c r="A15762" i="7"/>
  <c r="A15761" i="7"/>
  <c r="A15760" i="7"/>
  <c r="A15759" i="7"/>
  <c r="A15758" i="7"/>
  <c r="A15757" i="7"/>
  <c r="A15756" i="7"/>
  <c r="A15755" i="7"/>
  <c r="A15754" i="7"/>
  <c r="A15753" i="7"/>
  <c r="A15752" i="7"/>
  <c r="A15751" i="7"/>
  <c r="A15750" i="7"/>
  <c r="A15749" i="7"/>
  <c r="A15748" i="7"/>
  <c r="A15747" i="7"/>
  <c r="A15746" i="7"/>
  <c r="A15745" i="7"/>
  <c r="A15744" i="7"/>
  <c r="A15743" i="7"/>
  <c r="A15742" i="7"/>
  <c r="A15741" i="7"/>
  <c r="A15740" i="7"/>
  <c r="A15739" i="7"/>
  <c r="A15738" i="7"/>
  <c r="A15737" i="7"/>
  <c r="A15736" i="7"/>
  <c r="A15735" i="7"/>
  <c r="A15734" i="7"/>
  <c r="A15733" i="7"/>
  <c r="A15732" i="7"/>
  <c r="A15731" i="7"/>
  <c r="A15730" i="7"/>
  <c r="A15729" i="7"/>
  <c r="A15728" i="7"/>
  <c r="A15727" i="7"/>
  <c r="A15726" i="7"/>
  <c r="A15725" i="7"/>
  <c r="A15724" i="7"/>
  <c r="A15723" i="7"/>
  <c r="A15722" i="7"/>
  <c r="A15721" i="7"/>
  <c r="A15720" i="7"/>
  <c r="A15719" i="7"/>
  <c r="A15718" i="7"/>
  <c r="A15717" i="7"/>
  <c r="A15716" i="7"/>
  <c r="A15715" i="7"/>
  <c r="A15714" i="7"/>
  <c r="A15713" i="7"/>
  <c r="A15712" i="7"/>
  <c r="A15711" i="7"/>
  <c r="A15710" i="7"/>
  <c r="A15709" i="7"/>
  <c r="A15708" i="7"/>
  <c r="A15707" i="7"/>
  <c r="A15706" i="7"/>
  <c r="A15705" i="7"/>
  <c r="A15704" i="7"/>
  <c r="A15703" i="7"/>
  <c r="A15702" i="7"/>
  <c r="A15701" i="7"/>
  <c r="A15700" i="7"/>
  <c r="A15699" i="7"/>
  <c r="A15698" i="7"/>
  <c r="A15697" i="7"/>
  <c r="A15696" i="7"/>
  <c r="A15695" i="7"/>
  <c r="A15694" i="7"/>
  <c r="A15693" i="7"/>
  <c r="A15692" i="7"/>
  <c r="A15691" i="7"/>
  <c r="A15690" i="7"/>
  <c r="A15689" i="7"/>
  <c r="A15688" i="7"/>
  <c r="A15687" i="7"/>
  <c r="A15686" i="7"/>
  <c r="A15685" i="7"/>
  <c r="A15684" i="7"/>
  <c r="A15683" i="7"/>
  <c r="A15682" i="7"/>
  <c r="A15681" i="7"/>
  <c r="A15680" i="7"/>
  <c r="A15679" i="7"/>
  <c r="A15678" i="7"/>
  <c r="A15677" i="7"/>
  <c r="A15676" i="7"/>
  <c r="A15675" i="7"/>
  <c r="A15674" i="7"/>
  <c r="A15673" i="7"/>
  <c r="A15672" i="7"/>
  <c r="A15671" i="7"/>
  <c r="A15670" i="7"/>
  <c r="A15669" i="7"/>
  <c r="A15668" i="7"/>
  <c r="A15667" i="7"/>
  <c r="A15666" i="7"/>
  <c r="A15665" i="7"/>
  <c r="A15664" i="7"/>
  <c r="A15663" i="7"/>
  <c r="A15662" i="7"/>
  <c r="A15661" i="7"/>
  <c r="A15660" i="7"/>
  <c r="A15659" i="7"/>
  <c r="A15658" i="7"/>
  <c r="A15657" i="7"/>
  <c r="A15656" i="7"/>
  <c r="A15655" i="7"/>
  <c r="A15654" i="7"/>
  <c r="A15653" i="7"/>
  <c r="A15652" i="7"/>
  <c r="A15651" i="7"/>
  <c r="A15650" i="7"/>
  <c r="A15649" i="7"/>
  <c r="A15648" i="7"/>
  <c r="A15647" i="7"/>
  <c r="A15646" i="7"/>
  <c r="A15645" i="7"/>
  <c r="A15644" i="7"/>
  <c r="A15643" i="7"/>
  <c r="A15642" i="7"/>
  <c r="A15641" i="7"/>
  <c r="A15640" i="7"/>
  <c r="A15639" i="7"/>
  <c r="A15638" i="7"/>
  <c r="A15637" i="7"/>
  <c r="A15636" i="7"/>
  <c r="A15635" i="7"/>
  <c r="A15634" i="7"/>
  <c r="A15633" i="7"/>
  <c r="A15632" i="7"/>
  <c r="A15631" i="7"/>
  <c r="A15630" i="7"/>
  <c r="A15629" i="7"/>
  <c r="A15628" i="7"/>
  <c r="A15627" i="7"/>
  <c r="A15626" i="7"/>
  <c r="A15625" i="7"/>
  <c r="A15624" i="7"/>
  <c r="A15623" i="7"/>
  <c r="A15622" i="7"/>
  <c r="A15621" i="7"/>
  <c r="A15620" i="7"/>
  <c r="A15619" i="7"/>
  <c r="A15618" i="7"/>
  <c r="A15617" i="7"/>
  <c r="A15616" i="7"/>
  <c r="A15615" i="7"/>
  <c r="A15614" i="7"/>
  <c r="A15613" i="7"/>
  <c r="A15612" i="7"/>
  <c r="A15611" i="7"/>
  <c r="A15610" i="7"/>
  <c r="A15609" i="7"/>
  <c r="A15608" i="7"/>
  <c r="A15607" i="7"/>
  <c r="A15606" i="7"/>
  <c r="A15605" i="7"/>
  <c r="A15604" i="7"/>
  <c r="A15603" i="7"/>
  <c r="A15602" i="7"/>
  <c r="A15601" i="7"/>
  <c r="A15600" i="7"/>
  <c r="A15599" i="7"/>
  <c r="A15598" i="7"/>
  <c r="A15597" i="7"/>
  <c r="A15596" i="7"/>
  <c r="A15595" i="7"/>
  <c r="A15594" i="7"/>
  <c r="A15593" i="7"/>
  <c r="A15592" i="7"/>
  <c r="A15591" i="7"/>
  <c r="A15590" i="7"/>
  <c r="A15589" i="7"/>
  <c r="A15588" i="7"/>
  <c r="A15587" i="7"/>
  <c r="A15586" i="7"/>
  <c r="A15585" i="7"/>
  <c r="A15584" i="7"/>
  <c r="A15583" i="7"/>
  <c r="A15582" i="7"/>
  <c r="A15581" i="7"/>
  <c r="A15580" i="7"/>
  <c r="A15579" i="7"/>
  <c r="A15578" i="7"/>
  <c r="A15577" i="7"/>
  <c r="A15576" i="7"/>
  <c r="A15575" i="7"/>
  <c r="A15574" i="7"/>
  <c r="A15573" i="7"/>
  <c r="A15572" i="7"/>
  <c r="A15571" i="7"/>
  <c r="A15570" i="7"/>
  <c r="A15569" i="7"/>
  <c r="A15568" i="7"/>
  <c r="A15567" i="7"/>
  <c r="A15566" i="7"/>
  <c r="A15565" i="7"/>
  <c r="A15564" i="7"/>
  <c r="A15563" i="7"/>
  <c r="A15562" i="7"/>
  <c r="A15561" i="7"/>
  <c r="A15560" i="7"/>
  <c r="A15559" i="7"/>
  <c r="A15558" i="7"/>
  <c r="A15557" i="7"/>
  <c r="A15556" i="7"/>
  <c r="A15555" i="7"/>
  <c r="A15554" i="7"/>
  <c r="A15553" i="7"/>
  <c r="A15552" i="7"/>
  <c r="A15551" i="7"/>
  <c r="A15550" i="7"/>
  <c r="A15549" i="7"/>
  <c r="A15548" i="7"/>
  <c r="A15547" i="7"/>
  <c r="A15546" i="7"/>
  <c r="A15545" i="7"/>
  <c r="A15544" i="7"/>
  <c r="A15543" i="7"/>
  <c r="A15542" i="7"/>
  <c r="A15541" i="7"/>
  <c r="A15540" i="7"/>
  <c r="A15539" i="7"/>
  <c r="A15538" i="7"/>
  <c r="A15537" i="7"/>
  <c r="A15536" i="7"/>
  <c r="A15535" i="7"/>
  <c r="A15534" i="7"/>
  <c r="A15533" i="7"/>
  <c r="A15532" i="7"/>
  <c r="A15531" i="7"/>
  <c r="A15530" i="7"/>
  <c r="A15529" i="7"/>
  <c r="A15528" i="7"/>
  <c r="A15527" i="7"/>
  <c r="A15526" i="7"/>
  <c r="A15525" i="7"/>
  <c r="A15524" i="7"/>
  <c r="A15523" i="7"/>
  <c r="A15522" i="7"/>
  <c r="A15521" i="7"/>
  <c r="A15520" i="7"/>
  <c r="A15519" i="7"/>
  <c r="A15518" i="7"/>
  <c r="A15517" i="7"/>
  <c r="A15516" i="7"/>
  <c r="A15515" i="7"/>
  <c r="A15514" i="7"/>
  <c r="A15513" i="7"/>
  <c r="A15512" i="7"/>
  <c r="A15511" i="7"/>
  <c r="A15510" i="7"/>
  <c r="A15509" i="7"/>
  <c r="A15508" i="7"/>
  <c r="A15507" i="7"/>
  <c r="A15506" i="7"/>
  <c r="A15505" i="7"/>
  <c r="A15504" i="7"/>
  <c r="A15503" i="7"/>
  <c r="A15502" i="7"/>
  <c r="A15501" i="7"/>
  <c r="A15500" i="7"/>
  <c r="A15499" i="7"/>
  <c r="A15498" i="7"/>
  <c r="A15497" i="7"/>
  <c r="A15496" i="7"/>
  <c r="A15495" i="7"/>
  <c r="A15494" i="7"/>
  <c r="A15493" i="7"/>
  <c r="A15492" i="7"/>
  <c r="A15491" i="7"/>
  <c r="A15490" i="7"/>
  <c r="A15489" i="7"/>
  <c r="A15488" i="7"/>
  <c r="A15487" i="7"/>
  <c r="A15486" i="7"/>
  <c r="A15485" i="7"/>
  <c r="A15484" i="7"/>
  <c r="A15483" i="7"/>
  <c r="A15482" i="7"/>
  <c r="A15481" i="7"/>
  <c r="A15480" i="7"/>
  <c r="A15479" i="7"/>
  <c r="A15478" i="7"/>
  <c r="A15477" i="7"/>
  <c r="A15476" i="7"/>
  <c r="A15475" i="7"/>
  <c r="A15474" i="7"/>
  <c r="A15473" i="7"/>
  <c r="A15472" i="7"/>
  <c r="A15471" i="7"/>
  <c r="A15470" i="7"/>
  <c r="A15469" i="7"/>
  <c r="A15468" i="7"/>
  <c r="A15467" i="7"/>
  <c r="A15466" i="7"/>
  <c r="A15465" i="7"/>
  <c r="A15464" i="7"/>
  <c r="A15463" i="7"/>
  <c r="A15462" i="7"/>
  <c r="A15461" i="7"/>
  <c r="A15460" i="7"/>
  <c r="A15459" i="7"/>
  <c r="A15458" i="7"/>
  <c r="A15457" i="7"/>
  <c r="A15456" i="7"/>
  <c r="A15455" i="7"/>
  <c r="A15454" i="7"/>
  <c r="A15453" i="7"/>
  <c r="A15452" i="7"/>
  <c r="A15451" i="7"/>
  <c r="A15450" i="7"/>
  <c r="A15449" i="7"/>
  <c r="A15448" i="7"/>
  <c r="A15447" i="7"/>
  <c r="A15446" i="7"/>
  <c r="A15445" i="7"/>
  <c r="A15444" i="7"/>
  <c r="A15443" i="7"/>
  <c r="A15442" i="7"/>
  <c r="A15441" i="7"/>
  <c r="A15440" i="7"/>
  <c r="A15439" i="7"/>
  <c r="A15438" i="7"/>
  <c r="A15437" i="7"/>
  <c r="A15436" i="7"/>
  <c r="A15435" i="7"/>
  <c r="A15434" i="7"/>
  <c r="A15433" i="7"/>
  <c r="A15432" i="7"/>
  <c r="A15431" i="7"/>
  <c r="A15430" i="7"/>
  <c r="A15429" i="7"/>
  <c r="A15428" i="7"/>
  <c r="A15427" i="7"/>
  <c r="A15426" i="7"/>
  <c r="A15425" i="7"/>
  <c r="A15424" i="7"/>
  <c r="A15423" i="7"/>
  <c r="A15422" i="7"/>
  <c r="A15421" i="7"/>
  <c r="A15420" i="7"/>
  <c r="A15419" i="7"/>
  <c r="A15418" i="7"/>
  <c r="A15417" i="7"/>
  <c r="A15416" i="7"/>
  <c r="A15415" i="7"/>
  <c r="A15414" i="7"/>
  <c r="A15413" i="7"/>
  <c r="A15412" i="7"/>
  <c r="A15411" i="7"/>
  <c r="A15410" i="7"/>
  <c r="A15409" i="7"/>
  <c r="A15408" i="7"/>
  <c r="A15407" i="7"/>
  <c r="A15406" i="7"/>
  <c r="A15405" i="7"/>
  <c r="A15404" i="7"/>
  <c r="A15403" i="7"/>
  <c r="A15402" i="7"/>
  <c r="A15401" i="7"/>
  <c r="A15400" i="7"/>
  <c r="A15399" i="7"/>
  <c r="A15398" i="7"/>
  <c r="A15397" i="7"/>
  <c r="A15396" i="7"/>
  <c r="A15395" i="7"/>
  <c r="A15394" i="7"/>
  <c r="A15393" i="7"/>
  <c r="A15392" i="7"/>
  <c r="A15391" i="7"/>
  <c r="A15390" i="7"/>
  <c r="A15389" i="7"/>
  <c r="A15388" i="7"/>
  <c r="A15387" i="7"/>
  <c r="A15386" i="7"/>
  <c r="A15385" i="7"/>
  <c r="A15384" i="7"/>
  <c r="A15383" i="7"/>
  <c r="A15382" i="7"/>
  <c r="A15381" i="7"/>
  <c r="A15380" i="7"/>
  <c r="A15379" i="7"/>
  <c r="A15378" i="7"/>
  <c r="A15377" i="7"/>
  <c r="A15376" i="7"/>
  <c r="A15375" i="7"/>
  <c r="A15374" i="7"/>
  <c r="A15373" i="7"/>
  <c r="A15372" i="7"/>
  <c r="A15371" i="7"/>
  <c r="A15370" i="7"/>
  <c r="A15369" i="7"/>
  <c r="A15368" i="7"/>
  <c r="A15367" i="7"/>
  <c r="A15366" i="7"/>
  <c r="A15365" i="7"/>
  <c r="A15364" i="7"/>
  <c r="A15363" i="7"/>
  <c r="A15362" i="7"/>
  <c r="A15361" i="7"/>
  <c r="A15360" i="7"/>
  <c r="A15359" i="7"/>
  <c r="A15358" i="7"/>
  <c r="A15357" i="7"/>
  <c r="A15356" i="7"/>
  <c r="A15355" i="7"/>
  <c r="A15354" i="7"/>
  <c r="A15353" i="7"/>
  <c r="A15352" i="7"/>
  <c r="A15351" i="7"/>
  <c r="A15350" i="7"/>
  <c r="A15349" i="7"/>
  <c r="A15348" i="7"/>
  <c r="A15347" i="7"/>
  <c r="A15346" i="7"/>
  <c r="A15345" i="7"/>
  <c r="A15344" i="7"/>
  <c r="A15343" i="7"/>
  <c r="A15342" i="7"/>
  <c r="A15341" i="7"/>
  <c r="A15340" i="7"/>
  <c r="A15339" i="7"/>
  <c r="A15338" i="7"/>
  <c r="A15337" i="7"/>
  <c r="A15336" i="7"/>
  <c r="A15335" i="7"/>
  <c r="A15334" i="7"/>
  <c r="A15333" i="7"/>
  <c r="A15332" i="7"/>
  <c r="A15331" i="7"/>
  <c r="A15330" i="7"/>
  <c r="A15329" i="7"/>
  <c r="A15328" i="7"/>
  <c r="A15327" i="7"/>
  <c r="A15326" i="7"/>
  <c r="A15325" i="7"/>
  <c r="A15324" i="7"/>
  <c r="A15323" i="7"/>
  <c r="A15322" i="7"/>
  <c r="A15321" i="7"/>
  <c r="A15320" i="7"/>
  <c r="A15319" i="7"/>
  <c r="A15318" i="7"/>
  <c r="A15317" i="7"/>
  <c r="A15316" i="7"/>
  <c r="A15315" i="7"/>
  <c r="A15314" i="7"/>
  <c r="A15313" i="7"/>
  <c r="A15312" i="7"/>
  <c r="A15311" i="7"/>
  <c r="A15310" i="7"/>
  <c r="A15309" i="7"/>
  <c r="A15308" i="7"/>
  <c r="A15307" i="7"/>
  <c r="A15306" i="7"/>
  <c r="A15305" i="7"/>
  <c r="A15304" i="7"/>
  <c r="A15303" i="7"/>
  <c r="A15302" i="7"/>
  <c r="A15301" i="7"/>
  <c r="A15300" i="7"/>
  <c r="A15299" i="7"/>
  <c r="A15298" i="7"/>
  <c r="A15297" i="7"/>
  <c r="A15296" i="7"/>
  <c r="A15295" i="7"/>
  <c r="A15294" i="7"/>
  <c r="A15293" i="7"/>
  <c r="A15292" i="7"/>
  <c r="A15291" i="7"/>
  <c r="A15290" i="7"/>
  <c r="A15289" i="7"/>
  <c r="A15288" i="7"/>
  <c r="A15287" i="7"/>
  <c r="A15286" i="7"/>
  <c r="A15285" i="7"/>
  <c r="A15284" i="7"/>
  <c r="A15283" i="7"/>
  <c r="A15282" i="7"/>
  <c r="A15281" i="7"/>
  <c r="A15280" i="7"/>
  <c r="A15279" i="7"/>
  <c r="A15278" i="7"/>
  <c r="A15277" i="7"/>
  <c r="A15276" i="7"/>
  <c r="A15275" i="7"/>
  <c r="A15274" i="7"/>
  <c r="A15273" i="7"/>
  <c r="A15272" i="7"/>
  <c r="A15271" i="7"/>
  <c r="A15270" i="7"/>
  <c r="A15269" i="7"/>
  <c r="A15268" i="7"/>
  <c r="A15267" i="7"/>
  <c r="A15266" i="7"/>
  <c r="A15265" i="7"/>
  <c r="A15264" i="7"/>
  <c r="A15263" i="7"/>
  <c r="A15262" i="7"/>
  <c r="A15261" i="7"/>
  <c r="A15260" i="7"/>
  <c r="A15259" i="7"/>
  <c r="A15258" i="7"/>
  <c r="A15257" i="7"/>
  <c r="A15256" i="7"/>
  <c r="A15255" i="7"/>
  <c r="A15254" i="7"/>
  <c r="A15253" i="7"/>
  <c r="A15252" i="7"/>
  <c r="A15251" i="7"/>
  <c r="A15250" i="7"/>
  <c r="A15249" i="7"/>
  <c r="A15248" i="7"/>
  <c r="A15247" i="7"/>
  <c r="A15246" i="7"/>
  <c r="A15245" i="7"/>
  <c r="A15244" i="7"/>
  <c r="A15243" i="7"/>
  <c r="A15242" i="7"/>
  <c r="A15241" i="7"/>
  <c r="A15240" i="7"/>
  <c r="A15239" i="7"/>
  <c r="A15238" i="7"/>
  <c r="A15237" i="7"/>
  <c r="A15236" i="7"/>
  <c r="A15235" i="7"/>
  <c r="A15234" i="7"/>
  <c r="A15233" i="7"/>
  <c r="A15232" i="7"/>
  <c r="A15231" i="7"/>
  <c r="A15230" i="7"/>
  <c r="A15229" i="7"/>
  <c r="A15228" i="7"/>
  <c r="A15227" i="7"/>
  <c r="A15226" i="7"/>
  <c r="A15225" i="7"/>
  <c r="A15224" i="7"/>
  <c r="A15223" i="7"/>
  <c r="A15222" i="7"/>
  <c r="A15221" i="7"/>
  <c r="A15220" i="7"/>
  <c r="A15219" i="7"/>
  <c r="A15218" i="7"/>
  <c r="A15217" i="7"/>
  <c r="A15216" i="7"/>
  <c r="A15215" i="7"/>
  <c r="A15214" i="7"/>
  <c r="A15213" i="7"/>
  <c r="A15212" i="7"/>
  <c r="A15211" i="7"/>
  <c r="A15210" i="7"/>
  <c r="A15209" i="7"/>
  <c r="A15208" i="7"/>
  <c r="A15207" i="7"/>
  <c r="A15206" i="7"/>
  <c r="A15205" i="7"/>
  <c r="A15204" i="7"/>
  <c r="A15203" i="7"/>
  <c r="A15202" i="7"/>
  <c r="A15201" i="7"/>
  <c r="A15200" i="7"/>
  <c r="A15199" i="7"/>
  <c r="A15198" i="7"/>
  <c r="A15197" i="7"/>
  <c r="A15196" i="7"/>
  <c r="A15195" i="7"/>
  <c r="A15194" i="7"/>
  <c r="A15193" i="7"/>
  <c r="A15192" i="7"/>
  <c r="A15191" i="7"/>
  <c r="A15190" i="7"/>
  <c r="A15189" i="7"/>
  <c r="A15188" i="7"/>
  <c r="A15187" i="7"/>
  <c r="A15186" i="7"/>
  <c r="A15185" i="7"/>
  <c r="A15184" i="7"/>
  <c r="A15183" i="7"/>
  <c r="A15182" i="7"/>
  <c r="A15181" i="7"/>
  <c r="A15180" i="7"/>
  <c r="A15179" i="7"/>
  <c r="A15178" i="7"/>
  <c r="A15177" i="7"/>
  <c r="A15176" i="7"/>
  <c r="A15175" i="7"/>
  <c r="A15174" i="7"/>
  <c r="A15173" i="7"/>
  <c r="A15172" i="7"/>
  <c r="A15171" i="7"/>
  <c r="A15170" i="7"/>
  <c r="A15169" i="7"/>
  <c r="A15168" i="7"/>
  <c r="A15167" i="7"/>
  <c r="A15166" i="7"/>
  <c r="A15165" i="7"/>
  <c r="A15164" i="7"/>
  <c r="A15163" i="7"/>
  <c r="A15162" i="7"/>
  <c r="A15161" i="7"/>
  <c r="A15160" i="7"/>
  <c r="A15159" i="7"/>
  <c r="A15158" i="7"/>
  <c r="A15157" i="7"/>
  <c r="A15156" i="7"/>
  <c r="A15155" i="7"/>
  <c r="A15154" i="7"/>
  <c r="A15153" i="7"/>
  <c r="A15152" i="7"/>
  <c r="A15151" i="7"/>
  <c r="A15150" i="7"/>
  <c r="A15149" i="7"/>
  <c r="A15148" i="7"/>
  <c r="A15147" i="7"/>
  <c r="A15146" i="7"/>
  <c r="A15145" i="7"/>
  <c r="A15144" i="7"/>
  <c r="A15143" i="7"/>
  <c r="A15142" i="7"/>
  <c r="A15141" i="7"/>
  <c r="A15140" i="7"/>
  <c r="A15139" i="7"/>
  <c r="A15138" i="7"/>
  <c r="A15137" i="7"/>
  <c r="A15136" i="7"/>
  <c r="A15135" i="7"/>
  <c r="A15134" i="7"/>
  <c r="A15133" i="7"/>
  <c r="A15132" i="7"/>
  <c r="A15131" i="7"/>
  <c r="A15130" i="7"/>
  <c r="A15129" i="7"/>
  <c r="A15128" i="7"/>
  <c r="A15127" i="7"/>
  <c r="A15126" i="7"/>
  <c r="A15125" i="7"/>
  <c r="A15124" i="7"/>
  <c r="A15123" i="7"/>
  <c r="A15122" i="7"/>
  <c r="A15121" i="7"/>
  <c r="A15120" i="7"/>
  <c r="A240" i="7"/>
  <c r="A239" i="7"/>
  <c r="A238" i="7"/>
  <c r="A237" i="7"/>
  <c r="A236" i="7"/>
  <c r="A235" i="7"/>
  <c r="A234" i="7"/>
  <c r="A233" i="7"/>
  <c r="A232" i="7"/>
  <c r="A231" i="7"/>
  <c r="A230" i="7"/>
  <c r="A15119" i="7"/>
  <c r="A15118" i="7"/>
  <c r="A15117" i="7"/>
  <c r="A15116" i="7"/>
  <c r="A15115" i="7"/>
  <c r="A15114" i="7"/>
  <c r="A15113" i="7"/>
  <c r="A15112" i="7"/>
  <c r="A15111" i="7"/>
  <c r="A15110" i="7"/>
  <c r="A15109" i="7"/>
  <c r="A15108" i="7"/>
  <c r="A15107" i="7"/>
  <c r="A15106" i="7"/>
  <c r="A15105" i="7"/>
  <c r="A15104" i="7"/>
  <c r="A15103" i="7"/>
  <c r="A15102" i="7"/>
  <c r="A15101" i="7"/>
  <c r="A15100" i="7"/>
  <c r="A15099" i="7"/>
  <c r="A15098" i="7"/>
  <c r="A15097" i="7"/>
  <c r="A15096" i="7"/>
  <c r="A15095" i="7"/>
  <c r="A15094" i="7"/>
  <c r="A15093" i="7"/>
  <c r="A15092" i="7"/>
  <c r="A15091" i="7"/>
  <c r="A15090" i="7"/>
  <c r="A15089" i="7"/>
  <c r="A15088" i="7"/>
  <c r="A15087" i="7"/>
  <c r="A15086" i="7"/>
  <c r="A15085" i="7"/>
  <c r="A15084" i="7"/>
  <c r="A15083" i="7"/>
  <c r="A15082" i="7"/>
  <c r="A15081" i="7"/>
  <c r="A15080" i="7"/>
  <c r="A15079" i="7"/>
  <c r="A15078" i="7"/>
  <c r="A15077" i="7"/>
  <c r="A15076" i="7"/>
  <c r="A15075" i="7"/>
  <c r="A15074" i="7"/>
  <c r="A15073" i="7"/>
  <c r="A15072" i="7"/>
  <c r="A15071" i="7"/>
  <c r="A15070" i="7"/>
  <c r="A15069" i="7"/>
  <c r="A15068" i="7"/>
  <c r="A15067" i="7"/>
  <c r="A15066" i="7"/>
  <c r="A15065" i="7"/>
  <c r="A15064" i="7"/>
  <c r="A15063" i="7"/>
  <c r="A15062" i="7"/>
  <c r="A15061" i="7"/>
  <c r="A15060" i="7"/>
  <c r="A15059" i="7"/>
  <c r="A15058" i="7"/>
  <c r="A15057" i="7"/>
  <c r="A15056" i="7"/>
  <c r="A15055" i="7"/>
  <c r="A15054" i="7"/>
  <c r="A15053" i="7"/>
  <c r="A15052" i="7"/>
  <c r="A15051" i="7"/>
  <c r="A15050" i="7"/>
  <c r="A15049" i="7"/>
  <c r="A15048" i="7"/>
  <c r="A15047" i="7"/>
  <c r="A15046" i="7"/>
  <c r="A15045" i="7"/>
  <c r="A15044" i="7"/>
  <c r="A15043" i="7"/>
  <c r="A15042" i="7"/>
  <c r="A15041" i="7"/>
  <c r="A15040" i="7"/>
  <c r="A15039" i="7"/>
  <c r="A15038" i="7"/>
  <c r="A15037" i="7"/>
  <c r="A15036" i="7"/>
  <c r="A15035" i="7"/>
  <c r="A15034" i="7"/>
  <c r="A15033" i="7"/>
  <c r="A15032" i="7"/>
  <c r="A15031" i="7"/>
  <c r="A15030" i="7"/>
  <c r="A15029" i="7"/>
  <c r="A15028" i="7"/>
  <c r="A15027" i="7"/>
  <c r="A15026" i="7"/>
  <c r="A15025" i="7"/>
  <c r="A15024" i="7"/>
  <c r="A15023" i="7"/>
  <c r="A15022" i="7"/>
  <c r="A15021" i="7"/>
  <c r="A15020" i="7"/>
  <c r="A15019" i="7"/>
  <c r="A15018" i="7"/>
  <c r="A15017" i="7"/>
  <c r="A15016" i="7"/>
  <c r="A15015" i="7"/>
  <c r="A15014" i="7"/>
  <c r="A15013" i="7"/>
  <c r="A15012" i="7"/>
  <c r="A15011" i="7"/>
  <c r="A15010" i="7"/>
  <c r="A15009" i="7"/>
  <c r="A15008" i="7"/>
  <c r="A15007" i="7"/>
  <c r="A15006" i="7"/>
  <c r="A15005" i="7"/>
  <c r="A15004" i="7"/>
  <c r="A15003" i="7"/>
  <c r="A15002" i="7"/>
  <c r="A15001" i="7"/>
  <c r="A15000" i="7"/>
  <c r="A14999" i="7"/>
  <c r="A14998" i="7"/>
  <c r="A14997" i="7"/>
  <c r="A14996" i="7"/>
  <c r="A14995" i="7"/>
  <c r="A14994" i="7"/>
  <c r="A14993" i="7"/>
  <c r="A14992" i="7"/>
  <c r="A14991" i="7"/>
  <c r="A14990" i="7"/>
  <c r="A14989" i="7"/>
  <c r="A14988" i="7"/>
  <c r="A14987" i="7"/>
  <c r="A14986" i="7"/>
  <c r="A14985" i="7"/>
  <c r="A14984" i="7"/>
  <c r="A14983" i="7"/>
  <c r="A14982" i="7"/>
  <c r="A14981" i="7"/>
  <c r="A14980" i="7"/>
  <c r="A14979" i="7"/>
  <c r="A14978" i="7"/>
  <c r="A14977" i="7"/>
  <c r="A14976" i="7"/>
  <c r="A14975" i="7"/>
  <c r="A14974" i="7"/>
  <c r="A14973" i="7"/>
  <c r="A14972" i="7"/>
  <c r="A14971" i="7"/>
  <c r="A14970" i="7"/>
  <c r="A14969" i="7"/>
  <c r="A14968" i="7"/>
  <c r="A14967" i="7"/>
  <c r="A14966" i="7"/>
  <c r="A14965" i="7"/>
  <c r="A14964" i="7"/>
  <c r="A14963" i="7"/>
  <c r="A14962" i="7"/>
  <c r="A14961" i="7"/>
  <c r="A14960" i="7"/>
  <c r="A14959" i="7"/>
  <c r="A14958" i="7"/>
  <c r="A14957" i="7"/>
  <c r="A14956" i="7"/>
  <c r="A14955" i="7"/>
  <c r="A14954" i="7"/>
  <c r="A14953" i="7"/>
  <c r="A14952" i="7"/>
  <c r="A14951" i="7"/>
  <c r="A14950" i="7"/>
  <c r="A14949" i="7"/>
  <c r="A14948" i="7"/>
  <c r="A14947" i="7"/>
  <c r="A14946" i="7"/>
  <c r="A14945" i="7"/>
  <c r="A14944" i="7"/>
  <c r="A14943" i="7"/>
  <c r="A14942" i="7"/>
  <c r="A14941" i="7"/>
  <c r="A14940" i="7"/>
  <c r="A14939" i="7"/>
  <c r="A14938" i="7"/>
  <c r="A14937" i="7"/>
  <c r="A14936" i="7"/>
  <c r="A14935" i="7"/>
  <c r="A14934" i="7"/>
  <c r="A14933" i="7"/>
  <c r="A14932" i="7"/>
  <c r="A14931" i="7"/>
  <c r="A14930" i="7"/>
  <c r="A14929" i="7"/>
  <c r="A14928" i="7"/>
  <c r="A14927" i="7"/>
  <c r="A14926" i="7"/>
  <c r="A14925" i="7"/>
  <c r="A14924" i="7"/>
  <c r="A14923" i="7"/>
  <c r="A14922" i="7"/>
  <c r="A14921" i="7"/>
  <c r="A14920" i="7"/>
  <c r="A14919" i="7"/>
  <c r="A14918" i="7"/>
  <c r="A14917" i="7"/>
  <c r="A14916" i="7"/>
  <c r="A14915" i="7"/>
  <c r="A14914" i="7"/>
  <c r="A14913" i="7"/>
  <c r="A14912" i="7"/>
  <c r="A14911" i="7"/>
  <c r="A14910" i="7"/>
  <c r="A14909" i="7"/>
  <c r="A14908" i="7"/>
  <c r="A14907" i="7"/>
  <c r="A14906" i="7"/>
  <c r="A14905" i="7"/>
  <c r="A14904" i="7"/>
  <c r="A14903" i="7"/>
  <c r="A14902" i="7"/>
  <c r="A14901" i="7"/>
  <c r="A14900" i="7"/>
  <c r="A14899" i="7"/>
  <c r="A14898" i="7"/>
  <c r="A14897" i="7"/>
  <c r="A14896" i="7"/>
  <c r="A14895" i="7"/>
  <c r="A14894" i="7"/>
  <c r="A14893" i="7"/>
  <c r="A14892" i="7"/>
  <c r="A14891" i="7"/>
  <c r="A14890" i="7"/>
  <c r="A14889" i="7"/>
  <c r="A14888" i="7"/>
  <c r="A14887" i="7"/>
  <c r="A14886" i="7"/>
  <c r="A14885" i="7"/>
  <c r="A14884" i="7"/>
  <c r="A14883" i="7"/>
  <c r="A14882" i="7"/>
  <c r="A14881" i="7"/>
  <c r="A14880" i="7"/>
  <c r="A14879" i="7"/>
  <c r="A14878" i="7"/>
  <c r="A14877" i="7"/>
  <c r="A14876" i="7"/>
  <c r="A14875" i="7"/>
  <c r="A14874" i="7"/>
  <c r="A14873" i="7"/>
  <c r="A14872" i="7"/>
  <c r="A14871" i="7"/>
  <c r="A14870" i="7"/>
  <c r="A14869" i="7"/>
  <c r="A14868" i="7"/>
  <c r="A14867" i="7"/>
  <c r="A14866" i="7"/>
  <c r="A14865" i="7"/>
  <c r="A14864" i="7"/>
  <c r="A14863" i="7"/>
  <c r="A14862" i="7"/>
  <c r="A14861" i="7"/>
  <c r="A14860" i="7"/>
  <c r="A14859" i="7"/>
  <c r="A14858" i="7"/>
  <c r="A14857" i="7"/>
  <c r="A14856" i="7"/>
  <c r="A14855" i="7"/>
  <c r="A14854" i="7"/>
  <c r="A14853" i="7"/>
  <c r="A14852" i="7"/>
  <c r="A14851" i="7"/>
  <c r="A14850" i="7"/>
  <c r="A14849" i="7"/>
  <c r="A14848" i="7"/>
  <c r="A14847" i="7"/>
  <c r="A14846" i="7"/>
  <c r="A14845" i="7"/>
  <c r="A14844" i="7"/>
  <c r="A14843" i="7"/>
  <c r="A14842" i="7"/>
  <c r="A14841" i="7"/>
  <c r="A14840" i="7"/>
  <c r="A14839" i="7"/>
  <c r="A14838" i="7"/>
  <c r="A14837" i="7"/>
  <c r="A14836" i="7"/>
  <c r="A14835" i="7"/>
  <c r="A14834" i="7"/>
  <c r="A14833" i="7"/>
  <c r="A14832" i="7"/>
  <c r="A14831" i="7"/>
  <c r="A14830" i="7"/>
  <c r="A14829" i="7"/>
  <c r="A14828" i="7"/>
  <c r="A14827" i="7"/>
  <c r="A14826" i="7"/>
  <c r="A14825" i="7"/>
  <c r="A14824" i="7"/>
  <c r="A14823" i="7"/>
  <c r="A14822" i="7"/>
  <c r="A14821" i="7"/>
  <c r="A14820" i="7"/>
  <c r="A14819" i="7"/>
  <c r="A14818" i="7"/>
  <c r="A14817" i="7"/>
  <c r="A14816" i="7"/>
  <c r="A14815" i="7"/>
  <c r="A14814" i="7"/>
  <c r="A14813" i="7"/>
  <c r="A14812" i="7"/>
  <c r="A14811" i="7"/>
  <c r="A14810" i="7"/>
  <c r="A14809" i="7"/>
  <c r="A14808" i="7"/>
  <c r="A14807" i="7"/>
  <c r="A14806" i="7"/>
  <c r="A14805" i="7"/>
  <c r="A14804" i="7"/>
  <c r="A14803" i="7"/>
  <c r="A14802" i="7"/>
  <c r="A14801" i="7"/>
  <c r="A14800" i="7"/>
  <c r="A14799" i="7"/>
  <c r="A14798" i="7"/>
  <c r="A14797" i="7"/>
  <c r="A14796" i="7"/>
  <c r="A14795" i="7"/>
  <c r="A14794" i="7"/>
  <c r="A14793" i="7"/>
  <c r="A14792" i="7"/>
  <c r="A14791" i="7"/>
  <c r="A14790" i="7"/>
  <c r="A14789" i="7"/>
  <c r="A14788" i="7"/>
  <c r="A14787" i="7"/>
  <c r="A14786" i="7"/>
  <c r="A14785" i="7"/>
  <c r="A14784" i="7"/>
  <c r="A14783" i="7"/>
  <c r="A14782" i="7"/>
  <c r="A14781" i="7"/>
  <c r="A14780" i="7"/>
  <c r="A14779" i="7"/>
  <c r="A14778" i="7"/>
  <c r="A14777" i="7"/>
  <c r="A14776" i="7"/>
  <c r="A14775" i="7"/>
  <c r="A14774" i="7"/>
  <c r="A14773" i="7"/>
  <c r="A14772" i="7"/>
  <c r="A14771" i="7"/>
  <c r="A14770" i="7"/>
  <c r="A14769" i="7"/>
  <c r="A14768" i="7"/>
  <c r="A14767" i="7"/>
  <c r="A14766" i="7"/>
  <c r="A14765" i="7"/>
  <c r="A14764" i="7"/>
  <c r="A14763" i="7"/>
  <c r="A14762" i="7"/>
  <c r="A14761" i="7"/>
  <c r="A14760" i="7"/>
  <c r="A14759" i="7"/>
  <c r="A14758" i="7"/>
  <c r="A14757" i="7"/>
  <c r="A14756" i="7"/>
  <c r="A14755" i="7"/>
  <c r="A14754" i="7"/>
  <c r="A14753" i="7"/>
  <c r="A14752" i="7"/>
  <c r="A14751" i="7"/>
  <c r="A14750" i="7"/>
  <c r="A14749" i="7"/>
  <c r="A14748" i="7"/>
  <c r="A14747" i="7"/>
  <c r="A14746" i="7"/>
  <c r="A14745" i="7"/>
  <c r="A14744" i="7"/>
  <c r="A14743" i="7"/>
  <c r="A14742" i="7"/>
  <c r="A14741" i="7"/>
  <c r="A14740" i="7"/>
  <c r="A14739" i="7"/>
  <c r="A14738" i="7"/>
  <c r="A14737" i="7"/>
  <c r="A14736" i="7"/>
  <c r="A14735" i="7"/>
  <c r="A14734" i="7"/>
  <c r="A14733" i="7"/>
  <c r="A14732" i="7"/>
  <c r="A14731" i="7"/>
  <c r="A14730" i="7"/>
  <c r="A14729" i="7"/>
  <c r="A14728" i="7"/>
  <c r="A14727" i="7"/>
  <c r="A14726" i="7"/>
  <c r="A14725" i="7"/>
  <c r="A14724" i="7"/>
  <c r="A14723" i="7"/>
  <c r="A14722" i="7"/>
  <c r="A14721" i="7"/>
  <c r="A14720" i="7"/>
  <c r="A14719" i="7"/>
  <c r="A14718" i="7"/>
  <c r="A14717" i="7"/>
  <c r="A14716" i="7"/>
  <c r="A14715" i="7"/>
  <c r="A14714" i="7"/>
  <c r="A14713" i="7"/>
  <c r="A14712" i="7"/>
  <c r="A14711" i="7"/>
  <c r="A14710" i="7"/>
  <c r="A14709" i="7"/>
  <c r="A14708" i="7"/>
  <c r="A14707" i="7"/>
  <c r="A14706" i="7"/>
  <c r="A14705" i="7"/>
  <c r="A14704" i="7"/>
  <c r="A14703" i="7"/>
  <c r="A14702" i="7"/>
  <c r="A14701" i="7"/>
  <c r="A14700" i="7"/>
  <c r="A14699" i="7"/>
  <c r="A14698" i="7"/>
  <c r="A14697" i="7"/>
  <c r="A14696" i="7"/>
  <c r="A14695" i="7"/>
  <c r="A14694" i="7"/>
  <c r="A14693" i="7"/>
  <c r="A14692" i="7"/>
  <c r="A14691" i="7"/>
  <c r="A14690" i="7"/>
  <c r="A14689" i="7"/>
  <c r="A14688" i="7"/>
  <c r="A14687" i="7"/>
  <c r="A14686" i="7"/>
  <c r="A14685" i="7"/>
  <c r="A14684" i="7"/>
  <c r="A14683" i="7"/>
  <c r="A14682" i="7"/>
  <c r="A14681" i="7"/>
  <c r="A14680" i="7"/>
  <c r="A14679" i="7"/>
  <c r="A14678" i="7"/>
  <c r="A14677" i="7"/>
  <c r="A14676" i="7"/>
  <c r="A14675" i="7"/>
  <c r="A14674" i="7"/>
  <c r="A14673" i="7"/>
  <c r="A14672" i="7"/>
  <c r="A14671" i="7"/>
  <c r="A14670" i="7"/>
  <c r="A14669" i="7"/>
  <c r="A14668" i="7"/>
  <c r="A14667" i="7"/>
  <c r="A14666" i="7"/>
  <c r="A14665" i="7"/>
  <c r="A14664" i="7"/>
  <c r="A14663" i="7"/>
  <c r="A14662" i="7"/>
  <c r="A14661" i="7"/>
  <c r="A229" i="7"/>
  <c r="A228" i="7"/>
  <c r="A227" i="7"/>
  <c r="A226" i="7"/>
  <c r="A225" i="7"/>
  <c r="A14660" i="7"/>
  <c r="A14659" i="7"/>
  <c r="A14658" i="7"/>
  <c r="A14657" i="7"/>
  <c r="A14656" i="7"/>
  <c r="A14655" i="7"/>
  <c r="A14654" i="7"/>
  <c r="A14653" i="7"/>
  <c r="A14652" i="7"/>
  <c r="A14651" i="7"/>
  <c r="A14650" i="7"/>
  <c r="A14649" i="7"/>
  <c r="A14648" i="7"/>
  <c r="A14647" i="7"/>
  <c r="A14646" i="7"/>
  <c r="A14645" i="7"/>
  <c r="A14644" i="7"/>
  <c r="A14643" i="7"/>
  <c r="A14642" i="7"/>
  <c r="A14641" i="7"/>
  <c r="A14640" i="7"/>
  <c r="A14639" i="7"/>
  <c r="A14638" i="7"/>
  <c r="A14637" i="7"/>
  <c r="A14636" i="7"/>
  <c r="A14635" i="7"/>
  <c r="A14634" i="7"/>
  <c r="A14633" i="7"/>
  <c r="A14632" i="7"/>
  <c r="A14631" i="7"/>
  <c r="A14630" i="7"/>
  <c r="A14629" i="7"/>
  <c r="A14628" i="7"/>
  <c r="A14627" i="7"/>
  <c r="A14626" i="7"/>
  <c r="A14625" i="7"/>
  <c r="A14624" i="7"/>
  <c r="A14623" i="7"/>
  <c r="A14622" i="7"/>
  <c r="A14621" i="7"/>
  <c r="A14620" i="7"/>
  <c r="A14619" i="7"/>
  <c r="A14618" i="7"/>
  <c r="A14617" i="7"/>
  <c r="A14616" i="7"/>
  <c r="A14615" i="7"/>
  <c r="A14614" i="7"/>
  <c r="A14613" i="7"/>
  <c r="A14612" i="7"/>
  <c r="A14611" i="7"/>
  <c r="A14610" i="7"/>
  <c r="A14609" i="7"/>
  <c r="A14608" i="7"/>
  <c r="A14607" i="7"/>
  <c r="A14606" i="7"/>
  <c r="A14605" i="7"/>
  <c r="A14604" i="7"/>
  <c r="A14603" i="7"/>
  <c r="A14602" i="7"/>
  <c r="A14601" i="7"/>
  <c r="A14600" i="7"/>
  <c r="A14599" i="7"/>
  <c r="A14598" i="7"/>
  <c r="A14597" i="7"/>
  <c r="A224" i="7"/>
  <c r="A14596" i="7"/>
  <c r="A14595" i="7"/>
  <c r="A14594" i="7"/>
  <c r="A14593" i="7"/>
  <c r="A14592" i="7"/>
  <c r="A14591" i="7"/>
  <c r="A14590" i="7"/>
  <c r="A14589" i="7"/>
  <c r="A14588" i="7"/>
  <c r="A14587" i="7"/>
  <c r="A14586" i="7"/>
  <c r="A14585" i="7"/>
  <c r="A14584" i="7"/>
  <c r="A14583" i="7"/>
  <c r="A14582" i="7"/>
  <c r="A14581" i="7"/>
  <c r="A14580" i="7"/>
  <c r="A14579" i="7"/>
  <c r="A14578" i="7"/>
  <c r="A14577" i="7"/>
  <c r="A14576" i="7"/>
  <c r="A14575" i="7"/>
  <c r="A14574" i="7"/>
  <c r="A14573" i="7"/>
  <c r="A14572" i="7"/>
  <c r="A14571" i="7"/>
  <c r="A14570" i="7"/>
  <c r="A14569" i="7"/>
  <c r="A14568" i="7"/>
  <c r="A14567" i="7"/>
  <c r="A223" i="7"/>
  <c r="A14566" i="7"/>
  <c r="A14565" i="7"/>
  <c r="A14564" i="7"/>
  <c r="A14563" i="7"/>
  <c r="A14562" i="7"/>
  <c r="A14561" i="7"/>
  <c r="A14560" i="7"/>
  <c r="A14559" i="7"/>
  <c r="A14558" i="7"/>
  <c r="A14557" i="7"/>
  <c r="A14556" i="7"/>
  <c r="A14555" i="7"/>
  <c r="A14554" i="7"/>
  <c r="A14553" i="7"/>
  <c r="A14552" i="7"/>
  <c r="A14551" i="7"/>
  <c r="A14550" i="7"/>
  <c r="A14549" i="7"/>
  <c r="A14548" i="7"/>
  <c r="A14547" i="7"/>
  <c r="A14546" i="7"/>
  <c r="A14545" i="7"/>
  <c r="A14544" i="7"/>
  <c r="A14543" i="7"/>
  <c r="A14542" i="7"/>
  <c r="A14541" i="7"/>
  <c r="A14540" i="7"/>
  <c r="A14539" i="7"/>
  <c r="A14538" i="7"/>
  <c r="A14537" i="7"/>
  <c r="A14536" i="7"/>
  <c r="A14535" i="7"/>
  <c r="A14534" i="7"/>
  <c r="A14533" i="7"/>
  <c r="A14532" i="7"/>
  <c r="A14531" i="7"/>
  <c r="A14530" i="7"/>
  <c r="A14529" i="7"/>
  <c r="A14528" i="7"/>
  <c r="A14527" i="7"/>
  <c r="A14526" i="7"/>
  <c r="A14525" i="7"/>
  <c r="A14524" i="7"/>
  <c r="A14523" i="7"/>
  <c r="A14522" i="7"/>
  <c r="A14521" i="7"/>
  <c r="A14520" i="7"/>
  <c r="A14519" i="7"/>
  <c r="A14518" i="7"/>
  <c r="A14517" i="7"/>
  <c r="A14516" i="7"/>
  <c r="A14515" i="7"/>
  <c r="A14514" i="7"/>
  <c r="A14513" i="7"/>
  <c r="A14512" i="7"/>
  <c r="A14511" i="7"/>
  <c r="A14510" i="7"/>
  <c r="A14509" i="7"/>
  <c r="A14508" i="7"/>
  <c r="A14507" i="7"/>
  <c r="A14506" i="7"/>
  <c r="A14505" i="7"/>
  <c r="A14504" i="7"/>
  <c r="A14503" i="7"/>
  <c r="A14502" i="7"/>
  <c r="A14501" i="7"/>
  <c r="A14500" i="7"/>
  <c r="A14499" i="7"/>
  <c r="A14498" i="7"/>
  <c r="A14497" i="7"/>
  <c r="A14496" i="7"/>
  <c r="A14495" i="7"/>
  <c r="A14494" i="7"/>
  <c r="A14493" i="7"/>
  <c r="A14492" i="7"/>
  <c r="A14491" i="7"/>
  <c r="A14490" i="7"/>
  <c r="A14489" i="7"/>
  <c r="A14488" i="7"/>
  <c r="A14487" i="7"/>
  <c r="A14486" i="7"/>
  <c r="A14485" i="7"/>
  <c r="A14484" i="7"/>
  <c r="A14483" i="7"/>
  <c r="A14482" i="7"/>
  <c r="A14481" i="7"/>
  <c r="A14480" i="7"/>
  <c r="A14479" i="7"/>
  <c r="A14478" i="7"/>
  <c r="A14477" i="7"/>
  <c r="A14476" i="7"/>
  <c r="A14475" i="7"/>
  <c r="A14474" i="7"/>
  <c r="A14473" i="7"/>
  <c r="A14472" i="7"/>
  <c r="A14471" i="7"/>
  <c r="A14470" i="7"/>
  <c r="A14469" i="7"/>
  <c r="A14468" i="7"/>
  <c r="A14467" i="7"/>
  <c r="A14466" i="7"/>
  <c r="A14465" i="7"/>
  <c r="A14464" i="7"/>
  <c r="A14463" i="7"/>
  <c r="A14462" i="7"/>
  <c r="A14461" i="7"/>
  <c r="A14460" i="7"/>
  <c r="A14459" i="7"/>
  <c r="A14458" i="7"/>
  <c r="A14457" i="7"/>
  <c r="A14456" i="7"/>
  <c r="A14455" i="7"/>
  <c r="A14454" i="7"/>
  <c r="A14453" i="7"/>
  <c r="A14452" i="7"/>
  <c r="A14451" i="7"/>
  <c r="A14450" i="7"/>
  <c r="A14449" i="7"/>
  <c r="A14448" i="7"/>
  <c r="A14447" i="7"/>
  <c r="A14446" i="7"/>
  <c r="A14445" i="7"/>
  <c r="A14444" i="7"/>
  <c r="A14443" i="7"/>
  <c r="A14442" i="7"/>
  <c r="A14441" i="7"/>
  <c r="A14440" i="7"/>
  <c r="A14439" i="7"/>
  <c r="A14438" i="7"/>
  <c r="A14437" i="7"/>
  <c r="A14436" i="7"/>
  <c r="A14435" i="7"/>
  <c r="A14434" i="7"/>
  <c r="A14433" i="7"/>
  <c r="A14432" i="7"/>
  <c r="A14431" i="7"/>
  <c r="A14430" i="7"/>
  <c r="A14429" i="7"/>
  <c r="A14428" i="7"/>
  <c r="A14427" i="7"/>
  <c r="A14426" i="7"/>
  <c r="A14425" i="7"/>
  <c r="A14424" i="7"/>
  <c r="A14423" i="7"/>
  <c r="A14422" i="7"/>
  <c r="A14421" i="7"/>
  <c r="A14420" i="7"/>
  <c r="A14419" i="7"/>
  <c r="A14418" i="7"/>
  <c r="A14417" i="7"/>
  <c r="A14416" i="7"/>
  <c r="A14415" i="7"/>
  <c r="A14414" i="7"/>
  <c r="A14413" i="7"/>
  <c r="A14412" i="7"/>
  <c r="A14411" i="7"/>
  <c r="A14410" i="7"/>
  <c r="A14409" i="7"/>
  <c r="A14408" i="7"/>
  <c r="A14407" i="7"/>
  <c r="A14406" i="7"/>
  <c r="A14405" i="7"/>
  <c r="A14404" i="7"/>
  <c r="A14403" i="7"/>
  <c r="A14402" i="7"/>
  <c r="A14401" i="7"/>
  <c r="A14400" i="7"/>
  <c r="A14399" i="7"/>
  <c r="A14398" i="7"/>
  <c r="A14397" i="7"/>
  <c r="A14396" i="7"/>
  <c r="A14395" i="7"/>
  <c r="A14394" i="7"/>
  <c r="A14393" i="7"/>
  <c r="A14392" i="7"/>
  <c r="A14391" i="7"/>
  <c r="A14390" i="7"/>
  <c r="A14389" i="7"/>
  <c r="A14388" i="7"/>
  <c r="A14387" i="7"/>
  <c r="A14386" i="7"/>
  <c r="A14385" i="7"/>
  <c r="A14384" i="7"/>
  <c r="A14383" i="7"/>
  <c r="A14382" i="7"/>
  <c r="A14381" i="7"/>
  <c r="A14380" i="7"/>
  <c r="A14379" i="7"/>
  <c r="A14378" i="7"/>
  <c r="A14377" i="7"/>
  <c r="A14376" i="7"/>
  <c r="A14375" i="7"/>
  <c r="A14374" i="7"/>
  <c r="A14373" i="7"/>
  <c r="A14372" i="7"/>
  <c r="A14371" i="7"/>
  <c r="A14370" i="7"/>
  <c r="A14369" i="7"/>
  <c r="A14368" i="7"/>
  <c r="A14367" i="7"/>
  <c r="A14366" i="7"/>
  <c r="A14365" i="7"/>
  <c r="A14364" i="7"/>
  <c r="A14363" i="7"/>
  <c r="A14362" i="7"/>
  <c r="A14361" i="7"/>
  <c r="A14360" i="7"/>
  <c r="A14359" i="7"/>
  <c r="A14358" i="7"/>
  <c r="A14357" i="7"/>
  <c r="A14356" i="7"/>
  <c r="A14355" i="7"/>
  <c r="A14354" i="7"/>
  <c r="A14353" i="7"/>
  <c r="A14352" i="7"/>
  <c r="A14351" i="7"/>
  <c r="A14350" i="7"/>
  <c r="A14349" i="7"/>
  <c r="A14348" i="7"/>
  <c r="A14347" i="7"/>
  <c r="A14346" i="7"/>
  <c r="A14345" i="7"/>
  <c r="A14344" i="7"/>
  <c r="A14343" i="7"/>
  <c r="A14342" i="7"/>
  <c r="A14341" i="7"/>
  <c r="A14340" i="7"/>
  <c r="A14339" i="7"/>
  <c r="A14338" i="7"/>
  <c r="A14337" i="7"/>
  <c r="A14336" i="7"/>
  <c r="A14335" i="7"/>
  <c r="A14334" i="7"/>
  <c r="A14333" i="7"/>
  <c r="A14332" i="7"/>
  <c r="A14331" i="7"/>
  <c r="A14330" i="7"/>
  <c r="A14329" i="7"/>
  <c r="A14328" i="7"/>
  <c r="A14327" i="7"/>
  <c r="A14326" i="7"/>
  <c r="A14325" i="7"/>
  <c r="A14324" i="7"/>
  <c r="A14323" i="7"/>
  <c r="A14322" i="7"/>
  <c r="A14321" i="7"/>
  <c r="A14320" i="7"/>
  <c r="A14319" i="7"/>
  <c r="A14318" i="7"/>
  <c r="A14317" i="7"/>
  <c r="A14316" i="7"/>
  <c r="A14315" i="7"/>
  <c r="A14314" i="7"/>
  <c r="A14313" i="7"/>
  <c r="A14312" i="7"/>
  <c r="A14311" i="7"/>
  <c r="A14310" i="7"/>
  <c r="A14309" i="7"/>
  <c r="A14308" i="7"/>
  <c r="A14307" i="7"/>
  <c r="A14306" i="7"/>
  <c r="A14305" i="7"/>
  <c r="A14304" i="7"/>
  <c r="A14303" i="7"/>
  <c r="A14302" i="7"/>
  <c r="A14301" i="7"/>
  <c r="A14300" i="7"/>
  <c r="A14299" i="7"/>
  <c r="A14298" i="7"/>
  <c r="A14297" i="7"/>
  <c r="A14296" i="7"/>
  <c r="A14295" i="7"/>
  <c r="A14294" i="7"/>
  <c r="A14293" i="7"/>
  <c r="A14292" i="7"/>
  <c r="A14291" i="7"/>
  <c r="A14290" i="7"/>
  <c r="A14289" i="7"/>
  <c r="A14288" i="7"/>
  <c r="A14287" i="7"/>
  <c r="A14286" i="7"/>
  <c r="A14285" i="7"/>
  <c r="A14284" i="7"/>
  <c r="A14283" i="7"/>
  <c r="A14282" i="7"/>
  <c r="A14281" i="7"/>
  <c r="A14280" i="7"/>
  <c r="A14279" i="7"/>
  <c r="A14278" i="7"/>
  <c r="A14277" i="7"/>
  <c r="A14276" i="7"/>
  <c r="A14275" i="7"/>
  <c r="A14274" i="7"/>
  <c r="A14273" i="7"/>
  <c r="A14272" i="7"/>
  <c r="A14271" i="7"/>
  <c r="A14270" i="7"/>
  <c r="A14269" i="7"/>
  <c r="A14268" i="7"/>
  <c r="A14267" i="7"/>
  <c r="A14266" i="7"/>
  <c r="A14265" i="7"/>
  <c r="A14264" i="7"/>
  <c r="A14263" i="7"/>
  <c r="A14262" i="7"/>
  <c r="A14261" i="7"/>
  <c r="A14260" i="7"/>
  <c r="A14259" i="7"/>
  <c r="A14258" i="7"/>
  <c r="A14257" i="7"/>
  <c r="A14256" i="7"/>
  <c r="A14255" i="7"/>
  <c r="A14254" i="7"/>
  <c r="A14253" i="7"/>
  <c r="A14252" i="7"/>
  <c r="A14251" i="7"/>
  <c r="A14250" i="7"/>
  <c r="A14249" i="7"/>
  <c r="A14248" i="7"/>
  <c r="A14247" i="7"/>
  <c r="A14246" i="7"/>
  <c r="A14245" i="7"/>
  <c r="A14244" i="7"/>
  <c r="A14243" i="7"/>
  <c r="A14242" i="7"/>
  <c r="A14241" i="7"/>
  <c r="A14240" i="7"/>
  <c r="A14239" i="7"/>
  <c r="A14238" i="7"/>
  <c r="A14237" i="7"/>
  <c r="A14236" i="7"/>
  <c r="A14235" i="7"/>
  <c r="A14234" i="7"/>
  <c r="A14233" i="7"/>
  <c r="A14232" i="7"/>
  <c r="A14231" i="7"/>
  <c r="A14230" i="7"/>
  <c r="A14229" i="7"/>
  <c r="A14228" i="7"/>
  <c r="A14227" i="7"/>
  <c r="A14226" i="7"/>
  <c r="A14225" i="7"/>
  <c r="A14224" i="7"/>
  <c r="A14223" i="7"/>
  <c r="A14222" i="7"/>
  <c r="A14221" i="7"/>
  <c r="A14220" i="7"/>
  <c r="A14219" i="7"/>
  <c r="A14218" i="7"/>
  <c r="A14217" i="7"/>
  <c r="A14216" i="7"/>
  <c r="A14215" i="7"/>
  <c r="A14214" i="7"/>
  <c r="A14213" i="7"/>
  <c r="A14212" i="7"/>
  <c r="A14211" i="7"/>
  <c r="A14210" i="7"/>
  <c r="A14209" i="7"/>
  <c r="A14208" i="7"/>
  <c r="A14207" i="7"/>
  <c r="A14206" i="7"/>
  <c r="A14205" i="7"/>
  <c r="A14204" i="7"/>
  <c r="A14203" i="7"/>
  <c r="A14202" i="7"/>
  <c r="A14201" i="7"/>
  <c r="A222" i="7"/>
  <c r="A221" i="7"/>
  <c r="A220" i="7"/>
  <c r="A219" i="7"/>
  <c r="A218" i="7"/>
  <c r="A14200" i="7"/>
  <c r="A14199" i="7"/>
  <c r="A14198" i="7"/>
  <c r="A14197" i="7"/>
  <c r="A14196" i="7"/>
  <c r="A14195" i="7"/>
  <c r="A14194" i="7"/>
  <c r="A14193" i="7"/>
  <c r="A14192" i="7"/>
  <c r="A14191" i="7"/>
  <c r="A14190" i="7"/>
  <c r="A14189" i="7"/>
  <c r="A14188" i="7"/>
  <c r="A14187" i="7"/>
  <c r="A14186" i="7"/>
  <c r="A14185" i="7"/>
  <c r="A14184" i="7"/>
  <c r="A14183" i="7"/>
  <c r="A14182" i="7"/>
  <c r="A14181" i="7"/>
  <c r="A14180" i="7"/>
  <c r="A14179" i="7"/>
  <c r="A14178" i="7"/>
  <c r="A14177" i="7"/>
  <c r="A14176" i="7"/>
  <c r="A14175" i="7"/>
  <c r="A14174" i="7"/>
  <c r="A14173" i="7"/>
  <c r="A14172" i="7"/>
  <c r="A14171" i="7"/>
  <c r="A14170" i="7"/>
  <c r="A14169" i="7"/>
  <c r="A14168" i="7"/>
  <c r="A14167" i="7"/>
  <c r="A14166" i="7"/>
  <c r="A14165" i="7"/>
  <c r="A14164" i="7"/>
  <c r="A14163" i="7"/>
  <c r="A14162" i="7"/>
  <c r="A14161" i="7"/>
  <c r="A14160" i="7"/>
  <c r="A14159" i="7"/>
  <c r="A14158" i="7"/>
  <c r="A14157" i="7"/>
  <c r="A14156" i="7"/>
  <c r="A14155" i="7"/>
  <c r="A14154" i="7"/>
  <c r="A14153" i="7"/>
  <c r="A14152" i="7"/>
  <c r="A14151" i="7"/>
  <c r="A14150" i="7"/>
  <c r="A14149" i="7"/>
  <c r="A14148" i="7"/>
  <c r="A14147" i="7"/>
  <c r="A14146" i="7"/>
  <c r="A14145" i="7"/>
  <c r="A14144" i="7"/>
  <c r="A14143" i="7"/>
  <c r="A14142" i="7"/>
  <c r="A14141" i="7"/>
  <c r="A14140" i="7"/>
  <c r="A14139" i="7"/>
  <c r="A14138" i="7"/>
  <c r="A14137" i="7"/>
  <c r="A14136" i="7"/>
  <c r="A14135" i="7"/>
  <c r="A14134" i="7"/>
  <c r="A14133" i="7"/>
  <c r="A14132" i="7"/>
  <c r="A14131" i="7"/>
  <c r="A14130" i="7"/>
  <c r="A14129" i="7"/>
  <c r="A14128" i="7"/>
  <c r="A14127" i="7"/>
  <c r="A14126" i="7"/>
  <c r="A14125" i="7"/>
  <c r="A14124" i="7"/>
  <c r="A14123" i="7"/>
  <c r="A14122" i="7"/>
  <c r="A14121" i="7"/>
  <c r="A14120" i="7"/>
  <c r="A14119" i="7"/>
  <c r="A14118" i="7"/>
  <c r="A14117" i="7"/>
  <c r="A14116" i="7"/>
  <c r="A14115" i="7"/>
  <c r="A14114" i="7"/>
  <c r="A14113" i="7"/>
  <c r="A14112" i="7"/>
  <c r="A14111" i="7"/>
  <c r="A14110" i="7"/>
  <c r="A14109" i="7"/>
  <c r="A14108" i="7"/>
  <c r="A14107" i="7"/>
  <c r="A14106" i="7"/>
  <c r="A14105" i="7"/>
  <c r="A14104" i="7"/>
  <c r="A14103" i="7"/>
  <c r="A14102" i="7"/>
  <c r="A14101" i="7"/>
  <c r="A14100" i="7"/>
  <c r="A14099" i="7"/>
  <c r="A14098" i="7"/>
  <c r="A14097" i="7"/>
  <c r="A14096" i="7"/>
  <c r="A14095" i="7"/>
  <c r="A14094" i="7"/>
  <c r="A14093" i="7"/>
  <c r="A14092" i="7"/>
  <c r="A14091" i="7"/>
  <c r="A14090" i="7"/>
  <c r="A14089" i="7"/>
  <c r="A14088" i="7"/>
  <c r="A14087" i="7"/>
  <c r="A14086" i="7"/>
  <c r="A14085" i="7"/>
  <c r="A14084" i="7"/>
  <c r="A14083" i="7"/>
  <c r="A14082" i="7"/>
  <c r="A14081" i="7"/>
  <c r="A14080" i="7"/>
  <c r="A14079" i="7"/>
  <c r="A14078" i="7"/>
  <c r="A14077" i="7"/>
  <c r="A14076" i="7"/>
  <c r="A14075" i="7"/>
  <c r="A14074" i="7"/>
  <c r="A14073" i="7"/>
  <c r="A14072" i="7"/>
  <c r="A14071" i="7"/>
  <c r="A14070" i="7"/>
  <c r="A14069" i="7"/>
  <c r="A14068" i="7"/>
  <c r="A14067" i="7"/>
  <c r="A14066" i="7"/>
  <c r="A14065" i="7"/>
  <c r="A14064" i="7"/>
  <c r="A14063" i="7"/>
  <c r="A14062" i="7"/>
  <c r="A14061" i="7"/>
  <c r="A14060" i="7"/>
  <c r="A14059" i="7"/>
  <c r="A14058" i="7"/>
  <c r="A14057" i="7"/>
  <c r="A14056" i="7"/>
  <c r="A14055" i="7"/>
  <c r="A14054" i="7"/>
  <c r="A14053" i="7"/>
  <c r="A14052" i="7"/>
  <c r="A14051" i="7"/>
  <c r="A14050" i="7"/>
  <c r="A14049" i="7"/>
  <c r="A14048" i="7"/>
  <c r="A14047" i="7"/>
  <c r="A14046" i="7"/>
  <c r="A14045" i="7"/>
  <c r="A14044" i="7"/>
  <c r="A14043" i="7"/>
  <c r="A14042" i="7"/>
  <c r="A14041" i="7"/>
  <c r="A14040" i="7"/>
  <c r="A14039" i="7"/>
  <c r="A14038" i="7"/>
  <c r="A14037" i="7"/>
  <c r="A14036" i="7"/>
  <c r="A14035" i="7"/>
  <c r="A14034" i="7"/>
  <c r="A14033" i="7"/>
  <c r="A14032" i="7"/>
  <c r="A14031" i="7"/>
  <c r="A14030" i="7"/>
  <c r="A14029" i="7"/>
  <c r="A14028" i="7"/>
  <c r="A14027" i="7"/>
  <c r="A14026" i="7"/>
  <c r="A14025" i="7"/>
  <c r="A14024" i="7"/>
  <c r="A14023" i="7"/>
  <c r="A14022" i="7"/>
  <c r="A14021" i="7"/>
  <c r="A14020" i="7"/>
  <c r="A14019" i="7"/>
  <c r="A14018" i="7"/>
  <c r="A14017" i="7"/>
  <c r="A14016" i="7"/>
  <c r="A14015" i="7"/>
  <c r="A14014" i="7"/>
  <c r="A14013" i="7"/>
  <c r="A14012" i="7"/>
  <c r="A14011" i="7"/>
  <c r="A14010" i="7"/>
  <c r="A14009" i="7"/>
  <c r="A14008" i="7"/>
  <c r="A14007" i="7"/>
  <c r="A14006" i="7"/>
  <c r="A14005" i="7"/>
  <c r="A14004" i="7"/>
  <c r="A14003" i="7"/>
  <c r="A14002" i="7"/>
  <c r="A14001" i="7"/>
  <c r="A14000" i="7"/>
  <c r="A13999" i="7"/>
  <c r="A13998" i="7"/>
  <c r="A13997" i="7"/>
  <c r="A13996" i="7"/>
  <c r="A13995" i="7"/>
  <c r="A13994" i="7"/>
  <c r="A13993" i="7"/>
  <c r="A13992" i="7"/>
  <c r="A13991" i="7"/>
  <c r="A13990" i="7"/>
  <c r="A13989" i="7"/>
  <c r="A13988" i="7"/>
  <c r="A13987" i="7"/>
  <c r="A13986" i="7"/>
  <c r="A13985" i="7"/>
  <c r="A13984" i="7"/>
  <c r="A13983" i="7"/>
  <c r="A13982" i="7"/>
  <c r="A13981" i="7"/>
  <c r="A13980" i="7"/>
  <c r="A13979" i="7"/>
  <c r="A13978" i="7"/>
  <c r="A13977" i="7"/>
  <c r="A13976" i="7"/>
  <c r="A13975" i="7"/>
  <c r="A13974" i="7"/>
  <c r="A13973" i="7"/>
  <c r="A13972" i="7"/>
  <c r="A13971" i="7"/>
  <c r="A13970" i="7"/>
  <c r="A13969" i="7"/>
  <c r="A13968" i="7"/>
  <c r="A13967" i="7"/>
  <c r="A13966" i="7"/>
  <c r="A13965" i="7"/>
  <c r="A13964" i="7"/>
  <c r="A13963" i="7"/>
  <c r="A13962" i="7"/>
  <c r="A13961" i="7"/>
  <c r="A13960" i="7"/>
  <c r="A13959" i="7"/>
  <c r="A13958" i="7"/>
  <c r="A13957" i="7"/>
  <c r="A13956" i="7"/>
  <c r="A13955" i="7"/>
  <c r="A13954" i="7"/>
  <c r="A13953" i="7"/>
  <c r="A13952" i="7"/>
  <c r="A13951" i="7"/>
  <c r="A13950" i="7"/>
  <c r="A13949" i="7"/>
  <c r="A13948" i="7"/>
  <c r="A13947" i="7"/>
  <c r="A13946" i="7"/>
  <c r="A13945" i="7"/>
  <c r="A13944" i="7"/>
  <c r="A13943" i="7"/>
  <c r="A13942" i="7"/>
  <c r="A13941" i="7"/>
  <c r="A13940" i="7"/>
  <c r="A13939" i="7"/>
  <c r="A13938" i="7"/>
  <c r="A13937" i="7"/>
  <c r="A13936" i="7"/>
  <c r="A13935" i="7"/>
  <c r="A13934" i="7"/>
  <c r="A13933" i="7"/>
  <c r="A13932" i="7"/>
  <c r="A13931" i="7"/>
  <c r="A13930" i="7"/>
  <c r="A13929" i="7"/>
  <c r="A13928" i="7"/>
  <c r="A13927" i="7"/>
  <c r="A13926" i="7"/>
  <c r="A13925" i="7"/>
  <c r="A13924" i="7"/>
  <c r="A13923" i="7"/>
  <c r="A13922" i="7"/>
  <c r="A13921" i="7"/>
  <c r="A13920" i="7"/>
  <c r="A13919" i="7"/>
  <c r="A13918" i="7"/>
  <c r="A13917" i="7"/>
  <c r="A13916" i="7"/>
  <c r="A13915" i="7"/>
  <c r="A13914" i="7"/>
  <c r="A13913" i="7"/>
  <c r="A13912" i="7"/>
  <c r="A13911" i="7"/>
  <c r="A13910" i="7"/>
  <c r="A13909" i="7"/>
  <c r="A13908" i="7"/>
  <c r="A13907" i="7"/>
  <c r="A13906" i="7"/>
  <c r="A13905" i="7"/>
  <c r="A13904" i="7"/>
  <c r="A13903" i="7"/>
  <c r="A13902" i="7"/>
  <c r="A13901" i="7"/>
  <c r="A13900" i="7"/>
  <c r="A13899" i="7"/>
  <c r="A13898" i="7"/>
  <c r="A13897" i="7"/>
  <c r="A13896" i="7"/>
  <c r="A13895" i="7"/>
  <c r="A13894" i="7"/>
  <c r="A13893" i="7"/>
  <c r="A13892" i="7"/>
  <c r="A13891" i="7"/>
  <c r="A13890" i="7"/>
  <c r="A13889" i="7"/>
  <c r="A13888" i="7"/>
  <c r="A13887" i="7"/>
  <c r="A13886" i="7"/>
  <c r="A13885" i="7"/>
  <c r="A13884" i="7"/>
  <c r="A13883" i="7"/>
  <c r="A13882" i="7"/>
  <c r="A13881" i="7"/>
  <c r="A13880" i="7"/>
  <c r="A13879" i="7"/>
  <c r="A13878" i="7"/>
  <c r="A13877" i="7"/>
  <c r="A13876" i="7"/>
  <c r="A13875" i="7"/>
  <c r="A13874" i="7"/>
  <c r="A13873" i="7"/>
  <c r="A13872" i="7"/>
  <c r="A13871" i="7"/>
  <c r="A13870" i="7"/>
  <c r="A217" i="7"/>
  <c r="A216" i="7"/>
  <c r="A13869" i="7"/>
  <c r="A13868" i="7"/>
  <c r="A13867" i="7"/>
  <c r="A13866" i="7"/>
  <c r="A13865" i="7"/>
  <c r="A13864" i="7"/>
  <c r="A13863" i="7"/>
  <c r="A13862" i="7"/>
  <c r="A13861" i="7"/>
  <c r="A13860" i="7"/>
  <c r="A13859" i="7"/>
  <c r="A13858" i="7"/>
  <c r="A13857" i="7"/>
  <c r="A13856" i="7"/>
  <c r="A13855" i="7"/>
  <c r="A13854" i="7"/>
  <c r="A13853" i="7"/>
  <c r="A13852" i="7"/>
  <c r="A13851" i="7"/>
  <c r="A13850" i="7"/>
  <c r="A13849" i="7"/>
  <c r="A13848" i="7"/>
  <c r="A13847" i="7"/>
  <c r="A13846" i="7"/>
  <c r="A13845" i="7"/>
  <c r="A13844" i="7"/>
  <c r="A13843" i="7"/>
  <c r="A13842" i="7"/>
  <c r="A13841" i="7"/>
  <c r="A13840" i="7"/>
  <c r="A13839" i="7"/>
  <c r="A13838" i="7"/>
  <c r="A13837" i="7"/>
  <c r="A13836" i="7"/>
  <c r="A13835" i="7"/>
  <c r="A13834" i="7"/>
  <c r="A13833" i="7"/>
  <c r="A13832" i="7"/>
  <c r="A13831" i="7"/>
  <c r="A13830" i="7"/>
  <c r="A13829" i="7"/>
  <c r="A13828" i="7"/>
  <c r="A13827" i="7"/>
  <c r="A13826" i="7"/>
  <c r="A13825" i="7"/>
  <c r="A13824" i="7"/>
  <c r="A13823" i="7"/>
  <c r="A13822" i="7"/>
  <c r="A13821" i="7"/>
  <c r="A13820" i="7"/>
  <c r="A13819" i="7"/>
  <c r="A13818" i="7"/>
  <c r="A13817" i="7"/>
  <c r="A13816" i="7"/>
  <c r="A13815" i="7"/>
  <c r="A13814" i="7"/>
  <c r="A13813" i="7"/>
  <c r="A13812" i="7"/>
  <c r="A13811" i="7"/>
  <c r="A13810" i="7"/>
  <c r="A13809" i="7"/>
  <c r="A13808" i="7"/>
  <c r="A13807" i="7"/>
  <c r="A13806" i="7"/>
  <c r="A13805" i="7"/>
  <c r="A13804" i="7"/>
  <c r="A13803" i="7"/>
  <c r="A13802" i="7"/>
  <c r="A13801" i="7"/>
  <c r="A13800" i="7"/>
  <c r="A13799" i="7"/>
  <c r="A13798" i="7"/>
  <c r="A13797" i="7"/>
  <c r="A13796" i="7"/>
  <c r="A13795" i="7"/>
  <c r="A13794" i="7"/>
  <c r="A13793" i="7"/>
  <c r="A13792" i="7"/>
  <c r="A13791" i="7"/>
  <c r="A13790" i="7"/>
  <c r="A13789" i="7"/>
  <c r="A13788" i="7"/>
  <c r="A13787" i="7"/>
  <c r="A13786" i="7"/>
  <c r="A13785" i="7"/>
  <c r="A13784" i="7"/>
  <c r="A13783" i="7"/>
  <c r="A13782" i="7"/>
  <c r="A13781" i="7"/>
  <c r="A13780" i="7"/>
  <c r="A13779" i="7"/>
  <c r="A13778" i="7"/>
  <c r="A13777" i="7"/>
  <c r="A13776" i="7"/>
  <c r="A13775" i="7"/>
  <c r="A13774" i="7"/>
  <c r="A13773" i="7"/>
  <c r="A13772" i="7"/>
  <c r="A13771" i="7"/>
  <c r="A13770" i="7"/>
  <c r="A13769" i="7"/>
  <c r="A13768" i="7"/>
  <c r="A13767" i="7"/>
  <c r="A13766" i="7"/>
  <c r="A13765" i="7"/>
  <c r="A13764" i="7"/>
  <c r="A13763" i="7"/>
  <c r="A13762" i="7"/>
  <c r="A13761" i="7"/>
  <c r="A13760" i="7"/>
  <c r="A13759" i="7"/>
  <c r="A13758" i="7"/>
  <c r="A13757" i="7"/>
  <c r="A13756" i="7"/>
  <c r="A13755" i="7"/>
  <c r="A13754" i="7"/>
  <c r="A13753" i="7"/>
  <c r="A13752" i="7"/>
  <c r="A13751" i="7"/>
  <c r="A13750" i="7"/>
  <c r="A13749" i="7"/>
  <c r="A13748" i="7"/>
  <c r="A13747" i="7"/>
  <c r="A13746" i="7"/>
  <c r="A13745" i="7"/>
  <c r="A13744" i="7"/>
  <c r="A13743" i="7"/>
  <c r="A13742" i="7"/>
  <c r="A13741" i="7"/>
  <c r="A13740" i="7"/>
  <c r="A13739" i="7"/>
  <c r="A13738" i="7"/>
  <c r="A13737" i="7"/>
  <c r="A13736" i="7"/>
  <c r="A13735" i="7"/>
  <c r="A13734" i="7"/>
  <c r="A13733" i="7"/>
  <c r="A13732" i="7"/>
  <c r="A13731" i="7"/>
  <c r="A13730" i="7"/>
  <c r="A13729" i="7"/>
  <c r="A13728" i="7"/>
  <c r="A13727" i="7"/>
  <c r="A13726" i="7"/>
  <c r="A13725" i="7"/>
  <c r="A13724" i="7"/>
  <c r="A13723" i="7"/>
  <c r="A13722" i="7"/>
  <c r="A13721" i="7"/>
  <c r="A13720" i="7"/>
  <c r="A13719" i="7"/>
  <c r="A13718" i="7"/>
  <c r="A13717" i="7"/>
  <c r="A13716" i="7"/>
  <c r="A13715" i="7"/>
  <c r="A13714" i="7"/>
  <c r="A13713" i="7"/>
  <c r="A13712" i="7"/>
  <c r="A13711" i="7"/>
  <c r="A13710" i="7"/>
  <c r="A13709" i="7"/>
  <c r="A13708" i="7"/>
  <c r="A13707" i="7"/>
  <c r="A13706" i="7"/>
  <c r="A13705" i="7"/>
  <c r="A13704" i="7"/>
  <c r="A13703" i="7"/>
  <c r="A13702" i="7"/>
  <c r="A13701" i="7"/>
  <c r="A13700" i="7"/>
  <c r="A13699" i="7"/>
  <c r="A13698" i="7"/>
  <c r="A13697" i="7"/>
  <c r="A13696" i="7"/>
  <c r="A13695" i="7"/>
  <c r="A13694" i="7"/>
  <c r="A13693" i="7"/>
  <c r="A13692" i="7"/>
  <c r="A13691" i="7"/>
  <c r="A13690" i="7"/>
  <c r="A13689" i="7"/>
  <c r="A13688" i="7"/>
  <c r="A13687" i="7"/>
  <c r="A13686" i="7"/>
  <c r="A13685" i="7"/>
  <c r="A13684" i="7"/>
  <c r="A13683" i="7"/>
  <c r="A13682" i="7"/>
  <c r="A13681" i="7"/>
  <c r="A13680" i="7"/>
  <c r="A13679" i="7"/>
  <c r="A13678" i="7"/>
  <c r="A13677" i="7"/>
  <c r="A13676" i="7"/>
  <c r="A13675" i="7"/>
  <c r="A13674" i="7"/>
  <c r="A13673" i="7"/>
  <c r="A13672" i="7"/>
  <c r="A13671" i="7"/>
  <c r="A13670" i="7"/>
  <c r="A13669" i="7"/>
  <c r="A13668" i="7"/>
  <c r="A13667" i="7"/>
  <c r="A13666" i="7"/>
  <c r="A13665" i="7"/>
  <c r="A13664" i="7"/>
  <c r="A13663" i="7"/>
  <c r="A13662" i="7"/>
  <c r="A13661" i="7"/>
  <c r="A13660" i="7"/>
  <c r="A13659" i="7"/>
  <c r="A13658" i="7"/>
  <c r="A13657" i="7"/>
  <c r="A13656" i="7"/>
  <c r="A13655" i="7"/>
  <c r="A13654" i="7"/>
  <c r="A13653" i="7"/>
  <c r="A13652" i="7"/>
  <c r="A13651" i="7"/>
  <c r="A13650" i="7"/>
  <c r="A13649" i="7"/>
  <c r="A13648" i="7"/>
  <c r="A13647" i="7"/>
  <c r="A13646" i="7"/>
  <c r="A13645" i="7"/>
  <c r="A13644" i="7"/>
  <c r="A13643" i="7"/>
  <c r="A13642" i="7"/>
  <c r="A13641" i="7"/>
  <c r="A13640" i="7"/>
  <c r="A13639" i="7"/>
  <c r="A13638" i="7"/>
  <c r="A13637" i="7"/>
  <c r="A13636" i="7"/>
  <c r="A13635" i="7"/>
  <c r="A13634" i="7"/>
  <c r="A13633" i="7"/>
  <c r="A13632" i="7"/>
  <c r="A13631" i="7"/>
  <c r="A13630" i="7"/>
  <c r="A13629" i="7"/>
  <c r="A13628" i="7"/>
  <c r="A13627" i="7"/>
  <c r="A13626" i="7"/>
  <c r="A13625" i="7"/>
  <c r="A13624" i="7"/>
  <c r="A13623" i="7"/>
  <c r="A13622" i="7"/>
  <c r="A13621" i="7"/>
  <c r="A13620" i="7"/>
  <c r="A13619" i="7"/>
  <c r="A13618" i="7"/>
  <c r="A13617" i="7"/>
  <c r="A13616" i="7"/>
  <c r="A13615" i="7"/>
  <c r="A13614" i="7"/>
  <c r="A13613" i="7"/>
  <c r="A13612" i="7"/>
  <c r="A13611" i="7"/>
  <c r="A13610" i="7"/>
  <c r="A13609" i="7"/>
  <c r="A13608" i="7"/>
  <c r="A13607" i="7"/>
  <c r="A13606" i="7"/>
  <c r="A13605" i="7"/>
  <c r="A13604" i="7"/>
  <c r="A13603" i="7"/>
  <c r="A13602" i="7"/>
  <c r="A13601" i="7"/>
  <c r="A13600" i="7"/>
  <c r="A13599" i="7"/>
  <c r="A13598" i="7"/>
  <c r="A13597" i="7"/>
  <c r="A13596" i="7"/>
  <c r="A13595" i="7"/>
  <c r="A13594" i="7"/>
  <c r="A13593" i="7"/>
  <c r="A13592" i="7"/>
  <c r="A13591" i="7"/>
  <c r="A13590" i="7"/>
  <c r="A13589" i="7"/>
  <c r="A13588" i="7"/>
  <c r="A13587" i="7"/>
  <c r="A13586" i="7"/>
  <c r="A13585" i="7"/>
  <c r="A13584" i="7"/>
  <c r="A13583" i="7"/>
  <c r="A13582" i="7"/>
  <c r="A13581" i="7"/>
  <c r="A13580" i="7"/>
  <c r="A13579" i="7"/>
  <c r="A13578" i="7"/>
  <c r="A13577" i="7"/>
  <c r="A13576" i="7"/>
  <c r="A13575" i="7"/>
  <c r="A13574" i="7"/>
  <c r="A13573" i="7"/>
  <c r="A13572" i="7"/>
  <c r="A13571" i="7"/>
  <c r="A13570" i="7"/>
  <c r="A13569" i="7"/>
  <c r="A13568" i="7"/>
  <c r="A13567" i="7"/>
  <c r="A13566" i="7"/>
  <c r="A13565" i="7"/>
  <c r="A13564" i="7"/>
  <c r="A13563" i="7"/>
  <c r="A13562" i="7"/>
  <c r="A13561" i="7"/>
  <c r="A13560" i="7"/>
  <c r="A13559" i="7"/>
  <c r="A13558" i="7"/>
  <c r="A13557" i="7"/>
  <c r="A13556" i="7"/>
  <c r="A13555" i="7"/>
  <c r="A13554" i="7"/>
  <c r="A13553" i="7"/>
  <c r="A13552" i="7"/>
  <c r="A13551" i="7"/>
  <c r="A13550" i="7"/>
  <c r="A13549" i="7"/>
  <c r="A13548" i="7"/>
  <c r="A13547" i="7"/>
  <c r="A13546" i="7"/>
  <c r="A13545" i="7"/>
  <c r="A13544" i="7"/>
  <c r="A13543" i="7"/>
  <c r="A13542" i="7"/>
  <c r="A13541" i="7"/>
  <c r="A13540" i="7"/>
  <c r="A13539" i="7"/>
  <c r="A13538" i="7"/>
  <c r="A13537" i="7"/>
  <c r="A13536" i="7"/>
  <c r="A13535" i="7"/>
  <c r="A13534" i="7"/>
  <c r="A13533" i="7"/>
  <c r="A13532" i="7"/>
  <c r="A13531" i="7"/>
  <c r="A13530" i="7"/>
  <c r="A13529" i="7"/>
  <c r="A13528" i="7"/>
  <c r="A13527" i="7"/>
  <c r="A13526" i="7"/>
  <c r="A13525" i="7"/>
  <c r="A13524" i="7"/>
  <c r="A13523" i="7"/>
  <c r="A13522" i="7"/>
  <c r="A13521" i="7"/>
  <c r="A13520" i="7"/>
  <c r="A13519" i="7"/>
  <c r="A13518" i="7"/>
  <c r="A13517" i="7"/>
  <c r="A13516" i="7"/>
  <c r="A13515" i="7"/>
  <c r="A13514" i="7"/>
  <c r="A13513" i="7"/>
  <c r="A13512" i="7"/>
  <c r="A13511" i="7"/>
  <c r="A13510" i="7"/>
  <c r="A13509" i="7"/>
  <c r="A13508" i="7"/>
  <c r="A13507" i="7"/>
  <c r="A13506" i="7"/>
  <c r="A13505" i="7"/>
  <c r="A13504" i="7"/>
  <c r="A13503" i="7"/>
  <c r="A13502" i="7"/>
  <c r="A13501" i="7"/>
  <c r="A13500" i="7"/>
  <c r="A13499" i="7"/>
  <c r="A13498" i="7"/>
  <c r="A13497" i="7"/>
  <c r="A13496" i="7"/>
  <c r="A13495" i="7"/>
  <c r="A13494" i="7"/>
  <c r="A13493" i="7"/>
  <c r="A13492" i="7"/>
  <c r="A13491" i="7"/>
  <c r="A13490" i="7"/>
  <c r="A13489" i="7"/>
  <c r="A13488" i="7"/>
  <c r="A13487" i="7"/>
  <c r="A13486" i="7"/>
  <c r="A13485" i="7"/>
  <c r="A13484" i="7"/>
  <c r="A13483" i="7"/>
  <c r="A13482" i="7"/>
  <c r="A13481" i="7"/>
  <c r="A13480" i="7"/>
  <c r="A13479" i="7"/>
  <c r="A13478" i="7"/>
  <c r="A13477" i="7"/>
  <c r="A13476" i="7"/>
  <c r="A13475" i="7"/>
  <c r="A13474" i="7"/>
  <c r="A13473" i="7"/>
  <c r="A13472" i="7"/>
  <c r="A13471" i="7"/>
  <c r="A13470" i="7"/>
  <c r="A13469" i="7"/>
  <c r="A13468" i="7"/>
  <c r="A13467" i="7"/>
  <c r="A13466" i="7"/>
  <c r="A13465" i="7"/>
  <c r="A13464" i="7"/>
  <c r="A13463" i="7"/>
  <c r="A13462" i="7"/>
  <c r="A13461" i="7"/>
  <c r="A13460" i="7"/>
  <c r="A13459" i="7"/>
  <c r="A13458" i="7"/>
  <c r="A13457" i="7"/>
  <c r="A13456" i="7"/>
  <c r="A13455" i="7"/>
  <c r="A13454" i="7"/>
  <c r="A13453" i="7"/>
  <c r="A13452" i="7"/>
  <c r="A13451" i="7"/>
  <c r="A13450" i="7"/>
  <c r="A13449" i="7"/>
  <c r="A13448" i="7"/>
  <c r="A13447" i="7"/>
  <c r="A13446" i="7"/>
  <c r="A13445" i="7"/>
  <c r="A13444" i="7"/>
  <c r="A13443" i="7"/>
  <c r="A13442" i="7"/>
  <c r="A13441" i="7"/>
  <c r="A13440" i="7"/>
  <c r="A13439" i="7"/>
  <c r="A13438" i="7"/>
  <c r="A13437" i="7"/>
  <c r="A13436" i="7"/>
  <c r="A13435" i="7"/>
  <c r="A13434" i="7"/>
  <c r="A13433" i="7"/>
  <c r="A13432" i="7"/>
  <c r="A13431" i="7"/>
  <c r="A13430" i="7"/>
  <c r="A13429" i="7"/>
  <c r="A13428" i="7"/>
  <c r="A13427" i="7"/>
  <c r="A13426" i="7"/>
  <c r="A13425" i="7"/>
  <c r="A13424" i="7"/>
  <c r="A13423" i="7"/>
  <c r="A13422" i="7"/>
  <c r="A13421" i="7"/>
  <c r="A13420" i="7"/>
  <c r="A13419" i="7"/>
  <c r="A13418" i="7"/>
  <c r="A13417" i="7"/>
  <c r="A13416" i="7"/>
  <c r="A13415" i="7"/>
  <c r="A13414" i="7"/>
  <c r="A13413" i="7"/>
  <c r="A13412" i="7"/>
  <c r="A13411" i="7"/>
  <c r="A13410" i="7"/>
  <c r="A13409" i="7"/>
  <c r="A13408" i="7"/>
  <c r="A13407" i="7"/>
  <c r="A13406" i="7"/>
  <c r="A13405" i="7"/>
  <c r="A13404" i="7"/>
  <c r="A13403" i="7"/>
  <c r="A13402" i="7"/>
  <c r="A13401" i="7"/>
  <c r="A13400" i="7"/>
  <c r="A13399" i="7"/>
  <c r="A13398" i="7"/>
  <c r="A13397" i="7"/>
  <c r="A13396" i="7"/>
  <c r="A13395" i="7"/>
  <c r="A13394" i="7"/>
  <c r="A13393" i="7"/>
  <c r="A13392" i="7"/>
  <c r="A13391" i="7"/>
  <c r="A13390" i="7"/>
  <c r="A13389" i="7"/>
  <c r="A13388" i="7"/>
  <c r="A13387" i="7"/>
  <c r="A13386" i="7"/>
  <c r="A13385" i="7"/>
  <c r="A13384" i="7"/>
  <c r="A13383" i="7"/>
  <c r="A13382" i="7"/>
  <c r="A13381" i="7"/>
  <c r="A13380" i="7"/>
  <c r="A13379" i="7"/>
  <c r="A13378" i="7"/>
  <c r="A13377" i="7"/>
  <c r="A13376" i="7"/>
  <c r="A13375" i="7"/>
  <c r="A13374" i="7"/>
  <c r="A13373" i="7"/>
  <c r="A13372" i="7"/>
  <c r="A13371" i="7"/>
  <c r="A13370" i="7"/>
  <c r="A13369" i="7"/>
  <c r="A13368" i="7"/>
  <c r="A13367" i="7"/>
  <c r="A13366" i="7"/>
  <c r="A13365" i="7"/>
  <c r="A13364" i="7"/>
  <c r="A13363" i="7"/>
  <c r="A13362" i="7"/>
  <c r="A13361" i="7"/>
  <c r="A13360" i="7"/>
  <c r="A13359" i="7"/>
  <c r="A13358" i="7"/>
  <c r="A13357" i="7"/>
  <c r="A13356" i="7"/>
  <c r="A13355" i="7"/>
  <c r="A13354" i="7"/>
  <c r="A13353" i="7"/>
  <c r="A13352" i="7"/>
  <c r="A13351" i="7"/>
  <c r="A13350" i="7"/>
  <c r="A13349" i="7"/>
  <c r="A13348" i="7"/>
  <c r="A13347" i="7"/>
  <c r="A13346" i="7"/>
  <c r="A13345" i="7"/>
  <c r="A13344" i="7"/>
  <c r="A13343" i="7"/>
  <c r="A13342" i="7"/>
  <c r="A13341" i="7"/>
  <c r="A13340" i="7"/>
  <c r="A13339" i="7"/>
  <c r="A13338" i="7"/>
  <c r="A13337" i="7"/>
  <c r="A13336" i="7"/>
  <c r="A13335" i="7"/>
  <c r="A13334" i="7"/>
  <c r="A13333" i="7"/>
  <c r="A13332" i="7"/>
  <c r="A13331" i="7"/>
  <c r="A13330" i="7"/>
  <c r="A13329" i="7"/>
  <c r="A13328" i="7"/>
  <c r="A13327" i="7"/>
  <c r="A13326" i="7"/>
  <c r="A13325" i="7"/>
  <c r="A13324" i="7"/>
  <c r="A13323" i="7"/>
  <c r="A13322" i="7"/>
  <c r="A13321" i="7"/>
  <c r="A13320" i="7"/>
  <c r="A13319" i="7"/>
  <c r="A13318" i="7"/>
  <c r="A13317" i="7"/>
  <c r="A13316" i="7"/>
  <c r="A13315" i="7"/>
  <c r="A13314" i="7"/>
  <c r="A13313" i="7"/>
  <c r="A13312" i="7"/>
  <c r="A13311" i="7"/>
  <c r="A13310" i="7"/>
  <c r="A13309" i="7"/>
  <c r="A13308" i="7"/>
  <c r="A13307" i="7"/>
  <c r="A13306" i="7"/>
  <c r="A13305" i="7"/>
  <c r="A13304" i="7"/>
  <c r="A13303" i="7"/>
  <c r="A13302" i="7"/>
  <c r="A13301" i="7"/>
  <c r="A13300" i="7"/>
  <c r="A13299" i="7"/>
  <c r="A13298" i="7"/>
  <c r="A13297" i="7"/>
  <c r="A13296" i="7"/>
  <c r="A13295" i="7"/>
  <c r="A13294" i="7"/>
  <c r="A13293" i="7"/>
  <c r="A13292" i="7"/>
  <c r="A13291" i="7"/>
  <c r="A13290" i="7"/>
  <c r="A13289" i="7"/>
  <c r="A13288" i="7"/>
  <c r="A13287" i="7"/>
  <c r="A13286" i="7"/>
  <c r="A13285" i="7"/>
  <c r="A13284" i="7"/>
  <c r="A13283" i="7"/>
  <c r="A13282" i="7"/>
  <c r="A13281" i="7"/>
  <c r="A13280" i="7"/>
  <c r="A13279" i="7"/>
  <c r="A13278" i="7"/>
  <c r="A13277" i="7"/>
  <c r="A13276" i="7"/>
  <c r="A13275" i="7"/>
  <c r="A13274" i="7"/>
  <c r="A13273" i="7"/>
  <c r="A13272" i="7"/>
  <c r="A13271" i="7"/>
  <c r="A13270" i="7"/>
  <c r="A13269" i="7"/>
  <c r="A13268" i="7"/>
  <c r="A13267" i="7"/>
  <c r="A13266" i="7"/>
  <c r="A13265" i="7"/>
  <c r="A13264" i="7"/>
  <c r="A13263" i="7"/>
  <c r="A13262" i="7"/>
  <c r="A13261" i="7"/>
  <c r="A13260" i="7"/>
  <c r="A13259" i="7"/>
  <c r="A13258" i="7"/>
  <c r="A13257" i="7"/>
  <c r="A13256" i="7"/>
  <c r="A13255" i="7"/>
  <c r="A13254" i="7"/>
  <c r="A13253" i="7"/>
  <c r="A13252" i="7"/>
  <c r="A13251" i="7"/>
  <c r="A13250" i="7"/>
  <c r="A13249" i="7"/>
  <c r="A13248" i="7"/>
  <c r="A13247" i="7"/>
  <c r="A13246" i="7"/>
  <c r="A13245" i="7"/>
  <c r="A13244" i="7"/>
  <c r="A13243" i="7"/>
  <c r="A13242" i="7"/>
  <c r="A13241" i="7"/>
  <c r="A13240" i="7"/>
  <c r="A13239" i="7"/>
  <c r="A13238" i="7"/>
  <c r="A13237" i="7"/>
  <c r="A13236" i="7"/>
  <c r="A13235" i="7"/>
  <c r="A13234" i="7"/>
  <c r="A13233" i="7"/>
  <c r="A13232" i="7"/>
  <c r="A13231" i="7"/>
  <c r="A13230" i="7"/>
  <c r="A13229" i="7"/>
  <c r="A13228" i="7"/>
  <c r="A13227" i="7"/>
  <c r="A13226" i="7"/>
  <c r="A13225" i="7"/>
  <c r="A13224" i="7"/>
  <c r="A13223" i="7"/>
  <c r="A13222" i="7"/>
  <c r="A13221" i="7"/>
  <c r="A13220" i="7"/>
  <c r="A13219" i="7"/>
  <c r="A13218" i="7"/>
  <c r="A13217" i="7"/>
  <c r="A13216" i="7"/>
  <c r="A13215" i="7"/>
  <c r="A13214" i="7"/>
  <c r="A13213" i="7"/>
  <c r="A13212" i="7"/>
  <c r="A13211" i="7"/>
  <c r="A13210" i="7"/>
  <c r="A13209" i="7"/>
  <c r="A13208" i="7"/>
  <c r="A13207" i="7"/>
  <c r="A13206" i="7"/>
  <c r="A13205" i="7"/>
  <c r="A13204" i="7"/>
  <c r="A13203" i="7"/>
  <c r="A13202" i="7"/>
  <c r="A13201" i="7"/>
  <c r="A13200" i="7"/>
  <c r="A13199" i="7"/>
  <c r="A13198" i="7"/>
  <c r="A13197" i="7"/>
  <c r="A13196" i="7"/>
  <c r="A13195" i="7"/>
  <c r="A13194" i="7"/>
  <c r="A13193" i="7"/>
  <c r="A13192" i="7"/>
  <c r="A13191" i="7"/>
  <c r="A13190" i="7"/>
  <c r="A13189" i="7"/>
  <c r="A13188" i="7"/>
  <c r="A13187" i="7"/>
  <c r="A13186" i="7"/>
  <c r="A13185" i="7"/>
  <c r="A13184" i="7"/>
  <c r="A13183" i="7"/>
  <c r="A13182" i="7"/>
  <c r="A13181" i="7"/>
  <c r="A13180" i="7"/>
  <c r="A13179" i="7"/>
  <c r="A13178" i="7"/>
  <c r="A13177" i="7"/>
  <c r="A13176" i="7"/>
  <c r="A13175" i="7"/>
  <c r="A13174" i="7"/>
  <c r="A13173" i="7"/>
  <c r="A13172" i="7"/>
  <c r="A13171" i="7"/>
  <c r="A13170" i="7"/>
  <c r="A13169" i="7"/>
  <c r="A13168" i="7"/>
  <c r="A13167" i="7"/>
  <c r="A13166" i="7"/>
  <c r="A13165" i="7"/>
  <c r="A13164" i="7"/>
  <c r="A13163" i="7"/>
  <c r="A13162" i="7"/>
  <c r="A13161" i="7"/>
  <c r="A13160" i="7"/>
  <c r="A13159" i="7"/>
  <c r="A13158" i="7"/>
  <c r="A13157" i="7"/>
  <c r="A13156" i="7"/>
  <c r="A13155" i="7"/>
  <c r="A13154" i="7"/>
  <c r="A13153" i="7"/>
  <c r="A13152" i="7"/>
  <c r="A13151" i="7"/>
  <c r="A13150" i="7"/>
  <c r="A13149" i="7"/>
  <c r="A13148" i="7"/>
  <c r="A13147" i="7"/>
  <c r="A13146" i="7"/>
  <c r="A13145" i="7"/>
  <c r="A13144" i="7"/>
  <c r="A13143" i="7"/>
  <c r="A13142" i="7"/>
  <c r="A13141" i="7"/>
  <c r="A13140" i="7"/>
  <c r="A13139" i="7"/>
  <c r="A13138" i="7"/>
  <c r="A13137" i="7"/>
  <c r="A13136" i="7"/>
  <c r="A13135" i="7"/>
  <c r="A13134" i="7"/>
  <c r="A13133" i="7"/>
  <c r="A13132" i="7"/>
  <c r="A13131" i="7"/>
  <c r="A13130" i="7"/>
  <c r="A13129" i="7"/>
  <c r="A13128" i="7"/>
  <c r="A13127" i="7"/>
  <c r="A13126" i="7"/>
  <c r="A13125" i="7"/>
  <c r="A13124" i="7"/>
  <c r="A13123" i="7"/>
  <c r="A13122" i="7"/>
  <c r="A13121" i="7"/>
  <c r="A13120" i="7"/>
  <c r="A13119" i="7"/>
  <c r="A13118" i="7"/>
  <c r="A13117" i="7"/>
  <c r="A13116" i="7"/>
  <c r="A13115" i="7"/>
  <c r="A13114" i="7"/>
  <c r="A13113" i="7"/>
  <c r="A13112" i="7"/>
  <c r="A13111" i="7"/>
  <c r="A13110" i="7"/>
  <c r="A13109" i="7"/>
  <c r="A13108" i="7"/>
  <c r="A13107" i="7"/>
  <c r="A13106" i="7"/>
  <c r="A13105" i="7"/>
  <c r="A13104" i="7"/>
  <c r="A13103" i="7"/>
  <c r="A13102" i="7"/>
  <c r="A13101" i="7"/>
  <c r="A13100" i="7"/>
  <c r="A13099" i="7"/>
  <c r="A13098" i="7"/>
  <c r="A13097" i="7"/>
  <c r="A13096" i="7"/>
  <c r="A13095" i="7"/>
  <c r="A13094" i="7"/>
  <c r="A13093" i="7"/>
  <c r="A13092" i="7"/>
  <c r="A13091" i="7"/>
  <c r="A13090" i="7"/>
  <c r="A13089" i="7"/>
  <c r="A13088" i="7"/>
  <c r="A13087" i="7"/>
  <c r="A13086" i="7"/>
  <c r="A13085" i="7"/>
  <c r="A13084" i="7"/>
  <c r="A13083" i="7"/>
  <c r="A13082" i="7"/>
  <c r="A13081" i="7"/>
  <c r="A13080" i="7"/>
  <c r="A13079" i="7"/>
  <c r="A13078" i="7"/>
  <c r="A13077" i="7"/>
  <c r="A13076" i="7"/>
  <c r="A13075" i="7"/>
  <c r="A13074" i="7"/>
  <c r="A13073" i="7"/>
  <c r="A13072" i="7"/>
  <c r="A13071" i="7"/>
  <c r="A13070" i="7"/>
  <c r="A13069" i="7"/>
  <c r="A13068" i="7"/>
  <c r="A13067" i="7"/>
  <c r="A13066" i="7"/>
  <c r="A13065" i="7"/>
  <c r="A13064" i="7"/>
  <c r="A13063" i="7"/>
  <c r="A13062" i="7"/>
  <c r="A13061" i="7"/>
  <c r="A13060" i="7"/>
  <c r="A13059" i="7"/>
  <c r="A13058" i="7"/>
  <c r="A13057" i="7"/>
  <c r="A13056" i="7"/>
  <c r="A13055" i="7"/>
  <c r="A13054" i="7"/>
  <c r="A13053" i="7"/>
  <c r="A13052" i="7"/>
  <c r="A13051" i="7"/>
  <c r="A13050" i="7"/>
  <c r="A13049" i="7"/>
  <c r="A13048" i="7"/>
  <c r="A13047" i="7"/>
  <c r="A13046" i="7"/>
  <c r="A13045" i="7"/>
  <c r="A13044" i="7"/>
  <c r="A13043" i="7"/>
  <c r="A13042" i="7"/>
  <c r="A13041" i="7"/>
  <c r="A13040" i="7"/>
  <c r="A13039" i="7"/>
  <c r="A13038" i="7"/>
  <c r="A13037" i="7"/>
  <c r="A13036" i="7"/>
  <c r="A13035" i="7"/>
  <c r="A13034" i="7"/>
  <c r="A13033" i="7"/>
  <c r="A13032" i="7"/>
  <c r="A13031" i="7"/>
  <c r="A13030" i="7"/>
  <c r="A13029" i="7"/>
  <c r="A13028" i="7"/>
  <c r="A13027" i="7"/>
  <c r="A13026" i="7"/>
  <c r="A13025" i="7"/>
  <c r="A13024" i="7"/>
  <c r="A13023" i="7"/>
  <c r="A13022" i="7"/>
  <c r="A13021" i="7"/>
  <c r="A13020" i="7"/>
  <c r="A13019" i="7"/>
  <c r="A13018" i="7"/>
  <c r="A13017" i="7"/>
  <c r="A13016" i="7"/>
  <c r="A13015" i="7"/>
  <c r="A13014" i="7"/>
  <c r="A13013" i="7"/>
  <c r="A13012" i="7"/>
  <c r="A13011" i="7"/>
  <c r="A13010" i="7"/>
  <c r="A13009" i="7"/>
  <c r="A13008" i="7"/>
  <c r="A13007" i="7"/>
  <c r="A13006" i="7"/>
  <c r="A13005" i="7"/>
  <c r="A13004" i="7"/>
  <c r="A13003" i="7"/>
  <c r="A13002" i="7"/>
  <c r="A13001" i="7"/>
  <c r="A13000" i="7"/>
  <c r="A12999" i="7"/>
  <c r="A12998" i="7"/>
  <c r="A12997" i="7"/>
  <c r="A12996" i="7"/>
  <c r="A12995" i="7"/>
  <c r="A12994" i="7"/>
  <c r="A12993" i="7"/>
  <c r="A12992" i="7"/>
  <c r="A12991" i="7"/>
  <c r="A12990" i="7"/>
  <c r="A12989" i="7"/>
  <c r="A12988" i="7"/>
  <c r="A12987" i="7"/>
  <c r="A12986" i="7"/>
  <c r="A12985" i="7"/>
  <c r="A12984" i="7"/>
  <c r="A12983" i="7"/>
  <c r="A12982" i="7"/>
  <c r="A12981" i="7"/>
  <c r="A12980" i="7"/>
  <c r="A12979" i="7"/>
  <c r="A12978" i="7"/>
  <c r="A12977" i="7"/>
  <c r="A12976" i="7"/>
  <c r="A12975" i="7"/>
  <c r="A12974" i="7"/>
  <c r="A12973" i="7"/>
  <c r="A12972" i="7"/>
  <c r="A12971" i="7"/>
  <c r="A12970" i="7"/>
  <c r="A12969" i="7"/>
  <c r="A12968" i="7"/>
  <c r="A12967" i="7"/>
  <c r="A12966" i="7"/>
  <c r="A12965" i="7"/>
  <c r="A12964" i="7"/>
  <c r="A12963" i="7"/>
  <c r="A12962" i="7"/>
  <c r="A12961" i="7"/>
  <c r="A12960" i="7"/>
  <c r="A12959" i="7"/>
  <c r="A12958" i="7"/>
  <c r="A12957" i="7"/>
  <c r="A12956" i="7"/>
  <c r="A12955" i="7"/>
  <c r="A12954" i="7"/>
  <c r="A12953" i="7"/>
  <c r="A12952" i="7"/>
  <c r="A12951" i="7"/>
  <c r="A12950" i="7"/>
  <c r="A12949" i="7"/>
  <c r="A12948" i="7"/>
  <c r="A12947" i="7"/>
  <c r="A12946" i="7"/>
  <c r="A12945" i="7"/>
  <c r="A12944" i="7"/>
  <c r="A12943" i="7"/>
  <c r="A12942" i="7"/>
  <c r="A12941" i="7"/>
  <c r="A12940" i="7"/>
  <c r="A12939" i="7"/>
  <c r="A12938" i="7"/>
  <c r="A12937" i="7"/>
  <c r="A12936" i="7"/>
  <c r="A12935" i="7"/>
  <c r="A12934" i="7"/>
  <c r="A12933" i="7"/>
  <c r="A12932" i="7"/>
  <c r="A12931" i="7"/>
  <c r="A12930" i="7"/>
  <c r="A12929" i="7"/>
  <c r="A12928" i="7"/>
  <c r="A12927" i="7"/>
  <c r="A12926" i="7"/>
  <c r="A12925" i="7"/>
  <c r="A12924" i="7"/>
  <c r="A12923" i="7"/>
  <c r="A12922" i="7"/>
  <c r="A12921" i="7"/>
  <c r="A12920" i="7"/>
  <c r="A12919" i="7"/>
  <c r="A12918" i="7"/>
  <c r="A12917" i="7"/>
  <c r="A12916" i="7"/>
  <c r="A12915" i="7"/>
  <c r="A12914" i="7"/>
  <c r="A12913" i="7"/>
  <c r="A12912" i="7"/>
  <c r="A12911" i="7"/>
  <c r="A12910" i="7"/>
  <c r="A12909" i="7"/>
  <c r="A12908" i="7"/>
  <c r="A12907" i="7"/>
  <c r="A12906" i="7"/>
  <c r="A215" i="7"/>
  <c r="A214" i="7"/>
  <c r="A12905" i="7"/>
  <c r="A12904" i="7"/>
  <c r="A12903" i="7"/>
  <c r="A12902" i="7"/>
  <c r="A12901" i="7"/>
  <c r="A12900" i="7"/>
  <c r="A12899" i="7"/>
  <c r="A12898" i="7"/>
  <c r="A12897" i="7"/>
  <c r="A12896" i="7"/>
  <c r="A12895" i="7"/>
  <c r="A12894" i="7"/>
  <c r="A12893" i="7"/>
  <c r="A12892" i="7"/>
  <c r="A12891" i="7"/>
  <c r="A12890" i="7"/>
  <c r="A12889" i="7"/>
  <c r="A12888" i="7"/>
  <c r="A12887" i="7"/>
  <c r="A12886" i="7"/>
  <c r="A12885" i="7"/>
  <c r="A12884" i="7"/>
  <c r="A12883" i="7"/>
  <c r="A12882" i="7"/>
  <c r="A12881" i="7"/>
  <c r="A12880" i="7"/>
  <c r="A12879" i="7"/>
  <c r="A12878" i="7"/>
  <c r="A12877" i="7"/>
  <c r="A12876" i="7"/>
  <c r="A12875" i="7"/>
  <c r="A12874" i="7"/>
  <c r="A12873" i="7"/>
  <c r="A12872" i="7"/>
  <c r="A12871" i="7"/>
  <c r="A12870" i="7"/>
  <c r="A12869" i="7"/>
  <c r="A12868" i="7"/>
  <c r="A12867" i="7"/>
  <c r="A12866" i="7"/>
  <c r="A12865" i="7"/>
  <c r="A12864" i="7"/>
  <c r="A12863" i="7"/>
  <c r="A12862" i="7"/>
  <c r="A12861" i="7"/>
  <c r="A12860" i="7"/>
  <c r="A12859" i="7"/>
  <c r="A12858" i="7"/>
  <c r="A12857" i="7"/>
  <c r="A12856" i="7"/>
  <c r="A12855" i="7"/>
  <c r="A12854" i="7"/>
  <c r="A12853" i="7"/>
  <c r="A12852" i="7"/>
  <c r="A12851" i="7"/>
  <c r="A12850" i="7"/>
  <c r="A12849" i="7"/>
  <c r="A12848" i="7"/>
  <c r="A12847" i="7"/>
  <c r="A12846" i="7"/>
  <c r="A12845" i="7"/>
  <c r="A12844" i="7"/>
  <c r="A12843" i="7"/>
  <c r="A12842" i="7"/>
  <c r="A12841" i="7"/>
  <c r="A12840" i="7"/>
  <c r="A12839" i="7"/>
  <c r="A12838" i="7"/>
  <c r="A12837" i="7"/>
  <c r="A12836" i="7"/>
  <c r="A12835" i="7"/>
  <c r="A12834" i="7"/>
  <c r="A12833" i="7"/>
  <c r="A12832" i="7"/>
  <c r="A12831" i="7"/>
  <c r="A12830" i="7"/>
  <c r="A12829" i="7"/>
  <c r="A12828" i="7"/>
  <c r="A12827" i="7"/>
  <c r="A12826" i="7"/>
  <c r="A12825" i="7"/>
  <c r="A12824" i="7"/>
  <c r="A12823" i="7"/>
  <c r="A12822" i="7"/>
  <c r="A12821" i="7"/>
  <c r="A12820" i="7"/>
  <c r="A12819" i="7"/>
  <c r="A12818" i="7"/>
  <c r="A12817" i="7"/>
  <c r="A12816" i="7"/>
  <c r="A12815" i="7"/>
  <c r="A12814" i="7"/>
  <c r="A12813" i="7"/>
  <c r="A12812" i="7"/>
  <c r="A12811" i="7"/>
  <c r="A12810" i="7"/>
  <c r="A12809" i="7"/>
  <c r="A12808" i="7"/>
  <c r="A12807" i="7"/>
  <c r="A12806" i="7"/>
  <c r="A12805" i="7"/>
  <c r="A12804" i="7"/>
  <c r="A12803" i="7"/>
  <c r="A12802" i="7"/>
  <c r="A12801" i="7"/>
  <c r="A12800" i="7"/>
  <c r="A12799" i="7"/>
  <c r="A12798" i="7"/>
  <c r="A12797" i="7"/>
  <c r="A12796" i="7"/>
  <c r="A12795" i="7"/>
  <c r="A12794" i="7"/>
  <c r="A12793" i="7"/>
  <c r="A12792" i="7"/>
  <c r="A12791" i="7"/>
  <c r="A12790" i="7"/>
  <c r="A12789" i="7"/>
  <c r="A12788" i="7"/>
  <c r="A12787" i="7"/>
  <c r="A12786" i="7"/>
  <c r="A12785" i="7"/>
  <c r="A12784" i="7"/>
  <c r="A12783" i="7"/>
  <c r="A12782" i="7"/>
  <c r="A12781" i="7"/>
  <c r="A12780" i="7"/>
  <c r="A12779" i="7"/>
  <c r="A12778" i="7"/>
  <c r="A12777" i="7"/>
  <c r="A12776" i="7"/>
  <c r="A12775" i="7"/>
  <c r="A12774" i="7"/>
  <c r="A12773" i="7"/>
  <c r="A12772" i="7"/>
  <c r="A12771" i="7"/>
  <c r="A12770" i="7"/>
  <c r="A12769" i="7"/>
  <c r="A12768" i="7"/>
  <c r="A12767" i="7"/>
  <c r="A12766" i="7"/>
  <c r="A12765" i="7"/>
  <c r="A12764" i="7"/>
  <c r="A12763" i="7"/>
  <c r="A12762" i="7"/>
  <c r="A12761" i="7"/>
  <c r="A12760" i="7"/>
  <c r="A12759" i="7"/>
  <c r="A12758" i="7"/>
  <c r="A12757" i="7"/>
  <c r="A12756" i="7"/>
  <c r="A12755" i="7"/>
  <c r="A12754" i="7"/>
  <c r="A12753" i="7"/>
  <c r="A12752" i="7"/>
  <c r="A12751" i="7"/>
  <c r="A12750" i="7"/>
  <c r="A12749" i="7"/>
  <c r="A12748" i="7"/>
  <c r="A12747" i="7"/>
  <c r="A12746" i="7"/>
  <c r="A12745" i="7"/>
  <c r="A12744" i="7"/>
  <c r="A12743" i="7"/>
  <c r="A12742" i="7"/>
  <c r="A12741" i="7"/>
  <c r="A12740" i="7"/>
  <c r="A12739" i="7"/>
  <c r="A12738" i="7"/>
  <c r="A12737" i="7"/>
  <c r="A12736" i="7"/>
  <c r="A12735" i="7"/>
  <c r="A12734" i="7"/>
  <c r="A12733" i="7"/>
  <c r="A12732" i="7"/>
  <c r="A12731" i="7"/>
  <c r="A12730" i="7"/>
  <c r="A12729" i="7"/>
  <c r="A12728" i="7"/>
  <c r="A12727" i="7"/>
  <c r="A12726" i="7"/>
  <c r="A12725" i="7"/>
  <c r="A12724" i="7"/>
  <c r="A12723" i="7"/>
  <c r="A12722" i="7"/>
  <c r="A12721" i="7"/>
  <c r="A12720" i="7"/>
  <c r="A12719" i="7"/>
  <c r="A12718" i="7"/>
  <c r="A12717" i="7"/>
  <c r="A12716" i="7"/>
  <c r="A12715" i="7"/>
  <c r="A12714" i="7"/>
  <c r="A12713" i="7"/>
  <c r="A12712" i="7"/>
  <c r="A12711" i="7"/>
  <c r="A12710" i="7"/>
  <c r="A12709" i="7"/>
  <c r="A12708" i="7"/>
  <c r="A12707" i="7"/>
  <c r="A12706" i="7"/>
  <c r="A12705" i="7"/>
  <c r="A12704" i="7"/>
  <c r="A12703" i="7"/>
  <c r="A12702" i="7"/>
  <c r="A12701" i="7"/>
  <c r="A12700" i="7"/>
  <c r="A12699" i="7"/>
  <c r="A12698" i="7"/>
  <c r="A12697" i="7"/>
  <c r="A12696" i="7"/>
  <c r="A12695" i="7"/>
  <c r="A12694" i="7"/>
  <c r="A12693" i="7"/>
  <c r="A12692" i="7"/>
  <c r="A12691" i="7"/>
  <c r="A12690" i="7"/>
  <c r="A12689" i="7"/>
  <c r="A12688" i="7"/>
  <c r="A12687" i="7"/>
  <c r="A12686" i="7"/>
  <c r="A12685" i="7"/>
  <c r="A12684" i="7"/>
  <c r="A12683" i="7"/>
  <c r="A12682" i="7"/>
  <c r="A12681" i="7"/>
  <c r="A12680" i="7"/>
  <c r="A12679" i="7"/>
  <c r="A12678" i="7"/>
  <c r="A12677" i="7"/>
  <c r="A12676" i="7"/>
  <c r="A12675" i="7"/>
  <c r="A12674" i="7"/>
  <c r="A12673" i="7"/>
  <c r="A12672" i="7"/>
  <c r="A12671" i="7"/>
  <c r="A12670" i="7"/>
  <c r="A12669" i="7"/>
  <c r="A12668" i="7"/>
  <c r="A12667" i="7"/>
  <c r="A12666" i="7"/>
  <c r="A12665" i="7"/>
  <c r="A12664" i="7"/>
  <c r="A12663" i="7"/>
  <c r="A12662" i="7"/>
  <c r="A12661" i="7"/>
  <c r="A12660" i="7"/>
  <c r="A12659" i="7"/>
  <c r="A12658" i="7"/>
  <c r="A12657" i="7"/>
  <c r="A12656" i="7"/>
  <c r="A12655" i="7"/>
  <c r="A12654" i="7"/>
  <c r="A12653" i="7"/>
  <c r="A12652" i="7"/>
  <c r="A12651" i="7"/>
  <c r="A12650" i="7"/>
  <c r="A12649" i="7"/>
  <c r="A12648" i="7"/>
  <c r="A12647" i="7"/>
  <c r="A12646" i="7"/>
  <c r="A12645" i="7"/>
  <c r="A12644" i="7"/>
  <c r="A12643" i="7"/>
  <c r="A12642" i="7"/>
  <c r="A12641" i="7"/>
  <c r="A12640" i="7"/>
  <c r="A12639" i="7"/>
  <c r="A12638" i="7"/>
  <c r="A12637" i="7"/>
  <c r="A12636" i="7"/>
  <c r="A12635" i="7"/>
  <c r="A12634" i="7"/>
  <c r="A12633" i="7"/>
  <c r="A12632" i="7"/>
  <c r="A12631" i="7"/>
  <c r="A12630" i="7"/>
  <c r="A12629" i="7"/>
  <c r="A12628" i="7"/>
  <c r="A12627" i="7"/>
  <c r="A12626" i="7"/>
  <c r="A12625" i="7"/>
  <c r="A12624" i="7"/>
  <c r="A12623" i="7"/>
  <c r="A12622" i="7"/>
  <c r="A12621" i="7"/>
  <c r="A12620" i="7"/>
  <c r="A12619" i="7"/>
  <c r="A12618" i="7"/>
  <c r="A12617" i="7"/>
  <c r="A12616" i="7"/>
  <c r="A12615" i="7"/>
  <c r="A12614" i="7"/>
  <c r="A12613" i="7"/>
  <c r="A12612" i="7"/>
  <c r="A12611" i="7"/>
  <c r="A12610" i="7"/>
  <c r="A12609" i="7"/>
  <c r="A12608" i="7"/>
  <c r="A12607" i="7"/>
  <c r="A12606" i="7"/>
  <c r="A12605" i="7"/>
  <c r="A12604" i="7"/>
  <c r="A12603" i="7"/>
  <c r="A12602" i="7"/>
  <c r="A12601" i="7"/>
  <c r="A12600" i="7"/>
  <c r="A12599" i="7"/>
  <c r="A12598" i="7"/>
  <c r="A12597" i="7"/>
  <c r="A12596" i="7"/>
  <c r="A12595" i="7"/>
  <c r="A12594" i="7"/>
  <c r="A12593" i="7"/>
  <c r="A12592" i="7"/>
  <c r="A12591" i="7"/>
  <c r="A12590" i="7"/>
  <c r="A12589" i="7"/>
  <c r="A12588" i="7"/>
  <c r="A12587" i="7"/>
  <c r="A12586" i="7"/>
  <c r="A12585" i="7"/>
  <c r="A12584" i="7"/>
  <c r="A12583" i="7"/>
  <c r="A12582" i="7"/>
  <c r="A12581" i="7"/>
  <c r="A12580" i="7"/>
  <c r="A12579" i="7"/>
  <c r="A12578" i="7"/>
  <c r="A12577" i="7"/>
  <c r="A12576" i="7"/>
  <c r="A12575" i="7"/>
  <c r="A12574" i="7"/>
  <c r="A12573" i="7"/>
  <c r="A12572" i="7"/>
  <c r="A12571" i="7"/>
  <c r="A12570" i="7"/>
  <c r="A12569" i="7"/>
  <c r="A12568" i="7"/>
  <c r="A12567" i="7"/>
  <c r="A12566" i="7"/>
  <c r="A12565" i="7"/>
  <c r="A12564" i="7"/>
  <c r="A12563" i="7"/>
  <c r="A12562" i="7"/>
  <c r="A12561" i="7"/>
  <c r="A12560" i="7"/>
  <c r="A12559" i="7"/>
  <c r="A12558" i="7"/>
  <c r="A12557" i="7"/>
  <c r="A12556" i="7"/>
  <c r="A12555" i="7"/>
  <c r="A12554" i="7"/>
  <c r="A12553" i="7"/>
  <c r="A12552" i="7"/>
  <c r="A12551" i="7"/>
  <c r="A12550" i="7"/>
  <c r="A12549" i="7"/>
  <c r="A12548" i="7"/>
  <c r="A12547" i="7"/>
  <c r="A12546" i="7"/>
  <c r="A12545" i="7"/>
  <c r="A12544" i="7"/>
  <c r="A12543" i="7"/>
  <c r="A12542" i="7"/>
  <c r="A12541" i="7"/>
  <c r="A12540" i="7"/>
  <c r="A12539" i="7"/>
  <c r="A12538" i="7"/>
  <c r="A12537" i="7"/>
  <c r="A12536" i="7"/>
  <c r="A12535" i="7"/>
  <c r="A12534" i="7"/>
  <c r="A12533" i="7"/>
  <c r="A12532" i="7"/>
  <c r="A12531" i="7"/>
  <c r="A12530" i="7"/>
  <c r="A12529" i="7"/>
  <c r="A12528" i="7"/>
  <c r="A12527" i="7"/>
  <c r="A12526" i="7"/>
  <c r="A12525" i="7"/>
  <c r="A12524" i="7"/>
  <c r="A12523" i="7"/>
  <c r="A12522" i="7"/>
  <c r="A12521" i="7"/>
  <c r="A12520" i="7"/>
  <c r="A12519" i="7"/>
  <c r="A12518" i="7"/>
  <c r="A12517" i="7"/>
  <c r="A12516" i="7"/>
  <c r="A12515" i="7"/>
  <c r="A12514" i="7"/>
  <c r="A12513" i="7"/>
  <c r="A12512" i="7"/>
  <c r="A12511" i="7"/>
  <c r="A12510" i="7"/>
  <c r="A12509" i="7"/>
  <c r="A12508" i="7"/>
  <c r="A12507" i="7"/>
  <c r="A12506" i="7"/>
  <c r="A12505" i="7"/>
  <c r="A12504" i="7"/>
  <c r="A12503" i="7"/>
  <c r="A12502" i="7"/>
  <c r="A12501" i="7"/>
  <c r="A12500" i="7"/>
  <c r="A12499" i="7"/>
  <c r="A12498" i="7"/>
  <c r="A12497" i="7"/>
  <c r="A12496" i="7"/>
  <c r="A12495" i="7"/>
  <c r="A12494" i="7"/>
  <c r="A12493" i="7"/>
  <c r="A12492" i="7"/>
  <c r="A12491" i="7"/>
  <c r="A12490" i="7"/>
  <c r="A12489" i="7"/>
  <c r="A12488" i="7"/>
  <c r="A12487" i="7"/>
  <c r="A12486" i="7"/>
  <c r="A12485" i="7"/>
  <c r="A12484" i="7"/>
  <c r="A12483" i="7"/>
  <c r="A12482" i="7"/>
  <c r="A12481" i="7"/>
  <c r="A12480" i="7"/>
  <c r="A12479" i="7"/>
  <c r="A12478" i="7"/>
  <c r="A12477" i="7"/>
  <c r="A12476" i="7"/>
  <c r="A12475" i="7"/>
  <c r="A12474" i="7"/>
  <c r="A12473" i="7"/>
  <c r="A12472" i="7"/>
  <c r="A12471" i="7"/>
  <c r="A12470" i="7"/>
  <c r="A12469" i="7"/>
  <c r="A12468" i="7"/>
  <c r="A12467" i="7"/>
  <c r="A12466" i="7"/>
  <c r="A12465" i="7"/>
  <c r="A12464" i="7"/>
  <c r="A12463" i="7"/>
  <c r="A12462" i="7"/>
  <c r="A12461" i="7"/>
  <c r="A12460" i="7"/>
  <c r="A12459" i="7"/>
  <c r="A12458" i="7"/>
  <c r="A12457" i="7"/>
  <c r="A12456" i="7"/>
  <c r="A12455" i="7"/>
  <c r="A12454" i="7"/>
  <c r="A12453" i="7"/>
  <c r="A12452" i="7"/>
  <c r="A12451" i="7"/>
  <c r="A12450" i="7"/>
  <c r="A12449" i="7"/>
  <c r="A12448" i="7"/>
  <c r="A12447" i="7"/>
  <c r="A12446" i="7"/>
  <c r="A12445" i="7"/>
  <c r="A12444" i="7"/>
  <c r="A12443" i="7"/>
  <c r="A12442" i="7"/>
  <c r="A12441" i="7"/>
  <c r="A12440" i="7"/>
  <c r="A12439" i="7"/>
  <c r="A12438" i="7"/>
  <c r="A12437" i="7"/>
  <c r="A12436" i="7"/>
  <c r="A12435" i="7"/>
  <c r="A12434" i="7"/>
  <c r="A12433" i="7"/>
  <c r="A12432" i="7"/>
  <c r="A12431" i="7"/>
  <c r="A12430" i="7"/>
  <c r="A12429" i="7"/>
  <c r="A12428" i="7"/>
  <c r="A12427" i="7"/>
  <c r="A12426" i="7"/>
  <c r="A12425" i="7"/>
  <c r="A12424" i="7"/>
  <c r="A12423" i="7"/>
  <c r="A12422" i="7"/>
  <c r="A12421" i="7"/>
  <c r="A12420" i="7"/>
  <c r="A12419" i="7"/>
  <c r="A12418" i="7"/>
  <c r="A12417" i="7"/>
  <c r="A12416" i="7"/>
  <c r="A12415" i="7"/>
  <c r="A12414" i="7"/>
  <c r="A12413" i="7"/>
  <c r="A12412" i="7"/>
  <c r="A12411" i="7"/>
  <c r="A12410" i="7"/>
  <c r="A12409" i="7"/>
  <c r="A12408" i="7"/>
  <c r="A12407" i="7"/>
  <c r="A12406" i="7"/>
  <c r="A12405" i="7"/>
  <c r="A12404" i="7"/>
  <c r="A12403" i="7"/>
  <c r="A12402" i="7"/>
  <c r="A12401" i="7"/>
  <c r="A12400" i="7"/>
  <c r="A12399" i="7"/>
  <c r="A12398" i="7"/>
  <c r="A12397" i="7"/>
  <c r="A12396" i="7"/>
  <c r="A12395" i="7"/>
  <c r="A12394" i="7"/>
  <c r="A12393" i="7"/>
  <c r="A12392" i="7"/>
  <c r="A12391" i="7"/>
  <c r="A12390" i="7"/>
  <c r="A12389" i="7"/>
  <c r="A12388" i="7"/>
  <c r="A12387" i="7"/>
  <c r="A12386" i="7"/>
  <c r="A12385" i="7"/>
  <c r="A12384" i="7"/>
  <c r="A12383" i="7"/>
  <c r="A12382" i="7"/>
  <c r="A12381" i="7"/>
  <c r="A12380" i="7"/>
  <c r="A12379" i="7"/>
  <c r="A12378" i="7"/>
  <c r="A12377" i="7"/>
  <c r="A12376" i="7"/>
  <c r="A12375" i="7"/>
  <c r="A12374" i="7"/>
  <c r="A12373" i="7"/>
  <c r="A12372" i="7"/>
  <c r="A12371" i="7"/>
  <c r="A12370" i="7"/>
  <c r="A12369" i="7"/>
  <c r="A12368" i="7"/>
  <c r="A12367" i="7"/>
  <c r="A12366" i="7"/>
  <c r="A12365" i="7"/>
  <c r="A12364" i="7"/>
  <c r="A12363" i="7"/>
  <c r="A12362" i="7"/>
  <c r="A12361" i="7"/>
  <c r="A12360" i="7"/>
  <c r="A12359" i="7"/>
  <c r="A12358" i="7"/>
  <c r="A12357" i="7"/>
  <c r="A12356" i="7"/>
  <c r="A12355" i="7"/>
  <c r="A12354" i="7"/>
  <c r="A12353" i="7"/>
  <c r="A12352" i="7"/>
  <c r="A12351" i="7"/>
  <c r="A12350" i="7"/>
  <c r="A12349" i="7"/>
  <c r="A12348" i="7"/>
  <c r="A12347" i="7"/>
  <c r="A12346" i="7"/>
  <c r="A12345" i="7"/>
  <c r="A12344" i="7"/>
  <c r="A12343" i="7"/>
  <c r="A12342" i="7"/>
  <c r="A12341" i="7"/>
  <c r="A12340" i="7"/>
  <c r="A12339" i="7"/>
  <c r="A12338" i="7"/>
  <c r="A12337" i="7"/>
  <c r="A12336" i="7"/>
  <c r="A12335" i="7"/>
  <c r="A12334" i="7"/>
  <c r="A12333" i="7"/>
  <c r="A12332" i="7"/>
  <c r="A12331" i="7"/>
  <c r="A12330" i="7"/>
  <c r="A12329" i="7"/>
  <c r="A12328" i="7"/>
  <c r="A12327" i="7"/>
  <c r="A12326" i="7"/>
  <c r="A12325" i="7"/>
  <c r="A12324" i="7"/>
  <c r="A12323" i="7"/>
  <c r="A12322" i="7"/>
  <c r="A12321" i="7"/>
  <c r="A12320" i="7"/>
  <c r="A12319" i="7"/>
  <c r="A12318" i="7"/>
  <c r="A12317" i="7"/>
  <c r="A12316" i="7"/>
  <c r="A12315" i="7"/>
  <c r="A12314" i="7"/>
  <c r="A12313" i="7"/>
  <c r="A12312" i="7"/>
  <c r="A12311" i="7"/>
  <c r="A12310" i="7"/>
  <c r="A12309" i="7"/>
  <c r="A12308" i="7"/>
  <c r="A12307" i="7"/>
  <c r="A12306" i="7"/>
  <c r="A12305" i="7"/>
  <c r="A12304" i="7"/>
  <c r="A12303" i="7"/>
  <c r="A12302" i="7"/>
  <c r="A12301" i="7"/>
  <c r="A12300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2299" i="7"/>
  <c r="A12298" i="7"/>
  <c r="A12297" i="7"/>
  <c r="A12296" i="7"/>
  <c r="A12295" i="7"/>
  <c r="A12294" i="7"/>
  <c r="A12293" i="7"/>
  <c r="A12292" i="7"/>
  <c r="A12291" i="7"/>
  <c r="A12290" i="7"/>
  <c r="A12289" i="7"/>
  <c r="A12288" i="7"/>
  <c r="A12287" i="7"/>
  <c r="A12286" i="7"/>
  <c r="A12285" i="7"/>
  <c r="A12284" i="7"/>
  <c r="A12283" i="7"/>
  <c r="A12282" i="7"/>
  <c r="A12281" i="7"/>
  <c r="A12280" i="7"/>
  <c r="A12279" i="7"/>
  <c r="A12278" i="7"/>
  <c r="A12277" i="7"/>
  <c r="A12276" i="7"/>
  <c r="A12275" i="7"/>
  <c r="A12274" i="7"/>
  <c r="A12273" i="7"/>
  <c r="A12272" i="7"/>
  <c r="A12271" i="7"/>
  <c r="A12270" i="7"/>
  <c r="A12269" i="7"/>
  <c r="A12268" i="7"/>
  <c r="A12267" i="7"/>
  <c r="A12266" i="7"/>
  <c r="A12265" i="7"/>
  <c r="A12264" i="7"/>
  <c r="A12263" i="7"/>
  <c r="A12262" i="7"/>
  <c r="A12261" i="7"/>
  <c r="A12260" i="7"/>
  <c r="A12259" i="7"/>
  <c r="A12258" i="7"/>
  <c r="A12257" i="7"/>
  <c r="A12256" i="7"/>
  <c r="A12255" i="7"/>
  <c r="A12254" i="7"/>
  <c r="A12253" i="7"/>
  <c r="A12252" i="7"/>
  <c r="A12251" i="7"/>
  <c r="A12250" i="7"/>
  <c r="A12249" i="7"/>
  <c r="A12248" i="7"/>
  <c r="A12247" i="7"/>
  <c r="A12246" i="7"/>
  <c r="A12245" i="7"/>
  <c r="A12244" i="7"/>
  <c r="A12243" i="7"/>
  <c r="A12242" i="7"/>
  <c r="A12241" i="7"/>
  <c r="A12240" i="7"/>
  <c r="A12239" i="7"/>
  <c r="A12238" i="7"/>
  <c r="A12237" i="7"/>
  <c r="A12236" i="7"/>
  <c r="A12235" i="7"/>
  <c r="A12234" i="7"/>
  <c r="A12233" i="7"/>
  <c r="A12232" i="7"/>
  <c r="A12231" i="7"/>
  <c r="A12230" i="7"/>
  <c r="A12229" i="7"/>
  <c r="A12228" i="7"/>
  <c r="A12227" i="7"/>
  <c r="A12226" i="7"/>
  <c r="A12225" i="7"/>
  <c r="A12224" i="7"/>
  <c r="A12223" i="7"/>
  <c r="A12222" i="7"/>
  <c r="A12221" i="7"/>
  <c r="A12220" i="7"/>
  <c r="A12219" i="7"/>
  <c r="A12218" i="7"/>
  <c r="A12217" i="7"/>
  <c r="A12216" i="7"/>
  <c r="A12215" i="7"/>
  <c r="A12214" i="7"/>
  <c r="A12213" i="7"/>
  <c r="A12212" i="7"/>
  <c r="A12211" i="7"/>
  <c r="A12210" i="7"/>
  <c r="A12209" i="7"/>
  <c r="A12208" i="7"/>
  <c r="A12207" i="7"/>
  <c r="A12206" i="7"/>
  <c r="A12205" i="7"/>
  <c r="A12204" i="7"/>
  <c r="A12203" i="7"/>
  <c r="A12202" i="7"/>
  <c r="A12201" i="7"/>
  <c r="A12200" i="7"/>
  <c r="A12199" i="7"/>
  <c r="A12198" i="7"/>
  <c r="A12197" i="7"/>
  <c r="A12196" i="7"/>
  <c r="A12195" i="7"/>
  <c r="A12194" i="7"/>
  <c r="A12193" i="7"/>
  <c r="A12192" i="7"/>
  <c r="A12191" i="7"/>
  <c r="A12190" i="7"/>
  <c r="A12189" i="7"/>
  <c r="A12188" i="7"/>
  <c r="A12187" i="7"/>
  <c r="A12186" i="7"/>
  <c r="A12185" i="7"/>
  <c r="A12184" i="7"/>
  <c r="A12183" i="7"/>
  <c r="A12182" i="7"/>
  <c r="A12181" i="7"/>
  <c r="A12180" i="7"/>
  <c r="A12179" i="7"/>
  <c r="A12178" i="7"/>
  <c r="A12177" i="7"/>
  <c r="A12176" i="7"/>
  <c r="A12175" i="7"/>
  <c r="A12174" i="7"/>
  <c r="A12173" i="7"/>
  <c r="A12172" i="7"/>
  <c r="A12171" i="7"/>
  <c r="A12170" i="7"/>
  <c r="A12169" i="7"/>
  <c r="A12168" i="7"/>
  <c r="A12167" i="7"/>
  <c r="A12166" i="7"/>
  <c r="A12165" i="7"/>
  <c r="A12164" i="7"/>
  <c r="A12163" i="7"/>
  <c r="A12162" i="7"/>
  <c r="A12161" i="7"/>
  <c r="A12160" i="7"/>
  <c r="A12159" i="7"/>
  <c r="A12158" i="7"/>
  <c r="A12157" i="7"/>
  <c r="A12156" i="7"/>
  <c r="A12155" i="7"/>
  <c r="A12154" i="7"/>
  <c r="A12153" i="7"/>
  <c r="A12152" i="7"/>
  <c r="A12151" i="7"/>
  <c r="A12150" i="7"/>
  <c r="A12149" i="7"/>
  <c r="A12148" i="7"/>
  <c r="A12147" i="7"/>
  <c r="A12146" i="7"/>
  <c r="A12145" i="7"/>
  <c r="A12144" i="7"/>
  <c r="A12143" i="7"/>
  <c r="A12142" i="7"/>
  <c r="A12141" i="7"/>
  <c r="A12140" i="7"/>
  <c r="A12139" i="7"/>
  <c r="A12138" i="7"/>
  <c r="A12137" i="7"/>
  <c r="A12136" i="7"/>
  <c r="A12135" i="7"/>
  <c r="A12134" i="7"/>
  <c r="A12133" i="7"/>
  <c r="A12132" i="7"/>
  <c r="A12131" i="7"/>
  <c r="A12130" i="7"/>
  <c r="A12129" i="7"/>
  <c r="A12128" i="7"/>
  <c r="A12127" i="7"/>
  <c r="A12126" i="7"/>
  <c r="A12125" i="7"/>
  <c r="A12124" i="7"/>
  <c r="A12123" i="7"/>
  <c r="A184" i="7"/>
  <c r="A183" i="7"/>
  <c r="A12122" i="7"/>
  <c r="A12121" i="7"/>
  <c r="A12120" i="7"/>
  <c r="A12119" i="7"/>
  <c r="A12118" i="7"/>
  <c r="A12117" i="7"/>
  <c r="A12116" i="7"/>
  <c r="A12115" i="7"/>
  <c r="A12114" i="7"/>
  <c r="A12113" i="7"/>
  <c r="A12112" i="7"/>
  <c r="A12111" i="7"/>
  <c r="A12110" i="7"/>
  <c r="A12109" i="7"/>
  <c r="A12108" i="7"/>
  <c r="A12107" i="7"/>
  <c r="A12106" i="7"/>
  <c r="A12105" i="7"/>
  <c r="A12104" i="7"/>
  <c r="A12103" i="7"/>
  <c r="A12102" i="7"/>
  <c r="A12101" i="7"/>
  <c r="A12100" i="7"/>
  <c r="A12099" i="7"/>
  <c r="A12098" i="7"/>
  <c r="A12097" i="7"/>
  <c r="A12096" i="7"/>
  <c r="A12095" i="7"/>
  <c r="A12094" i="7"/>
  <c r="A12093" i="7"/>
  <c r="A12092" i="7"/>
  <c r="A12091" i="7"/>
  <c r="A12090" i="7"/>
  <c r="A12089" i="7"/>
  <c r="A12088" i="7"/>
  <c r="A12087" i="7"/>
  <c r="A12086" i="7"/>
  <c r="A12085" i="7"/>
  <c r="A12084" i="7"/>
  <c r="A12083" i="7"/>
  <c r="A12082" i="7"/>
  <c r="A12081" i="7"/>
  <c r="A12080" i="7"/>
  <c r="A12079" i="7"/>
  <c r="A12078" i="7"/>
  <c r="A12077" i="7"/>
  <c r="A12076" i="7"/>
  <c r="A12075" i="7"/>
  <c r="A12074" i="7"/>
  <c r="A12073" i="7"/>
  <c r="A12072" i="7"/>
  <c r="A12071" i="7"/>
  <c r="A12070" i="7"/>
  <c r="A12069" i="7"/>
  <c r="A12068" i="7"/>
  <c r="A12067" i="7"/>
  <c r="A12066" i="7"/>
  <c r="A12065" i="7"/>
  <c r="A12064" i="7"/>
  <c r="A12063" i="7"/>
  <c r="A12062" i="7"/>
  <c r="A12061" i="7"/>
  <c r="A12060" i="7"/>
  <c r="A12059" i="7"/>
  <c r="A12058" i="7"/>
  <c r="A12057" i="7"/>
  <c r="A12056" i="7"/>
  <c r="A12055" i="7"/>
  <c r="A12054" i="7"/>
  <c r="A12053" i="7"/>
  <c r="A12052" i="7"/>
  <c r="A12051" i="7"/>
  <c r="A12050" i="7"/>
  <c r="A12049" i="7"/>
  <c r="A12048" i="7"/>
  <c r="A12047" i="7"/>
  <c r="A12046" i="7"/>
  <c r="A12045" i="7"/>
  <c r="A12044" i="7"/>
  <c r="A12043" i="7"/>
  <c r="A12042" i="7"/>
  <c r="A12041" i="7"/>
  <c r="A12040" i="7"/>
  <c r="A12039" i="7"/>
  <c r="A12038" i="7"/>
  <c r="A12037" i="7"/>
  <c r="A12036" i="7"/>
  <c r="A12035" i="7"/>
  <c r="A12034" i="7"/>
  <c r="A12033" i="7"/>
  <c r="A12032" i="7"/>
  <c r="A12031" i="7"/>
  <c r="A12030" i="7"/>
  <c r="A12029" i="7"/>
  <c r="A12028" i="7"/>
  <c r="A12027" i="7"/>
  <c r="A12026" i="7"/>
  <c r="A12025" i="7"/>
  <c r="A12024" i="7"/>
  <c r="A12023" i="7"/>
  <c r="A12022" i="7"/>
  <c r="A12021" i="7"/>
  <c r="A12020" i="7"/>
  <c r="A12019" i="7"/>
  <c r="A12018" i="7"/>
  <c r="A12017" i="7"/>
  <c r="A12016" i="7"/>
  <c r="A12015" i="7"/>
  <c r="A12014" i="7"/>
  <c r="A12013" i="7"/>
  <c r="A12012" i="7"/>
  <c r="A12011" i="7"/>
  <c r="A12010" i="7"/>
  <c r="A12009" i="7"/>
  <c r="A12008" i="7"/>
  <c r="A12007" i="7"/>
  <c r="A12006" i="7"/>
  <c r="A12005" i="7"/>
  <c r="A12004" i="7"/>
  <c r="A12003" i="7"/>
  <c r="A12002" i="7"/>
  <c r="A12001" i="7"/>
  <c r="A12000" i="7"/>
  <c r="A11999" i="7"/>
  <c r="A11998" i="7"/>
  <c r="A11997" i="7"/>
  <c r="A11996" i="7"/>
  <c r="A11995" i="7"/>
  <c r="A11994" i="7"/>
  <c r="A11993" i="7"/>
  <c r="A11992" i="7"/>
  <c r="A11991" i="7"/>
  <c r="A11990" i="7"/>
  <c r="A11989" i="7"/>
  <c r="A11988" i="7"/>
  <c r="A11987" i="7"/>
  <c r="A11986" i="7"/>
  <c r="A11985" i="7"/>
  <c r="A11984" i="7"/>
  <c r="A11983" i="7"/>
  <c r="A11982" i="7"/>
  <c r="A11981" i="7"/>
  <c r="A11980" i="7"/>
  <c r="A11979" i="7"/>
  <c r="A11978" i="7"/>
  <c r="A11977" i="7"/>
  <c r="A11976" i="7"/>
  <c r="A11975" i="7"/>
  <c r="A11974" i="7"/>
  <c r="A11973" i="7"/>
  <c r="A11972" i="7"/>
  <c r="A11971" i="7"/>
  <c r="A11970" i="7"/>
  <c r="A11969" i="7"/>
  <c r="A11968" i="7"/>
  <c r="A11967" i="7"/>
  <c r="A11966" i="7"/>
  <c r="A11965" i="7"/>
  <c r="A11964" i="7"/>
  <c r="A11963" i="7"/>
  <c r="A11962" i="7"/>
  <c r="A11961" i="7"/>
  <c r="A11960" i="7"/>
  <c r="A11959" i="7"/>
  <c r="A11958" i="7"/>
  <c r="A11957" i="7"/>
  <c r="A11956" i="7"/>
  <c r="A11955" i="7"/>
  <c r="A11954" i="7"/>
  <c r="A11953" i="7"/>
  <c r="A11952" i="7"/>
  <c r="A11951" i="7"/>
  <c r="A11950" i="7"/>
  <c r="A11949" i="7"/>
  <c r="A11948" i="7"/>
  <c r="A11947" i="7"/>
  <c r="A11946" i="7"/>
  <c r="A11945" i="7"/>
  <c r="A11944" i="7"/>
  <c r="A11943" i="7"/>
  <c r="A11942" i="7"/>
  <c r="A11941" i="7"/>
  <c r="A11940" i="7"/>
  <c r="A11939" i="7"/>
  <c r="A11938" i="7"/>
  <c r="A11937" i="7"/>
  <c r="A11936" i="7"/>
  <c r="A11935" i="7"/>
  <c r="A11934" i="7"/>
  <c r="A11933" i="7"/>
  <c r="A11932" i="7"/>
  <c r="A11931" i="7"/>
  <c r="A11930" i="7"/>
  <c r="A11929" i="7"/>
  <c r="A11928" i="7"/>
  <c r="A11927" i="7"/>
  <c r="A11926" i="7"/>
  <c r="A11925" i="7"/>
  <c r="A11924" i="7"/>
  <c r="A11923" i="7"/>
  <c r="A11922" i="7"/>
  <c r="A11921" i="7"/>
  <c r="A11920" i="7"/>
  <c r="A11919" i="7"/>
  <c r="A11918" i="7"/>
  <c r="A11917" i="7"/>
  <c r="A11916" i="7"/>
  <c r="A11915" i="7"/>
  <c r="A11914" i="7"/>
  <c r="A11913" i="7"/>
  <c r="A11912" i="7"/>
  <c r="A11911" i="7"/>
  <c r="A11910" i="7"/>
  <c r="A11909" i="7"/>
  <c r="A11908" i="7"/>
  <c r="A11907" i="7"/>
  <c r="A11906" i="7"/>
  <c r="A11905" i="7"/>
  <c r="A11904" i="7"/>
  <c r="A11903" i="7"/>
  <c r="A11902" i="7"/>
  <c r="A11901" i="7"/>
  <c r="A11900" i="7"/>
  <c r="A11899" i="7"/>
  <c r="A11898" i="7"/>
  <c r="A11897" i="7"/>
  <c r="A11896" i="7"/>
  <c r="A11895" i="7"/>
  <c r="A11894" i="7"/>
  <c r="A11893" i="7"/>
  <c r="A11892" i="7"/>
  <c r="A11891" i="7"/>
  <c r="A11890" i="7"/>
  <c r="A11889" i="7"/>
  <c r="A11888" i="7"/>
  <c r="A11887" i="7"/>
  <c r="A11886" i="7"/>
  <c r="A11885" i="7"/>
  <c r="A11884" i="7"/>
  <c r="A11883" i="7"/>
  <c r="A11882" i="7"/>
  <c r="A11881" i="7"/>
  <c r="A11880" i="7"/>
  <c r="A11879" i="7"/>
  <c r="A11878" i="7"/>
  <c r="A11877" i="7"/>
  <c r="A11876" i="7"/>
  <c r="A11875" i="7"/>
  <c r="A11874" i="7"/>
  <c r="A11873" i="7"/>
  <c r="A11872" i="7"/>
  <c r="A11871" i="7"/>
  <c r="A11870" i="7"/>
  <c r="A11869" i="7"/>
  <c r="A11868" i="7"/>
  <c r="A11867" i="7"/>
  <c r="A11866" i="7"/>
  <c r="A11865" i="7"/>
  <c r="A11864" i="7"/>
  <c r="A11863" i="7"/>
  <c r="A11862" i="7"/>
  <c r="A11861" i="7"/>
  <c r="A11860" i="7"/>
  <c r="A11859" i="7"/>
  <c r="A11858" i="7"/>
  <c r="A11857" i="7"/>
  <c r="A11856" i="7"/>
  <c r="A11855" i="7"/>
  <c r="A11854" i="7"/>
  <c r="A11853" i="7"/>
  <c r="A11852" i="7"/>
  <c r="A11851" i="7"/>
  <c r="A11850" i="7"/>
  <c r="A11849" i="7"/>
  <c r="A11848" i="7"/>
  <c r="A11847" i="7"/>
  <c r="A11846" i="7"/>
  <c r="A11845" i="7"/>
  <c r="A11844" i="7"/>
  <c r="A11843" i="7"/>
  <c r="A11842" i="7"/>
  <c r="A11841" i="7"/>
  <c r="A11840" i="7"/>
  <c r="A11839" i="7"/>
  <c r="A11838" i="7"/>
  <c r="A11837" i="7"/>
  <c r="A11836" i="7"/>
  <c r="A11835" i="7"/>
  <c r="A11834" i="7"/>
  <c r="A11833" i="7"/>
  <c r="A11832" i="7"/>
  <c r="A11831" i="7"/>
  <c r="A11830" i="7"/>
  <c r="A11829" i="7"/>
  <c r="A11828" i="7"/>
  <c r="A11827" i="7"/>
  <c r="A11826" i="7"/>
  <c r="A11825" i="7"/>
  <c r="A11824" i="7"/>
  <c r="A11823" i="7"/>
  <c r="A11822" i="7"/>
  <c r="A11821" i="7"/>
  <c r="A11820" i="7"/>
  <c r="A11819" i="7"/>
  <c r="A11818" i="7"/>
  <c r="A11817" i="7"/>
  <c r="A11816" i="7"/>
  <c r="A11815" i="7"/>
  <c r="A11814" i="7"/>
  <c r="A11813" i="7"/>
  <c r="A11812" i="7"/>
  <c r="A11811" i="7"/>
  <c r="A11810" i="7"/>
  <c r="A11809" i="7"/>
  <c r="A11808" i="7"/>
  <c r="A11807" i="7"/>
  <c r="A11806" i="7"/>
  <c r="A11805" i="7"/>
  <c r="A11804" i="7"/>
  <c r="A11803" i="7"/>
  <c r="A11802" i="7"/>
  <c r="A11801" i="7"/>
  <c r="A11800" i="7"/>
  <c r="A11799" i="7"/>
  <c r="A11798" i="7"/>
  <c r="A11797" i="7"/>
  <c r="A11796" i="7"/>
  <c r="A11795" i="7"/>
  <c r="A11794" i="7"/>
  <c r="A11793" i="7"/>
  <c r="A11792" i="7"/>
  <c r="A11791" i="7"/>
  <c r="A11790" i="7"/>
  <c r="A11789" i="7"/>
  <c r="A11788" i="7"/>
  <c r="A11787" i="7"/>
  <c r="A11786" i="7"/>
  <c r="A11785" i="7"/>
  <c r="A11784" i="7"/>
  <c r="A11783" i="7"/>
  <c r="A11782" i="7"/>
  <c r="A11781" i="7"/>
  <c r="A11780" i="7"/>
  <c r="A11779" i="7"/>
  <c r="A11778" i="7"/>
  <c r="A11777" i="7"/>
  <c r="A11776" i="7"/>
  <c r="A11775" i="7"/>
  <c r="A11774" i="7"/>
  <c r="A11773" i="7"/>
  <c r="A11772" i="7"/>
  <c r="A11771" i="7"/>
  <c r="A11770" i="7"/>
  <c r="A11769" i="7"/>
  <c r="A11768" i="7"/>
  <c r="A11767" i="7"/>
  <c r="A11766" i="7"/>
  <c r="A11765" i="7"/>
  <c r="A11764" i="7"/>
  <c r="A11763" i="7"/>
  <c r="A11762" i="7"/>
  <c r="A11761" i="7"/>
  <c r="A11760" i="7"/>
  <c r="A11759" i="7"/>
  <c r="A11758" i="7"/>
  <c r="A11757" i="7"/>
  <c r="A11756" i="7"/>
  <c r="A11755" i="7"/>
  <c r="A11754" i="7"/>
  <c r="A11753" i="7"/>
  <c r="A11752" i="7"/>
  <c r="A11751" i="7"/>
  <c r="A11750" i="7"/>
  <c r="A11749" i="7"/>
  <c r="A11748" i="7"/>
  <c r="A11747" i="7"/>
  <c r="A11746" i="7"/>
  <c r="A11745" i="7"/>
  <c r="A11744" i="7"/>
  <c r="A11743" i="7"/>
  <c r="A11742" i="7"/>
  <c r="A11741" i="7"/>
  <c r="A11740" i="7"/>
  <c r="A11739" i="7"/>
  <c r="A11738" i="7"/>
  <c r="A11737" i="7"/>
  <c r="A11736" i="7"/>
  <c r="A11735" i="7"/>
  <c r="A11734" i="7"/>
  <c r="A11733" i="7"/>
  <c r="A11732" i="7"/>
  <c r="A11731" i="7"/>
  <c r="A11730" i="7"/>
  <c r="A11729" i="7"/>
  <c r="A11728" i="7"/>
  <c r="A11727" i="7"/>
  <c r="A11726" i="7"/>
  <c r="A11725" i="7"/>
  <c r="A11724" i="7"/>
  <c r="A11723" i="7"/>
  <c r="A11722" i="7"/>
  <c r="A11721" i="7"/>
  <c r="A11720" i="7"/>
  <c r="A11719" i="7"/>
  <c r="A11718" i="7"/>
  <c r="A11717" i="7"/>
  <c r="A11716" i="7"/>
  <c r="A11715" i="7"/>
  <c r="A11714" i="7"/>
  <c r="A11713" i="7"/>
  <c r="A11712" i="7"/>
  <c r="A11711" i="7"/>
  <c r="A11710" i="7"/>
  <c r="A11709" i="7"/>
  <c r="A11708" i="7"/>
  <c r="A11707" i="7"/>
  <c r="A11706" i="7"/>
  <c r="A11705" i="7"/>
  <c r="A11704" i="7"/>
  <c r="A11703" i="7"/>
  <c r="A11702" i="7"/>
  <c r="A11701" i="7"/>
  <c r="A11700" i="7"/>
  <c r="A11699" i="7"/>
  <c r="A11698" i="7"/>
  <c r="A11697" i="7"/>
  <c r="A11696" i="7"/>
  <c r="A11695" i="7"/>
  <c r="A11694" i="7"/>
  <c r="A11693" i="7"/>
  <c r="A11692" i="7"/>
  <c r="A11691" i="7"/>
  <c r="A11690" i="7"/>
  <c r="A11689" i="7"/>
  <c r="A11688" i="7"/>
  <c r="A11687" i="7"/>
  <c r="A11686" i="7"/>
  <c r="A11685" i="7"/>
  <c r="A11684" i="7"/>
  <c r="A11683" i="7"/>
  <c r="A11682" i="7"/>
  <c r="A11681" i="7"/>
  <c r="A11680" i="7"/>
  <c r="A11679" i="7"/>
  <c r="A11678" i="7"/>
  <c r="A11677" i="7"/>
  <c r="A11676" i="7"/>
  <c r="A11675" i="7"/>
  <c r="A11674" i="7"/>
  <c r="A11673" i="7"/>
  <c r="A11672" i="7"/>
  <c r="A11671" i="7"/>
  <c r="A11670" i="7"/>
  <c r="A11669" i="7"/>
  <c r="A11668" i="7"/>
  <c r="A11667" i="7"/>
  <c r="A11666" i="7"/>
  <c r="A11665" i="7"/>
  <c r="A11664" i="7"/>
  <c r="A11663" i="7"/>
  <c r="A11662" i="7"/>
  <c r="A11661" i="7"/>
  <c r="A11660" i="7"/>
  <c r="A11659" i="7"/>
  <c r="A11658" i="7"/>
  <c r="A11657" i="7"/>
  <c r="A11656" i="7"/>
  <c r="A11655" i="7"/>
  <c r="A11654" i="7"/>
  <c r="A11653" i="7"/>
  <c r="A11652" i="7"/>
  <c r="A11651" i="7"/>
  <c r="A11650" i="7"/>
  <c r="A11649" i="7"/>
  <c r="A11648" i="7"/>
  <c r="A11647" i="7"/>
  <c r="A11646" i="7"/>
  <c r="A11645" i="7"/>
  <c r="A11644" i="7"/>
  <c r="A11643" i="7"/>
  <c r="A11642" i="7"/>
  <c r="A11641" i="7"/>
  <c r="A11640" i="7"/>
  <c r="A11639" i="7"/>
  <c r="A11638" i="7"/>
  <c r="A11637" i="7"/>
  <c r="A11636" i="7"/>
  <c r="A11635" i="7"/>
  <c r="A11634" i="7"/>
  <c r="A11633" i="7"/>
  <c r="A11632" i="7"/>
  <c r="A11631" i="7"/>
  <c r="A11630" i="7"/>
  <c r="A11629" i="7"/>
  <c r="A11628" i="7"/>
  <c r="A11627" i="7"/>
  <c r="A11626" i="7"/>
  <c r="A11625" i="7"/>
  <c r="A11624" i="7"/>
  <c r="A11623" i="7"/>
  <c r="A11622" i="7"/>
  <c r="A11621" i="7"/>
  <c r="A11620" i="7"/>
  <c r="A11619" i="7"/>
  <c r="A11618" i="7"/>
  <c r="A11617" i="7"/>
  <c r="A11616" i="7"/>
  <c r="A11615" i="7"/>
  <c r="A11614" i="7"/>
  <c r="A11613" i="7"/>
  <c r="A11612" i="7"/>
  <c r="A11611" i="7"/>
  <c r="A11610" i="7"/>
  <c r="A11609" i="7"/>
  <c r="A11608" i="7"/>
  <c r="A11607" i="7"/>
  <c r="A11606" i="7"/>
  <c r="A11605" i="7"/>
  <c r="A11604" i="7"/>
  <c r="A11603" i="7"/>
  <c r="A11602" i="7"/>
  <c r="A11601" i="7"/>
  <c r="A11600" i="7"/>
  <c r="A11599" i="7"/>
  <c r="A11598" i="7"/>
  <c r="A11597" i="7"/>
  <c r="A11596" i="7"/>
  <c r="A11595" i="7"/>
  <c r="A11594" i="7"/>
  <c r="A11593" i="7"/>
  <c r="A11592" i="7"/>
  <c r="A11591" i="7"/>
  <c r="A11590" i="7"/>
  <c r="A11589" i="7"/>
  <c r="A11588" i="7"/>
  <c r="A11587" i="7"/>
  <c r="A11586" i="7"/>
  <c r="A11585" i="7"/>
  <c r="A11584" i="7"/>
  <c r="A11583" i="7"/>
  <c r="A11582" i="7"/>
  <c r="A11581" i="7"/>
  <c r="A11580" i="7"/>
  <c r="A11579" i="7"/>
  <c r="A11578" i="7"/>
  <c r="A11577" i="7"/>
  <c r="A11576" i="7"/>
  <c r="A11575" i="7"/>
  <c r="A11574" i="7"/>
  <c r="A11573" i="7"/>
  <c r="A11572" i="7"/>
  <c r="A11571" i="7"/>
  <c r="A11570" i="7"/>
  <c r="A11569" i="7"/>
  <c r="A11568" i="7"/>
  <c r="A11567" i="7"/>
  <c r="A11566" i="7"/>
  <c r="A11565" i="7"/>
  <c r="A11564" i="7"/>
  <c r="A11563" i="7"/>
  <c r="A11562" i="7"/>
  <c r="A11561" i="7"/>
  <c r="A11560" i="7"/>
  <c r="A11559" i="7"/>
  <c r="A11558" i="7"/>
  <c r="A11557" i="7"/>
  <c r="A11556" i="7"/>
  <c r="A11555" i="7"/>
  <c r="A11554" i="7"/>
  <c r="A11553" i="7"/>
  <c r="A11552" i="7"/>
  <c r="A11551" i="7"/>
  <c r="A11550" i="7"/>
  <c r="A11549" i="7"/>
  <c r="A11548" i="7"/>
  <c r="A11547" i="7"/>
  <c r="A11546" i="7"/>
  <c r="A11545" i="7"/>
  <c r="A11544" i="7"/>
  <c r="A11543" i="7"/>
  <c r="A11542" i="7"/>
  <c r="A11541" i="7"/>
  <c r="A11540" i="7"/>
  <c r="A11539" i="7"/>
  <c r="A11538" i="7"/>
  <c r="A11537" i="7"/>
  <c r="A11536" i="7"/>
  <c r="A11535" i="7"/>
  <c r="A11534" i="7"/>
  <c r="A11533" i="7"/>
  <c r="A11532" i="7"/>
  <c r="A11531" i="7"/>
  <c r="A11530" i="7"/>
  <c r="A11529" i="7"/>
  <c r="A11528" i="7"/>
  <c r="A11527" i="7"/>
  <c r="A11526" i="7"/>
  <c r="A11525" i="7"/>
  <c r="A11524" i="7"/>
  <c r="A11523" i="7"/>
  <c r="A11522" i="7"/>
  <c r="A11521" i="7"/>
  <c r="A11520" i="7"/>
  <c r="A11519" i="7"/>
  <c r="A11518" i="7"/>
  <c r="A11517" i="7"/>
  <c r="A11516" i="7"/>
  <c r="A11515" i="7"/>
  <c r="A11514" i="7"/>
  <c r="A11513" i="7"/>
  <c r="A11512" i="7"/>
  <c r="A11511" i="7"/>
  <c r="A11510" i="7"/>
  <c r="A11509" i="7"/>
  <c r="A11508" i="7"/>
  <c r="A11507" i="7"/>
  <c r="A11506" i="7"/>
  <c r="A11505" i="7"/>
  <c r="A11504" i="7"/>
  <c r="A11503" i="7"/>
  <c r="A11502" i="7"/>
  <c r="A11501" i="7"/>
  <c r="A11500" i="7"/>
  <c r="A11499" i="7"/>
  <c r="A11498" i="7"/>
  <c r="A11497" i="7"/>
  <c r="A11496" i="7"/>
  <c r="A11495" i="7"/>
  <c r="A11494" i="7"/>
  <c r="A11493" i="7"/>
  <c r="A11492" i="7"/>
  <c r="A11491" i="7"/>
  <c r="A11490" i="7"/>
  <c r="A11489" i="7"/>
  <c r="A11488" i="7"/>
  <c r="A11487" i="7"/>
  <c r="A11486" i="7"/>
  <c r="A11485" i="7"/>
  <c r="A11484" i="7"/>
  <c r="A11483" i="7"/>
  <c r="A11482" i="7"/>
  <c r="A11481" i="7"/>
  <c r="A11480" i="7"/>
  <c r="A11479" i="7"/>
  <c r="A11478" i="7"/>
  <c r="A11477" i="7"/>
  <c r="A11476" i="7"/>
  <c r="A11475" i="7"/>
  <c r="A11474" i="7"/>
  <c r="A11473" i="7"/>
  <c r="A11472" i="7"/>
  <c r="A11471" i="7"/>
  <c r="A11470" i="7"/>
  <c r="A11469" i="7"/>
  <c r="A11468" i="7"/>
  <c r="A11467" i="7"/>
  <c r="A11466" i="7"/>
  <c r="A11465" i="7"/>
  <c r="A11464" i="7"/>
  <c r="A11463" i="7"/>
  <c r="A11462" i="7"/>
  <c r="A11461" i="7"/>
  <c r="A11460" i="7"/>
  <c r="A182" i="7"/>
  <c r="A181" i="7"/>
  <c r="A180" i="7"/>
  <c r="A179" i="7"/>
  <c r="A178" i="7"/>
  <c r="A11459" i="7"/>
  <c r="A11458" i="7"/>
  <c r="A11457" i="7"/>
  <c r="A11456" i="7"/>
  <c r="A11455" i="7"/>
  <c r="A11454" i="7"/>
  <c r="A11453" i="7"/>
  <c r="A11452" i="7"/>
  <c r="A11451" i="7"/>
  <c r="A11450" i="7"/>
  <c r="A11449" i="7"/>
  <c r="A11448" i="7"/>
  <c r="A11447" i="7"/>
  <c r="A11446" i="7"/>
  <c r="A11445" i="7"/>
  <c r="A11444" i="7"/>
  <c r="A11443" i="7"/>
  <c r="A11442" i="7"/>
  <c r="A11441" i="7"/>
  <c r="A11440" i="7"/>
  <c r="A11439" i="7"/>
  <c r="A11438" i="7"/>
  <c r="A11437" i="7"/>
  <c r="A11436" i="7"/>
  <c r="A11435" i="7"/>
  <c r="A11434" i="7"/>
  <c r="A11433" i="7"/>
  <c r="A11432" i="7"/>
  <c r="A11431" i="7"/>
  <c r="A11430" i="7"/>
  <c r="A11429" i="7"/>
  <c r="A11428" i="7"/>
  <c r="A11427" i="7"/>
  <c r="A11426" i="7"/>
  <c r="A11425" i="7"/>
  <c r="A11424" i="7"/>
  <c r="A11423" i="7"/>
  <c r="A11422" i="7"/>
  <c r="A11421" i="7"/>
  <c r="A11420" i="7"/>
  <c r="A11419" i="7"/>
  <c r="A11418" i="7"/>
  <c r="A11417" i="7"/>
  <c r="A11416" i="7"/>
  <c r="A11415" i="7"/>
  <c r="A11414" i="7"/>
  <c r="A11413" i="7"/>
  <c r="A11412" i="7"/>
  <c r="A11411" i="7"/>
  <c r="A11410" i="7"/>
  <c r="A11409" i="7"/>
  <c r="A11408" i="7"/>
  <c r="A11407" i="7"/>
  <c r="A11406" i="7"/>
  <c r="A11405" i="7"/>
  <c r="A11404" i="7"/>
  <c r="A11403" i="7"/>
  <c r="A11402" i="7"/>
  <c r="A11401" i="7"/>
  <c r="A11400" i="7"/>
  <c r="A11399" i="7"/>
  <c r="A11398" i="7"/>
  <c r="A11397" i="7"/>
  <c r="A11396" i="7"/>
  <c r="A11395" i="7"/>
  <c r="A11394" i="7"/>
  <c r="A11393" i="7"/>
  <c r="A11392" i="7"/>
  <c r="A11391" i="7"/>
  <c r="A11390" i="7"/>
  <c r="A11389" i="7"/>
  <c r="A11388" i="7"/>
  <c r="A11387" i="7"/>
  <c r="A11386" i="7"/>
  <c r="A11385" i="7"/>
  <c r="A11384" i="7"/>
  <c r="A11383" i="7"/>
  <c r="A11382" i="7"/>
  <c r="A11381" i="7"/>
  <c r="A11380" i="7"/>
  <c r="A11379" i="7"/>
  <c r="A11378" i="7"/>
  <c r="A11377" i="7"/>
  <c r="A11376" i="7"/>
  <c r="A11375" i="7"/>
  <c r="A11374" i="7"/>
  <c r="A11373" i="7"/>
  <c r="A11372" i="7"/>
  <c r="A11371" i="7"/>
  <c r="A11370" i="7"/>
  <c r="A11369" i="7"/>
  <c r="A11368" i="7"/>
  <c r="A11367" i="7"/>
  <c r="A11366" i="7"/>
  <c r="A11365" i="7"/>
  <c r="A11364" i="7"/>
  <c r="A11363" i="7"/>
  <c r="A11362" i="7"/>
  <c r="A11361" i="7"/>
  <c r="A11360" i="7"/>
  <c r="A11359" i="7"/>
  <c r="A11358" i="7"/>
  <c r="A11357" i="7"/>
  <c r="A11356" i="7"/>
  <c r="A11355" i="7"/>
  <c r="A11354" i="7"/>
  <c r="A11353" i="7"/>
  <c r="A11352" i="7"/>
  <c r="A11351" i="7"/>
  <c r="A11350" i="7"/>
  <c r="A11349" i="7"/>
  <c r="A11348" i="7"/>
  <c r="A11347" i="7"/>
  <c r="A11346" i="7"/>
  <c r="A11345" i="7"/>
  <c r="A11344" i="7"/>
  <c r="A11343" i="7"/>
  <c r="A11342" i="7"/>
  <c r="A11341" i="7"/>
  <c r="A11340" i="7"/>
  <c r="A11339" i="7"/>
  <c r="A11338" i="7"/>
  <c r="A11337" i="7"/>
  <c r="A11336" i="7"/>
  <c r="A11335" i="7"/>
  <c r="A11334" i="7"/>
  <c r="A11333" i="7"/>
  <c r="A11332" i="7"/>
  <c r="A11331" i="7"/>
  <c r="A11330" i="7"/>
  <c r="A11329" i="7"/>
  <c r="A11328" i="7"/>
  <c r="A11327" i="7"/>
  <c r="A11326" i="7"/>
  <c r="A11325" i="7"/>
  <c r="A11324" i="7"/>
  <c r="A11323" i="7"/>
  <c r="A11322" i="7"/>
  <c r="A11321" i="7"/>
  <c r="A11320" i="7"/>
  <c r="A11319" i="7"/>
  <c r="A11318" i="7"/>
  <c r="A11317" i="7"/>
  <c r="A11316" i="7"/>
  <c r="A11315" i="7"/>
  <c r="A11314" i="7"/>
  <c r="A11313" i="7"/>
  <c r="A11312" i="7"/>
  <c r="A11311" i="7"/>
  <c r="A11310" i="7"/>
  <c r="A11309" i="7"/>
  <c r="A11308" i="7"/>
  <c r="A11307" i="7"/>
  <c r="A11306" i="7"/>
  <c r="A11305" i="7"/>
  <c r="A11304" i="7"/>
  <c r="A11303" i="7"/>
  <c r="A11302" i="7"/>
  <c r="A11301" i="7"/>
  <c r="A11300" i="7"/>
  <c r="A11299" i="7"/>
  <c r="A11298" i="7"/>
  <c r="A11297" i="7"/>
  <c r="A11296" i="7"/>
  <c r="A11295" i="7"/>
  <c r="A11294" i="7"/>
  <c r="A11293" i="7"/>
  <c r="A11292" i="7"/>
  <c r="A11291" i="7"/>
  <c r="A11290" i="7"/>
  <c r="A11289" i="7"/>
  <c r="A11288" i="7"/>
  <c r="A11287" i="7"/>
  <c r="A11286" i="7"/>
  <c r="A11285" i="7"/>
  <c r="A11284" i="7"/>
  <c r="A11283" i="7"/>
  <c r="A11282" i="7"/>
  <c r="A11281" i="7"/>
  <c r="A11280" i="7"/>
  <c r="A11279" i="7"/>
  <c r="A11278" i="7"/>
  <c r="A11277" i="7"/>
  <c r="A11276" i="7"/>
  <c r="A11275" i="7"/>
  <c r="A11274" i="7"/>
  <c r="A11273" i="7"/>
  <c r="A11272" i="7"/>
  <c r="A11271" i="7"/>
  <c r="A11270" i="7"/>
  <c r="A11269" i="7"/>
  <c r="A11268" i="7"/>
  <c r="A11267" i="7"/>
  <c r="A11266" i="7"/>
  <c r="A11265" i="7"/>
  <c r="A11264" i="7"/>
  <c r="A11263" i="7"/>
  <c r="A11262" i="7"/>
  <c r="A11261" i="7"/>
  <c r="A11260" i="7"/>
  <c r="A11259" i="7"/>
  <c r="A11258" i="7"/>
  <c r="A11257" i="7"/>
  <c r="A11256" i="7"/>
  <c r="A11255" i="7"/>
  <c r="A11254" i="7"/>
  <c r="A11253" i="7"/>
  <c r="A11252" i="7"/>
  <c r="A11251" i="7"/>
  <c r="A11250" i="7"/>
  <c r="A11249" i="7"/>
  <c r="A11248" i="7"/>
  <c r="A11247" i="7"/>
  <c r="A11246" i="7"/>
  <c r="A11245" i="7"/>
  <c r="A11244" i="7"/>
  <c r="A11243" i="7"/>
  <c r="A11242" i="7"/>
  <c r="A11241" i="7"/>
  <c r="A11240" i="7"/>
  <c r="A11239" i="7"/>
  <c r="A11238" i="7"/>
  <c r="A11237" i="7"/>
  <c r="A11236" i="7"/>
  <c r="A11235" i="7"/>
  <c r="A11234" i="7"/>
  <c r="A11233" i="7"/>
  <c r="A11232" i="7"/>
  <c r="A11231" i="7"/>
  <c r="A11230" i="7"/>
  <c r="A11229" i="7"/>
  <c r="A11228" i="7"/>
  <c r="A11227" i="7"/>
  <c r="A11226" i="7"/>
  <c r="A11225" i="7"/>
  <c r="A11224" i="7"/>
  <c r="A11223" i="7"/>
  <c r="A11222" i="7"/>
  <c r="A11221" i="7"/>
  <c r="A11220" i="7"/>
  <c r="A11219" i="7"/>
  <c r="A11218" i="7"/>
  <c r="A11217" i="7"/>
  <c r="A11216" i="7"/>
  <c r="A11215" i="7"/>
  <c r="A11214" i="7"/>
  <c r="A11213" i="7"/>
  <c r="A11212" i="7"/>
  <c r="A11211" i="7"/>
  <c r="A11210" i="7"/>
  <c r="A11209" i="7"/>
  <c r="A11208" i="7"/>
  <c r="A11207" i="7"/>
  <c r="A11206" i="7"/>
  <c r="A11205" i="7"/>
  <c r="A11204" i="7"/>
  <c r="A11203" i="7"/>
  <c r="A11202" i="7"/>
  <c r="A11201" i="7"/>
  <c r="A11200" i="7"/>
  <c r="A11199" i="7"/>
  <c r="A11198" i="7"/>
  <c r="A11197" i="7"/>
  <c r="A11196" i="7"/>
  <c r="A11195" i="7"/>
  <c r="A11194" i="7"/>
  <c r="A11193" i="7"/>
  <c r="A11192" i="7"/>
  <c r="A11191" i="7"/>
  <c r="A11190" i="7"/>
  <c r="A11189" i="7"/>
  <c r="A11188" i="7"/>
  <c r="A11187" i="7"/>
  <c r="A11186" i="7"/>
  <c r="A11185" i="7"/>
  <c r="A11184" i="7"/>
  <c r="A11183" i="7"/>
  <c r="A11182" i="7"/>
  <c r="A11181" i="7"/>
  <c r="A11180" i="7"/>
  <c r="A11179" i="7"/>
  <c r="A11178" i="7"/>
  <c r="A11177" i="7"/>
  <c r="A11176" i="7"/>
  <c r="A11175" i="7"/>
  <c r="A11174" i="7"/>
  <c r="A11173" i="7"/>
  <c r="A11172" i="7"/>
  <c r="A11171" i="7"/>
  <c r="A11170" i="7"/>
  <c r="A11169" i="7"/>
  <c r="A11168" i="7"/>
  <c r="A11167" i="7"/>
  <c r="A11166" i="7"/>
  <c r="A11165" i="7"/>
  <c r="A11164" i="7"/>
  <c r="A11163" i="7"/>
  <c r="A11162" i="7"/>
  <c r="A11161" i="7"/>
  <c r="A11160" i="7"/>
  <c r="A11159" i="7"/>
  <c r="A11158" i="7"/>
  <c r="A11157" i="7"/>
  <c r="A11156" i="7"/>
  <c r="A11155" i="7"/>
  <c r="A11154" i="7"/>
  <c r="A11153" i="7"/>
  <c r="A11152" i="7"/>
  <c r="A11151" i="7"/>
  <c r="A11150" i="7"/>
  <c r="A11149" i="7"/>
  <c r="A11148" i="7"/>
  <c r="A11147" i="7"/>
  <c r="A11146" i="7"/>
  <c r="A11145" i="7"/>
  <c r="A11144" i="7"/>
  <c r="A11143" i="7"/>
  <c r="A11142" i="7"/>
  <c r="A11141" i="7"/>
  <c r="A11140" i="7"/>
  <c r="A11139" i="7"/>
  <c r="A11138" i="7"/>
  <c r="A11137" i="7"/>
  <c r="A11136" i="7"/>
  <c r="A11135" i="7"/>
  <c r="A11134" i="7"/>
  <c r="A11133" i="7"/>
  <c r="A11132" i="7"/>
  <c r="A11131" i="7"/>
  <c r="A11130" i="7"/>
  <c r="A11129" i="7"/>
  <c r="A11128" i="7"/>
  <c r="A11127" i="7"/>
  <c r="A11126" i="7"/>
  <c r="A11125" i="7"/>
  <c r="A11124" i="7"/>
  <c r="A11123" i="7"/>
  <c r="A11122" i="7"/>
  <c r="A11121" i="7"/>
  <c r="A11120" i="7"/>
  <c r="A11119" i="7"/>
  <c r="A11118" i="7"/>
  <c r="A11117" i="7"/>
  <c r="A11116" i="7"/>
  <c r="A11115" i="7"/>
  <c r="A11114" i="7"/>
  <c r="A11113" i="7"/>
  <c r="A11112" i="7"/>
  <c r="A11111" i="7"/>
  <c r="A11110" i="7"/>
  <c r="A11109" i="7"/>
  <c r="A11108" i="7"/>
  <c r="A11107" i="7"/>
  <c r="A11106" i="7"/>
  <c r="A11105" i="7"/>
  <c r="A11104" i="7"/>
  <c r="A11103" i="7"/>
  <c r="A11102" i="7"/>
  <c r="A11101" i="7"/>
  <c r="A11100" i="7"/>
  <c r="A11099" i="7"/>
  <c r="A11098" i="7"/>
  <c r="A11097" i="7"/>
  <c r="A11096" i="7"/>
  <c r="A11095" i="7"/>
  <c r="A11094" i="7"/>
  <c r="A11093" i="7"/>
  <c r="A11092" i="7"/>
  <c r="A11091" i="7"/>
  <c r="A11090" i="7"/>
  <c r="A11089" i="7"/>
  <c r="A11088" i="7"/>
  <c r="A11087" i="7"/>
  <c r="A11086" i="7"/>
  <c r="A11085" i="7"/>
  <c r="A11084" i="7"/>
  <c r="A11083" i="7"/>
  <c r="A11082" i="7"/>
  <c r="A11081" i="7"/>
  <c r="A11080" i="7"/>
  <c r="A11079" i="7"/>
  <c r="A11078" i="7"/>
  <c r="A11077" i="7"/>
  <c r="A11076" i="7"/>
  <c r="A11075" i="7"/>
  <c r="A11074" i="7"/>
  <c r="A11073" i="7"/>
  <c r="A11072" i="7"/>
  <c r="A11071" i="7"/>
  <c r="A11070" i="7"/>
  <c r="A11069" i="7"/>
  <c r="A11068" i="7"/>
  <c r="A11067" i="7"/>
  <c r="A11066" i="7"/>
  <c r="A11065" i="7"/>
  <c r="A11064" i="7"/>
  <c r="A11063" i="7"/>
  <c r="A11062" i="7"/>
  <c r="A11061" i="7"/>
  <c r="A11060" i="7"/>
  <c r="A11059" i="7"/>
  <c r="A11058" i="7"/>
  <c r="A11057" i="7"/>
  <c r="A11056" i="7"/>
  <c r="A11055" i="7"/>
  <c r="A11054" i="7"/>
  <c r="A11053" i="7"/>
  <c r="A11052" i="7"/>
  <c r="A11051" i="7"/>
  <c r="A11050" i="7"/>
  <c r="A11049" i="7"/>
  <c r="A11048" i="7"/>
  <c r="A11047" i="7"/>
  <c r="A11046" i="7"/>
  <c r="A11045" i="7"/>
  <c r="A11044" i="7"/>
  <c r="A11043" i="7"/>
  <c r="A11042" i="7"/>
  <c r="A11041" i="7"/>
  <c r="A11040" i="7"/>
  <c r="A11039" i="7"/>
  <c r="A11038" i="7"/>
  <c r="A11037" i="7"/>
  <c r="A11036" i="7"/>
  <c r="A11035" i="7"/>
  <c r="A11034" i="7"/>
  <c r="A11033" i="7"/>
  <c r="A11032" i="7"/>
  <c r="A11031" i="7"/>
  <c r="A11030" i="7"/>
  <c r="A11029" i="7"/>
  <c r="A11028" i="7"/>
  <c r="A11027" i="7"/>
  <c r="A11026" i="7"/>
  <c r="A11025" i="7"/>
  <c r="A11024" i="7"/>
  <c r="A11023" i="7"/>
  <c r="A11022" i="7"/>
  <c r="A11021" i="7"/>
  <c r="A11020" i="7"/>
  <c r="A11019" i="7"/>
  <c r="A11018" i="7"/>
  <c r="A11017" i="7"/>
  <c r="A11016" i="7"/>
  <c r="A11015" i="7"/>
  <c r="A11014" i="7"/>
  <c r="A11013" i="7"/>
  <c r="A11012" i="7"/>
  <c r="A11011" i="7"/>
  <c r="A11010" i="7"/>
  <c r="A11009" i="7"/>
  <c r="A11008" i="7"/>
  <c r="A11007" i="7"/>
  <c r="A11006" i="7"/>
  <c r="A11005" i="7"/>
  <c r="A11004" i="7"/>
  <c r="A11003" i="7"/>
  <c r="A11002" i="7"/>
  <c r="A177" i="7"/>
  <c r="A176" i="7"/>
  <c r="A175" i="7"/>
  <c r="A174" i="7"/>
  <c r="A173" i="7"/>
  <c r="A172" i="7"/>
  <c r="A171" i="7"/>
  <c r="A170" i="7"/>
  <c r="A169" i="7"/>
  <c r="A168" i="7"/>
  <c r="A167" i="7"/>
  <c r="A11001" i="7"/>
  <c r="A11000" i="7"/>
  <c r="A10999" i="7"/>
  <c r="A10998" i="7"/>
  <c r="A10997" i="7"/>
  <c r="A10996" i="7"/>
  <c r="A10995" i="7"/>
  <c r="A10994" i="7"/>
  <c r="A10993" i="7"/>
  <c r="A10992" i="7"/>
  <c r="A10991" i="7"/>
  <c r="A10990" i="7"/>
  <c r="A10989" i="7"/>
  <c r="A10988" i="7"/>
  <c r="A10987" i="7"/>
  <c r="A10986" i="7"/>
  <c r="A10985" i="7"/>
  <c r="A10984" i="7"/>
  <c r="A10983" i="7"/>
  <c r="A10982" i="7"/>
  <c r="A10981" i="7"/>
  <c r="A10980" i="7"/>
  <c r="A10979" i="7"/>
  <c r="A10978" i="7"/>
  <c r="A10977" i="7"/>
  <c r="A10976" i="7"/>
  <c r="A10975" i="7"/>
  <c r="A10974" i="7"/>
  <c r="A10973" i="7"/>
  <c r="A10972" i="7"/>
  <c r="A10971" i="7"/>
  <c r="A10970" i="7"/>
  <c r="A10969" i="7"/>
  <c r="A10968" i="7"/>
  <c r="A10967" i="7"/>
  <c r="A10966" i="7"/>
  <c r="A10965" i="7"/>
  <c r="A10964" i="7"/>
  <c r="A10963" i="7"/>
  <c r="A10962" i="7"/>
  <c r="A10961" i="7"/>
  <c r="A10960" i="7"/>
  <c r="A10959" i="7"/>
  <c r="A10958" i="7"/>
  <c r="A10957" i="7"/>
  <c r="A10956" i="7"/>
  <c r="A10955" i="7"/>
  <c r="A10954" i="7"/>
  <c r="A10953" i="7"/>
  <c r="A10952" i="7"/>
  <c r="A10951" i="7"/>
  <c r="A10950" i="7"/>
  <c r="A10949" i="7"/>
  <c r="A10948" i="7"/>
  <c r="A10947" i="7"/>
  <c r="A10946" i="7"/>
  <c r="A10945" i="7"/>
  <c r="A10944" i="7"/>
  <c r="A10943" i="7"/>
  <c r="A10942" i="7"/>
  <c r="A10941" i="7"/>
  <c r="A10940" i="7"/>
  <c r="A10939" i="7"/>
  <c r="A10938" i="7"/>
  <c r="A10937" i="7"/>
  <c r="A10936" i="7"/>
  <c r="A10935" i="7"/>
  <c r="A10934" i="7"/>
  <c r="A10933" i="7"/>
  <c r="A10932" i="7"/>
  <c r="A10931" i="7"/>
  <c r="A10930" i="7"/>
  <c r="A10929" i="7"/>
  <c r="A10928" i="7"/>
  <c r="A10927" i="7"/>
  <c r="A10926" i="7"/>
  <c r="A10925" i="7"/>
  <c r="A10924" i="7"/>
  <c r="A10923" i="7"/>
  <c r="A10922" i="7"/>
  <c r="A10921" i="7"/>
  <c r="A10920" i="7"/>
  <c r="A10919" i="7"/>
  <c r="A10918" i="7"/>
  <c r="A10917" i="7"/>
  <c r="A10916" i="7"/>
  <c r="A10915" i="7"/>
  <c r="A10914" i="7"/>
  <c r="A10913" i="7"/>
  <c r="A10912" i="7"/>
  <c r="A10911" i="7"/>
  <c r="A10910" i="7"/>
  <c r="A10909" i="7"/>
  <c r="A10908" i="7"/>
  <c r="A10907" i="7"/>
  <c r="A10906" i="7"/>
  <c r="A10905" i="7"/>
  <c r="A10904" i="7"/>
  <c r="A10903" i="7"/>
  <c r="A10902" i="7"/>
  <c r="A10901" i="7"/>
  <c r="A10900" i="7"/>
  <c r="A10899" i="7"/>
  <c r="A10898" i="7"/>
  <c r="A10897" i="7"/>
  <c r="A10896" i="7"/>
  <c r="A10895" i="7"/>
  <c r="A10894" i="7"/>
  <c r="A10893" i="7"/>
  <c r="A10892" i="7"/>
  <c r="A10891" i="7"/>
  <c r="A10890" i="7"/>
  <c r="A10889" i="7"/>
  <c r="A10888" i="7"/>
  <c r="A10887" i="7"/>
  <c r="A10886" i="7"/>
  <c r="A10885" i="7"/>
  <c r="A10884" i="7"/>
  <c r="A10883" i="7"/>
  <c r="A10882" i="7"/>
  <c r="A10881" i="7"/>
  <c r="A10880" i="7"/>
  <c r="A10879" i="7"/>
  <c r="A10878" i="7"/>
  <c r="A10877" i="7"/>
  <c r="A10876" i="7"/>
  <c r="A10875" i="7"/>
  <c r="A10874" i="7"/>
  <c r="A10873" i="7"/>
  <c r="A10872" i="7"/>
  <c r="A10871" i="7"/>
  <c r="A10870" i="7"/>
  <c r="A10869" i="7"/>
  <c r="A10868" i="7"/>
  <c r="A10867" i="7"/>
  <c r="A10866" i="7"/>
  <c r="A10865" i="7"/>
  <c r="A10864" i="7"/>
  <c r="A10863" i="7"/>
  <c r="A10862" i="7"/>
  <c r="A10861" i="7"/>
  <c r="A10860" i="7"/>
  <c r="A10859" i="7"/>
  <c r="A10858" i="7"/>
  <c r="A10857" i="7"/>
  <c r="A10856" i="7"/>
  <c r="A10855" i="7"/>
  <c r="A10854" i="7"/>
  <c r="A10853" i="7"/>
  <c r="A10852" i="7"/>
  <c r="A10851" i="7"/>
  <c r="A10850" i="7"/>
  <c r="A10849" i="7"/>
  <c r="A10848" i="7"/>
  <c r="A10847" i="7"/>
  <c r="A10846" i="7"/>
  <c r="A10845" i="7"/>
  <c r="A10844" i="7"/>
  <c r="A10843" i="7"/>
  <c r="A10842" i="7"/>
  <c r="A10841" i="7"/>
  <c r="A10840" i="7"/>
  <c r="A10839" i="7"/>
  <c r="A10838" i="7"/>
  <c r="A10837" i="7"/>
  <c r="A10836" i="7"/>
  <c r="A10835" i="7"/>
  <c r="A10834" i="7"/>
  <c r="A10833" i="7"/>
  <c r="A10832" i="7"/>
  <c r="A10831" i="7"/>
  <c r="A10830" i="7"/>
  <c r="A10829" i="7"/>
  <c r="A10828" i="7"/>
  <c r="A10827" i="7"/>
  <c r="A10826" i="7"/>
  <c r="A10825" i="7"/>
  <c r="A10824" i="7"/>
  <c r="A10823" i="7"/>
  <c r="A10822" i="7"/>
  <c r="A10821" i="7"/>
  <c r="A10820" i="7"/>
  <c r="A10819" i="7"/>
  <c r="A10818" i="7"/>
  <c r="A10817" i="7"/>
  <c r="A10816" i="7"/>
  <c r="A10815" i="7"/>
  <c r="A10814" i="7"/>
  <c r="A10813" i="7"/>
  <c r="A10812" i="7"/>
  <c r="A10811" i="7"/>
  <c r="A10810" i="7"/>
  <c r="A10809" i="7"/>
  <c r="A10808" i="7"/>
  <c r="A10807" i="7"/>
  <c r="A10806" i="7"/>
  <c r="A10805" i="7"/>
  <c r="A10804" i="7"/>
  <c r="A10803" i="7"/>
  <c r="A10802" i="7"/>
  <c r="A10801" i="7"/>
  <c r="A10800" i="7"/>
  <c r="A10799" i="7"/>
  <c r="A10798" i="7"/>
  <c r="A10797" i="7"/>
  <c r="A10796" i="7"/>
  <c r="A10795" i="7"/>
  <c r="A10794" i="7"/>
  <c r="A10793" i="7"/>
  <c r="A10792" i="7"/>
  <c r="A10791" i="7"/>
  <c r="A10790" i="7"/>
  <c r="A10789" i="7"/>
  <c r="A10788" i="7"/>
  <c r="A10787" i="7"/>
  <c r="A10786" i="7"/>
  <c r="A10785" i="7"/>
  <c r="A10784" i="7"/>
  <c r="A10783" i="7"/>
  <c r="A10782" i="7"/>
  <c r="A10781" i="7"/>
  <c r="A10780" i="7"/>
  <c r="A10779" i="7"/>
  <c r="A10778" i="7"/>
  <c r="A10777" i="7"/>
  <c r="A10776" i="7"/>
  <c r="A10775" i="7"/>
  <c r="A10774" i="7"/>
  <c r="A10773" i="7"/>
  <c r="A10772" i="7"/>
  <c r="A10771" i="7"/>
  <c r="A10770" i="7"/>
  <c r="A10769" i="7"/>
  <c r="A10768" i="7"/>
  <c r="A10767" i="7"/>
  <c r="A10766" i="7"/>
  <c r="A10765" i="7"/>
  <c r="A10764" i="7"/>
  <c r="A10763" i="7"/>
  <c r="A10762" i="7"/>
  <c r="A10761" i="7"/>
  <c r="A10760" i="7"/>
  <c r="A10759" i="7"/>
  <c r="A10758" i="7"/>
  <c r="A10757" i="7"/>
  <c r="A10756" i="7"/>
  <c r="A10755" i="7"/>
  <c r="A10754" i="7"/>
  <c r="A10753" i="7"/>
  <c r="A10752" i="7"/>
  <c r="A10751" i="7"/>
  <c r="A10750" i="7"/>
  <c r="A10749" i="7"/>
  <c r="A10748" i="7"/>
  <c r="A10747" i="7"/>
  <c r="A10746" i="7"/>
  <c r="A10745" i="7"/>
  <c r="A10744" i="7"/>
  <c r="A10743" i="7"/>
  <c r="A10742" i="7"/>
  <c r="A10741" i="7"/>
  <c r="A10740" i="7"/>
  <c r="A10739" i="7"/>
  <c r="A10738" i="7"/>
  <c r="A10737" i="7"/>
  <c r="A10736" i="7"/>
  <c r="A10735" i="7"/>
  <c r="A10734" i="7"/>
  <c r="A10733" i="7"/>
  <c r="A10732" i="7"/>
  <c r="A10731" i="7"/>
  <c r="A10730" i="7"/>
  <c r="A10729" i="7"/>
  <c r="A10728" i="7"/>
  <c r="A10727" i="7"/>
  <c r="A10726" i="7"/>
  <c r="A10725" i="7"/>
  <c r="A10724" i="7"/>
  <c r="A10723" i="7"/>
  <c r="A10722" i="7"/>
  <c r="A10721" i="7"/>
  <c r="A10720" i="7"/>
  <c r="A10719" i="7"/>
  <c r="A10718" i="7"/>
  <c r="A10717" i="7"/>
  <c r="A10716" i="7"/>
  <c r="A10715" i="7"/>
  <c r="A10714" i="7"/>
  <c r="A10713" i="7"/>
  <c r="A10712" i="7"/>
  <c r="A10711" i="7"/>
  <c r="A10710" i="7"/>
  <c r="A10709" i="7"/>
  <c r="A10708" i="7"/>
  <c r="A10707" i="7"/>
  <c r="A10706" i="7"/>
  <c r="A10705" i="7"/>
  <c r="A10704" i="7"/>
  <c r="A10703" i="7"/>
  <c r="A10702" i="7"/>
  <c r="A10701" i="7"/>
  <c r="A10700" i="7"/>
  <c r="A10699" i="7"/>
  <c r="A10698" i="7"/>
  <c r="A10697" i="7"/>
  <c r="A10696" i="7"/>
  <c r="A10695" i="7"/>
  <c r="A10694" i="7"/>
  <c r="A10693" i="7"/>
  <c r="A10692" i="7"/>
  <c r="A10691" i="7"/>
  <c r="A10690" i="7"/>
  <c r="A10689" i="7"/>
  <c r="A10688" i="7"/>
  <c r="A10687" i="7"/>
  <c r="A10686" i="7"/>
  <c r="A10685" i="7"/>
  <c r="A10684" i="7"/>
  <c r="A10683" i="7"/>
  <c r="A10682" i="7"/>
  <c r="A10681" i="7"/>
  <c r="A10680" i="7"/>
  <c r="A10679" i="7"/>
  <c r="A10678" i="7"/>
  <c r="A10677" i="7"/>
  <c r="A10676" i="7"/>
  <c r="A10675" i="7"/>
  <c r="A10674" i="7"/>
  <c r="A10673" i="7"/>
  <c r="A10672" i="7"/>
  <c r="A10671" i="7"/>
  <c r="A10670" i="7"/>
  <c r="A10669" i="7"/>
  <c r="A10668" i="7"/>
  <c r="A10667" i="7"/>
  <c r="A10666" i="7"/>
  <c r="A10665" i="7"/>
  <c r="A10664" i="7"/>
  <c r="A10663" i="7"/>
  <c r="A10662" i="7"/>
  <c r="A10661" i="7"/>
  <c r="A10660" i="7"/>
  <c r="A10659" i="7"/>
  <c r="A10658" i="7"/>
  <c r="A10657" i="7"/>
  <c r="A10656" i="7"/>
  <c r="A10655" i="7"/>
  <c r="A10654" i="7"/>
  <c r="A10653" i="7"/>
  <c r="A10652" i="7"/>
  <c r="A10651" i="7"/>
  <c r="A10650" i="7"/>
  <c r="A10649" i="7"/>
  <c r="A10648" i="7"/>
  <c r="A10647" i="7"/>
  <c r="A10646" i="7"/>
  <c r="A10645" i="7"/>
  <c r="A10644" i="7"/>
  <c r="A10643" i="7"/>
  <c r="A10642" i="7"/>
  <c r="A10641" i="7"/>
  <c r="A10640" i="7"/>
  <c r="A10639" i="7"/>
  <c r="A10638" i="7"/>
  <c r="A10637" i="7"/>
  <c r="A10636" i="7"/>
  <c r="A10635" i="7"/>
  <c r="A10634" i="7"/>
  <c r="A10633" i="7"/>
  <c r="A10632" i="7"/>
  <c r="A10631" i="7"/>
  <c r="A10630" i="7"/>
  <c r="A10629" i="7"/>
  <c r="A10628" i="7"/>
  <c r="A10627" i="7"/>
  <c r="A10626" i="7"/>
  <c r="A10625" i="7"/>
  <c r="A10624" i="7"/>
  <c r="A10623" i="7"/>
  <c r="A10622" i="7"/>
  <c r="A10621" i="7"/>
  <c r="A10620" i="7"/>
  <c r="A10619" i="7"/>
  <c r="A10618" i="7"/>
  <c r="A10617" i="7"/>
  <c r="A10616" i="7"/>
  <c r="A10615" i="7"/>
  <c r="A10614" i="7"/>
  <c r="A10613" i="7"/>
  <c r="A10612" i="7"/>
  <c r="A10611" i="7"/>
  <c r="A10610" i="7"/>
  <c r="A10609" i="7"/>
  <c r="A10608" i="7"/>
  <c r="A10607" i="7"/>
  <c r="A10606" i="7"/>
  <c r="A10605" i="7"/>
  <c r="A10604" i="7"/>
  <c r="A10603" i="7"/>
  <c r="A10602" i="7"/>
  <c r="A10601" i="7"/>
  <c r="A10600" i="7"/>
  <c r="A10599" i="7"/>
  <c r="A10598" i="7"/>
  <c r="A10597" i="7"/>
  <c r="A10596" i="7"/>
  <c r="A10595" i="7"/>
  <c r="A10594" i="7"/>
  <c r="A10593" i="7"/>
  <c r="A10592" i="7"/>
  <c r="A10591" i="7"/>
  <c r="A10590" i="7"/>
  <c r="A10589" i="7"/>
  <c r="A10588" i="7"/>
  <c r="A10587" i="7"/>
  <c r="A10586" i="7"/>
  <c r="A10585" i="7"/>
  <c r="A10584" i="7"/>
  <c r="A10583" i="7"/>
  <c r="A10582" i="7"/>
  <c r="A10581" i="7"/>
  <c r="A10580" i="7"/>
  <c r="A10579" i="7"/>
  <c r="A10578" i="7"/>
  <c r="A10577" i="7"/>
  <c r="A10576" i="7"/>
  <c r="A10575" i="7"/>
  <c r="A10574" i="7"/>
  <c r="A10573" i="7"/>
  <c r="A10572" i="7"/>
  <c r="A10571" i="7"/>
  <c r="A10570" i="7"/>
  <c r="A10569" i="7"/>
  <c r="A10568" i="7"/>
  <c r="A10567" i="7"/>
  <c r="A10566" i="7"/>
  <c r="A10565" i="7"/>
  <c r="A10564" i="7"/>
  <c r="A10563" i="7"/>
  <c r="A10562" i="7"/>
  <c r="A10561" i="7"/>
  <c r="A10560" i="7"/>
  <c r="A10559" i="7"/>
  <c r="A10558" i="7"/>
  <c r="A10557" i="7"/>
  <c r="A10556" i="7"/>
  <c r="A10555" i="7"/>
  <c r="A10554" i="7"/>
  <c r="A10553" i="7"/>
  <c r="A10552" i="7"/>
  <c r="A10551" i="7"/>
  <c r="A10550" i="7"/>
  <c r="A10549" i="7"/>
  <c r="A10548" i="7"/>
  <c r="A10547" i="7"/>
  <c r="A10546" i="7"/>
  <c r="A10545" i="7"/>
  <c r="A10544" i="7"/>
  <c r="A10543" i="7"/>
  <c r="A10542" i="7"/>
  <c r="A10541" i="7"/>
  <c r="A10540" i="7"/>
  <c r="A10539" i="7"/>
  <c r="A10538" i="7"/>
  <c r="A10537" i="7"/>
  <c r="A10536" i="7"/>
  <c r="A10535" i="7"/>
  <c r="A10534" i="7"/>
  <c r="A10533" i="7"/>
  <c r="A10532" i="7"/>
  <c r="A10531" i="7"/>
  <c r="A10530" i="7"/>
  <c r="A10529" i="7"/>
  <c r="A10528" i="7"/>
  <c r="A10527" i="7"/>
  <c r="A10526" i="7"/>
  <c r="A10525" i="7"/>
  <c r="A10524" i="7"/>
  <c r="A10523" i="7"/>
  <c r="A10522" i="7"/>
  <c r="A10521" i="7"/>
  <c r="A10520" i="7"/>
  <c r="A10519" i="7"/>
  <c r="A10518" i="7"/>
  <c r="A10517" i="7"/>
  <c r="A10516" i="7"/>
  <c r="A10515" i="7"/>
  <c r="A10514" i="7"/>
  <c r="A10513" i="7"/>
  <c r="A10512" i="7"/>
  <c r="A10511" i="7"/>
  <c r="A10510" i="7"/>
  <c r="A10509" i="7"/>
  <c r="A10508" i="7"/>
  <c r="A10507" i="7"/>
  <c r="A10506" i="7"/>
  <c r="A10505" i="7"/>
  <c r="A10504" i="7"/>
  <c r="A10503" i="7"/>
  <c r="A10502" i="7"/>
  <c r="A10501" i="7"/>
  <c r="A10500" i="7"/>
  <c r="A10499" i="7"/>
  <c r="A10498" i="7"/>
  <c r="A10497" i="7"/>
  <c r="A10496" i="7"/>
  <c r="A10495" i="7"/>
  <c r="A10494" i="7"/>
  <c r="A10493" i="7"/>
  <c r="A10492" i="7"/>
  <c r="A10491" i="7"/>
  <c r="A10490" i="7"/>
  <c r="A166" i="7"/>
  <c r="A165" i="7"/>
  <c r="A164" i="7"/>
  <c r="A163" i="7"/>
  <c r="A10489" i="7"/>
  <c r="A10488" i="7"/>
  <c r="A10487" i="7"/>
  <c r="A10486" i="7"/>
  <c r="A10485" i="7"/>
  <c r="A10484" i="7"/>
  <c r="A10483" i="7"/>
  <c r="A10482" i="7"/>
  <c r="A10481" i="7"/>
  <c r="A10480" i="7"/>
  <c r="A10479" i="7"/>
  <c r="A10478" i="7"/>
  <c r="A10477" i="7"/>
  <c r="A10476" i="7"/>
  <c r="A10475" i="7"/>
  <c r="A10474" i="7"/>
  <c r="A10473" i="7"/>
  <c r="A10472" i="7"/>
  <c r="A10471" i="7"/>
  <c r="A10470" i="7"/>
  <c r="A10469" i="7"/>
  <c r="A10468" i="7"/>
  <c r="A10467" i="7"/>
  <c r="A10466" i="7"/>
  <c r="A10465" i="7"/>
  <c r="A10464" i="7"/>
  <c r="A10463" i="7"/>
  <c r="A10462" i="7"/>
  <c r="A10461" i="7"/>
  <c r="A10460" i="7"/>
  <c r="A10459" i="7"/>
  <c r="A10458" i="7"/>
  <c r="A10457" i="7"/>
  <c r="A10456" i="7"/>
  <c r="A10455" i="7"/>
  <c r="A10454" i="7"/>
  <c r="A10453" i="7"/>
  <c r="A10452" i="7"/>
  <c r="A10451" i="7"/>
  <c r="A10450" i="7"/>
  <c r="A10449" i="7"/>
  <c r="A10448" i="7"/>
  <c r="A10447" i="7"/>
  <c r="A10446" i="7"/>
  <c r="A10445" i="7"/>
  <c r="A10444" i="7"/>
  <c r="A10443" i="7"/>
  <c r="A10442" i="7"/>
  <c r="A10441" i="7"/>
  <c r="A10440" i="7"/>
  <c r="A10439" i="7"/>
  <c r="A10438" i="7"/>
  <c r="A10437" i="7"/>
  <c r="A10436" i="7"/>
  <c r="A10435" i="7"/>
  <c r="A10434" i="7"/>
  <c r="A10433" i="7"/>
  <c r="A10432" i="7"/>
  <c r="A10431" i="7"/>
  <c r="A10430" i="7"/>
  <c r="A10429" i="7"/>
  <c r="A10428" i="7"/>
  <c r="A10427" i="7"/>
  <c r="A10426" i="7"/>
  <c r="A10425" i="7"/>
  <c r="A10424" i="7"/>
  <c r="A10423" i="7"/>
  <c r="A10422" i="7"/>
  <c r="A10421" i="7"/>
  <c r="A10420" i="7"/>
  <c r="A10419" i="7"/>
  <c r="A10418" i="7"/>
  <c r="A10417" i="7"/>
  <c r="A10416" i="7"/>
  <c r="A10415" i="7"/>
  <c r="A10414" i="7"/>
  <c r="A10413" i="7"/>
  <c r="A10412" i="7"/>
  <c r="A10411" i="7"/>
  <c r="A10410" i="7"/>
  <c r="A10409" i="7"/>
  <c r="A10408" i="7"/>
  <c r="A10407" i="7"/>
  <c r="A10406" i="7"/>
  <c r="A10405" i="7"/>
  <c r="A10404" i="7"/>
  <c r="A10403" i="7"/>
  <c r="A10402" i="7"/>
  <c r="A10401" i="7"/>
  <c r="A10400" i="7"/>
  <c r="A10399" i="7"/>
  <c r="A10398" i="7"/>
  <c r="A10397" i="7"/>
  <c r="A10396" i="7"/>
  <c r="A10395" i="7"/>
  <c r="A10394" i="7"/>
  <c r="A10393" i="7"/>
  <c r="A10392" i="7"/>
  <c r="A10391" i="7"/>
  <c r="A10390" i="7"/>
  <c r="A10389" i="7"/>
  <c r="A10388" i="7"/>
  <c r="A10387" i="7"/>
  <c r="A10386" i="7"/>
  <c r="A10385" i="7"/>
  <c r="A10384" i="7"/>
  <c r="A10383" i="7"/>
  <c r="A10382" i="7"/>
  <c r="A10381" i="7"/>
  <c r="A10380" i="7"/>
  <c r="A10379" i="7"/>
  <c r="A10378" i="7"/>
  <c r="A10377" i="7"/>
  <c r="A10376" i="7"/>
  <c r="A10375" i="7"/>
  <c r="A10374" i="7"/>
  <c r="A10373" i="7"/>
  <c r="A10372" i="7"/>
  <c r="A10371" i="7"/>
  <c r="A10370" i="7"/>
  <c r="A10369" i="7"/>
  <c r="A10368" i="7"/>
  <c r="A10367" i="7"/>
  <c r="A10366" i="7"/>
  <c r="A10365" i="7"/>
  <c r="A10364" i="7"/>
  <c r="A10363" i="7"/>
  <c r="A10362" i="7"/>
  <c r="A10361" i="7"/>
  <c r="A10360" i="7"/>
  <c r="A10359" i="7"/>
  <c r="A10358" i="7"/>
  <c r="A10357" i="7"/>
  <c r="A10356" i="7"/>
  <c r="A10355" i="7"/>
  <c r="A10354" i="7"/>
  <c r="A10353" i="7"/>
  <c r="A10352" i="7"/>
  <c r="A10351" i="7"/>
  <c r="A10350" i="7"/>
  <c r="A10349" i="7"/>
  <c r="A10348" i="7"/>
  <c r="A10347" i="7"/>
  <c r="A10346" i="7"/>
  <c r="A10345" i="7"/>
  <c r="A10344" i="7"/>
  <c r="A10343" i="7"/>
  <c r="A10342" i="7"/>
  <c r="A10341" i="7"/>
  <c r="A10340" i="7"/>
  <c r="A10339" i="7"/>
  <c r="A10338" i="7"/>
  <c r="A10337" i="7"/>
  <c r="A10336" i="7"/>
  <c r="A10335" i="7"/>
  <c r="A10334" i="7"/>
  <c r="A10333" i="7"/>
  <c r="A10332" i="7"/>
  <c r="A10331" i="7"/>
  <c r="A10330" i="7"/>
  <c r="A10329" i="7"/>
  <c r="A10328" i="7"/>
  <c r="A10327" i="7"/>
  <c r="A10326" i="7"/>
  <c r="A10325" i="7"/>
  <c r="A10324" i="7"/>
  <c r="A10323" i="7"/>
  <c r="A10322" i="7"/>
  <c r="A10321" i="7"/>
  <c r="A10320" i="7"/>
  <c r="A10319" i="7"/>
  <c r="A10318" i="7"/>
  <c r="A10317" i="7"/>
  <c r="A10316" i="7"/>
  <c r="A10315" i="7"/>
  <c r="A10314" i="7"/>
  <c r="A10313" i="7"/>
  <c r="A10312" i="7"/>
  <c r="A10311" i="7"/>
  <c r="A10310" i="7"/>
  <c r="A10309" i="7"/>
  <c r="A10308" i="7"/>
  <c r="A10307" i="7"/>
  <c r="A10306" i="7"/>
  <c r="A10305" i="7"/>
  <c r="A10304" i="7"/>
  <c r="A10303" i="7"/>
  <c r="A10302" i="7"/>
  <c r="A10301" i="7"/>
  <c r="A10300" i="7"/>
  <c r="A10299" i="7"/>
  <c r="A10298" i="7"/>
  <c r="A10297" i="7"/>
  <c r="A10296" i="7"/>
  <c r="A10295" i="7"/>
  <c r="A10294" i="7"/>
  <c r="A10293" i="7"/>
  <c r="A10292" i="7"/>
  <c r="A10291" i="7"/>
  <c r="A10290" i="7"/>
  <c r="A10289" i="7"/>
  <c r="A10288" i="7"/>
  <c r="A10287" i="7"/>
  <c r="A10286" i="7"/>
  <c r="A10285" i="7"/>
  <c r="A10284" i="7"/>
  <c r="A10283" i="7"/>
  <c r="A10282" i="7"/>
  <c r="A10281" i="7"/>
  <c r="A10280" i="7"/>
  <c r="A10279" i="7"/>
  <c r="A10278" i="7"/>
  <c r="A10277" i="7"/>
  <c r="A10276" i="7"/>
  <c r="A10275" i="7"/>
  <c r="A10274" i="7"/>
  <c r="A10273" i="7"/>
  <c r="A10272" i="7"/>
  <c r="A10271" i="7"/>
  <c r="A10270" i="7"/>
  <c r="A10269" i="7"/>
  <c r="A10268" i="7"/>
  <c r="A10267" i="7"/>
  <c r="A10266" i="7"/>
  <c r="A10265" i="7"/>
  <c r="A10264" i="7"/>
  <c r="A10263" i="7"/>
  <c r="A10262" i="7"/>
  <c r="A10261" i="7"/>
  <c r="A10260" i="7"/>
  <c r="A10259" i="7"/>
  <c r="A10258" i="7"/>
  <c r="A10257" i="7"/>
  <c r="A10256" i="7"/>
  <c r="A10255" i="7"/>
  <c r="A10254" i="7"/>
  <c r="A10253" i="7"/>
  <c r="A10252" i="7"/>
  <c r="A10251" i="7"/>
  <c r="A10250" i="7"/>
  <c r="A10249" i="7"/>
  <c r="A10248" i="7"/>
  <c r="A10247" i="7"/>
  <c r="A10246" i="7"/>
  <c r="A10245" i="7"/>
  <c r="A10244" i="7"/>
  <c r="A10243" i="7"/>
  <c r="A10242" i="7"/>
  <c r="A10241" i="7"/>
  <c r="A10240" i="7"/>
  <c r="A10239" i="7"/>
  <c r="A10238" i="7"/>
  <c r="A10237" i="7"/>
  <c r="A10236" i="7"/>
  <c r="A10235" i="7"/>
  <c r="A10234" i="7"/>
  <c r="A10233" i="7"/>
  <c r="A10232" i="7"/>
  <c r="A10231" i="7"/>
  <c r="A10230" i="7"/>
  <c r="A10229" i="7"/>
  <c r="A10228" i="7"/>
  <c r="A10227" i="7"/>
  <c r="A10226" i="7"/>
  <c r="A10225" i="7"/>
  <c r="A10224" i="7"/>
  <c r="A10223" i="7"/>
  <c r="A10222" i="7"/>
  <c r="A10221" i="7"/>
  <c r="A10220" i="7"/>
  <c r="A10219" i="7"/>
  <c r="A10218" i="7"/>
  <c r="A10217" i="7"/>
  <c r="A10216" i="7"/>
  <c r="A10215" i="7"/>
  <c r="A10214" i="7"/>
  <c r="A10213" i="7"/>
  <c r="A10212" i="7"/>
  <c r="A10211" i="7"/>
  <c r="A10210" i="7"/>
  <c r="A10209" i="7"/>
  <c r="A10208" i="7"/>
  <c r="A10207" i="7"/>
  <c r="A10206" i="7"/>
  <c r="A10205" i="7"/>
  <c r="A10204" i="7"/>
  <c r="A10203" i="7"/>
  <c r="A10202" i="7"/>
  <c r="A10201" i="7"/>
  <c r="A10200" i="7"/>
  <c r="A10199" i="7"/>
  <c r="A10198" i="7"/>
  <c r="A10197" i="7"/>
  <c r="A10196" i="7"/>
  <c r="A10195" i="7"/>
  <c r="A10194" i="7"/>
  <c r="A10193" i="7"/>
  <c r="A10192" i="7"/>
  <c r="A10191" i="7"/>
  <c r="A10190" i="7"/>
  <c r="A10189" i="7"/>
  <c r="A10188" i="7"/>
  <c r="A10187" i="7"/>
  <c r="A10186" i="7"/>
  <c r="A10185" i="7"/>
  <c r="A10184" i="7"/>
  <c r="A10183" i="7"/>
  <c r="A10182" i="7"/>
  <c r="A10181" i="7"/>
  <c r="A10180" i="7"/>
  <c r="A10179" i="7"/>
  <c r="A10178" i="7"/>
  <c r="A10177" i="7"/>
  <c r="A10176" i="7"/>
  <c r="A10175" i="7"/>
  <c r="A10174" i="7"/>
  <c r="A10173" i="7"/>
  <c r="A10172" i="7"/>
  <c r="A10171" i="7"/>
  <c r="A10170" i="7"/>
  <c r="A10169" i="7"/>
  <c r="A10168" i="7"/>
  <c r="A10167" i="7"/>
  <c r="A10166" i="7"/>
  <c r="A10165" i="7"/>
  <c r="A10164" i="7"/>
  <c r="A10163" i="7"/>
  <c r="A10162" i="7"/>
  <c r="A10161" i="7"/>
  <c r="A10160" i="7"/>
  <c r="A10159" i="7"/>
  <c r="A10158" i="7"/>
  <c r="A10157" i="7"/>
  <c r="A10156" i="7"/>
  <c r="A10155" i="7"/>
  <c r="A10154" i="7"/>
  <c r="A10153" i="7"/>
  <c r="A10152" i="7"/>
  <c r="A10151" i="7"/>
  <c r="A10150" i="7"/>
  <c r="A10149" i="7"/>
  <c r="A10148" i="7"/>
  <c r="A10147" i="7"/>
  <c r="A10146" i="7"/>
  <c r="A10145" i="7"/>
  <c r="A10144" i="7"/>
  <c r="A10143" i="7"/>
  <c r="A10142" i="7"/>
  <c r="A10141" i="7"/>
  <c r="A10140" i="7"/>
  <c r="A10139" i="7"/>
  <c r="A10138" i="7"/>
  <c r="A10137" i="7"/>
  <c r="A10136" i="7"/>
  <c r="A10135" i="7"/>
  <c r="A10134" i="7"/>
  <c r="A10133" i="7"/>
  <c r="A10132" i="7"/>
  <c r="A10131" i="7"/>
  <c r="A10130" i="7"/>
  <c r="A10129" i="7"/>
  <c r="A10128" i="7"/>
  <c r="A10127" i="7"/>
  <c r="A10126" i="7"/>
  <c r="A10125" i="7"/>
  <c r="A10124" i="7"/>
  <c r="A10123" i="7"/>
  <c r="A10122" i="7"/>
  <c r="A10121" i="7"/>
  <c r="A10120" i="7"/>
  <c r="A10119" i="7"/>
  <c r="A10118" i="7"/>
  <c r="A10117" i="7"/>
  <c r="A10116" i="7"/>
  <c r="A10115" i="7"/>
  <c r="A10114" i="7"/>
  <c r="A10113" i="7"/>
  <c r="A10112" i="7"/>
  <c r="A10111" i="7"/>
  <c r="A10110" i="7"/>
  <c r="A10109" i="7"/>
  <c r="A10108" i="7"/>
  <c r="A10107" i="7"/>
  <c r="A10106" i="7"/>
  <c r="A10105" i="7"/>
  <c r="A10104" i="7"/>
  <c r="A10103" i="7"/>
  <c r="A10102" i="7"/>
  <c r="A10101" i="7"/>
  <c r="A10100" i="7"/>
  <c r="A10099" i="7"/>
  <c r="A10098" i="7"/>
  <c r="A10097" i="7"/>
  <c r="A10096" i="7"/>
  <c r="A10095" i="7"/>
  <c r="A10094" i="7"/>
  <c r="A10093" i="7"/>
  <c r="A10092" i="7"/>
  <c r="A10091" i="7"/>
  <c r="A10090" i="7"/>
  <c r="A10089" i="7"/>
  <c r="A10088" i="7"/>
  <c r="A10087" i="7"/>
  <c r="A10086" i="7"/>
  <c r="A10085" i="7"/>
  <c r="A10084" i="7"/>
  <c r="A10083" i="7"/>
  <c r="A10082" i="7"/>
  <c r="A10081" i="7"/>
  <c r="A10080" i="7"/>
  <c r="A10079" i="7"/>
  <c r="A10078" i="7"/>
  <c r="A10077" i="7"/>
  <c r="A10076" i="7"/>
  <c r="A10075" i="7"/>
  <c r="A10074" i="7"/>
  <c r="A10073" i="7"/>
  <c r="A10072" i="7"/>
  <c r="A10071" i="7"/>
  <c r="A10070" i="7"/>
  <c r="A10069" i="7"/>
  <c r="A10068" i="7"/>
  <c r="A10067" i="7"/>
  <c r="A10066" i="7"/>
  <c r="A10065" i="7"/>
  <c r="A10064" i="7"/>
  <c r="A10063" i="7"/>
  <c r="A10062" i="7"/>
  <c r="A10061" i="7"/>
  <c r="A10060" i="7"/>
  <c r="A10059" i="7"/>
  <c r="A10058" i="7"/>
  <c r="A10057" i="7"/>
  <c r="A10056" i="7"/>
  <c r="A10055" i="7"/>
  <c r="A10054" i="7"/>
  <c r="A10053" i="7"/>
  <c r="A10052" i="7"/>
  <c r="A10051" i="7"/>
  <c r="A10050" i="7"/>
  <c r="A10049" i="7"/>
  <c r="A10048" i="7"/>
  <c r="A10047" i="7"/>
  <c r="A10046" i="7"/>
  <c r="A10045" i="7"/>
  <c r="A10044" i="7"/>
  <c r="A10043" i="7"/>
  <c r="A10042" i="7"/>
  <c r="A10041" i="7"/>
  <c r="A10040" i="7"/>
  <c r="A10039" i="7"/>
  <c r="A10038" i="7"/>
  <c r="A10037" i="7"/>
  <c r="A10036" i="7"/>
  <c r="A10035" i="7"/>
  <c r="A10034" i="7"/>
  <c r="A10033" i="7"/>
  <c r="A10032" i="7"/>
  <c r="A10031" i="7"/>
  <c r="A10030" i="7"/>
  <c r="A10029" i="7"/>
  <c r="A10028" i="7"/>
  <c r="A10027" i="7"/>
  <c r="A10026" i="7"/>
  <c r="A10025" i="7"/>
  <c r="A10024" i="7"/>
  <c r="A10023" i="7"/>
  <c r="A10022" i="7"/>
  <c r="A10021" i="7"/>
  <c r="A10020" i="7"/>
  <c r="A10019" i="7"/>
  <c r="A10018" i="7"/>
  <c r="A10017" i="7"/>
  <c r="A10016" i="7"/>
  <c r="A10015" i="7"/>
  <c r="A10014" i="7"/>
  <c r="A10013" i="7"/>
  <c r="A10012" i="7"/>
  <c r="A10011" i="7"/>
  <c r="A10010" i="7"/>
  <c r="A10009" i="7"/>
  <c r="A10008" i="7"/>
  <c r="A10007" i="7"/>
  <c r="A10006" i="7"/>
  <c r="A10005" i="7"/>
  <c r="A10004" i="7"/>
  <c r="A10003" i="7"/>
  <c r="A10002" i="7"/>
  <c r="A10001" i="7"/>
  <c r="A10000" i="7"/>
  <c r="A9999" i="7"/>
  <c r="A9998" i="7"/>
  <c r="A9997" i="7"/>
  <c r="A9996" i="7"/>
  <c r="A9995" i="7"/>
  <c r="A9994" i="7"/>
  <c r="A9993" i="7"/>
  <c r="A162" i="7"/>
  <c r="A9992" i="7"/>
  <c r="A9991" i="7"/>
  <c r="A9990" i="7"/>
  <c r="A9989" i="7"/>
  <c r="A9988" i="7"/>
  <c r="A9987" i="7"/>
  <c r="A9986" i="7"/>
  <c r="A9985" i="7"/>
  <c r="A9984" i="7"/>
  <c r="A9983" i="7"/>
  <c r="A9982" i="7"/>
  <c r="A9981" i="7"/>
  <c r="A9980" i="7"/>
  <c r="A9979" i="7"/>
  <c r="A9978" i="7"/>
  <c r="A9977" i="7"/>
  <c r="A9976" i="7"/>
  <c r="A9975" i="7"/>
  <c r="A9974" i="7"/>
  <c r="A9973" i="7"/>
  <c r="A9972" i="7"/>
  <c r="A9971" i="7"/>
  <c r="A9970" i="7"/>
  <c r="A9969" i="7"/>
  <c r="A9968" i="7"/>
  <c r="A9967" i="7"/>
  <c r="A9966" i="7"/>
  <c r="A9965" i="7"/>
  <c r="A9964" i="7"/>
  <c r="A9963" i="7"/>
  <c r="A9962" i="7"/>
  <c r="A9961" i="7"/>
  <c r="A9960" i="7"/>
  <c r="A9959" i="7"/>
  <c r="A9958" i="7"/>
  <c r="A9957" i="7"/>
  <c r="A9956" i="7"/>
  <c r="A9955" i="7"/>
  <c r="A9954" i="7"/>
  <c r="A9953" i="7"/>
  <c r="A9952" i="7"/>
  <c r="A9951" i="7"/>
  <c r="A9950" i="7"/>
  <c r="A9949" i="7"/>
  <c r="A9948" i="7"/>
  <c r="A9947" i="7"/>
  <c r="A9946" i="7"/>
  <c r="A9945" i="7"/>
  <c r="A9944" i="7"/>
  <c r="A9943" i="7"/>
  <c r="A9942" i="7"/>
  <c r="A9941" i="7"/>
  <c r="A9940" i="7"/>
  <c r="A9939" i="7"/>
  <c r="A9938" i="7"/>
  <c r="A9937" i="7"/>
  <c r="A9936" i="7"/>
  <c r="A9935" i="7"/>
  <c r="A9934" i="7"/>
  <c r="A9933" i="7"/>
  <c r="A9932" i="7"/>
  <c r="A9931" i="7"/>
  <c r="A9930" i="7"/>
  <c r="A9929" i="7"/>
  <c r="A9928" i="7"/>
  <c r="A9927" i="7"/>
  <c r="A9926" i="7"/>
  <c r="A9925" i="7"/>
  <c r="A9924" i="7"/>
  <c r="A9923" i="7"/>
  <c r="A9922" i="7"/>
  <c r="A9921" i="7"/>
  <c r="A9920" i="7"/>
  <c r="A9919" i="7"/>
  <c r="A9918" i="7"/>
  <c r="A9917" i="7"/>
  <c r="A9916" i="7"/>
  <c r="A9915" i="7"/>
  <c r="A9914" i="7"/>
  <c r="A9913" i="7"/>
  <c r="A9912" i="7"/>
  <c r="A9911" i="7"/>
  <c r="A9910" i="7"/>
  <c r="A9909" i="7"/>
  <c r="A9908" i="7"/>
  <c r="A9907" i="7"/>
  <c r="A9906" i="7"/>
  <c r="A9905" i="7"/>
  <c r="A9904" i="7"/>
  <c r="A9903" i="7"/>
  <c r="A9902" i="7"/>
  <c r="A9901" i="7"/>
  <c r="A9900" i="7"/>
  <c r="A9899" i="7"/>
  <c r="A9898" i="7"/>
  <c r="A9897" i="7"/>
  <c r="A9896" i="7"/>
  <c r="A9895" i="7"/>
  <c r="A9894" i="7"/>
  <c r="A9893" i="7"/>
  <c r="A9892" i="7"/>
  <c r="A9891" i="7"/>
  <c r="A9890" i="7"/>
  <c r="A9889" i="7"/>
  <c r="A9888" i="7"/>
  <c r="A9887" i="7"/>
  <c r="A9886" i="7"/>
  <c r="A9885" i="7"/>
  <c r="A9884" i="7"/>
  <c r="A9883" i="7"/>
  <c r="A9882" i="7"/>
  <c r="A9881" i="7"/>
  <c r="A9880" i="7"/>
  <c r="A9879" i="7"/>
  <c r="A9878" i="7"/>
  <c r="A9877" i="7"/>
  <c r="A9876" i="7"/>
  <c r="A9875" i="7"/>
  <c r="A9874" i="7"/>
  <c r="A9873" i="7"/>
  <c r="A9872" i="7"/>
  <c r="A9871" i="7"/>
  <c r="A9870" i="7"/>
  <c r="A9869" i="7"/>
  <c r="A9868" i="7"/>
  <c r="A9867" i="7"/>
  <c r="A9866" i="7"/>
  <c r="A9865" i="7"/>
  <c r="A9864" i="7"/>
  <c r="A9863" i="7"/>
  <c r="A9862" i="7"/>
  <c r="A9861" i="7"/>
  <c r="A9860" i="7"/>
  <c r="A9859" i="7"/>
  <c r="A9858" i="7"/>
  <c r="A9857" i="7"/>
  <c r="A9856" i="7"/>
  <c r="A9855" i="7"/>
  <c r="A9854" i="7"/>
  <c r="A9853" i="7"/>
  <c r="A9852" i="7"/>
  <c r="A9851" i="7"/>
  <c r="A9850" i="7"/>
  <c r="A9849" i="7"/>
  <c r="A9848" i="7"/>
  <c r="A9847" i="7"/>
  <c r="A9846" i="7"/>
  <c r="A9845" i="7"/>
  <c r="A9844" i="7"/>
  <c r="A9843" i="7"/>
  <c r="A9842" i="7"/>
  <c r="A9841" i="7"/>
  <c r="A9840" i="7"/>
  <c r="A9839" i="7"/>
  <c r="A9838" i="7"/>
  <c r="A9837" i="7"/>
  <c r="A9836" i="7"/>
  <c r="A9835" i="7"/>
  <c r="A9834" i="7"/>
  <c r="A9833" i="7"/>
  <c r="A9832" i="7"/>
  <c r="A9831" i="7"/>
  <c r="A9830" i="7"/>
  <c r="A9829" i="7"/>
  <c r="A9828" i="7"/>
  <c r="A9827" i="7"/>
  <c r="A9826" i="7"/>
  <c r="A9825" i="7"/>
  <c r="A9824" i="7"/>
  <c r="A9823" i="7"/>
  <c r="A9822" i="7"/>
  <c r="A9821" i="7"/>
  <c r="A9820" i="7"/>
  <c r="A9819" i="7"/>
  <c r="A9818" i="7"/>
  <c r="A9817" i="7"/>
  <c r="A9816" i="7"/>
  <c r="A9815" i="7"/>
  <c r="A9814" i="7"/>
  <c r="A9813" i="7"/>
  <c r="A9812" i="7"/>
  <c r="A9811" i="7"/>
  <c r="A9810" i="7"/>
  <c r="A9809" i="7"/>
  <c r="A9808" i="7"/>
  <c r="A9807" i="7"/>
  <c r="A9806" i="7"/>
  <c r="A9805" i="7"/>
  <c r="A9804" i="7"/>
  <c r="A9803" i="7"/>
  <c r="A9802" i="7"/>
  <c r="A9801" i="7"/>
  <c r="A9800" i="7"/>
  <c r="A9799" i="7"/>
  <c r="A9798" i="7"/>
  <c r="A9797" i="7"/>
  <c r="A9796" i="7"/>
  <c r="A9795" i="7"/>
  <c r="A9794" i="7"/>
  <c r="A9793" i="7"/>
  <c r="A9792" i="7"/>
  <c r="A9791" i="7"/>
  <c r="A161" i="7"/>
  <c r="A160" i="7"/>
  <c r="A159" i="7"/>
  <c r="A158" i="7"/>
  <c r="A9790" i="7"/>
  <c r="A9789" i="7"/>
  <c r="A9788" i="7"/>
  <c r="A9787" i="7"/>
  <c r="A9786" i="7"/>
  <c r="A9785" i="7"/>
  <c r="A9784" i="7"/>
  <c r="A9783" i="7"/>
  <c r="A9782" i="7"/>
  <c r="A9781" i="7"/>
  <c r="A9780" i="7"/>
  <c r="A9779" i="7"/>
  <c r="A9778" i="7"/>
  <c r="A9777" i="7"/>
  <c r="A9776" i="7"/>
  <c r="A9775" i="7"/>
  <c r="A9774" i="7"/>
  <c r="A9773" i="7"/>
  <c r="A9772" i="7"/>
  <c r="A9771" i="7"/>
  <c r="A9770" i="7"/>
  <c r="A9769" i="7"/>
  <c r="A9768" i="7"/>
  <c r="A9767" i="7"/>
  <c r="A9766" i="7"/>
  <c r="A9765" i="7"/>
  <c r="A9764" i="7"/>
  <c r="A9763" i="7"/>
  <c r="A9762" i="7"/>
  <c r="A9761" i="7"/>
  <c r="A9760" i="7"/>
  <c r="A9759" i="7"/>
  <c r="A9758" i="7"/>
  <c r="A9757" i="7"/>
  <c r="A9756" i="7"/>
  <c r="A9755" i="7"/>
  <c r="A9754" i="7"/>
  <c r="A9753" i="7"/>
  <c r="A9752" i="7"/>
  <c r="A9751" i="7"/>
  <c r="A9750" i="7"/>
  <c r="A9749" i="7"/>
  <c r="A9748" i="7"/>
  <c r="A9747" i="7"/>
  <c r="A9746" i="7"/>
  <c r="A9745" i="7"/>
  <c r="A9744" i="7"/>
  <c r="A9743" i="7"/>
  <c r="A9742" i="7"/>
  <c r="A9741" i="7"/>
  <c r="A9740" i="7"/>
  <c r="A9739" i="7"/>
  <c r="A9738" i="7"/>
  <c r="A9737" i="7"/>
  <c r="A9736" i="7"/>
  <c r="A9735" i="7"/>
  <c r="A9734" i="7"/>
  <c r="A9733" i="7"/>
  <c r="A9732" i="7"/>
  <c r="A9731" i="7"/>
  <c r="A9730" i="7"/>
  <c r="A9729" i="7"/>
  <c r="A9728" i="7"/>
  <c r="A9727" i="7"/>
  <c r="A9726" i="7"/>
  <c r="A9725" i="7"/>
  <c r="A9724" i="7"/>
  <c r="A9723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9722" i="7"/>
  <c r="A9721" i="7"/>
  <c r="A9720" i="7"/>
  <c r="A9719" i="7"/>
  <c r="A9718" i="7"/>
  <c r="A9717" i="7"/>
  <c r="A9716" i="7"/>
  <c r="A9715" i="7"/>
  <c r="A9714" i="7"/>
  <c r="A9713" i="7"/>
  <c r="A9712" i="7"/>
  <c r="A9711" i="7"/>
  <c r="A9710" i="7"/>
  <c r="A9709" i="7"/>
  <c r="A9708" i="7"/>
  <c r="A9707" i="7"/>
  <c r="A9706" i="7"/>
  <c r="A9705" i="7"/>
  <c r="A9704" i="7"/>
  <c r="A9703" i="7"/>
  <c r="A9702" i="7"/>
  <c r="A9701" i="7"/>
  <c r="A9700" i="7"/>
  <c r="A9699" i="7"/>
  <c r="A9698" i="7"/>
  <c r="A9697" i="7"/>
  <c r="A9696" i="7"/>
  <c r="A9695" i="7"/>
  <c r="A9694" i="7"/>
  <c r="A9693" i="7"/>
  <c r="A9692" i="7"/>
  <c r="A9691" i="7"/>
  <c r="A9690" i="7"/>
  <c r="A9689" i="7"/>
  <c r="A9688" i="7"/>
  <c r="A9687" i="7"/>
  <c r="A9686" i="7"/>
  <c r="A9685" i="7"/>
  <c r="A9684" i="7"/>
  <c r="A9683" i="7"/>
  <c r="A9682" i="7"/>
  <c r="A9681" i="7"/>
  <c r="A9680" i="7"/>
  <c r="A9679" i="7"/>
  <c r="A9678" i="7"/>
  <c r="A9677" i="7"/>
  <c r="A9676" i="7"/>
  <c r="A9675" i="7"/>
  <c r="A9674" i="7"/>
  <c r="A9673" i="7"/>
  <c r="A9672" i="7"/>
  <c r="A9671" i="7"/>
  <c r="A9670" i="7"/>
  <c r="A9669" i="7"/>
  <c r="A9668" i="7"/>
  <c r="A9667" i="7"/>
  <c r="A9666" i="7"/>
  <c r="A9665" i="7"/>
  <c r="A9664" i="7"/>
  <c r="A9663" i="7"/>
  <c r="A9662" i="7"/>
  <c r="A9661" i="7"/>
  <c r="A9660" i="7"/>
  <c r="A9659" i="7"/>
  <c r="A9658" i="7"/>
  <c r="A9657" i="7"/>
  <c r="A9656" i="7"/>
  <c r="A9655" i="7"/>
  <c r="A9654" i="7"/>
  <c r="A9653" i="7"/>
  <c r="A9652" i="7"/>
  <c r="A9651" i="7"/>
  <c r="A9650" i="7"/>
  <c r="A9649" i="7"/>
  <c r="A9648" i="7"/>
  <c r="A9647" i="7"/>
  <c r="A9646" i="7"/>
  <c r="A9645" i="7"/>
  <c r="A9644" i="7"/>
  <c r="A9643" i="7"/>
  <c r="A9642" i="7"/>
  <c r="A9641" i="7"/>
  <c r="A9640" i="7"/>
  <c r="A9639" i="7"/>
  <c r="A9638" i="7"/>
  <c r="A9637" i="7"/>
  <c r="A9636" i="7"/>
  <c r="A9635" i="7"/>
  <c r="A9634" i="7"/>
  <c r="A9633" i="7"/>
  <c r="A9632" i="7"/>
  <c r="A9631" i="7"/>
  <c r="A9630" i="7"/>
  <c r="A9629" i="7"/>
  <c r="A9628" i="7"/>
  <c r="A9627" i="7"/>
  <c r="A9626" i="7"/>
  <c r="A9625" i="7"/>
  <c r="A9624" i="7"/>
  <c r="A9623" i="7"/>
  <c r="A9622" i="7"/>
  <c r="A9621" i="7"/>
  <c r="A9620" i="7"/>
  <c r="A9619" i="7"/>
  <c r="A9618" i="7"/>
  <c r="A9617" i="7"/>
  <c r="A9616" i="7"/>
  <c r="A9615" i="7"/>
  <c r="A9614" i="7"/>
  <c r="A9613" i="7"/>
  <c r="A9612" i="7"/>
  <c r="A9611" i="7"/>
  <c r="A9610" i="7"/>
  <c r="A9609" i="7"/>
  <c r="A9608" i="7"/>
  <c r="A9607" i="7"/>
  <c r="A9606" i="7"/>
  <c r="A9605" i="7"/>
  <c r="A9604" i="7"/>
  <c r="A9603" i="7"/>
  <c r="A9602" i="7"/>
  <c r="A9601" i="7"/>
  <c r="A9600" i="7"/>
  <c r="A9599" i="7"/>
  <c r="A9598" i="7"/>
  <c r="A9597" i="7"/>
  <c r="A9596" i="7"/>
  <c r="A9595" i="7"/>
  <c r="A9594" i="7"/>
  <c r="A9593" i="7"/>
  <c r="A9592" i="7"/>
  <c r="A9591" i="7"/>
  <c r="A9590" i="7"/>
  <c r="A9589" i="7"/>
  <c r="A9588" i="7"/>
  <c r="A9587" i="7"/>
  <c r="A9586" i="7"/>
  <c r="A9585" i="7"/>
  <c r="A9584" i="7"/>
  <c r="A9583" i="7"/>
  <c r="A9582" i="7"/>
  <c r="A9581" i="7"/>
  <c r="A9580" i="7"/>
  <c r="A9579" i="7"/>
  <c r="A9578" i="7"/>
  <c r="A9577" i="7"/>
  <c r="A9576" i="7"/>
  <c r="A9575" i="7"/>
  <c r="A9574" i="7"/>
  <c r="A9573" i="7"/>
  <c r="A9572" i="7"/>
  <c r="A9571" i="7"/>
  <c r="A9570" i="7"/>
  <c r="A9569" i="7"/>
  <c r="A9568" i="7"/>
  <c r="A9567" i="7"/>
  <c r="A9566" i="7"/>
  <c r="A9565" i="7"/>
  <c r="A9564" i="7"/>
  <c r="A9563" i="7"/>
  <c r="A9562" i="7"/>
  <c r="A9561" i="7"/>
  <c r="A9560" i="7"/>
  <c r="A9559" i="7"/>
  <c r="A9558" i="7"/>
  <c r="A9557" i="7"/>
  <c r="A9556" i="7"/>
  <c r="A9555" i="7"/>
  <c r="A9554" i="7"/>
  <c r="A9553" i="7"/>
  <c r="A9552" i="7"/>
  <c r="A9551" i="7"/>
  <c r="A9550" i="7"/>
  <c r="A9549" i="7"/>
  <c r="A9548" i="7"/>
  <c r="A9547" i="7"/>
  <c r="A9546" i="7"/>
  <c r="A9545" i="7"/>
  <c r="A9544" i="7"/>
  <c r="A9543" i="7"/>
  <c r="A9542" i="7"/>
  <c r="A9541" i="7"/>
  <c r="A9540" i="7"/>
  <c r="A9539" i="7"/>
  <c r="A9538" i="7"/>
  <c r="A9537" i="7"/>
  <c r="A9536" i="7"/>
  <c r="A9535" i="7"/>
  <c r="A9534" i="7"/>
  <c r="A9533" i="7"/>
  <c r="A9532" i="7"/>
  <c r="A9531" i="7"/>
  <c r="A9530" i="7"/>
  <c r="A9529" i="7"/>
  <c r="A9528" i="7"/>
  <c r="A9527" i="7"/>
  <c r="A9526" i="7"/>
  <c r="A9525" i="7"/>
  <c r="A9524" i="7"/>
  <c r="A9523" i="7"/>
  <c r="A9522" i="7"/>
  <c r="A9521" i="7"/>
  <c r="A9520" i="7"/>
  <c r="A9519" i="7"/>
  <c r="A9518" i="7"/>
  <c r="A9517" i="7"/>
  <c r="A9516" i="7"/>
  <c r="A9515" i="7"/>
  <c r="A9514" i="7"/>
  <c r="A9513" i="7"/>
  <c r="A9512" i="7"/>
  <c r="A9511" i="7"/>
  <c r="A9510" i="7"/>
  <c r="A9509" i="7"/>
  <c r="A9508" i="7"/>
  <c r="A9507" i="7"/>
  <c r="A9506" i="7"/>
  <c r="A9505" i="7"/>
  <c r="A9504" i="7"/>
  <c r="A9503" i="7"/>
  <c r="A9502" i="7"/>
  <c r="A9501" i="7"/>
  <c r="A9500" i="7"/>
  <c r="A9499" i="7"/>
  <c r="A9498" i="7"/>
  <c r="A9497" i="7"/>
  <c r="A9496" i="7"/>
  <c r="A9495" i="7"/>
  <c r="A9494" i="7"/>
  <c r="A9493" i="7"/>
  <c r="A9492" i="7"/>
  <c r="A9491" i="7"/>
  <c r="A9490" i="7"/>
  <c r="A9489" i="7"/>
  <c r="A9488" i="7"/>
  <c r="A9487" i="7"/>
  <c r="A145" i="7"/>
  <c r="A144" i="7"/>
  <c r="A9486" i="7"/>
  <c r="A9485" i="7"/>
  <c r="A9484" i="7"/>
  <c r="A9483" i="7"/>
  <c r="A9482" i="7"/>
  <c r="A9481" i="7"/>
  <c r="A9480" i="7"/>
  <c r="A9479" i="7"/>
  <c r="A9478" i="7"/>
  <c r="A9477" i="7"/>
  <c r="A9476" i="7"/>
  <c r="A9475" i="7"/>
  <c r="A9474" i="7"/>
  <c r="A9473" i="7"/>
  <c r="A9472" i="7"/>
  <c r="A9471" i="7"/>
  <c r="A9470" i="7"/>
  <c r="A9469" i="7"/>
  <c r="A9468" i="7"/>
  <c r="A9467" i="7"/>
  <c r="A9466" i="7"/>
  <c r="A9465" i="7"/>
  <c r="A9464" i="7"/>
  <c r="A9463" i="7"/>
  <c r="A9462" i="7"/>
  <c r="A9461" i="7"/>
  <c r="A9460" i="7"/>
  <c r="A9459" i="7"/>
  <c r="A9458" i="7"/>
  <c r="A9457" i="7"/>
  <c r="A9456" i="7"/>
  <c r="A9455" i="7"/>
  <c r="A9454" i="7"/>
  <c r="A9453" i="7"/>
  <c r="A9452" i="7"/>
  <c r="A9451" i="7"/>
  <c r="A9450" i="7"/>
  <c r="A9449" i="7"/>
  <c r="A9448" i="7"/>
  <c r="A9447" i="7"/>
  <c r="A9446" i="7"/>
  <c r="A9445" i="7"/>
  <c r="A9444" i="7"/>
  <c r="A9443" i="7"/>
  <c r="A9442" i="7"/>
  <c r="A9441" i="7"/>
  <c r="A9440" i="7"/>
  <c r="A9439" i="7"/>
  <c r="A9438" i="7"/>
  <c r="A9437" i="7"/>
  <c r="A9436" i="7"/>
  <c r="A9435" i="7"/>
  <c r="A9434" i="7"/>
  <c r="A9433" i="7"/>
  <c r="A9432" i="7"/>
  <c r="A9431" i="7"/>
  <c r="A9430" i="7"/>
  <c r="A9429" i="7"/>
  <c r="A9428" i="7"/>
  <c r="A9427" i="7"/>
  <c r="A9426" i="7"/>
  <c r="A9425" i="7"/>
  <c r="A9424" i="7"/>
  <c r="A9423" i="7"/>
  <c r="A9422" i="7"/>
  <c r="A9421" i="7"/>
  <c r="A9420" i="7"/>
  <c r="A9419" i="7"/>
  <c r="A9418" i="7"/>
  <c r="A9417" i="7"/>
  <c r="A9416" i="7"/>
  <c r="A9415" i="7"/>
  <c r="A9414" i="7"/>
  <c r="A9413" i="7"/>
  <c r="A9412" i="7"/>
  <c r="A9411" i="7"/>
  <c r="A9410" i="7"/>
  <c r="A9409" i="7"/>
  <c r="A9408" i="7"/>
  <c r="A9407" i="7"/>
  <c r="A9406" i="7"/>
  <c r="A9405" i="7"/>
  <c r="A9404" i="7"/>
  <c r="A9403" i="7"/>
  <c r="A9402" i="7"/>
  <c r="A9401" i="7"/>
  <c r="A9400" i="7"/>
  <c r="A9399" i="7"/>
  <c r="A9398" i="7"/>
  <c r="A9397" i="7"/>
  <c r="A9396" i="7"/>
  <c r="A9395" i="7"/>
  <c r="A9394" i="7"/>
  <c r="A9393" i="7"/>
  <c r="A9392" i="7"/>
  <c r="A9391" i="7"/>
  <c r="A9390" i="7"/>
  <c r="A9389" i="7"/>
  <c r="A9388" i="7"/>
  <c r="A9387" i="7"/>
  <c r="A9386" i="7"/>
  <c r="A9385" i="7"/>
  <c r="A9384" i="7"/>
  <c r="A9383" i="7"/>
  <c r="A9382" i="7"/>
  <c r="A9381" i="7"/>
  <c r="A9380" i="7"/>
  <c r="A9379" i="7"/>
  <c r="A9378" i="7"/>
  <c r="A9377" i="7"/>
  <c r="A9376" i="7"/>
  <c r="A9375" i="7"/>
  <c r="A9374" i="7"/>
  <c r="A9373" i="7"/>
  <c r="A9372" i="7"/>
  <c r="A9371" i="7"/>
  <c r="A9370" i="7"/>
  <c r="A9369" i="7"/>
  <c r="A9368" i="7"/>
  <c r="A9367" i="7"/>
  <c r="A9366" i="7"/>
  <c r="A9365" i="7"/>
  <c r="A9364" i="7"/>
  <c r="A9363" i="7"/>
  <c r="A9362" i="7"/>
  <c r="A9361" i="7"/>
  <c r="A9360" i="7"/>
  <c r="A9359" i="7"/>
  <c r="A9358" i="7"/>
  <c r="A9357" i="7"/>
  <c r="A9356" i="7"/>
  <c r="A9355" i="7"/>
  <c r="A9354" i="7"/>
  <c r="A9353" i="7"/>
  <c r="A9352" i="7"/>
  <c r="A9351" i="7"/>
  <c r="A9350" i="7"/>
  <c r="A9349" i="7"/>
  <c r="A9348" i="7"/>
  <c r="A9347" i="7"/>
  <c r="A9346" i="7"/>
  <c r="A9345" i="7"/>
  <c r="A9344" i="7"/>
  <c r="A9343" i="7"/>
  <c r="A9342" i="7"/>
  <c r="A9341" i="7"/>
  <c r="A9340" i="7"/>
  <c r="A9339" i="7"/>
  <c r="A9338" i="7"/>
  <c r="A9337" i="7"/>
  <c r="A9336" i="7"/>
  <c r="A9335" i="7"/>
  <c r="A9334" i="7"/>
  <c r="A9333" i="7"/>
  <c r="A9332" i="7"/>
  <c r="A9331" i="7"/>
  <c r="A9330" i="7"/>
  <c r="A9329" i="7"/>
  <c r="A9328" i="7"/>
  <c r="A9327" i="7"/>
  <c r="A9326" i="7"/>
  <c r="A9325" i="7"/>
  <c r="A9324" i="7"/>
  <c r="A9323" i="7"/>
  <c r="A9322" i="7"/>
  <c r="A9321" i="7"/>
  <c r="A9320" i="7"/>
  <c r="A9319" i="7"/>
  <c r="A9318" i="7"/>
  <c r="A9317" i="7"/>
  <c r="A9316" i="7"/>
  <c r="A9315" i="7"/>
  <c r="A9314" i="7"/>
  <c r="A9313" i="7"/>
  <c r="A9312" i="7"/>
  <c r="A9311" i="7"/>
  <c r="A9310" i="7"/>
  <c r="A9309" i="7"/>
  <c r="A9308" i="7"/>
  <c r="A9307" i="7"/>
  <c r="A9306" i="7"/>
  <c r="A9305" i="7"/>
  <c r="A9304" i="7"/>
  <c r="A9303" i="7"/>
  <c r="A9302" i="7"/>
  <c r="A9301" i="7"/>
  <c r="A9300" i="7"/>
  <c r="A9299" i="7"/>
  <c r="A9298" i="7"/>
  <c r="A9297" i="7"/>
  <c r="A9296" i="7"/>
  <c r="A9295" i="7"/>
  <c r="A9294" i="7"/>
  <c r="A9293" i="7"/>
  <c r="A9292" i="7"/>
  <c r="A9291" i="7"/>
  <c r="A9290" i="7"/>
  <c r="A9289" i="7"/>
  <c r="A9288" i="7"/>
  <c r="A9287" i="7"/>
  <c r="A9286" i="7"/>
  <c r="A9285" i="7"/>
  <c r="A9284" i="7"/>
  <c r="A9283" i="7"/>
  <c r="A9282" i="7"/>
  <c r="A9281" i="7"/>
  <c r="A9280" i="7"/>
  <c r="A9279" i="7"/>
  <c r="A9278" i="7"/>
  <c r="A9277" i="7"/>
  <c r="A9276" i="7"/>
  <c r="A9275" i="7"/>
  <c r="A9274" i="7"/>
  <c r="A9273" i="7"/>
  <c r="A9272" i="7"/>
  <c r="A9271" i="7"/>
  <c r="A9270" i="7"/>
  <c r="A9269" i="7"/>
  <c r="A9268" i="7"/>
  <c r="A9267" i="7"/>
  <c r="A9266" i="7"/>
  <c r="A9265" i="7"/>
  <c r="A9264" i="7"/>
  <c r="A9263" i="7"/>
  <c r="A9262" i="7"/>
  <c r="A9261" i="7"/>
  <c r="A9260" i="7"/>
  <c r="A9259" i="7"/>
  <c r="A9258" i="7"/>
  <c r="A9257" i="7"/>
  <c r="A9256" i="7"/>
  <c r="A9255" i="7"/>
  <c r="A9254" i="7"/>
  <c r="A9253" i="7"/>
  <c r="A9252" i="7"/>
  <c r="A9251" i="7"/>
  <c r="A9250" i="7"/>
  <c r="A9249" i="7"/>
  <c r="A9248" i="7"/>
  <c r="A9247" i="7"/>
  <c r="A9246" i="7"/>
  <c r="A9245" i="7"/>
  <c r="A9244" i="7"/>
  <c r="A9243" i="7"/>
  <c r="A9242" i="7"/>
  <c r="A9241" i="7"/>
  <c r="A9240" i="7"/>
  <c r="A9239" i="7"/>
  <c r="A9238" i="7"/>
  <c r="A9237" i="7"/>
  <c r="A9236" i="7"/>
  <c r="A9235" i="7"/>
  <c r="A9234" i="7"/>
  <c r="A9233" i="7"/>
  <c r="A9232" i="7"/>
  <c r="A9231" i="7"/>
  <c r="A9230" i="7"/>
  <c r="A9229" i="7"/>
  <c r="A9228" i="7"/>
  <c r="A9227" i="7"/>
  <c r="A9226" i="7"/>
  <c r="A9225" i="7"/>
  <c r="A9224" i="7"/>
  <c r="A9223" i="7"/>
  <c r="A9222" i="7"/>
  <c r="A9221" i="7"/>
  <c r="A9220" i="7"/>
  <c r="A9219" i="7"/>
  <c r="A9218" i="7"/>
  <c r="A9217" i="7"/>
  <c r="A9216" i="7"/>
  <c r="A9215" i="7"/>
  <c r="A9214" i="7"/>
  <c r="A9213" i="7"/>
  <c r="A9212" i="7"/>
  <c r="A9211" i="7"/>
  <c r="A9210" i="7"/>
  <c r="A9209" i="7"/>
  <c r="A9208" i="7"/>
  <c r="A9207" i="7"/>
  <c r="A9206" i="7"/>
  <c r="A9205" i="7"/>
  <c r="A9204" i="7"/>
  <c r="A9203" i="7"/>
  <c r="A9202" i="7"/>
  <c r="A9201" i="7"/>
  <c r="A9200" i="7"/>
  <c r="A9199" i="7"/>
  <c r="A9198" i="7"/>
  <c r="A9197" i="7"/>
  <c r="A9196" i="7"/>
  <c r="A9195" i="7"/>
  <c r="A9194" i="7"/>
  <c r="A9193" i="7"/>
  <c r="A9192" i="7"/>
  <c r="A9191" i="7"/>
  <c r="A9190" i="7"/>
  <c r="A9189" i="7"/>
  <c r="A9188" i="7"/>
  <c r="A9187" i="7"/>
  <c r="A9186" i="7"/>
  <c r="A9185" i="7"/>
  <c r="A9184" i="7"/>
  <c r="A9183" i="7"/>
  <c r="A9182" i="7"/>
  <c r="A9181" i="7"/>
  <c r="A9180" i="7"/>
  <c r="A9179" i="7"/>
  <c r="A9178" i="7"/>
  <c r="A9177" i="7"/>
  <c r="A9176" i="7"/>
  <c r="A9175" i="7"/>
  <c r="A9174" i="7"/>
  <c r="A9173" i="7"/>
  <c r="A9172" i="7"/>
  <c r="A9171" i="7"/>
  <c r="A9170" i="7"/>
  <c r="A9169" i="7"/>
  <c r="A9168" i="7"/>
  <c r="A9167" i="7"/>
  <c r="A9166" i="7"/>
  <c r="A9165" i="7"/>
  <c r="A9164" i="7"/>
  <c r="A9163" i="7"/>
  <c r="A9162" i="7"/>
  <c r="A9161" i="7"/>
  <c r="A9160" i="7"/>
  <c r="A9159" i="7"/>
  <c r="A9158" i="7"/>
  <c r="A9157" i="7"/>
  <c r="A9156" i="7"/>
  <c r="A9155" i="7"/>
  <c r="A9154" i="7"/>
  <c r="A9153" i="7"/>
  <c r="A9152" i="7"/>
  <c r="A9151" i="7"/>
  <c r="A9150" i="7"/>
  <c r="A9149" i="7"/>
  <c r="A9148" i="7"/>
  <c r="A9147" i="7"/>
  <c r="A9146" i="7"/>
  <c r="A9145" i="7"/>
  <c r="A9144" i="7"/>
  <c r="A9143" i="7"/>
  <c r="A9142" i="7"/>
  <c r="A9141" i="7"/>
  <c r="A9140" i="7"/>
  <c r="A9139" i="7"/>
  <c r="A9138" i="7"/>
  <c r="A9137" i="7"/>
  <c r="A9136" i="7"/>
  <c r="A9135" i="7"/>
  <c r="A9134" i="7"/>
  <c r="A9133" i="7"/>
  <c r="A9132" i="7"/>
  <c r="A9131" i="7"/>
  <c r="A9130" i="7"/>
  <c r="A9129" i="7"/>
  <c r="A9128" i="7"/>
  <c r="A9127" i="7"/>
  <c r="A9126" i="7"/>
  <c r="A9125" i="7"/>
  <c r="A9124" i="7"/>
  <c r="A9123" i="7"/>
  <c r="A9122" i="7"/>
  <c r="A9121" i="7"/>
  <c r="A9120" i="7"/>
  <c r="A9119" i="7"/>
  <c r="A9118" i="7"/>
  <c r="A9117" i="7"/>
  <c r="A9116" i="7"/>
  <c r="A9115" i="7"/>
  <c r="A9114" i="7"/>
  <c r="A9113" i="7"/>
  <c r="A9112" i="7"/>
  <c r="A9111" i="7"/>
  <c r="A9110" i="7"/>
  <c r="A9109" i="7"/>
  <c r="A9108" i="7"/>
  <c r="A9107" i="7"/>
  <c r="A9106" i="7"/>
  <c r="A9105" i="7"/>
  <c r="A9104" i="7"/>
  <c r="A9103" i="7"/>
  <c r="A9102" i="7"/>
  <c r="A9101" i="7"/>
  <c r="A9100" i="7"/>
  <c r="A9099" i="7"/>
  <c r="A9098" i="7"/>
  <c r="A9097" i="7"/>
  <c r="A9096" i="7"/>
  <c r="A9095" i="7"/>
  <c r="A9094" i="7"/>
  <c r="A9093" i="7"/>
  <c r="A9092" i="7"/>
  <c r="A9091" i="7"/>
  <c r="A9090" i="7"/>
  <c r="A9089" i="7"/>
  <c r="A9088" i="7"/>
  <c r="A9087" i="7"/>
  <c r="A9086" i="7"/>
  <c r="A9085" i="7"/>
  <c r="A9084" i="7"/>
  <c r="A9083" i="7"/>
  <c r="A9082" i="7"/>
  <c r="A9081" i="7"/>
  <c r="A9080" i="7"/>
  <c r="A9079" i="7"/>
  <c r="A9078" i="7"/>
  <c r="A9077" i="7"/>
  <c r="A9076" i="7"/>
  <c r="A9075" i="7"/>
  <c r="A9074" i="7"/>
  <c r="A9073" i="7"/>
  <c r="A9072" i="7"/>
  <c r="A9071" i="7"/>
  <c r="A9070" i="7"/>
  <c r="A9069" i="7"/>
  <c r="A9068" i="7"/>
  <c r="A9067" i="7"/>
  <c r="A9066" i="7"/>
  <c r="A9065" i="7"/>
  <c r="A9064" i="7"/>
  <c r="A9063" i="7"/>
  <c r="A9062" i="7"/>
  <c r="A9061" i="7"/>
  <c r="A9060" i="7"/>
  <c r="A9059" i="7"/>
  <c r="A9058" i="7"/>
  <c r="A9057" i="7"/>
  <c r="A9056" i="7"/>
  <c r="A9055" i="7"/>
  <c r="A9054" i="7"/>
  <c r="A9053" i="7"/>
  <c r="A9052" i="7"/>
  <c r="A9051" i="7"/>
  <c r="A9050" i="7"/>
  <c r="A9049" i="7"/>
  <c r="A9048" i="7"/>
  <c r="A9047" i="7"/>
  <c r="A9046" i="7"/>
  <c r="A9045" i="7"/>
  <c r="A9044" i="7"/>
  <c r="A9043" i="7"/>
  <c r="A9042" i="7"/>
  <c r="A9041" i="7"/>
  <c r="A9040" i="7"/>
  <c r="A9039" i="7"/>
  <c r="A9038" i="7"/>
  <c r="A9037" i="7"/>
  <c r="A9036" i="7"/>
  <c r="A9035" i="7"/>
  <c r="A9034" i="7"/>
  <c r="A9033" i="7"/>
  <c r="A9032" i="7"/>
  <c r="A9031" i="7"/>
  <c r="A9030" i="7"/>
  <c r="A9029" i="7"/>
  <c r="A9028" i="7"/>
  <c r="A9027" i="7"/>
  <c r="A9026" i="7"/>
  <c r="A9025" i="7"/>
  <c r="A9024" i="7"/>
  <c r="A9023" i="7"/>
  <c r="A9022" i="7"/>
  <c r="A9021" i="7"/>
  <c r="A9020" i="7"/>
  <c r="A9019" i="7"/>
  <c r="A143" i="7"/>
  <c r="A142" i="7"/>
  <c r="A141" i="7"/>
  <c r="A140" i="7"/>
  <c r="A139" i="7"/>
  <c r="A138" i="7"/>
  <c r="A9018" i="7"/>
  <c r="A9017" i="7"/>
  <c r="A9016" i="7"/>
  <c r="A9015" i="7"/>
  <c r="A9014" i="7"/>
  <c r="A9013" i="7"/>
  <c r="A9012" i="7"/>
  <c r="A9011" i="7"/>
  <c r="A9010" i="7"/>
  <c r="A9009" i="7"/>
  <c r="A9008" i="7"/>
  <c r="A9007" i="7"/>
  <c r="A9006" i="7"/>
  <c r="A9005" i="7"/>
  <c r="A9004" i="7"/>
  <c r="A9003" i="7"/>
  <c r="A9002" i="7"/>
  <c r="A9001" i="7"/>
  <c r="A9000" i="7"/>
  <c r="A8999" i="7"/>
  <c r="A8998" i="7"/>
  <c r="A8997" i="7"/>
  <c r="A8996" i="7"/>
  <c r="A8995" i="7"/>
  <c r="A8994" i="7"/>
  <c r="A8993" i="7"/>
  <c r="A8992" i="7"/>
  <c r="A8991" i="7"/>
  <c r="A8990" i="7"/>
  <c r="A8989" i="7"/>
  <c r="A8988" i="7"/>
  <c r="A8987" i="7"/>
  <c r="A8986" i="7"/>
  <c r="A8985" i="7"/>
  <c r="A8984" i="7"/>
  <c r="A8983" i="7"/>
  <c r="A8982" i="7"/>
  <c r="A8981" i="7"/>
  <c r="A8980" i="7"/>
  <c r="A8979" i="7"/>
  <c r="A8978" i="7"/>
  <c r="A8977" i="7"/>
  <c r="A8976" i="7"/>
  <c r="A8975" i="7"/>
  <c r="A8974" i="7"/>
  <c r="A8973" i="7"/>
  <c r="A8972" i="7"/>
  <c r="A8971" i="7"/>
  <c r="A8970" i="7"/>
  <c r="A8969" i="7"/>
  <c r="A8968" i="7"/>
  <c r="A8967" i="7"/>
  <c r="A8966" i="7"/>
  <c r="A8965" i="7"/>
  <c r="A8964" i="7"/>
  <c r="A8963" i="7"/>
  <c r="A8962" i="7"/>
  <c r="A8961" i="7"/>
  <c r="A8960" i="7"/>
  <c r="A8959" i="7"/>
  <c r="A8958" i="7"/>
  <c r="A8957" i="7"/>
  <c r="A8956" i="7"/>
  <c r="A8955" i="7"/>
  <c r="A8954" i="7"/>
  <c r="A8953" i="7"/>
  <c r="A8952" i="7"/>
  <c r="A8951" i="7"/>
  <c r="A8950" i="7"/>
  <c r="A8949" i="7"/>
  <c r="A8948" i="7"/>
  <c r="A8947" i="7"/>
  <c r="A8946" i="7"/>
  <c r="A8945" i="7"/>
  <c r="A8944" i="7"/>
  <c r="A8943" i="7"/>
  <c r="A8942" i="7"/>
  <c r="A8941" i="7"/>
  <c r="A8940" i="7"/>
  <c r="A8939" i="7"/>
  <c r="A8938" i="7"/>
  <c r="A8937" i="7"/>
  <c r="A8936" i="7"/>
  <c r="A8935" i="7"/>
  <c r="A8934" i="7"/>
  <c r="A8933" i="7"/>
  <c r="A8932" i="7"/>
  <c r="A8931" i="7"/>
  <c r="A8930" i="7"/>
  <c r="A8929" i="7"/>
  <c r="A8928" i="7"/>
  <c r="A8927" i="7"/>
  <c r="A8926" i="7"/>
  <c r="A8925" i="7"/>
  <c r="A8924" i="7"/>
  <c r="A8923" i="7"/>
  <c r="A8922" i="7"/>
  <c r="A8921" i="7"/>
  <c r="A8920" i="7"/>
  <c r="A8919" i="7"/>
  <c r="A8918" i="7"/>
  <c r="A8917" i="7"/>
  <c r="A8916" i="7"/>
  <c r="A8915" i="7"/>
  <c r="A8914" i="7"/>
  <c r="A8913" i="7"/>
  <c r="A8912" i="7"/>
  <c r="A8911" i="7"/>
  <c r="A8910" i="7"/>
  <c r="A8909" i="7"/>
  <c r="A8908" i="7"/>
  <c r="A8907" i="7"/>
  <c r="A8906" i="7"/>
  <c r="A8905" i="7"/>
  <c r="A8904" i="7"/>
  <c r="A8903" i="7"/>
  <c r="A8902" i="7"/>
  <c r="A8901" i="7"/>
  <c r="A8900" i="7"/>
  <c r="A8899" i="7"/>
  <c r="A8898" i="7"/>
  <c r="A8897" i="7"/>
  <c r="A8896" i="7"/>
  <c r="A8895" i="7"/>
  <c r="A8894" i="7"/>
  <c r="A8893" i="7"/>
  <c r="A8892" i="7"/>
  <c r="A8891" i="7"/>
  <c r="A8890" i="7"/>
  <c r="A8889" i="7"/>
  <c r="A8888" i="7"/>
  <c r="A8887" i="7"/>
  <c r="A8886" i="7"/>
  <c r="A8885" i="7"/>
  <c r="A8884" i="7"/>
  <c r="A8883" i="7"/>
  <c r="A8882" i="7"/>
  <c r="A8881" i="7"/>
  <c r="A8880" i="7"/>
  <c r="A8879" i="7"/>
  <c r="A8878" i="7"/>
  <c r="A8877" i="7"/>
  <c r="A8876" i="7"/>
  <c r="A8875" i="7"/>
  <c r="A8874" i="7"/>
  <c r="A8873" i="7"/>
  <c r="A8872" i="7"/>
  <c r="A8871" i="7"/>
  <c r="A8870" i="7"/>
  <c r="A8869" i="7"/>
  <c r="A8868" i="7"/>
  <c r="A8867" i="7"/>
  <c r="A8866" i="7"/>
  <c r="A8865" i="7"/>
  <c r="A8864" i="7"/>
  <c r="A8863" i="7"/>
  <c r="A8862" i="7"/>
  <c r="A8861" i="7"/>
  <c r="A8860" i="7"/>
  <c r="A8859" i="7"/>
  <c r="A8858" i="7"/>
  <c r="A8857" i="7"/>
  <c r="A8856" i="7"/>
  <c r="A8855" i="7"/>
  <c r="A8854" i="7"/>
  <c r="A8853" i="7"/>
  <c r="A8852" i="7"/>
  <c r="A8851" i="7"/>
  <c r="A8850" i="7"/>
  <c r="A8849" i="7"/>
  <c r="A8848" i="7"/>
  <c r="A8847" i="7"/>
  <c r="A8846" i="7"/>
  <c r="A8845" i="7"/>
  <c r="A8844" i="7"/>
  <c r="A8843" i="7"/>
  <c r="A8842" i="7"/>
  <c r="A8841" i="7"/>
  <c r="A8840" i="7"/>
  <c r="A8839" i="7"/>
  <c r="A8838" i="7"/>
  <c r="A8837" i="7"/>
  <c r="A8836" i="7"/>
  <c r="A8835" i="7"/>
  <c r="A8834" i="7"/>
  <c r="A8833" i="7"/>
  <c r="A8832" i="7"/>
  <c r="A8831" i="7"/>
  <c r="A8830" i="7"/>
  <c r="A8829" i="7"/>
  <c r="A8828" i="7"/>
  <c r="A8827" i="7"/>
  <c r="A8826" i="7"/>
  <c r="A8825" i="7"/>
  <c r="A8824" i="7"/>
  <c r="A8823" i="7"/>
  <c r="A8822" i="7"/>
  <c r="A8821" i="7"/>
  <c r="A8820" i="7"/>
  <c r="A8819" i="7"/>
  <c r="A8818" i="7"/>
  <c r="A8817" i="7"/>
  <c r="A8816" i="7"/>
  <c r="A8815" i="7"/>
  <c r="A8814" i="7"/>
  <c r="A8813" i="7"/>
  <c r="A8812" i="7"/>
  <c r="A8811" i="7"/>
  <c r="A8810" i="7"/>
  <c r="A8809" i="7"/>
  <c r="A8808" i="7"/>
  <c r="A8807" i="7"/>
  <c r="A8806" i="7"/>
  <c r="A8805" i="7"/>
  <c r="A8804" i="7"/>
  <c r="A8803" i="7"/>
  <c r="A8802" i="7"/>
  <c r="A8801" i="7"/>
  <c r="A8800" i="7"/>
  <c r="A8799" i="7"/>
  <c r="A8798" i="7"/>
  <c r="A8797" i="7"/>
  <c r="A8796" i="7"/>
  <c r="A8795" i="7"/>
  <c r="A8794" i="7"/>
  <c r="A8793" i="7"/>
  <c r="A8792" i="7"/>
  <c r="A8791" i="7"/>
  <c r="A8790" i="7"/>
  <c r="A8789" i="7"/>
  <c r="A8788" i="7"/>
  <c r="A8787" i="7"/>
  <c r="A8786" i="7"/>
  <c r="A8785" i="7"/>
  <c r="A8784" i="7"/>
  <c r="A8783" i="7"/>
  <c r="A8782" i="7"/>
  <c r="A8781" i="7"/>
  <c r="A8780" i="7"/>
  <c r="A8779" i="7"/>
  <c r="A8778" i="7"/>
  <c r="A8777" i="7"/>
  <c r="A8776" i="7"/>
  <c r="A8775" i="7"/>
  <c r="A8774" i="7"/>
  <c r="A8773" i="7"/>
  <c r="A8772" i="7"/>
  <c r="A8771" i="7"/>
  <c r="A8770" i="7"/>
  <c r="A8769" i="7"/>
  <c r="A8768" i="7"/>
  <c r="A8767" i="7"/>
  <c r="A8766" i="7"/>
  <c r="A8765" i="7"/>
  <c r="A8764" i="7"/>
  <c r="A8763" i="7"/>
  <c r="A8762" i="7"/>
  <c r="A8761" i="7"/>
  <c r="A8760" i="7"/>
  <c r="A8759" i="7"/>
  <c r="A8758" i="7"/>
  <c r="A8757" i="7"/>
  <c r="A8756" i="7"/>
  <c r="A8755" i="7"/>
  <c r="A8754" i="7"/>
  <c r="A8753" i="7"/>
  <c r="A8752" i="7"/>
  <c r="A8751" i="7"/>
  <c r="A8750" i="7"/>
  <c r="A8749" i="7"/>
  <c r="A8748" i="7"/>
  <c r="A8747" i="7"/>
  <c r="A8746" i="7"/>
  <c r="A8745" i="7"/>
  <c r="A8744" i="7"/>
  <c r="A8743" i="7"/>
  <c r="A8742" i="7"/>
  <c r="A8741" i="7"/>
  <c r="A8740" i="7"/>
  <c r="A8739" i="7"/>
  <c r="A8738" i="7"/>
  <c r="A8737" i="7"/>
  <c r="A8736" i="7"/>
  <c r="A8735" i="7"/>
  <c r="A8734" i="7"/>
  <c r="A8733" i="7"/>
  <c r="A8732" i="7"/>
  <c r="A8731" i="7"/>
  <c r="A8730" i="7"/>
  <c r="A8729" i="7"/>
  <c r="A8728" i="7"/>
  <c r="A8727" i="7"/>
  <c r="A8726" i="7"/>
  <c r="A8725" i="7"/>
  <c r="A8724" i="7"/>
  <c r="A8723" i="7"/>
  <c r="A8722" i="7"/>
  <c r="A8721" i="7"/>
  <c r="A8720" i="7"/>
  <c r="A8719" i="7"/>
  <c r="A8718" i="7"/>
  <c r="A8717" i="7"/>
  <c r="A8716" i="7"/>
  <c r="A8715" i="7"/>
  <c r="A8714" i="7"/>
  <c r="A8713" i="7"/>
  <c r="A8712" i="7"/>
  <c r="A8711" i="7"/>
  <c r="A8710" i="7"/>
  <c r="A8709" i="7"/>
  <c r="A8708" i="7"/>
  <c r="A8707" i="7"/>
  <c r="A8706" i="7"/>
  <c r="A8705" i="7"/>
  <c r="A8704" i="7"/>
  <c r="A8703" i="7"/>
  <c r="A8702" i="7"/>
  <c r="A8701" i="7"/>
  <c r="A8700" i="7"/>
  <c r="A8699" i="7"/>
  <c r="A8698" i="7"/>
  <c r="A8697" i="7"/>
  <c r="A8696" i="7"/>
  <c r="A8695" i="7"/>
  <c r="A8694" i="7"/>
  <c r="A8693" i="7"/>
  <c r="A8692" i="7"/>
  <c r="A8691" i="7"/>
  <c r="A8690" i="7"/>
  <c r="A8689" i="7"/>
  <c r="A8688" i="7"/>
  <c r="A8687" i="7"/>
  <c r="A8686" i="7"/>
  <c r="A8685" i="7"/>
  <c r="A8684" i="7"/>
  <c r="A8683" i="7"/>
  <c r="A8682" i="7"/>
  <c r="A8681" i="7"/>
  <c r="A8680" i="7"/>
  <c r="A8679" i="7"/>
  <c r="A8678" i="7"/>
  <c r="A8677" i="7"/>
  <c r="A8676" i="7"/>
  <c r="A8675" i="7"/>
  <c r="A8674" i="7"/>
  <c r="A8673" i="7"/>
  <c r="A8672" i="7"/>
  <c r="A8671" i="7"/>
  <c r="A8670" i="7"/>
  <c r="A8669" i="7"/>
  <c r="A8668" i="7"/>
  <c r="A8667" i="7"/>
  <c r="A8666" i="7"/>
  <c r="A8665" i="7"/>
  <c r="A8664" i="7"/>
  <c r="A8663" i="7"/>
  <c r="A8662" i="7"/>
  <c r="A8661" i="7"/>
  <c r="A8660" i="7"/>
  <c r="A8659" i="7"/>
  <c r="A8658" i="7"/>
  <c r="A137" i="7"/>
  <c r="A8657" i="7"/>
  <c r="A8656" i="7"/>
  <c r="A8655" i="7"/>
  <c r="A8654" i="7"/>
  <c r="A8653" i="7"/>
  <c r="A8652" i="7"/>
  <c r="A8651" i="7"/>
  <c r="A8650" i="7"/>
  <c r="A8649" i="7"/>
  <c r="A8648" i="7"/>
  <c r="A8647" i="7"/>
  <c r="A8646" i="7"/>
  <c r="A8645" i="7"/>
  <c r="A8644" i="7"/>
  <c r="A8643" i="7"/>
  <c r="A8642" i="7"/>
  <c r="A8641" i="7"/>
  <c r="A8640" i="7"/>
  <c r="A8639" i="7"/>
  <c r="A8638" i="7"/>
  <c r="A8637" i="7"/>
  <c r="A8636" i="7"/>
  <c r="A8635" i="7"/>
  <c r="A8634" i="7"/>
  <c r="A8633" i="7"/>
  <c r="A8632" i="7"/>
  <c r="A8631" i="7"/>
  <c r="A8630" i="7"/>
  <c r="A8629" i="7"/>
  <c r="A8628" i="7"/>
  <c r="A8627" i="7"/>
  <c r="A8626" i="7"/>
  <c r="A8625" i="7"/>
  <c r="A8624" i="7"/>
  <c r="A8623" i="7"/>
  <c r="A8622" i="7"/>
  <c r="A8621" i="7"/>
  <c r="A8620" i="7"/>
  <c r="A8619" i="7"/>
  <c r="A8618" i="7"/>
  <c r="A8617" i="7"/>
  <c r="A8616" i="7"/>
  <c r="A8615" i="7"/>
  <c r="A8614" i="7"/>
  <c r="A8613" i="7"/>
  <c r="A8612" i="7"/>
  <c r="A8611" i="7"/>
  <c r="A8610" i="7"/>
  <c r="A8609" i="7"/>
  <c r="A8608" i="7"/>
  <c r="A8607" i="7"/>
  <c r="A8606" i="7"/>
  <c r="A8605" i="7"/>
  <c r="A8604" i="7"/>
  <c r="A8603" i="7"/>
  <c r="A8602" i="7"/>
  <c r="A8601" i="7"/>
  <c r="A8600" i="7"/>
  <c r="A8599" i="7"/>
  <c r="A8598" i="7"/>
  <c r="A8597" i="7"/>
  <c r="A8596" i="7"/>
  <c r="A8595" i="7"/>
  <c r="A8594" i="7"/>
  <c r="A8593" i="7"/>
  <c r="A8592" i="7"/>
  <c r="A8591" i="7"/>
  <c r="A8590" i="7"/>
  <c r="A8589" i="7"/>
  <c r="A8588" i="7"/>
  <c r="A8587" i="7"/>
  <c r="A8586" i="7"/>
  <c r="A8585" i="7"/>
  <c r="A8584" i="7"/>
  <c r="A8583" i="7"/>
  <c r="A8582" i="7"/>
  <c r="A8581" i="7"/>
  <c r="A8580" i="7"/>
  <c r="A8579" i="7"/>
  <c r="A8578" i="7"/>
  <c r="A8577" i="7"/>
  <c r="A8576" i="7"/>
  <c r="A8575" i="7"/>
  <c r="A8574" i="7"/>
  <c r="A8573" i="7"/>
  <c r="A8572" i="7"/>
  <c r="A8571" i="7"/>
  <c r="A8570" i="7"/>
  <c r="A8569" i="7"/>
  <c r="A8568" i="7"/>
  <c r="A8567" i="7"/>
  <c r="A8566" i="7"/>
  <c r="A8565" i="7"/>
  <c r="A8564" i="7"/>
  <c r="A8563" i="7"/>
  <c r="A8562" i="7"/>
  <c r="A8561" i="7"/>
  <c r="A8560" i="7"/>
  <c r="A8559" i="7"/>
  <c r="A8558" i="7"/>
  <c r="A8557" i="7"/>
  <c r="A8556" i="7"/>
  <c r="A8555" i="7"/>
  <c r="A8554" i="7"/>
  <c r="A8553" i="7"/>
  <c r="A8552" i="7"/>
  <c r="A8551" i="7"/>
  <c r="A8550" i="7"/>
  <c r="A8549" i="7"/>
  <c r="A8548" i="7"/>
  <c r="A8547" i="7"/>
  <c r="A8546" i="7"/>
  <c r="A8545" i="7"/>
  <c r="A8544" i="7"/>
  <c r="A8543" i="7"/>
  <c r="A8542" i="7"/>
  <c r="A8541" i="7"/>
  <c r="A8540" i="7"/>
  <c r="A8539" i="7"/>
  <c r="A8538" i="7"/>
  <c r="A8537" i="7"/>
  <c r="A8536" i="7"/>
  <c r="A8535" i="7"/>
  <c r="A8534" i="7"/>
  <c r="A8533" i="7"/>
  <c r="A8532" i="7"/>
  <c r="A8531" i="7"/>
  <c r="A8530" i="7"/>
  <c r="A8529" i="7"/>
  <c r="A8528" i="7"/>
  <c r="A8527" i="7"/>
  <c r="A8526" i="7"/>
  <c r="A8525" i="7"/>
  <c r="A8524" i="7"/>
  <c r="A8523" i="7"/>
  <c r="A8522" i="7"/>
  <c r="A8521" i="7"/>
  <c r="A8520" i="7"/>
  <c r="A8519" i="7"/>
  <c r="A8518" i="7"/>
  <c r="A8517" i="7"/>
  <c r="A8516" i="7"/>
  <c r="A8515" i="7"/>
  <c r="A8514" i="7"/>
  <c r="A8513" i="7"/>
  <c r="A8512" i="7"/>
  <c r="A8511" i="7"/>
  <c r="A8510" i="7"/>
  <c r="A8509" i="7"/>
  <c r="A8508" i="7"/>
  <c r="A8507" i="7"/>
  <c r="A8506" i="7"/>
  <c r="A8505" i="7"/>
  <c r="A8504" i="7"/>
  <c r="A8503" i="7"/>
  <c r="A8502" i="7"/>
  <c r="A8501" i="7"/>
  <c r="A8500" i="7"/>
  <c r="A8499" i="7"/>
  <c r="A8498" i="7"/>
  <c r="A8497" i="7"/>
  <c r="A8496" i="7"/>
  <c r="A8495" i="7"/>
  <c r="A8494" i="7"/>
  <c r="A8493" i="7"/>
  <c r="A8492" i="7"/>
  <c r="A8491" i="7"/>
  <c r="A8490" i="7"/>
  <c r="A8489" i="7"/>
  <c r="A8488" i="7"/>
  <c r="A8487" i="7"/>
  <c r="A8486" i="7"/>
  <c r="A8485" i="7"/>
  <c r="A8484" i="7"/>
  <c r="A8483" i="7"/>
  <c r="A8482" i="7"/>
  <c r="A8481" i="7"/>
  <c r="A8480" i="7"/>
  <c r="A8479" i="7"/>
  <c r="A8478" i="7"/>
  <c r="A8477" i="7"/>
  <c r="A8476" i="7"/>
  <c r="A8475" i="7"/>
  <c r="A8474" i="7"/>
  <c r="A8473" i="7"/>
  <c r="A8472" i="7"/>
  <c r="A8471" i="7"/>
  <c r="A8470" i="7"/>
  <c r="A8469" i="7"/>
  <c r="A8468" i="7"/>
  <c r="A8467" i="7"/>
  <c r="A8466" i="7"/>
  <c r="A8465" i="7"/>
  <c r="A8464" i="7"/>
  <c r="A8463" i="7"/>
  <c r="A8462" i="7"/>
  <c r="A8461" i="7"/>
  <c r="A8460" i="7"/>
  <c r="A8459" i="7"/>
  <c r="A8458" i="7"/>
  <c r="A8457" i="7"/>
  <c r="A8456" i="7"/>
  <c r="A8455" i="7"/>
  <c r="A8454" i="7"/>
  <c r="A8453" i="7"/>
  <c r="A8452" i="7"/>
  <c r="A8451" i="7"/>
  <c r="A8450" i="7"/>
  <c r="A8449" i="7"/>
  <c r="A8448" i="7"/>
  <c r="A8447" i="7"/>
  <c r="A8446" i="7"/>
  <c r="A8445" i="7"/>
  <c r="A8444" i="7"/>
  <c r="A8443" i="7"/>
  <c r="A8442" i="7"/>
  <c r="A8441" i="7"/>
  <c r="A8440" i="7"/>
  <c r="A8439" i="7"/>
  <c r="A8438" i="7"/>
  <c r="A8437" i="7"/>
  <c r="A8436" i="7"/>
  <c r="A8435" i="7"/>
  <c r="A8434" i="7"/>
  <c r="A8433" i="7"/>
  <c r="A8432" i="7"/>
  <c r="A8431" i="7"/>
  <c r="A8430" i="7"/>
  <c r="A8429" i="7"/>
  <c r="A8428" i="7"/>
  <c r="A8427" i="7"/>
  <c r="A8426" i="7"/>
  <c r="A8425" i="7"/>
  <c r="A8424" i="7"/>
  <c r="A8423" i="7"/>
  <c r="A8422" i="7"/>
  <c r="A8421" i="7"/>
  <c r="A8420" i="7"/>
  <c r="A8419" i="7"/>
  <c r="A8418" i="7"/>
  <c r="A8417" i="7"/>
  <c r="A8416" i="7"/>
  <c r="A8415" i="7"/>
  <c r="A8414" i="7"/>
  <c r="A8413" i="7"/>
  <c r="A8412" i="7"/>
  <c r="A8411" i="7"/>
  <c r="A8410" i="7"/>
  <c r="A8409" i="7"/>
  <c r="A8408" i="7"/>
  <c r="A8407" i="7"/>
  <c r="A8406" i="7"/>
  <c r="A8405" i="7"/>
  <c r="A8404" i="7"/>
  <c r="A8403" i="7"/>
  <c r="A8402" i="7"/>
  <c r="A8401" i="7"/>
  <c r="A8400" i="7"/>
  <c r="A8399" i="7"/>
  <c r="A8398" i="7"/>
  <c r="A8397" i="7"/>
  <c r="A8396" i="7"/>
  <c r="A8395" i="7"/>
  <c r="A8394" i="7"/>
  <c r="A8393" i="7"/>
  <c r="A8392" i="7"/>
  <c r="A8391" i="7"/>
  <c r="A8390" i="7"/>
  <c r="A8389" i="7"/>
  <c r="A8388" i="7"/>
  <c r="A8387" i="7"/>
  <c r="A8386" i="7"/>
  <c r="A8385" i="7"/>
  <c r="A8384" i="7"/>
  <c r="A8383" i="7"/>
  <c r="A8382" i="7"/>
  <c r="A8381" i="7"/>
  <c r="A8380" i="7"/>
  <c r="A8379" i="7"/>
  <c r="A8378" i="7"/>
  <c r="A8377" i="7"/>
  <c r="A8376" i="7"/>
  <c r="A8375" i="7"/>
  <c r="A8374" i="7"/>
  <c r="A8373" i="7"/>
  <c r="A8372" i="7"/>
  <c r="A8371" i="7"/>
  <c r="A8370" i="7"/>
  <c r="A8369" i="7"/>
  <c r="A8368" i="7"/>
  <c r="A8367" i="7"/>
  <c r="A8366" i="7"/>
  <c r="A8365" i="7"/>
  <c r="A8364" i="7"/>
  <c r="A8363" i="7"/>
  <c r="A8362" i="7"/>
  <c r="A8361" i="7"/>
  <c r="A8360" i="7"/>
  <c r="A8359" i="7"/>
  <c r="A8358" i="7"/>
  <c r="A8357" i="7"/>
  <c r="A8356" i="7"/>
  <c r="A8355" i="7"/>
  <c r="A8354" i="7"/>
  <c r="A8353" i="7"/>
  <c r="A8352" i="7"/>
  <c r="A8351" i="7"/>
  <c r="A8350" i="7"/>
  <c r="A8349" i="7"/>
  <c r="A8348" i="7"/>
  <c r="A8347" i="7"/>
  <c r="A8346" i="7"/>
  <c r="A8345" i="7"/>
  <c r="A8344" i="7"/>
  <c r="A8343" i="7"/>
  <c r="A8342" i="7"/>
  <c r="A8341" i="7"/>
  <c r="A8340" i="7"/>
  <c r="A8339" i="7"/>
  <c r="A8338" i="7"/>
  <c r="A8337" i="7"/>
  <c r="A8336" i="7"/>
  <c r="A8335" i="7"/>
  <c r="A8334" i="7"/>
  <c r="A8333" i="7"/>
  <c r="A8332" i="7"/>
  <c r="A8331" i="7"/>
  <c r="A8330" i="7"/>
  <c r="A8329" i="7"/>
  <c r="A8328" i="7"/>
  <c r="A8327" i="7"/>
  <c r="A8326" i="7"/>
  <c r="A8325" i="7"/>
  <c r="A8324" i="7"/>
  <c r="A8323" i="7"/>
  <c r="A8322" i="7"/>
  <c r="A8321" i="7"/>
  <c r="A8320" i="7"/>
  <c r="A8319" i="7"/>
  <c r="A8318" i="7"/>
  <c r="A8317" i="7"/>
  <c r="A8316" i="7"/>
  <c r="A8315" i="7"/>
  <c r="A8314" i="7"/>
  <c r="A8313" i="7"/>
  <c r="A8312" i="7"/>
  <c r="A8311" i="7"/>
  <c r="A8310" i="7"/>
  <c r="A8309" i="7"/>
  <c r="A8308" i="7"/>
  <c r="A8307" i="7"/>
  <c r="A8306" i="7"/>
  <c r="A8305" i="7"/>
  <c r="A8304" i="7"/>
  <c r="A8303" i="7"/>
  <c r="A8302" i="7"/>
  <c r="A8301" i="7"/>
  <c r="A8300" i="7"/>
  <c r="A8299" i="7"/>
  <c r="A8298" i="7"/>
  <c r="A8297" i="7"/>
  <c r="A8296" i="7"/>
  <c r="A8295" i="7"/>
  <c r="A8294" i="7"/>
  <c r="A8293" i="7"/>
  <c r="A8292" i="7"/>
  <c r="A8291" i="7"/>
  <c r="A8290" i="7"/>
  <c r="A8289" i="7"/>
  <c r="A8288" i="7"/>
  <c r="A8287" i="7"/>
  <c r="A8286" i="7"/>
  <c r="A8285" i="7"/>
  <c r="A8284" i="7"/>
  <c r="A8283" i="7"/>
  <c r="A8282" i="7"/>
  <c r="A8281" i="7"/>
  <c r="A8280" i="7"/>
  <c r="A8279" i="7"/>
  <c r="A8278" i="7"/>
  <c r="A8277" i="7"/>
  <c r="A8276" i="7"/>
  <c r="A8275" i="7"/>
  <c r="A8274" i="7"/>
  <c r="A8273" i="7"/>
  <c r="A8272" i="7"/>
  <c r="A8271" i="7"/>
  <c r="A8270" i="7"/>
  <c r="A8269" i="7"/>
  <c r="A8268" i="7"/>
  <c r="A8267" i="7"/>
  <c r="A8266" i="7"/>
  <c r="A8265" i="7"/>
  <c r="A8264" i="7"/>
  <c r="A8263" i="7"/>
  <c r="A8262" i="7"/>
  <c r="A8261" i="7"/>
  <c r="A8260" i="7"/>
  <c r="A8259" i="7"/>
  <c r="A8258" i="7"/>
  <c r="A8257" i="7"/>
  <c r="A8256" i="7"/>
  <c r="A8255" i="7"/>
  <c r="A8254" i="7"/>
  <c r="A8253" i="7"/>
  <c r="A8252" i="7"/>
  <c r="A8251" i="7"/>
  <c r="A8250" i="7"/>
  <c r="A8249" i="7"/>
  <c r="A8248" i="7"/>
  <c r="A8247" i="7"/>
  <c r="A8246" i="7"/>
  <c r="A8245" i="7"/>
  <c r="A8244" i="7"/>
  <c r="A8243" i="7"/>
  <c r="A8242" i="7"/>
  <c r="A8241" i="7"/>
  <c r="A8240" i="7"/>
  <c r="A8239" i="7"/>
  <c r="A8238" i="7"/>
  <c r="A8237" i="7"/>
  <c r="A8236" i="7"/>
  <c r="A8235" i="7"/>
  <c r="A8234" i="7"/>
  <c r="A8233" i="7"/>
  <c r="A8232" i="7"/>
  <c r="A8231" i="7"/>
  <c r="A8230" i="7"/>
  <c r="A8229" i="7"/>
  <c r="A8228" i="7"/>
  <c r="A8227" i="7"/>
  <c r="A8226" i="7"/>
  <c r="A8225" i="7"/>
  <c r="A8224" i="7"/>
  <c r="A8223" i="7"/>
  <c r="A8222" i="7"/>
  <c r="A8221" i="7"/>
  <c r="A8220" i="7"/>
  <c r="A8219" i="7"/>
  <c r="A8218" i="7"/>
  <c r="A8217" i="7"/>
  <c r="A8216" i="7"/>
  <c r="A8215" i="7"/>
  <c r="A8214" i="7"/>
  <c r="A8213" i="7"/>
  <c r="A8212" i="7"/>
  <c r="A8211" i="7"/>
  <c r="A8210" i="7"/>
  <c r="A8209" i="7"/>
  <c r="A8208" i="7"/>
  <c r="A8207" i="7"/>
  <c r="A8206" i="7"/>
  <c r="A8205" i="7"/>
  <c r="A8204" i="7"/>
  <c r="A8203" i="7"/>
  <c r="A8202" i="7"/>
  <c r="A8201" i="7"/>
  <c r="A8200" i="7"/>
  <c r="A8199" i="7"/>
  <c r="A8198" i="7"/>
  <c r="A8197" i="7"/>
  <c r="A8196" i="7"/>
  <c r="A8195" i="7"/>
  <c r="A8194" i="7"/>
  <c r="A8193" i="7"/>
  <c r="A8192" i="7"/>
  <c r="A8191" i="7"/>
  <c r="A8190" i="7"/>
  <c r="A8189" i="7"/>
  <c r="A8188" i="7"/>
  <c r="A8187" i="7"/>
  <c r="A8186" i="7"/>
  <c r="A8185" i="7"/>
  <c r="A8184" i="7"/>
  <c r="A8183" i="7"/>
  <c r="A8182" i="7"/>
  <c r="A8181" i="7"/>
  <c r="A8180" i="7"/>
  <c r="A8179" i="7"/>
  <c r="A8178" i="7"/>
  <c r="A8177" i="7"/>
  <c r="A8176" i="7"/>
  <c r="A8175" i="7"/>
  <c r="A8174" i="7"/>
  <c r="A8173" i="7"/>
  <c r="A8172" i="7"/>
  <c r="A8171" i="7"/>
  <c r="A8170" i="7"/>
  <c r="A8169" i="7"/>
  <c r="A8168" i="7"/>
  <c r="A8167" i="7"/>
  <c r="A8166" i="7"/>
  <c r="A8165" i="7"/>
  <c r="A8164" i="7"/>
  <c r="A8163" i="7"/>
  <c r="A8162" i="7"/>
  <c r="A8161" i="7"/>
  <c r="A8160" i="7"/>
  <c r="A8159" i="7"/>
  <c r="A8158" i="7"/>
  <c r="A8157" i="7"/>
  <c r="A8156" i="7"/>
  <c r="A8155" i="7"/>
  <c r="A8154" i="7"/>
  <c r="A8153" i="7"/>
  <c r="A8152" i="7"/>
  <c r="A8151" i="7"/>
  <c r="A8150" i="7"/>
  <c r="A8149" i="7"/>
  <c r="A8148" i="7"/>
  <c r="A8147" i="7"/>
  <c r="A8146" i="7"/>
  <c r="A8145" i="7"/>
  <c r="A8144" i="7"/>
  <c r="A8143" i="7"/>
  <c r="A8142" i="7"/>
  <c r="A8141" i="7"/>
  <c r="A8140" i="7"/>
  <c r="A8139" i="7"/>
  <c r="A8138" i="7"/>
  <c r="A8137" i="7"/>
  <c r="A8136" i="7"/>
  <c r="A8135" i="7"/>
  <c r="A8134" i="7"/>
  <c r="A8133" i="7"/>
  <c r="A8132" i="7"/>
  <c r="A8131" i="7"/>
  <c r="A8130" i="7"/>
  <c r="A8129" i="7"/>
  <c r="A8128" i="7"/>
  <c r="A8127" i="7"/>
  <c r="A8126" i="7"/>
  <c r="A8125" i="7"/>
  <c r="A8124" i="7"/>
  <c r="A8123" i="7"/>
  <c r="A8122" i="7"/>
  <c r="A8121" i="7"/>
  <c r="A8120" i="7"/>
  <c r="A8119" i="7"/>
  <c r="A8118" i="7"/>
  <c r="A8117" i="7"/>
  <c r="A8116" i="7"/>
  <c r="A8115" i="7"/>
  <c r="A8114" i="7"/>
  <c r="A8113" i="7"/>
  <c r="A8112" i="7"/>
  <c r="A8111" i="7"/>
  <c r="A8110" i="7"/>
  <c r="A8109" i="7"/>
  <c r="A8108" i="7"/>
  <c r="A8107" i="7"/>
  <c r="A8106" i="7"/>
  <c r="A8105" i="7"/>
  <c r="A8104" i="7"/>
  <c r="A8103" i="7"/>
  <c r="A8102" i="7"/>
  <c r="A8101" i="7"/>
  <c r="A8100" i="7"/>
  <c r="A8099" i="7"/>
  <c r="A8098" i="7"/>
  <c r="A8097" i="7"/>
  <c r="A8096" i="7"/>
  <c r="A8095" i="7"/>
  <c r="A8094" i="7"/>
  <c r="A8093" i="7"/>
  <c r="A8092" i="7"/>
  <c r="A8091" i="7"/>
  <c r="A8090" i="7"/>
  <c r="A8089" i="7"/>
  <c r="A8088" i="7"/>
  <c r="A8087" i="7"/>
  <c r="A8086" i="7"/>
  <c r="A8085" i="7"/>
  <c r="A8084" i="7"/>
  <c r="A8083" i="7"/>
  <c r="A8082" i="7"/>
  <c r="A8081" i="7"/>
  <c r="A8080" i="7"/>
  <c r="A8079" i="7"/>
  <c r="A8078" i="7"/>
  <c r="A8077" i="7"/>
  <c r="A8076" i="7"/>
  <c r="A8075" i="7"/>
  <c r="A8074" i="7"/>
  <c r="A8073" i="7"/>
  <c r="A8072" i="7"/>
  <c r="A8071" i="7"/>
  <c r="A8070" i="7"/>
  <c r="A8069" i="7"/>
  <c r="A8068" i="7"/>
  <c r="A8067" i="7"/>
  <c r="A8066" i="7"/>
  <c r="A8065" i="7"/>
  <c r="A8064" i="7"/>
  <c r="A8063" i="7"/>
  <c r="A8062" i="7"/>
  <c r="A8061" i="7"/>
  <c r="A8060" i="7"/>
  <c r="A8059" i="7"/>
  <c r="A8058" i="7"/>
  <c r="A8057" i="7"/>
  <c r="A8056" i="7"/>
  <c r="A8055" i="7"/>
  <c r="A8054" i="7"/>
  <c r="A8053" i="7"/>
  <c r="A8052" i="7"/>
  <c r="A8051" i="7"/>
  <c r="A8050" i="7"/>
  <c r="A8049" i="7"/>
  <c r="A8048" i="7"/>
  <c r="A8047" i="7"/>
  <c r="A8046" i="7"/>
  <c r="A8045" i="7"/>
  <c r="A8044" i="7"/>
  <c r="A8043" i="7"/>
  <c r="A8042" i="7"/>
  <c r="A8041" i="7"/>
  <c r="A8040" i="7"/>
  <c r="A8039" i="7"/>
  <c r="A8038" i="7"/>
  <c r="A8037" i="7"/>
  <c r="A8036" i="7"/>
  <c r="A8035" i="7"/>
  <c r="A8034" i="7"/>
  <c r="A8033" i="7"/>
  <c r="A8032" i="7"/>
  <c r="A8031" i="7"/>
  <c r="A8030" i="7"/>
  <c r="A8029" i="7"/>
  <c r="A8028" i="7"/>
  <c r="A8027" i="7"/>
  <c r="A8026" i="7"/>
  <c r="A8025" i="7"/>
  <c r="A8024" i="7"/>
  <c r="A8023" i="7"/>
  <c r="A8022" i="7"/>
  <c r="A8021" i="7"/>
  <c r="A8020" i="7"/>
  <c r="A8019" i="7"/>
  <c r="A8018" i="7"/>
  <c r="A8017" i="7"/>
  <c r="A8016" i="7"/>
  <c r="A8015" i="7"/>
  <c r="A8014" i="7"/>
  <c r="A8013" i="7"/>
  <c r="A8012" i="7"/>
  <c r="A8011" i="7"/>
  <c r="A8010" i="7"/>
  <c r="A8009" i="7"/>
  <c r="A8008" i="7"/>
  <c r="A8007" i="7"/>
  <c r="A8006" i="7"/>
  <c r="A8005" i="7"/>
  <c r="A8004" i="7"/>
  <c r="A8003" i="7"/>
  <c r="A8002" i="7"/>
  <c r="A8001" i="7"/>
  <c r="A8000" i="7"/>
  <c r="A7999" i="7"/>
  <c r="A7998" i="7"/>
  <c r="A7997" i="7"/>
  <c r="A7996" i="7"/>
  <c r="A7995" i="7"/>
  <c r="A7994" i="7"/>
  <c r="A7993" i="7"/>
  <c r="A7992" i="7"/>
  <c r="A7991" i="7"/>
  <c r="A7990" i="7"/>
  <c r="A7989" i="7"/>
  <c r="A7988" i="7"/>
  <c r="A7987" i="7"/>
  <c r="A7986" i="7"/>
  <c r="A7985" i="7"/>
  <c r="A7984" i="7"/>
  <c r="A7983" i="7"/>
  <c r="A7982" i="7"/>
  <c r="A7981" i="7"/>
  <c r="A7980" i="7"/>
  <c r="A7979" i="7"/>
  <c r="A7978" i="7"/>
  <c r="A7977" i="7"/>
  <c r="A7976" i="7"/>
  <c r="A7975" i="7"/>
  <c r="A7974" i="7"/>
  <c r="A7973" i="7"/>
  <c r="A7972" i="7"/>
  <c r="A7971" i="7"/>
  <c r="A7970" i="7"/>
  <c r="A7969" i="7"/>
  <c r="A7968" i="7"/>
  <c r="A7967" i="7"/>
  <c r="A7966" i="7"/>
  <c r="A7965" i="7"/>
  <c r="A7964" i="7"/>
  <c r="A7963" i="7"/>
  <c r="A7962" i="7"/>
  <c r="A7961" i="7"/>
  <c r="A7960" i="7"/>
  <c r="A7959" i="7"/>
  <c r="A7958" i="7"/>
  <c r="A7957" i="7"/>
  <c r="A7956" i="7"/>
  <c r="A7955" i="7"/>
  <c r="A7954" i="7"/>
  <c r="A7953" i="7"/>
  <c r="A7952" i="7"/>
  <c r="A7951" i="7"/>
  <c r="A7950" i="7"/>
  <c r="A7949" i="7"/>
  <c r="A7948" i="7"/>
  <c r="A7947" i="7"/>
  <c r="A7946" i="7"/>
  <c r="A7945" i="7"/>
  <c r="A7944" i="7"/>
  <c r="A7943" i="7"/>
  <c r="A7942" i="7"/>
  <c r="A7941" i="7"/>
  <c r="A7940" i="7"/>
  <c r="A7939" i="7"/>
  <c r="A7938" i="7"/>
  <c r="A7937" i="7"/>
  <c r="A7936" i="7"/>
  <c r="A7935" i="7"/>
  <c r="A7934" i="7"/>
  <c r="A7933" i="7"/>
  <c r="A7932" i="7"/>
  <c r="A7931" i="7"/>
  <c r="A7930" i="7"/>
  <c r="A7929" i="7"/>
  <c r="A7928" i="7"/>
  <c r="A7927" i="7"/>
  <c r="A7926" i="7"/>
  <c r="A7925" i="7"/>
  <c r="A7924" i="7"/>
  <c r="A7923" i="7"/>
  <c r="A7922" i="7"/>
  <c r="A7921" i="7"/>
  <c r="A7920" i="7"/>
  <c r="A7919" i="7"/>
  <c r="A7918" i="7"/>
  <c r="A7917" i="7"/>
  <c r="A7916" i="7"/>
  <c r="A7915" i="7"/>
  <c r="A7914" i="7"/>
  <c r="A7913" i="7"/>
  <c r="A7912" i="7"/>
  <c r="A7911" i="7"/>
  <c r="A7910" i="7"/>
  <c r="A7909" i="7"/>
  <c r="A7908" i="7"/>
  <c r="A7907" i="7"/>
  <c r="A7906" i="7"/>
  <c r="A7905" i="7"/>
  <c r="A7904" i="7"/>
  <c r="A7903" i="7"/>
  <c r="A7902" i="7"/>
  <c r="A7901" i="7"/>
  <c r="A7900" i="7"/>
  <c r="A7899" i="7"/>
  <c r="A7898" i="7"/>
  <c r="A7897" i="7"/>
  <c r="A7896" i="7"/>
  <c r="A7895" i="7"/>
  <c r="A7894" i="7"/>
  <c r="A7893" i="7"/>
  <c r="A7892" i="7"/>
  <c r="A7891" i="7"/>
  <c r="A7890" i="7"/>
  <c r="A7889" i="7"/>
  <c r="A7888" i="7"/>
  <c r="A7887" i="7"/>
  <c r="A7886" i="7"/>
  <c r="A7885" i="7"/>
  <c r="A7884" i="7"/>
  <c r="A7883" i="7"/>
  <c r="A7882" i="7"/>
  <c r="A7881" i="7"/>
  <c r="A7880" i="7"/>
  <c r="A7879" i="7"/>
  <c r="A7878" i="7"/>
  <c r="A7877" i="7"/>
  <c r="A7876" i="7"/>
  <c r="A7875" i="7"/>
  <c r="A7874" i="7"/>
  <c r="A7873" i="7"/>
  <c r="A7872" i="7"/>
  <c r="A7871" i="7"/>
  <c r="A7870" i="7"/>
  <c r="A7869" i="7"/>
  <c r="A7868" i="7"/>
  <c r="A7867" i="7"/>
  <c r="A7866" i="7"/>
  <c r="A7865" i="7"/>
  <c r="A7864" i="7"/>
  <c r="A7863" i="7"/>
  <c r="A7862" i="7"/>
  <c r="A7861" i="7"/>
  <c r="A7860" i="7"/>
  <c r="A7859" i="7"/>
  <c r="A7858" i="7"/>
  <c r="A7857" i="7"/>
  <c r="A7856" i="7"/>
  <c r="A7855" i="7"/>
  <c r="A7854" i="7"/>
  <c r="A7853" i="7"/>
  <c r="A7852" i="7"/>
  <c r="A7851" i="7"/>
  <c r="A7850" i="7"/>
  <c r="A7849" i="7"/>
  <c r="A7848" i="7"/>
  <c r="A7847" i="7"/>
  <c r="A7846" i="7"/>
  <c r="A7845" i="7"/>
  <c r="A7844" i="7"/>
  <c r="A7843" i="7"/>
  <c r="A7842" i="7"/>
  <c r="A7841" i="7"/>
  <c r="A7840" i="7"/>
  <c r="A7839" i="7"/>
  <c r="A7838" i="7"/>
  <c r="A7837" i="7"/>
  <c r="A7836" i="7"/>
  <c r="A7835" i="7"/>
  <c r="A7834" i="7"/>
  <c r="A7833" i="7"/>
  <c r="A7832" i="7"/>
  <c r="A7831" i="7"/>
  <c r="A7830" i="7"/>
  <c r="A7829" i="7"/>
  <c r="A7828" i="7"/>
  <c r="A7827" i="7"/>
  <c r="A7826" i="7"/>
  <c r="A7825" i="7"/>
  <c r="A7824" i="7"/>
  <c r="A7823" i="7"/>
  <c r="A7822" i="7"/>
  <c r="A7821" i="7"/>
  <c r="A7820" i="7"/>
  <c r="A7819" i="7"/>
  <c r="A7818" i="7"/>
  <c r="A7817" i="7"/>
  <c r="A7816" i="7"/>
  <c r="A7815" i="7"/>
  <c r="A7814" i="7"/>
  <c r="A7813" i="7"/>
  <c r="A7812" i="7"/>
  <c r="A7811" i="7"/>
  <c r="A7810" i="7"/>
  <c r="A7809" i="7"/>
  <c r="A7808" i="7"/>
  <c r="A7807" i="7"/>
  <c r="A7806" i="7"/>
  <c r="A7805" i="7"/>
  <c r="A7804" i="7"/>
  <c r="A7803" i="7"/>
  <c r="A7802" i="7"/>
  <c r="A7801" i="7"/>
  <c r="A7800" i="7"/>
  <c r="A7799" i="7"/>
  <c r="A7798" i="7"/>
  <c r="A7797" i="7"/>
  <c r="A7796" i="7"/>
  <c r="A7795" i="7"/>
  <c r="A7794" i="7"/>
  <c r="A7793" i="7"/>
  <c r="A7792" i="7"/>
  <c r="A7791" i="7"/>
  <c r="A7790" i="7"/>
  <c r="A7789" i="7"/>
  <c r="A7788" i="7"/>
  <c r="A7787" i="7"/>
  <c r="A7786" i="7"/>
  <c r="A7785" i="7"/>
  <c r="A7784" i="7"/>
  <c r="A7783" i="7"/>
  <c r="A7782" i="7"/>
  <c r="A7781" i="7"/>
  <c r="A7780" i="7"/>
  <c r="A7779" i="7"/>
  <c r="A7778" i="7"/>
  <c r="A7777" i="7"/>
  <c r="A7776" i="7"/>
  <c r="A7775" i="7"/>
  <c r="A7774" i="7"/>
  <c r="A7773" i="7"/>
  <c r="A7772" i="7"/>
  <c r="A7771" i="7"/>
  <c r="A7770" i="7"/>
  <c r="A7769" i="7"/>
  <c r="A7768" i="7"/>
  <c r="A7767" i="7"/>
  <c r="A7766" i="7"/>
  <c r="A7765" i="7"/>
  <c r="A7764" i="7"/>
  <c r="A7763" i="7"/>
  <c r="A7762" i="7"/>
  <c r="A7761" i="7"/>
  <c r="A7760" i="7"/>
  <c r="A7759" i="7"/>
  <c r="A7758" i="7"/>
  <c r="A7757" i="7"/>
  <c r="A7756" i="7"/>
  <c r="A7755" i="7"/>
  <c r="A7754" i="7"/>
  <c r="A7753" i="7"/>
  <c r="A7752" i="7"/>
  <c r="A7751" i="7"/>
  <c r="A7750" i="7"/>
  <c r="A7749" i="7"/>
  <c r="A7748" i="7"/>
  <c r="A7747" i="7"/>
  <c r="A7746" i="7"/>
  <c r="A7745" i="7"/>
  <c r="A7744" i="7"/>
  <c r="A7743" i="7"/>
  <c r="A7742" i="7"/>
  <c r="A7741" i="7"/>
  <c r="A7740" i="7"/>
  <c r="A7739" i="7"/>
  <c r="A7738" i="7"/>
  <c r="A7737" i="7"/>
  <c r="A7736" i="7"/>
  <c r="A7735" i="7"/>
  <c r="A136" i="7"/>
  <c r="A135" i="7"/>
  <c r="A134" i="7"/>
  <c r="A133" i="7"/>
  <c r="A132" i="7"/>
  <c r="A131" i="7"/>
  <c r="A7734" i="7"/>
  <c r="A7733" i="7"/>
  <c r="A7732" i="7"/>
  <c r="A7731" i="7"/>
  <c r="A7730" i="7"/>
  <c r="A7729" i="7"/>
  <c r="A7728" i="7"/>
  <c r="A7727" i="7"/>
  <c r="A7726" i="7"/>
  <c r="A7725" i="7"/>
  <c r="A7724" i="7"/>
  <c r="A7723" i="7"/>
  <c r="A7722" i="7"/>
  <c r="A7721" i="7"/>
  <c r="A7720" i="7"/>
  <c r="A7719" i="7"/>
  <c r="A7718" i="7"/>
  <c r="A7717" i="7"/>
  <c r="A7716" i="7"/>
  <c r="A7715" i="7"/>
  <c r="A7714" i="7"/>
  <c r="A7713" i="7"/>
  <c r="A7712" i="7"/>
  <c r="A7711" i="7"/>
  <c r="A7710" i="7"/>
  <c r="A7709" i="7"/>
  <c r="A7708" i="7"/>
  <c r="A7707" i="7"/>
  <c r="A7706" i="7"/>
  <c r="A7705" i="7"/>
  <c r="A7704" i="7"/>
  <c r="A7703" i="7"/>
  <c r="A7702" i="7"/>
  <c r="A7701" i="7"/>
  <c r="A7700" i="7"/>
  <c r="A7699" i="7"/>
  <c r="A7698" i="7"/>
  <c r="A7697" i="7"/>
  <c r="A7696" i="7"/>
  <c r="A7695" i="7"/>
  <c r="A7694" i="7"/>
  <c r="A7693" i="7"/>
  <c r="A7692" i="7"/>
  <c r="A7691" i="7"/>
  <c r="A7690" i="7"/>
  <c r="A7689" i="7"/>
  <c r="A7688" i="7"/>
  <c r="A7687" i="7"/>
  <c r="A7686" i="7"/>
  <c r="A7685" i="7"/>
  <c r="A7684" i="7"/>
  <c r="A7683" i="7"/>
  <c r="A7682" i="7"/>
  <c r="A7681" i="7"/>
  <c r="A7680" i="7"/>
  <c r="A7679" i="7"/>
  <c r="A7678" i="7"/>
  <c r="A7677" i="7"/>
  <c r="A7676" i="7"/>
  <c r="A7675" i="7"/>
  <c r="A7674" i="7"/>
  <c r="A7673" i="7"/>
  <c r="A7672" i="7"/>
  <c r="A7671" i="7"/>
  <c r="A7670" i="7"/>
  <c r="A7669" i="7"/>
  <c r="A7668" i="7"/>
  <c r="A7667" i="7"/>
  <c r="A7666" i="7"/>
  <c r="A7665" i="7"/>
  <c r="A7664" i="7"/>
  <c r="A7663" i="7"/>
  <c r="A7662" i="7"/>
  <c r="A7661" i="7"/>
  <c r="A7660" i="7"/>
  <c r="A7659" i="7"/>
  <c r="A7658" i="7"/>
  <c r="A7657" i="7"/>
  <c r="A7656" i="7"/>
  <c r="A7655" i="7"/>
  <c r="A7654" i="7"/>
  <c r="A7653" i="7"/>
  <c r="A7652" i="7"/>
  <c r="A7651" i="7"/>
  <c r="A7650" i="7"/>
  <c r="A7649" i="7"/>
  <c r="A7648" i="7"/>
  <c r="A7647" i="7"/>
  <c r="A7646" i="7"/>
  <c r="A7645" i="7"/>
  <c r="A7644" i="7"/>
  <c r="A7643" i="7"/>
  <c r="A7642" i="7"/>
  <c r="A7641" i="7"/>
  <c r="A7640" i="7"/>
  <c r="A7639" i="7"/>
  <c r="A7638" i="7"/>
  <c r="A7637" i="7"/>
  <c r="A7636" i="7"/>
  <c r="A7635" i="7"/>
  <c r="A7634" i="7"/>
  <c r="A7633" i="7"/>
  <c r="A7632" i="7"/>
  <c r="A7631" i="7"/>
  <c r="A7630" i="7"/>
  <c r="A7629" i="7"/>
  <c r="A7628" i="7"/>
  <c r="A7627" i="7"/>
  <c r="A7626" i="7"/>
  <c r="A7625" i="7"/>
  <c r="A7624" i="7"/>
  <c r="A7623" i="7"/>
  <c r="A7622" i="7"/>
  <c r="A7621" i="7"/>
  <c r="A7620" i="7"/>
  <c r="A7619" i="7"/>
  <c r="A7618" i="7"/>
  <c r="A7617" i="7"/>
  <c r="A7616" i="7"/>
  <c r="A7615" i="7"/>
  <c r="A7614" i="7"/>
  <c r="A7613" i="7"/>
  <c r="A7612" i="7"/>
  <c r="A7611" i="7"/>
  <c r="A7610" i="7"/>
  <c r="A7609" i="7"/>
  <c r="A7608" i="7"/>
  <c r="A7607" i="7"/>
  <c r="A7606" i="7"/>
  <c r="A7605" i="7"/>
  <c r="A7604" i="7"/>
  <c r="A7603" i="7"/>
  <c r="A7602" i="7"/>
  <c r="A7601" i="7"/>
  <c r="A7600" i="7"/>
  <c r="A7599" i="7"/>
  <c r="A7598" i="7"/>
  <c r="A7597" i="7"/>
  <c r="A7596" i="7"/>
  <c r="A7595" i="7"/>
  <c r="A7594" i="7"/>
  <c r="A7593" i="7"/>
  <c r="A7592" i="7"/>
  <c r="A7591" i="7"/>
  <c r="A7590" i="7"/>
  <c r="A7589" i="7"/>
  <c r="A7588" i="7"/>
  <c r="A7587" i="7"/>
  <c r="A7586" i="7"/>
  <c r="A7585" i="7"/>
  <c r="A7584" i="7"/>
  <c r="A7583" i="7"/>
  <c r="A7582" i="7"/>
  <c r="A7581" i="7"/>
  <c r="A7580" i="7"/>
  <c r="A7579" i="7"/>
  <c r="A7578" i="7"/>
  <c r="A7577" i="7"/>
  <c r="A7576" i="7"/>
  <c r="A7575" i="7"/>
  <c r="A7574" i="7"/>
  <c r="A7573" i="7"/>
  <c r="A7572" i="7"/>
  <c r="A7571" i="7"/>
  <c r="A7570" i="7"/>
  <c r="A7569" i="7"/>
  <c r="A7568" i="7"/>
  <c r="A7567" i="7"/>
  <c r="A7566" i="7"/>
  <c r="A7565" i="7"/>
  <c r="A7564" i="7"/>
  <c r="A7563" i="7"/>
  <c r="A7562" i="7"/>
  <c r="A7561" i="7"/>
  <c r="A7560" i="7"/>
  <c r="A7559" i="7"/>
  <c r="A7558" i="7"/>
  <c r="A7557" i="7"/>
  <c r="A7556" i="7"/>
  <c r="A7555" i="7"/>
  <c r="A7554" i="7"/>
  <c r="A7553" i="7"/>
  <c r="A7552" i="7"/>
  <c r="A7551" i="7"/>
  <c r="A7550" i="7"/>
  <c r="A7549" i="7"/>
  <c r="A7548" i="7"/>
  <c r="A7547" i="7"/>
  <c r="A7546" i="7"/>
  <c r="A7545" i="7"/>
  <c r="A7544" i="7"/>
  <c r="A7543" i="7"/>
  <c r="A130" i="7"/>
  <c r="A129" i="7"/>
  <c r="A7542" i="7"/>
  <c r="A7541" i="7"/>
  <c r="A7540" i="7"/>
  <c r="A7539" i="7"/>
  <c r="A7538" i="7"/>
  <c r="A7537" i="7"/>
  <c r="A7536" i="7"/>
  <c r="A7535" i="7"/>
  <c r="A7534" i="7"/>
  <c r="A7533" i="7"/>
  <c r="A7532" i="7"/>
  <c r="A7531" i="7"/>
  <c r="A7530" i="7"/>
  <c r="A7529" i="7"/>
  <c r="A7528" i="7"/>
  <c r="A7527" i="7"/>
  <c r="A7526" i="7"/>
  <c r="A7525" i="7"/>
  <c r="A7524" i="7"/>
  <c r="A7523" i="7"/>
  <c r="A7522" i="7"/>
  <c r="A7521" i="7"/>
  <c r="A7520" i="7"/>
  <c r="A7519" i="7"/>
  <c r="A7518" i="7"/>
  <c r="A7517" i="7"/>
  <c r="A7516" i="7"/>
  <c r="A7515" i="7"/>
  <c r="A7514" i="7"/>
  <c r="A7513" i="7"/>
  <c r="A7512" i="7"/>
  <c r="A7511" i="7"/>
  <c r="A7510" i="7"/>
  <c r="A7509" i="7"/>
  <c r="A7508" i="7"/>
  <c r="A7507" i="7"/>
  <c r="A7506" i="7"/>
  <c r="A7505" i="7"/>
  <c r="A7504" i="7"/>
  <c r="A7503" i="7"/>
  <c r="A7502" i="7"/>
  <c r="A7501" i="7"/>
  <c r="A7500" i="7"/>
  <c r="A7499" i="7"/>
  <c r="A7498" i="7"/>
  <c r="A7497" i="7"/>
  <c r="A7496" i="7"/>
  <c r="A7495" i="7"/>
  <c r="A7494" i="7"/>
  <c r="A7493" i="7"/>
  <c r="A7492" i="7"/>
  <c r="A7491" i="7"/>
  <c r="A7490" i="7"/>
  <c r="A7489" i="7"/>
  <c r="A7488" i="7"/>
  <c r="A7487" i="7"/>
  <c r="A7486" i="7"/>
  <c r="A7485" i="7"/>
  <c r="A7484" i="7"/>
  <c r="A7483" i="7"/>
  <c r="A7482" i="7"/>
  <c r="A7481" i="7"/>
  <c r="A7480" i="7"/>
  <c r="A7479" i="7"/>
  <c r="A7478" i="7"/>
  <c r="A7477" i="7"/>
  <c r="A7476" i="7"/>
  <c r="A7475" i="7"/>
  <c r="A7474" i="7"/>
  <c r="A7473" i="7"/>
  <c r="A7472" i="7"/>
  <c r="A7471" i="7"/>
  <c r="A7470" i="7"/>
  <c r="A7469" i="7"/>
  <c r="A7468" i="7"/>
  <c r="A7467" i="7"/>
  <c r="A7466" i="7"/>
  <c r="A7465" i="7"/>
  <c r="A7464" i="7"/>
  <c r="A7463" i="7"/>
  <c r="A7462" i="7"/>
  <c r="A7461" i="7"/>
  <c r="A7460" i="7"/>
  <c r="A7459" i="7"/>
  <c r="A7458" i="7"/>
  <c r="A7457" i="7"/>
  <c r="A7456" i="7"/>
  <c r="A7455" i="7"/>
  <c r="A7454" i="7"/>
  <c r="A7453" i="7"/>
  <c r="A7452" i="7"/>
  <c r="A7451" i="7"/>
  <c r="A7450" i="7"/>
  <c r="A7449" i="7"/>
  <c r="A7448" i="7"/>
  <c r="A7447" i="7"/>
  <c r="A7446" i="7"/>
  <c r="A7445" i="7"/>
  <c r="A7444" i="7"/>
  <c r="A7443" i="7"/>
  <c r="A7442" i="7"/>
  <c r="A7441" i="7"/>
  <c r="A7440" i="7"/>
  <c r="A7439" i="7"/>
  <c r="A7438" i="7"/>
  <c r="A7437" i="7"/>
  <c r="A7436" i="7"/>
  <c r="A7435" i="7"/>
  <c r="A7434" i="7"/>
  <c r="A7433" i="7"/>
  <c r="A7432" i="7"/>
  <c r="A7431" i="7"/>
  <c r="A7430" i="7"/>
  <c r="A7429" i="7"/>
  <c r="A7428" i="7"/>
  <c r="A7427" i="7"/>
  <c r="A7426" i="7"/>
  <c r="A7425" i="7"/>
  <c r="A7424" i="7"/>
  <c r="A7423" i="7"/>
  <c r="A7422" i="7"/>
  <c r="A7421" i="7"/>
  <c r="A7420" i="7"/>
  <c r="A7419" i="7"/>
  <c r="A7418" i="7"/>
  <c r="A7417" i="7"/>
  <c r="A7416" i="7"/>
  <c r="A7415" i="7"/>
  <c r="A7414" i="7"/>
  <c r="A7413" i="7"/>
  <c r="A7412" i="7"/>
  <c r="A7411" i="7"/>
  <c r="A7410" i="7"/>
  <c r="A7409" i="7"/>
  <c r="A7408" i="7"/>
  <c r="A7407" i="7"/>
  <c r="A7406" i="7"/>
  <c r="A7405" i="7"/>
  <c r="A7404" i="7"/>
  <c r="A7403" i="7"/>
  <c r="A7402" i="7"/>
  <c r="A7401" i="7"/>
  <c r="A7400" i="7"/>
  <c r="A7399" i="7"/>
  <c r="A7398" i="7"/>
  <c r="A7397" i="7"/>
  <c r="A7396" i="7"/>
  <c r="A7395" i="7"/>
  <c r="A7394" i="7"/>
  <c r="A7393" i="7"/>
  <c r="A7392" i="7"/>
  <c r="A7391" i="7"/>
  <c r="A7390" i="7"/>
  <c r="A7389" i="7"/>
  <c r="A7388" i="7"/>
  <c r="A7387" i="7"/>
  <c r="A7386" i="7"/>
  <c r="A7385" i="7"/>
  <c r="A7384" i="7"/>
  <c r="A7383" i="7"/>
  <c r="A7382" i="7"/>
  <c r="A7381" i="7"/>
  <c r="A7380" i="7"/>
  <c r="A7379" i="7"/>
  <c r="A7378" i="7"/>
  <c r="A7377" i="7"/>
  <c r="A7376" i="7"/>
  <c r="A7375" i="7"/>
  <c r="A7374" i="7"/>
  <c r="A7373" i="7"/>
  <c r="A7372" i="7"/>
  <c r="A7371" i="7"/>
  <c r="A7370" i="7"/>
  <c r="A7369" i="7"/>
  <c r="A7368" i="7"/>
  <c r="A7367" i="7"/>
  <c r="A7366" i="7"/>
  <c r="A7365" i="7"/>
  <c r="A7364" i="7"/>
  <c r="A7363" i="7"/>
  <c r="A7362" i="7"/>
  <c r="A7361" i="7"/>
  <c r="A7360" i="7"/>
  <c r="A7359" i="7"/>
  <c r="A7358" i="7"/>
  <c r="A7357" i="7"/>
  <c r="A7356" i="7"/>
  <c r="A7355" i="7"/>
  <c r="A7354" i="7"/>
  <c r="A7353" i="7"/>
  <c r="A7352" i="7"/>
  <c r="A7351" i="7"/>
  <c r="A7350" i="7"/>
  <c r="A7349" i="7"/>
  <c r="A7348" i="7"/>
  <c r="A7347" i="7"/>
  <c r="A7346" i="7"/>
  <c r="A7345" i="7"/>
  <c r="A7344" i="7"/>
  <c r="A7343" i="7"/>
  <c r="A7342" i="7"/>
  <c r="A7341" i="7"/>
  <c r="A7340" i="7"/>
  <c r="A7339" i="7"/>
  <c r="A7338" i="7"/>
  <c r="A7337" i="7"/>
  <c r="A7336" i="7"/>
  <c r="A7335" i="7"/>
  <c r="A7334" i="7"/>
  <c r="A7333" i="7"/>
  <c r="A7332" i="7"/>
  <c r="A7331" i="7"/>
  <c r="A7330" i="7"/>
  <c r="A7329" i="7"/>
  <c r="A7328" i="7"/>
  <c r="A7327" i="7"/>
  <c r="A7326" i="7"/>
  <c r="A7325" i="7"/>
  <c r="A7324" i="7"/>
  <c r="A7323" i="7"/>
  <c r="A7322" i="7"/>
  <c r="A7321" i="7"/>
  <c r="A7320" i="7"/>
  <c r="A7319" i="7"/>
  <c r="A7318" i="7"/>
  <c r="A7317" i="7"/>
  <c r="A7316" i="7"/>
  <c r="A7315" i="7"/>
  <c r="A7314" i="7"/>
  <c r="A7313" i="7"/>
  <c r="A7312" i="7"/>
  <c r="A7311" i="7"/>
  <c r="A7310" i="7"/>
  <c r="A7309" i="7"/>
  <c r="A7308" i="7"/>
  <c r="A7307" i="7"/>
  <c r="A7306" i="7"/>
  <c r="A7305" i="7"/>
  <c r="A128" i="7"/>
  <c r="A7304" i="7"/>
  <c r="A7303" i="7"/>
  <c r="A7302" i="7"/>
  <c r="A7301" i="7"/>
  <c r="A7300" i="7"/>
  <c r="A7299" i="7"/>
  <c r="A7298" i="7"/>
  <c r="A7297" i="7"/>
  <c r="A7296" i="7"/>
  <c r="A7295" i="7"/>
  <c r="A7294" i="7"/>
  <c r="A7293" i="7"/>
  <c r="A7292" i="7"/>
  <c r="A7291" i="7"/>
  <c r="A7290" i="7"/>
  <c r="A7289" i="7"/>
  <c r="A7288" i="7"/>
  <c r="A7287" i="7"/>
  <c r="A7286" i="7"/>
  <c r="A7285" i="7"/>
  <c r="A7284" i="7"/>
  <c r="A7283" i="7"/>
  <c r="A7282" i="7"/>
  <c r="A7281" i="7"/>
  <c r="A7280" i="7"/>
  <c r="A7279" i="7"/>
  <c r="A7278" i="7"/>
  <c r="A7277" i="7"/>
  <c r="A7276" i="7"/>
  <c r="A7275" i="7"/>
  <c r="A7274" i="7"/>
  <c r="A7273" i="7"/>
  <c r="A7272" i="7"/>
  <c r="A7271" i="7"/>
  <c r="A7270" i="7"/>
  <c r="A7269" i="7"/>
  <c r="A7268" i="7"/>
  <c r="A7267" i="7"/>
  <c r="A7266" i="7"/>
  <c r="A7265" i="7"/>
  <c r="A7264" i="7"/>
  <c r="A7263" i="7"/>
  <c r="A7262" i="7"/>
  <c r="A7261" i="7"/>
  <c r="A7260" i="7"/>
  <c r="A7259" i="7"/>
  <c r="A7258" i="7"/>
  <c r="A7257" i="7"/>
  <c r="A7256" i="7"/>
  <c r="A7255" i="7"/>
  <c r="A7254" i="7"/>
  <c r="A7253" i="7"/>
  <c r="A7252" i="7"/>
  <c r="A7251" i="7"/>
  <c r="A7250" i="7"/>
  <c r="A7249" i="7"/>
  <c r="A7248" i="7"/>
  <c r="A7247" i="7"/>
  <c r="A7246" i="7"/>
  <c r="A7245" i="7"/>
  <c r="A7244" i="7"/>
  <c r="A7243" i="7"/>
  <c r="A7242" i="7"/>
  <c r="A7241" i="7"/>
  <c r="A7240" i="7"/>
  <c r="A7239" i="7"/>
  <c r="A7238" i="7"/>
  <c r="A7237" i="7"/>
  <c r="A7236" i="7"/>
  <c r="A7235" i="7"/>
  <c r="A7234" i="7"/>
  <c r="A7233" i="7"/>
  <c r="A7232" i="7"/>
  <c r="A7231" i="7"/>
  <c r="A7230" i="7"/>
  <c r="A7229" i="7"/>
  <c r="A7228" i="7"/>
  <c r="A7227" i="7"/>
  <c r="A7226" i="7"/>
  <c r="A7225" i="7"/>
  <c r="A7224" i="7"/>
  <c r="A7223" i="7"/>
  <c r="A7222" i="7"/>
  <c r="A7221" i="7"/>
  <c r="A7220" i="7"/>
  <c r="A7219" i="7"/>
  <c r="A7218" i="7"/>
  <c r="A7217" i="7"/>
  <c r="A7216" i="7"/>
  <c r="A7215" i="7"/>
  <c r="A7214" i="7"/>
  <c r="A7213" i="7"/>
  <c r="A7212" i="7"/>
  <c r="A7211" i="7"/>
  <c r="A7210" i="7"/>
  <c r="A7209" i="7"/>
  <c r="A7208" i="7"/>
  <c r="A7207" i="7"/>
  <c r="A7206" i="7"/>
  <c r="A7205" i="7"/>
  <c r="A7204" i="7"/>
  <c r="A7203" i="7"/>
  <c r="A7202" i="7"/>
  <c r="A7201" i="7"/>
  <c r="A7200" i="7"/>
  <c r="A7199" i="7"/>
  <c r="A7198" i="7"/>
  <c r="A7197" i="7"/>
  <c r="A7196" i="7"/>
  <c r="A7195" i="7"/>
  <c r="A7194" i="7"/>
  <c r="A7193" i="7"/>
  <c r="A7192" i="7"/>
  <c r="A7191" i="7"/>
  <c r="A7190" i="7"/>
  <c r="A7189" i="7"/>
  <c r="A7188" i="7"/>
  <c r="A7187" i="7"/>
  <c r="A7186" i="7"/>
  <c r="A7185" i="7"/>
  <c r="A7184" i="7"/>
  <c r="A7183" i="7"/>
  <c r="A7182" i="7"/>
  <c r="A7181" i="7"/>
  <c r="A7180" i="7"/>
  <c r="A7179" i="7"/>
  <c r="A7178" i="7"/>
  <c r="A7177" i="7"/>
  <c r="A7176" i="7"/>
  <c r="A7175" i="7"/>
  <c r="A7174" i="7"/>
  <c r="A7173" i="7"/>
  <c r="A7172" i="7"/>
  <c r="A7171" i="7"/>
  <c r="A7170" i="7"/>
  <c r="A7169" i="7"/>
  <c r="A7168" i="7"/>
  <c r="A7167" i="7"/>
  <c r="A7166" i="7"/>
  <c r="A7165" i="7"/>
  <c r="A7164" i="7"/>
  <c r="A7163" i="7"/>
  <c r="A7162" i="7"/>
  <c r="A7161" i="7"/>
  <c r="A7160" i="7"/>
  <c r="A7159" i="7"/>
  <c r="A7158" i="7"/>
  <c r="A7157" i="7"/>
  <c r="A7156" i="7"/>
  <c r="A7155" i="7"/>
  <c r="A7154" i="7"/>
  <c r="A7153" i="7"/>
  <c r="A7152" i="7"/>
  <c r="A7151" i="7"/>
  <c r="A7150" i="7"/>
  <c r="A7149" i="7"/>
  <c r="A7148" i="7"/>
  <c r="A7147" i="7"/>
  <c r="A7146" i="7"/>
  <c r="A7145" i="7"/>
  <c r="A7144" i="7"/>
  <c r="A7143" i="7"/>
  <c r="A7142" i="7"/>
  <c r="A7141" i="7"/>
  <c r="A7140" i="7"/>
  <c r="A7139" i="7"/>
  <c r="A7138" i="7"/>
  <c r="A7137" i="7"/>
  <c r="A7136" i="7"/>
  <c r="A7135" i="7"/>
  <c r="A7134" i="7"/>
  <c r="A7133" i="7"/>
  <c r="A7132" i="7"/>
  <c r="A7131" i="7"/>
  <c r="A7130" i="7"/>
  <c r="A7129" i="7"/>
  <c r="A7128" i="7"/>
  <c r="A7127" i="7"/>
  <c r="A7126" i="7"/>
  <c r="A7125" i="7"/>
  <c r="A7124" i="7"/>
  <c r="A7123" i="7"/>
  <c r="A7122" i="7"/>
  <c r="A7121" i="7"/>
  <c r="A7120" i="7"/>
  <c r="A7119" i="7"/>
  <c r="A7118" i="7"/>
  <c r="A7117" i="7"/>
  <c r="A7116" i="7"/>
  <c r="A7115" i="7"/>
  <c r="A7114" i="7"/>
  <c r="A7113" i="7"/>
  <c r="A7112" i="7"/>
  <c r="A7111" i="7"/>
  <c r="A7110" i="7"/>
  <c r="A7109" i="7"/>
  <c r="A7108" i="7"/>
  <c r="A7107" i="7"/>
  <c r="A7106" i="7"/>
  <c r="A7105" i="7"/>
  <c r="A7104" i="7"/>
  <c r="A7103" i="7"/>
  <c r="A7102" i="7"/>
  <c r="A7101" i="7"/>
  <c r="A7100" i="7"/>
  <c r="A7099" i="7"/>
  <c r="A7098" i="7"/>
  <c r="A7097" i="7"/>
  <c r="A7096" i="7"/>
  <c r="A7095" i="7"/>
  <c r="A7094" i="7"/>
  <c r="A7093" i="7"/>
  <c r="A7092" i="7"/>
  <c r="A7091" i="7"/>
  <c r="A7090" i="7"/>
  <c r="A7089" i="7"/>
  <c r="A7088" i="7"/>
  <c r="A7087" i="7"/>
  <c r="A7086" i="7"/>
  <c r="A7085" i="7"/>
  <c r="A7084" i="7"/>
  <c r="A7083" i="7"/>
  <c r="A7082" i="7"/>
  <c r="A7081" i="7"/>
  <c r="A7080" i="7"/>
  <c r="A7079" i="7"/>
  <c r="A7078" i="7"/>
  <c r="A7077" i="7"/>
  <c r="A7076" i="7"/>
  <c r="A7075" i="7"/>
  <c r="A7074" i="7"/>
  <c r="A7073" i="7"/>
  <c r="A7072" i="7"/>
  <c r="A7071" i="7"/>
  <c r="A7070" i="7"/>
  <c r="A7069" i="7"/>
  <c r="A7068" i="7"/>
  <c r="A7067" i="7"/>
  <c r="A7066" i="7"/>
  <c r="A7065" i="7"/>
  <c r="A7064" i="7"/>
  <c r="A7063" i="7"/>
  <c r="A7062" i="7"/>
  <c r="A7061" i="7"/>
  <c r="A7060" i="7"/>
  <c r="A7059" i="7"/>
  <c r="A7058" i="7"/>
  <c r="A7057" i="7"/>
  <c r="A7056" i="7"/>
  <c r="A7055" i="7"/>
  <c r="A7054" i="7"/>
  <c r="A7053" i="7"/>
  <c r="A7052" i="7"/>
  <c r="A7051" i="7"/>
  <c r="A7050" i="7"/>
  <c r="A7049" i="7"/>
  <c r="A7048" i="7"/>
  <c r="A7047" i="7"/>
  <c r="A7046" i="7"/>
  <c r="A7045" i="7"/>
  <c r="A7044" i="7"/>
  <c r="A7043" i="7"/>
  <c r="A7042" i="7"/>
  <c r="A7041" i="7"/>
  <c r="A7040" i="7"/>
  <c r="A7039" i="7"/>
  <c r="A7038" i="7"/>
  <c r="A7037" i="7"/>
  <c r="A7036" i="7"/>
  <c r="A7035" i="7"/>
  <c r="A7034" i="7"/>
  <c r="A7033" i="7"/>
  <c r="A7032" i="7"/>
  <c r="A7031" i="7"/>
  <c r="A7030" i="7"/>
  <c r="A7029" i="7"/>
  <c r="A7028" i="7"/>
  <c r="A7027" i="7"/>
  <c r="A7026" i="7"/>
  <c r="A7025" i="7"/>
  <c r="A7024" i="7"/>
  <c r="A7023" i="7"/>
  <c r="A7022" i="7"/>
  <c r="A7021" i="7"/>
  <c r="A7020" i="7"/>
  <c r="A7019" i="7"/>
  <c r="A7018" i="7"/>
  <c r="A7017" i="7"/>
  <c r="A7016" i="7"/>
  <c r="A7015" i="7"/>
  <c r="A7014" i="7"/>
  <c r="A7013" i="7"/>
  <c r="A7012" i="7"/>
  <c r="A7011" i="7"/>
  <c r="A7010" i="7"/>
  <c r="A7009" i="7"/>
  <c r="A7008" i="7"/>
  <c r="A7007" i="7"/>
  <c r="A7006" i="7"/>
  <c r="A7005" i="7"/>
  <c r="A7004" i="7"/>
  <c r="A7003" i="7"/>
  <c r="A7002" i="7"/>
  <c r="A7001" i="7"/>
  <c r="A7000" i="7"/>
  <c r="A6999" i="7"/>
  <c r="A6998" i="7"/>
  <c r="A6997" i="7"/>
  <c r="A6996" i="7"/>
  <c r="A6995" i="7"/>
  <c r="A6994" i="7"/>
  <c r="A6993" i="7"/>
  <c r="A6992" i="7"/>
  <c r="A6991" i="7"/>
  <c r="A6990" i="7"/>
  <c r="A6989" i="7"/>
  <c r="A6988" i="7"/>
  <c r="A6987" i="7"/>
  <c r="A6986" i="7"/>
  <c r="A6985" i="7"/>
  <c r="A6984" i="7"/>
  <c r="A6983" i="7"/>
  <c r="A6982" i="7"/>
  <c r="A6981" i="7"/>
  <c r="A6980" i="7"/>
  <c r="A6979" i="7"/>
  <c r="A6978" i="7"/>
  <c r="A6977" i="7"/>
  <c r="A6976" i="7"/>
  <c r="A6975" i="7"/>
  <c r="A6974" i="7"/>
  <c r="A6973" i="7"/>
  <c r="A6972" i="7"/>
  <c r="A6971" i="7"/>
  <c r="A6970" i="7"/>
  <c r="A6969" i="7"/>
  <c r="A6968" i="7"/>
  <c r="A6967" i="7"/>
  <c r="A6966" i="7"/>
  <c r="A6965" i="7"/>
  <c r="A6964" i="7"/>
  <c r="A6963" i="7"/>
  <c r="A6962" i="7"/>
  <c r="A6961" i="7"/>
  <c r="A6960" i="7"/>
  <c r="A6959" i="7"/>
  <c r="A6958" i="7"/>
  <c r="A6957" i="7"/>
  <c r="A6956" i="7"/>
  <c r="A6955" i="7"/>
  <c r="A6954" i="7"/>
  <c r="A6953" i="7"/>
  <c r="A6952" i="7"/>
  <c r="A6951" i="7"/>
  <c r="A6950" i="7"/>
  <c r="A6949" i="7"/>
  <c r="A6948" i="7"/>
  <c r="A6947" i="7"/>
  <c r="A6946" i="7"/>
  <c r="A6945" i="7"/>
  <c r="A6944" i="7"/>
  <c r="A6943" i="7"/>
  <c r="A6942" i="7"/>
  <c r="A6941" i="7"/>
  <c r="A6940" i="7"/>
  <c r="A6939" i="7"/>
  <c r="A6938" i="7"/>
  <c r="A6937" i="7"/>
  <c r="A6936" i="7"/>
  <c r="A6935" i="7"/>
  <c r="A6934" i="7"/>
  <c r="A6933" i="7"/>
  <c r="A6932" i="7"/>
  <c r="A6931" i="7"/>
  <c r="A6930" i="7"/>
  <c r="A6929" i="7"/>
  <c r="A6928" i="7"/>
  <c r="A6927" i="7"/>
  <c r="A6926" i="7"/>
  <c r="A6925" i="7"/>
  <c r="A6924" i="7"/>
  <c r="A6923" i="7"/>
  <c r="A6922" i="7"/>
  <c r="A6921" i="7"/>
  <c r="A6920" i="7"/>
  <c r="A6919" i="7"/>
  <c r="A6918" i="7"/>
  <c r="A6917" i="7"/>
  <c r="A6916" i="7"/>
  <c r="A6915" i="7"/>
  <c r="A6914" i="7"/>
  <c r="A6913" i="7"/>
  <c r="A6912" i="7"/>
  <c r="A6911" i="7"/>
  <c r="A6910" i="7"/>
  <c r="A6909" i="7"/>
  <c r="A6908" i="7"/>
  <c r="A6907" i="7"/>
  <c r="A6906" i="7"/>
  <c r="A6905" i="7"/>
  <c r="A6904" i="7"/>
  <c r="A6903" i="7"/>
  <c r="A6902" i="7"/>
  <c r="A6901" i="7"/>
  <c r="A6900" i="7"/>
  <c r="A6899" i="7"/>
  <c r="A6898" i="7"/>
  <c r="A6897" i="7"/>
  <c r="A6896" i="7"/>
  <c r="A6895" i="7"/>
  <c r="A6894" i="7"/>
  <c r="A6893" i="7"/>
  <c r="A6892" i="7"/>
  <c r="A6891" i="7"/>
  <c r="A6890" i="7"/>
  <c r="A6889" i="7"/>
  <c r="A6888" i="7"/>
  <c r="A6887" i="7"/>
  <c r="A6886" i="7"/>
  <c r="A6885" i="7"/>
  <c r="A6884" i="7"/>
  <c r="A6883" i="7"/>
  <c r="A6882" i="7"/>
  <c r="A6881" i="7"/>
  <c r="A6880" i="7"/>
  <c r="A6879" i="7"/>
  <c r="A6878" i="7"/>
  <c r="A6877" i="7"/>
  <c r="A6876" i="7"/>
  <c r="A6875" i="7"/>
  <c r="A6874" i="7"/>
  <c r="A6873" i="7"/>
  <c r="A6872" i="7"/>
  <c r="A6871" i="7"/>
  <c r="A6870" i="7"/>
  <c r="A6869" i="7"/>
  <c r="A6868" i="7"/>
  <c r="A6867" i="7"/>
  <c r="A6866" i="7"/>
  <c r="A6865" i="7"/>
  <c r="A6864" i="7"/>
  <c r="A6863" i="7"/>
  <c r="A6862" i="7"/>
  <c r="A6861" i="7"/>
  <c r="A6860" i="7"/>
  <c r="A6859" i="7"/>
  <c r="A6858" i="7"/>
  <c r="A6857" i="7"/>
  <c r="A6856" i="7"/>
  <c r="A6855" i="7"/>
  <c r="A6854" i="7"/>
  <c r="A6853" i="7"/>
  <c r="A6852" i="7"/>
  <c r="A6851" i="7"/>
  <c r="A6850" i="7"/>
  <c r="A6849" i="7"/>
  <c r="A6848" i="7"/>
  <c r="A6847" i="7"/>
  <c r="A6846" i="7"/>
  <c r="A6845" i="7"/>
  <c r="A6844" i="7"/>
  <c r="A6843" i="7"/>
  <c r="A6842" i="7"/>
  <c r="A6841" i="7"/>
  <c r="A6840" i="7"/>
  <c r="A6839" i="7"/>
  <c r="A6838" i="7"/>
  <c r="A6837" i="7"/>
  <c r="A6836" i="7"/>
  <c r="A6835" i="7"/>
  <c r="A6834" i="7"/>
  <c r="A6833" i="7"/>
  <c r="A6832" i="7"/>
  <c r="A6831" i="7"/>
  <c r="A6830" i="7"/>
  <c r="A6829" i="7"/>
  <c r="A6828" i="7"/>
  <c r="A6827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6826" i="7"/>
  <c r="A6825" i="7"/>
  <c r="A6824" i="7"/>
  <c r="A6823" i="7"/>
  <c r="A6822" i="7"/>
  <c r="A6821" i="7"/>
  <c r="A6820" i="7"/>
  <c r="A6819" i="7"/>
  <c r="A6818" i="7"/>
  <c r="A6817" i="7"/>
  <c r="A6816" i="7"/>
  <c r="A6815" i="7"/>
  <c r="A6814" i="7"/>
  <c r="A6813" i="7"/>
  <c r="A6812" i="7"/>
  <c r="A6811" i="7"/>
  <c r="A6810" i="7"/>
  <c r="A6809" i="7"/>
  <c r="A6808" i="7"/>
  <c r="A6807" i="7"/>
  <c r="A6806" i="7"/>
  <c r="A6805" i="7"/>
  <c r="A6804" i="7"/>
  <c r="A6803" i="7"/>
  <c r="A6802" i="7"/>
  <c r="A6801" i="7"/>
  <c r="A6800" i="7"/>
  <c r="A6799" i="7"/>
  <c r="A6798" i="7"/>
  <c r="A6797" i="7"/>
  <c r="A6796" i="7"/>
  <c r="A6795" i="7"/>
  <c r="A6794" i="7"/>
  <c r="A6793" i="7"/>
  <c r="A6792" i="7"/>
  <c r="A6791" i="7"/>
  <c r="A6790" i="7"/>
  <c r="A6789" i="7"/>
  <c r="A6788" i="7"/>
  <c r="A6787" i="7"/>
  <c r="A6786" i="7"/>
  <c r="A6785" i="7"/>
  <c r="A6784" i="7"/>
  <c r="A6783" i="7"/>
  <c r="A6782" i="7"/>
  <c r="A6781" i="7"/>
  <c r="A6780" i="7"/>
  <c r="A6779" i="7"/>
  <c r="A6778" i="7"/>
  <c r="A6777" i="7"/>
  <c r="A6776" i="7"/>
  <c r="A6775" i="7"/>
  <c r="A6774" i="7"/>
  <c r="A6773" i="7"/>
  <c r="A6772" i="7"/>
  <c r="A6771" i="7"/>
  <c r="A6770" i="7"/>
  <c r="A6769" i="7"/>
  <c r="A6768" i="7"/>
  <c r="A6767" i="7"/>
  <c r="A6766" i="7"/>
  <c r="A6765" i="7"/>
  <c r="A6764" i="7"/>
  <c r="A6763" i="7"/>
  <c r="A6762" i="7"/>
  <c r="A6761" i="7"/>
  <c r="A6760" i="7"/>
  <c r="A6759" i="7"/>
  <c r="A6758" i="7"/>
  <c r="A6757" i="7"/>
  <c r="A6756" i="7"/>
  <c r="A6755" i="7"/>
  <c r="A6754" i="7"/>
  <c r="A6753" i="7"/>
  <c r="A6752" i="7"/>
  <c r="A6751" i="7"/>
  <c r="A6750" i="7"/>
  <c r="A6749" i="7"/>
  <c r="A6748" i="7"/>
  <c r="A6747" i="7"/>
  <c r="A6746" i="7"/>
  <c r="A6745" i="7"/>
  <c r="A6744" i="7"/>
  <c r="A6743" i="7"/>
  <c r="A6742" i="7"/>
  <c r="A6741" i="7"/>
  <c r="A6740" i="7"/>
  <c r="A6739" i="7"/>
  <c r="A6738" i="7"/>
  <c r="A6737" i="7"/>
  <c r="A6736" i="7"/>
  <c r="A6735" i="7"/>
  <c r="A6734" i="7"/>
  <c r="A6733" i="7"/>
  <c r="A6732" i="7"/>
  <c r="A6731" i="7"/>
  <c r="A6730" i="7"/>
  <c r="A6729" i="7"/>
  <c r="A6728" i="7"/>
  <c r="A6727" i="7"/>
  <c r="A6726" i="7"/>
  <c r="A6725" i="7"/>
  <c r="A6724" i="7"/>
  <c r="A6723" i="7"/>
  <c r="A6722" i="7"/>
  <c r="A6721" i="7"/>
  <c r="A6720" i="7"/>
  <c r="A6719" i="7"/>
  <c r="A6718" i="7"/>
  <c r="A6717" i="7"/>
  <c r="A6716" i="7"/>
  <c r="A6715" i="7"/>
  <c r="A6714" i="7"/>
  <c r="A6713" i="7"/>
  <c r="A6712" i="7"/>
  <c r="A6711" i="7"/>
  <c r="A6710" i="7"/>
  <c r="A6709" i="7"/>
  <c r="A6708" i="7"/>
  <c r="A6707" i="7"/>
  <c r="A6706" i="7"/>
  <c r="A6705" i="7"/>
  <c r="A6704" i="7"/>
  <c r="A6703" i="7"/>
  <c r="A6702" i="7"/>
  <c r="A6701" i="7"/>
  <c r="A6700" i="7"/>
  <c r="A6699" i="7"/>
  <c r="A6698" i="7"/>
  <c r="A6697" i="7"/>
  <c r="A6696" i="7"/>
  <c r="A6695" i="7"/>
  <c r="A6694" i="7"/>
  <c r="A6693" i="7"/>
  <c r="A6692" i="7"/>
  <c r="A6691" i="7"/>
  <c r="A6690" i="7"/>
  <c r="A6689" i="7"/>
  <c r="A6688" i="7"/>
  <c r="A6687" i="7"/>
  <c r="A6686" i="7"/>
  <c r="A6685" i="7"/>
  <c r="A6684" i="7"/>
  <c r="A6683" i="7"/>
  <c r="A6682" i="7"/>
  <c r="A6681" i="7"/>
  <c r="A6680" i="7"/>
  <c r="A6679" i="7"/>
  <c r="A6678" i="7"/>
  <c r="A6677" i="7"/>
  <c r="A6676" i="7"/>
  <c r="A6675" i="7"/>
  <c r="A6674" i="7"/>
  <c r="A6673" i="7"/>
  <c r="A6672" i="7"/>
  <c r="A6671" i="7"/>
  <c r="A6670" i="7"/>
  <c r="A6669" i="7"/>
  <c r="A6668" i="7"/>
  <c r="A6667" i="7"/>
  <c r="A6666" i="7"/>
  <c r="A6665" i="7"/>
  <c r="A6664" i="7"/>
  <c r="A6663" i="7"/>
  <c r="A6662" i="7"/>
  <c r="A6661" i="7"/>
  <c r="A6660" i="7"/>
  <c r="A6659" i="7"/>
  <c r="A6658" i="7"/>
  <c r="A6657" i="7"/>
  <c r="A6656" i="7"/>
  <c r="A6655" i="7"/>
  <c r="A6654" i="7"/>
  <c r="A6653" i="7"/>
  <c r="A6652" i="7"/>
  <c r="A6651" i="7"/>
  <c r="A6650" i="7"/>
  <c r="A6649" i="7"/>
  <c r="A6648" i="7"/>
  <c r="A6647" i="7"/>
  <c r="A6646" i="7"/>
  <c r="A6645" i="7"/>
  <c r="A6644" i="7"/>
  <c r="A6643" i="7"/>
  <c r="A6642" i="7"/>
  <c r="A6641" i="7"/>
  <c r="A6640" i="7"/>
  <c r="A6639" i="7"/>
  <c r="A6638" i="7"/>
  <c r="A6637" i="7"/>
  <c r="A6636" i="7"/>
  <c r="A6635" i="7"/>
  <c r="A6634" i="7"/>
  <c r="A6633" i="7"/>
  <c r="A6632" i="7"/>
  <c r="A6631" i="7"/>
  <c r="A6630" i="7"/>
  <c r="A6629" i="7"/>
  <c r="A6628" i="7"/>
  <c r="A6627" i="7"/>
  <c r="A6626" i="7"/>
  <c r="A6625" i="7"/>
  <c r="A6624" i="7"/>
  <c r="A6623" i="7"/>
  <c r="A6622" i="7"/>
  <c r="A6621" i="7"/>
  <c r="A6620" i="7"/>
  <c r="A6619" i="7"/>
  <c r="A6618" i="7"/>
  <c r="A6617" i="7"/>
  <c r="A6616" i="7"/>
  <c r="A6615" i="7"/>
  <c r="A6614" i="7"/>
  <c r="A6613" i="7"/>
  <c r="A6612" i="7"/>
  <c r="A6611" i="7"/>
  <c r="A6610" i="7"/>
  <c r="A6609" i="7"/>
  <c r="A6608" i="7"/>
  <c r="A6607" i="7"/>
  <c r="A6606" i="7"/>
  <c r="A6605" i="7"/>
  <c r="A6604" i="7"/>
  <c r="A6603" i="7"/>
  <c r="A6602" i="7"/>
  <c r="A6601" i="7"/>
  <c r="A6600" i="7"/>
  <c r="A6599" i="7"/>
  <c r="A6598" i="7"/>
  <c r="A6597" i="7"/>
  <c r="A6596" i="7"/>
  <c r="A6595" i="7"/>
  <c r="A6594" i="7"/>
  <c r="A6593" i="7"/>
  <c r="A6592" i="7"/>
  <c r="A6591" i="7"/>
  <c r="A6590" i="7"/>
  <c r="A6589" i="7"/>
  <c r="A6588" i="7"/>
  <c r="A6587" i="7"/>
  <c r="A6586" i="7"/>
  <c r="A6585" i="7"/>
  <c r="A6584" i="7"/>
  <c r="A6583" i="7"/>
  <c r="A6582" i="7"/>
  <c r="A6581" i="7"/>
  <c r="A6580" i="7"/>
  <c r="A6579" i="7"/>
  <c r="A6578" i="7"/>
  <c r="A6577" i="7"/>
  <c r="A6576" i="7"/>
  <c r="A6575" i="7"/>
  <c r="A6574" i="7"/>
  <c r="A6573" i="7"/>
  <c r="A6572" i="7"/>
  <c r="A6571" i="7"/>
  <c r="A6570" i="7"/>
  <c r="A6569" i="7"/>
  <c r="A6568" i="7"/>
  <c r="A6567" i="7"/>
  <c r="A6566" i="7"/>
  <c r="A6565" i="7"/>
  <c r="A6564" i="7"/>
  <c r="A6563" i="7"/>
  <c r="A6562" i="7"/>
  <c r="A6561" i="7"/>
  <c r="A6560" i="7"/>
  <c r="A6559" i="7"/>
  <c r="A6558" i="7"/>
  <c r="A6557" i="7"/>
  <c r="A6556" i="7"/>
  <c r="A6555" i="7"/>
  <c r="A6554" i="7"/>
  <c r="A6553" i="7"/>
  <c r="A6552" i="7"/>
  <c r="A6551" i="7"/>
  <c r="A6550" i="7"/>
  <c r="A6549" i="7"/>
  <c r="A6548" i="7"/>
  <c r="A6547" i="7"/>
  <c r="A6546" i="7"/>
  <c r="A6545" i="7"/>
  <c r="A6544" i="7"/>
  <c r="A6543" i="7"/>
  <c r="A6542" i="7"/>
  <c r="A6541" i="7"/>
  <c r="A6540" i="7"/>
  <c r="A6539" i="7"/>
  <c r="A6538" i="7"/>
  <c r="A6537" i="7"/>
  <c r="A6536" i="7"/>
  <c r="A6535" i="7"/>
  <c r="A6534" i="7"/>
  <c r="A6533" i="7"/>
  <c r="A6532" i="7"/>
  <c r="A6531" i="7"/>
  <c r="A6530" i="7"/>
  <c r="A6529" i="7"/>
  <c r="A6528" i="7"/>
  <c r="A6527" i="7"/>
  <c r="A6526" i="7"/>
  <c r="A6525" i="7"/>
  <c r="A6524" i="7"/>
  <c r="A6523" i="7"/>
  <c r="A6522" i="7"/>
  <c r="A6521" i="7"/>
  <c r="A6520" i="7"/>
  <c r="A6519" i="7"/>
  <c r="A6518" i="7"/>
  <c r="A6517" i="7"/>
  <c r="A6516" i="7"/>
  <c r="A6515" i="7"/>
  <c r="A6514" i="7"/>
  <c r="A6513" i="7"/>
  <c r="A6512" i="7"/>
  <c r="A6511" i="7"/>
  <c r="A6510" i="7"/>
  <c r="A6509" i="7"/>
  <c r="A6508" i="7"/>
  <c r="A6507" i="7"/>
  <c r="A6506" i="7"/>
  <c r="A6505" i="7"/>
  <c r="A6504" i="7"/>
  <c r="A6503" i="7"/>
  <c r="A6502" i="7"/>
  <c r="A6501" i="7"/>
  <c r="A6500" i="7"/>
  <c r="A6499" i="7"/>
  <c r="A6498" i="7"/>
  <c r="A6497" i="7"/>
  <c r="A6496" i="7"/>
  <c r="A6495" i="7"/>
  <c r="A6494" i="7"/>
  <c r="A6493" i="7"/>
  <c r="A6492" i="7"/>
  <c r="A6491" i="7"/>
  <c r="A6490" i="7"/>
  <c r="A6489" i="7"/>
  <c r="A6488" i="7"/>
  <c r="A6487" i="7"/>
  <c r="A6486" i="7"/>
  <c r="A6485" i="7"/>
  <c r="A6484" i="7"/>
  <c r="A6483" i="7"/>
  <c r="A6482" i="7"/>
  <c r="A6481" i="7"/>
  <c r="A6480" i="7"/>
  <c r="A6479" i="7"/>
  <c r="A6478" i="7"/>
  <c r="A6477" i="7"/>
  <c r="A6476" i="7"/>
  <c r="A6475" i="7"/>
  <c r="A6474" i="7"/>
  <c r="A6473" i="7"/>
  <c r="A6472" i="7"/>
  <c r="A6471" i="7"/>
  <c r="A6470" i="7"/>
  <c r="A6469" i="7"/>
  <c r="A6468" i="7"/>
  <c r="A6467" i="7"/>
  <c r="A6466" i="7"/>
  <c r="A6465" i="7"/>
  <c r="A6464" i="7"/>
  <c r="A6463" i="7"/>
  <c r="A6462" i="7"/>
  <c r="A6461" i="7"/>
  <c r="A6460" i="7"/>
  <c r="A6459" i="7"/>
  <c r="A6458" i="7"/>
  <c r="A6457" i="7"/>
  <c r="A6456" i="7"/>
  <c r="A6455" i="7"/>
  <c r="A6454" i="7"/>
  <c r="A6453" i="7"/>
  <c r="A6452" i="7"/>
  <c r="A6451" i="7"/>
  <c r="A6450" i="7"/>
  <c r="A6449" i="7"/>
  <c r="A6448" i="7"/>
  <c r="A6447" i="7"/>
  <c r="A6446" i="7"/>
  <c r="A6445" i="7"/>
  <c r="A6444" i="7"/>
  <c r="A6443" i="7"/>
  <c r="A6442" i="7"/>
  <c r="A6441" i="7"/>
  <c r="A6440" i="7"/>
  <c r="A6439" i="7"/>
  <c r="A6438" i="7"/>
  <c r="A6437" i="7"/>
  <c r="A6436" i="7"/>
  <c r="A6435" i="7"/>
  <c r="A6434" i="7"/>
  <c r="A6433" i="7"/>
  <c r="A6432" i="7"/>
  <c r="A6431" i="7"/>
  <c r="A6430" i="7"/>
  <c r="A6429" i="7"/>
  <c r="A6428" i="7"/>
  <c r="A6427" i="7"/>
  <c r="A6426" i="7"/>
  <c r="A6425" i="7"/>
  <c r="A6424" i="7"/>
  <c r="A6423" i="7"/>
  <c r="A6422" i="7"/>
  <c r="A6421" i="7"/>
  <c r="A6420" i="7"/>
  <c r="A6419" i="7"/>
  <c r="A6418" i="7"/>
  <c r="A6417" i="7"/>
  <c r="A6416" i="7"/>
  <c r="A6415" i="7"/>
  <c r="A6414" i="7"/>
  <c r="A6413" i="7"/>
  <c r="A6412" i="7"/>
  <c r="A6411" i="7"/>
  <c r="A6410" i="7"/>
  <c r="A6409" i="7"/>
  <c r="A6408" i="7"/>
  <c r="A6407" i="7"/>
  <c r="A6406" i="7"/>
  <c r="A6405" i="7"/>
  <c r="A6404" i="7"/>
  <c r="A6403" i="7"/>
  <c r="A6402" i="7"/>
  <c r="A6401" i="7"/>
  <c r="A6400" i="7"/>
  <c r="A6399" i="7"/>
  <c r="A6398" i="7"/>
  <c r="A6397" i="7"/>
  <c r="A6396" i="7"/>
  <c r="A6395" i="7"/>
  <c r="A6394" i="7"/>
  <c r="A6393" i="7"/>
  <c r="A6392" i="7"/>
  <c r="A6391" i="7"/>
  <c r="A6390" i="7"/>
  <c r="A6389" i="7"/>
  <c r="A6388" i="7"/>
  <c r="A6387" i="7"/>
  <c r="A6386" i="7"/>
  <c r="A6385" i="7"/>
  <c r="A6384" i="7"/>
  <c r="A6383" i="7"/>
  <c r="A6382" i="7"/>
  <c r="A6381" i="7"/>
  <c r="A6380" i="7"/>
  <c r="A6379" i="7"/>
  <c r="A6378" i="7"/>
  <c r="A6377" i="7"/>
  <c r="A6376" i="7"/>
  <c r="A6375" i="7"/>
  <c r="A6374" i="7"/>
  <c r="A6373" i="7"/>
  <c r="A6372" i="7"/>
  <c r="A6371" i="7"/>
  <c r="A6370" i="7"/>
  <c r="A6369" i="7"/>
  <c r="A6368" i="7"/>
  <c r="A6367" i="7"/>
  <c r="A6366" i="7"/>
  <c r="A6365" i="7"/>
  <c r="A6364" i="7"/>
  <c r="A6363" i="7"/>
  <c r="A6362" i="7"/>
  <c r="A6361" i="7"/>
  <c r="A6360" i="7"/>
  <c r="A6359" i="7"/>
  <c r="A6358" i="7"/>
  <c r="A6357" i="7"/>
  <c r="A6356" i="7"/>
  <c r="A6355" i="7"/>
  <c r="A6354" i="7"/>
  <c r="A6353" i="7"/>
  <c r="A6352" i="7"/>
  <c r="A6351" i="7"/>
  <c r="A6350" i="7"/>
  <c r="A6349" i="7"/>
  <c r="A6348" i="7"/>
  <c r="A6347" i="7"/>
  <c r="A6346" i="7"/>
  <c r="A6345" i="7"/>
  <c r="A6344" i="7"/>
  <c r="A6343" i="7"/>
  <c r="A6342" i="7"/>
  <c r="A6341" i="7"/>
  <c r="A6340" i="7"/>
  <c r="A6339" i="7"/>
  <c r="A6338" i="7"/>
  <c r="A6337" i="7"/>
  <c r="A6336" i="7"/>
  <c r="A6335" i="7"/>
  <c r="A6334" i="7"/>
  <c r="A6333" i="7"/>
  <c r="A6332" i="7"/>
  <c r="A6331" i="7"/>
  <c r="A6330" i="7"/>
  <c r="A6329" i="7"/>
  <c r="A6328" i="7"/>
  <c r="A6327" i="7"/>
  <c r="A6326" i="7"/>
  <c r="A6325" i="7"/>
  <c r="A6324" i="7"/>
  <c r="A6323" i="7"/>
  <c r="A6322" i="7"/>
  <c r="A6321" i="7"/>
  <c r="A6320" i="7"/>
  <c r="A6319" i="7"/>
  <c r="A6318" i="7"/>
  <c r="A6317" i="7"/>
  <c r="A6316" i="7"/>
  <c r="A6315" i="7"/>
  <c r="A6314" i="7"/>
  <c r="A6313" i="7"/>
  <c r="A6312" i="7"/>
  <c r="A6311" i="7"/>
  <c r="A6310" i="7"/>
  <c r="A6309" i="7"/>
  <c r="A6308" i="7"/>
  <c r="A6307" i="7"/>
  <c r="A6306" i="7"/>
  <c r="A6305" i="7"/>
  <c r="A6304" i="7"/>
  <c r="A6303" i="7"/>
  <c r="A6302" i="7"/>
  <c r="A6301" i="7"/>
  <c r="A6300" i="7"/>
  <c r="A6299" i="7"/>
  <c r="A6298" i="7"/>
  <c r="A6297" i="7"/>
  <c r="A6296" i="7"/>
  <c r="A6295" i="7"/>
  <c r="A6294" i="7"/>
  <c r="A6293" i="7"/>
  <c r="A6292" i="7"/>
  <c r="A6291" i="7"/>
  <c r="A6290" i="7"/>
  <c r="A6289" i="7"/>
  <c r="A6288" i="7"/>
  <c r="A6287" i="7"/>
  <c r="A6286" i="7"/>
  <c r="A6285" i="7"/>
  <c r="A6284" i="7"/>
  <c r="A6283" i="7"/>
  <c r="A6282" i="7"/>
  <c r="A6281" i="7"/>
  <c r="A6280" i="7"/>
  <c r="A6279" i="7"/>
  <c r="A6278" i="7"/>
  <c r="A6277" i="7"/>
  <c r="A6276" i="7"/>
  <c r="A6275" i="7"/>
  <c r="A6274" i="7"/>
  <c r="A6273" i="7"/>
  <c r="A6272" i="7"/>
  <c r="A6271" i="7"/>
  <c r="A6270" i="7"/>
  <c r="A6269" i="7"/>
  <c r="A6268" i="7"/>
  <c r="A6267" i="7"/>
  <c r="A6266" i="7"/>
  <c r="A6265" i="7"/>
  <c r="A6264" i="7"/>
  <c r="A6263" i="7"/>
  <c r="A6262" i="7"/>
  <c r="A6261" i="7"/>
  <c r="A6260" i="7"/>
  <c r="A6259" i="7"/>
  <c r="A6258" i="7"/>
  <c r="A6257" i="7"/>
  <c r="A6256" i="7"/>
  <c r="A6255" i="7"/>
  <c r="A6254" i="7"/>
  <c r="A6253" i="7"/>
  <c r="A6252" i="7"/>
  <c r="A6251" i="7"/>
  <c r="A6250" i="7"/>
  <c r="A6249" i="7"/>
  <c r="A6248" i="7"/>
  <c r="A6247" i="7"/>
  <c r="A6246" i="7"/>
  <c r="A6245" i="7"/>
  <c r="A6244" i="7"/>
  <c r="A6243" i="7"/>
  <c r="A6242" i="7"/>
  <c r="A6241" i="7"/>
  <c r="A6240" i="7"/>
  <c r="A6239" i="7"/>
  <c r="A6238" i="7"/>
  <c r="A6237" i="7"/>
  <c r="A6236" i="7"/>
  <c r="A6235" i="7"/>
  <c r="A6234" i="7"/>
  <c r="A6233" i="7"/>
  <c r="A6232" i="7"/>
  <c r="A6231" i="7"/>
  <c r="A6230" i="7"/>
  <c r="A6229" i="7"/>
  <c r="A6228" i="7"/>
  <c r="A6227" i="7"/>
  <c r="A6226" i="7"/>
  <c r="A6225" i="7"/>
  <c r="A6224" i="7"/>
  <c r="A6223" i="7"/>
  <c r="A6222" i="7"/>
  <c r="A6221" i="7"/>
  <c r="A6220" i="7"/>
  <c r="A6219" i="7"/>
  <c r="A6218" i="7"/>
  <c r="A6217" i="7"/>
  <c r="A6216" i="7"/>
  <c r="A6215" i="7"/>
  <c r="A6214" i="7"/>
  <c r="A6213" i="7"/>
  <c r="A6212" i="7"/>
  <c r="A6211" i="7"/>
  <c r="A6210" i="7"/>
  <c r="A6209" i="7"/>
  <c r="A6208" i="7"/>
  <c r="A6207" i="7"/>
  <c r="A6206" i="7"/>
  <c r="A6205" i="7"/>
  <c r="A6204" i="7"/>
  <c r="A6203" i="7"/>
  <c r="A6202" i="7"/>
  <c r="A6201" i="7"/>
  <c r="A6200" i="7"/>
  <c r="A6199" i="7"/>
  <c r="A6198" i="7"/>
  <c r="A6197" i="7"/>
  <c r="A6196" i="7"/>
  <c r="A6195" i="7"/>
  <c r="A6194" i="7"/>
  <c r="A6193" i="7"/>
  <c r="A6192" i="7"/>
  <c r="A6191" i="7"/>
  <c r="A6190" i="7"/>
  <c r="A6189" i="7"/>
  <c r="A6188" i="7"/>
  <c r="A6187" i="7"/>
  <c r="A6186" i="7"/>
  <c r="A6185" i="7"/>
  <c r="A6184" i="7"/>
  <c r="A6183" i="7"/>
  <c r="A6182" i="7"/>
  <c r="A6181" i="7"/>
  <c r="A6180" i="7"/>
  <c r="A6179" i="7"/>
  <c r="A6178" i="7"/>
  <c r="A6177" i="7"/>
  <c r="A6176" i="7"/>
  <c r="A6175" i="7"/>
  <c r="A6174" i="7"/>
  <c r="A6173" i="7"/>
  <c r="A6172" i="7"/>
  <c r="A6171" i="7"/>
  <c r="A6170" i="7"/>
  <c r="A6169" i="7"/>
  <c r="A6168" i="7"/>
  <c r="A6167" i="7"/>
  <c r="A6166" i="7"/>
  <c r="A6165" i="7"/>
  <c r="A6164" i="7"/>
  <c r="A6163" i="7"/>
  <c r="A6162" i="7"/>
  <c r="A6161" i="7"/>
  <c r="A6160" i="7"/>
  <c r="A6159" i="7"/>
  <c r="A6158" i="7"/>
  <c r="A6157" i="7"/>
  <c r="A6156" i="7"/>
  <c r="A6155" i="7"/>
  <c r="A6154" i="7"/>
  <c r="A6153" i="7"/>
  <c r="A6152" i="7"/>
  <c r="A6151" i="7"/>
  <c r="A6150" i="7"/>
  <c r="A6149" i="7"/>
  <c r="A6148" i="7"/>
  <c r="A6147" i="7"/>
  <c r="A6146" i="7"/>
  <c r="A6145" i="7"/>
  <c r="A6144" i="7"/>
  <c r="A6143" i="7"/>
  <c r="A6142" i="7"/>
  <c r="A6141" i="7"/>
  <c r="A6140" i="7"/>
  <c r="A6139" i="7"/>
  <c r="A6138" i="7"/>
  <c r="A6137" i="7"/>
  <c r="A6136" i="7"/>
  <c r="A6135" i="7"/>
  <c r="A6134" i="7"/>
  <c r="A6133" i="7"/>
  <c r="A6132" i="7"/>
  <c r="A6131" i="7"/>
  <c r="A6130" i="7"/>
  <c r="A6129" i="7"/>
  <c r="A6128" i="7"/>
  <c r="A6127" i="7"/>
  <c r="A6126" i="7"/>
  <c r="A6125" i="7"/>
  <c r="A6124" i="7"/>
  <c r="A6123" i="7"/>
  <c r="A6122" i="7"/>
  <c r="A6121" i="7"/>
  <c r="A6120" i="7"/>
  <c r="A6119" i="7"/>
  <c r="A6118" i="7"/>
  <c r="A6117" i="7"/>
  <c r="A6116" i="7"/>
  <c r="A6115" i="7"/>
  <c r="A6114" i="7"/>
  <c r="A6113" i="7"/>
  <c r="A6112" i="7"/>
  <c r="A6111" i="7"/>
  <c r="A6110" i="7"/>
  <c r="A6109" i="7"/>
  <c r="A6108" i="7"/>
  <c r="A6107" i="7"/>
  <c r="A6106" i="7"/>
  <c r="A6105" i="7"/>
  <c r="A6104" i="7"/>
  <c r="A6103" i="7"/>
  <c r="A6102" i="7"/>
  <c r="A6101" i="7"/>
  <c r="A6100" i="7"/>
  <c r="A6099" i="7"/>
  <c r="A6098" i="7"/>
  <c r="A6097" i="7"/>
  <c r="A6096" i="7"/>
  <c r="A6095" i="7"/>
  <c r="A6094" i="7"/>
  <c r="A6093" i="7"/>
  <c r="A6092" i="7"/>
  <c r="A6091" i="7"/>
  <c r="A6090" i="7"/>
  <c r="A6089" i="7"/>
  <c r="A6088" i="7"/>
  <c r="A6087" i="7"/>
  <c r="A6086" i="7"/>
  <c r="A6085" i="7"/>
  <c r="A6084" i="7"/>
  <c r="A6083" i="7"/>
  <c r="A6082" i="7"/>
  <c r="A6081" i="7"/>
  <c r="A6080" i="7"/>
  <c r="A6079" i="7"/>
  <c r="A6078" i="7"/>
  <c r="A6077" i="7"/>
  <c r="A6076" i="7"/>
  <c r="A6075" i="7"/>
  <c r="A6074" i="7"/>
  <c r="A6073" i="7"/>
  <c r="A6072" i="7"/>
  <c r="A6071" i="7"/>
  <c r="A6070" i="7"/>
  <c r="A6069" i="7"/>
  <c r="A6068" i="7"/>
  <c r="A6067" i="7"/>
  <c r="A6066" i="7"/>
  <c r="A6065" i="7"/>
  <c r="A6064" i="7"/>
  <c r="A6063" i="7"/>
  <c r="A6062" i="7"/>
  <c r="A6061" i="7"/>
  <c r="A6060" i="7"/>
  <c r="A6059" i="7"/>
  <c r="A6058" i="7"/>
  <c r="A6057" i="7"/>
  <c r="A6056" i="7"/>
  <c r="A6055" i="7"/>
  <c r="A6054" i="7"/>
  <c r="A6053" i="7"/>
  <c r="A6052" i="7"/>
  <c r="A6051" i="7"/>
  <c r="A6050" i="7"/>
  <c r="A6049" i="7"/>
  <c r="A6048" i="7"/>
  <c r="A6047" i="7"/>
  <c r="A6046" i="7"/>
  <c r="A6045" i="7"/>
  <c r="A6044" i="7"/>
  <c r="A6043" i="7"/>
  <c r="A6042" i="7"/>
  <c r="A6041" i="7"/>
  <c r="A6040" i="7"/>
  <c r="A6039" i="7"/>
  <c r="A6038" i="7"/>
  <c r="A6037" i="7"/>
  <c r="A6036" i="7"/>
  <c r="A6035" i="7"/>
  <c r="A6034" i="7"/>
  <c r="A6033" i="7"/>
  <c r="A6032" i="7"/>
  <c r="A6031" i="7"/>
  <c r="A6030" i="7"/>
  <c r="A6029" i="7"/>
  <c r="A6028" i="7"/>
  <c r="A6027" i="7"/>
  <c r="A6026" i="7"/>
  <c r="A6025" i="7"/>
  <c r="A6024" i="7"/>
  <c r="A6023" i="7"/>
  <c r="A6022" i="7"/>
  <c r="A6021" i="7"/>
  <c r="A6020" i="7"/>
  <c r="A6019" i="7"/>
  <c r="A6018" i="7"/>
  <c r="A6017" i="7"/>
  <c r="A6016" i="7"/>
  <c r="A6015" i="7"/>
  <c r="A6014" i="7"/>
  <c r="A6013" i="7"/>
  <c r="A6012" i="7"/>
  <c r="A6011" i="7"/>
  <c r="A6010" i="7"/>
  <c r="A6009" i="7"/>
  <c r="A6008" i="7"/>
  <c r="A6007" i="7"/>
  <c r="A6006" i="7"/>
  <c r="A6005" i="7"/>
  <c r="A6004" i="7"/>
  <c r="A6003" i="7"/>
  <c r="A6002" i="7"/>
  <c r="A6001" i="7"/>
  <c r="A6000" i="7"/>
  <c r="A5999" i="7"/>
  <c r="A5998" i="7"/>
  <c r="A5997" i="7"/>
  <c r="A5996" i="7"/>
  <c r="A5995" i="7"/>
  <c r="A5994" i="7"/>
  <c r="A5993" i="7"/>
  <c r="A5992" i="7"/>
  <c r="A5991" i="7"/>
  <c r="A5990" i="7"/>
  <c r="A5989" i="7"/>
  <c r="A5988" i="7"/>
  <c r="A5987" i="7"/>
  <c r="A5986" i="7"/>
  <c r="A5985" i="7"/>
  <c r="A5984" i="7"/>
  <c r="A5983" i="7"/>
  <c r="A5982" i="7"/>
  <c r="A5981" i="7"/>
  <c r="A5980" i="7"/>
  <c r="A5979" i="7"/>
  <c r="A5978" i="7"/>
  <c r="A5977" i="7"/>
  <c r="A5976" i="7"/>
  <c r="A5975" i="7"/>
  <c r="A5974" i="7"/>
  <c r="A5973" i="7"/>
  <c r="A5972" i="7"/>
  <c r="A5971" i="7"/>
  <c r="A5970" i="7"/>
  <c r="A5969" i="7"/>
  <c r="A5968" i="7"/>
  <c r="A5967" i="7"/>
  <c r="A5966" i="7"/>
  <c r="A5965" i="7"/>
  <c r="A5964" i="7"/>
  <c r="A5963" i="7"/>
  <c r="A5962" i="7"/>
  <c r="A5961" i="7"/>
  <c r="A5960" i="7"/>
  <c r="A5959" i="7"/>
  <c r="A5958" i="7"/>
  <c r="A5957" i="7"/>
  <c r="A5956" i="7"/>
  <c r="A5955" i="7"/>
  <c r="A5954" i="7"/>
  <c r="A5953" i="7"/>
  <c r="A5952" i="7"/>
  <c r="A5951" i="7"/>
  <c r="A5950" i="7"/>
  <c r="A5949" i="7"/>
  <c r="A5948" i="7"/>
  <c r="A5947" i="7"/>
  <c r="A5946" i="7"/>
  <c r="A5945" i="7"/>
  <c r="A5944" i="7"/>
  <c r="A5943" i="7"/>
  <c r="A5942" i="7"/>
  <c r="A5941" i="7"/>
  <c r="A5940" i="7"/>
  <c r="A5939" i="7"/>
  <c r="A5938" i="7"/>
  <c r="A5937" i="7"/>
  <c r="A5936" i="7"/>
  <c r="A5935" i="7"/>
  <c r="A5934" i="7"/>
  <c r="A5933" i="7"/>
  <c r="A5932" i="7"/>
  <c r="A5931" i="7"/>
  <c r="A5930" i="7"/>
  <c r="A5929" i="7"/>
  <c r="A5928" i="7"/>
  <c r="A5927" i="7"/>
  <c r="A5926" i="7"/>
  <c r="A5925" i="7"/>
  <c r="A5924" i="7"/>
  <c r="A5923" i="7"/>
  <c r="A5922" i="7"/>
  <c r="A5921" i="7"/>
  <c r="A5920" i="7"/>
  <c r="A5919" i="7"/>
  <c r="A5918" i="7"/>
  <c r="A5917" i="7"/>
  <c r="A5916" i="7"/>
  <c r="A5915" i="7"/>
  <c r="A5914" i="7"/>
  <c r="A5913" i="7"/>
  <c r="A5912" i="7"/>
  <c r="A5911" i="7"/>
  <c r="A5910" i="7"/>
  <c r="A5909" i="7"/>
  <c r="A5908" i="7"/>
  <c r="A5907" i="7"/>
  <c r="A5906" i="7"/>
  <c r="A5905" i="7"/>
  <c r="A5904" i="7"/>
  <c r="A5903" i="7"/>
  <c r="A5902" i="7"/>
  <c r="A5901" i="7"/>
  <c r="A5900" i="7"/>
  <c r="A5899" i="7"/>
  <c r="A5898" i="7"/>
  <c r="A5897" i="7"/>
  <c r="A5896" i="7"/>
  <c r="A5895" i="7"/>
  <c r="A5894" i="7"/>
  <c r="A5893" i="7"/>
  <c r="A5892" i="7"/>
  <c r="A5891" i="7"/>
  <c r="A5890" i="7"/>
  <c r="A5889" i="7"/>
  <c r="A5888" i="7"/>
  <c r="A5887" i="7"/>
  <c r="A5886" i="7"/>
  <c r="A5885" i="7"/>
  <c r="A5884" i="7"/>
  <c r="A5883" i="7"/>
  <c r="A5882" i="7"/>
  <c r="A5881" i="7"/>
  <c r="A5880" i="7"/>
  <c r="A5879" i="7"/>
  <c r="A5878" i="7"/>
  <c r="A5877" i="7"/>
  <c r="A5876" i="7"/>
  <c r="A5875" i="7"/>
  <c r="A5874" i="7"/>
  <c r="A5873" i="7"/>
  <c r="A5872" i="7"/>
  <c r="A5871" i="7"/>
  <c r="A5870" i="7"/>
  <c r="A5869" i="7"/>
  <c r="A5868" i="7"/>
  <c r="A5867" i="7"/>
  <c r="A5866" i="7"/>
  <c r="A5865" i="7"/>
  <c r="A5864" i="7"/>
  <c r="A5863" i="7"/>
  <c r="A5862" i="7"/>
  <c r="A5861" i="7"/>
  <c r="A5860" i="7"/>
  <c r="A5859" i="7"/>
  <c r="A5858" i="7"/>
  <c r="A5857" i="7"/>
  <c r="A5856" i="7"/>
  <c r="A5855" i="7"/>
  <c r="A5854" i="7"/>
  <c r="A5853" i="7"/>
  <c r="A5852" i="7"/>
  <c r="A5851" i="7"/>
  <c r="A5850" i="7"/>
  <c r="A5849" i="7"/>
  <c r="A5848" i="7"/>
  <c r="A5847" i="7"/>
  <c r="A5846" i="7"/>
  <c r="A5845" i="7"/>
  <c r="A5844" i="7"/>
  <c r="A5843" i="7"/>
  <c r="A5842" i="7"/>
  <c r="A5841" i="7"/>
  <c r="A5840" i="7"/>
  <c r="A5839" i="7"/>
  <c r="A5838" i="7"/>
  <c r="A5837" i="7"/>
  <c r="A5836" i="7"/>
  <c r="A5835" i="7"/>
  <c r="A5834" i="7"/>
  <c r="A5833" i="7"/>
  <c r="A5832" i="7"/>
  <c r="A5831" i="7"/>
  <c r="A5830" i="7"/>
  <c r="A5829" i="7"/>
  <c r="A5828" i="7"/>
  <c r="A5827" i="7"/>
  <c r="A5826" i="7"/>
  <c r="A5825" i="7"/>
  <c r="A5824" i="7"/>
  <c r="A5823" i="7"/>
  <c r="A5822" i="7"/>
  <c r="A5821" i="7"/>
  <c r="A5820" i="7"/>
  <c r="A5819" i="7"/>
  <c r="A5818" i="7"/>
  <c r="A5817" i="7"/>
  <c r="A5816" i="7"/>
  <c r="A5815" i="7"/>
  <c r="A5814" i="7"/>
  <c r="A5813" i="7"/>
  <c r="A5812" i="7"/>
  <c r="A5811" i="7"/>
  <c r="A5810" i="7"/>
  <c r="A5809" i="7"/>
  <c r="A5808" i="7"/>
  <c r="A5807" i="7"/>
  <c r="A5806" i="7"/>
  <c r="A5805" i="7"/>
  <c r="A5804" i="7"/>
  <c r="A5803" i="7"/>
  <c r="A5802" i="7"/>
  <c r="A5801" i="7"/>
  <c r="A5800" i="7"/>
  <c r="A5799" i="7"/>
  <c r="A5798" i="7"/>
  <c r="A5797" i="7"/>
  <c r="A5796" i="7"/>
  <c r="A5795" i="7"/>
  <c r="A5794" i="7"/>
  <c r="A5793" i="7"/>
  <c r="A5792" i="7"/>
  <c r="A5791" i="7"/>
  <c r="A5790" i="7"/>
  <c r="A5789" i="7"/>
  <c r="A5788" i="7"/>
  <c r="A5787" i="7"/>
  <c r="A5786" i="7"/>
  <c r="A5785" i="7"/>
  <c r="A5784" i="7"/>
  <c r="A5783" i="7"/>
  <c r="A5782" i="7"/>
  <c r="A5781" i="7"/>
  <c r="A5780" i="7"/>
  <c r="A5779" i="7"/>
  <c r="A5778" i="7"/>
  <c r="A5777" i="7"/>
  <c r="A5776" i="7"/>
  <c r="A5775" i="7"/>
  <c r="A5774" i="7"/>
  <c r="A5773" i="7"/>
  <c r="A5772" i="7"/>
  <c r="A5771" i="7"/>
  <c r="A5770" i="7"/>
  <c r="A5769" i="7"/>
  <c r="A5768" i="7"/>
  <c r="A5767" i="7"/>
  <c r="A5766" i="7"/>
  <c r="A5765" i="7"/>
  <c r="A5764" i="7"/>
  <c r="A5763" i="7"/>
  <c r="A5762" i="7"/>
  <c r="A5761" i="7"/>
  <c r="A5760" i="7"/>
  <c r="A5759" i="7"/>
  <c r="A5758" i="7"/>
  <c r="A5757" i="7"/>
  <c r="A5756" i="7"/>
  <c r="A5755" i="7"/>
  <c r="A5754" i="7"/>
  <c r="A5753" i="7"/>
  <c r="A5752" i="7"/>
  <c r="A5751" i="7"/>
  <c r="A5750" i="7"/>
  <c r="A5749" i="7"/>
  <c r="A5748" i="7"/>
  <c r="A5747" i="7"/>
  <c r="A5746" i="7"/>
  <c r="A5745" i="7"/>
  <c r="A5744" i="7"/>
  <c r="A5743" i="7"/>
  <c r="A5742" i="7"/>
  <c r="A5741" i="7"/>
  <c r="A5740" i="7"/>
  <c r="A5739" i="7"/>
  <c r="A5738" i="7"/>
  <c r="A5737" i="7"/>
  <c r="A5736" i="7"/>
  <c r="A5735" i="7"/>
  <c r="A5734" i="7"/>
  <c r="A5733" i="7"/>
  <c r="A5732" i="7"/>
  <c r="A5731" i="7"/>
  <c r="A5730" i="7"/>
  <c r="A5729" i="7"/>
  <c r="A5728" i="7"/>
  <c r="A5727" i="7"/>
  <c r="A5726" i="7"/>
  <c r="A5725" i="7"/>
  <c r="A5724" i="7"/>
  <c r="A5723" i="7"/>
  <c r="A5722" i="7"/>
  <c r="A5721" i="7"/>
  <c r="A5720" i="7"/>
  <c r="A5719" i="7"/>
  <c r="A5718" i="7"/>
  <c r="A5717" i="7"/>
  <c r="A5716" i="7"/>
  <c r="A5715" i="7"/>
  <c r="A5714" i="7"/>
  <c r="A5713" i="7"/>
  <c r="A5712" i="7"/>
  <c r="A5711" i="7"/>
  <c r="A5710" i="7"/>
  <c r="A5709" i="7"/>
  <c r="A5708" i="7"/>
  <c r="A5707" i="7"/>
  <c r="A5706" i="7"/>
  <c r="A5705" i="7"/>
  <c r="A5704" i="7"/>
  <c r="A5703" i="7"/>
  <c r="A5702" i="7"/>
  <c r="A5701" i="7"/>
  <c r="A5700" i="7"/>
  <c r="A5699" i="7"/>
  <c r="A5698" i="7"/>
  <c r="A5697" i="7"/>
  <c r="A5696" i="7"/>
  <c r="A5695" i="7"/>
  <c r="A5694" i="7"/>
  <c r="A5693" i="7"/>
  <c r="A5692" i="7"/>
  <c r="A5691" i="7"/>
  <c r="A5690" i="7"/>
  <c r="A5689" i="7"/>
  <c r="A5688" i="7"/>
  <c r="A5687" i="7"/>
  <c r="A5686" i="7"/>
  <c r="A5685" i="7"/>
  <c r="A5684" i="7"/>
  <c r="A5683" i="7"/>
  <c r="A5682" i="7"/>
  <c r="A5681" i="7"/>
  <c r="A5680" i="7"/>
  <c r="A5679" i="7"/>
  <c r="A5678" i="7"/>
  <c r="A5677" i="7"/>
  <c r="A5676" i="7"/>
  <c r="A5675" i="7"/>
  <c r="A5674" i="7"/>
  <c r="A5673" i="7"/>
  <c r="A5672" i="7"/>
  <c r="A5671" i="7"/>
  <c r="A5670" i="7"/>
  <c r="A5669" i="7"/>
  <c r="A5668" i="7"/>
  <c r="A5667" i="7"/>
  <c r="A5666" i="7"/>
  <c r="A5665" i="7"/>
  <c r="A5664" i="7"/>
  <c r="A5663" i="7"/>
  <c r="A5662" i="7"/>
  <c r="A5661" i="7"/>
  <c r="A5660" i="7"/>
  <c r="A5659" i="7"/>
  <c r="A5658" i="7"/>
  <c r="A5657" i="7"/>
  <c r="A5656" i="7"/>
  <c r="A5655" i="7"/>
  <c r="A5654" i="7"/>
  <c r="A5653" i="7"/>
  <c r="A5652" i="7"/>
  <c r="A5651" i="7"/>
  <c r="A5650" i="7"/>
  <c r="A5649" i="7"/>
  <c r="A5648" i="7"/>
  <c r="A5647" i="7"/>
  <c r="A5646" i="7"/>
  <c r="A5645" i="7"/>
  <c r="A5644" i="7"/>
  <c r="A5643" i="7"/>
  <c r="A5642" i="7"/>
  <c r="A5641" i="7"/>
  <c r="A5640" i="7"/>
  <c r="A5639" i="7"/>
  <c r="A5638" i="7"/>
  <c r="A5637" i="7"/>
  <c r="A5636" i="7"/>
  <c r="A5635" i="7"/>
  <c r="A5634" i="7"/>
  <c r="A5633" i="7"/>
  <c r="A5632" i="7"/>
  <c r="A5631" i="7"/>
  <c r="A5630" i="7"/>
  <c r="A5629" i="7"/>
  <c r="A5628" i="7"/>
  <c r="A5627" i="7"/>
  <c r="A5626" i="7"/>
  <c r="A5625" i="7"/>
  <c r="A5624" i="7"/>
  <c r="A5623" i="7"/>
  <c r="A5622" i="7"/>
  <c r="A5621" i="7"/>
  <c r="A5620" i="7"/>
  <c r="A5619" i="7"/>
  <c r="A5618" i="7"/>
  <c r="A5617" i="7"/>
  <c r="A5616" i="7"/>
  <c r="A5615" i="7"/>
  <c r="A5614" i="7"/>
  <c r="A5613" i="7"/>
  <c r="A5612" i="7"/>
  <c r="A5611" i="7"/>
  <c r="A5610" i="7"/>
  <c r="A5609" i="7"/>
  <c r="A5608" i="7"/>
  <c r="A5607" i="7"/>
  <c r="A5606" i="7"/>
  <c r="A5605" i="7"/>
  <c r="A5604" i="7"/>
  <c r="A5603" i="7"/>
  <c r="A5602" i="7"/>
  <c r="A5601" i="7"/>
  <c r="A5600" i="7"/>
  <c r="A5599" i="7"/>
  <c r="A5598" i="7"/>
  <c r="A5597" i="7"/>
  <c r="A5596" i="7"/>
  <c r="A5595" i="7"/>
  <c r="A5594" i="7"/>
  <c r="A5593" i="7"/>
  <c r="A5592" i="7"/>
  <c r="A5591" i="7"/>
  <c r="A5590" i="7"/>
  <c r="A5589" i="7"/>
  <c r="A5588" i="7"/>
  <c r="A5587" i="7"/>
  <c r="A5586" i="7"/>
  <c r="A5585" i="7"/>
  <c r="A5584" i="7"/>
  <c r="A5583" i="7"/>
  <c r="A5582" i="7"/>
  <c r="A5581" i="7"/>
  <c r="A5580" i="7"/>
  <c r="A5579" i="7"/>
  <c r="A5578" i="7"/>
  <c r="A5577" i="7"/>
  <c r="A5576" i="7"/>
  <c r="A5575" i="7"/>
  <c r="A5574" i="7"/>
  <c r="A5573" i="7"/>
  <c r="A5572" i="7"/>
  <c r="A5571" i="7"/>
  <c r="A5570" i="7"/>
  <c r="A5569" i="7"/>
  <c r="A5568" i="7"/>
  <c r="A5567" i="7"/>
  <c r="A5566" i="7"/>
  <c r="A5565" i="7"/>
  <c r="A5564" i="7"/>
  <c r="A5563" i="7"/>
  <c r="A5562" i="7"/>
  <c r="A5561" i="7"/>
  <c r="A5560" i="7"/>
  <c r="A5559" i="7"/>
  <c r="A5558" i="7"/>
  <c r="A5557" i="7"/>
  <c r="A5556" i="7"/>
  <c r="A5555" i="7"/>
  <c r="A5554" i="7"/>
  <c r="A5553" i="7"/>
  <c r="A5552" i="7"/>
  <c r="A5551" i="7"/>
  <c r="A5550" i="7"/>
  <c r="A5549" i="7"/>
  <c r="A5548" i="7"/>
  <c r="A5547" i="7"/>
  <c r="A5546" i="7"/>
  <c r="A5545" i="7"/>
  <c r="A5544" i="7"/>
  <c r="A5543" i="7"/>
  <c r="A5542" i="7"/>
  <c r="A5541" i="7"/>
  <c r="A5540" i="7"/>
  <c r="A5539" i="7"/>
  <c r="A5538" i="7"/>
  <c r="A5537" i="7"/>
  <c r="A5536" i="7"/>
  <c r="A5535" i="7"/>
  <c r="A5534" i="7"/>
  <c r="A5533" i="7"/>
  <c r="A5532" i="7"/>
  <c r="A5531" i="7"/>
  <c r="A5530" i="7"/>
  <c r="A5529" i="7"/>
  <c r="A5528" i="7"/>
  <c r="A5527" i="7"/>
  <c r="A5526" i="7"/>
  <c r="A5525" i="7"/>
  <c r="A5524" i="7"/>
  <c r="A5523" i="7"/>
  <c r="A5522" i="7"/>
  <c r="A5521" i="7"/>
  <c r="A5520" i="7"/>
  <c r="A5519" i="7"/>
  <c r="A5518" i="7"/>
  <c r="A5517" i="7"/>
  <c r="A5516" i="7"/>
  <c r="A5515" i="7"/>
  <c r="A5514" i="7"/>
  <c r="A5513" i="7"/>
  <c r="A5512" i="7"/>
  <c r="A5511" i="7"/>
  <c r="A5510" i="7"/>
  <c r="A5509" i="7"/>
  <c r="A5508" i="7"/>
  <c r="A5507" i="7"/>
  <c r="A5506" i="7"/>
  <c r="A5505" i="7"/>
  <c r="A5504" i="7"/>
  <c r="A5503" i="7"/>
  <c r="A5502" i="7"/>
  <c r="A5501" i="7"/>
  <c r="A5500" i="7"/>
  <c r="A5499" i="7"/>
  <c r="A5498" i="7"/>
  <c r="A5497" i="7"/>
  <c r="A5496" i="7"/>
  <c r="A5495" i="7"/>
  <c r="A5494" i="7"/>
  <c r="A5493" i="7"/>
  <c r="A5492" i="7"/>
  <c r="A5491" i="7"/>
  <c r="A5490" i="7"/>
  <c r="A5489" i="7"/>
  <c r="A5488" i="7"/>
  <c r="A5487" i="7"/>
  <c r="A5486" i="7"/>
  <c r="A5485" i="7"/>
  <c r="A5484" i="7"/>
  <c r="A5483" i="7"/>
  <c r="A5482" i="7"/>
  <c r="A5481" i="7"/>
  <c r="A5480" i="7"/>
  <c r="A5479" i="7"/>
  <c r="A5478" i="7"/>
  <c r="A5477" i="7"/>
  <c r="A5476" i="7"/>
  <c r="A5475" i="7"/>
  <c r="A5474" i="7"/>
  <c r="A5473" i="7"/>
  <c r="A5472" i="7"/>
  <c r="A5471" i="7"/>
  <c r="A5470" i="7"/>
  <c r="A5469" i="7"/>
  <c r="A5468" i="7"/>
  <c r="A5467" i="7"/>
  <c r="A5466" i="7"/>
  <c r="A5465" i="7"/>
  <c r="A5464" i="7"/>
  <c r="A5463" i="7"/>
  <c r="A5462" i="7"/>
  <c r="A5461" i="7"/>
  <c r="A5460" i="7"/>
  <c r="A5459" i="7"/>
  <c r="A5458" i="7"/>
  <c r="A5457" i="7"/>
  <c r="A5456" i="7"/>
  <c r="A5455" i="7"/>
  <c r="A5454" i="7"/>
  <c r="A5453" i="7"/>
  <c r="A5452" i="7"/>
  <c r="A5451" i="7"/>
  <c r="A5450" i="7"/>
  <c r="A5449" i="7"/>
  <c r="A5448" i="7"/>
  <c r="A5447" i="7"/>
  <c r="A5446" i="7"/>
  <c r="A5445" i="7"/>
  <c r="A5444" i="7"/>
  <c r="A5443" i="7"/>
  <c r="A5442" i="7"/>
  <c r="A5441" i="7"/>
  <c r="A5440" i="7"/>
  <c r="A5439" i="7"/>
  <c r="A5438" i="7"/>
  <c r="A5437" i="7"/>
  <c r="A5436" i="7"/>
  <c r="A5435" i="7"/>
  <c r="A5434" i="7"/>
  <c r="A5433" i="7"/>
  <c r="A5432" i="7"/>
  <c r="A5431" i="7"/>
  <c r="A5430" i="7"/>
  <c r="A5429" i="7"/>
  <c r="A5428" i="7"/>
  <c r="A5427" i="7"/>
  <c r="A5426" i="7"/>
  <c r="A5425" i="7"/>
  <c r="A5424" i="7"/>
  <c r="A5423" i="7"/>
  <c r="A5422" i="7"/>
  <c r="A5421" i="7"/>
  <c r="A5420" i="7"/>
  <c r="A5419" i="7"/>
  <c r="A5418" i="7"/>
  <c r="A5417" i="7"/>
  <c r="A5416" i="7"/>
  <c r="A5415" i="7"/>
  <c r="A5414" i="7"/>
  <c r="A5413" i="7"/>
  <c r="A5412" i="7"/>
  <c r="A5411" i="7"/>
  <c r="A5410" i="7"/>
  <c r="A5409" i="7"/>
  <c r="A5408" i="7"/>
  <c r="A5407" i="7"/>
  <c r="A5406" i="7"/>
  <c r="A5405" i="7"/>
  <c r="A5404" i="7"/>
  <c r="A5403" i="7"/>
  <c r="A5402" i="7"/>
  <c r="A5401" i="7"/>
  <c r="A5400" i="7"/>
  <c r="A5399" i="7"/>
  <c r="A5398" i="7"/>
  <c r="A5397" i="7"/>
  <c r="A5396" i="7"/>
  <c r="A5395" i="7"/>
  <c r="A5394" i="7"/>
  <c r="A5393" i="7"/>
  <c r="A5392" i="7"/>
  <c r="A5391" i="7"/>
  <c r="A5390" i="7"/>
  <c r="A5389" i="7"/>
  <c r="A5388" i="7"/>
  <c r="A5387" i="7"/>
  <c r="A5386" i="7"/>
  <c r="A5385" i="7"/>
  <c r="A5384" i="7"/>
  <c r="A5383" i="7"/>
  <c r="A5382" i="7"/>
  <c r="A5381" i="7"/>
  <c r="A5380" i="7"/>
  <c r="A5379" i="7"/>
  <c r="A5378" i="7"/>
  <c r="A5377" i="7"/>
  <c r="A5376" i="7"/>
  <c r="A5375" i="7"/>
  <c r="A5374" i="7"/>
  <c r="A5373" i="7"/>
  <c r="A5372" i="7"/>
  <c r="A5371" i="7"/>
  <c r="A5370" i="7"/>
  <c r="A5369" i="7"/>
  <c r="A5368" i="7"/>
  <c r="A5367" i="7"/>
  <c r="A5366" i="7"/>
  <c r="A5365" i="7"/>
  <c r="A5364" i="7"/>
  <c r="A5363" i="7"/>
  <c r="A5362" i="7"/>
  <c r="A5361" i="7"/>
  <c r="A5360" i="7"/>
  <c r="A5359" i="7"/>
  <c r="A5358" i="7"/>
  <c r="A5357" i="7"/>
  <c r="A5356" i="7"/>
  <c r="A5355" i="7"/>
  <c r="A5354" i="7"/>
  <c r="A5353" i="7"/>
  <c r="A5352" i="7"/>
  <c r="A5351" i="7"/>
  <c r="A5350" i="7"/>
  <c r="A5349" i="7"/>
  <c r="A5348" i="7"/>
  <c r="A5347" i="7"/>
  <c r="A5346" i="7"/>
  <c r="A5345" i="7"/>
  <c r="A5344" i="7"/>
  <c r="A5343" i="7"/>
  <c r="A5342" i="7"/>
  <c r="A5341" i="7"/>
  <c r="A5340" i="7"/>
  <c r="A5339" i="7"/>
  <c r="A5338" i="7"/>
  <c r="A5337" i="7"/>
  <c r="A5336" i="7"/>
  <c r="A5335" i="7"/>
  <c r="A5334" i="7"/>
  <c r="A5333" i="7"/>
  <c r="A5332" i="7"/>
  <c r="A5331" i="7"/>
  <c r="A5330" i="7"/>
  <c r="A5329" i="7"/>
  <c r="A5328" i="7"/>
  <c r="A5327" i="7"/>
  <c r="A5326" i="7"/>
  <c r="A5325" i="7"/>
  <c r="A5324" i="7"/>
  <c r="A5323" i="7"/>
  <c r="A5322" i="7"/>
  <c r="A5321" i="7"/>
  <c r="A5320" i="7"/>
  <c r="A5319" i="7"/>
  <c r="A5318" i="7"/>
  <c r="A5317" i="7"/>
  <c r="A5316" i="7"/>
  <c r="A5315" i="7"/>
  <c r="A5314" i="7"/>
  <c r="A5313" i="7"/>
  <c r="A5312" i="7"/>
  <c r="A5311" i="7"/>
  <c r="A5310" i="7"/>
  <c r="A5309" i="7"/>
  <c r="A5308" i="7"/>
  <c r="A5307" i="7"/>
  <c r="A5306" i="7"/>
  <c r="A5305" i="7"/>
  <c r="A5304" i="7"/>
  <c r="A5303" i="7"/>
  <c r="A5302" i="7"/>
  <c r="A5301" i="7"/>
  <c r="A5300" i="7"/>
  <c r="A5299" i="7"/>
  <c r="A5298" i="7"/>
  <c r="A5297" i="7"/>
  <c r="A5296" i="7"/>
  <c r="A5295" i="7"/>
  <c r="A5294" i="7"/>
  <c r="A5293" i="7"/>
  <c r="A5292" i="7"/>
  <c r="A5291" i="7"/>
  <c r="A5290" i="7"/>
  <c r="A5289" i="7"/>
  <c r="A5288" i="7"/>
  <c r="A5287" i="7"/>
  <c r="A5286" i="7"/>
  <c r="A5285" i="7"/>
  <c r="A5284" i="7"/>
  <c r="A5283" i="7"/>
  <c r="A5282" i="7"/>
  <c r="A5281" i="7"/>
  <c r="A5280" i="7"/>
  <c r="A5279" i="7"/>
  <c r="A5278" i="7"/>
  <c r="A5277" i="7"/>
  <c r="A5276" i="7"/>
  <c r="A5275" i="7"/>
  <c r="A5274" i="7"/>
  <c r="A5273" i="7"/>
  <c r="A5272" i="7"/>
  <c r="A5271" i="7"/>
  <c r="A5270" i="7"/>
  <c r="A5269" i="7"/>
  <c r="A5268" i="7"/>
  <c r="A5267" i="7"/>
  <c r="A5266" i="7"/>
  <c r="A5265" i="7"/>
  <c r="A5264" i="7"/>
  <c r="A5263" i="7"/>
  <c r="A5262" i="7"/>
  <c r="A5261" i="7"/>
  <c r="A5260" i="7"/>
  <c r="A5259" i="7"/>
  <c r="A5258" i="7"/>
  <c r="A5257" i="7"/>
  <c r="A5256" i="7"/>
  <c r="A5255" i="7"/>
  <c r="A5254" i="7"/>
  <c r="A5253" i="7"/>
  <c r="A5252" i="7"/>
  <c r="A5251" i="7"/>
  <c r="A5250" i="7"/>
  <c r="A5249" i="7"/>
  <c r="A5248" i="7"/>
  <c r="A5247" i="7"/>
  <c r="A5246" i="7"/>
  <c r="A5245" i="7"/>
  <c r="A5244" i="7"/>
  <c r="A5243" i="7"/>
  <c r="A5242" i="7"/>
  <c r="A5241" i="7"/>
  <c r="A5240" i="7"/>
  <c r="A5239" i="7"/>
  <c r="A5238" i="7"/>
  <c r="A5237" i="7"/>
  <c r="A5236" i="7"/>
  <c r="A5235" i="7"/>
  <c r="A5234" i="7"/>
  <c r="A5233" i="7"/>
  <c r="A5232" i="7"/>
  <c r="A5231" i="7"/>
  <c r="A5230" i="7"/>
  <c r="A5229" i="7"/>
  <c r="A5228" i="7"/>
  <c r="A5227" i="7"/>
  <c r="A5226" i="7"/>
  <c r="A5225" i="7"/>
  <c r="A5224" i="7"/>
  <c r="A5223" i="7"/>
  <c r="A5222" i="7"/>
  <c r="A5221" i="7"/>
  <c r="A5220" i="7"/>
  <c r="A5219" i="7"/>
  <c r="A5218" i="7"/>
  <c r="A5217" i="7"/>
  <c r="A5216" i="7"/>
  <c r="A5215" i="7"/>
  <c r="A5214" i="7"/>
  <c r="A5213" i="7"/>
  <c r="A5212" i="7"/>
  <c r="A5211" i="7"/>
  <c r="A5210" i="7"/>
  <c r="A5209" i="7"/>
  <c r="A5208" i="7"/>
  <c r="A5207" i="7"/>
  <c r="A5206" i="7"/>
  <c r="A5205" i="7"/>
  <c r="A5204" i="7"/>
  <c r="A5203" i="7"/>
  <c r="A5202" i="7"/>
  <c r="A5201" i="7"/>
  <c r="A5200" i="7"/>
  <c r="A5199" i="7"/>
  <c r="A5198" i="7"/>
  <c r="A5197" i="7"/>
  <c r="A5196" i="7"/>
  <c r="A5195" i="7"/>
  <c r="A5194" i="7"/>
  <c r="A5193" i="7"/>
  <c r="A5192" i="7"/>
  <c r="A5191" i="7"/>
  <c r="A5190" i="7"/>
  <c r="A5189" i="7"/>
  <c r="A5188" i="7"/>
  <c r="A5187" i="7"/>
  <c r="A5186" i="7"/>
  <c r="A5185" i="7"/>
  <c r="A5184" i="7"/>
  <c r="A5183" i="7"/>
  <c r="A5182" i="7"/>
  <c r="A5181" i="7"/>
  <c r="A5180" i="7"/>
  <c r="A5179" i="7"/>
  <c r="A5178" i="7"/>
  <c r="A5177" i="7"/>
  <c r="A5176" i="7"/>
  <c r="A5175" i="7"/>
  <c r="A5174" i="7"/>
  <c r="A5173" i="7"/>
  <c r="A5172" i="7"/>
  <c r="A5171" i="7"/>
  <c r="A5170" i="7"/>
  <c r="A5169" i="7"/>
  <c r="A5168" i="7"/>
  <c r="A5167" i="7"/>
  <c r="A5166" i="7"/>
  <c r="A5165" i="7"/>
  <c r="A5164" i="7"/>
  <c r="A5163" i="7"/>
  <c r="A5162" i="7"/>
  <c r="A5161" i="7"/>
  <c r="A5160" i="7"/>
  <c r="A5159" i="7"/>
  <c r="A5158" i="7"/>
  <c r="A5157" i="7"/>
  <c r="A5156" i="7"/>
  <c r="A5155" i="7"/>
  <c r="A5154" i="7"/>
  <c r="A5153" i="7"/>
  <c r="A5152" i="7"/>
  <c r="A5151" i="7"/>
  <c r="A5150" i="7"/>
  <c r="A5149" i="7"/>
  <c r="A5148" i="7"/>
  <c r="A5147" i="7"/>
  <c r="A5146" i="7"/>
  <c r="A5145" i="7"/>
  <c r="A5144" i="7"/>
  <c r="A5143" i="7"/>
  <c r="A5142" i="7"/>
  <c r="A5141" i="7"/>
  <c r="A5140" i="7"/>
  <c r="A5139" i="7"/>
  <c r="A5138" i="7"/>
  <c r="A5137" i="7"/>
  <c r="A5136" i="7"/>
  <c r="A5135" i="7"/>
  <c r="A5134" i="7"/>
  <c r="A5133" i="7"/>
  <c r="A5132" i="7"/>
  <c r="A5131" i="7"/>
  <c r="A5130" i="7"/>
  <c r="A5129" i="7"/>
  <c r="A5128" i="7"/>
  <c r="A5127" i="7"/>
  <c r="A5126" i="7"/>
  <c r="A5125" i="7"/>
  <c r="A5124" i="7"/>
  <c r="A5123" i="7"/>
  <c r="A5122" i="7"/>
  <c r="A5121" i="7"/>
  <c r="A5120" i="7"/>
  <c r="A5119" i="7"/>
  <c r="A5118" i="7"/>
  <c r="A5117" i="7"/>
  <c r="A5116" i="7"/>
  <c r="A5115" i="7"/>
  <c r="A5114" i="7"/>
  <c r="A5113" i="7"/>
  <c r="A5112" i="7"/>
  <c r="A5111" i="7"/>
  <c r="A5110" i="7"/>
  <c r="A5109" i="7"/>
  <c r="A5108" i="7"/>
  <c r="A5107" i="7"/>
  <c r="A5106" i="7"/>
  <c r="A5105" i="7"/>
  <c r="A5104" i="7"/>
  <c r="A5103" i="7"/>
  <c r="A5102" i="7"/>
  <c r="A5101" i="7"/>
  <c r="A5100" i="7"/>
  <c r="A5099" i="7"/>
  <c r="A5098" i="7"/>
  <c r="A5097" i="7"/>
  <c r="A5096" i="7"/>
  <c r="A5095" i="7"/>
  <c r="A5094" i="7"/>
  <c r="A5093" i="7"/>
  <c r="A5092" i="7"/>
  <c r="A5091" i="7"/>
  <c r="A5090" i="7"/>
  <c r="A5089" i="7"/>
  <c r="A5088" i="7"/>
  <c r="A5087" i="7"/>
  <c r="A5086" i="7"/>
  <c r="A5085" i="7"/>
  <c r="A5084" i="7"/>
  <c r="A5083" i="7"/>
  <c r="A5082" i="7"/>
  <c r="A5081" i="7"/>
  <c r="A5080" i="7"/>
  <c r="A5079" i="7"/>
  <c r="A5078" i="7"/>
  <c r="A5077" i="7"/>
  <c r="A5076" i="7"/>
  <c r="A5075" i="7"/>
  <c r="A5074" i="7"/>
  <c r="A5073" i="7"/>
  <c r="A5072" i="7"/>
  <c r="A5071" i="7"/>
  <c r="A5070" i="7"/>
  <c r="A5069" i="7"/>
  <c r="A5068" i="7"/>
  <c r="A5067" i="7"/>
  <c r="A5066" i="7"/>
  <c r="A5065" i="7"/>
  <c r="A5064" i="7"/>
  <c r="A5063" i="7"/>
  <c r="A5062" i="7"/>
  <c r="A5061" i="7"/>
  <c r="A5060" i="7"/>
  <c r="A5059" i="7"/>
  <c r="A5058" i="7"/>
  <c r="A5057" i="7"/>
  <c r="A5056" i="7"/>
  <c r="A5055" i="7"/>
  <c r="A5054" i="7"/>
  <c r="A5053" i="7"/>
  <c r="A5052" i="7"/>
  <c r="A5051" i="7"/>
  <c r="A5050" i="7"/>
  <c r="A5049" i="7"/>
  <c r="A5048" i="7"/>
  <c r="A5047" i="7"/>
  <c r="A5046" i="7"/>
  <c r="A5045" i="7"/>
  <c r="A5044" i="7"/>
  <c r="A5043" i="7"/>
  <c r="A5042" i="7"/>
  <c r="A5041" i="7"/>
  <c r="A5040" i="7"/>
  <c r="A5039" i="7"/>
  <c r="A5038" i="7"/>
  <c r="A5037" i="7"/>
  <c r="A5036" i="7"/>
  <c r="A5035" i="7"/>
  <c r="A5034" i="7"/>
  <c r="A5033" i="7"/>
  <c r="A5032" i="7"/>
  <c r="A5031" i="7"/>
  <c r="A5030" i="7"/>
  <c r="A5029" i="7"/>
  <c r="A5028" i="7"/>
  <c r="A5027" i="7"/>
  <c r="A5026" i="7"/>
  <c r="A5025" i="7"/>
  <c r="A5024" i="7"/>
  <c r="A5023" i="7"/>
  <c r="A5022" i="7"/>
  <c r="A5021" i="7"/>
  <c r="A5020" i="7"/>
  <c r="A5019" i="7"/>
  <c r="A5018" i="7"/>
  <c r="A5017" i="7"/>
  <c r="A5016" i="7"/>
  <c r="A5015" i="7"/>
  <c r="A5014" i="7"/>
  <c r="A5013" i="7"/>
  <c r="A5012" i="7"/>
  <c r="A5011" i="7"/>
  <c r="A5010" i="7"/>
  <c r="A5009" i="7"/>
  <c r="A5008" i="7"/>
  <c r="A5007" i="7"/>
  <c r="A5006" i="7"/>
  <c r="A5005" i="7"/>
  <c r="A5004" i="7"/>
  <c r="A5003" i="7"/>
  <c r="A5002" i="7"/>
  <c r="A5001" i="7"/>
  <c r="A5000" i="7"/>
  <c r="A4999" i="7"/>
  <c r="A4998" i="7"/>
  <c r="A4997" i="7"/>
  <c r="A4996" i="7"/>
  <c r="A4995" i="7"/>
  <c r="A4994" i="7"/>
  <c r="A4993" i="7"/>
  <c r="A4992" i="7"/>
  <c r="A4991" i="7"/>
  <c r="A4990" i="7"/>
  <c r="A4989" i="7"/>
  <c r="A4988" i="7"/>
  <c r="A4987" i="7"/>
  <c r="A4986" i="7"/>
  <c r="A4985" i="7"/>
  <c r="A4984" i="7"/>
  <c r="A4983" i="7"/>
  <c r="A4982" i="7"/>
  <c r="A4981" i="7"/>
  <c r="A4980" i="7"/>
  <c r="A4979" i="7"/>
  <c r="A4978" i="7"/>
  <c r="A4977" i="7"/>
  <c r="A4976" i="7"/>
  <c r="A4975" i="7"/>
  <c r="A4974" i="7"/>
  <c r="A4973" i="7"/>
  <c r="A4972" i="7"/>
  <c r="A4971" i="7"/>
  <c r="A4970" i="7"/>
  <c r="A4969" i="7"/>
  <c r="A4968" i="7"/>
  <c r="A4967" i="7"/>
  <c r="A4966" i="7"/>
  <c r="A4965" i="7"/>
  <c r="A4964" i="7"/>
  <c r="A4963" i="7"/>
  <c r="A4962" i="7"/>
  <c r="A4961" i="7"/>
  <c r="A4960" i="7"/>
  <c r="A4959" i="7"/>
  <c r="A4958" i="7"/>
  <c r="A4957" i="7"/>
  <c r="A4956" i="7"/>
  <c r="A4955" i="7"/>
  <c r="A4954" i="7"/>
  <c r="A4953" i="7"/>
  <c r="A4952" i="7"/>
  <c r="A4951" i="7"/>
  <c r="A4950" i="7"/>
  <c r="A4949" i="7"/>
  <c r="A4948" i="7"/>
  <c r="A4947" i="7"/>
  <c r="A4946" i="7"/>
  <c r="A4945" i="7"/>
  <c r="A4944" i="7"/>
  <c r="A4943" i="7"/>
  <c r="A4942" i="7"/>
  <c r="A4941" i="7"/>
  <c r="A4940" i="7"/>
  <c r="A4939" i="7"/>
  <c r="A4938" i="7"/>
  <c r="A4937" i="7"/>
  <c r="A4936" i="7"/>
  <c r="A4935" i="7"/>
  <c r="A4934" i="7"/>
  <c r="A4933" i="7"/>
  <c r="A4932" i="7"/>
  <c r="A4931" i="7"/>
  <c r="A4930" i="7"/>
  <c r="A4929" i="7"/>
  <c r="A4928" i="7"/>
  <c r="A4927" i="7"/>
  <c r="A4926" i="7"/>
  <c r="A4925" i="7"/>
  <c r="A4924" i="7"/>
  <c r="A4923" i="7"/>
  <c r="A4922" i="7"/>
  <c r="A4921" i="7"/>
  <c r="A4920" i="7"/>
  <c r="A4919" i="7"/>
  <c r="A4918" i="7"/>
  <c r="A4917" i="7"/>
  <c r="A4916" i="7"/>
  <c r="A4915" i="7"/>
  <c r="A4914" i="7"/>
  <c r="A4913" i="7"/>
  <c r="A4912" i="7"/>
  <c r="A4911" i="7"/>
  <c r="A4910" i="7"/>
  <c r="A4909" i="7"/>
  <c r="A4908" i="7"/>
  <c r="A4907" i="7"/>
  <c r="A4906" i="7"/>
  <c r="A4905" i="7"/>
  <c r="A4904" i="7"/>
  <c r="A4903" i="7"/>
  <c r="A4902" i="7"/>
  <c r="A4901" i="7"/>
  <c r="A4900" i="7"/>
  <c r="A4899" i="7"/>
  <c r="A4898" i="7"/>
  <c r="A4897" i="7"/>
  <c r="A4896" i="7"/>
  <c r="A4895" i="7"/>
  <c r="A4894" i="7"/>
  <c r="A4893" i="7"/>
  <c r="A4892" i="7"/>
  <c r="A4891" i="7"/>
  <c r="A4890" i="7"/>
  <c r="A4889" i="7"/>
  <c r="A4888" i="7"/>
  <c r="A4887" i="7"/>
  <c r="A4886" i="7"/>
  <c r="A4885" i="7"/>
  <c r="A4884" i="7"/>
  <c r="A4883" i="7"/>
  <c r="A4882" i="7"/>
  <c r="A4881" i="7"/>
  <c r="A4880" i="7"/>
  <c r="A4879" i="7"/>
  <c r="A4878" i="7"/>
  <c r="A4877" i="7"/>
  <c r="A4876" i="7"/>
  <c r="A4875" i="7"/>
  <c r="A4874" i="7"/>
  <c r="A4873" i="7"/>
  <c r="A4872" i="7"/>
  <c r="A4871" i="7"/>
  <c r="A4870" i="7"/>
  <c r="A4869" i="7"/>
  <c r="A4868" i="7"/>
  <c r="A4867" i="7"/>
  <c r="A4866" i="7"/>
  <c r="A4865" i="7"/>
  <c r="A4864" i="7"/>
  <c r="A4863" i="7"/>
  <c r="A4862" i="7"/>
  <c r="A4861" i="7"/>
  <c r="A4860" i="7"/>
  <c r="A4859" i="7"/>
  <c r="A4858" i="7"/>
  <c r="A4857" i="7"/>
  <c r="A4856" i="7"/>
  <c r="A4855" i="7"/>
  <c r="A4854" i="7"/>
  <c r="A4853" i="7"/>
  <c r="A4852" i="7"/>
  <c r="A4851" i="7"/>
  <c r="A4850" i="7"/>
  <c r="A4849" i="7"/>
  <c r="A4848" i="7"/>
  <c r="A4847" i="7"/>
  <c r="A4846" i="7"/>
  <c r="A4845" i="7"/>
  <c r="A4844" i="7"/>
  <c r="A4843" i="7"/>
  <c r="A4842" i="7"/>
  <c r="A4841" i="7"/>
  <c r="A4840" i="7"/>
  <c r="A4839" i="7"/>
  <c r="A4838" i="7"/>
  <c r="A4837" i="7"/>
  <c r="A4836" i="7"/>
  <c r="A4835" i="7"/>
  <c r="A4834" i="7"/>
  <c r="A4833" i="7"/>
  <c r="A4832" i="7"/>
  <c r="A4831" i="7"/>
  <c r="A4830" i="7"/>
  <c r="A4829" i="7"/>
  <c r="A4828" i="7"/>
  <c r="A4827" i="7"/>
  <c r="A4826" i="7"/>
  <c r="A4825" i="7"/>
  <c r="A4824" i="7"/>
  <c r="A4823" i="7"/>
  <c r="A4822" i="7"/>
  <c r="A4821" i="7"/>
  <c r="A4820" i="7"/>
  <c r="A4819" i="7"/>
  <c r="A4818" i="7"/>
  <c r="A4817" i="7"/>
  <c r="A4816" i="7"/>
  <c r="A4815" i="7"/>
  <c r="A4814" i="7"/>
  <c r="A4813" i="7"/>
  <c r="A4812" i="7"/>
  <c r="A4811" i="7"/>
  <c r="A4810" i="7"/>
  <c r="A4809" i="7"/>
  <c r="A4808" i="7"/>
  <c r="A4807" i="7"/>
  <c r="A4806" i="7"/>
  <c r="A4805" i="7"/>
  <c r="A4804" i="7"/>
  <c r="A4803" i="7"/>
  <c r="A4802" i="7"/>
  <c r="A4801" i="7"/>
  <c r="A4800" i="7"/>
  <c r="A4799" i="7"/>
  <c r="A4798" i="7"/>
  <c r="A4797" i="7"/>
  <c r="A4796" i="7"/>
  <c r="A4795" i="7"/>
  <c r="A4794" i="7"/>
  <c r="A4793" i="7"/>
  <c r="A4792" i="7"/>
  <c r="A4791" i="7"/>
  <c r="A4790" i="7"/>
  <c r="A4789" i="7"/>
  <c r="A4788" i="7"/>
  <c r="A4787" i="7"/>
  <c r="A4786" i="7"/>
  <c r="A4785" i="7"/>
  <c r="A4784" i="7"/>
  <c r="A4783" i="7"/>
  <c r="A4782" i="7"/>
  <c r="A4781" i="7"/>
  <c r="A4780" i="7"/>
  <c r="A4779" i="7"/>
  <c r="A4778" i="7"/>
  <c r="A4777" i="7"/>
  <c r="A4776" i="7"/>
  <c r="A4775" i="7"/>
  <c r="A4774" i="7"/>
  <c r="A4773" i="7"/>
  <c r="A4772" i="7"/>
  <c r="A4771" i="7"/>
  <c r="A4770" i="7"/>
  <c r="A4769" i="7"/>
  <c r="A4768" i="7"/>
  <c r="A4767" i="7"/>
  <c r="A4766" i="7"/>
  <c r="A4765" i="7"/>
  <c r="A4764" i="7"/>
  <c r="A4763" i="7"/>
  <c r="A4762" i="7"/>
  <c r="A4761" i="7"/>
  <c r="A4760" i="7"/>
  <c r="A4759" i="7"/>
  <c r="A4758" i="7"/>
  <c r="A4757" i="7"/>
  <c r="A4756" i="7"/>
  <c r="A4755" i="7"/>
  <c r="A4754" i="7"/>
  <c r="A4753" i="7"/>
  <c r="A4752" i="7"/>
  <c r="A4751" i="7"/>
  <c r="A4750" i="7"/>
  <c r="A4749" i="7"/>
  <c r="A4748" i="7"/>
  <c r="A4747" i="7"/>
  <c r="A4746" i="7"/>
  <c r="A4745" i="7"/>
  <c r="A4744" i="7"/>
  <c r="A4743" i="7"/>
  <c r="A4742" i="7"/>
  <c r="A4741" i="7"/>
  <c r="A4740" i="7"/>
  <c r="A4739" i="7"/>
  <c r="A4738" i="7"/>
  <c r="A4737" i="7"/>
  <c r="A4736" i="7"/>
  <c r="A4735" i="7"/>
  <c r="A4734" i="7"/>
  <c r="A4733" i="7"/>
  <c r="A4732" i="7"/>
  <c r="A4731" i="7"/>
  <c r="A4730" i="7"/>
  <c r="A4729" i="7"/>
  <c r="A4728" i="7"/>
  <c r="A4727" i="7"/>
  <c r="A4726" i="7"/>
  <c r="A4725" i="7"/>
  <c r="A4724" i="7"/>
  <c r="A4723" i="7"/>
  <c r="A4722" i="7"/>
  <c r="A4721" i="7"/>
  <c r="A4720" i="7"/>
  <c r="A4719" i="7"/>
  <c r="A4718" i="7"/>
  <c r="A4717" i="7"/>
  <c r="A4716" i="7"/>
  <c r="A4715" i="7"/>
  <c r="A4714" i="7"/>
  <c r="A4713" i="7"/>
  <c r="A4712" i="7"/>
  <c r="A4711" i="7"/>
  <c r="A4710" i="7"/>
  <c r="A4709" i="7"/>
  <c r="A4708" i="7"/>
  <c r="A4707" i="7"/>
  <c r="A4706" i="7"/>
  <c r="A4705" i="7"/>
  <c r="A4704" i="7"/>
  <c r="A4703" i="7"/>
  <c r="A4702" i="7"/>
  <c r="A4701" i="7"/>
  <c r="A4700" i="7"/>
  <c r="A4699" i="7"/>
  <c r="A4698" i="7"/>
  <c r="A4697" i="7"/>
  <c r="A4696" i="7"/>
  <c r="A4695" i="7"/>
  <c r="A4694" i="7"/>
  <c r="A4693" i="7"/>
  <c r="A4692" i="7"/>
  <c r="A4691" i="7"/>
  <c r="A4690" i="7"/>
  <c r="A4689" i="7"/>
  <c r="A4688" i="7"/>
  <c r="A4687" i="7"/>
  <c r="A4686" i="7"/>
  <c r="A4685" i="7"/>
  <c r="A4684" i="7"/>
  <c r="A4683" i="7"/>
  <c r="A4682" i="7"/>
  <c r="A4681" i="7"/>
  <c r="A4680" i="7"/>
  <c r="A4679" i="7"/>
  <c r="A4678" i="7"/>
  <c r="A4677" i="7"/>
  <c r="A4676" i="7"/>
  <c r="A4675" i="7"/>
  <c r="A4674" i="7"/>
  <c r="A4673" i="7"/>
  <c r="A4672" i="7"/>
  <c r="A4671" i="7"/>
  <c r="A4670" i="7"/>
  <c r="A4669" i="7"/>
  <c r="A4668" i="7"/>
  <c r="A4667" i="7"/>
  <c r="A4666" i="7"/>
  <c r="A4665" i="7"/>
  <c r="A4664" i="7"/>
  <c r="A4663" i="7"/>
  <c r="A4662" i="7"/>
  <c r="A4661" i="7"/>
  <c r="A4660" i="7"/>
  <c r="A4659" i="7"/>
  <c r="A4658" i="7"/>
  <c r="A4657" i="7"/>
  <c r="A4656" i="7"/>
  <c r="A4655" i="7"/>
  <c r="A4654" i="7"/>
  <c r="A4653" i="7"/>
  <c r="A4652" i="7"/>
  <c r="A4651" i="7"/>
  <c r="A4650" i="7"/>
  <c r="A4649" i="7"/>
  <c r="A4648" i="7"/>
  <c r="A4647" i="7"/>
  <c r="A4646" i="7"/>
  <c r="A4645" i="7"/>
  <c r="A4644" i="7"/>
  <c r="A4643" i="7"/>
  <c r="A4642" i="7"/>
  <c r="A4641" i="7"/>
  <c r="A4640" i="7"/>
  <c r="A4639" i="7"/>
  <c r="A4638" i="7"/>
  <c r="A4637" i="7"/>
  <c r="A4636" i="7"/>
  <c r="A4635" i="7"/>
  <c r="A4634" i="7"/>
  <c r="A4633" i="7"/>
  <c r="A4632" i="7"/>
  <c r="A4631" i="7"/>
  <c r="A4630" i="7"/>
  <c r="A4629" i="7"/>
  <c r="A4628" i="7"/>
  <c r="A4627" i="7"/>
  <c r="A4626" i="7"/>
  <c r="A4625" i="7"/>
  <c r="A4624" i="7"/>
  <c r="A4623" i="7"/>
  <c r="A4622" i="7"/>
  <c r="A4621" i="7"/>
  <c r="A4620" i="7"/>
  <c r="A4619" i="7"/>
  <c r="A4618" i="7"/>
  <c r="A4617" i="7"/>
  <c r="A4616" i="7"/>
  <c r="A4615" i="7"/>
  <c r="A4614" i="7"/>
  <c r="A4613" i="7"/>
  <c r="A4612" i="7"/>
  <c r="A4611" i="7"/>
  <c r="A4610" i="7"/>
  <c r="A4609" i="7"/>
  <c r="A4608" i="7"/>
  <c r="A4607" i="7"/>
  <c r="A4606" i="7"/>
  <c r="A4605" i="7"/>
  <c r="A4604" i="7"/>
  <c r="A4603" i="7"/>
  <c r="A4602" i="7"/>
  <c r="A4601" i="7"/>
  <c r="A4600" i="7"/>
  <c r="A4599" i="7"/>
  <c r="A4598" i="7"/>
  <c r="A4597" i="7"/>
  <c r="A4596" i="7"/>
  <c r="A4595" i="7"/>
  <c r="A4594" i="7"/>
  <c r="A4593" i="7"/>
  <c r="A4592" i="7"/>
  <c r="A4591" i="7"/>
  <c r="A4590" i="7"/>
  <c r="A4589" i="7"/>
  <c r="A4588" i="7"/>
  <c r="A4587" i="7"/>
  <c r="A4586" i="7"/>
  <c r="A4585" i="7"/>
  <c r="A4584" i="7"/>
  <c r="A4583" i="7"/>
  <c r="A4582" i="7"/>
  <c r="A4581" i="7"/>
  <c r="A4580" i="7"/>
  <c r="A4579" i="7"/>
  <c r="A4578" i="7"/>
  <c r="A4577" i="7"/>
  <c r="A4576" i="7"/>
  <c r="A4575" i="7"/>
  <c r="A4574" i="7"/>
  <c r="A4573" i="7"/>
  <c r="A4572" i="7"/>
  <c r="A4571" i="7"/>
  <c r="A4570" i="7"/>
  <c r="A4569" i="7"/>
  <c r="A4568" i="7"/>
  <c r="A4567" i="7"/>
  <c r="A4566" i="7"/>
  <c r="A4565" i="7"/>
  <c r="A4564" i="7"/>
  <c r="A4563" i="7"/>
  <c r="A4562" i="7"/>
  <c r="A4561" i="7"/>
  <c r="A4560" i="7"/>
  <c r="A4559" i="7"/>
  <c r="A4558" i="7"/>
  <c r="A4557" i="7"/>
  <c r="A4556" i="7"/>
  <c r="A4555" i="7"/>
  <c r="A4554" i="7"/>
  <c r="A4553" i="7"/>
  <c r="A4552" i="7"/>
  <c r="A4551" i="7"/>
  <c r="A4550" i="7"/>
  <c r="A4549" i="7"/>
  <c r="A4548" i="7"/>
  <c r="A4547" i="7"/>
  <c r="A4546" i="7"/>
  <c r="A4545" i="7"/>
  <c r="A4544" i="7"/>
  <c r="A4543" i="7"/>
  <c r="A4542" i="7"/>
  <c r="A4541" i="7"/>
  <c r="A4540" i="7"/>
  <c r="A4539" i="7"/>
  <c r="A4538" i="7"/>
  <c r="A4537" i="7"/>
  <c r="A4536" i="7"/>
  <c r="A4535" i="7"/>
  <c r="A4534" i="7"/>
  <c r="A4533" i="7"/>
  <c r="A4532" i="7"/>
  <c r="A4531" i="7"/>
  <c r="A4530" i="7"/>
  <c r="A4529" i="7"/>
  <c r="A4528" i="7"/>
  <c r="A4527" i="7"/>
  <c r="A4526" i="7"/>
  <c r="A4525" i="7"/>
  <c r="A4524" i="7"/>
  <c r="A4523" i="7"/>
  <c r="A4522" i="7"/>
  <c r="A4521" i="7"/>
  <c r="A4520" i="7"/>
  <c r="A4519" i="7"/>
  <c r="A4518" i="7"/>
  <c r="A4517" i="7"/>
  <c r="A4516" i="7"/>
  <c r="A4515" i="7"/>
  <c r="A4514" i="7"/>
  <c r="A4513" i="7"/>
  <c r="A4512" i="7"/>
  <c r="A4511" i="7"/>
  <c r="A4510" i="7"/>
  <c r="A4509" i="7"/>
  <c r="A4508" i="7"/>
  <c r="A4507" i="7"/>
  <c r="A4506" i="7"/>
  <c r="A4505" i="7"/>
  <c r="A4504" i="7"/>
  <c r="A4503" i="7"/>
  <c r="A4502" i="7"/>
  <c r="A4501" i="7"/>
  <c r="A4500" i="7"/>
  <c r="A4499" i="7"/>
  <c r="A4498" i="7"/>
  <c r="A4497" i="7"/>
  <c r="A4496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4495" i="7"/>
  <c r="A4494" i="7"/>
  <c r="A4493" i="7"/>
  <c r="A4492" i="7"/>
  <c r="A4491" i="7"/>
  <c r="A4490" i="7"/>
  <c r="A4489" i="7"/>
  <c r="A4488" i="7"/>
  <c r="A4487" i="7"/>
  <c r="A4486" i="7"/>
  <c r="A4485" i="7"/>
  <c r="A4484" i="7"/>
  <c r="A4483" i="7"/>
  <c r="A4482" i="7"/>
  <c r="A4481" i="7"/>
  <c r="A4480" i="7"/>
  <c r="A4479" i="7"/>
  <c r="A4478" i="7"/>
  <c r="A4477" i="7"/>
  <c r="A4476" i="7"/>
  <c r="A4475" i="7"/>
  <c r="A4474" i="7"/>
  <c r="A4473" i="7"/>
  <c r="A4472" i="7"/>
  <c r="A4471" i="7"/>
  <c r="A4470" i="7"/>
  <c r="A4469" i="7"/>
  <c r="A4468" i="7"/>
  <c r="A4467" i="7"/>
  <c r="A4466" i="7"/>
  <c r="A4465" i="7"/>
  <c r="A4464" i="7"/>
  <c r="A4463" i="7"/>
  <c r="A4462" i="7"/>
  <c r="A4461" i="7"/>
  <c r="A4460" i="7"/>
  <c r="A4459" i="7"/>
  <c r="A4458" i="7"/>
  <c r="A4457" i="7"/>
  <c r="A4456" i="7"/>
  <c r="A4455" i="7"/>
  <c r="A4454" i="7"/>
  <c r="A4453" i="7"/>
  <c r="A4452" i="7"/>
  <c r="A4451" i="7"/>
  <c r="A4450" i="7"/>
  <c r="A4449" i="7"/>
  <c r="A4448" i="7"/>
  <c r="A4447" i="7"/>
  <c r="A4446" i="7"/>
  <c r="A4445" i="7"/>
  <c r="A4444" i="7"/>
  <c r="A4443" i="7"/>
  <c r="A4442" i="7"/>
  <c r="A4441" i="7"/>
  <c r="A4440" i="7"/>
  <c r="A4439" i="7"/>
  <c r="A4438" i="7"/>
  <c r="A4437" i="7"/>
  <c r="A4436" i="7"/>
  <c r="A4435" i="7"/>
  <c r="A4434" i="7"/>
  <c r="A4433" i="7"/>
  <c r="A4432" i="7"/>
  <c r="A4431" i="7"/>
  <c r="A4430" i="7"/>
  <c r="A4429" i="7"/>
  <c r="A4428" i="7"/>
  <c r="A4427" i="7"/>
  <c r="A4426" i="7"/>
  <c r="A4425" i="7"/>
  <c r="A4424" i="7"/>
  <c r="A4423" i="7"/>
  <c r="A4422" i="7"/>
  <c r="A4421" i="7"/>
  <c r="A4420" i="7"/>
  <c r="A4419" i="7"/>
  <c r="A4418" i="7"/>
  <c r="A4417" i="7"/>
  <c r="A4416" i="7"/>
  <c r="A4415" i="7"/>
  <c r="A4414" i="7"/>
  <c r="A4413" i="7"/>
  <c r="A4412" i="7"/>
  <c r="A4411" i="7"/>
  <c r="A4410" i="7"/>
  <c r="A4409" i="7"/>
  <c r="A4408" i="7"/>
  <c r="A4407" i="7"/>
  <c r="A4406" i="7"/>
  <c r="A4405" i="7"/>
  <c r="A4404" i="7"/>
  <c r="A4403" i="7"/>
  <c r="A4402" i="7"/>
  <c r="A4401" i="7"/>
  <c r="A4400" i="7"/>
  <c r="A4399" i="7"/>
  <c r="A4398" i="7"/>
  <c r="A4397" i="7"/>
  <c r="A4396" i="7"/>
  <c r="A4395" i="7"/>
  <c r="A4394" i="7"/>
  <c r="A4393" i="7"/>
  <c r="A4392" i="7"/>
  <c r="A4391" i="7"/>
  <c r="A4390" i="7"/>
  <c r="A4389" i="7"/>
  <c r="A4388" i="7"/>
  <c r="A4387" i="7"/>
  <c r="A4386" i="7"/>
  <c r="A4385" i="7"/>
  <c r="A4384" i="7"/>
  <c r="A4383" i="7"/>
  <c r="A4382" i="7"/>
  <c r="A4381" i="7"/>
  <c r="A4380" i="7"/>
  <c r="A4379" i="7"/>
  <c r="A4378" i="7"/>
  <c r="A4377" i="7"/>
  <c r="A4376" i="7"/>
  <c r="A4375" i="7"/>
  <c r="A4374" i="7"/>
  <c r="A4373" i="7"/>
  <c r="A4372" i="7"/>
  <c r="A4371" i="7"/>
  <c r="A4370" i="7"/>
  <c r="A4369" i="7"/>
  <c r="A4368" i="7"/>
  <c r="A4367" i="7"/>
  <c r="A4366" i="7"/>
  <c r="A4365" i="7"/>
  <c r="A4364" i="7"/>
  <c r="A4363" i="7"/>
  <c r="A4362" i="7"/>
  <c r="A4361" i="7"/>
  <c r="A4360" i="7"/>
  <c r="A4359" i="7"/>
  <c r="A4358" i="7"/>
  <c r="A4357" i="7"/>
  <c r="A4356" i="7"/>
  <c r="A4355" i="7"/>
  <c r="A4354" i="7"/>
  <c r="A4353" i="7"/>
  <c r="A4352" i="7"/>
  <c r="A4351" i="7"/>
  <c r="A4350" i="7"/>
  <c r="A4349" i="7"/>
  <c r="A4348" i="7"/>
  <c r="A4347" i="7"/>
  <c r="A4346" i="7"/>
  <c r="A4345" i="7"/>
  <c r="A4344" i="7"/>
  <c r="A4343" i="7"/>
  <c r="A4342" i="7"/>
  <c r="A4341" i="7"/>
  <c r="A4340" i="7"/>
  <c r="A4339" i="7"/>
  <c r="A4338" i="7"/>
  <c r="A4337" i="7"/>
  <c r="A4336" i="7"/>
  <c r="A4335" i="7"/>
  <c r="A4334" i="7"/>
  <c r="A4333" i="7"/>
  <c r="A4332" i="7"/>
  <c r="A4331" i="7"/>
  <c r="A4330" i="7"/>
  <c r="A4329" i="7"/>
  <c r="A4328" i="7"/>
  <c r="A4327" i="7"/>
  <c r="A4326" i="7"/>
  <c r="A4325" i="7"/>
  <c r="A4324" i="7"/>
  <c r="A4323" i="7"/>
  <c r="A4322" i="7"/>
  <c r="A4321" i="7"/>
  <c r="A4320" i="7"/>
  <c r="A4319" i="7"/>
  <c r="A4318" i="7"/>
  <c r="A4317" i="7"/>
  <c r="A4316" i="7"/>
  <c r="A4315" i="7"/>
  <c r="A4314" i="7"/>
  <c r="A4313" i="7"/>
  <c r="A4312" i="7"/>
  <c r="A4311" i="7"/>
  <c r="A4310" i="7"/>
  <c r="A4309" i="7"/>
  <c r="A4308" i="7"/>
  <c r="A4307" i="7"/>
  <c r="A4306" i="7"/>
  <c r="A4305" i="7"/>
  <c r="A4304" i="7"/>
  <c r="A4303" i="7"/>
  <c r="A4302" i="7"/>
  <c r="A4301" i="7"/>
  <c r="A4300" i="7"/>
  <c r="A4299" i="7"/>
  <c r="A4298" i="7"/>
  <c r="A4297" i="7"/>
  <c r="A4296" i="7"/>
  <c r="A4295" i="7"/>
  <c r="A4294" i="7"/>
  <c r="A19" i="7"/>
  <c r="A18" i="7"/>
  <c r="A4293" i="7"/>
  <c r="A4292" i="7"/>
  <c r="A4291" i="7"/>
  <c r="A4290" i="7"/>
  <c r="A4289" i="7"/>
  <c r="A4288" i="7"/>
  <c r="A4287" i="7"/>
  <c r="A4286" i="7"/>
  <c r="A4285" i="7"/>
  <c r="A4284" i="7"/>
  <c r="A4283" i="7"/>
  <c r="A4282" i="7"/>
  <c r="A4281" i="7"/>
  <c r="A4280" i="7"/>
  <c r="A4279" i="7"/>
  <c r="A4278" i="7"/>
  <c r="A4277" i="7"/>
  <c r="A4276" i="7"/>
  <c r="A4275" i="7"/>
  <c r="A4274" i="7"/>
  <c r="A4273" i="7"/>
  <c r="A4272" i="7"/>
  <c r="A4271" i="7"/>
  <c r="A4270" i="7"/>
  <c r="A4269" i="7"/>
  <c r="A4268" i="7"/>
  <c r="A4267" i="7"/>
  <c r="A4266" i="7"/>
  <c r="A4265" i="7"/>
  <c r="A4264" i="7"/>
  <c r="A4263" i="7"/>
  <c r="A4262" i="7"/>
  <c r="A4261" i="7"/>
  <c r="A4260" i="7"/>
  <c r="A4259" i="7"/>
  <c r="A4258" i="7"/>
  <c r="A4257" i="7"/>
  <c r="A4256" i="7"/>
  <c r="A4255" i="7"/>
  <c r="A4254" i="7"/>
  <c r="A4253" i="7"/>
  <c r="A4252" i="7"/>
  <c r="A4251" i="7"/>
  <c r="A4250" i="7"/>
  <c r="A4249" i="7"/>
  <c r="A4248" i="7"/>
  <c r="A4247" i="7"/>
  <c r="A4246" i="7"/>
  <c r="A4245" i="7"/>
  <c r="A4244" i="7"/>
  <c r="A4243" i="7"/>
  <c r="A4242" i="7"/>
  <c r="A4241" i="7"/>
  <c r="A4240" i="7"/>
  <c r="A4239" i="7"/>
  <c r="A4238" i="7"/>
  <c r="A4237" i="7"/>
  <c r="A4236" i="7"/>
  <c r="A4235" i="7"/>
  <c r="A4234" i="7"/>
  <c r="A4233" i="7"/>
  <c r="A4232" i="7"/>
  <c r="A4231" i="7"/>
  <c r="A4230" i="7"/>
  <c r="A4229" i="7"/>
  <c r="A4228" i="7"/>
  <c r="A4227" i="7"/>
  <c r="A4226" i="7"/>
  <c r="A4225" i="7"/>
  <c r="A4224" i="7"/>
  <c r="A4223" i="7"/>
  <c r="A4222" i="7"/>
  <c r="A4221" i="7"/>
  <c r="A4220" i="7"/>
  <c r="A4219" i="7"/>
  <c r="A4218" i="7"/>
  <c r="A4217" i="7"/>
  <c r="A4216" i="7"/>
  <c r="A4215" i="7"/>
  <c r="A4214" i="7"/>
  <c r="A4213" i="7"/>
  <c r="A4212" i="7"/>
  <c r="A4211" i="7"/>
  <c r="A4210" i="7"/>
  <c r="A4209" i="7"/>
  <c r="A4208" i="7"/>
  <c r="A4207" i="7"/>
  <c r="A4206" i="7"/>
  <c r="A4205" i="7"/>
  <c r="A4204" i="7"/>
  <c r="A4203" i="7"/>
  <c r="A4202" i="7"/>
  <c r="A4201" i="7"/>
  <c r="A4200" i="7"/>
  <c r="A4199" i="7"/>
  <c r="A4198" i="7"/>
  <c r="A4197" i="7"/>
  <c r="A4196" i="7"/>
  <c r="A4195" i="7"/>
  <c r="A4194" i="7"/>
  <c r="A4193" i="7"/>
  <c r="A4192" i="7"/>
  <c r="A4191" i="7"/>
  <c r="A4190" i="7"/>
  <c r="A4189" i="7"/>
  <c r="A4188" i="7"/>
  <c r="A4187" i="7"/>
  <c r="A4186" i="7"/>
  <c r="A4185" i="7"/>
  <c r="A4184" i="7"/>
  <c r="A4183" i="7"/>
  <c r="A4182" i="7"/>
  <c r="A4181" i="7"/>
  <c r="A4180" i="7"/>
  <c r="A4179" i="7"/>
  <c r="A4178" i="7"/>
  <c r="A4177" i="7"/>
  <c r="A4176" i="7"/>
  <c r="A4175" i="7"/>
  <c r="A4174" i="7"/>
  <c r="A4173" i="7"/>
  <c r="A4172" i="7"/>
  <c r="A4171" i="7"/>
  <c r="A4170" i="7"/>
  <c r="A4169" i="7"/>
  <c r="A4168" i="7"/>
  <c r="A4167" i="7"/>
  <c r="A4166" i="7"/>
  <c r="A4165" i="7"/>
  <c r="A4164" i="7"/>
  <c r="A4163" i="7"/>
  <c r="A4162" i="7"/>
  <c r="A4161" i="7"/>
  <c r="A4160" i="7"/>
  <c r="A4159" i="7"/>
  <c r="A4158" i="7"/>
  <c r="A4157" i="7"/>
  <c r="A4156" i="7"/>
  <c r="A4155" i="7"/>
  <c r="A4154" i="7"/>
  <c r="A4153" i="7"/>
  <c r="A4152" i="7"/>
  <c r="A4151" i="7"/>
  <c r="A4150" i="7"/>
  <c r="A4149" i="7"/>
  <c r="A4148" i="7"/>
  <c r="A4147" i="7"/>
  <c r="A4146" i="7"/>
  <c r="A4145" i="7"/>
  <c r="A4144" i="7"/>
  <c r="A4143" i="7"/>
  <c r="A4142" i="7"/>
  <c r="A4141" i="7"/>
  <c r="A4140" i="7"/>
  <c r="A4139" i="7"/>
  <c r="A4138" i="7"/>
  <c r="A4137" i="7"/>
  <c r="A4136" i="7"/>
  <c r="A4135" i="7"/>
  <c r="A4134" i="7"/>
  <c r="A4133" i="7"/>
  <c r="A4132" i="7"/>
  <c r="A4131" i="7"/>
  <c r="A4130" i="7"/>
  <c r="A4129" i="7"/>
  <c r="A4128" i="7"/>
  <c r="A4127" i="7"/>
  <c r="A4126" i="7"/>
  <c r="A4125" i="7"/>
  <c r="A4124" i="7"/>
  <c r="A4123" i="7"/>
  <c r="A4122" i="7"/>
  <c r="A4121" i="7"/>
  <c r="A4120" i="7"/>
  <c r="A4119" i="7"/>
  <c r="A4118" i="7"/>
  <c r="A4117" i="7"/>
  <c r="A4116" i="7"/>
  <c r="A4115" i="7"/>
  <c r="A4114" i="7"/>
  <c r="A4113" i="7"/>
  <c r="A4112" i="7"/>
  <c r="A4111" i="7"/>
  <c r="A4110" i="7"/>
  <c r="A4109" i="7"/>
  <c r="A4108" i="7"/>
  <c r="A4107" i="7"/>
  <c r="A4106" i="7"/>
  <c r="A4105" i="7"/>
  <c r="A4104" i="7"/>
  <c r="A4103" i="7"/>
  <c r="A4102" i="7"/>
  <c r="A4101" i="7"/>
  <c r="A4100" i="7"/>
  <c r="A4099" i="7"/>
  <c r="A4098" i="7"/>
  <c r="A4097" i="7"/>
  <c r="A4096" i="7"/>
  <c r="A4095" i="7"/>
  <c r="A4094" i="7"/>
  <c r="A4093" i="7"/>
  <c r="A4092" i="7"/>
  <c r="A4091" i="7"/>
  <c r="A4090" i="7"/>
  <c r="A4089" i="7"/>
  <c r="A4088" i="7"/>
  <c r="A4087" i="7"/>
  <c r="A4086" i="7"/>
  <c r="A4085" i="7"/>
  <c r="A4084" i="7"/>
  <c r="A4083" i="7"/>
  <c r="A4082" i="7"/>
  <c r="A4081" i="7"/>
  <c r="A4080" i="7"/>
  <c r="A4079" i="7"/>
  <c r="A4078" i="7"/>
  <c r="A4077" i="7"/>
  <c r="A4076" i="7"/>
  <c r="A17" i="7"/>
  <c r="A16" i="7"/>
  <c r="A4075" i="7"/>
  <c r="A4074" i="7"/>
  <c r="A4073" i="7"/>
  <c r="A4072" i="7"/>
  <c r="A4071" i="7"/>
  <c r="A4070" i="7"/>
  <c r="A4069" i="7"/>
  <c r="A4068" i="7"/>
  <c r="A4067" i="7"/>
  <c r="A4066" i="7"/>
  <c r="A4065" i="7"/>
  <c r="A4064" i="7"/>
  <c r="A4063" i="7"/>
  <c r="A4062" i="7"/>
  <c r="A4061" i="7"/>
  <c r="A4060" i="7"/>
  <c r="A4059" i="7"/>
  <c r="A4058" i="7"/>
  <c r="A4057" i="7"/>
  <c r="A4056" i="7"/>
  <c r="A4055" i="7"/>
  <c r="A4054" i="7"/>
  <c r="A4053" i="7"/>
  <c r="A4052" i="7"/>
  <c r="A4051" i="7"/>
  <c r="A4050" i="7"/>
  <c r="A4049" i="7"/>
  <c r="A4048" i="7"/>
  <c r="A4047" i="7"/>
  <c r="A4046" i="7"/>
  <c r="A4045" i="7"/>
  <c r="A4044" i="7"/>
  <c r="A4043" i="7"/>
  <c r="A4042" i="7"/>
  <c r="A4041" i="7"/>
  <c r="A4040" i="7"/>
  <c r="A4039" i="7"/>
  <c r="A4038" i="7"/>
  <c r="A4037" i="7"/>
  <c r="A4036" i="7"/>
  <c r="A4035" i="7"/>
  <c r="A4034" i="7"/>
  <c r="A4033" i="7"/>
  <c r="A4032" i="7"/>
  <c r="A4031" i="7"/>
  <c r="A4030" i="7"/>
  <c r="A4029" i="7"/>
  <c r="A4028" i="7"/>
  <c r="A4027" i="7"/>
  <c r="A4026" i="7"/>
  <c r="A4025" i="7"/>
  <c r="A4024" i="7"/>
  <c r="A4023" i="7"/>
  <c r="A4022" i="7"/>
  <c r="A4021" i="7"/>
  <c r="A4020" i="7"/>
  <c r="A4019" i="7"/>
  <c r="A4018" i="7"/>
  <c r="A4017" i="7"/>
  <c r="A4016" i="7"/>
  <c r="A4015" i="7"/>
  <c r="A4014" i="7"/>
  <c r="A4013" i="7"/>
  <c r="A4012" i="7"/>
  <c r="A4011" i="7"/>
  <c r="A4010" i="7"/>
  <c r="A4009" i="7"/>
  <c r="A4008" i="7"/>
  <c r="A4007" i="7"/>
  <c r="A4006" i="7"/>
  <c r="A4005" i="7"/>
  <c r="A4004" i="7"/>
  <c r="A4003" i="7"/>
  <c r="A4002" i="7"/>
  <c r="A4001" i="7"/>
  <c r="A4000" i="7"/>
  <c r="A3999" i="7"/>
  <c r="A3998" i="7"/>
  <c r="A3997" i="7"/>
  <c r="A3996" i="7"/>
  <c r="A3995" i="7"/>
  <c r="A3994" i="7"/>
  <c r="A3993" i="7"/>
  <c r="A3992" i="7"/>
  <c r="A3991" i="7"/>
  <c r="A3990" i="7"/>
  <c r="A3989" i="7"/>
  <c r="A3988" i="7"/>
  <c r="A3987" i="7"/>
  <c r="A3986" i="7"/>
  <c r="A3985" i="7"/>
  <c r="A3984" i="7"/>
  <c r="A3983" i="7"/>
  <c r="A3982" i="7"/>
  <c r="A3981" i="7"/>
  <c r="A3980" i="7"/>
  <c r="A3979" i="7"/>
  <c r="A3978" i="7"/>
  <c r="A3977" i="7"/>
  <c r="A3976" i="7"/>
  <c r="A3975" i="7"/>
  <c r="A3974" i="7"/>
  <c r="A3973" i="7"/>
  <c r="A3972" i="7"/>
  <c r="A3971" i="7"/>
  <c r="A3970" i="7"/>
  <c r="A3969" i="7"/>
  <c r="A3968" i="7"/>
  <c r="A3967" i="7"/>
  <c r="A3966" i="7"/>
  <c r="A3965" i="7"/>
  <c r="A3964" i="7"/>
  <c r="A3963" i="7"/>
  <c r="A3962" i="7"/>
  <c r="A3961" i="7"/>
  <c r="A3960" i="7"/>
  <c r="A3959" i="7"/>
  <c r="A3958" i="7"/>
  <c r="A3957" i="7"/>
  <c r="A3956" i="7"/>
  <c r="A3955" i="7"/>
  <c r="A3954" i="7"/>
  <c r="A3953" i="7"/>
  <c r="A3952" i="7"/>
  <c r="A3951" i="7"/>
  <c r="A3950" i="7"/>
  <c r="A3949" i="7"/>
  <c r="A3948" i="7"/>
  <c r="A3947" i="7"/>
  <c r="A3946" i="7"/>
  <c r="A3945" i="7"/>
  <c r="A3944" i="7"/>
  <c r="A3943" i="7"/>
  <c r="A3942" i="7"/>
  <c r="A3941" i="7"/>
  <c r="A3940" i="7"/>
  <c r="A3939" i="7"/>
  <c r="A3938" i="7"/>
  <c r="A3937" i="7"/>
  <c r="A3936" i="7"/>
  <c r="A3935" i="7"/>
  <c r="A3934" i="7"/>
  <c r="A3933" i="7"/>
  <c r="A3932" i="7"/>
  <c r="A3931" i="7"/>
  <c r="A3930" i="7"/>
  <c r="A3929" i="7"/>
  <c r="A3928" i="7"/>
  <c r="A3927" i="7"/>
  <c r="A3926" i="7"/>
  <c r="A3925" i="7"/>
  <c r="A3924" i="7"/>
  <c r="A3923" i="7"/>
  <c r="A3922" i="7"/>
  <c r="A3921" i="7"/>
  <c r="A3920" i="7"/>
  <c r="A3919" i="7"/>
  <c r="A3918" i="7"/>
  <c r="A3917" i="7"/>
  <c r="A3916" i="7"/>
  <c r="A3915" i="7"/>
  <c r="A3914" i="7"/>
  <c r="A3913" i="7"/>
  <c r="A3912" i="7"/>
  <c r="A3911" i="7"/>
  <c r="A3910" i="7"/>
  <c r="A3909" i="7"/>
  <c r="A3908" i="7"/>
  <c r="A3907" i="7"/>
  <c r="A3906" i="7"/>
  <c r="A3905" i="7"/>
  <c r="A3904" i="7"/>
  <c r="A3903" i="7"/>
  <c r="A3902" i="7"/>
  <c r="A3901" i="7"/>
  <c r="A3900" i="7"/>
  <c r="A3899" i="7"/>
  <c r="A3898" i="7"/>
  <c r="A3897" i="7"/>
  <c r="A3896" i="7"/>
  <c r="A3895" i="7"/>
  <c r="A3894" i="7"/>
  <c r="A3893" i="7"/>
  <c r="A3892" i="7"/>
  <c r="A3891" i="7"/>
  <c r="A3890" i="7"/>
  <c r="A3889" i="7"/>
  <c r="A3888" i="7"/>
  <c r="A3887" i="7"/>
  <c r="A3886" i="7"/>
  <c r="A3885" i="7"/>
  <c r="A3884" i="7"/>
  <c r="A3883" i="7"/>
  <c r="A3882" i="7"/>
  <c r="A3881" i="7"/>
  <c r="A3880" i="7"/>
  <c r="A3879" i="7"/>
  <c r="A3878" i="7"/>
  <c r="A3877" i="7"/>
  <c r="A3876" i="7"/>
  <c r="A3875" i="7"/>
  <c r="A3874" i="7"/>
  <c r="A3873" i="7"/>
  <c r="A3872" i="7"/>
  <c r="A3871" i="7"/>
  <c r="A3870" i="7"/>
  <c r="A3869" i="7"/>
  <c r="A3868" i="7"/>
  <c r="A3867" i="7"/>
  <c r="A3866" i="7"/>
  <c r="A3865" i="7"/>
  <c r="A3864" i="7"/>
  <c r="A3863" i="7"/>
  <c r="A3862" i="7"/>
  <c r="A3861" i="7"/>
  <c r="A3860" i="7"/>
  <c r="A3859" i="7"/>
  <c r="A3858" i="7"/>
  <c r="A3857" i="7"/>
  <c r="A3856" i="7"/>
  <c r="A3855" i="7"/>
  <c r="A3854" i="7"/>
  <c r="A3853" i="7"/>
  <c r="A3852" i="7"/>
  <c r="A3851" i="7"/>
  <c r="A3850" i="7"/>
  <c r="A3849" i="7"/>
  <c r="A3848" i="7"/>
  <c r="A3847" i="7"/>
  <c r="A3846" i="7"/>
  <c r="A3845" i="7"/>
  <c r="A3844" i="7"/>
  <c r="A3843" i="7"/>
  <c r="A3842" i="7"/>
  <c r="A3841" i="7"/>
  <c r="A3840" i="7"/>
  <c r="A3839" i="7"/>
  <c r="A3838" i="7"/>
  <c r="A3837" i="7"/>
  <c r="A3836" i="7"/>
  <c r="A3835" i="7"/>
  <c r="A3834" i="7"/>
  <c r="A3833" i="7"/>
  <c r="A3832" i="7"/>
  <c r="A3831" i="7"/>
  <c r="A3830" i="7"/>
  <c r="A3829" i="7"/>
  <c r="A3828" i="7"/>
  <c r="A3827" i="7"/>
  <c r="A3826" i="7"/>
  <c r="A3825" i="7"/>
  <c r="A3824" i="7"/>
  <c r="A3823" i="7"/>
  <c r="A3822" i="7"/>
  <c r="A3821" i="7"/>
  <c r="A3820" i="7"/>
  <c r="A3819" i="7"/>
  <c r="A3818" i="7"/>
  <c r="A3817" i="7"/>
  <c r="A3816" i="7"/>
  <c r="A3815" i="7"/>
  <c r="A3814" i="7"/>
  <c r="A3813" i="7"/>
  <c r="A3812" i="7"/>
  <c r="A3811" i="7"/>
  <c r="A3810" i="7"/>
  <c r="A3809" i="7"/>
  <c r="A3808" i="7"/>
  <c r="A3807" i="7"/>
  <c r="A3806" i="7"/>
  <c r="A3805" i="7"/>
  <c r="A3804" i="7"/>
  <c r="A3803" i="7"/>
  <c r="A3802" i="7"/>
  <c r="A3801" i="7"/>
  <c r="A3800" i="7"/>
  <c r="A3799" i="7"/>
  <c r="A3798" i="7"/>
  <c r="A3797" i="7"/>
  <c r="A3796" i="7"/>
  <c r="A3795" i="7"/>
  <c r="A3794" i="7"/>
  <c r="A3793" i="7"/>
  <c r="A3792" i="7"/>
  <c r="A3791" i="7"/>
  <c r="A3790" i="7"/>
  <c r="A3789" i="7"/>
  <c r="A3788" i="7"/>
  <c r="A3787" i="7"/>
  <c r="A3786" i="7"/>
  <c r="A3785" i="7"/>
  <c r="A3784" i="7"/>
  <c r="A3783" i="7"/>
  <c r="A3782" i="7"/>
  <c r="A3781" i="7"/>
  <c r="A3780" i="7"/>
  <c r="A3779" i="7"/>
  <c r="A3778" i="7"/>
  <c r="A3777" i="7"/>
  <c r="A3776" i="7"/>
  <c r="A3775" i="7"/>
  <c r="A3774" i="7"/>
  <c r="A3773" i="7"/>
  <c r="A3772" i="7"/>
  <c r="A3771" i="7"/>
  <c r="A3770" i="7"/>
  <c r="A3769" i="7"/>
  <c r="A3768" i="7"/>
  <c r="A3767" i="7"/>
  <c r="A3766" i="7"/>
  <c r="A3765" i="7"/>
  <c r="A3764" i="7"/>
  <c r="A3763" i="7"/>
  <c r="A3762" i="7"/>
  <c r="A3761" i="7"/>
  <c r="A3760" i="7"/>
  <c r="A3759" i="7"/>
  <c r="A3758" i="7"/>
  <c r="A3757" i="7"/>
  <c r="A3756" i="7"/>
  <c r="A3755" i="7"/>
  <c r="A3754" i="7"/>
  <c r="A3753" i="7"/>
  <c r="A3752" i="7"/>
  <c r="A3751" i="7"/>
  <c r="A3750" i="7"/>
  <c r="A3749" i="7"/>
  <c r="A3748" i="7"/>
  <c r="A3747" i="7"/>
  <c r="A3746" i="7"/>
  <c r="A3745" i="7"/>
  <c r="A3744" i="7"/>
  <c r="A3743" i="7"/>
  <c r="A3742" i="7"/>
  <c r="A3741" i="7"/>
  <c r="A3740" i="7"/>
  <c r="A3739" i="7"/>
  <c r="A3738" i="7"/>
  <c r="A3737" i="7"/>
  <c r="A3736" i="7"/>
  <c r="A3735" i="7"/>
  <c r="A3734" i="7"/>
  <c r="A3733" i="7"/>
  <c r="A3732" i="7"/>
  <c r="A3731" i="7"/>
  <c r="A3730" i="7"/>
  <c r="A3729" i="7"/>
  <c r="A3728" i="7"/>
  <c r="A3727" i="7"/>
  <c r="A3726" i="7"/>
  <c r="A3725" i="7"/>
  <c r="A3724" i="7"/>
  <c r="A3723" i="7"/>
  <c r="A3722" i="7"/>
  <c r="A3721" i="7"/>
  <c r="A3720" i="7"/>
  <c r="A3719" i="7"/>
  <c r="A3718" i="7"/>
  <c r="A3717" i="7"/>
  <c r="A3716" i="7"/>
  <c r="A3715" i="7"/>
  <c r="A3714" i="7"/>
  <c r="A3713" i="7"/>
  <c r="A3712" i="7"/>
  <c r="A3711" i="7"/>
  <c r="A3710" i="7"/>
  <c r="A3709" i="7"/>
  <c r="A3708" i="7"/>
  <c r="A3707" i="7"/>
  <c r="A3706" i="7"/>
  <c r="A15" i="7"/>
  <c r="A3705" i="7"/>
  <c r="A3704" i="7"/>
  <c r="A3703" i="7"/>
  <c r="A3702" i="7"/>
  <c r="A3701" i="7"/>
  <c r="A3700" i="7"/>
  <c r="A3699" i="7"/>
  <c r="A3698" i="7"/>
  <c r="A3697" i="7"/>
  <c r="A3696" i="7"/>
  <c r="A3695" i="7"/>
  <c r="A3694" i="7"/>
  <c r="A3693" i="7"/>
  <c r="A3692" i="7"/>
  <c r="A3691" i="7"/>
  <c r="A3690" i="7"/>
  <c r="A3689" i="7"/>
  <c r="A3688" i="7"/>
  <c r="A3687" i="7"/>
  <c r="A3686" i="7"/>
  <c r="A3685" i="7"/>
  <c r="A3684" i="7"/>
  <c r="A3683" i="7"/>
  <c r="A3682" i="7"/>
  <c r="A3681" i="7"/>
  <c r="A3680" i="7"/>
  <c r="A3679" i="7"/>
  <c r="A3678" i="7"/>
  <c r="A3677" i="7"/>
  <c r="A3676" i="7"/>
  <c r="A3675" i="7"/>
  <c r="A3674" i="7"/>
  <c r="A3673" i="7"/>
  <c r="A3672" i="7"/>
  <c r="A3671" i="7"/>
  <c r="A3670" i="7"/>
  <c r="A3669" i="7"/>
  <c r="A3668" i="7"/>
  <c r="A3667" i="7"/>
  <c r="A3666" i="7"/>
  <c r="A3665" i="7"/>
  <c r="A3664" i="7"/>
  <c r="A3663" i="7"/>
  <c r="A3662" i="7"/>
  <c r="A3661" i="7"/>
  <c r="A3660" i="7"/>
  <c r="A3659" i="7"/>
  <c r="A3658" i="7"/>
  <c r="A3657" i="7"/>
  <c r="A3656" i="7"/>
  <c r="A3655" i="7"/>
  <c r="A3654" i="7"/>
  <c r="A3653" i="7"/>
  <c r="A3652" i="7"/>
  <c r="A3651" i="7"/>
  <c r="A3650" i="7"/>
  <c r="A3649" i="7"/>
  <c r="A3648" i="7"/>
  <c r="A3647" i="7"/>
  <c r="A3646" i="7"/>
  <c r="A3645" i="7"/>
  <c r="A3644" i="7"/>
  <c r="A3643" i="7"/>
  <c r="A3642" i="7"/>
  <c r="A3641" i="7"/>
  <c r="A3640" i="7"/>
  <c r="A3639" i="7"/>
  <c r="A3638" i="7"/>
  <c r="A3637" i="7"/>
  <c r="A3636" i="7"/>
  <c r="A3635" i="7"/>
  <c r="A3634" i="7"/>
  <c r="A3633" i="7"/>
  <c r="A3632" i="7"/>
  <c r="A3631" i="7"/>
  <c r="A3630" i="7"/>
  <c r="A3629" i="7"/>
  <c r="A3628" i="7"/>
  <c r="A3627" i="7"/>
  <c r="A3626" i="7"/>
  <c r="A3625" i="7"/>
  <c r="A3624" i="7"/>
  <c r="A3623" i="7"/>
  <c r="A3622" i="7"/>
  <c r="A3621" i="7"/>
  <c r="A3620" i="7"/>
  <c r="A3619" i="7"/>
  <c r="A3618" i="7"/>
  <c r="A3617" i="7"/>
  <c r="A3616" i="7"/>
  <c r="A3615" i="7"/>
  <c r="A3614" i="7"/>
  <c r="A3613" i="7"/>
  <c r="A3612" i="7"/>
  <c r="A3611" i="7"/>
  <c r="A3610" i="7"/>
  <c r="A3609" i="7"/>
  <c r="A3608" i="7"/>
  <c r="A3607" i="7"/>
  <c r="A3606" i="7"/>
  <c r="A3605" i="7"/>
  <c r="A3604" i="7"/>
  <c r="A3603" i="7"/>
  <c r="A3602" i="7"/>
  <c r="A3601" i="7"/>
  <c r="A3600" i="7"/>
  <c r="A3599" i="7"/>
  <c r="A3598" i="7"/>
  <c r="A3597" i="7"/>
  <c r="A3596" i="7"/>
  <c r="A3595" i="7"/>
  <c r="A3594" i="7"/>
  <c r="A3593" i="7"/>
  <c r="A3592" i="7"/>
  <c r="A3591" i="7"/>
  <c r="A3590" i="7"/>
  <c r="A3589" i="7"/>
  <c r="A3588" i="7"/>
  <c r="A3587" i="7"/>
  <c r="A3586" i="7"/>
  <c r="A3585" i="7"/>
  <c r="A3584" i="7"/>
  <c r="A3583" i="7"/>
  <c r="A3582" i="7"/>
  <c r="A3581" i="7"/>
  <c r="A3580" i="7"/>
  <c r="A3579" i="7"/>
  <c r="A3578" i="7"/>
  <c r="A3577" i="7"/>
  <c r="A3576" i="7"/>
  <c r="A3575" i="7"/>
  <c r="A3574" i="7"/>
  <c r="A3573" i="7"/>
  <c r="A3572" i="7"/>
  <c r="A3571" i="7"/>
  <c r="A3570" i="7"/>
  <c r="A3569" i="7"/>
  <c r="A3568" i="7"/>
  <c r="A3567" i="7"/>
  <c r="A3566" i="7"/>
  <c r="A3565" i="7"/>
  <c r="A3564" i="7"/>
  <c r="A3563" i="7"/>
  <c r="A3562" i="7"/>
  <c r="A3561" i="7"/>
  <c r="A3560" i="7"/>
  <c r="A3559" i="7"/>
  <c r="A3558" i="7"/>
  <c r="A3557" i="7"/>
  <c r="A3556" i="7"/>
  <c r="A3555" i="7"/>
  <c r="A3554" i="7"/>
  <c r="A3553" i="7"/>
  <c r="A3552" i="7"/>
  <c r="A3551" i="7"/>
  <c r="A3550" i="7"/>
  <c r="A3549" i="7"/>
  <c r="A3548" i="7"/>
  <c r="A3547" i="7"/>
  <c r="A3546" i="7"/>
  <c r="A3545" i="7"/>
  <c r="A3544" i="7"/>
  <c r="A3543" i="7"/>
  <c r="A3542" i="7"/>
  <c r="A3541" i="7"/>
  <c r="A3540" i="7"/>
  <c r="A3539" i="7"/>
  <c r="A3538" i="7"/>
  <c r="A3537" i="7"/>
  <c r="A3536" i="7"/>
  <c r="A3535" i="7"/>
  <c r="A3534" i="7"/>
  <c r="A3533" i="7"/>
  <c r="A3532" i="7"/>
  <c r="A3531" i="7"/>
  <c r="A3530" i="7"/>
  <c r="A3529" i="7"/>
  <c r="A3528" i="7"/>
  <c r="A3527" i="7"/>
  <c r="A3526" i="7"/>
  <c r="A3525" i="7"/>
  <c r="A3524" i="7"/>
  <c r="A3523" i="7"/>
  <c r="A3522" i="7"/>
  <c r="A3521" i="7"/>
  <c r="A3520" i="7"/>
  <c r="A3519" i="7"/>
  <c r="A3518" i="7"/>
  <c r="A3517" i="7"/>
  <c r="A3516" i="7"/>
  <c r="A3515" i="7"/>
  <c r="A3514" i="7"/>
  <c r="A3513" i="7"/>
  <c r="A3512" i="7"/>
  <c r="A3511" i="7"/>
  <c r="A3510" i="7"/>
  <c r="A3509" i="7"/>
  <c r="A3508" i="7"/>
  <c r="A3507" i="7"/>
  <c r="A3506" i="7"/>
  <c r="A3505" i="7"/>
  <c r="A3504" i="7"/>
  <c r="A3503" i="7"/>
  <c r="A3502" i="7"/>
  <c r="A3501" i="7"/>
  <c r="A3500" i="7"/>
  <c r="A3499" i="7"/>
  <c r="A3498" i="7"/>
  <c r="A3497" i="7"/>
  <c r="A3496" i="7"/>
  <c r="A3495" i="7"/>
  <c r="A3494" i="7"/>
  <c r="A3493" i="7"/>
  <c r="A3492" i="7"/>
  <c r="A3491" i="7"/>
  <c r="A3490" i="7"/>
  <c r="A3489" i="7"/>
  <c r="A3488" i="7"/>
  <c r="A3487" i="7"/>
  <c r="A3486" i="7"/>
  <c r="A3485" i="7"/>
  <c r="A3484" i="7"/>
  <c r="A3483" i="7"/>
  <c r="A3482" i="7"/>
  <c r="A3481" i="7"/>
  <c r="A3480" i="7"/>
  <c r="A3479" i="7"/>
  <c r="A3478" i="7"/>
  <c r="A3477" i="7"/>
  <c r="A3476" i="7"/>
  <c r="A3475" i="7"/>
  <c r="A3474" i="7"/>
  <c r="A3473" i="7"/>
  <c r="A3472" i="7"/>
  <c r="A3471" i="7"/>
  <c r="A3470" i="7"/>
  <c r="A3469" i="7"/>
  <c r="A3468" i="7"/>
  <c r="A3467" i="7"/>
  <c r="A3466" i="7"/>
  <c r="A3465" i="7"/>
  <c r="A3464" i="7"/>
  <c r="A3463" i="7"/>
  <c r="A3462" i="7"/>
  <c r="A3461" i="7"/>
  <c r="A3460" i="7"/>
  <c r="A3459" i="7"/>
  <c r="A3458" i="7"/>
  <c r="A3457" i="7"/>
  <c r="A3456" i="7"/>
  <c r="A3455" i="7"/>
  <c r="A3454" i="7"/>
  <c r="A3453" i="7"/>
  <c r="A14" i="7"/>
  <c r="A13" i="7"/>
  <c r="A12" i="7"/>
  <c r="A11" i="7"/>
  <c r="A10" i="7"/>
  <c r="A9" i="7"/>
  <c r="A8" i="7"/>
  <c r="A7" i="7"/>
  <c r="A6" i="7"/>
  <c r="A5" i="7"/>
  <c r="A3452" i="7"/>
  <c r="A3451" i="7"/>
  <c r="A3450" i="7"/>
  <c r="A3449" i="7"/>
  <c r="A3448" i="7"/>
  <c r="A3447" i="7"/>
  <c r="A3446" i="7"/>
  <c r="A3445" i="7"/>
  <c r="A3444" i="7"/>
  <c r="A3443" i="7"/>
  <c r="A3442" i="7"/>
  <c r="A3441" i="7"/>
  <c r="A3440" i="7"/>
  <c r="A3439" i="7"/>
  <c r="A3438" i="7"/>
  <c r="A3437" i="7"/>
  <c r="A3436" i="7"/>
  <c r="A3435" i="7"/>
  <c r="A3434" i="7"/>
  <c r="A3433" i="7"/>
  <c r="A3432" i="7"/>
  <c r="A3431" i="7"/>
  <c r="A3430" i="7"/>
  <c r="A3429" i="7"/>
  <c r="A3428" i="7"/>
  <c r="A3427" i="7"/>
  <c r="A3426" i="7"/>
  <c r="A3425" i="7"/>
  <c r="A3424" i="7"/>
  <c r="A3423" i="7"/>
  <c r="A3422" i="7"/>
  <c r="A3421" i="7"/>
  <c r="A3420" i="7"/>
  <c r="A3419" i="7"/>
  <c r="A3418" i="7"/>
  <c r="A3417" i="7"/>
  <c r="A3416" i="7"/>
  <c r="A3415" i="7"/>
  <c r="A3414" i="7"/>
  <c r="A3413" i="7"/>
  <c r="A3412" i="7"/>
  <c r="A3411" i="7"/>
  <c r="A3410" i="7"/>
  <c r="A3409" i="7"/>
  <c r="A3408" i="7"/>
  <c r="A3407" i="7"/>
  <c r="A3406" i="7"/>
  <c r="A3405" i="7"/>
  <c r="A3404" i="7"/>
  <c r="A3403" i="7"/>
  <c r="A3402" i="7"/>
  <c r="A3401" i="7"/>
  <c r="A3400" i="7"/>
  <c r="A3399" i="7"/>
  <c r="A3398" i="7"/>
  <c r="A3397" i="7"/>
  <c r="A3396" i="7"/>
  <c r="A3395" i="7"/>
  <c r="A3394" i="7"/>
  <c r="A3393" i="7"/>
  <c r="A3392" i="7"/>
  <c r="A3391" i="7"/>
  <c r="A3390" i="7"/>
  <c r="A3389" i="7"/>
  <c r="A3388" i="7"/>
  <c r="A3387" i="7"/>
  <c r="A3386" i="7"/>
  <c r="A3385" i="7"/>
  <c r="A3384" i="7"/>
  <c r="A3383" i="7"/>
  <c r="A3382" i="7"/>
  <c r="A3381" i="7"/>
  <c r="A3380" i="7"/>
  <c r="A3379" i="7"/>
  <c r="A3378" i="7"/>
  <c r="A3377" i="7"/>
  <c r="A3376" i="7"/>
  <c r="A3375" i="7"/>
  <c r="A3374" i="7"/>
  <c r="A3373" i="7"/>
  <c r="A3372" i="7"/>
  <c r="A3371" i="7"/>
  <c r="A3370" i="7"/>
  <c r="A3369" i="7"/>
  <c r="A3368" i="7"/>
  <c r="A3367" i="7"/>
  <c r="A3366" i="7"/>
  <c r="A3365" i="7"/>
  <c r="A3364" i="7"/>
  <c r="A3363" i="7"/>
  <c r="A3362" i="7"/>
  <c r="A3361" i="7"/>
  <c r="A3360" i="7"/>
  <c r="A3359" i="7"/>
  <c r="A3358" i="7"/>
  <c r="A3357" i="7"/>
  <c r="A3356" i="7"/>
  <c r="A3355" i="7"/>
  <c r="A3354" i="7"/>
  <c r="A3353" i="7"/>
  <c r="A3352" i="7"/>
  <c r="A3351" i="7"/>
  <c r="A3350" i="7"/>
  <c r="A3349" i="7"/>
  <c r="A3348" i="7"/>
  <c r="A3347" i="7"/>
  <c r="A3346" i="7"/>
  <c r="A3345" i="7"/>
  <c r="A3344" i="7"/>
  <c r="A3343" i="7"/>
  <c r="A3342" i="7"/>
  <c r="A3341" i="7"/>
  <c r="A3340" i="7"/>
  <c r="A3339" i="7"/>
  <c r="A3338" i="7"/>
  <c r="A3337" i="7"/>
  <c r="A3336" i="7"/>
  <c r="A3335" i="7"/>
  <c r="A3334" i="7"/>
  <c r="A3333" i="7"/>
  <c r="A3332" i="7"/>
  <c r="A3331" i="7"/>
  <c r="A3330" i="7"/>
  <c r="A3329" i="7"/>
  <c r="A3328" i="7"/>
  <c r="A3327" i="7"/>
  <c r="A3326" i="7"/>
  <c r="A3325" i="7"/>
  <c r="A3324" i="7"/>
  <c r="A3323" i="7"/>
  <c r="A3322" i="7"/>
  <c r="A3321" i="7"/>
  <c r="A3320" i="7"/>
  <c r="A3319" i="7"/>
  <c r="A3318" i="7"/>
  <c r="A4" i="7"/>
  <c r="A3" i="7"/>
  <c r="A2" i="7"/>
  <c r="A3317" i="7"/>
  <c r="A3316" i="7"/>
  <c r="A3315" i="7"/>
  <c r="A3314" i="7"/>
  <c r="A3313" i="7"/>
  <c r="A3312" i="7"/>
  <c r="A3311" i="7"/>
  <c r="A3310" i="7"/>
  <c r="A3309" i="7"/>
  <c r="A3308" i="7"/>
  <c r="A3307" i="7"/>
  <c r="A3306" i="7"/>
  <c r="A3305" i="7"/>
  <c r="A3304" i="7"/>
  <c r="A3303" i="7"/>
  <c r="A3302" i="7"/>
  <c r="A3301" i="7"/>
  <c r="A3300" i="7"/>
  <c r="A3299" i="7"/>
  <c r="A3298" i="7"/>
  <c r="A3297" i="7"/>
  <c r="A3296" i="7"/>
  <c r="A3295" i="7"/>
  <c r="A3294" i="7"/>
  <c r="A3293" i="7"/>
  <c r="A3292" i="7"/>
  <c r="A3291" i="7"/>
  <c r="A3290" i="7"/>
  <c r="A3289" i="7"/>
  <c r="A3288" i="7"/>
  <c r="A3287" i="7"/>
  <c r="A3286" i="7"/>
  <c r="A3285" i="7"/>
  <c r="A3284" i="7"/>
  <c r="A3283" i="7"/>
  <c r="A3282" i="7"/>
  <c r="A3281" i="7"/>
  <c r="A3280" i="7"/>
  <c r="A3279" i="7"/>
  <c r="A3278" i="7"/>
  <c r="A3277" i="7"/>
  <c r="A3276" i="7"/>
  <c r="A3275" i="7"/>
  <c r="A3274" i="7"/>
  <c r="A3273" i="7"/>
  <c r="A3272" i="7"/>
  <c r="A3271" i="7"/>
  <c r="A3270" i="7"/>
  <c r="A3269" i="7"/>
  <c r="A3268" i="7"/>
  <c r="A3267" i="7"/>
  <c r="A3266" i="7"/>
  <c r="A3265" i="7"/>
  <c r="A3264" i="7"/>
  <c r="A3263" i="7"/>
  <c r="A3262" i="7"/>
  <c r="A3261" i="7"/>
  <c r="A3260" i="7"/>
  <c r="A3259" i="7"/>
  <c r="A3258" i="7"/>
  <c r="A3257" i="7"/>
  <c r="A3256" i="7"/>
  <c r="A3255" i="7"/>
  <c r="A3254" i="7"/>
  <c r="A3253" i="7"/>
  <c r="A3252" i="7"/>
  <c r="A3251" i="7"/>
  <c r="A3250" i="7"/>
  <c r="A3249" i="7"/>
  <c r="A3248" i="7"/>
  <c r="A3247" i="7"/>
  <c r="A3246" i="7"/>
  <c r="A3245" i="7"/>
  <c r="A3244" i="7"/>
  <c r="A3243" i="7"/>
  <c r="A3242" i="7"/>
  <c r="A3241" i="7"/>
  <c r="A3240" i="7"/>
  <c r="A3239" i="7"/>
  <c r="A3238" i="7"/>
  <c r="A3237" i="7"/>
  <c r="A3236" i="7"/>
  <c r="A3235" i="7"/>
  <c r="A3234" i="7"/>
  <c r="A3233" i="7"/>
  <c r="A3232" i="7"/>
  <c r="A3231" i="7"/>
  <c r="A3230" i="7"/>
  <c r="A3229" i="7"/>
  <c r="A3228" i="7"/>
  <c r="A3227" i="7"/>
  <c r="A3226" i="7"/>
  <c r="A3225" i="7"/>
  <c r="A3224" i="7"/>
  <c r="A3223" i="7"/>
  <c r="A3222" i="7"/>
  <c r="A3221" i="7"/>
  <c r="A3220" i="7"/>
  <c r="A3219" i="7"/>
  <c r="A3218" i="7"/>
  <c r="A3217" i="7"/>
  <c r="A3216" i="7"/>
  <c r="A3215" i="7"/>
  <c r="A3214" i="7"/>
  <c r="A3213" i="7"/>
  <c r="A3212" i="7"/>
  <c r="A3211" i="7"/>
  <c r="A3210" i="7"/>
  <c r="A3209" i="7"/>
  <c r="A3208" i="7"/>
  <c r="A3207" i="7"/>
  <c r="A3206" i="7"/>
  <c r="A3205" i="7"/>
  <c r="A3204" i="7"/>
  <c r="A3203" i="7"/>
  <c r="A3202" i="7"/>
  <c r="A3201" i="7"/>
  <c r="A3200" i="7"/>
  <c r="A3199" i="7"/>
  <c r="A3198" i="7"/>
  <c r="A3197" i="7"/>
  <c r="A3196" i="7"/>
  <c r="A3195" i="7"/>
  <c r="A3194" i="7"/>
  <c r="A3193" i="7"/>
  <c r="A3192" i="7"/>
  <c r="A3191" i="7"/>
  <c r="A3190" i="7"/>
  <c r="A3189" i="7"/>
  <c r="A3188" i="7"/>
  <c r="A3187" i="7"/>
  <c r="A3186" i="7"/>
  <c r="A3185" i="7"/>
  <c r="A3184" i="7"/>
  <c r="A3183" i="7"/>
  <c r="A3182" i="7"/>
  <c r="A3181" i="7"/>
  <c r="A3180" i="7"/>
  <c r="A3179" i="7"/>
  <c r="A3178" i="7"/>
  <c r="A3177" i="7"/>
  <c r="A3176" i="7"/>
  <c r="A3175" i="7"/>
  <c r="A3174" i="7"/>
  <c r="A3173" i="7"/>
  <c r="A3172" i="7"/>
  <c r="A3171" i="7"/>
  <c r="A3170" i="7"/>
  <c r="A3169" i="7"/>
  <c r="A3168" i="7"/>
  <c r="A3167" i="7"/>
  <c r="A3166" i="7"/>
  <c r="A3165" i="7"/>
  <c r="A3164" i="7"/>
  <c r="A3163" i="7"/>
  <c r="A3162" i="7"/>
  <c r="A3161" i="7"/>
  <c r="A3160" i="7"/>
  <c r="A3159" i="7"/>
  <c r="A3158" i="7"/>
  <c r="A3157" i="7"/>
  <c r="A3156" i="7"/>
  <c r="A3155" i="7"/>
  <c r="A3154" i="7"/>
  <c r="A3153" i="7"/>
  <c r="A3152" i="7"/>
  <c r="A3151" i="7"/>
  <c r="A3150" i="7"/>
  <c r="A5237" i="5"/>
  <c r="A5236" i="5"/>
  <c r="A5235" i="5"/>
  <c r="A5234" i="5"/>
  <c r="A5233" i="5"/>
  <c r="A5232" i="5"/>
  <c r="A5231" i="5"/>
  <c r="A5230" i="5"/>
  <c r="A5229" i="5"/>
  <c r="A5228" i="5"/>
  <c r="A5227" i="5"/>
  <c r="A5226" i="5"/>
  <c r="A5225" i="5"/>
  <c r="A5224" i="5"/>
  <c r="A5223" i="5"/>
  <c r="A5222" i="5"/>
  <c r="A5221" i="5"/>
  <c r="A5220" i="5"/>
  <c r="A5219" i="5"/>
  <c r="A5218" i="5"/>
  <c r="A5217" i="5"/>
  <c r="A5216" i="5"/>
  <c r="A5215" i="5"/>
  <c r="A5214" i="5"/>
  <c r="A5213" i="5"/>
  <c r="A5212" i="5"/>
  <c r="A5211" i="5"/>
  <c r="A5210" i="5"/>
  <c r="A5209" i="5"/>
  <c r="A5208" i="5"/>
  <c r="A5207" i="5"/>
  <c r="A5206" i="5"/>
  <c r="A5205" i="5"/>
  <c r="A5204" i="5"/>
  <c r="A5203" i="5"/>
  <c r="A5202" i="5"/>
  <c r="A5201" i="5"/>
  <c r="A5200" i="5"/>
  <c r="A5199" i="5"/>
  <c r="A5198" i="5"/>
  <c r="A5197" i="5"/>
  <c r="A5196" i="5"/>
  <c r="A5195" i="5"/>
  <c r="A5194" i="5"/>
  <c r="A5193" i="5"/>
  <c r="A5192" i="5"/>
  <c r="A5191" i="5"/>
  <c r="A5190" i="5"/>
  <c r="A5189" i="5"/>
  <c r="A5188" i="5"/>
  <c r="A5187" i="5"/>
  <c r="A5186" i="5"/>
  <c r="A5185" i="5"/>
  <c r="A5184" i="5"/>
  <c r="A5183" i="5"/>
  <c r="A5182" i="5"/>
  <c r="A5181" i="5"/>
  <c r="A5180" i="5"/>
  <c r="A5179" i="5"/>
  <c r="A5178" i="5"/>
  <c r="A5177" i="5"/>
  <c r="A5176" i="5"/>
  <c r="A5175" i="5"/>
  <c r="A5174" i="5"/>
  <c r="A5173" i="5"/>
  <c r="A5172" i="5"/>
  <c r="A5171" i="5"/>
  <c r="A5170" i="5"/>
  <c r="A5169" i="5"/>
  <c r="A5168" i="5"/>
  <c r="A5167" i="5"/>
  <c r="A5166" i="5"/>
  <c r="A5165" i="5"/>
  <c r="A5164" i="5"/>
  <c r="A5163" i="5"/>
  <c r="A5162" i="5"/>
  <c r="A5161" i="5"/>
  <c r="A5160" i="5"/>
  <c r="A5159" i="5"/>
  <c r="A5158" i="5"/>
  <c r="A5157" i="5"/>
  <c r="A5156" i="5"/>
  <c r="A5155" i="5"/>
  <c r="A5154" i="5"/>
  <c r="A5153" i="5"/>
  <c r="A5152" i="5"/>
  <c r="A5151" i="5"/>
  <c r="A5150" i="5"/>
  <c r="A5149" i="5"/>
  <c r="A5148" i="5"/>
  <c r="A5147" i="5"/>
  <c r="A5146" i="5"/>
  <c r="A5145" i="5"/>
  <c r="A5144" i="5"/>
  <c r="A5143" i="5"/>
  <c r="A5142" i="5"/>
  <c r="A5141" i="5"/>
  <c r="A5140" i="5"/>
  <c r="A5139" i="5"/>
  <c r="A5138" i="5"/>
  <c r="A5137" i="5"/>
  <c r="A5136" i="5"/>
  <c r="A5135" i="5"/>
  <c r="A5134" i="5"/>
  <c r="A5133" i="5"/>
  <c r="A5132" i="5"/>
  <c r="A5131" i="5"/>
  <c r="A5130" i="5"/>
  <c r="A5129" i="5"/>
  <c r="A5128" i="5"/>
  <c r="A5127" i="5"/>
  <c r="A5126" i="5"/>
  <c r="A5125" i="5"/>
  <c r="A5124" i="5"/>
  <c r="A5123" i="5"/>
  <c r="A5122" i="5"/>
  <c r="A5121" i="5"/>
  <c r="A5120" i="5"/>
  <c r="A5119" i="5"/>
  <c r="A5118" i="5"/>
  <c r="A5117" i="5"/>
  <c r="A5116" i="5"/>
  <c r="A5115" i="5"/>
  <c r="A5114" i="5"/>
  <c r="A5113" i="5"/>
  <c r="A5112" i="5"/>
  <c r="A5111" i="5"/>
  <c r="A5110" i="5"/>
  <c r="A5109" i="5"/>
  <c r="A5108" i="5"/>
  <c r="A5107" i="5"/>
  <c r="A5106" i="5"/>
  <c r="A5105" i="5"/>
  <c r="A5104" i="5"/>
  <c r="A5103" i="5"/>
  <c r="A5102" i="5"/>
  <c r="A5101" i="5"/>
  <c r="A5100" i="5"/>
  <c r="A5099" i="5"/>
  <c r="A5098" i="5"/>
  <c r="A5097" i="5"/>
  <c r="A5096" i="5"/>
  <c r="A5095" i="5"/>
  <c r="A5094" i="5"/>
  <c r="A5093" i="5"/>
  <c r="A5092" i="5"/>
  <c r="A5091" i="5"/>
  <c r="A5090" i="5"/>
  <c r="A5089" i="5"/>
  <c r="A5088" i="5"/>
  <c r="A5087" i="5"/>
  <c r="A5086" i="5"/>
  <c r="A5085" i="5"/>
  <c r="A5084" i="5"/>
  <c r="A5083" i="5"/>
  <c r="A5082" i="5"/>
  <c r="A5081" i="5"/>
  <c r="A5080" i="5"/>
  <c r="A5079" i="5"/>
  <c r="A5078" i="5"/>
  <c r="A5077" i="5"/>
  <c r="A5076" i="5"/>
  <c r="A5075" i="5"/>
  <c r="A5074" i="5"/>
  <c r="A5073" i="5"/>
  <c r="A5072" i="5"/>
  <c r="A5071" i="5"/>
  <c r="A5070" i="5"/>
  <c r="A5069" i="5"/>
  <c r="A5068" i="5"/>
  <c r="A5067" i="5"/>
  <c r="A5066" i="5"/>
  <c r="A5065" i="5"/>
  <c r="A5064" i="5"/>
  <c r="A5063" i="5"/>
  <c r="A5062" i="5"/>
  <c r="A5061" i="5"/>
  <c r="A5060" i="5"/>
  <c r="A5059" i="5"/>
  <c r="A5058" i="5"/>
  <c r="A5057" i="5"/>
  <c r="A5056" i="5"/>
  <c r="A5055" i="5"/>
  <c r="A5054" i="5"/>
  <c r="A5053" i="5"/>
  <c r="A5052" i="5"/>
  <c r="A5051" i="5"/>
  <c r="A5050" i="5"/>
  <c r="A5049" i="5"/>
  <c r="A5048" i="5"/>
  <c r="A5047" i="5"/>
  <c r="A5046" i="5"/>
  <c r="A5045" i="5"/>
  <c r="A5044" i="5"/>
  <c r="A5043" i="5"/>
  <c r="A5042" i="5"/>
  <c r="A5041" i="5"/>
  <c r="A5040" i="5"/>
  <c r="A5039" i="5"/>
  <c r="A5038" i="5"/>
  <c r="A5037" i="5"/>
  <c r="A5036" i="5"/>
  <c r="A5035" i="5"/>
  <c r="A5034" i="5"/>
  <c r="A5033" i="5"/>
  <c r="A5032" i="5"/>
  <c r="A5031" i="5"/>
  <c r="A5030" i="5"/>
  <c r="A5029" i="5"/>
  <c r="A5028" i="5"/>
  <c r="A5027" i="5"/>
  <c r="A5026" i="5"/>
  <c r="A5025" i="5"/>
  <c r="A5024" i="5"/>
  <c r="A5023" i="5"/>
  <c r="A5022" i="5"/>
  <c r="A5021" i="5"/>
  <c r="A5020" i="5"/>
  <c r="A5019" i="5"/>
  <c r="A5018" i="5"/>
  <c r="A5017" i="5"/>
  <c r="A5016" i="5"/>
  <c r="A5015" i="5"/>
  <c r="A5014" i="5"/>
  <c r="A5013" i="5"/>
  <c r="A5012" i="5"/>
  <c r="A5011" i="5"/>
  <c r="A5010" i="5"/>
  <c r="A5009" i="5"/>
  <c r="A5008" i="5"/>
  <c r="A5007" i="5"/>
  <c r="A5006" i="5"/>
  <c r="A5005" i="5"/>
  <c r="A5004" i="5"/>
  <c r="A5003" i="5"/>
  <c r="A5002" i="5"/>
  <c r="A5001" i="5"/>
  <c r="A5000" i="5"/>
  <c r="A4999" i="5"/>
  <c r="A4998" i="5"/>
  <c r="A4997" i="5"/>
  <c r="A4996" i="5"/>
  <c r="A4995" i="5"/>
  <c r="A4994" i="5"/>
  <c r="A4993" i="5"/>
  <c r="A4992" i="5"/>
  <c r="A4991" i="5"/>
  <c r="A4990" i="5"/>
  <c r="A4989" i="5"/>
  <c r="A4988" i="5"/>
  <c r="A4987" i="5"/>
  <c r="A4986" i="5"/>
  <c r="A4985" i="5"/>
  <c r="A4984" i="5"/>
  <c r="A4983" i="5"/>
  <c r="A4982" i="5"/>
  <c r="A4981" i="5"/>
  <c r="A4980" i="5"/>
  <c r="A4979" i="5"/>
  <c r="A4978" i="5"/>
  <c r="A4977" i="5"/>
  <c r="A4976" i="5"/>
  <c r="A4975" i="5"/>
  <c r="A4974" i="5"/>
  <c r="A4973" i="5"/>
  <c r="A4972" i="5"/>
  <c r="A4971" i="5"/>
  <c r="A4970" i="5"/>
  <c r="A4969" i="5"/>
  <c r="A4968" i="5"/>
  <c r="A4967" i="5"/>
  <c r="A4966" i="5"/>
  <c r="A4965" i="5"/>
  <c r="A4964" i="5"/>
  <c r="A4963" i="5"/>
  <c r="A4962" i="5"/>
  <c r="A4961" i="5"/>
  <c r="A4960" i="5"/>
  <c r="A4959" i="5"/>
  <c r="A4958" i="5"/>
  <c r="A4957" i="5"/>
  <c r="A4956" i="5"/>
  <c r="A4955" i="5"/>
  <c r="A4954" i="5"/>
  <c r="A4953" i="5"/>
  <c r="A4952" i="5"/>
  <c r="A4951" i="5"/>
  <c r="A4950" i="5"/>
  <c r="A4949" i="5"/>
  <c r="A4948" i="5"/>
  <c r="A4947" i="5"/>
  <c r="A4946" i="5"/>
  <c r="A4945" i="5"/>
  <c r="A4944" i="5"/>
  <c r="A4943" i="5"/>
  <c r="A4942" i="5"/>
  <c r="A4941" i="5"/>
  <c r="A4940" i="5"/>
  <c r="A4939" i="5"/>
  <c r="A4938" i="5"/>
  <c r="A4937" i="5"/>
  <c r="A4936" i="5"/>
  <c r="A4935" i="5"/>
  <c r="A4934" i="5"/>
  <c r="A4933" i="5"/>
  <c r="A4932" i="5"/>
  <c r="A4931" i="5"/>
  <c r="A4930" i="5"/>
  <c r="A4929" i="5"/>
  <c r="A4928" i="5"/>
  <c r="A4927" i="5"/>
  <c r="A4926" i="5"/>
  <c r="A4925" i="5"/>
  <c r="A4924" i="5"/>
  <c r="A4923" i="5"/>
  <c r="A4922" i="5"/>
  <c r="A4921" i="5"/>
  <c r="A4920" i="5"/>
  <c r="A4919" i="5"/>
  <c r="A4918" i="5"/>
  <c r="A4917" i="5"/>
  <c r="A4916" i="5"/>
  <c r="A4915" i="5"/>
  <c r="A4914" i="5"/>
  <c r="A4913" i="5"/>
  <c r="A4912" i="5"/>
  <c r="A4911" i="5"/>
  <c r="A4910" i="5"/>
  <c r="A4909" i="5"/>
  <c r="A4908" i="5"/>
  <c r="A4907" i="5"/>
  <c r="A4906" i="5"/>
  <c r="A4905" i="5"/>
  <c r="A4904" i="5"/>
  <c r="A4903" i="5"/>
  <c r="A4902" i="5"/>
  <c r="A4901" i="5"/>
  <c r="A4900" i="5"/>
  <c r="A4899" i="5"/>
  <c r="A4898" i="5"/>
  <c r="A4897" i="5"/>
  <c r="A4896" i="5"/>
  <c r="A4895" i="5"/>
  <c r="A4894" i="5"/>
  <c r="A4893" i="5"/>
  <c r="A4892" i="5"/>
  <c r="A4891" i="5"/>
  <c r="A4890" i="5"/>
  <c r="A4889" i="5"/>
  <c r="A4888" i="5"/>
  <c r="A4887" i="5"/>
  <c r="A4886" i="5"/>
  <c r="A4885" i="5"/>
  <c r="A4884" i="5"/>
  <c r="A4883" i="5"/>
  <c r="A4882" i="5"/>
  <c r="A4881" i="5"/>
  <c r="A4880" i="5"/>
  <c r="A4879" i="5"/>
  <c r="A4878" i="5"/>
  <c r="A4877" i="5"/>
  <c r="A4876" i="5"/>
  <c r="A4875" i="5"/>
  <c r="A4874" i="5"/>
  <c r="A4873" i="5"/>
  <c r="A4872" i="5"/>
  <c r="A4871" i="5"/>
  <c r="A4870" i="5"/>
  <c r="A4869" i="5"/>
  <c r="A4868" i="5"/>
  <c r="A4867" i="5"/>
  <c r="A4866" i="5"/>
  <c r="A4865" i="5"/>
  <c r="A4864" i="5"/>
  <c r="A4863" i="5"/>
  <c r="A4862" i="5"/>
  <c r="A4861" i="5"/>
  <c r="A4860" i="5"/>
  <c r="A4859" i="5"/>
  <c r="A4858" i="5"/>
  <c r="A4857" i="5"/>
  <c r="A4856" i="5"/>
  <c r="A4855" i="5"/>
  <c r="A4854" i="5"/>
  <c r="A4853" i="5"/>
  <c r="A4852" i="5"/>
  <c r="A4851" i="5"/>
  <c r="A4850" i="5"/>
  <c r="A4849" i="5"/>
  <c r="A4848" i="5"/>
  <c r="A4847" i="5"/>
  <c r="A4846" i="5"/>
  <c r="A4845" i="5"/>
  <c r="A4844" i="5"/>
  <c r="A4843" i="5"/>
  <c r="A4842" i="5"/>
  <c r="A4841" i="5"/>
  <c r="A4840" i="5"/>
  <c r="A4839" i="5"/>
  <c r="A4838" i="5"/>
  <c r="A4837" i="5"/>
  <c r="A4836" i="5"/>
  <c r="A4835" i="5"/>
  <c r="A4834" i="5"/>
  <c r="A4833" i="5"/>
  <c r="A4832" i="5"/>
  <c r="A4831" i="5"/>
  <c r="A4830" i="5"/>
  <c r="A4829" i="5"/>
  <c r="A4828" i="5"/>
  <c r="A4827" i="5"/>
  <c r="A4826" i="5"/>
  <c r="A4825" i="5"/>
  <c r="A4824" i="5"/>
  <c r="A4823" i="5"/>
  <c r="A4822" i="5"/>
  <c r="A4821" i="5"/>
  <c r="A4820" i="5"/>
  <c r="A4819" i="5"/>
  <c r="A4818" i="5"/>
  <c r="A4817" i="5"/>
  <c r="A4816" i="5"/>
  <c r="A4815" i="5"/>
  <c r="A4814" i="5"/>
  <c r="A4813" i="5"/>
  <c r="A4812" i="5"/>
  <c r="A4811" i="5"/>
  <c r="A4810" i="5"/>
  <c r="A4809" i="5"/>
  <c r="A4808" i="5"/>
  <c r="A4807" i="5"/>
  <c r="A4806" i="5"/>
  <c r="A4805" i="5"/>
  <c r="A4804" i="5"/>
  <c r="A4803" i="5"/>
  <c r="A4802" i="5"/>
  <c r="A4801" i="5"/>
  <c r="A4800" i="5"/>
  <c r="A4799" i="5"/>
  <c r="A4798" i="5"/>
  <c r="A4797" i="5"/>
  <c r="A4796" i="5"/>
  <c r="A4795" i="5"/>
  <c r="A4794" i="5"/>
  <c r="A4793" i="5"/>
  <c r="A4792" i="5"/>
  <c r="A4791" i="5"/>
  <c r="A4790" i="5"/>
  <c r="A4789" i="5"/>
  <c r="A4788" i="5"/>
  <c r="A4787" i="5"/>
  <c r="A4786" i="5"/>
  <c r="A4785" i="5"/>
  <c r="A4784" i="5"/>
  <c r="A4783" i="5"/>
  <c r="A4782" i="5"/>
  <c r="A4781" i="5"/>
  <c r="A4780" i="5"/>
  <c r="A4779" i="5"/>
  <c r="A4778" i="5"/>
  <c r="A4777" i="5"/>
  <c r="A4776" i="5"/>
  <c r="A4775" i="5"/>
  <c r="A4774" i="5"/>
  <c r="A4773" i="5"/>
  <c r="A4772" i="5"/>
  <c r="A4771" i="5"/>
  <c r="A4770" i="5"/>
  <c r="A4769" i="5"/>
  <c r="A4768" i="5"/>
  <c r="A4767" i="5"/>
  <c r="A4766" i="5"/>
  <c r="A4765" i="5"/>
  <c r="A4764" i="5"/>
  <c r="A4763" i="5"/>
  <c r="A4762" i="5"/>
  <c r="A4761" i="5"/>
  <c r="A4760" i="5"/>
  <c r="A4759" i="5"/>
  <c r="A4758" i="5"/>
  <c r="A4757" i="5"/>
  <c r="A4756" i="5"/>
  <c r="A4755" i="5"/>
  <c r="A4754" i="5"/>
  <c r="A4753" i="5"/>
  <c r="A4752" i="5"/>
  <c r="A4751" i="5"/>
  <c r="A4750" i="5"/>
  <c r="A4749" i="5"/>
  <c r="A4748" i="5"/>
  <c r="A4747" i="5"/>
  <c r="A4746" i="5"/>
  <c r="A4745" i="5"/>
  <c r="A4744" i="5"/>
  <c r="A4743" i="5"/>
  <c r="A4742" i="5"/>
  <c r="A4741" i="5"/>
  <c r="A4740" i="5"/>
  <c r="A4739" i="5"/>
  <c r="A4738" i="5"/>
  <c r="A4737" i="5"/>
  <c r="A4736" i="5"/>
  <c r="A4735" i="5"/>
  <c r="A4734" i="5"/>
  <c r="A4733" i="5"/>
  <c r="A4732" i="5"/>
  <c r="A4731" i="5"/>
  <c r="A4730" i="5"/>
  <c r="A4729" i="5"/>
  <c r="A4728" i="5"/>
  <c r="A4727" i="5"/>
  <c r="A4726" i="5"/>
  <c r="A4725" i="5"/>
  <c r="A4724" i="5"/>
  <c r="A4723" i="5"/>
  <c r="A4722" i="5"/>
  <c r="A4721" i="5"/>
  <c r="A4720" i="5"/>
  <c r="A4719" i="5"/>
  <c r="A4718" i="5"/>
  <c r="A4717" i="5"/>
  <c r="A4716" i="5"/>
  <c r="A4715" i="5"/>
  <c r="A4714" i="5"/>
  <c r="A4713" i="5"/>
  <c r="A4712" i="5"/>
  <c r="A4711" i="5"/>
  <c r="A4710" i="5"/>
  <c r="A4709" i="5"/>
  <c r="A4708" i="5"/>
  <c r="A4707" i="5"/>
  <c r="A4706" i="5"/>
  <c r="A4705" i="5"/>
  <c r="A4704" i="5"/>
  <c r="A4703" i="5"/>
  <c r="A4702" i="5"/>
  <c r="A4701" i="5"/>
  <c r="A4700" i="5"/>
  <c r="A4699" i="5"/>
  <c r="A4698" i="5"/>
  <c r="A4697" i="5"/>
  <c r="A4696" i="5"/>
  <c r="A4695" i="5"/>
  <c r="A4694" i="5"/>
  <c r="A4693" i="5"/>
  <c r="A4692" i="5"/>
  <c r="A4691" i="5"/>
  <c r="A4690" i="5"/>
  <c r="A4689" i="5"/>
  <c r="A4688" i="5"/>
  <c r="A4687" i="5"/>
  <c r="A4686" i="5"/>
  <c r="A4685" i="5"/>
  <c r="A4684" i="5"/>
  <c r="A4683" i="5"/>
  <c r="A4682" i="5"/>
  <c r="A4681" i="5"/>
  <c r="A4680" i="5"/>
  <c r="A4679" i="5"/>
  <c r="A4678" i="5"/>
  <c r="A4677" i="5"/>
  <c r="A4676" i="5"/>
  <c r="A4675" i="5"/>
  <c r="A4674" i="5"/>
  <c r="A4673" i="5"/>
  <c r="A4672" i="5"/>
  <c r="A4671" i="5"/>
  <c r="A4670" i="5"/>
  <c r="A4669" i="5"/>
  <c r="A4668" i="5"/>
  <c r="A4667" i="5"/>
  <c r="A4666" i="5"/>
  <c r="A4665" i="5"/>
  <c r="A4664" i="5"/>
  <c r="A4663" i="5"/>
  <c r="A4662" i="5"/>
  <c r="A4661" i="5"/>
  <c r="A4660" i="5"/>
  <c r="A4659" i="5"/>
  <c r="A4658" i="5"/>
  <c r="A4657" i="5"/>
  <c r="A4656" i="5"/>
  <c r="A4655" i="5"/>
  <c r="A4654" i="5"/>
  <c r="A4653" i="5"/>
  <c r="A4652" i="5"/>
  <c r="A4651" i="5"/>
  <c r="A4650" i="5"/>
  <c r="A4649" i="5"/>
  <c r="A4648" i="5"/>
  <c r="A4647" i="5"/>
  <c r="A4646" i="5"/>
  <c r="A4645" i="5"/>
  <c r="A4644" i="5"/>
  <c r="A4643" i="5"/>
  <c r="A4642" i="5"/>
  <c r="A4641" i="5"/>
  <c r="A4640" i="5"/>
  <c r="A4639" i="5"/>
  <c r="A4638" i="5"/>
  <c r="A4637" i="5"/>
  <c r="A4636" i="5"/>
  <c r="A4635" i="5"/>
  <c r="A4634" i="5"/>
  <c r="A4633" i="5"/>
  <c r="A4632" i="5"/>
  <c r="A4631" i="5"/>
  <c r="A4630" i="5"/>
  <c r="A4629" i="5"/>
  <c r="A4628" i="5"/>
  <c r="A4627" i="5"/>
  <c r="A4626" i="5"/>
  <c r="A4625" i="5"/>
  <c r="A4624" i="5"/>
  <c r="A4623" i="5"/>
  <c r="A4622" i="5"/>
  <c r="A4621" i="5"/>
  <c r="A4620" i="5"/>
  <c r="A4619" i="5"/>
  <c r="A4618" i="5"/>
  <c r="A4617" i="5"/>
  <c r="A4616" i="5"/>
  <c r="A4615" i="5"/>
  <c r="A4614" i="5"/>
  <c r="A4613" i="5"/>
  <c r="A4612" i="5"/>
  <c r="A4611" i="5"/>
  <c r="A4610" i="5"/>
  <c r="A4609" i="5"/>
  <c r="A4608" i="5"/>
  <c r="A4607" i="5"/>
  <c r="A4606" i="5"/>
  <c r="A4605" i="5"/>
  <c r="A4604" i="5"/>
  <c r="A4603" i="5"/>
  <c r="A4602" i="5"/>
  <c r="A4601" i="5"/>
  <c r="A4600" i="5"/>
  <c r="A4599" i="5"/>
  <c r="A4598" i="5"/>
  <c r="A4597" i="5"/>
  <c r="A4596" i="5"/>
  <c r="A4595" i="5"/>
  <c r="A4594" i="5"/>
  <c r="A4593" i="5"/>
  <c r="A4592" i="5"/>
  <c r="A4591" i="5"/>
  <c r="A4590" i="5"/>
  <c r="A4589" i="5"/>
  <c r="A4588" i="5"/>
  <c r="A4587" i="5"/>
  <c r="A4586" i="5"/>
  <c r="A4585" i="5"/>
  <c r="A4584" i="5"/>
  <c r="A4583" i="5"/>
  <c r="A4582" i="5"/>
  <c r="A4581" i="5"/>
  <c r="A4580" i="5"/>
  <c r="A4579" i="5"/>
  <c r="A4578" i="5"/>
  <c r="A4577" i="5"/>
  <c r="A4576" i="5"/>
  <c r="A4575" i="5"/>
  <c r="A4574" i="5"/>
  <c r="A4573" i="5"/>
  <c r="A4572" i="5"/>
  <c r="A4571" i="5"/>
  <c r="A4570" i="5"/>
  <c r="A4569" i="5"/>
  <c r="A4568" i="5"/>
  <c r="A4567" i="5"/>
  <c r="A4566" i="5"/>
  <c r="A4565" i="5"/>
  <c r="A4564" i="5"/>
  <c r="A4563" i="5"/>
  <c r="A4562" i="5"/>
  <c r="A4561" i="5"/>
  <c r="A4560" i="5"/>
  <c r="A4559" i="5"/>
  <c r="A4558" i="5"/>
  <c r="A4557" i="5"/>
  <c r="A4556" i="5"/>
  <c r="A4555" i="5"/>
  <c r="A4554" i="5"/>
  <c r="A4553" i="5"/>
  <c r="A4552" i="5"/>
  <c r="A4551" i="5"/>
  <c r="A4550" i="5"/>
  <c r="A4549" i="5"/>
  <c r="A4548" i="5"/>
  <c r="A4547" i="5"/>
  <c r="A4546" i="5"/>
  <c r="A4545" i="5"/>
  <c r="A4544" i="5"/>
  <c r="A4543" i="5"/>
  <c r="A4542" i="5"/>
  <c r="A4541" i="5"/>
  <c r="A4540" i="5"/>
  <c r="A4539" i="5"/>
  <c r="A4538" i="5"/>
  <c r="A4537" i="5"/>
  <c r="A4536" i="5"/>
  <c r="A4535" i="5"/>
  <c r="A4534" i="5"/>
  <c r="A4533" i="5"/>
  <c r="A4532" i="5"/>
  <c r="A4531" i="5"/>
  <c r="A4530" i="5"/>
  <c r="A4529" i="5"/>
  <c r="A4528" i="5"/>
  <c r="A4527" i="5"/>
  <c r="A4526" i="5"/>
  <c r="A4525" i="5"/>
  <c r="A4524" i="5"/>
  <c r="A4523" i="5"/>
  <c r="A4522" i="5"/>
  <c r="A4521" i="5"/>
  <c r="A4520" i="5"/>
  <c r="A4519" i="5"/>
  <c r="A4518" i="5"/>
  <c r="A4517" i="5"/>
  <c r="A4516" i="5"/>
  <c r="A4515" i="5"/>
  <c r="A4514" i="5"/>
  <c r="A4513" i="5"/>
  <c r="A4512" i="5"/>
  <c r="A4511" i="5"/>
  <c r="A4510" i="5"/>
  <c r="A4509" i="5"/>
  <c r="A4508" i="5"/>
  <c r="A4507" i="5"/>
  <c r="A4506" i="5"/>
  <c r="A4505" i="5"/>
  <c r="A4504" i="5"/>
  <c r="A4503" i="5"/>
  <c r="A4502" i="5"/>
  <c r="A4501" i="5"/>
  <c r="A4500" i="5"/>
  <c r="A4499" i="5"/>
  <c r="A4498" i="5"/>
  <c r="A4497" i="5"/>
  <c r="A4496" i="5"/>
  <c r="A4495" i="5"/>
  <c r="A4494" i="5"/>
  <c r="A4493" i="5"/>
  <c r="A4492" i="5"/>
  <c r="A4491" i="5"/>
  <c r="A4490" i="5"/>
  <c r="A4489" i="5"/>
  <c r="A4488" i="5"/>
  <c r="A4487" i="5"/>
  <c r="A4486" i="5"/>
  <c r="A4485" i="5"/>
  <c r="A4484" i="5"/>
  <c r="A4483" i="5"/>
  <c r="A4482" i="5"/>
  <c r="A4481" i="5"/>
  <c r="A4480" i="5"/>
  <c r="A4479" i="5"/>
  <c r="A4478" i="5"/>
  <c r="A4477" i="5"/>
  <c r="A4476" i="5"/>
  <c r="A4475" i="5"/>
  <c r="A4474" i="5"/>
  <c r="A4473" i="5"/>
  <c r="A4472" i="5"/>
  <c r="A4471" i="5"/>
  <c r="A4470" i="5"/>
  <c r="A4469" i="5"/>
  <c r="A4468" i="5"/>
  <c r="A4467" i="5"/>
  <c r="A4466" i="5"/>
  <c r="A4465" i="5"/>
  <c r="A4464" i="5"/>
  <c r="A4463" i="5"/>
  <c r="A4462" i="5"/>
  <c r="A4461" i="5"/>
  <c r="A4460" i="5"/>
  <c r="A4459" i="5"/>
  <c r="A4458" i="5"/>
  <c r="A4457" i="5"/>
  <c r="A4456" i="5"/>
  <c r="A4455" i="5"/>
  <c r="A4454" i="5"/>
  <c r="A4453" i="5"/>
  <c r="A4452" i="5"/>
  <c r="A4451" i="5"/>
  <c r="A4450" i="5"/>
  <c r="A4449" i="5"/>
  <c r="A4448" i="5"/>
  <c r="A4447" i="5"/>
  <c r="A4446" i="5"/>
  <c r="A4445" i="5"/>
  <c r="A4444" i="5"/>
  <c r="A4443" i="5"/>
  <c r="A4442" i="5"/>
  <c r="A4441" i="5"/>
  <c r="A4440" i="5"/>
  <c r="A4439" i="5"/>
  <c r="A4438" i="5"/>
  <c r="A4437" i="5"/>
  <c r="A4436" i="5"/>
  <c r="A4435" i="5"/>
  <c r="A4434" i="5"/>
  <c r="A4433" i="5"/>
  <c r="A4432" i="5"/>
  <c r="A4431" i="5"/>
  <c r="A4430" i="5"/>
  <c r="A4429" i="5"/>
  <c r="A4428" i="5"/>
  <c r="A4427" i="5"/>
  <c r="A4426" i="5"/>
  <c r="A4425" i="5"/>
  <c r="A4424" i="5"/>
  <c r="A4423" i="5"/>
  <c r="A4422" i="5"/>
  <c r="A4421" i="5"/>
  <c r="A4420" i="5"/>
  <c r="A4419" i="5"/>
  <c r="A4418" i="5"/>
  <c r="A4417" i="5"/>
  <c r="A4416" i="5"/>
  <c r="A4415" i="5"/>
  <c r="A4414" i="5"/>
  <c r="A4413" i="5"/>
  <c r="A4412" i="5"/>
  <c r="A4411" i="5"/>
  <c r="A4410" i="5"/>
  <c r="A4409" i="5"/>
  <c r="A4408" i="5"/>
  <c r="A4407" i="5"/>
  <c r="A4406" i="5"/>
  <c r="A4405" i="5"/>
  <c r="A4404" i="5"/>
  <c r="A4403" i="5"/>
  <c r="A4402" i="5"/>
  <c r="A4401" i="5"/>
  <c r="A4400" i="5"/>
  <c r="A4399" i="5"/>
  <c r="A4398" i="5"/>
  <c r="A4397" i="5"/>
  <c r="A4396" i="5"/>
  <c r="A4395" i="5"/>
  <c r="A4394" i="5"/>
  <c r="A4393" i="5"/>
  <c r="A4392" i="5"/>
  <c r="A4391" i="5"/>
  <c r="A4390" i="5"/>
  <c r="A4389" i="5"/>
  <c r="A4388" i="5"/>
  <c r="A4387" i="5"/>
  <c r="A4386" i="5"/>
  <c r="A4385" i="5"/>
  <c r="A4384" i="5"/>
  <c r="A4383" i="5"/>
  <c r="A4382" i="5"/>
  <c r="A4381" i="5"/>
  <c r="A4380" i="5"/>
  <c r="A4379" i="5"/>
  <c r="A4378" i="5"/>
  <c r="A4377" i="5"/>
  <c r="A4376" i="5"/>
  <c r="A4375" i="5"/>
  <c r="A4374" i="5"/>
  <c r="A4373" i="5"/>
  <c r="A4372" i="5"/>
  <c r="A4371" i="5"/>
  <c r="A4370" i="5"/>
  <c r="A4369" i="5"/>
  <c r="A4368" i="5"/>
  <c r="A4367" i="5"/>
  <c r="A4366" i="5"/>
  <c r="A4365" i="5"/>
  <c r="A4364" i="5"/>
  <c r="A4363" i="5"/>
  <c r="A4362" i="5"/>
  <c r="A4361" i="5"/>
  <c r="A4360" i="5"/>
  <c r="A4359" i="5"/>
  <c r="A4358" i="5"/>
  <c r="A4357" i="5"/>
  <c r="A4356" i="5"/>
  <c r="A4355" i="5"/>
  <c r="A4354" i="5"/>
  <c r="A4353" i="5"/>
  <c r="A4352" i="5"/>
  <c r="A4351" i="5"/>
  <c r="A4350" i="5"/>
  <c r="A4349" i="5"/>
  <c r="A4348" i="5"/>
  <c r="A4347" i="5"/>
  <c r="A4346" i="5"/>
  <c r="A4345" i="5"/>
  <c r="A4344" i="5"/>
  <c r="A4343" i="5"/>
  <c r="A4342" i="5"/>
  <c r="A4341" i="5"/>
  <c r="A4340" i="5"/>
  <c r="A4339" i="5"/>
  <c r="A4338" i="5"/>
  <c r="A4337" i="5"/>
  <c r="A4336" i="5"/>
  <c r="A4335" i="5"/>
  <c r="A4334" i="5"/>
  <c r="A4333" i="5"/>
  <c r="A4332" i="5"/>
  <c r="A4331" i="5"/>
  <c r="A4330" i="5"/>
  <c r="A4329" i="5"/>
  <c r="A4328" i="5"/>
  <c r="A4327" i="5"/>
  <c r="A4326" i="5"/>
  <c r="A4325" i="5"/>
  <c r="A4324" i="5"/>
  <c r="A4323" i="5"/>
  <c r="A4322" i="5"/>
  <c r="A4321" i="5"/>
  <c r="A4320" i="5"/>
  <c r="A4319" i="5"/>
  <c r="A4318" i="5"/>
  <c r="A4317" i="5"/>
  <c r="A4316" i="5"/>
  <c r="A4315" i="5"/>
  <c r="A4314" i="5"/>
  <c r="A4313" i="5"/>
  <c r="A4312" i="5"/>
  <c r="A4311" i="5"/>
  <c r="A4310" i="5"/>
  <c r="A4309" i="5"/>
  <c r="A4308" i="5"/>
  <c r="A4307" i="5"/>
  <c r="A4306" i="5"/>
  <c r="A4305" i="5"/>
  <c r="A4304" i="5"/>
  <c r="A4303" i="5"/>
  <c r="A4302" i="5"/>
  <c r="A4301" i="5"/>
  <c r="A4300" i="5"/>
  <c r="A4299" i="5"/>
  <c r="A4298" i="5"/>
  <c r="A4297" i="5"/>
  <c r="A4296" i="5"/>
  <c r="A4295" i="5"/>
  <c r="A4294" i="5"/>
  <c r="A4293" i="5"/>
  <c r="A4292" i="5"/>
  <c r="A4291" i="5"/>
  <c r="A4290" i="5"/>
  <c r="A4289" i="5"/>
  <c r="A4288" i="5"/>
  <c r="A4287" i="5"/>
  <c r="A4286" i="5"/>
  <c r="A4285" i="5"/>
  <c r="A4284" i="5"/>
  <c r="A4283" i="5"/>
  <c r="A4282" i="5"/>
  <c r="A4281" i="5"/>
  <c r="A4280" i="5"/>
  <c r="A4279" i="5"/>
  <c r="A4278" i="5"/>
  <c r="A4277" i="5"/>
  <c r="A4276" i="5"/>
  <c r="A4275" i="5"/>
  <c r="A4274" i="5"/>
  <c r="A4273" i="5"/>
  <c r="A4272" i="5"/>
  <c r="A4271" i="5"/>
  <c r="A4270" i="5"/>
  <c r="A4269" i="5"/>
  <c r="A4268" i="5"/>
  <c r="A4267" i="5"/>
  <c r="A4266" i="5"/>
  <c r="A4265" i="5"/>
  <c r="A4264" i="5"/>
  <c r="A4263" i="5"/>
  <c r="A4262" i="5"/>
  <c r="A4261" i="5"/>
  <c r="A4260" i="5"/>
  <c r="A4259" i="5"/>
  <c r="A4258" i="5"/>
  <c r="A4257" i="5"/>
  <c r="A4256" i="5"/>
  <c r="A4255" i="5"/>
  <c r="A4254" i="5"/>
  <c r="A4253" i="5"/>
  <c r="A4252" i="5"/>
  <c r="A4251" i="5"/>
  <c r="A4250" i="5"/>
  <c r="A4249" i="5"/>
  <c r="A4248" i="5"/>
  <c r="A4247" i="5"/>
  <c r="A4246" i="5"/>
  <c r="A4245" i="5"/>
  <c r="A4244" i="5"/>
  <c r="A4243" i="5"/>
  <c r="A4242" i="5"/>
  <c r="A4241" i="5"/>
  <c r="A4240" i="5"/>
  <c r="A4239" i="5"/>
  <c r="A4238" i="5"/>
  <c r="A4237" i="5"/>
  <c r="A4236" i="5"/>
  <c r="A4235" i="5"/>
  <c r="A4234" i="5"/>
  <c r="A4233" i="5"/>
  <c r="A4232" i="5"/>
  <c r="A4231" i="5"/>
  <c r="A4230" i="5"/>
  <c r="A4229" i="5"/>
  <c r="A4228" i="5"/>
  <c r="A4227" i="5"/>
  <c r="A4226" i="5"/>
  <c r="A4225" i="5"/>
  <c r="A4224" i="5"/>
  <c r="A4223" i="5"/>
  <c r="A4222" i="5"/>
  <c r="A4221" i="5"/>
  <c r="A4220" i="5"/>
  <c r="A4219" i="5"/>
  <c r="A4218" i="5"/>
  <c r="A4217" i="5"/>
  <c r="A4216" i="5"/>
  <c r="A4215" i="5"/>
  <c r="A4214" i="5"/>
  <c r="A4213" i="5"/>
  <c r="A4212" i="5"/>
  <c r="A4211" i="5"/>
  <c r="A4210" i="5"/>
  <c r="A4209" i="5"/>
  <c r="A4208" i="5"/>
  <c r="A4207" i="5"/>
  <c r="A4206" i="5"/>
  <c r="A4205" i="5"/>
  <c r="A4204" i="5"/>
  <c r="A4203" i="5"/>
  <c r="A4202" i="5"/>
  <c r="A4201" i="5"/>
  <c r="A4200" i="5"/>
  <c r="A4199" i="5"/>
  <c r="A4198" i="5"/>
  <c r="A4197" i="5"/>
  <c r="A4196" i="5"/>
  <c r="A4195" i="5"/>
  <c r="A4194" i="5"/>
  <c r="A4193" i="5"/>
  <c r="A4192" i="5"/>
  <c r="A4191" i="5"/>
  <c r="A4190" i="5"/>
  <c r="A4189" i="5"/>
  <c r="A4188" i="5"/>
  <c r="A4187" i="5"/>
  <c r="A4186" i="5"/>
  <c r="A4185" i="5"/>
  <c r="A4184" i="5"/>
  <c r="A4183" i="5"/>
  <c r="A4182" i="5"/>
  <c r="A4181" i="5"/>
  <c r="A4180" i="5"/>
  <c r="A4179" i="5"/>
  <c r="A4178" i="5"/>
  <c r="A4177" i="5"/>
  <c r="A4176" i="5"/>
  <c r="A4175" i="5"/>
  <c r="A4174" i="5"/>
  <c r="A4173" i="5"/>
  <c r="A4172" i="5"/>
  <c r="A4171" i="5"/>
  <c r="A4170" i="5"/>
  <c r="A4169" i="5"/>
  <c r="A4168" i="5"/>
  <c r="A4167" i="5"/>
  <c r="A4166" i="5"/>
  <c r="A4165" i="5"/>
  <c r="A4164" i="5"/>
  <c r="A4163" i="5"/>
  <c r="A4162" i="5"/>
  <c r="A4161" i="5"/>
  <c r="A4160" i="5"/>
  <c r="A4159" i="5"/>
  <c r="A4158" i="5"/>
  <c r="A4157" i="5"/>
  <c r="A4156" i="5"/>
  <c r="A4155" i="5"/>
  <c r="A4154" i="5"/>
  <c r="A4153" i="5"/>
  <c r="A4152" i="5"/>
  <c r="A4151" i="5"/>
  <c r="A4150" i="5"/>
  <c r="A4149" i="5"/>
  <c r="A4148" i="5"/>
  <c r="A4147" i="5"/>
  <c r="A4146" i="5"/>
  <c r="A4145" i="5"/>
  <c r="A4144" i="5"/>
  <c r="A4143" i="5"/>
  <c r="A4142" i="5"/>
  <c r="A4141" i="5"/>
  <c r="A4140" i="5"/>
  <c r="A4139" i="5"/>
  <c r="A4138" i="5"/>
  <c r="A4137" i="5"/>
  <c r="A4136" i="5"/>
  <c r="A4135" i="5"/>
  <c r="A4134" i="5"/>
  <c r="A4133" i="5"/>
  <c r="A4132" i="5"/>
  <c r="A4131" i="5"/>
  <c r="A4130" i="5"/>
  <c r="A4129" i="5"/>
  <c r="A4128" i="5"/>
  <c r="A4127" i="5"/>
  <c r="A4126" i="5"/>
  <c r="A4125" i="5"/>
  <c r="A4124" i="5"/>
  <c r="A4123" i="5"/>
  <c r="A4122" i="5"/>
  <c r="A4121" i="5"/>
  <c r="A4120" i="5"/>
  <c r="A4119" i="5"/>
  <c r="A4118" i="5"/>
  <c r="A4117" i="5"/>
  <c r="A4116" i="5"/>
  <c r="A4115" i="5"/>
  <c r="A4114" i="5"/>
  <c r="A4113" i="5"/>
  <c r="A4112" i="5"/>
  <c r="A4111" i="5"/>
  <c r="A4110" i="5"/>
  <c r="A4109" i="5"/>
  <c r="A4108" i="5"/>
  <c r="A4107" i="5"/>
  <c r="A4106" i="5"/>
  <c r="A4105" i="5"/>
  <c r="A4104" i="5"/>
  <c r="A4103" i="5"/>
  <c r="A4102" i="5"/>
  <c r="A4101" i="5"/>
  <c r="A4100" i="5"/>
  <c r="A4099" i="5"/>
  <c r="A4098" i="5"/>
  <c r="A4097" i="5"/>
  <c r="A4096" i="5"/>
  <c r="A4095" i="5"/>
  <c r="A4094" i="5"/>
  <c r="A4093" i="5"/>
  <c r="A4092" i="5"/>
  <c r="A4091" i="5"/>
  <c r="A4090" i="5"/>
  <c r="A4089" i="5"/>
  <c r="A4088" i="5"/>
  <c r="A4087" i="5"/>
  <c r="A4086" i="5"/>
  <c r="A4085" i="5"/>
  <c r="A4084" i="5"/>
  <c r="A4083" i="5"/>
  <c r="A4082" i="5"/>
  <c r="A4081" i="5"/>
  <c r="A4080" i="5"/>
  <c r="A4079" i="5"/>
  <c r="A4078" i="5"/>
  <c r="A4077" i="5"/>
  <c r="A4076" i="5"/>
  <c r="A4075" i="5"/>
  <c r="A4074" i="5"/>
  <c r="A4073" i="5"/>
  <c r="A4072" i="5"/>
  <c r="A4071" i="5"/>
  <c r="A4070" i="5"/>
  <c r="A4069" i="5"/>
  <c r="A4068" i="5"/>
  <c r="A4067" i="5"/>
  <c r="A4066" i="5"/>
  <c r="A4065" i="5"/>
  <c r="A4064" i="5"/>
  <c r="A4063" i="5"/>
  <c r="A4062" i="5"/>
  <c r="A4061" i="5"/>
  <c r="A4060" i="5"/>
  <c r="A4059" i="5"/>
  <c r="A4058" i="5"/>
  <c r="A4057" i="5"/>
  <c r="A4056" i="5"/>
  <c r="A4055" i="5"/>
  <c r="A4054" i="5"/>
  <c r="A4053" i="5"/>
  <c r="A4052" i="5"/>
  <c r="A4051" i="5"/>
  <c r="A4050" i="5"/>
  <c r="A4049" i="5"/>
  <c r="A4048" i="5"/>
  <c r="A4047" i="5"/>
  <c r="A4046" i="5"/>
  <c r="A4045" i="5"/>
  <c r="A4044" i="5"/>
  <c r="A4043" i="5"/>
  <c r="A4042" i="5"/>
  <c r="A4041" i="5"/>
  <c r="A4040" i="5"/>
  <c r="A4039" i="5"/>
  <c r="A4038" i="5"/>
  <c r="A4037" i="5"/>
  <c r="A4036" i="5"/>
  <c r="A4035" i="5"/>
  <c r="A4034" i="5"/>
  <c r="A4033" i="5"/>
  <c r="A4032" i="5"/>
  <c r="A4031" i="5"/>
  <c r="A4030" i="5"/>
  <c r="A4029" i="5"/>
  <c r="A4028" i="5"/>
  <c r="A4027" i="5"/>
  <c r="A4026" i="5"/>
  <c r="A4025" i="5"/>
  <c r="A4024" i="5"/>
  <c r="A4023" i="5"/>
  <c r="A4022" i="5"/>
  <c r="A4021" i="5"/>
  <c r="A4020" i="5"/>
  <c r="A4019" i="5"/>
  <c r="A4018" i="5"/>
  <c r="A4017" i="5"/>
  <c r="A4016" i="5"/>
  <c r="A4015" i="5"/>
  <c r="A4014" i="5"/>
  <c r="A4013" i="5"/>
  <c r="A4012" i="5"/>
  <c r="A4011" i="5"/>
  <c r="A4010" i="5"/>
  <c r="A4009" i="5"/>
  <c r="A4008" i="5"/>
  <c r="A4007" i="5"/>
  <c r="A4006" i="5"/>
  <c r="A4005" i="5"/>
  <c r="A4004" i="5"/>
  <c r="A4003" i="5"/>
  <c r="A4002" i="5"/>
  <c r="A4001" i="5"/>
  <c r="A4000" i="5"/>
  <c r="A3999" i="5"/>
  <c r="A3998" i="5"/>
  <c r="A3997" i="5"/>
  <c r="A3996" i="5"/>
  <c r="A3995" i="5"/>
  <c r="A3994" i="5"/>
  <c r="A3993" i="5"/>
  <c r="A3992" i="5"/>
  <c r="A3991" i="5"/>
  <c r="A3990" i="5"/>
  <c r="A3989" i="5"/>
  <c r="A3988" i="5"/>
  <c r="A3987" i="5"/>
  <c r="A3986" i="5"/>
  <c r="A3985" i="5"/>
  <c r="A3984" i="5"/>
  <c r="A3983" i="5"/>
  <c r="A3982" i="5"/>
  <c r="A3981" i="5"/>
  <c r="A3980" i="5"/>
  <c r="A3979" i="5"/>
  <c r="A3978" i="5"/>
  <c r="A3977" i="5"/>
  <c r="A3976" i="5"/>
  <c r="A3975" i="5"/>
  <c r="A3974" i="5"/>
  <c r="A3973" i="5"/>
  <c r="A3972" i="5"/>
  <c r="A3971" i="5"/>
  <c r="A3970" i="5"/>
  <c r="A3969" i="5"/>
  <c r="A3968" i="5"/>
  <c r="A3967" i="5"/>
  <c r="A3966" i="5"/>
  <c r="A3965" i="5"/>
  <c r="A3964" i="5"/>
  <c r="A3963" i="5"/>
  <c r="A3962" i="5"/>
  <c r="A3961" i="5"/>
  <c r="A3960" i="5"/>
  <c r="A3959" i="5"/>
  <c r="A3958" i="5"/>
  <c r="A3957" i="5"/>
  <c r="A3956" i="5"/>
  <c r="A3955" i="5"/>
  <c r="A3954" i="5"/>
  <c r="A3953" i="5"/>
  <c r="A3952" i="5"/>
  <c r="A3951" i="5"/>
  <c r="A3950" i="5"/>
  <c r="A3949" i="5"/>
  <c r="A3948" i="5"/>
  <c r="A3947" i="5"/>
  <c r="A3946" i="5"/>
  <c r="A3945" i="5"/>
  <c r="A3944" i="5"/>
  <c r="A3943" i="5"/>
  <c r="A3942" i="5"/>
  <c r="A3941" i="5"/>
  <c r="A3940" i="5"/>
  <c r="A3939" i="5"/>
  <c r="A3938" i="5"/>
  <c r="A3937" i="5"/>
  <c r="A3936" i="5"/>
  <c r="A3935" i="5"/>
  <c r="A3934" i="5"/>
  <c r="A3933" i="5"/>
  <c r="A3932" i="5"/>
  <c r="A3931" i="5"/>
  <c r="A3930" i="5"/>
  <c r="A3929" i="5"/>
  <c r="A3928" i="5"/>
  <c r="A3927" i="5"/>
  <c r="A3926" i="5"/>
  <c r="A3925" i="5"/>
  <c r="A3924" i="5"/>
  <c r="A3923" i="5"/>
  <c r="A3922" i="5"/>
  <c r="A3921" i="5"/>
  <c r="A3920" i="5"/>
  <c r="A3919" i="5"/>
  <c r="A3918" i="5"/>
  <c r="A3917" i="5"/>
  <c r="A3916" i="5"/>
  <c r="A3915" i="5"/>
  <c r="A3914" i="5"/>
  <c r="A3913" i="5"/>
  <c r="A3912" i="5"/>
  <c r="A3911" i="5"/>
  <c r="A3910" i="5"/>
  <c r="A3909" i="5"/>
  <c r="A3908" i="5"/>
  <c r="A3907" i="5"/>
  <c r="A3906" i="5"/>
  <c r="A3905" i="5"/>
  <c r="A3904" i="5"/>
  <c r="A3903" i="5"/>
  <c r="A3902" i="5"/>
  <c r="A3901" i="5"/>
  <c r="A3900" i="5"/>
  <c r="A3899" i="5"/>
  <c r="A3898" i="5"/>
  <c r="A3897" i="5"/>
  <c r="A3896" i="5"/>
  <c r="A3895" i="5"/>
  <c r="A3894" i="5"/>
  <c r="A3893" i="5"/>
  <c r="A3892" i="5"/>
  <c r="A3891" i="5"/>
  <c r="A3890" i="5"/>
  <c r="A3889" i="5"/>
  <c r="A3888" i="5"/>
  <c r="A3887" i="5"/>
  <c r="A3886" i="5"/>
  <c r="A3885" i="5"/>
  <c r="A3884" i="5"/>
  <c r="A3883" i="5"/>
  <c r="A3882" i="5"/>
  <c r="A3881" i="5"/>
  <c r="A3880" i="5"/>
  <c r="A3879" i="5"/>
  <c r="A3878" i="5"/>
  <c r="A3877" i="5"/>
  <c r="A3876" i="5"/>
  <c r="A3875" i="5"/>
  <c r="A3874" i="5"/>
  <c r="A3873" i="5"/>
  <c r="A3872" i="5"/>
  <c r="A3871" i="5"/>
  <c r="A3870" i="5"/>
  <c r="A3869" i="5"/>
  <c r="A3868" i="5"/>
  <c r="A3867" i="5"/>
  <c r="A3866" i="5"/>
  <c r="A3865" i="5"/>
  <c r="A3864" i="5"/>
  <c r="A3863" i="5"/>
  <c r="A3862" i="5"/>
  <c r="A3861" i="5"/>
  <c r="A3860" i="5"/>
  <c r="A3859" i="5"/>
  <c r="A3858" i="5"/>
  <c r="A3857" i="5"/>
  <c r="A3856" i="5"/>
  <c r="A3855" i="5"/>
  <c r="A3854" i="5"/>
  <c r="A3853" i="5"/>
  <c r="A3852" i="5"/>
  <c r="A3851" i="5"/>
  <c r="A3850" i="5"/>
  <c r="A3849" i="5"/>
  <c r="A3848" i="5"/>
  <c r="A3847" i="5"/>
  <c r="A3846" i="5"/>
  <c r="A3845" i="5"/>
  <c r="A3844" i="5"/>
  <c r="A3843" i="5"/>
  <c r="A3842" i="5"/>
  <c r="A3841" i="5"/>
  <c r="A3840" i="5"/>
  <c r="A3839" i="5"/>
  <c r="A3838" i="5"/>
  <c r="A3837" i="5"/>
  <c r="A3836" i="5"/>
  <c r="A3835" i="5"/>
  <c r="A3834" i="5"/>
  <c r="A3833" i="5"/>
  <c r="A3832" i="5"/>
  <c r="A3831" i="5"/>
  <c r="A3830" i="5"/>
  <c r="A3829" i="5"/>
  <c r="A3828" i="5"/>
  <c r="A3827" i="5"/>
  <c r="A3826" i="5"/>
  <c r="A3825" i="5"/>
  <c r="A3824" i="5"/>
  <c r="A3823" i="5"/>
  <c r="A3822" i="5"/>
  <c r="A3821" i="5"/>
  <c r="A3820" i="5"/>
  <c r="A3819" i="5"/>
  <c r="A3818" i="5"/>
  <c r="A3817" i="5"/>
  <c r="A3816" i="5"/>
  <c r="A3815" i="5"/>
  <c r="A3814" i="5"/>
  <c r="A3813" i="5"/>
  <c r="A3812" i="5"/>
  <c r="A3811" i="5"/>
  <c r="A3810" i="5"/>
  <c r="A3809" i="5"/>
  <c r="A3808" i="5"/>
  <c r="A3807" i="5"/>
  <c r="A3806" i="5"/>
  <c r="A3805" i="5"/>
  <c r="A3804" i="5"/>
  <c r="A3803" i="5"/>
  <c r="A3802" i="5"/>
  <c r="A3801" i="5"/>
  <c r="A3800" i="5"/>
  <c r="A3799" i="5"/>
  <c r="A3798" i="5"/>
  <c r="A3797" i="5"/>
  <c r="A3796" i="5"/>
  <c r="A3795" i="5"/>
  <c r="A3794" i="5"/>
  <c r="A3793" i="5"/>
  <c r="A3792" i="5"/>
  <c r="A3791" i="5"/>
  <c r="A3790" i="5"/>
  <c r="A3789" i="5"/>
  <c r="A3788" i="5"/>
  <c r="A3787" i="5"/>
  <c r="A3786" i="5"/>
  <c r="A3785" i="5"/>
  <c r="A3784" i="5"/>
  <c r="A3783" i="5"/>
  <c r="A3782" i="5"/>
  <c r="A3781" i="5"/>
  <c r="A3780" i="5"/>
  <c r="A3779" i="5"/>
  <c r="A3778" i="5"/>
  <c r="A3777" i="5"/>
  <c r="A3776" i="5"/>
  <c r="A3775" i="5"/>
  <c r="A3774" i="5"/>
  <c r="A3773" i="5"/>
  <c r="A3772" i="5"/>
  <c r="A3771" i="5"/>
  <c r="A3770" i="5"/>
  <c r="A3769" i="5"/>
  <c r="A3768" i="5"/>
  <c r="A3767" i="5"/>
  <c r="A3766" i="5"/>
  <c r="A3765" i="5"/>
  <c r="A3764" i="5"/>
  <c r="A3763" i="5"/>
  <c r="A3762" i="5"/>
  <c r="A3761" i="5"/>
  <c r="A3760" i="5"/>
  <c r="A3759" i="5"/>
  <c r="A3758" i="5"/>
  <c r="A3757" i="5"/>
  <c r="A3756" i="5"/>
  <c r="A3755" i="5"/>
  <c r="A3754" i="5"/>
  <c r="A3753" i="5"/>
  <c r="A3752" i="5"/>
  <c r="A3751" i="5"/>
  <c r="A3750" i="5"/>
  <c r="A3749" i="5"/>
  <c r="A3748" i="5"/>
  <c r="A3747" i="5"/>
  <c r="A3746" i="5"/>
  <c r="A3745" i="5"/>
  <c r="A3744" i="5"/>
  <c r="A3743" i="5"/>
  <c r="A3742" i="5"/>
  <c r="A3741" i="5"/>
  <c r="A3740" i="5"/>
  <c r="A3739" i="5"/>
  <c r="A3738" i="5"/>
  <c r="A3737" i="5"/>
  <c r="A3736" i="5"/>
  <c r="A3735" i="5"/>
  <c r="A3734" i="5"/>
  <c r="A3733" i="5"/>
  <c r="A3732" i="5"/>
  <c r="A3731" i="5"/>
  <c r="A3730" i="5"/>
  <c r="A3729" i="5"/>
  <c r="A3728" i="5"/>
  <c r="A3727" i="5"/>
  <c r="A3726" i="5"/>
  <c r="A3725" i="5"/>
  <c r="A3724" i="5"/>
  <c r="A3723" i="5"/>
  <c r="A3722" i="5"/>
  <c r="A3721" i="5"/>
  <c r="A3720" i="5"/>
  <c r="A3719" i="5"/>
  <c r="A3718" i="5"/>
  <c r="A3717" i="5"/>
  <c r="A3716" i="5"/>
  <c r="A3715" i="5"/>
  <c r="A3714" i="5"/>
  <c r="A3713" i="5"/>
  <c r="A3712" i="5"/>
  <c r="A3711" i="5"/>
  <c r="A3710" i="5"/>
  <c r="A3709" i="5"/>
  <c r="A3708" i="5"/>
  <c r="A3707" i="5"/>
  <c r="A3706" i="5"/>
  <c r="A3705" i="5"/>
  <c r="A3704" i="5"/>
  <c r="A3703" i="5"/>
  <c r="A3702" i="5"/>
  <c r="A3701" i="5"/>
  <c r="A3700" i="5"/>
  <c r="A3699" i="5"/>
  <c r="A3698" i="5"/>
  <c r="A3697" i="5"/>
  <c r="A3696" i="5"/>
  <c r="A3695" i="5"/>
  <c r="A3694" i="5"/>
  <c r="A3693" i="5"/>
  <c r="A3692" i="5"/>
  <c r="A3691" i="5"/>
  <c r="A3690" i="5"/>
  <c r="A3689" i="5"/>
  <c r="A3688" i="5"/>
  <c r="A3687" i="5"/>
  <c r="A3686" i="5"/>
  <c r="A3685" i="5"/>
  <c r="A3684" i="5"/>
  <c r="A3683" i="5"/>
  <c r="A3682" i="5"/>
  <c r="A3681" i="5"/>
  <c r="A3680" i="5"/>
  <c r="A3679" i="5"/>
  <c r="A3678" i="5"/>
  <c r="A3677" i="5"/>
  <c r="A3676" i="5"/>
  <c r="A3675" i="5"/>
  <c r="A3674" i="5"/>
  <c r="A3673" i="5"/>
  <c r="A3672" i="5"/>
  <c r="A3671" i="5"/>
  <c r="A3670" i="5"/>
  <c r="A3669" i="5"/>
  <c r="A3668" i="5"/>
  <c r="A3667" i="5"/>
  <c r="A3666" i="5"/>
  <c r="A3665" i="5"/>
  <c r="A3664" i="5"/>
  <c r="A3663" i="5"/>
  <c r="A3662" i="5"/>
  <c r="A3661" i="5"/>
  <c r="A3660" i="5"/>
  <c r="A3659" i="5"/>
  <c r="A3658" i="5"/>
  <c r="A3657" i="5"/>
  <c r="A3656" i="5"/>
  <c r="A3655" i="5"/>
  <c r="A3654" i="5"/>
  <c r="A3653" i="5"/>
  <c r="A3652" i="5"/>
  <c r="A3651" i="5"/>
  <c r="A3650" i="5"/>
  <c r="A3649" i="5"/>
  <c r="A3648" i="5"/>
  <c r="A3647" i="5"/>
  <c r="A3646" i="5"/>
  <c r="A3645" i="5"/>
  <c r="A3644" i="5"/>
  <c r="A3643" i="5"/>
  <c r="A3642" i="5"/>
  <c r="A3641" i="5"/>
  <c r="A3640" i="5"/>
  <c r="A3639" i="5"/>
  <c r="A3638" i="5"/>
  <c r="A3637" i="5"/>
  <c r="A3636" i="5"/>
  <c r="A3635" i="5"/>
  <c r="A3634" i="5"/>
  <c r="A3633" i="5"/>
  <c r="A3632" i="5"/>
  <c r="A3631" i="5"/>
  <c r="A3630" i="5"/>
  <c r="A3629" i="5"/>
  <c r="A3628" i="5"/>
  <c r="A3627" i="5"/>
  <c r="A3626" i="5"/>
  <c r="A3625" i="5"/>
  <c r="A3624" i="5"/>
  <c r="A3623" i="5"/>
  <c r="A3622" i="5"/>
  <c r="A3621" i="5"/>
  <c r="A3620" i="5"/>
  <c r="A3619" i="5"/>
  <c r="A3618" i="5"/>
  <c r="A3617" i="5"/>
  <c r="A3616" i="5"/>
  <c r="A3615" i="5"/>
  <c r="A3614" i="5"/>
  <c r="A3613" i="5"/>
  <c r="A3612" i="5"/>
  <c r="A3611" i="5"/>
  <c r="A3610" i="5"/>
  <c r="A3609" i="5"/>
  <c r="A3608" i="5"/>
  <c r="A3607" i="5"/>
  <c r="A3606" i="5"/>
  <c r="A3605" i="5"/>
  <c r="A3604" i="5"/>
  <c r="A3603" i="5"/>
  <c r="A3602" i="5"/>
  <c r="A3601" i="5"/>
  <c r="A3600" i="5"/>
  <c r="A3599" i="5"/>
  <c r="A3598" i="5"/>
  <c r="A3597" i="5"/>
  <c r="A3596" i="5"/>
  <c r="A3595" i="5"/>
  <c r="A3594" i="5"/>
  <c r="A3593" i="5"/>
  <c r="A3592" i="5"/>
  <c r="A3591" i="5"/>
  <c r="A3590" i="5"/>
  <c r="A3589" i="5"/>
  <c r="A3588" i="5"/>
  <c r="A3587" i="5"/>
  <c r="A3586" i="5"/>
  <c r="A3585" i="5"/>
  <c r="A3584" i="5"/>
  <c r="A3583" i="5"/>
  <c r="A3582" i="5"/>
  <c r="A3581" i="5"/>
  <c r="A3580" i="5"/>
  <c r="A3579" i="5"/>
  <c r="A3578" i="5"/>
  <c r="A3577" i="5"/>
  <c r="A3576" i="5"/>
  <c r="A3575" i="5"/>
  <c r="A3574" i="5"/>
  <c r="A3573" i="5"/>
  <c r="A3572" i="5"/>
  <c r="A3571" i="5"/>
  <c r="A3570" i="5"/>
  <c r="A3569" i="5"/>
  <c r="A3568" i="5"/>
  <c r="A3567" i="5"/>
  <c r="A3566" i="5"/>
  <c r="A3565" i="5"/>
  <c r="A3564" i="5"/>
  <c r="A3563" i="5"/>
  <c r="A3562" i="5"/>
  <c r="A3561" i="5"/>
  <c r="A3560" i="5"/>
  <c r="A3559" i="5"/>
  <c r="A3558" i="5"/>
  <c r="A3557" i="5"/>
  <c r="A3556" i="5"/>
  <c r="A3555" i="5"/>
  <c r="A3554" i="5"/>
  <c r="A3553" i="5"/>
  <c r="A3552" i="5"/>
  <c r="A3551" i="5"/>
  <c r="A3550" i="5"/>
  <c r="A3549" i="5"/>
  <c r="A3548" i="5"/>
  <c r="A3547" i="5"/>
  <c r="A3546" i="5"/>
  <c r="A3545" i="5"/>
  <c r="A3544" i="5"/>
  <c r="A3543" i="5"/>
  <c r="A3542" i="5"/>
  <c r="A3541" i="5"/>
  <c r="A3540" i="5"/>
  <c r="A3539" i="5"/>
  <c r="A3538" i="5"/>
  <c r="A3537" i="5"/>
  <c r="A3536" i="5"/>
  <c r="A3535" i="5"/>
  <c r="A3534" i="5"/>
  <c r="A3533" i="5"/>
  <c r="A3532" i="5"/>
  <c r="A3531" i="5"/>
  <c r="A3530" i="5"/>
  <c r="A3529" i="5"/>
  <c r="A3528" i="5"/>
  <c r="A3527" i="5"/>
  <c r="A3526" i="5"/>
  <c r="A3525" i="5"/>
  <c r="A3524" i="5"/>
  <c r="A3523" i="5"/>
  <c r="A3522" i="5"/>
  <c r="A3521" i="5"/>
  <c r="A3520" i="5"/>
  <c r="A3519" i="5"/>
  <c r="A3518" i="5"/>
  <c r="A3517" i="5"/>
  <c r="A3516" i="5"/>
  <c r="A3515" i="5"/>
  <c r="A3514" i="5"/>
  <c r="A3513" i="5"/>
  <c r="A3512" i="5"/>
  <c r="A3511" i="5"/>
  <c r="A3510" i="5"/>
  <c r="A3509" i="5"/>
  <c r="A3508" i="5"/>
  <c r="A3507" i="5"/>
  <c r="A3506" i="5"/>
  <c r="A3505" i="5"/>
  <c r="A3504" i="5"/>
  <c r="A3503" i="5"/>
  <c r="A3502" i="5"/>
  <c r="A3501" i="5"/>
  <c r="A3500" i="5"/>
  <c r="A3499" i="5"/>
  <c r="A3498" i="5"/>
  <c r="A3497" i="5"/>
  <c r="A3496" i="5"/>
  <c r="A3495" i="5"/>
  <c r="A3494" i="5"/>
  <c r="A3493" i="5"/>
  <c r="A3492" i="5"/>
  <c r="A3491" i="5"/>
  <c r="A3490" i="5"/>
  <c r="A3489" i="5"/>
  <c r="A3488" i="5"/>
  <c r="A3487" i="5"/>
  <c r="A3486" i="5"/>
  <c r="A3485" i="5"/>
  <c r="A3484" i="5"/>
  <c r="A3483" i="5"/>
  <c r="A3482" i="5"/>
  <c r="A3481" i="5"/>
  <c r="A3480" i="5"/>
  <c r="A3479" i="5"/>
  <c r="A3478" i="5"/>
  <c r="A3477" i="5"/>
  <c r="A3476" i="5"/>
  <c r="A3475" i="5"/>
  <c r="A3474" i="5"/>
  <c r="A3473" i="5"/>
  <c r="A3472" i="5"/>
  <c r="A3471" i="5"/>
  <c r="A3470" i="5"/>
  <c r="A3469" i="5"/>
  <c r="A3468" i="5"/>
  <c r="A3467" i="5"/>
  <c r="A3466" i="5"/>
  <c r="A3465" i="5"/>
  <c r="A3464" i="5"/>
  <c r="A3463" i="5"/>
  <c r="A3462" i="5"/>
  <c r="A3461" i="5"/>
  <c r="A3460" i="5"/>
  <c r="A3459" i="5"/>
  <c r="A3458" i="5"/>
  <c r="A3457" i="5"/>
  <c r="A3456" i="5"/>
  <c r="A3455" i="5"/>
  <c r="A3454" i="5"/>
  <c r="A3453" i="5"/>
  <c r="A3452" i="5"/>
  <c r="A3451" i="5"/>
  <c r="A3450" i="5"/>
  <c r="A3449" i="5"/>
  <c r="A3448" i="5"/>
  <c r="A3447" i="5"/>
  <c r="A3446" i="5"/>
  <c r="A3445" i="5"/>
  <c r="A3444" i="5"/>
  <c r="A3443" i="5"/>
  <c r="A3442" i="5"/>
  <c r="A3441" i="5"/>
  <c r="A3440" i="5"/>
  <c r="A3439" i="5"/>
  <c r="A3438" i="5"/>
  <c r="A3437" i="5"/>
  <c r="A3436" i="5"/>
  <c r="A3435" i="5"/>
  <c r="A3434" i="5"/>
  <c r="A3433" i="5"/>
  <c r="A3432" i="5"/>
  <c r="A3431" i="5"/>
  <c r="A3430" i="5"/>
  <c r="A3429" i="5"/>
  <c r="A3428" i="5"/>
  <c r="A3427" i="5"/>
  <c r="A3426" i="5"/>
  <c r="A3425" i="5"/>
  <c r="A3424" i="5"/>
  <c r="A3423" i="5"/>
  <c r="A3422" i="5"/>
  <c r="A3421" i="5"/>
  <c r="A3420" i="5"/>
  <c r="A3419" i="5"/>
  <c r="A3418" i="5"/>
  <c r="A3417" i="5"/>
  <c r="A3416" i="5"/>
  <c r="A3415" i="5"/>
  <c r="A3414" i="5"/>
  <c r="A3413" i="5"/>
  <c r="A3412" i="5"/>
  <c r="A3411" i="5"/>
  <c r="A3410" i="5"/>
  <c r="A3409" i="5"/>
  <c r="A3408" i="5"/>
  <c r="A3407" i="5"/>
  <c r="A3406" i="5"/>
  <c r="A3405" i="5"/>
  <c r="A3404" i="5"/>
  <c r="A3403" i="5"/>
  <c r="A3402" i="5"/>
  <c r="A3401" i="5"/>
  <c r="A3400" i="5"/>
  <c r="A3399" i="5"/>
  <c r="A3398" i="5"/>
  <c r="A3397" i="5"/>
  <c r="A3396" i="5"/>
  <c r="A3395" i="5"/>
  <c r="A3394" i="5"/>
  <c r="A3393" i="5"/>
  <c r="A3392" i="5"/>
  <c r="A3391" i="5"/>
  <c r="A3390" i="5"/>
  <c r="A3389" i="5"/>
  <c r="A3388" i="5"/>
  <c r="A3387" i="5"/>
  <c r="A3386" i="5"/>
  <c r="A3385" i="5"/>
  <c r="A3384" i="5"/>
  <c r="A3383" i="5"/>
  <c r="A3382" i="5"/>
  <c r="A3381" i="5"/>
  <c r="A3380" i="5"/>
  <c r="A3379" i="5"/>
  <c r="A3378" i="5"/>
  <c r="A3377" i="5"/>
  <c r="A3376" i="5"/>
  <c r="A3375" i="5"/>
  <c r="A3374" i="5"/>
  <c r="A3373" i="5"/>
  <c r="A3372" i="5"/>
  <c r="A3371" i="5"/>
  <c r="A3370" i="5"/>
  <c r="A3369" i="5"/>
  <c r="A3368" i="5"/>
  <c r="A3367" i="5"/>
  <c r="A3366" i="5"/>
  <c r="A3365" i="5"/>
  <c r="A3364" i="5"/>
  <c r="A3363" i="5"/>
  <c r="A3362" i="5"/>
  <c r="A3361" i="5"/>
  <c r="A3360" i="5"/>
  <c r="A3359" i="5"/>
  <c r="A3358" i="5"/>
  <c r="A3357" i="5"/>
  <c r="A3356" i="5"/>
  <c r="A3355" i="5"/>
  <c r="A3354" i="5"/>
  <c r="A3353" i="5"/>
  <c r="A3352" i="5"/>
  <c r="A3351" i="5"/>
  <c r="A3350" i="5"/>
  <c r="A3349" i="5"/>
  <c r="A3348" i="5"/>
  <c r="A3347" i="5"/>
  <c r="A3346" i="5"/>
  <c r="A3345" i="5"/>
  <c r="A3344" i="5"/>
  <c r="A3343" i="5"/>
  <c r="A3342" i="5"/>
  <c r="A3341" i="5"/>
  <c r="A3340" i="5"/>
  <c r="A3339" i="5"/>
  <c r="A3338" i="5"/>
  <c r="A3337" i="5"/>
  <c r="A3336" i="5"/>
  <c r="A3335" i="5"/>
  <c r="A3334" i="5"/>
  <c r="A3333" i="5"/>
  <c r="A3332" i="5"/>
  <c r="A3331" i="5"/>
  <c r="A3330" i="5"/>
  <c r="A3329" i="5"/>
  <c r="A3328" i="5"/>
  <c r="A3327" i="5"/>
  <c r="A3326" i="5"/>
  <c r="A3325" i="5"/>
  <c r="A3324" i="5"/>
  <c r="A3323" i="5"/>
  <c r="A3322" i="5"/>
  <c r="A3321" i="5"/>
  <c r="A3320" i="5"/>
  <c r="A3319" i="5"/>
  <c r="A3318" i="5"/>
  <c r="A3317" i="5"/>
  <c r="A3316" i="5"/>
  <c r="A3315" i="5"/>
  <c r="A3314" i="5"/>
  <c r="A3313" i="5"/>
  <c r="A3312" i="5"/>
  <c r="A3311" i="5"/>
  <c r="A3310" i="5"/>
  <c r="A3309" i="5"/>
  <c r="A3308" i="5"/>
  <c r="A3307" i="5"/>
  <c r="A3306" i="5"/>
  <c r="A3305" i="5"/>
  <c r="A3304" i="5"/>
  <c r="A3303" i="5"/>
  <c r="A3302" i="5"/>
  <c r="A3301" i="5"/>
  <c r="A3300" i="5"/>
  <c r="A3299" i="5"/>
  <c r="A3298" i="5"/>
  <c r="A3297" i="5"/>
  <c r="A3296" i="5"/>
  <c r="A3295" i="5"/>
  <c r="A3294" i="5"/>
  <c r="A3293" i="5"/>
  <c r="A3292" i="5"/>
  <c r="A3291" i="5"/>
  <c r="A3290" i="5"/>
  <c r="A3289" i="5"/>
  <c r="A3288" i="5"/>
  <c r="A3287" i="5"/>
  <c r="A3286" i="5"/>
  <c r="A3285" i="5"/>
  <c r="A3284" i="5"/>
  <c r="A3283" i="5"/>
  <c r="A3282" i="5"/>
  <c r="A3281" i="5"/>
  <c r="A3280" i="5"/>
  <c r="A3279" i="5"/>
  <c r="A3278" i="5"/>
  <c r="A3277" i="5"/>
  <c r="A3276" i="5"/>
  <c r="A3275" i="5"/>
  <c r="A3274" i="5"/>
  <c r="A3273" i="5"/>
  <c r="A3272" i="5"/>
  <c r="A3271" i="5"/>
  <c r="A3270" i="5"/>
  <c r="A3269" i="5"/>
  <c r="A3268" i="5"/>
  <c r="A3267" i="5"/>
  <c r="A3266" i="5"/>
  <c r="A3265" i="5"/>
  <c r="A3264" i="5"/>
  <c r="A3263" i="5"/>
  <c r="A3262" i="5"/>
  <c r="A3261" i="5"/>
  <c r="A3260" i="5"/>
  <c r="A3259" i="5"/>
  <c r="A3258" i="5"/>
  <c r="A3257" i="5"/>
  <c r="A3256" i="5"/>
  <c r="A3255" i="5"/>
  <c r="A3254" i="5"/>
  <c r="A3253" i="5"/>
  <c r="A3252" i="5"/>
  <c r="A3251" i="5"/>
  <c r="A3250" i="5"/>
  <c r="A3249" i="5"/>
  <c r="A3248" i="5"/>
  <c r="A3247" i="5"/>
  <c r="A3246" i="5"/>
  <c r="A3245" i="5"/>
  <c r="A3244" i="5"/>
  <c r="A3243" i="5"/>
  <c r="A3242" i="5"/>
  <c r="A3241" i="5"/>
  <c r="A3240" i="5"/>
  <c r="A3239" i="5"/>
  <c r="A3238" i="5"/>
  <c r="A3237" i="5"/>
  <c r="A3236" i="5"/>
  <c r="A3235" i="5"/>
  <c r="A3234" i="5"/>
  <c r="A3233" i="5"/>
  <c r="A3232" i="5"/>
  <c r="A3231" i="5"/>
  <c r="A3230" i="5"/>
  <c r="A3229" i="5"/>
  <c r="A3228" i="5"/>
  <c r="A3227" i="5"/>
  <c r="A3226" i="5"/>
  <c r="A3225" i="5"/>
  <c r="A3224" i="5"/>
  <c r="A3223" i="5"/>
  <c r="A3222" i="5"/>
  <c r="A3221" i="5"/>
  <c r="A3220" i="5"/>
  <c r="A3219" i="5"/>
  <c r="A3218" i="5"/>
  <c r="A3217" i="5"/>
  <c r="A3216" i="5"/>
  <c r="A3215" i="5"/>
  <c r="A3214" i="5"/>
  <c r="A3213" i="5"/>
  <c r="A3212" i="5"/>
  <c r="A3211" i="5"/>
  <c r="A3210" i="5"/>
  <c r="A3209" i="5"/>
  <c r="A3208" i="5"/>
  <c r="A3207" i="5"/>
  <c r="A3206" i="5"/>
  <c r="A3205" i="5"/>
  <c r="A3204" i="5"/>
  <c r="A3203" i="5"/>
  <c r="A3202" i="5"/>
  <c r="A3201" i="5"/>
  <c r="A3200" i="5"/>
  <c r="A3199" i="5"/>
  <c r="A3198" i="5"/>
  <c r="A3197" i="5"/>
  <c r="A3196" i="5"/>
  <c r="A3195" i="5"/>
  <c r="A3194" i="5"/>
  <c r="A3193" i="5"/>
  <c r="A3192" i="5"/>
  <c r="A3191" i="5"/>
  <c r="A3190" i="5"/>
  <c r="A3189" i="5"/>
  <c r="A3188" i="5"/>
  <c r="A3187" i="5"/>
  <c r="A3186" i="5"/>
  <c r="A3185" i="5"/>
  <c r="A3184" i="5"/>
  <c r="A3183" i="5"/>
  <c r="A3182" i="5"/>
  <c r="A3181" i="5"/>
  <c r="A3180" i="5"/>
  <c r="A3179" i="5"/>
  <c r="A3178" i="5"/>
  <c r="A3177" i="5"/>
  <c r="A3176" i="5"/>
  <c r="A3175" i="5"/>
  <c r="A3174" i="5"/>
  <c r="A3173" i="5"/>
  <c r="A3172" i="5"/>
  <c r="A3171" i="5"/>
  <c r="A3170" i="5"/>
  <c r="A3169" i="5"/>
  <c r="A3168" i="5"/>
  <c r="A3167" i="5"/>
  <c r="A3166" i="5"/>
  <c r="A3165" i="5"/>
  <c r="A3164" i="5"/>
  <c r="A3163" i="5"/>
  <c r="A3162" i="5"/>
  <c r="A3161" i="5"/>
  <c r="A3160" i="5"/>
  <c r="A3159" i="5"/>
  <c r="A3158" i="5"/>
  <c r="A3157" i="5"/>
  <c r="A3156" i="5"/>
  <c r="A3155" i="5"/>
  <c r="A3154" i="5"/>
  <c r="A3153" i="5"/>
  <c r="A3152" i="5"/>
  <c r="A3151" i="5"/>
  <c r="A3150" i="5"/>
  <c r="A3149" i="5"/>
  <c r="A3148" i="5"/>
  <c r="A3147" i="5"/>
  <c r="A3146" i="5"/>
  <c r="A3145" i="5"/>
  <c r="A3144" i="5"/>
  <c r="A3143" i="5"/>
  <c r="A3142" i="5"/>
  <c r="A3141" i="5"/>
  <c r="A3140" i="5"/>
  <c r="A3139" i="5"/>
  <c r="A3138" i="5"/>
  <c r="A3137" i="5"/>
  <c r="A3136" i="5"/>
  <c r="A3135" i="5"/>
  <c r="A3134" i="5"/>
  <c r="A3133" i="5"/>
  <c r="A3132" i="5"/>
  <c r="A3131" i="5"/>
  <c r="A3130" i="5"/>
  <c r="A3129" i="5"/>
  <c r="A3128" i="5"/>
  <c r="A3127" i="5"/>
  <c r="A3126" i="5"/>
  <c r="A3125" i="5"/>
  <c r="A3124" i="5"/>
  <c r="A3123" i="5"/>
  <c r="A3122" i="5"/>
  <c r="A3121" i="5"/>
  <c r="A3120" i="5"/>
  <c r="A3119" i="5"/>
  <c r="A3118" i="5"/>
  <c r="A3117" i="5"/>
  <c r="A3116" i="5"/>
  <c r="A3115" i="5"/>
  <c r="A3114" i="5"/>
  <c r="A3113" i="5"/>
  <c r="A3112" i="5"/>
  <c r="A3111" i="5"/>
  <c r="A3110" i="5"/>
  <c r="A3109" i="5"/>
  <c r="A3108" i="5"/>
  <c r="A3107" i="5"/>
  <c r="A3106" i="5"/>
  <c r="A3105" i="5"/>
  <c r="A3104" i="5"/>
  <c r="A3103" i="5"/>
  <c r="A3102" i="5"/>
  <c r="A3101" i="5"/>
  <c r="A3100" i="5"/>
  <c r="A3099" i="5"/>
  <c r="A3098" i="5"/>
  <c r="A3097" i="5"/>
  <c r="A3096" i="5"/>
  <c r="A3095" i="5"/>
  <c r="A3094" i="5"/>
  <c r="A3093" i="5"/>
  <c r="A3092" i="5"/>
  <c r="A3091" i="5"/>
  <c r="A3090" i="5"/>
  <c r="A3089" i="5"/>
  <c r="A3088" i="5"/>
  <c r="A3087" i="5"/>
  <c r="A3086" i="5"/>
  <c r="A3085" i="5"/>
  <c r="A3084" i="5"/>
  <c r="A3083" i="5"/>
  <c r="A3082" i="5"/>
  <c r="A3081" i="5"/>
  <c r="A3080" i="5"/>
  <c r="A3079" i="5"/>
  <c r="A3078" i="5"/>
  <c r="A3077" i="5"/>
  <c r="A3076" i="5"/>
  <c r="A3075" i="5"/>
  <c r="A3074" i="5"/>
  <c r="A3073" i="5"/>
  <c r="A3072" i="5"/>
  <c r="A3071" i="5"/>
  <c r="A3070" i="5"/>
  <c r="A3069" i="5"/>
  <c r="A3068" i="5"/>
  <c r="A3067" i="5"/>
  <c r="A3066" i="5"/>
  <c r="A3065" i="5"/>
  <c r="A3064" i="5"/>
  <c r="A3063" i="5"/>
  <c r="A3062" i="5"/>
  <c r="A3061" i="5"/>
  <c r="A3060" i="5"/>
  <c r="A3059" i="5"/>
  <c r="A3058" i="5"/>
  <c r="A3057" i="5"/>
  <c r="A3056" i="5"/>
  <c r="A3055" i="5"/>
  <c r="A3054" i="5"/>
  <c r="A3053" i="5"/>
  <c r="A3052" i="5"/>
  <c r="A3051" i="5"/>
  <c r="A3050" i="5"/>
  <c r="A3049" i="5"/>
  <c r="A3048" i="5"/>
  <c r="A3047" i="5"/>
  <c r="A3046" i="5"/>
  <c r="A3045" i="5"/>
  <c r="A3044" i="5"/>
  <c r="A3043" i="5"/>
  <c r="A3042" i="5"/>
  <c r="A3041" i="5"/>
  <c r="A3040" i="5"/>
  <c r="A3039" i="5"/>
  <c r="A3038" i="5"/>
  <c r="A3037" i="5"/>
  <c r="A3036" i="5"/>
  <c r="A3035" i="5"/>
  <c r="A3034" i="5"/>
  <c r="A3033" i="5"/>
  <c r="A3032" i="5"/>
  <c r="A3031" i="5"/>
  <c r="A3030" i="5"/>
  <c r="A3029" i="5"/>
  <c r="A3028" i="5"/>
  <c r="A3027" i="5"/>
  <c r="A3026" i="5"/>
  <c r="A3025" i="5"/>
  <c r="A3024" i="5"/>
  <c r="A3023" i="5"/>
  <c r="A3022" i="5"/>
  <c r="A3021" i="5"/>
  <c r="A3020" i="5"/>
  <c r="A3019" i="5"/>
  <c r="A3018" i="5"/>
  <c r="A3017" i="5"/>
  <c r="A3016" i="5"/>
  <c r="A3015" i="5"/>
  <c r="A3014" i="5"/>
  <c r="A3013" i="5"/>
  <c r="A3012" i="5"/>
  <c r="A3011" i="5"/>
  <c r="A3010" i="5"/>
  <c r="A3009" i="5"/>
  <c r="A3008" i="5"/>
  <c r="A3007" i="5"/>
  <c r="A3006" i="5"/>
  <c r="A3005" i="5"/>
  <c r="A3004" i="5"/>
  <c r="A3003" i="5"/>
  <c r="A3002" i="5"/>
  <c r="A3001" i="5"/>
  <c r="A3000" i="5"/>
  <c r="A2999" i="5"/>
  <c r="A2998" i="5"/>
  <c r="A2997" i="5"/>
  <c r="A2996" i="5"/>
  <c r="A2995" i="5"/>
  <c r="A2994" i="5"/>
  <c r="A2993" i="5"/>
  <c r="A2992" i="5"/>
  <c r="A2991" i="5"/>
  <c r="A2990" i="5"/>
  <c r="A2989" i="5"/>
  <c r="A2988" i="5"/>
  <c r="A2987" i="5"/>
  <c r="A2986" i="5"/>
  <c r="A2985" i="5"/>
  <c r="A2984" i="5"/>
  <c r="A2983" i="5"/>
  <c r="A2982" i="5"/>
  <c r="A2981" i="5"/>
  <c r="A2980" i="5"/>
  <c r="A2979" i="5"/>
  <c r="A2978" i="5"/>
  <c r="A2977" i="5"/>
  <c r="A2976" i="5"/>
  <c r="A2975" i="5"/>
  <c r="A2974" i="5"/>
  <c r="A2973" i="5"/>
  <c r="A2972" i="5"/>
  <c r="A2971" i="5"/>
  <c r="A2970" i="5"/>
  <c r="A2969" i="5"/>
  <c r="A2968" i="5"/>
  <c r="A2967" i="5"/>
  <c r="A2966" i="5"/>
  <c r="A2965" i="5"/>
  <c r="A2964" i="5"/>
  <c r="A2963" i="5"/>
  <c r="A2962" i="5"/>
  <c r="A2961" i="5"/>
  <c r="A2960" i="5"/>
  <c r="A2959" i="5"/>
  <c r="A2958" i="5"/>
  <c r="A2957" i="5"/>
  <c r="A2956" i="5"/>
  <c r="A2955" i="5"/>
  <c r="A2954" i="5"/>
  <c r="A2953" i="5"/>
  <c r="A2952" i="5"/>
  <c r="A2951" i="5"/>
  <c r="A2950" i="5"/>
  <c r="A2949" i="5"/>
  <c r="A2948" i="5"/>
  <c r="A2947" i="5"/>
  <c r="A2946" i="5"/>
  <c r="A2945" i="5"/>
  <c r="A2944" i="5"/>
  <c r="A2943" i="5"/>
  <c r="A2942" i="5"/>
  <c r="A2941" i="5"/>
  <c r="A2940" i="5"/>
  <c r="A2939" i="5"/>
  <c r="A2938" i="5"/>
  <c r="A2937" i="5"/>
  <c r="A2936" i="5"/>
  <c r="A2935" i="5"/>
  <c r="A2934" i="5"/>
  <c r="A2933" i="5"/>
  <c r="A2932" i="5"/>
  <c r="A2931" i="5"/>
  <c r="A2930" i="5"/>
  <c r="A2929" i="5"/>
  <c r="A2928" i="5"/>
  <c r="A2927" i="5"/>
  <c r="A2926" i="5"/>
  <c r="A2925" i="5"/>
  <c r="A2924" i="5"/>
  <c r="A2923" i="5"/>
  <c r="A2922" i="5"/>
  <c r="A2921" i="5"/>
  <c r="A2920" i="5"/>
  <c r="A2919" i="5"/>
  <c r="A2918" i="5"/>
  <c r="A2917" i="5"/>
  <c r="A2916" i="5"/>
  <c r="A2915" i="5"/>
  <c r="A2914" i="5"/>
  <c r="A2913" i="5"/>
  <c r="A2912" i="5"/>
  <c r="A2911" i="5"/>
  <c r="A2910" i="5"/>
  <c r="A2909" i="5"/>
  <c r="A2908" i="5"/>
  <c r="A2907" i="5"/>
  <c r="A2906" i="5"/>
  <c r="A2905" i="5"/>
  <c r="A2904" i="5"/>
  <c r="A2903" i="5"/>
  <c r="A2902" i="5"/>
  <c r="A2901" i="5"/>
  <c r="A2900" i="5"/>
  <c r="A2899" i="5"/>
  <c r="A2898" i="5"/>
  <c r="A2897" i="5"/>
  <c r="A2896" i="5"/>
  <c r="A2895" i="5"/>
  <c r="A2894" i="5"/>
  <c r="A2893" i="5"/>
  <c r="A2892" i="5"/>
  <c r="A2891" i="5"/>
  <c r="A2890" i="5"/>
  <c r="A2889" i="5"/>
  <c r="A2888" i="5"/>
  <c r="A2887" i="5"/>
  <c r="A2886" i="5"/>
  <c r="A2885" i="5"/>
  <c r="A2884" i="5"/>
  <c r="A2883" i="5"/>
  <c r="A2882" i="5"/>
  <c r="A2881" i="5"/>
  <c r="A2880" i="5"/>
  <c r="A2879" i="5"/>
  <c r="A2878" i="5"/>
  <c r="A2877" i="5"/>
  <c r="A2876" i="5"/>
  <c r="A2875" i="5"/>
  <c r="A2874" i="5"/>
  <c r="A2873" i="5"/>
  <c r="A2872" i="5"/>
  <c r="A2871" i="5"/>
  <c r="A2870" i="5"/>
  <c r="A2869" i="5"/>
  <c r="A2868" i="5"/>
  <c r="A2867" i="5"/>
  <c r="A2866" i="5"/>
  <c r="A2865" i="5"/>
  <c r="A2864" i="5"/>
  <c r="A2863" i="5"/>
  <c r="A2862" i="5"/>
  <c r="A2861" i="5"/>
  <c r="A2860" i="5"/>
  <c r="A2859" i="5"/>
  <c r="A2858" i="5"/>
  <c r="A2857" i="5"/>
  <c r="A2856" i="5"/>
  <c r="A2855" i="5"/>
  <c r="A2854" i="5"/>
  <c r="A2853" i="5"/>
  <c r="A2852" i="5"/>
  <c r="A2851" i="5"/>
  <c r="A2850" i="5"/>
  <c r="A2849" i="5"/>
  <c r="A2848" i="5"/>
  <c r="A2847" i="5"/>
  <c r="A2846" i="5"/>
  <c r="A2845" i="5"/>
  <c r="A2844" i="5"/>
  <c r="A2843" i="5"/>
  <c r="A2842" i="5"/>
  <c r="A2841" i="5"/>
  <c r="A2840" i="5"/>
  <c r="A2839" i="5"/>
  <c r="A2838" i="5"/>
  <c r="A2837" i="5"/>
  <c r="A2836" i="5"/>
  <c r="A2835" i="5"/>
  <c r="A2834" i="5"/>
  <c r="A2833" i="5"/>
  <c r="A2832" i="5"/>
  <c r="A2831" i="5"/>
  <c r="A2830" i="5"/>
  <c r="A2829" i="5"/>
  <c r="A2828" i="5"/>
  <c r="A2827" i="5"/>
  <c r="A2826" i="5"/>
  <c r="A2825" i="5"/>
  <c r="A2824" i="5"/>
  <c r="A2823" i="5"/>
  <c r="A2822" i="5"/>
  <c r="A2821" i="5"/>
  <c r="A2820" i="5"/>
  <c r="A2819" i="5"/>
  <c r="A2818" i="5"/>
  <c r="A2817" i="5"/>
  <c r="A2816" i="5"/>
  <c r="A2815" i="5"/>
  <c r="A2814" i="5"/>
  <c r="A2813" i="5"/>
  <c r="A2812" i="5"/>
  <c r="A2811" i="5"/>
  <c r="A2810" i="5"/>
  <c r="A2809" i="5"/>
  <c r="A2808" i="5"/>
  <c r="A2807" i="5"/>
  <c r="A2806" i="5"/>
  <c r="A2805" i="5"/>
  <c r="A2804" i="5"/>
  <c r="A2803" i="5"/>
  <c r="A2802" i="5"/>
  <c r="A2801" i="5"/>
  <c r="A2800" i="5"/>
  <c r="A2799" i="5"/>
  <c r="A2798" i="5"/>
  <c r="A2797" i="5"/>
  <c r="A2796" i="5"/>
  <c r="A2795" i="5"/>
  <c r="A2794" i="5"/>
  <c r="A2793" i="5"/>
  <c r="A2792" i="5"/>
  <c r="A2791" i="5"/>
  <c r="A2790" i="5"/>
  <c r="A2789" i="5"/>
  <c r="A2788" i="5"/>
  <c r="A2787" i="5"/>
  <c r="A2786" i="5"/>
  <c r="A2785" i="5"/>
  <c r="A2784" i="5"/>
  <c r="A2783" i="5"/>
  <c r="A2782" i="5"/>
  <c r="A2781" i="5"/>
  <c r="A2780" i="5"/>
  <c r="A2779" i="5"/>
  <c r="A2778" i="5"/>
  <c r="A2777" i="5"/>
  <c r="A2776" i="5"/>
  <c r="A2775" i="5"/>
  <c r="A2774" i="5"/>
  <c r="A2773" i="5"/>
  <c r="A2772" i="5"/>
  <c r="A2771" i="5"/>
  <c r="A2770" i="5"/>
  <c r="A2769" i="5"/>
  <c r="A2768" i="5"/>
  <c r="A2767" i="5"/>
  <c r="A2766" i="5"/>
  <c r="A2765" i="5"/>
  <c r="A2764" i="5"/>
  <c r="A2763" i="5"/>
  <c r="A2762" i="5"/>
  <c r="A2761" i="5"/>
  <c r="A2760" i="5"/>
  <c r="A2759" i="5"/>
  <c r="A2758" i="5"/>
  <c r="A2757" i="5"/>
  <c r="A2756" i="5"/>
  <c r="A2755" i="5"/>
  <c r="A2754" i="5"/>
  <c r="A2753" i="5"/>
  <c r="A2752" i="5"/>
  <c r="A2751" i="5"/>
  <c r="A2750" i="5"/>
  <c r="A2749" i="5"/>
  <c r="A2748" i="5"/>
  <c r="A2747" i="5"/>
  <c r="A2746" i="5"/>
  <c r="A2745" i="5"/>
  <c r="A2744" i="5"/>
  <c r="A2743" i="5"/>
  <c r="A2742" i="5"/>
  <c r="A2741" i="5"/>
  <c r="A2740" i="5"/>
  <c r="A2739" i="5"/>
  <c r="A2738" i="5"/>
  <c r="A2737" i="5"/>
  <c r="A2736" i="5"/>
  <c r="A2735" i="5"/>
  <c r="A2734" i="5"/>
  <c r="A2733" i="5"/>
  <c r="A2732" i="5"/>
  <c r="A2731" i="5"/>
  <c r="A2730" i="5"/>
  <c r="A2729" i="5"/>
  <c r="A2728" i="5"/>
  <c r="A2727" i="5"/>
  <c r="A2726" i="5"/>
  <c r="A2725" i="5"/>
  <c r="A2724" i="5"/>
  <c r="A2723" i="5"/>
  <c r="A2722" i="5"/>
  <c r="A2721" i="5"/>
  <c r="A2720" i="5"/>
  <c r="A2719" i="5"/>
  <c r="A2718" i="5"/>
  <c r="A2717" i="5"/>
  <c r="A2716" i="5"/>
  <c r="A2715" i="5"/>
  <c r="A2714" i="5"/>
  <c r="A2713" i="5"/>
  <c r="A2712" i="5"/>
  <c r="A2711" i="5"/>
  <c r="A2710" i="5"/>
  <c r="A2709" i="5"/>
  <c r="A2708" i="5"/>
  <c r="A2707" i="5"/>
  <c r="A2706" i="5"/>
  <c r="A2705" i="5"/>
  <c r="A2704" i="5"/>
  <c r="A2703" i="5"/>
  <c r="A2702" i="5"/>
  <c r="A2701" i="5"/>
  <c r="A2700" i="5"/>
  <c r="A2699" i="5"/>
  <c r="A2698" i="5"/>
  <c r="A2697" i="5"/>
  <c r="A2696" i="5"/>
  <c r="A2695" i="5"/>
  <c r="A2694" i="5"/>
  <c r="A2693" i="5"/>
  <c r="A2692" i="5"/>
  <c r="A2691" i="5"/>
  <c r="A2690" i="5"/>
  <c r="A2689" i="5"/>
  <c r="A2688" i="5"/>
  <c r="A2687" i="5"/>
  <c r="A2686" i="5"/>
  <c r="A2685" i="5"/>
  <c r="A2684" i="5"/>
  <c r="A2683" i="5"/>
  <c r="A2682" i="5"/>
  <c r="A2681" i="5"/>
  <c r="A2680" i="5"/>
  <c r="A2679" i="5"/>
  <c r="A2678" i="5"/>
  <c r="A2677" i="5"/>
  <c r="A2676" i="5"/>
  <c r="A2675" i="5"/>
  <c r="A2674" i="5"/>
  <c r="A2673" i="5"/>
  <c r="A2672" i="5"/>
  <c r="A2671" i="5"/>
  <c r="A2670" i="5"/>
  <c r="A2669" i="5"/>
  <c r="A2668" i="5"/>
  <c r="A2667" i="5"/>
  <c r="A2666" i="5"/>
  <c r="A2665" i="5"/>
  <c r="A2664" i="5"/>
  <c r="A2663" i="5"/>
  <c r="A2662" i="5"/>
  <c r="A2661" i="5"/>
  <c r="A2660" i="5"/>
  <c r="A2659" i="5"/>
  <c r="A2658" i="5"/>
  <c r="A2657" i="5"/>
  <c r="A2656" i="5"/>
  <c r="A2655" i="5"/>
  <c r="A2654" i="5"/>
  <c r="A2653" i="5"/>
  <c r="A2652" i="5"/>
  <c r="A2651" i="5"/>
  <c r="A2650" i="5"/>
  <c r="A2649" i="5"/>
  <c r="A2648" i="5"/>
  <c r="A2647" i="5"/>
  <c r="A2646" i="5"/>
  <c r="A2645" i="5"/>
  <c r="A2644" i="5"/>
  <c r="A2643" i="5"/>
  <c r="A2642" i="5"/>
  <c r="A2641" i="5"/>
  <c r="A2640" i="5"/>
  <c r="A2639" i="5"/>
  <c r="A2638" i="5"/>
  <c r="A2637" i="5"/>
  <c r="A2636" i="5"/>
  <c r="A2635" i="5"/>
  <c r="A2634" i="5"/>
  <c r="A2633" i="5"/>
  <c r="A2632" i="5"/>
  <c r="A2631" i="5"/>
  <c r="A2630" i="5"/>
  <c r="A2629" i="5"/>
  <c r="A2628" i="5"/>
  <c r="A2627" i="5"/>
  <c r="A2626" i="5"/>
  <c r="A2625" i="5"/>
  <c r="A2624" i="5"/>
  <c r="A2623" i="5"/>
  <c r="A2622" i="5"/>
  <c r="A2621" i="5"/>
  <c r="A2620" i="5"/>
  <c r="A2619" i="5"/>
  <c r="A2618" i="5"/>
  <c r="A2617" i="5"/>
  <c r="A2616" i="5"/>
  <c r="A2615" i="5"/>
  <c r="A2614" i="5"/>
  <c r="A2613" i="5"/>
  <c r="A2612" i="5"/>
  <c r="A2611" i="5"/>
  <c r="A2610" i="5"/>
  <c r="A2609" i="5"/>
  <c r="A2608" i="5"/>
  <c r="A2607" i="5"/>
  <c r="A2606" i="5"/>
  <c r="A2605" i="5"/>
  <c r="A2604" i="5"/>
  <c r="A2603" i="5"/>
  <c r="A2602" i="5"/>
  <c r="A2601" i="5"/>
  <c r="A2600" i="5"/>
  <c r="A2599" i="5"/>
  <c r="A2598" i="5"/>
  <c r="A2597" i="5"/>
  <c r="A2596" i="5"/>
  <c r="A2595" i="5"/>
  <c r="A2594" i="5"/>
  <c r="A2593" i="5"/>
  <c r="A2592" i="5"/>
  <c r="A2591" i="5"/>
  <c r="A2590" i="5"/>
  <c r="A2589" i="5"/>
  <c r="A2588" i="5"/>
  <c r="A2587" i="5"/>
  <c r="A2586" i="5"/>
  <c r="A2585" i="5"/>
  <c r="A2584" i="5"/>
  <c r="A2583" i="5"/>
  <c r="A2582" i="5"/>
  <c r="A2581" i="5"/>
  <c r="A2580" i="5"/>
  <c r="A2579" i="5"/>
  <c r="A2578" i="5"/>
  <c r="A2577" i="5"/>
  <c r="A2576" i="5"/>
  <c r="A2575" i="5"/>
  <c r="A2574" i="5"/>
  <c r="A2573" i="5"/>
  <c r="A2572" i="5"/>
  <c r="A2571" i="5"/>
  <c r="A2570" i="5"/>
  <c r="A2569" i="5"/>
  <c r="A2568" i="5"/>
  <c r="A2567" i="5"/>
  <c r="A2566" i="5"/>
  <c r="A2565" i="5"/>
  <c r="A2564" i="5"/>
  <c r="A2563" i="5"/>
  <c r="A2562" i="5"/>
  <c r="A2561" i="5"/>
  <c r="A2560" i="5"/>
  <c r="A2559" i="5"/>
  <c r="A2558" i="5"/>
  <c r="A2557" i="5"/>
  <c r="A2556" i="5"/>
  <c r="A2555" i="5"/>
  <c r="A2554" i="5"/>
  <c r="A2553" i="5"/>
  <c r="A2552" i="5"/>
  <c r="A2551" i="5"/>
  <c r="A2550" i="5"/>
  <c r="A2549" i="5"/>
  <c r="A2548" i="5"/>
  <c r="A2547" i="5"/>
  <c r="A2546" i="5"/>
  <c r="A2545" i="5"/>
  <c r="A2544" i="5"/>
  <c r="A2543" i="5"/>
  <c r="A2542" i="5"/>
  <c r="A2541" i="5"/>
  <c r="A2540" i="5"/>
  <c r="A2539" i="5"/>
  <c r="A2538" i="5"/>
  <c r="A2537" i="5"/>
  <c r="A2536" i="5"/>
  <c r="A2535" i="5"/>
  <c r="A2534" i="5"/>
  <c r="A2533" i="5"/>
  <c r="A2532" i="5"/>
  <c r="A2531" i="5"/>
  <c r="A2530" i="5"/>
  <c r="A2529" i="5"/>
  <c r="A2528" i="5"/>
  <c r="A2527" i="5"/>
  <c r="A2526" i="5"/>
  <c r="A2525" i="5"/>
  <c r="A2524" i="5"/>
  <c r="A2523" i="5"/>
  <c r="A2522" i="5"/>
  <c r="A2521" i="5"/>
  <c r="A2520" i="5"/>
  <c r="A2519" i="5"/>
  <c r="A2518" i="5"/>
  <c r="A2517" i="5"/>
  <c r="A2516" i="5"/>
  <c r="A2515" i="5"/>
  <c r="A2514" i="5"/>
  <c r="A2513" i="5"/>
  <c r="A2512" i="5"/>
  <c r="A2511" i="5"/>
  <c r="A2510" i="5"/>
  <c r="A2509" i="5"/>
  <c r="A2508" i="5"/>
  <c r="A2507" i="5"/>
  <c r="A2506" i="5"/>
  <c r="A2505" i="5"/>
  <c r="A2504" i="5"/>
  <c r="A2503" i="5"/>
  <c r="A2502" i="5"/>
  <c r="A2501" i="5"/>
  <c r="A2500" i="5"/>
  <c r="A2499" i="5"/>
  <c r="A2498" i="5"/>
  <c r="A2497" i="5"/>
  <c r="A2496" i="5"/>
  <c r="A2495" i="5"/>
  <c r="A2494" i="5"/>
  <c r="A2493" i="5"/>
  <c r="A2492" i="5"/>
  <c r="A2491" i="5"/>
  <c r="A2490" i="5"/>
  <c r="A2489" i="5"/>
  <c r="A2488" i="5"/>
  <c r="A2487" i="5"/>
  <c r="A2486" i="5"/>
  <c r="A2485" i="5"/>
  <c r="A2484" i="5"/>
  <c r="A2483" i="5"/>
  <c r="A2482" i="5"/>
  <c r="A2481" i="5"/>
  <c r="A2480" i="5"/>
  <c r="A2479" i="5"/>
  <c r="A2478" i="5"/>
  <c r="A2477" i="5"/>
  <c r="A2476" i="5"/>
  <c r="A2475" i="5"/>
  <c r="A2474" i="5"/>
  <c r="A2473" i="5"/>
  <c r="A2472" i="5"/>
  <c r="A2471" i="5"/>
  <c r="A2470" i="5"/>
  <c r="A2469" i="5"/>
  <c r="A2468" i="5"/>
  <c r="A2467" i="5"/>
  <c r="A2466" i="5"/>
  <c r="A2465" i="5"/>
  <c r="A2464" i="5"/>
  <c r="A2463" i="5"/>
  <c r="A2462" i="5"/>
  <c r="A2461" i="5"/>
  <c r="A2460" i="5"/>
  <c r="A2459" i="5"/>
  <c r="A2458" i="5"/>
  <c r="A2457" i="5"/>
  <c r="A2456" i="5"/>
  <c r="A2455" i="5"/>
  <c r="A2454" i="5"/>
  <c r="A2453" i="5"/>
  <c r="A2452" i="5"/>
  <c r="A2451" i="5"/>
  <c r="A2450" i="5"/>
  <c r="A2449" i="5"/>
  <c r="A2448" i="5"/>
  <c r="A2447" i="5"/>
  <c r="A2446" i="5"/>
  <c r="A2445" i="5"/>
  <c r="A2444" i="5"/>
  <c r="A2443" i="5"/>
  <c r="A2442" i="5"/>
  <c r="A2441" i="5"/>
  <c r="A2440" i="5"/>
  <c r="A2439" i="5"/>
  <c r="A2438" i="5"/>
  <c r="A2437" i="5"/>
  <c r="A2436" i="5"/>
  <c r="A2435" i="5"/>
  <c r="A2434" i="5"/>
  <c r="A2433" i="5"/>
  <c r="A2432" i="5"/>
  <c r="A2431" i="5"/>
  <c r="A2430" i="5"/>
  <c r="A2429" i="5"/>
  <c r="A2428" i="5"/>
  <c r="A2427" i="5"/>
  <c r="A2426" i="5"/>
  <c r="A2425" i="5"/>
  <c r="A2424" i="5"/>
  <c r="A2423" i="5"/>
  <c r="A2422" i="5"/>
  <c r="A2421" i="5"/>
  <c r="A2420" i="5"/>
  <c r="A2419" i="5"/>
  <c r="A2418" i="5"/>
  <c r="A2417" i="5"/>
  <c r="A2416" i="5"/>
  <c r="A2415" i="5"/>
  <c r="A2414" i="5"/>
  <c r="A2413" i="5"/>
  <c r="A2412" i="5"/>
  <c r="A2411" i="5"/>
  <c r="A2410" i="5"/>
  <c r="A2409" i="5"/>
  <c r="A2408" i="5"/>
  <c r="A2407" i="5"/>
  <c r="A2406" i="5"/>
  <c r="A2405" i="5"/>
  <c r="A2404" i="5"/>
  <c r="A2403" i="5"/>
  <c r="A2402" i="5"/>
  <c r="A2401" i="5"/>
  <c r="A2400" i="5"/>
  <c r="A2399" i="5"/>
  <c r="A2398" i="5"/>
  <c r="A2397" i="5"/>
  <c r="A2396" i="5"/>
  <c r="A2395" i="5"/>
  <c r="A2394" i="5"/>
  <c r="A2393" i="5"/>
  <c r="A2392" i="5"/>
  <c r="A2391" i="5"/>
  <c r="A2390" i="5"/>
  <c r="A2389" i="5"/>
  <c r="A2388" i="5"/>
  <c r="A2387" i="5"/>
  <c r="A2386" i="5"/>
  <c r="A2385" i="5"/>
  <c r="A2384" i="5"/>
  <c r="A2383" i="5"/>
  <c r="A2382" i="5"/>
  <c r="A2381" i="5"/>
  <c r="A2380" i="5"/>
  <c r="A2379" i="5"/>
  <c r="A2378" i="5"/>
  <c r="A2377" i="5"/>
  <c r="A2376" i="5"/>
  <c r="A2375" i="5"/>
  <c r="A2374" i="5"/>
  <c r="A2373" i="5"/>
  <c r="A2372" i="5"/>
  <c r="A2371" i="5"/>
  <c r="A2370" i="5"/>
  <c r="A2369" i="5"/>
  <c r="A2368" i="5"/>
  <c r="A2367" i="5"/>
  <c r="A2366" i="5"/>
  <c r="A2365" i="5"/>
  <c r="A2364" i="5"/>
  <c r="A2363" i="5"/>
  <c r="A2362" i="5"/>
  <c r="A2361" i="5"/>
  <c r="A2360" i="5"/>
  <c r="A2359" i="5"/>
  <c r="A2358" i="5"/>
  <c r="A2357" i="5"/>
  <c r="A2356" i="5"/>
  <c r="A2355" i="5"/>
  <c r="A2354" i="5"/>
  <c r="A2353" i="5"/>
  <c r="A2352" i="5"/>
  <c r="A2351" i="5"/>
  <c r="A2350" i="5"/>
  <c r="A2349" i="5"/>
  <c r="A2348" i="5"/>
  <c r="A2347" i="5"/>
  <c r="A2346" i="5"/>
  <c r="A2345" i="5"/>
  <c r="A2344" i="5"/>
  <c r="A2343" i="5"/>
  <c r="A2342" i="5"/>
  <c r="A2341" i="5"/>
  <c r="A2340" i="5"/>
  <c r="A2339" i="5"/>
  <c r="A2338" i="5"/>
  <c r="A2337" i="5"/>
  <c r="A2336" i="5"/>
  <c r="A2335" i="5"/>
  <c r="A2334" i="5"/>
  <c r="A2333" i="5"/>
  <c r="A2332" i="5"/>
  <c r="A2331" i="5"/>
  <c r="A2330" i="5"/>
  <c r="A2329" i="5"/>
  <c r="A2328" i="5"/>
  <c r="A2327" i="5"/>
  <c r="A2326" i="5"/>
  <c r="A2325" i="5"/>
  <c r="A2324" i="5"/>
  <c r="A2323" i="5"/>
  <c r="A2322" i="5"/>
  <c r="A2321" i="5"/>
  <c r="A2320" i="5"/>
  <c r="A2319" i="5"/>
  <c r="A2318" i="5"/>
  <c r="A2317" i="5"/>
  <c r="A2316" i="5"/>
  <c r="A2315" i="5"/>
  <c r="A2314" i="5"/>
  <c r="A2313" i="5"/>
  <c r="A2312" i="5"/>
  <c r="A2311" i="5"/>
  <c r="A2310" i="5"/>
  <c r="A2309" i="5"/>
  <c r="A2308" i="5"/>
  <c r="A2307" i="5"/>
  <c r="A2306" i="5"/>
  <c r="A2305" i="5"/>
  <c r="A2304" i="5"/>
  <c r="A2303" i="5"/>
  <c r="A2302" i="5"/>
  <c r="A2301" i="5"/>
  <c r="A2300" i="5"/>
  <c r="A2299" i="5"/>
  <c r="A2298" i="5"/>
  <c r="A2297" i="5"/>
  <c r="A2296" i="5"/>
  <c r="A2295" i="5"/>
  <c r="A2294" i="5"/>
  <c r="A2293" i="5"/>
  <c r="A2292" i="5"/>
  <c r="A2291" i="5"/>
  <c r="A2290" i="5"/>
  <c r="A2289" i="5"/>
  <c r="A2288" i="5"/>
  <c r="A2287" i="5"/>
  <c r="A2286" i="5"/>
  <c r="A2285" i="5"/>
  <c r="A2284" i="5"/>
  <c r="A2283" i="5"/>
  <c r="A2282" i="5"/>
  <c r="A2281" i="5"/>
  <c r="A2280" i="5"/>
  <c r="A2279" i="5"/>
  <c r="A2278" i="5"/>
  <c r="A2277" i="5"/>
  <c r="A2276" i="5"/>
  <c r="A2275" i="5"/>
  <c r="A2274" i="5"/>
  <c r="A2273" i="5"/>
  <c r="A2272" i="5"/>
  <c r="A2271" i="5"/>
  <c r="A2270" i="5"/>
  <c r="A2269" i="5"/>
  <c r="A2268" i="5"/>
  <c r="A2267" i="5"/>
  <c r="A2266" i="5"/>
  <c r="A2265" i="5"/>
  <c r="A2264" i="5"/>
  <c r="A2263" i="5"/>
  <c r="A2262" i="5"/>
  <c r="A2261" i="5"/>
  <c r="A2260" i="5"/>
  <c r="A2259" i="5"/>
  <c r="A2258" i="5"/>
  <c r="A2257" i="5"/>
  <c r="A2256" i="5"/>
  <c r="A2255" i="5"/>
  <c r="A2254" i="5"/>
  <c r="A2253" i="5"/>
  <c r="A2252" i="5"/>
  <c r="A2251" i="5"/>
  <c r="A2250" i="5"/>
  <c r="A2249" i="5"/>
  <c r="A2248" i="5"/>
  <c r="A2247" i="5"/>
  <c r="A2246" i="5"/>
  <c r="A2245" i="5"/>
  <c r="A2244" i="5"/>
  <c r="A2243" i="5"/>
  <c r="A2242" i="5"/>
  <c r="A2241" i="5"/>
  <c r="A2240" i="5"/>
  <c r="A2239" i="5"/>
  <c r="A2238" i="5"/>
  <c r="A2237" i="5"/>
  <c r="A2236" i="5"/>
  <c r="A2235" i="5"/>
  <c r="A2234" i="5"/>
  <c r="A2233" i="5"/>
  <c r="A2232" i="5"/>
  <c r="A2231" i="5"/>
  <c r="A2230" i="5"/>
  <c r="A2229" i="5"/>
  <c r="A2228" i="5"/>
  <c r="A2227" i="5"/>
  <c r="A2226" i="5"/>
  <c r="A2225" i="5"/>
  <c r="A2224" i="5"/>
  <c r="A2223" i="5"/>
  <c r="A2222" i="5"/>
  <c r="A2221" i="5"/>
  <c r="A2220" i="5"/>
  <c r="A2219" i="5"/>
  <c r="A2218" i="5"/>
  <c r="A2217" i="5"/>
  <c r="A2216" i="5"/>
  <c r="A2215" i="5"/>
  <c r="A2214" i="5"/>
  <c r="A2213" i="5"/>
  <c r="A2212" i="5"/>
  <c r="A2211" i="5"/>
  <c r="A2210" i="5"/>
  <c r="A2209" i="5"/>
  <c r="A2208" i="5"/>
  <c r="A2207" i="5"/>
  <c r="A2206" i="5"/>
  <c r="A2205" i="5"/>
  <c r="A2204" i="5"/>
  <c r="A2203" i="5"/>
  <c r="A2202" i="5"/>
  <c r="A2201" i="5"/>
  <c r="A2200" i="5"/>
  <c r="A2199" i="5"/>
  <c r="A2198" i="5"/>
  <c r="A2197" i="5"/>
  <c r="A2196" i="5"/>
  <c r="A2195" i="5"/>
  <c r="A2194" i="5"/>
  <c r="A2193" i="5"/>
  <c r="A2192" i="5"/>
  <c r="A2191" i="5"/>
  <c r="A2190" i="5"/>
  <c r="A2189" i="5"/>
  <c r="A2188" i="5"/>
  <c r="A2187" i="5"/>
  <c r="A2186" i="5"/>
  <c r="A2185" i="5"/>
  <c r="A2184" i="5"/>
  <c r="A2183" i="5"/>
  <c r="A2182" i="5"/>
  <c r="A2181" i="5"/>
  <c r="A2180" i="5"/>
  <c r="A2179" i="5"/>
  <c r="A2178" i="5"/>
  <c r="A2177" i="5"/>
  <c r="A2176" i="5"/>
  <c r="A2175" i="5"/>
  <c r="A2174" i="5"/>
  <c r="A2173" i="5"/>
  <c r="A2172" i="5"/>
  <c r="A2171" i="5"/>
  <c r="A2170" i="5"/>
  <c r="A2169" i="5"/>
  <c r="A2168" i="5"/>
  <c r="A2167" i="5"/>
  <c r="A2166" i="5"/>
  <c r="A2165" i="5"/>
  <c r="A2164" i="5"/>
  <c r="A2163" i="5"/>
  <c r="A2162" i="5"/>
  <c r="A2161" i="5"/>
  <c r="A2160" i="5"/>
  <c r="A2159" i="5"/>
  <c r="A2158" i="5"/>
  <c r="A2157" i="5"/>
  <c r="A2156" i="5"/>
  <c r="A2155" i="5"/>
  <c r="A2154" i="5"/>
  <c r="A2153" i="5"/>
  <c r="A2152" i="5"/>
  <c r="A2151" i="5"/>
  <c r="A2150" i="5"/>
  <c r="A2149" i="5"/>
  <c r="A2148" i="5"/>
  <c r="A2147" i="5"/>
  <c r="A2146" i="5"/>
  <c r="A2145" i="5"/>
  <c r="A2144" i="5"/>
  <c r="A2143" i="5"/>
  <c r="A2142" i="5"/>
  <c r="A2141" i="5"/>
  <c r="A2140" i="5"/>
  <c r="A2139" i="5"/>
  <c r="A2138" i="5"/>
  <c r="A2137" i="5"/>
  <c r="A2136" i="5"/>
  <c r="A2135" i="5"/>
  <c r="A2134" i="5"/>
  <c r="A2133" i="5"/>
  <c r="A2132" i="5"/>
  <c r="A2131" i="5"/>
  <c r="A2130" i="5"/>
  <c r="A2129" i="5"/>
  <c r="A2128" i="5"/>
  <c r="A2127" i="5"/>
  <c r="A2126" i="5"/>
  <c r="A2125" i="5"/>
  <c r="A2124" i="5"/>
  <c r="A2123" i="5"/>
  <c r="A2122" i="5"/>
  <c r="A2121" i="5"/>
  <c r="A2120" i="5"/>
  <c r="A2119" i="5"/>
  <c r="A2118" i="5"/>
  <c r="A2117" i="5"/>
  <c r="A2116" i="5"/>
  <c r="A2115" i="5"/>
  <c r="A2114" i="5"/>
  <c r="A2113" i="5"/>
  <c r="A2112" i="5"/>
  <c r="A2111" i="5"/>
  <c r="A2110" i="5"/>
  <c r="A2109" i="5"/>
  <c r="A2108" i="5"/>
  <c r="A2107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A2086" i="5"/>
  <c r="A2085" i="5"/>
  <c r="A2084" i="5"/>
  <c r="A2083" i="5"/>
  <c r="A2082" i="5"/>
  <c r="A2081" i="5"/>
  <c r="A2080" i="5"/>
  <c r="A2079" i="5"/>
  <c r="A2078" i="5"/>
  <c r="A2077" i="5"/>
  <c r="A2076" i="5"/>
  <c r="A2075" i="5"/>
  <c r="A2074" i="5"/>
  <c r="A2073" i="5"/>
  <c r="A2072" i="5"/>
  <c r="A2071" i="5"/>
  <c r="A2070" i="5"/>
  <c r="A2069" i="5"/>
  <c r="A2068" i="5"/>
  <c r="A2067" i="5"/>
  <c r="A2066" i="5"/>
  <c r="A2065" i="5"/>
  <c r="A2064" i="5"/>
  <c r="A2063" i="5"/>
  <c r="A2062" i="5"/>
  <c r="A2061" i="5"/>
  <c r="A2060" i="5"/>
  <c r="A2059" i="5"/>
  <c r="A2058" i="5"/>
  <c r="A2057" i="5"/>
  <c r="A2056" i="5"/>
  <c r="A2055" i="5"/>
  <c r="A2054" i="5"/>
  <c r="A2053" i="5"/>
  <c r="A2052" i="5"/>
  <c r="A2051" i="5"/>
  <c r="A2050" i="5"/>
  <c r="A2049" i="5"/>
  <c r="A2048" i="5"/>
  <c r="A2047" i="5"/>
  <c r="A2046" i="5"/>
  <c r="A2045" i="5"/>
  <c r="A2044" i="5"/>
  <c r="A2043" i="5"/>
  <c r="A2042" i="5"/>
  <c r="A2041" i="5"/>
  <c r="A2040" i="5"/>
  <c r="A2039" i="5"/>
  <c r="A2038" i="5"/>
  <c r="A2037" i="5"/>
  <c r="A2036" i="5"/>
  <c r="A2035" i="5"/>
  <c r="A2034" i="5"/>
  <c r="A2033" i="5"/>
  <c r="A2032" i="5"/>
  <c r="A2031" i="5"/>
  <c r="A2030" i="5"/>
  <c r="A2029" i="5"/>
  <c r="A2028" i="5"/>
  <c r="A2027" i="5"/>
  <c r="A2026" i="5"/>
  <c r="A2025" i="5"/>
  <c r="A2024" i="5"/>
  <c r="A2023" i="5"/>
  <c r="A2022" i="5"/>
  <c r="A2021" i="5"/>
  <c r="A2020" i="5"/>
  <c r="A2019" i="5"/>
  <c r="A2018" i="5"/>
  <c r="A2017" i="5"/>
  <c r="A2016" i="5"/>
  <c r="A2015" i="5"/>
  <c r="A2014" i="5"/>
  <c r="A2013" i="5"/>
  <c r="A2012" i="5"/>
  <c r="A2011" i="5"/>
  <c r="A2010" i="5"/>
  <c r="A2009" i="5"/>
  <c r="A2008" i="5"/>
  <c r="A2007" i="5"/>
  <c r="A2006" i="5"/>
  <c r="A2005" i="5"/>
  <c r="A2004" i="5"/>
  <c r="A2003" i="5"/>
  <c r="A2002" i="5"/>
  <c r="A2001" i="5"/>
  <c r="A2000" i="5"/>
  <c r="A1999" i="5"/>
  <c r="A1998" i="5"/>
  <c r="A1997" i="5"/>
  <c r="A1996" i="5"/>
  <c r="A1995" i="5"/>
  <c r="A1994" i="5"/>
  <c r="A1993" i="5"/>
  <c r="A1992" i="5"/>
  <c r="A1991" i="5"/>
  <c r="A1990" i="5"/>
  <c r="A1989" i="5"/>
  <c r="A1988" i="5"/>
  <c r="A1987" i="5"/>
  <c r="A1986" i="5"/>
  <c r="A1985" i="5"/>
  <c r="A1984" i="5"/>
  <c r="A1983" i="5"/>
  <c r="A1982" i="5"/>
  <c r="A1981" i="5"/>
  <c r="A1980" i="5"/>
  <c r="A1979" i="5"/>
  <c r="A1978" i="5"/>
  <c r="A1977" i="5"/>
  <c r="A1976" i="5"/>
  <c r="A1975" i="5"/>
  <c r="A1974" i="5"/>
  <c r="A1973" i="5"/>
  <c r="A1972" i="5"/>
  <c r="A1971" i="5"/>
  <c r="A1970" i="5"/>
  <c r="A1969" i="5"/>
  <c r="A1968" i="5"/>
  <c r="A1967" i="5"/>
  <c r="A1966" i="5"/>
  <c r="A1965" i="5"/>
  <c r="A1964" i="5"/>
  <c r="A1963" i="5"/>
  <c r="A1962" i="5"/>
  <c r="A1961" i="5"/>
  <c r="A1960" i="5"/>
  <c r="A1959" i="5"/>
  <c r="A1958" i="5"/>
  <c r="A1957" i="5"/>
  <c r="A1956" i="5"/>
  <c r="A1955" i="5"/>
  <c r="A1954" i="5"/>
  <c r="A1953" i="5"/>
  <c r="A1952" i="5"/>
  <c r="A1951" i="5"/>
  <c r="A1950" i="5"/>
  <c r="A1949" i="5"/>
  <c r="A1948" i="5"/>
  <c r="A1947" i="5"/>
  <c r="A1946" i="5"/>
  <c r="A1945" i="5"/>
  <c r="A1944" i="5"/>
  <c r="A1943" i="5"/>
  <c r="A1942" i="5"/>
  <c r="A1941" i="5"/>
  <c r="A1940" i="5"/>
  <c r="A1939" i="5"/>
  <c r="A1938" i="5"/>
  <c r="A1937" i="5"/>
  <c r="A1936" i="5"/>
  <c r="A1935" i="5"/>
  <c r="A1934" i="5"/>
  <c r="A1933" i="5"/>
  <c r="A1932" i="5"/>
  <c r="A1931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2" i="5"/>
</calcChain>
</file>

<file path=xl/sharedStrings.xml><?xml version="1.0" encoding="utf-8"?>
<sst xmlns="http://schemas.openxmlformats.org/spreadsheetml/2006/main" count="104855" uniqueCount="404">
  <si>
    <t>term1</t>
  </si>
  <si>
    <t>term2</t>
  </si>
  <si>
    <t>min</t>
  </si>
  <si>
    <t>max</t>
  </si>
  <si>
    <t>mean</t>
  </si>
  <si>
    <t>stdev</t>
  </si>
  <si>
    <t>AA10</t>
  </si>
  <si>
    <t>CE1</t>
  </si>
  <si>
    <t>GH63</t>
  </si>
  <si>
    <t>AA2</t>
  </si>
  <si>
    <t>PL38</t>
  </si>
  <si>
    <t>PL6_1</t>
  </si>
  <si>
    <t>PL7_1</t>
  </si>
  <si>
    <t>PL7_3</t>
  </si>
  <si>
    <t>AA3_1</t>
  </si>
  <si>
    <t>GT4</t>
  </si>
  <si>
    <t>PL22</t>
  </si>
  <si>
    <t>AA6</t>
  </si>
  <si>
    <t>GH4</t>
  </si>
  <si>
    <t>GH50</t>
  </si>
  <si>
    <t>GT83</t>
  </si>
  <si>
    <t>AA7</t>
  </si>
  <si>
    <t>CBM23</t>
  </si>
  <si>
    <t>S1_54</t>
  </si>
  <si>
    <t>CBM32</t>
  </si>
  <si>
    <t>S1_11</t>
  </si>
  <si>
    <t>CBM4</t>
  </si>
  <si>
    <t>CE4</t>
  </si>
  <si>
    <t>GH1</t>
  </si>
  <si>
    <t>GH10</t>
  </si>
  <si>
    <t>GH16_1</t>
  </si>
  <si>
    <t>GH16_14</t>
  </si>
  <si>
    <t>GH16_21</t>
  </si>
  <si>
    <t>GH30_1</t>
  </si>
  <si>
    <t>CBM69</t>
  </si>
  <si>
    <t>GH13_1</t>
  </si>
  <si>
    <t>GH13_10</t>
  </si>
  <si>
    <t>CBM6</t>
  </si>
  <si>
    <t>GH117</t>
  </si>
  <si>
    <t>GH136</t>
  </si>
  <si>
    <t>GH141</t>
  </si>
  <si>
    <t>GH150</t>
  </si>
  <si>
    <t>GH167</t>
  </si>
  <si>
    <t>GH16_11</t>
  </si>
  <si>
    <t>GH2</t>
  </si>
  <si>
    <t>GH29</t>
  </si>
  <si>
    <t>GH33</t>
  </si>
  <si>
    <t>GH43_1</t>
  </si>
  <si>
    <t>GH43_10</t>
  </si>
  <si>
    <t>GH86</t>
  </si>
  <si>
    <t>GT2_Glyco_tranf_2_3</t>
  </si>
  <si>
    <t>S1_15</t>
  </si>
  <si>
    <t>S1_17</t>
  </si>
  <si>
    <t>S1_20</t>
  </si>
  <si>
    <t>S1_72</t>
  </si>
  <si>
    <t>CBM9</t>
  </si>
  <si>
    <t>GH105</t>
  </si>
  <si>
    <t>GH154</t>
  </si>
  <si>
    <t>GH92</t>
  </si>
  <si>
    <t>PL8_1</t>
  </si>
  <si>
    <t>CE12</t>
  </si>
  <si>
    <t>CE8</t>
  </si>
  <si>
    <t>GH28</t>
  </si>
  <si>
    <t>PL1</t>
  </si>
  <si>
    <t>PL10_1</t>
  </si>
  <si>
    <t>CE14</t>
  </si>
  <si>
    <t>GH109</t>
  </si>
  <si>
    <t>GH31</t>
  </si>
  <si>
    <t>CE16</t>
  </si>
  <si>
    <t>GH32</t>
  </si>
  <si>
    <t>CE17</t>
  </si>
  <si>
    <t>GH9</t>
  </si>
  <si>
    <t>S1_19</t>
  </si>
  <si>
    <t>S1_25</t>
  </si>
  <si>
    <t>S1_27</t>
  </si>
  <si>
    <t>S1_8</t>
  </si>
  <si>
    <t>GH144</t>
  </si>
  <si>
    <t>GH18</t>
  </si>
  <si>
    <t>GH73</t>
  </si>
  <si>
    <t>GH88</t>
  </si>
  <si>
    <t>GT2_Glycos_transf_2</t>
  </si>
  <si>
    <t>GT41</t>
  </si>
  <si>
    <t>CE2</t>
  </si>
  <si>
    <t>GH5_2</t>
  </si>
  <si>
    <t>CE3</t>
  </si>
  <si>
    <t>GH20</t>
  </si>
  <si>
    <t>GH36</t>
  </si>
  <si>
    <t>PL9_2</t>
  </si>
  <si>
    <t>S1_29</t>
  </si>
  <si>
    <t>GH163</t>
  </si>
  <si>
    <t>GH3</t>
  </si>
  <si>
    <t>GT2_Glyco_tranf_2_2</t>
  </si>
  <si>
    <t>CE6</t>
  </si>
  <si>
    <t>PL40</t>
  </si>
  <si>
    <t>S1_28</t>
  </si>
  <si>
    <t>S1_9</t>
  </si>
  <si>
    <t>CE7</t>
  </si>
  <si>
    <t>GH130</t>
  </si>
  <si>
    <t>GH26</t>
  </si>
  <si>
    <t>CE9</t>
  </si>
  <si>
    <t>GH103</t>
  </si>
  <si>
    <t>GH102</t>
  </si>
  <si>
    <t>GH23</t>
  </si>
  <si>
    <t>GH106</t>
  </si>
  <si>
    <t>GH110</t>
  </si>
  <si>
    <t>GH27</t>
  </si>
  <si>
    <t>GH39</t>
  </si>
  <si>
    <t>GH95</t>
  </si>
  <si>
    <t>PL42</t>
  </si>
  <si>
    <t>S1_7</t>
  </si>
  <si>
    <t>GH115</t>
  </si>
  <si>
    <t>GH127</t>
  </si>
  <si>
    <t>GH78</t>
  </si>
  <si>
    <t>GT9</t>
  </si>
  <si>
    <t>PL35</t>
  </si>
  <si>
    <t>GH35</t>
  </si>
  <si>
    <t>GH43_11</t>
  </si>
  <si>
    <t>S1_16</t>
  </si>
  <si>
    <t>S1_43</t>
  </si>
  <si>
    <t>GH133</t>
  </si>
  <si>
    <t>GH139</t>
  </si>
  <si>
    <t>GH16_13</t>
  </si>
  <si>
    <t>GH82</t>
  </si>
  <si>
    <t>GT5</t>
  </si>
  <si>
    <t>S1_30</t>
  </si>
  <si>
    <t>S1_4</t>
  </si>
  <si>
    <t>S1_46</t>
  </si>
  <si>
    <t>GH67</t>
  </si>
  <si>
    <t>S1_24</t>
  </si>
  <si>
    <t>GH116</t>
  </si>
  <si>
    <t>GH57</t>
  </si>
  <si>
    <t>GH77</t>
  </si>
  <si>
    <t>GT35</t>
  </si>
  <si>
    <t>GH121</t>
  </si>
  <si>
    <t>GH125</t>
  </si>
  <si>
    <t>S1_14</t>
  </si>
  <si>
    <t>S1_N.C.</t>
  </si>
  <si>
    <t>GH128</t>
  </si>
  <si>
    <t>GH5_41</t>
  </si>
  <si>
    <t>S1_51</t>
  </si>
  <si>
    <t>GT3</t>
  </si>
  <si>
    <t>GH97</t>
  </si>
  <si>
    <t>S1_23</t>
  </si>
  <si>
    <t>GH13_25</t>
  </si>
  <si>
    <t>GH13_3</t>
  </si>
  <si>
    <t>GH53</t>
  </si>
  <si>
    <t>GT51</t>
  </si>
  <si>
    <t>GH13_13</t>
  </si>
  <si>
    <t>GH13_17</t>
  </si>
  <si>
    <t>GH13_35</t>
  </si>
  <si>
    <t>GH65</t>
  </si>
  <si>
    <t>GH140</t>
  </si>
  <si>
    <t>GH5_22</t>
  </si>
  <si>
    <t>S1_40</t>
  </si>
  <si>
    <t>GH94</t>
  </si>
  <si>
    <t>GH147</t>
  </si>
  <si>
    <t>GH149</t>
  </si>
  <si>
    <t>GH159</t>
  </si>
  <si>
    <t>GH5_13</t>
  </si>
  <si>
    <t>GH165</t>
  </si>
  <si>
    <t>GH168</t>
  </si>
  <si>
    <t>GH16_12</t>
  </si>
  <si>
    <t>GH16_3</t>
  </si>
  <si>
    <t>GH43</t>
  </si>
  <si>
    <t>GH16_18</t>
  </si>
  <si>
    <t>GH170</t>
  </si>
  <si>
    <t>GH171</t>
  </si>
  <si>
    <t>GH19</t>
  </si>
  <si>
    <t>GH38</t>
  </si>
  <si>
    <t>S1_13</t>
  </si>
  <si>
    <t>GT8</t>
  </si>
  <si>
    <t>GH37</t>
  </si>
  <si>
    <t>GT2_Glyco_tranf_2_5</t>
  </si>
  <si>
    <t>GH25</t>
  </si>
  <si>
    <t>GH5_19</t>
  </si>
  <si>
    <t>GH43_17</t>
  </si>
  <si>
    <t>S1_22</t>
  </si>
  <si>
    <t>S1_62</t>
  </si>
  <si>
    <t>GT19</t>
  </si>
  <si>
    <t>GT28</t>
  </si>
  <si>
    <t>GH30_4</t>
  </si>
  <si>
    <t>GH42</t>
  </si>
  <si>
    <t>GT111</t>
  </si>
  <si>
    <t>GH30</t>
  </si>
  <si>
    <t>GT90</t>
  </si>
  <si>
    <t>GT99</t>
  </si>
  <si>
    <t>PL13</t>
  </si>
  <si>
    <t>PL39</t>
  </si>
  <si>
    <t>GH5_1</t>
  </si>
  <si>
    <t>GH49</t>
  </si>
  <si>
    <t>S1_12</t>
  </si>
  <si>
    <t>S1_31</t>
  </si>
  <si>
    <t>S1_52</t>
  </si>
  <si>
    <t>GH43_2</t>
  </si>
  <si>
    <t>S1_53</t>
  </si>
  <si>
    <t>GH5_10</t>
  </si>
  <si>
    <t>GH5_29</t>
  </si>
  <si>
    <t>GH5_25</t>
  </si>
  <si>
    <t>GH5_30</t>
  </si>
  <si>
    <t>GH8</t>
  </si>
  <si>
    <t>GH76</t>
  </si>
  <si>
    <t>GT25</t>
  </si>
  <si>
    <t>PL29</t>
  </si>
  <si>
    <t>PL30</t>
  </si>
  <si>
    <t>GH89</t>
  </si>
  <si>
    <t>GH99</t>
  </si>
  <si>
    <t>GT10</t>
  </si>
  <si>
    <t>GT11</t>
  </si>
  <si>
    <t>GT2_Glyco_tranf_2_4</t>
  </si>
  <si>
    <t>GT14</t>
  </si>
  <si>
    <t>GT17</t>
  </si>
  <si>
    <t>GT30</t>
  </si>
  <si>
    <t>GT26</t>
  </si>
  <si>
    <t>GT27</t>
  </si>
  <si>
    <t>GT56</t>
  </si>
  <si>
    <t>GT32</t>
  </si>
  <si>
    <t>GT92</t>
  </si>
  <si>
    <t>GT65</t>
  </si>
  <si>
    <t>PL12_2</t>
  </si>
  <si>
    <t>PL25</t>
  </si>
  <si>
    <t>PL37</t>
  </si>
  <si>
    <t>S1_50</t>
  </si>
  <si>
    <t>S1_36</t>
  </si>
  <si>
    <t>S1_55</t>
  </si>
  <si>
    <t>AA3</t>
  </si>
  <si>
    <t>AA4</t>
  </si>
  <si>
    <t>GH43_34</t>
  </si>
  <si>
    <t>GH93</t>
  </si>
  <si>
    <t>AA5</t>
  </si>
  <si>
    <t>GH13_31</t>
  </si>
  <si>
    <t>SLH</t>
  </si>
  <si>
    <t>CBM62</t>
  </si>
  <si>
    <t>GH146</t>
  </si>
  <si>
    <t>GH43_24</t>
  </si>
  <si>
    <t>CBM11</t>
  </si>
  <si>
    <t>CBM13</t>
  </si>
  <si>
    <t>CBM50</t>
  </si>
  <si>
    <t>CBM61</t>
  </si>
  <si>
    <t>GH43_4</t>
  </si>
  <si>
    <t>PL11_1</t>
  </si>
  <si>
    <t>S1_2</t>
  </si>
  <si>
    <t>CBM20</t>
  </si>
  <si>
    <t>PL26</t>
  </si>
  <si>
    <t>CBM21</t>
  </si>
  <si>
    <t>CBM37</t>
  </si>
  <si>
    <t>GH13_39</t>
  </si>
  <si>
    <t>CBM26</t>
  </si>
  <si>
    <t>GH13</t>
  </si>
  <si>
    <t>GH13_11</t>
  </si>
  <si>
    <t>GH13_14</t>
  </si>
  <si>
    <t>GH13_36</t>
  </si>
  <si>
    <t>GH13_4</t>
  </si>
  <si>
    <t>GH13_42</t>
  </si>
  <si>
    <t>GH13_6</t>
  </si>
  <si>
    <t>GH43_19</t>
  </si>
  <si>
    <t>GH43_29</t>
  </si>
  <si>
    <t>GH43_35</t>
  </si>
  <si>
    <t>GH43_7</t>
  </si>
  <si>
    <t>GH5_4</t>
  </si>
  <si>
    <t>GH5_46</t>
  </si>
  <si>
    <t>GH81</t>
  </si>
  <si>
    <t>CBM67</t>
  </si>
  <si>
    <t>GH43_12</t>
  </si>
  <si>
    <t>GH43_31</t>
  </si>
  <si>
    <t>GH43_33</t>
  </si>
  <si>
    <t>GH85</t>
  </si>
  <si>
    <t>S1_63</t>
  </si>
  <si>
    <t>CBM34</t>
  </si>
  <si>
    <t>GH13_9</t>
  </si>
  <si>
    <t>CBM35</t>
  </si>
  <si>
    <t>GH129</t>
  </si>
  <si>
    <t>PL1_2</t>
  </si>
  <si>
    <t>GH24</t>
  </si>
  <si>
    <t>CBM38</t>
  </si>
  <si>
    <t>GH30_8</t>
  </si>
  <si>
    <t>GH43_16</t>
  </si>
  <si>
    <t>CE11</t>
  </si>
  <si>
    <t>GH13_20</t>
  </si>
  <si>
    <t>GH13_38</t>
  </si>
  <si>
    <t>GH13_8</t>
  </si>
  <si>
    <t>GH16</t>
  </si>
  <si>
    <t>GT94</t>
  </si>
  <si>
    <t>S1_48</t>
  </si>
  <si>
    <t>S1_65</t>
  </si>
  <si>
    <t>S3</t>
  </si>
  <si>
    <t>CBM51</t>
  </si>
  <si>
    <t>PL33_1</t>
  </si>
  <si>
    <t>CBM56</t>
  </si>
  <si>
    <t>GH43_5</t>
  </si>
  <si>
    <t>GH51</t>
  </si>
  <si>
    <t>GH5_21</t>
  </si>
  <si>
    <t>GT23</t>
  </si>
  <si>
    <t>PL11_2</t>
  </si>
  <si>
    <t>CE15</t>
  </si>
  <si>
    <t>GH30_3</t>
  </si>
  <si>
    <t>GH43_28</t>
  </si>
  <si>
    <t>GH43_3</t>
  </si>
  <si>
    <t>GH54</t>
  </si>
  <si>
    <t>CBM66</t>
  </si>
  <si>
    <t>CBM74</t>
  </si>
  <si>
    <t>GH13_19</t>
  </si>
  <si>
    <t>CBM77</t>
  </si>
  <si>
    <t>GH13_29</t>
  </si>
  <si>
    <t>GH74</t>
  </si>
  <si>
    <t>PL4_4</t>
  </si>
  <si>
    <t>GH112</t>
  </si>
  <si>
    <t>GH5_38</t>
  </si>
  <si>
    <t>PL11</t>
  </si>
  <si>
    <t>PL9</t>
  </si>
  <si>
    <t>PL9_1</t>
  </si>
  <si>
    <t>GH13_28</t>
  </si>
  <si>
    <t>GH98</t>
  </si>
  <si>
    <t>S1_5</t>
  </si>
  <si>
    <t>S1_59</t>
  </si>
  <si>
    <t>GH137</t>
  </si>
  <si>
    <t>GH138</t>
  </si>
  <si>
    <t>GH13_21</t>
  </si>
  <si>
    <t>GH143</t>
  </si>
  <si>
    <t>GH43_26</t>
  </si>
  <si>
    <t>GH5</t>
  </si>
  <si>
    <t>GH55</t>
  </si>
  <si>
    <t>GH59</t>
  </si>
  <si>
    <t>GH5_26</t>
  </si>
  <si>
    <t>GH5_37</t>
  </si>
  <si>
    <t>GH5_7</t>
  </si>
  <si>
    <t>GH66</t>
  </si>
  <si>
    <t>PL12_3</t>
  </si>
  <si>
    <t>PL8</t>
  </si>
  <si>
    <t>S1_32</t>
  </si>
  <si>
    <t>S1_71</t>
  </si>
  <si>
    <t>S4</t>
  </si>
  <si>
    <t>cohesin</t>
  </si>
  <si>
    <t>GT108</t>
  </si>
  <si>
    <t>S1_6</t>
  </si>
  <si>
    <t>S1_18</t>
  </si>
  <si>
    <t>GH166</t>
  </si>
  <si>
    <t>GH5_28</t>
  </si>
  <si>
    <t>GT101</t>
  </si>
  <si>
    <t>GT6</t>
  </si>
  <si>
    <t>GT81</t>
  </si>
  <si>
    <t>S1_64</t>
  </si>
  <si>
    <t>S1_66</t>
  </si>
  <si>
    <t>PL10_2</t>
  </si>
  <si>
    <t>GH84</t>
  </si>
  <si>
    <t>PL33_2</t>
  </si>
  <si>
    <t>GH123</t>
  </si>
  <si>
    <t>GH43_18</t>
  </si>
  <si>
    <t>S1_37</t>
  </si>
  <si>
    <t>S1_35</t>
  </si>
  <si>
    <t>GH114</t>
  </si>
  <si>
    <t>GH119</t>
  </si>
  <si>
    <t>GH120</t>
  </si>
  <si>
    <t>GH43_8</t>
  </si>
  <si>
    <t>GH126</t>
  </si>
  <si>
    <t>GH13_7</t>
  </si>
  <si>
    <t>GH30_5</t>
  </si>
  <si>
    <t>GH13_16</t>
  </si>
  <si>
    <t>GT1</t>
  </si>
  <si>
    <t>GH13_2</t>
  </si>
  <si>
    <t>GH43_9</t>
  </si>
  <si>
    <t>GH13_5</t>
  </si>
  <si>
    <t>GH156</t>
  </si>
  <si>
    <t>GT70</t>
  </si>
  <si>
    <t>S1_67</t>
  </si>
  <si>
    <t>GH161</t>
  </si>
  <si>
    <t>GH5_54</t>
  </si>
  <si>
    <t>GT76</t>
  </si>
  <si>
    <t>GH30_2</t>
  </si>
  <si>
    <t>S1_0</t>
  </si>
  <si>
    <t>GH5_44</t>
  </si>
  <si>
    <t>GH43_32</t>
  </si>
  <si>
    <t>S1_61</t>
  </si>
  <si>
    <t>GT22</t>
  </si>
  <si>
    <t>PL22_2</t>
  </si>
  <si>
    <t>GH45</t>
  </si>
  <si>
    <t>GT13</t>
  </si>
  <si>
    <t>PL27</t>
  </si>
  <si>
    <t>GT104</t>
  </si>
  <si>
    <t>GT107</t>
  </si>
  <si>
    <t>GT21</t>
  </si>
  <si>
    <t>GT66</t>
  </si>
  <si>
    <t>PL12</t>
  </si>
  <si>
    <t>GT73</t>
  </si>
  <si>
    <t>S1_56</t>
  </si>
  <si>
    <t>PL17_2</t>
  </si>
  <si>
    <t>PL6</t>
  </si>
  <si>
    <t>PL4</t>
  </si>
  <si>
    <t>pairname</t>
  </si>
  <si>
    <t>pat1</t>
  </si>
  <si>
    <t>pat2</t>
  </si>
  <si>
    <t>gene_dist</t>
  </si>
  <si>
    <t>nt_dist</t>
  </si>
  <si>
    <t>gene_distance</t>
  </si>
  <si>
    <t>nucleotide_distance</t>
  </si>
  <si>
    <t>GH113</t>
  </si>
  <si>
    <t>GT89</t>
  </si>
  <si>
    <t>GH44</t>
  </si>
  <si>
    <t>self - match</t>
  </si>
  <si>
    <t xml:space="preserve">Additional File 15. </t>
  </si>
  <si>
    <t>Co-localized CAZy and SulfAltlas classified genes and separation distances in fish gut and terrestrial ruminant microbiomes.</t>
  </si>
  <si>
    <t xml:space="preserve">This file includes separation distances for all co-localized CAZy and SulfAtlas classified gene pairs occurring on the same contig, </t>
  </si>
  <si>
    <t>with separate tabs for with frequencies for all pairs occurring within an intervening distance of 25 genes or less,</t>
  </si>
  <si>
    <t xml:space="preserve"> suitable as input for creating network diagrams using Cytoscape.</t>
  </si>
  <si>
    <t>num instances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</si>
</sst>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>
    <font>
      <sz val="12"/>
      <color theme="1"/>
      <name val="ArialMT"/>
      <family val="2"/>
    </font>
    <font>
      <b/>
      <sz val="12"/>
      <color theme="1"/>
      <name val="ArialMT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5A2CF-EABC-CD4A-8C99-990765ACA766}">
  <dimension ref="A1:G1249"/>
  <sheetViews>
    <sheetView tabSelected="1" workbookViewId="0">
      <pane ySplit="5" topLeftCell="A6" activePane="bottomLeft" state="frozen"/>
      <selection pane="bottomLeft" activeCell="J9" sqref="J9"/>
    </sheetView>
  </sheetViews>
  <sheetFormatPr baseColWidth="10" defaultRowHeight="16"/>
  <cols>
    <col min="1" max="2" width="18.7109375" customWidth="1"/>
    <col min="3" max="3" width="9" style="1" bestFit="1" customWidth="1"/>
    <col min="4" max="4" width="4" style="1" bestFit="1" customWidth="1"/>
    <col min="5" max="5" width="4.5703125" style="1" bestFit="1" customWidth="1"/>
    <col min="6" max="7" width="6" style="1" bestFit="1" customWidth="1"/>
  </cols>
  <sheetData>
    <row r="1" spans="1:7">
      <c r="A1" t="s">
        <v>398</v>
      </c>
    </row>
    <row r="2" spans="1:7">
      <c r="A2" t="s">
        <v>399</v>
      </c>
    </row>
    <row r="3" spans="1:7">
      <c r="A3" t="s">
        <v>400</v>
      </c>
    </row>
    <row r="4" spans="1:7">
      <c r="A4" t="s">
        <v>401</v>
      </c>
    </row>
    <row r="5" spans="1:7">
      <c r="A5" t="s">
        <v>402</v>
      </c>
    </row>
    <row r="6" spans="1:7" s="4" customFormat="1" ht="34">
      <c r="A6" s="4" t="s">
        <v>0</v>
      </c>
      <c r="B6" s="4" t="s">
        <v>1</v>
      </c>
      <c r="C6" s="3" t="s">
        <v>403</v>
      </c>
      <c r="D6" s="3" t="s">
        <v>2</v>
      </c>
      <c r="E6" s="3" t="s">
        <v>3</v>
      </c>
      <c r="F6" s="3" t="s">
        <v>4</v>
      </c>
      <c r="G6" s="3" t="s">
        <v>5</v>
      </c>
    </row>
    <row r="7" spans="1:7">
      <c r="A7" t="s">
        <v>6</v>
      </c>
      <c r="B7" t="s">
        <v>7</v>
      </c>
      <c r="C7" s="1">
        <v>2</v>
      </c>
      <c r="D7" s="1">
        <v>13</v>
      </c>
      <c r="E7" s="1">
        <v>13</v>
      </c>
      <c r="F7" s="1">
        <v>13</v>
      </c>
      <c r="G7" s="1">
        <v>0</v>
      </c>
    </row>
    <row r="8" spans="1:7">
      <c r="A8" t="s">
        <v>6</v>
      </c>
      <c r="B8" t="s">
        <v>8</v>
      </c>
      <c r="C8" s="1">
        <v>2</v>
      </c>
      <c r="D8" s="1">
        <v>14</v>
      </c>
      <c r="E8" s="1">
        <v>14</v>
      </c>
      <c r="F8" s="1">
        <v>14</v>
      </c>
      <c r="G8" s="1">
        <v>0</v>
      </c>
    </row>
    <row r="9" spans="1:7">
      <c r="A9" t="s">
        <v>9</v>
      </c>
      <c r="B9" t="s">
        <v>10</v>
      </c>
      <c r="C9" s="1">
        <v>3</v>
      </c>
      <c r="D9" s="1">
        <v>11</v>
      </c>
      <c r="E9" s="1">
        <v>11</v>
      </c>
      <c r="F9" s="1">
        <v>11</v>
      </c>
      <c r="G9" s="1">
        <v>0</v>
      </c>
    </row>
    <row r="10" spans="1:7">
      <c r="A10" t="s">
        <v>9</v>
      </c>
      <c r="B10" t="s">
        <v>11</v>
      </c>
      <c r="C10" s="1">
        <v>3</v>
      </c>
      <c r="D10" s="1">
        <v>14</v>
      </c>
      <c r="E10" s="1">
        <v>14</v>
      </c>
      <c r="F10" s="1">
        <v>14</v>
      </c>
      <c r="G10" s="1">
        <v>0</v>
      </c>
    </row>
    <row r="11" spans="1:7">
      <c r="A11" t="s">
        <v>9</v>
      </c>
      <c r="B11" t="s">
        <v>12</v>
      </c>
      <c r="C11" s="1">
        <v>2</v>
      </c>
      <c r="D11" s="1">
        <v>20</v>
      </c>
      <c r="E11" s="1">
        <v>20</v>
      </c>
      <c r="F11" s="1">
        <v>20</v>
      </c>
      <c r="G11" s="1">
        <v>0</v>
      </c>
    </row>
    <row r="12" spans="1:7">
      <c r="A12" t="s">
        <v>9</v>
      </c>
      <c r="B12" t="s">
        <v>13</v>
      </c>
      <c r="C12" s="1">
        <v>3</v>
      </c>
      <c r="D12" s="1">
        <v>1</v>
      </c>
      <c r="E12" s="1">
        <v>1</v>
      </c>
      <c r="F12" s="1">
        <v>1</v>
      </c>
      <c r="G12" s="1">
        <v>0</v>
      </c>
    </row>
    <row r="13" spans="1:7">
      <c r="A13" t="s">
        <v>14</v>
      </c>
      <c r="B13" t="s">
        <v>15</v>
      </c>
      <c r="C13" s="1">
        <v>1</v>
      </c>
      <c r="D13" s="1">
        <v>16</v>
      </c>
      <c r="E13" s="1">
        <v>16</v>
      </c>
      <c r="F13" s="1">
        <v>16</v>
      </c>
      <c r="G13" s="1">
        <v>0</v>
      </c>
    </row>
    <row r="14" spans="1:7">
      <c r="A14" t="s">
        <v>14</v>
      </c>
      <c r="B14" t="s">
        <v>16</v>
      </c>
      <c r="C14" s="1">
        <v>1</v>
      </c>
      <c r="D14" s="1">
        <v>21</v>
      </c>
      <c r="E14" s="1">
        <v>21</v>
      </c>
      <c r="F14" s="1">
        <v>21</v>
      </c>
      <c r="G14" s="1">
        <v>0</v>
      </c>
    </row>
    <row r="15" spans="1:7">
      <c r="A15" t="s">
        <v>17</v>
      </c>
      <c r="B15" t="s">
        <v>18</v>
      </c>
      <c r="C15" s="1">
        <v>1</v>
      </c>
      <c r="D15" s="1">
        <v>19</v>
      </c>
      <c r="E15" s="1">
        <v>19</v>
      </c>
      <c r="F15" s="1">
        <v>19</v>
      </c>
      <c r="G15" s="1">
        <v>0</v>
      </c>
    </row>
    <row r="16" spans="1:7">
      <c r="A16" t="s">
        <v>17</v>
      </c>
      <c r="B16" t="s">
        <v>19</v>
      </c>
      <c r="C16" s="1">
        <v>2</v>
      </c>
      <c r="D16" s="1">
        <v>22</v>
      </c>
      <c r="E16" s="1">
        <v>23</v>
      </c>
      <c r="F16" s="1">
        <v>22.5</v>
      </c>
      <c r="G16" s="1">
        <v>0.71</v>
      </c>
    </row>
    <row r="17" spans="1:7">
      <c r="A17" t="s">
        <v>17</v>
      </c>
      <c r="B17" t="s">
        <v>20</v>
      </c>
      <c r="C17" s="1">
        <v>1</v>
      </c>
      <c r="D17" s="1">
        <v>5</v>
      </c>
      <c r="E17" s="1">
        <v>5</v>
      </c>
      <c r="F17" s="1">
        <v>5</v>
      </c>
      <c r="G17" s="1">
        <v>0</v>
      </c>
    </row>
    <row r="18" spans="1:7">
      <c r="A18" t="s">
        <v>21</v>
      </c>
      <c r="B18" t="s">
        <v>15</v>
      </c>
      <c r="C18" s="1">
        <v>1</v>
      </c>
      <c r="D18" s="1">
        <v>10</v>
      </c>
      <c r="E18" s="1">
        <v>10</v>
      </c>
      <c r="F18" s="1">
        <v>10</v>
      </c>
      <c r="G18" s="1">
        <v>0</v>
      </c>
    </row>
    <row r="19" spans="1:7">
      <c r="A19" t="s">
        <v>22</v>
      </c>
      <c r="B19" t="s">
        <v>23</v>
      </c>
      <c r="C19" s="1">
        <v>1</v>
      </c>
      <c r="D19" s="1">
        <v>1</v>
      </c>
      <c r="E19" s="1">
        <v>1</v>
      </c>
      <c r="F19" s="1">
        <v>1</v>
      </c>
      <c r="G19" s="1">
        <v>0</v>
      </c>
    </row>
    <row r="20" spans="1:7">
      <c r="A20" t="s">
        <v>24</v>
      </c>
      <c r="B20" t="s">
        <v>25</v>
      </c>
      <c r="C20" s="1">
        <v>1</v>
      </c>
      <c r="D20" s="1">
        <v>1</v>
      </c>
      <c r="E20" s="1">
        <v>1</v>
      </c>
      <c r="F20" s="1">
        <v>1</v>
      </c>
      <c r="G20" s="1">
        <v>0</v>
      </c>
    </row>
    <row r="21" spans="1:7">
      <c r="A21" t="s">
        <v>26</v>
      </c>
      <c r="B21" t="s">
        <v>27</v>
      </c>
      <c r="C21" s="1">
        <v>1</v>
      </c>
      <c r="D21" s="1">
        <v>3</v>
      </c>
      <c r="E21" s="1">
        <v>3</v>
      </c>
      <c r="F21" s="1">
        <v>3</v>
      </c>
      <c r="G21" s="1">
        <v>0</v>
      </c>
    </row>
    <row r="22" spans="1:7">
      <c r="A22" t="s">
        <v>26</v>
      </c>
      <c r="B22" t="s">
        <v>28</v>
      </c>
      <c r="C22" s="1">
        <v>1</v>
      </c>
      <c r="D22" s="1">
        <v>12</v>
      </c>
      <c r="E22" s="1">
        <v>12</v>
      </c>
      <c r="F22" s="1">
        <v>12</v>
      </c>
      <c r="G22" s="1">
        <v>0</v>
      </c>
    </row>
    <row r="23" spans="1:7">
      <c r="A23" t="s">
        <v>26</v>
      </c>
      <c r="B23" t="s">
        <v>29</v>
      </c>
      <c r="C23" s="1">
        <v>2</v>
      </c>
      <c r="D23" s="1">
        <v>2</v>
      </c>
      <c r="E23" s="1">
        <v>14</v>
      </c>
      <c r="F23" s="1">
        <v>8</v>
      </c>
      <c r="G23" s="1">
        <v>8.49</v>
      </c>
    </row>
    <row r="24" spans="1:7">
      <c r="A24" t="s">
        <v>26</v>
      </c>
      <c r="B24" t="s">
        <v>30</v>
      </c>
      <c r="C24" s="1">
        <v>1</v>
      </c>
      <c r="D24" s="1">
        <v>1</v>
      </c>
      <c r="E24" s="1">
        <v>1</v>
      </c>
      <c r="F24" s="1">
        <v>1</v>
      </c>
      <c r="G24" s="1">
        <v>0</v>
      </c>
    </row>
    <row r="25" spans="1:7">
      <c r="A25" t="s">
        <v>26</v>
      </c>
      <c r="B25" t="s">
        <v>31</v>
      </c>
      <c r="C25" s="1">
        <v>1</v>
      </c>
      <c r="D25" s="1">
        <v>2</v>
      </c>
      <c r="E25" s="1">
        <v>2</v>
      </c>
      <c r="F25" s="1">
        <v>2</v>
      </c>
      <c r="G25" s="1">
        <v>0</v>
      </c>
    </row>
    <row r="26" spans="1:7">
      <c r="A26" t="s">
        <v>26</v>
      </c>
      <c r="B26" t="s">
        <v>32</v>
      </c>
      <c r="C26" s="1">
        <v>1</v>
      </c>
      <c r="D26" s="1">
        <v>1</v>
      </c>
      <c r="E26" s="1">
        <v>1</v>
      </c>
      <c r="F26" s="1">
        <v>1</v>
      </c>
      <c r="G26" s="1">
        <v>0</v>
      </c>
    </row>
    <row r="27" spans="1:7">
      <c r="A27" t="s">
        <v>26</v>
      </c>
      <c r="B27" t="s">
        <v>33</v>
      </c>
      <c r="C27" s="1">
        <v>1</v>
      </c>
      <c r="D27" s="1">
        <v>13</v>
      </c>
      <c r="E27" s="1">
        <v>13</v>
      </c>
      <c r="F27" s="1">
        <v>13</v>
      </c>
      <c r="G27" s="1">
        <v>0</v>
      </c>
    </row>
    <row r="28" spans="1:7">
      <c r="A28" t="s">
        <v>34</v>
      </c>
      <c r="B28" t="s">
        <v>35</v>
      </c>
      <c r="C28" s="1">
        <v>3</v>
      </c>
      <c r="D28" s="1">
        <v>1</v>
      </c>
      <c r="E28" s="1">
        <v>1</v>
      </c>
      <c r="F28" s="1">
        <v>1</v>
      </c>
      <c r="G28" s="1">
        <v>0</v>
      </c>
    </row>
    <row r="29" spans="1:7">
      <c r="A29" t="s">
        <v>34</v>
      </c>
      <c r="B29" t="s">
        <v>36</v>
      </c>
      <c r="C29" s="1">
        <v>1</v>
      </c>
      <c r="D29" s="1">
        <v>3</v>
      </c>
      <c r="E29" s="1">
        <v>3</v>
      </c>
      <c r="F29" s="1">
        <v>3</v>
      </c>
      <c r="G29" s="1">
        <v>0</v>
      </c>
    </row>
    <row r="30" spans="1:7">
      <c r="A30" t="s">
        <v>37</v>
      </c>
      <c r="B30" t="s">
        <v>38</v>
      </c>
      <c r="C30" s="1">
        <v>1</v>
      </c>
      <c r="D30" s="1">
        <v>21</v>
      </c>
      <c r="E30" s="1">
        <v>21</v>
      </c>
      <c r="F30" s="1">
        <v>21</v>
      </c>
      <c r="G30" s="1">
        <v>0</v>
      </c>
    </row>
    <row r="31" spans="1:7">
      <c r="A31" t="s">
        <v>37</v>
      </c>
      <c r="B31" t="s">
        <v>39</v>
      </c>
      <c r="C31" s="1">
        <v>2</v>
      </c>
      <c r="D31" s="1">
        <v>4</v>
      </c>
      <c r="E31" s="1">
        <v>9</v>
      </c>
      <c r="F31" s="1">
        <v>6.5</v>
      </c>
      <c r="G31" s="1">
        <v>3.54</v>
      </c>
    </row>
    <row r="32" spans="1:7">
      <c r="A32" t="s">
        <v>37</v>
      </c>
      <c r="B32" t="s">
        <v>40</v>
      </c>
      <c r="C32" s="1">
        <v>2</v>
      </c>
      <c r="D32" s="1">
        <v>3</v>
      </c>
      <c r="E32" s="1">
        <v>3</v>
      </c>
      <c r="F32" s="1">
        <v>3</v>
      </c>
      <c r="G32" s="1">
        <v>0</v>
      </c>
    </row>
    <row r="33" spans="1:7">
      <c r="A33" t="s">
        <v>37</v>
      </c>
      <c r="B33" t="s">
        <v>41</v>
      </c>
      <c r="C33" s="1">
        <v>3</v>
      </c>
      <c r="D33" s="1">
        <v>1</v>
      </c>
      <c r="E33" s="1">
        <v>1</v>
      </c>
      <c r="F33" s="1">
        <v>1</v>
      </c>
      <c r="G33" s="1">
        <v>0</v>
      </c>
    </row>
    <row r="34" spans="1:7">
      <c r="A34" t="s">
        <v>37</v>
      </c>
      <c r="B34" t="s">
        <v>42</v>
      </c>
      <c r="C34" s="1">
        <v>3</v>
      </c>
      <c r="D34" s="1">
        <v>5</v>
      </c>
      <c r="E34" s="1">
        <v>12</v>
      </c>
      <c r="F34" s="1">
        <v>9.67</v>
      </c>
      <c r="G34" s="1">
        <v>4.04</v>
      </c>
    </row>
    <row r="35" spans="1:7">
      <c r="A35" t="s">
        <v>37</v>
      </c>
      <c r="B35" t="s">
        <v>43</v>
      </c>
      <c r="C35" s="1">
        <v>6</v>
      </c>
      <c r="D35" s="1">
        <v>1</v>
      </c>
      <c r="E35" s="1">
        <v>18</v>
      </c>
      <c r="F35" s="1">
        <v>9.83</v>
      </c>
      <c r="G35" s="1">
        <v>6.79</v>
      </c>
    </row>
    <row r="36" spans="1:7">
      <c r="A36" t="s">
        <v>37</v>
      </c>
      <c r="B36" t="s">
        <v>44</v>
      </c>
      <c r="C36" s="1">
        <v>6</v>
      </c>
      <c r="D36" s="1">
        <v>2</v>
      </c>
      <c r="E36" s="1">
        <v>17</v>
      </c>
      <c r="F36" s="1">
        <v>10.67</v>
      </c>
      <c r="G36" s="1">
        <v>6.95</v>
      </c>
    </row>
    <row r="37" spans="1:7">
      <c r="A37" t="s">
        <v>37</v>
      </c>
      <c r="B37" t="s">
        <v>45</v>
      </c>
      <c r="C37" s="1">
        <v>1</v>
      </c>
      <c r="D37" s="1">
        <v>6</v>
      </c>
      <c r="E37" s="1">
        <v>6</v>
      </c>
      <c r="F37" s="1">
        <v>6</v>
      </c>
      <c r="G37" s="1">
        <v>0</v>
      </c>
    </row>
    <row r="38" spans="1:7">
      <c r="A38" t="s">
        <v>37</v>
      </c>
      <c r="B38" t="s">
        <v>46</v>
      </c>
      <c r="C38" s="1">
        <v>4</v>
      </c>
      <c r="D38" s="1">
        <v>1</v>
      </c>
      <c r="E38" s="1">
        <v>1</v>
      </c>
      <c r="F38" s="1">
        <v>1</v>
      </c>
      <c r="G38" s="1">
        <v>0</v>
      </c>
    </row>
    <row r="39" spans="1:7">
      <c r="A39" t="s">
        <v>37</v>
      </c>
      <c r="B39" t="s">
        <v>47</v>
      </c>
      <c r="C39" s="1">
        <v>4</v>
      </c>
      <c r="D39" s="1">
        <v>1</v>
      </c>
      <c r="E39" s="1">
        <v>1</v>
      </c>
      <c r="F39" s="1">
        <v>1</v>
      </c>
      <c r="G39" s="1">
        <v>0</v>
      </c>
    </row>
    <row r="40" spans="1:7">
      <c r="A40" t="s">
        <v>37</v>
      </c>
      <c r="B40" t="s">
        <v>48</v>
      </c>
      <c r="C40" s="1">
        <v>1</v>
      </c>
      <c r="D40" s="1">
        <v>4</v>
      </c>
      <c r="E40" s="1">
        <v>4</v>
      </c>
      <c r="F40" s="1">
        <v>4</v>
      </c>
      <c r="G40" s="1">
        <v>0</v>
      </c>
    </row>
    <row r="41" spans="1:7">
      <c r="A41" t="s">
        <v>37</v>
      </c>
      <c r="B41" t="s">
        <v>49</v>
      </c>
      <c r="C41" s="1">
        <v>2</v>
      </c>
      <c r="D41" s="1">
        <v>5</v>
      </c>
      <c r="E41" s="1">
        <v>5</v>
      </c>
      <c r="F41" s="1">
        <v>5</v>
      </c>
      <c r="G41" s="1">
        <v>0</v>
      </c>
    </row>
    <row r="42" spans="1:7">
      <c r="A42" t="s">
        <v>37</v>
      </c>
      <c r="B42" t="s">
        <v>50</v>
      </c>
      <c r="C42" s="1">
        <v>4</v>
      </c>
      <c r="D42" s="1">
        <v>12</v>
      </c>
      <c r="E42" s="1">
        <v>18</v>
      </c>
      <c r="F42" s="1">
        <v>15</v>
      </c>
      <c r="G42" s="1">
        <v>3.46</v>
      </c>
    </row>
    <row r="43" spans="1:7">
      <c r="A43" t="s">
        <v>37</v>
      </c>
      <c r="B43" t="s">
        <v>51</v>
      </c>
      <c r="C43" s="1">
        <v>1</v>
      </c>
      <c r="D43" s="1">
        <v>5</v>
      </c>
      <c r="E43" s="1">
        <v>5</v>
      </c>
      <c r="F43" s="1">
        <v>5</v>
      </c>
      <c r="G43" s="1">
        <v>0</v>
      </c>
    </row>
    <row r="44" spans="1:7">
      <c r="A44" t="s">
        <v>37</v>
      </c>
      <c r="B44" t="s">
        <v>52</v>
      </c>
      <c r="C44" s="1">
        <v>1</v>
      </c>
      <c r="D44" s="1">
        <v>5</v>
      </c>
      <c r="E44" s="1">
        <v>5</v>
      </c>
      <c r="F44" s="1">
        <v>5</v>
      </c>
      <c r="G44" s="1">
        <v>0</v>
      </c>
    </row>
    <row r="45" spans="1:7">
      <c r="A45" t="s">
        <v>37</v>
      </c>
      <c r="B45" t="s">
        <v>53</v>
      </c>
      <c r="C45" s="1">
        <v>1</v>
      </c>
      <c r="D45" s="1">
        <v>2</v>
      </c>
      <c r="E45" s="1">
        <v>2</v>
      </c>
      <c r="F45" s="1">
        <v>2</v>
      </c>
      <c r="G45" s="1">
        <v>0</v>
      </c>
    </row>
    <row r="46" spans="1:7">
      <c r="A46" t="s">
        <v>37</v>
      </c>
      <c r="B46" t="s">
        <v>54</v>
      </c>
      <c r="C46" s="1">
        <v>2</v>
      </c>
      <c r="D46" s="1">
        <v>2</v>
      </c>
      <c r="E46" s="1">
        <v>2</v>
      </c>
      <c r="F46" s="1">
        <v>2</v>
      </c>
      <c r="G46" s="1">
        <v>0</v>
      </c>
    </row>
    <row r="47" spans="1:7">
      <c r="A47" t="s">
        <v>55</v>
      </c>
      <c r="B47" t="s">
        <v>56</v>
      </c>
      <c r="C47" s="1">
        <v>2</v>
      </c>
      <c r="D47" s="1">
        <v>1</v>
      </c>
      <c r="E47" s="1">
        <v>1</v>
      </c>
      <c r="F47" s="1">
        <v>1</v>
      </c>
      <c r="G47" s="1">
        <v>0</v>
      </c>
    </row>
    <row r="48" spans="1:7">
      <c r="A48" t="s">
        <v>55</v>
      </c>
      <c r="B48" t="s">
        <v>57</v>
      </c>
      <c r="C48" s="1">
        <v>1</v>
      </c>
      <c r="D48" s="1">
        <v>2</v>
      </c>
      <c r="E48" s="1">
        <v>2</v>
      </c>
      <c r="F48" s="1">
        <v>2</v>
      </c>
      <c r="G48" s="1">
        <v>0</v>
      </c>
    </row>
    <row r="49" spans="1:7">
      <c r="A49" t="s">
        <v>55</v>
      </c>
      <c r="B49" t="s">
        <v>58</v>
      </c>
      <c r="C49" s="1">
        <v>1</v>
      </c>
      <c r="D49" s="1">
        <v>3</v>
      </c>
      <c r="E49" s="1">
        <v>3</v>
      </c>
      <c r="F49" s="1">
        <v>3</v>
      </c>
      <c r="G49" s="1">
        <v>0</v>
      </c>
    </row>
    <row r="50" spans="1:7">
      <c r="A50" t="s">
        <v>55</v>
      </c>
      <c r="B50" t="s">
        <v>59</v>
      </c>
      <c r="C50" s="1">
        <v>1</v>
      </c>
      <c r="D50" s="1">
        <v>8</v>
      </c>
      <c r="E50" s="1">
        <v>8</v>
      </c>
      <c r="F50" s="1">
        <v>8</v>
      </c>
      <c r="G50" s="1">
        <v>0</v>
      </c>
    </row>
    <row r="51" spans="1:7">
      <c r="A51" t="s">
        <v>60</v>
      </c>
      <c r="B51" t="s">
        <v>61</v>
      </c>
      <c r="C51" s="1">
        <v>1</v>
      </c>
      <c r="D51" s="1">
        <v>7</v>
      </c>
      <c r="E51" s="1">
        <v>7</v>
      </c>
      <c r="F51" s="1">
        <v>7</v>
      </c>
      <c r="G51" s="1">
        <v>0</v>
      </c>
    </row>
    <row r="52" spans="1:7">
      <c r="A52" t="s">
        <v>60</v>
      </c>
      <c r="B52" t="s">
        <v>56</v>
      </c>
      <c r="C52" s="1">
        <v>1</v>
      </c>
      <c r="D52" s="1">
        <v>8</v>
      </c>
      <c r="E52" s="1">
        <v>8</v>
      </c>
      <c r="F52" s="1">
        <v>8</v>
      </c>
      <c r="G52" s="1">
        <v>0</v>
      </c>
    </row>
    <row r="53" spans="1:7">
      <c r="A53" t="s">
        <v>60</v>
      </c>
      <c r="B53" t="s">
        <v>62</v>
      </c>
      <c r="C53" s="1">
        <v>2</v>
      </c>
      <c r="D53" s="1">
        <v>2</v>
      </c>
      <c r="E53" s="1">
        <v>4</v>
      </c>
      <c r="F53" s="1">
        <v>3</v>
      </c>
      <c r="G53" s="1">
        <v>1.41</v>
      </c>
    </row>
    <row r="54" spans="1:7">
      <c r="A54" t="s">
        <v>60</v>
      </c>
      <c r="B54" t="s">
        <v>48</v>
      </c>
      <c r="C54" s="1">
        <v>1</v>
      </c>
      <c r="D54" s="1">
        <v>3</v>
      </c>
      <c r="E54" s="1">
        <v>3</v>
      </c>
      <c r="F54" s="1">
        <v>3</v>
      </c>
      <c r="G54" s="1">
        <v>0</v>
      </c>
    </row>
    <row r="55" spans="1:7">
      <c r="A55" t="s">
        <v>60</v>
      </c>
      <c r="B55" t="s">
        <v>63</v>
      </c>
      <c r="C55" s="1">
        <v>1</v>
      </c>
      <c r="D55" s="1">
        <v>1</v>
      </c>
      <c r="E55" s="1">
        <v>1</v>
      </c>
      <c r="F55" s="1">
        <v>1</v>
      </c>
      <c r="G55" s="1">
        <v>0</v>
      </c>
    </row>
    <row r="56" spans="1:7">
      <c r="A56" t="s">
        <v>60</v>
      </c>
      <c r="B56" t="s">
        <v>64</v>
      </c>
      <c r="C56" s="1">
        <v>1</v>
      </c>
      <c r="D56" s="1">
        <v>5</v>
      </c>
      <c r="E56" s="1">
        <v>5</v>
      </c>
      <c r="F56" s="1">
        <v>5</v>
      </c>
      <c r="G56" s="1">
        <v>0</v>
      </c>
    </row>
    <row r="57" spans="1:7">
      <c r="A57" t="s">
        <v>65</v>
      </c>
      <c r="B57" t="s">
        <v>66</v>
      </c>
      <c r="C57" s="1">
        <v>1</v>
      </c>
      <c r="D57" s="1">
        <v>9</v>
      </c>
      <c r="E57" s="1">
        <v>9</v>
      </c>
      <c r="F57" s="1">
        <v>9</v>
      </c>
      <c r="G57" s="1">
        <v>0</v>
      </c>
    </row>
    <row r="58" spans="1:7">
      <c r="A58" t="s">
        <v>65</v>
      </c>
      <c r="B58" t="s">
        <v>67</v>
      </c>
      <c r="C58" s="1">
        <v>2</v>
      </c>
      <c r="D58" s="1">
        <v>3</v>
      </c>
      <c r="E58" s="1">
        <v>3</v>
      </c>
      <c r="F58" s="1">
        <v>3</v>
      </c>
      <c r="G58" s="1">
        <v>0</v>
      </c>
    </row>
    <row r="59" spans="1:7">
      <c r="A59" t="s">
        <v>68</v>
      </c>
      <c r="B59" t="s">
        <v>69</v>
      </c>
      <c r="C59" s="1">
        <v>1</v>
      </c>
      <c r="D59" s="1">
        <v>2</v>
      </c>
      <c r="E59" s="1">
        <v>2</v>
      </c>
      <c r="F59" s="1">
        <v>2</v>
      </c>
      <c r="G59" s="1">
        <v>0</v>
      </c>
    </row>
    <row r="60" spans="1:7">
      <c r="A60" t="s">
        <v>70</v>
      </c>
      <c r="B60" t="s">
        <v>56</v>
      </c>
      <c r="C60" s="1">
        <v>2</v>
      </c>
      <c r="D60" s="1">
        <v>2</v>
      </c>
      <c r="E60" s="1">
        <v>2</v>
      </c>
      <c r="F60" s="1">
        <v>2</v>
      </c>
      <c r="G60" s="1">
        <v>0</v>
      </c>
    </row>
    <row r="61" spans="1:7">
      <c r="A61" t="s">
        <v>70</v>
      </c>
      <c r="B61" t="s">
        <v>38</v>
      </c>
      <c r="C61" s="1">
        <v>3</v>
      </c>
      <c r="D61" s="1">
        <v>2</v>
      </c>
      <c r="E61" s="1">
        <v>5</v>
      </c>
      <c r="F61" s="1">
        <v>3</v>
      </c>
      <c r="G61" s="1">
        <v>1.73</v>
      </c>
    </row>
    <row r="62" spans="1:7">
      <c r="A62" t="s">
        <v>70</v>
      </c>
      <c r="B62" t="s">
        <v>44</v>
      </c>
      <c r="C62" s="1">
        <v>5</v>
      </c>
      <c r="D62" s="1">
        <v>2</v>
      </c>
      <c r="E62" s="1">
        <v>12</v>
      </c>
      <c r="F62" s="1">
        <v>6.6</v>
      </c>
      <c r="G62" s="1">
        <v>4.0999999999999996</v>
      </c>
    </row>
    <row r="63" spans="1:7">
      <c r="A63" t="s">
        <v>70</v>
      </c>
      <c r="B63" t="s">
        <v>49</v>
      </c>
      <c r="C63" s="1">
        <v>2</v>
      </c>
      <c r="D63" s="1">
        <v>3</v>
      </c>
      <c r="E63" s="1">
        <v>4</v>
      </c>
      <c r="F63" s="1">
        <v>3.5</v>
      </c>
      <c r="G63" s="1">
        <v>0.71</v>
      </c>
    </row>
    <row r="64" spans="1:7">
      <c r="A64" t="s">
        <v>70</v>
      </c>
      <c r="B64" t="s">
        <v>71</v>
      </c>
      <c r="C64" s="1">
        <v>1</v>
      </c>
      <c r="D64" s="1">
        <v>1</v>
      </c>
      <c r="E64" s="1">
        <v>1</v>
      </c>
      <c r="F64" s="1">
        <v>1</v>
      </c>
      <c r="G64" s="1">
        <v>0</v>
      </c>
    </row>
    <row r="65" spans="1:7">
      <c r="A65" t="s">
        <v>70</v>
      </c>
      <c r="B65" t="s">
        <v>50</v>
      </c>
      <c r="C65" s="1">
        <v>1</v>
      </c>
      <c r="D65" s="1">
        <v>3</v>
      </c>
      <c r="E65" s="1">
        <v>3</v>
      </c>
      <c r="F65" s="1">
        <v>3</v>
      </c>
      <c r="G65" s="1">
        <v>0</v>
      </c>
    </row>
    <row r="66" spans="1:7">
      <c r="A66" t="s">
        <v>70</v>
      </c>
      <c r="B66" t="s">
        <v>72</v>
      </c>
      <c r="C66" s="1">
        <v>1</v>
      </c>
      <c r="D66" s="1">
        <v>13</v>
      </c>
      <c r="E66" s="1">
        <v>13</v>
      </c>
      <c r="F66" s="1">
        <v>13</v>
      </c>
      <c r="G66" s="1">
        <v>0</v>
      </c>
    </row>
    <row r="67" spans="1:7">
      <c r="A67" t="s">
        <v>70</v>
      </c>
      <c r="B67" t="s">
        <v>73</v>
      </c>
      <c r="C67" s="1">
        <v>1</v>
      </c>
      <c r="D67" s="1">
        <v>3</v>
      </c>
      <c r="E67" s="1">
        <v>3</v>
      </c>
      <c r="F67" s="1">
        <v>3</v>
      </c>
      <c r="G67" s="1">
        <v>0</v>
      </c>
    </row>
    <row r="68" spans="1:7">
      <c r="A68" t="s">
        <v>70</v>
      </c>
      <c r="B68" t="s">
        <v>74</v>
      </c>
      <c r="C68" s="1">
        <v>2</v>
      </c>
      <c r="D68" s="1">
        <v>9</v>
      </c>
      <c r="E68" s="1">
        <v>9</v>
      </c>
      <c r="F68" s="1">
        <v>9</v>
      </c>
      <c r="G68" s="1">
        <v>0</v>
      </c>
    </row>
    <row r="69" spans="1:7">
      <c r="A69" t="s">
        <v>70</v>
      </c>
      <c r="B69" t="s">
        <v>75</v>
      </c>
      <c r="C69" s="1">
        <v>1</v>
      </c>
      <c r="D69" s="1">
        <v>10</v>
      </c>
      <c r="E69" s="1">
        <v>10</v>
      </c>
      <c r="F69" s="1">
        <v>10</v>
      </c>
      <c r="G69" s="1">
        <v>0</v>
      </c>
    </row>
    <row r="70" spans="1:7">
      <c r="A70" t="s">
        <v>7</v>
      </c>
      <c r="B70" t="s">
        <v>28</v>
      </c>
      <c r="C70" s="1">
        <v>3</v>
      </c>
      <c r="D70" s="1">
        <v>13</v>
      </c>
      <c r="E70" s="1">
        <v>13</v>
      </c>
      <c r="F70" s="1">
        <v>13</v>
      </c>
      <c r="G70" s="1">
        <v>0</v>
      </c>
    </row>
    <row r="71" spans="1:7">
      <c r="A71" t="s">
        <v>7</v>
      </c>
      <c r="B71" t="s">
        <v>76</v>
      </c>
      <c r="C71" s="1">
        <v>2</v>
      </c>
      <c r="D71" s="1">
        <v>2</v>
      </c>
      <c r="E71" s="1">
        <v>2</v>
      </c>
      <c r="F71" s="1">
        <v>2</v>
      </c>
      <c r="G71" s="1">
        <v>0</v>
      </c>
    </row>
    <row r="72" spans="1:7">
      <c r="A72" t="s">
        <v>7</v>
      </c>
      <c r="B72" t="s">
        <v>77</v>
      </c>
      <c r="C72" s="1">
        <v>1</v>
      </c>
      <c r="D72" s="1">
        <v>23</v>
      </c>
      <c r="E72" s="1">
        <v>23</v>
      </c>
      <c r="F72" s="1">
        <v>23</v>
      </c>
      <c r="G72" s="1">
        <v>0</v>
      </c>
    </row>
    <row r="73" spans="1:7">
      <c r="A73" t="s">
        <v>7</v>
      </c>
      <c r="B73" t="s">
        <v>44</v>
      </c>
      <c r="C73" s="1">
        <v>2</v>
      </c>
      <c r="D73" s="1">
        <v>5</v>
      </c>
      <c r="E73" s="1">
        <v>5</v>
      </c>
      <c r="F73" s="1">
        <v>5</v>
      </c>
      <c r="G73" s="1">
        <v>0</v>
      </c>
    </row>
    <row r="74" spans="1:7">
      <c r="A74" t="s">
        <v>7</v>
      </c>
      <c r="B74" t="s">
        <v>48</v>
      </c>
      <c r="C74" s="1">
        <v>3</v>
      </c>
      <c r="D74" s="1">
        <v>1</v>
      </c>
      <c r="E74" s="1">
        <v>1</v>
      </c>
      <c r="F74" s="1">
        <v>1</v>
      </c>
      <c r="G74" s="1">
        <v>0</v>
      </c>
    </row>
    <row r="75" spans="1:7">
      <c r="A75" t="s">
        <v>7</v>
      </c>
      <c r="B75" t="s">
        <v>78</v>
      </c>
      <c r="C75" s="1">
        <v>5</v>
      </c>
      <c r="D75" s="1">
        <v>2</v>
      </c>
      <c r="E75" s="1">
        <v>8</v>
      </c>
      <c r="F75" s="1">
        <v>4.4000000000000004</v>
      </c>
      <c r="G75" s="1">
        <v>3.29</v>
      </c>
    </row>
    <row r="76" spans="1:7">
      <c r="A76" t="s">
        <v>7</v>
      </c>
      <c r="B76" t="s">
        <v>79</v>
      </c>
      <c r="C76" s="1">
        <v>2</v>
      </c>
      <c r="D76" s="1">
        <v>7</v>
      </c>
      <c r="E76" s="1">
        <v>7</v>
      </c>
      <c r="F76" s="1">
        <v>7</v>
      </c>
      <c r="G76" s="1">
        <v>0</v>
      </c>
    </row>
    <row r="77" spans="1:7">
      <c r="A77" t="s">
        <v>7</v>
      </c>
      <c r="B77" t="s">
        <v>58</v>
      </c>
      <c r="C77" s="1">
        <v>15</v>
      </c>
      <c r="D77" s="1">
        <v>11</v>
      </c>
      <c r="E77" s="1">
        <v>15</v>
      </c>
      <c r="F77" s="1">
        <v>13</v>
      </c>
      <c r="G77" s="1">
        <v>1.46</v>
      </c>
    </row>
    <row r="78" spans="1:7">
      <c r="A78" t="s">
        <v>7</v>
      </c>
      <c r="B78" t="s">
        <v>50</v>
      </c>
      <c r="C78" s="1">
        <v>1</v>
      </c>
      <c r="D78" s="1">
        <v>10</v>
      </c>
      <c r="E78" s="1">
        <v>10</v>
      </c>
      <c r="F78" s="1">
        <v>10</v>
      </c>
      <c r="G78" s="1">
        <v>0</v>
      </c>
    </row>
    <row r="79" spans="1:7">
      <c r="A79" t="s">
        <v>7</v>
      </c>
      <c r="B79" t="s">
        <v>80</v>
      </c>
      <c r="C79" s="1">
        <v>3</v>
      </c>
      <c r="D79" s="1">
        <v>4</v>
      </c>
      <c r="E79" s="1">
        <v>11</v>
      </c>
      <c r="F79" s="1">
        <v>8.67</v>
      </c>
      <c r="G79" s="1">
        <v>4.04</v>
      </c>
    </row>
    <row r="80" spans="1:7">
      <c r="A80" t="s">
        <v>7</v>
      </c>
      <c r="B80" t="s">
        <v>15</v>
      </c>
      <c r="C80" s="1">
        <v>3</v>
      </c>
      <c r="D80" s="1">
        <v>11</v>
      </c>
      <c r="E80" s="1">
        <v>15</v>
      </c>
      <c r="F80" s="1">
        <v>13</v>
      </c>
      <c r="G80" s="1">
        <v>2</v>
      </c>
    </row>
    <row r="81" spans="1:7">
      <c r="A81" t="s">
        <v>7</v>
      </c>
      <c r="B81" t="s">
        <v>81</v>
      </c>
      <c r="C81" s="1">
        <v>1</v>
      </c>
      <c r="D81" s="1">
        <v>6</v>
      </c>
      <c r="E81" s="1">
        <v>6</v>
      </c>
      <c r="F81" s="1">
        <v>6</v>
      </c>
      <c r="G81" s="1">
        <v>0</v>
      </c>
    </row>
    <row r="82" spans="1:7">
      <c r="A82" t="s">
        <v>7</v>
      </c>
      <c r="B82" t="s">
        <v>25</v>
      </c>
      <c r="C82" s="1">
        <v>1</v>
      </c>
      <c r="D82" s="1">
        <v>1</v>
      </c>
      <c r="E82" s="1">
        <v>1</v>
      </c>
      <c r="F82" s="1">
        <v>1</v>
      </c>
      <c r="G82" s="1">
        <v>0</v>
      </c>
    </row>
    <row r="83" spans="1:7">
      <c r="A83" t="s">
        <v>7</v>
      </c>
      <c r="B83" t="s">
        <v>53</v>
      </c>
      <c r="C83" s="1">
        <v>1</v>
      </c>
      <c r="D83" s="1">
        <v>1</v>
      </c>
      <c r="E83" s="1">
        <v>1</v>
      </c>
      <c r="F83" s="1">
        <v>1</v>
      </c>
      <c r="G83" s="1">
        <v>0</v>
      </c>
    </row>
    <row r="84" spans="1:7">
      <c r="A84" t="s">
        <v>82</v>
      </c>
      <c r="B84" t="s">
        <v>83</v>
      </c>
      <c r="C84" s="1">
        <v>1</v>
      </c>
      <c r="D84" s="1">
        <v>4</v>
      </c>
      <c r="E84" s="1">
        <v>4</v>
      </c>
      <c r="F84" s="1">
        <v>4</v>
      </c>
      <c r="G84" s="1">
        <v>0</v>
      </c>
    </row>
    <row r="85" spans="1:7">
      <c r="A85" t="s">
        <v>82</v>
      </c>
      <c r="B85" t="s">
        <v>71</v>
      </c>
      <c r="C85" s="1">
        <v>1</v>
      </c>
      <c r="D85" s="1">
        <v>1</v>
      </c>
      <c r="E85" s="1">
        <v>1</v>
      </c>
      <c r="F85" s="1">
        <v>1</v>
      </c>
      <c r="G85" s="1">
        <v>0</v>
      </c>
    </row>
    <row r="86" spans="1:7">
      <c r="A86" t="s">
        <v>82</v>
      </c>
      <c r="B86" t="s">
        <v>10</v>
      </c>
      <c r="C86" s="1">
        <v>1</v>
      </c>
      <c r="D86" s="1">
        <v>1</v>
      </c>
      <c r="E86" s="1">
        <v>1</v>
      </c>
      <c r="F86" s="1">
        <v>1</v>
      </c>
      <c r="G86" s="1">
        <v>0</v>
      </c>
    </row>
    <row r="87" spans="1:7">
      <c r="A87" t="s">
        <v>82</v>
      </c>
      <c r="B87" t="s">
        <v>11</v>
      </c>
      <c r="C87" s="1">
        <v>1</v>
      </c>
      <c r="D87" s="1">
        <v>2</v>
      </c>
      <c r="E87" s="1">
        <v>2</v>
      </c>
      <c r="F87" s="1">
        <v>2</v>
      </c>
      <c r="G87" s="1">
        <v>0</v>
      </c>
    </row>
    <row r="88" spans="1:7">
      <c r="A88" t="s">
        <v>84</v>
      </c>
      <c r="B88" t="s">
        <v>35</v>
      </c>
      <c r="C88" s="1">
        <v>1</v>
      </c>
      <c r="D88" s="1">
        <v>16</v>
      </c>
      <c r="E88" s="1">
        <v>16</v>
      </c>
      <c r="F88" s="1">
        <v>16</v>
      </c>
      <c r="G88" s="1">
        <v>0</v>
      </c>
    </row>
    <row r="89" spans="1:7">
      <c r="A89" t="s">
        <v>84</v>
      </c>
      <c r="B89" t="s">
        <v>85</v>
      </c>
      <c r="C89" s="1">
        <v>1</v>
      </c>
      <c r="D89" s="1">
        <v>17</v>
      </c>
      <c r="E89" s="1">
        <v>17</v>
      </c>
      <c r="F89" s="1">
        <v>17</v>
      </c>
      <c r="G89" s="1">
        <v>0</v>
      </c>
    </row>
    <row r="90" spans="1:7">
      <c r="A90" t="s">
        <v>84</v>
      </c>
      <c r="B90" t="s">
        <v>67</v>
      </c>
      <c r="C90" s="1">
        <v>1</v>
      </c>
      <c r="D90" s="1">
        <v>9</v>
      </c>
      <c r="E90" s="1">
        <v>9</v>
      </c>
      <c r="F90" s="1">
        <v>9</v>
      </c>
      <c r="G90" s="1">
        <v>0</v>
      </c>
    </row>
    <row r="91" spans="1:7">
      <c r="A91" t="s">
        <v>84</v>
      </c>
      <c r="B91" t="s">
        <v>86</v>
      </c>
      <c r="C91" s="1">
        <v>1</v>
      </c>
      <c r="D91" s="1">
        <v>13</v>
      </c>
      <c r="E91" s="1">
        <v>13</v>
      </c>
      <c r="F91" s="1">
        <v>13</v>
      </c>
      <c r="G91" s="1">
        <v>0</v>
      </c>
    </row>
    <row r="92" spans="1:7">
      <c r="A92" t="s">
        <v>84</v>
      </c>
      <c r="B92" t="s">
        <v>50</v>
      </c>
      <c r="C92" s="1">
        <v>2</v>
      </c>
      <c r="D92" s="1">
        <v>3</v>
      </c>
      <c r="E92" s="1">
        <v>11</v>
      </c>
      <c r="F92" s="1">
        <v>7</v>
      </c>
      <c r="G92" s="1">
        <v>5.66</v>
      </c>
    </row>
    <row r="93" spans="1:7">
      <c r="A93" t="s">
        <v>84</v>
      </c>
      <c r="B93" t="s">
        <v>87</v>
      </c>
      <c r="C93" s="1">
        <v>1</v>
      </c>
      <c r="D93" s="1">
        <v>2</v>
      </c>
      <c r="E93" s="1">
        <v>2</v>
      </c>
      <c r="F93" s="1">
        <v>2</v>
      </c>
      <c r="G93" s="1">
        <v>0</v>
      </c>
    </row>
    <row r="94" spans="1:7">
      <c r="A94" t="s">
        <v>84</v>
      </c>
      <c r="B94" t="s">
        <v>88</v>
      </c>
      <c r="C94" s="1">
        <v>1</v>
      </c>
      <c r="D94" s="1">
        <v>6</v>
      </c>
      <c r="E94" s="1">
        <v>6</v>
      </c>
      <c r="F94" s="1">
        <v>6</v>
      </c>
      <c r="G94" s="1">
        <v>0</v>
      </c>
    </row>
    <row r="95" spans="1:7">
      <c r="A95" t="s">
        <v>27</v>
      </c>
      <c r="B95" t="s">
        <v>28</v>
      </c>
      <c r="C95" s="1">
        <v>1</v>
      </c>
      <c r="D95" s="1">
        <v>15</v>
      </c>
      <c r="E95" s="1">
        <v>15</v>
      </c>
      <c r="F95" s="1">
        <v>15</v>
      </c>
      <c r="G95" s="1">
        <v>0</v>
      </c>
    </row>
    <row r="96" spans="1:7">
      <c r="A96" t="s">
        <v>27</v>
      </c>
      <c r="B96" t="s">
        <v>29</v>
      </c>
      <c r="C96" s="1">
        <v>1</v>
      </c>
      <c r="D96" s="1">
        <v>17</v>
      </c>
      <c r="E96" s="1">
        <v>17</v>
      </c>
      <c r="F96" s="1">
        <v>17</v>
      </c>
      <c r="G96" s="1">
        <v>0</v>
      </c>
    </row>
    <row r="97" spans="1:7">
      <c r="A97" t="s">
        <v>27</v>
      </c>
      <c r="B97" t="s">
        <v>35</v>
      </c>
      <c r="C97" s="1">
        <v>1</v>
      </c>
      <c r="D97" s="1">
        <v>1</v>
      </c>
      <c r="E97" s="1">
        <v>1</v>
      </c>
      <c r="F97" s="1">
        <v>1</v>
      </c>
      <c r="G97" s="1">
        <v>0</v>
      </c>
    </row>
    <row r="98" spans="1:7">
      <c r="A98" t="s">
        <v>27</v>
      </c>
      <c r="B98" t="s">
        <v>89</v>
      </c>
      <c r="C98" s="1">
        <v>1</v>
      </c>
      <c r="D98" s="1">
        <v>5</v>
      </c>
      <c r="E98" s="1">
        <v>5</v>
      </c>
      <c r="F98" s="1">
        <v>5</v>
      </c>
      <c r="G98" s="1">
        <v>0</v>
      </c>
    </row>
    <row r="99" spans="1:7">
      <c r="A99" t="s">
        <v>27</v>
      </c>
      <c r="B99" t="s">
        <v>30</v>
      </c>
      <c r="C99" s="1">
        <v>1</v>
      </c>
      <c r="D99" s="1">
        <v>2</v>
      </c>
      <c r="E99" s="1">
        <v>2</v>
      </c>
      <c r="F99" s="1">
        <v>2</v>
      </c>
      <c r="G99" s="1">
        <v>0</v>
      </c>
    </row>
    <row r="100" spans="1:7">
      <c r="A100" t="s">
        <v>27</v>
      </c>
      <c r="B100" t="s">
        <v>31</v>
      </c>
      <c r="C100" s="1">
        <v>1</v>
      </c>
      <c r="D100" s="1">
        <v>5</v>
      </c>
      <c r="E100" s="1">
        <v>5</v>
      </c>
      <c r="F100" s="1">
        <v>5</v>
      </c>
      <c r="G100" s="1">
        <v>0</v>
      </c>
    </row>
    <row r="101" spans="1:7">
      <c r="A101" t="s">
        <v>27</v>
      </c>
      <c r="B101" t="s">
        <v>44</v>
      </c>
      <c r="C101" s="1">
        <v>5</v>
      </c>
      <c r="D101" s="1">
        <v>2</v>
      </c>
      <c r="E101" s="1">
        <v>7</v>
      </c>
      <c r="F101" s="1">
        <v>3</v>
      </c>
      <c r="G101" s="1">
        <v>2.2400000000000002</v>
      </c>
    </row>
    <row r="102" spans="1:7">
      <c r="A102" t="s">
        <v>27</v>
      </c>
      <c r="B102" t="s">
        <v>90</v>
      </c>
      <c r="C102" s="1">
        <v>3</v>
      </c>
      <c r="D102" s="1">
        <v>1</v>
      </c>
      <c r="E102" s="1">
        <v>1</v>
      </c>
      <c r="F102" s="1">
        <v>1</v>
      </c>
      <c r="G102" s="1">
        <v>0</v>
      </c>
    </row>
    <row r="103" spans="1:7">
      <c r="A103" t="s">
        <v>27</v>
      </c>
      <c r="B103" t="s">
        <v>33</v>
      </c>
      <c r="C103" s="1">
        <v>1</v>
      </c>
      <c r="D103" s="1">
        <v>16</v>
      </c>
      <c r="E103" s="1">
        <v>16</v>
      </c>
      <c r="F103" s="1">
        <v>16</v>
      </c>
      <c r="G103" s="1">
        <v>0</v>
      </c>
    </row>
    <row r="104" spans="1:7">
      <c r="A104" t="s">
        <v>27</v>
      </c>
      <c r="B104" t="s">
        <v>47</v>
      </c>
      <c r="C104" s="1">
        <v>3</v>
      </c>
      <c r="D104" s="1">
        <v>3</v>
      </c>
      <c r="E104" s="1">
        <v>3</v>
      </c>
      <c r="F104" s="1">
        <v>3</v>
      </c>
      <c r="G104" s="1">
        <v>0</v>
      </c>
    </row>
    <row r="105" spans="1:7">
      <c r="A105" t="s">
        <v>27</v>
      </c>
      <c r="B105" t="s">
        <v>91</v>
      </c>
      <c r="C105" s="1">
        <v>2</v>
      </c>
      <c r="D105" s="1">
        <v>21</v>
      </c>
      <c r="E105" s="1">
        <v>22</v>
      </c>
      <c r="F105" s="1">
        <v>21.5</v>
      </c>
      <c r="G105" s="1">
        <v>0.71</v>
      </c>
    </row>
    <row r="106" spans="1:7">
      <c r="A106" t="s">
        <v>27</v>
      </c>
      <c r="B106" t="s">
        <v>50</v>
      </c>
      <c r="C106" s="1">
        <v>1</v>
      </c>
      <c r="D106" s="1">
        <v>21</v>
      </c>
      <c r="E106" s="1">
        <v>21</v>
      </c>
      <c r="F106" s="1">
        <v>21</v>
      </c>
      <c r="G106" s="1">
        <v>0</v>
      </c>
    </row>
    <row r="107" spans="1:7">
      <c r="A107" t="s">
        <v>27</v>
      </c>
      <c r="B107" t="s">
        <v>80</v>
      </c>
      <c r="C107" s="1">
        <v>9</v>
      </c>
      <c r="D107" s="1">
        <v>2</v>
      </c>
      <c r="E107" s="1">
        <v>23</v>
      </c>
      <c r="F107" s="1">
        <v>8.33</v>
      </c>
      <c r="G107" s="1">
        <v>8.09</v>
      </c>
    </row>
    <row r="108" spans="1:7">
      <c r="A108" t="s">
        <v>92</v>
      </c>
      <c r="B108" t="s">
        <v>29</v>
      </c>
      <c r="C108" s="1">
        <v>4</v>
      </c>
      <c r="D108" s="1">
        <v>1</v>
      </c>
      <c r="E108" s="1">
        <v>3</v>
      </c>
      <c r="F108" s="1">
        <v>1.75</v>
      </c>
      <c r="G108" s="1">
        <v>0.96</v>
      </c>
    </row>
    <row r="109" spans="1:7">
      <c r="A109" t="s">
        <v>92</v>
      </c>
      <c r="B109" t="s">
        <v>48</v>
      </c>
      <c r="C109" s="1">
        <v>1</v>
      </c>
      <c r="D109" s="1">
        <v>2</v>
      </c>
      <c r="E109" s="1">
        <v>2</v>
      </c>
      <c r="F109" s="1">
        <v>2</v>
      </c>
      <c r="G109" s="1">
        <v>0</v>
      </c>
    </row>
    <row r="110" spans="1:7">
      <c r="A110" t="s">
        <v>92</v>
      </c>
      <c r="B110" t="s">
        <v>93</v>
      </c>
      <c r="C110" s="1">
        <v>1</v>
      </c>
      <c r="D110" s="1">
        <v>4</v>
      </c>
      <c r="E110" s="1">
        <v>4</v>
      </c>
      <c r="F110" s="1">
        <v>4</v>
      </c>
      <c r="G110" s="1">
        <v>0</v>
      </c>
    </row>
    <row r="111" spans="1:7">
      <c r="A111" t="s">
        <v>92</v>
      </c>
      <c r="B111" t="s">
        <v>52</v>
      </c>
      <c r="C111" s="1">
        <v>1</v>
      </c>
      <c r="D111" s="1">
        <v>1</v>
      </c>
      <c r="E111" s="1">
        <v>1</v>
      </c>
      <c r="F111" s="1">
        <v>1</v>
      </c>
      <c r="G111" s="1">
        <v>0</v>
      </c>
    </row>
    <row r="112" spans="1:7">
      <c r="A112" t="s">
        <v>92</v>
      </c>
      <c r="B112" t="s">
        <v>94</v>
      </c>
      <c r="C112" s="1">
        <v>1</v>
      </c>
      <c r="D112" s="1">
        <v>2</v>
      </c>
      <c r="E112" s="1">
        <v>2</v>
      </c>
      <c r="F112" s="1">
        <v>2</v>
      </c>
      <c r="G112" s="1">
        <v>0</v>
      </c>
    </row>
    <row r="113" spans="1:7">
      <c r="A113" t="s">
        <v>92</v>
      </c>
      <c r="B113" t="s">
        <v>95</v>
      </c>
      <c r="C113" s="1">
        <v>1</v>
      </c>
      <c r="D113" s="1">
        <v>1</v>
      </c>
      <c r="E113" s="1">
        <v>1</v>
      </c>
      <c r="F113" s="1">
        <v>1</v>
      </c>
      <c r="G113" s="1">
        <v>0</v>
      </c>
    </row>
    <row r="114" spans="1:7">
      <c r="A114" t="s">
        <v>96</v>
      </c>
      <c r="B114" t="s">
        <v>96</v>
      </c>
      <c r="C114" s="1">
        <v>1</v>
      </c>
      <c r="D114" s="1">
        <v>1</v>
      </c>
      <c r="E114" s="1">
        <v>1</v>
      </c>
      <c r="F114" s="1">
        <v>1</v>
      </c>
      <c r="G114" s="1">
        <v>0</v>
      </c>
    </row>
    <row r="115" spans="1:7">
      <c r="A115" t="s">
        <v>96</v>
      </c>
      <c r="B115" t="s">
        <v>97</v>
      </c>
      <c r="C115" s="1">
        <v>1</v>
      </c>
      <c r="D115" s="1">
        <v>6</v>
      </c>
      <c r="E115" s="1">
        <v>6</v>
      </c>
      <c r="F115" s="1">
        <v>6</v>
      </c>
      <c r="G115" s="1">
        <v>0</v>
      </c>
    </row>
    <row r="116" spans="1:7">
      <c r="A116" t="s">
        <v>96</v>
      </c>
      <c r="B116" t="s">
        <v>44</v>
      </c>
      <c r="C116" s="1">
        <v>1</v>
      </c>
      <c r="D116" s="1">
        <v>3</v>
      </c>
      <c r="E116" s="1">
        <v>3</v>
      </c>
      <c r="F116" s="1">
        <v>3</v>
      </c>
      <c r="G116" s="1">
        <v>0</v>
      </c>
    </row>
    <row r="117" spans="1:7">
      <c r="A117" t="s">
        <v>96</v>
      </c>
      <c r="B117" t="s">
        <v>98</v>
      </c>
      <c r="C117" s="1">
        <v>2</v>
      </c>
      <c r="D117" s="1">
        <v>5</v>
      </c>
      <c r="E117" s="1">
        <v>7</v>
      </c>
      <c r="F117" s="1">
        <v>6</v>
      </c>
      <c r="G117" s="1">
        <v>1.41</v>
      </c>
    </row>
    <row r="118" spans="1:7">
      <c r="A118" t="s">
        <v>61</v>
      </c>
      <c r="B118" t="s">
        <v>56</v>
      </c>
      <c r="C118" s="1">
        <v>1</v>
      </c>
      <c r="D118" s="1">
        <v>1</v>
      </c>
      <c r="E118" s="1">
        <v>1</v>
      </c>
      <c r="F118" s="1">
        <v>1</v>
      </c>
      <c r="G118" s="1">
        <v>0</v>
      </c>
    </row>
    <row r="119" spans="1:7">
      <c r="A119" t="s">
        <v>61</v>
      </c>
      <c r="B119" t="s">
        <v>62</v>
      </c>
      <c r="C119" s="1">
        <v>2</v>
      </c>
      <c r="D119" s="1">
        <v>9</v>
      </c>
      <c r="E119" s="1">
        <v>11</v>
      </c>
      <c r="F119" s="1">
        <v>10</v>
      </c>
      <c r="G119" s="1">
        <v>1.41</v>
      </c>
    </row>
    <row r="120" spans="1:7">
      <c r="A120" t="s">
        <v>61</v>
      </c>
      <c r="B120" t="s">
        <v>48</v>
      </c>
      <c r="C120" s="1">
        <v>1</v>
      </c>
      <c r="D120" s="1">
        <v>10</v>
      </c>
      <c r="E120" s="1">
        <v>10</v>
      </c>
      <c r="F120" s="1">
        <v>10</v>
      </c>
      <c r="G120" s="1">
        <v>0</v>
      </c>
    </row>
    <row r="121" spans="1:7">
      <c r="A121" t="s">
        <v>61</v>
      </c>
      <c r="B121" t="s">
        <v>63</v>
      </c>
      <c r="C121" s="1">
        <v>1</v>
      </c>
      <c r="D121" s="1">
        <v>8</v>
      </c>
      <c r="E121" s="1">
        <v>8</v>
      </c>
      <c r="F121" s="1">
        <v>8</v>
      </c>
      <c r="G121" s="1">
        <v>0</v>
      </c>
    </row>
    <row r="122" spans="1:7">
      <c r="A122" t="s">
        <v>61</v>
      </c>
      <c r="B122" t="s">
        <v>64</v>
      </c>
      <c r="C122" s="1">
        <v>1</v>
      </c>
      <c r="D122" s="1">
        <v>12</v>
      </c>
      <c r="E122" s="1">
        <v>12</v>
      </c>
      <c r="F122" s="1">
        <v>12</v>
      </c>
      <c r="G122" s="1">
        <v>0</v>
      </c>
    </row>
    <row r="123" spans="1:7">
      <c r="A123" t="s">
        <v>99</v>
      </c>
      <c r="B123" t="s">
        <v>100</v>
      </c>
      <c r="C123" s="1">
        <v>2</v>
      </c>
      <c r="D123" s="1">
        <v>12</v>
      </c>
      <c r="E123" s="1">
        <v>12</v>
      </c>
      <c r="F123" s="1">
        <v>12</v>
      </c>
      <c r="G123" s="1">
        <v>0</v>
      </c>
    </row>
    <row r="124" spans="1:7">
      <c r="A124" t="s">
        <v>99</v>
      </c>
      <c r="B124" t="s">
        <v>85</v>
      </c>
      <c r="C124" s="1">
        <v>3</v>
      </c>
      <c r="D124" s="1">
        <v>2</v>
      </c>
      <c r="E124" s="1">
        <v>5</v>
      </c>
      <c r="F124" s="1">
        <v>3</v>
      </c>
      <c r="G124" s="1">
        <v>1.73</v>
      </c>
    </row>
    <row r="125" spans="1:7">
      <c r="A125" t="s">
        <v>99</v>
      </c>
      <c r="B125" t="s">
        <v>15</v>
      </c>
      <c r="C125" s="1">
        <v>3</v>
      </c>
      <c r="D125" s="1">
        <v>7</v>
      </c>
      <c r="E125" s="1">
        <v>15</v>
      </c>
      <c r="F125" s="1">
        <v>10</v>
      </c>
      <c r="G125" s="1">
        <v>4.3600000000000003</v>
      </c>
    </row>
    <row r="126" spans="1:7">
      <c r="A126" t="s">
        <v>101</v>
      </c>
      <c r="B126" t="s">
        <v>102</v>
      </c>
      <c r="C126" s="1">
        <v>3</v>
      </c>
      <c r="D126" s="1">
        <v>22</v>
      </c>
      <c r="E126" s="1">
        <v>22</v>
      </c>
      <c r="F126" s="1">
        <v>22</v>
      </c>
      <c r="G126" s="1">
        <v>0</v>
      </c>
    </row>
    <row r="127" spans="1:7">
      <c r="A127" t="s">
        <v>56</v>
      </c>
      <c r="B127" t="s">
        <v>56</v>
      </c>
      <c r="C127" s="1">
        <v>1</v>
      </c>
      <c r="D127" s="1">
        <v>5</v>
      </c>
      <c r="E127" s="1">
        <v>5</v>
      </c>
      <c r="F127" s="1">
        <v>5</v>
      </c>
      <c r="G127" s="1">
        <v>0</v>
      </c>
    </row>
    <row r="128" spans="1:7">
      <c r="A128" t="s">
        <v>56</v>
      </c>
      <c r="B128" t="s">
        <v>103</v>
      </c>
      <c r="C128" s="1">
        <v>2</v>
      </c>
      <c r="D128" s="1">
        <v>2</v>
      </c>
      <c r="E128" s="1">
        <v>7</v>
      </c>
      <c r="F128" s="1">
        <v>4.5</v>
      </c>
      <c r="G128" s="1">
        <v>3.54</v>
      </c>
    </row>
    <row r="129" spans="1:7">
      <c r="A129" t="s">
        <v>56</v>
      </c>
      <c r="B129" t="s">
        <v>104</v>
      </c>
      <c r="C129" s="1">
        <v>1</v>
      </c>
      <c r="D129" s="1">
        <v>8</v>
      </c>
      <c r="E129" s="1">
        <v>8</v>
      </c>
      <c r="F129" s="1">
        <v>8</v>
      </c>
      <c r="G129" s="1">
        <v>0</v>
      </c>
    </row>
    <row r="130" spans="1:7">
      <c r="A130" t="s">
        <v>56</v>
      </c>
      <c r="B130" t="s">
        <v>38</v>
      </c>
      <c r="C130" s="1">
        <v>2</v>
      </c>
      <c r="D130" s="1">
        <v>4</v>
      </c>
      <c r="E130" s="1">
        <v>4</v>
      </c>
      <c r="F130" s="1">
        <v>4</v>
      </c>
      <c r="G130" s="1">
        <v>0</v>
      </c>
    </row>
    <row r="131" spans="1:7">
      <c r="A131" t="s">
        <v>56</v>
      </c>
      <c r="B131" t="s">
        <v>57</v>
      </c>
      <c r="C131" s="1">
        <v>1</v>
      </c>
      <c r="D131" s="1">
        <v>3</v>
      </c>
      <c r="E131" s="1">
        <v>3</v>
      </c>
      <c r="F131" s="1">
        <v>3</v>
      </c>
      <c r="G131" s="1">
        <v>0</v>
      </c>
    </row>
    <row r="132" spans="1:7">
      <c r="A132" t="s">
        <v>56</v>
      </c>
      <c r="B132" t="s">
        <v>43</v>
      </c>
      <c r="C132" s="1">
        <v>3</v>
      </c>
      <c r="D132" s="1">
        <v>1</v>
      </c>
      <c r="E132" s="1">
        <v>15</v>
      </c>
      <c r="F132" s="1">
        <v>8.67</v>
      </c>
      <c r="G132" s="1">
        <v>7.09</v>
      </c>
    </row>
    <row r="133" spans="1:7">
      <c r="A133" t="s">
        <v>56</v>
      </c>
      <c r="B133" t="s">
        <v>44</v>
      </c>
      <c r="C133" s="1">
        <v>9</v>
      </c>
      <c r="D133" s="1">
        <v>2</v>
      </c>
      <c r="E133" s="1">
        <v>12</v>
      </c>
      <c r="F133" s="1">
        <v>5</v>
      </c>
      <c r="G133" s="1">
        <v>3.2</v>
      </c>
    </row>
    <row r="134" spans="1:7">
      <c r="A134" t="s">
        <v>56</v>
      </c>
      <c r="B134" t="s">
        <v>105</v>
      </c>
      <c r="C134" s="1">
        <v>1</v>
      </c>
      <c r="D134" s="1">
        <v>1</v>
      </c>
      <c r="E134" s="1">
        <v>1</v>
      </c>
      <c r="F134" s="1">
        <v>1</v>
      </c>
      <c r="G134" s="1">
        <v>0</v>
      </c>
    </row>
    <row r="135" spans="1:7">
      <c r="A135" t="s">
        <v>56</v>
      </c>
      <c r="B135" t="s">
        <v>62</v>
      </c>
      <c r="C135" s="1">
        <v>2</v>
      </c>
      <c r="D135" s="1">
        <v>10</v>
      </c>
      <c r="E135" s="1">
        <v>12</v>
      </c>
      <c r="F135" s="1">
        <v>11</v>
      </c>
      <c r="G135" s="1">
        <v>1.41</v>
      </c>
    </row>
    <row r="136" spans="1:7">
      <c r="A136" t="s">
        <v>56</v>
      </c>
      <c r="B136" t="s">
        <v>45</v>
      </c>
      <c r="C136" s="1">
        <v>4</v>
      </c>
      <c r="D136" s="1">
        <v>1</v>
      </c>
      <c r="E136" s="1">
        <v>11</v>
      </c>
      <c r="F136" s="1">
        <v>6</v>
      </c>
      <c r="G136" s="1">
        <v>4.08</v>
      </c>
    </row>
    <row r="137" spans="1:7">
      <c r="A137" t="s">
        <v>56</v>
      </c>
      <c r="B137" t="s">
        <v>106</v>
      </c>
      <c r="C137" s="1">
        <v>1</v>
      </c>
      <c r="D137" s="1">
        <v>4</v>
      </c>
      <c r="E137" s="1">
        <v>4</v>
      </c>
      <c r="F137" s="1">
        <v>4</v>
      </c>
      <c r="G137" s="1">
        <v>0</v>
      </c>
    </row>
    <row r="138" spans="1:7">
      <c r="A138" t="s">
        <v>56</v>
      </c>
      <c r="B138" t="s">
        <v>48</v>
      </c>
      <c r="C138" s="1">
        <v>1</v>
      </c>
      <c r="D138" s="1">
        <v>11</v>
      </c>
      <c r="E138" s="1">
        <v>11</v>
      </c>
      <c r="F138" s="1">
        <v>11</v>
      </c>
      <c r="G138" s="1">
        <v>0</v>
      </c>
    </row>
    <row r="139" spans="1:7">
      <c r="A139" t="s">
        <v>56</v>
      </c>
      <c r="B139" t="s">
        <v>8</v>
      </c>
      <c r="C139" s="1">
        <v>1</v>
      </c>
      <c r="D139" s="1">
        <v>2</v>
      </c>
      <c r="E139" s="1">
        <v>2</v>
      </c>
      <c r="F139" s="1">
        <v>2</v>
      </c>
      <c r="G139" s="1">
        <v>0</v>
      </c>
    </row>
    <row r="140" spans="1:7">
      <c r="A140" t="s">
        <v>56</v>
      </c>
      <c r="B140" t="s">
        <v>49</v>
      </c>
      <c r="C140" s="1">
        <v>4</v>
      </c>
      <c r="D140" s="1">
        <v>4</v>
      </c>
      <c r="E140" s="1">
        <v>16</v>
      </c>
      <c r="F140" s="1">
        <v>8.25</v>
      </c>
      <c r="G140" s="1">
        <v>5.68</v>
      </c>
    </row>
    <row r="141" spans="1:7">
      <c r="A141" t="s">
        <v>56</v>
      </c>
      <c r="B141" t="s">
        <v>107</v>
      </c>
      <c r="C141" s="1">
        <v>3</v>
      </c>
      <c r="D141" s="1">
        <v>1</v>
      </c>
      <c r="E141" s="1">
        <v>4</v>
      </c>
      <c r="F141" s="1">
        <v>2</v>
      </c>
      <c r="G141" s="1">
        <v>1.73</v>
      </c>
    </row>
    <row r="142" spans="1:7">
      <c r="A142" t="s">
        <v>56</v>
      </c>
      <c r="B142" t="s">
        <v>63</v>
      </c>
      <c r="C142" s="1">
        <v>1</v>
      </c>
      <c r="D142" s="1">
        <v>9</v>
      </c>
      <c r="E142" s="1">
        <v>9</v>
      </c>
      <c r="F142" s="1">
        <v>9</v>
      </c>
      <c r="G142" s="1">
        <v>0</v>
      </c>
    </row>
    <row r="143" spans="1:7">
      <c r="A143" t="s">
        <v>56</v>
      </c>
      <c r="B143" t="s">
        <v>64</v>
      </c>
      <c r="C143" s="1">
        <v>1</v>
      </c>
      <c r="D143" s="1">
        <v>13</v>
      </c>
      <c r="E143" s="1">
        <v>13</v>
      </c>
      <c r="F143" s="1">
        <v>13</v>
      </c>
      <c r="G143" s="1">
        <v>0</v>
      </c>
    </row>
    <row r="144" spans="1:7">
      <c r="A144" t="s">
        <v>56</v>
      </c>
      <c r="B144" t="s">
        <v>108</v>
      </c>
      <c r="C144" s="1">
        <v>1</v>
      </c>
      <c r="D144" s="1">
        <v>1</v>
      </c>
      <c r="E144" s="1">
        <v>1</v>
      </c>
      <c r="F144" s="1">
        <v>1</v>
      </c>
      <c r="G144" s="1">
        <v>0</v>
      </c>
    </row>
    <row r="145" spans="1:7">
      <c r="A145" t="s">
        <v>56</v>
      </c>
      <c r="B145" t="s">
        <v>59</v>
      </c>
      <c r="C145" s="1">
        <v>1</v>
      </c>
      <c r="D145" s="1">
        <v>7</v>
      </c>
      <c r="E145" s="1">
        <v>7</v>
      </c>
      <c r="F145" s="1">
        <v>7</v>
      </c>
      <c r="G145" s="1">
        <v>0</v>
      </c>
    </row>
    <row r="146" spans="1:7">
      <c r="A146" t="s">
        <v>56</v>
      </c>
      <c r="B146" t="s">
        <v>25</v>
      </c>
      <c r="C146" s="1">
        <v>1</v>
      </c>
      <c r="D146" s="1">
        <v>1</v>
      </c>
      <c r="E146" s="1">
        <v>1</v>
      </c>
      <c r="F146" s="1">
        <v>1</v>
      </c>
      <c r="G146" s="1">
        <v>0</v>
      </c>
    </row>
    <row r="147" spans="1:7">
      <c r="A147" t="s">
        <v>56</v>
      </c>
      <c r="B147" t="s">
        <v>51</v>
      </c>
      <c r="C147" s="1">
        <v>3</v>
      </c>
      <c r="D147" s="1">
        <v>2</v>
      </c>
      <c r="E147" s="1">
        <v>10</v>
      </c>
      <c r="F147" s="1">
        <v>5.67</v>
      </c>
      <c r="G147" s="1">
        <v>4.04</v>
      </c>
    </row>
    <row r="148" spans="1:7">
      <c r="A148" t="s">
        <v>56</v>
      </c>
      <c r="B148" t="s">
        <v>74</v>
      </c>
      <c r="C148" s="1">
        <v>2</v>
      </c>
      <c r="D148" s="1">
        <v>7</v>
      </c>
      <c r="E148" s="1">
        <v>7</v>
      </c>
      <c r="F148" s="1">
        <v>7</v>
      </c>
      <c r="G148" s="1">
        <v>0</v>
      </c>
    </row>
    <row r="149" spans="1:7">
      <c r="A149" t="s">
        <v>56</v>
      </c>
      <c r="B149" t="s">
        <v>109</v>
      </c>
      <c r="C149" s="1">
        <v>2</v>
      </c>
      <c r="D149" s="1">
        <v>1</v>
      </c>
      <c r="E149" s="1">
        <v>6</v>
      </c>
      <c r="F149" s="1">
        <v>3.5</v>
      </c>
      <c r="G149" s="1">
        <v>3.54</v>
      </c>
    </row>
    <row r="150" spans="1:7">
      <c r="A150" t="s">
        <v>56</v>
      </c>
      <c r="B150" t="s">
        <v>54</v>
      </c>
      <c r="C150" s="1">
        <v>1</v>
      </c>
      <c r="D150" s="1">
        <v>11</v>
      </c>
      <c r="E150" s="1">
        <v>11</v>
      </c>
      <c r="F150" s="1">
        <v>11</v>
      </c>
      <c r="G150" s="1">
        <v>0</v>
      </c>
    </row>
    <row r="151" spans="1:7">
      <c r="A151" t="s">
        <v>56</v>
      </c>
      <c r="B151" t="s">
        <v>75</v>
      </c>
      <c r="C151" s="1">
        <v>2</v>
      </c>
      <c r="D151" s="1">
        <v>6</v>
      </c>
      <c r="E151" s="1">
        <v>7</v>
      </c>
      <c r="F151" s="1">
        <v>6.5</v>
      </c>
      <c r="G151" s="1">
        <v>0.71</v>
      </c>
    </row>
    <row r="152" spans="1:7">
      <c r="A152" t="s">
        <v>103</v>
      </c>
      <c r="B152" t="s">
        <v>103</v>
      </c>
      <c r="C152" s="1">
        <v>1</v>
      </c>
      <c r="D152" s="1">
        <v>1</v>
      </c>
      <c r="E152" s="1">
        <v>1</v>
      </c>
      <c r="F152" s="1">
        <v>1</v>
      </c>
      <c r="G152" s="1">
        <v>0</v>
      </c>
    </row>
    <row r="153" spans="1:7">
      <c r="A153" t="s">
        <v>103</v>
      </c>
      <c r="B153" t="s">
        <v>104</v>
      </c>
      <c r="C153" s="1">
        <v>1</v>
      </c>
      <c r="D153" s="1">
        <v>4</v>
      </c>
      <c r="E153" s="1">
        <v>4</v>
      </c>
      <c r="F153" s="1">
        <v>4</v>
      </c>
      <c r="G153" s="1">
        <v>0</v>
      </c>
    </row>
    <row r="154" spans="1:7">
      <c r="A154" t="s">
        <v>103</v>
      </c>
      <c r="B154" t="s">
        <v>110</v>
      </c>
      <c r="C154" s="1">
        <v>1</v>
      </c>
      <c r="D154" s="1">
        <v>1</v>
      </c>
      <c r="E154" s="1">
        <v>1</v>
      </c>
      <c r="F154" s="1">
        <v>1</v>
      </c>
      <c r="G154" s="1">
        <v>0</v>
      </c>
    </row>
    <row r="155" spans="1:7">
      <c r="A155" t="s">
        <v>103</v>
      </c>
      <c r="B155" t="s">
        <v>111</v>
      </c>
      <c r="C155" s="1">
        <v>2</v>
      </c>
      <c r="D155" s="1">
        <v>1</v>
      </c>
      <c r="E155" s="1">
        <v>3</v>
      </c>
      <c r="F155" s="1">
        <v>2</v>
      </c>
      <c r="G155" s="1">
        <v>1.41</v>
      </c>
    </row>
    <row r="156" spans="1:7">
      <c r="A156" t="s">
        <v>103</v>
      </c>
      <c r="B156" t="s">
        <v>39</v>
      </c>
      <c r="C156" s="1">
        <v>1</v>
      </c>
      <c r="D156" s="1">
        <v>11</v>
      </c>
      <c r="E156" s="1">
        <v>11</v>
      </c>
      <c r="F156" s="1">
        <v>11</v>
      </c>
      <c r="G156" s="1">
        <v>0</v>
      </c>
    </row>
    <row r="157" spans="1:7">
      <c r="A157" t="s">
        <v>103</v>
      </c>
      <c r="B157" t="s">
        <v>43</v>
      </c>
      <c r="C157" s="1">
        <v>1</v>
      </c>
      <c r="D157" s="1">
        <v>17</v>
      </c>
      <c r="E157" s="1">
        <v>17</v>
      </c>
      <c r="F157" s="1">
        <v>17</v>
      </c>
      <c r="G157" s="1">
        <v>0</v>
      </c>
    </row>
    <row r="158" spans="1:7">
      <c r="A158" t="s">
        <v>103</v>
      </c>
      <c r="B158" t="s">
        <v>44</v>
      </c>
      <c r="C158" s="1">
        <v>5</v>
      </c>
      <c r="D158" s="1">
        <v>3</v>
      </c>
      <c r="E158" s="1">
        <v>14</v>
      </c>
      <c r="F158" s="1">
        <v>7.4</v>
      </c>
      <c r="G158" s="1">
        <v>4.51</v>
      </c>
    </row>
    <row r="159" spans="1:7">
      <c r="A159" t="s">
        <v>103</v>
      </c>
      <c r="B159" t="s">
        <v>62</v>
      </c>
      <c r="C159" s="1">
        <v>1</v>
      </c>
      <c r="D159" s="1">
        <v>2</v>
      </c>
      <c r="E159" s="1">
        <v>2</v>
      </c>
      <c r="F159" s="1">
        <v>2</v>
      </c>
      <c r="G159" s="1">
        <v>0</v>
      </c>
    </row>
    <row r="160" spans="1:7">
      <c r="A160" t="s">
        <v>103</v>
      </c>
      <c r="B160" t="s">
        <v>45</v>
      </c>
      <c r="C160" s="1">
        <v>2</v>
      </c>
      <c r="D160" s="1">
        <v>1</v>
      </c>
      <c r="E160" s="1">
        <v>13</v>
      </c>
      <c r="F160" s="1">
        <v>7</v>
      </c>
      <c r="G160" s="1">
        <v>8.49</v>
      </c>
    </row>
    <row r="161" spans="1:7">
      <c r="A161" t="s">
        <v>103</v>
      </c>
      <c r="B161" t="s">
        <v>67</v>
      </c>
      <c r="C161" s="1">
        <v>1</v>
      </c>
      <c r="D161" s="1">
        <v>4</v>
      </c>
      <c r="E161" s="1">
        <v>4</v>
      </c>
      <c r="F161" s="1">
        <v>4</v>
      </c>
      <c r="G161" s="1">
        <v>0</v>
      </c>
    </row>
    <row r="162" spans="1:7">
      <c r="A162" t="s">
        <v>103</v>
      </c>
      <c r="B162" t="s">
        <v>106</v>
      </c>
      <c r="C162" s="1">
        <v>2</v>
      </c>
      <c r="D162" s="1">
        <v>1</v>
      </c>
      <c r="E162" s="1">
        <v>2</v>
      </c>
      <c r="F162" s="1">
        <v>1.5</v>
      </c>
      <c r="G162" s="1">
        <v>0.71</v>
      </c>
    </row>
    <row r="163" spans="1:7">
      <c r="A163" t="s">
        <v>103</v>
      </c>
      <c r="B163" t="s">
        <v>48</v>
      </c>
      <c r="C163" s="1">
        <v>2</v>
      </c>
      <c r="D163" s="1">
        <v>1</v>
      </c>
      <c r="E163" s="1">
        <v>8</v>
      </c>
      <c r="F163" s="1">
        <v>4.5</v>
      </c>
      <c r="G163" s="1">
        <v>4.95</v>
      </c>
    </row>
    <row r="164" spans="1:7">
      <c r="A164" t="s">
        <v>103</v>
      </c>
      <c r="B164" t="s">
        <v>112</v>
      </c>
      <c r="C164" s="1">
        <v>1</v>
      </c>
      <c r="D164" s="1">
        <v>1</v>
      </c>
      <c r="E164" s="1">
        <v>1</v>
      </c>
      <c r="F164" s="1">
        <v>1</v>
      </c>
      <c r="G164" s="1">
        <v>0</v>
      </c>
    </row>
    <row r="165" spans="1:7">
      <c r="A165" t="s">
        <v>103</v>
      </c>
      <c r="B165" t="s">
        <v>49</v>
      </c>
      <c r="C165" s="1">
        <v>2</v>
      </c>
      <c r="D165" s="1">
        <v>6</v>
      </c>
      <c r="E165" s="1">
        <v>11</v>
      </c>
      <c r="F165" s="1">
        <v>8.5</v>
      </c>
      <c r="G165" s="1">
        <v>3.54</v>
      </c>
    </row>
    <row r="166" spans="1:7">
      <c r="A166" t="s">
        <v>103</v>
      </c>
      <c r="B166" t="s">
        <v>79</v>
      </c>
      <c r="C166" s="1">
        <v>2</v>
      </c>
      <c r="D166" s="1">
        <v>1</v>
      </c>
      <c r="E166" s="1">
        <v>1</v>
      </c>
      <c r="F166" s="1">
        <v>1</v>
      </c>
      <c r="G166" s="1">
        <v>0</v>
      </c>
    </row>
    <row r="167" spans="1:7">
      <c r="A167" t="s">
        <v>103</v>
      </c>
      <c r="B167" t="s">
        <v>107</v>
      </c>
      <c r="C167" s="1">
        <v>1</v>
      </c>
      <c r="D167" s="1">
        <v>6</v>
      </c>
      <c r="E167" s="1">
        <v>6</v>
      </c>
      <c r="F167" s="1">
        <v>6</v>
      </c>
      <c r="G167" s="1">
        <v>0</v>
      </c>
    </row>
    <row r="168" spans="1:7">
      <c r="A168" t="s">
        <v>103</v>
      </c>
      <c r="B168" t="s">
        <v>15</v>
      </c>
      <c r="C168" s="1">
        <v>2</v>
      </c>
      <c r="D168" s="1">
        <v>9</v>
      </c>
      <c r="E168" s="1">
        <v>10</v>
      </c>
      <c r="F168" s="1">
        <v>9.5</v>
      </c>
      <c r="G168" s="1">
        <v>0.71</v>
      </c>
    </row>
    <row r="169" spans="1:7">
      <c r="A169" t="s">
        <v>103</v>
      </c>
      <c r="B169" t="s">
        <v>81</v>
      </c>
      <c r="C169" s="1">
        <v>2</v>
      </c>
      <c r="D169" s="1">
        <v>5</v>
      </c>
      <c r="E169" s="1">
        <v>6</v>
      </c>
      <c r="F169" s="1">
        <v>5.5</v>
      </c>
      <c r="G169" s="1">
        <v>0.71</v>
      </c>
    </row>
    <row r="170" spans="1:7">
      <c r="A170" t="s">
        <v>103</v>
      </c>
      <c r="B170" t="s">
        <v>113</v>
      </c>
      <c r="C170" s="1">
        <v>1</v>
      </c>
      <c r="D170" s="1">
        <v>20</v>
      </c>
      <c r="E170" s="1">
        <v>20</v>
      </c>
      <c r="F170" s="1">
        <v>20</v>
      </c>
      <c r="G170" s="1">
        <v>0</v>
      </c>
    </row>
    <row r="171" spans="1:7">
      <c r="A171" t="s">
        <v>103</v>
      </c>
      <c r="B171" t="s">
        <v>114</v>
      </c>
      <c r="C171" s="1">
        <v>1</v>
      </c>
      <c r="D171" s="1">
        <v>2</v>
      </c>
      <c r="E171" s="1">
        <v>2</v>
      </c>
      <c r="F171" s="1">
        <v>2</v>
      </c>
      <c r="G171" s="1">
        <v>0</v>
      </c>
    </row>
    <row r="172" spans="1:7">
      <c r="A172" t="s">
        <v>103</v>
      </c>
      <c r="B172" t="s">
        <v>59</v>
      </c>
      <c r="C172" s="1">
        <v>1</v>
      </c>
      <c r="D172" s="1">
        <v>19</v>
      </c>
      <c r="E172" s="1">
        <v>19</v>
      </c>
      <c r="F172" s="1">
        <v>19</v>
      </c>
      <c r="G172" s="1">
        <v>0</v>
      </c>
    </row>
    <row r="173" spans="1:7">
      <c r="A173" t="s">
        <v>103</v>
      </c>
      <c r="B173" t="s">
        <v>74</v>
      </c>
      <c r="C173" s="1">
        <v>1</v>
      </c>
      <c r="D173" s="1">
        <v>2</v>
      </c>
      <c r="E173" s="1">
        <v>2</v>
      </c>
      <c r="F173" s="1">
        <v>2</v>
      </c>
      <c r="G173" s="1">
        <v>0</v>
      </c>
    </row>
    <row r="174" spans="1:7">
      <c r="A174" t="s">
        <v>103</v>
      </c>
      <c r="B174" t="s">
        <v>109</v>
      </c>
      <c r="C174" s="1">
        <v>1</v>
      </c>
      <c r="D174" s="1">
        <v>1</v>
      </c>
      <c r="E174" s="1">
        <v>1</v>
      </c>
      <c r="F174" s="1">
        <v>1</v>
      </c>
      <c r="G174" s="1">
        <v>0</v>
      </c>
    </row>
    <row r="175" spans="1:7">
      <c r="A175" t="s">
        <v>103</v>
      </c>
      <c r="B175" t="s">
        <v>75</v>
      </c>
      <c r="C175" s="1">
        <v>2</v>
      </c>
      <c r="D175" s="1">
        <v>4</v>
      </c>
      <c r="E175" s="1">
        <v>5</v>
      </c>
      <c r="F175" s="1">
        <v>4.5</v>
      </c>
      <c r="G175" s="1">
        <v>0.71</v>
      </c>
    </row>
    <row r="176" spans="1:7">
      <c r="A176" t="s">
        <v>66</v>
      </c>
      <c r="B176" t="s">
        <v>31</v>
      </c>
      <c r="C176" s="1">
        <v>1</v>
      </c>
      <c r="D176" s="1">
        <v>25</v>
      </c>
      <c r="E176" s="1">
        <v>25</v>
      </c>
      <c r="F176" s="1">
        <v>25</v>
      </c>
      <c r="G176" s="1">
        <v>0</v>
      </c>
    </row>
    <row r="177" spans="1:7">
      <c r="A177" t="s">
        <v>66</v>
      </c>
      <c r="B177" t="s">
        <v>85</v>
      </c>
      <c r="C177" s="1">
        <v>1</v>
      </c>
      <c r="D177" s="1">
        <v>13</v>
      </c>
      <c r="E177" s="1">
        <v>13</v>
      </c>
      <c r="F177" s="1">
        <v>13</v>
      </c>
      <c r="G177" s="1">
        <v>0</v>
      </c>
    </row>
    <row r="178" spans="1:7">
      <c r="A178" t="s">
        <v>66</v>
      </c>
      <c r="B178" t="s">
        <v>67</v>
      </c>
      <c r="C178" s="1">
        <v>1</v>
      </c>
      <c r="D178" s="1">
        <v>12</v>
      </c>
      <c r="E178" s="1">
        <v>12</v>
      </c>
      <c r="F178" s="1">
        <v>12</v>
      </c>
      <c r="G178" s="1">
        <v>0</v>
      </c>
    </row>
    <row r="179" spans="1:7">
      <c r="A179" t="s">
        <v>66</v>
      </c>
      <c r="B179" t="s">
        <v>115</v>
      </c>
      <c r="C179" s="1">
        <v>1</v>
      </c>
      <c r="D179" s="1">
        <v>21</v>
      </c>
      <c r="E179" s="1">
        <v>21</v>
      </c>
      <c r="F179" s="1">
        <v>21</v>
      </c>
      <c r="G179" s="1">
        <v>0</v>
      </c>
    </row>
    <row r="180" spans="1:7">
      <c r="A180" t="s">
        <v>29</v>
      </c>
      <c r="B180" t="s">
        <v>29</v>
      </c>
      <c r="C180" s="1">
        <v>26</v>
      </c>
      <c r="D180" s="1">
        <v>1</v>
      </c>
      <c r="E180" s="1">
        <v>11</v>
      </c>
      <c r="F180" s="1">
        <v>3.5</v>
      </c>
      <c r="G180" s="1">
        <v>3.41</v>
      </c>
    </row>
    <row r="181" spans="1:7">
      <c r="A181" t="s">
        <v>29</v>
      </c>
      <c r="B181" t="s">
        <v>30</v>
      </c>
      <c r="C181" s="1">
        <v>7</v>
      </c>
      <c r="D181" s="1">
        <v>1</v>
      </c>
      <c r="E181" s="1">
        <v>15</v>
      </c>
      <c r="F181" s="1">
        <v>5.57</v>
      </c>
      <c r="G181" s="1">
        <v>5.13</v>
      </c>
    </row>
    <row r="182" spans="1:7">
      <c r="A182" t="s">
        <v>29</v>
      </c>
      <c r="B182" t="s">
        <v>31</v>
      </c>
      <c r="C182" s="1">
        <v>1</v>
      </c>
      <c r="D182" s="1">
        <v>12</v>
      </c>
      <c r="E182" s="1">
        <v>12</v>
      </c>
      <c r="F182" s="1">
        <v>12</v>
      </c>
      <c r="G182" s="1">
        <v>0</v>
      </c>
    </row>
    <row r="183" spans="1:7">
      <c r="A183" t="s">
        <v>29</v>
      </c>
      <c r="B183" t="s">
        <v>32</v>
      </c>
      <c r="C183" s="1">
        <v>1</v>
      </c>
      <c r="D183" s="1">
        <v>1</v>
      </c>
      <c r="E183" s="1">
        <v>1</v>
      </c>
      <c r="F183" s="1">
        <v>1</v>
      </c>
      <c r="G183" s="1">
        <v>0</v>
      </c>
    </row>
    <row r="184" spans="1:7">
      <c r="A184" t="s">
        <v>29</v>
      </c>
      <c r="B184" t="s">
        <v>44</v>
      </c>
      <c r="C184" s="1">
        <v>1</v>
      </c>
      <c r="D184" s="1">
        <v>2</v>
      </c>
      <c r="E184" s="1">
        <v>2</v>
      </c>
      <c r="F184" s="1">
        <v>2</v>
      </c>
      <c r="G184" s="1">
        <v>0</v>
      </c>
    </row>
    <row r="185" spans="1:7">
      <c r="A185" t="s">
        <v>29</v>
      </c>
      <c r="B185" t="s">
        <v>98</v>
      </c>
      <c r="C185" s="1">
        <v>2</v>
      </c>
      <c r="D185" s="1">
        <v>5</v>
      </c>
      <c r="E185" s="1">
        <v>11</v>
      </c>
      <c r="F185" s="1">
        <v>8</v>
      </c>
      <c r="G185" s="1">
        <v>4.24</v>
      </c>
    </row>
    <row r="186" spans="1:7">
      <c r="A186" t="s">
        <v>29</v>
      </c>
      <c r="B186" t="s">
        <v>45</v>
      </c>
      <c r="C186" s="1">
        <v>6</v>
      </c>
      <c r="D186" s="1">
        <v>2</v>
      </c>
      <c r="E186" s="1">
        <v>10</v>
      </c>
      <c r="F186" s="1">
        <v>6.83</v>
      </c>
      <c r="G186" s="1">
        <v>3.43</v>
      </c>
    </row>
    <row r="187" spans="1:7">
      <c r="A187" t="s">
        <v>29</v>
      </c>
      <c r="B187" t="s">
        <v>90</v>
      </c>
      <c r="C187" s="1">
        <v>4</v>
      </c>
      <c r="D187" s="1">
        <v>1</v>
      </c>
      <c r="E187" s="1">
        <v>6</v>
      </c>
      <c r="F187" s="1">
        <v>3.5</v>
      </c>
      <c r="G187" s="1">
        <v>2.08</v>
      </c>
    </row>
    <row r="188" spans="1:7">
      <c r="A188" t="s">
        <v>29</v>
      </c>
      <c r="B188" t="s">
        <v>33</v>
      </c>
      <c r="C188" s="1">
        <v>1</v>
      </c>
      <c r="D188" s="1">
        <v>1</v>
      </c>
      <c r="E188" s="1">
        <v>1</v>
      </c>
      <c r="F188" s="1">
        <v>1</v>
      </c>
      <c r="G188" s="1">
        <v>0</v>
      </c>
    </row>
    <row r="189" spans="1:7">
      <c r="A189" t="s">
        <v>29</v>
      </c>
      <c r="B189" t="s">
        <v>47</v>
      </c>
      <c r="C189" s="1">
        <v>3</v>
      </c>
      <c r="D189" s="1">
        <v>2</v>
      </c>
      <c r="E189" s="1">
        <v>3</v>
      </c>
      <c r="F189" s="1">
        <v>2.33</v>
      </c>
      <c r="G189" s="1">
        <v>0.57999999999999996</v>
      </c>
    </row>
    <row r="190" spans="1:7">
      <c r="A190" t="s">
        <v>29</v>
      </c>
      <c r="B190" t="s">
        <v>48</v>
      </c>
      <c r="C190" s="1">
        <v>8</v>
      </c>
      <c r="D190" s="1">
        <v>1</v>
      </c>
      <c r="E190" s="1">
        <v>10</v>
      </c>
      <c r="F190" s="1">
        <v>3.75</v>
      </c>
      <c r="G190" s="1">
        <v>2.92</v>
      </c>
    </row>
    <row r="191" spans="1:7">
      <c r="A191" t="s">
        <v>29</v>
      </c>
      <c r="B191" t="s">
        <v>116</v>
      </c>
      <c r="C191" s="1">
        <v>1</v>
      </c>
      <c r="D191" s="1">
        <v>1</v>
      </c>
      <c r="E191" s="1">
        <v>1</v>
      </c>
      <c r="F191" s="1">
        <v>1</v>
      </c>
      <c r="G191" s="1">
        <v>0</v>
      </c>
    </row>
    <row r="192" spans="1:7">
      <c r="A192" t="s">
        <v>29</v>
      </c>
      <c r="B192" t="s">
        <v>8</v>
      </c>
      <c r="C192" s="1">
        <v>6</v>
      </c>
      <c r="D192" s="1">
        <v>6</v>
      </c>
      <c r="E192" s="1">
        <v>17</v>
      </c>
      <c r="F192" s="1">
        <v>11.5</v>
      </c>
      <c r="G192" s="1">
        <v>6.02</v>
      </c>
    </row>
    <row r="193" spans="1:7">
      <c r="A193" t="s">
        <v>29</v>
      </c>
      <c r="B193" t="s">
        <v>79</v>
      </c>
      <c r="C193" s="1">
        <v>1</v>
      </c>
      <c r="D193" s="1">
        <v>5</v>
      </c>
      <c r="E193" s="1">
        <v>5</v>
      </c>
      <c r="F193" s="1">
        <v>5</v>
      </c>
      <c r="G193" s="1">
        <v>0</v>
      </c>
    </row>
    <row r="194" spans="1:7">
      <c r="A194" t="s">
        <v>29</v>
      </c>
      <c r="B194" t="s">
        <v>50</v>
      </c>
      <c r="C194" s="1">
        <v>1</v>
      </c>
      <c r="D194" s="1">
        <v>4</v>
      </c>
      <c r="E194" s="1">
        <v>4</v>
      </c>
      <c r="F194" s="1">
        <v>4</v>
      </c>
      <c r="G194" s="1">
        <v>0</v>
      </c>
    </row>
    <row r="195" spans="1:7">
      <c r="A195" t="s">
        <v>29</v>
      </c>
      <c r="B195" t="s">
        <v>25</v>
      </c>
      <c r="C195" s="1">
        <v>5</v>
      </c>
      <c r="D195" s="1">
        <v>1</v>
      </c>
      <c r="E195" s="1">
        <v>9</v>
      </c>
      <c r="F195" s="1">
        <v>4.4000000000000004</v>
      </c>
      <c r="G195" s="1">
        <v>3.78</v>
      </c>
    </row>
    <row r="196" spans="1:7">
      <c r="A196" t="s">
        <v>29</v>
      </c>
      <c r="B196" t="s">
        <v>117</v>
      </c>
      <c r="C196" s="1">
        <v>8</v>
      </c>
      <c r="D196" s="1">
        <v>1</v>
      </c>
      <c r="E196" s="1">
        <v>8</v>
      </c>
      <c r="F196" s="1">
        <v>4.38</v>
      </c>
      <c r="G196" s="1">
        <v>3.11</v>
      </c>
    </row>
    <row r="197" spans="1:7">
      <c r="A197" t="s">
        <v>29</v>
      </c>
      <c r="B197" t="s">
        <v>118</v>
      </c>
      <c r="C197" s="1">
        <v>1</v>
      </c>
      <c r="D197" s="1">
        <v>1</v>
      </c>
      <c r="E197" s="1">
        <v>1</v>
      </c>
      <c r="F197" s="1">
        <v>1</v>
      </c>
      <c r="G197" s="1">
        <v>0</v>
      </c>
    </row>
    <row r="198" spans="1:7">
      <c r="A198" t="s">
        <v>29</v>
      </c>
      <c r="B198" t="s">
        <v>109</v>
      </c>
      <c r="C198" s="1">
        <v>13</v>
      </c>
      <c r="D198" s="1">
        <v>2</v>
      </c>
      <c r="E198" s="1">
        <v>14</v>
      </c>
      <c r="F198" s="1">
        <v>5.54</v>
      </c>
      <c r="G198" s="1">
        <v>4.9400000000000004</v>
      </c>
    </row>
    <row r="199" spans="1:7">
      <c r="A199" t="s">
        <v>29</v>
      </c>
      <c r="B199" t="s">
        <v>75</v>
      </c>
      <c r="C199" s="1">
        <v>6</v>
      </c>
      <c r="D199" s="1">
        <v>1</v>
      </c>
      <c r="E199" s="1">
        <v>12</v>
      </c>
      <c r="F199" s="1">
        <v>6.5</v>
      </c>
      <c r="G199" s="1">
        <v>6.02</v>
      </c>
    </row>
    <row r="200" spans="1:7">
      <c r="A200" t="s">
        <v>104</v>
      </c>
      <c r="B200" t="s">
        <v>104</v>
      </c>
      <c r="C200" s="1">
        <v>6</v>
      </c>
      <c r="D200" s="1">
        <v>1</v>
      </c>
      <c r="E200" s="1">
        <v>9</v>
      </c>
      <c r="F200" s="1">
        <v>4.17</v>
      </c>
      <c r="G200" s="1">
        <v>3.76</v>
      </c>
    </row>
    <row r="201" spans="1:7">
      <c r="A201" t="s">
        <v>104</v>
      </c>
      <c r="B201" t="s">
        <v>111</v>
      </c>
      <c r="C201" s="1">
        <v>12</v>
      </c>
      <c r="D201" s="1">
        <v>1</v>
      </c>
      <c r="E201" s="1">
        <v>8</v>
      </c>
      <c r="F201" s="1">
        <v>2.5</v>
      </c>
      <c r="G201" s="1">
        <v>2.0699999999999998</v>
      </c>
    </row>
    <row r="202" spans="1:7">
      <c r="A202" t="s">
        <v>104</v>
      </c>
      <c r="B202" t="s">
        <v>119</v>
      </c>
      <c r="C202" s="1">
        <v>2</v>
      </c>
      <c r="D202" s="1">
        <v>14</v>
      </c>
      <c r="E202" s="1">
        <v>15</v>
      </c>
      <c r="F202" s="1">
        <v>14.5</v>
      </c>
      <c r="G202" s="1">
        <v>0.71</v>
      </c>
    </row>
    <row r="203" spans="1:7">
      <c r="A203" t="s">
        <v>104</v>
      </c>
      <c r="B203" t="s">
        <v>120</v>
      </c>
      <c r="C203" s="1">
        <v>1</v>
      </c>
      <c r="D203" s="1">
        <v>3</v>
      </c>
      <c r="E203" s="1">
        <v>3</v>
      </c>
      <c r="F203" s="1">
        <v>3</v>
      </c>
      <c r="G203" s="1">
        <v>0</v>
      </c>
    </row>
    <row r="204" spans="1:7">
      <c r="A204" t="s">
        <v>104</v>
      </c>
      <c r="B204" t="s">
        <v>35</v>
      </c>
      <c r="C204" s="1">
        <v>1</v>
      </c>
      <c r="D204" s="1">
        <v>10</v>
      </c>
      <c r="E204" s="1">
        <v>10</v>
      </c>
      <c r="F204" s="1">
        <v>10</v>
      </c>
      <c r="G204" s="1">
        <v>0</v>
      </c>
    </row>
    <row r="205" spans="1:7">
      <c r="A205" t="s">
        <v>104</v>
      </c>
      <c r="B205" t="s">
        <v>41</v>
      </c>
      <c r="C205" s="1">
        <v>6</v>
      </c>
      <c r="D205" s="1">
        <v>2</v>
      </c>
      <c r="E205" s="1">
        <v>20</v>
      </c>
      <c r="F205" s="1">
        <v>8.67</v>
      </c>
      <c r="G205" s="1">
        <v>6.86</v>
      </c>
    </row>
    <row r="206" spans="1:7">
      <c r="A206" t="s">
        <v>104</v>
      </c>
      <c r="B206" t="s">
        <v>42</v>
      </c>
      <c r="C206" s="1">
        <v>3</v>
      </c>
      <c r="D206" s="1">
        <v>5</v>
      </c>
      <c r="E206" s="1">
        <v>5</v>
      </c>
      <c r="F206" s="1">
        <v>5</v>
      </c>
      <c r="G206" s="1">
        <v>0</v>
      </c>
    </row>
    <row r="207" spans="1:7">
      <c r="A207" t="s">
        <v>104</v>
      </c>
      <c r="B207" t="s">
        <v>121</v>
      </c>
      <c r="C207" s="1">
        <v>3</v>
      </c>
      <c r="D207" s="1">
        <v>8</v>
      </c>
      <c r="E207" s="1">
        <v>10</v>
      </c>
      <c r="F207" s="1">
        <v>9.33</v>
      </c>
      <c r="G207" s="1">
        <v>1.1499999999999999</v>
      </c>
    </row>
    <row r="208" spans="1:7">
      <c r="A208" t="s">
        <v>104</v>
      </c>
      <c r="B208" t="s">
        <v>31</v>
      </c>
      <c r="C208" s="1">
        <v>1</v>
      </c>
      <c r="D208" s="1">
        <v>1</v>
      </c>
      <c r="E208" s="1">
        <v>1</v>
      </c>
      <c r="F208" s="1">
        <v>1</v>
      </c>
      <c r="G208" s="1">
        <v>0</v>
      </c>
    </row>
    <row r="209" spans="1:7">
      <c r="A209" t="s">
        <v>104</v>
      </c>
      <c r="B209" t="s">
        <v>44</v>
      </c>
      <c r="C209" s="1">
        <v>22</v>
      </c>
      <c r="D209" s="1">
        <v>1</v>
      </c>
      <c r="E209" s="1">
        <v>14</v>
      </c>
      <c r="F209" s="1">
        <v>4.3600000000000003</v>
      </c>
      <c r="G209" s="1">
        <v>4.29</v>
      </c>
    </row>
    <row r="210" spans="1:7">
      <c r="A210" t="s">
        <v>104</v>
      </c>
      <c r="B210" t="s">
        <v>105</v>
      </c>
      <c r="C210" s="1">
        <v>1</v>
      </c>
      <c r="D210" s="1">
        <v>9</v>
      </c>
      <c r="E210" s="1">
        <v>9</v>
      </c>
      <c r="F210" s="1">
        <v>9</v>
      </c>
      <c r="G210" s="1">
        <v>0</v>
      </c>
    </row>
    <row r="211" spans="1:7">
      <c r="A211" t="s">
        <v>104</v>
      </c>
      <c r="B211" t="s">
        <v>45</v>
      </c>
      <c r="C211" s="1">
        <v>2</v>
      </c>
      <c r="D211" s="1">
        <v>2</v>
      </c>
      <c r="E211" s="1">
        <v>2</v>
      </c>
      <c r="F211" s="1">
        <v>2</v>
      </c>
      <c r="G211" s="1">
        <v>0</v>
      </c>
    </row>
    <row r="212" spans="1:7">
      <c r="A212" t="s">
        <v>104</v>
      </c>
      <c r="B212" t="s">
        <v>106</v>
      </c>
      <c r="C212" s="1">
        <v>1</v>
      </c>
      <c r="D212" s="1">
        <v>4</v>
      </c>
      <c r="E212" s="1">
        <v>4</v>
      </c>
      <c r="F212" s="1">
        <v>4</v>
      </c>
      <c r="G212" s="1">
        <v>0</v>
      </c>
    </row>
    <row r="213" spans="1:7">
      <c r="A213" t="s">
        <v>104</v>
      </c>
      <c r="B213" t="s">
        <v>112</v>
      </c>
      <c r="C213" s="1">
        <v>1</v>
      </c>
      <c r="D213" s="1">
        <v>3</v>
      </c>
      <c r="E213" s="1">
        <v>3</v>
      </c>
      <c r="F213" s="1">
        <v>3</v>
      </c>
      <c r="G213" s="1">
        <v>0</v>
      </c>
    </row>
    <row r="214" spans="1:7">
      <c r="A214" t="s">
        <v>104</v>
      </c>
      <c r="B214" t="s">
        <v>122</v>
      </c>
      <c r="C214" s="1">
        <v>4</v>
      </c>
      <c r="D214" s="1">
        <v>1</v>
      </c>
      <c r="E214" s="1">
        <v>9</v>
      </c>
      <c r="F214" s="1">
        <v>4.75</v>
      </c>
      <c r="G214" s="1">
        <v>3.86</v>
      </c>
    </row>
    <row r="215" spans="1:7">
      <c r="A215" t="s">
        <v>104</v>
      </c>
      <c r="B215" t="s">
        <v>107</v>
      </c>
      <c r="C215" s="1">
        <v>3</v>
      </c>
      <c r="D215" s="1">
        <v>1</v>
      </c>
      <c r="E215" s="1">
        <v>5</v>
      </c>
      <c r="F215" s="1">
        <v>3.33</v>
      </c>
      <c r="G215" s="1">
        <v>2.08</v>
      </c>
    </row>
    <row r="216" spans="1:7">
      <c r="A216" t="s">
        <v>104</v>
      </c>
      <c r="B216" t="s">
        <v>50</v>
      </c>
      <c r="C216" s="1">
        <v>2</v>
      </c>
      <c r="D216" s="1">
        <v>18</v>
      </c>
      <c r="E216" s="1">
        <v>20</v>
      </c>
      <c r="F216" s="1">
        <v>19</v>
      </c>
      <c r="G216" s="1">
        <v>1.41</v>
      </c>
    </row>
    <row r="217" spans="1:7">
      <c r="A217" t="s">
        <v>104</v>
      </c>
      <c r="B217" t="s">
        <v>80</v>
      </c>
      <c r="C217" s="1">
        <v>1</v>
      </c>
      <c r="D217" s="1">
        <v>21</v>
      </c>
      <c r="E217" s="1">
        <v>21</v>
      </c>
      <c r="F217" s="1">
        <v>21</v>
      </c>
      <c r="G217" s="1">
        <v>0</v>
      </c>
    </row>
    <row r="218" spans="1:7">
      <c r="A218" t="s">
        <v>104</v>
      </c>
      <c r="B218" t="s">
        <v>15</v>
      </c>
      <c r="C218" s="1">
        <v>2</v>
      </c>
      <c r="D218" s="1">
        <v>15</v>
      </c>
      <c r="E218" s="1">
        <v>16</v>
      </c>
      <c r="F218" s="1">
        <v>15.5</v>
      </c>
      <c r="G218" s="1">
        <v>0.71</v>
      </c>
    </row>
    <row r="219" spans="1:7">
      <c r="A219" t="s">
        <v>104</v>
      </c>
      <c r="B219" t="s">
        <v>123</v>
      </c>
      <c r="C219" s="1">
        <v>2</v>
      </c>
      <c r="D219" s="1">
        <v>12</v>
      </c>
      <c r="E219" s="1">
        <v>13</v>
      </c>
      <c r="F219" s="1">
        <v>12.5</v>
      </c>
      <c r="G219" s="1">
        <v>0.71</v>
      </c>
    </row>
    <row r="220" spans="1:7">
      <c r="A220" t="s">
        <v>104</v>
      </c>
      <c r="B220" t="s">
        <v>51</v>
      </c>
      <c r="C220" s="1">
        <v>9</v>
      </c>
      <c r="D220" s="1">
        <v>1</v>
      </c>
      <c r="E220" s="1">
        <v>3</v>
      </c>
      <c r="F220" s="1">
        <v>1.56</v>
      </c>
      <c r="G220" s="1">
        <v>0.88</v>
      </c>
    </row>
    <row r="221" spans="1:7">
      <c r="A221" t="s">
        <v>104</v>
      </c>
      <c r="B221" t="s">
        <v>117</v>
      </c>
      <c r="C221" s="1">
        <v>13</v>
      </c>
      <c r="D221" s="1">
        <v>1</v>
      </c>
      <c r="E221" s="1">
        <v>3</v>
      </c>
      <c r="F221" s="1">
        <v>1.31</v>
      </c>
      <c r="G221" s="1">
        <v>0.75</v>
      </c>
    </row>
    <row r="222" spans="1:7">
      <c r="A222" t="s">
        <v>104</v>
      </c>
      <c r="B222" t="s">
        <v>53</v>
      </c>
      <c r="C222" s="1">
        <v>3</v>
      </c>
      <c r="D222" s="1">
        <v>1</v>
      </c>
      <c r="E222" s="1">
        <v>10</v>
      </c>
      <c r="F222" s="1">
        <v>4</v>
      </c>
      <c r="G222" s="1">
        <v>5.2</v>
      </c>
    </row>
    <row r="223" spans="1:7">
      <c r="A223" t="s">
        <v>104</v>
      </c>
      <c r="B223" t="s">
        <v>74</v>
      </c>
      <c r="C223" s="1">
        <v>3</v>
      </c>
      <c r="D223" s="1">
        <v>2</v>
      </c>
      <c r="E223" s="1">
        <v>3</v>
      </c>
      <c r="F223" s="1">
        <v>2.33</v>
      </c>
      <c r="G223" s="1">
        <v>0.57999999999999996</v>
      </c>
    </row>
    <row r="224" spans="1:7">
      <c r="A224" t="s">
        <v>104</v>
      </c>
      <c r="B224" t="s">
        <v>124</v>
      </c>
      <c r="C224" s="1">
        <v>3</v>
      </c>
      <c r="D224" s="1">
        <v>3</v>
      </c>
      <c r="E224" s="1">
        <v>3</v>
      </c>
      <c r="F224" s="1">
        <v>3</v>
      </c>
      <c r="G224" s="1">
        <v>0</v>
      </c>
    </row>
    <row r="225" spans="1:7">
      <c r="A225" t="s">
        <v>104</v>
      </c>
      <c r="B225" t="s">
        <v>125</v>
      </c>
      <c r="C225" s="1">
        <v>2</v>
      </c>
      <c r="D225" s="1">
        <v>2</v>
      </c>
      <c r="E225" s="1">
        <v>4</v>
      </c>
      <c r="F225" s="1">
        <v>3</v>
      </c>
      <c r="G225" s="1">
        <v>1.41</v>
      </c>
    </row>
    <row r="226" spans="1:7">
      <c r="A226" t="s">
        <v>104</v>
      </c>
      <c r="B226" t="s">
        <v>126</v>
      </c>
      <c r="C226" s="1">
        <v>2</v>
      </c>
      <c r="D226" s="1">
        <v>1</v>
      </c>
      <c r="E226" s="1">
        <v>3</v>
      </c>
      <c r="F226" s="1">
        <v>2</v>
      </c>
      <c r="G226" s="1">
        <v>1.41</v>
      </c>
    </row>
    <row r="227" spans="1:7">
      <c r="A227" t="s">
        <v>104</v>
      </c>
      <c r="B227" t="s">
        <v>75</v>
      </c>
      <c r="C227" s="1">
        <v>21</v>
      </c>
      <c r="D227" s="1">
        <v>1</v>
      </c>
      <c r="E227" s="1">
        <v>21</v>
      </c>
      <c r="F227" s="1">
        <v>5.24</v>
      </c>
      <c r="G227" s="1">
        <v>5.22</v>
      </c>
    </row>
    <row r="228" spans="1:7">
      <c r="A228" t="s">
        <v>110</v>
      </c>
      <c r="B228" t="s">
        <v>38</v>
      </c>
      <c r="C228" s="1">
        <v>1</v>
      </c>
      <c r="D228" s="1">
        <v>3</v>
      </c>
      <c r="E228" s="1">
        <v>3</v>
      </c>
      <c r="F228" s="1">
        <v>3</v>
      </c>
      <c r="G228" s="1">
        <v>0</v>
      </c>
    </row>
    <row r="229" spans="1:7">
      <c r="A229" t="s">
        <v>110</v>
      </c>
      <c r="B229" t="s">
        <v>43</v>
      </c>
      <c r="C229" s="1">
        <v>2</v>
      </c>
      <c r="D229" s="1">
        <v>1</v>
      </c>
      <c r="E229" s="1">
        <v>23</v>
      </c>
      <c r="F229" s="1">
        <v>12</v>
      </c>
      <c r="G229" s="1">
        <v>15.56</v>
      </c>
    </row>
    <row r="230" spans="1:7">
      <c r="A230" t="s">
        <v>110</v>
      </c>
      <c r="B230" t="s">
        <v>44</v>
      </c>
      <c r="C230" s="1">
        <v>1</v>
      </c>
      <c r="D230" s="1">
        <v>1</v>
      </c>
      <c r="E230" s="1">
        <v>1</v>
      </c>
      <c r="F230" s="1">
        <v>1</v>
      </c>
      <c r="G230" s="1">
        <v>0</v>
      </c>
    </row>
    <row r="231" spans="1:7">
      <c r="A231" t="s">
        <v>110</v>
      </c>
      <c r="B231" t="s">
        <v>62</v>
      </c>
      <c r="C231" s="1">
        <v>1</v>
      </c>
      <c r="D231" s="1">
        <v>3</v>
      </c>
      <c r="E231" s="1">
        <v>3</v>
      </c>
      <c r="F231" s="1">
        <v>3</v>
      </c>
      <c r="G231" s="1">
        <v>0</v>
      </c>
    </row>
    <row r="232" spans="1:7">
      <c r="A232" t="s">
        <v>110</v>
      </c>
      <c r="B232" t="s">
        <v>47</v>
      </c>
      <c r="C232" s="1">
        <v>1</v>
      </c>
      <c r="D232" s="1">
        <v>6</v>
      </c>
      <c r="E232" s="1">
        <v>6</v>
      </c>
      <c r="F232" s="1">
        <v>6</v>
      </c>
      <c r="G232" s="1">
        <v>0</v>
      </c>
    </row>
    <row r="233" spans="1:7">
      <c r="A233" t="s">
        <v>110</v>
      </c>
      <c r="B233" t="s">
        <v>127</v>
      </c>
      <c r="C233" s="1">
        <v>1</v>
      </c>
      <c r="D233" s="1">
        <v>1</v>
      </c>
      <c r="E233" s="1">
        <v>1</v>
      </c>
      <c r="F233" s="1">
        <v>1</v>
      </c>
      <c r="G233" s="1">
        <v>0</v>
      </c>
    </row>
    <row r="234" spans="1:7">
      <c r="A234" t="s">
        <v>110</v>
      </c>
      <c r="B234" t="s">
        <v>49</v>
      </c>
      <c r="C234" s="1">
        <v>3</v>
      </c>
      <c r="D234" s="1">
        <v>1</v>
      </c>
      <c r="E234" s="1">
        <v>1</v>
      </c>
      <c r="F234" s="1">
        <v>1</v>
      </c>
      <c r="G234" s="1">
        <v>0</v>
      </c>
    </row>
    <row r="235" spans="1:7">
      <c r="A235" t="s">
        <v>110</v>
      </c>
      <c r="B235" t="s">
        <v>113</v>
      </c>
      <c r="C235" s="1">
        <v>1</v>
      </c>
      <c r="D235" s="1">
        <v>19</v>
      </c>
      <c r="E235" s="1">
        <v>19</v>
      </c>
      <c r="F235" s="1">
        <v>19</v>
      </c>
      <c r="G235" s="1">
        <v>0</v>
      </c>
    </row>
    <row r="236" spans="1:7">
      <c r="A236" t="s">
        <v>110</v>
      </c>
      <c r="B236" t="s">
        <v>59</v>
      </c>
      <c r="C236" s="1">
        <v>1</v>
      </c>
      <c r="D236" s="1">
        <v>18</v>
      </c>
      <c r="E236" s="1">
        <v>18</v>
      </c>
      <c r="F236" s="1">
        <v>18</v>
      </c>
      <c r="G236" s="1">
        <v>0</v>
      </c>
    </row>
    <row r="237" spans="1:7">
      <c r="A237" t="s">
        <v>110</v>
      </c>
      <c r="B237" t="s">
        <v>128</v>
      </c>
      <c r="C237" s="1">
        <v>2</v>
      </c>
      <c r="D237" s="1">
        <v>1</v>
      </c>
      <c r="E237" s="1">
        <v>1</v>
      </c>
      <c r="F237" s="1">
        <v>1</v>
      </c>
      <c r="G237" s="1">
        <v>0</v>
      </c>
    </row>
    <row r="238" spans="1:7">
      <c r="A238" t="s">
        <v>129</v>
      </c>
      <c r="B238" t="s">
        <v>44</v>
      </c>
      <c r="C238" s="1">
        <v>1</v>
      </c>
      <c r="D238" s="1">
        <v>3</v>
      </c>
      <c r="E238" s="1">
        <v>3</v>
      </c>
      <c r="F238" s="1">
        <v>3</v>
      </c>
      <c r="G238" s="1">
        <v>0</v>
      </c>
    </row>
    <row r="239" spans="1:7">
      <c r="A239" t="s">
        <v>129</v>
      </c>
      <c r="B239" t="s">
        <v>106</v>
      </c>
      <c r="C239" s="1">
        <v>1</v>
      </c>
      <c r="D239" s="1">
        <v>1</v>
      </c>
      <c r="E239" s="1">
        <v>1</v>
      </c>
      <c r="F239" s="1">
        <v>1</v>
      </c>
      <c r="G239" s="1">
        <v>0</v>
      </c>
    </row>
    <row r="240" spans="1:7">
      <c r="A240" t="s">
        <v>38</v>
      </c>
      <c r="B240" t="s">
        <v>38</v>
      </c>
      <c r="C240" s="1">
        <v>8</v>
      </c>
      <c r="D240" s="1">
        <v>1</v>
      </c>
      <c r="E240" s="1">
        <v>5</v>
      </c>
      <c r="F240" s="1">
        <v>3.25</v>
      </c>
      <c r="G240" s="1">
        <v>1.39</v>
      </c>
    </row>
    <row r="241" spans="1:7">
      <c r="A241" t="s">
        <v>38</v>
      </c>
      <c r="B241" t="s">
        <v>119</v>
      </c>
      <c r="C241" s="1">
        <v>1</v>
      </c>
      <c r="D241" s="1">
        <v>3</v>
      </c>
      <c r="E241" s="1">
        <v>3</v>
      </c>
      <c r="F241" s="1">
        <v>3</v>
      </c>
      <c r="G241" s="1">
        <v>0</v>
      </c>
    </row>
    <row r="242" spans="1:7">
      <c r="A242" t="s">
        <v>38</v>
      </c>
      <c r="B242" t="s">
        <v>39</v>
      </c>
      <c r="C242" s="1">
        <v>2</v>
      </c>
      <c r="D242" s="1">
        <v>11</v>
      </c>
      <c r="E242" s="1">
        <v>11</v>
      </c>
      <c r="F242" s="1">
        <v>11</v>
      </c>
      <c r="G242" s="1">
        <v>0</v>
      </c>
    </row>
    <row r="243" spans="1:7">
      <c r="A243" t="s">
        <v>38</v>
      </c>
      <c r="B243" t="s">
        <v>40</v>
      </c>
      <c r="C243" s="1">
        <v>3</v>
      </c>
      <c r="D243" s="1">
        <v>1</v>
      </c>
      <c r="E243" s="1">
        <v>6</v>
      </c>
      <c r="F243" s="1">
        <v>3.33</v>
      </c>
      <c r="G243" s="1">
        <v>2.52</v>
      </c>
    </row>
    <row r="244" spans="1:7">
      <c r="A244" t="s">
        <v>38</v>
      </c>
      <c r="B244" t="s">
        <v>42</v>
      </c>
      <c r="C244" s="1">
        <v>1</v>
      </c>
      <c r="D244" s="1">
        <v>9</v>
      </c>
      <c r="E244" s="1">
        <v>9</v>
      </c>
      <c r="F244" s="1">
        <v>9</v>
      </c>
      <c r="G244" s="1">
        <v>0</v>
      </c>
    </row>
    <row r="245" spans="1:7">
      <c r="A245" t="s">
        <v>38</v>
      </c>
      <c r="B245" t="s">
        <v>43</v>
      </c>
      <c r="C245" s="1">
        <v>17</v>
      </c>
      <c r="D245" s="1">
        <v>1</v>
      </c>
      <c r="E245" s="1">
        <v>14</v>
      </c>
      <c r="F245" s="1">
        <v>4.3499999999999996</v>
      </c>
      <c r="G245" s="1">
        <v>3.6</v>
      </c>
    </row>
    <row r="246" spans="1:7">
      <c r="A246" t="s">
        <v>38</v>
      </c>
      <c r="B246" t="s">
        <v>31</v>
      </c>
      <c r="C246" s="1">
        <v>1</v>
      </c>
      <c r="D246" s="1">
        <v>1</v>
      </c>
      <c r="E246" s="1">
        <v>1</v>
      </c>
      <c r="F246" s="1">
        <v>1</v>
      </c>
      <c r="G246" s="1">
        <v>0</v>
      </c>
    </row>
    <row r="247" spans="1:7">
      <c r="A247" t="s">
        <v>38</v>
      </c>
      <c r="B247" t="s">
        <v>44</v>
      </c>
      <c r="C247" s="1">
        <v>28</v>
      </c>
      <c r="D247" s="1">
        <v>1</v>
      </c>
      <c r="E247" s="1">
        <v>10</v>
      </c>
      <c r="F247" s="1">
        <v>3.39</v>
      </c>
      <c r="G247" s="1">
        <v>3.21</v>
      </c>
    </row>
    <row r="248" spans="1:7">
      <c r="A248" t="s">
        <v>38</v>
      </c>
      <c r="B248" t="s">
        <v>102</v>
      </c>
      <c r="C248" s="1">
        <v>1</v>
      </c>
      <c r="D248" s="1">
        <v>3</v>
      </c>
      <c r="E248" s="1">
        <v>3</v>
      </c>
      <c r="F248" s="1">
        <v>3</v>
      </c>
      <c r="G248" s="1">
        <v>0</v>
      </c>
    </row>
    <row r="249" spans="1:7">
      <c r="A249" t="s">
        <v>38</v>
      </c>
      <c r="B249" t="s">
        <v>45</v>
      </c>
      <c r="C249" s="1">
        <v>8</v>
      </c>
      <c r="D249" s="1">
        <v>1</v>
      </c>
      <c r="E249" s="1">
        <v>11</v>
      </c>
      <c r="F249" s="1">
        <v>3.62</v>
      </c>
      <c r="G249" s="1">
        <v>3.78</v>
      </c>
    </row>
    <row r="250" spans="1:7">
      <c r="A250" t="s">
        <v>38</v>
      </c>
      <c r="B250" t="s">
        <v>90</v>
      </c>
      <c r="C250" s="1">
        <v>1</v>
      </c>
      <c r="D250" s="1">
        <v>14</v>
      </c>
      <c r="E250" s="1">
        <v>14</v>
      </c>
      <c r="F250" s="1">
        <v>14</v>
      </c>
      <c r="G250" s="1">
        <v>0</v>
      </c>
    </row>
    <row r="251" spans="1:7">
      <c r="A251" t="s">
        <v>38</v>
      </c>
      <c r="B251" t="s">
        <v>33</v>
      </c>
      <c r="C251" s="1">
        <v>1</v>
      </c>
      <c r="D251" s="1">
        <v>5</v>
      </c>
      <c r="E251" s="1">
        <v>5</v>
      </c>
      <c r="F251" s="1">
        <v>5</v>
      </c>
      <c r="G251" s="1">
        <v>0</v>
      </c>
    </row>
    <row r="252" spans="1:7">
      <c r="A252" t="s">
        <v>38</v>
      </c>
      <c r="B252" t="s">
        <v>67</v>
      </c>
      <c r="C252" s="1">
        <v>1</v>
      </c>
      <c r="D252" s="1">
        <v>2</v>
      </c>
      <c r="E252" s="1">
        <v>2</v>
      </c>
      <c r="F252" s="1">
        <v>2</v>
      </c>
      <c r="G252" s="1">
        <v>0</v>
      </c>
    </row>
    <row r="253" spans="1:7">
      <c r="A253" t="s">
        <v>38</v>
      </c>
      <c r="B253" t="s">
        <v>47</v>
      </c>
      <c r="C253" s="1">
        <v>3</v>
      </c>
      <c r="D253" s="1">
        <v>1</v>
      </c>
      <c r="E253" s="1">
        <v>7</v>
      </c>
      <c r="F253" s="1">
        <v>3</v>
      </c>
      <c r="G253" s="1">
        <v>3.46</v>
      </c>
    </row>
    <row r="254" spans="1:7">
      <c r="A254" t="s">
        <v>38</v>
      </c>
      <c r="B254" t="s">
        <v>48</v>
      </c>
      <c r="C254" s="1">
        <v>6</v>
      </c>
      <c r="D254" s="1">
        <v>1</v>
      </c>
      <c r="E254" s="1">
        <v>4</v>
      </c>
      <c r="F254" s="1">
        <v>2</v>
      </c>
      <c r="G254" s="1">
        <v>1.1000000000000001</v>
      </c>
    </row>
    <row r="255" spans="1:7">
      <c r="A255" t="s">
        <v>38</v>
      </c>
      <c r="B255" t="s">
        <v>19</v>
      </c>
      <c r="C255" s="1">
        <v>1</v>
      </c>
      <c r="D255" s="1">
        <v>9</v>
      </c>
      <c r="E255" s="1">
        <v>9</v>
      </c>
      <c r="F255" s="1">
        <v>9</v>
      </c>
      <c r="G255" s="1">
        <v>0</v>
      </c>
    </row>
    <row r="256" spans="1:7">
      <c r="A256" t="s">
        <v>38</v>
      </c>
      <c r="B256" t="s">
        <v>130</v>
      </c>
      <c r="C256" s="1">
        <v>1</v>
      </c>
      <c r="D256" s="1">
        <v>1</v>
      </c>
      <c r="E256" s="1">
        <v>1</v>
      </c>
      <c r="F256" s="1">
        <v>1</v>
      </c>
      <c r="G256" s="1">
        <v>0</v>
      </c>
    </row>
    <row r="257" spans="1:7">
      <c r="A257" t="s">
        <v>38</v>
      </c>
      <c r="B257" t="s">
        <v>131</v>
      </c>
      <c r="C257" s="1">
        <v>1</v>
      </c>
      <c r="D257" s="1">
        <v>2</v>
      </c>
      <c r="E257" s="1">
        <v>2</v>
      </c>
      <c r="F257" s="1">
        <v>2</v>
      </c>
      <c r="G257" s="1">
        <v>0</v>
      </c>
    </row>
    <row r="258" spans="1:7">
      <c r="A258" t="s">
        <v>38</v>
      </c>
      <c r="B258" t="s">
        <v>49</v>
      </c>
      <c r="C258" s="1">
        <v>8</v>
      </c>
      <c r="D258" s="1">
        <v>1</v>
      </c>
      <c r="E258" s="1">
        <v>16</v>
      </c>
      <c r="F258" s="1">
        <v>4.5</v>
      </c>
      <c r="G258" s="1">
        <v>4.78</v>
      </c>
    </row>
    <row r="259" spans="1:7">
      <c r="A259" t="s">
        <v>38</v>
      </c>
      <c r="B259" t="s">
        <v>80</v>
      </c>
      <c r="C259" s="1">
        <v>1</v>
      </c>
      <c r="D259" s="1">
        <v>6</v>
      </c>
      <c r="E259" s="1">
        <v>6</v>
      </c>
      <c r="F259" s="1">
        <v>6</v>
      </c>
      <c r="G259" s="1">
        <v>0</v>
      </c>
    </row>
    <row r="260" spans="1:7">
      <c r="A260" t="s">
        <v>38</v>
      </c>
      <c r="B260" t="s">
        <v>132</v>
      </c>
      <c r="C260" s="1">
        <v>1</v>
      </c>
      <c r="D260" s="1">
        <v>4</v>
      </c>
      <c r="E260" s="1">
        <v>4</v>
      </c>
      <c r="F260" s="1">
        <v>4</v>
      </c>
      <c r="G260" s="1">
        <v>0</v>
      </c>
    </row>
    <row r="261" spans="1:7">
      <c r="A261" t="s">
        <v>38</v>
      </c>
      <c r="B261" t="s">
        <v>15</v>
      </c>
      <c r="C261" s="1">
        <v>1</v>
      </c>
      <c r="D261" s="1">
        <v>2</v>
      </c>
      <c r="E261" s="1">
        <v>2</v>
      </c>
      <c r="F261" s="1">
        <v>2</v>
      </c>
      <c r="G261" s="1">
        <v>0</v>
      </c>
    </row>
    <row r="262" spans="1:7">
      <c r="A262" t="s">
        <v>38</v>
      </c>
      <c r="B262" t="s">
        <v>87</v>
      </c>
      <c r="C262" s="1">
        <v>1</v>
      </c>
      <c r="D262" s="1">
        <v>12</v>
      </c>
      <c r="E262" s="1">
        <v>12</v>
      </c>
      <c r="F262" s="1">
        <v>12</v>
      </c>
      <c r="G262" s="1">
        <v>0</v>
      </c>
    </row>
    <row r="263" spans="1:7">
      <c r="A263" t="s">
        <v>38</v>
      </c>
      <c r="B263" t="s">
        <v>25</v>
      </c>
      <c r="C263" s="1">
        <v>3</v>
      </c>
      <c r="D263" s="1">
        <v>1</v>
      </c>
      <c r="E263" s="1">
        <v>1</v>
      </c>
      <c r="F263" s="1">
        <v>1</v>
      </c>
      <c r="G263" s="1">
        <v>0</v>
      </c>
    </row>
    <row r="264" spans="1:7">
      <c r="A264" t="s">
        <v>38</v>
      </c>
      <c r="B264" t="s">
        <v>51</v>
      </c>
      <c r="C264" s="1">
        <v>3</v>
      </c>
      <c r="D264" s="1">
        <v>6</v>
      </c>
      <c r="E264" s="1">
        <v>8</v>
      </c>
      <c r="F264" s="1">
        <v>7.33</v>
      </c>
      <c r="G264" s="1">
        <v>1.1499999999999999</v>
      </c>
    </row>
    <row r="265" spans="1:7">
      <c r="A265" t="s">
        <v>38</v>
      </c>
      <c r="B265" t="s">
        <v>117</v>
      </c>
      <c r="C265" s="1">
        <v>1</v>
      </c>
      <c r="D265" s="1">
        <v>1</v>
      </c>
      <c r="E265" s="1">
        <v>1</v>
      </c>
      <c r="F265" s="1">
        <v>1</v>
      </c>
      <c r="G265" s="1">
        <v>0</v>
      </c>
    </row>
    <row r="266" spans="1:7">
      <c r="A266" t="s">
        <v>38</v>
      </c>
      <c r="B266" t="s">
        <v>52</v>
      </c>
      <c r="C266" s="1">
        <v>1</v>
      </c>
      <c r="D266" s="1">
        <v>8</v>
      </c>
      <c r="E266" s="1">
        <v>8</v>
      </c>
      <c r="F266" s="1">
        <v>8</v>
      </c>
      <c r="G266" s="1">
        <v>0</v>
      </c>
    </row>
    <row r="267" spans="1:7">
      <c r="A267" t="s">
        <v>38</v>
      </c>
      <c r="B267" t="s">
        <v>72</v>
      </c>
      <c r="C267" s="1">
        <v>8</v>
      </c>
      <c r="D267" s="1">
        <v>2</v>
      </c>
      <c r="E267" s="1">
        <v>7</v>
      </c>
      <c r="F267" s="1">
        <v>4.25</v>
      </c>
      <c r="G267" s="1">
        <v>2.4900000000000002</v>
      </c>
    </row>
    <row r="268" spans="1:7">
      <c r="A268" t="s">
        <v>38</v>
      </c>
      <c r="B268" t="s">
        <v>128</v>
      </c>
      <c r="C268" s="1">
        <v>1</v>
      </c>
      <c r="D268" s="1">
        <v>7</v>
      </c>
      <c r="E268" s="1">
        <v>7</v>
      </c>
      <c r="F268" s="1">
        <v>7</v>
      </c>
      <c r="G268" s="1">
        <v>0</v>
      </c>
    </row>
    <row r="269" spans="1:7">
      <c r="A269" t="s">
        <v>38</v>
      </c>
      <c r="B269" t="s">
        <v>74</v>
      </c>
      <c r="C269" s="1">
        <v>2</v>
      </c>
      <c r="D269" s="1">
        <v>11</v>
      </c>
      <c r="E269" s="1">
        <v>11</v>
      </c>
      <c r="F269" s="1">
        <v>11</v>
      </c>
      <c r="G269" s="1">
        <v>0</v>
      </c>
    </row>
    <row r="270" spans="1:7">
      <c r="A270" t="s">
        <v>38</v>
      </c>
      <c r="B270" t="s">
        <v>94</v>
      </c>
      <c r="C270" s="1">
        <v>1</v>
      </c>
      <c r="D270" s="1">
        <v>1</v>
      </c>
      <c r="E270" s="1">
        <v>1</v>
      </c>
      <c r="F270" s="1">
        <v>1</v>
      </c>
      <c r="G270" s="1">
        <v>0</v>
      </c>
    </row>
    <row r="271" spans="1:7">
      <c r="A271" t="s">
        <v>38</v>
      </c>
      <c r="B271" t="s">
        <v>54</v>
      </c>
      <c r="C271" s="1">
        <v>1</v>
      </c>
      <c r="D271" s="1">
        <v>1</v>
      </c>
      <c r="E271" s="1">
        <v>1</v>
      </c>
      <c r="F271" s="1">
        <v>1</v>
      </c>
      <c r="G271" s="1">
        <v>0</v>
      </c>
    </row>
    <row r="272" spans="1:7">
      <c r="A272" t="s">
        <v>38</v>
      </c>
      <c r="B272" t="s">
        <v>75</v>
      </c>
      <c r="C272" s="1">
        <v>2</v>
      </c>
      <c r="D272" s="1">
        <v>2</v>
      </c>
      <c r="E272" s="1">
        <v>5</v>
      </c>
      <c r="F272" s="1">
        <v>3.5</v>
      </c>
      <c r="G272" s="1">
        <v>2.12</v>
      </c>
    </row>
    <row r="273" spans="1:7">
      <c r="A273" t="s">
        <v>133</v>
      </c>
      <c r="B273" t="s">
        <v>44</v>
      </c>
      <c r="C273" s="1">
        <v>3</v>
      </c>
      <c r="D273" s="1">
        <v>1</v>
      </c>
      <c r="E273" s="1">
        <v>8</v>
      </c>
      <c r="F273" s="1">
        <v>3.33</v>
      </c>
      <c r="G273" s="1">
        <v>4.04</v>
      </c>
    </row>
    <row r="274" spans="1:7">
      <c r="A274" t="s">
        <v>133</v>
      </c>
      <c r="B274" t="s">
        <v>86</v>
      </c>
      <c r="C274" s="1">
        <v>1</v>
      </c>
      <c r="D274" s="1">
        <v>7</v>
      </c>
      <c r="E274" s="1">
        <v>7</v>
      </c>
      <c r="F274" s="1">
        <v>7</v>
      </c>
      <c r="G274" s="1">
        <v>0</v>
      </c>
    </row>
    <row r="275" spans="1:7">
      <c r="A275" t="s">
        <v>133</v>
      </c>
      <c r="B275" t="s">
        <v>51</v>
      </c>
      <c r="C275" s="1">
        <v>2</v>
      </c>
      <c r="D275" s="1">
        <v>6</v>
      </c>
      <c r="E275" s="1">
        <v>6</v>
      </c>
      <c r="F275" s="1">
        <v>6</v>
      </c>
      <c r="G275" s="1">
        <v>0</v>
      </c>
    </row>
    <row r="276" spans="1:7">
      <c r="A276" t="s">
        <v>133</v>
      </c>
      <c r="B276" t="s">
        <v>117</v>
      </c>
      <c r="C276" s="1">
        <v>2</v>
      </c>
      <c r="D276" s="1">
        <v>2</v>
      </c>
      <c r="E276" s="1">
        <v>2</v>
      </c>
      <c r="F276" s="1">
        <v>2</v>
      </c>
      <c r="G276" s="1">
        <v>0</v>
      </c>
    </row>
    <row r="277" spans="1:7">
      <c r="A277" t="s">
        <v>133</v>
      </c>
      <c r="B277" t="s">
        <v>72</v>
      </c>
      <c r="C277" s="1">
        <v>1</v>
      </c>
      <c r="D277" s="1">
        <v>1</v>
      </c>
      <c r="E277" s="1">
        <v>1</v>
      </c>
      <c r="F277" s="1">
        <v>1</v>
      </c>
      <c r="G277" s="1">
        <v>0</v>
      </c>
    </row>
    <row r="278" spans="1:7">
      <c r="A278" t="s">
        <v>134</v>
      </c>
      <c r="B278" t="s">
        <v>58</v>
      </c>
      <c r="C278" s="1">
        <v>3</v>
      </c>
      <c r="D278" s="1">
        <v>1</v>
      </c>
      <c r="E278" s="1">
        <v>1</v>
      </c>
      <c r="F278" s="1">
        <v>1</v>
      </c>
      <c r="G278" s="1">
        <v>0</v>
      </c>
    </row>
    <row r="279" spans="1:7">
      <c r="A279" t="s">
        <v>111</v>
      </c>
      <c r="B279" t="s">
        <v>35</v>
      </c>
      <c r="C279" s="1">
        <v>1</v>
      </c>
      <c r="D279" s="1">
        <v>3</v>
      </c>
      <c r="E279" s="1">
        <v>3</v>
      </c>
      <c r="F279" s="1">
        <v>3</v>
      </c>
      <c r="G279" s="1">
        <v>0</v>
      </c>
    </row>
    <row r="280" spans="1:7">
      <c r="A280" t="s">
        <v>111</v>
      </c>
      <c r="B280" t="s">
        <v>36</v>
      </c>
      <c r="C280" s="1">
        <v>1</v>
      </c>
      <c r="D280" s="1">
        <v>2</v>
      </c>
      <c r="E280" s="1">
        <v>2</v>
      </c>
      <c r="F280" s="1">
        <v>2</v>
      </c>
      <c r="G280" s="1">
        <v>0</v>
      </c>
    </row>
    <row r="281" spans="1:7">
      <c r="A281" t="s">
        <v>111</v>
      </c>
      <c r="B281" t="s">
        <v>41</v>
      </c>
      <c r="C281" s="1">
        <v>3</v>
      </c>
      <c r="D281" s="1">
        <v>2</v>
      </c>
      <c r="E281" s="1">
        <v>13</v>
      </c>
      <c r="F281" s="1">
        <v>9.33</v>
      </c>
      <c r="G281" s="1">
        <v>6.35</v>
      </c>
    </row>
    <row r="282" spans="1:7">
      <c r="A282" t="s">
        <v>111</v>
      </c>
      <c r="B282" t="s">
        <v>42</v>
      </c>
      <c r="C282" s="1">
        <v>1</v>
      </c>
      <c r="D282" s="1">
        <v>1</v>
      </c>
      <c r="E282" s="1">
        <v>1</v>
      </c>
      <c r="F282" s="1">
        <v>1</v>
      </c>
      <c r="G282" s="1">
        <v>0</v>
      </c>
    </row>
    <row r="283" spans="1:7">
      <c r="A283" t="s">
        <v>111</v>
      </c>
      <c r="B283" t="s">
        <v>43</v>
      </c>
      <c r="C283" s="1">
        <v>2</v>
      </c>
      <c r="D283" s="1">
        <v>4</v>
      </c>
      <c r="E283" s="1">
        <v>9</v>
      </c>
      <c r="F283" s="1">
        <v>6.5</v>
      </c>
      <c r="G283" s="1">
        <v>3.54</v>
      </c>
    </row>
    <row r="284" spans="1:7">
      <c r="A284" t="s">
        <v>111</v>
      </c>
      <c r="B284" t="s">
        <v>121</v>
      </c>
      <c r="C284" s="1">
        <v>2</v>
      </c>
      <c r="D284" s="1">
        <v>8</v>
      </c>
      <c r="E284" s="1">
        <v>8</v>
      </c>
      <c r="F284" s="1">
        <v>8</v>
      </c>
      <c r="G284" s="1">
        <v>0</v>
      </c>
    </row>
    <row r="285" spans="1:7">
      <c r="A285" t="s">
        <v>111</v>
      </c>
      <c r="B285" t="s">
        <v>44</v>
      </c>
      <c r="C285" s="1">
        <v>15</v>
      </c>
      <c r="D285" s="1">
        <v>1</v>
      </c>
      <c r="E285" s="1">
        <v>12</v>
      </c>
      <c r="F285" s="1">
        <v>4</v>
      </c>
      <c r="G285" s="1">
        <v>3.8</v>
      </c>
    </row>
    <row r="286" spans="1:7">
      <c r="A286" t="s">
        <v>111</v>
      </c>
      <c r="B286" t="s">
        <v>62</v>
      </c>
      <c r="C286" s="1">
        <v>1</v>
      </c>
      <c r="D286" s="1">
        <v>1</v>
      </c>
      <c r="E286" s="1">
        <v>1</v>
      </c>
      <c r="F286" s="1">
        <v>1</v>
      </c>
      <c r="G286" s="1">
        <v>0</v>
      </c>
    </row>
    <row r="287" spans="1:7">
      <c r="A287" t="s">
        <v>111</v>
      </c>
      <c r="B287" t="s">
        <v>46</v>
      </c>
      <c r="C287" s="1">
        <v>1</v>
      </c>
      <c r="D287" s="1">
        <v>1</v>
      </c>
      <c r="E287" s="1">
        <v>1</v>
      </c>
      <c r="F287" s="1">
        <v>1</v>
      </c>
      <c r="G287" s="1">
        <v>0</v>
      </c>
    </row>
    <row r="288" spans="1:7">
      <c r="A288" t="s">
        <v>111</v>
      </c>
      <c r="B288" t="s">
        <v>112</v>
      </c>
      <c r="C288" s="1">
        <v>1</v>
      </c>
      <c r="D288" s="1">
        <v>2</v>
      </c>
      <c r="E288" s="1">
        <v>2</v>
      </c>
      <c r="F288" s="1">
        <v>2</v>
      </c>
      <c r="G288" s="1">
        <v>0</v>
      </c>
    </row>
    <row r="289" spans="1:7">
      <c r="A289" t="s">
        <v>111</v>
      </c>
      <c r="B289" t="s">
        <v>122</v>
      </c>
      <c r="C289" s="1">
        <v>3</v>
      </c>
      <c r="D289" s="1">
        <v>4</v>
      </c>
      <c r="E289" s="1">
        <v>5</v>
      </c>
      <c r="F289" s="1">
        <v>4.67</v>
      </c>
      <c r="G289" s="1">
        <v>0.57999999999999996</v>
      </c>
    </row>
    <row r="290" spans="1:7">
      <c r="A290" t="s">
        <v>111</v>
      </c>
      <c r="B290" t="s">
        <v>50</v>
      </c>
      <c r="C290" s="1">
        <v>1</v>
      </c>
      <c r="D290" s="1">
        <v>18</v>
      </c>
      <c r="E290" s="1">
        <v>18</v>
      </c>
      <c r="F290" s="1">
        <v>18</v>
      </c>
      <c r="G290" s="1">
        <v>0</v>
      </c>
    </row>
    <row r="291" spans="1:7">
      <c r="A291" t="s">
        <v>111</v>
      </c>
      <c r="B291" t="s">
        <v>80</v>
      </c>
      <c r="C291" s="1">
        <v>1</v>
      </c>
      <c r="D291" s="1">
        <v>19</v>
      </c>
      <c r="E291" s="1">
        <v>19</v>
      </c>
      <c r="F291" s="1">
        <v>19</v>
      </c>
      <c r="G291" s="1">
        <v>0</v>
      </c>
    </row>
    <row r="292" spans="1:7">
      <c r="A292" t="s">
        <v>111</v>
      </c>
      <c r="B292" t="s">
        <v>135</v>
      </c>
      <c r="C292" s="1">
        <v>1</v>
      </c>
      <c r="D292" s="1">
        <v>2</v>
      </c>
      <c r="E292" s="1">
        <v>2</v>
      </c>
      <c r="F292" s="1">
        <v>2</v>
      </c>
      <c r="G292" s="1">
        <v>0</v>
      </c>
    </row>
    <row r="293" spans="1:7">
      <c r="A293" t="s">
        <v>111</v>
      </c>
      <c r="B293" t="s">
        <v>51</v>
      </c>
      <c r="C293" s="1">
        <v>1</v>
      </c>
      <c r="D293" s="1">
        <v>3</v>
      </c>
      <c r="E293" s="1">
        <v>3</v>
      </c>
      <c r="F293" s="1">
        <v>3</v>
      </c>
      <c r="G293" s="1">
        <v>0</v>
      </c>
    </row>
    <row r="294" spans="1:7">
      <c r="A294" t="s">
        <v>111</v>
      </c>
      <c r="B294" t="s">
        <v>117</v>
      </c>
      <c r="C294" s="1">
        <v>21</v>
      </c>
      <c r="D294" s="1">
        <v>1</v>
      </c>
      <c r="E294" s="1">
        <v>6</v>
      </c>
      <c r="F294" s="1">
        <v>1.9</v>
      </c>
      <c r="G294" s="1">
        <v>1.41</v>
      </c>
    </row>
    <row r="295" spans="1:7">
      <c r="A295" t="s">
        <v>111</v>
      </c>
      <c r="B295" t="s">
        <v>72</v>
      </c>
      <c r="C295" s="1">
        <v>2</v>
      </c>
      <c r="D295" s="1">
        <v>5</v>
      </c>
      <c r="E295" s="1">
        <v>5</v>
      </c>
      <c r="F295" s="1">
        <v>5</v>
      </c>
      <c r="G295" s="1">
        <v>0</v>
      </c>
    </row>
    <row r="296" spans="1:7">
      <c r="A296" t="s">
        <v>111</v>
      </c>
      <c r="B296" t="s">
        <v>53</v>
      </c>
      <c r="C296" s="1">
        <v>3</v>
      </c>
      <c r="D296" s="1">
        <v>3</v>
      </c>
      <c r="E296" s="1">
        <v>4</v>
      </c>
      <c r="F296" s="1">
        <v>3.67</v>
      </c>
      <c r="G296" s="1">
        <v>0.57999999999999996</v>
      </c>
    </row>
    <row r="297" spans="1:7">
      <c r="A297" t="s">
        <v>111</v>
      </c>
      <c r="B297" t="s">
        <v>74</v>
      </c>
      <c r="C297" s="1">
        <v>2</v>
      </c>
      <c r="D297" s="1">
        <v>1</v>
      </c>
      <c r="E297" s="1">
        <v>1</v>
      </c>
      <c r="F297" s="1">
        <v>1</v>
      </c>
      <c r="G297" s="1">
        <v>0</v>
      </c>
    </row>
    <row r="298" spans="1:7">
      <c r="A298" t="s">
        <v>111</v>
      </c>
      <c r="B298" t="s">
        <v>124</v>
      </c>
      <c r="C298" s="1">
        <v>5</v>
      </c>
      <c r="D298" s="1">
        <v>1</v>
      </c>
      <c r="E298" s="1">
        <v>10</v>
      </c>
      <c r="F298" s="1">
        <v>4.5999999999999996</v>
      </c>
      <c r="G298" s="1">
        <v>4.93</v>
      </c>
    </row>
    <row r="299" spans="1:7">
      <c r="A299" t="s">
        <v>111</v>
      </c>
      <c r="B299" t="s">
        <v>125</v>
      </c>
      <c r="C299" s="1">
        <v>1</v>
      </c>
      <c r="D299" s="1">
        <v>1</v>
      </c>
      <c r="E299" s="1">
        <v>1</v>
      </c>
      <c r="F299" s="1">
        <v>1</v>
      </c>
      <c r="G299" s="1">
        <v>0</v>
      </c>
    </row>
    <row r="300" spans="1:7">
      <c r="A300" t="s">
        <v>111</v>
      </c>
      <c r="B300" t="s">
        <v>75</v>
      </c>
      <c r="C300" s="1">
        <v>9</v>
      </c>
      <c r="D300" s="1">
        <v>1</v>
      </c>
      <c r="E300" s="1">
        <v>14</v>
      </c>
      <c r="F300" s="1">
        <v>6.56</v>
      </c>
      <c r="G300" s="1">
        <v>3.47</v>
      </c>
    </row>
    <row r="301" spans="1:7">
      <c r="A301" t="s">
        <v>111</v>
      </c>
      <c r="B301" t="s">
        <v>136</v>
      </c>
      <c r="C301" s="1">
        <v>3</v>
      </c>
      <c r="D301" s="1">
        <v>1</v>
      </c>
      <c r="E301" s="1">
        <v>1</v>
      </c>
      <c r="F301" s="1">
        <v>1</v>
      </c>
      <c r="G301" s="1">
        <v>0</v>
      </c>
    </row>
    <row r="302" spans="1:7">
      <c r="A302" t="s">
        <v>137</v>
      </c>
      <c r="B302" t="s">
        <v>30</v>
      </c>
      <c r="C302" s="1">
        <v>3</v>
      </c>
      <c r="D302" s="1">
        <v>1</v>
      </c>
      <c r="E302" s="1">
        <v>1</v>
      </c>
      <c r="F302" s="1">
        <v>1</v>
      </c>
      <c r="G302" s="1">
        <v>0</v>
      </c>
    </row>
    <row r="303" spans="1:7">
      <c r="A303" t="s">
        <v>137</v>
      </c>
      <c r="B303" t="s">
        <v>121</v>
      </c>
      <c r="C303" s="1">
        <v>1</v>
      </c>
      <c r="D303" s="1">
        <v>1</v>
      </c>
      <c r="E303" s="1">
        <v>1</v>
      </c>
      <c r="F303" s="1">
        <v>1</v>
      </c>
      <c r="G303" s="1">
        <v>0</v>
      </c>
    </row>
    <row r="304" spans="1:7">
      <c r="A304" t="s">
        <v>137</v>
      </c>
      <c r="B304" t="s">
        <v>53</v>
      </c>
      <c r="C304" s="1">
        <v>2</v>
      </c>
      <c r="D304" s="1">
        <v>1</v>
      </c>
      <c r="E304" s="1">
        <v>1</v>
      </c>
      <c r="F304" s="1">
        <v>1</v>
      </c>
      <c r="G304" s="1">
        <v>0</v>
      </c>
    </row>
    <row r="305" spans="1:7">
      <c r="A305" t="s">
        <v>97</v>
      </c>
      <c r="B305" t="s">
        <v>44</v>
      </c>
      <c r="C305" s="1">
        <v>2</v>
      </c>
      <c r="D305" s="1">
        <v>7</v>
      </c>
      <c r="E305" s="1">
        <v>7</v>
      </c>
      <c r="F305" s="1">
        <v>7</v>
      </c>
      <c r="G305" s="1">
        <v>0</v>
      </c>
    </row>
    <row r="306" spans="1:7">
      <c r="A306" t="s">
        <v>97</v>
      </c>
      <c r="B306" t="s">
        <v>98</v>
      </c>
      <c r="C306" s="1">
        <v>14</v>
      </c>
      <c r="D306" s="1">
        <v>1</v>
      </c>
      <c r="E306" s="1">
        <v>7</v>
      </c>
      <c r="F306" s="1">
        <v>2.21</v>
      </c>
      <c r="G306" s="1">
        <v>2.08</v>
      </c>
    </row>
    <row r="307" spans="1:7">
      <c r="A307" t="s">
        <v>97</v>
      </c>
      <c r="B307" t="s">
        <v>47</v>
      </c>
      <c r="C307" s="1">
        <v>2</v>
      </c>
      <c r="D307" s="1">
        <v>5</v>
      </c>
      <c r="E307" s="1">
        <v>9</v>
      </c>
      <c r="F307" s="1">
        <v>7</v>
      </c>
      <c r="G307" s="1">
        <v>2.83</v>
      </c>
    </row>
    <row r="308" spans="1:7">
      <c r="A308" t="s">
        <v>97</v>
      </c>
      <c r="B308" t="s">
        <v>138</v>
      </c>
      <c r="C308" s="1">
        <v>4</v>
      </c>
      <c r="D308" s="1">
        <v>1</v>
      </c>
      <c r="E308" s="1">
        <v>5</v>
      </c>
      <c r="F308" s="1">
        <v>3</v>
      </c>
      <c r="G308" s="1">
        <v>2.31</v>
      </c>
    </row>
    <row r="309" spans="1:7">
      <c r="A309" t="s">
        <v>97</v>
      </c>
      <c r="B309" t="s">
        <v>50</v>
      </c>
      <c r="C309" s="1">
        <v>1</v>
      </c>
      <c r="D309" s="1">
        <v>11</v>
      </c>
      <c r="E309" s="1">
        <v>11</v>
      </c>
      <c r="F309" s="1">
        <v>11</v>
      </c>
      <c r="G309" s="1">
        <v>0</v>
      </c>
    </row>
    <row r="310" spans="1:7">
      <c r="A310" t="s">
        <v>97</v>
      </c>
      <c r="B310" t="s">
        <v>80</v>
      </c>
      <c r="C310" s="1">
        <v>4</v>
      </c>
      <c r="D310" s="1">
        <v>6</v>
      </c>
      <c r="E310" s="1">
        <v>18</v>
      </c>
      <c r="F310" s="1">
        <v>9</v>
      </c>
      <c r="G310" s="1">
        <v>6</v>
      </c>
    </row>
    <row r="311" spans="1:7">
      <c r="A311" t="s">
        <v>97</v>
      </c>
      <c r="B311" t="s">
        <v>15</v>
      </c>
      <c r="C311" s="1">
        <v>1</v>
      </c>
      <c r="D311" s="1">
        <v>12</v>
      </c>
      <c r="E311" s="1">
        <v>12</v>
      </c>
      <c r="F311" s="1">
        <v>12</v>
      </c>
      <c r="G311" s="1">
        <v>0</v>
      </c>
    </row>
    <row r="312" spans="1:7">
      <c r="A312" t="s">
        <v>97</v>
      </c>
      <c r="B312" t="s">
        <v>117</v>
      </c>
      <c r="C312" s="1">
        <v>1</v>
      </c>
      <c r="D312" s="1">
        <v>7</v>
      </c>
      <c r="E312" s="1">
        <v>7</v>
      </c>
      <c r="F312" s="1">
        <v>7</v>
      </c>
      <c r="G312" s="1">
        <v>0</v>
      </c>
    </row>
    <row r="313" spans="1:7">
      <c r="A313" t="s">
        <v>97</v>
      </c>
      <c r="B313" t="s">
        <v>52</v>
      </c>
      <c r="C313" s="1">
        <v>13</v>
      </c>
      <c r="D313" s="1">
        <v>1</v>
      </c>
      <c r="E313" s="1">
        <v>8</v>
      </c>
      <c r="F313" s="1">
        <v>2.92</v>
      </c>
      <c r="G313" s="1">
        <v>1.75</v>
      </c>
    </row>
    <row r="314" spans="1:7">
      <c r="A314" t="s">
        <v>97</v>
      </c>
      <c r="B314" t="s">
        <v>139</v>
      </c>
      <c r="C314" s="1">
        <v>1</v>
      </c>
      <c r="D314" s="1">
        <v>3</v>
      </c>
      <c r="E314" s="1">
        <v>3</v>
      </c>
      <c r="F314" s="1">
        <v>3</v>
      </c>
      <c r="G314" s="1">
        <v>0</v>
      </c>
    </row>
    <row r="315" spans="1:7">
      <c r="A315" t="s">
        <v>119</v>
      </c>
      <c r="B315" t="s">
        <v>36</v>
      </c>
      <c r="C315" s="1">
        <v>1</v>
      </c>
      <c r="D315" s="1">
        <v>1</v>
      </c>
      <c r="E315" s="1">
        <v>1</v>
      </c>
      <c r="F315" s="1">
        <v>1</v>
      </c>
      <c r="G315" s="1">
        <v>0</v>
      </c>
    </row>
    <row r="316" spans="1:7">
      <c r="A316" t="s">
        <v>119</v>
      </c>
      <c r="B316" t="s">
        <v>44</v>
      </c>
      <c r="C316" s="1">
        <v>1</v>
      </c>
      <c r="D316" s="1">
        <v>7</v>
      </c>
      <c r="E316" s="1">
        <v>7</v>
      </c>
      <c r="F316" s="1">
        <v>7</v>
      </c>
      <c r="G316" s="1">
        <v>0</v>
      </c>
    </row>
    <row r="317" spans="1:7">
      <c r="A317" t="s">
        <v>119</v>
      </c>
      <c r="B317" t="s">
        <v>130</v>
      </c>
      <c r="C317" s="1">
        <v>16</v>
      </c>
      <c r="D317" s="1">
        <v>2</v>
      </c>
      <c r="E317" s="1">
        <v>2</v>
      </c>
      <c r="F317" s="1">
        <v>2</v>
      </c>
      <c r="G317" s="1">
        <v>0</v>
      </c>
    </row>
    <row r="318" spans="1:7">
      <c r="A318" t="s">
        <v>119</v>
      </c>
      <c r="B318" t="s">
        <v>140</v>
      </c>
      <c r="C318" s="1">
        <v>4</v>
      </c>
      <c r="D318" s="1">
        <v>1</v>
      </c>
      <c r="E318" s="1">
        <v>1</v>
      </c>
      <c r="F318" s="1">
        <v>1</v>
      </c>
      <c r="G318" s="1">
        <v>0</v>
      </c>
    </row>
    <row r="319" spans="1:7">
      <c r="A319" t="s">
        <v>119</v>
      </c>
      <c r="B319" t="s">
        <v>132</v>
      </c>
      <c r="C319" s="1">
        <v>9</v>
      </c>
      <c r="D319" s="1">
        <v>1</v>
      </c>
      <c r="E319" s="1">
        <v>3</v>
      </c>
      <c r="F319" s="1">
        <v>1.22</v>
      </c>
      <c r="G319" s="1">
        <v>0.67</v>
      </c>
    </row>
    <row r="320" spans="1:7">
      <c r="A320" t="s">
        <v>119</v>
      </c>
      <c r="B320" t="s">
        <v>15</v>
      </c>
      <c r="C320" s="1">
        <v>36</v>
      </c>
      <c r="D320" s="1">
        <v>1</v>
      </c>
      <c r="E320" s="1">
        <v>1</v>
      </c>
      <c r="F320" s="1">
        <v>1</v>
      </c>
      <c r="G320" s="1">
        <v>0</v>
      </c>
    </row>
    <row r="321" spans="1:7">
      <c r="A321" t="s">
        <v>119</v>
      </c>
      <c r="B321" t="s">
        <v>123</v>
      </c>
      <c r="C321" s="1">
        <v>4</v>
      </c>
      <c r="D321" s="1">
        <v>2</v>
      </c>
      <c r="E321" s="1">
        <v>2</v>
      </c>
      <c r="F321" s="1">
        <v>2</v>
      </c>
      <c r="G321" s="1">
        <v>0</v>
      </c>
    </row>
    <row r="322" spans="1:7">
      <c r="A322" t="s">
        <v>119</v>
      </c>
      <c r="B322" t="s">
        <v>117</v>
      </c>
      <c r="C322" s="1">
        <v>4</v>
      </c>
      <c r="D322" s="1">
        <v>13</v>
      </c>
      <c r="E322" s="1">
        <v>14</v>
      </c>
      <c r="F322" s="1">
        <v>13.5</v>
      </c>
      <c r="G322" s="1">
        <v>0.57999999999999996</v>
      </c>
    </row>
    <row r="323" spans="1:7">
      <c r="A323" t="s">
        <v>39</v>
      </c>
      <c r="B323" t="s">
        <v>39</v>
      </c>
      <c r="C323" s="1">
        <v>18</v>
      </c>
      <c r="D323" s="1">
        <v>1</v>
      </c>
      <c r="E323" s="1">
        <v>5</v>
      </c>
      <c r="F323" s="1">
        <v>1.89</v>
      </c>
      <c r="G323" s="1">
        <v>1.23</v>
      </c>
    </row>
    <row r="324" spans="1:7">
      <c r="A324" t="s">
        <v>39</v>
      </c>
      <c r="B324" t="s">
        <v>43</v>
      </c>
      <c r="C324" s="1">
        <v>15</v>
      </c>
      <c r="D324" s="1">
        <v>1</v>
      </c>
      <c r="E324" s="1">
        <v>6</v>
      </c>
      <c r="F324" s="1">
        <v>3.27</v>
      </c>
      <c r="G324" s="1">
        <v>1.39</v>
      </c>
    </row>
    <row r="325" spans="1:7">
      <c r="A325" t="s">
        <v>39</v>
      </c>
      <c r="B325" t="s">
        <v>31</v>
      </c>
      <c r="C325" s="1">
        <v>1</v>
      </c>
      <c r="D325" s="1">
        <v>1</v>
      </c>
      <c r="E325" s="1">
        <v>1</v>
      </c>
      <c r="F325" s="1">
        <v>1</v>
      </c>
      <c r="G325" s="1">
        <v>0</v>
      </c>
    </row>
    <row r="326" spans="1:7">
      <c r="A326" t="s">
        <v>39</v>
      </c>
      <c r="B326" t="s">
        <v>44</v>
      </c>
      <c r="C326" s="1">
        <v>13</v>
      </c>
      <c r="D326" s="1">
        <v>1</v>
      </c>
      <c r="E326" s="1">
        <v>10</v>
      </c>
      <c r="F326" s="1">
        <v>3.85</v>
      </c>
      <c r="G326" s="1">
        <v>3.02</v>
      </c>
    </row>
    <row r="327" spans="1:7">
      <c r="A327" t="s">
        <v>39</v>
      </c>
      <c r="B327" t="s">
        <v>45</v>
      </c>
      <c r="C327" s="1">
        <v>4</v>
      </c>
      <c r="D327" s="1">
        <v>1</v>
      </c>
      <c r="E327" s="1">
        <v>5</v>
      </c>
      <c r="F327" s="1">
        <v>2.75</v>
      </c>
      <c r="G327" s="1">
        <v>1.71</v>
      </c>
    </row>
    <row r="328" spans="1:7">
      <c r="A328" t="s">
        <v>39</v>
      </c>
      <c r="B328" t="s">
        <v>90</v>
      </c>
      <c r="C328" s="1">
        <v>1</v>
      </c>
      <c r="D328" s="1">
        <v>3</v>
      </c>
      <c r="E328" s="1">
        <v>3</v>
      </c>
      <c r="F328" s="1">
        <v>3</v>
      </c>
      <c r="G328" s="1">
        <v>0</v>
      </c>
    </row>
    <row r="329" spans="1:7">
      <c r="A329" t="s">
        <v>39</v>
      </c>
      <c r="B329" t="s">
        <v>46</v>
      </c>
      <c r="C329" s="1">
        <v>2</v>
      </c>
      <c r="D329" s="1">
        <v>3</v>
      </c>
      <c r="E329" s="1">
        <v>8</v>
      </c>
      <c r="F329" s="1">
        <v>5.5</v>
      </c>
      <c r="G329" s="1">
        <v>3.54</v>
      </c>
    </row>
    <row r="330" spans="1:7">
      <c r="A330" t="s">
        <v>39</v>
      </c>
      <c r="B330" t="s">
        <v>48</v>
      </c>
      <c r="C330" s="1">
        <v>1</v>
      </c>
      <c r="D330" s="1">
        <v>1</v>
      </c>
      <c r="E330" s="1">
        <v>1</v>
      </c>
      <c r="F330" s="1">
        <v>1</v>
      </c>
      <c r="G330" s="1">
        <v>0</v>
      </c>
    </row>
    <row r="331" spans="1:7">
      <c r="A331" t="s">
        <v>39</v>
      </c>
      <c r="B331" t="s">
        <v>141</v>
      </c>
      <c r="C331" s="1">
        <v>1</v>
      </c>
      <c r="D331" s="1">
        <v>1</v>
      </c>
      <c r="E331" s="1">
        <v>1</v>
      </c>
      <c r="F331" s="1">
        <v>1</v>
      </c>
      <c r="G331" s="1">
        <v>0</v>
      </c>
    </row>
    <row r="332" spans="1:7">
      <c r="A332" t="s">
        <v>39</v>
      </c>
      <c r="B332" t="s">
        <v>114</v>
      </c>
      <c r="C332" s="1">
        <v>2</v>
      </c>
      <c r="D332" s="1">
        <v>1</v>
      </c>
      <c r="E332" s="1">
        <v>1</v>
      </c>
      <c r="F332" s="1">
        <v>1</v>
      </c>
      <c r="G332" s="1">
        <v>0</v>
      </c>
    </row>
    <row r="333" spans="1:7">
      <c r="A333" t="s">
        <v>39</v>
      </c>
      <c r="B333" t="s">
        <v>51</v>
      </c>
      <c r="C333" s="1">
        <v>9</v>
      </c>
      <c r="D333" s="1">
        <v>1</v>
      </c>
      <c r="E333" s="1">
        <v>19</v>
      </c>
      <c r="F333" s="1">
        <v>6</v>
      </c>
      <c r="G333" s="1">
        <v>7.45</v>
      </c>
    </row>
    <row r="334" spans="1:7">
      <c r="A334" t="s">
        <v>39</v>
      </c>
      <c r="B334" t="s">
        <v>52</v>
      </c>
      <c r="C334" s="1">
        <v>1</v>
      </c>
      <c r="D334" s="1">
        <v>2</v>
      </c>
      <c r="E334" s="1">
        <v>2</v>
      </c>
      <c r="F334" s="1">
        <v>2</v>
      </c>
      <c r="G334" s="1">
        <v>0</v>
      </c>
    </row>
    <row r="335" spans="1:7">
      <c r="A335" t="s">
        <v>39</v>
      </c>
      <c r="B335" t="s">
        <v>72</v>
      </c>
      <c r="C335" s="1">
        <v>3</v>
      </c>
      <c r="D335" s="1">
        <v>3</v>
      </c>
      <c r="E335" s="1">
        <v>18</v>
      </c>
      <c r="F335" s="1">
        <v>13</v>
      </c>
      <c r="G335" s="1">
        <v>8.66</v>
      </c>
    </row>
    <row r="336" spans="1:7">
      <c r="A336" t="s">
        <v>39</v>
      </c>
      <c r="B336" t="s">
        <v>142</v>
      </c>
      <c r="C336" s="1">
        <v>1</v>
      </c>
      <c r="D336" s="1">
        <v>2</v>
      </c>
      <c r="E336" s="1">
        <v>2</v>
      </c>
      <c r="F336" s="1">
        <v>2</v>
      </c>
      <c r="G336" s="1">
        <v>0</v>
      </c>
    </row>
    <row r="337" spans="1:7">
      <c r="A337" t="s">
        <v>39</v>
      </c>
      <c r="B337" t="s">
        <v>88</v>
      </c>
      <c r="C337" s="1">
        <v>8</v>
      </c>
      <c r="D337" s="1">
        <v>2</v>
      </c>
      <c r="E337" s="1">
        <v>7</v>
      </c>
      <c r="F337" s="1">
        <v>5.12</v>
      </c>
      <c r="G337" s="1">
        <v>1.81</v>
      </c>
    </row>
    <row r="338" spans="1:7">
      <c r="A338" t="s">
        <v>39</v>
      </c>
      <c r="B338" t="s">
        <v>109</v>
      </c>
      <c r="C338" s="1">
        <v>2</v>
      </c>
      <c r="D338" s="1">
        <v>1</v>
      </c>
      <c r="E338" s="1">
        <v>3</v>
      </c>
      <c r="F338" s="1">
        <v>2</v>
      </c>
      <c r="G338" s="1">
        <v>1.41</v>
      </c>
    </row>
    <row r="339" spans="1:7">
      <c r="A339" t="s">
        <v>39</v>
      </c>
      <c r="B339" t="s">
        <v>54</v>
      </c>
      <c r="C339" s="1">
        <v>4</v>
      </c>
      <c r="D339" s="1">
        <v>2</v>
      </c>
      <c r="E339" s="1">
        <v>7</v>
      </c>
      <c r="F339" s="1">
        <v>4</v>
      </c>
      <c r="G339" s="1">
        <v>2.16</v>
      </c>
    </row>
    <row r="340" spans="1:7">
      <c r="A340" t="s">
        <v>120</v>
      </c>
      <c r="B340" t="s">
        <v>86</v>
      </c>
      <c r="C340" s="1">
        <v>1</v>
      </c>
      <c r="D340" s="1">
        <v>2</v>
      </c>
      <c r="E340" s="1">
        <v>2</v>
      </c>
      <c r="F340" s="1">
        <v>2</v>
      </c>
      <c r="G340" s="1">
        <v>0</v>
      </c>
    </row>
    <row r="341" spans="1:7">
      <c r="A341" t="s">
        <v>120</v>
      </c>
      <c r="B341" t="s">
        <v>107</v>
      </c>
      <c r="C341" s="1">
        <v>1</v>
      </c>
      <c r="D341" s="1">
        <v>2</v>
      </c>
      <c r="E341" s="1">
        <v>2</v>
      </c>
      <c r="F341" s="1">
        <v>2</v>
      </c>
      <c r="G341" s="1">
        <v>0</v>
      </c>
    </row>
    <row r="342" spans="1:7">
      <c r="A342" t="s">
        <v>36</v>
      </c>
      <c r="B342" t="s">
        <v>36</v>
      </c>
      <c r="C342" s="1">
        <v>5</v>
      </c>
      <c r="D342" s="1">
        <v>1</v>
      </c>
      <c r="E342" s="1">
        <v>2</v>
      </c>
      <c r="F342" s="1">
        <v>1.4</v>
      </c>
      <c r="G342" s="1">
        <v>0.55000000000000004</v>
      </c>
    </row>
    <row r="343" spans="1:7">
      <c r="A343" t="s">
        <v>36</v>
      </c>
      <c r="B343" t="s">
        <v>143</v>
      </c>
      <c r="C343" s="1">
        <v>2</v>
      </c>
      <c r="D343" s="1">
        <v>1</v>
      </c>
      <c r="E343" s="1">
        <v>2</v>
      </c>
      <c r="F343" s="1">
        <v>1.5</v>
      </c>
      <c r="G343" s="1">
        <v>0.71</v>
      </c>
    </row>
    <row r="344" spans="1:7">
      <c r="A344" t="s">
        <v>36</v>
      </c>
      <c r="B344" t="s">
        <v>144</v>
      </c>
      <c r="C344" s="1">
        <v>1</v>
      </c>
      <c r="D344" s="1">
        <v>1</v>
      </c>
      <c r="E344" s="1">
        <v>1</v>
      </c>
      <c r="F344" s="1">
        <v>1</v>
      </c>
      <c r="G344" s="1">
        <v>0</v>
      </c>
    </row>
    <row r="345" spans="1:7">
      <c r="A345" t="s">
        <v>36</v>
      </c>
      <c r="B345" t="s">
        <v>44</v>
      </c>
      <c r="C345" s="1">
        <v>1</v>
      </c>
      <c r="D345" s="1">
        <v>17</v>
      </c>
      <c r="E345" s="1">
        <v>17</v>
      </c>
      <c r="F345" s="1">
        <v>17</v>
      </c>
      <c r="G345" s="1">
        <v>0</v>
      </c>
    </row>
    <row r="346" spans="1:7">
      <c r="A346" t="s">
        <v>36</v>
      </c>
      <c r="B346" t="s">
        <v>62</v>
      </c>
      <c r="C346" s="1">
        <v>1</v>
      </c>
      <c r="D346" s="1">
        <v>1</v>
      </c>
      <c r="E346" s="1">
        <v>1</v>
      </c>
      <c r="F346" s="1">
        <v>1</v>
      </c>
      <c r="G346" s="1">
        <v>0</v>
      </c>
    </row>
    <row r="347" spans="1:7">
      <c r="A347" t="s">
        <v>36</v>
      </c>
      <c r="B347" t="s">
        <v>48</v>
      </c>
      <c r="C347" s="1">
        <v>1</v>
      </c>
      <c r="D347" s="1">
        <v>5</v>
      </c>
      <c r="E347" s="1">
        <v>5</v>
      </c>
      <c r="F347" s="1">
        <v>5</v>
      </c>
      <c r="G347" s="1">
        <v>0</v>
      </c>
    </row>
    <row r="348" spans="1:7">
      <c r="A348" t="s">
        <v>36</v>
      </c>
      <c r="B348" t="s">
        <v>145</v>
      </c>
      <c r="C348" s="1">
        <v>1</v>
      </c>
      <c r="D348" s="1">
        <v>6</v>
      </c>
      <c r="E348" s="1">
        <v>6</v>
      </c>
      <c r="F348" s="1">
        <v>6</v>
      </c>
      <c r="G348" s="1">
        <v>0</v>
      </c>
    </row>
    <row r="349" spans="1:7">
      <c r="A349" t="s">
        <v>36</v>
      </c>
      <c r="B349" t="s">
        <v>130</v>
      </c>
      <c r="C349" s="1">
        <v>1</v>
      </c>
      <c r="D349" s="1">
        <v>3</v>
      </c>
      <c r="E349" s="1">
        <v>3</v>
      </c>
      <c r="F349" s="1">
        <v>3</v>
      </c>
      <c r="G349" s="1">
        <v>0</v>
      </c>
    </row>
    <row r="350" spans="1:7">
      <c r="A350" t="s">
        <v>36</v>
      </c>
      <c r="B350" t="s">
        <v>131</v>
      </c>
      <c r="C350" s="1">
        <v>9</v>
      </c>
      <c r="D350" s="1">
        <v>1</v>
      </c>
      <c r="E350" s="1">
        <v>6</v>
      </c>
      <c r="F350" s="1">
        <v>2.2200000000000002</v>
      </c>
      <c r="G350" s="1">
        <v>1.99</v>
      </c>
    </row>
    <row r="351" spans="1:7">
      <c r="A351" t="s">
        <v>36</v>
      </c>
      <c r="B351" t="s">
        <v>80</v>
      </c>
      <c r="C351" s="1">
        <v>1</v>
      </c>
      <c r="D351" s="1">
        <v>13</v>
      </c>
      <c r="E351" s="1">
        <v>13</v>
      </c>
      <c r="F351" s="1">
        <v>13</v>
      </c>
      <c r="G351" s="1">
        <v>0</v>
      </c>
    </row>
    <row r="352" spans="1:7">
      <c r="A352" t="s">
        <v>36</v>
      </c>
      <c r="B352" t="s">
        <v>132</v>
      </c>
      <c r="C352" s="1">
        <v>18</v>
      </c>
      <c r="D352" s="1">
        <v>1</v>
      </c>
      <c r="E352" s="1">
        <v>9</v>
      </c>
      <c r="F352" s="1">
        <v>2.72</v>
      </c>
      <c r="G352" s="1">
        <v>2.3199999999999998</v>
      </c>
    </row>
    <row r="353" spans="1:7">
      <c r="A353" t="s">
        <v>36</v>
      </c>
      <c r="B353" t="s">
        <v>15</v>
      </c>
      <c r="C353" s="1">
        <v>7</v>
      </c>
      <c r="D353" s="1">
        <v>1</v>
      </c>
      <c r="E353" s="1">
        <v>16</v>
      </c>
      <c r="F353" s="1">
        <v>4.43</v>
      </c>
      <c r="G353" s="1">
        <v>5.16</v>
      </c>
    </row>
    <row r="354" spans="1:7">
      <c r="A354" t="s">
        <v>36</v>
      </c>
      <c r="B354" t="s">
        <v>123</v>
      </c>
      <c r="C354" s="1">
        <v>1</v>
      </c>
      <c r="D354" s="1">
        <v>3</v>
      </c>
      <c r="E354" s="1">
        <v>3</v>
      </c>
      <c r="F354" s="1">
        <v>3</v>
      </c>
      <c r="G354" s="1">
        <v>0</v>
      </c>
    </row>
    <row r="355" spans="1:7">
      <c r="A355" t="s">
        <v>36</v>
      </c>
      <c r="B355" t="s">
        <v>146</v>
      </c>
      <c r="C355" s="1">
        <v>3</v>
      </c>
      <c r="D355" s="1">
        <v>1</v>
      </c>
      <c r="E355" s="1">
        <v>1</v>
      </c>
      <c r="F355" s="1">
        <v>1</v>
      </c>
      <c r="G355" s="1">
        <v>0</v>
      </c>
    </row>
    <row r="356" spans="1:7">
      <c r="A356" t="s">
        <v>147</v>
      </c>
      <c r="B356" t="s">
        <v>102</v>
      </c>
      <c r="C356" s="1">
        <v>1</v>
      </c>
      <c r="D356" s="1">
        <v>15</v>
      </c>
      <c r="E356" s="1">
        <v>15</v>
      </c>
      <c r="F356" s="1">
        <v>15</v>
      </c>
      <c r="G356" s="1">
        <v>0</v>
      </c>
    </row>
    <row r="357" spans="1:7">
      <c r="A357" t="s">
        <v>147</v>
      </c>
      <c r="B357" t="s">
        <v>141</v>
      </c>
      <c r="C357" s="1">
        <v>2</v>
      </c>
      <c r="D357" s="1">
        <v>5</v>
      </c>
      <c r="E357" s="1">
        <v>5</v>
      </c>
      <c r="F357" s="1">
        <v>5</v>
      </c>
      <c r="G357" s="1">
        <v>0</v>
      </c>
    </row>
    <row r="358" spans="1:7">
      <c r="A358" t="s">
        <v>147</v>
      </c>
      <c r="B358" t="s">
        <v>15</v>
      </c>
      <c r="C358" s="1">
        <v>1</v>
      </c>
      <c r="D358" s="1">
        <v>19</v>
      </c>
      <c r="E358" s="1">
        <v>19</v>
      </c>
      <c r="F358" s="1">
        <v>19</v>
      </c>
      <c r="G358" s="1">
        <v>0</v>
      </c>
    </row>
    <row r="359" spans="1:7">
      <c r="A359" t="s">
        <v>148</v>
      </c>
      <c r="B359" t="s">
        <v>149</v>
      </c>
      <c r="C359" s="1">
        <v>1</v>
      </c>
      <c r="D359" s="1">
        <v>2</v>
      </c>
      <c r="E359" s="1">
        <v>2</v>
      </c>
      <c r="F359" s="1">
        <v>2</v>
      </c>
      <c r="G359" s="1">
        <v>0</v>
      </c>
    </row>
    <row r="360" spans="1:7">
      <c r="A360" t="s">
        <v>35</v>
      </c>
      <c r="B360" t="s">
        <v>35</v>
      </c>
      <c r="C360" s="1">
        <v>35</v>
      </c>
      <c r="D360" s="1">
        <v>1</v>
      </c>
      <c r="E360" s="1">
        <v>9</v>
      </c>
      <c r="F360" s="1">
        <v>2.2599999999999998</v>
      </c>
      <c r="G360" s="1">
        <v>1.75</v>
      </c>
    </row>
    <row r="361" spans="1:7">
      <c r="A361" t="s">
        <v>35</v>
      </c>
      <c r="B361" t="s">
        <v>36</v>
      </c>
      <c r="C361" s="1">
        <v>20</v>
      </c>
      <c r="D361" s="1">
        <v>1</v>
      </c>
      <c r="E361" s="1">
        <v>8</v>
      </c>
      <c r="F361" s="1">
        <v>3.4</v>
      </c>
      <c r="G361" s="1">
        <v>2.23</v>
      </c>
    </row>
    <row r="362" spans="1:7">
      <c r="A362" t="s">
        <v>35</v>
      </c>
      <c r="B362" t="s">
        <v>147</v>
      </c>
      <c r="C362" s="1">
        <v>5</v>
      </c>
      <c r="D362" s="1">
        <v>1</v>
      </c>
      <c r="E362" s="1">
        <v>2</v>
      </c>
      <c r="F362" s="1">
        <v>1.4</v>
      </c>
      <c r="G362" s="1">
        <v>0.55000000000000004</v>
      </c>
    </row>
    <row r="363" spans="1:7">
      <c r="A363" t="s">
        <v>35</v>
      </c>
      <c r="B363" t="s">
        <v>143</v>
      </c>
      <c r="C363" s="1">
        <v>7</v>
      </c>
      <c r="D363" s="1">
        <v>1</v>
      </c>
      <c r="E363" s="1">
        <v>6</v>
      </c>
      <c r="F363" s="1">
        <v>4.1399999999999997</v>
      </c>
      <c r="G363" s="1">
        <v>2.41</v>
      </c>
    </row>
    <row r="364" spans="1:7">
      <c r="A364" t="s">
        <v>35</v>
      </c>
      <c r="B364" t="s">
        <v>43</v>
      </c>
      <c r="C364" s="1">
        <v>3</v>
      </c>
      <c r="D364" s="1">
        <v>7</v>
      </c>
      <c r="E364" s="1">
        <v>10</v>
      </c>
      <c r="F364" s="1">
        <v>8.67</v>
      </c>
      <c r="G364" s="1">
        <v>1.53</v>
      </c>
    </row>
    <row r="365" spans="1:7">
      <c r="A365" t="s">
        <v>35</v>
      </c>
      <c r="B365" t="s">
        <v>121</v>
      </c>
      <c r="C365" s="1">
        <v>1</v>
      </c>
      <c r="D365" s="1">
        <v>2</v>
      </c>
      <c r="E365" s="1">
        <v>2</v>
      </c>
      <c r="F365" s="1">
        <v>2</v>
      </c>
      <c r="G365" s="1">
        <v>0</v>
      </c>
    </row>
    <row r="366" spans="1:7">
      <c r="A366" t="s">
        <v>35</v>
      </c>
      <c r="B366" t="s">
        <v>44</v>
      </c>
      <c r="C366" s="1">
        <v>1</v>
      </c>
      <c r="D366" s="1">
        <v>9</v>
      </c>
      <c r="E366" s="1">
        <v>9</v>
      </c>
      <c r="F366" s="1">
        <v>9</v>
      </c>
      <c r="G366" s="1">
        <v>0</v>
      </c>
    </row>
    <row r="367" spans="1:7">
      <c r="A367" t="s">
        <v>35</v>
      </c>
      <c r="B367" t="s">
        <v>85</v>
      </c>
      <c r="C367" s="1">
        <v>4</v>
      </c>
      <c r="D367" s="1">
        <v>1</v>
      </c>
      <c r="E367" s="1">
        <v>7</v>
      </c>
      <c r="F367" s="1">
        <v>4.5</v>
      </c>
      <c r="G367" s="1">
        <v>2.65</v>
      </c>
    </row>
    <row r="368" spans="1:7">
      <c r="A368" t="s">
        <v>35</v>
      </c>
      <c r="B368" t="s">
        <v>62</v>
      </c>
      <c r="C368" s="1">
        <v>1</v>
      </c>
      <c r="D368" s="1">
        <v>2</v>
      </c>
      <c r="E368" s="1">
        <v>2</v>
      </c>
      <c r="F368" s="1">
        <v>2</v>
      </c>
      <c r="G368" s="1">
        <v>0</v>
      </c>
    </row>
    <row r="369" spans="1:7">
      <c r="A369" t="s">
        <v>35</v>
      </c>
      <c r="B369" t="s">
        <v>90</v>
      </c>
      <c r="C369" s="1">
        <v>1</v>
      </c>
      <c r="D369" s="1">
        <v>4</v>
      </c>
      <c r="E369" s="1">
        <v>4</v>
      </c>
      <c r="F369" s="1">
        <v>4</v>
      </c>
      <c r="G369" s="1">
        <v>0</v>
      </c>
    </row>
    <row r="370" spans="1:7">
      <c r="A370" t="s">
        <v>35</v>
      </c>
      <c r="B370" t="s">
        <v>67</v>
      </c>
      <c r="C370" s="1">
        <v>1</v>
      </c>
      <c r="D370" s="1">
        <v>7</v>
      </c>
      <c r="E370" s="1">
        <v>7</v>
      </c>
      <c r="F370" s="1">
        <v>7</v>
      </c>
      <c r="G370" s="1">
        <v>0</v>
      </c>
    </row>
    <row r="371" spans="1:7">
      <c r="A371" t="s">
        <v>35</v>
      </c>
      <c r="B371" t="s">
        <v>69</v>
      </c>
      <c r="C371" s="1">
        <v>2</v>
      </c>
      <c r="D371" s="1">
        <v>1</v>
      </c>
      <c r="E371" s="1">
        <v>1</v>
      </c>
      <c r="F371" s="1">
        <v>1</v>
      </c>
      <c r="G371" s="1">
        <v>0</v>
      </c>
    </row>
    <row r="372" spans="1:7">
      <c r="A372" t="s">
        <v>35</v>
      </c>
      <c r="B372" t="s">
        <v>86</v>
      </c>
      <c r="C372" s="1">
        <v>1</v>
      </c>
      <c r="D372" s="1">
        <v>3</v>
      </c>
      <c r="E372" s="1">
        <v>3</v>
      </c>
      <c r="F372" s="1">
        <v>3</v>
      </c>
      <c r="G372" s="1">
        <v>0</v>
      </c>
    </row>
    <row r="373" spans="1:7">
      <c r="A373" t="s">
        <v>35</v>
      </c>
      <c r="B373" t="s">
        <v>18</v>
      </c>
      <c r="C373" s="1">
        <v>2</v>
      </c>
      <c r="D373" s="1">
        <v>4</v>
      </c>
      <c r="E373" s="1">
        <v>4</v>
      </c>
      <c r="F373" s="1">
        <v>4</v>
      </c>
      <c r="G373" s="1">
        <v>0</v>
      </c>
    </row>
    <row r="374" spans="1:7">
      <c r="A374" t="s">
        <v>35</v>
      </c>
      <c r="B374" t="s">
        <v>48</v>
      </c>
      <c r="C374" s="1">
        <v>5</v>
      </c>
      <c r="D374" s="1">
        <v>9</v>
      </c>
      <c r="E374" s="1">
        <v>25</v>
      </c>
      <c r="F374" s="1">
        <v>12.6</v>
      </c>
      <c r="G374" s="1">
        <v>6.95</v>
      </c>
    </row>
    <row r="375" spans="1:7">
      <c r="A375" t="s">
        <v>35</v>
      </c>
      <c r="B375" t="s">
        <v>130</v>
      </c>
      <c r="C375" s="1">
        <v>1</v>
      </c>
      <c r="D375" s="1">
        <v>8</v>
      </c>
      <c r="E375" s="1">
        <v>8</v>
      </c>
      <c r="F375" s="1">
        <v>8</v>
      </c>
      <c r="G375" s="1">
        <v>0</v>
      </c>
    </row>
    <row r="376" spans="1:7">
      <c r="A376" t="s">
        <v>35</v>
      </c>
      <c r="B376" t="s">
        <v>150</v>
      </c>
      <c r="C376" s="1">
        <v>2</v>
      </c>
      <c r="D376" s="1">
        <v>5</v>
      </c>
      <c r="E376" s="1">
        <v>5</v>
      </c>
      <c r="F376" s="1">
        <v>5</v>
      </c>
      <c r="G376" s="1">
        <v>0</v>
      </c>
    </row>
    <row r="377" spans="1:7">
      <c r="A377" t="s">
        <v>35</v>
      </c>
      <c r="B377" t="s">
        <v>131</v>
      </c>
      <c r="C377" s="1">
        <v>22</v>
      </c>
      <c r="D377" s="1">
        <v>1</v>
      </c>
      <c r="E377" s="1">
        <v>8</v>
      </c>
      <c r="F377" s="1">
        <v>2.73</v>
      </c>
      <c r="G377" s="1">
        <v>2.0499999999999998</v>
      </c>
    </row>
    <row r="378" spans="1:7">
      <c r="A378" t="s">
        <v>35</v>
      </c>
      <c r="B378" t="s">
        <v>141</v>
      </c>
      <c r="C378" s="1">
        <v>18</v>
      </c>
      <c r="D378" s="1">
        <v>1</v>
      </c>
      <c r="E378" s="1">
        <v>7</v>
      </c>
      <c r="F378" s="1">
        <v>4.6100000000000003</v>
      </c>
      <c r="G378" s="1">
        <v>1.69</v>
      </c>
    </row>
    <row r="379" spans="1:7">
      <c r="A379" t="s">
        <v>35</v>
      </c>
      <c r="B379" t="s">
        <v>50</v>
      </c>
      <c r="C379" s="1">
        <v>1</v>
      </c>
      <c r="D379" s="1">
        <v>6</v>
      </c>
      <c r="E379" s="1">
        <v>6</v>
      </c>
      <c r="F379" s="1">
        <v>6</v>
      </c>
      <c r="G379" s="1">
        <v>0</v>
      </c>
    </row>
    <row r="380" spans="1:7">
      <c r="A380" t="s">
        <v>35</v>
      </c>
      <c r="B380" t="s">
        <v>80</v>
      </c>
      <c r="C380" s="1">
        <v>6</v>
      </c>
      <c r="D380" s="1">
        <v>15</v>
      </c>
      <c r="E380" s="1">
        <v>22</v>
      </c>
      <c r="F380" s="1">
        <v>18.670000000000002</v>
      </c>
      <c r="G380" s="1">
        <v>2.94</v>
      </c>
    </row>
    <row r="381" spans="1:7">
      <c r="A381" t="s">
        <v>35</v>
      </c>
      <c r="B381" t="s">
        <v>132</v>
      </c>
      <c r="C381" s="1">
        <v>24</v>
      </c>
      <c r="D381" s="1">
        <v>1</v>
      </c>
      <c r="E381" s="1">
        <v>16</v>
      </c>
      <c r="F381" s="1">
        <v>3.88</v>
      </c>
      <c r="G381" s="1">
        <v>4.53</v>
      </c>
    </row>
    <row r="382" spans="1:7">
      <c r="A382" t="s">
        <v>35</v>
      </c>
      <c r="B382" t="s">
        <v>15</v>
      </c>
      <c r="C382" s="1">
        <v>12</v>
      </c>
      <c r="D382" s="1">
        <v>1</v>
      </c>
      <c r="E382" s="1">
        <v>18</v>
      </c>
      <c r="F382" s="1">
        <v>4.58</v>
      </c>
      <c r="G382" s="1">
        <v>4.66</v>
      </c>
    </row>
    <row r="383" spans="1:7">
      <c r="A383" t="s">
        <v>35</v>
      </c>
      <c r="B383" t="s">
        <v>123</v>
      </c>
      <c r="C383" s="1">
        <v>3</v>
      </c>
      <c r="D383" s="1">
        <v>2</v>
      </c>
      <c r="E383" s="1">
        <v>2</v>
      </c>
      <c r="F383" s="1">
        <v>2</v>
      </c>
      <c r="G383" s="1">
        <v>0</v>
      </c>
    </row>
    <row r="384" spans="1:7">
      <c r="A384" t="s">
        <v>35</v>
      </c>
      <c r="B384" t="s">
        <v>146</v>
      </c>
      <c r="C384" s="1">
        <v>3</v>
      </c>
      <c r="D384" s="1">
        <v>1</v>
      </c>
      <c r="E384" s="1">
        <v>1</v>
      </c>
      <c r="F384" s="1">
        <v>1</v>
      </c>
      <c r="G384" s="1">
        <v>0</v>
      </c>
    </row>
    <row r="385" spans="1:7">
      <c r="A385" t="s">
        <v>35</v>
      </c>
      <c r="B385" t="s">
        <v>20</v>
      </c>
      <c r="C385" s="1">
        <v>3</v>
      </c>
      <c r="D385" s="1">
        <v>7</v>
      </c>
      <c r="E385" s="1">
        <v>23</v>
      </c>
      <c r="F385" s="1">
        <v>17.670000000000002</v>
      </c>
      <c r="G385" s="1">
        <v>9.24</v>
      </c>
    </row>
    <row r="386" spans="1:7">
      <c r="A386" t="s">
        <v>35</v>
      </c>
      <c r="B386" t="s">
        <v>117</v>
      </c>
      <c r="C386" s="1">
        <v>1</v>
      </c>
      <c r="D386" s="1">
        <v>9</v>
      </c>
      <c r="E386" s="1">
        <v>9</v>
      </c>
      <c r="F386" s="1">
        <v>9</v>
      </c>
      <c r="G386" s="1">
        <v>0</v>
      </c>
    </row>
    <row r="387" spans="1:7">
      <c r="A387" t="s">
        <v>35</v>
      </c>
      <c r="B387" t="s">
        <v>94</v>
      </c>
      <c r="C387" s="1">
        <v>1</v>
      </c>
      <c r="D387" s="1">
        <v>19</v>
      </c>
      <c r="E387" s="1">
        <v>19</v>
      </c>
      <c r="F387" s="1">
        <v>19</v>
      </c>
      <c r="G387" s="1">
        <v>0</v>
      </c>
    </row>
    <row r="388" spans="1:7">
      <c r="A388" t="s">
        <v>143</v>
      </c>
      <c r="B388" t="s">
        <v>43</v>
      </c>
      <c r="C388" s="1">
        <v>2</v>
      </c>
      <c r="D388" s="1">
        <v>13</v>
      </c>
      <c r="E388" s="1">
        <v>13</v>
      </c>
      <c r="F388" s="1">
        <v>13</v>
      </c>
      <c r="G388" s="1">
        <v>0</v>
      </c>
    </row>
    <row r="389" spans="1:7">
      <c r="A389" t="s">
        <v>143</v>
      </c>
      <c r="B389" t="s">
        <v>45</v>
      </c>
      <c r="C389" s="1">
        <v>2</v>
      </c>
      <c r="D389" s="1">
        <v>14</v>
      </c>
      <c r="E389" s="1">
        <v>14</v>
      </c>
      <c r="F389" s="1">
        <v>14</v>
      </c>
      <c r="G389" s="1">
        <v>0</v>
      </c>
    </row>
    <row r="390" spans="1:7">
      <c r="A390" t="s">
        <v>143</v>
      </c>
      <c r="B390" t="s">
        <v>18</v>
      </c>
      <c r="C390" s="1">
        <v>1</v>
      </c>
      <c r="D390" s="1">
        <v>5</v>
      </c>
      <c r="E390" s="1">
        <v>5</v>
      </c>
      <c r="F390" s="1">
        <v>5</v>
      </c>
      <c r="G390" s="1">
        <v>0</v>
      </c>
    </row>
    <row r="391" spans="1:7">
      <c r="A391" t="s">
        <v>143</v>
      </c>
      <c r="B391" t="s">
        <v>130</v>
      </c>
      <c r="C391" s="1">
        <v>4</v>
      </c>
      <c r="D391" s="1">
        <v>2</v>
      </c>
      <c r="E391" s="1">
        <v>2</v>
      </c>
      <c r="F391" s="1">
        <v>2</v>
      </c>
      <c r="G391" s="1">
        <v>0</v>
      </c>
    </row>
    <row r="392" spans="1:7">
      <c r="A392" t="s">
        <v>143</v>
      </c>
      <c r="B392" t="s">
        <v>131</v>
      </c>
      <c r="C392" s="1">
        <v>1</v>
      </c>
      <c r="D392" s="1">
        <v>7</v>
      </c>
      <c r="E392" s="1">
        <v>7</v>
      </c>
      <c r="F392" s="1">
        <v>7</v>
      </c>
      <c r="G392" s="1">
        <v>0</v>
      </c>
    </row>
    <row r="393" spans="1:7">
      <c r="A393" t="s">
        <v>143</v>
      </c>
      <c r="B393" t="s">
        <v>132</v>
      </c>
      <c r="C393" s="1">
        <v>2</v>
      </c>
      <c r="D393" s="1">
        <v>1</v>
      </c>
      <c r="E393" s="1">
        <v>8</v>
      </c>
      <c r="F393" s="1">
        <v>4.5</v>
      </c>
      <c r="G393" s="1">
        <v>4.95</v>
      </c>
    </row>
    <row r="394" spans="1:7">
      <c r="A394" t="s">
        <v>143</v>
      </c>
      <c r="B394" t="s">
        <v>15</v>
      </c>
      <c r="C394" s="1">
        <v>10</v>
      </c>
      <c r="D394" s="1">
        <v>1</v>
      </c>
      <c r="E394" s="1">
        <v>1</v>
      </c>
      <c r="F394" s="1">
        <v>1</v>
      </c>
      <c r="G394" s="1">
        <v>0</v>
      </c>
    </row>
    <row r="395" spans="1:7">
      <c r="A395" t="s">
        <v>143</v>
      </c>
      <c r="B395" t="s">
        <v>123</v>
      </c>
      <c r="C395" s="1">
        <v>3</v>
      </c>
      <c r="D395" s="1">
        <v>2</v>
      </c>
      <c r="E395" s="1">
        <v>3</v>
      </c>
      <c r="F395" s="1">
        <v>2.67</v>
      </c>
      <c r="G395" s="1">
        <v>0.57999999999999996</v>
      </c>
    </row>
    <row r="396" spans="1:7">
      <c r="A396" t="s">
        <v>143</v>
      </c>
      <c r="B396" t="s">
        <v>72</v>
      </c>
      <c r="C396" s="1">
        <v>2</v>
      </c>
      <c r="D396" s="1">
        <v>12</v>
      </c>
      <c r="E396" s="1">
        <v>12</v>
      </c>
      <c r="F396" s="1">
        <v>12</v>
      </c>
      <c r="G396" s="1">
        <v>0</v>
      </c>
    </row>
    <row r="397" spans="1:7">
      <c r="A397" t="s">
        <v>144</v>
      </c>
      <c r="B397" t="s">
        <v>132</v>
      </c>
      <c r="C397" s="1">
        <v>1</v>
      </c>
      <c r="D397" s="1">
        <v>2</v>
      </c>
      <c r="E397" s="1">
        <v>2</v>
      </c>
      <c r="F397" s="1">
        <v>2</v>
      </c>
      <c r="G397" s="1">
        <v>0</v>
      </c>
    </row>
    <row r="398" spans="1:7">
      <c r="A398" t="s">
        <v>151</v>
      </c>
      <c r="B398" t="s">
        <v>121</v>
      </c>
      <c r="C398" s="1">
        <v>3</v>
      </c>
      <c r="D398" s="1">
        <v>1</v>
      </c>
      <c r="E398" s="1">
        <v>1</v>
      </c>
      <c r="F398" s="1">
        <v>1</v>
      </c>
      <c r="G398" s="1">
        <v>0</v>
      </c>
    </row>
    <row r="399" spans="1:7">
      <c r="A399" t="s">
        <v>151</v>
      </c>
      <c r="B399" t="s">
        <v>44</v>
      </c>
      <c r="C399" s="1">
        <v>2</v>
      </c>
      <c r="D399" s="1">
        <v>4</v>
      </c>
      <c r="E399" s="1">
        <v>4</v>
      </c>
      <c r="F399" s="1">
        <v>4</v>
      </c>
      <c r="G399" s="1">
        <v>0</v>
      </c>
    </row>
    <row r="400" spans="1:7">
      <c r="A400" t="s">
        <v>151</v>
      </c>
      <c r="B400" t="s">
        <v>98</v>
      </c>
      <c r="C400" s="1">
        <v>1</v>
      </c>
      <c r="D400" s="1">
        <v>1</v>
      </c>
      <c r="E400" s="1">
        <v>1</v>
      </c>
      <c r="F400" s="1">
        <v>1</v>
      </c>
      <c r="G400" s="1">
        <v>0</v>
      </c>
    </row>
    <row r="401" spans="1:7">
      <c r="A401" t="s">
        <v>151</v>
      </c>
      <c r="B401" t="s">
        <v>90</v>
      </c>
      <c r="C401" s="1">
        <v>2</v>
      </c>
      <c r="D401" s="1">
        <v>3</v>
      </c>
      <c r="E401" s="1">
        <v>3</v>
      </c>
      <c r="F401" s="1">
        <v>3</v>
      </c>
      <c r="G401" s="1">
        <v>0</v>
      </c>
    </row>
    <row r="402" spans="1:7">
      <c r="A402" t="s">
        <v>151</v>
      </c>
      <c r="B402" t="s">
        <v>47</v>
      </c>
      <c r="C402" s="1">
        <v>2</v>
      </c>
      <c r="D402" s="1">
        <v>2</v>
      </c>
      <c r="E402" s="1">
        <v>2</v>
      </c>
      <c r="F402" s="1">
        <v>2</v>
      </c>
      <c r="G402" s="1">
        <v>0</v>
      </c>
    </row>
    <row r="403" spans="1:7">
      <c r="A403" t="s">
        <v>151</v>
      </c>
      <c r="B403" t="s">
        <v>152</v>
      </c>
      <c r="C403" s="1">
        <v>1</v>
      </c>
      <c r="D403" s="1">
        <v>1</v>
      </c>
      <c r="E403" s="1">
        <v>1</v>
      </c>
      <c r="F403" s="1">
        <v>1</v>
      </c>
      <c r="G403" s="1">
        <v>0</v>
      </c>
    </row>
    <row r="404" spans="1:7">
      <c r="A404" t="s">
        <v>151</v>
      </c>
      <c r="B404" t="s">
        <v>73</v>
      </c>
      <c r="C404" s="1">
        <v>1</v>
      </c>
      <c r="D404" s="1">
        <v>1</v>
      </c>
      <c r="E404" s="1">
        <v>1</v>
      </c>
      <c r="F404" s="1">
        <v>1</v>
      </c>
      <c r="G404" s="1">
        <v>0</v>
      </c>
    </row>
    <row r="405" spans="1:7">
      <c r="A405" t="s">
        <v>40</v>
      </c>
      <c r="B405" t="s">
        <v>40</v>
      </c>
      <c r="C405" s="1">
        <v>5</v>
      </c>
      <c r="D405" s="1">
        <v>1</v>
      </c>
      <c r="E405" s="1">
        <v>4</v>
      </c>
      <c r="F405" s="1">
        <v>2.2000000000000002</v>
      </c>
      <c r="G405" s="1">
        <v>1.64</v>
      </c>
    </row>
    <row r="406" spans="1:7">
      <c r="A406" t="s">
        <v>40</v>
      </c>
      <c r="B406" t="s">
        <v>43</v>
      </c>
      <c r="C406" s="1">
        <v>3</v>
      </c>
      <c r="D406" s="1">
        <v>1</v>
      </c>
      <c r="E406" s="1">
        <v>15</v>
      </c>
      <c r="F406" s="1">
        <v>10.33</v>
      </c>
      <c r="G406" s="1">
        <v>8.08</v>
      </c>
    </row>
    <row r="407" spans="1:7">
      <c r="A407" t="s">
        <v>40</v>
      </c>
      <c r="B407" t="s">
        <v>44</v>
      </c>
      <c r="C407" s="1">
        <v>14</v>
      </c>
      <c r="D407" s="1">
        <v>1</v>
      </c>
      <c r="E407" s="1">
        <v>14</v>
      </c>
      <c r="F407" s="1">
        <v>3.57</v>
      </c>
      <c r="G407" s="1">
        <v>4.5199999999999996</v>
      </c>
    </row>
    <row r="408" spans="1:7">
      <c r="A408" t="s">
        <v>40</v>
      </c>
      <c r="B408" t="s">
        <v>62</v>
      </c>
      <c r="C408" s="1">
        <v>2</v>
      </c>
      <c r="D408" s="1">
        <v>1</v>
      </c>
      <c r="E408" s="1">
        <v>1</v>
      </c>
      <c r="F408" s="1">
        <v>1</v>
      </c>
      <c r="G408" s="1">
        <v>0</v>
      </c>
    </row>
    <row r="409" spans="1:7">
      <c r="A409" t="s">
        <v>40</v>
      </c>
      <c r="B409" t="s">
        <v>45</v>
      </c>
      <c r="C409" s="1">
        <v>2</v>
      </c>
      <c r="D409" s="1">
        <v>2</v>
      </c>
      <c r="E409" s="1">
        <v>4</v>
      </c>
      <c r="F409" s="1">
        <v>3</v>
      </c>
      <c r="G409" s="1">
        <v>1.41</v>
      </c>
    </row>
    <row r="410" spans="1:7">
      <c r="A410" t="s">
        <v>40</v>
      </c>
      <c r="B410" t="s">
        <v>67</v>
      </c>
      <c r="C410" s="1">
        <v>2</v>
      </c>
      <c r="D410" s="1">
        <v>1</v>
      </c>
      <c r="E410" s="1">
        <v>5</v>
      </c>
      <c r="F410" s="1">
        <v>3</v>
      </c>
      <c r="G410" s="1">
        <v>2.83</v>
      </c>
    </row>
    <row r="411" spans="1:7">
      <c r="A411" t="s">
        <v>40</v>
      </c>
      <c r="B411" t="s">
        <v>48</v>
      </c>
      <c r="C411" s="1">
        <v>1</v>
      </c>
      <c r="D411" s="1">
        <v>1</v>
      </c>
      <c r="E411" s="1">
        <v>1</v>
      </c>
      <c r="F411" s="1">
        <v>1</v>
      </c>
      <c r="G411" s="1">
        <v>0</v>
      </c>
    </row>
    <row r="412" spans="1:7">
      <c r="A412" t="s">
        <v>40</v>
      </c>
      <c r="B412" t="s">
        <v>49</v>
      </c>
      <c r="C412" s="1">
        <v>1</v>
      </c>
      <c r="D412" s="1">
        <v>5</v>
      </c>
      <c r="E412" s="1">
        <v>5</v>
      </c>
      <c r="F412" s="1">
        <v>5</v>
      </c>
      <c r="G412" s="1">
        <v>0</v>
      </c>
    </row>
    <row r="413" spans="1:7">
      <c r="A413" t="s">
        <v>40</v>
      </c>
      <c r="B413" t="s">
        <v>123</v>
      </c>
      <c r="C413" s="1">
        <v>1</v>
      </c>
      <c r="D413" s="1">
        <v>8</v>
      </c>
      <c r="E413" s="1">
        <v>8</v>
      </c>
      <c r="F413" s="1">
        <v>8</v>
      </c>
      <c r="G413" s="1">
        <v>0</v>
      </c>
    </row>
    <row r="414" spans="1:7">
      <c r="A414" t="s">
        <v>40</v>
      </c>
      <c r="B414" t="s">
        <v>52</v>
      </c>
      <c r="C414" s="1">
        <v>3</v>
      </c>
      <c r="D414" s="1">
        <v>1</v>
      </c>
      <c r="E414" s="1">
        <v>1</v>
      </c>
      <c r="F414" s="1">
        <v>1</v>
      </c>
      <c r="G414" s="1">
        <v>0</v>
      </c>
    </row>
    <row r="415" spans="1:7">
      <c r="A415" t="s">
        <v>40</v>
      </c>
      <c r="B415" t="s">
        <v>128</v>
      </c>
      <c r="C415" s="1">
        <v>3</v>
      </c>
      <c r="D415" s="1">
        <v>3</v>
      </c>
      <c r="E415" s="1">
        <v>3</v>
      </c>
      <c r="F415" s="1">
        <v>3</v>
      </c>
      <c r="G415" s="1">
        <v>0</v>
      </c>
    </row>
    <row r="416" spans="1:7">
      <c r="A416" t="s">
        <v>40</v>
      </c>
      <c r="B416" t="s">
        <v>73</v>
      </c>
      <c r="C416" s="1">
        <v>3</v>
      </c>
      <c r="D416" s="1">
        <v>2</v>
      </c>
      <c r="E416" s="1">
        <v>2</v>
      </c>
      <c r="F416" s="1">
        <v>2</v>
      </c>
      <c r="G416" s="1">
        <v>0</v>
      </c>
    </row>
    <row r="417" spans="1:7">
      <c r="A417" t="s">
        <v>40</v>
      </c>
      <c r="B417" t="s">
        <v>94</v>
      </c>
      <c r="C417" s="1">
        <v>3</v>
      </c>
      <c r="D417" s="1">
        <v>1</v>
      </c>
      <c r="E417" s="1">
        <v>1</v>
      </c>
      <c r="F417" s="1">
        <v>1</v>
      </c>
      <c r="G417" s="1">
        <v>0</v>
      </c>
    </row>
    <row r="418" spans="1:7">
      <c r="A418" t="s">
        <v>40</v>
      </c>
      <c r="B418" t="s">
        <v>124</v>
      </c>
      <c r="C418" s="1">
        <v>1</v>
      </c>
      <c r="D418" s="1">
        <v>2</v>
      </c>
      <c r="E418" s="1">
        <v>2</v>
      </c>
      <c r="F418" s="1">
        <v>2</v>
      </c>
      <c r="G418" s="1">
        <v>0</v>
      </c>
    </row>
    <row r="419" spans="1:7">
      <c r="A419" t="s">
        <v>40</v>
      </c>
      <c r="B419" t="s">
        <v>153</v>
      </c>
      <c r="C419" s="1">
        <v>1</v>
      </c>
      <c r="D419" s="1">
        <v>1</v>
      </c>
      <c r="E419" s="1">
        <v>1</v>
      </c>
      <c r="F419" s="1">
        <v>1</v>
      </c>
      <c r="G419" s="1">
        <v>0</v>
      </c>
    </row>
    <row r="420" spans="1:7">
      <c r="A420" t="s">
        <v>40</v>
      </c>
      <c r="B420" t="s">
        <v>54</v>
      </c>
      <c r="C420" s="1">
        <v>1</v>
      </c>
      <c r="D420" s="1">
        <v>4</v>
      </c>
      <c r="E420" s="1">
        <v>4</v>
      </c>
      <c r="F420" s="1">
        <v>4</v>
      </c>
      <c r="G420" s="1">
        <v>0</v>
      </c>
    </row>
    <row r="421" spans="1:7">
      <c r="A421" t="s">
        <v>76</v>
      </c>
      <c r="B421" t="s">
        <v>76</v>
      </c>
      <c r="C421" s="1">
        <v>1</v>
      </c>
      <c r="D421" s="1">
        <v>1</v>
      </c>
      <c r="E421" s="1">
        <v>1</v>
      </c>
      <c r="F421" s="1">
        <v>1</v>
      </c>
      <c r="G421" s="1">
        <v>0</v>
      </c>
    </row>
    <row r="422" spans="1:7">
      <c r="A422" t="s">
        <v>76</v>
      </c>
      <c r="B422" t="s">
        <v>44</v>
      </c>
      <c r="C422" s="1">
        <v>2</v>
      </c>
      <c r="D422" s="1">
        <v>7</v>
      </c>
      <c r="E422" s="1">
        <v>7</v>
      </c>
      <c r="F422" s="1">
        <v>7</v>
      </c>
      <c r="G422" s="1">
        <v>0</v>
      </c>
    </row>
    <row r="423" spans="1:7">
      <c r="A423" t="s">
        <v>76</v>
      </c>
      <c r="B423" t="s">
        <v>48</v>
      </c>
      <c r="C423" s="1">
        <v>2</v>
      </c>
      <c r="D423" s="1">
        <v>1</v>
      </c>
      <c r="E423" s="1">
        <v>1</v>
      </c>
      <c r="F423" s="1">
        <v>1</v>
      </c>
      <c r="G423" s="1">
        <v>0</v>
      </c>
    </row>
    <row r="424" spans="1:7">
      <c r="A424" t="s">
        <v>76</v>
      </c>
      <c r="B424" t="s">
        <v>154</v>
      </c>
      <c r="C424" s="1">
        <v>1</v>
      </c>
      <c r="D424" s="1">
        <v>9</v>
      </c>
      <c r="E424" s="1">
        <v>9</v>
      </c>
      <c r="F424" s="1">
        <v>9</v>
      </c>
      <c r="G424" s="1">
        <v>0</v>
      </c>
    </row>
    <row r="425" spans="1:7">
      <c r="A425" t="s">
        <v>76</v>
      </c>
      <c r="B425" t="s">
        <v>25</v>
      </c>
      <c r="C425" s="1">
        <v>2</v>
      </c>
      <c r="D425" s="1">
        <v>3</v>
      </c>
      <c r="E425" s="1">
        <v>13</v>
      </c>
      <c r="F425" s="1">
        <v>8</v>
      </c>
      <c r="G425" s="1">
        <v>7.07</v>
      </c>
    </row>
    <row r="426" spans="1:7">
      <c r="A426" t="s">
        <v>76</v>
      </c>
      <c r="B426" t="s">
        <v>72</v>
      </c>
      <c r="C426" s="1">
        <v>5</v>
      </c>
      <c r="D426" s="1">
        <v>1</v>
      </c>
      <c r="E426" s="1">
        <v>11</v>
      </c>
      <c r="F426" s="1">
        <v>4.8</v>
      </c>
      <c r="G426" s="1">
        <v>4.1500000000000004</v>
      </c>
    </row>
    <row r="427" spans="1:7">
      <c r="A427" t="s">
        <v>76</v>
      </c>
      <c r="B427" t="s">
        <v>75</v>
      </c>
      <c r="C427" s="1">
        <v>1</v>
      </c>
      <c r="D427" s="1">
        <v>8</v>
      </c>
      <c r="E427" s="1">
        <v>8</v>
      </c>
      <c r="F427" s="1">
        <v>8</v>
      </c>
      <c r="G427" s="1">
        <v>0</v>
      </c>
    </row>
    <row r="428" spans="1:7">
      <c r="A428" t="s">
        <v>155</v>
      </c>
      <c r="B428" t="s">
        <v>44</v>
      </c>
      <c r="C428" s="1">
        <v>1</v>
      </c>
      <c r="D428" s="1">
        <v>8</v>
      </c>
      <c r="E428" s="1">
        <v>8</v>
      </c>
      <c r="F428" s="1">
        <v>8</v>
      </c>
      <c r="G428" s="1">
        <v>0</v>
      </c>
    </row>
    <row r="429" spans="1:7">
      <c r="A429" t="s">
        <v>155</v>
      </c>
      <c r="B429" t="s">
        <v>122</v>
      </c>
      <c r="C429" s="1">
        <v>1</v>
      </c>
      <c r="D429" s="1">
        <v>1</v>
      </c>
      <c r="E429" s="1">
        <v>1</v>
      </c>
      <c r="F429" s="1">
        <v>1</v>
      </c>
      <c r="G429" s="1">
        <v>0</v>
      </c>
    </row>
    <row r="430" spans="1:7">
      <c r="A430" t="s">
        <v>156</v>
      </c>
      <c r="B430" t="s">
        <v>131</v>
      </c>
      <c r="C430" s="1">
        <v>1</v>
      </c>
      <c r="D430" s="1">
        <v>5</v>
      </c>
      <c r="E430" s="1">
        <v>5</v>
      </c>
      <c r="F430" s="1">
        <v>5</v>
      </c>
      <c r="G430" s="1">
        <v>0</v>
      </c>
    </row>
    <row r="431" spans="1:7">
      <c r="A431" t="s">
        <v>41</v>
      </c>
      <c r="B431" t="s">
        <v>41</v>
      </c>
      <c r="C431" s="1">
        <v>1</v>
      </c>
      <c r="D431" s="1">
        <v>4</v>
      </c>
      <c r="E431" s="1">
        <v>4</v>
      </c>
      <c r="F431" s="1">
        <v>4</v>
      </c>
      <c r="G431" s="1">
        <v>0</v>
      </c>
    </row>
    <row r="432" spans="1:7">
      <c r="A432" t="s">
        <v>41</v>
      </c>
      <c r="B432" t="s">
        <v>42</v>
      </c>
      <c r="C432" s="1">
        <v>2</v>
      </c>
      <c r="D432" s="1">
        <v>1</v>
      </c>
      <c r="E432" s="1">
        <v>4</v>
      </c>
      <c r="F432" s="1">
        <v>2.5</v>
      </c>
      <c r="G432" s="1">
        <v>2.12</v>
      </c>
    </row>
    <row r="433" spans="1:7">
      <c r="A433" t="s">
        <v>41</v>
      </c>
      <c r="B433" t="s">
        <v>44</v>
      </c>
      <c r="C433" s="1">
        <v>12</v>
      </c>
      <c r="D433" s="1">
        <v>1</v>
      </c>
      <c r="E433" s="1">
        <v>12</v>
      </c>
      <c r="F433" s="1">
        <v>6.92</v>
      </c>
      <c r="G433" s="1">
        <v>4.93</v>
      </c>
    </row>
    <row r="434" spans="1:7">
      <c r="A434" t="s">
        <v>41</v>
      </c>
      <c r="B434" t="s">
        <v>47</v>
      </c>
      <c r="C434" s="1">
        <v>3</v>
      </c>
      <c r="D434" s="1">
        <v>1</v>
      </c>
      <c r="E434" s="1">
        <v>2</v>
      </c>
      <c r="F434" s="1">
        <v>1.67</v>
      </c>
      <c r="G434" s="1">
        <v>0.57999999999999996</v>
      </c>
    </row>
    <row r="435" spans="1:7">
      <c r="A435" t="s">
        <v>41</v>
      </c>
      <c r="B435" t="s">
        <v>48</v>
      </c>
      <c r="C435" s="1">
        <v>1</v>
      </c>
      <c r="D435" s="1">
        <v>3</v>
      </c>
      <c r="E435" s="1">
        <v>3</v>
      </c>
      <c r="F435" s="1">
        <v>3</v>
      </c>
      <c r="G435" s="1">
        <v>0</v>
      </c>
    </row>
    <row r="436" spans="1:7">
      <c r="A436" t="s">
        <v>41</v>
      </c>
      <c r="B436" t="s">
        <v>122</v>
      </c>
      <c r="C436" s="1">
        <v>4</v>
      </c>
      <c r="D436" s="1">
        <v>2</v>
      </c>
      <c r="E436" s="1">
        <v>8</v>
      </c>
      <c r="F436" s="1">
        <v>5</v>
      </c>
      <c r="G436" s="1">
        <v>3.46</v>
      </c>
    </row>
    <row r="437" spans="1:7">
      <c r="A437" t="s">
        <v>41</v>
      </c>
      <c r="B437" t="s">
        <v>49</v>
      </c>
      <c r="C437" s="1">
        <v>1</v>
      </c>
      <c r="D437" s="1">
        <v>1</v>
      </c>
      <c r="E437" s="1">
        <v>1</v>
      </c>
      <c r="F437" s="1">
        <v>1</v>
      </c>
      <c r="G437" s="1">
        <v>0</v>
      </c>
    </row>
    <row r="438" spans="1:7">
      <c r="A438" t="s">
        <v>41</v>
      </c>
      <c r="B438" t="s">
        <v>51</v>
      </c>
      <c r="C438" s="1">
        <v>9</v>
      </c>
      <c r="D438" s="1">
        <v>1</v>
      </c>
      <c r="E438" s="1">
        <v>5</v>
      </c>
      <c r="F438" s="1">
        <v>1.78</v>
      </c>
      <c r="G438" s="1">
        <v>1.56</v>
      </c>
    </row>
    <row r="439" spans="1:7">
      <c r="A439" t="s">
        <v>41</v>
      </c>
      <c r="B439" t="s">
        <v>117</v>
      </c>
      <c r="C439" s="1">
        <v>5</v>
      </c>
      <c r="D439" s="1">
        <v>1</v>
      </c>
      <c r="E439" s="1">
        <v>11</v>
      </c>
      <c r="F439" s="1">
        <v>5.4</v>
      </c>
      <c r="G439" s="1">
        <v>5.18</v>
      </c>
    </row>
    <row r="440" spans="1:7">
      <c r="A440" t="s">
        <v>41</v>
      </c>
      <c r="B440" t="s">
        <v>52</v>
      </c>
      <c r="C440" s="1">
        <v>1</v>
      </c>
      <c r="D440" s="1">
        <v>2</v>
      </c>
      <c r="E440" s="1">
        <v>2</v>
      </c>
      <c r="F440" s="1">
        <v>2</v>
      </c>
      <c r="G440" s="1">
        <v>0</v>
      </c>
    </row>
    <row r="441" spans="1:7">
      <c r="A441" t="s">
        <v>41</v>
      </c>
      <c r="B441" t="s">
        <v>53</v>
      </c>
      <c r="C441" s="1">
        <v>3</v>
      </c>
      <c r="D441" s="1">
        <v>3</v>
      </c>
      <c r="E441" s="1">
        <v>9</v>
      </c>
      <c r="F441" s="1">
        <v>7</v>
      </c>
      <c r="G441" s="1">
        <v>3.46</v>
      </c>
    </row>
    <row r="442" spans="1:7">
      <c r="A442" t="s">
        <v>41</v>
      </c>
      <c r="B442" t="s">
        <v>124</v>
      </c>
      <c r="C442" s="1">
        <v>4</v>
      </c>
      <c r="D442" s="1">
        <v>1</v>
      </c>
      <c r="E442" s="1">
        <v>3</v>
      </c>
      <c r="F442" s="1">
        <v>2</v>
      </c>
      <c r="G442" s="1">
        <v>1.1499999999999999</v>
      </c>
    </row>
    <row r="443" spans="1:7">
      <c r="A443" t="s">
        <v>41</v>
      </c>
      <c r="B443" t="s">
        <v>75</v>
      </c>
      <c r="C443" s="1">
        <v>20</v>
      </c>
      <c r="D443" s="1">
        <v>1</v>
      </c>
      <c r="E443" s="1">
        <v>9</v>
      </c>
      <c r="F443" s="1">
        <v>3.45</v>
      </c>
      <c r="G443" s="1">
        <v>2.65</v>
      </c>
    </row>
    <row r="444" spans="1:7">
      <c r="A444" t="s">
        <v>41</v>
      </c>
      <c r="B444" t="s">
        <v>136</v>
      </c>
      <c r="C444" s="1">
        <v>1</v>
      </c>
      <c r="D444" s="1">
        <v>14</v>
      </c>
      <c r="E444" s="1">
        <v>14</v>
      </c>
      <c r="F444" s="1">
        <v>14</v>
      </c>
      <c r="G444" s="1">
        <v>0</v>
      </c>
    </row>
    <row r="445" spans="1:7">
      <c r="A445" t="s">
        <v>57</v>
      </c>
      <c r="B445" t="s">
        <v>59</v>
      </c>
      <c r="C445" s="1">
        <v>1</v>
      </c>
      <c r="D445" s="1">
        <v>10</v>
      </c>
      <c r="E445" s="1">
        <v>10</v>
      </c>
      <c r="F445" s="1">
        <v>10</v>
      </c>
      <c r="G445" s="1">
        <v>0</v>
      </c>
    </row>
    <row r="446" spans="1:7">
      <c r="A446" t="s">
        <v>157</v>
      </c>
      <c r="B446" t="s">
        <v>158</v>
      </c>
      <c r="C446" s="1">
        <v>1</v>
      </c>
      <c r="D446" s="1">
        <v>1</v>
      </c>
      <c r="E446" s="1">
        <v>1</v>
      </c>
      <c r="F446" s="1">
        <v>1</v>
      </c>
      <c r="G446" s="1">
        <v>0</v>
      </c>
    </row>
    <row r="447" spans="1:7">
      <c r="A447" t="s">
        <v>159</v>
      </c>
      <c r="B447" t="s">
        <v>159</v>
      </c>
      <c r="C447" s="1">
        <v>3</v>
      </c>
      <c r="D447" s="1">
        <v>1</v>
      </c>
      <c r="E447" s="1">
        <v>2</v>
      </c>
      <c r="F447" s="1">
        <v>1.67</v>
      </c>
      <c r="G447" s="1">
        <v>0.57999999999999996</v>
      </c>
    </row>
    <row r="448" spans="1:7">
      <c r="A448" t="s">
        <v>42</v>
      </c>
      <c r="B448" t="s">
        <v>43</v>
      </c>
      <c r="C448" s="1">
        <v>3</v>
      </c>
      <c r="D448" s="1">
        <v>5</v>
      </c>
      <c r="E448" s="1">
        <v>9</v>
      </c>
      <c r="F448" s="1">
        <v>6.33</v>
      </c>
      <c r="G448" s="1">
        <v>2.31</v>
      </c>
    </row>
    <row r="449" spans="1:7">
      <c r="A449" t="s">
        <v>42</v>
      </c>
      <c r="B449" t="s">
        <v>44</v>
      </c>
      <c r="C449" s="1">
        <v>7</v>
      </c>
      <c r="D449" s="1">
        <v>1</v>
      </c>
      <c r="E449" s="1">
        <v>4</v>
      </c>
      <c r="F449" s="1">
        <v>2.4300000000000002</v>
      </c>
      <c r="G449" s="1">
        <v>1.1299999999999999</v>
      </c>
    </row>
    <row r="450" spans="1:7">
      <c r="A450" t="s">
        <v>42</v>
      </c>
      <c r="B450" t="s">
        <v>86</v>
      </c>
      <c r="C450" s="1">
        <v>2</v>
      </c>
      <c r="D450" s="1">
        <v>1</v>
      </c>
      <c r="E450" s="1">
        <v>1</v>
      </c>
      <c r="F450" s="1">
        <v>1</v>
      </c>
      <c r="G450" s="1">
        <v>0</v>
      </c>
    </row>
    <row r="451" spans="1:7">
      <c r="A451" t="s">
        <v>42</v>
      </c>
      <c r="B451" t="s">
        <v>47</v>
      </c>
      <c r="C451" s="1">
        <v>4</v>
      </c>
      <c r="D451" s="1">
        <v>1</v>
      </c>
      <c r="E451" s="1">
        <v>6</v>
      </c>
      <c r="F451" s="1">
        <v>2.5</v>
      </c>
      <c r="G451" s="1">
        <v>2.38</v>
      </c>
    </row>
    <row r="452" spans="1:7">
      <c r="A452" t="s">
        <v>42</v>
      </c>
      <c r="B452" t="s">
        <v>48</v>
      </c>
      <c r="C452" s="1">
        <v>1</v>
      </c>
      <c r="D452" s="1">
        <v>1</v>
      </c>
      <c r="E452" s="1">
        <v>1</v>
      </c>
      <c r="F452" s="1">
        <v>1</v>
      </c>
      <c r="G452" s="1">
        <v>0</v>
      </c>
    </row>
    <row r="453" spans="1:7">
      <c r="A453" t="s">
        <v>42</v>
      </c>
      <c r="B453" t="s">
        <v>122</v>
      </c>
      <c r="C453" s="1">
        <v>1</v>
      </c>
      <c r="D453" s="1">
        <v>2</v>
      </c>
      <c r="E453" s="1">
        <v>2</v>
      </c>
      <c r="F453" s="1">
        <v>2</v>
      </c>
      <c r="G453" s="1">
        <v>0</v>
      </c>
    </row>
    <row r="454" spans="1:7">
      <c r="A454" t="s">
        <v>42</v>
      </c>
      <c r="B454" t="s">
        <v>49</v>
      </c>
      <c r="C454" s="1">
        <v>2</v>
      </c>
      <c r="D454" s="1">
        <v>7</v>
      </c>
      <c r="E454" s="1">
        <v>7</v>
      </c>
      <c r="F454" s="1">
        <v>7</v>
      </c>
      <c r="G454" s="1">
        <v>0</v>
      </c>
    </row>
    <row r="455" spans="1:7">
      <c r="A455" t="s">
        <v>42</v>
      </c>
      <c r="B455" t="s">
        <v>50</v>
      </c>
      <c r="C455" s="1">
        <v>2</v>
      </c>
      <c r="D455" s="1">
        <v>24</v>
      </c>
      <c r="E455" s="1">
        <v>24</v>
      </c>
      <c r="F455" s="1">
        <v>24</v>
      </c>
      <c r="G455" s="1">
        <v>0</v>
      </c>
    </row>
    <row r="456" spans="1:7">
      <c r="A456" t="s">
        <v>42</v>
      </c>
      <c r="B456" t="s">
        <v>51</v>
      </c>
      <c r="C456" s="1">
        <v>1</v>
      </c>
      <c r="D456" s="1">
        <v>8</v>
      </c>
      <c r="E456" s="1">
        <v>8</v>
      </c>
      <c r="F456" s="1">
        <v>8</v>
      </c>
      <c r="G456" s="1">
        <v>0</v>
      </c>
    </row>
    <row r="457" spans="1:7">
      <c r="A457" t="s">
        <v>42</v>
      </c>
      <c r="B457" t="s">
        <v>53</v>
      </c>
      <c r="C457" s="1">
        <v>1</v>
      </c>
      <c r="D457" s="1">
        <v>20</v>
      </c>
      <c r="E457" s="1">
        <v>20</v>
      </c>
      <c r="F457" s="1">
        <v>20</v>
      </c>
      <c r="G457" s="1">
        <v>0</v>
      </c>
    </row>
    <row r="458" spans="1:7">
      <c r="A458" t="s">
        <v>42</v>
      </c>
      <c r="B458" t="s">
        <v>75</v>
      </c>
      <c r="C458" s="1">
        <v>2</v>
      </c>
      <c r="D458" s="1">
        <v>1</v>
      </c>
      <c r="E458" s="1">
        <v>1</v>
      </c>
      <c r="F458" s="1">
        <v>1</v>
      </c>
      <c r="G458" s="1">
        <v>0</v>
      </c>
    </row>
    <row r="459" spans="1:7">
      <c r="A459" t="s">
        <v>42</v>
      </c>
      <c r="B459" t="s">
        <v>136</v>
      </c>
      <c r="C459" s="1">
        <v>1</v>
      </c>
      <c r="D459" s="1">
        <v>2</v>
      </c>
      <c r="E459" s="1">
        <v>2</v>
      </c>
      <c r="F459" s="1">
        <v>2</v>
      </c>
      <c r="G459" s="1">
        <v>0</v>
      </c>
    </row>
    <row r="460" spans="1:7">
      <c r="A460" t="s">
        <v>160</v>
      </c>
      <c r="B460" t="s">
        <v>67</v>
      </c>
      <c r="C460" s="1">
        <v>2</v>
      </c>
      <c r="D460" s="1">
        <v>7</v>
      </c>
      <c r="E460" s="1">
        <v>13</v>
      </c>
      <c r="F460" s="1">
        <v>10</v>
      </c>
      <c r="G460" s="1">
        <v>4.24</v>
      </c>
    </row>
    <row r="461" spans="1:7">
      <c r="A461" t="s">
        <v>160</v>
      </c>
      <c r="B461" t="s">
        <v>52</v>
      </c>
      <c r="C461" s="1">
        <v>1</v>
      </c>
      <c r="D461" s="1">
        <v>15</v>
      </c>
      <c r="E461" s="1">
        <v>15</v>
      </c>
      <c r="F461" s="1">
        <v>15</v>
      </c>
      <c r="G461" s="1">
        <v>0</v>
      </c>
    </row>
    <row r="462" spans="1:7">
      <c r="A462" t="s">
        <v>43</v>
      </c>
      <c r="B462" t="s">
        <v>43</v>
      </c>
      <c r="C462" s="1">
        <v>6</v>
      </c>
      <c r="D462" s="1">
        <v>1</v>
      </c>
      <c r="E462" s="1">
        <v>3</v>
      </c>
      <c r="F462" s="1">
        <v>1.5</v>
      </c>
      <c r="G462" s="1">
        <v>0.84</v>
      </c>
    </row>
    <row r="463" spans="1:7">
      <c r="A463" t="s">
        <v>43</v>
      </c>
      <c r="B463" t="s">
        <v>161</v>
      </c>
      <c r="C463" s="1">
        <v>1</v>
      </c>
      <c r="D463" s="1">
        <v>1</v>
      </c>
      <c r="E463" s="1">
        <v>1</v>
      </c>
      <c r="F463" s="1">
        <v>1</v>
      </c>
      <c r="G463" s="1">
        <v>0</v>
      </c>
    </row>
    <row r="464" spans="1:7">
      <c r="A464" t="s">
        <v>43</v>
      </c>
      <c r="B464" t="s">
        <v>162</v>
      </c>
      <c r="C464" s="1">
        <v>1</v>
      </c>
      <c r="D464" s="1">
        <v>19</v>
      </c>
      <c r="E464" s="1">
        <v>19</v>
      </c>
      <c r="F464" s="1">
        <v>19</v>
      </c>
      <c r="G464" s="1">
        <v>0</v>
      </c>
    </row>
    <row r="465" spans="1:7">
      <c r="A465" t="s">
        <v>43</v>
      </c>
      <c r="B465" t="s">
        <v>77</v>
      </c>
      <c r="C465" s="1">
        <v>1</v>
      </c>
      <c r="D465" s="1">
        <v>17</v>
      </c>
      <c r="E465" s="1">
        <v>17</v>
      </c>
      <c r="F465" s="1">
        <v>17</v>
      </c>
      <c r="G465" s="1">
        <v>0</v>
      </c>
    </row>
    <row r="466" spans="1:7">
      <c r="A466" t="s">
        <v>43</v>
      </c>
      <c r="B466" t="s">
        <v>44</v>
      </c>
      <c r="C466" s="1">
        <v>33</v>
      </c>
      <c r="D466" s="1">
        <v>1</v>
      </c>
      <c r="E466" s="1">
        <v>16</v>
      </c>
      <c r="F466" s="1">
        <v>5.3</v>
      </c>
      <c r="G466" s="1">
        <v>4.63</v>
      </c>
    </row>
    <row r="467" spans="1:7">
      <c r="A467" t="s">
        <v>43</v>
      </c>
      <c r="B467" t="s">
        <v>85</v>
      </c>
      <c r="C467" s="1">
        <v>2</v>
      </c>
      <c r="D467" s="1">
        <v>3</v>
      </c>
      <c r="E467" s="1">
        <v>18</v>
      </c>
      <c r="F467" s="1">
        <v>10.5</v>
      </c>
      <c r="G467" s="1">
        <v>10.61</v>
      </c>
    </row>
    <row r="468" spans="1:7">
      <c r="A468" t="s">
        <v>43</v>
      </c>
      <c r="B468" t="s">
        <v>102</v>
      </c>
      <c r="C468" s="1">
        <v>1</v>
      </c>
      <c r="D468" s="1">
        <v>2</v>
      </c>
      <c r="E468" s="1">
        <v>2</v>
      </c>
      <c r="F468" s="1">
        <v>2</v>
      </c>
      <c r="G468" s="1">
        <v>0</v>
      </c>
    </row>
    <row r="469" spans="1:7">
      <c r="A469" t="s">
        <v>43</v>
      </c>
      <c r="B469" t="s">
        <v>62</v>
      </c>
      <c r="C469" s="1">
        <v>2</v>
      </c>
      <c r="D469" s="1">
        <v>1</v>
      </c>
      <c r="E469" s="1">
        <v>4</v>
      </c>
      <c r="F469" s="1">
        <v>2.5</v>
      </c>
      <c r="G469" s="1">
        <v>2.12</v>
      </c>
    </row>
    <row r="470" spans="1:7">
      <c r="A470" t="s">
        <v>43</v>
      </c>
      <c r="B470" t="s">
        <v>45</v>
      </c>
      <c r="C470" s="1">
        <v>17</v>
      </c>
      <c r="D470" s="1">
        <v>1</v>
      </c>
      <c r="E470" s="1">
        <v>13</v>
      </c>
      <c r="F470" s="1">
        <v>2.88</v>
      </c>
      <c r="G470" s="1">
        <v>3.5</v>
      </c>
    </row>
    <row r="471" spans="1:7">
      <c r="A471" t="s">
        <v>43</v>
      </c>
      <c r="B471" t="s">
        <v>90</v>
      </c>
      <c r="C471" s="1">
        <v>2</v>
      </c>
      <c r="D471" s="1">
        <v>6</v>
      </c>
      <c r="E471" s="1">
        <v>7</v>
      </c>
      <c r="F471" s="1">
        <v>6.5</v>
      </c>
      <c r="G471" s="1">
        <v>0.71</v>
      </c>
    </row>
    <row r="472" spans="1:7">
      <c r="A472" t="s">
        <v>43</v>
      </c>
      <c r="B472" t="s">
        <v>46</v>
      </c>
      <c r="C472" s="1">
        <v>2</v>
      </c>
      <c r="D472" s="1">
        <v>1</v>
      </c>
      <c r="E472" s="1">
        <v>7</v>
      </c>
      <c r="F472" s="1">
        <v>4</v>
      </c>
      <c r="G472" s="1">
        <v>4.24</v>
      </c>
    </row>
    <row r="473" spans="1:7">
      <c r="A473" t="s">
        <v>43</v>
      </c>
      <c r="B473" t="s">
        <v>48</v>
      </c>
      <c r="C473" s="1">
        <v>3</v>
      </c>
      <c r="D473" s="1">
        <v>1</v>
      </c>
      <c r="E473" s="1">
        <v>2</v>
      </c>
      <c r="F473" s="1">
        <v>1.67</v>
      </c>
      <c r="G473" s="1">
        <v>0.57999999999999996</v>
      </c>
    </row>
    <row r="474" spans="1:7">
      <c r="A474" t="s">
        <v>43</v>
      </c>
      <c r="B474" t="s">
        <v>130</v>
      </c>
      <c r="C474" s="1">
        <v>2</v>
      </c>
      <c r="D474" s="1">
        <v>15</v>
      </c>
      <c r="E474" s="1">
        <v>15</v>
      </c>
      <c r="F474" s="1">
        <v>15</v>
      </c>
      <c r="G474" s="1">
        <v>0</v>
      </c>
    </row>
    <row r="475" spans="1:7">
      <c r="A475" t="s">
        <v>43</v>
      </c>
      <c r="B475" t="s">
        <v>131</v>
      </c>
      <c r="C475" s="1">
        <v>4</v>
      </c>
      <c r="D475" s="1">
        <v>1</v>
      </c>
      <c r="E475" s="1">
        <v>6</v>
      </c>
      <c r="F475" s="1">
        <v>2.75</v>
      </c>
      <c r="G475" s="1">
        <v>2.2200000000000002</v>
      </c>
    </row>
    <row r="476" spans="1:7">
      <c r="A476" t="s">
        <v>43</v>
      </c>
      <c r="B476" t="s">
        <v>122</v>
      </c>
      <c r="C476" s="1">
        <v>2</v>
      </c>
      <c r="D476" s="1">
        <v>7</v>
      </c>
      <c r="E476" s="1">
        <v>12</v>
      </c>
      <c r="F476" s="1">
        <v>9.5</v>
      </c>
      <c r="G476" s="1">
        <v>3.54</v>
      </c>
    </row>
    <row r="477" spans="1:7">
      <c r="A477" t="s">
        <v>43</v>
      </c>
      <c r="B477" t="s">
        <v>49</v>
      </c>
      <c r="C477" s="1">
        <v>7</v>
      </c>
      <c r="D477" s="1">
        <v>2</v>
      </c>
      <c r="E477" s="1">
        <v>17</v>
      </c>
      <c r="F477" s="1">
        <v>6.14</v>
      </c>
      <c r="G477" s="1">
        <v>5.21</v>
      </c>
    </row>
    <row r="478" spans="1:7">
      <c r="A478" t="s">
        <v>43</v>
      </c>
      <c r="B478" t="s">
        <v>107</v>
      </c>
      <c r="C478" s="1">
        <v>1</v>
      </c>
      <c r="D478" s="1">
        <v>11</v>
      </c>
      <c r="E478" s="1">
        <v>11</v>
      </c>
      <c r="F478" s="1">
        <v>11</v>
      </c>
      <c r="G478" s="1">
        <v>0</v>
      </c>
    </row>
    <row r="479" spans="1:7">
      <c r="A479" t="s">
        <v>43</v>
      </c>
      <c r="B479" t="s">
        <v>50</v>
      </c>
      <c r="C479" s="1">
        <v>4</v>
      </c>
      <c r="D479" s="1">
        <v>19</v>
      </c>
      <c r="E479" s="1">
        <v>25</v>
      </c>
      <c r="F479" s="1">
        <v>22</v>
      </c>
      <c r="G479" s="1">
        <v>3.46</v>
      </c>
    </row>
    <row r="480" spans="1:7">
      <c r="A480" t="s">
        <v>43</v>
      </c>
      <c r="B480" t="s">
        <v>15</v>
      </c>
      <c r="C480" s="1">
        <v>6</v>
      </c>
      <c r="D480" s="1">
        <v>9</v>
      </c>
      <c r="E480" s="1">
        <v>14</v>
      </c>
      <c r="F480" s="1">
        <v>11.33</v>
      </c>
      <c r="G480" s="1">
        <v>2.25</v>
      </c>
    </row>
    <row r="481" spans="1:7">
      <c r="A481" t="s">
        <v>43</v>
      </c>
      <c r="B481" t="s">
        <v>123</v>
      </c>
      <c r="C481" s="1">
        <v>2</v>
      </c>
      <c r="D481" s="1">
        <v>10</v>
      </c>
      <c r="E481" s="1">
        <v>10</v>
      </c>
      <c r="F481" s="1">
        <v>10</v>
      </c>
      <c r="G481" s="1">
        <v>0</v>
      </c>
    </row>
    <row r="482" spans="1:7">
      <c r="A482" t="s">
        <v>43</v>
      </c>
      <c r="B482" t="s">
        <v>11</v>
      </c>
      <c r="C482" s="1">
        <v>1</v>
      </c>
      <c r="D482" s="1">
        <v>5</v>
      </c>
      <c r="E482" s="1">
        <v>5</v>
      </c>
      <c r="F482" s="1">
        <v>5</v>
      </c>
      <c r="G482" s="1">
        <v>0</v>
      </c>
    </row>
    <row r="483" spans="1:7">
      <c r="A483" t="s">
        <v>43</v>
      </c>
      <c r="B483" t="s">
        <v>25</v>
      </c>
      <c r="C483" s="1">
        <v>3</v>
      </c>
      <c r="D483" s="1">
        <v>2</v>
      </c>
      <c r="E483" s="1">
        <v>4</v>
      </c>
      <c r="F483" s="1">
        <v>2.67</v>
      </c>
      <c r="G483" s="1">
        <v>1.1499999999999999</v>
      </c>
    </row>
    <row r="484" spans="1:7">
      <c r="A484" t="s">
        <v>43</v>
      </c>
      <c r="B484" t="s">
        <v>51</v>
      </c>
      <c r="C484" s="1">
        <v>7</v>
      </c>
      <c r="D484" s="1">
        <v>1</v>
      </c>
      <c r="E484" s="1">
        <v>16</v>
      </c>
      <c r="F484" s="1">
        <v>9.57</v>
      </c>
      <c r="G484" s="1">
        <v>7.44</v>
      </c>
    </row>
    <row r="485" spans="1:7">
      <c r="A485" t="s">
        <v>43</v>
      </c>
      <c r="B485" t="s">
        <v>117</v>
      </c>
      <c r="C485" s="1">
        <v>5</v>
      </c>
      <c r="D485" s="1">
        <v>2</v>
      </c>
      <c r="E485" s="1">
        <v>10</v>
      </c>
      <c r="F485" s="1">
        <v>6.4</v>
      </c>
      <c r="G485" s="1">
        <v>3.05</v>
      </c>
    </row>
    <row r="486" spans="1:7">
      <c r="A486" t="s">
        <v>43</v>
      </c>
      <c r="B486" t="s">
        <v>52</v>
      </c>
      <c r="C486" s="1">
        <v>4</v>
      </c>
      <c r="D486" s="1">
        <v>1</v>
      </c>
      <c r="E486" s="1">
        <v>17</v>
      </c>
      <c r="F486" s="1">
        <v>6</v>
      </c>
      <c r="G486" s="1">
        <v>7.39</v>
      </c>
    </row>
    <row r="487" spans="1:7">
      <c r="A487" t="s">
        <v>43</v>
      </c>
      <c r="B487" t="s">
        <v>72</v>
      </c>
      <c r="C487" s="1">
        <v>11</v>
      </c>
      <c r="D487" s="1">
        <v>1</v>
      </c>
      <c r="E487" s="1">
        <v>16</v>
      </c>
      <c r="F487" s="1">
        <v>7.36</v>
      </c>
      <c r="G487" s="1">
        <v>7.15</v>
      </c>
    </row>
    <row r="488" spans="1:7">
      <c r="A488" t="s">
        <v>43</v>
      </c>
      <c r="B488" t="s">
        <v>128</v>
      </c>
      <c r="C488" s="1">
        <v>4</v>
      </c>
      <c r="D488" s="1">
        <v>3</v>
      </c>
      <c r="E488" s="1">
        <v>24</v>
      </c>
      <c r="F488" s="1">
        <v>12.25</v>
      </c>
      <c r="G488" s="1">
        <v>10.4</v>
      </c>
    </row>
    <row r="489" spans="1:7">
      <c r="A489" t="s">
        <v>43</v>
      </c>
      <c r="B489" t="s">
        <v>73</v>
      </c>
      <c r="C489" s="1">
        <v>1</v>
      </c>
      <c r="D489" s="1">
        <v>3</v>
      </c>
      <c r="E489" s="1">
        <v>3</v>
      </c>
      <c r="F489" s="1">
        <v>3</v>
      </c>
      <c r="G489" s="1">
        <v>0</v>
      </c>
    </row>
    <row r="490" spans="1:7">
      <c r="A490" t="s">
        <v>43</v>
      </c>
      <c r="B490" t="s">
        <v>88</v>
      </c>
      <c r="C490" s="1">
        <v>1</v>
      </c>
      <c r="D490" s="1">
        <v>3</v>
      </c>
      <c r="E490" s="1">
        <v>3</v>
      </c>
      <c r="F490" s="1">
        <v>3</v>
      </c>
      <c r="G490" s="1">
        <v>0</v>
      </c>
    </row>
    <row r="491" spans="1:7">
      <c r="A491" t="s">
        <v>43</v>
      </c>
      <c r="B491" t="s">
        <v>125</v>
      </c>
      <c r="C491" s="1">
        <v>1</v>
      </c>
      <c r="D491" s="1">
        <v>2</v>
      </c>
      <c r="E491" s="1">
        <v>2</v>
      </c>
      <c r="F491" s="1">
        <v>2</v>
      </c>
      <c r="G491" s="1">
        <v>0</v>
      </c>
    </row>
    <row r="492" spans="1:7">
      <c r="A492" t="s">
        <v>43</v>
      </c>
      <c r="B492" t="s">
        <v>139</v>
      </c>
      <c r="C492" s="1">
        <v>3</v>
      </c>
      <c r="D492" s="1">
        <v>2</v>
      </c>
      <c r="E492" s="1">
        <v>2</v>
      </c>
      <c r="F492" s="1">
        <v>2</v>
      </c>
      <c r="G492" s="1">
        <v>0</v>
      </c>
    </row>
    <row r="493" spans="1:7">
      <c r="A493" t="s">
        <v>43</v>
      </c>
      <c r="B493" t="s">
        <v>109</v>
      </c>
      <c r="C493" s="1">
        <v>1</v>
      </c>
      <c r="D493" s="1">
        <v>16</v>
      </c>
      <c r="E493" s="1">
        <v>16</v>
      </c>
      <c r="F493" s="1">
        <v>16</v>
      </c>
      <c r="G493" s="1">
        <v>0</v>
      </c>
    </row>
    <row r="494" spans="1:7">
      <c r="A494" t="s">
        <v>43</v>
      </c>
      <c r="B494" t="s">
        <v>54</v>
      </c>
      <c r="C494" s="1">
        <v>8</v>
      </c>
      <c r="D494" s="1">
        <v>2</v>
      </c>
      <c r="E494" s="1">
        <v>6</v>
      </c>
      <c r="F494" s="1">
        <v>3.38</v>
      </c>
      <c r="G494" s="1">
        <v>1.92</v>
      </c>
    </row>
    <row r="495" spans="1:7">
      <c r="A495" t="s">
        <v>43</v>
      </c>
      <c r="B495" t="s">
        <v>75</v>
      </c>
      <c r="C495" s="1">
        <v>1</v>
      </c>
      <c r="D495" s="1">
        <v>8</v>
      </c>
      <c r="E495" s="1">
        <v>8</v>
      </c>
      <c r="F495" s="1">
        <v>8</v>
      </c>
      <c r="G495" s="1">
        <v>0</v>
      </c>
    </row>
    <row r="496" spans="1:7">
      <c r="A496" t="s">
        <v>161</v>
      </c>
      <c r="B496" t="s">
        <v>44</v>
      </c>
      <c r="C496" s="1">
        <v>1</v>
      </c>
      <c r="D496" s="1">
        <v>1</v>
      </c>
      <c r="E496" s="1">
        <v>1</v>
      </c>
      <c r="F496" s="1">
        <v>1</v>
      </c>
      <c r="G496" s="1">
        <v>0</v>
      </c>
    </row>
    <row r="497" spans="1:7">
      <c r="A497" t="s">
        <v>161</v>
      </c>
      <c r="B497" t="s">
        <v>163</v>
      </c>
      <c r="C497" s="1">
        <v>1</v>
      </c>
      <c r="D497" s="1">
        <v>1</v>
      </c>
      <c r="E497" s="1">
        <v>1</v>
      </c>
      <c r="F497" s="1">
        <v>1</v>
      </c>
      <c r="G497" s="1">
        <v>0</v>
      </c>
    </row>
    <row r="498" spans="1:7">
      <c r="A498" t="s">
        <v>161</v>
      </c>
      <c r="B498" t="s">
        <v>122</v>
      </c>
      <c r="C498" s="1">
        <v>1</v>
      </c>
      <c r="D498" s="1">
        <v>6</v>
      </c>
      <c r="E498" s="1">
        <v>6</v>
      </c>
      <c r="F498" s="1">
        <v>6</v>
      </c>
      <c r="G498" s="1">
        <v>0</v>
      </c>
    </row>
    <row r="499" spans="1:7">
      <c r="A499" t="s">
        <v>161</v>
      </c>
      <c r="B499" t="s">
        <v>93</v>
      </c>
      <c r="C499" s="1">
        <v>1</v>
      </c>
      <c r="D499" s="1">
        <v>2</v>
      </c>
      <c r="E499" s="1">
        <v>2</v>
      </c>
      <c r="F499" s="1">
        <v>2</v>
      </c>
      <c r="G499" s="1">
        <v>0</v>
      </c>
    </row>
    <row r="500" spans="1:7">
      <c r="A500" t="s">
        <v>121</v>
      </c>
      <c r="B500" t="s">
        <v>44</v>
      </c>
      <c r="C500" s="1">
        <v>2</v>
      </c>
      <c r="D500" s="1">
        <v>3</v>
      </c>
      <c r="E500" s="1">
        <v>11</v>
      </c>
      <c r="F500" s="1">
        <v>7</v>
      </c>
      <c r="G500" s="1">
        <v>5.66</v>
      </c>
    </row>
    <row r="501" spans="1:7">
      <c r="A501" t="s">
        <v>121</v>
      </c>
      <c r="B501" t="s">
        <v>90</v>
      </c>
      <c r="C501" s="1">
        <v>2</v>
      </c>
      <c r="D501" s="1">
        <v>2</v>
      </c>
      <c r="E501" s="1">
        <v>2</v>
      </c>
      <c r="F501" s="1">
        <v>2</v>
      </c>
      <c r="G501" s="1">
        <v>0</v>
      </c>
    </row>
    <row r="502" spans="1:7">
      <c r="A502" t="s">
        <v>121</v>
      </c>
      <c r="B502" t="s">
        <v>47</v>
      </c>
      <c r="C502" s="1">
        <v>4</v>
      </c>
      <c r="D502" s="1">
        <v>1</v>
      </c>
      <c r="E502" s="1">
        <v>1</v>
      </c>
      <c r="F502" s="1">
        <v>1</v>
      </c>
      <c r="G502" s="1">
        <v>0</v>
      </c>
    </row>
    <row r="503" spans="1:7">
      <c r="A503" t="s">
        <v>121</v>
      </c>
      <c r="B503" t="s">
        <v>48</v>
      </c>
      <c r="C503" s="1">
        <v>1</v>
      </c>
      <c r="D503" s="1">
        <v>2</v>
      </c>
      <c r="E503" s="1">
        <v>2</v>
      </c>
      <c r="F503" s="1">
        <v>2</v>
      </c>
      <c r="G503" s="1">
        <v>0</v>
      </c>
    </row>
    <row r="504" spans="1:7">
      <c r="A504" t="s">
        <v>121</v>
      </c>
      <c r="B504" t="s">
        <v>152</v>
      </c>
      <c r="C504" s="1">
        <v>1</v>
      </c>
      <c r="D504" s="1">
        <v>2</v>
      </c>
      <c r="E504" s="1">
        <v>2</v>
      </c>
      <c r="F504" s="1">
        <v>2</v>
      </c>
      <c r="G504" s="1">
        <v>0</v>
      </c>
    </row>
    <row r="505" spans="1:7">
      <c r="A505" t="s">
        <v>121</v>
      </c>
      <c r="B505" t="s">
        <v>78</v>
      </c>
      <c r="C505" s="1">
        <v>1</v>
      </c>
      <c r="D505" s="1">
        <v>7</v>
      </c>
      <c r="E505" s="1">
        <v>7</v>
      </c>
      <c r="F505" s="1">
        <v>7</v>
      </c>
      <c r="G505" s="1">
        <v>0</v>
      </c>
    </row>
    <row r="506" spans="1:7">
      <c r="A506" t="s">
        <v>121</v>
      </c>
      <c r="B506" t="s">
        <v>154</v>
      </c>
      <c r="C506" s="1">
        <v>1</v>
      </c>
      <c r="D506" s="1">
        <v>1</v>
      </c>
      <c r="E506" s="1">
        <v>1</v>
      </c>
      <c r="F506" s="1">
        <v>1</v>
      </c>
      <c r="G506" s="1">
        <v>0</v>
      </c>
    </row>
    <row r="507" spans="1:7">
      <c r="A507" t="s">
        <v>121</v>
      </c>
      <c r="B507" t="s">
        <v>50</v>
      </c>
      <c r="C507" s="1">
        <v>1</v>
      </c>
      <c r="D507" s="1">
        <v>10</v>
      </c>
      <c r="E507" s="1">
        <v>10</v>
      </c>
      <c r="F507" s="1">
        <v>10</v>
      </c>
      <c r="G507" s="1">
        <v>0</v>
      </c>
    </row>
    <row r="508" spans="1:7">
      <c r="A508" t="s">
        <v>121</v>
      </c>
      <c r="B508" t="s">
        <v>80</v>
      </c>
      <c r="C508" s="1">
        <v>1</v>
      </c>
      <c r="D508" s="1">
        <v>11</v>
      </c>
      <c r="E508" s="1">
        <v>11</v>
      </c>
      <c r="F508" s="1">
        <v>11</v>
      </c>
      <c r="G508" s="1">
        <v>0</v>
      </c>
    </row>
    <row r="509" spans="1:7">
      <c r="A509" t="s">
        <v>121</v>
      </c>
      <c r="B509" t="s">
        <v>113</v>
      </c>
      <c r="C509" s="1">
        <v>1</v>
      </c>
      <c r="D509" s="1">
        <v>9</v>
      </c>
      <c r="E509" s="1">
        <v>9</v>
      </c>
      <c r="F509" s="1">
        <v>9</v>
      </c>
      <c r="G509" s="1">
        <v>0</v>
      </c>
    </row>
    <row r="510" spans="1:7">
      <c r="A510" t="s">
        <v>121</v>
      </c>
      <c r="B510" t="s">
        <v>117</v>
      </c>
      <c r="C510" s="1">
        <v>3</v>
      </c>
      <c r="D510" s="1">
        <v>7</v>
      </c>
      <c r="E510" s="1">
        <v>9</v>
      </c>
      <c r="F510" s="1">
        <v>8.33</v>
      </c>
      <c r="G510" s="1">
        <v>1.1499999999999999</v>
      </c>
    </row>
    <row r="511" spans="1:7">
      <c r="A511" t="s">
        <v>121</v>
      </c>
      <c r="B511" t="s">
        <v>53</v>
      </c>
      <c r="C511" s="1">
        <v>1</v>
      </c>
      <c r="D511" s="1">
        <v>2</v>
      </c>
      <c r="E511" s="1">
        <v>2</v>
      </c>
      <c r="F511" s="1">
        <v>2</v>
      </c>
      <c r="G511" s="1">
        <v>0</v>
      </c>
    </row>
    <row r="512" spans="1:7">
      <c r="A512" t="s">
        <v>121</v>
      </c>
      <c r="B512" t="s">
        <v>124</v>
      </c>
      <c r="C512" s="1">
        <v>1</v>
      </c>
      <c r="D512" s="1">
        <v>7</v>
      </c>
      <c r="E512" s="1">
        <v>7</v>
      </c>
      <c r="F512" s="1">
        <v>7</v>
      </c>
      <c r="G512" s="1">
        <v>0</v>
      </c>
    </row>
    <row r="513" spans="1:7">
      <c r="A513" t="s">
        <v>31</v>
      </c>
      <c r="B513" t="s">
        <v>33</v>
      </c>
      <c r="C513" s="1">
        <v>1</v>
      </c>
      <c r="D513" s="1">
        <v>11</v>
      </c>
      <c r="E513" s="1">
        <v>11</v>
      </c>
      <c r="F513" s="1">
        <v>11</v>
      </c>
      <c r="G513" s="1">
        <v>0</v>
      </c>
    </row>
    <row r="514" spans="1:7">
      <c r="A514" t="s">
        <v>31</v>
      </c>
      <c r="B514" t="s">
        <v>67</v>
      </c>
      <c r="C514" s="1">
        <v>2</v>
      </c>
      <c r="D514" s="1">
        <v>13</v>
      </c>
      <c r="E514" s="1">
        <v>13</v>
      </c>
      <c r="F514" s="1">
        <v>13</v>
      </c>
      <c r="G514" s="1">
        <v>0</v>
      </c>
    </row>
    <row r="515" spans="1:7">
      <c r="A515" t="s">
        <v>31</v>
      </c>
      <c r="B515" t="s">
        <v>115</v>
      </c>
      <c r="C515" s="1">
        <v>1</v>
      </c>
      <c r="D515" s="1">
        <v>4</v>
      </c>
      <c r="E515" s="1">
        <v>4</v>
      </c>
      <c r="F515" s="1">
        <v>4</v>
      </c>
      <c r="G515" s="1">
        <v>0</v>
      </c>
    </row>
    <row r="516" spans="1:7">
      <c r="A516" t="s">
        <v>31</v>
      </c>
      <c r="B516" t="s">
        <v>49</v>
      </c>
      <c r="C516" s="1">
        <v>1</v>
      </c>
      <c r="D516" s="1">
        <v>1</v>
      </c>
      <c r="E516" s="1">
        <v>1</v>
      </c>
      <c r="F516" s="1">
        <v>1</v>
      </c>
      <c r="G516" s="1">
        <v>0</v>
      </c>
    </row>
    <row r="517" spans="1:7">
      <c r="A517" t="s">
        <v>164</v>
      </c>
      <c r="B517" t="s">
        <v>50</v>
      </c>
      <c r="C517" s="1">
        <v>1</v>
      </c>
      <c r="D517" s="1">
        <v>3</v>
      </c>
      <c r="E517" s="1">
        <v>3</v>
      </c>
      <c r="F517" s="1">
        <v>3</v>
      </c>
      <c r="G517" s="1">
        <v>0</v>
      </c>
    </row>
    <row r="518" spans="1:7">
      <c r="A518" t="s">
        <v>30</v>
      </c>
      <c r="B518" t="s">
        <v>121</v>
      </c>
      <c r="C518" s="1">
        <v>1</v>
      </c>
      <c r="D518" s="1">
        <v>9</v>
      </c>
      <c r="E518" s="1">
        <v>9</v>
      </c>
      <c r="F518" s="1">
        <v>9</v>
      </c>
      <c r="G518" s="1">
        <v>0</v>
      </c>
    </row>
    <row r="519" spans="1:7">
      <c r="A519" t="s">
        <v>30</v>
      </c>
      <c r="B519" t="s">
        <v>31</v>
      </c>
      <c r="C519" s="1">
        <v>1</v>
      </c>
      <c r="D519" s="1">
        <v>3</v>
      </c>
      <c r="E519" s="1">
        <v>3</v>
      </c>
      <c r="F519" s="1">
        <v>3</v>
      </c>
      <c r="G519" s="1">
        <v>0</v>
      </c>
    </row>
    <row r="520" spans="1:7">
      <c r="A520" t="s">
        <v>30</v>
      </c>
      <c r="B520" t="s">
        <v>32</v>
      </c>
      <c r="C520" s="1">
        <v>1</v>
      </c>
      <c r="D520" s="1">
        <v>1</v>
      </c>
      <c r="E520" s="1">
        <v>1</v>
      </c>
      <c r="F520" s="1">
        <v>1</v>
      </c>
      <c r="G520" s="1">
        <v>0</v>
      </c>
    </row>
    <row r="521" spans="1:7">
      <c r="A521" t="s">
        <v>30</v>
      </c>
      <c r="B521" t="s">
        <v>98</v>
      </c>
      <c r="C521" s="1">
        <v>1</v>
      </c>
      <c r="D521" s="1">
        <v>12</v>
      </c>
      <c r="E521" s="1">
        <v>12</v>
      </c>
      <c r="F521" s="1">
        <v>12</v>
      </c>
      <c r="G521" s="1">
        <v>0</v>
      </c>
    </row>
    <row r="522" spans="1:7">
      <c r="A522" t="s">
        <v>30</v>
      </c>
      <c r="B522" t="s">
        <v>33</v>
      </c>
      <c r="C522" s="1">
        <v>1</v>
      </c>
      <c r="D522" s="1">
        <v>14</v>
      </c>
      <c r="E522" s="1">
        <v>14</v>
      </c>
      <c r="F522" s="1">
        <v>14</v>
      </c>
      <c r="G522" s="1">
        <v>0</v>
      </c>
    </row>
    <row r="523" spans="1:7">
      <c r="A523" t="s">
        <v>30</v>
      </c>
      <c r="B523" t="s">
        <v>48</v>
      </c>
      <c r="C523" s="1">
        <v>3</v>
      </c>
      <c r="D523" s="1">
        <v>3</v>
      </c>
      <c r="E523" s="1">
        <v>3</v>
      </c>
      <c r="F523" s="1">
        <v>3</v>
      </c>
      <c r="G523" s="1">
        <v>0</v>
      </c>
    </row>
    <row r="524" spans="1:7">
      <c r="A524" t="s">
        <v>30</v>
      </c>
      <c r="B524" t="s">
        <v>154</v>
      </c>
      <c r="C524" s="1">
        <v>1</v>
      </c>
      <c r="D524" s="1">
        <v>10</v>
      </c>
      <c r="E524" s="1">
        <v>10</v>
      </c>
      <c r="F524" s="1">
        <v>10</v>
      </c>
      <c r="G524" s="1">
        <v>0</v>
      </c>
    </row>
    <row r="525" spans="1:7">
      <c r="A525" t="s">
        <v>30</v>
      </c>
      <c r="B525" t="s">
        <v>25</v>
      </c>
      <c r="C525" s="1">
        <v>3</v>
      </c>
      <c r="D525" s="1">
        <v>1</v>
      </c>
      <c r="E525" s="1">
        <v>1</v>
      </c>
      <c r="F525" s="1">
        <v>1</v>
      </c>
      <c r="G525" s="1">
        <v>0</v>
      </c>
    </row>
    <row r="526" spans="1:7">
      <c r="A526" t="s">
        <v>32</v>
      </c>
      <c r="B526" t="s">
        <v>47</v>
      </c>
      <c r="C526" s="1">
        <v>1</v>
      </c>
      <c r="D526" s="1">
        <v>1</v>
      </c>
      <c r="E526" s="1">
        <v>1</v>
      </c>
      <c r="F526" s="1">
        <v>1</v>
      </c>
      <c r="G526" s="1">
        <v>0</v>
      </c>
    </row>
    <row r="527" spans="1:7">
      <c r="A527" t="s">
        <v>162</v>
      </c>
      <c r="B527" t="s">
        <v>77</v>
      </c>
      <c r="C527" s="1">
        <v>1</v>
      </c>
      <c r="D527" s="1">
        <v>2</v>
      </c>
      <c r="E527" s="1">
        <v>2</v>
      </c>
      <c r="F527" s="1">
        <v>2</v>
      </c>
      <c r="G527" s="1">
        <v>0</v>
      </c>
    </row>
    <row r="528" spans="1:7">
      <c r="A528" t="s">
        <v>162</v>
      </c>
      <c r="B528" t="s">
        <v>44</v>
      </c>
      <c r="C528" s="1">
        <v>1</v>
      </c>
      <c r="D528" s="1">
        <v>4</v>
      </c>
      <c r="E528" s="1">
        <v>4</v>
      </c>
      <c r="F528" s="1">
        <v>4</v>
      </c>
      <c r="G528" s="1">
        <v>0</v>
      </c>
    </row>
    <row r="529" spans="1:7">
      <c r="A529" t="s">
        <v>162</v>
      </c>
      <c r="B529" t="s">
        <v>85</v>
      </c>
      <c r="C529" s="1">
        <v>2</v>
      </c>
      <c r="D529" s="1">
        <v>1</v>
      </c>
      <c r="E529" s="1">
        <v>1</v>
      </c>
      <c r="F529" s="1">
        <v>1</v>
      </c>
      <c r="G529" s="1">
        <v>0</v>
      </c>
    </row>
    <row r="530" spans="1:7">
      <c r="A530" t="s">
        <v>162</v>
      </c>
      <c r="B530" t="s">
        <v>46</v>
      </c>
      <c r="C530" s="1">
        <v>1</v>
      </c>
      <c r="D530" s="1">
        <v>18</v>
      </c>
      <c r="E530" s="1">
        <v>18</v>
      </c>
      <c r="F530" s="1">
        <v>18</v>
      </c>
      <c r="G530" s="1">
        <v>0</v>
      </c>
    </row>
    <row r="531" spans="1:7">
      <c r="A531" t="s">
        <v>162</v>
      </c>
      <c r="B531" t="s">
        <v>11</v>
      </c>
      <c r="C531" s="1">
        <v>1</v>
      </c>
      <c r="D531" s="1">
        <v>14</v>
      </c>
      <c r="E531" s="1">
        <v>14</v>
      </c>
      <c r="F531" s="1">
        <v>14</v>
      </c>
      <c r="G531" s="1">
        <v>0</v>
      </c>
    </row>
    <row r="532" spans="1:7">
      <c r="A532" t="s">
        <v>165</v>
      </c>
      <c r="B532" t="s">
        <v>50</v>
      </c>
      <c r="C532" s="1">
        <v>2</v>
      </c>
      <c r="D532" s="1">
        <v>6</v>
      </c>
      <c r="E532" s="1">
        <v>23</v>
      </c>
      <c r="F532" s="1">
        <v>14.5</v>
      </c>
      <c r="G532" s="1">
        <v>12.02</v>
      </c>
    </row>
    <row r="533" spans="1:7">
      <c r="A533" t="s">
        <v>166</v>
      </c>
      <c r="B533" t="s">
        <v>90</v>
      </c>
      <c r="C533" s="1">
        <v>2</v>
      </c>
      <c r="D533" s="1">
        <v>2</v>
      </c>
      <c r="E533" s="1">
        <v>21</v>
      </c>
      <c r="F533" s="1">
        <v>11.5</v>
      </c>
      <c r="G533" s="1">
        <v>13.44</v>
      </c>
    </row>
    <row r="534" spans="1:7">
      <c r="A534" t="s">
        <v>166</v>
      </c>
      <c r="B534" t="s">
        <v>50</v>
      </c>
      <c r="C534" s="1">
        <v>2</v>
      </c>
      <c r="D534" s="1">
        <v>5</v>
      </c>
      <c r="E534" s="1">
        <v>5</v>
      </c>
      <c r="F534" s="1">
        <v>5</v>
      </c>
      <c r="G534" s="1">
        <v>0</v>
      </c>
    </row>
    <row r="535" spans="1:7">
      <c r="A535" t="s">
        <v>166</v>
      </c>
      <c r="B535" t="s">
        <v>80</v>
      </c>
      <c r="C535" s="1">
        <v>1</v>
      </c>
      <c r="D535" s="1">
        <v>10</v>
      </c>
      <c r="E535" s="1">
        <v>10</v>
      </c>
      <c r="F535" s="1">
        <v>10</v>
      </c>
      <c r="G535" s="1">
        <v>0</v>
      </c>
    </row>
    <row r="536" spans="1:7">
      <c r="A536" t="s">
        <v>166</v>
      </c>
      <c r="B536" t="s">
        <v>15</v>
      </c>
      <c r="C536" s="1">
        <v>1</v>
      </c>
      <c r="D536" s="1">
        <v>11</v>
      </c>
      <c r="E536" s="1">
        <v>11</v>
      </c>
      <c r="F536" s="1">
        <v>11</v>
      </c>
      <c r="G536" s="1">
        <v>0</v>
      </c>
    </row>
    <row r="537" spans="1:7">
      <c r="A537" t="s">
        <v>166</v>
      </c>
      <c r="B537" t="s">
        <v>20</v>
      </c>
      <c r="C537" s="1">
        <v>1</v>
      </c>
      <c r="D537" s="1">
        <v>10</v>
      </c>
      <c r="E537" s="1">
        <v>10</v>
      </c>
      <c r="F537" s="1">
        <v>10</v>
      </c>
      <c r="G537" s="1">
        <v>0</v>
      </c>
    </row>
    <row r="538" spans="1:7">
      <c r="A538" t="s">
        <v>166</v>
      </c>
      <c r="B538" t="s">
        <v>25</v>
      </c>
      <c r="C538" s="1">
        <v>1</v>
      </c>
      <c r="D538" s="1">
        <v>2</v>
      </c>
      <c r="E538" s="1">
        <v>2</v>
      </c>
      <c r="F538" s="1">
        <v>2</v>
      </c>
      <c r="G538" s="1">
        <v>0</v>
      </c>
    </row>
    <row r="539" spans="1:7">
      <c r="A539" t="s">
        <v>166</v>
      </c>
      <c r="B539" t="s">
        <v>142</v>
      </c>
      <c r="C539" s="1">
        <v>1</v>
      </c>
      <c r="D539" s="1">
        <v>23</v>
      </c>
      <c r="E539" s="1">
        <v>23</v>
      </c>
      <c r="F539" s="1">
        <v>23</v>
      </c>
      <c r="G539" s="1">
        <v>0</v>
      </c>
    </row>
    <row r="540" spans="1:7">
      <c r="A540" t="s">
        <v>77</v>
      </c>
      <c r="B540" t="s">
        <v>77</v>
      </c>
      <c r="C540" s="1">
        <v>1</v>
      </c>
      <c r="D540" s="1">
        <v>1</v>
      </c>
      <c r="E540" s="1">
        <v>1</v>
      </c>
      <c r="F540" s="1">
        <v>1</v>
      </c>
      <c r="G540" s="1">
        <v>0</v>
      </c>
    </row>
    <row r="541" spans="1:7">
      <c r="A541" t="s">
        <v>77</v>
      </c>
      <c r="B541" t="s">
        <v>44</v>
      </c>
      <c r="C541" s="1">
        <v>3</v>
      </c>
      <c r="D541" s="1">
        <v>2</v>
      </c>
      <c r="E541" s="1">
        <v>2</v>
      </c>
      <c r="F541" s="1">
        <v>2</v>
      </c>
      <c r="G541" s="1">
        <v>0</v>
      </c>
    </row>
    <row r="542" spans="1:7">
      <c r="A542" t="s">
        <v>77</v>
      </c>
      <c r="B542" t="s">
        <v>85</v>
      </c>
      <c r="C542" s="1">
        <v>3</v>
      </c>
      <c r="D542" s="1">
        <v>1</v>
      </c>
      <c r="E542" s="1">
        <v>1</v>
      </c>
      <c r="F542" s="1">
        <v>1</v>
      </c>
      <c r="G542" s="1">
        <v>0</v>
      </c>
    </row>
    <row r="543" spans="1:7">
      <c r="A543" t="s">
        <v>77</v>
      </c>
      <c r="B543" t="s">
        <v>46</v>
      </c>
      <c r="C543" s="1">
        <v>1</v>
      </c>
      <c r="D543" s="1">
        <v>16</v>
      </c>
      <c r="E543" s="1">
        <v>16</v>
      </c>
      <c r="F543" s="1">
        <v>16</v>
      </c>
      <c r="G543" s="1">
        <v>0</v>
      </c>
    </row>
    <row r="544" spans="1:7">
      <c r="A544" t="s">
        <v>77</v>
      </c>
      <c r="B544" t="s">
        <v>80</v>
      </c>
      <c r="C544" s="1">
        <v>2</v>
      </c>
      <c r="D544" s="1">
        <v>14</v>
      </c>
      <c r="E544" s="1">
        <v>15</v>
      </c>
      <c r="F544" s="1">
        <v>14.5</v>
      </c>
      <c r="G544" s="1">
        <v>0.71</v>
      </c>
    </row>
    <row r="545" spans="1:7">
      <c r="A545" t="s">
        <v>77</v>
      </c>
      <c r="B545" t="s">
        <v>11</v>
      </c>
      <c r="C545" s="1">
        <v>1</v>
      </c>
      <c r="D545" s="1">
        <v>12</v>
      </c>
      <c r="E545" s="1">
        <v>12</v>
      </c>
      <c r="F545" s="1">
        <v>12</v>
      </c>
      <c r="G545" s="1">
        <v>0</v>
      </c>
    </row>
    <row r="546" spans="1:7">
      <c r="A546" t="s">
        <v>77</v>
      </c>
      <c r="B546" t="s">
        <v>25</v>
      </c>
      <c r="C546" s="1">
        <v>3</v>
      </c>
      <c r="D546" s="1">
        <v>1</v>
      </c>
      <c r="E546" s="1">
        <v>1</v>
      </c>
      <c r="F546" s="1">
        <v>1</v>
      </c>
      <c r="G546" s="1">
        <v>0</v>
      </c>
    </row>
    <row r="547" spans="1:7">
      <c r="A547" t="s">
        <v>167</v>
      </c>
      <c r="B547" t="s">
        <v>167</v>
      </c>
      <c r="C547" s="1">
        <v>3</v>
      </c>
      <c r="D547" s="1">
        <v>1</v>
      </c>
      <c r="E547" s="1">
        <v>2</v>
      </c>
      <c r="F547" s="1">
        <v>1.33</v>
      </c>
      <c r="G547" s="1">
        <v>0.57999999999999996</v>
      </c>
    </row>
    <row r="548" spans="1:7">
      <c r="A548" t="s">
        <v>28</v>
      </c>
      <c r="B548" t="s">
        <v>29</v>
      </c>
      <c r="C548" s="1">
        <v>1</v>
      </c>
      <c r="D548" s="1">
        <v>2</v>
      </c>
      <c r="E548" s="1">
        <v>2</v>
      </c>
      <c r="F548" s="1">
        <v>2</v>
      </c>
      <c r="G548" s="1">
        <v>0</v>
      </c>
    </row>
    <row r="549" spans="1:7">
      <c r="A549" t="s">
        <v>28</v>
      </c>
      <c r="B549" t="s">
        <v>35</v>
      </c>
      <c r="C549" s="1">
        <v>1</v>
      </c>
      <c r="D549" s="1">
        <v>11</v>
      </c>
      <c r="E549" s="1">
        <v>11</v>
      </c>
      <c r="F549" s="1">
        <v>11</v>
      </c>
      <c r="G549" s="1">
        <v>0</v>
      </c>
    </row>
    <row r="550" spans="1:7">
      <c r="A550" t="s">
        <v>28</v>
      </c>
      <c r="B550" t="s">
        <v>36</v>
      </c>
      <c r="C550" s="1">
        <v>1</v>
      </c>
      <c r="D550" s="1">
        <v>10</v>
      </c>
      <c r="E550" s="1">
        <v>10</v>
      </c>
      <c r="F550" s="1">
        <v>10</v>
      </c>
      <c r="G550" s="1">
        <v>0</v>
      </c>
    </row>
    <row r="551" spans="1:7">
      <c r="A551" t="s">
        <v>28</v>
      </c>
      <c r="B551" t="s">
        <v>30</v>
      </c>
      <c r="C551" s="1">
        <v>1</v>
      </c>
      <c r="D551" s="1">
        <v>13</v>
      </c>
      <c r="E551" s="1">
        <v>13</v>
      </c>
      <c r="F551" s="1">
        <v>13</v>
      </c>
      <c r="G551" s="1">
        <v>0</v>
      </c>
    </row>
    <row r="552" spans="1:7">
      <c r="A552" t="s">
        <v>28</v>
      </c>
      <c r="B552" t="s">
        <v>31</v>
      </c>
      <c r="C552" s="1">
        <v>1</v>
      </c>
      <c r="D552" s="1">
        <v>10</v>
      </c>
      <c r="E552" s="1">
        <v>10</v>
      </c>
      <c r="F552" s="1">
        <v>10</v>
      </c>
      <c r="G552" s="1">
        <v>0</v>
      </c>
    </row>
    <row r="553" spans="1:7">
      <c r="A553" t="s">
        <v>28</v>
      </c>
      <c r="B553" t="s">
        <v>77</v>
      </c>
      <c r="C553" s="1">
        <v>1</v>
      </c>
      <c r="D553" s="1">
        <v>10</v>
      </c>
      <c r="E553" s="1">
        <v>10</v>
      </c>
      <c r="F553" s="1">
        <v>10</v>
      </c>
      <c r="G553" s="1">
        <v>0</v>
      </c>
    </row>
    <row r="554" spans="1:7">
      <c r="A554" t="s">
        <v>28</v>
      </c>
      <c r="B554" t="s">
        <v>33</v>
      </c>
      <c r="C554" s="1">
        <v>1</v>
      </c>
      <c r="D554" s="1">
        <v>1</v>
      </c>
      <c r="E554" s="1">
        <v>1</v>
      </c>
      <c r="F554" s="1">
        <v>1</v>
      </c>
      <c r="G554" s="1">
        <v>0</v>
      </c>
    </row>
    <row r="555" spans="1:7">
      <c r="A555" t="s">
        <v>28</v>
      </c>
      <c r="B555" t="s">
        <v>168</v>
      </c>
      <c r="C555" s="1">
        <v>1</v>
      </c>
      <c r="D555" s="1">
        <v>2</v>
      </c>
      <c r="E555" s="1">
        <v>2</v>
      </c>
      <c r="F555" s="1">
        <v>2</v>
      </c>
      <c r="G555" s="1">
        <v>0</v>
      </c>
    </row>
    <row r="556" spans="1:7">
      <c r="A556" t="s">
        <v>28</v>
      </c>
      <c r="B556" t="s">
        <v>131</v>
      </c>
      <c r="C556" s="1">
        <v>1</v>
      </c>
      <c r="D556" s="1">
        <v>6</v>
      </c>
      <c r="E556" s="1">
        <v>6</v>
      </c>
      <c r="F556" s="1">
        <v>6</v>
      </c>
      <c r="G556" s="1">
        <v>0</v>
      </c>
    </row>
    <row r="557" spans="1:7">
      <c r="A557" t="s">
        <v>28</v>
      </c>
      <c r="B557" t="s">
        <v>154</v>
      </c>
      <c r="C557" s="1">
        <v>1</v>
      </c>
      <c r="D557" s="1">
        <v>1</v>
      </c>
      <c r="E557" s="1">
        <v>1</v>
      </c>
      <c r="F557" s="1">
        <v>1</v>
      </c>
      <c r="G557" s="1">
        <v>0</v>
      </c>
    </row>
    <row r="558" spans="1:7">
      <c r="A558" t="s">
        <v>28</v>
      </c>
      <c r="B558" t="s">
        <v>80</v>
      </c>
      <c r="C558" s="1">
        <v>2</v>
      </c>
      <c r="D558" s="1">
        <v>5</v>
      </c>
      <c r="E558" s="1">
        <v>17</v>
      </c>
      <c r="F558" s="1">
        <v>11</v>
      </c>
      <c r="G558" s="1">
        <v>8.49</v>
      </c>
    </row>
    <row r="559" spans="1:7">
      <c r="A559" t="s">
        <v>28</v>
      </c>
      <c r="B559" t="s">
        <v>132</v>
      </c>
      <c r="C559" s="1">
        <v>1</v>
      </c>
      <c r="D559" s="1">
        <v>5</v>
      </c>
      <c r="E559" s="1">
        <v>5</v>
      </c>
      <c r="F559" s="1">
        <v>5</v>
      </c>
      <c r="G559" s="1">
        <v>0</v>
      </c>
    </row>
    <row r="560" spans="1:7">
      <c r="A560" t="s">
        <v>28</v>
      </c>
      <c r="B560" t="s">
        <v>15</v>
      </c>
      <c r="C560" s="1">
        <v>1</v>
      </c>
      <c r="D560" s="1">
        <v>7</v>
      </c>
      <c r="E560" s="1">
        <v>7</v>
      </c>
      <c r="F560" s="1">
        <v>7</v>
      </c>
      <c r="G560" s="1">
        <v>0</v>
      </c>
    </row>
    <row r="561" spans="1:7">
      <c r="A561" t="s">
        <v>28</v>
      </c>
      <c r="B561" t="s">
        <v>123</v>
      </c>
      <c r="C561" s="1">
        <v>1</v>
      </c>
      <c r="D561" s="1">
        <v>17</v>
      </c>
      <c r="E561" s="1">
        <v>17</v>
      </c>
      <c r="F561" s="1">
        <v>17</v>
      </c>
      <c r="G561" s="1">
        <v>0</v>
      </c>
    </row>
    <row r="562" spans="1:7">
      <c r="A562" t="s">
        <v>28</v>
      </c>
      <c r="B562" t="s">
        <v>16</v>
      </c>
      <c r="C562" s="1">
        <v>2</v>
      </c>
      <c r="D562" s="1">
        <v>20</v>
      </c>
      <c r="E562" s="1">
        <v>20</v>
      </c>
      <c r="F562" s="1">
        <v>20</v>
      </c>
      <c r="G562" s="1">
        <v>0</v>
      </c>
    </row>
    <row r="563" spans="1:7">
      <c r="A563" t="s">
        <v>28</v>
      </c>
      <c r="B563" t="s">
        <v>169</v>
      </c>
      <c r="C563" s="1">
        <v>3</v>
      </c>
      <c r="D563" s="1">
        <v>2</v>
      </c>
      <c r="E563" s="1">
        <v>2</v>
      </c>
      <c r="F563" s="1">
        <v>2</v>
      </c>
      <c r="G563" s="1">
        <v>0</v>
      </c>
    </row>
    <row r="564" spans="1:7">
      <c r="A564" t="s">
        <v>85</v>
      </c>
      <c r="B564" t="s">
        <v>85</v>
      </c>
      <c r="C564" s="1">
        <v>1</v>
      </c>
      <c r="D564" s="1">
        <v>1</v>
      </c>
      <c r="E564" s="1">
        <v>1</v>
      </c>
      <c r="F564" s="1">
        <v>1</v>
      </c>
      <c r="G564" s="1">
        <v>0</v>
      </c>
    </row>
    <row r="565" spans="1:7">
      <c r="A565" t="s">
        <v>85</v>
      </c>
      <c r="B565" t="s">
        <v>67</v>
      </c>
      <c r="C565" s="1">
        <v>1</v>
      </c>
      <c r="D565" s="1">
        <v>8</v>
      </c>
      <c r="E565" s="1">
        <v>8</v>
      </c>
      <c r="F565" s="1">
        <v>8</v>
      </c>
      <c r="G565" s="1">
        <v>0</v>
      </c>
    </row>
    <row r="566" spans="1:7">
      <c r="A566" t="s">
        <v>85</v>
      </c>
      <c r="B566" t="s">
        <v>46</v>
      </c>
      <c r="C566" s="1">
        <v>3</v>
      </c>
      <c r="D566" s="1">
        <v>1</v>
      </c>
      <c r="E566" s="1">
        <v>17</v>
      </c>
      <c r="F566" s="1">
        <v>6.67</v>
      </c>
      <c r="G566" s="1">
        <v>8.9600000000000009</v>
      </c>
    </row>
    <row r="567" spans="1:7">
      <c r="A567" t="s">
        <v>85</v>
      </c>
      <c r="B567" t="s">
        <v>86</v>
      </c>
      <c r="C567" s="1">
        <v>1</v>
      </c>
      <c r="D567" s="1">
        <v>4</v>
      </c>
      <c r="E567" s="1">
        <v>4</v>
      </c>
      <c r="F567" s="1">
        <v>4</v>
      </c>
      <c r="G567" s="1">
        <v>0</v>
      </c>
    </row>
    <row r="568" spans="1:7">
      <c r="A568" t="s">
        <v>85</v>
      </c>
      <c r="B568" t="s">
        <v>168</v>
      </c>
      <c r="C568" s="1">
        <v>3</v>
      </c>
      <c r="D568" s="1">
        <v>18</v>
      </c>
      <c r="E568" s="1">
        <v>18</v>
      </c>
      <c r="F568" s="1">
        <v>18</v>
      </c>
      <c r="G568" s="1">
        <v>0</v>
      </c>
    </row>
    <row r="569" spans="1:7">
      <c r="A569" t="s">
        <v>85</v>
      </c>
      <c r="B569" t="s">
        <v>131</v>
      </c>
      <c r="C569" s="1">
        <v>1</v>
      </c>
      <c r="D569" s="1">
        <v>3</v>
      </c>
      <c r="E569" s="1">
        <v>3</v>
      </c>
      <c r="F569" s="1">
        <v>3</v>
      </c>
      <c r="G569" s="1">
        <v>0</v>
      </c>
    </row>
    <row r="570" spans="1:7">
      <c r="A570" t="s">
        <v>85</v>
      </c>
      <c r="B570" t="s">
        <v>112</v>
      </c>
      <c r="C570" s="1">
        <v>2</v>
      </c>
      <c r="D570" s="1">
        <v>1</v>
      </c>
      <c r="E570" s="1">
        <v>1</v>
      </c>
      <c r="F570" s="1">
        <v>1</v>
      </c>
      <c r="G570" s="1">
        <v>0</v>
      </c>
    </row>
    <row r="571" spans="1:7">
      <c r="A571" t="s">
        <v>85</v>
      </c>
      <c r="B571" t="s">
        <v>71</v>
      </c>
      <c r="C571" s="1">
        <v>2</v>
      </c>
      <c r="D571" s="1">
        <v>2</v>
      </c>
      <c r="E571" s="1">
        <v>2</v>
      </c>
      <c r="F571" s="1">
        <v>2</v>
      </c>
      <c r="G571" s="1">
        <v>0</v>
      </c>
    </row>
    <row r="572" spans="1:7">
      <c r="A572" t="s">
        <v>85</v>
      </c>
      <c r="B572" t="s">
        <v>50</v>
      </c>
      <c r="C572" s="1">
        <v>1</v>
      </c>
      <c r="D572" s="1">
        <v>3</v>
      </c>
      <c r="E572" s="1">
        <v>3</v>
      </c>
      <c r="F572" s="1">
        <v>3</v>
      </c>
      <c r="G572" s="1">
        <v>0</v>
      </c>
    </row>
    <row r="573" spans="1:7">
      <c r="A573" t="s">
        <v>85</v>
      </c>
      <c r="B573" t="s">
        <v>80</v>
      </c>
      <c r="C573" s="1">
        <v>1</v>
      </c>
      <c r="D573" s="1">
        <v>24</v>
      </c>
      <c r="E573" s="1">
        <v>24</v>
      </c>
      <c r="F573" s="1">
        <v>24</v>
      </c>
      <c r="G573" s="1">
        <v>0</v>
      </c>
    </row>
    <row r="574" spans="1:7">
      <c r="A574" t="s">
        <v>85</v>
      </c>
      <c r="B574" t="s">
        <v>132</v>
      </c>
      <c r="C574" s="1">
        <v>1</v>
      </c>
      <c r="D574" s="1">
        <v>12</v>
      </c>
      <c r="E574" s="1">
        <v>12</v>
      </c>
      <c r="F574" s="1">
        <v>12</v>
      </c>
      <c r="G574" s="1">
        <v>0</v>
      </c>
    </row>
    <row r="575" spans="1:7">
      <c r="A575" t="s">
        <v>85</v>
      </c>
      <c r="B575" t="s">
        <v>170</v>
      </c>
      <c r="C575" s="1">
        <v>1</v>
      </c>
      <c r="D575" s="1">
        <v>6</v>
      </c>
      <c r="E575" s="1">
        <v>6</v>
      </c>
      <c r="F575" s="1">
        <v>6</v>
      </c>
      <c r="G575" s="1">
        <v>0</v>
      </c>
    </row>
    <row r="576" spans="1:7">
      <c r="A576" t="s">
        <v>85</v>
      </c>
      <c r="B576" t="s">
        <v>11</v>
      </c>
      <c r="C576" s="1">
        <v>1</v>
      </c>
      <c r="D576" s="1">
        <v>13</v>
      </c>
      <c r="E576" s="1">
        <v>13</v>
      </c>
      <c r="F576" s="1">
        <v>13</v>
      </c>
      <c r="G576" s="1">
        <v>0</v>
      </c>
    </row>
    <row r="577" spans="1:7">
      <c r="A577" t="s">
        <v>85</v>
      </c>
      <c r="B577" t="s">
        <v>25</v>
      </c>
      <c r="C577" s="1">
        <v>2</v>
      </c>
      <c r="D577" s="1">
        <v>2</v>
      </c>
      <c r="E577" s="1">
        <v>2</v>
      </c>
      <c r="F577" s="1">
        <v>2</v>
      </c>
      <c r="G577" s="1">
        <v>0</v>
      </c>
    </row>
    <row r="578" spans="1:7">
      <c r="A578" t="s">
        <v>102</v>
      </c>
      <c r="B578" t="s">
        <v>171</v>
      </c>
      <c r="C578" s="1">
        <v>5</v>
      </c>
      <c r="D578" s="1">
        <v>18</v>
      </c>
      <c r="E578" s="1">
        <v>18</v>
      </c>
      <c r="F578" s="1">
        <v>18</v>
      </c>
      <c r="G578" s="1">
        <v>0</v>
      </c>
    </row>
    <row r="579" spans="1:7">
      <c r="A579" t="s">
        <v>102</v>
      </c>
      <c r="B579" t="s">
        <v>106</v>
      </c>
      <c r="C579" s="1">
        <v>1</v>
      </c>
      <c r="D579" s="1">
        <v>4</v>
      </c>
      <c r="E579" s="1">
        <v>4</v>
      </c>
      <c r="F579" s="1">
        <v>4</v>
      </c>
      <c r="G579" s="1">
        <v>0</v>
      </c>
    </row>
    <row r="580" spans="1:7">
      <c r="A580" t="s">
        <v>102</v>
      </c>
      <c r="B580" t="s">
        <v>130</v>
      </c>
      <c r="C580" s="1">
        <v>1</v>
      </c>
      <c r="D580" s="1">
        <v>4</v>
      </c>
      <c r="E580" s="1">
        <v>4</v>
      </c>
      <c r="F580" s="1">
        <v>4</v>
      </c>
      <c r="G580" s="1">
        <v>0</v>
      </c>
    </row>
    <row r="581" spans="1:7">
      <c r="A581" t="s">
        <v>102</v>
      </c>
      <c r="B581" t="s">
        <v>131</v>
      </c>
      <c r="C581" s="1">
        <v>1</v>
      </c>
      <c r="D581" s="1">
        <v>1</v>
      </c>
      <c r="E581" s="1">
        <v>1</v>
      </c>
      <c r="F581" s="1">
        <v>1</v>
      </c>
      <c r="G581" s="1">
        <v>0</v>
      </c>
    </row>
    <row r="582" spans="1:7">
      <c r="A582" t="s">
        <v>102</v>
      </c>
      <c r="B582" t="s">
        <v>50</v>
      </c>
      <c r="C582" s="1">
        <v>2</v>
      </c>
      <c r="D582" s="1">
        <v>1</v>
      </c>
      <c r="E582" s="1">
        <v>7</v>
      </c>
      <c r="F582" s="1">
        <v>4</v>
      </c>
      <c r="G582" s="1">
        <v>4.24</v>
      </c>
    </row>
    <row r="583" spans="1:7">
      <c r="A583" t="s">
        <v>102</v>
      </c>
      <c r="B583" t="s">
        <v>172</v>
      </c>
      <c r="C583" s="1">
        <v>1</v>
      </c>
      <c r="D583" s="1">
        <v>6</v>
      </c>
      <c r="E583" s="1">
        <v>6</v>
      </c>
      <c r="F583" s="1">
        <v>6</v>
      </c>
      <c r="G583" s="1">
        <v>0</v>
      </c>
    </row>
    <row r="584" spans="1:7">
      <c r="A584" t="s">
        <v>102</v>
      </c>
      <c r="B584" t="s">
        <v>80</v>
      </c>
      <c r="C584" s="1">
        <v>1</v>
      </c>
      <c r="D584" s="1">
        <v>17</v>
      </c>
      <c r="E584" s="1">
        <v>17</v>
      </c>
      <c r="F584" s="1">
        <v>17</v>
      </c>
      <c r="G584" s="1">
        <v>0</v>
      </c>
    </row>
    <row r="585" spans="1:7">
      <c r="A585" t="s">
        <v>102</v>
      </c>
      <c r="B585" t="s">
        <v>15</v>
      </c>
      <c r="C585" s="1">
        <v>3</v>
      </c>
      <c r="D585" s="1">
        <v>4</v>
      </c>
      <c r="E585" s="1">
        <v>9</v>
      </c>
      <c r="F585" s="1">
        <v>6</v>
      </c>
      <c r="G585" s="1">
        <v>2.65</v>
      </c>
    </row>
    <row r="586" spans="1:7">
      <c r="A586" t="s">
        <v>102</v>
      </c>
      <c r="B586" t="s">
        <v>51</v>
      </c>
      <c r="C586" s="1">
        <v>1</v>
      </c>
      <c r="D586" s="1">
        <v>2</v>
      </c>
      <c r="E586" s="1">
        <v>2</v>
      </c>
      <c r="F586" s="1">
        <v>2</v>
      </c>
      <c r="G586" s="1">
        <v>0</v>
      </c>
    </row>
    <row r="587" spans="1:7">
      <c r="A587" t="s">
        <v>173</v>
      </c>
      <c r="B587" t="s">
        <v>50</v>
      </c>
      <c r="C587" s="1">
        <v>1</v>
      </c>
      <c r="D587" s="1">
        <v>6</v>
      </c>
      <c r="E587" s="1">
        <v>6</v>
      </c>
      <c r="F587" s="1">
        <v>6</v>
      </c>
      <c r="G587" s="1">
        <v>0</v>
      </c>
    </row>
    <row r="588" spans="1:7">
      <c r="A588" t="s">
        <v>173</v>
      </c>
      <c r="B588" t="s">
        <v>80</v>
      </c>
      <c r="C588" s="1">
        <v>1</v>
      </c>
      <c r="D588" s="1">
        <v>8</v>
      </c>
      <c r="E588" s="1">
        <v>8</v>
      </c>
      <c r="F588" s="1">
        <v>8</v>
      </c>
      <c r="G588" s="1">
        <v>0</v>
      </c>
    </row>
    <row r="589" spans="1:7">
      <c r="A589" t="s">
        <v>98</v>
      </c>
      <c r="B589" t="s">
        <v>98</v>
      </c>
      <c r="C589" s="1">
        <v>14</v>
      </c>
      <c r="D589" s="1">
        <v>1</v>
      </c>
      <c r="E589" s="1">
        <v>4</v>
      </c>
      <c r="F589" s="1">
        <v>2</v>
      </c>
      <c r="G589" s="1">
        <v>1.18</v>
      </c>
    </row>
    <row r="590" spans="1:7">
      <c r="A590" t="s">
        <v>98</v>
      </c>
      <c r="B590" t="s">
        <v>90</v>
      </c>
      <c r="C590" s="1">
        <v>2</v>
      </c>
      <c r="D590" s="1">
        <v>1</v>
      </c>
      <c r="E590" s="1">
        <v>1</v>
      </c>
      <c r="F590" s="1">
        <v>1</v>
      </c>
      <c r="G590" s="1">
        <v>0</v>
      </c>
    </row>
    <row r="591" spans="1:7">
      <c r="A591" t="s">
        <v>98</v>
      </c>
      <c r="B591" t="s">
        <v>47</v>
      </c>
      <c r="C591" s="1">
        <v>1</v>
      </c>
      <c r="D591" s="1">
        <v>2</v>
      </c>
      <c r="E591" s="1">
        <v>2</v>
      </c>
      <c r="F591" s="1">
        <v>2</v>
      </c>
      <c r="G591" s="1">
        <v>0</v>
      </c>
    </row>
    <row r="592" spans="1:7">
      <c r="A592" t="s">
        <v>98</v>
      </c>
      <c r="B592" t="s">
        <v>48</v>
      </c>
      <c r="C592" s="1">
        <v>11</v>
      </c>
      <c r="D592" s="1">
        <v>1</v>
      </c>
      <c r="E592" s="1">
        <v>15</v>
      </c>
      <c r="F592" s="1">
        <v>4.09</v>
      </c>
      <c r="G592" s="1">
        <v>4.18</v>
      </c>
    </row>
    <row r="593" spans="1:7">
      <c r="A593" t="s">
        <v>98</v>
      </c>
      <c r="B593" t="s">
        <v>174</v>
      </c>
      <c r="C593" s="1">
        <v>2</v>
      </c>
      <c r="D593" s="1">
        <v>2</v>
      </c>
      <c r="E593" s="1">
        <v>5</v>
      </c>
      <c r="F593" s="1">
        <v>3.5</v>
      </c>
      <c r="G593" s="1">
        <v>2.12</v>
      </c>
    </row>
    <row r="594" spans="1:7">
      <c r="A594" t="s">
        <v>98</v>
      </c>
      <c r="B594" t="s">
        <v>83</v>
      </c>
      <c r="C594" s="1">
        <v>3</v>
      </c>
      <c r="D594" s="1">
        <v>5</v>
      </c>
      <c r="E594" s="1">
        <v>6</v>
      </c>
      <c r="F594" s="1">
        <v>5.33</v>
      </c>
      <c r="G594" s="1">
        <v>0.57999999999999996</v>
      </c>
    </row>
    <row r="595" spans="1:7">
      <c r="A595" t="s">
        <v>98</v>
      </c>
      <c r="B595" t="s">
        <v>138</v>
      </c>
      <c r="C595" s="1">
        <v>12</v>
      </c>
      <c r="D595" s="1">
        <v>1</v>
      </c>
      <c r="E595" s="1">
        <v>6</v>
      </c>
      <c r="F595" s="1">
        <v>3.5</v>
      </c>
      <c r="G595" s="1">
        <v>1.78</v>
      </c>
    </row>
    <row r="596" spans="1:7">
      <c r="A596" t="s">
        <v>98</v>
      </c>
      <c r="B596" t="s">
        <v>122</v>
      </c>
      <c r="C596" s="1">
        <v>1</v>
      </c>
      <c r="D596" s="1">
        <v>4</v>
      </c>
      <c r="E596" s="1">
        <v>4</v>
      </c>
      <c r="F596" s="1">
        <v>4</v>
      </c>
      <c r="G596" s="1">
        <v>0</v>
      </c>
    </row>
    <row r="597" spans="1:7">
      <c r="A597" t="s">
        <v>98</v>
      </c>
      <c r="B597" t="s">
        <v>80</v>
      </c>
      <c r="C597" s="1">
        <v>4</v>
      </c>
      <c r="D597" s="1">
        <v>7</v>
      </c>
      <c r="E597" s="1">
        <v>19</v>
      </c>
      <c r="F597" s="1">
        <v>10</v>
      </c>
      <c r="G597" s="1">
        <v>6</v>
      </c>
    </row>
    <row r="598" spans="1:7">
      <c r="A598" t="s">
        <v>98</v>
      </c>
      <c r="B598" t="s">
        <v>15</v>
      </c>
      <c r="C598" s="1">
        <v>1</v>
      </c>
      <c r="D598" s="1">
        <v>13</v>
      </c>
      <c r="E598" s="1">
        <v>13</v>
      </c>
      <c r="F598" s="1">
        <v>13</v>
      </c>
      <c r="G598" s="1">
        <v>0</v>
      </c>
    </row>
    <row r="599" spans="1:7">
      <c r="A599" t="s">
        <v>98</v>
      </c>
      <c r="B599" t="s">
        <v>113</v>
      </c>
      <c r="C599" s="1">
        <v>2</v>
      </c>
      <c r="D599" s="1">
        <v>2</v>
      </c>
      <c r="E599" s="1">
        <v>3</v>
      </c>
      <c r="F599" s="1">
        <v>2.5</v>
      </c>
      <c r="G599" s="1">
        <v>0.71</v>
      </c>
    </row>
    <row r="600" spans="1:7">
      <c r="A600" t="s">
        <v>98</v>
      </c>
      <c r="B600" t="s">
        <v>25</v>
      </c>
      <c r="C600" s="1">
        <v>1</v>
      </c>
      <c r="D600" s="1">
        <v>1</v>
      </c>
      <c r="E600" s="1">
        <v>1</v>
      </c>
      <c r="F600" s="1">
        <v>1</v>
      </c>
      <c r="G600" s="1">
        <v>0</v>
      </c>
    </row>
    <row r="601" spans="1:7">
      <c r="A601" t="s">
        <v>98</v>
      </c>
      <c r="B601" t="s">
        <v>52</v>
      </c>
      <c r="C601" s="1">
        <v>24</v>
      </c>
      <c r="D601" s="1">
        <v>1</v>
      </c>
      <c r="E601" s="1">
        <v>7</v>
      </c>
      <c r="F601" s="1">
        <v>2.58</v>
      </c>
      <c r="G601" s="1">
        <v>1.74</v>
      </c>
    </row>
    <row r="602" spans="1:7">
      <c r="A602" t="s">
        <v>98</v>
      </c>
      <c r="B602" t="s">
        <v>139</v>
      </c>
      <c r="C602" s="1">
        <v>5</v>
      </c>
      <c r="D602" s="1">
        <v>1</v>
      </c>
      <c r="E602" s="1">
        <v>6</v>
      </c>
      <c r="F602" s="1">
        <v>3.4</v>
      </c>
      <c r="G602" s="1">
        <v>2.0699999999999998</v>
      </c>
    </row>
    <row r="603" spans="1:7">
      <c r="A603" t="s">
        <v>98</v>
      </c>
      <c r="B603" t="s">
        <v>75</v>
      </c>
      <c r="C603" s="1">
        <v>1</v>
      </c>
      <c r="D603" s="1">
        <v>1</v>
      </c>
      <c r="E603" s="1">
        <v>1</v>
      </c>
      <c r="F603" s="1">
        <v>1</v>
      </c>
      <c r="G603" s="1">
        <v>0</v>
      </c>
    </row>
    <row r="604" spans="1:7">
      <c r="A604" t="s">
        <v>105</v>
      </c>
      <c r="B604" t="s">
        <v>105</v>
      </c>
      <c r="C604" s="1">
        <v>2</v>
      </c>
      <c r="D604" s="1">
        <v>1</v>
      </c>
      <c r="E604" s="1">
        <v>1</v>
      </c>
      <c r="F604" s="1">
        <v>1</v>
      </c>
      <c r="G604" s="1">
        <v>0</v>
      </c>
    </row>
    <row r="605" spans="1:7">
      <c r="A605" t="s">
        <v>105</v>
      </c>
      <c r="B605" t="s">
        <v>62</v>
      </c>
      <c r="C605" s="1">
        <v>2</v>
      </c>
      <c r="D605" s="1">
        <v>1</v>
      </c>
      <c r="E605" s="1">
        <v>1</v>
      </c>
      <c r="F605" s="1">
        <v>1</v>
      </c>
      <c r="G605" s="1">
        <v>0</v>
      </c>
    </row>
    <row r="606" spans="1:7">
      <c r="A606" t="s">
        <v>105</v>
      </c>
      <c r="B606" t="s">
        <v>86</v>
      </c>
      <c r="C606" s="1">
        <v>1</v>
      </c>
      <c r="D606" s="1">
        <v>2</v>
      </c>
      <c r="E606" s="1">
        <v>2</v>
      </c>
      <c r="F606" s="1">
        <v>2</v>
      </c>
      <c r="G606" s="1">
        <v>0</v>
      </c>
    </row>
    <row r="607" spans="1:7">
      <c r="A607" t="s">
        <v>105</v>
      </c>
      <c r="B607" t="s">
        <v>106</v>
      </c>
      <c r="C607" s="1">
        <v>1</v>
      </c>
      <c r="D607" s="1">
        <v>5</v>
      </c>
      <c r="E607" s="1">
        <v>5</v>
      </c>
      <c r="F607" s="1">
        <v>5</v>
      </c>
      <c r="G607" s="1">
        <v>0</v>
      </c>
    </row>
    <row r="608" spans="1:7">
      <c r="A608" t="s">
        <v>105</v>
      </c>
      <c r="B608" t="s">
        <v>48</v>
      </c>
      <c r="C608" s="1">
        <v>5</v>
      </c>
      <c r="D608" s="1">
        <v>1</v>
      </c>
      <c r="E608" s="1">
        <v>3</v>
      </c>
      <c r="F608" s="1">
        <v>1.8</v>
      </c>
      <c r="G608" s="1">
        <v>0.84</v>
      </c>
    </row>
    <row r="609" spans="1:7">
      <c r="A609" t="s">
        <v>105</v>
      </c>
      <c r="B609" t="s">
        <v>175</v>
      </c>
      <c r="C609" s="1">
        <v>1</v>
      </c>
      <c r="D609" s="1">
        <v>2</v>
      </c>
      <c r="E609" s="1">
        <v>2</v>
      </c>
      <c r="F609" s="1">
        <v>2</v>
      </c>
      <c r="G609" s="1">
        <v>0</v>
      </c>
    </row>
    <row r="610" spans="1:7">
      <c r="A610" t="s">
        <v>105</v>
      </c>
      <c r="B610" t="s">
        <v>51</v>
      </c>
      <c r="C610" s="1">
        <v>1</v>
      </c>
      <c r="D610" s="1">
        <v>6</v>
      </c>
      <c r="E610" s="1">
        <v>6</v>
      </c>
      <c r="F610" s="1">
        <v>6</v>
      </c>
      <c r="G610" s="1">
        <v>0</v>
      </c>
    </row>
    <row r="611" spans="1:7">
      <c r="A611" t="s">
        <v>105</v>
      </c>
      <c r="B611" t="s">
        <v>53</v>
      </c>
      <c r="C611" s="1">
        <v>1</v>
      </c>
      <c r="D611" s="1">
        <v>5</v>
      </c>
      <c r="E611" s="1">
        <v>5</v>
      </c>
      <c r="F611" s="1">
        <v>5</v>
      </c>
      <c r="G611" s="1">
        <v>0</v>
      </c>
    </row>
    <row r="612" spans="1:7">
      <c r="A612" t="s">
        <v>105</v>
      </c>
      <c r="B612" t="s">
        <v>176</v>
      </c>
      <c r="C612" s="1">
        <v>1</v>
      </c>
      <c r="D612" s="1">
        <v>8</v>
      </c>
      <c r="E612" s="1">
        <v>8</v>
      </c>
      <c r="F612" s="1">
        <v>8</v>
      </c>
      <c r="G612" s="1">
        <v>0</v>
      </c>
    </row>
    <row r="613" spans="1:7">
      <c r="A613" t="s">
        <v>105</v>
      </c>
      <c r="B613" t="s">
        <v>75</v>
      </c>
      <c r="C613" s="1">
        <v>3</v>
      </c>
      <c r="D613" s="1">
        <v>7</v>
      </c>
      <c r="E613" s="1">
        <v>9</v>
      </c>
      <c r="F613" s="1">
        <v>8</v>
      </c>
      <c r="G613" s="1">
        <v>1</v>
      </c>
    </row>
    <row r="614" spans="1:7">
      <c r="A614" t="s">
        <v>62</v>
      </c>
      <c r="B614" t="s">
        <v>62</v>
      </c>
      <c r="C614" s="1">
        <v>1</v>
      </c>
      <c r="D614" s="1">
        <v>2</v>
      </c>
      <c r="E614" s="1">
        <v>2</v>
      </c>
      <c r="F614" s="1">
        <v>2</v>
      </c>
      <c r="G614" s="1">
        <v>0</v>
      </c>
    </row>
    <row r="615" spans="1:7">
      <c r="A615" t="s">
        <v>62</v>
      </c>
      <c r="B615" t="s">
        <v>45</v>
      </c>
      <c r="C615" s="1">
        <v>2</v>
      </c>
      <c r="D615" s="1">
        <v>1</v>
      </c>
      <c r="E615" s="1">
        <v>9</v>
      </c>
      <c r="F615" s="1">
        <v>5</v>
      </c>
      <c r="G615" s="1">
        <v>5.66</v>
      </c>
    </row>
    <row r="616" spans="1:7">
      <c r="A616" t="s">
        <v>62</v>
      </c>
      <c r="B616" t="s">
        <v>90</v>
      </c>
      <c r="C616" s="1">
        <v>2</v>
      </c>
      <c r="D616" s="1">
        <v>7</v>
      </c>
      <c r="E616" s="1">
        <v>7</v>
      </c>
      <c r="F616" s="1">
        <v>7</v>
      </c>
      <c r="G616" s="1">
        <v>0</v>
      </c>
    </row>
    <row r="617" spans="1:7">
      <c r="A617" t="s">
        <v>62</v>
      </c>
      <c r="B617" t="s">
        <v>115</v>
      </c>
      <c r="C617" s="1">
        <v>1</v>
      </c>
      <c r="D617" s="1">
        <v>1</v>
      </c>
      <c r="E617" s="1">
        <v>1</v>
      </c>
      <c r="F617" s="1">
        <v>1</v>
      </c>
      <c r="G617" s="1">
        <v>0</v>
      </c>
    </row>
    <row r="618" spans="1:7">
      <c r="A618" t="s">
        <v>62</v>
      </c>
      <c r="B618" t="s">
        <v>47</v>
      </c>
      <c r="C618" s="1">
        <v>1</v>
      </c>
      <c r="D618" s="1">
        <v>2</v>
      </c>
      <c r="E618" s="1">
        <v>2</v>
      </c>
      <c r="F618" s="1">
        <v>2</v>
      </c>
      <c r="G618" s="1">
        <v>0</v>
      </c>
    </row>
    <row r="619" spans="1:7">
      <c r="A619" t="s">
        <v>62</v>
      </c>
      <c r="B619" t="s">
        <v>48</v>
      </c>
      <c r="C619" s="1">
        <v>7</v>
      </c>
      <c r="D619" s="1">
        <v>1</v>
      </c>
      <c r="E619" s="1">
        <v>4</v>
      </c>
      <c r="F619" s="1">
        <v>1.71</v>
      </c>
      <c r="G619" s="1">
        <v>1.1100000000000001</v>
      </c>
    </row>
    <row r="620" spans="1:7">
      <c r="A620" t="s">
        <v>62</v>
      </c>
      <c r="B620" t="s">
        <v>175</v>
      </c>
      <c r="C620" s="1">
        <v>2</v>
      </c>
      <c r="D620" s="1">
        <v>1</v>
      </c>
      <c r="E620" s="1">
        <v>1</v>
      </c>
      <c r="F620" s="1">
        <v>1</v>
      </c>
      <c r="G620" s="1">
        <v>0</v>
      </c>
    </row>
    <row r="621" spans="1:7">
      <c r="A621" t="s">
        <v>62</v>
      </c>
      <c r="B621" t="s">
        <v>112</v>
      </c>
      <c r="C621" s="1">
        <v>2</v>
      </c>
      <c r="D621" s="1">
        <v>3</v>
      </c>
      <c r="E621" s="1">
        <v>3</v>
      </c>
      <c r="F621" s="1">
        <v>3</v>
      </c>
      <c r="G621" s="1">
        <v>0</v>
      </c>
    </row>
    <row r="622" spans="1:7">
      <c r="A622" t="s">
        <v>62</v>
      </c>
      <c r="B622" t="s">
        <v>79</v>
      </c>
      <c r="C622" s="1">
        <v>1</v>
      </c>
      <c r="D622" s="1">
        <v>2</v>
      </c>
      <c r="E622" s="1">
        <v>2</v>
      </c>
      <c r="F622" s="1">
        <v>2</v>
      </c>
      <c r="G622" s="1">
        <v>0</v>
      </c>
    </row>
    <row r="623" spans="1:7">
      <c r="A623" t="s">
        <v>62</v>
      </c>
      <c r="B623" t="s">
        <v>141</v>
      </c>
      <c r="C623" s="1">
        <v>2</v>
      </c>
      <c r="D623" s="1">
        <v>1</v>
      </c>
      <c r="E623" s="1">
        <v>18</v>
      </c>
      <c r="F623" s="1">
        <v>9.5</v>
      </c>
      <c r="G623" s="1">
        <v>12.02</v>
      </c>
    </row>
    <row r="624" spans="1:7">
      <c r="A624" t="s">
        <v>62</v>
      </c>
      <c r="B624" t="s">
        <v>50</v>
      </c>
      <c r="C624" s="1">
        <v>3</v>
      </c>
      <c r="D624" s="1">
        <v>5</v>
      </c>
      <c r="E624" s="1">
        <v>14</v>
      </c>
      <c r="F624" s="1">
        <v>9</v>
      </c>
      <c r="G624" s="1">
        <v>4.58</v>
      </c>
    </row>
    <row r="625" spans="1:7">
      <c r="A625" t="s">
        <v>62</v>
      </c>
      <c r="B625" t="s">
        <v>15</v>
      </c>
      <c r="C625" s="1">
        <v>2</v>
      </c>
      <c r="D625" s="1">
        <v>16</v>
      </c>
      <c r="E625" s="1">
        <v>17</v>
      </c>
      <c r="F625" s="1">
        <v>16.5</v>
      </c>
      <c r="G625" s="1">
        <v>0.71</v>
      </c>
    </row>
    <row r="626" spans="1:7">
      <c r="A626" t="s">
        <v>62</v>
      </c>
      <c r="B626" t="s">
        <v>113</v>
      </c>
      <c r="C626" s="1">
        <v>1</v>
      </c>
      <c r="D626" s="1">
        <v>22</v>
      </c>
      <c r="E626" s="1">
        <v>22</v>
      </c>
      <c r="F626" s="1">
        <v>22</v>
      </c>
      <c r="G626" s="1">
        <v>0</v>
      </c>
    </row>
    <row r="627" spans="1:7">
      <c r="A627" t="s">
        <v>62</v>
      </c>
      <c r="B627" t="s">
        <v>63</v>
      </c>
      <c r="C627" s="1">
        <v>2</v>
      </c>
      <c r="D627" s="1">
        <v>1</v>
      </c>
      <c r="E627" s="1">
        <v>3</v>
      </c>
      <c r="F627" s="1">
        <v>2</v>
      </c>
      <c r="G627" s="1">
        <v>1.41</v>
      </c>
    </row>
    <row r="628" spans="1:7">
      <c r="A628" t="s">
        <v>62</v>
      </c>
      <c r="B628" t="s">
        <v>64</v>
      </c>
      <c r="C628" s="1">
        <v>2</v>
      </c>
      <c r="D628" s="1">
        <v>1</v>
      </c>
      <c r="E628" s="1">
        <v>3</v>
      </c>
      <c r="F628" s="1">
        <v>2</v>
      </c>
      <c r="G628" s="1">
        <v>1.41</v>
      </c>
    </row>
    <row r="629" spans="1:7">
      <c r="A629" t="s">
        <v>62</v>
      </c>
      <c r="B629" t="s">
        <v>59</v>
      </c>
      <c r="C629" s="1">
        <v>1</v>
      </c>
      <c r="D629" s="1">
        <v>21</v>
      </c>
      <c r="E629" s="1">
        <v>21</v>
      </c>
      <c r="F629" s="1">
        <v>21</v>
      </c>
      <c r="G629" s="1">
        <v>0</v>
      </c>
    </row>
    <row r="630" spans="1:7">
      <c r="A630" t="s">
        <v>62</v>
      </c>
      <c r="B630" t="s">
        <v>52</v>
      </c>
      <c r="C630" s="1">
        <v>1</v>
      </c>
      <c r="D630" s="1">
        <v>19</v>
      </c>
      <c r="E630" s="1">
        <v>19</v>
      </c>
      <c r="F630" s="1">
        <v>19</v>
      </c>
      <c r="G630" s="1">
        <v>0</v>
      </c>
    </row>
    <row r="631" spans="1:7">
      <c r="A631" t="s">
        <v>62</v>
      </c>
      <c r="B631" t="s">
        <v>53</v>
      </c>
      <c r="C631" s="1">
        <v>2</v>
      </c>
      <c r="D631" s="1">
        <v>3</v>
      </c>
      <c r="E631" s="1">
        <v>4</v>
      </c>
      <c r="F631" s="1">
        <v>3.5</v>
      </c>
      <c r="G631" s="1">
        <v>0.71</v>
      </c>
    </row>
    <row r="632" spans="1:7">
      <c r="A632" t="s">
        <v>62</v>
      </c>
      <c r="B632" t="s">
        <v>176</v>
      </c>
      <c r="C632" s="1">
        <v>1</v>
      </c>
      <c r="D632" s="1">
        <v>7</v>
      </c>
      <c r="E632" s="1">
        <v>7</v>
      </c>
      <c r="F632" s="1">
        <v>7</v>
      </c>
      <c r="G632" s="1">
        <v>0</v>
      </c>
    </row>
    <row r="633" spans="1:7">
      <c r="A633" t="s">
        <v>62</v>
      </c>
      <c r="B633" t="s">
        <v>142</v>
      </c>
      <c r="C633" s="1">
        <v>1</v>
      </c>
      <c r="D633" s="1">
        <v>20</v>
      </c>
      <c r="E633" s="1">
        <v>20</v>
      </c>
      <c r="F633" s="1">
        <v>20</v>
      </c>
      <c r="G633" s="1">
        <v>0</v>
      </c>
    </row>
    <row r="634" spans="1:7">
      <c r="A634" t="s">
        <v>62</v>
      </c>
      <c r="B634" t="s">
        <v>73</v>
      </c>
      <c r="C634" s="1">
        <v>1</v>
      </c>
      <c r="D634" s="1">
        <v>1</v>
      </c>
      <c r="E634" s="1">
        <v>1</v>
      </c>
      <c r="F634" s="1">
        <v>1</v>
      </c>
      <c r="G634" s="1">
        <v>0</v>
      </c>
    </row>
    <row r="635" spans="1:7">
      <c r="A635" t="s">
        <v>62</v>
      </c>
      <c r="B635" t="s">
        <v>94</v>
      </c>
      <c r="C635" s="1">
        <v>4</v>
      </c>
      <c r="D635" s="1">
        <v>1</v>
      </c>
      <c r="E635" s="1">
        <v>1</v>
      </c>
      <c r="F635" s="1">
        <v>1</v>
      </c>
      <c r="G635" s="1">
        <v>0</v>
      </c>
    </row>
    <row r="636" spans="1:7">
      <c r="A636" t="s">
        <v>62</v>
      </c>
      <c r="B636" t="s">
        <v>177</v>
      </c>
      <c r="C636" s="1">
        <v>1</v>
      </c>
      <c r="D636" s="1">
        <v>19</v>
      </c>
      <c r="E636" s="1">
        <v>19</v>
      </c>
      <c r="F636" s="1">
        <v>19</v>
      </c>
      <c r="G636" s="1">
        <v>0</v>
      </c>
    </row>
    <row r="637" spans="1:7">
      <c r="A637" t="s">
        <v>62</v>
      </c>
      <c r="B637" t="s">
        <v>75</v>
      </c>
      <c r="C637" s="1">
        <v>1</v>
      </c>
      <c r="D637" s="1">
        <v>8</v>
      </c>
      <c r="E637" s="1">
        <v>8</v>
      </c>
      <c r="F637" s="1">
        <v>8</v>
      </c>
      <c r="G637" s="1">
        <v>0</v>
      </c>
    </row>
    <row r="638" spans="1:7">
      <c r="A638" t="s">
        <v>45</v>
      </c>
      <c r="B638" t="s">
        <v>45</v>
      </c>
      <c r="C638" s="1">
        <v>15</v>
      </c>
      <c r="D638" s="1">
        <v>1</v>
      </c>
      <c r="E638" s="1">
        <v>10</v>
      </c>
      <c r="F638" s="1">
        <v>1.87</v>
      </c>
      <c r="G638" s="1">
        <v>2.39</v>
      </c>
    </row>
    <row r="639" spans="1:7">
      <c r="A639" t="s">
        <v>45</v>
      </c>
      <c r="B639" t="s">
        <v>67</v>
      </c>
      <c r="C639" s="1">
        <v>1</v>
      </c>
      <c r="D639" s="1">
        <v>3</v>
      </c>
      <c r="E639" s="1">
        <v>3</v>
      </c>
      <c r="F639" s="1">
        <v>3</v>
      </c>
      <c r="G639" s="1">
        <v>0</v>
      </c>
    </row>
    <row r="640" spans="1:7">
      <c r="A640" t="s">
        <v>45</v>
      </c>
      <c r="B640" t="s">
        <v>46</v>
      </c>
      <c r="C640" s="1">
        <v>1</v>
      </c>
      <c r="D640" s="1">
        <v>5</v>
      </c>
      <c r="E640" s="1">
        <v>5</v>
      </c>
      <c r="F640" s="1">
        <v>5</v>
      </c>
      <c r="G640" s="1">
        <v>0</v>
      </c>
    </row>
    <row r="641" spans="1:7">
      <c r="A641" t="s">
        <v>45</v>
      </c>
      <c r="B641" t="s">
        <v>163</v>
      </c>
      <c r="C641" s="1">
        <v>1</v>
      </c>
      <c r="D641" s="1">
        <v>1</v>
      </c>
      <c r="E641" s="1">
        <v>1</v>
      </c>
      <c r="F641" s="1">
        <v>1</v>
      </c>
      <c r="G641" s="1">
        <v>0</v>
      </c>
    </row>
    <row r="642" spans="1:7">
      <c r="A642" t="s">
        <v>45</v>
      </c>
      <c r="B642" t="s">
        <v>48</v>
      </c>
      <c r="C642" s="1">
        <v>4</v>
      </c>
      <c r="D642" s="1">
        <v>1</v>
      </c>
      <c r="E642" s="1">
        <v>7</v>
      </c>
      <c r="F642" s="1">
        <v>2.5</v>
      </c>
      <c r="G642" s="1">
        <v>3</v>
      </c>
    </row>
    <row r="643" spans="1:7">
      <c r="A643" t="s">
        <v>45</v>
      </c>
      <c r="B643" t="s">
        <v>130</v>
      </c>
      <c r="C643" s="1">
        <v>2</v>
      </c>
      <c r="D643" s="1">
        <v>16</v>
      </c>
      <c r="E643" s="1">
        <v>16</v>
      </c>
      <c r="F643" s="1">
        <v>16</v>
      </c>
      <c r="G643" s="1">
        <v>0</v>
      </c>
    </row>
    <row r="644" spans="1:7">
      <c r="A644" t="s">
        <v>45</v>
      </c>
      <c r="B644" t="s">
        <v>8</v>
      </c>
      <c r="C644" s="1">
        <v>1</v>
      </c>
      <c r="D644" s="1">
        <v>1</v>
      </c>
      <c r="E644" s="1">
        <v>1</v>
      </c>
      <c r="F644" s="1">
        <v>1</v>
      </c>
      <c r="G644" s="1">
        <v>0</v>
      </c>
    </row>
    <row r="645" spans="1:7">
      <c r="A645" t="s">
        <v>45</v>
      </c>
      <c r="B645" t="s">
        <v>122</v>
      </c>
      <c r="C645" s="1">
        <v>3</v>
      </c>
      <c r="D645" s="1">
        <v>7</v>
      </c>
      <c r="E645" s="1">
        <v>11</v>
      </c>
      <c r="F645" s="1">
        <v>8.33</v>
      </c>
      <c r="G645" s="1">
        <v>2.31</v>
      </c>
    </row>
    <row r="646" spans="1:7">
      <c r="A646" t="s">
        <v>45</v>
      </c>
      <c r="B646" t="s">
        <v>49</v>
      </c>
      <c r="C646" s="1">
        <v>3</v>
      </c>
      <c r="D646" s="1">
        <v>2</v>
      </c>
      <c r="E646" s="1">
        <v>5</v>
      </c>
      <c r="F646" s="1">
        <v>3</v>
      </c>
      <c r="G646" s="1">
        <v>1.73</v>
      </c>
    </row>
    <row r="647" spans="1:7">
      <c r="A647" t="s">
        <v>45</v>
      </c>
      <c r="B647" t="s">
        <v>107</v>
      </c>
      <c r="C647" s="1">
        <v>4</v>
      </c>
      <c r="D647" s="1">
        <v>1</v>
      </c>
      <c r="E647" s="1">
        <v>7</v>
      </c>
      <c r="F647" s="1">
        <v>4.25</v>
      </c>
      <c r="G647" s="1">
        <v>3.2</v>
      </c>
    </row>
    <row r="648" spans="1:7">
      <c r="A648" t="s">
        <v>45</v>
      </c>
      <c r="B648" t="s">
        <v>141</v>
      </c>
      <c r="C648" s="1">
        <v>1</v>
      </c>
      <c r="D648" s="1">
        <v>2</v>
      </c>
      <c r="E648" s="1">
        <v>2</v>
      </c>
      <c r="F648" s="1">
        <v>2</v>
      </c>
      <c r="G648" s="1">
        <v>0</v>
      </c>
    </row>
    <row r="649" spans="1:7">
      <c r="A649" t="s">
        <v>45</v>
      </c>
      <c r="B649" t="s">
        <v>178</v>
      </c>
      <c r="C649" s="1">
        <v>2</v>
      </c>
      <c r="D649" s="1">
        <v>7</v>
      </c>
      <c r="E649" s="1">
        <v>7</v>
      </c>
      <c r="F649" s="1">
        <v>7</v>
      </c>
      <c r="G649" s="1">
        <v>0</v>
      </c>
    </row>
    <row r="650" spans="1:7">
      <c r="A650" t="s">
        <v>45</v>
      </c>
      <c r="B650" t="s">
        <v>179</v>
      </c>
      <c r="C650" s="1">
        <v>4</v>
      </c>
      <c r="D650" s="1">
        <v>6</v>
      </c>
      <c r="E650" s="1">
        <v>7</v>
      </c>
      <c r="F650" s="1">
        <v>6.5</v>
      </c>
      <c r="G650" s="1">
        <v>0.57999999999999996</v>
      </c>
    </row>
    <row r="651" spans="1:7">
      <c r="A651" t="s">
        <v>45</v>
      </c>
      <c r="B651" t="s">
        <v>50</v>
      </c>
      <c r="C651" s="1">
        <v>2</v>
      </c>
      <c r="D651" s="1">
        <v>5</v>
      </c>
      <c r="E651" s="1">
        <v>13</v>
      </c>
      <c r="F651" s="1">
        <v>9</v>
      </c>
      <c r="G651" s="1">
        <v>5.66</v>
      </c>
    </row>
    <row r="652" spans="1:7">
      <c r="A652" t="s">
        <v>45</v>
      </c>
      <c r="B652" t="s">
        <v>80</v>
      </c>
      <c r="C652" s="1">
        <v>5</v>
      </c>
      <c r="D652" s="1">
        <v>6</v>
      </c>
      <c r="E652" s="1">
        <v>14</v>
      </c>
      <c r="F652" s="1">
        <v>9.1999999999999993</v>
      </c>
      <c r="G652" s="1">
        <v>3.35</v>
      </c>
    </row>
    <row r="653" spans="1:7">
      <c r="A653" t="s">
        <v>45</v>
      </c>
      <c r="B653" t="s">
        <v>140</v>
      </c>
      <c r="C653" s="1">
        <v>1</v>
      </c>
      <c r="D653" s="1">
        <v>4</v>
      </c>
      <c r="E653" s="1">
        <v>4</v>
      </c>
      <c r="F653" s="1">
        <v>4</v>
      </c>
      <c r="G653" s="1">
        <v>0</v>
      </c>
    </row>
    <row r="654" spans="1:7">
      <c r="A654" t="s">
        <v>45</v>
      </c>
      <c r="B654" t="s">
        <v>15</v>
      </c>
      <c r="C654" s="1">
        <v>16</v>
      </c>
      <c r="D654" s="1">
        <v>3</v>
      </c>
      <c r="E654" s="1">
        <v>18</v>
      </c>
      <c r="F654" s="1">
        <v>8.19</v>
      </c>
      <c r="G654" s="1">
        <v>4.53</v>
      </c>
    </row>
    <row r="655" spans="1:7">
      <c r="A655" t="s">
        <v>45</v>
      </c>
      <c r="B655" t="s">
        <v>123</v>
      </c>
      <c r="C655" s="1">
        <v>2</v>
      </c>
      <c r="D655" s="1">
        <v>11</v>
      </c>
      <c r="E655" s="1">
        <v>11</v>
      </c>
      <c r="F655" s="1">
        <v>11</v>
      </c>
      <c r="G655" s="1">
        <v>0</v>
      </c>
    </row>
    <row r="656" spans="1:7">
      <c r="A656" t="s">
        <v>45</v>
      </c>
      <c r="B656" t="s">
        <v>25</v>
      </c>
      <c r="C656" s="1">
        <v>4</v>
      </c>
      <c r="D656" s="1">
        <v>1</v>
      </c>
      <c r="E656" s="1">
        <v>1</v>
      </c>
      <c r="F656" s="1">
        <v>1</v>
      </c>
      <c r="G656" s="1">
        <v>0</v>
      </c>
    </row>
    <row r="657" spans="1:7">
      <c r="A657" t="s">
        <v>45</v>
      </c>
      <c r="B657" t="s">
        <v>51</v>
      </c>
      <c r="C657" s="1">
        <v>4</v>
      </c>
      <c r="D657" s="1">
        <v>1</v>
      </c>
      <c r="E657" s="1">
        <v>3</v>
      </c>
      <c r="F657" s="1">
        <v>1.5</v>
      </c>
      <c r="G657" s="1">
        <v>1</v>
      </c>
    </row>
    <row r="658" spans="1:7">
      <c r="A658" t="s">
        <v>45</v>
      </c>
      <c r="B658" t="s">
        <v>52</v>
      </c>
      <c r="C658" s="1">
        <v>3</v>
      </c>
      <c r="D658" s="1">
        <v>3</v>
      </c>
      <c r="E658" s="1">
        <v>8</v>
      </c>
      <c r="F658" s="1">
        <v>5</v>
      </c>
      <c r="G658" s="1">
        <v>2.65</v>
      </c>
    </row>
    <row r="659" spans="1:7">
      <c r="A659" t="s">
        <v>45</v>
      </c>
      <c r="B659" t="s">
        <v>72</v>
      </c>
      <c r="C659" s="1">
        <v>3</v>
      </c>
      <c r="D659" s="1">
        <v>1</v>
      </c>
      <c r="E659" s="1">
        <v>2</v>
      </c>
      <c r="F659" s="1">
        <v>1.67</v>
      </c>
      <c r="G659" s="1">
        <v>0.57999999999999996</v>
      </c>
    </row>
    <row r="660" spans="1:7">
      <c r="A660" t="s">
        <v>45</v>
      </c>
      <c r="B660" t="s">
        <v>128</v>
      </c>
      <c r="C660" s="1">
        <v>4</v>
      </c>
      <c r="D660" s="1">
        <v>1</v>
      </c>
      <c r="E660" s="1">
        <v>3</v>
      </c>
      <c r="F660" s="1">
        <v>1.5</v>
      </c>
      <c r="G660" s="1">
        <v>1</v>
      </c>
    </row>
    <row r="661" spans="1:7">
      <c r="A661" t="s">
        <v>45</v>
      </c>
      <c r="B661" t="s">
        <v>73</v>
      </c>
      <c r="C661" s="1">
        <v>5</v>
      </c>
      <c r="D661" s="1">
        <v>1</v>
      </c>
      <c r="E661" s="1">
        <v>2</v>
      </c>
      <c r="F661" s="1">
        <v>1.8</v>
      </c>
      <c r="G661" s="1">
        <v>0.45</v>
      </c>
    </row>
    <row r="662" spans="1:7">
      <c r="A662" t="s">
        <v>45</v>
      </c>
      <c r="B662" t="s">
        <v>94</v>
      </c>
      <c r="C662" s="1">
        <v>3</v>
      </c>
      <c r="D662" s="1">
        <v>4</v>
      </c>
      <c r="E662" s="1">
        <v>10</v>
      </c>
      <c r="F662" s="1">
        <v>6.33</v>
      </c>
      <c r="G662" s="1">
        <v>3.21</v>
      </c>
    </row>
    <row r="663" spans="1:7">
      <c r="A663" t="s">
        <v>45</v>
      </c>
      <c r="B663" t="s">
        <v>139</v>
      </c>
      <c r="C663" s="1">
        <v>1</v>
      </c>
      <c r="D663" s="1">
        <v>1</v>
      </c>
      <c r="E663" s="1">
        <v>1</v>
      </c>
      <c r="F663" s="1">
        <v>1</v>
      </c>
      <c r="G663" s="1">
        <v>0</v>
      </c>
    </row>
    <row r="664" spans="1:7">
      <c r="A664" t="s">
        <v>45</v>
      </c>
      <c r="B664" t="s">
        <v>109</v>
      </c>
      <c r="C664" s="1">
        <v>1</v>
      </c>
      <c r="D664" s="1">
        <v>12</v>
      </c>
      <c r="E664" s="1">
        <v>12</v>
      </c>
      <c r="F664" s="1">
        <v>12</v>
      </c>
      <c r="G664" s="1">
        <v>0</v>
      </c>
    </row>
    <row r="665" spans="1:7">
      <c r="A665" t="s">
        <v>45</v>
      </c>
      <c r="B665" t="s">
        <v>54</v>
      </c>
      <c r="C665" s="1">
        <v>5</v>
      </c>
      <c r="D665" s="1">
        <v>3</v>
      </c>
      <c r="E665" s="1">
        <v>7</v>
      </c>
      <c r="F665" s="1">
        <v>4</v>
      </c>
      <c r="G665" s="1">
        <v>1.73</v>
      </c>
    </row>
    <row r="666" spans="1:7">
      <c r="A666" t="s">
        <v>45</v>
      </c>
      <c r="B666" t="s">
        <v>75</v>
      </c>
      <c r="C666" s="1">
        <v>2</v>
      </c>
      <c r="D666" s="1">
        <v>5</v>
      </c>
      <c r="E666" s="1">
        <v>6</v>
      </c>
      <c r="F666" s="1">
        <v>5.5</v>
      </c>
      <c r="G666" s="1">
        <v>0.71</v>
      </c>
    </row>
    <row r="667" spans="1:7">
      <c r="A667" t="s">
        <v>44</v>
      </c>
      <c r="B667" t="s">
        <v>44</v>
      </c>
      <c r="C667" s="1">
        <v>38</v>
      </c>
      <c r="D667" s="1">
        <v>1</v>
      </c>
      <c r="E667" s="1">
        <v>15</v>
      </c>
      <c r="F667" s="1">
        <v>5.08</v>
      </c>
      <c r="G667" s="1">
        <v>4.5599999999999996</v>
      </c>
    </row>
    <row r="668" spans="1:7">
      <c r="A668" t="s">
        <v>44</v>
      </c>
      <c r="B668" t="s">
        <v>85</v>
      </c>
      <c r="C668" s="1">
        <v>3</v>
      </c>
      <c r="D668" s="1">
        <v>3</v>
      </c>
      <c r="E668" s="1">
        <v>3</v>
      </c>
      <c r="F668" s="1">
        <v>3</v>
      </c>
      <c r="G668" s="1">
        <v>0</v>
      </c>
    </row>
    <row r="669" spans="1:7">
      <c r="A669" t="s">
        <v>44</v>
      </c>
      <c r="B669" t="s">
        <v>102</v>
      </c>
      <c r="C669" s="1">
        <v>5</v>
      </c>
      <c r="D669" s="1">
        <v>14</v>
      </c>
      <c r="E669" s="1">
        <v>22</v>
      </c>
      <c r="F669" s="1">
        <v>17.2</v>
      </c>
      <c r="G669" s="1">
        <v>4.38</v>
      </c>
    </row>
    <row r="670" spans="1:7">
      <c r="A670" t="s">
        <v>44</v>
      </c>
      <c r="B670" t="s">
        <v>98</v>
      </c>
      <c r="C670" s="1">
        <v>4</v>
      </c>
      <c r="D670" s="1">
        <v>4</v>
      </c>
      <c r="E670" s="1">
        <v>11</v>
      </c>
      <c r="F670" s="1">
        <v>8</v>
      </c>
      <c r="G670" s="1">
        <v>3.16</v>
      </c>
    </row>
    <row r="671" spans="1:7">
      <c r="A671" t="s">
        <v>44</v>
      </c>
      <c r="B671" t="s">
        <v>105</v>
      </c>
      <c r="C671" s="1">
        <v>5</v>
      </c>
      <c r="D671" s="1">
        <v>2</v>
      </c>
      <c r="E671" s="1">
        <v>3</v>
      </c>
      <c r="F671" s="1">
        <v>2.4</v>
      </c>
      <c r="G671" s="1">
        <v>0.55000000000000004</v>
      </c>
    </row>
    <row r="672" spans="1:7">
      <c r="A672" t="s">
        <v>44</v>
      </c>
      <c r="B672" t="s">
        <v>62</v>
      </c>
      <c r="C672" s="1">
        <v>4</v>
      </c>
      <c r="D672" s="1">
        <v>2</v>
      </c>
      <c r="E672" s="1">
        <v>16</v>
      </c>
      <c r="F672" s="1">
        <v>9.5</v>
      </c>
      <c r="G672" s="1">
        <v>7.55</v>
      </c>
    </row>
    <row r="673" spans="1:7">
      <c r="A673" t="s">
        <v>44</v>
      </c>
      <c r="B673" t="s">
        <v>45</v>
      </c>
      <c r="C673" s="1">
        <v>29</v>
      </c>
      <c r="D673" s="1">
        <v>1</v>
      </c>
      <c r="E673" s="1">
        <v>12</v>
      </c>
      <c r="F673" s="1">
        <v>3.45</v>
      </c>
      <c r="G673" s="1">
        <v>3.43</v>
      </c>
    </row>
    <row r="674" spans="1:7">
      <c r="A674" t="s">
        <v>44</v>
      </c>
      <c r="B674" t="s">
        <v>90</v>
      </c>
      <c r="C674" s="1">
        <v>15</v>
      </c>
      <c r="D674" s="1">
        <v>1</v>
      </c>
      <c r="E674" s="1">
        <v>13</v>
      </c>
      <c r="F674" s="1">
        <v>2.67</v>
      </c>
      <c r="G674" s="1">
        <v>3.83</v>
      </c>
    </row>
    <row r="675" spans="1:7">
      <c r="A675" t="s">
        <v>44</v>
      </c>
      <c r="B675" t="s">
        <v>33</v>
      </c>
      <c r="C675" s="1">
        <v>2</v>
      </c>
      <c r="D675" s="1">
        <v>1</v>
      </c>
      <c r="E675" s="1">
        <v>1</v>
      </c>
      <c r="F675" s="1">
        <v>1</v>
      </c>
      <c r="G675" s="1">
        <v>0</v>
      </c>
    </row>
    <row r="676" spans="1:7">
      <c r="A676" t="s">
        <v>44</v>
      </c>
      <c r="B676" t="s">
        <v>180</v>
      </c>
      <c r="C676" s="1">
        <v>1</v>
      </c>
      <c r="D676" s="1">
        <v>1</v>
      </c>
      <c r="E676" s="1">
        <v>1</v>
      </c>
      <c r="F676" s="1">
        <v>1</v>
      </c>
      <c r="G676" s="1">
        <v>0</v>
      </c>
    </row>
    <row r="677" spans="1:7">
      <c r="A677" t="s">
        <v>44</v>
      </c>
      <c r="B677" t="s">
        <v>67</v>
      </c>
      <c r="C677" s="1">
        <v>7</v>
      </c>
      <c r="D677" s="1">
        <v>1</v>
      </c>
      <c r="E677" s="1">
        <v>4</v>
      </c>
      <c r="F677" s="1">
        <v>1.71</v>
      </c>
      <c r="G677" s="1">
        <v>1.1100000000000001</v>
      </c>
    </row>
    <row r="678" spans="1:7">
      <c r="A678" t="s">
        <v>44</v>
      </c>
      <c r="B678" t="s">
        <v>69</v>
      </c>
      <c r="C678" s="1">
        <v>6</v>
      </c>
      <c r="D678" s="1">
        <v>2</v>
      </c>
      <c r="E678" s="1">
        <v>21</v>
      </c>
      <c r="F678" s="1">
        <v>8.67</v>
      </c>
      <c r="G678" s="1">
        <v>9.56</v>
      </c>
    </row>
    <row r="679" spans="1:7">
      <c r="A679" t="s">
        <v>44</v>
      </c>
      <c r="B679" t="s">
        <v>46</v>
      </c>
      <c r="C679" s="1">
        <v>3</v>
      </c>
      <c r="D679" s="1">
        <v>14</v>
      </c>
      <c r="E679" s="1">
        <v>17</v>
      </c>
      <c r="F679" s="1">
        <v>16</v>
      </c>
      <c r="G679" s="1">
        <v>1.73</v>
      </c>
    </row>
    <row r="680" spans="1:7">
      <c r="A680" t="s">
        <v>44</v>
      </c>
      <c r="B680" t="s">
        <v>86</v>
      </c>
      <c r="C680" s="1">
        <v>7</v>
      </c>
      <c r="D680" s="1">
        <v>1</v>
      </c>
      <c r="E680" s="1">
        <v>7</v>
      </c>
      <c r="F680" s="1">
        <v>3.43</v>
      </c>
      <c r="G680" s="1">
        <v>2.23</v>
      </c>
    </row>
    <row r="681" spans="1:7">
      <c r="A681" t="s">
        <v>44</v>
      </c>
      <c r="B681" t="s">
        <v>171</v>
      </c>
      <c r="C681" s="1">
        <v>3</v>
      </c>
      <c r="D681" s="1">
        <v>4</v>
      </c>
      <c r="E681" s="1">
        <v>4</v>
      </c>
      <c r="F681" s="1">
        <v>4</v>
      </c>
      <c r="G681" s="1">
        <v>0</v>
      </c>
    </row>
    <row r="682" spans="1:7">
      <c r="A682" t="s">
        <v>44</v>
      </c>
      <c r="B682" t="s">
        <v>106</v>
      </c>
      <c r="C682" s="1">
        <v>9</v>
      </c>
      <c r="D682" s="1">
        <v>1</v>
      </c>
      <c r="E682" s="1">
        <v>8</v>
      </c>
      <c r="F682" s="1">
        <v>3.11</v>
      </c>
      <c r="G682" s="1">
        <v>2.67</v>
      </c>
    </row>
    <row r="683" spans="1:7">
      <c r="A683" t="s">
        <v>44</v>
      </c>
      <c r="B683" t="s">
        <v>181</v>
      </c>
      <c r="C683" s="1">
        <v>1</v>
      </c>
      <c r="D683" s="1">
        <v>1</v>
      </c>
      <c r="E683" s="1">
        <v>1</v>
      </c>
      <c r="F683" s="1">
        <v>1</v>
      </c>
      <c r="G683" s="1">
        <v>0</v>
      </c>
    </row>
    <row r="684" spans="1:7">
      <c r="A684" t="s">
        <v>44</v>
      </c>
      <c r="B684" t="s">
        <v>47</v>
      </c>
      <c r="C684" s="1">
        <v>12</v>
      </c>
      <c r="D684" s="1">
        <v>1</v>
      </c>
      <c r="E684" s="1">
        <v>3</v>
      </c>
      <c r="F684" s="1">
        <v>1.42</v>
      </c>
      <c r="G684" s="1">
        <v>0.67</v>
      </c>
    </row>
    <row r="685" spans="1:7">
      <c r="A685" t="s">
        <v>44</v>
      </c>
      <c r="B685" t="s">
        <v>48</v>
      </c>
      <c r="C685" s="1">
        <v>15</v>
      </c>
      <c r="D685" s="1">
        <v>1</v>
      </c>
      <c r="E685" s="1">
        <v>6</v>
      </c>
      <c r="F685" s="1">
        <v>3</v>
      </c>
      <c r="G685" s="1">
        <v>1.69</v>
      </c>
    </row>
    <row r="686" spans="1:7">
      <c r="A686" t="s">
        <v>44</v>
      </c>
      <c r="B686" t="s">
        <v>19</v>
      </c>
      <c r="C686" s="1">
        <v>2</v>
      </c>
      <c r="D686" s="1">
        <v>1</v>
      </c>
      <c r="E686" s="1">
        <v>1</v>
      </c>
      <c r="F686" s="1">
        <v>1</v>
      </c>
      <c r="G686" s="1">
        <v>0</v>
      </c>
    </row>
    <row r="687" spans="1:7">
      <c r="A687" t="s">
        <v>44</v>
      </c>
      <c r="B687" t="s">
        <v>78</v>
      </c>
      <c r="C687" s="1">
        <v>2</v>
      </c>
      <c r="D687" s="1">
        <v>12</v>
      </c>
      <c r="E687" s="1">
        <v>12</v>
      </c>
      <c r="F687" s="1">
        <v>12</v>
      </c>
      <c r="G687" s="1">
        <v>0</v>
      </c>
    </row>
    <row r="688" spans="1:7">
      <c r="A688" t="s">
        <v>44</v>
      </c>
      <c r="B688" t="s">
        <v>112</v>
      </c>
      <c r="C688" s="1">
        <v>1</v>
      </c>
      <c r="D688" s="1">
        <v>1</v>
      </c>
      <c r="E688" s="1">
        <v>1</v>
      </c>
      <c r="F688" s="1">
        <v>1</v>
      </c>
      <c r="G688" s="1">
        <v>0</v>
      </c>
    </row>
    <row r="689" spans="1:7">
      <c r="A689" t="s">
        <v>44</v>
      </c>
      <c r="B689" t="s">
        <v>122</v>
      </c>
      <c r="C689" s="1">
        <v>24</v>
      </c>
      <c r="D689" s="1">
        <v>1</v>
      </c>
      <c r="E689" s="1">
        <v>23</v>
      </c>
      <c r="F689" s="1">
        <v>5.79</v>
      </c>
      <c r="G689" s="1">
        <v>5.45</v>
      </c>
    </row>
    <row r="690" spans="1:7">
      <c r="A690" t="s">
        <v>44</v>
      </c>
      <c r="B690" t="s">
        <v>49</v>
      </c>
      <c r="C690" s="1">
        <v>19</v>
      </c>
      <c r="D690" s="1">
        <v>1</v>
      </c>
      <c r="E690" s="1">
        <v>9</v>
      </c>
      <c r="F690" s="1">
        <v>4.53</v>
      </c>
      <c r="G690" s="1">
        <v>3.04</v>
      </c>
    </row>
    <row r="691" spans="1:7">
      <c r="A691" t="s">
        <v>44</v>
      </c>
      <c r="B691" t="s">
        <v>58</v>
      </c>
      <c r="C691" s="1">
        <v>2</v>
      </c>
      <c r="D691" s="1">
        <v>1</v>
      </c>
      <c r="E691" s="1">
        <v>5</v>
      </c>
      <c r="F691" s="1">
        <v>3</v>
      </c>
      <c r="G691" s="1">
        <v>2.83</v>
      </c>
    </row>
    <row r="692" spans="1:7">
      <c r="A692" t="s">
        <v>44</v>
      </c>
      <c r="B692" t="s">
        <v>107</v>
      </c>
      <c r="C692" s="1">
        <v>8</v>
      </c>
      <c r="D692" s="1">
        <v>1</v>
      </c>
      <c r="E692" s="1">
        <v>8</v>
      </c>
      <c r="F692" s="1">
        <v>3.62</v>
      </c>
      <c r="G692" s="1">
        <v>3.38</v>
      </c>
    </row>
    <row r="693" spans="1:7">
      <c r="A693" t="s">
        <v>44</v>
      </c>
      <c r="B693" t="s">
        <v>182</v>
      </c>
      <c r="C693" s="1">
        <v>1</v>
      </c>
      <c r="D693" s="1">
        <v>3</v>
      </c>
      <c r="E693" s="1">
        <v>3</v>
      </c>
      <c r="F693" s="1">
        <v>3</v>
      </c>
      <c r="G693" s="1">
        <v>0</v>
      </c>
    </row>
    <row r="694" spans="1:7">
      <c r="A694" t="s">
        <v>44</v>
      </c>
      <c r="B694" t="s">
        <v>50</v>
      </c>
      <c r="C694" s="1">
        <v>7</v>
      </c>
      <c r="D694" s="1">
        <v>4</v>
      </c>
      <c r="E694" s="1">
        <v>25</v>
      </c>
      <c r="F694" s="1">
        <v>15</v>
      </c>
      <c r="G694" s="1">
        <v>9.2899999999999991</v>
      </c>
    </row>
    <row r="695" spans="1:7">
      <c r="A695" t="s">
        <v>44</v>
      </c>
      <c r="B695" t="s">
        <v>172</v>
      </c>
      <c r="C695" s="1">
        <v>1</v>
      </c>
      <c r="D695" s="1">
        <v>12</v>
      </c>
      <c r="E695" s="1">
        <v>12</v>
      </c>
      <c r="F695" s="1">
        <v>12</v>
      </c>
      <c r="G695" s="1">
        <v>0</v>
      </c>
    </row>
    <row r="696" spans="1:7">
      <c r="A696" t="s">
        <v>44</v>
      </c>
      <c r="B696" t="s">
        <v>80</v>
      </c>
      <c r="C696" s="1">
        <v>12</v>
      </c>
      <c r="D696" s="1">
        <v>4</v>
      </c>
      <c r="E696" s="1">
        <v>22</v>
      </c>
      <c r="F696" s="1">
        <v>6</v>
      </c>
      <c r="G696" s="1">
        <v>5.33</v>
      </c>
    </row>
    <row r="697" spans="1:7">
      <c r="A697" t="s">
        <v>44</v>
      </c>
      <c r="B697" t="s">
        <v>140</v>
      </c>
      <c r="C697" s="1">
        <v>1</v>
      </c>
      <c r="D697" s="1">
        <v>6</v>
      </c>
      <c r="E697" s="1">
        <v>6</v>
      </c>
      <c r="F697" s="1">
        <v>6</v>
      </c>
      <c r="G697" s="1">
        <v>0</v>
      </c>
    </row>
    <row r="698" spans="1:7">
      <c r="A698" t="s">
        <v>44</v>
      </c>
      <c r="B698" t="s">
        <v>132</v>
      </c>
      <c r="C698" s="1">
        <v>1</v>
      </c>
      <c r="D698" s="1">
        <v>15</v>
      </c>
      <c r="E698" s="1">
        <v>15</v>
      </c>
      <c r="F698" s="1">
        <v>15</v>
      </c>
      <c r="G698" s="1">
        <v>0</v>
      </c>
    </row>
    <row r="699" spans="1:7">
      <c r="A699" t="s">
        <v>44</v>
      </c>
      <c r="B699" t="s">
        <v>15</v>
      </c>
      <c r="C699" s="1">
        <v>10</v>
      </c>
      <c r="D699" s="1">
        <v>4</v>
      </c>
      <c r="E699" s="1">
        <v>13</v>
      </c>
      <c r="F699" s="1">
        <v>7.8</v>
      </c>
      <c r="G699" s="1">
        <v>2.7</v>
      </c>
    </row>
    <row r="700" spans="1:7">
      <c r="A700" t="s">
        <v>44</v>
      </c>
      <c r="B700" t="s">
        <v>113</v>
      </c>
      <c r="C700" s="1">
        <v>3</v>
      </c>
      <c r="D700" s="1">
        <v>7</v>
      </c>
      <c r="E700" s="1">
        <v>14</v>
      </c>
      <c r="F700" s="1">
        <v>11.67</v>
      </c>
      <c r="G700" s="1">
        <v>4.04</v>
      </c>
    </row>
    <row r="701" spans="1:7">
      <c r="A701" t="s">
        <v>44</v>
      </c>
      <c r="B701" t="s">
        <v>11</v>
      </c>
      <c r="C701" s="1">
        <v>1</v>
      </c>
      <c r="D701" s="1">
        <v>10</v>
      </c>
      <c r="E701" s="1">
        <v>10</v>
      </c>
      <c r="F701" s="1">
        <v>10</v>
      </c>
      <c r="G701" s="1">
        <v>0</v>
      </c>
    </row>
    <row r="702" spans="1:7">
      <c r="A702" t="s">
        <v>44</v>
      </c>
      <c r="B702" t="s">
        <v>25</v>
      </c>
      <c r="C702" s="1">
        <v>7</v>
      </c>
      <c r="D702" s="1">
        <v>1</v>
      </c>
      <c r="E702" s="1">
        <v>4</v>
      </c>
      <c r="F702" s="1">
        <v>1.43</v>
      </c>
      <c r="G702" s="1">
        <v>1.1299999999999999</v>
      </c>
    </row>
    <row r="703" spans="1:7">
      <c r="A703" t="s">
        <v>44</v>
      </c>
      <c r="B703" t="s">
        <v>169</v>
      </c>
      <c r="C703" s="1">
        <v>3</v>
      </c>
      <c r="D703" s="1">
        <v>13</v>
      </c>
      <c r="E703" s="1">
        <v>13</v>
      </c>
      <c r="F703" s="1">
        <v>13</v>
      </c>
      <c r="G703" s="1">
        <v>0</v>
      </c>
    </row>
    <row r="704" spans="1:7">
      <c r="A704" t="s">
        <v>44</v>
      </c>
      <c r="B704" t="s">
        <v>135</v>
      </c>
      <c r="C704" s="1">
        <v>1</v>
      </c>
      <c r="D704" s="1">
        <v>2</v>
      </c>
      <c r="E704" s="1">
        <v>2</v>
      </c>
      <c r="F704" s="1">
        <v>2</v>
      </c>
      <c r="G704" s="1">
        <v>0</v>
      </c>
    </row>
    <row r="705" spans="1:7">
      <c r="A705" t="s">
        <v>44</v>
      </c>
      <c r="B705" t="s">
        <v>51</v>
      </c>
      <c r="C705" s="1">
        <v>15</v>
      </c>
      <c r="D705" s="1">
        <v>1</v>
      </c>
      <c r="E705" s="1">
        <v>9</v>
      </c>
      <c r="F705" s="1">
        <v>4.33</v>
      </c>
      <c r="G705" s="1">
        <v>3.09</v>
      </c>
    </row>
    <row r="706" spans="1:7">
      <c r="A706" t="s">
        <v>44</v>
      </c>
      <c r="B706" t="s">
        <v>117</v>
      </c>
      <c r="C706" s="1">
        <v>37</v>
      </c>
      <c r="D706" s="1">
        <v>1</v>
      </c>
      <c r="E706" s="1">
        <v>10</v>
      </c>
      <c r="F706" s="1">
        <v>3.11</v>
      </c>
      <c r="G706" s="1">
        <v>2.44</v>
      </c>
    </row>
    <row r="707" spans="1:7">
      <c r="A707" t="s">
        <v>44</v>
      </c>
      <c r="B707" t="s">
        <v>52</v>
      </c>
      <c r="C707" s="1">
        <v>10</v>
      </c>
      <c r="D707" s="1">
        <v>1</v>
      </c>
      <c r="E707" s="1">
        <v>9</v>
      </c>
      <c r="F707" s="1">
        <v>2.7</v>
      </c>
      <c r="G707" s="1">
        <v>2.5</v>
      </c>
    </row>
    <row r="708" spans="1:7">
      <c r="A708" t="s">
        <v>44</v>
      </c>
      <c r="B708" t="s">
        <v>72</v>
      </c>
      <c r="C708" s="1">
        <v>12</v>
      </c>
      <c r="D708" s="1">
        <v>1</v>
      </c>
      <c r="E708" s="1">
        <v>8</v>
      </c>
      <c r="F708" s="1">
        <v>2.67</v>
      </c>
      <c r="G708" s="1">
        <v>2.74</v>
      </c>
    </row>
    <row r="709" spans="1:7">
      <c r="A709" t="s">
        <v>44</v>
      </c>
      <c r="B709" t="s">
        <v>53</v>
      </c>
      <c r="C709" s="1">
        <v>28</v>
      </c>
      <c r="D709" s="1">
        <v>1</v>
      </c>
      <c r="E709" s="1">
        <v>24</v>
      </c>
      <c r="F709" s="1">
        <v>3</v>
      </c>
      <c r="G709" s="1">
        <v>4.84</v>
      </c>
    </row>
    <row r="710" spans="1:7">
      <c r="A710" t="s">
        <v>44</v>
      </c>
      <c r="B710" t="s">
        <v>176</v>
      </c>
      <c r="C710" s="1">
        <v>1</v>
      </c>
      <c r="D710" s="1">
        <v>5</v>
      </c>
      <c r="E710" s="1">
        <v>5</v>
      </c>
      <c r="F710" s="1">
        <v>5</v>
      </c>
      <c r="G710" s="1">
        <v>0</v>
      </c>
    </row>
    <row r="711" spans="1:7">
      <c r="A711" t="s">
        <v>44</v>
      </c>
      <c r="B711" t="s">
        <v>142</v>
      </c>
      <c r="C711" s="1">
        <v>1</v>
      </c>
      <c r="D711" s="1">
        <v>1</v>
      </c>
      <c r="E711" s="1">
        <v>1</v>
      </c>
      <c r="F711" s="1">
        <v>1</v>
      </c>
      <c r="G711" s="1">
        <v>0</v>
      </c>
    </row>
    <row r="712" spans="1:7">
      <c r="A712" t="s">
        <v>44</v>
      </c>
      <c r="B712" t="s">
        <v>128</v>
      </c>
      <c r="C712" s="1">
        <v>7</v>
      </c>
      <c r="D712" s="1">
        <v>1</v>
      </c>
      <c r="E712" s="1">
        <v>19</v>
      </c>
      <c r="F712" s="1">
        <v>5.14</v>
      </c>
      <c r="G712" s="1">
        <v>6.26</v>
      </c>
    </row>
    <row r="713" spans="1:7">
      <c r="A713" t="s">
        <v>44</v>
      </c>
      <c r="B713" t="s">
        <v>73</v>
      </c>
      <c r="C713" s="1">
        <v>3</v>
      </c>
      <c r="D713" s="1">
        <v>3</v>
      </c>
      <c r="E713" s="1">
        <v>6</v>
      </c>
      <c r="F713" s="1">
        <v>4.33</v>
      </c>
      <c r="G713" s="1">
        <v>1.53</v>
      </c>
    </row>
    <row r="714" spans="1:7">
      <c r="A714" t="s">
        <v>44</v>
      </c>
      <c r="B714" t="s">
        <v>74</v>
      </c>
      <c r="C714" s="1">
        <v>3</v>
      </c>
      <c r="D714" s="1">
        <v>1</v>
      </c>
      <c r="E714" s="1">
        <v>1</v>
      </c>
      <c r="F714" s="1">
        <v>1</v>
      </c>
      <c r="G714" s="1">
        <v>0</v>
      </c>
    </row>
    <row r="715" spans="1:7">
      <c r="A715" t="s">
        <v>44</v>
      </c>
      <c r="B715" t="s">
        <v>94</v>
      </c>
      <c r="C715" s="1">
        <v>7</v>
      </c>
      <c r="D715" s="1">
        <v>1</v>
      </c>
      <c r="E715" s="1">
        <v>17</v>
      </c>
      <c r="F715" s="1">
        <v>7.86</v>
      </c>
      <c r="G715" s="1">
        <v>8.25</v>
      </c>
    </row>
    <row r="716" spans="1:7">
      <c r="A716" t="s">
        <v>44</v>
      </c>
      <c r="B716" t="s">
        <v>124</v>
      </c>
      <c r="C716" s="1">
        <v>7</v>
      </c>
      <c r="D716" s="1">
        <v>2</v>
      </c>
      <c r="E716" s="1">
        <v>9</v>
      </c>
      <c r="F716" s="1">
        <v>5.71</v>
      </c>
      <c r="G716" s="1">
        <v>3.04</v>
      </c>
    </row>
    <row r="717" spans="1:7">
      <c r="A717" t="s">
        <v>44</v>
      </c>
      <c r="B717" t="s">
        <v>125</v>
      </c>
      <c r="C717" s="1">
        <v>4</v>
      </c>
      <c r="D717" s="1">
        <v>2</v>
      </c>
      <c r="E717" s="1">
        <v>4</v>
      </c>
      <c r="F717" s="1">
        <v>2.75</v>
      </c>
      <c r="G717" s="1">
        <v>0.96</v>
      </c>
    </row>
    <row r="718" spans="1:7">
      <c r="A718" t="s">
        <v>44</v>
      </c>
      <c r="B718" t="s">
        <v>126</v>
      </c>
      <c r="C718" s="1">
        <v>1</v>
      </c>
      <c r="D718" s="1">
        <v>6</v>
      </c>
      <c r="E718" s="1">
        <v>6</v>
      </c>
      <c r="F718" s="1">
        <v>6</v>
      </c>
      <c r="G718" s="1">
        <v>0</v>
      </c>
    </row>
    <row r="719" spans="1:7">
      <c r="A719" t="s">
        <v>44</v>
      </c>
      <c r="B719" t="s">
        <v>139</v>
      </c>
      <c r="C719" s="1">
        <v>1</v>
      </c>
      <c r="D719" s="1">
        <v>5</v>
      </c>
      <c r="E719" s="1">
        <v>5</v>
      </c>
      <c r="F719" s="1">
        <v>5</v>
      </c>
      <c r="G719" s="1">
        <v>0</v>
      </c>
    </row>
    <row r="720" spans="1:7">
      <c r="A720" t="s">
        <v>44</v>
      </c>
      <c r="B720" t="s">
        <v>109</v>
      </c>
      <c r="C720" s="1">
        <v>2</v>
      </c>
      <c r="D720" s="1">
        <v>4</v>
      </c>
      <c r="E720" s="1">
        <v>13</v>
      </c>
      <c r="F720" s="1">
        <v>8.5</v>
      </c>
      <c r="G720" s="1">
        <v>6.36</v>
      </c>
    </row>
    <row r="721" spans="1:7">
      <c r="A721" t="s">
        <v>44</v>
      </c>
      <c r="B721" t="s">
        <v>54</v>
      </c>
      <c r="C721" s="1">
        <v>6</v>
      </c>
      <c r="D721" s="1">
        <v>1</v>
      </c>
      <c r="E721" s="1">
        <v>8</v>
      </c>
      <c r="F721" s="1">
        <v>2.17</v>
      </c>
      <c r="G721" s="1">
        <v>2.86</v>
      </c>
    </row>
    <row r="722" spans="1:7">
      <c r="A722" t="s">
        <v>44</v>
      </c>
      <c r="B722" t="s">
        <v>75</v>
      </c>
      <c r="C722" s="1">
        <v>42</v>
      </c>
      <c r="D722" s="1">
        <v>1</v>
      </c>
      <c r="E722" s="1">
        <v>22</v>
      </c>
      <c r="F722" s="1">
        <v>5.29</v>
      </c>
      <c r="G722" s="1">
        <v>4.5599999999999996</v>
      </c>
    </row>
    <row r="723" spans="1:7">
      <c r="A723" t="s">
        <v>44</v>
      </c>
      <c r="B723" t="s">
        <v>136</v>
      </c>
      <c r="C723" s="1">
        <v>4</v>
      </c>
      <c r="D723" s="1">
        <v>1</v>
      </c>
      <c r="E723" s="1">
        <v>13</v>
      </c>
      <c r="F723" s="1">
        <v>5</v>
      </c>
      <c r="G723" s="1">
        <v>5.48</v>
      </c>
    </row>
    <row r="724" spans="1:7">
      <c r="A724" t="s">
        <v>33</v>
      </c>
      <c r="B724" t="s">
        <v>33</v>
      </c>
      <c r="C724" s="1">
        <v>1</v>
      </c>
      <c r="D724" s="1">
        <v>1</v>
      </c>
      <c r="E724" s="1">
        <v>1</v>
      </c>
      <c r="F724" s="1">
        <v>1</v>
      </c>
      <c r="G724" s="1">
        <v>0</v>
      </c>
    </row>
    <row r="725" spans="1:7">
      <c r="A725" t="s">
        <v>33</v>
      </c>
      <c r="B725" t="s">
        <v>106</v>
      </c>
      <c r="C725" s="1">
        <v>3</v>
      </c>
      <c r="D725" s="1">
        <v>1</v>
      </c>
      <c r="E725" s="1">
        <v>2</v>
      </c>
      <c r="F725" s="1">
        <v>1.33</v>
      </c>
      <c r="G725" s="1">
        <v>0.57999999999999996</v>
      </c>
    </row>
    <row r="726" spans="1:7">
      <c r="A726" t="s">
        <v>33</v>
      </c>
      <c r="B726" t="s">
        <v>47</v>
      </c>
      <c r="C726" s="1">
        <v>2</v>
      </c>
      <c r="D726" s="1">
        <v>1</v>
      </c>
      <c r="E726" s="1">
        <v>2</v>
      </c>
      <c r="F726" s="1">
        <v>1.5</v>
      </c>
      <c r="G726" s="1">
        <v>0.71</v>
      </c>
    </row>
    <row r="727" spans="1:7">
      <c r="A727" t="s">
        <v>33</v>
      </c>
      <c r="B727" t="s">
        <v>58</v>
      </c>
      <c r="C727" s="1">
        <v>1</v>
      </c>
      <c r="D727" s="1">
        <v>4</v>
      </c>
      <c r="E727" s="1">
        <v>4</v>
      </c>
      <c r="F727" s="1">
        <v>4</v>
      </c>
      <c r="G727" s="1">
        <v>0</v>
      </c>
    </row>
    <row r="728" spans="1:7">
      <c r="A728" t="s">
        <v>33</v>
      </c>
      <c r="B728" t="s">
        <v>25</v>
      </c>
      <c r="C728" s="1">
        <v>1</v>
      </c>
      <c r="D728" s="1">
        <v>1</v>
      </c>
      <c r="E728" s="1">
        <v>1</v>
      </c>
      <c r="F728" s="1">
        <v>1</v>
      </c>
      <c r="G728" s="1">
        <v>0</v>
      </c>
    </row>
    <row r="729" spans="1:7">
      <c r="A729" t="s">
        <v>33</v>
      </c>
      <c r="B729" t="s">
        <v>125</v>
      </c>
      <c r="C729" s="1">
        <v>2</v>
      </c>
      <c r="D729" s="1">
        <v>4</v>
      </c>
      <c r="E729" s="1">
        <v>4</v>
      </c>
      <c r="F729" s="1">
        <v>4</v>
      </c>
      <c r="G729" s="1">
        <v>0</v>
      </c>
    </row>
    <row r="730" spans="1:7">
      <c r="A730" t="s">
        <v>33</v>
      </c>
      <c r="B730" t="s">
        <v>126</v>
      </c>
      <c r="C730" s="1">
        <v>1</v>
      </c>
      <c r="D730" s="1">
        <v>5</v>
      </c>
      <c r="E730" s="1">
        <v>5</v>
      </c>
      <c r="F730" s="1">
        <v>5</v>
      </c>
      <c r="G730" s="1">
        <v>0</v>
      </c>
    </row>
    <row r="731" spans="1:7">
      <c r="A731" t="s">
        <v>33</v>
      </c>
      <c r="B731" t="s">
        <v>177</v>
      </c>
      <c r="C731" s="1">
        <v>2</v>
      </c>
      <c r="D731" s="1">
        <v>1</v>
      </c>
      <c r="E731" s="1">
        <v>1</v>
      </c>
      <c r="F731" s="1">
        <v>1</v>
      </c>
      <c r="G731" s="1">
        <v>0</v>
      </c>
    </row>
    <row r="732" spans="1:7">
      <c r="A732" t="s">
        <v>180</v>
      </c>
      <c r="B732" t="s">
        <v>47</v>
      </c>
      <c r="C732" s="1">
        <v>1</v>
      </c>
      <c r="D732" s="1">
        <v>3</v>
      </c>
      <c r="E732" s="1">
        <v>3</v>
      </c>
      <c r="F732" s="1">
        <v>3</v>
      </c>
      <c r="G732" s="1">
        <v>0</v>
      </c>
    </row>
    <row r="733" spans="1:7">
      <c r="A733" t="s">
        <v>180</v>
      </c>
      <c r="B733" t="s">
        <v>117</v>
      </c>
      <c r="C733" s="1">
        <v>1</v>
      </c>
      <c r="D733" s="1">
        <v>3</v>
      </c>
      <c r="E733" s="1">
        <v>3</v>
      </c>
      <c r="F733" s="1">
        <v>3</v>
      </c>
      <c r="G733" s="1">
        <v>0</v>
      </c>
    </row>
    <row r="734" spans="1:7">
      <c r="A734" t="s">
        <v>180</v>
      </c>
      <c r="B734" t="s">
        <v>72</v>
      </c>
      <c r="C734" s="1">
        <v>1</v>
      </c>
      <c r="D734" s="1">
        <v>4</v>
      </c>
      <c r="E734" s="1">
        <v>4</v>
      </c>
      <c r="F734" s="1">
        <v>4</v>
      </c>
      <c r="G734" s="1">
        <v>0</v>
      </c>
    </row>
    <row r="735" spans="1:7">
      <c r="A735" t="s">
        <v>180</v>
      </c>
      <c r="B735" t="s">
        <v>53</v>
      </c>
      <c r="C735" s="1">
        <v>1</v>
      </c>
      <c r="D735" s="1">
        <v>3</v>
      </c>
      <c r="E735" s="1">
        <v>3</v>
      </c>
      <c r="F735" s="1">
        <v>3</v>
      </c>
      <c r="G735" s="1">
        <v>0</v>
      </c>
    </row>
    <row r="736" spans="1:7">
      <c r="A736" t="s">
        <v>180</v>
      </c>
      <c r="B736" t="s">
        <v>75</v>
      </c>
      <c r="C736" s="1">
        <v>1</v>
      </c>
      <c r="D736" s="1">
        <v>1</v>
      </c>
      <c r="E736" s="1">
        <v>1</v>
      </c>
      <c r="F736" s="1">
        <v>1</v>
      </c>
      <c r="G736" s="1">
        <v>0</v>
      </c>
    </row>
    <row r="737" spans="1:7">
      <c r="A737" t="s">
        <v>183</v>
      </c>
      <c r="B737" t="s">
        <v>50</v>
      </c>
      <c r="C737" s="1">
        <v>1</v>
      </c>
      <c r="D737" s="1">
        <v>5</v>
      </c>
      <c r="E737" s="1">
        <v>5</v>
      </c>
      <c r="F737" s="1">
        <v>5</v>
      </c>
      <c r="G737" s="1">
        <v>0</v>
      </c>
    </row>
    <row r="738" spans="1:7">
      <c r="A738" t="s">
        <v>183</v>
      </c>
      <c r="B738" t="s">
        <v>184</v>
      </c>
      <c r="C738" s="1">
        <v>1</v>
      </c>
      <c r="D738" s="1">
        <v>13</v>
      </c>
      <c r="E738" s="1">
        <v>13</v>
      </c>
      <c r="F738" s="1">
        <v>13</v>
      </c>
      <c r="G738" s="1">
        <v>0</v>
      </c>
    </row>
    <row r="739" spans="1:7">
      <c r="A739" t="s">
        <v>183</v>
      </c>
      <c r="B739" t="s">
        <v>135</v>
      </c>
      <c r="C739" s="1">
        <v>1</v>
      </c>
      <c r="D739" s="1">
        <v>11</v>
      </c>
      <c r="E739" s="1">
        <v>11</v>
      </c>
      <c r="F739" s="1">
        <v>11</v>
      </c>
      <c r="G739" s="1">
        <v>0</v>
      </c>
    </row>
    <row r="740" spans="1:7">
      <c r="A740" t="s">
        <v>67</v>
      </c>
      <c r="B740" t="s">
        <v>67</v>
      </c>
      <c r="C740" s="1">
        <v>4</v>
      </c>
      <c r="D740" s="1">
        <v>1</v>
      </c>
      <c r="E740" s="1">
        <v>6</v>
      </c>
      <c r="F740" s="1">
        <v>2.25</v>
      </c>
      <c r="G740" s="1">
        <v>2.5</v>
      </c>
    </row>
    <row r="741" spans="1:7">
      <c r="A741" t="s">
        <v>67</v>
      </c>
      <c r="B741" t="s">
        <v>115</v>
      </c>
      <c r="C741" s="1">
        <v>1</v>
      </c>
      <c r="D741" s="1">
        <v>17</v>
      </c>
      <c r="E741" s="1">
        <v>17</v>
      </c>
      <c r="F741" s="1">
        <v>17</v>
      </c>
      <c r="G741" s="1">
        <v>0</v>
      </c>
    </row>
    <row r="742" spans="1:7">
      <c r="A742" t="s">
        <v>67</v>
      </c>
      <c r="B742" t="s">
        <v>86</v>
      </c>
      <c r="C742" s="1">
        <v>1</v>
      </c>
      <c r="D742" s="1">
        <v>4</v>
      </c>
      <c r="E742" s="1">
        <v>4</v>
      </c>
      <c r="F742" s="1">
        <v>4</v>
      </c>
      <c r="G742" s="1">
        <v>0</v>
      </c>
    </row>
    <row r="743" spans="1:7">
      <c r="A743" t="s">
        <v>67</v>
      </c>
      <c r="B743" t="s">
        <v>48</v>
      </c>
      <c r="C743" s="1">
        <v>1</v>
      </c>
      <c r="D743" s="1">
        <v>4</v>
      </c>
      <c r="E743" s="1">
        <v>4</v>
      </c>
      <c r="F743" s="1">
        <v>4</v>
      </c>
      <c r="G743" s="1">
        <v>0</v>
      </c>
    </row>
    <row r="744" spans="1:7">
      <c r="A744" t="s">
        <v>67</v>
      </c>
      <c r="B744" t="s">
        <v>49</v>
      </c>
      <c r="C744" s="1">
        <v>1</v>
      </c>
      <c r="D744" s="1">
        <v>2</v>
      </c>
      <c r="E744" s="1">
        <v>2</v>
      </c>
      <c r="F744" s="1">
        <v>2</v>
      </c>
      <c r="G744" s="1">
        <v>0</v>
      </c>
    </row>
    <row r="745" spans="1:7">
      <c r="A745" t="s">
        <v>67</v>
      </c>
      <c r="B745" t="s">
        <v>79</v>
      </c>
      <c r="C745" s="1">
        <v>1</v>
      </c>
      <c r="D745" s="1">
        <v>2</v>
      </c>
      <c r="E745" s="1">
        <v>2</v>
      </c>
      <c r="F745" s="1">
        <v>2</v>
      </c>
      <c r="G745" s="1">
        <v>0</v>
      </c>
    </row>
    <row r="746" spans="1:7">
      <c r="A746" t="s">
        <v>67</v>
      </c>
      <c r="B746" t="s">
        <v>107</v>
      </c>
      <c r="C746" s="1">
        <v>1</v>
      </c>
      <c r="D746" s="1">
        <v>1</v>
      </c>
      <c r="E746" s="1">
        <v>1</v>
      </c>
      <c r="F746" s="1">
        <v>1</v>
      </c>
      <c r="G746" s="1">
        <v>0</v>
      </c>
    </row>
    <row r="747" spans="1:7">
      <c r="A747" t="s">
        <v>67</v>
      </c>
      <c r="B747" t="s">
        <v>15</v>
      </c>
      <c r="C747" s="1">
        <v>5</v>
      </c>
      <c r="D747" s="1">
        <v>5</v>
      </c>
      <c r="E747" s="1">
        <v>22</v>
      </c>
      <c r="F747" s="1">
        <v>14</v>
      </c>
      <c r="G747" s="1">
        <v>8.09</v>
      </c>
    </row>
    <row r="748" spans="1:7">
      <c r="A748" t="s">
        <v>67</v>
      </c>
      <c r="B748" t="s">
        <v>93</v>
      </c>
      <c r="C748" s="1">
        <v>10</v>
      </c>
      <c r="D748" s="1">
        <v>1</v>
      </c>
      <c r="E748" s="1">
        <v>10</v>
      </c>
      <c r="F748" s="1">
        <v>3.1</v>
      </c>
      <c r="G748" s="1">
        <v>3.45</v>
      </c>
    </row>
    <row r="749" spans="1:7">
      <c r="A749" t="s">
        <v>67</v>
      </c>
      <c r="B749" t="s">
        <v>135</v>
      </c>
      <c r="C749" s="1">
        <v>1</v>
      </c>
      <c r="D749" s="1">
        <v>13</v>
      </c>
      <c r="E749" s="1">
        <v>13</v>
      </c>
      <c r="F749" s="1">
        <v>13</v>
      </c>
      <c r="G749" s="1">
        <v>0</v>
      </c>
    </row>
    <row r="750" spans="1:7">
      <c r="A750" t="s">
        <v>67</v>
      </c>
      <c r="B750" t="s">
        <v>52</v>
      </c>
      <c r="C750" s="1">
        <v>4</v>
      </c>
      <c r="D750" s="1">
        <v>2</v>
      </c>
      <c r="E750" s="1">
        <v>8</v>
      </c>
      <c r="F750" s="1">
        <v>4.25</v>
      </c>
      <c r="G750" s="1">
        <v>2.63</v>
      </c>
    </row>
    <row r="751" spans="1:7">
      <c r="A751" t="s">
        <v>67</v>
      </c>
      <c r="B751" t="s">
        <v>72</v>
      </c>
      <c r="C751" s="1">
        <v>2</v>
      </c>
      <c r="D751" s="1">
        <v>1</v>
      </c>
      <c r="E751" s="1">
        <v>3</v>
      </c>
      <c r="F751" s="1">
        <v>2</v>
      </c>
      <c r="G751" s="1">
        <v>1.41</v>
      </c>
    </row>
    <row r="752" spans="1:7">
      <c r="A752" t="s">
        <v>67</v>
      </c>
      <c r="B752" t="s">
        <v>73</v>
      </c>
      <c r="C752" s="1">
        <v>1</v>
      </c>
      <c r="D752" s="1">
        <v>2</v>
      </c>
      <c r="E752" s="1">
        <v>2</v>
      </c>
      <c r="F752" s="1">
        <v>2</v>
      </c>
      <c r="G752" s="1">
        <v>0</v>
      </c>
    </row>
    <row r="753" spans="1:7">
      <c r="A753" t="s">
        <v>67</v>
      </c>
      <c r="B753" t="s">
        <v>109</v>
      </c>
      <c r="C753" s="1">
        <v>1</v>
      </c>
      <c r="D753" s="1">
        <v>1</v>
      </c>
      <c r="E753" s="1">
        <v>1</v>
      </c>
      <c r="F753" s="1">
        <v>1</v>
      </c>
      <c r="G753" s="1">
        <v>0</v>
      </c>
    </row>
    <row r="754" spans="1:7">
      <c r="A754" t="s">
        <v>69</v>
      </c>
      <c r="B754" t="s">
        <v>48</v>
      </c>
      <c r="C754" s="1">
        <v>2</v>
      </c>
      <c r="D754" s="1">
        <v>1</v>
      </c>
      <c r="E754" s="1">
        <v>1</v>
      </c>
      <c r="F754" s="1">
        <v>1</v>
      </c>
      <c r="G754" s="1">
        <v>0</v>
      </c>
    </row>
    <row r="755" spans="1:7">
      <c r="A755" t="s">
        <v>69</v>
      </c>
      <c r="B755" t="s">
        <v>150</v>
      </c>
      <c r="C755" s="1">
        <v>3</v>
      </c>
      <c r="D755" s="1">
        <v>4</v>
      </c>
      <c r="E755" s="1">
        <v>4</v>
      </c>
      <c r="F755" s="1">
        <v>4</v>
      </c>
      <c r="G755" s="1">
        <v>0</v>
      </c>
    </row>
    <row r="756" spans="1:7">
      <c r="A756" t="s">
        <v>69</v>
      </c>
      <c r="B756" t="s">
        <v>25</v>
      </c>
      <c r="C756" s="1">
        <v>1</v>
      </c>
      <c r="D756" s="1">
        <v>3</v>
      </c>
      <c r="E756" s="1">
        <v>3</v>
      </c>
      <c r="F756" s="1">
        <v>3</v>
      </c>
      <c r="G756" s="1">
        <v>0</v>
      </c>
    </row>
    <row r="757" spans="1:7">
      <c r="A757" t="s">
        <v>69</v>
      </c>
      <c r="B757" t="s">
        <v>117</v>
      </c>
      <c r="C757" s="1">
        <v>1</v>
      </c>
      <c r="D757" s="1">
        <v>4</v>
      </c>
      <c r="E757" s="1">
        <v>4</v>
      </c>
      <c r="F757" s="1">
        <v>4</v>
      </c>
      <c r="G757" s="1">
        <v>0</v>
      </c>
    </row>
    <row r="758" spans="1:7">
      <c r="A758" t="s">
        <v>69</v>
      </c>
      <c r="B758" t="s">
        <v>52</v>
      </c>
      <c r="C758" s="1">
        <v>1</v>
      </c>
      <c r="D758" s="1">
        <v>1</v>
      </c>
      <c r="E758" s="1">
        <v>1</v>
      </c>
      <c r="F758" s="1">
        <v>1</v>
      </c>
      <c r="G758" s="1">
        <v>0</v>
      </c>
    </row>
    <row r="759" spans="1:7">
      <c r="A759" t="s">
        <v>46</v>
      </c>
      <c r="B759" t="s">
        <v>50</v>
      </c>
      <c r="C759" s="1">
        <v>1</v>
      </c>
      <c r="D759" s="1">
        <v>11</v>
      </c>
      <c r="E759" s="1">
        <v>11</v>
      </c>
      <c r="F759" s="1">
        <v>11</v>
      </c>
      <c r="G759" s="1">
        <v>0</v>
      </c>
    </row>
    <row r="760" spans="1:7">
      <c r="A760" t="s">
        <v>46</v>
      </c>
      <c r="B760" t="s">
        <v>80</v>
      </c>
      <c r="C760" s="1">
        <v>1</v>
      </c>
      <c r="D760" s="1">
        <v>3</v>
      </c>
      <c r="E760" s="1">
        <v>3</v>
      </c>
      <c r="F760" s="1">
        <v>3</v>
      </c>
      <c r="G760" s="1">
        <v>0</v>
      </c>
    </row>
    <row r="761" spans="1:7">
      <c r="A761" t="s">
        <v>46</v>
      </c>
      <c r="B761" t="s">
        <v>170</v>
      </c>
      <c r="C761" s="1">
        <v>2</v>
      </c>
      <c r="D761" s="1">
        <v>2</v>
      </c>
      <c r="E761" s="1">
        <v>2</v>
      </c>
      <c r="F761" s="1">
        <v>2</v>
      </c>
      <c r="G761" s="1">
        <v>0</v>
      </c>
    </row>
    <row r="762" spans="1:7">
      <c r="A762" t="s">
        <v>46</v>
      </c>
      <c r="B762" t="s">
        <v>11</v>
      </c>
      <c r="C762" s="1">
        <v>1</v>
      </c>
      <c r="D762" s="1">
        <v>4</v>
      </c>
      <c r="E762" s="1">
        <v>4</v>
      </c>
      <c r="F762" s="1">
        <v>4</v>
      </c>
      <c r="G762" s="1">
        <v>0</v>
      </c>
    </row>
    <row r="763" spans="1:7">
      <c r="A763" t="s">
        <v>46</v>
      </c>
      <c r="B763" t="s">
        <v>51</v>
      </c>
      <c r="C763" s="1">
        <v>1</v>
      </c>
      <c r="D763" s="1">
        <v>4</v>
      </c>
      <c r="E763" s="1">
        <v>4</v>
      </c>
      <c r="F763" s="1">
        <v>4</v>
      </c>
      <c r="G763" s="1">
        <v>0</v>
      </c>
    </row>
    <row r="764" spans="1:7">
      <c r="A764" t="s">
        <v>46</v>
      </c>
      <c r="B764" t="s">
        <v>128</v>
      </c>
      <c r="C764" s="1">
        <v>1</v>
      </c>
      <c r="D764" s="1">
        <v>2</v>
      </c>
      <c r="E764" s="1">
        <v>2</v>
      </c>
      <c r="F764" s="1">
        <v>2</v>
      </c>
      <c r="G764" s="1">
        <v>0</v>
      </c>
    </row>
    <row r="765" spans="1:7">
      <c r="A765" t="s">
        <v>46</v>
      </c>
      <c r="B765" t="s">
        <v>74</v>
      </c>
      <c r="C765" s="1">
        <v>1</v>
      </c>
      <c r="D765" s="1">
        <v>18</v>
      </c>
      <c r="E765" s="1">
        <v>18</v>
      </c>
      <c r="F765" s="1">
        <v>18</v>
      </c>
      <c r="G765" s="1">
        <v>0</v>
      </c>
    </row>
    <row r="766" spans="1:7">
      <c r="A766" t="s">
        <v>46</v>
      </c>
      <c r="B766" t="s">
        <v>54</v>
      </c>
      <c r="C766" s="1">
        <v>2</v>
      </c>
      <c r="D766" s="1">
        <v>1</v>
      </c>
      <c r="E766" s="1">
        <v>1</v>
      </c>
      <c r="F766" s="1">
        <v>1</v>
      </c>
      <c r="G766" s="1">
        <v>0</v>
      </c>
    </row>
    <row r="767" spans="1:7">
      <c r="A767" t="s">
        <v>86</v>
      </c>
      <c r="B767" t="s">
        <v>185</v>
      </c>
      <c r="C767" s="1">
        <v>1</v>
      </c>
      <c r="D767" s="1">
        <v>4</v>
      </c>
      <c r="E767" s="1">
        <v>4</v>
      </c>
      <c r="F767" s="1">
        <v>4</v>
      </c>
      <c r="G767" s="1">
        <v>0</v>
      </c>
    </row>
    <row r="768" spans="1:7">
      <c r="A768" t="s">
        <v>86</v>
      </c>
      <c r="B768" t="s">
        <v>169</v>
      </c>
      <c r="C768" s="1">
        <v>2</v>
      </c>
      <c r="D768" s="1">
        <v>16</v>
      </c>
      <c r="E768" s="1">
        <v>16</v>
      </c>
      <c r="F768" s="1">
        <v>16</v>
      </c>
      <c r="G768" s="1">
        <v>0</v>
      </c>
    </row>
    <row r="769" spans="1:7">
      <c r="A769" t="s">
        <v>86</v>
      </c>
      <c r="B769" t="s">
        <v>51</v>
      </c>
      <c r="C769" s="1">
        <v>1</v>
      </c>
      <c r="D769" s="1">
        <v>1</v>
      </c>
      <c r="E769" s="1">
        <v>1</v>
      </c>
      <c r="F769" s="1">
        <v>1</v>
      </c>
      <c r="G769" s="1">
        <v>0</v>
      </c>
    </row>
    <row r="770" spans="1:7">
      <c r="A770" t="s">
        <v>86</v>
      </c>
      <c r="B770" t="s">
        <v>117</v>
      </c>
      <c r="C770" s="1">
        <v>1</v>
      </c>
      <c r="D770" s="1">
        <v>5</v>
      </c>
      <c r="E770" s="1">
        <v>5</v>
      </c>
      <c r="F770" s="1">
        <v>5</v>
      </c>
      <c r="G770" s="1">
        <v>0</v>
      </c>
    </row>
    <row r="771" spans="1:7">
      <c r="A771" t="s">
        <v>106</v>
      </c>
      <c r="B771" t="s">
        <v>106</v>
      </c>
      <c r="C771" s="1">
        <v>1</v>
      </c>
      <c r="D771" s="1">
        <v>1</v>
      </c>
      <c r="E771" s="1">
        <v>1</v>
      </c>
      <c r="F771" s="1">
        <v>1</v>
      </c>
      <c r="G771" s="1">
        <v>0</v>
      </c>
    </row>
    <row r="772" spans="1:7">
      <c r="A772" t="s">
        <v>106</v>
      </c>
      <c r="B772" t="s">
        <v>79</v>
      </c>
      <c r="C772" s="1">
        <v>1</v>
      </c>
      <c r="D772" s="1">
        <v>4</v>
      </c>
      <c r="E772" s="1">
        <v>4</v>
      </c>
      <c r="F772" s="1">
        <v>4</v>
      </c>
      <c r="G772" s="1">
        <v>0</v>
      </c>
    </row>
    <row r="773" spans="1:7">
      <c r="A773" t="s">
        <v>106</v>
      </c>
      <c r="B773" t="s">
        <v>186</v>
      </c>
      <c r="C773" s="1">
        <v>3</v>
      </c>
      <c r="D773" s="1">
        <v>1</v>
      </c>
      <c r="E773" s="1">
        <v>3</v>
      </c>
      <c r="F773" s="1">
        <v>2</v>
      </c>
      <c r="G773" s="1">
        <v>1</v>
      </c>
    </row>
    <row r="774" spans="1:7">
      <c r="A774" t="s">
        <v>106</v>
      </c>
      <c r="B774" t="s">
        <v>187</v>
      </c>
      <c r="C774" s="1">
        <v>1</v>
      </c>
      <c r="D774" s="1">
        <v>4</v>
      </c>
      <c r="E774" s="1">
        <v>4</v>
      </c>
      <c r="F774" s="1">
        <v>4</v>
      </c>
      <c r="G774" s="1">
        <v>0</v>
      </c>
    </row>
    <row r="775" spans="1:7">
      <c r="A775" t="s">
        <v>106</v>
      </c>
      <c r="B775" t="s">
        <v>51</v>
      </c>
      <c r="C775" s="1">
        <v>3</v>
      </c>
      <c r="D775" s="1">
        <v>1</v>
      </c>
      <c r="E775" s="1">
        <v>4</v>
      </c>
      <c r="F775" s="1">
        <v>3</v>
      </c>
      <c r="G775" s="1">
        <v>1.73</v>
      </c>
    </row>
    <row r="776" spans="1:7">
      <c r="A776" t="s">
        <v>106</v>
      </c>
      <c r="B776" t="s">
        <v>117</v>
      </c>
      <c r="C776" s="1">
        <v>2</v>
      </c>
      <c r="D776" s="1">
        <v>5</v>
      </c>
      <c r="E776" s="1">
        <v>5</v>
      </c>
      <c r="F776" s="1">
        <v>5</v>
      </c>
      <c r="G776" s="1">
        <v>0</v>
      </c>
    </row>
    <row r="777" spans="1:7">
      <c r="A777" t="s">
        <v>106</v>
      </c>
      <c r="B777" t="s">
        <v>53</v>
      </c>
      <c r="C777" s="1">
        <v>4</v>
      </c>
      <c r="D777" s="1">
        <v>2</v>
      </c>
      <c r="E777" s="1">
        <v>2</v>
      </c>
      <c r="F777" s="1">
        <v>2</v>
      </c>
      <c r="G777" s="1">
        <v>0</v>
      </c>
    </row>
    <row r="778" spans="1:7">
      <c r="A778" t="s">
        <v>106</v>
      </c>
      <c r="B778" t="s">
        <v>75</v>
      </c>
      <c r="C778" s="1">
        <v>3</v>
      </c>
      <c r="D778" s="1">
        <v>2</v>
      </c>
      <c r="E778" s="1">
        <v>5</v>
      </c>
      <c r="F778" s="1">
        <v>3.33</v>
      </c>
      <c r="G778" s="1">
        <v>1.53</v>
      </c>
    </row>
    <row r="779" spans="1:7">
      <c r="A779" t="s">
        <v>90</v>
      </c>
      <c r="B779" t="s">
        <v>86</v>
      </c>
      <c r="C779" s="1">
        <v>1</v>
      </c>
      <c r="D779" s="1">
        <v>1</v>
      </c>
      <c r="E779" s="1">
        <v>1</v>
      </c>
      <c r="F779" s="1">
        <v>1</v>
      </c>
      <c r="G779" s="1">
        <v>0</v>
      </c>
    </row>
    <row r="780" spans="1:7">
      <c r="A780" t="s">
        <v>90</v>
      </c>
      <c r="B780" t="s">
        <v>47</v>
      </c>
      <c r="C780" s="1">
        <v>11</v>
      </c>
      <c r="D780" s="1">
        <v>1</v>
      </c>
      <c r="E780" s="1">
        <v>2</v>
      </c>
      <c r="F780" s="1">
        <v>1.55</v>
      </c>
      <c r="G780" s="1">
        <v>0.52</v>
      </c>
    </row>
    <row r="781" spans="1:7">
      <c r="A781" t="s">
        <v>90</v>
      </c>
      <c r="B781" t="s">
        <v>48</v>
      </c>
      <c r="C781" s="1">
        <v>1</v>
      </c>
      <c r="D781" s="1">
        <v>5</v>
      </c>
      <c r="E781" s="1">
        <v>5</v>
      </c>
      <c r="F781" s="1">
        <v>5</v>
      </c>
      <c r="G781" s="1">
        <v>0</v>
      </c>
    </row>
    <row r="782" spans="1:7">
      <c r="A782" t="s">
        <v>90</v>
      </c>
      <c r="B782" t="s">
        <v>188</v>
      </c>
      <c r="C782" s="1">
        <v>1</v>
      </c>
      <c r="D782" s="1">
        <v>4</v>
      </c>
      <c r="E782" s="1">
        <v>4</v>
      </c>
      <c r="F782" s="1">
        <v>4</v>
      </c>
      <c r="G782" s="1">
        <v>0</v>
      </c>
    </row>
    <row r="783" spans="1:7">
      <c r="A783" t="s">
        <v>90</v>
      </c>
      <c r="B783" t="s">
        <v>152</v>
      </c>
      <c r="C783" s="1">
        <v>1</v>
      </c>
      <c r="D783" s="1">
        <v>4</v>
      </c>
      <c r="E783" s="1">
        <v>4</v>
      </c>
      <c r="F783" s="1">
        <v>4</v>
      </c>
      <c r="G783" s="1">
        <v>0</v>
      </c>
    </row>
    <row r="784" spans="1:7">
      <c r="A784" t="s">
        <v>90</v>
      </c>
      <c r="B784" t="s">
        <v>150</v>
      </c>
      <c r="C784" s="1">
        <v>1</v>
      </c>
      <c r="D784" s="1">
        <v>25</v>
      </c>
      <c r="E784" s="1">
        <v>25</v>
      </c>
      <c r="F784" s="1">
        <v>25</v>
      </c>
      <c r="G784" s="1">
        <v>0</v>
      </c>
    </row>
    <row r="785" spans="1:7">
      <c r="A785" t="s">
        <v>90</v>
      </c>
      <c r="B785" t="s">
        <v>112</v>
      </c>
      <c r="C785" s="1">
        <v>4</v>
      </c>
      <c r="D785" s="1">
        <v>1</v>
      </c>
      <c r="E785" s="1">
        <v>10</v>
      </c>
      <c r="F785" s="1">
        <v>5.5</v>
      </c>
      <c r="G785" s="1">
        <v>5.2</v>
      </c>
    </row>
    <row r="786" spans="1:7">
      <c r="A786" t="s">
        <v>90</v>
      </c>
      <c r="B786" t="s">
        <v>141</v>
      </c>
      <c r="C786" s="1">
        <v>1</v>
      </c>
      <c r="D786" s="1">
        <v>1</v>
      </c>
      <c r="E786" s="1">
        <v>1</v>
      </c>
      <c r="F786" s="1">
        <v>1</v>
      </c>
      <c r="G786" s="1">
        <v>0</v>
      </c>
    </row>
    <row r="787" spans="1:7">
      <c r="A787" t="s">
        <v>90</v>
      </c>
      <c r="B787" t="s">
        <v>50</v>
      </c>
      <c r="C787" s="1">
        <v>1</v>
      </c>
      <c r="D787" s="1">
        <v>10</v>
      </c>
      <c r="E787" s="1">
        <v>10</v>
      </c>
      <c r="F787" s="1">
        <v>10</v>
      </c>
      <c r="G787" s="1">
        <v>0</v>
      </c>
    </row>
    <row r="788" spans="1:7">
      <c r="A788" t="s">
        <v>90</v>
      </c>
      <c r="B788" t="s">
        <v>172</v>
      </c>
      <c r="C788" s="1">
        <v>1</v>
      </c>
      <c r="D788" s="1">
        <v>10</v>
      </c>
      <c r="E788" s="1">
        <v>10</v>
      </c>
      <c r="F788" s="1">
        <v>10</v>
      </c>
      <c r="G788" s="1">
        <v>0</v>
      </c>
    </row>
    <row r="789" spans="1:7">
      <c r="A789" t="s">
        <v>90</v>
      </c>
      <c r="B789" t="s">
        <v>15</v>
      </c>
      <c r="C789" s="1">
        <v>1</v>
      </c>
      <c r="D789" s="1">
        <v>12</v>
      </c>
      <c r="E789" s="1">
        <v>12</v>
      </c>
      <c r="F789" s="1">
        <v>12</v>
      </c>
      <c r="G789" s="1">
        <v>0</v>
      </c>
    </row>
    <row r="790" spans="1:7">
      <c r="A790" t="s">
        <v>90</v>
      </c>
      <c r="B790" t="s">
        <v>93</v>
      </c>
      <c r="C790" s="1">
        <v>1</v>
      </c>
      <c r="D790" s="1">
        <v>2</v>
      </c>
      <c r="E790" s="1">
        <v>2</v>
      </c>
      <c r="F790" s="1">
        <v>2</v>
      </c>
      <c r="G790" s="1">
        <v>0</v>
      </c>
    </row>
    <row r="791" spans="1:7">
      <c r="A791" t="s">
        <v>90</v>
      </c>
      <c r="B791" t="s">
        <v>51</v>
      </c>
      <c r="C791" s="1">
        <v>3</v>
      </c>
      <c r="D791" s="1">
        <v>2</v>
      </c>
      <c r="E791" s="1">
        <v>22</v>
      </c>
      <c r="F791" s="1">
        <v>8.67</v>
      </c>
      <c r="G791" s="1">
        <v>11.55</v>
      </c>
    </row>
    <row r="792" spans="1:7">
      <c r="A792" t="s">
        <v>90</v>
      </c>
      <c r="B792" t="s">
        <v>117</v>
      </c>
      <c r="C792" s="1">
        <v>2</v>
      </c>
      <c r="D792" s="1">
        <v>3</v>
      </c>
      <c r="E792" s="1">
        <v>3</v>
      </c>
      <c r="F792" s="1">
        <v>3</v>
      </c>
      <c r="G792" s="1">
        <v>0</v>
      </c>
    </row>
    <row r="793" spans="1:7">
      <c r="A793" t="s">
        <v>90</v>
      </c>
      <c r="B793" t="s">
        <v>72</v>
      </c>
      <c r="C793" s="1">
        <v>1</v>
      </c>
      <c r="D793" s="1">
        <v>21</v>
      </c>
      <c r="E793" s="1">
        <v>21</v>
      </c>
      <c r="F793" s="1">
        <v>21</v>
      </c>
      <c r="G793" s="1">
        <v>0</v>
      </c>
    </row>
    <row r="794" spans="1:7">
      <c r="A794" t="s">
        <v>90</v>
      </c>
      <c r="B794" t="s">
        <v>94</v>
      </c>
      <c r="C794" s="1">
        <v>1</v>
      </c>
      <c r="D794" s="1">
        <v>14</v>
      </c>
      <c r="E794" s="1">
        <v>14</v>
      </c>
      <c r="F794" s="1">
        <v>14</v>
      </c>
      <c r="G794" s="1">
        <v>0</v>
      </c>
    </row>
    <row r="795" spans="1:7">
      <c r="A795" t="s">
        <v>90</v>
      </c>
      <c r="B795" t="s">
        <v>177</v>
      </c>
      <c r="C795" s="1">
        <v>2</v>
      </c>
      <c r="D795" s="1">
        <v>3</v>
      </c>
      <c r="E795" s="1">
        <v>3</v>
      </c>
      <c r="F795" s="1">
        <v>3</v>
      </c>
      <c r="G795" s="1">
        <v>0</v>
      </c>
    </row>
    <row r="796" spans="1:7">
      <c r="A796" t="s">
        <v>90</v>
      </c>
      <c r="B796" t="s">
        <v>75</v>
      </c>
      <c r="C796" s="1">
        <v>1</v>
      </c>
      <c r="D796" s="1">
        <v>22</v>
      </c>
      <c r="E796" s="1">
        <v>22</v>
      </c>
      <c r="F796" s="1">
        <v>22</v>
      </c>
      <c r="G796" s="1">
        <v>0</v>
      </c>
    </row>
    <row r="797" spans="1:7">
      <c r="A797" t="s">
        <v>48</v>
      </c>
      <c r="B797" t="s">
        <v>48</v>
      </c>
      <c r="C797" s="1">
        <v>5</v>
      </c>
      <c r="D797" s="1">
        <v>1</v>
      </c>
      <c r="E797" s="1">
        <v>1</v>
      </c>
      <c r="F797" s="1">
        <v>1</v>
      </c>
      <c r="G797" s="1">
        <v>0</v>
      </c>
    </row>
    <row r="798" spans="1:7">
      <c r="A798" t="s">
        <v>48</v>
      </c>
      <c r="B798" t="s">
        <v>175</v>
      </c>
      <c r="C798" s="1">
        <v>1</v>
      </c>
      <c r="D798" s="1">
        <v>3</v>
      </c>
      <c r="E798" s="1">
        <v>3</v>
      </c>
      <c r="F798" s="1">
        <v>3</v>
      </c>
      <c r="G798" s="1">
        <v>0</v>
      </c>
    </row>
    <row r="799" spans="1:7">
      <c r="A799" t="s">
        <v>48</v>
      </c>
      <c r="B799" t="s">
        <v>19</v>
      </c>
      <c r="C799" s="1">
        <v>1</v>
      </c>
      <c r="D799" s="1">
        <v>12</v>
      </c>
      <c r="E799" s="1">
        <v>12</v>
      </c>
      <c r="F799" s="1">
        <v>12</v>
      </c>
      <c r="G799" s="1">
        <v>0</v>
      </c>
    </row>
    <row r="800" spans="1:7">
      <c r="A800" t="s">
        <v>48</v>
      </c>
      <c r="B800" t="s">
        <v>158</v>
      </c>
      <c r="C800" s="1">
        <v>1</v>
      </c>
      <c r="D800" s="1">
        <v>5</v>
      </c>
      <c r="E800" s="1">
        <v>5</v>
      </c>
      <c r="F800" s="1">
        <v>5</v>
      </c>
      <c r="G800" s="1">
        <v>0</v>
      </c>
    </row>
    <row r="801" spans="1:7">
      <c r="A801" t="s">
        <v>48</v>
      </c>
      <c r="B801" t="s">
        <v>122</v>
      </c>
      <c r="C801" s="1">
        <v>1</v>
      </c>
      <c r="D801" s="1">
        <v>3</v>
      </c>
      <c r="E801" s="1">
        <v>3</v>
      </c>
      <c r="F801" s="1">
        <v>3</v>
      </c>
      <c r="G801" s="1">
        <v>0</v>
      </c>
    </row>
    <row r="802" spans="1:7">
      <c r="A802" t="s">
        <v>48</v>
      </c>
      <c r="B802" t="s">
        <v>49</v>
      </c>
      <c r="C802" s="1">
        <v>2</v>
      </c>
      <c r="D802" s="1">
        <v>2</v>
      </c>
      <c r="E802" s="1">
        <v>5</v>
      </c>
      <c r="F802" s="1">
        <v>3.5</v>
      </c>
      <c r="G802" s="1">
        <v>2.12</v>
      </c>
    </row>
    <row r="803" spans="1:7">
      <c r="A803" t="s">
        <v>48</v>
      </c>
      <c r="B803" t="s">
        <v>141</v>
      </c>
      <c r="C803" s="1">
        <v>5</v>
      </c>
      <c r="D803" s="1">
        <v>1</v>
      </c>
      <c r="E803" s="1">
        <v>4</v>
      </c>
      <c r="F803" s="1">
        <v>2.8</v>
      </c>
      <c r="G803" s="1">
        <v>1.3</v>
      </c>
    </row>
    <row r="804" spans="1:7">
      <c r="A804" t="s">
        <v>48</v>
      </c>
      <c r="B804" t="s">
        <v>80</v>
      </c>
      <c r="C804" s="1">
        <v>2</v>
      </c>
      <c r="D804" s="1">
        <v>10</v>
      </c>
      <c r="E804" s="1">
        <v>10</v>
      </c>
      <c r="F804" s="1">
        <v>10</v>
      </c>
      <c r="G804" s="1">
        <v>0</v>
      </c>
    </row>
    <row r="805" spans="1:7">
      <c r="A805" t="s">
        <v>48</v>
      </c>
      <c r="B805" t="s">
        <v>140</v>
      </c>
      <c r="C805" s="1">
        <v>1</v>
      </c>
      <c r="D805" s="1">
        <v>5</v>
      </c>
      <c r="E805" s="1">
        <v>5</v>
      </c>
      <c r="F805" s="1">
        <v>5</v>
      </c>
      <c r="G805" s="1">
        <v>0</v>
      </c>
    </row>
    <row r="806" spans="1:7">
      <c r="A806" t="s">
        <v>48</v>
      </c>
      <c r="B806" t="s">
        <v>15</v>
      </c>
      <c r="C806" s="1">
        <v>4</v>
      </c>
      <c r="D806" s="1">
        <v>1</v>
      </c>
      <c r="E806" s="1">
        <v>7</v>
      </c>
      <c r="F806" s="1">
        <v>4.25</v>
      </c>
      <c r="G806" s="1">
        <v>3.2</v>
      </c>
    </row>
    <row r="807" spans="1:7">
      <c r="A807" t="s">
        <v>48</v>
      </c>
      <c r="B807" t="s">
        <v>113</v>
      </c>
      <c r="C807" s="1">
        <v>1</v>
      </c>
      <c r="D807" s="1">
        <v>1</v>
      </c>
      <c r="E807" s="1">
        <v>1</v>
      </c>
      <c r="F807" s="1">
        <v>1</v>
      </c>
      <c r="G807" s="1">
        <v>0</v>
      </c>
    </row>
    <row r="808" spans="1:7">
      <c r="A808" t="s">
        <v>48</v>
      </c>
      <c r="B808" t="s">
        <v>63</v>
      </c>
      <c r="C808" s="1">
        <v>1</v>
      </c>
      <c r="D808" s="1">
        <v>2</v>
      </c>
      <c r="E808" s="1">
        <v>2</v>
      </c>
      <c r="F808" s="1">
        <v>2</v>
      </c>
      <c r="G808" s="1">
        <v>0</v>
      </c>
    </row>
    <row r="809" spans="1:7">
      <c r="A809" t="s">
        <v>48</v>
      </c>
      <c r="B809" t="s">
        <v>64</v>
      </c>
      <c r="C809" s="1">
        <v>1</v>
      </c>
      <c r="D809" s="1">
        <v>2</v>
      </c>
      <c r="E809" s="1">
        <v>2</v>
      </c>
      <c r="F809" s="1">
        <v>2</v>
      </c>
      <c r="G809" s="1">
        <v>0</v>
      </c>
    </row>
    <row r="810" spans="1:7">
      <c r="A810" t="s">
        <v>48</v>
      </c>
      <c r="B810" t="s">
        <v>93</v>
      </c>
      <c r="C810" s="1">
        <v>2</v>
      </c>
      <c r="D810" s="1">
        <v>2</v>
      </c>
      <c r="E810" s="1">
        <v>3</v>
      </c>
      <c r="F810" s="1">
        <v>2.5</v>
      </c>
      <c r="G810" s="1">
        <v>0.71</v>
      </c>
    </row>
    <row r="811" spans="1:7">
      <c r="A811" t="s">
        <v>48</v>
      </c>
      <c r="B811" t="s">
        <v>25</v>
      </c>
      <c r="C811" s="1">
        <v>2</v>
      </c>
      <c r="D811" s="1">
        <v>2</v>
      </c>
      <c r="E811" s="1">
        <v>2</v>
      </c>
      <c r="F811" s="1">
        <v>2</v>
      </c>
      <c r="G811" s="1">
        <v>0</v>
      </c>
    </row>
    <row r="812" spans="1:7">
      <c r="A812" t="s">
        <v>48</v>
      </c>
      <c r="B812" t="s">
        <v>135</v>
      </c>
      <c r="C812" s="1">
        <v>2</v>
      </c>
      <c r="D812" s="1">
        <v>1</v>
      </c>
      <c r="E812" s="1">
        <v>3</v>
      </c>
      <c r="F812" s="1">
        <v>2</v>
      </c>
      <c r="G812" s="1">
        <v>1.41</v>
      </c>
    </row>
    <row r="813" spans="1:7">
      <c r="A813" t="s">
        <v>48</v>
      </c>
      <c r="B813" t="s">
        <v>52</v>
      </c>
      <c r="C813" s="1">
        <v>2</v>
      </c>
      <c r="D813" s="1">
        <v>2</v>
      </c>
      <c r="E813" s="1">
        <v>3</v>
      </c>
      <c r="F813" s="1">
        <v>2.5</v>
      </c>
      <c r="G813" s="1">
        <v>0.71</v>
      </c>
    </row>
    <row r="814" spans="1:7">
      <c r="A814" t="s">
        <v>48</v>
      </c>
      <c r="B814" t="s">
        <v>72</v>
      </c>
      <c r="C814" s="1">
        <v>1</v>
      </c>
      <c r="D814" s="1">
        <v>3</v>
      </c>
      <c r="E814" s="1">
        <v>3</v>
      </c>
      <c r="F814" s="1">
        <v>3</v>
      </c>
      <c r="G814" s="1">
        <v>0</v>
      </c>
    </row>
    <row r="815" spans="1:7">
      <c r="A815" t="s">
        <v>48</v>
      </c>
      <c r="B815" t="s">
        <v>53</v>
      </c>
      <c r="C815" s="1">
        <v>3</v>
      </c>
      <c r="D815" s="1">
        <v>1</v>
      </c>
      <c r="E815" s="1">
        <v>3</v>
      </c>
      <c r="F815" s="1">
        <v>2</v>
      </c>
      <c r="G815" s="1">
        <v>1</v>
      </c>
    </row>
    <row r="816" spans="1:7">
      <c r="A816" t="s">
        <v>48</v>
      </c>
      <c r="B816" t="s">
        <v>176</v>
      </c>
      <c r="C816" s="1">
        <v>2</v>
      </c>
      <c r="D816" s="1">
        <v>5</v>
      </c>
      <c r="E816" s="1">
        <v>6</v>
      </c>
      <c r="F816" s="1">
        <v>5.5</v>
      </c>
      <c r="G816" s="1">
        <v>0.71</v>
      </c>
    </row>
    <row r="817" spans="1:7">
      <c r="A817" t="s">
        <v>48</v>
      </c>
      <c r="B817" t="s">
        <v>94</v>
      </c>
      <c r="C817" s="1">
        <v>6</v>
      </c>
      <c r="D817" s="1">
        <v>3</v>
      </c>
      <c r="E817" s="1">
        <v>6</v>
      </c>
      <c r="F817" s="1">
        <v>4.33</v>
      </c>
      <c r="G817" s="1">
        <v>1.37</v>
      </c>
    </row>
    <row r="818" spans="1:7">
      <c r="A818" t="s">
        <v>48</v>
      </c>
      <c r="B818" t="s">
        <v>125</v>
      </c>
      <c r="C818" s="1">
        <v>3</v>
      </c>
      <c r="D818" s="1">
        <v>2</v>
      </c>
      <c r="E818" s="1">
        <v>4</v>
      </c>
      <c r="F818" s="1">
        <v>2.67</v>
      </c>
      <c r="G818" s="1">
        <v>1.1499999999999999</v>
      </c>
    </row>
    <row r="819" spans="1:7">
      <c r="A819" t="s">
        <v>48</v>
      </c>
      <c r="B819" t="s">
        <v>139</v>
      </c>
      <c r="C819" s="1">
        <v>3</v>
      </c>
      <c r="D819" s="1">
        <v>1</v>
      </c>
      <c r="E819" s="1">
        <v>1</v>
      </c>
      <c r="F819" s="1">
        <v>1</v>
      </c>
      <c r="G819" s="1">
        <v>0</v>
      </c>
    </row>
    <row r="820" spans="1:7">
      <c r="A820" t="s">
        <v>48</v>
      </c>
      <c r="B820" t="s">
        <v>109</v>
      </c>
      <c r="C820" s="1">
        <v>1</v>
      </c>
      <c r="D820" s="1">
        <v>4</v>
      </c>
      <c r="E820" s="1">
        <v>4</v>
      </c>
      <c r="F820" s="1">
        <v>4</v>
      </c>
      <c r="G820" s="1">
        <v>0</v>
      </c>
    </row>
    <row r="821" spans="1:7">
      <c r="A821" t="s">
        <v>48</v>
      </c>
      <c r="B821" t="s">
        <v>75</v>
      </c>
      <c r="C821" s="1">
        <v>3</v>
      </c>
      <c r="D821" s="1">
        <v>1</v>
      </c>
      <c r="E821" s="1">
        <v>7</v>
      </c>
      <c r="F821" s="1">
        <v>4.67</v>
      </c>
      <c r="G821" s="1">
        <v>3.21</v>
      </c>
    </row>
    <row r="822" spans="1:7">
      <c r="A822" t="s">
        <v>175</v>
      </c>
      <c r="B822" t="s">
        <v>53</v>
      </c>
      <c r="C822" s="1">
        <v>2</v>
      </c>
      <c r="D822" s="1">
        <v>2</v>
      </c>
      <c r="E822" s="1">
        <v>3</v>
      </c>
      <c r="F822" s="1">
        <v>2.5</v>
      </c>
      <c r="G822" s="1">
        <v>0.71</v>
      </c>
    </row>
    <row r="823" spans="1:7">
      <c r="A823" t="s">
        <v>175</v>
      </c>
      <c r="B823" t="s">
        <v>109</v>
      </c>
      <c r="C823" s="1">
        <v>1</v>
      </c>
      <c r="D823" s="1">
        <v>2</v>
      </c>
      <c r="E823" s="1">
        <v>2</v>
      </c>
      <c r="F823" s="1">
        <v>2</v>
      </c>
      <c r="G823" s="1">
        <v>0</v>
      </c>
    </row>
    <row r="824" spans="1:7">
      <c r="A824" t="s">
        <v>175</v>
      </c>
      <c r="B824" t="s">
        <v>75</v>
      </c>
      <c r="C824" s="1">
        <v>1</v>
      </c>
      <c r="D824" s="1">
        <v>1</v>
      </c>
      <c r="E824" s="1">
        <v>1</v>
      </c>
      <c r="F824" s="1">
        <v>1</v>
      </c>
      <c r="G824" s="1">
        <v>0</v>
      </c>
    </row>
    <row r="825" spans="1:7">
      <c r="A825" t="s">
        <v>47</v>
      </c>
      <c r="B825" t="s">
        <v>47</v>
      </c>
      <c r="C825" s="1">
        <v>2</v>
      </c>
      <c r="D825" s="1">
        <v>1</v>
      </c>
      <c r="E825" s="1">
        <v>1</v>
      </c>
      <c r="F825" s="1">
        <v>1</v>
      </c>
      <c r="G825" s="1">
        <v>0</v>
      </c>
    </row>
    <row r="826" spans="1:7">
      <c r="A826" t="s">
        <v>47</v>
      </c>
      <c r="B826" t="s">
        <v>48</v>
      </c>
      <c r="C826" s="1">
        <v>9</v>
      </c>
      <c r="D826" s="1">
        <v>1</v>
      </c>
      <c r="E826" s="1">
        <v>5</v>
      </c>
      <c r="F826" s="1">
        <v>2.33</v>
      </c>
      <c r="G826" s="1">
        <v>1.8</v>
      </c>
    </row>
    <row r="827" spans="1:7">
      <c r="A827" t="s">
        <v>47</v>
      </c>
      <c r="B827" t="s">
        <v>175</v>
      </c>
      <c r="C827" s="1">
        <v>1</v>
      </c>
      <c r="D827" s="1">
        <v>1</v>
      </c>
      <c r="E827" s="1">
        <v>1</v>
      </c>
      <c r="F827" s="1">
        <v>1</v>
      </c>
      <c r="G827" s="1">
        <v>0</v>
      </c>
    </row>
    <row r="828" spans="1:7">
      <c r="A828" t="s">
        <v>47</v>
      </c>
      <c r="B828" t="s">
        <v>189</v>
      </c>
      <c r="C828" s="1">
        <v>4</v>
      </c>
      <c r="D828" s="1">
        <v>1</v>
      </c>
      <c r="E828" s="1">
        <v>3</v>
      </c>
      <c r="F828" s="1">
        <v>1.75</v>
      </c>
      <c r="G828" s="1">
        <v>0.96</v>
      </c>
    </row>
    <row r="829" spans="1:7">
      <c r="A829" t="s">
        <v>47</v>
      </c>
      <c r="B829" t="s">
        <v>158</v>
      </c>
      <c r="C829" s="1">
        <v>1</v>
      </c>
      <c r="D829" s="1">
        <v>4</v>
      </c>
      <c r="E829" s="1">
        <v>4</v>
      </c>
      <c r="F829" s="1">
        <v>4</v>
      </c>
      <c r="G829" s="1">
        <v>0</v>
      </c>
    </row>
    <row r="830" spans="1:7">
      <c r="A830" t="s">
        <v>47</v>
      </c>
      <c r="B830" t="s">
        <v>152</v>
      </c>
      <c r="C830" s="1">
        <v>1</v>
      </c>
      <c r="D830" s="1">
        <v>3</v>
      </c>
      <c r="E830" s="1">
        <v>3</v>
      </c>
      <c r="F830" s="1">
        <v>3</v>
      </c>
      <c r="G830" s="1">
        <v>0</v>
      </c>
    </row>
    <row r="831" spans="1:7">
      <c r="A831" t="s">
        <v>47</v>
      </c>
      <c r="B831" t="s">
        <v>49</v>
      </c>
      <c r="C831" s="1">
        <v>2</v>
      </c>
      <c r="D831" s="1">
        <v>1</v>
      </c>
      <c r="E831" s="1">
        <v>7</v>
      </c>
      <c r="F831" s="1">
        <v>4</v>
      </c>
      <c r="G831" s="1">
        <v>4.24</v>
      </c>
    </row>
    <row r="832" spans="1:7">
      <c r="A832" t="s">
        <v>47</v>
      </c>
      <c r="B832" t="s">
        <v>58</v>
      </c>
      <c r="C832" s="1">
        <v>4</v>
      </c>
      <c r="D832" s="1">
        <v>1</v>
      </c>
      <c r="E832" s="1">
        <v>3</v>
      </c>
      <c r="F832" s="1">
        <v>2</v>
      </c>
      <c r="G832" s="1">
        <v>0.82</v>
      </c>
    </row>
    <row r="833" spans="1:7">
      <c r="A833" t="s">
        <v>47</v>
      </c>
      <c r="B833" t="s">
        <v>80</v>
      </c>
      <c r="C833" s="1">
        <v>1</v>
      </c>
      <c r="D833" s="1">
        <v>15</v>
      </c>
      <c r="E833" s="1">
        <v>15</v>
      </c>
      <c r="F833" s="1">
        <v>15</v>
      </c>
      <c r="G833" s="1">
        <v>0</v>
      </c>
    </row>
    <row r="834" spans="1:7">
      <c r="A834" t="s">
        <v>47</v>
      </c>
      <c r="B834" t="s">
        <v>15</v>
      </c>
      <c r="C834" s="1">
        <v>2</v>
      </c>
      <c r="D834" s="1">
        <v>12</v>
      </c>
      <c r="E834" s="1">
        <v>14</v>
      </c>
      <c r="F834" s="1">
        <v>13</v>
      </c>
      <c r="G834" s="1">
        <v>1.41</v>
      </c>
    </row>
    <row r="835" spans="1:7">
      <c r="A835" t="s">
        <v>47</v>
      </c>
      <c r="B835" t="s">
        <v>93</v>
      </c>
      <c r="C835" s="1">
        <v>3</v>
      </c>
      <c r="D835" s="1">
        <v>1</v>
      </c>
      <c r="E835" s="1">
        <v>2</v>
      </c>
      <c r="F835" s="1">
        <v>1.33</v>
      </c>
      <c r="G835" s="1">
        <v>0.57999999999999996</v>
      </c>
    </row>
    <row r="836" spans="1:7">
      <c r="A836" t="s">
        <v>47</v>
      </c>
      <c r="B836" t="s">
        <v>25</v>
      </c>
      <c r="C836" s="1">
        <v>2</v>
      </c>
      <c r="D836" s="1">
        <v>1</v>
      </c>
      <c r="E836" s="1">
        <v>2</v>
      </c>
      <c r="F836" s="1">
        <v>1.5</v>
      </c>
      <c r="G836" s="1">
        <v>0.71</v>
      </c>
    </row>
    <row r="837" spans="1:7">
      <c r="A837" t="s">
        <v>47</v>
      </c>
      <c r="B837" t="s">
        <v>190</v>
      </c>
      <c r="C837" s="1">
        <v>1</v>
      </c>
      <c r="D837" s="1">
        <v>1</v>
      </c>
      <c r="E837" s="1">
        <v>1</v>
      </c>
      <c r="F837" s="1">
        <v>1</v>
      </c>
      <c r="G837" s="1">
        <v>0</v>
      </c>
    </row>
    <row r="838" spans="1:7">
      <c r="A838" t="s">
        <v>47</v>
      </c>
      <c r="B838" t="s">
        <v>135</v>
      </c>
      <c r="C838" s="1">
        <v>1</v>
      </c>
      <c r="D838" s="1">
        <v>2</v>
      </c>
      <c r="E838" s="1">
        <v>2</v>
      </c>
      <c r="F838" s="1">
        <v>2</v>
      </c>
      <c r="G838" s="1">
        <v>0</v>
      </c>
    </row>
    <row r="839" spans="1:7">
      <c r="A839" t="s">
        <v>47</v>
      </c>
      <c r="B839" t="s">
        <v>117</v>
      </c>
      <c r="C839" s="1">
        <v>5</v>
      </c>
      <c r="D839" s="1">
        <v>1</v>
      </c>
      <c r="E839" s="1">
        <v>6</v>
      </c>
      <c r="F839" s="1">
        <v>2.6</v>
      </c>
      <c r="G839" s="1">
        <v>2.2999999999999998</v>
      </c>
    </row>
    <row r="840" spans="1:7">
      <c r="A840" t="s">
        <v>47</v>
      </c>
      <c r="B840" t="s">
        <v>52</v>
      </c>
      <c r="C840" s="1">
        <v>7</v>
      </c>
      <c r="D840" s="1">
        <v>1</v>
      </c>
      <c r="E840" s="1">
        <v>7</v>
      </c>
      <c r="F840" s="1">
        <v>2.14</v>
      </c>
      <c r="G840" s="1">
        <v>2.19</v>
      </c>
    </row>
    <row r="841" spans="1:7">
      <c r="A841" t="s">
        <v>47</v>
      </c>
      <c r="B841" t="s">
        <v>72</v>
      </c>
      <c r="C841" s="1">
        <v>2</v>
      </c>
      <c r="D841" s="1">
        <v>7</v>
      </c>
      <c r="E841" s="1">
        <v>9</v>
      </c>
      <c r="F841" s="1">
        <v>8</v>
      </c>
      <c r="G841" s="1">
        <v>1.41</v>
      </c>
    </row>
    <row r="842" spans="1:7">
      <c r="A842" t="s">
        <v>47</v>
      </c>
      <c r="B842" t="s">
        <v>53</v>
      </c>
      <c r="C842" s="1">
        <v>2</v>
      </c>
      <c r="D842" s="1">
        <v>1</v>
      </c>
      <c r="E842" s="1">
        <v>1</v>
      </c>
      <c r="F842" s="1">
        <v>1</v>
      </c>
      <c r="G842" s="1">
        <v>0</v>
      </c>
    </row>
    <row r="843" spans="1:7">
      <c r="A843" t="s">
        <v>47</v>
      </c>
      <c r="B843" t="s">
        <v>94</v>
      </c>
      <c r="C843" s="1">
        <v>2</v>
      </c>
      <c r="D843" s="1">
        <v>1</v>
      </c>
      <c r="E843" s="1">
        <v>11</v>
      </c>
      <c r="F843" s="1">
        <v>6</v>
      </c>
      <c r="G843" s="1">
        <v>7.07</v>
      </c>
    </row>
    <row r="844" spans="1:7">
      <c r="A844" t="s">
        <v>47</v>
      </c>
      <c r="B844" t="s">
        <v>191</v>
      </c>
      <c r="C844" s="1">
        <v>1</v>
      </c>
      <c r="D844" s="1">
        <v>2</v>
      </c>
      <c r="E844" s="1">
        <v>2</v>
      </c>
      <c r="F844" s="1">
        <v>2</v>
      </c>
      <c r="G844" s="1">
        <v>0</v>
      </c>
    </row>
    <row r="845" spans="1:7">
      <c r="A845" t="s">
        <v>47</v>
      </c>
      <c r="B845" t="s">
        <v>125</v>
      </c>
      <c r="C845" s="1">
        <v>3</v>
      </c>
      <c r="D845" s="1">
        <v>1</v>
      </c>
      <c r="E845" s="1">
        <v>3</v>
      </c>
      <c r="F845" s="1">
        <v>1.67</v>
      </c>
      <c r="G845" s="1">
        <v>1.1499999999999999</v>
      </c>
    </row>
    <row r="846" spans="1:7">
      <c r="A846" t="s">
        <v>47</v>
      </c>
      <c r="B846" t="s">
        <v>126</v>
      </c>
      <c r="C846" s="1">
        <v>2</v>
      </c>
      <c r="D846" s="1">
        <v>3</v>
      </c>
      <c r="E846" s="1">
        <v>4</v>
      </c>
      <c r="F846" s="1">
        <v>3.5</v>
      </c>
      <c r="G846" s="1">
        <v>0.71</v>
      </c>
    </row>
    <row r="847" spans="1:7">
      <c r="A847" t="s">
        <v>47</v>
      </c>
      <c r="B847" t="s">
        <v>139</v>
      </c>
      <c r="C847" s="1">
        <v>1</v>
      </c>
      <c r="D847" s="1">
        <v>2</v>
      </c>
      <c r="E847" s="1">
        <v>2</v>
      </c>
      <c r="F847" s="1">
        <v>2</v>
      </c>
      <c r="G847" s="1">
        <v>0</v>
      </c>
    </row>
    <row r="848" spans="1:7">
      <c r="A848" t="s">
        <v>47</v>
      </c>
      <c r="B848" t="s">
        <v>192</v>
      </c>
      <c r="C848" s="1">
        <v>1</v>
      </c>
      <c r="D848" s="1">
        <v>4</v>
      </c>
      <c r="E848" s="1">
        <v>4</v>
      </c>
      <c r="F848" s="1">
        <v>4</v>
      </c>
      <c r="G848" s="1">
        <v>0</v>
      </c>
    </row>
    <row r="849" spans="1:7">
      <c r="A849" t="s">
        <v>47</v>
      </c>
      <c r="B849" t="s">
        <v>109</v>
      </c>
      <c r="C849" s="1">
        <v>1</v>
      </c>
      <c r="D849" s="1">
        <v>1</v>
      </c>
      <c r="E849" s="1">
        <v>1</v>
      </c>
      <c r="F849" s="1">
        <v>1</v>
      </c>
      <c r="G849" s="1">
        <v>0</v>
      </c>
    </row>
    <row r="850" spans="1:7">
      <c r="A850" t="s">
        <v>47</v>
      </c>
      <c r="B850" t="s">
        <v>54</v>
      </c>
      <c r="C850" s="1">
        <v>1</v>
      </c>
      <c r="D850" s="1">
        <v>8</v>
      </c>
      <c r="E850" s="1">
        <v>8</v>
      </c>
      <c r="F850" s="1">
        <v>8</v>
      </c>
      <c r="G850" s="1">
        <v>0</v>
      </c>
    </row>
    <row r="851" spans="1:7">
      <c r="A851" t="s">
        <v>47</v>
      </c>
      <c r="B851" t="s">
        <v>136</v>
      </c>
      <c r="C851" s="1">
        <v>1</v>
      </c>
      <c r="D851" s="1">
        <v>3</v>
      </c>
      <c r="E851" s="1">
        <v>3</v>
      </c>
      <c r="F851" s="1">
        <v>3</v>
      </c>
      <c r="G851" s="1">
        <v>0</v>
      </c>
    </row>
    <row r="852" spans="1:7">
      <c r="A852" t="s">
        <v>193</v>
      </c>
      <c r="B852" t="s">
        <v>194</v>
      </c>
      <c r="C852" s="1">
        <v>1</v>
      </c>
      <c r="D852" s="1">
        <v>7</v>
      </c>
      <c r="E852" s="1">
        <v>7</v>
      </c>
      <c r="F852" s="1">
        <v>7</v>
      </c>
      <c r="G852" s="1">
        <v>0</v>
      </c>
    </row>
    <row r="853" spans="1:7">
      <c r="A853" t="s">
        <v>193</v>
      </c>
      <c r="B853" t="s">
        <v>136</v>
      </c>
      <c r="C853" s="1">
        <v>1</v>
      </c>
      <c r="D853" s="1">
        <v>5</v>
      </c>
      <c r="E853" s="1">
        <v>5</v>
      </c>
      <c r="F853" s="1">
        <v>5</v>
      </c>
      <c r="G853" s="1">
        <v>0</v>
      </c>
    </row>
    <row r="854" spans="1:7">
      <c r="A854" t="s">
        <v>189</v>
      </c>
      <c r="B854" t="s">
        <v>189</v>
      </c>
      <c r="C854" s="1">
        <v>18</v>
      </c>
      <c r="D854" s="1">
        <v>1</v>
      </c>
      <c r="E854" s="1">
        <v>5</v>
      </c>
      <c r="F854" s="1">
        <v>2.17</v>
      </c>
      <c r="G854" s="1">
        <v>1.25</v>
      </c>
    </row>
    <row r="855" spans="1:7">
      <c r="A855" t="s">
        <v>189</v>
      </c>
      <c r="B855" t="s">
        <v>87</v>
      </c>
      <c r="C855" s="1">
        <v>1</v>
      </c>
      <c r="D855" s="1">
        <v>2</v>
      </c>
      <c r="E855" s="1">
        <v>2</v>
      </c>
      <c r="F855" s="1">
        <v>2</v>
      </c>
      <c r="G855" s="1">
        <v>0</v>
      </c>
    </row>
    <row r="856" spans="1:7">
      <c r="A856" t="s">
        <v>189</v>
      </c>
      <c r="B856" t="s">
        <v>125</v>
      </c>
      <c r="C856" s="1">
        <v>1</v>
      </c>
      <c r="D856" s="1">
        <v>1</v>
      </c>
      <c r="E856" s="1">
        <v>1</v>
      </c>
      <c r="F856" s="1">
        <v>1</v>
      </c>
      <c r="G856" s="1">
        <v>0</v>
      </c>
    </row>
    <row r="857" spans="1:7">
      <c r="A857" t="s">
        <v>18</v>
      </c>
      <c r="B857" t="s">
        <v>80</v>
      </c>
      <c r="C857" s="1">
        <v>1</v>
      </c>
      <c r="D857" s="1">
        <v>17</v>
      </c>
      <c r="E857" s="1">
        <v>17</v>
      </c>
      <c r="F857" s="1">
        <v>17</v>
      </c>
      <c r="G857" s="1">
        <v>0</v>
      </c>
    </row>
    <row r="858" spans="1:7">
      <c r="A858" t="s">
        <v>19</v>
      </c>
      <c r="B858" t="s">
        <v>19</v>
      </c>
      <c r="C858" s="1">
        <v>2</v>
      </c>
      <c r="D858" s="1">
        <v>1</v>
      </c>
      <c r="E858" s="1">
        <v>1</v>
      </c>
      <c r="F858" s="1">
        <v>1</v>
      </c>
      <c r="G858" s="1">
        <v>0</v>
      </c>
    </row>
    <row r="859" spans="1:7">
      <c r="A859" t="s">
        <v>19</v>
      </c>
      <c r="B859" t="s">
        <v>49</v>
      </c>
      <c r="C859" s="1">
        <v>1</v>
      </c>
      <c r="D859" s="1">
        <v>2</v>
      </c>
      <c r="E859" s="1">
        <v>2</v>
      </c>
      <c r="F859" s="1">
        <v>2</v>
      </c>
      <c r="G859" s="1">
        <v>0</v>
      </c>
    </row>
    <row r="860" spans="1:7">
      <c r="A860" t="s">
        <v>19</v>
      </c>
      <c r="B860" t="s">
        <v>25</v>
      </c>
      <c r="C860" s="1">
        <v>4</v>
      </c>
      <c r="D860" s="1">
        <v>1</v>
      </c>
      <c r="E860" s="1">
        <v>3</v>
      </c>
      <c r="F860" s="1">
        <v>2</v>
      </c>
      <c r="G860" s="1">
        <v>0.82</v>
      </c>
    </row>
    <row r="861" spans="1:7">
      <c r="A861" t="s">
        <v>19</v>
      </c>
      <c r="B861" t="s">
        <v>125</v>
      </c>
      <c r="C861" s="1">
        <v>1</v>
      </c>
      <c r="D861" s="1">
        <v>3</v>
      </c>
      <c r="E861" s="1">
        <v>3</v>
      </c>
      <c r="F861" s="1">
        <v>3</v>
      </c>
      <c r="G861" s="1">
        <v>0</v>
      </c>
    </row>
    <row r="862" spans="1:7">
      <c r="A862" t="s">
        <v>130</v>
      </c>
      <c r="B862" t="s">
        <v>79</v>
      </c>
      <c r="C862" s="1">
        <v>1</v>
      </c>
      <c r="D862" s="1">
        <v>7</v>
      </c>
      <c r="E862" s="1">
        <v>7</v>
      </c>
      <c r="F862" s="1">
        <v>7</v>
      </c>
      <c r="G862" s="1">
        <v>0</v>
      </c>
    </row>
    <row r="863" spans="1:7">
      <c r="A863" t="s">
        <v>130</v>
      </c>
      <c r="B863" t="s">
        <v>140</v>
      </c>
      <c r="C863" s="1">
        <v>2</v>
      </c>
      <c r="D863" s="1">
        <v>1</v>
      </c>
      <c r="E863" s="1">
        <v>1</v>
      </c>
      <c r="F863" s="1">
        <v>1</v>
      </c>
      <c r="G863" s="1">
        <v>0</v>
      </c>
    </row>
    <row r="864" spans="1:7">
      <c r="A864" t="s">
        <v>130</v>
      </c>
      <c r="B864" t="s">
        <v>132</v>
      </c>
      <c r="C864" s="1">
        <v>2</v>
      </c>
      <c r="D864" s="1">
        <v>1</v>
      </c>
      <c r="E864" s="1">
        <v>3</v>
      </c>
      <c r="F864" s="1">
        <v>2</v>
      </c>
      <c r="G864" s="1">
        <v>1.41</v>
      </c>
    </row>
    <row r="865" spans="1:7">
      <c r="A865" t="s">
        <v>130</v>
      </c>
      <c r="B865" t="s">
        <v>15</v>
      </c>
      <c r="C865" s="1">
        <v>38</v>
      </c>
      <c r="D865" s="1">
        <v>1</v>
      </c>
      <c r="E865" s="1">
        <v>1</v>
      </c>
      <c r="F865" s="1">
        <v>1</v>
      </c>
      <c r="G865" s="1">
        <v>0</v>
      </c>
    </row>
    <row r="866" spans="1:7">
      <c r="A866" t="s">
        <v>130</v>
      </c>
      <c r="B866" t="s">
        <v>123</v>
      </c>
      <c r="C866" s="1">
        <v>5</v>
      </c>
      <c r="D866" s="1">
        <v>2</v>
      </c>
      <c r="E866" s="1">
        <v>5</v>
      </c>
      <c r="F866" s="1">
        <v>4</v>
      </c>
      <c r="G866" s="1">
        <v>1.22</v>
      </c>
    </row>
    <row r="867" spans="1:7">
      <c r="A867" t="s">
        <v>130</v>
      </c>
      <c r="B867" t="s">
        <v>117</v>
      </c>
      <c r="C867" s="1">
        <v>2</v>
      </c>
      <c r="D867" s="1">
        <v>15</v>
      </c>
      <c r="E867" s="1">
        <v>16</v>
      </c>
      <c r="F867" s="1">
        <v>15.5</v>
      </c>
      <c r="G867" s="1">
        <v>0.71</v>
      </c>
    </row>
    <row r="868" spans="1:7">
      <c r="A868" t="s">
        <v>130</v>
      </c>
      <c r="B868" t="s">
        <v>72</v>
      </c>
      <c r="C868" s="1">
        <v>2</v>
      </c>
      <c r="D868" s="1">
        <v>14</v>
      </c>
      <c r="E868" s="1">
        <v>14</v>
      </c>
      <c r="F868" s="1">
        <v>14</v>
      </c>
      <c r="G868" s="1">
        <v>0</v>
      </c>
    </row>
    <row r="869" spans="1:7">
      <c r="A869" t="s">
        <v>195</v>
      </c>
      <c r="B869" t="s">
        <v>195</v>
      </c>
      <c r="C869" s="1">
        <v>1</v>
      </c>
      <c r="D869" s="1">
        <v>4</v>
      </c>
      <c r="E869" s="1">
        <v>4</v>
      </c>
      <c r="F869" s="1">
        <v>4</v>
      </c>
      <c r="G869" s="1">
        <v>0</v>
      </c>
    </row>
    <row r="870" spans="1:7">
      <c r="A870" t="s">
        <v>195</v>
      </c>
      <c r="B870" t="s">
        <v>152</v>
      </c>
      <c r="C870" s="1">
        <v>2</v>
      </c>
      <c r="D870" s="1">
        <v>1</v>
      </c>
      <c r="E870" s="1">
        <v>3</v>
      </c>
      <c r="F870" s="1">
        <v>2</v>
      </c>
      <c r="G870" s="1">
        <v>1.41</v>
      </c>
    </row>
    <row r="871" spans="1:7">
      <c r="A871" t="s">
        <v>158</v>
      </c>
      <c r="B871" t="s">
        <v>87</v>
      </c>
      <c r="C871" s="1">
        <v>1</v>
      </c>
      <c r="D871" s="1">
        <v>2</v>
      </c>
      <c r="E871" s="1">
        <v>2</v>
      </c>
      <c r="F871" s="1">
        <v>2</v>
      </c>
      <c r="G871" s="1">
        <v>0</v>
      </c>
    </row>
    <row r="872" spans="1:7">
      <c r="A872" t="s">
        <v>158</v>
      </c>
      <c r="B872" t="s">
        <v>135</v>
      </c>
      <c r="C872" s="1">
        <v>1</v>
      </c>
      <c r="D872" s="1">
        <v>2</v>
      </c>
      <c r="E872" s="1">
        <v>2</v>
      </c>
      <c r="F872" s="1">
        <v>2</v>
      </c>
      <c r="G872" s="1">
        <v>0</v>
      </c>
    </row>
    <row r="873" spans="1:7">
      <c r="A873" t="s">
        <v>158</v>
      </c>
      <c r="B873" t="s">
        <v>125</v>
      </c>
      <c r="C873" s="1">
        <v>3</v>
      </c>
      <c r="D873" s="1">
        <v>1</v>
      </c>
      <c r="E873" s="1">
        <v>3</v>
      </c>
      <c r="F873" s="1">
        <v>1.67</v>
      </c>
      <c r="G873" s="1">
        <v>1.1499999999999999</v>
      </c>
    </row>
    <row r="874" spans="1:7">
      <c r="A874" t="s">
        <v>174</v>
      </c>
      <c r="B874" t="s">
        <v>52</v>
      </c>
      <c r="C874" s="1">
        <v>1</v>
      </c>
      <c r="D874" s="1">
        <v>1</v>
      </c>
      <c r="E874" s="1">
        <v>1</v>
      </c>
      <c r="F874" s="1">
        <v>1</v>
      </c>
      <c r="G874" s="1">
        <v>0</v>
      </c>
    </row>
    <row r="875" spans="1:7">
      <c r="A875" t="s">
        <v>188</v>
      </c>
      <c r="B875" t="s">
        <v>112</v>
      </c>
      <c r="C875" s="1">
        <v>1</v>
      </c>
      <c r="D875" s="1">
        <v>3</v>
      </c>
      <c r="E875" s="1">
        <v>3</v>
      </c>
      <c r="F875" s="1">
        <v>3</v>
      </c>
      <c r="G875" s="1">
        <v>0</v>
      </c>
    </row>
    <row r="876" spans="1:7">
      <c r="A876" t="s">
        <v>188</v>
      </c>
      <c r="B876" t="s">
        <v>93</v>
      </c>
      <c r="C876" s="1">
        <v>1</v>
      </c>
      <c r="D876" s="1">
        <v>2</v>
      </c>
      <c r="E876" s="1">
        <v>2</v>
      </c>
      <c r="F876" s="1">
        <v>2</v>
      </c>
      <c r="G876" s="1">
        <v>0</v>
      </c>
    </row>
    <row r="877" spans="1:7">
      <c r="A877" t="s">
        <v>196</v>
      </c>
      <c r="B877" t="s">
        <v>112</v>
      </c>
      <c r="C877" s="1">
        <v>1</v>
      </c>
      <c r="D877" s="1">
        <v>2</v>
      </c>
      <c r="E877" s="1">
        <v>2</v>
      </c>
      <c r="F877" s="1">
        <v>2</v>
      </c>
      <c r="G877" s="1">
        <v>0</v>
      </c>
    </row>
    <row r="878" spans="1:7">
      <c r="A878" t="s">
        <v>196</v>
      </c>
      <c r="B878" t="s">
        <v>93</v>
      </c>
      <c r="C878" s="1">
        <v>1</v>
      </c>
      <c r="D878" s="1">
        <v>1</v>
      </c>
      <c r="E878" s="1">
        <v>1</v>
      </c>
      <c r="F878" s="1">
        <v>1</v>
      </c>
      <c r="G878" s="1">
        <v>0</v>
      </c>
    </row>
    <row r="879" spans="1:7">
      <c r="A879" t="s">
        <v>83</v>
      </c>
      <c r="B879" t="s">
        <v>197</v>
      </c>
      <c r="C879" s="1">
        <v>1</v>
      </c>
      <c r="D879" s="1">
        <v>1</v>
      </c>
      <c r="E879" s="1">
        <v>1</v>
      </c>
      <c r="F879" s="1">
        <v>1</v>
      </c>
      <c r="G879" s="1">
        <v>0</v>
      </c>
    </row>
    <row r="880" spans="1:7">
      <c r="A880" t="s">
        <v>83</v>
      </c>
      <c r="B880" t="s">
        <v>198</v>
      </c>
      <c r="C880" s="1">
        <v>1</v>
      </c>
      <c r="D880" s="1">
        <v>1</v>
      </c>
      <c r="E880" s="1">
        <v>1</v>
      </c>
      <c r="F880" s="1">
        <v>1</v>
      </c>
      <c r="G880" s="1">
        <v>0</v>
      </c>
    </row>
    <row r="881" spans="1:7">
      <c r="A881" t="s">
        <v>83</v>
      </c>
      <c r="B881" t="s">
        <v>138</v>
      </c>
      <c r="C881" s="1">
        <v>1</v>
      </c>
      <c r="D881" s="1">
        <v>1</v>
      </c>
      <c r="E881" s="1">
        <v>1</v>
      </c>
      <c r="F881" s="1">
        <v>1</v>
      </c>
      <c r="G881" s="1">
        <v>0</v>
      </c>
    </row>
    <row r="882" spans="1:7">
      <c r="A882" t="s">
        <v>83</v>
      </c>
      <c r="B882" t="s">
        <v>199</v>
      </c>
      <c r="C882" s="1">
        <v>1</v>
      </c>
      <c r="D882" s="1">
        <v>1</v>
      </c>
      <c r="E882" s="1">
        <v>1</v>
      </c>
      <c r="F882" s="1">
        <v>1</v>
      </c>
      <c r="G882" s="1">
        <v>0</v>
      </c>
    </row>
    <row r="883" spans="1:7">
      <c r="A883" t="s">
        <v>138</v>
      </c>
      <c r="B883" t="s">
        <v>52</v>
      </c>
      <c r="C883" s="1">
        <v>4</v>
      </c>
      <c r="D883" s="1">
        <v>2</v>
      </c>
      <c r="E883" s="1">
        <v>3</v>
      </c>
      <c r="F883" s="1">
        <v>2.25</v>
      </c>
      <c r="G883" s="1">
        <v>0.5</v>
      </c>
    </row>
    <row r="884" spans="1:7">
      <c r="A884" t="s">
        <v>138</v>
      </c>
      <c r="B884" t="s">
        <v>139</v>
      </c>
      <c r="C884" s="1">
        <v>2</v>
      </c>
      <c r="D884" s="1">
        <v>2</v>
      </c>
      <c r="E884" s="1">
        <v>2</v>
      </c>
      <c r="F884" s="1">
        <v>2</v>
      </c>
      <c r="G884" s="1">
        <v>0</v>
      </c>
    </row>
    <row r="885" spans="1:7">
      <c r="A885" t="s">
        <v>8</v>
      </c>
      <c r="B885" t="s">
        <v>25</v>
      </c>
      <c r="C885" s="1">
        <v>1</v>
      </c>
      <c r="D885" s="1">
        <v>15</v>
      </c>
      <c r="E885" s="1">
        <v>15</v>
      </c>
      <c r="F885" s="1">
        <v>15</v>
      </c>
      <c r="G885" s="1">
        <v>0</v>
      </c>
    </row>
    <row r="886" spans="1:7">
      <c r="A886" t="s">
        <v>8</v>
      </c>
      <c r="B886" t="s">
        <v>117</v>
      </c>
      <c r="C886" s="1">
        <v>3</v>
      </c>
      <c r="D886" s="1">
        <v>14</v>
      </c>
      <c r="E886" s="1">
        <v>14</v>
      </c>
      <c r="F886" s="1">
        <v>14</v>
      </c>
      <c r="G886" s="1">
        <v>0</v>
      </c>
    </row>
    <row r="887" spans="1:7">
      <c r="A887" t="s">
        <v>8</v>
      </c>
      <c r="B887" t="s">
        <v>109</v>
      </c>
      <c r="C887" s="1">
        <v>3</v>
      </c>
      <c r="D887" s="1">
        <v>20</v>
      </c>
      <c r="E887" s="1">
        <v>20</v>
      </c>
      <c r="F887" s="1">
        <v>20</v>
      </c>
      <c r="G887" s="1">
        <v>0</v>
      </c>
    </row>
    <row r="888" spans="1:7">
      <c r="A888" t="s">
        <v>8</v>
      </c>
      <c r="B888" t="s">
        <v>75</v>
      </c>
      <c r="C888" s="1">
        <v>3</v>
      </c>
      <c r="D888" s="1">
        <v>5</v>
      </c>
      <c r="E888" s="1">
        <v>5</v>
      </c>
      <c r="F888" s="1">
        <v>5</v>
      </c>
      <c r="G888" s="1">
        <v>0</v>
      </c>
    </row>
    <row r="889" spans="1:7">
      <c r="A889" t="s">
        <v>150</v>
      </c>
      <c r="B889" t="s">
        <v>150</v>
      </c>
      <c r="C889" s="1">
        <v>1</v>
      </c>
      <c r="D889" s="1">
        <v>1</v>
      </c>
      <c r="E889" s="1">
        <v>1</v>
      </c>
      <c r="F889" s="1">
        <v>1</v>
      </c>
      <c r="G889" s="1">
        <v>0</v>
      </c>
    </row>
    <row r="890" spans="1:7">
      <c r="A890" t="s">
        <v>78</v>
      </c>
      <c r="B890" t="s">
        <v>79</v>
      </c>
      <c r="C890" s="1">
        <v>2</v>
      </c>
      <c r="D890" s="1">
        <v>9</v>
      </c>
      <c r="E890" s="1">
        <v>9</v>
      </c>
      <c r="F890" s="1">
        <v>9</v>
      </c>
      <c r="G890" s="1">
        <v>0</v>
      </c>
    </row>
    <row r="891" spans="1:7">
      <c r="A891" t="s">
        <v>78</v>
      </c>
      <c r="B891" t="s">
        <v>58</v>
      </c>
      <c r="C891" s="1">
        <v>10</v>
      </c>
      <c r="D891" s="1">
        <v>19</v>
      </c>
      <c r="E891" s="1">
        <v>23</v>
      </c>
      <c r="F891" s="1">
        <v>21</v>
      </c>
      <c r="G891" s="1">
        <v>1.49</v>
      </c>
    </row>
    <row r="892" spans="1:7">
      <c r="A892" t="s">
        <v>78</v>
      </c>
      <c r="B892" t="s">
        <v>80</v>
      </c>
      <c r="C892" s="1">
        <v>2</v>
      </c>
      <c r="D892" s="1">
        <v>8</v>
      </c>
      <c r="E892" s="1">
        <v>8</v>
      </c>
      <c r="F892" s="1">
        <v>8</v>
      </c>
      <c r="G892" s="1">
        <v>0</v>
      </c>
    </row>
    <row r="893" spans="1:7">
      <c r="A893" t="s">
        <v>78</v>
      </c>
      <c r="B893" t="s">
        <v>113</v>
      </c>
      <c r="C893" s="1">
        <v>4</v>
      </c>
      <c r="D893" s="1">
        <v>2</v>
      </c>
      <c r="E893" s="1">
        <v>2</v>
      </c>
      <c r="F893" s="1">
        <v>2</v>
      </c>
      <c r="G893" s="1">
        <v>0</v>
      </c>
    </row>
    <row r="894" spans="1:7">
      <c r="A894" t="s">
        <v>200</v>
      </c>
      <c r="B894" t="s">
        <v>58</v>
      </c>
      <c r="C894" s="1">
        <v>1</v>
      </c>
      <c r="D894" s="1">
        <v>12</v>
      </c>
      <c r="E894" s="1">
        <v>12</v>
      </c>
      <c r="F894" s="1">
        <v>12</v>
      </c>
      <c r="G894" s="1">
        <v>0</v>
      </c>
    </row>
    <row r="895" spans="1:7">
      <c r="A895" t="s">
        <v>131</v>
      </c>
      <c r="B895" t="s">
        <v>141</v>
      </c>
      <c r="C895" s="1">
        <v>6</v>
      </c>
      <c r="D895" s="1">
        <v>1</v>
      </c>
      <c r="E895" s="1">
        <v>19</v>
      </c>
      <c r="F895" s="1">
        <v>5.17</v>
      </c>
      <c r="G895" s="1">
        <v>7.33</v>
      </c>
    </row>
    <row r="896" spans="1:7">
      <c r="A896" t="s">
        <v>131</v>
      </c>
      <c r="B896" t="s">
        <v>201</v>
      </c>
      <c r="C896" s="1">
        <v>1</v>
      </c>
      <c r="D896" s="1">
        <v>12</v>
      </c>
      <c r="E896" s="1">
        <v>12</v>
      </c>
      <c r="F896" s="1">
        <v>12</v>
      </c>
      <c r="G896" s="1">
        <v>0</v>
      </c>
    </row>
    <row r="897" spans="1:7">
      <c r="A897" t="s">
        <v>131</v>
      </c>
      <c r="B897" t="s">
        <v>80</v>
      </c>
      <c r="C897" s="1">
        <v>2</v>
      </c>
      <c r="D897" s="1">
        <v>11</v>
      </c>
      <c r="E897" s="1">
        <v>15</v>
      </c>
      <c r="F897" s="1">
        <v>13</v>
      </c>
      <c r="G897" s="1">
        <v>2.83</v>
      </c>
    </row>
    <row r="898" spans="1:7">
      <c r="A898" t="s">
        <v>131</v>
      </c>
      <c r="B898" t="s">
        <v>140</v>
      </c>
      <c r="C898" s="1">
        <v>2</v>
      </c>
      <c r="D898" s="1">
        <v>4</v>
      </c>
      <c r="E898" s="1">
        <v>4</v>
      </c>
      <c r="F898" s="1">
        <v>4</v>
      </c>
      <c r="G898" s="1">
        <v>0</v>
      </c>
    </row>
    <row r="899" spans="1:7">
      <c r="A899" t="s">
        <v>131</v>
      </c>
      <c r="B899" t="s">
        <v>132</v>
      </c>
      <c r="C899" s="1">
        <v>14</v>
      </c>
      <c r="D899" s="1">
        <v>1</v>
      </c>
      <c r="E899" s="1">
        <v>3</v>
      </c>
      <c r="F899" s="1">
        <v>1.21</v>
      </c>
      <c r="G899" s="1">
        <v>0.57999999999999996</v>
      </c>
    </row>
    <row r="900" spans="1:7">
      <c r="A900" t="s">
        <v>131</v>
      </c>
      <c r="B900" t="s">
        <v>15</v>
      </c>
      <c r="C900" s="1">
        <v>2</v>
      </c>
      <c r="D900" s="1">
        <v>17</v>
      </c>
      <c r="E900" s="1">
        <v>20</v>
      </c>
      <c r="F900" s="1">
        <v>18.5</v>
      </c>
      <c r="G900" s="1">
        <v>2.12</v>
      </c>
    </row>
    <row r="901" spans="1:7">
      <c r="A901" t="s">
        <v>131</v>
      </c>
      <c r="B901" t="s">
        <v>146</v>
      </c>
      <c r="C901" s="1">
        <v>3</v>
      </c>
      <c r="D901" s="1">
        <v>2</v>
      </c>
      <c r="E901" s="1">
        <v>2</v>
      </c>
      <c r="F901" s="1">
        <v>2</v>
      </c>
      <c r="G901" s="1">
        <v>0</v>
      </c>
    </row>
    <row r="902" spans="1:7">
      <c r="A902" t="s">
        <v>112</v>
      </c>
      <c r="B902" t="s">
        <v>71</v>
      </c>
      <c r="C902" s="1">
        <v>1</v>
      </c>
      <c r="D902" s="1">
        <v>3</v>
      </c>
      <c r="E902" s="1">
        <v>3</v>
      </c>
      <c r="F902" s="1">
        <v>3</v>
      </c>
      <c r="G902" s="1">
        <v>0</v>
      </c>
    </row>
    <row r="903" spans="1:7">
      <c r="A903" t="s">
        <v>112</v>
      </c>
      <c r="B903" t="s">
        <v>93</v>
      </c>
      <c r="C903" s="1">
        <v>2</v>
      </c>
      <c r="D903" s="1">
        <v>1</v>
      </c>
      <c r="E903" s="1">
        <v>1</v>
      </c>
      <c r="F903" s="1">
        <v>1</v>
      </c>
      <c r="G903" s="1">
        <v>0</v>
      </c>
    </row>
    <row r="904" spans="1:7">
      <c r="A904" t="s">
        <v>112</v>
      </c>
      <c r="B904" t="s">
        <v>135</v>
      </c>
      <c r="C904" s="1">
        <v>1</v>
      </c>
      <c r="D904" s="1">
        <v>5</v>
      </c>
      <c r="E904" s="1">
        <v>5</v>
      </c>
      <c r="F904" s="1">
        <v>5</v>
      </c>
      <c r="G904" s="1">
        <v>0</v>
      </c>
    </row>
    <row r="905" spans="1:7">
      <c r="A905" t="s">
        <v>112</v>
      </c>
      <c r="B905" t="s">
        <v>73</v>
      </c>
      <c r="C905" s="1">
        <v>1</v>
      </c>
      <c r="D905" s="1">
        <v>1</v>
      </c>
      <c r="E905" s="1">
        <v>1</v>
      </c>
      <c r="F905" s="1">
        <v>1</v>
      </c>
      <c r="G905" s="1">
        <v>0</v>
      </c>
    </row>
    <row r="906" spans="1:7">
      <c r="A906" t="s">
        <v>112</v>
      </c>
      <c r="B906" t="s">
        <v>74</v>
      </c>
      <c r="C906" s="1">
        <v>2</v>
      </c>
      <c r="D906" s="1">
        <v>1</v>
      </c>
      <c r="E906" s="1">
        <v>2</v>
      </c>
      <c r="F906" s="1">
        <v>1.5</v>
      </c>
      <c r="G906" s="1">
        <v>0.71</v>
      </c>
    </row>
    <row r="907" spans="1:7">
      <c r="A907" t="s">
        <v>112</v>
      </c>
      <c r="B907" t="s">
        <v>75</v>
      </c>
      <c r="C907" s="1">
        <v>2</v>
      </c>
      <c r="D907" s="1">
        <v>5</v>
      </c>
      <c r="E907" s="1">
        <v>6</v>
      </c>
      <c r="F907" s="1">
        <v>5.5</v>
      </c>
      <c r="G907" s="1">
        <v>0.71</v>
      </c>
    </row>
    <row r="908" spans="1:7">
      <c r="A908" t="s">
        <v>122</v>
      </c>
      <c r="B908" t="s">
        <v>122</v>
      </c>
      <c r="C908" s="1">
        <v>4</v>
      </c>
      <c r="D908" s="1">
        <v>1</v>
      </c>
      <c r="E908" s="1">
        <v>9</v>
      </c>
      <c r="F908" s="1">
        <v>5</v>
      </c>
      <c r="G908" s="1">
        <v>4.08</v>
      </c>
    </row>
    <row r="909" spans="1:7">
      <c r="A909" t="s">
        <v>122</v>
      </c>
      <c r="B909" t="s">
        <v>50</v>
      </c>
      <c r="C909" s="1">
        <v>1</v>
      </c>
      <c r="D909" s="1">
        <v>19</v>
      </c>
      <c r="E909" s="1">
        <v>19</v>
      </c>
      <c r="F909" s="1">
        <v>19</v>
      </c>
      <c r="G909" s="1">
        <v>0</v>
      </c>
    </row>
    <row r="910" spans="1:7">
      <c r="A910" t="s">
        <v>122</v>
      </c>
      <c r="B910" t="s">
        <v>11</v>
      </c>
      <c r="C910" s="1">
        <v>1</v>
      </c>
      <c r="D910" s="1">
        <v>9</v>
      </c>
      <c r="E910" s="1">
        <v>9</v>
      </c>
      <c r="F910" s="1">
        <v>9</v>
      </c>
      <c r="G910" s="1">
        <v>0</v>
      </c>
    </row>
    <row r="911" spans="1:7">
      <c r="A911" t="s">
        <v>122</v>
      </c>
      <c r="B911" t="s">
        <v>51</v>
      </c>
      <c r="C911" s="1">
        <v>1</v>
      </c>
      <c r="D911" s="1">
        <v>6</v>
      </c>
      <c r="E911" s="1">
        <v>6</v>
      </c>
      <c r="F911" s="1">
        <v>6</v>
      </c>
      <c r="G911" s="1">
        <v>0</v>
      </c>
    </row>
    <row r="912" spans="1:7">
      <c r="A912" t="s">
        <v>122</v>
      </c>
      <c r="B912" t="s">
        <v>117</v>
      </c>
      <c r="C912" s="1">
        <v>8</v>
      </c>
      <c r="D912" s="1">
        <v>1</v>
      </c>
      <c r="E912" s="1">
        <v>6</v>
      </c>
      <c r="F912" s="1">
        <v>3.12</v>
      </c>
      <c r="G912" s="1">
        <v>1.36</v>
      </c>
    </row>
    <row r="913" spans="1:7">
      <c r="A913" t="s">
        <v>122</v>
      </c>
      <c r="B913" t="s">
        <v>52</v>
      </c>
      <c r="C913" s="1">
        <v>1</v>
      </c>
      <c r="D913" s="1">
        <v>15</v>
      </c>
      <c r="E913" s="1">
        <v>15</v>
      </c>
      <c r="F913" s="1">
        <v>15</v>
      </c>
      <c r="G913" s="1">
        <v>0</v>
      </c>
    </row>
    <row r="914" spans="1:7">
      <c r="A914" t="s">
        <v>122</v>
      </c>
      <c r="B914" t="s">
        <v>53</v>
      </c>
      <c r="C914" s="1">
        <v>11</v>
      </c>
      <c r="D914" s="1">
        <v>1</v>
      </c>
      <c r="E914" s="1">
        <v>9</v>
      </c>
      <c r="F914" s="1">
        <v>1.73</v>
      </c>
      <c r="G914" s="1">
        <v>2.41</v>
      </c>
    </row>
    <row r="915" spans="1:7">
      <c r="A915" t="s">
        <v>122</v>
      </c>
      <c r="B915" t="s">
        <v>128</v>
      </c>
      <c r="C915" s="1">
        <v>2</v>
      </c>
      <c r="D915" s="1">
        <v>8</v>
      </c>
      <c r="E915" s="1">
        <v>8</v>
      </c>
      <c r="F915" s="1">
        <v>8</v>
      </c>
      <c r="G915" s="1">
        <v>0</v>
      </c>
    </row>
    <row r="916" spans="1:7">
      <c r="A916" t="s">
        <v>122</v>
      </c>
      <c r="B916" t="s">
        <v>73</v>
      </c>
      <c r="C916" s="1">
        <v>1</v>
      </c>
      <c r="D916" s="1">
        <v>9</v>
      </c>
      <c r="E916" s="1">
        <v>9</v>
      </c>
      <c r="F916" s="1">
        <v>9</v>
      </c>
      <c r="G916" s="1">
        <v>0</v>
      </c>
    </row>
    <row r="917" spans="1:7">
      <c r="A917" t="s">
        <v>122</v>
      </c>
      <c r="B917" t="s">
        <v>124</v>
      </c>
      <c r="C917" s="1">
        <v>3</v>
      </c>
      <c r="D917" s="1">
        <v>3</v>
      </c>
      <c r="E917" s="1">
        <v>5</v>
      </c>
      <c r="F917" s="1">
        <v>4.33</v>
      </c>
      <c r="G917" s="1">
        <v>1.1499999999999999</v>
      </c>
    </row>
    <row r="918" spans="1:7">
      <c r="A918" t="s">
        <v>122</v>
      </c>
      <c r="B918" t="s">
        <v>54</v>
      </c>
      <c r="C918" s="1">
        <v>1</v>
      </c>
      <c r="D918" s="1">
        <v>14</v>
      </c>
      <c r="E918" s="1">
        <v>14</v>
      </c>
      <c r="F918" s="1">
        <v>14</v>
      </c>
      <c r="G918" s="1">
        <v>0</v>
      </c>
    </row>
    <row r="919" spans="1:7">
      <c r="A919" t="s">
        <v>122</v>
      </c>
      <c r="B919" t="s">
        <v>75</v>
      </c>
      <c r="C919" s="1">
        <v>17</v>
      </c>
      <c r="D919" s="1">
        <v>1</v>
      </c>
      <c r="E919" s="1">
        <v>11</v>
      </c>
      <c r="F919" s="1">
        <v>3.18</v>
      </c>
      <c r="G919" s="1">
        <v>3.43</v>
      </c>
    </row>
    <row r="920" spans="1:7">
      <c r="A920" t="s">
        <v>122</v>
      </c>
      <c r="B920" t="s">
        <v>136</v>
      </c>
      <c r="C920" s="1">
        <v>1</v>
      </c>
      <c r="D920" s="1">
        <v>6</v>
      </c>
      <c r="E920" s="1">
        <v>6</v>
      </c>
      <c r="F920" s="1">
        <v>6</v>
      </c>
      <c r="G920" s="1">
        <v>0</v>
      </c>
    </row>
    <row r="921" spans="1:7">
      <c r="A921" t="s">
        <v>49</v>
      </c>
      <c r="B921" t="s">
        <v>49</v>
      </c>
      <c r="C921" s="1">
        <v>4</v>
      </c>
      <c r="D921" s="1">
        <v>1</v>
      </c>
      <c r="E921" s="1">
        <v>10</v>
      </c>
      <c r="F921" s="1">
        <v>3.25</v>
      </c>
      <c r="G921" s="1">
        <v>4.5</v>
      </c>
    </row>
    <row r="922" spans="1:7">
      <c r="A922" t="s">
        <v>49</v>
      </c>
      <c r="B922" t="s">
        <v>107</v>
      </c>
      <c r="C922" s="1">
        <v>2</v>
      </c>
      <c r="D922" s="1">
        <v>5</v>
      </c>
      <c r="E922" s="1">
        <v>5</v>
      </c>
      <c r="F922" s="1">
        <v>5</v>
      </c>
      <c r="G922" s="1">
        <v>0</v>
      </c>
    </row>
    <row r="923" spans="1:7">
      <c r="A923" t="s">
        <v>49</v>
      </c>
      <c r="B923" t="s">
        <v>50</v>
      </c>
      <c r="C923" s="1">
        <v>4</v>
      </c>
      <c r="D923" s="1">
        <v>17</v>
      </c>
      <c r="E923" s="1">
        <v>23</v>
      </c>
      <c r="F923" s="1">
        <v>20</v>
      </c>
      <c r="G923" s="1">
        <v>3.46</v>
      </c>
    </row>
    <row r="924" spans="1:7">
      <c r="A924" t="s">
        <v>49</v>
      </c>
      <c r="B924" t="s">
        <v>15</v>
      </c>
      <c r="C924" s="1">
        <v>2</v>
      </c>
      <c r="D924" s="1">
        <v>3</v>
      </c>
      <c r="E924" s="1">
        <v>4</v>
      </c>
      <c r="F924" s="1">
        <v>3.5</v>
      </c>
      <c r="G924" s="1">
        <v>0.71</v>
      </c>
    </row>
    <row r="925" spans="1:7">
      <c r="A925" t="s">
        <v>49</v>
      </c>
      <c r="B925" t="s">
        <v>72</v>
      </c>
      <c r="C925" s="1">
        <v>1</v>
      </c>
      <c r="D925" s="1">
        <v>8</v>
      </c>
      <c r="E925" s="1">
        <v>8</v>
      </c>
      <c r="F925" s="1">
        <v>8</v>
      </c>
      <c r="G925" s="1">
        <v>0</v>
      </c>
    </row>
    <row r="926" spans="1:7">
      <c r="A926" t="s">
        <v>49</v>
      </c>
      <c r="B926" t="s">
        <v>142</v>
      </c>
      <c r="C926" s="1">
        <v>1</v>
      </c>
      <c r="D926" s="1">
        <v>1</v>
      </c>
      <c r="E926" s="1">
        <v>1</v>
      </c>
      <c r="F926" s="1">
        <v>1</v>
      </c>
      <c r="G926" s="1">
        <v>0</v>
      </c>
    </row>
    <row r="927" spans="1:7">
      <c r="A927" t="s">
        <v>49</v>
      </c>
      <c r="B927" t="s">
        <v>73</v>
      </c>
      <c r="C927" s="1">
        <v>1</v>
      </c>
      <c r="D927" s="1">
        <v>7</v>
      </c>
      <c r="E927" s="1">
        <v>7</v>
      </c>
      <c r="F927" s="1">
        <v>7</v>
      </c>
      <c r="G927" s="1">
        <v>0</v>
      </c>
    </row>
    <row r="928" spans="1:7">
      <c r="A928" t="s">
        <v>49</v>
      </c>
      <c r="B928" t="s">
        <v>124</v>
      </c>
      <c r="C928" s="1">
        <v>1</v>
      </c>
      <c r="D928" s="1">
        <v>3</v>
      </c>
      <c r="E928" s="1">
        <v>3</v>
      </c>
      <c r="F928" s="1">
        <v>3</v>
      </c>
      <c r="G928" s="1">
        <v>0</v>
      </c>
    </row>
    <row r="929" spans="1:7">
      <c r="A929" t="s">
        <v>49</v>
      </c>
      <c r="B929" t="s">
        <v>125</v>
      </c>
      <c r="C929" s="1">
        <v>2</v>
      </c>
      <c r="D929" s="1">
        <v>5</v>
      </c>
      <c r="E929" s="1">
        <v>5</v>
      </c>
      <c r="F929" s="1">
        <v>5</v>
      </c>
      <c r="G929" s="1">
        <v>0</v>
      </c>
    </row>
    <row r="930" spans="1:7">
      <c r="A930" t="s">
        <v>49</v>
      </c>
      <c r="B930" t="s">
        <v>109</v>
      </c>
      <c r="C930" s="1">
        <v>1</v>
      </c>
      <c r="D930" s="1">
        <v>10</v>
      </c>
      <c r="E930" s="1">
        <v>10</v>
      </c>
      <c r="F930" s="1">
        <v>10</v>
      </c>
      <c r="G930" s="1">
        <v>0</v>
      </c>
    </row>
    <row r="931" spans="1:7">
      <c r="A931" t="s">
        <v>49</v>
      </c>
      <c r="B931" t="s">
        <v>54</v>
      </c>
      <c r="C931" s="1">
        <v>1</v>
      </c>
      <c r="D931" s="1">
        <v>1</v>
      </c>
      <c r="E931" s="1">
        <v>1</v>
      </c>
      <c r="F931" s="1">
        <v>1</v>
      </c>
      <c r="G931" s="1">
        <v>0</v>
      </c>
    </row>
    <row r="932" spans="1:7">
      <c r="A932" t="s">
        <v>49</v>
      </c>
      <c r="B932" t="s">
        <v>75</v>
      </c>
      <c r="C932" s="1">
        <v>1</v>
      </c>
      <c r="D932" s="1">
        <v>7</v>
      </c>
      <c r="E932" s="1">
        <v>7</v>
      </c>
      <c r="F932" s="1">
        <v>7</v>
      </c>
      <c r="G932" s="1">
        <v>0</v>
      </c>
    </row>
    <row r="933" spans="1:7">
      <c r="A933" t="s">
        <v>79</v>
      </c>
      <c r="B933" t="s">
        <v>141</v>
      </c>
      <c r="C933" s="1">
        <v>1</v>
      </c>
      <c r="D933" s="1">
        <v>3</v>
      </c>
      <c r="E933" s="1">
        <v>3</v>
      </c>
      <c r="F933" s="1">
        <v>3</v>
      </c>
      <c r="G933" s="1">
        <v>0</v>
      </c>
    </row>
    <row r="934" spans="1:7">
      <c r="A934" t="s">
        <v>79</v>
      </c>
      <c r="B934" t="s">
        <v>50</v>
      </c>
      <c r="C934" s="1">
        <v>2</v>
      </c>
      <c r="D934" s="1">
        <v>1</v>
      </c>
      <c r="E934" s="1">
        <v>1</v>
      </c>
      <c r="F934" s="1">
        <v>1</v>
      </c>
      <c r="G934" s="1">
        <v>0</v>
      </c>
    </row>
    <row r="935" spans="1:7">
      <c r="A935" t="s">
        <v>79</v>
      </c>
      <c r="B935" t="s">
        <v>15</v>
      </c>
      <c r="C935" s="1">
        <v>1</v>
      </c>
      <c r="D935" s="1">
        <v>8</v>
      </c>
      <c r="E935" s="1">
        <v>8</v>
      </c>
      <c r="F935" s="1">
        <v>8</v>
      </c>
      <c r="G935" s="1">
        <v>0</v>
      </c>
    </row>
    <row r="936" spans="1:7">
      <c r="A936" t="s">
        <v>79</v>
      </c>
      <c r="B936" t="s">
        <v>202</v>
      </c>
      <c r="C936" s="1">
        <v>10</v>
      </c>
      <c r="D936" s="1">
        <v>1</v>
      </c>
      <c r="E936" s="1">
        <v>2</v>
      </c>
      <c r="F936" s="1">
        <v>1.2</v>
      </c>
      <c r="G936" s="1">
        <v>0.42</v>
      </c>
    </row>
    <row r="937" spans="1:7">
      <c r="A937" t="s">
        <v>79</v>
      </c>
      <c r="B937" t="s">
        <v>203</v>
      </c>
      <c r="C937" s="1">
        <v>1</v>
      </c>
      <c r="D937" s="1">
        <v>4</v>
      </c>
      <c r="E937" s="1">
        <v>4</v>
      </c>
      <c r="F937" s="1">
        <v>4</v>
      </c>
      <c r="G937" s="1">
        <v>0</v>
      </c>
    </row>
    <row r="938" spans="1:7">
      <c r="A938" t="s">
        <v>79</v>
      </c>
      <c r="B938" t="s">
        <v>114</v>
      </c>
      <c r="C938" s="1">
        <v>2</v>
      </c>
      <c r="D938" s="1">
        <v>1</v>
      </c>
      <c r="E938" s="1">
        <v>1</v>
      </c>
      <c r="F938" s="1">
        <v>1</v>
      </c>
      <c r="G938" s="1">
        <v>0</v>
      </c>
    </row>
    <row r="939" spans="1:7">
      <c r="A939" t="s">
        <v>79</v>
      </c>
      <c r="B939" t="s">
        <v>187</v>
      </c>
      <c r="C939" s="1">
        <v>1</v>
      </c>
      <c r="D939" s="1">
        <v>1</v>
      </c>
      <c r="E939" s="1">
        <v>1</v>
      </c>
      <c r="F939" s="1">
        <v>1</v>
      </c>
      <c r="G939" s="1">
        <v>0</v>
      </c>
    </row>
    <row r="940" spans="1:7">
      <c r="A940" t="s">
        <v>79</v>
      </c>
      <c r="B940" t="s">
        <v>11</v>
      </c>
      <c r="C940" s="1">
        <v>1</v>
      </c>
      <c r="D940" s="1">
        <v>5</v>
      </c>
      <c r="E940" s="1">
        <v>5</v>
      </c>
      <c r="F940" s="1">
        <v>5</v>
      </c>
      <c r="G940" s="1">
        <v>0</v>
      </c>
    </row>
    <row r="941" spans="1:7">
      <c r="A941" t="s">
        <v>79</v>
      </c>
      <c r="B941" t="s">
        <v>25</v>
      </c>
      <c r="C941" s="1">
        <v>1</v>
      </c>
      <c r="D941" s="1">
        <v>3</v>
      </c>
      <c r="E941" s="1">
        <v>3</v>
      </c>
      <c r="F941" s="1">
        <v>3</v>
      </c>
      <c r="G941" s="1">
        <v>0</v>
      </c>
    </row>
    <row r="942" spans="1:7">
      <c r="A942" t="s">
        <v>79</v>
      </c>
      <c r="B942" t="s">
        <v>142</v>
      </c>
      <c r="C942" s="1">
        <v>1</v>
      </c>
      <c r="D942" s="1">
        <v>1</v>
      </c>
      <c r="E942" s="1">
        <v>1</v>
      </c>
      <c r="F942" s="1">
        <v>1</v>
      </c>
      <c r="G942" s="1">
        <v>0</v>
      </c>
    </row>
    <row r="943" spans="1:7">
      <c r="A943" t="s">
        <v>79</v>
      </c>
      <c r="B943" t="s">
        <v>109</v>
      </c>
      <c r="C943" s="1">
        <v>2</v>
      </c>
      <c r="D943" s="1">
        <v>1</v>
      </c>
      <c r="E943" s="1">
        <v>3</v>
      </c>
      <c r="F943" s="1">
        <v>2</v>
      </c>
      <c r="G943" s="1">
        <v>1.41</v>
      </c>
    </row>
    <row r="944" spans="1:7">
      <c r="A944" t="s">
        <v>204</v>
      </c>
      <c r="B944" t="s">
        <v>117</v>
      </c>
      <c r="C944" s="1">
        <v>1</v>
      </c>
      <c r="D944" s="1">
        <v>1</v>
      </c>
      <c r="E944" s="1">
        <v>1</v>
      </c>
      <c r="F944" s="1">
        <v>1</v>
      </c>
      <c r="G944" s="1">
        <v>0</v>
      </c>
    </row>
    <row r="945" spans="1:7">
      <c r="A945" t="s">
        <v>199</v>
      </c>
      <c r="B945" t="s">
        <v>71</v>
      </c>
      <c r="C945" s="1">
        <v>1</v>
      </c>
      <c r="D945" s="1">
        <v>9</v>
      </c>
      <c r="E945" s="1">
        <v>9</v>
      </c>
      <c r="F945" s="1">
        <v>9</v>
      </c>
      <c r="G945" s="1">
        <v>0</v>
      </c>
    </row>
    <row r="946" spans="1:7">
      <c r="A946" t="s">
        <v>199</v>
      </c>
      <c r="B946" t="s">
        <v>178</v>
      </c>
      <c r="C946" s="1">
        <v>1</v>
      </c>
      <c r="D946" s="1">
        <v>11</v>
      </c>
      <c r="E946" s="1">
        <v>11</v>
      </c>
      <c r="F946" s="1">
        <v>11</v>
      </c>
      <c r="G946" s="1">
        <v>0</v>
      </c>
    </row>
    <row r="947" spans="1:7">
      <c r="A947" t="s">
        <v>199</v>
      </c>
      <c r="B947" t="s">
        <v>80</v>
      </c>
      <c r="C947" s="1">
        <v>1</v>
      </c>
      <c r="D947" s="1">
        <v>12</v>
      </c>
      <c r="E947" s="1">
        <v>12</v>
      </c>
      <c r="F947" s="1">
        <v>12</v>
      </c>
      <c r="G947" s="1">
        <v>0</v>
      </c>
    </row>
    <row r="948" spans="1:7">
      <c r="A948" t="s">
        <v>58</v>
      </c>
      <c r="B948" t="s">
        <v>58</v>
      </c>
      <c r="C948" s="1">
        <v>33</v>
      </c>
      <c r="D948" s="1">
        <v>1</v>
      </c>
      <c r="E948" s="1">
        <v>4</v>
      </c>
      <c r="F948" s="1">
        <v>1.91</v>
      </c>
      <c r="G948" s="1">
        <v>1.01</v>
      </c>
    </row>
    <row r="949" spans="1:7">
      <c r="A949" t="s">
        <v>58</v>
      </c>
      <c r="B949" t="s">
        <v>205</v>
      </c>
      <c r="C949" s="1">
        <v>1</v>
      </c>
      <c r="D949" s="1">
        <v>7</v>
      </c>
      <c r="E949" s="1">
        <v>7</v>
      </c>
      <c r="F949" s="1">
        <v>7</v>
      </c>
      <c r="G949" s="1">
        <v>0</v>
      </c>
    </row>
    <row r="950" spans="1:7">
      <c r="A950" t="s">
        <v>58</v>
      </c>
      <c r="B950" t="s">
        <v>15</v>
      </c>
      <c r="C950" s="1">
        <v>1</v>
      </c>
      <c r="D950" s="1">
        <v>2</v>
      </c>
      <c r="E950" s="1">
        <v>2</v>
      </c>
      <c r="F950" s="1">
        <v>2</v>
      </c>
      <c r="G950" s="1">
        <v>0</v>
      </c>
    </row>
    <row r="951" spans="1:7">
      <c r="A951" t="s">
        <v>58</v>
      </c>
      <c r="B951" t="s">
        <v>25</v>
      </c>
      <c r="C951" s="1">
        <v>1</v>
      </c>
      <c r="D951" s="1">
        <v>1</v>
      </c>
      <c r="E951" s="1">
        <v>1</v>
      </c>
      <c r="F951" s="1">
        <v>1</v>
      </c>
      <c r="G951" s="1">
        <v>0</v>
      </c>
    </row>
    <row r="952" spans="1:7">
      <c r="A952" t="s">
        <v>58</v>
      </c>
      <c r="B952" t="s">
        <v>190</v>
      </c>
      <c r="C952" s="1">
        <v>2</v>
      </c>
      <c r="D952" s="1">
        <v>2</v>
      </c>
      <c r="E952" s="1">
        <v>3</v>
      </c>
      <c r="F952" s="1">
        <v>2.5</v>
      </c>
      <c r="G952" s="1">
        <v>0.71</v>
      </c>
    </row>
    <row r="953" spans="1:7">
      <c r="A953" t="s">
        <v>58</v>
      </c>
      <c r="B953" t="s">
        <v>117</v>
      </c>
      <c r="C953" s="1">
        <v>2</v>
      </c>
      <c r="D953" s="1">
        <v>1</v>
      </c>
      <c r="E953" s="1">
        <v>1</v>
      </c>
      <c r="F953" s="1">
        <v>1</v>
      </c>
      <c r="G953" s="1">
        <v>0</v>
      </c>
    </row>
    <row r="954" spans="1:7">
      <c r="A954" t="s">
        <v>58</v>
      </c>
      <c r="B954" t="s">
        <v>126</v>
      </c>
      <c r="C954" s="1">
        <v>1</v>
      </c>
      <c r="D954" s="1">
        <v>1</v>
      </c>
      <c r="E954" s="1">
        <v>1</v>
      </c>
      <c r="F954" s="1">
        <v>1</v>
      </c>
      <c r="G954" s="1">
        <v>0</v>
      </c>
    </row>
    <row r="955" spans="1:7">
      <c r="A955" t="s">
        <v>58</v>
      </c>
      <c r="B955" t="s">
        <v>139</v>
      </c>
      <c r="C955" s="1">
        <v>2</v>
      </c>
      <c r="D955" s="1">
        <v>3</v>
      </c>
      <c r="E955" s="1">
        <v>4</v>
      </c>
      <c r="F955" s="1">
        <v>3.5</v>
      </c>
      <c r="G955" s="1">
        <v>0.71</v>
      </c>
    </row>
    <row r="956" spans="1:7">
      <c r="A956" t="s">
        <v>58</v>
      </c>
      <c r="B956" t="s">
        <v>192</v>
      </c>
      <c r="C956" s="1">
        <v>3</v>
      </c>
      <c r="D956" s="1">
        <v>1</v>
      </c>
      <c r="E956" s="1">
        <v>6</v>
      </c>
      <c r="F956" s="1">
        <v>4</v>
      </c>
      <c r="G956" s="1">
        <v>2.65</v>
      </c>
    </row>
    <row r="957" spans="1:7">
      <c r="A957" t="s">
        <v>58</v>
      </c>
      <c r="B957" t="s">
        <v>136</v>
      </c>
      <c r="C957" s="1">
        <v>2</v>
      </c>
      <c r="D957" s="1">
        <v>1</v>
      </c>
      <c r="E957" s="1">
        <v>2</v>
      </c>
      <c r="F957" s="1">
        <v>1.5</v>
      </c>
      <c r="G957" s="1">
        <v>0.71</v>
      </c>
    </row>
    <row r="958" spans="1:7">
      <c r="A958" t="s">
        <v>154</v>
      </c>
      <c r="B958" t="s">
        <v>80</v>
      </c>
      <c r="C958" s="1">
        <v>1</v>
      </c>
      <c r="D958" s="1">
        <v>18</v>
      </c>
      <c r="E958" s="1">
        <v>18</v>
      </c>
      <c r="F958" s="1">
        <v>18</v>
      </c>
      <c r="G958" s="1">
        <v>0</v>
      </c>
    </row>
    <row r="959" spans="1:7">
      <c r="A959" t="s">
        <v>107</v>
      </c>
      <c r="B959" t="s">
        <v>107</v>
      </c>
      <c r="C959" s="1">
        <v>1</v>
      </c>
      <c r="D959" s="1">
        <v>1</v>
      </c>
      <c r="E959" s="1">
        <v>1</v>
      </c>
      <c r="F959" s="1">
        <v>1</v>
      </c>
      <c r="G959" s="1">
        <v>0</v>
      </c>
    </row>
    <row r="960" spans="1:7">
      <c r="A960" t="s">
        <v>107</v>
      </c>
      <c r="B960" t="s">
        <v>59</v>
      </c>
      <c r="C960" s="1">
        <v>1</v>
      </c>
      <c r="D960" s="1">
        <v>1</v>
      </c>
      <c r="E960" s="1">
        <v>1</v>
      </c>
      <c r="F960" s="1">
        <v>1</v>
      </c>
      <c r="G960" s="1">
        <v>0</v>
      </c>
    </row>
    <row r="961" spans="1:7">
      <c r="A961" t="s">
        <v>107</v>
      </c>
      <c r="B961" t="s">
        <v>87</v>
      </c>
      <c r="C961" s="1">
        <v>1</v>
      </c>
      <c r="D961" s="1">
        <v>3</v>
      </c>
      <c r="E961" s="1">
        <v>3</v>
      </c>
      <c r="F961" s="1">
        <v>3</v>
      </c>
      <c r="G961" s="1">
        <v>0</v>
      </c>
    </row>
    <row r="962" spans="1:7">
      <c r="A962" t="s">
        <v>107</v>
      </c>
      <c r="B962" t="s">
        <v>51</v>
      </c>
      <c r="C962" s="1">
        <v>1</v>
      </c>
      <c r="D962" s="1">
        <v>1</v>
      </c>
      <c r="E962" s="1">
        <v>1</v>
      </c>
      <c r="F962" s="1">
        <v>1</v>
      </c>
      <c r="G962" s="1">
        <v>0</v>
      </c>
    </row>
    <row r="963" spans="1:7">
      <c r="A963" t="s">
        <v>107</v>
      </c>
      <c r="B963" t="s">
        <v>117</v>
      </c>
      <c r="C963" s="1">
        <v>2</v>
      </c>
      <c r="D963" s="1">
        <v>1</v>
      </c>
      <c r="E963" s="1">
        <v>2</v>
      </c>
      <c r="F963" s="1">
        <v>1.5</v>
      </c>
      <c r="G963" s="1">
        <v>0.71</v>
      </c>
    </row>
    <row r="964" spans="1:7">
      <c r="A964" t="s">
        <v>107</v>
      </c>
      <c r="B964" t="s">
        <v>109</v>
      </c>
      <c r="C964" s="1">
        <v>1</v>
      </c>
      <c r="D964" s="1">
        <v>5</v>
      </c>
      <c r="E964" s="1">
        <v>5</v>
      </c>
      <c r="F964" s="1">
        <v>5</v>
      </c>
      <c r="G964" s="1">
        <v>0</v>
      </c>
    </row>
    <row r="965" spans="1:7">
      <c r="A965" t="s">
        <v>107</v>
      </c>
      <c r="B965" t="s">
        <v>75</v>
      </c>
      <c r="C965" s="1">
        <v>3</v>
      </c>
      <c r="D965" s="1">
        <v>2</v>
      </c>
      <c r="E965" s="1">
        <v>4</v>
      </c>
      <c r="F965" s="1">
        <v>3</v>
      </c>
      <c r="G965" s="1">
        <v>1</v>
      </c>
    </row>
    <row r="966" spans="1:7">
      <c r="A966" t="s">
        <v>141</v>
      </c>
      <c r="B966" t="s">
        <v>141</v>
      </c>
      <c r="C966" s="1">
        <v>1</v>
      </c>
      <c r="D966" s="1">
        <v>2</v>
      </c>
      <c r="E966" s="1">
        <v>2</v>
      </c>
      <c r="F966" s="1">
        <v>2</v>
      </c>
      <c r="G966" s="1">
        <v>0</v>
      </c>
    </row>
    <row r="967" spans="1:7">
      <c r="A967" t="s">
        <v>141</v>
      </c>
      <c r="B967" t="s">
        <v>179</v>
      </c>
      <c r="C967" s="1">
        <v>2</v>
      </c>
      <c r="D967" s="1">
        <v>9</v>
      </c>
      <c r="E967" s="1">
        <v>9</v>
      </c>
      <c r="F967" s="1">
        <v>9</v>
      </c>
      <c r="G967" s="1">
        <v>0</v>
      </c>
    </row>
    <row r="968" spans="1:7">
      <c r="A968" t="s">
        <v>141</v>
      </c>
      <c r="B968" t="s">
        <v>80</v>
      </c>
      <c r="C968" s="1">
        <v>1</v>
      </c>
      <c r="D968" s="1">
        <v>16</v>
      </c>
      <c r="E968" s="1">
        <v>16</v>
      </c>
      <c r="F968" s="1">
        <v>16</v>
      </c>
      <c r="G968" s="1">
        <v>0</v>
      </c>
    </row>
    <row r="969" spans="1:7">
      <c r="A969" t="s">
        <v>141</v>
      </c>
      <c r="B969" t="s">
        <v>140</v>
      </c>
      <c r="C969" s="1">
        <v>4</v>
      </c>
      <c r="D969" s="1">
        <v>5</v>
      </c>
      <c r="E969" s="1">
        <v>8</v>
      </c>
      <c r="F969" s="1">
        <v>6</v>
      </c>
      <c r="G969" s="1">
        <v>1.41</v>
      </c>
    </row>
    <row r="970" spans="1:7">
      <c r="A970" t="s">
        <v>141</v>
      </c>
      <c r="B970" t="s">
        <v>93</v>
      </c>
      <c r="C970" s="1">
        <v>1</v>
      </c>
      <c r="D970" s="1">
        <v>1</v>
      </c>
      <c r="E970" s="1">
        <v>1</v>
      </c>
      <c r="F970" s="1">
        <v>1</v>
      </c>
      <c r="G970" s="1">
        <v>0</v>
      </c>
    </row>
    <row r="971" spans="1:7">
      <c r="A971" t="s">
        <v>141</v>
      </c>
      <c r="B971" t="s">
        <v>135</v>
      </c>
      <c r="C971" s="1">
        <v>1</v>
      </c>
      <c r="D971" s="1">
        <v>2</v>
      </c>
      <c r="E971" s="1">
        <v>2</v>
      </c>
      <c r="F971" s="1">
        <v>2</v>
      </c>
      <c r="G971" s="1">
        <v>0</v>
      </c>
    </row>
    <row r="972" spans="1:7">
      <c r="A972" t="s">
        <v>141</v>
      </c>
      <c r="B972" t="s">
        <v>51</v>
      </c>
      <c r="C972" s="1">
        <v>1</v>
      </c>
      <c r="D972" s="1">
        <v>1</v>
      </c>
      <c r="E972" s="1">
        <v>1</v>
      </c>
      <c r="F972" s="1">
        <v>1</v>
      </c>
      <c r="G972" s="1">
        <v>0</v>
      </c>
    </row>
    <row r="973" spans="1:7">
      <c r="A973" t="s">
        <v>141</v>
      </c>
      <c r="B973" t="s">
        <v>117</v>
      </c>
      <c r="C973" s="1">
        <v>2</v>
      </c>
      <c r="D973" s="1">
        <v>1</v>
      </c>
      <c r="E973" s="1">
        <v>1</v>
      </c>
      <c r="F973" s="1">
        <v>1</v>
      </c>
      <c r="G973" s="1">
        <v>0</v>
      </c>
    </row>
    <row r="974" spans="1:7">
      <c r="A974" t="s">
        <v>141</v>
      </c>
      <c r="B974" t="s">
        <v>52</v>
      </c>
      <c r="C974" s="1">
        <v>1</v>
      </c>
      <c r="D974" s="1">
        <v>1</v>
      </c>
      <c r="E974" s="1">
        <v>1</v>
      </c>
      <c r="F974" s="1">
        <v>1</v>
      </c>
      <c r="G974" s="1">
        <v>0</v>
      </c>
    </row>
    <row r="975" spans="1:7">
      <c r="A975" t="s">
        <v>141</v>
      </c>
      <c r="B975" t="s">
        <v>142</v>
      </c>
      <c r="C975" s="1">
        <v>1</v>
      </c>
      <c r="D975" s="1">
        <v>2</v>
      </c>
      <c r="E975" s="1">
        <v>2</v>
      </c>
      <c r="F975" s="1">
        <v>2</v>
      </c>
      <c r="G975" s="1">
        <v>0</v>
      </c>
    </row>
    <row r="976" spans="1:7">
      <c r="A976" t="s">
        <v>141</v>
      </c>
      <c r="B976" t="s">
        <v>94</v>
      </c>
      <c r="C976" s="1">
        <v>1</v>
      </c>
      <c r="D976" s="1">
        <v>2</v>
      </c>
      <c r="E976" s="1">
        <v>2</v>
      </c>
      <c r="F976" s="1">
        <v>2</v>
      </c>
      <c r="G976" s="1">
        <v>0</v>
      </c>
    </row>
    <row r="977" spans="1:7">
      <c r="A977" t="s">
        <v>141</v>
      </c>
      <c r="B977" t="s">
        <v>139</v>
      </c>
      <c r="C977" s="1">
        <v>1</v>
      </c>
      <c r="D977" s="1">
        <v>5</v>
      </c>
      <c r="E977" s="1">
        <v>5</v>
      </c>
      <c r="F977" s="1">
        <v>5</v>
      </c>
      <c r="G977" s="1">
        <v>0</v>
      </c>
    </row>
    <row r="978" spans="1:7">
      <c r="A978" t="s">
        <v>141</v>
      </c>
      <c r="B978" t="s">
        <v>177</v>
      </c>
      <c r="C978" s="1">
        <v>2</v>
      </c>
      <c r="D978" s="1">
        <v>1</v>
      </c>
      <c r="E978" s="1">
        <v>1</v>
      </c>
      <c r="F978" s="1">
        <v>1</v>
      </c>
      <c r="G978" s="1">
        <v>0</v>
      </c>
    </row>
    <row r="979" spans="1:7">
      <c r="A979" t="s">
        <v>205</v>
      </c>
      <c r="B979" t="s">
        <v>25</v>
      </c>
      <c r="C979" s="1">
        <v>1</v>
      </c>
      <c r="D979" s="1">
        <v>8</v>
      </c>
      <c r="E979" s="1">
        <v>8</v>
      </c>
      <c r="F979" s="1">
        <v>8</v>
      </c>
      <c r="G979" s="1">
        <v>0</v>
      </c>
    </row>
    <row r="980" spans="1:7">
      <c r="A980" t="s">
        <v>71</v>
      </c>
      <c r="B980" t="s">
        <v>178</v>
      </c>
      <c r="C980" s="1">
        <v>1</v>
      </c>
      <c r="D980" s="1">
        <v>2</v>
      </c>
      <c r="E980" s="1">
        <v>2</v>
      </c>
      <c r="F980" s="1">
        <v>2</v>
      </c>
      <c r="G980" s="1">
        <v>0</v>
      </c>
    </row>
    <row r="981" spans="1:7">
      <c r="A981" t="s">
        <v>71</v>
      </c>
      <c r="B981" t="s">
        <v>80</v>
      </c>
      <c r="C981" s="1">
        <v>1</v>
      </c>
      <c r="D981" s="1">
        <v>21</v>
      </c>
      <c r="E981" s="1">
        <v>21</v>
      </c>
      <c r="F981" s="1">
        <v>21</v>
      </c>
      <c r="G981" s="1">
        <v>0</v>
      </c>
    </row>
    <row r="982" spans="1:7">
      <c r="A982" t="s">
        <v>206</v>
      </c>
      <c r="B982" t="s">
        <v>50</v>
      </c>
      <c r="C982" s="1">
        <v>3</v>
      </c>
      <c r="D982" s="1">
        <v>1</v>
      </c>
      <c r="E982" s="1">
        <v>3</v>
      </c>
      <c r="F982" s="1">
        <v>2.33</v>
      </c>
      <c r="G982" s="1">
        <v>1.1499999999999999</v>
      </c>
    </row>
    <row r="983" spans="1:7">
      <c r="A983" t="s">
        <v>206</v>
      </c>
      <c r="B983" t="s">
        <v>80</v>
      </c>
      <c r="C983" s="1">
        <v>1</v>
      </c>
      <c r="D983" s="1">
        <v>2</v>
      </c>
      <c r="E983" s="1">
        <v>2</v>
      </c>
      <c r="F983" s="1">
        <v>2</v>
      </c>
      <c r="G983" s="1">
        <v>0</v>
      </c>
    </row>
    <row r="984" spans="1:7">
      <c r="A984" t="s">
        <v>206</v>
      </c>
      <c r="B984" t="s">
        <v>15</v>
      </c>
      <c r="C984" s="1">
        <v>2</v>
      </c>
      <c r="D984" s="1">
        <v>1</v>
      </c>
      <c r="E984" s="1">
        <v>1</v>
      </c>
      <c r="F984" s="1">
        <v>1</v>
      </c>
      <c r="G984" s="1">
        <v>0</v>
      </c>
    </row>
    <row r="985" spans="1:7">
      <c r="A985" t="s">
        <v>207</v>
      </c>
      <c r="B985" t="s">
        <v>208</v>
      </c>
      <c r="C985" s="1">
        <v>1</v>
      </c>
      <c r="D985" s="1">
        <v>1</v>
      </c>
      <c r="E985" s="1">
        <v>1</v>
      </c>
      <c r="F985" s="1">
        <v>1</v>
      </c>
      <c r="G985" s="1">
        <v>0</v>
      </c>
    </row>
    <row r="986" spans="1:7">
      <c r="A986" t="s">
        <v>209</v>
      </c>
      <c r="B986" t="s">
        <v>91</v>
      </c>
      <c r="C986" s="1">
        <v>1</v>
      </c>
      <c r="D986" s="1">
        <v>2</v>
      </c>
      <c r="E986" s="1">
        <v>2</v>
      </c>
      <c r="F986" s="1">
        <v>2</v>
      </c>
      <c r="G986" s="1">
        <v>0</v>
      </c>
    </row>
    <row r="987" spans="1:7">
      <c r="A987" t="s">
        <v>209</v>
      </c>
      <c r="B987" t="s">
        <v>80</v>
      </c>
      <c r="C987" s="1">
        <v>5</v>
      </c>
      <c r="D987" s="1">
        <v>1</v>
      </c>
      <c r="E987" s="1">
        <v>7</v>
      </c>
      <c r="F987" s="1">
        <v>3.6</v>
      </c>
      <c r="G987" s="1">
        <v>2.61</v>
      </c>
    </row>
    <row r="988" spans="1:7">
      <c r="A988" t="s">
        <v>209</v>
      </c>
      <c r="B988" t="s">
        <v>15</v>
      </c>
      <c r="C988" s="1">
        <v>4</v>
      </c>
      <c r="D988" s="1">
        <v>3</v>
      </c>
      <c r="E988" s="1">
        <v>7</v>
      </c>
      <c r="F988" s="1">
        <v>4</v>
      </c>
      <c r="G988" s="1">
        <v>2</v>
      </c>
    </row>
    <row r="989" spans="1:7">
      <c r="A989" t="s">
        <v>210</v>
      </c>
      <c r="B989" t="s">
        <v>210</v>
      </c>
      <c r="C989" s="1">
        <v>1</v>
      </c>
      <c r="D989" s="1">
        <v>3</v>
      </c>
      <c r="E989" s="1">
        <v>3</v>
      </c>
      <c r="F989" s="1">
        <v>3</v>
      </c>
      <c r="G989" s="1">
        <v>0</v>
      </c>
    </row>
    <row r="990" spans="1:7">
      <c r="A990" t="s">
        <v>178</v>
      </c>
      <c r="B990" t="s">
        <v>50</v>
      </c>
      <c r="C990" s="1">
        <v>1</v>
      </c>
      <c r="D990" s="1">
        <v>20</v>
      </c>
      <c r="E990" s="1">
        <v>20</v>
      </c>
      <c r="F990" s="1">
        <v>20</v>
      </c>
      <c r="G990" s="1">
        <v>0</v>
      </c>
    </row>
    <row r="991" spans="1:7">
      <c r="A991" t="s">
        <v>178</v>
      </c>
      <c r="B991" t="s">
        <v>80</v>
      </c>
      <c r="C991" s="1">
        <v>6</v>
      </c>
      <c r="D991" s="1">
        <v>13</v>
      </c>
      <c r="E991" s="1">
        <v>23</v>
      </c>
      <c r="F991" s="1">
        <v>17.329999999999998</v>
      </c>
      <c r="G991" s="1">
        <v>4.08</v>
      </c>
    </row>
    <row r="992" spans="1:7">
      <c r="A992" t="s">
        <v>178</v>
      </c>
      <c r="B992" t="s">
        <v>15</v>
      </c>
      <c r="C992" s="1">
        <v>10</v>
      </c>
      <c r="D992" s="1">
        <v>10</v>
      </c>
      <c r="E992" s="1">
        <v>25</v>
      </c>
      <c r="F992" s="1">
        <v>13.9</v>
      </c>
      <c r="G992" s="1">
        <v>4.68</v>
      </c>
    </row>
    <row r="993" spans="1:7">
      <c r="A993" t="s">
        <v>201</v>
      </c>
      <c r="B993" t="s">
        <v>80</v>
      </c>
      <c r="C993" s="1">
        <v>9</v>
      </c>
      <c r="D993" s="1">
        <v>1</v>
      </c>
      <c r="E993" s="1">
        <v>16</v>
      </c>
      <c r="F993" s="1">
        <v>10.89</v>
      </c>
      <c r="G993" s="1">
        <v>6.95</v>
      </c>
    </row>
    <row r="994" spans="1:7">
      <c r="A994" t="s">
        <v>201</v>
      </c>
      <c r="B994" t="s">
        <v>211</v>
      </c>
      <c r="C994" s="1">
        <v>4</v>
      </c>
      <c r="D994" s="1">
        <v>2</v>
      </c>
      <c r="E994" s="1">
        <v>5</v>
      </c>
      <c r="F994" s="1">
        <v>2.75</v>
      </c>
      <c r="G994" s="1">
        <v>1.5</v>
      </c>
    </row>
    <row r="995" spans="1:7">
      <c r="A995" t="s">
        <v>201</v>
      </c>
      <c r="B995" t="s">
        <v>15</v>
      </c>
      <c r="C995" s="1">
        <v>3</v>
      </c>
      <c r="D995" s="1">
        <v>1</v>
      </c>
      <c r="E995" s="1">
        <v>12</v>
      </c>
      <c r="F995" s="1">
        <v>8.33</v>
      </c>
      <c r="G995" s="1">
        <v>6.35</v>
      </c>
    </row>
    <row r="996" spans="1:7">
      <c r="A996" t="s">
        <v>201</v>
      </c>
      <c r="B996" t="s">
        <v>113</v>
      </c>
      <c r="C996" s="1">
        <v>6</v>
      </c>
      <c r="D996" s="1">
        <v>1</v>
      </c>
      <c r="E996" s="1">
        <v>14</v>
      </c>
      <c r="F996" s="1">
        <v>7.5</v>
      </c>
      <c r="G996" s="1">
        <v>7.12</v>
      </c>
    </row>
    <row r="997" spans="1:7">
      <c r="A997" t="s">
        <v>201</v>
      </c>
      <c r="B997" t="s">
        <v>184</v>
      </c>
      <c r="C997" s="1">
        <v>3</v>
      </c>
      <c r="D997" s="1">
        <v>17</v>
      </c>
      <c r="E997" s="1">
        <v>17</v>
      </c>
      <c r="F997" s="1">
        <v>17</v>
      </c>
      <c r="G997" s="1">
        <v>0</v>
      </c>
    </row>
    <row r="998" spans="1:7">
      <c r="A998" t="s">
        <v>212</v>
      </c>
      <c r="B998" t="s">
        <v>80</v>
      </c>
      <c r="C998" s="1">
        <v>2</v>
      </c>
      <c r="D998" s="1">
        <v>3</v>
      </c>
      <c r="E998" s="1">
        <v>11</v>
      </c>
      <c r="F998" s="1">
        <v>7</v>
      </c>
      <c r="G998" s="1">
        <v>5.66</v>
      </c>
    </row>
    <row r="999" spans="1:7">
      <c r="A999" t="s">
        <v>212</v>
      </c>
      <c r="B999" t="s">
        <v>15</v>
      </c>
      <c r="C999" s="1">
        <v>8</v>
      </c>
      <c r="D999" s="1">
        <v>1</v>
      </c>
      <c r="E999" s="1">
        <v>10</v>
      </c>
      <c r="F999" s="1">
        <v>2.5</v>
      </c>
      <c r="G999" s="1">
        <v>3.12</v>
      </c>
    </row>
    <row r="1000" spans="1:7">
      <c r="A1000" t="s">
        <v>213</v>
      </c>
      <c r="B1000" t="s">
        <v>91</v>
      </c>
      <c r="C1000" s="1">
        <v>1</v>
      </c>
      <c r="D1000" s="1">
        <v>2</v>
      </c>
      <c r="E1000" s="1">
        <v>2</v>
      </c>
      <c r="F1000" s="1">
        <v>2</v>
      </c>
      <c r="G1000" s="1">
        <v>0</v>
      </c>
    </row>
    <row r="1001" spans="1:7">
      <c r="A1001" t="s">
        <v>213</v>
      </c>
      <c r="B1001" t="s">
        <v>80</v>
      </c>
      <c r="C1001" s="1">
        <v>1</v>
      </c>
      <c r="D1001" s="1">
        <v>1</v>
      </c>
      <c r="E1001" s="1">
        <v>1</v>
      </c>
      <c r="F1001" s="1">
        <v>1</v>
      </c>
      <c r="G1001" s="1">
        <v>0</v>
      </c>
    </row>
    <row r="1002" spans="1:7">
      <c r="A1002" t="s">
        <v>213</v>
      </c>
      <c r="B1002" t="s">
        <v>214</v>
      </c>
      <c r="C1002" s="1">
        <v>2</v>
      </c>
      <c r="D1002" s="1">
        <v>3</v>
      </c>
      <c r="E1002" s="1">
        <v>4</v>
      </c>
      <c r="F1002" s="1">
        <v>3.5</v>
      </c>
      <c r="G1002" s="1">
        <v>0.71</v>
      </c>
    </row>
    <row r="1003" spans="1:7">
      <c r="A1003" t="s">
        <v>179</v>
      </c>
      <c r="B1003" t="s">
        <v>50</v>
      </c>
      <c r="C1003" s="1">
        <v>2</v>
      </c>
      <c r="D1003" s="1">
        <v>13</v>
      </c>
      <c r="E1003" s="1">
        <v>21</v>
      </c>
      <c r="F1003" s="1">
        <v>17</v>
      </c>
      <c r="G1003" s="1">
        <v>5.66</v>
      </c>
    </row>
    <row r="1004" spans="1:7">
      <c r="A1004" t="s">
        <v>179</v>
      </c>
      <c r="B1004" t="s">
        <v>80</v>
      </c>
      <c r="C1004" s="1">
        <v>4</v>
      </c>
      <c r="D1004" s="1">
        <v>12</v>
      </c>
      <c r="E1004" s="1">
        <v>16</v>
      </c>
      <c r="F1004" s="1">
        <v>13</v>
      </c>
      <c r="G1004" s="1">
        <v>2</v>
      </c>
    </row>
    <row r="1005" spans="1:7">
      <c r="A1005" t="s">
        <v>179</v>
      </c>
      <c r="B1005" t="s">
        <v>15</v>
      </c>
      <c r="C1005" s="1">
        <v>2</v>
      </c>
      <c r="D1005" s="1">
        <v>16</v>
      </c>
      <c r="E1005" s="1">
        <v>16</v>
      </c>
      <c r="F1005" s="1">
        <v>16</v>
      </c>
      <c r="G1005" s="1">
        <v>0</v>
      </c>
    </row>
    <row r="1006" spans="1:7">
      <c r="A1006" t="s">
        <v>179</v>
      </c>
      <c r="B1006" t="s">
        <v>124</v>
      </c>
      <c r="C1006" s="1">
        <v>2</v>
      </c>
      <c r="D1006" s="1">
        <v>14</v>
      </c>
      <c r="E1006" s="1">
        <v>14</v>
      </c>
      <c r="F1006" s="1">
        <v>14</v>
      </c>
      <c r="G1006" s="1">
        <v>0</v>
      </c>
    </row>
    <row r="1007" spans="1:7">
      <c r="A1007" t="s">
        <v>91</v>
      </c>
      <c r="B1007" t="s">
        <v>91</v>
      </c>
      <c r="C1007" s="1">
        <v>9</v>
      </c>
      <c r="D1007" s="1">
        <v>1</v>
      </c>
      <c r="E1007" s="1">
        <v>14</v>
      </c>
      <c r="F1007" s="1">
        <v>5.56</v>
      </c>
      <c r="G1007" s="1">
        <v>4.59</v>
      </c>
    </row>
    <row r="1008" spans="1:7">
      <c r="A1008" t="s">
        <v>91</v>
      </c>
      <c r="B1008" t="s">
        <v>50</v>
      </c>
      <c r="C1008" s="1">
        <v>21</v>
      </c>
      <c r="D1008" s="1">
        <v>1</v>
      </c>
      <c r="E1008" s="1">
        <v>23</v>
      </c>
      <c r="F1008" s="1">
        <v>9.3800000000000008</v>
      </c>
      <c r="G1008" s="1">
        <v>6.92</v>
      </c>
    </row>
    <row r="1009" spans="1:7">
      <c r="A1009" t="s">
        <v>91</v>
      </c>
      <c r="B1009" t="s">
        <v>80</v>
      </c>
      <c r="C1009" s="1">
        <v>36</v>
      </c>
      <c r="D1009" s="1">
        <v>1</v>
      </c>
      <c r="E1009" s="1">
        <v>24</v>
      </c>
      <c r="F1009" s="1">
        <v>5.39</v>
      </c>
      <c r="G1009" s="1">
        <v>6.08</v>
      </c>
    </row>
    <row r="1010" spans="1:7">
      <c r="A1010" t="s">
        <v>91</v>
      </c>
      <c r="B1010" t="s">
        <v>215</v>
      </c>
      <c r="C1010" s="1">
        <v>4</v>
      </c>
      <c r="D1010" s="1">
        <v>2</v>
      </c>
      <c r="E1010" s="1">
        <v>23</v>
      </c>
      <c r="F1010" s="1">
        <v>10.75</v>
      </c>
      <c r="G1010" s="1">
        <v>8.81</v>
      </c>
    </row>
    <row r="1011" spans="1:7">
      <c r="A1011" t="s">
        <v>91</v>
      </c>
      <c r="B1011" t="s">
        <v>15</v>
      </c>
      <c r="C1011" s="1">
        <v>12</v>
      </c>
      <c r="D1011" s="1">
        <v>1</v>
      </c>
      <c r="E1011" s="1">
        <v>13</v>
      </c>
      <c r="F1011" s="1">
        <v>6.17</v>
      </c>
      <c r="G1011" s="1">
        <v>5.2</v>
      </c>
    </row>
    <row r="1012" spans="1:7">
      <c r="A1012" t="s">
        <v>91</v>
      </c>
      <c r="B1012" t="s">
        <v>214</v>
      </c>
      <c r="C1012" s="1">
        <v>2</v>
      </c>
      <c r="D1012" s="1">
        <v>1</v>
      </c>
      <c r="E1012" s="1">
        <v>2</v>
      </c>
      <c r="F1012" s="1">
        <v>1.5</v>
      </c>
      <c r="G1012" s="1">
        <v>0.71</v>
      </c>
    </row>
    <row r="1013" spans="1:7">
      <c r="A1013" t="s">
        <v>91</v>
      </c>
      <c r="B1013" t="s">
        <v>170</v>
      </c>
      <c r="C1013" s="1">
        <v>2</v>
      </c>
      <c r="D1013" s="1">
        <v>3</v>
      </c>
      <c r="E1013" s="1">
        <v>8</v>
      </c>
      <c r="F1013" s="1">
        <v>5.5</v>
      </c>
      <c r="G1013" s="1">
        <v>3.54</v>
      </c>
    </row>
    <row r="1014" spans="1:7">
      <c r="A1014" t="s">
        <v>50</v>
      </c>
      <c r="B1014" t="s">
        <v>50</v>
      </c>
      <c r="C1014" s="1">
        <v>20</v>
      </c>
      <c r="D1014" s="1">
        <v>1</v>
      </c>
      <c r="E1014" s="1">
        <v>23</v>
      </c>
      <c r="F1014" s="1">
        <v>8.0500000000000007</v>
      </c>
      <c r="G1014" s="1">
        <v>7.25</v>
      </c>
    </row>
    <row r="1015" spans="1:7">
      <c r="A1015" t="s">
        <v>50</v>
      </c>
      <c r="B1015" t="s">
        <v>208</v>
      </c>
      <c r="C1015" s="1">
        <v>2</v>
      </c>
      <c r="D1015" s="1">
        <v>1</v>
      </c>
      <c r="E1015" s="1">
        <v>1</v>
      </c>
      <c r="F1015" s="1">
        <v>1</v>
      </c>
      <c r="G1015" s="1">
        <v>0</v>
      </c>
    </row>
    <row r="1016" spans="1:7">
      <c r="A1016" t="s">
        <v>50</v>
      </c>
      <c r="B1016" t="s">
        <v>172</v>
      </c>
      <c r="C1016" s="1">
        <v>1</v>
      </c>
      <c r="D1016" s="1">
        <v>1</v>
      </c>
      <c r="E1016" s="1">
        <v>1</v>
      </c>
      <c r="F1016" s="1">
        <v>1</v>
      </c>
      <c r="G1016" s="1">
        <v>0</v>
      </c>
    </row>
    <row r="1017" spans="1:7">
      <c r="A1017" t="s">
        <v>50</v>
      </c>
      <c r="B1017" t="s">
        <v>80</v>
      </c>
      <c r="C1017" s="1">
        <v>54</v>
      </c>
      <c r="D1017" s="1">
        <v>1</v>
      </c>
      <c r="E1017" s="1">
        <v>24</v>
      </c>
      <c r="F1017" s="1">
        <v>5.87</v>
      </c>
      <c r="G1017" s="1">
        <v>6.77</v>
      </c>
    </row>
    <row r="1018" spans="1:7">
      <c r="A1018" t="s">
        <v>50</v>
      </c>
      <c r="B1018" t="s">
        <v>211</v>
      </c>
      <c r="C1018" s="1">
        <v>2</v>
      </c>
      <c r="D1018" s="1">
        <v>2</v>
      </c>
      <c r="E1018" s="1">
        <v>7</v>
      </c>
      <c r="F1018" s="1">
        <v>4.5</v>
      </c>
      <c r="G1018" s="1">
        <v>3.54</v>
      </c>
    </row>
    <row r="1019" spans="1:7">
      <c r="A1019" t="s">
        <v>50</v>
      </c>
      <c r="B1019" t="s">
        <v>215</v>
      </c>
      <c r="C1019" s="1">
        <v>6</v>
      </c>
      <c r="D1019" s="1">
        <v>1</v>
      </c>
      <c r="E1019" s="1">
        <v>15</v>
      </c>
      <c r="F1019" s="1">
        <v>5.5</v>
      </c>
      <c r="G1019" s="1">
        <v>5.99</v>
      </c>
    </row>
    <row r="1020" spans="1:7">
      <c r="A1020" t="s">
        <v>50</v>
      </c>
      <c r="B1020" t="s">
        <v>15</v>
      </c>
      <c r="C1020" s="1">
        <v>58</v>
      </c>
      <c r="D1020" s="1">
        <v>1</v>
      </c>
      <c r="E1020" s="1">
        <v>16</v>
      </c>
      <c r="F1020" s="1">
        <v>4.8600000000000003</v>
      </c>
      <c r="G1020" s="1">
        <v>3.79</v>
      </c>
    </row>
    <row r="1021" spans="1:7">
      <c r="A1021" t="s">
        <v>50</v>
      </c>
      <c r="B1021" t="s">
        <v>170</v>
      </c>
      <c r="C1021" s="1">
        <v>1</v>
      </c>
      <c r="D1021" s="1">
        <v>15</v>
      </c>
      <c r="E1021" s="1">
        <v>15</v>
      </c>
      <c r="F1021" s="1">
        <v>15</v>
      </c>
      <c r="G1021" s="1">
        <v>0</v>
      </c>
    </row>
    <row r="1022" spans="1:7">
      <c r="A1022" t="s">
        <v>50</v>
      </c>
      <c r="B1022" t="s">
        <v>20</v>
      </c>
      <c r="C1022" s="1">
        <v>1</v>
      </c>
      <c r="D1022" s="1">
        <v>1</v>
      </c>
      <c r="E1022" s="1">
        <v>1</v>
      </c>
      <c r="F1022" s="1">
        <v>1</v>
      </c>
      <c r="G1022" s="1">
        <v>0</v>
      </c>
    </row>
    <row r="1023" spans="1:7">
      <c r="A1023" t="s">
        <v>50</v>
      </c>
      <c r="B1023" t="s">
        <v>184</v>
      </c>
      <c r="C1023" s="1">
        <v>1</v>
      </c>
      <c r="D1023" s="1">
        <v>8</v>
      </c>
      <c r="E1023" s="1">
        <v>8</v>
      </c>
      <c r="F1023" s="1">
        <v>8</v>
      </c>
      <c r="G1023" s="1">
        <v>0</v>
      </c>
    </row>
    <row r="1024" spans="1:7">
      <c r="A1024" t="s">
        <v>50</v>
      </c>
      <c r="B1024" t="s">
        <v>185</v>
      </c>
      <c r="C1024" s="1">
        <v>1</v>
      </c>
      <c r="D1024" s="1">
        <v>9</v>
      </c>
      <c r="E1024" s="1">
        <v>9</v>
      </c>
      <c r="F1024" s="1">
        <v>9</v>
      </c>
      <c r="G1024" s="1">
        <v>0</v>
      </c>
    </row>
    <row r="1025" spans="1:7">
      <c r="A1025" t="s">
        <v>50</v>
      </c>
      <c r="B1025" t="s">
        <v>87</v>
      </c>
      <c r="C1025" s="1">
        <v>1</v>
      </c>
      <c r="D1025" s="1">
        <v>9</v>
      </c>
      <c r="E1025" s="1">
        <v>9</v>
      </c>
      <c r="F1025" s="1">
        <v>9</v>
      </c>
      <c r="G1025" s="1">
        <v>0</v>
      </c>
    </row>
    <row r="1026" spans="1:7">
      <c r="A1026" t="s">
        <v>50</v>
      </c>
      <c r="B1026" t="s">
        <v>135</v>
      </c>
      <c r="C1026" s="1">
        <v>1</v>
      </c>
      <c r="D1026" s="1">
        <v>16</v>
      </c>
      <c r="E1026" s="1">
        <v>16</v>
      </c>
      <c r="F1026" s="1">
        <v>16</v>
      </c>
      <c r="G1026" s="1">
        <v>0</v>
      </c>
    </row>
    <row r="1027" spans="1:7">
      <c r="A1027" t="s">
        <v>50</v>
      </c>
      <c r="B1027" t="s">
        <v>117</v>
      </c>
      <c r="C1027" s="1">
        <v>1</v>
      </c>
      <c r="D1027" s="1">
        <v>19</v>
      </c>
      <c r="E1027" s="1">
        <v>19</v>
      </c>
      <c r="F1027" s="1">
        <v>19</v>
      </c>
      <c r="G1027" s="1">
        <v>0</v>
      </c>
    </row>
    <row r="1028" spans="1:7">
      <c r="A1028" t="s">
        <v>50</v>
      </c>
      <c r="B1028" t="s">
        <v>52</v>
      </c>
      <c r="C1028" s="1">
        <v>1</v>
      </c>
      <c r="D1028" s="1">
        <v>8</v>
      </c>
      <c r="E1028" s="1">
        <v>8</v>
      </c>
      <c r="F1028" s="1">
        <v>8</v>
      </c>
      <c r="G1028" s="1">
        <v>0</v>
      </c>
    </row>
    <row r="1029" spans="1:7">
      <c r="A1029" t="s">
        <v>50</v>
      </c>
      <c r="B1029" t="s">
        <v>72</v>
      </c>
      <c r="C1029" s="1">
        <v>1</v>
      </c>
      <c r="D1029" s="1">
        <v>10</v>
      </c>
      <c r="E1029" s="1">
        <v>10</v>
      </c>
      <c r="F1029" s="1">
        <v>10</v>
      </c>
      <c r="G1029" s="1">
        <v>0</v>
      </c>
    </row>
    <row r="1030" spans="1:7">
      <c r="A1030" t="s">
        <v>50</v>
      </c>
      <c r="B1030" t="s">
        <v>94</v>
      </c>
      <c r="C1030" s="1">
        <v>1</v>
      </c>
      <c r="D1030" s="1">
        <v>15</v>
      </c>
      <c r="E1030" s="1">
        <v>15</v>
      </c>
      <c r="F1030" s="1">
        <v>15</v>
      </c>
      <c r="G1030" s="1">
        <v>0</v>
      </c>
    </row>
    <row r="1031" spans="1:7">
      <c r="A1031" t="s">
        <v>50</v>
      </c>
      <c r="B1031" t="s">
        <v>124</v>
      </c>
      <c r="C1031" s="1">
        <v>1</v>
      </c>
      <c r="D1031" s="1">
        <v>17</v>
      </c>
      <c r="E1031" s="1">
        <v>17</v>
      </c>
      <c r="F1031" s="1">
        <v>17</v>
      </c>
      <c r="G1031" s="1">
        <v>0</v>
      </c>
    </row>
    <row r="1032" spans="1:7">
      <c r="A1032" t="s">
        <v>50</v>
      </c>
      <c r="B1032" t="s">
        <v>126</v>
      </c>
      <c r="C1032" s="1">
        <v>1</v>
      </c>
      <c r="D1032" s="1">
        <v>2</v>
      </c>
      <c r="E1032" s="1">
        <v>2</v>
      </c>
      <c r="F1032" s="1">
        <v>2</v>
      </c>
      <c r="G1032" s="1">
        <v>0</v>
      </c>
    </row>
    <row r="1033" spans="1:7">
      <c r="A1033" t="s">
        <v>50</v>
      </c>
      <c r="B1033" t="s">
        <v>75</v>
      </c>
      <c r="C1033" s="1">
        <v>1</v>
      </c>
      <c r="D1033" s="1">
        <v>16</v>
      </c>
      <c r="E1033" s="1">
        <v>16</v>
      </c>
      <c r="F1033" s="1">
        <v>16</v>
      </c>
      <c r="G1033" s="1">
        <v>0</v>
      </c>
    </row>
    <row r="1034" spans="1:7">
      <c r="A1034" t="s">
        <v>50</v>
      </c>
      <c r="B1034" t="s">
        <v>95</v>
      </c>
      <c r="C1034" s="1">
        <v>2</v>
      </c>
      <c r="D1034" s="1">
        <v>16</v>
      </c>
      <c r="E1034" s="1">
        <v>16</v>
      </c>
      <c r="F1034" s="1">
        <v>16</v>
      </c>
      <c r="G1034" s="1">
        <v>0</v>
      </c>
    </row>
    <row r="1035" spans="1:7">
      <c r="A1035" t="s">
        <v>208</v>
      </c>
      <c r="B1035" t="s">
        <v>208</v>
      </c>
      <c r="C1035" s="1">
        <v>1</v>
      </c>
      <c r="D1035" s="1">
        <v>1</v>
      </c>
      <c r="E1035" s="1">
        <v>1</v>
      </c>
      <c r="F1035" s="1">
        <v>1</v>
      </c>
      <c r="G1035" s="1">
        <v>0</v>
      </c>
    </row>
    <row r="1036" spans="1:7">
      <c r="A1036" t="s">
        <v>208</v>
      </c>
      <c r="B1036" t="s">
        <v>80</v>
      </c>
      <c r="C1036" s="1">
        <v>1</v>
      </c>
      <c r="D1036" s="1">
        <v>1</v>
      </c>
      <c r="E1036" s="1">
        <v>1</v>
      </c>
      <c r="F1036" s="1">
        <v>1</v>
      </c>
      <c r="G1036" s="1">
        <v>0</v>
      </c>
    </row>
    <row r="1037" spans="1:7">
      <c r="A1037" t="s">
        <v>172</v>
      </c>
      <c r="B1037" t="s">
        <v>172</v>
      </c>
      <c r="C1037" s="1">
        <v>1</v>
      </c>
      <c r="D1037" s="1">
        <v>1</v>
      </c>
      <c r="E1037" s="1">
        <v>1</v>
      </c>
      <c r="F1037" s="1">
        <v>1</v>
      </c>
      <c r="G1037" s="1">
        <v>0</v>
      </c>
    </row>
    <row r="1038" spans="1:7">
      <c r="A1038" t="s">
        <v>172</v>
      </c>
      <c r="B1038" t="s">
        <v>15</v>
      </c>
      <c r="C1038" s="1">
        <v>4</v>
      </c>
      <c r="D1038" s="1">
        <v>1</v>
      </c>
      <c r="E1038" s="1">
        <v>15</v>
      </c>
      <c r="F1038" s="1">
        <v>4.75</v>
      </c>
      <c r="G1038" s="1">
        <v>6.85</v>
      </c>
    </row>
    <row r="1039" spans="1:7">
      <c r="A1039" t="s">
        <v>172</v>
      </c>
      <c r="B1039" t="s">
        <v>94</v>
      </c>
      <c r="C1039" s="1">
        <v>1</v>
      </c>
      <c r="D1039" s="1">
        <v>4</v>
      </c>
      <c r="E1039" s="1">
        <v>4</v>
      </c>
      <c r="F1039" s="1">
        <v>4</v>
      </c>
      <c r="G1039" s="1">
        <v>0</v>
      </c>
    </row>
    <row r="1040" spans="1:7">
      <c r="A1040" t="s">
        <v>80</v>
      </c>
      <c r="B1040" t="s">
        <v>80</v>
      </c>
      <c r="C1040" s="1">
        <v>93</v>
      </c>
      <c r="D1040" s="1">
        <v>1</v>
      </c>
      <c r="E1040" s="1">
        <v>25</v>
      </c>
      <c r="F1040" s="1">
        <v>6</v>
      </c>
      <c r="G1040" s="1">
        <v>5.54</v>
      </c>
    </row>
    <row r="1041" spans="1:7">
      <c r="A1041" t="s">
        <v>80</v>
      </c>
      <c r="B1041" t="s">
        <v>211</v>
      </c>
      <c r="C1041" s="1">
        <v>9</v>
      </c>
      <c r="D1041" s="1">
        <v>2</v>
      </c>
      <c r="E1041" s="1">
        <v>14</v>
      </c>
      <c r="F1041" s="1">
        <v>9.7799999999999994</v>
      </c>
      <c r="G1041" s="1">
        <v>5.61</v>
      </c>
    </row>
    <row r="1042" spans="1:7">
      <c r="A1042" t="s">
        <v>80</v>
      </c>
      <c r="B1042" t="s">
        <v>215</v>
      </c>
      <c r="C1042" s="1">
        <v>13</v>
      </c>
      <c r="D1042" s="1">
        <v>1</v>
      </c>
      <c r="E1042" s="1">
        <v>24</v>
      </c>
      <c r="F1042" s="1">
        <v>7</v>
      </c>
      <c r="G1042" s="1">
        <v>7.11</v>
      </c>
    </row>
    <row r="1043" spans="1:7">
      <c r="A1043" t="s">
        <v>80</v>
      </c>
      <c r="B1043" t="s">
        <v>15</v>
      </c>
      <c r="C1043" s="1">
        <v>136</v>
      </c>
      <c r="D1043" s="1">
        <v>1</v>
      </c>
      <c r="E1043" s="1">
        <v>23</v>
      </c>
      <c r="F1043" s="1">
        <v>5.99</v>
      </c>
      <c r="G1043" s="1">
        <v>5.47</v>
      </c>
    </row>
    <row r="1044" spans="1:7">
      <c r="A1044" t="s">
        <v>80</v>
      </c>
      <c r="B1044" t="s">
        <v>214</v>
      </c>
      <c r="C1044" s="1">
        <v>2</v>
      </c>
      <c r="D1044" s="1">
        <v>2</v>
      </c>
      <c r="E1044" s="1">
        <v>3</v>
      </c>
      <c r="F1044" s="1">
        <v>2.5</v>
      </c>
      <c r="G1044" s="1">
        <v>0.71</v>
      </c>
    </row>
    <row r="1045" spans="1:7">
      <c r="A1045" t="s">
        <v>80</v>
      </c>
      <c r="B1045" t="s">
        <v>170</v>
      </c>
      <c r="C1045" s="1">
        <v>26</v>
      </c>
      <c r="D1045" s="1">
        <v>1</v>
      </c>
      <c r="E1045" s="1">
        <v>16</v>
      </c>
      <c r="F1045" s="1">
        <v>4.1900000000000004</v>
      </c>
      <c r="G1045" s="1">
        <v>3.78</v>
      </c>
    </row>
    <row r="1046" spans="1:7">
      <c r="A1046" t="s">
        <v>80</v>
      </c>
      <c r="B1046" t="s">
        <v>20</v>
      </c>
      <c r="C1046" s="1">
        <v>4</v>
      </c>
      <c r="D1046" s="1">
        <v>1</v>
      </c>
      <c r="E1046" s="1">
        <v>22</v>
      </c>
      <c r="F1046" s="1">
        <v>6.25</v>
      </c>
      <c r="G1046" s="1">
        <v>10.5</v>
      </c>
    </row>
    <row r="1047" spans="1:7">
      <c r="A1047" t="s">
        <v>80</v>
      </c>
      <c r="B1047" t="s">
        <v>113</v>
      </c>
      <c r="C1047" s="1">
        <v>27</v>
      </c>
      <c r="D1047" s="1">
        <v>1</v>
      </c>
      <c r="E1047" s="1">
        <v>15</v>
      </c>
      <c r="F1047" s="1">
        <v>4.78</v>
      </c>
      <c r="G1047" s="1">
        <v>5.8</v>
      </c>
    </row>
    <row r="1048" spans="1:7">
      <c r="A1048" t="s">
        <v>80</v>
      </c>
      <c r="B1048" t="s">
        <v>184</v>
      </c>
      <c r="C1048" s="1">
        <v>6</v>
      </c>
      <c r="D1048" s="1">
        <v>1</v>
      </c>
      <c r="E1048" s="1">
        <v>2</v>
      </c>
      <c r="F1048" s="1">
        <v>1.5</v>
      </c>
      <c r="G1048" s="1">
        <v>0.55000000000000004</v>
      </c>
    </row>
    <row r="1049" spans="1:7">
      <c r="A1049" t="s">
        <v>80</v>
      </c>
      <c r="B1049" t="s">
        <v>216</v>
      </c>
      <c r="C1049" s="1">
        <v>1</v>
      </c>
      <c r="D1049" s="1">
        <v>1</v>
      </c>
      <c r="E1049" s="1">
        <v>1</v>
      </c>
      <c r="F1049" s="1">
        <v>1</v>
      </c>
      <c r="G1049" s="1">
        <v>0</v>
      </c>
    </row>
    <row r="1050" spans="1:7">
      <c r="A1050" t="s">
        <v>80</v>
      </c>
      <c r="B1050" t="s">
        <v>51</v>
      </c>
      <c r="C1050" s="1">
        <v>3</v>
      </c>
      <c r="D1050" s="1">
        <v>15</v>
      </c>
      <c r="E1050" s="1">
        <v>15</v>
      </c>
      <c r="F1050" s="1">
        <v>15</v>
      </c>
      <c r="G1050" s="1">
        <v>0</v>
      </c>
    </row>
    <row r="1051" spans="1:7">
      <c r="A1051" t="s">
        <v>80</v>
      </c>
      <c r="B1051" t="s">
        <v>117</v>
      </c>
      <c r="C1051" s="1">
        <v>2</v>
      </c>
      <c r="D1051" s="1">
        <v>8</v>
      </c>
      <c r="E1051" s="1">
        <v>20</v>
      </c>
      <c r="F1051" s="1">
        <v>14</v>
      </c>
      <c r="G1051" s="1">
        <v>8.49</v>
      </c>
    </row>
    <row r="1052" spans="1:7">
      <c r="A1052" t="s">
        <v>80</v>
      </c>
      <c r="B1052" t="s">
        <v>52</v>
      </c>
      <c r="C1052" s="1">
        <v>4</v>
      </c>
      <c r="D1052" s="1">
        <v>3</v>
      </c>
      <c r="E1052" s="1">
        <v>15</v>
      </c>
      <c r="F1052" s="1">
        <v>6</v>
      </c>
      <c r="G1052" s="1">
        <v>6</v>
      </c>
    </row>
    <row r="1053" spans="1:7">
      <c r="A1053" t="s">
        <v>80</v>
      </c>
      <c r="B1053" t="s">
        <v>72</v>
      </c>
      <c r="C1053" s="1">
        <v>1</v>
      </c>
      <c r="D1053" s="1">
        <v>4</v>
      </c>
      <c r="E1053" s="1">
        <v>4</v>
      </c>
      <c r="F1053" s="1">
        <v>4</v>
      </c>
      <c r="G1053" s="1">
        <v>0</v>
      </c>
    </row>
    <row r="1054" spans="1:7">
      <c r="A1054" t="s">
        <v>80</v>
      </c>
      <c r="B1054" t="s">
        <v>94</v>
      </c>
      <c r="C1054" s="1">
        <v>3</v>
      </c>
      <c r="D1054" s="1">
        <v>4</v>
      </c>
      <c r="E1054" s="1">
        <v>10</v>
      </c>
      <c r="F1054" s="1">
        <v>6</v>
      </c>
      <c r="G1054" s="1">
        <v>3.46</v>
      </c>
    </row>
    <row r="1055" spans="1:7">
      <c r="A1055" t="s">
        <v>80</v>
      </c>
      <c r="B1055" t="s">
        <v>124</v>
      </c>
      <c r="C1055" s="1">
        <v>3</v>
      </c>
      <c r="D1055" s="1">
        <v>2</v>
      </c>
      <c r="E1055" s="1">
        <v>18</v>
      </c>
      <c r="F1055" s="1">
        <v>7.33</v>
      </c>
      <c r="G1055" s="1">
        <v>9.24</v>
      </c>
    </row>
    <row r="1056" spans="1:7">
      <c r="A1056" t="s">
        <v>80</v>
      </c>
      <c r="B1056" t="s">
        <v>95</v>
      </c>
      <c r="C1056" s="1">
        <v>9</v>
      </c>
      <c r="D1056" s="1">
        <v>3</v>
      </c>
      <c r="E1056" s="1">
        <v>18</v>
      </c>
      <c r="F1056" s="1">
        <v>9.44</v>
      </c>
      <c r="G1056" s="1">
        <v>6.82</v>
      </c>
    </row>
    <row r="1057" spans="1:7">
      <c r="A1057" t="s">
        <v>211</v>
      </c>
      <c r="B1057" t="s">
        <v>15</v>
      </c>
      <c r="C1057" s="1">
        <v>3</v>
      </c>
      <c r="D1057" s="1">
        <v>4</v>
      </c>
      <c r="E1057" s="1">
        <v>14</v>
      </c>
      <c r="F1057" s="1">
        <v>10.67</v>
      </c>
      <c r="G1057" s="1">
        <v>5.77</v>
      </c>
    </row>
    <row r="1058" spans="1:7">
      <c r="A1058" t="s">
        <v>211</v>
      </c>
      <c r="B1058" t="s">
        <v>113</v>
      </c>
      <c r="C1058" s="1">
        <v>7</v>
      </c>
      <c r="D1058" s="1">
        <v>1</v>
      </c>
      <c r="E1058" s="1">
        <v>12</v>
      </c>
      <c r="F1058" s="1">
        <v>5.86</v>
      </c>
      <c r="G1058" s="1">
        <v>5.76</v>
      </c>
    </row>
    <row r="1059" spans="1:7">
      <c r="A1059" t="s">
        <v>211</v>
      </c>
      <c r="B1059" t="s">
        <v>184</v>
      </c>
      <c r="C1059" s="1">
        <v>3</v>
      </c>
      <c r="D1059" s="1">
        <v>15</v>
      </c>
      <c r="E1059" s="1">
        <v>15</v>
      </c>
      <c r="F1059" s="1">
        <v>15</v>
      </c>
      <c r="G1059" s="1">
        <v>0</v>
      </c>
    </row>
    <row r="1060" spans="1:7">
      <c r="A1060" t="s">
        <v>215</v>
      </c>
      <c r="B1060" t="s">
        <v>215</v>
      </c>
      <c r="C1060" s="1">
        <v>1</v>
      </c>
      <c r="D1060" s="1">
        <v>14</v>
      </c>
      <c r="E1060" s="1">
        <v>14</v>
      </c>
      <c r="F1060" s="1">
        <v>14</v>
      </c>
      <c r="G1060" s="1">
        <v>0</v>
      </c>
    </row>
    <row r="1061" spans="1:7">
      <c r="A1061" t="s">
        <v>215</v>
      </c>
      <c r="B1061" t="s">
        <v>15</v>
      </c>
      <c r="C1061" s="1">
        <v>17</v>
      </c>
      <c r="D1061" s="1">
        <v>2</v>
      </c>
      <c r="E1061" s="1">
        <v>16</v>
      </c>
      <c r="F1061" s="1">
        <v>4.71</v>
      </c>
      <c r="G1061" s="1">
        <v>3.9</v>
      </c>
    </row>
    <row r="1062" spans="1:7">
      <c r="A1062" t="s">
        <v>132</v>
      </c>
      <c r="B1062" t="s">
        <v>15</v>
      </c>
      <c r="C1062" s="1">
        <v>10</v>
      </c>
      <c r="D1062" s="1">
        <v>1</v>
      </c>
      <c r="E1062" s="1">
        <v>2</v>
      </c>
      <c r="F1062" s="1">
        <v>1.6</v>
      </c>
      <c r="G1062" s="1">
        <v>0.52</v>
      </c>
    </row>
    <row r="1063" spans="1:7">
      <c r="A1063" t="s">
        <v>132</v>
      </c>
      <c r="B1063" t="s">
        <v>123</v>
      </c>
      <c r="C1063" s="1">
        <v>4</v>
      </c>
      <c r="D1063" s="1">
        <v>1</v>
      </c>
      <c r="E1063" s="1">
        <v>2</v>
      </c>
      <c r="F1063" s="1">
        <v>1.25</v>
      </c>
      <c r="G1063" s="1">
        <v>0.5</v>
      </c>
    </row>
    <row r="1064" spans="1:7">
      <c r="A1064" t="s">
        <v>132</v>
      </c>
      <c r="B1064" t="s">
        <v>146</v>
      </c>
      <c r="C1064" s="1">
        <v>3</v>
      </c>
      <c r="D1064" s="1">
        <v>3</v>
      </c>
      <c r="E1064" s="1">
        <v>3</v>
      </c>
      <c r="F1064" s="1">
        <v>3</v>
      </c>
      <c r="G1064" s="1">
        <v>0</v>
      </c>
    </row>
    <row r="1065" spans="1:7">
      <c r="A1065" t="s">
        <v>132</v>
      </c>
      <c r="B1065" t="s">
        <v>170</v>
      </c>
      <c r="C1065" s="1">
        <v>1</v>
      </c>
      <c r="D1065" s="1">
        <v>6</v>
      </c>
      <c r="E1065" s="1">
        <v>6</v>
      </c>
      <c r="F1065" s="1">
        <v>6</v>
      </c>
      <c r="G1065" s="1">
        <v>0</v>
      </c>
    </row>
    <row r="1066" spans="1:7">
      <c r="A1066" t="s">
        <v>132</v>
      </c>
      <c r="B1066" t="s">
        <v>117</v>
      </c>
      <c r="C1066" s="1">
        <v>1</v>
      </c>
      <c r="D1066" s="1">
        <v>19</v>
      </c>
      <c r="E1066" s="1">
        <v>19</v>
      </c>
      <c r="F1066" s="1">
        <v>19</v>
      </c>
      <c r="G1066" s="1">
        <v>0</v>
      </c>
    </row>
    <row r="1067" spans="1:7">
      <c r="A1067" t="s">
        <v>132</v>
      </c>
      <c r="B1067" t="s">
        <v>53</v>
      </c>
      <c r="C1067" s="1">
        <v>1</v>
      </c>
      <c r="D1067" s="1">
        <v>18</v>
      </c>
      <c r="E1067" s="1">
        <v>18</v>
      </c>
      <c r="F1067" s="1">
        <v>18</v>
      </c>
      <c r="G1067" s="1">
        <v>0</v>
      </c>
    </row>
    <row r="1068" spans="1:7">
      <c r="A1068" t="s">
        <v>132</v>
      </c>
      <c r="B1068" t="s">
        <v>176</v>
      </c>
      <c r="C1068" s="1">
        <v>1</v>
      </c>
      <c r="D1068" s="1">
        <v>10</v>
      </c>
      <c r="E1068" s="1">
        <v>10</v>
      </c>
      <c r="F1068" s="1">
        <v>10</v>
      </c>
      <c r="G1068" s="1">
        <v>0</v>
      </c>
    </row>
    <row r="1069" spans="1:7">
      <c r="A1069" t="s">
        <v>132</v>
      </c>
      <c r="B1069" t="s">
        <v>125</v>
      </c>
      <c r="C1069" s="1">
        <v>1</v>
      </c>
      <c r="D1069" s="1">
        <v>12</v>
      </c>
      <c r="E1069" s="1">
        <v>12</v>
      </c>
      <c r="F1069" s="1">
        <v>12</v>
      </c>
      <c r="G1069" s="1">
        <v>0</v>
      </c>
    </row>
    <row r="1070" spans="1:7">
      <c r="A1070" t="s">
        <v>140</v>
      </c>
      <c r="B1070" t="s">
        <v>140</v>
      </c>
      <c r="C1070" s="1">
        <v>3</v>
      </c>
      <c r="D1070" s="1">
        <v>2</v>
      </c>
      <c r="E1070" s="1">
        <v>5</v>
      </c>
      <c r="F1070" s="1">
        <v>3.33</v>
      </c>
      <c r="G1070" s="1">
        <v>1.53</v>
      </c>
    </row>
    <row r="1071" spans="1:7">
      <c r="A1071" t="s">
        <v>140</v>
      </c>
      <c r="B1071" t="s">
        <v>132</v>
      </c>
      <c r="C1071" s="1">
        <v>4</v>
      </c>
      <c r="D1071" s="1">
        <v>1</v>
      </c>
      <c r="E1071" s="1">
        <v>1</v>
      </c>
      <c r="F1071" s="1">
        <v>1</v>
      </c>
      <c r="G1071" s="1">
        <v>0</v>
      </c>
    </row>
    <row r="1072" spans="1:7">
      <c r="A1072" t="s">
        <v>140</v>
      </c>
      <c r="B1072" t="s">
        <v>15</v>
      </c>
      <c r="C1072" s="1">
        <v>5</v>
      </c>
      <c r="D1072" s="1">
        <v>1</v>
      </c>
      <c r="E1072" s="1">
        <v>2</v>
      </c>
      <c r="F1072" s="1">
        <v>1.8</v>
      </c>
      <c r="G1072" s="1">
        <v>0.45</v>
      </c>
    </row>
    <row r="1073" spans="1:7">
      <c r="A1073" t="s">
        <v>140</v>
      </c>
      <c r="B1073" t="s">
        <v>73</v>
      </c>
      <c r="C1073" s="1">
        <v>2</v>
      </c>
      <c r="D1073" s="1">
        <v>2</v>
      </c>
      <c r="E1073" s="1">
        <v>3</v>
      </c>
      <c r="F1073" s="1">
        <v>2.5</v>
      </c>
      <c r="G1073" s="1">
        <v>0.71</v>
      </c>
    </row>
    <row r="1074" spans="1:7">
      <c r="A1074" t="s">
        <v>81</v>
      </c>
      <c r="B1074" t="s">
        <v>81</v>
      </c>
      <c r="C1074" s="1">
        <v>3</v>
      </c>
      <c r="D1074" s="1">
        <v>1</v>
      </c>
      <c r="E1074" s="1">
        <v>2</v>
      </c>
      <c r="F1074" s="1">
        <v>1.33</v>
      </c>
      <c r="G1074" s="1">
        <v>0.57999999999999996</v>
      </c>
    </row>
    <row r="1075" spans="1:7">
      <c r="A1075" t="s">
        <v>81</v>
      </c>
      <c r="B1075" t="s">
        <v>13</v>
      </c>
      <c r="C1075" s="1">
        <v>2</v>
      </c>
      <c r="D1075" s="1">
        <v>5</v>
      </c>
      <c r="E1075" s="1">
        <v>5</v>
      </c>
      <c r="F1075" s="1">
        <v>5</v>
      </c>
      <c r="G1075" s="1">
        <v>0</v>
      </c>
    </row>
    <row r="1076" spans="1:7">
      <c r="A1076" t="s">
        <v>81</v>
      </c>
      <c r="B1076" t="s">
        <v>87</v>
      </c>
      <c r="C1076" s="1">
        <v>1</v>
      </c>
      <c r="D1076" s="1">
        <v>6</v>
      </c>
      <c r="E1076" s="1">
        <v>6</v>
      </c>
      <c r="F1076" s="1">
        <v>6</v>
      </c>
      <c r="G1076" s="1">
        <v>0</v>
      </c>
    </row>
    <row r="1077" spans="1:7">
      <c r="A1077" t="s">
        <v>81</v>
      </c>
      <c r="B1077" t="s">
        <v>169</v>
      </c>
      <c r="C1077" s="1">
        <v>3</v>
      </c>
      <c r="D1077" s="1">
        <v>14</v>
      </c>
      <c r="E1077" s="1">
        <v>14</v>
      </c>
      <c r="F1077" s="1">
        <v>14</v>
      </c>
      <c r="G1077" s="1">
        <v>0</v>
      </c>
    </row>
    <row r="1078" spans="1:7">
      <c r="A1078" t="s">
        <v>81</v>
      </c>
      <c r="B1078" t="s">
        <v>142</v>
      </c>
      <c r="C1078" s="1">
        <v>1</v>
      </c>
      <c r="D1078" s="1">
        <v>3</v>
      </c>
      <c r="E1078" s="1">
        <v>3</v>
      </c>
      <c r="F1078" s="1">
        <v>3</v>
      </c>
      <c r="G1078" s="1">
        <v>0</v>
      </c>
    </row>
    <row r="1079" spans="1:7">
      <c r="A1079" t="s">
        <v>15</v>
      </c>
      <c r="B1079" t="s">
        <v>15</v>
      </c>
      <c r="C1079" s="1">
        <v>107</v>
      </c>
      <c r="D1079" s="1">
        <v>1</v>
      </c>
      <c r="E1079" s="1">
        <v>21</v>
      </c>
      <c r="F1079" s="1">
        <v>4.38</v>
      </c>
      <c r="G1079" s="1">
        <v>4.07</v>
      </c>
    </row>
    <row r="1080" spans="1:7">
      <c r="A1080" t="s">
        <v>15</v>
      </c>
      <c r="B1080" t="s">
        <v>81</v>
      </c>
      <c r="C1080" s="1">
        <v>1</v>
      </c>
      <c r="D1080" s="1">
        <v>7</v>
      </c>
      <c r="E1080" s="1">
        <v>7</v>
      </c>
      <c r="F1080" s="1">
        <v>7</v>
      </c>
      <c r="G1080" s="1">
        <v>0</v>
      </c>
    </row>
    <row r="1081" spans="1:7">
      <c r="A1081" t="s">
        <v>15</v>
      </c>
      <c r="B1081" t="s">
        <v>123</v>
      </c>
      <c r="C1081" s="1">
        <v>9</v>
      </c>
      <c r="D1081" s="1">
        <v>2</v>
      </c>
      <c r="E1081" s="1">
        <v>4</v>
      </c>
      <c r="F1081" s="1">
        <v>3.11</v>
      </c>
      <c r="G1081" s="1">
        <v>0.6</v>
      </c>
    </row>
    <row r="1082" spans="1:7">
      <c r="A1082" t="s">
        <v>15</v>
      </c>
      <c r="B1082" t="s">
        <v>170</v>
      </c>
      <c r="C1082" s="1">
        <v>4</v>
      </c>
      <c r="D1082" s="1">
        <v>1</v>
      </c>
      <c r="E1082" s="1">
        <v>17</v>
      </c>
      <c r="F1082" s="1">
        <v>6.25</v>
      </c>
      <c r="G1082" s="1">
        <v>7.54</v>
      </c>
    </row>
    <row r="1083" spans="1:7">
      <c r="A1083" t="s">
        <v>15</v>
      </c>
      <c r="B1083" t="s">
        <v>20</v>
      </c>
      <c r="C1083" s="1">
        <v>1</v>
      </c>
      <c r="D1083" s="1">
        <v>25</v>
      </c>
      <c r="E1083" s="1">
        <v>25</v>
      </c>
      <c r="F1083" s="1">
        <v>25</v>
      </c>
      <c r="G1083" s="1">
        <v>0</v>
      </c>
    </row>
    <row r="1084" spans="1:7">
      <c r="A1084" t="s">
        <v>15</v>
      </c>
      <c r="B1084" t="s">
        <v>113</v>
      </c>
      <c r="C1084" s="1">
        <v>5</v>
      </c>
      <c r="D1084" s="1">
        <v>1</v>
      </c>
      <c r="E1084" s="1">
        <v>13</v>
      </c>
      <c r="F1084" s="1">
        <v>5.8</v>
      </c>
      <c r="G1084" s="1">
        <v>6.57</v>
      </c>
    </row>
    <row r="1085" spans="1:7">
      <c r="A1085" t="s">
        <v>15</v>
      </c>
      <c r="B1085" t="s">
        <v>216</v>
      </c>
      <c r="C1085" s="1">
        <v>2</v>
      </c>
      <c r="D1085" s="1">
        <v>1</v>
      </c>
      <c r="E1085" s="1">
        <v>1</v>
      </c>
      <c r="F1085" s="1">
        <v>1</v>
      </c>
      <c r="G1085" s="1">
        <v>0</v>
      </c>
    </row>
    <row r="1086" spans="1:7">
      <c r="A1086" t="s">
        <v>15</v>
      </c>
      <c r="B1086" t="s">
        <v>93</v>
      </c>
      <c r="C1086" s="1">
        <v>9</v>
      </c>
      <c r="D1086" s="1">
        <v>7</v>
      </c>
      <c r="E1086" s="1">
        <v>23</v>
      </c>
      <c r="F1086" s="1">
        <v>16.329999999999998</v>
      </c>
      <c r="G1086" s="1">
        <v>5.24</v>
      </c>
    </row>
    <row r="1087" spans="1:7">
      <c r="A1087" t="s">
        <v>15</v>
      </c>
      <c r="B1087" t="s">
        <v>87</v>
      </c>
      <c r="C1087" s="1">
        <v>1</v>
      </c>
      <c r="D1087" s="1">
        <v>1</v>
      </c>
      <c r="E1087" s="1">
        <v>1</v>
      </c>
      <c r="F1087" s="1">
        <v>1</v>
      </c>
      <c r="G1087" s="1">
        <v>0</v>
      </c>
    </row>
    <row r="1088" spans="1:7">
      <c r="A1088" t="s">
        <v>15</v>
      </c>
      <c r="B1088" t="s">
        <v>117</v>
      </c>
      <c r="C1088" s="1">
        <v>4</v>
      </c>
      <c r="D1088" s="1">
        <v>14</v>
      </c>
      <c r="E1088" s="1">
        <v>15</v>
      </c>
      <c r="F1088" s="1">
        <v>14.5</v>
      </c>
      <c r="G1088" s="1">
        <v>0.57999999999999996</v>
      </c>
    </row>
    <row r="1089" spans="1:7">
      <c r="A1089" t="s">
        <v>15</v>
      </c>
      <c r="B1089" t="s">
        <v>52</v>
      </c>
      <c r="C1089" s="1">
        <v>4</v>
      </c>
      <c r="D1089" s="1">
        <v>9</v>
      </c>
      <c r="E1089" s="1">
        <v>19</v>
      </c>
      <c r="F1089" s="1">
        <v>14.75</v>
      </c>
      <c r="G1089" s="1">
        <v>4.6500000000000004</v>
      </c>
    </row>
    <row r="1090" spans="1:7">
      <c r="A1090" t="s">
        <v>15</v>
      </c>
      <c r="B1090" t="s">
        <v>72</v>
      </c>
      <c r="C1090" s="1">
        <v>2</v>
      </c>
      <c r="D1090" s="1">
        <v>13</v>
      </c>
      <c r="E1090" s="1">
        <v>13</v>
      </c>
      <c r="F1090" s="1">
        <v>13</v>
      </c>
      <c r="G1090" s="1">
        <v>0</v>
      </c>
    </row>
    <row r="1091" spans="1:7">
      <c r="A1091" t="s">
        <v>15</v>
      </c>
      <c r="B1091" t="s">
        <v>53</v>
      </c>
      <c r="C1091" s="1">
        <v>1</v>
      </c>
      <c r="D1091" s="1">
        <v>10</v>
      </c>
      <c r="E1091" s="1">
        <v>10</v>
      </c>
      <c r="F1091" s="1">
        <v>10</v>
      </c>
      <c r="G1091" s="1">
        <v>0</v>
      </c>
    </row>
    <row r="1092" spans="1:7">
      <c r="A1092" t="s">
        <v>15</v>
      </c>
      <c r="B1092" t="s">
        <v>94</v>
      </c>
      <c r="C1092" s="1">
        <v>4</v>
      </c>
      <c r="D1092" s="1">
        <v>1</v>
      </c>
      <c r="E1092" s="1">
        <v>18</v>
      </c>
      <c r="F1092" s="1">
        <v>9.25</v>
      </c>
      <c r="G1092" s="1">
        <v>9.5399999999999991</v>
      </c>
    </row>
    <row r="1093" spans="1:7">
      <c r="A1093" t="s">
        <v>15</v>
      </c>
      <c r="B1093" t="s">
        <v>54</v>
      </c>
      <c r="C1093" s="1">
        <v>1</v>
      </c>
      <c r="D1093" s="1">
        <v>2</v>
      </c>
      <c r="E1093" s="1">
        <v>2</v>
      </c>
      <c r="F1093" s="1">
        <v>2</v>
      </c>
      <c r="G1093" s="1">
        <v>0</v>
      </c>
    </row>
    <row r="1094" spans="1:7">
      <c r="A1094" t="s">
        <v>15</v>
      </c>
      <c r="B1094" t="s">
        <v>95</v>
      </c>
      <c r="C1094" s="1">
        <v>6</v>
      </c>
      <c r="D1094" s="1">
        <v>4</v>
      </c>
      <c r="E1094" s="1">
        <v>25</v>
      </c>
      <c r="F1094" s="1">
        <v>14.33</v>
      </c>
      <c r="G1094" s="1">
        <v>9.4</v>
      </c>
    </row>
    <row r="1095" spans="1:7">
      <c r="A1095" t="s">
        <v>214</v>
      </c>
      <c r="B1095" t="s">
        <v>214</v>
      </c>
      <c r="C1095" s="1">
        <v>1</v>
      </c>
      <c r="D1095" s="1">
        <v>1</v>
      </c>
      <c r="E1095" s="1">
        <v>1</v>
      </c>
      <c r="F1095" s="1">
        <v>1</v>
      </c>
      <c r="G1095" s="1">
        <v>0</v>
      </c>
    </row>
    <row r="1096" spans="1:7">
      <c r="A1096" t="s">
        <v>123</v>
      </c>
      <c r="B1096" t="s">
        <v>113</v>
      </c>
      <c r="C1096" s="1">
        <v>2</v>
      </c>
      <c r="D1096" s="1">
        <v>3</v>
      </c>
      <c r="E1096" s="1">
        <v>3</v>
      </c>
      <c r="F1096" s="1">
        <v>3</v>
      </c>
      <c r="G1096" s="1">
        <v>0</v>
      </c>
    </row>
    <row r="1097" spans="1:7">
      <c r="A1097" t="s">
        <v>123</v>
      </c>
      <c r="B1097" t="s">
        <v>87</v>
      </c>
      <c r="C1097" s="1">
        <v>1</v>
      </c>
      <c r="D1097" s="1">
        <v>16</v>
      </c>
      <c r="E1097" s="1">
        <v>16</v>
      </c>
      <c r="F1097" s="1">
        <v>16</v>
      </c>
      <c r="G1097" s="1">
        <v>0</v>
      </c>
    </row>
    <row r="1098" spans="1:7">
      <c r="A1098" t="s">
        <v>123</v>
      </c>
      <c r="B1098" t="s">
        <v>117</v>
      </c>
      <c r="C1098" s="1">
        <v>5</v>
      </c>
      <c r="D1098" s="1">
        <v>8</v>
      </c>
      <c r="E1098" s="1">
        <v>12</v>
      </c>
      <c r="F1098" s="1">
        <v>10.8</v>
      </c>
      <c r="G1098" s="1">
        <v>1.64</v>
      </c>
    </row>
    <row r="1099" spans="1:7">
      <c r="A1099" t="s">
        <v>123</v>
      </c>
      <c r="B1099" t="s">
        <v>72</v>
      </c>
      <c r="C1099" s="1">
        <v>2</v>
      </c>
      <c r="D1099" s="1">
        <v>9</v>
      </c>
      <c r="E1099" s="1">
        <v>9</v>
      </c>
      <c r="F1099" s="1">
        <v>9</v>
      </c>
      <c r="G1099" s="1">
        <v>0</v>
      </c>
    </row>
    <row r="1100" spans="1:7">
      <c r="A1100" t="s">
        <v>217</v>
      </c>
      <c r="B1100" t="s">
        <v>217</v>
      </c>
      <c r="C1100" s="1">
        <v>3</v>
      </c>
      <c r="D1100" s="1">
        <v>2</v>
      </c>
      <c r="E1100" s="1">
        <v>4</v>
      </c>
      <c r="F1100" s="1">
        <v>2.67</v>
      </c>
      <c r="G1100" s="1">
        <v>1.1499999999999999</v>
      </c>
    </row>
    <row r="1101" spans="1:7">
      <c r="A1101" t="s">
        <v>170</v>
      </c>
      <c r="B1101" t="s">
        <v>170</v>
      </c>
      <c r="C1101" s="1">
        <v>6</v>
      </c>
      <c r="D1101" s="1">
        <v>1</v>
      </c>
      <c r="E1101" s="1">
        <v>5</v>
      </c>
      <c r="F1101" s="1">
        <v>1.83</v>
      </c>
      <c r="G1101" s="1">
        <v>1.6</v>
      </c>
    </row>
    <row r="1102" spans="1:7">
      <c r="A1102" t="s">
        <v>184</v>
      </c>
      <c r="B1102" t="s">
        <v>135</v>
      </c>
      <c r="C1102" s="1">
        <v>1</v>
      </c>
      <c r="D1102" s="1">
        <v>24</v>
      </c>
      <c r="E1102" s="1">
        <v>24</v>
      </c>
      <c r="F1102" s="1">
        <v>24</v>
      </c>
      <c r="G1102" s="1">
        <v>0</v>
      </c>
    </row>
    <row r="1103" spans="1:7">
      <c r="A1103" t="s">
        <v>113</v>
      </c>
      <c r="B1103" t="s">
        <v>113</v>
      </c>
      <c r="C1103" s="1">
        <v>9</v>
      </c>
      <c r="D1103" s="1">
        <v>1</v>
      </c>
      <c r="E1103" s="1">
        <v>13</v>
      </c>
      <c r="F1103" s="1">
        <v>5.56</v>
      </c>
      <c r="G1103" s="1">
        <v>5.59</v>
      </c>
    </row>
    <row r="1104" spans="1:7">
      <c r="A1104" t="s">
        <v>113</v>
      </c>
      <c r="B1104" t="s">
        <v>184</v>
      </c>
      <c r="C1104" s="1">
        <v>6</v>
      </c>
      <c r="D1104" s="1">
        <v>3</v>
      </c>
      <c r="E1104" s="1">
        <v>16</v>
      </c>
      <c r="F1104" s="1">
        <v>9.5</v>
      </c>
      <c r="G1104" s="1">
        <v>7.12</v>
      </c>
    </row>
    <row r="1105" spans="1:7">
      <c r="A1105" t="s">
        <v>113</v>
      </c>
      <c r="B1105" t="s">
        <v>59</v>
      </c>
      <c r="C1105" s="1">
        <v>2</v>
      </c>
      <c r="D1105" s="1">
        <v>1</v>
      </c>
      <c r="E1105" s="1">
        <v>1</v>
      </c>
      <c r="F1105" s="1">
        <v>1</v>
      </c>
      <c r="G1105" s="1">
        <v>0</v>
      </c>
    </row>
    <row r="1106" spans="1:7">
      <c r="A1106" t="s">
        <v>218</v>
      </c>
      <c r="B1106" t="s">
        <v>186</v>
      </c>
      <c r="C1106" s="1">
        <v>1</v>
      </c>
      <c r="D1106" s="1">
        <v>1</v>
      </c>
      <c r="E1106" s="1">
        <v>1</v>
      </c>
      <c r="F1106" s="1">
        <v>1</v>
      </c>
      <c r="G1106" s="1">
        <v>0</v>
      </c>
    </row>
    <row r="1107" spans="1:7">
      <c r="A1107" t="s">
        <v>186</v>
      </c>
      <c r="B1107" t="s">
        <v>186</v>
      </c>
      <c r="C1107" s="1">
        <v>4</v>
      </c>
      <c r="D1107" s="1">
        <v>1</v>
      </c>
      <c r="E1107" s="1">
        <v>2</v>
      </c>
      <c r="F1107" s="1">
        <v>1.25</v>
      </c>
      <c r="G1107" s="1">
        <v>0.5</v>
      </c>
    </row>
    <row r="1108" spans="1:7">
      <c r="A1108" t="s">
        <v>186</v>
      </c>
      <c r="B1108" t="s">
        <v>187</v>
      </c>
      <c r="C1108" s="1">
        <v>4</v>
      </c>
      <c r="D1108" s="1">
        <v>1</v>
      </c>
      <c r="E1108" s="1">
        <v>3</v>
      </c>
      <c r="F1108" s="1">
        <v>1.75</v>
      </c>
      <c r="G1108" s="1">
        <v>0.96</v>
      </c>
    </row>
    <row r="1109" spans="1:7">
      <c r="A1109" t="s">
        <v>186</v>
      </c>
      <c r="B1109" t="s">
        <v>75</v>
      </c>
      <c r="C1109" s="1">
        <v>3</v>
      </c>
      <c r="D1109" s="1">
        <v>2</v>
      </c>
      <c r="E1109" s="1">
        <v>4</v>
      </c>
      <c r="F1109" s="1">
        <v>3</v>
      </c>
      <c r="G1109" s="1">
        <v>1</v>
      </c>
    </row>
    <row r="1110" spans="1:7">
      <c r="A1110" t="s">
        <v>63</v>
      </c>
      <c r="B1110" t="s">
        <v>64</v>
      </c>
      <c r="C1110" s="1">
        <v>1</v>
      </c>
      <c r="D1110" s="1">
        <v>4</v>
      </c>
      <c r="E1110" s="1">
        <v>4</v>
      </c>
      <c r="F1110" s="1">
        <v>4</v>
      </c>
      <c r="G1110" s="1">
        <v>0</v>
      </c>
    </row>
    <row r="1111" spans="1:7">
      <c r="A1111" t="s">
        <v>16</v>
      </c>
      <c r="B1111" t="s">
        <v>169</v>
      </c>
      <c r="C1111" s="1">
        <v>2</v>
      </c>
      <c r="D1111" s="1">
        <v>18</v>
      </c>
      <c r="E1111" s="1">
        <v>18</v>
      </c>
      <c r="F1111" s="1">
        <v>18</v>
      </c>
      <c r="G1111" s="1">
        <v>0</v>
      </c>
    </row>
    <row r="1112" spans="1:7">
      <c r="A1112" t="s">
        <v>219</v>
      </c>
      <c r="B1112" t="s">
        <v>219</v>
      </c>
      <c r="C1112" s="1">
        <v>1</v>
      </c>
      <c r="D1112" s="1">
        <v>1</v>
      </c>
      <c r="E1112" s="1">
        <v>1</v>
      </c>
      <c r="F1112" s="1">
        <v>1</v>
      </c>
      <c r="G1112" s="1">
        <v>0</v>
      </c>
    </row>
    <row r="1113" spans="1:7">
      <c r="A1113" t="s">
        <v>202</v>
      </c>
      <c r="B1113" t="s">
        <v>202</v>
      </c>
      <c r="C1113" s="1">
        <v>2</v>
      </c>
      <c r="D1113" s="1">
        <v>1</v>
      </c>
      <c r="E1113" s="1">
        <v>1</v>
      </c>
      <c r="F1113" s="1">
        <v>1</v>
      </c>
      <c r="G1113" s="1">
        <v>0</v>
      </c>
    </row>
    <row r="1114" spans="1:7">
      <c r="A1114" t="s">
        <v>202</v>
      </c>
      <c r="B1114" t="s">
        <v>11</v>
      </c>
      <c r="C1114" s="1">
        <v>1</v>
      </c>
      <c r="D1114" s="1">
        <v>4</v>
      </c>
      <c r="E1114" s="1">
        <v>4</v>
      </c>
      <c r="F1114" s="1">
        <v>4</v>
      </c>
      <c r="G1114" s="1">
        <v>0</v>
      </c>
    </row>
    <row r="1115" spans="1:7">
      <c r="A1115" t="s">
        <v>114</v>
      </c>
      <c r="B1115" t="s">
        <v>142</v>
      </c>
      <c r="C1115" s="1">
        <v>1</v>
      </c>
      <c r="D1115" s="1">
        <v>3</v>
      </c>
      <c r="E1115" s="1">
        <v>3</v>
      </c>
      <c r="F1115" s="1">
        <v>3</v>
      </c>
      <c r="G1115" s="1">
        <v>0</v>
      </c>
    </row>
    <row r="1116" spans="1:7">
      <c r="A1116" t="s">
        <v>220</v>
      </c>
      <c r="B1116" t="s">
        <v>187</v>
      </c>
      <c r="C1116" s="1">
        <v>2</v>
      </c>
      <c r="D1116" s="1">
        <v>3</v>
      </c>
      <c r="E1116" s="1">
        <v>3</v>
      </c>
      <c r="F1116" s="1">
        <v>3</v>
      </c>
      <c r="G1116" s="1">
        <v>0</v>
      </c>
    </row>
    <row r="1117" spans="1:7">
      <c r="A1117" t="s">
        <v>220</v>
      </c>
      <c r="B1117" t="s">
        <v>75</v>
      </c>
      <c r="C1117" s="1">
        <v>1</v>
      </c>
      <c r="D1117" s="1">
        <v>2</v>
      </c>
      <c r="E1117" s="1">
        <v>2</v>
      </c>
      <c r="F1117" s="1">
        <v>2</v>
      </c>
      <c r="G1117" s="1">
        <v>0</v>
      </c>
    </row>
    <row r="1118" spans="1:7">
      <c r="A1118" t="s">
        <v>220</v>
      </c>
      <c r="B1118" t="s">
        <v>95</v>
      </c>
      <c r="C1118" s="1">
        <v>1</v>
      </c>
      <c r="D1118" s="1">
        <v>6</v>
      </c>
      <c r="E1118" s="1">
        <v>6</v>
      </c>
      <c r="F1118" s="1">
        <v>6</v>
      </c>
      <c r="G1118" s="1">
        <v>0</v>
      </c>
    </row>
    <row r="1119" spans="1:7">
      <c r="A1119" t="s">
        <v>10</v>
      </c>
      <c r="B1119" t="s">
        <v>10</v>
      </c>
      <c r="C1119" s="1">
        <v>51</v>
      </c>
      <c r="D1119" s="1">
        <v>1</v>
      </c>
      <c r="E1119" s="1">
        <v>8</v>
      </c>
      <c r="F1119" s="1">
        <v>2.92</v>
      </c>
      <c r="G1119" s="1">
        <v>1.8</v>
      </c>
    </row>
    <row r="1120" spans="1:7">
      <c r="A1120" t="s">
        <v>10</v>
      </c>
      <c r="B1120" t="s">
        <v>11</v>
      </c>
      <c r="C1120" s="1">
        <v>7</v>
      </c>
      <c r="D1120" s="1">
        <v>1</v>
      </c>
      <c r="E1120" s="1">
        <v>3</v>
      </c>
      <c r="F1120" s="1">
        <v>2</v>
      </c>
      <c r="G1120" s="1">
        <v>1</v>
      </c>
    </row>
    <row r="1121" spans="1:7">
      <c r="A1121" t="s">
        <v>10</v>
      </c>
      <c r="B1121" t="s">
        <v>13</v>
      </c>
      <c r="C1121" s="1">
        <v>3</v>
      </c>
      <c r="D1121" s="1">
        <v>10</v>
      </c>
      <c r="E1121" s="1">
        <v>10</v>
      </c>
      <c r="F1121" s="1">
        <v>10</v>
      </c>
      <c r="G1121" s="1">
        <v>0</v>
      </c>
    </row>
    <row r="1122" spans="1:7">
      <c r="A1122" t="s">
        <v>187</v>
      </c>
      <c r="B1122" t="s">
        <v>187</v>
      </c>
      <c r="C1122" s="1">
        <v>1</v>
      </c>
      <c r="D1122" s="1">
        <v>1</v>
      </c>
      <c r="E1122" s="1">
        <v>1</v>
      </c>
      <c r="F1122" s="1">
        <v>1</v>
      </c>
      <c r="G1122" s="1">
        <v>0</v>
      </c>
    </row>
    <row r="1123" spans="1:7">
      <c r="A1123" t="s">
        <v>187</v>
      </c>
      <c r="B1123" t="s">
        <v>93</v>
      </c>
      <c r="C1123" s="1">
        <v>2</v>
      </c>
      <c r="D1123" s="1">
        <v>7</v>
      </c>
      <c r="E1123" s="1">
        <v>8</v>
      </c>
      <c r="F1123" s="1">
        <v>7.5</v>
      </c>
      <c r="G1123" s="1">
        <v>0.71</v>
      </c>
    </row>
    <row r="1124" spans="1:7">
      <c r="A1124" t="s">
        <v>187</v>
      </c>
      <c r="B1124" t="s">
        <v>25</v>
      </c>
      <c r="C1124" s="1">
        <v>2</v>
      </c>
      <c r="D1124" s="1">
        <v>2</v>
      </c>
      <c r="E1124" s="1">
        <v>2</v>
      </c>
      <c r="F1124" s="1">
        <v>2</v>
      </c>
      <c r="G1124" s="1">
        <v>0</v>
      </c>
    </row>
    <row r="1125" spans="1:7">
      <c r="A1125" t="s">
        <v>187</v>
      </c>
      <c r="B1125" t="s">
        <v>75</v>
      </c>
      <c r="C1125" s="1">
        <v>2</v>
      </c>
      <c r="D1125" s="1">
        <v>1</v>
      </c>
      <c r="E1125" s="1">
        <v>5</v>
      </c>
      <c r="F1125" s="1">
        <v>3</v>
      </c>
      <c r="G1125" s="1">
        <v>2.83</v>
      </c>
    </row>
    <row r="1126" spans="1:7">
      <c r="A1126" t="s">
        <v>187</v>
      </c>
      <c r="B1126" t="s">
        <v>95</v>
      </c>
      <c r="C1126" s="1">
        <v>1</v>
      </c>
      <c r="D1126" s="1">
        <v>3</v>
      </c>
      <c r="E1126" s="1">
        <v>3</v>
      </c>
      <c r="F1126" s="1">
        <v>3</v>
      </c>
      <c r="G1126" s="1">
        <v>0</v>
      </c>
    </row>
    <row r="1127" spans="1:7">
      <c r="A1127" t="s">
        <v>93</v>
      </c>
      <c r="B1127" t="s">
        <v>93</v>
      </c>
      <c r="C1127" s="1">
        <v>7</v>
      </c>
      <c r="D1127" s="1">
        <v>3</v>
      </c>
      <c r="E1127" s="1">
        <v>11</v>
      </c>
      <c r="F1127" s="1">
        <v>7.57</v>
      </c>
      <c r="G1127" s="1">
        <v>3.26</v>
      </c>
    </row>
    <row r="1128" spans="1:7">
      <c r="A1128" t="s">
        <v>93</v>
      </c>
      <c r="B1128" t="s">
        <v>11</v>
      </c>
      <c r="C1128" s="1">
        <v>1</v>
      </c>
      <c r="D1128" s="1">
        <v>7</v>
      </c>
      <c r="E1128" s="1">
        <v>7</v>
      </c>
      <c r="F1128" s="1">
        <v>7</v>
      </c>
      <c r="G1128" s="1">
        <v>0</v>
      </c>
    </row>
    <row r="1129" spans="1:7">
      <c r="A1129" t="s">
        <v>93</v>
      </c>
      <c r="B1129" t="s">
        <v>135</v>
      </c>
      <c r="C1129" s="1">
        <v>3</v>
      </c>
      <c r="D1129" s="1">
        <v>12</v>
      </c>
      <c r="E1129" s="1">
        <v>22</v>
      </c>
      <c r="F1129" s="1">
        <v>16.329999999999998</v>
      </c>
      <c r="G1129" s="1">
        <v>5.13</v>
      </c>
    </row>
    <row r="1130" spans="1:7">
      <c r="A1130" t="s">
        <v>93</v>
      </c>
      <c r="B1130" t="s">
        <v>52</v>
      </c>
      <c r="C1130" s="1">
        <v>12</v>
      </c>
      <c r="D1130" s="1">
        <v>1</v>
      </c>
      <c r="E1130" s="1">
        <v>10</v>
      </c>
      <c r="F1130" s="1">
        <v>3.17</v>
      </c>
      <c r="G1130" s="1">
        <v>3.01</v>
      </c>
    </row>
    <row r="1131" spans="1:7">
      <c r="A1131" t="s">
        <v>93</v>
      </c>
      <c r="B1131" t="s">
        <v>73</v>
      </c>
      <c r="C1131" s="1">
        <v>1</v>
      </c>
      <c r="D1131" s="1">
        <v>1</v>
      </c>
      <c r="E1131" s="1">
        <v>1</v>
      </c>
      <c r="F1131" s="1">
        <v>1</v>
      </c>
      <c r="G1131" s="1">
        <v>0</v>
      </c>
    </row>
    <row r="1132" spans="1:7">
      <c r="A1132" t="s">
        <v>93</v>
      </c>
      <c r="B1132" t="s">
        <v>109</v>
      </c>
      <c r="C1132" s="1">
        <v>1</v>
      </c>
      <c r="D1132" s="1">
        <v>21</v>
      </c>
      <c r="E1132" s="1">
        <v>21</v>
      </c>
      <c r="F1132" s="1">
        <v>21</v>
      </c>
      <c r="G1132" s="1">
        <v>0</v>
      </c>
    </row>
    <row r="1133" spans="1:7">
      <c r="A1133" t="s">
        <v>108</v>
      </c>
      <c r="B1133" t="s">
        <v>109</v>
      </c>
      <c r="C1133" s="1">
        <v>3</v>
      </c>
      <c r="D1133" s="1">
        <v>1</v>
      </c>
      <c r="E1133" s="1">
        <v>1</v>
      </c>
      <c r="F1133" s="1">
        <v>1</v>
      </c>
      <c r="G1133" s="1">
        <v>0</v>
      </c>
    </row>
    <row r="1134" spans="1:7">
      <c r="A1134" t="s">
        <v>11</v>
      </c>
      <c r="B1134" t="s">
        <v>11</v>
      </c>
      <c r="C1134" s="1">
        <v>5</v>
      </c>
      <c r="D1134" s="1">
        <v>1</v>
      </c>
      <c r="E1134" s="1">
        <v>2</v>
      </c>
      <c r="F1134" s="1">
        <v>1.2</v>
      </c>
      <c r="G1134" s="1">
        <v>0.45</v>
      </c>
    </row>
    <row r="1135" spans="1:7">
      <c r="A1135" t="s">
        <v>11</v>
      </c>
      <c r="B1135" t="s">
        <v>13</v>
      </c>
      <c r="C1135" s="1">
        <v>3</v>
      </c>
      <c r="D1135" s="1">
        <v>13</v>
      </c>
      <c r="E1135" s="1">
        <v>13</v>
      </c>
      <c r="F1135" s="1">
        <v>13</v>
      </c>
      <c r="G1135" s="1">
        <v>0</v>
      </c>
    </row>
    <row r="1136" spans="1:7">
      <c r="A1136" t="s">
        <v>11</v>
      </c>
      <c r="B1136" t="s">
        <v>109</v>
      </c>
      <c r="C1136" s="1">
        <v>1</v>
      </c>
      <c r="D1136" s="1">
        <v>14</v>
      </c>
      <c r="E1136" s="1">
        <v>14</v>
      </c>
      <c r="F1136" s="1">
        <v>14</v>
      </c>
      <c r="G1136" s="1">
        <v>0</v>
      </c>
    </row>
    <row r="1137" spans="1:7">
      <c r="A1137" t="s">
        <v>12</v>
      </c>
      <c r="B1137" t="s">
        <v>13</v>
      </c>
      <c r="C1137" s="1">
        <v>2</v>
      </c>
      <c r="D1137" s="1">
        <v>21</v>
      </c>
      <c r="E1137" s="1">
        <v>21</v>
      </c>
      <c r="F1137" s="1">
        <v>21</v>
      </c>
      <c r="G1137" s="1">
        <v>0</v>
      </c>
    </row>
    <row r="1138" spans="1:7">
      <c r="A1138" t="s">
        <v>13</v>
      </c>
      <c r="B1138" t="s">
        <v>169</v>
      </c>
      <c r="C1138" s="1">
        <v>2</v>
      </c>
      <c r="D1138" s="1">
        <v>19</v>
      </c>
      <c r="E1138" s="1">
        <v>19</v>
      </c>
      <c r="F1138" s="1">
        <v>19</v>
      </c>
      <c r="G1138" s="1">
        <v>0</v>
      </c>
    </row>
    <row r="1139" spans="1:7">
      <c r="A1139" t="s">
        <v>59</v>
      </c>
      <c r="B1139" t="s">
        <v>87</v>
      </c>
      <c r="C1139" s="1">
        <v>1</v>
      </c>
      <c r="D1139" s="1">
        <v>4</v>
      </c>
      <c r="E1139" s="1">
        <v>4</v>
      </c>
      <c r="F1139" s="1">
        <v>4</v>
      </c>
      <c r="G1139" s="1">
        <v>0</v>
      </c>
    </row>
    <row r="1140" spans="1:7">
      <c r="A1140" t="s">
        <v>59</v>
      </c>
      <c r="B1140" t="s">
        <v>25</v>
      </c>
      <c r="C1140" s="1">
        <v>1</v>
      </c>
      <c r="D1140" s="1">
        <v>2</v>
      </c>
      <c r="E1140" s="1">
        <v>2</v>
      </c>
      <c r="F1140" s="1">
        <v>2</v>
      </c>
      <c r="G1140" s="1">
        <v>0</v>
      </c>
    </row>
    <row r="1141" spans="1:7">
      <c r="A1141" t="s">
        <v>59</v>
      </c>
      <c r="B1141" t="s">
        <v>51</v>
      </c>
      <c r="C1141" s="1">
        <v>2</v>
      </c>
      <c r="D1141" s="1">
        <v>1</v>
      </c>
      <c r="E1141" s="1">
        <v>1</v>
      </c>
      <c r="F1141" s="1">
        <v>1</v>
      </c>
      <c r="G1141" s="1">
        <v>0</v>
      </c>
    </row>
    <row r="1142" spans="1:7">
      <c r="A1142" t="s">
        <v>59</v>
      </c>
      <c r="B1142" t="s">
        <v>142</v>
      </c>
      <c r="C1142" s="1">
        <v>1</v>
      </c>
      <c r="D1142" s="1">
        <v>3</v>
      </c>
      <c r="E1142" s="1">
        <v>3</v>
      </c>
      <c r="F1142" s="1">
        <v>3</v>
      </c>
      <c r="G1142" s="1">
        <v>0</v>
      </c>
    </row>
    <row r="1143" spans="1:7">
      <c r="A1143" t="s">
        <v>59</v>
      </c>
      <c r="B1143" t="s">
        <v>94</v>
      </c>
      <c r="C1143" s="1">
        <v>1</v>
      </c>
      <c r="D1143" s="1">
        <v>2</v>
      </c>
      <c r="E1143" s="1">
        <v>2</v>
      </c>
      <c r="F1143" s="1">
        <v>2</v>
      </c>
      <c r="G1143" s="1">
        <v>0</v>
      </c>
    </row>
    <row r="1144" spans="1:7">
      <c r="A1144" t="s">
        <v>87</v>
      </c>
      <c r="B1144" t="s">
        <v>52</v>
      </c>
      <c r="C1144" s="1">
        <v>1</v>
      </c>
      <c r="D1144" s="1">
        <v>4</v>
      </c>
      <c r="E1144" s="1">
        <v>4</v>
      </c>
      <c r="F1144" s="1">
        <v>4</v>
      </c>
      <c r="G1144" s="1">
        <v>0</v>
      </c>
    </row>
    <row r="1145" spans="1:7">
      <c r="A1145" t="s">
        <v>87</v>
      </c>
      <c r="B1145" t="s">
        <v>125</v>
      </c>
      <c r="C1145" s="1">
        <v>1</v>
      </c>
      <c r="D1145" s="1">
        <v>1</v>
      </c>
      <c r="E1145" s="1">
        <v>1</v>
      </c>
      <c r="F1145" s="1">
        <v>1</v>
      </c>
      <c r="G1145" s="1">
        <v>0</v>
      </c>
    </row>
    <row r="1146" spans="1:7">
      <c r="A1146" t="s">
        <v>25</v>
      </c>
      <c r="B1146" t="s">
        <v>25</v>
      </c>
      <c r="C1146" s="1">
        <v>1</v>
      </c>
      <c r="D1146" s="1">
        <v>1</v>
      </c>
      <c r="E1146" s="1">
        <v>1</v>
      </c>
      <c r="F1146" s="1">
        <v>1</v>
      </c>
      <c r="G1146" s="1">
        <v>0</v>
      </c>
    </row>
    <row r="1147" spans="1:7">
      <c r="A1147" t="s">
        <v>25</v>
      </c>
      <c r="B1147" t="s">
        <v>51</v>
      </c>
      <c r="C1147" s="1">
        <v>2</v>
      </c>
      <c r="D1147" s="1">
        <v>1</v>
      </c>
      <c r="E1147" s="1">
        <v>1</v>
      </c>
      <c r="F1147" s="1">
        <v>1</v>
      </c>
      <c r="G1147" s="1">
        <v>0</v>
      </c>
    </row>
    <row r="1148" spans="1:7">
      <c r="A1148" t="s">
        <v>25</v>
      </c>
      <c r="B1148" t="s">
        <v>117</v>
      </c>
      <c r="C1148" s="1">
        <v>3</v>
      </c>
      <c r="D1148" s="1">
        <v>1</v>
      </c>
      <c r="E1148" s="1">
        <v>2</v>
      </c>
      <c r="F1148" s="1">
        <v>1.33</v>
      </c>
      <c r="G1148" s="1">
        <v>0.57999999999999996</v>
      </c>
    </row>
    <row r="1149" spans="1:7">
      <c r="A1149" t="s">
        <v>25</v>
      </c>
      <c r="B1149" t="s">
        <v>52</v>
      </c>
      <c r="C1149" s="1">
        <v>4</v>
      </c>
      <c r="D1149" s="1">
        <v>1</v>
      </c>
      <c r="E1149" s="1">
        <v>2</v>
      </c>
      <c r="F1149" s="1">
        <v>1.25</v>
      </c>
      <c r="G1149" s="1">
        <v>0.5</v>
      </c>
    </row>
    <row r="1150" spans="1:7">
      <c r="A1150" t="s">
        <v>25</v>
      </c>
      <c r="B1150" t="s">
        <v>72</v>
      </c>
      <c r="C1150" s="1">
        <v>7</v>
      </c>
      <c r="D1150" s="1">
        <v>2</v>
      </c>
      <c r="E1150" s="1">
        <v>12</v>
      </c>
      <c r="F1150" s="1">
        <v>7</v>
      </c>
      <c r="G1150" s="1">
        <v>4.12</v>
      </c>
    </row>
    <row r="1151" spans="1:7">
      <c r="A1151" t="s">
        <v>25</v>
      </c>
      <c r="B1151" t="s">
        <v>109</v>
      </c>
      <c r="C1151" s="1">
        <v>1</v>
      </c>
      <c r="D1151" s="1">
        <v>5</v>
      </c>
      <c r="E1151" s="1">
        <v>5</v>
      </c>
      <c r="F1151" s="1">
        <v>5</v>
      </c>
      <c r="G1151" s="1">
        <v>0</v>
      </c>
    </row>
    <row r="1152" spans="1:7">
      <c r="A1152" t="s">
        <v>25</v>
      </c>
      <c r="B1152" t="s">
        <v>54</v>
      </c>
      <c r="C1152" s="1">
        <v>1</v>
      </c>
      <c r="D1152" s="1">
        <v>12</v>
      </c>
      <c r="E1152" s="1">
        <v>12</v>
      </c>
      <c r="F1152" s="1">
        <v>12</v>
      </c>
      <c r="G1152" s="1">
        <v>0</v>
      </c>
    </row>
    <row r="1153" spans="1:7">
      <c r="A1153" t="s">
        <v>25</v>
      </c>
      <c r="B1153" t="s">
        <v>75</v>
      </c>
      <c r="C1153" s="1">
        <v>3</v>
      </c>
      <c r="D1153" s="1">
        <v>5</v>
      </c>
      <c r="E1153" s="1">
        <v>10</v>
      </c>
      <c r="F1153" s="1">
        <v>6.67</v>
      </c>
      <c r="G1153" s="1">
        <v>2.89</v>
      </c>
    </row>
    <row r="1154" spans="1:7">
      <c r="A1154" t="s">
        <v>190</v>
      </c>
      <c r="B1154" t="s">
        <v>139</v>
      </c>
      <c r="C1154" s="1">
        <v>1</v>
      </c>
      <c r="D1154" s="1">
        <v>1</v>
      </c>
      <c r="E1154" s="1">
        <v>1</v>
      </c>
      <c r="F1154" s="1">
        <v>1</v>
      </c>
      <c r="G1154" s="1">
        <v>0</v>
      </c>
    </row>
    <row r="1155" spans="1:7">
      <c r="A1155" t="s">
        <v>190</v>
      </c>
      <c r="B1155" t="s">
        <v>192</v>
      </c>
      <c r="C1155" s="1">
        <v>1</v>
      </c>
      <c r="D1155" s="1">
        <v>3</v>
      </c>
      <c r="E1155" s="1">
        <v>3</v>
      </c>
      <c r="F1155" s="1">
        <v>3</v>
      </c>
      <c r="G1155" s="1">
        <v>0</v>
      </c>
    </row>
    <row r="1156" spans="1:7">
      <c r="A1156" t="s">
        <v>190</v>
      </c>
      <c r="B1156" t="s">
        <v>136</v>
      </c>
      <c r="C1156" s="1">
        <v>1</v>
      </c>
      <c r="D1156" s="1">
        <v>4</v>
      </c>
      <c r="E1156" s="1">
        <v>4</v>
      </c>
      <c r="F1156" s="1">
        <v>4</v>
      </c>
      <c r="G1156" s="1">
        <v>0</v>
      </c>
    </row>
    <row r="1157" spans="1:7">
      <c r="A1157" t="s">
        <v>169</v>
      </c>
      <c r="B1157" t="s">
        <v>169</v>
      </c>
      <c r="C1157" s="1">
        <v>8</v>
      </c>
      <c r="D1157" s="1">
        <v>1</v>
      </c>
      <c r="E1157" s="1">
        <v>4</v>
      </c>
      <c r="F1157" s="1">
        <v>2.5</v>
      </c>
      <c r="G1157" s="1">
        <v>1.31</v>
      </c>
    </row>
    <row r="1158" spans="1:7">
      <c r="A1158" t="s">
        <v>135</v>
      </c>
      <c r="B1158" t="s">
        <v>51</v>
      </c>
      <c r="C1158" s="1">
        <v>1</v>
      </c>
      <c r="D1158" s="1">
        <v>1</v>
      </c>
      <c r="E1158" s="1">
        <v>1</v>
      </c>
      <c r="F1158" s="1">
        <v>1</v>
      </c>
      <c r="G1158" s="1">
        <v>0</v>
      </c>
    </row>
    <row r="1159" spans="1:7">
      <c r="A1159" t="s">
        <v>135</v>
      </c>
      <c r="B1159" t="s">
        <v>117</v>
      </c>
      <c r="C1159" s="1">
        <v>2</v>
      </c>
      <c r="D1159" s="1">
        <v>1</v>
      </c>
      <c r="E1159" s="1">
        <v>1</v>
      </c>
      <c r="F1159" s="1">
        <v>1</v>
      </c>
      <c r="G1159" s="1">
        <v>0</v>
      </c>
    </row>
    <row r="1160" spans="1:7">
      <c r="A1160" t="s">
        <v>135</v>
      </c>
      <c r="B1160" t="s">
        <v>52</v>
      </c>
      <c r="C1160" s="1">
        <v>3</v>
      </c>
      <c r="D1160" s="1">
        <v>1</v>
      </c>
      <c r="E1160" s="1">
        <v>16</v>
      </c>
      <c r="F1160" s="1">
        <v>7.67</v>
      </c>
      <c r="G1160" s="1">
        <v>7.64</v>
      </c>
    </row>
    <row r="1161" spans="1:7">
      <c r="A1161" t="s">
        <v>135</v>
      </c>
      <c r="B1161" t="s">
        <v>128</v>
      </c>
      <c r="C1161" s="1">
        <v>4</v>
      </c>
      <c r="D1161" s="1">
        <v>1</v>
      </c>
      <c r="E1161" s="1">
        <v>4</v>
      </c>
      <c r="F1161" s="1">
        <v>2.25</v>
      </c>
      <c r="G1161" s="1">
        <v>1.26</v>
      </c>
    </row>
    <row r="1162" spans="1:7">
      <c r="A1162" t="s">
        <v>135</v>
      </c>
      <c r="B1162" t="s">
        <v>73</v>
      </c>
      <c r="C1162" s="1">
        <v>1</v>
      </c>
      <c r="D1162" s="1">
        <v>4</v>
      </c>
      <c r="E1162" s="1">
        <v>4</v>
      </c>
      <c r="F1162" s="1">
        <v>4</v>
      </c>
      <c r="G1162" s="1">
        <v>0</v>
      </c>
    </row>
    <row r="1163" spans="1:7">
      <c r="A1163" t="s">
        <v>135</v>
      </c>
      <c r="B1163" t="s">
        <v>74</v>
      </c>
      <c r="C1163" s="1">
        <v>1</v>
      </c>
      <c r="D1163" s="1">
        <v>3</v>
      </c>
      <c r="E1163" s="1">
        <v>3</v>
      </c>
      <c r="F1163" s="1">
        <v>3</v>
      </c>
      <c r="G1163" s="1">
        <v>0</v>
      </c>
    </row>
    <row r="1164" spans="1:7">
      <c r="A1164" t="s">
        <v>135</v>
      </c>
      <c r="B1164" t="s">
        <v>125</v>
      </c>
      <c r="C1164" s="1">
        <v>3</v>
      </c>
      <c r="D1164" s="1">
        <v>1</v>
      </c>
      <c r="E1164" s="1">
        <v>1</v>
      </c>
      <c r="F1164" s="1">
        <v>1</v>
      </c>
      <c r="G1164" s="1">
        <v>0</v>
      </c>
    </row>
    <row r="1165" spans="1:7">
      <c r="A1165" t="s">
        <v>135</v>
      </c>
      <c r="B1165" t="s">
        <v>221</v>
      </c>
      <c r="C1165" s="1">
        <v>1</v>
      </c>
      <c r="D1165" s="1">
        <v>3</v>
      </c>
      <c r="E1165" s="1">
        <v>3</v>
      </c>
      <c r="F1165" s="1">
        <v>3</v>
      </c>
      <c r="G1165" s="1">
        <v>0</v>
      </c>
    </row>
    <row r="1166" spans="1:7">
      <c r="A1166" t="s">
        <v>135</v>
      </c>
      <c r="B1166" t="s">
        <v>109</v>
      </c>
      <c r="C1166" s="1">
        <v>1</v>
      </c>
      <c r="D1166" s="1">
        <v>3</v>
      </c>
      <c r="E1166" s="1">
        <v>3</v>
      </c>
      <c r="F1166" s="1">
        <v>3</v>
      </c>
      <c r="G1166" s="1">
        <v>0</v>
      </c>
    </row>
    <row r="1167" spans="1:7">
      <c r="A1167" t="s">
        <v>135</v>
      </c>
      <c r="B1167" t="s">
        <v>75</v>
      </c>
      <c r="C1167" s="1">
        <v>1</v>
      </c>
      <c r="D1167" s="1">
        <v>1</v>
      </c>
      <c r="E1167" s="1">
        <v>1</v>
      </c>
      <c r="F1167" s="1">
        <v>1</v>
      </c>
      <c r="G1167" s="1">
        <v>0</v>
      </c>
    </row>
    <row r="1168" spans="1:7">
      <c r="A1168" t="s">
        <v>51</v>
      </c>
      <c r="B1168" t="s">
        <v>117</v>
      </c>
      <c r="C1168" s="1">
        <v>7</v>
      </c>
      <c r="D1168" s="1">
        <v>1</v>
      </c>
      <c r="E1168" s="1">
        <v>5</v>
      </c>
      <c r="F1168" s="1">
        <v>2.71</v>
      </c>
      <c r="G1168" s="1">
        <v>1.7</v>
      </c>
    </row>
    <row r="1169" spans="1:7">
      <c r="A1169" t="s">
        <v>51</v>
      </c>
      <c r="B1169" t="s">
        <v>52</v>
      </c>
      <c r="C1169" s="1">
        <v>2</v>
      </c>
      <c r="D1169" s="1">
        <v>1</v>
      </c>
      <c r="E1169" s="1">
        <v>1</v>
      </c>
      <c r="F1169" s="1">
        <v>1</v>
      </c>
      <c r="G1169" s="1">
        <v>0</v>
      </c>
    </row>
    <row r="1170" spans="1:7">
      <c r="A1170" t="s">
        <v>51</v>
      </c>
      <c r="B1170" t="s">
        <v>72</v>
      </c>
      <c r="C1170" s="1">
        <v>5</v>
      </c>
      <c r="D1170" s="1">
        <v>1</v>
      </c>
      <c r="E1170" s="1">
        <v>7</v>
      </c>
      <c r="F1170" s="1">
        <v>3.6</v>
      </c>
      <c r="G1170" s="1">
        <v>2.79</v>
      </c>
    </row>
    <row r="1171" spans="1:7">
      <c r="A1171" t="s">
        <v>51</v>
      </c>
      <c r="B1171" t="s">
        <v>53</v>
      </c>
      <c r="C1171" s="1">
        <v>4</v>
      </c>
      <c r="D1171" s="1">
        <v>1</v>
      </c>
      <c r="E1171" s="1">
        <v>2</v>
      </c>
      <c r="F1171" s="1">
        <v>1.5</v>
      </c>
      <c r="G1171" s="1">
        <v>0.57999999999999996</v>
      </c>
    </row>
    <row r="1172" spans="1:7">
      <c r="A1172" t="s">
        <v>51</v>
      </c>
      <c r="B1172" t="s">
        <v>142</v>
      </c>
      <c r="C1172" s="1">
        <v>2</v>
      </c>
      <c r="D1172" s="1">
        <v>1</v>
      </c>
      <c r="E1172" s="1">
        <v>2</v>
      </c>
      <c r="F1172" s="1">
        <v>1.5</v>
      </c>
      <c r="G1172" s="1">
        <v>0.71</v>
      </c>
    </row>
    <row r="1173" spans="1:7">
      <c r="A1173" t="s">
        <v>51</v>
      </c>
      <c r="B1173" t="s">
        <v>128</v>
      </c>
      <c r="C1173" s="1">
        <v>1</v>
      </c>
      <c r="D1173" s="1">
        <v>1</v>
      </c>
      <c r="E1173" s="1">
        <v>1</v>
      </c>
      <c r="F1173" s="1">
        <v>1</v>
      </c>
      <c r="G1173" s="1">
        <v>0</v>
      </c>
    </row>
    <row r="1174" spans="1:7">
      <c r="A1174" t="s">
        <v>51</v>
      </c>
      <c r="B1174" t="s">
        <v>94</v>
      </c>
      <c r="C1174" s="1">
        <v>3</v>
      </c>
      <c r="D1174" s="1">
        <v>1</v>
      </c>
      <c r="E1174" s="1">
        <v>1</v>
      </c>
      <c r="F1174" s="1">
        <v>1</v>
      </c>
      <c r="G1174" s="1">
        <v>0</v>
      </c>
    </row>
    <row r="1175" spans="1:7">
      <c r="A1175" t="s">
        <v>51</v>
      </c>
      <c r="B1175" t="s">
        <v>124</v>
      </c>
      <c r="C1175" s="1">
        <v>2</v>
      </c>
      <c r="D1175" s="1">
        <v>2</v>
      </c>
      <c r="E1175" s="1">
        <v>2</v>
      </c>
      <c r="F1175" s="1">
        <v>2</v>
      </c>
      <c r="G1175" s="1">
        <v>0</v>
      </c>
    </row>
    <row r="1176" spans="1:7">
      <c r="A1176" t="s">
        <v>51</v>
      </c>
      <c r="B1176" t="s">
        <v>126</v>
      </c>
      <c r="C1176" s="1">
        <v>1</v>
      </c>
      <c r="D1176" s="1">
        <v>2</v>
      </c>
      <c r="E1176" s="1">
        <v>2</v>
      </c>
      <c r="F1176" s="1">
        <v>2</v>
      </c>
      <c r="G1176" s="1">
        <v>0</v>
      </c>
    </row>
    <row r="1177" spans="1:7">
      <c r="A1177" t="s">
        <v>51</v>
      </c>
      <c r="B1177" t="s">
        <v>177</v>
      </c>
      <c r="C1177" s="1">
        <v>3</v>
      </c>
      <c r="D1177" s="1">
        <v>1</v>
      </c>
      <c r="E1177" s="1">
        <v>1</v>
      </c>
      <c r="F1177" s="1">
        <v>1</v>
      </c>
      <c r="G1177" s="1">
        <v>0</v>
      </c>
    </row>
    <row r="1178" spans="1:7">
      <c r="A1178" t="s">
        <v>51</v>
      </c>
      <c r="B1178" t="s">
        <v>54</v>
      </c>
      <c r="C1178" s="1">
        <v>2</v>
      </c>
      <c r="D1178" s="1">
        <v>3</v>
      </c>
      <c r="E1178" s="1">
        <v>13</v>
      </c>
      <c r="F1178" s="1">
        <v>8</v>
      </c>
      <c r="G1178" s="1">
        <v>7.07</v>
      </c>
    </row>
    <row r="1179" spans="1:7">
      <c r="A1179" t="s">
        <v>51</v>
      </c>
      <c r="B1179" t="s">
        <v>75</v>
      </c>
      <c r="C1179" s="1">
        <v>10</v>
      </c>
      <c r="D1179" s="1">
        <v>1</v>
      </c>
      <c r="E1179" s="1">
        <v>7</v>
      </c>
      <c r="F1179" s="1">
        <v>2.5</v>
      </c>
      <c r="G1179" s="1">
        <v>1.96</v>
      </c>
    </row>
    <row r="1180" spans="1:7">
      <c r="A1180" t="s">
        <v>117</v>
      </c>
      <c r="B1180" t="s">
        <v>117</v>
      </c>
      <c r="C1180" s="1">
        <v>10</v>
      </c>
      <c r="D1180" s="1">
        <v>1</v>
      </c>
      <c r="E1180" s="1">
        <v>6</v>
      </c>
      <c r="F1180" s="1">
        <v>3.5</v>
      </c>
      <c r="G1180" s="1">
        <v>1.51</v>
      </c>
    </row>
    <row r="1181" spans="1:7">
      <c r="A1181" t="s">
        <v>117</v>
      </c>
      <c r="B1181" t="s">
        <v>52</v>
      </c>
      <c r="C1181" s="1">
        <v>1</v>
      </c>
      <c r="D1181" s="1">
        <v>3</v>
      </c>
      <c r="E1181" s="1">
        <v>3</v>
      </c>
      <c r="F1181" s="1">
        <v>3</v>
      </c>
      <c r="G1181" s="1">
        <v>0</v>
      </c>
    </row>
    <row r="1182" spans="1:7">
      <c r="A1182" t="s">
        <v>117</v>
      </c>
      <c r="B1182" t="s">
        <v>72</v>
      </c>
      <c r="C1182" s="1">
        <v>3</v>
      </c>
      <c r="D1182" s="1">
        <v>1</v>
      </c>
      <c r="E1182" s="1">
        <v>3</v>
      </c>
      <c r="F1182" s="1">
        <v>2</v>
      </c>
      <c r="G1182" s="1">
        <v>1</v>
      </c>
    </row>
    <row r="1183" spans="1:7">
      <c r="A1183" t="s">
        <v>117</v>
      </c>
      <c r="B1183" t="s">
        <v>53</v>
      </c>
      <c r="C1183" s="1">
        <v>9</v>
      </c>
      <c r="D1183" s="1">
        <v>1</v>
      </c>
      <c r="E1183" s="1">
        <v>3</v>
      </c>
      <c r="F1183" s="1">
        <v>2.11</v>
      </c>
      <c r="G1183" s="1">
        <v>0.6</v>
      </c>
    </row>
    <row r="1184" spans="1:7">
      <c r="A1184" t="s">
        <v>117</v>
      </c>
      <c r="B1184" t="s">
        <v>176</v>
      </c>
      <c r="C1184" s="1">
        <v>1</v>
      </c>
      <c r="D1184" s="1">
        <v>9</v>
      </c>
      <c r="E1184" s="1">
        <v>9</v>
      </c>
      <c r="F1184" s="1">
        <v>9</v>
      </c>
      <c r="G1184" s="1">
        <v>0</v>
      </c>
    </row>
    <row r="1185" spans="1:7">
      <c r="A1185" t="s">
        <v>117</v>
      </c>
      <c r="B1185" t="s">
        <v>128</v>
      </c>
      <c r="C1185" s="1">
        <v>2</v>
      </c>
      <c r="D1185" s="1">
        <v>1</v>
      </c>
      <c r="E1185" s="1">
        <v>1</v>
      </c>
      <c r="F1185" s="1">
        <v>1</v>
      </c>
      <c r="G1185" s="1">
        <v>0</v>
      </c>
    </row>
    <row r="1186" spans="1:7">
      <c r="A1186" t="s">
        <v>117</v>
      </c>
      <c r="B1186" t="s">
        <v>73</v>
      </c>
      <c r="C1186" s="1">
        <v>1</v>
      </c>
      <c r="D1186" s="1">
        <v>1</v>
      </c>
      <c r="E1186" s="1">
        <v>1</v>
      </c>
      <c r="F1186" s="1">
        <v>1</v>
      </c>
      <c r="G1186" s="1">
        <v>0</v>
      </c>
    </row>
    <row r="1187" spans="1:7">
      <c r="A1187" t="s">
        <v>117</v>
      </c>
      <c r="B1187" t="s">
        <v>124</v>
      </c>
      <c r="C1187" s="1">
        <v>5</v>
      </c>
      <c r="D1187" s="1">
        <v>2</v>
      </c>
      <c r="E1187" s="1">
        <v>8</v>
      </c>
      <c r="F1187" s="1">
        <v>4.4000000000000004</v>
      </c>
      <c r="G1187" s="1">
        <v>3.29</v>
      </c>
    </row>
    <row r="1188" spans="1:7">
      <c r="A1188" t="s">
        <v>117</v>
      </c>
      <c r="B1188" t="s">
        <v>125</v>
      </c>
      <c r="C1188" s="1">
        <v>2</v>
      </c>
      <c r="D1188" s="1">
        <v>2</v>
      </c>
      <c r="E1188" s="1">
        <v>7</v>
      </c>
      <c r="F1188" s="1">
        <v>4.5</v>
      </c>
      <c r="G1188" s="1">
        <v>3.54</v>
      </c>
    </row>
    <row r="1189" spans="1:7">
      <c r="A1189" t="s">
        <v>117</v>
      </c>
      <c r="B1189" t="s">
        <v>109</v>
      </c>
      <c r="C1189" s="1">
        <v>5</v>
      </c>
      <c r="D1189" s="1">
        <v>1</v>
      </c>
      <c r="E1189" s="1">
        <v>6</v>
      </c>
      <c r="F1189" s="1">
        <v>4</v>
      </c>
      <c r="G1189" s="1">
        <v>2.74</v>
      </c>
    </row>
    <row r="1190" spans="1:7">
      <c r="A1190" t="s">
        <v>117</v>
      </c>
      <c r="B1190" t="s">
        <v>54</v>
      </c>
      <c r="C1190" s="1">
        <v>2</v>
      </c>
      <c r="D1190" s="1">
        <v>1</v>
      </c>
      <c r="E1190" s="1">
        <v>1</v>
      </c>
      <c r="F1190" s="1">
        <v>1</v>
      </c>
      <c r="G1190" s="1">
        <v>0</v>
      </c>
    </row>
    <row r="1191" spans="1:7">
      <c r="A1191" t="s">
        <v>117</v>
      </c>
      <c r="B1191" t="s">
        <v>75</v>
      </c>
      <c r="C1191" s="1">
        <v>19</v>
      </c>
      <c r="D1191" s="1">
        <v>1</v>
      </c>
      <c r="E1191" s="1">
        <v>12</v>
      </c>
      <c r="F1191" s="1">
        <v>4.42</v>
      </c>
      <c r="G1191" s="1">
        <v>3.17</v>
      </c>
    </row>
    <row r="1192" spans="1:7">
      <c r="A1192" t="s">
        <v>117</v>
      </c>
      <c r="B1192" t="s">
        <v>136</v>
      </c>
      <c r="C1192" s="1">
        <v>5</v>
      </c>
      <c r="D1192" s="1">
        <v>1</v>
      </c>
      <c r="E1192" s="1">
        <v>3</v>
      </c>
      <c r="F1192" s="1">
        <v>1.4</v>
      </c>
      <c r="G1192" s="1">
        <v>0.89</v>
      </c>
    </row>
    <row r="1193" spans="1:7">
      <c r="A1193" t="s">
        <v>52</v>
      </c>
      <c r="B1193" t="s">
        <v>52</v>
      </c>
      <c r="C1193" s="1">
        <v>5</v>
      </c>
      <c r="D1193" s="1">
        <v>1</v>
      </c>
      <c r="E1193" s="1">
        <v>6</v>
      </c>
      <c r="F1193" s="1">
        <v>3</v>
      </c>
      <c r="G1193" s="1">
        <v>2.12</v>
      </c>
    </row>
    <row r="1194" spans="1:7">
      <c r="A1194" t="s">
        <v>52</v>
      </c>
      <c r="B1194" t="s">
        <v>72</v>
      </c>
      <c r="C1194" s="1">
        <v>1</v>
      </c>
      <c r="D1194" s="1">
        <v>1</v>
      </c>
      <c r="E1194" s="1">
        <v>1</v>
      </c>
      <c r="F1194" s="1">
        <v>1</v>
      </c>
      <c r="G1194" s="1">
        <v>0</v>
      </c>
    </row>
    <row r="1195" spans="1:7">
      <c r="A1195" t="s">
        <v>52</v>
      </c>
      <c r="B1195" t="s">
        <v>53</v>
      </c>
      <c r="C1195" s="1">
        <v>2</v>
      </c>
      <c r="D1195" s="1">
        <v>2</v>
      </c>
      <c r="E1195" s="1">
        <v>2</v>
      </c>
      <c r="F1195" s="1">
        <v>2</v>
      </c>
      <c r="G1195" s="1">
        <v>0</v>
      </c>
    </row>
    <row r="1196" spans="1:7">
      <c r="A1196" t="s">
        <v>52</v>
      </c>
      <c r="B1196" t="s">
        <v>142</v>
      </c>
      <c r="C1196" s="1">
        <v>1</v>
      </c>
      <c r="D1196" s="1">
        <v>1</v>
      </c>
      <c r="E1196" s="1">
        <v>1</v>
      </c>
      <c r="F1196" s="1">
        <v>1</v>
      </c>
      <c r="G1196" s="1">
        <v>0</v>
      </c>
    </row>
    <row r="1197" spans="1:7">
      <c r="A1197" t="s">
        <v>52</v>
      </c>
      <c r="B1197" t="s">
        <v>128</v>
      </c>
      <c r="C1197" s="1">
        <v>11</v>
      </c>
      <c r="D1197" s="1">
        <v>1</v>
      </c>
      <c r="E1197" s="1">
        <v>10</v>
      </c>
      <c r="F1197" s="1">
        <v>3.18</v>
      </c>
      <c r="G1197" s="1">
        <v>2.79</v>
      </c>
    </row>
    <row r="1198" spans="1:7">
      <c r="A1198" t="s">
        <v>52</v>
      </c>
      <c r="B1198" t="s">
        <v>73</v>
      </c>
      <c r="C1198" s="1">
        <v>4</v>
      </c>
      <c r="D1198" s="1">
        <v>1</v>
      </c>
      <c r="E1198" s="1">
        <v>6</v>
      </c>
      <c r="F1198" s="1">
        <v>2.25</v>
      </c>
      <c r="G1198" s="1">
        <v>2.5</v>
      </c>
    </row>
    <row r="1199" spans="1:7">
      <c r="A1199" t="s">
        <v>52</v>
      </c>
      <c r="B1199" t="s">
        <v>94</v>
      </c>
      <c r="C1199" s="1">
        <v>4</v>
      </c>
      <c r="D1199" s="1">
        <v>1</v>
      </c>
      <c r="E1199" s="1">
        <v>2</v>
      </c>
      <c r="F1199" s="1">
        <v>1.75</v>
      </c>
      <c r="G1199" s="1">
        <v>0.5</v>
      </c>
    </row>
    <row r="1200" spans="1:7">
      <c r="A1200" t="s">
        <v>52</v>
      </c>
      <c r="B1200" t="s">
        <v>124</v>
      </c>
      <c r="C1200" s="1">
        <v>3</v>
      </c>
      <c r="D1200" s="1">
        <v>1</v>
      </c>
      <c r="E1200" s="1">
        <v>1</v>
      </c>
      <c r="F1200" s="1">
        <v>1</v>
      </c>
      <c r="G1200" s="1">
        <v>0</v>
      </c>
    </row>
    <row r="1201" spans="1:7">
      <c r="A1201" t="s">
        <v>52</v>
      </c>
      <c r="B1201" t="s">
        <v>221</v>
      </c>
      <c r="C1201" s="1">
        <v>1</v>
      </c>
      <c r="D1201" s="1">
        <v>9</v>
      </c>
      <c r="E1201" s="1">
        <v>9</v>
      </c>
      <c r="F1201" s="1">
        <v>9</v>
      </c>
      <c r="G1201" s="1">
        <v>0</v>
      </c>
    </row>
    <row r="1202" spans="1:7">
      <c r="A1202" t="s">
        <v>52</v>
      </c>
      <c r="B1202" t="s">
        <v>139</v>
      </c>
      <c r="C1202" s="1">
        <v>2</v>
      </c>
      <c r="D1202" s="1">
        <v>1</v>
      </c>
      <c r="E1202" s="1">
        <v>1</v>
      </c>
      <c r="F1202" s="1">
        <v>1</v>
      </c>
      <c r="G1202" s="1">
        <v>0</v>
      </c>
    </row>
    <row r="1203" spans="1:7">
      <c r="A1203" t="s">
        <v>52</v>
      </c>
      <c r="B1203" t="s">
        <v>54</v>
      </c>
      <c r="C1203" s="1">
        <v>4</v>
      </c>
      <c r="D1203" s="1">
        <v>1</v>
      </c>
      <c r="E1203" s="1">
        <v>3</v>
      </c>
      <c r="F1203" s="1">
        <v>1.75</v>
      </c>
      <c r="G1203" s="1">
        <v>0.96</v>
      </c>
    </row>
    <row r="1204" spans="1:7">
      <c r="A1204" t="s">
        <v>52</v>
      </c>
      <c r="B1204" t="s">
        <v>75</v>
      </c>
      <c r="C1204" s="1">
        <v>1</v>
      </c>
      <c r="D1204" s="1">
        <v>1</v>
      </c>
      <c r="E1204" s="1">
        <v>1</v>
      </c>
      <c r="F1204" s="1">
        <v>1</v>
      </c>
      <c r="G1204" s="1">
        <v>0</v>
      </c>
    </row>
    <row r="1205" spans="1:7">
      <c r="A1205" t="s">
        <v>72</v>
      </c>
      <c r="B1205" t="s">
        <v>72</v>
      </c>
      <c r="C1205" s="1">
        <v>12</v>
      </c>
      <c r="D1205" s="1">
        <v>1</v>
      </c>
      <c r="E1205" s="1">
        <v>10</v>
      </c>
      <c r="F1205" s="1">
        <v>4.58</v>
      </c>
      <c r="G1205" s="1">
        <v>3.15</v>
      </c>
    </row>
    <row r="1206" spans="1:7">
      <c r="A1206" t="s">
        <v>72</v>
      </c>
      <c r="B1206" t="s">
        <v>128</v>
      </c>
      <c r="C1206" s="1">
        <v>3</v>
      </c>
      <c r="D1206" s="1">
        <v>2</v>
      </c>
      <c r="E1206" s="1">
        <v>10</v>
      </c>
      <c r="F1206" s="1">
        <v>7</v>
      </c>
      <c r="G1206" s="1">
        <v>4.3600000000000003</v>
      </c>
    </row>
    <row r="1207" spans="1:7">
      <c r="A1207" t="s">
        <v>72</v>
      </c>
      <c r="B1207" t="s">
        <v>94</v>
      </c>
      <c r="C1207" s="1">
        <v>1</v>
      </c>
      <c r="D1207" s="1">
        <v>1</v>
      </c>
      <c r="E1207" s="1">
        <v>1</v>
      </c>
      <c r="F1207" s="1">
        <v>1</v>
      </c>
      <c r="G1207" s="1">
        <v>0</v>
      </c>
    </row>
    <row r="1208" spans="1:7">
      <c r="A1208" t="s">
        <v>72</v>
      </c>
      <c r="B1208" t="s">
        <v>75</v>
      </c>
      <c r="C1208" s="1">
        <v>7</v>
      </c>
      <c r="D1208" s="1">
        <v>1</v>
      </c>
      <c r="E1208" s="1">
        <v>7</v>
      </c>
      <c r="F1208" s="1">
        <v>3.71</v>
      </c>
      <c r="G1208" s="1">
        <v>2.36</v>
      </c>
    </row>
    <row r="1209" spans="1:7">
      <c r="A1209" t="s">
        <v>53</v>
      </c>
      <c r="B1209" t="s">
        <v>176</v>
      </c>
      <c r="C1209" s="1">
        <v>2</v>
      </c>
      <c r="D1209" s="1">
        <v>3</v>
      </c>
      <c r="E1209" s="1">
        <v>8</v>
      </c>
      <c r="F1209" s="1">
        <v>5.5</v>
      </c>
      <c r="G1209" s="1">
        <v>3.54</v>
      </c>
    </row>
    <row r="1210" spans="1:7">
      <c r="A1210" t="s">
        <v>53</v>
      </c>
      <c r="B1210" t="s">
        <v>124</v>
      </c>
      <c r="C1210" s="1">
        <v>4</v>
      </c>
      <c r="D1210" s="1">
        <v>3</v>
      </c>
      <c r="E1210" s="1">
        <v>6</v>
      </c>
      <c r="F1210" s="1">
        <v>4.5</v>
      </c>
      <c r="G1210" s="1">
        <v>1.73</v>
      </c>
    </row>
    <row r="1211" spans="1:7">
      <c r="A1211" t="s">
        <v>53</v>
      </c>
      <c r="B1211" t="s">
        <v>125</v>
      </c>
      <c r="C1211" s="1">
        <v>1</v>
      </c>
      <c r="D1211" s="1">
        <v>6</v>
      </c>
      <c r="E1211" s="1">
        <v>6</v>
      </c>
      <c r="F1211" s="1">
        <v>6</v>
      </c>
      <c r="G1211" s="1">
        <v>0</v>
      </c>
    </row>
    <row r="1212" spans="1:7">
      <c r="A1212" t="s">
        <v>53</v>
      </c>
      <c r="B1212" t="s">
        <v>109</v>
      </c>
      <c r="C1212" s="1">
        <v>1</v>
      </c>
      <c r="D1212" s="1">
        <v>5</v>
      </c>
      <c r="E1212" s="1">
        <v>5</v>
      </c>
      <c r="F1212" s="1">
        <v>5</v>
      </c>
      <c r="G1212" s="1">
        <v>0</v>
      </c>
    </row>
    <row r="1213" spans="1:7">
      <c r="A1213" t="s">
        <v>53</v>
      </c>
      <c r="B1213" t="s">
        <v>75</v>
      </c>
      <c r="C1213" s="1">
        <v>16</v>
      </c>
      <c r="D1213" s="1">
        <v>1</v>
      </c>
      <c r="E1213" s="1">
        <v>12</v>
      </c>
      <c r="F1213" s="1">
        <v>3.38</v>
      </c>
      <c r="G1213" s="1">
        <v>3.1</v>
      </c>
    </row>
    <row r="1214" spans="1:7">
      <c r="A1214" t="s">
        <v>53</v>
      </c>
      <c r="B1214" t="s">
        <v>136</v>
      </c>
      <c r="C1214" s="1">
        <v>1</v>
      </c>
      <c r="D1214" s="1">
        <v>5</v>
      </c>
      <c r="E1214" s="1">
        <v>5</v>
      </c>
      <c r="F1214" s="1">
        <v>5</v>
      </c>
      <c r="G1214" s="1">
        <v>0</v>
      </c>
    </row>
    <row r="1215" spans="1:7">
      <c r="A1215" t="s">
        <v>176</v>
      </c>
      <c r="B1215" t="s">
        <v>125</v>
      </c>
      <c r="C1215" s="1">
        <v>1</v>
      </c>
      <c r="D1215" s="1">
        <v>2</v>
      </c>
      <c r="E1215" s="1">
        <v>2</v>
      </c>
      <c r="F1215" s="1">
        <v>2</v>
      </c>
      <c r="G1215" s="1">
        <v>0</v>
      </c>
    </row>
    <row r="1216" spans="1:7">
      <c r="A1216" t="s">
        <v>176</v>
      </c>
      <c r="B1216" t="s">
        <v>75</v>
      </c>
      <c r="C1216" s="1">
        <v>1</v>
      </c>
      <c r="D1216" s="1">
        <v>1</v>
      </c>
      <c r="E1216" s="1">
        <v>1</v>
      </c>
      <c r="F1216" s="1">
        <v>1</v>
      </c>
      <c r="G1216" s="1">
        <v>0</v>
      </c>
    </row>
    <row r="1217" spans="1:7">
      <c r="A1217" t="s">
        <v>142</v>
      </c>
      <c r="B1217" t="s">
        <v>94</v>
      </c>
      <c r="C1217" s="1">
        <v>2</v>
      </c>
      <c r="D1217" s="1">
        <v>1</v>
      </c>
      <c r="E1217" s="1">
        <v>2</v>
      </c>
      <c r="F1217" s="1">
        <v>1.5</v>
      </c>
      <c r="G1217" s="1">
        <v>0.71</v>
      </c>
    </row>
    <row r="1218" spans="1:7">
      <c r="A1218" t="s">
        <v>142</v>
      </c>
      <c r="B1218" t="s">
        <v>177</v>
      </c>
      <c r="C1218" s="1">
        <v>2</v>
      </c>
      <c r="D1218" s="1">
        <v>1</v>
      </c>
      <c r="E1218" s="1">
        <v>1</v>
      </c>
      <c r="F1218" s="1">
        <v>1</v>
      </c>
      <c r="G1218" s="1">
        <v>0</v>
      </c>
    </row>
    <row r="1219" spans="1:7">
      <c r="A1219" t="s">
        <v>128</v>
      </c>
      <c r="B1219" t="s">
        <v>128</v>
      </c>
      <c r="C1219" s="1">
        <v>2</v>
      </c>
      <c r="D1219" s="1">
        <v>1</v>
      </c>
      <c r="E1219" s="1">
        <v>1</v>
      </c>
      <c r="F1219" s="1">
        <v>1</v>
      </c>
      <c r="G1219" s="1">
        <v>0</v>
      </c>
    </row>
    <row r="1220" spans="1:7">
      <c r="A1220" t="s">
        <v>128</v>
      </c>
      <c r="B1220" t="s">
        <v>73</v>
      </c>
      <c r="C1220" s="1">
        <v>5</v>
      </c>
      <c r="D1220" s="1">
        <v>1</v>
      </c>
      <c r="E1220" s="1">
        <v>1</v>
      </c>
      <c r="F1220" s="1">
        <v>1</v>
      </c>
      <c r="G1220" s="1">
        <v>0</v>
      </c>
    </row>
    <row r="1221" spans="1:7">
      <c r="A1221" t="s">
        <v>128</v>
      </c>
      <c r="B1221" t="s">
        <v>94</v>
      </c>
      <c r="C1221" s="1">
        <v>3</v>
      </c>
      <c r="D1221" s="1">
        <v>4</v>
      </c>
      <c r="E1221" s="1">
        <v>4</v>
      </c>
      <c r="F1221" s="1">
        <v>4</v>
      </c>
      <c r="G1221" s="1">
        <v>0</v>
      </c>
    </row>
    <row r="1222" spans="1:7">
      <c r="A1222" t="s">
        <v>128</v>
      </c>
      <c r="B1222" t="s">
        <v>125</v>
      </c>
      <c r="C1222" s="1">
        <v>1</v>
      </c>
      <c r="D1222" s="1">
        <v>1</v>
      </c>
      <c r="E1222" s="1">
        <v>1</v>
      </c>
      <c r="F1222" s="1">
        <v>1</v>
      </c>
      <c r="G1222" s="1">
        <v>0</v>
      </c>
    </row>
    <row r="1223" spans="1:7">
      <c r="A1223" t="s">
        <v>128</v>
      </c>
      <c r="B1223" t="s">
        <v>221</v>
      </c>
      <c r="C1223" s="1">
        <v>1</v>
      </c>
      <c r="D1223" s="1">
        <v>1</v>
      </c>
      <c r="E1223" s="1">
        <v>1</v>
      </c>
      <c r="F1223" s="1">
        <v>1</v>
      </c>
      <c r="G1223" s="1">
        <v>0</v>
      </c>
    </row>
    <row r="1224" spans="1:7">
      <c r="A1224" t="s">
        <v>128</v>
      </c>
      <c r="B1224" t="s">
        <v>139</v>
      </c>
      <c r="C1224" s="1">
        <v>1</v>
      </c>
      <c r="D1224" s="1">
        <v>1</v>
      </c>
      <c r="E1224" s="1">
        <v>1</v>
      </c>
      <c r="F1224" s="1">
        <v>1</v>
      </c>
      <c r="G1224" s="1">
        <v>0</v>
      </c>
    </row>
    <row r="1225" spans="1:7">
      <c r="A1225" t="s">
        <v>128</v>
      </c>
      <c r="B1225" t="s">
        <v>54</v>
      </c>
      <c r="C1225" s="1">
        <v>3</v>
      </c>
      <c r="D1225" s="1">
        <v>2</v>
      </c>
      <c r="E1225" s="1">
        <v>6</v>
      </c>
      <c r="F1225" s="1">
        <v>4.33</v>
      </c>
      <c r="G1225" s="1">
        <v>2.08</v>
      </c>
    </row>
    <row r="1226" spans="1:7">
      <c r="A1226" t="s">
        <v>73</v>
      </c>
      <c r="B1226" t="s">
        <v>73</v>
      </c>
      <c r="C1226" s="1">
        <v>5</v>
      </c>
      <c r="D1226" s="1">
        <v>1</v>
      </c>
      <c r="E1226" s="1">
        <v>2</v>
      </c>
      <c r="F1226" s="1">
        <v>1.2</v>
      </c>
      <c r="G1226" s="1">
        <v>0.45</v>
      </c>
    </row>
    <row r="1227" spans="1:7">
      <c r="A1227" t="s">
        <v>73</v>
      </c>
      <c r="B1227" t="s">
        <v>74</v>
      </c>
      <c r="C1227" s="1">
        <v>1</v>
      </c>
      <c r="D1227" s="1">
        <v>1</v>
      </c>
      <c r="E1227" s="1">
        <v>1</v>
      </c>
      <c r="F1227" s="1">
        <v>1</v>
      </c>
      <c r="G1227" s="1">
        <v>0</v>
      </c>
    </row>
    <row r="1228" spans="1:7">
      <c r="A1228" t="s">
        <v>73</v>
      </c>
      <c r="B1228" t="s">
        <v>94</v>
      </c>
      <c r="C1228" s="1">
        <v>3</v>
      </c>
      <c r="D1228" s="1">
        <v>3</v>
      </c>
      <c r="E1228" s="1">
        <v>3</v>
      </c>
      <c r="F1228" s="1">
        <v>3</v>
      </c>
      <c r="G1228" s="1">
        <v>0</v>
      </c>
    </row>
    <row r="1229" spans="1:7">
      <c r="A1229" t="s">
        <v>73</v>
      </c>
      <c r="B1229" t="s">
        <v>54</v>
      </c>
      <c r="C1229" s="1">
        <v>1</v>
      </c>
      <c r="D1229" s="1">
        <v>5</v>
      </c>
      <c r="E1229" s="1">
        <v>5</v>
      </c>
      <c r="F1229" s="1">
        <v>5</v>
      </c>
      <c r="G1229" s="1">
        <v>0</v>
      </c>
    </row>
    <row r="1230" spans="1:7">
      <c r="A1230" t="s">
        <v>74</v>
      </c>
      <c r="B1230" t="s">
        <v>75</v>
      </c>
      <c r="C1230" s="1">
        <v>2</v>
      </c>
      <c r="D1230" s="1">
        <v>6</v>
      </c>
      <c r="E1230" s="1">
        <v>7</v>
      </c>
      <c r="F1230" s="1">
        <v>6.5</v>
      </c>
      <c r="G1230" s="1">
        <v>0.71</v>
      </c>
    </row>
    <row r="1231" spans="1:7">
      <c r="A1231" t="s">
        <v>124</v>
      </c>
      <c r="B1231" t="s">
        <v>191</v>
      </c>
      <c r="C1231" s="1">
        <v>1</v>
      </c>
      <c r="D1231" s="1">
        <v>1</v>
      </c>
      <c r="E1231" s="1">
        <v>1</v>
      </c>
      <c r="F1231" s="1">
        <v>1</v>
      </c>
      <c r="G1231" s="1">
        <v>0</v>
      </c>
    </row>
    <row r="1232" spans="1:7">
      <c r="A1232" t="s">
        <v>124</v>
      </c>
      <c r="B1232" t="s">
        <v>54</v>
      </c>
      <c r="C1232" s="1">
        <v>1</v>
      </c>
      <c r="D1232" s="1">
        <v>2</v>
      </c>
      <c r="E1232" s="1">
        <v>2</v>
      </c>
      <c r="F1232" s="1">
        <v>2</v>
      </c>
      <c r="G1232" s="1">
        <v>0</v>
      </c>
    </row>
    <row r="1233" spans="1:7">
      <c r="A1233" t="s">
        <v>124</v>
      </c>
      <c r="B1233" t="s">
        <v>75</v>
      </c>
      <c r="C1233" s="1">
        <v>5</v>
      </c>
      <c r="D1233" s="1">
        <v>1</v>
      </c>
      <c r="E1233" s="1">
        <v>4</v>
      </c>
      <c r="F1233" s="1">
        <v>3</v>
      </c>
      <c r="G1233" s="1">
        <v>1.41</v>
      </c>
    </row>
    <row r="1234" spans="1:7">
      <c r="A1234" t="s">
        <v>124</v>
      </c>
      <c r="B1234" t="s">
        <v>136</v>
      </c>
      <c r="C1234" s="1">
        <v>1</v>
      </c>
      <c r="D1234" s="1">
        <v>11</v>
      </c>
      <c r="E1234" s="1">
        <v>11</v>
      </c>
      <c r="F1234" s="1">
        <v>11</v>
      </c>
      <c r="G1234" s="1">
        <v>0</v>
      </c>
    </row>
    <row r="1235" spans="1:7">
      <c r="A1235" t="s">
        <v>222</v>
      </c>
      <c r="B1235" t="s">
        <v>139</v>
      </c>
      <c r="C1235" s="1">
        <v>1</v>
      </c>
      <c r="D1235" s="1">
        <v>1</v>
      </c>
      <c r="E1235" s="1">
        <v>1</v>
      </c>
      <c r="F1235" s="1">
        <v>1</v>
      </c>
      <c r="G1235" s="1">
        <v>0</v>
      </c>
    </row>
    <row r="1236" spans="1:7">
      <c r="A1236" t="s">
        <v>222</v>
      </c>
      <c r="B1236" t="s">
        <v>192</v>
      </c>
      <c r="C1236" s="1">
        <v>1</v>
      </c>
      <c r="D1236" s="1">
        <v>3</v>
      </c>
      <c r="E1236" s="1">
        <v>3</v>
      </c>
      <c r="F1236" s="1">
        <v>3</v>
      </c>
      <c r="G1236" s="1">
        <v>0</v>
      </c>
    </row>
    <row r="1237" spans="1:7">
      <c r="A1237" t="s">
        <v>153</v>
      </c>
      <c r="B1237" t="s">
        <v>223</v>
      </c>
      <c r="C1237" s="1">
        <v>1</v>
      </c>
      <c r="D1237" s="1">
        <v>6</v>
      </c>
      <c r="E1237" s="1">
        <v>6</v>
      </c>
      <c r="F1237" s="1">
        <v>6</v>
      </c>
      <c r="G1237" s="1">
        <v>0</v>
      </c>
    </row>
    <row r="1238" spans="1:7">
      <c r="A1238" t="s">
        <v>125</v>
      </c>
      <c r="B1238" t="s">
        <v>125</v>
      </c>
      <c r="C1238" s="1">
        <v>3</v>
      </c>
      <c r="D1238" s="1">
        <v>1</v>
      </c>
      <c r="E1238" s="1">
        <v>11</v>
      </c>
      <c r="F1238" s="1">
        <v>4.67</v>
      </c>
      <c r="G1238" s="1">
        <v>5.51</v>
      </c>
    </row>
    <row r="1239" spans="1:7">
      <c r="A1239" t="s">
        <v>139</v>
      </c>
      <c r="B1239" t="s">
        <v>192</v>
      </c>
      <c r="C1239" s="1">
        <v>2</v>
      </c>
      <c r="D1239" s="1">
        <v>2</v>
      </c>
      <c r="E1239" s="1">
        <v>2</v>
      </c>
      <c r="F1239" s="1">
        <v>2</v>
      </c>
      <c r="G1239" s="1">
        <v>0</v>
      </c>
    </row>
    <row r="1240" spans="1:7">
      <c r="A1240" t="s">
        <v>139</v>
      </c>
      <c r="B1240" t="s">
        <v>54</v>
      </c>
      <c r="C1240" s="1">
        <v>2</v>
      </c>
      <c r="D1240" s="1">
        <v>7</v>
      </c>
      <c r="E1240" s="1">
        <v>8</v>
      </c>
      <c r="F1240" s="1">
        <v>7.5</v>
      </c>
      <c r="G1240" s="1">
        <v>0.71</v>
      </c>
    </row>
    <row r="1241" spans="1:7">
      <c r="A1241" t="s">
        <v>139</v>
      </c>
      <c r="B1241" t="s">
        <v>136</v>
      </c>
      <c r="C1241" s="1">
        <v>1</v>
      </c>
      <c r="D1241" s="1">
        <v>5</v>
      </c>
      <c r="E1241" s="1">
        <v>5</v>
      </c>
      <c r="F1241" s="1">
        <v>5</v>
      </c>
      <c r="G1241" s="1">
        <v>0</v>
      </c>
    </row>
    <row r="1242" spans="1:7">
      <c r="A1242" t="s">
        <v>192</v>
      </c>
      <c r="B1242" t="s">
        <v>136</v>
      </c>
      <c r="C1242" s="1">
        <v>1</v>
      </c>
      <c r="D1242" s="1">
        <v>7</v>
      </c>
      <c r="E1242" s="1">
        <v>7</v>
      </c>
      <c r="F1242" s="1">
        <v>7</v>
      </c>
      <c r="G1242" s="1">
        <v>0</v>
      </c>
    </row>
    <row r="1243" spans="1:7">
      <c r="A1243" t="s">
        <v>194</v>
      </c>
      <c r="B1243" t="s">
        <v>136</v>
      </c>
      <c r="C1243" s="1">
        <v>1</v>
      </c>
      <c r="D1243" s="1">
        <v>2</v>
      </c>
      <c r="E1243" s="1">
        <v>2</v>
      </c>
      <c r="F1243" s="1">
        <v>2</v>
      </c>
      <c r="G1243" s="1">
        <v>0</v>
      </c>
    </row>
    <row r="1244" spans="1:7">
      <c r="A1244" t="s">
        <v>177</v>
      </c>
      <c r="B1244" t="s">
        <v>177</v>
      </c>
      <c r="C1244" s="1">
        <v>1</v>
      </c>
      <c r="D1244" s="1">
        <v>1</v>
      </c>
      <c r="E1244" s="1">
        <v>1</v>
      </c>
      <c r="F1244" s="1">
        <v>1</v>
      </c>
      <c r="G1244" s="1">
        <v>0</v>
      </c>
    </row>
    <row r="1245" spans="1:7">
      <c r="A1245" t="s">
        <v>54</v>
      </c>
      <c r="B1245" t="s">
        <v>54</v>
      </c>
      <c r="C1245" s="1">
        <v>2</v>
      </c>
      <c r="D1245" s="1">
        <v>1</v>
      </c>
      <c r="E1245" s="1">
        <v>14</v>
      </c>
      <c r="F1245" s="1">
        <v>7.5</v>
      </c>
      <c r="G1245" s="1">
        <v>9.19</v>
      </c>
    </row>
    <row r="1246" spans="1:7">
      <c r="A1246" t="s">
        <v>109</v>
      </c>
      <c r="B1246" t="s">
        <v>109</v>
      </c>
      <c r="C1246" s="1">
        <v>1</v>
      </c>
      <c r="D1246" s="1">
        <v>4</v>
      </c>
      <c r="E1246" s="1">
        <v>4</v>
      </c>
      <c r="F1246" s="1">
        <v>4</v>
      </c>
      <c r="G1246" s="1">
        <v>0</v>
      </c>
    </row>
    <row r="1247" spans="1:7">
      <c r="A1247" t="s">
        <v>109</v>
      </c>
      <c r="B1247" t="s">
        <v>75</v>
      </c>
      <c r="C1247" s="1">
        <v>4</v>
      </c>
      <c r="D1247" s="1">
        <v>1</v>
      </c>
      <c r="E1247" s="1">
        <v>15</v>
      </c>
      <c r="F1247" s="1">
        <v>11.5</v>
      </c>
      <c r="G1247" s="1">
        <v>7</v>
      </c>
    </row>
    <row r="1248" spans="1:7">
      <c r="A1248" t="s">
        <v>75</v>
      </c>
      <c r="B1248" t="s">
        <v>75</v>
      </c>
      <c r="C1248" s="1">
        <v>10</v>
      </c>
      <c r="D1248" s="1">
        <v>1</v>
      </c>
      <c r="E1248" s="1">
        <v>10</v>
      </c>
      <c r="F1248" s="1">
        <v>3.9</v>
      </c>
      <c r="G1248" s="1">
        <v>3.84</v>
      </c>
    </row>
    <row r="1249" spans="1:7">
      <c r="A1249" t="s">
        <v>75</v>
      </c>
      <c r="B1249" t="s">
        <v>136</v>
      </c>
      <c r="C1249" s="1">
        <v>1</v>
      </c>
      <c r="D1249" s="1">
        <v>7</v>
      </c>
      <c r="E1249" s="1">
        <v>7</v>
      </c>
      <c r="F1249" s="1">
        <v>7</v>
      </c>
      <c r="G1249" s="1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3CBB6-E50E-5E4B-81F5-4D8E9A146A40}">
  <dimension ref="A1:G5872"/>
  <sheetViews>
    <sheetView workbookViewId="0">
      <pane ySplit="1" topLeftCell="A2" activePane="bottomLeft" state="frozen"/>
      <selection pane="bottomLeft" activeCell="J11" sqref="J11"/>
    </sheetView>
  </sheetViews>
  <sheetFormatPr baseColWidth="10" defaultRowHeight="16"/>
  <cols>
    <col min="1" max="2" width="18.7109375" customWidth="1"/>
    <col min="3" max="3" width="9" style="1" bestFit="1" customWidth="1"/>
    <col min="4" max="4" width="4" style="1" bestFit="1" customWidth="1"/>
    <col min="5" max="5" width="4.5703125" style="1" bestFit="1" customWidth="1"/>
    <col min="6" max="7" width="6" style="1" bestFit="1" customWidth="1"/>
    <col min="9" max="9" width="14.140625" customWidth="1"/>
  </cols>
  <sheetData>
    <row r="1" spans="1:7" s="4" customFormat="1" ht="34">
      <c r="A1" s="4" t="s">
        <v>0</v>
      </c>
      <c r="B1" s="4" t="s">
        <v>1</v>
      </c>
      <c r="C1" s="3" t="s">
        <v>403</v>
      </c>
      <c r="D1" s="3" t="s">
        <v>2</v>
      </c>
      <c r="E1" s="3" t="s">
        <v>3</v>
      </c>
      <c r="F1" s="3" t="s">
        <v>4</v>
      </c>
      <c r="G1" s="3" t="s">
        <v>5</v>
      </c>
    </row>
    <row r="2" spans="1:7">
      <c r="A2" t="s">
        <v>224</v>
      </c>
      <c r="B2" t="s">
        <v>27</v>
      </c>
      <c r="C2" s="1">
        <v>1</v>
      </c>
      <c r="D2" s="1">
        <v>4</v>
      </c>
      <c r="E2" s="1">
        <v>4</v>
      </c>
      <c r="F2" s="1">
        <v>4</v>
      </c>
      <c r="G2" s="1">
        <v>0</v>
      </c>
    </row>
    <row r="3" spans="1:7">
      <c r="A3" t="s">
        <v>225</v>
      </c>
      <c r="B3" t="s">
        <v>66</v>
      </c>
      <c r="C3" s="1">
        <v>1</v>
      </c>
      <c r="D3" s="1">
        <v>9</v>
      </c>
      <c r="E3" s="1">
        <v>9</v>
      </c>
      <c r="F3" s="1">
        <v>9</v>
      </c>
      <c r="G3" s="1">
        <v>0</v>
      </c>
    </row>
    <row r="4" spans="1:7">
      <c r="A4" t="s">
        <v>225</v>
      </c>
      <c r="B4" t="s">
        <v>90</v>
      </c>
      <c r="C4" s="1">
        <v>2</v>
      </c>
      <c r="D4" s="1">
        <v>9</v>
      </c>
      <c r="E4" s="1">
        <v>10</v>
      </c>
      <c r="F4" s="1">
        <v>9.5</v>
      </c>
      <c r="G4" s="1">
        <v>0.71</v>
      </c>
    </row>
    <row r="5" spans="1:7">
      <c r="A5" t="s">
        <v>225</v>
      </c>
      <c r="B5" t="s">
        <v>163</v>
      </c>
      <c r="C5" s="1">
        <v>1</v>
      </c>
      <c r="D5" s="1">
        <v>10</v>
      </c>
      <c r="E5" s="1">
        <v>10</v>
      </c>
      <c r="F5" s="1">
        <v>10</v>
      </c>
      <c r="G5" s="1">
        <v>0</v>
      </c>
    </row>
    <row r="6" spans="1:7">
      <c r="A6" t="s">
        <v>225</v>
      </c>
      <c r="B6" t="s">
        <v>226</v>
      </c>
      <c r="C6" s="1">
        <v>1</v>
      </c>
      <c r="D6" s="1">
        <v>11</v>
      </c>
      <c r="E6" s="1">
        <v>11</v>
      </c>
      <c r="F6" s="1">
        <v>11</v>
      </c>
      <c r="G6" s="1">
        <v>0</v>
      </c>
    </row>
    <row r="7" spans="1:7">
      <c r="A7" t="s">
        <v>225</v>
      </c>
      <c r="B7" t="s">
        <v>227</v>
      </c>
      <c r="C7" s="1">
        <v>1</v>
      </c>
      <c r="D7" s="1">
        <v>3</v>
      </c>
      <c r="E7" s="1">
        <v>3</v>
      </c>
      <c r="F7" s="1">
        <v>3</v>
      </c>
      <c r="G7" s="1">
        <v>0</v>
      </c>
    </row>
    <row r="8" spans="1:7">
      <c r="A8" t="s">
        <v>225</v>
      </c>
      <c r="B8" t="s">
        <v>212</v>
      </c>
      <c r="C8" s="1">
        <v>1</v>
      </c>
      <c r="D8" s="1">
        <v>10</v>
      </c>
      <c r="E8" s="1">
        <v>10</v>
      </c>
      <c r="F8" s="1">
        <v>10</v>
      </c>
      <c r="G8" s="1">
        <v>0</v>
      </c>
    </row>
    <row r="9" spans="1:7">
      <c r="A9" t="s">
        <v>225</v>
      </c>
      <c r="B9" t="s">
        <v>179</v>
      </c>
      <c r="C9" s="1">
        <v>1</v>
      </c>
      <c r="D9" s="1">
        <v>16</v>
      </c>
      <c r="E9" s="1">
        <v>16</v>
      </c>
      <c r="F9" s="1">
        <v>16</v>
      </c>
      <c r="G9" s="1">
        <v>0</v>
      </c>
    </row>
    <row r="10" spans="1:7">
      <c r="A10" t="s">
        <v>225</v>
      </c>
      <c r="B10" t="s">
        <v>80</v>
      </c>
      <c r="C10" s="1">
        <v>1</v>
      </c>
      <c r="D10" s="1">
        <v>10</v>
      </c>
      <c r="E10" s="1">
        <v>10</v>
      </c>
      <c r="F10" s="1">
        <v>10</v>
      </c>
      <c r="G10" s="1">
        <v>0</v>
      </c>
    </row>
    <row r="11" spans="1:7">
      <c r="A11" t="s">
        <v>225</v>
      </c>
      <c r="B11" t="s">
        <v>109</v>
      </c>
      <c r="C11" s="1">
        <v>1</v>
      </c>
      <c r="D11" s="1">
        <v>7</v>
      </c>
      <c r="E11" s="1">
        <v>7</v>
      </c>
      <c r="F11" s="1">
        <v>7</v>
      </c>
      <c r="G11" s="1">
        <v>0</v>
      </c>
    </row>
    <row r="12" spans="1:7">
      <c r="A12" t="s">
        <v>228</v>
      </c>
      <c r="B12" t="s">
        <v>7</v>
      </c>
      <c r="C12" s="1">
        <v>1</v>
      </c>
      <c r="D12" s="1">
        <v>22</v>
      </c>
      <c r="E12" s="1">
        <v>22</v>
      </c>
      <c r="F12" s="1">
        <v>22</v>
      </c>
      <c r="G12" s="1">
        <v>0</v>
      </c>
    </row>
    <row r="13" spans="1:7">
      <c r="A13" t="s">
        <v>228</v>
      </c>
      <c r="B13" t="s">
        <v>44</v>
      </c>
      <c r="C13" s="1">
        <v>1</v>
      </c>
      <c r="D13" s="1">
        <v>18</v>
      </c>
      <c r="E13" s="1">
        <v>18</v>
      </c>
      <c r="F13" s="1">
        <v>18</v>
      </c>
      <c r="G13" s="1">
        <v>0</v>
      </c>
    </row>
    <row r="14" spans="1:7">
      <c r="A14" t="s">
        <v>228</v>
      </c>
      <c r="B14" t="s">
        <v>80</v>
      </c>
      <c r="C14" s="1">
        <v>1</v>
      </c>
      <c r="D14" s="1">
        <v>8</v>
      </c>
      <c r="E14" s="1">
        <v>8</v>
      </c>
      <c r="F14" s="1">
        <v>8</v>
      </c>
      <c r="G14" s="1">
        <v>0</v>
      </c>
    </row>
    <row r="15" spans="1:7">
      <c r="A15" t="s">
        <v>228</v>
      </c>
      <c r="B15" t="s">
        <v>15</v>
      </c>
      <c r="C15" s="1">
        <v>1</v>
      </c>
      <c r="D15" s="1">
        <v>7</v>
      </c>
      <c r="E15" s="1">
        <v>7</v>
      </c>
      <c r="F15" s="1">
        <v>7</v>
      </c>
      <c r="G15" s="1">
        <v>0</v>
      </c>
    </row>
    <row r="16" spans="1:7">
      <c r="A16" t="s">
        <v>228</v>
      </c>
      <c r="B16" t="s">
        <v>125</v>
      </c>
      <c r="C16" s="1">
        <v>1</v>
      </c>
      <c r="D16" s="1">
        <v>6</v>
      </c>
      <c r="E16" s="1">
        <v>6</v>
      </c>
      <c r="F16" s="1">
        <v>6</v>
      </c>
      <c r="G16" s="1">
        <v>0</v>
      </c>
    </row>
    <row r="17" spans="1:7">
      <c r="A17" t="s">
        <v>228</v>
      </c>
      <c r="B17" t="s">
        <v>75</v>
      </c>
      <c r="C17" s="1">
        <v>1</v>
      </c>
      <c r="D17" s="1">
        <v>10</v>
      </c>
      <c r="E17" s="1">
        <v>10</v>
      </c>
      <c r="F17" s="1">
        <v>10</v>
      </c>
      <c r="G17" s="1">
        <v>0</v>
      </c>
    </row>
    <row r="18" spans="1:7">
      <c r="A18" t="s">
        <v>17</v>
      </c>
      <c r="B18" t="s">
        <v>27</v>
      </c>
      <c r="C18" s="1">
        <v>3</v>
      </c>
      <c r="D18" s="1">
        <v>2</v>
      </c>
      <c r="E18" s="1">
        <v>18</v>
      </c>
      <c r="F18" s="1">
        <v>11.67</v>
      </c>
      <c r="G18" s="1">
        <v>8.5</v>
      </c>
    </row>
    <row r="19" spans="1:7">
      <c r="A19" t="s">
        <v>17</v>
      </c>
      <c r="B19" t="s">
        <v>229</v>
      </c>
      <c r="C19" s="1">
        <v>1</v>
      </c>
      <c r="D19" s="1">
        <v>20</v>
      </c>
      <c r="E19" s="1">
        <v>20</v>
      </c>
      <c r="F19" s="1">
        <v>20</v>
      </c>
      <c r="G19" s="1">
        <v>0</v>
      </c>
    </row>
    <row r="20" spans="1:7">
      <c r="A20" t="s">
        <v>17</v>
      </c>
      <c r="B20" t="s">
        <v>168</v>
      </c>
      <c r="C20" s="1">
        <v>1</v>
      </c>
      <c r="D20" s="1">
        <v>16</v>
      </c>
      <c r="E20" s="1">
        <v>16</v>
      </c>
      <c r="F20" s="1">
        <v>16</v>
      </c>
      <c r="G20" s="1">
        <v>0</v>
      </c>
    </row>
    <row r="21" spans="1:7">
      <c r="A21" t="s">
        <v>17</v>
      </c>
      <c r="B21" t="s">
        <v>230</v>
      </c>
      <c r="C21" s="1">
        <v>1</v>
      </c>
      <c r="D21" s="1">
        <v>12</v>
      </c>
      <c r="E21" s="1">
        <v>12</v>
      </c>
      <c r="F21" s="1">
        <v>12</v>
      </c>
      <c r="G21" s="1">
        <v>0</v>
      </c>
    </row>
    <row r="22" spans="1:7">
      <c r="A22" t="s">
        <v>21</v>
      </c>
      <c r="B22" t="s">
        <v>231</v>
      </c>
      <c r="C22" s="1">
        <v>2</v>
      </c>
      <c r="D22" s="1">
        <v>5</v>
      </c>
      <c r="E22" s="1">
        <v>8</v>
      </c>
      <c r="F22" s="1">
        <v>6.5</v>
      </c>
      <c r="G22" s="1">
        <v>2.12</v>
      </c>
    </row>
    <row r="23" spans="1:7">
      <c r="A23" t="s">
        <v>21</v>
      </c>
      <c r="B23" t="s">
        <v>27</v>
      </c>
      <c r="C23" s="1">
        <v>1</v>
      </c>
      <c r="D23" s="1">
        <v>4</v>
      </c>
      <c r="E23" s="1">
        <v>4</v>
      </c>
      <c r="F23" s="1">
        <v>4</v>
      </c>
      <c r="G23" s="1">
        <v>0</v>
      </c>
    </row>
    <row r="24" spans="1:7">
      <c r="A24" t="s">
        <v>21</v>
      </c>
      <c r="B24" t="s">
        <v>232</v>
      </c>
      <c r="C24" s="1">
        <v>1</v>
      </c>
      <c r="D24" s="1">
        <v>24</v>
      </c>
      <c r="E24" s="1">
        <v>24</v>
      </c>
      <c r="F24" s="1">
        <v>24</v>
      </c>
      <c r="G24" s="1">
        <v>0</v>
      </c>
    </row>
    <row r="25" spans="1:7">
      <c r="A25" t="s">
        <v>21</v>
      </c>
      <c r="B25" t="s">
        <v>90</v>
      </c>
      <c r="C25" s="1">
        <v>1</v>
      </c>
      <c r="D25" s="1">
        <v>10</v>
      </c>
      <c r="E25" s="1">
        <v>10</v>
      </c>
      <c r="F25" s="1">
        <v>10</v>
      </c>
      <c r="G25" s="1">
        <v>0</v>
      </c>
    </row>
    <row r="26" spans="1:7">
      <c r="A26" t="s">
        <v>21</v>
      </c>
      <c r="B26" t="s">
        <v>233</v>
      </c>
      <c r="C26" s="1">
        <v>1</v>
      </c>
      <c r="D26" s="1">
        <v>18</v>
      </c>
      <c r="E26" s="1">
        <v>18</v>
      </c>
      <c r="F26" s="1">
        <v>18</v>
      </c>
      <c r="G26" s="1">
        <v>0</v>
      </c>
    </row>
    <row r="27" spans="1:7">
      <c r="A27" t="s">
        <v>21</v>
      </c>
      <c r="B27" t="s">
        <v>80</v>
      </c>
      <c r="C27" s="1">
        <v>8</v>
      </c>
      <c r="D27" s="1">
        <v>4</v>
      </c>
      <c r="E27" s="1">
        <v>16</v>
      </c>
      <c r="F27" s="1">
        <v>8.75</v>
      </c>
      <c r="G27" s="1">
        <v>4.17</v>
      </c>
    </row>
    <row r="28" spans="1:7">
      <c r="A28" t="s">
        <v>21</v>
      </c>
      <c r="B28" t="s">
        <v>215</v>
      </c>
      <c r="C28" s="1">
        <v>3</v>
      </c>
      <c r="D28" s="1">
        <v>3</v>
      </c>
      <c r="E28" s="1">
        <v>3</v>
      </c>
      <c r="F28" s="1">
        <v>3</v>
      </c>
      <c r="G28" s="1">
        <v>0</v>
      </c>
    </row>
    <row r="29" spans="1:7">
      <c r="A29" t="s">
        <v>21</v>
      </c>
      <c r="B29" t="s">
        <v>15</v>
      </c>
      <c r="C29" s="1">
        <v>2</v>
      </c>
      <c r="D29" s="1">
        <v>2</v>
      </c>
      <c r="E29" s="1">
        <v>15</v>
      </c>
      <c r="F29" s="1">
        <v>8.5</v>
      </c>
      <c r="G29" s="1">
        <v>9.19</v>
      </c>
    </row>
    <row r="30" spans="1:7">
      <c r="A30" t="s">
        <v>21</v>
      </c>
      <c r="B30" t="s">
        <v>81</v>
      </c>
      <c r="C30" s="1">
        <v>1</v>
      </c>
      <c r="D30" s="1">
        <v>13</v>
      </c>
      <c r="E30" s="1">
        <v>13</v>
      </c>
      <c r="F30" s="1">
        <v>13</v>
      </c>
      <c r="G30" s="1">
        <v>0</v>
      </c>
    </row>
    <row r="31" spans="1:7">
      <c r="A31" t="s">
        <v>21</v>
      </c>
      <c r="B31" t="s">
        <v>117</v>
      </c>
      <c r="C31" s="1">
        <v>1</v>
      </c>
      <c r="D31" s="1">
        <v>9</v>
      </c>
      <c r="E31" s="1">
        <v>9</v>
      </c>
      <c r="F31" s="1">
        <v>9</v>
      </c>
      <c r="G31" s="1">
        <v>0</v>
      </c>
    </row>
    <row r="32" spans="1:7">
      <c r="A32" t="s">
        <v>21</v>
      </c>
      <c r="B32" t="s">
        <v>125</v>
      </c>
      <c r="C32" s="1">
        <v>1</v>
      </c>
      <c r="D32" s="1">
        <v>14</v>
      </c>
      <c r="E32" s="1">
        <v>14</v>
      </c>
      <c r="F32" s="1">
        <v>14</v>
      </c>
      <c r="G32" s="1">
        <v>0</v>
      </c>
    </row>
    <row r="33" spans="1:7">
      <c r="A33" t="s">
        <v>234</v>
      </c>
      <c r="B33" t="s">
        <v>197</v>
      </c>
      <c r="C33" s="1">
        <v>1</v>
      </c>
      <c r="D33" s="1">
        <v>1</v>
      </c>
      <c r="E33" s="1">
        <v>1</v>
      </c>
      <c r="F33" s="1">
        <v>1</v>
      </c>
      <c r="G33" s="1">
        <v>0</v>
      </c>
    </row>
    <row r="34" spans="1:7">
      <c r="A34" t="s">
        <v>234</v>
      </c>
      <c r="B34" t="s">
        <v>80</v>
      </c>
      <c r="C34" s="1">
        <v>1</v>
      </c>
      <c r="D34" s="1">
        <v>3</v>
      </c>
      <c r="E34" s="1">
        <v>3</v>
      </c>
      <c r="F34" s="1">
        <v>3</v>
      </c>
      <c r="G34" s="1">
        <v>0</v>
      </c>
    </row>
    <row r="35" spans="1:7">
      <c r="A35" t="s">
        <v>235</v>
      </c>
      <c r="B35" t="s">
        <v>236</v>
      </c>
      <c r="C35" s="1">
        <v>1</v>
      </c>
      <c r="D35" s="1">
        <v>23</v>
      </c>
      <c r="E35" s="1">
        <v>23</v>
      </c>
      <c r="F35" s="1">
        <v>23</v>
      </c>
      <c r="G35" s="1">
        <v>0</v>
      </c>
    </row>
    <row r="36" spans="1:7">
      <c r="A36" t="s">
        <v>235</v>
      </c>
      <c r="B36" t="s">
        <v>237</v>
      </c>
      <c r="C36" s="1">
        <v>1</v>
      </c>
      <c r="D36" s="1">
        <v>10</v>
      </c>
      <c r="E36" s="1">
        <v>10</v>
      </c>
      <c r="F36" s="1">
        <v>10</v>
      </c>
      <c r="G36" s="1">
        <v>0</v>
      </c>
    </row>
    <row r="37" spans="1:7">
      <c r="A37" t="s">
        <v>235</v>
      </c>
      <c r="B37" t="s">
        <v>7</v>
      </c>
      <c r="C37" s="1">
        <v>2</v>
      </c>
      <c r="D37" s="1">
        <v>24</v>
      </c>
      <c r="E37" s="1">
        <v>24</v>
      </c>
      <c r="F37" s="1">
        <v>24</v>
      </c>
      <c r="G37" s="1">
        <v>0</v>
      </c>
    </row>
    <row r="38" spans="1:7">
      <c r="A38" t="s">
        <v>235</v>
      </c>
      <c r="B38" t="s">
        <v>84</v>
      </c>
      <c r="C38" s="1">
        <v>1</v>
      </c>
      <c r="D38" s="1">
        <v>4</v>
      </c>
      <c r="E38" s="1">
        <v>4</v>
      </c>
      <c r="F38" s="1">
        <v>4</v>
      </c>
      <c r="G38" s="1">
        <v>0</v>
      </c>
    </row>
    <row r="39" spans="1:7">
      <c r="A39" t="s">
        <v>235</v>
      </c>
      <c r="B39" t="s">
        <v>110</v>
      </c>
      <c r="C39" s="1">
        <v>1</v>
      </c>
      <c r="D39" s="1">
        <v>20</v>
      </c>
      <c r="E39" s="1">
        <v>20</v>
      </c>
      <c r="F39" s="1">
        <v>20</v>
      </c>
      <c r="G39" s="1">
        <v>0</v>
      </c>
    </row>
    <row r="40" spans="1:7">
      <c r="A40" t="s">
        <v>235</v>
      </c>
      <c r="B40" t="s">
        <v>97</v>
      </c>
      <c r="C40" s="1">
        <v>1</v>
      </c>
      <c r="D40" s="1">
        <v>4</v>
      </c>
      <c r="E40" s="1">
        <v>4</v>
      </c>
      <c r="F40" s="1">
        <v>4</v>
      </c>
      <c r="G40" s="1">
        <v>0</v>
      </c>
    </row>
    <row r="41" spans="1:7">
      <c r="A41" t="s">
        <v>235</v>
      </c>
      <c r="B41" t="s">
        <v>44</v>
      </c>
      <c r="C41" s="1">
        <v>1</v>
      </c>
      <c r="D41" s="1">
        <v>22</v>
      </c>
      <c r="E41" s="1">
        <v>22</v>
      </c>
      <c r="F41" s="1">
        <v>22</v>
      </c>
      <c r="G41" s="1">
        <v>0</v>
      </c>
    </row>
    <row r="42" spans="1:7">
      <c r="A42" t="s">
        <v>235</v>
      </c>
      <c r="B42" t="s">
        <v>173</v>
      </c>
      <c r="C42" s="1">
        <v>1</v>
      </c>
      <c r="D42" s="1">
        <v>1</v>
      </c>
      <c r="E42" s="1">
        <v>1</v>
      </c>
      <c r="F42" s="1">
        <v>1</v>
      </c>
      <c r="G42" s="1">
        <v>0</v>
      </c>
    </row>
    <row r="43" spans="1:7">
      <c r="A43" t="s">
        <v>235</v>
      </c>
      <c r="B43" t="s">
        <v>98</v>
      </c>
      <c r="C43" s="1">
        <v>1</v>
      </c>
      <c r="D43" s="1">
        <v>5</v>
      </c>
      <c r="E43" s="1">
        <v>5</v>
      </c>
      <c r="F43" s="1">
        <v>5</v>
      </c>
      <c r="G43" s="1">
        <v>0</v>
      </c>
    </row>
    <row r="44" spans="1:7">
      <c r="A44" t="s">
        <v>235</v>
      </c>
      <c r="B44" t="s">
        <v>90</v>
      </c>
      <c r="C44" s="1">
        <v>1</v>
      </c>
      <c r="D44" s="1">
        <v>13</v>
      </c>
      <c r="E44" s="1">
        <v>13</v>
      </c>
      <c r="F44" s="1">
        <v>13</v>
      </c>
      <c r="G44" s="1">
        <v>0</v>
      </c>
    </row>
    <row r="45" spans="1:7">
      <c r="A45" t="s">
        <v>235</v>
      </c>
      <c r="B45" t="s">
        <v>238</v>
      </c>
      <c r="C45" s="1">
        <v>1</v>
      </c>
      <c r="D45" s="1">
        <v>9</v>
      </c>
      <c r="E45" s="1">
        <v>9</v>
      </c>
      <c r="F45" s="1">
        <v>9</v>
      </c>
      <c r="G45" s="1">
        <v>0</v>
      </c>
    </row>
    <row r="46" spans="1:7">
      <c r="A46" t="s">
        <v>235</v>
      </c>
      <c r="B46" t="s">
        <v>154</v>
      </c>
      <c r="C46" s="1">
        <v>1</v>
      </c>
      <c r="D46" s="1">
        <v>2</v>
      </c>
      <c r="E46" s="1">
        <v>2</v>
      </c>
      <c r="F46" s="1">
        <v>2</v>
      </c>
      <c r="G46" s="1">
        <v>0</v>
      </c>
    </row>
    <row r="47" spans="1:7">
      <c r="A47" t="s">
        <v>235</v>
      </c>
      <c r="B47" t="s">
        <v>140</v>
      </c>
      <c r="C47" s="1">
        <v>1</v>
      </c>
      <c r="D47" s="1">
        <v>22</v>
      </c>
      <c r="E47" s="1">
        <v>22</v>
      </c>
      <c r="F47" s="1">
        <v>22</v>
      </c>
      <c r="G47" s="1">
        <v>0</v>
      </c>
    </row>
    <row r="48" spans="1:7">
      <c r="A48" t="s">
        <v>235</v>
      </c>
      <c r="B48" t="s">
        <v>211</v>
      </c>
      <c r="C48" s="1">
        <v>1</v>
      </c>
      <c r="D48" s="1">
        <v>6</v>
      </c>
      <c r="E48" s="1">
        <v>6</v>
      </c>
      <c r="F48" s="1">
        <v>6</v>
      </c>
      <c r="G48" s="1">
        <v>0</v>
      </c>
    </row>
    <row r="49" spans="1:7">
      <c r="A49" t="s">
        <v>235</v>
      </c>
      <c r="B49" t="s">
        <v>132</v>
      </c>
      <c r="C49" s="1">
        <v>1</v>
      </c>
      <c r="D49" s="1">
        <v>21</v>
      </c>
      <c r="E49" s="1">
        <v>21</v>
      </c>
      <c r="F49" s="1">
        <v>21</v>
      </c>
      <c r="G49" s="1">
        <v>0</v>
      </c>
    </row>
    <row r="50" spans="1:7">
      <c r="A50" t="s">
        <v>235</v>
      </c>
      <c r="B50" t="s">
        <v>15</v>
      </c>
      <c r="C50" s="1">
        <v>2</v>
      </c>
      <c r="D50" s="1">
        <v>20</v>
      </c>
      <c r="E50" s="1">
        <v>25</v>
      </c>
      <c r="F50" s="1">
        <v>22.5</v>
      </c>
      <c r="G50" s="1">
        <v>3.54</v>
      </c>
    </row>
    <row r="51" spans="1:7">
      <c r="A51" t="s">
        <v>235</v>
      </c>
      <c r="B51" t="s">
        <v>81</v>
      </c>
      <c r="C51" s="1">
        <v>1</v>
      </c>
      <c r="D51" s="1">
        <v>23</v>
      </c>
      <c r="E51" s="1">
        <v>23</v>
      </c>
      <c r="F51" s="1">
        <v>23</v>
      </c>
      <c r="G51" s="1">
        <v>0</v>
      </c>
    </row>
    <row r="52" spans="1:7">
      <c r="A52" t="s">
        <v>235</v>
      </c>
      <c r="B52" t="s">
        <v>123</v>
      </c>
      <c r="C52" s="1">
        <v>1</v>
      </c>
      <c r="D52" s="1">
        <v>6</v>
      </c>
      <c r="E52" s="1">
        <v>6</v>
      </c>
      <c r="F52" s="1">
        <v>6</v>
      </c>
      <c r="G52" s="1">
        <v>0</v>
      </c>
    </row>
    <row r="53" spans="1:7">
      <c r="A53" t="s">
        <v>235</v>
      </c>
      <c r="B53" t="s">
        <v>239</v>
      </c>
      <c r="C53" s="1">
        <v>2</v>
      </c>
      <c r="D53" s="1">
        <v>2</v>
      </c>
      <c r="E53" s="1">
        <v>23</v>
      </c>
      <c r="F53" s="1">
        <v>12.5</v>
      </c>
      <c r="G53" s="1">
        <v>14.85</v>
      </c>
    </row>
    <row r="54" spans="1:7">
      <c r="A54" t="s">
        <v>235</v>
      </c>
      <c r="B54" t="s">
        <v>117</v>
      </c>
      <c r="C54" s="1">
        <v>1</v>
      </c>
      <c r="D54" s="1">
        <v>2</v>
      </c>
      <c r="E54" s="1">
        <v>2</v>
      </c>
      <c r="F54" s="1">
        <v>2</v>
      </c>
      <c r="G54" s="1">
        <v>0</v>
      </c>
    </row>
    <row r="55" spans="1:7">
      <c r="A55" t="s">
        <v>235</v>
      </c>
      <c r="B55" t="s">
        <v>240</v>
      </c>
      <c r="C55" s="1">
        <v>1</v>
      </c>
      <c r="D55" s="1">
        <v>14</v>
      </c>
      <c r="E55" s="1">
        <v>14</v>
      </c>
      <c r="F55" s="1">
        <v>14</v>
      </c>
      <c r="G55" s="1">
        <v>0</v>
      </c>
    </row>
    <row r="56" spans="1:7">
      <c r="A56" t="s">
        <v>235</v>
      </c>
      <c r="B56" t="s">
        <v>74</v>
      </c>
      <c r="C56" s="1">
        <v>1</v>
      </c>
      <c r="D56" s="1">
        <v>6</v>
      </c>
      <c r="E56" s="1">
        <v>6</v>
      </c>
      <c r="F56" s="1">
        <v>6</v>
      </c>
      <c r="G56" s="1">
        <v>0</v>
      </c>
    </row>
    <row r="57" spans="1:7">
      <c r="A57" t="s">
        <v>241</v>
      </c>
      <c r="B57" t="s">
        <v>45</v>
      </c>
      <c r="C57" s="1">
        <v>1</v>
      </c>
      <c r="D57" s="1">
        <v>24</v>
      </c>
      <c r="E57" s="1">
        <v>24</v>
      </c>
      <c r="F57" s="1">
        <v>24</v>
      </c>
      <c r="G57" s="1">
        <v>0</v>
      </c>
    </row>
    <row r="58" spans="1:7">
      <c r="A58" t="s">
        <v>241</v>
      </c>
      <c r="B58" t="s">
        <v>107</v>
      </c>
      <c r="C58" s="1">
        <v>1</v>
      </c>
      <c r="D58" s="1">
        <v>5</v>
      </c>
      <c r="E58" s="1">
        <v>5</v>
      </c>
      <c r="F58" s="1">
        <v>5</v>
      </c>
      <c r="G58" s="1">
        <v>0</v>
      </c>
    </row>
    <row r="59" spans="1:7">
      <c r="A59" t="s">
        <v>241</v>
      </c>
      <c r="B59" t="s">
        <v>242</v>
      </c>
      <c r="C59" s="1">
        <v>1</v>
      </c>
      <c r="D59" s="1">
        <v>5</v>
      </c>
      <c r="E59" s="1">
        <v>5</v>
      </c>
      <c r="F59" s="1">
        <v>5</v>
      </c>
      <c r="G59" s="1">
        <v>0</v>
      </c>
    </row>
    <row r="60" spans="1:7">
      <c r="A60" t="s">
        <v>243</v>
      </c>
      <c r="B60" t="s">
        <v>244</v>
      </c>
      <c r="C60" s="1">
        <v>1</v>
      </c>
      <c r="D60" s="1">
        <v>1</v>
      </c>
      <c r="E60" s="1">
        <v>1</v>
      </c>
      <c r="F60" s="1">
        <v>1</v>
      </c>
      <c r="G60" s="1">
        <v>0</v>
      </c>
    </row>
    <row r="61" spans="1:7">
      <c r="A61" t="s">
        <v>243</v>
      </c>
      <c r="B61" t="s">
        <v>245</v>
      </c>
      <c r="C61" s="1">
        <v>1</v>
      </c>
      <c r="D61" s="1">
        <v>2</v>
      </c>
      <c r="E61" s="1">
        <v>2</v>
      </c>
      <c r="F61" s="1">
        <v>2</v>
      </c>
      <c r="G61" s="1">
        <v>0</v>
      </c>
    </row>
    <row r="62" spans="1:7">
      <c r="A62" t="s">
        <v>243</v>
      </c>
      <c r="B62" t="s">
        <v>173</v>
      </c>
      <c r="C62" s="1">
        <v>1</v>
      </c>
      <c r="D62" s="1">
        <v>10</v>
      </c>
      <c r="E62" s="1">
        <v>10</v>
      </c>
      <c r="F62" s="1">
        <v>10</v>
      </c>
      <c r="G62" s="1">
        <v>0</v>
      </c>
    </row>
    <row r="63" spans="1:7">
      <c r="A63" t="s">
        <v>246</v>
      </c>
      <c r="B63" t="s">
        <v>246</v>
      </c>
      <c r="C63" s="1">
        <v>3</v>
      </c>
      <c r="D63" s="1">
        <v>2</v>
      </c>
      <c r="E63" s="1">
        <v>5</v>
      </c>
      <c r="F63" s="1">
        <v>3.33</v>
      </c>
      <c r="G63" s="1">
        <v>1.53</v>
      </c>
    </row>
    <row r="64" spans="1:7">
      <c r="A64" t="s">
        <v>246</v>
      </c>
      <c r="B64" t="s">
        <v>7</v>
      </c>
      <c r="C64" s="1">
        <v>3</v>
      </c>
      <c r="D64" s="1">
        <v>15</v>
      </c>
      <c r="E64" s="1">
        <v>19</v>
      </c>
      <c r="F64" s="1">
        <v>16.329999999999998</v>
      </c>
      <c r="G64" s="1">
        <v>2.31</v>
      </c>
    </row>
    <row r="65" spans="1:7">
      <c r="A65" t="s">
        <v>246</v>
      </c>
      <c r="B65" t="s">
        <v>103</v>
      </c>
      <c r="C65" s="1">
        <v>1</v>
      </c>
      <c r="D65" s="1">
        <v>15</v>
      </c>
      <c r="E65" s="1">
        <v>15</v>
      </c>
      <c r="F65" s="1">
        <v>15</v>
      </c>
      <c r="G65" s="1">
        <v>0</v>
      </c>
    </row>
    <row r="66" spans="1:7">
      <c r="A66" t="s">
        <v>246</v>
      </c>
      <c r="B66" t="s">
        <v>110</v>
      </c>
      <c r="C66" s="1">
        <v>2</v>
      </c>
      <c r="D66" s="1">
        <v>4</v>
      </c>
      <c r="E66" s="1">
        <v>6</v>
      </c>
      <c r="F66" s="1">
        <v>5</v>
      </c>
      <c r="G66" s="1">
        <v>1.41</v>
      </c>
    </row>
    <row r="67" spans="1:7">
      <c r="A67" t="s">
        <v>246</v>
      </c>
      <c r="B67" t="s">
        <v>134</v>
      </c>
      <c r="C67" s="1">
        <v>1</v>
      </c>
      <c r="D67" s="1">
        <v>15</v>
      </c>
      <c r="E67" s="1">
        <v>15</v>
      </c>
      <c r="F67" s="1">
        <v>15</v>
      </c>
      <c r="G67" s="1">
        <v>0</v>
      </c>
    </row>
    <row r="68" spans="1:7">
      <c r="A68" t="s">
        <v>246</v>
      </c>
      <c r="B68" t="s">
        <v>247</v>
      </c>
      <c r="C68" s="1">
        <v>23</v>
      </c>
      <c r="D68" s="1">
        <v>1</v>
      </c>
      <c r="E68" s="1">
        <v>5</v>
      </c>
      <c r="F68" s="1">
        <v>2</v>
      </c>
      <c r="G68" s="1">
        <v>1.17</v>
      </c>
    </row>
    <row r="69" spans="1:7">
      <c r="A69" t="s">
        <v>246</v>
      </c>
      <c r="B69" t="s">
        <v>119</v>
      </c>
      <c r="C69" s="1">
        <v>2</v>
      </c>
      <c r="D69" s="1">
        <v>7</v>
      </c>
      <c r="E69" s="1">
        <v>7</v>
      </c>
      <c r="F69" s="1">
        <v>7</v>
      </c>
      <c r="G69" s="1">
        <v>0</v>
      </c>
    </row>
    <row r="70" spans="1:7">
      <c r="A70" t="s">
        <v>246</v>
      </c>
      <c r="B70" t="s">
        <v>36</v>
      </c>
      <c r="C70" s="1">
        <v>2</v>
      </c>
      <c r="D70" s="1">
        <v>2</v>
      </c>
      <c r="E70" s="1">
        <v>2</v>
      </c>
      <c r="F70" s="1">
        <v>2</v>
      </c>
      <c r="G70" s="1">
        <v>0</v>
      </c>
    </row>
    <row r="71" spans="1:7">
      <c r="A71" t="s">
        <v>246</v>
      </c>
      <c r="B71" t="s">
        <v>248</v>
      </c>
      <c r="C71" s="1">
        <v>1</v>
      </c>
      <c r="D71" s="1">
        <v>12</v>
      </c>
      <c r="E71" s="1">
        <v>12</v>
      </c>
      <c r="F71" s="1">
        <v>12</v>
      </c>
      <c r="G71" s="1">
        <v>0</v>
      </c>
    </row>
    <row r="72" spans="1:7">
      <c r="A72" t="s">
        <v>246</v>
      </c>
      <c r="B72" t="s">
        <v>249</v>
      </c>
      <c r="C72" s="1">
        <v>1</v>
      </c>
      <c r="D72" s="1">
        <v>2</v>
      </c>
      <c r="E72" s="1">
        <v>2</v>
      </c>
      <c r="F72" s="1">
        <v>2</v>
      </c>
      <c r="G72" s="1">
        <v>0</v>
      </c>
    </row>
    <row r="73" spans="1:7">
      <c r="A73" t="s">
        <v>246</v>
      </c>
      <c r="B73" t="s">
        <v>250</v>
      </c>
      <c r="C73" s="1">
        <v>1</v>
      </c>
      <c r="D73" s="1">
        <v>4</v>
      </c>
      <c r="E73" s="1">
        <v>4</v>
      </c>
      <c r="F73" s="1">
        <v>4</v>
      </c>
      <c r="G73" s="1">
        <v>0</v>
      </c>
    </row>
    <row r="74" spans="1:7">
      <c r="A74" t="s">
        <v>246</v>
      </c>
      <c r="B74" t="s">
        <v>251</v>
      </c>
      <c r="C74" s="1">
        <v>1</v>
      </c>
      <c r="D74" s="1">
        <v>12</v>
      </c>
      <c r="E74" s="1">
        <v>12</v>
      </c>
      <c r="F74" s="1">
        <v>12</v>
      </c>
      <c r="G74" s="1">
        <v>0</v>
      </c>
    </row>
    <row r="75" spans="1:7">
      <c r="A75" t="s">
        <v>246</v>
      </c>
      <c r="B75" t="s">
        <v>252</v>
      </c>
      <c r="C75" s="1">
        <v>5</v>
      </c>
      <c r="D75" s="1">
        <v>1</v>
      </c>
      <c r="E75" s="1">
        <v>13</v>
      </c>
      <c r="F75" s="1">
        <v>6.8</v>
      </c>
      <c r="G75" s="1">
        <v>5.59</v>
      </c>
    </row>
    <row r="76" spans="1:7">
      <c r="A76" t="s">
        <v>246</v>
      </c>
      <c r="B76" t="s">
        <v>253</v>
      </c>
      <c r="C76" s="1">
        <v>2</v>
      </c>
      <c r="D76" s="1">
        <v>2</v>
      </c>
      <c r="E76" s="1">
        <v>4</v>
      </c>
      <c r="F76" s="1">
        <v>3</v>
      </c>
      <c r="G76" s="1">
        <v>1.41</v>
      </c>
    </row>
    <row r="77" spans="1:7">
      <c r="A77" t="s">
        <v>246</v>
      </c>
      <c r="B77" t="s">
        <v>156</v>
      </c>
      <c r="C77" s="1">
        <v>1</v>
      </c>
      <c r="D77" s="1">
        <v>11</v>
      </c>
      <c r="E77" s="1">
        <v>11</v>
      </c>
      <c r="F77" s="1">
        <v>11</v>
      </c>
      <c r="G77" s="1">
        <v>0</v>
      </c>
    </row>
    <row r="78" spans="1:7">
      <c r="A78" t="s">
        <v>246</v>
      </c>
      <c r="B78" t="s">
        <v>162</v>
      </c>
      <c r="C78" s="1">
        <v>1</v>
      </c>
      <c r="D78" s="1">
        <v>7</v>
      </c>
      <c r="E78" s="1">
        <v>7</v>
      </c>
      <c r="F78" s="1">
        <v>7</v>
      </c>
      <c r="G78" s="1">
        <v>0</v>
      </c>
    </row>
    <row r="79" spans="1:7">
      <c r="A79" t="s">
        <v>246</v>
      </c>
      <c r="B79" t="s">
        <v>44</v>
      </c>
      <c r="C79" s="1">
        <v>3</v>
      </c>
      <c r="D79" s="1">
        <v>5</v>
      </c>
      <c r="E79" s="1">
        <v>10</v>
      </c>
      <c r="F79" s="1">
        <v>8.33</v>
      </c>
      <c r="G79" s="1">
        <v>2.89</v>
      </c>
    </row>
    <row r="80" spans="1:7">
      <c r="A80" t="s">
        <v>246</v>
      </c>
      <c r="B80" t="s">
        <v>85</v>
      </c>
      <c r="C80" s="1">
        <v>1</v>
      </c>
      <c r="D80" s="1">
        <v>11</v>
      </c>
      <c r="E80" s="1">
        <v>11</v>
      </c>
      <c r="F80" s="1">
        <v>11</v>
      </c>
      <c r="G80" s="1">
        <v>0</v>
      </c>
    </row>
    <row r="81" spans="1:7">
      <c r="A81" t="s">
        <v>246</v>
      </c>
      <c r="B81" t="s">
        <v>102</v>
      </c>
      <c r="C81" s="1">
        <v>1</v>
      </c>
      <c r="D81" s="1">
        <v>9</v>
      </c>
      <c r="E81" s="1">
        <v>9</v>
      </c>
      <c r="F81" s="1">
        <v>9</v>
      </c>
      <c r="G81" s="1">
        <v>0</v>
      </c>
    </row>
    <row r="82" spans="1:7">
      <c r="A82" t="s">
        <v>246</v>
      </c>
      <c r="B82" t="s">
        <v>90</v>
      </c>
      <c r="C82" s="1">
        <v>2</v>
      </c>
      <c r="D82" s="1">
        <v>2</v>
      </c>
      <c r="E82" s="1">
        <v>9</v>
      </c>
      <c r="F82" s="1">
        <v>5.5</v>
      </c>
      <c r="G82" s="1">
        <v>4.95</v>
      </c>
    </row>
    <row r="83" spans="1:7">
      <c r="A83" t="s">
        <v>246</v>
      </c>
      <c r="B83" t="s">
        <v>67</v>
      </c>
      <c r="C83" s="1">
        <v>2</v>
      </c>
      <c r="D83" s="1">
        <v>4</v>
      </c>
      <c r="E83" s="1">
        <v>5</v>
      </c>
      <c r="F83" s="1">
        <v>4.5</v>
      </c>
      <c r="G83" s="1">
        <v>0.71</v>
      </c>
    </row>
    <row r="84" spans="1:7">
      <c r="A84" t="s">
        <v>246</v>
      </c>
      <c r="B84" t="s">
        <v>115</v>
      </c>
      <c r="C84" s="1">
        <v>1</v>
      </c>
      <c r="D84" s="1">
        <v>14</v>
      </c>
      <c r="E84" s="1">
        <v>14</v>
      </c>
      <c r="F84" s="1">
        <v>14</v>
      </c>
      <c r="G84" s="1">
        <v>0</v>
      </c>
    </row>
    <row r="85" spans="1:7">
      <c r="A85" t="s">
        <v>246</v>
      </c>
      <c r="B85" t="s">
        <v>86</v>
      </c>
      <c r="C85" s="1">
        <v>1</v>
      </c>
      <c r="D85" s="1">
        <v>6</v>
      </c>
      <c r="E85" s="1">
        <v>6</v>
      </c>
      <c r="F85" s="1">
        <v>6</v>
      </c>
      <c r="G85" s="1">
        <v>0</v>
      </c>
    </row>
    <row r="86" spans="1:7">
      <c r="A86" t="s">
        <v>246</v>
      </c>
      <c r="B86" t="s">
        <v>168</v>
      </c>
      <c r="C86" s="1">
        <v>1</v>
      </c>
      <c r="D86" s="1">
        <v>13</v>
      </c>
      <c r="E86" s="1">
        <v>13</v>
      </c>
      <c r="F86" s="1">
        <v>13</v>
      </c>
      <c r="G86" s="1">
        <v>0</v>
      </c>
    </row>
    <row r="87" spans="1:7">
      <c r="A87" t="s">
        <v>246</v>
      </c>
      <c r="B87" t="s">
        <v>254</v>
      </c>
      <c r="C87" s="1">
        <v>1</v>
      </c>
      <c r="D87" s="1">
        <v>1</v>
      </c>
      <c r="E87" s="1">
        <v>1</v>
      </c>
      <c r="F87" s="1">
        <v>1</v>
      </c>
      <c r="G87" s="1">
        <v>0</v>
      </c>
    </row>
    <row r="88" spans="1:7">
      <c r="A88" t="s">
        <v>246</v>
      </c>
      <c r="B88" t="s">
        <v>255</v>
      </c>
      <c r="C88" s="1">
        <v>1</v>
      </c>
      <c r="D88" s="1">
        <v>3</v>
      </c>
      <c r="E88" s="1">
        <v>3</v>
      </c>
      <c r="F88" s="1">
        <v>3</v>
      </c>
      <c r="G88" s="1">
        <v>0</v>
      </c>
    </row>
    <row r="89" spans="1:7">
      <c r="A89" t="s">
        <v>246</v>
      </c>
      <c r="B89" t="s">
        <v>256</v>
      </c>
      <c r="C89" s="1">
        <v>1</v>
      </c>
      <c r="D89" s="1">
        <v>7</v>
      </c>
      <c r="E89" s="1">
        <v>7</v>
      </c>
      <c r="F89" s="1">
        <v>7</v>
      </c>
      <c r="G89" s="1">
        <v>0</v>
      </c>
    </row>
    <row r="90" spans="1:7">
      <c r="A90" t="s">
        <v>246</v>
      </c>
      <c r="B90" t="s">
        <v>257</v>
      </c>
      <c r="C90" s="1">
        <v>1</v>
      </c>
      <c r="D90" s="1">
        <v>12</v>
      </c>
      <c r="E90" s="1">
        <v>12</v>
      </c>
      <c r="F90" s="1">
        <v>12</v>
      </c>
      <c r="G90" s="1">
        <v>0</v>
      </c>
    </row>
    <row r="91" spans="1:7">
      <c r="A91" t="s">
        <v>246</v>
      </c>
      <c r="B91" t="s">
        <v>145</v>
      </c>
      <c r="C91" s="1">
        <v>1</v>
      </c>
      <c r="D91" s="1">
        <v>2</v>
      </c>
      <c r="E91" s="1">
        <v>2</v>
      </c>
      <c r="F91" s="1">
        <v>2</v>
      </c>
      <c r="G91" s="1">
        <v>0</v>
      </c>
    </row>
    <row r="92" spans="1:7">
      <c r="A92" t="s">
        <v>246</v>
      </c>
      <c r="B92" t="s">
        <v>258</v>
      </c>
      <c r="C92" s="1">
        <v>1</v>
      </c>
      <c r="D92" s="1">
        <v>3</v>
      </c>
      <c r="E92" s="1">
        <v>3</v>
      </c>
      <c r="F92" s="1">
        <v>3</v>
      </c>
      <c r="G92" s="1">
        <v>0</v>
      </c>
    </row>
    <row r="93" spans="1:7">
      <c r="A93" t="s">
        <v>246</v>
      </c>
      <c r="B93" t="s">
        <v>259</v>
      </c>
      <c r="C93" s="1">
        <v>1</v>
      </c>
      <c r="D93" s="1">
        <v>8</v>
      </c>
      <c r="E93" s="1">
        <v>8</v>
      </c>
      <c r="F93" s="1">
        <v>8</v>
      </c>
      <c r="G93" s="1">
        <v>0</v>
      </c>
    </row>
    <row r="94" spans="1:7">
      <c r="A94" t="s">
        <v>246</v>
      </c>
      <c r="B94" t="s">
        <v>127</v>
      </c>
      <c r="C94" s="1">
        <v>1</v>
      </c>
      <c r="D94" s="1">
        <v>1</v>
      </c>
      <c r="E94" s="1">
        <v>1</v>
      </c>
      <c r="F94" s="1">
        <v>1</v>
      </c>
      <c r="G94" s="1">
        <v>0</v>
      </c>
    </row>
    <row r="95" spans="1:7">
      <c r="A95" t="s">
        <v>246</v>
      </c>
      <c r="B95" t="s">
        <v>200</v>
      </c>
      <c r="C95" s="1">
        <v>1</v>
      </c>
      <c r="D95" s="1">
        <v>3</v>
      </c>
      <c r="E95" s="1">
        <v>3</v>
      </c>
      <c r="F95" s="1">
        <v>3</v>
      </c>
      <c r="G95" s="1">
        <v>0</v>
      </c>
    </row>
    <row r="96" spans="1:7">
      <c r="A96" t="s">
        <v>246</v>
      </c>
      <c r="B96" t="s">
        <v>131</v>
      </c>
      <c r="C96" s="1">
        <v>2</v>
      </c>
      <c r="D96" s="1">
        <v>18</v>
      </c>
      <c r="E96" s="1">
        <v>19</v>
      </c>
      <c r="F96" s="1">
        <v>18.5</v>
      </c>
      <c r="G96" s="1">
        <v>0.71</v>
      </c>
    </row>
    <row r="97" spans="1:7">
      <c r="A97" t="s">
        <v>246</v>
      </c>
      <c r="B97" t="s">
        <v>260</v>
      </c>
      <c r="C97" s="1">
        <v>1</v>
      </c>
      <c r="D97" s="1">
        <v>2</v>
      </c>
      <c r="E97" s="1">
        <v>2</v>
      </c>
      <c r="F97" s="1">
        <v>2</v>
      </c>
      <c r="G97" s="1">
        <v>0</v>
      </c>
    </row>
    <row r="98" spans="1:7">
      <c r="A98" t="s">
        <v>246</v>
      </c>
      <c r="B98" t="s">
        <v>107</v>
      </c>
      <c r="C98" s="1">
        <v>1</v>
      </c>
      <c r="D98" s="1">
        <v>13</v>
      </c>
      <c r="E98" s="1">
        <v>13</v>
      </c>
      <c r="F98" s="1">
        <v>13</v>
      </c>
      <c r="G98" s="1">
        <v>0</v>
      </c>
    </row>
    <row r="99" spans="1:7">
      <c r="A99" t="s">
        <v>246</v>
      </c>
      <c r="B99" t="s">
        <v>141</v>
      </c>
      <c r="C99" s="1">
        <v>6</v>
      </c>
      <c r="D99" s="1">
        <v>3</v>
      </c>
      <c r="E99" s="1">
        <v>8</v>
      </c>
      <c r="F99" s="1">
        <v>4.17</v>
      </c>
      <c r="G99" s="1">
        <v>2.04</v>
      </c>
    </row>
    <row r="100" spans="1:7">
      <c r="A100" t="s">
        <v>246</v>
      </c>
      <c r="B100" t="s">
        <v>179</v>
      </c>
      <c r="C100" s="1">
        <v>1</v>
      </c>
      <c r="D100" s="1">
        <v>4</v>
      </c>
      <c r="E100" s="1">
        <v>4</v>
      </c>
      <c r="F100" s="1">
        <v>4</v>
      </c>
      <c r="G100" s="1">
        <v>0</v>
      </c>
    </row>
    <row r="101" spans="1:7">
      <c r="A101" t="s">
        <v>246</v>
      </c>
      <c r="B101" t="s">
        <v>80</v>
      </c>
      <c r="C101" s="1">
        <v>9</v>
      </c>
      <c r="D101" s="1">
        <v>5</v>
      </c>
      <c r="E101" s="1">
        <v>19</v>
      </c>
      <c r="F101" s="1">
        <v>12.67</v>
      </c>
      <c r="G101" s="1">
        <v>4.6900000000000004</v>
      </c>
    </row>
    <row r="102" spans="1:7">
      <c r="A102" t="s">
        <v>246</v>
      </c>
      <c r="B102" t="s">
        <v>15</v>
      </c>
      <c r="C102" s="1">
        <v>4</v>
      </c>
      <c r="D102" s="1">
        <v>6</v>
      </c>
      <c r="E102" s="1">
        <v>9</v>
      </c>
      <c r="F102" s="1">
        <v>6.75</v>
      </c>
      <c r="G102" s="1">
        <v>1.5</v>
      </c>
    </row>
    <row r="103" spans="1:7">
      <c r="A103" t="s">
        <v>246</v>
      </c>
      <c r="B103" t="s">
        <v>117</v>
      </c>
      <c r="C103" s="1">
        <v>2</v>
      </c>
      <c r="D103" s="1">
        <v>4</v>
      </c>
      <c r="E103" s="1">
        <v>14</v>
      </c>
      <c r="F103" s="1">
        <v>9</v>
      </c>
      <c r="G103" s="1">
        <v>7.07</v>
      </c>
    </row>
    <row r="104" spans="1:7">
      <c r="A104" t="s">
        <v>246</v>
      </c>
      <c r="B104" t="s">
        <v>74</v>
      </c>
      <c r="C104" s="1">
        <v>5</v>
      </c>
      <c r="D104" s="1">
        <v>3</v>
      </c>
      <c r="E104" s="1">
        <v>17</v>
      </c>
      <c r="F104" s="1">
        <v>8.8000000000000007</v>
      </c>
      <c r="G104" s="1">
        <v>5.81</v>
      </c>
    </row>
    <row r="105" spans="1:7">
      <c r="A105" t="s">
        <v>246</v>
      </c>
      <c r="B105" t="s">
        <v>94</v>
      </c>
      <c r="C105" s="1">
        <v>1</v>
      </c>
      <c r="D105" s="1">
        <v>11</v>
      </c>
      <c r="E105" s="1">
        <v>11</v>
      </c>
      <c r="F105" s="1">
        <v>11</v>
      </c>
      <c r="G105" s="1">
        <v>0</v>
      </c>
    </row>
    <row r="106" spans="1:7">
      <c r="A106" t="s">
        <v>246</v>
      </c>
      <c r="B106" t="s">
        <v>109</v>
      </c>
      <c r="C106" s="1">
        <v>1</v>
      </c>
      <c r="D106" s="1">
        <v>5</v>
      </c>
      <c r="E106" s="1">
        <v>5</v>
      </c>
      <c r="F106" s="1">
        <v>5</v>
      </c>
      <c r="G106" s="1">
        <v>0</v>
      </c>
    </row>
    <row r="107" spans="1:7">
      <c r="A107" t="s">
        <v>246</v>
      </c>
      <c r="B107" t="s">
        <v>75</v>
      </c>
      <c r="C107" s="1">
        <v>1</v>
      </c>
      <c r="D107" s="1">
        <v>14</v>
      </c>
      <c r="E107" s="1">
        <v>14</v>
      </c>
      <c r="F107" s="1">
        <v>14</v>
      </c>
      <c r="G107" s="1">
        <v>0</v>
      </c>
    </row>
    <row r="108" spans="1:7">
      <c r="A108" t="s">
        <v>246</v>
      </c>
      <c r="B108" t="s">
        <v>95</v>
      </c>
      <c r="C108" s="1">
        <v>1</v>
      </c>
      <c r="D108" s="1">
        <v>8</v>
      </c>
      <c r="E108" s="1">
        <v>8</v>
      </c>
      <c r="F108" s="1">
        <v>8</v>
      </c>
      <c r="G108" s="1">
        <v>0</v>
      </c>
    </row>
    <row r="109" spans="1:7">
      <c r="A109" t="s">
        <v>24</v>
      </c>
      <c r="B109" t="s">
        <v>24</v>
      </c>
      <c r="C109" s="1">
        <v>10</v>
      </c>
      <c r="D109" s="1">
        <v>1</v>
      </c>
      <c r="E109" s="1">
        <v>17</v>
      </c>
      <c r="F109" s="1">
        <v>5.4</v>
      </c>
      <c r="G109" s="1">
        <v>5.78</v>
      </c>
    </row>
    <row r="110" spans="1:7">
      <c r="A110" t="s">
        <v>24</v>
      </c>
      <c r="B110" t="s">
        <v>231</v>
      </c>
      <c r="C110" s="1">
        <v>2</v>
      </c>
      <c r="D110" s="1">
        <v>9</v>
      </c>
      <c r="E110" s="1">
        <v>13</v>
      </c>
      <c r="F110" s="1">
        <v>11</v>
      </c>
      <c r="G110" s="1">
        <v>2.83</v>
      </c>
    </row>
    <row r="111" spans="1:7">
      <c r="A111" t="s">
        <v>24</v>
      </c>
      <c r="B111" t="s">
        <v>261</v>
      </c>
      <c r="C111" s="1">
        <v>1</v>
      </c>
      <c r="D111" s="1">
        <v>6</v>
      </c>
      <c r="E111" s="1">
        <v>6</v>
      </c>
      <c r="F111" s="1">
        <v>6</v>
      </c>
      <c r="G111" s="1">
        <v>0</v>
      </c>
    </row>
    <row r="112" spans="1:7">
      <c r="A112" t="s">
        <v>24</v>
      </c>
      <c r="B112" t="s">
        <v>7</v>
      </c>
      <c r="C112" s="1">
        <v>2</v>
      </c>
      <c r="D112" s="1">
        <v>1</v>
      </c>
      <c r="E112" s="1">
        <v>9</v>
      </c>
      <c r="F112" s="1">
        <v>5</v>
      </c>
      <c r="G112" s="1">
        <v>5.66</v>
      </c>
    </row>
    <row r="113" spans="1:7">
      <c r="A113" t="s">
        <v>24</v>
      </c>
      <c r="B113" t="s">
        <v>60</v>
      </c>
      <c r="C113" s="1">
        <v>1</v>
      </c>
      <c r="D113" s="1">
        <v>1</v>
      </c>
      <c r="E113" s="1">
        <v>1</v>
      </c>
      <c r="F113" s="1">
        <v>1</v>
      </c>
      <c r="G113" s="1">
        <v>0</v>
      </c>
    </row>
    <row r="114" spans="1:7">
      <c r="A114" t="s">
        <v>24</v>
      </c>
      <c r="B114" t="s">
        <v>27</v>
      </c>
      <c r="C114" s="1">
        <v>1</v>
      </c>
      <c r="D114" s="1">
        <v>22</v>
      </c>
      <c r="E114" s="1">
        <v>22</v>
      </c>
      <c r="F114" s="1">
        <v>22</v>
      </c>
      <c r="G114" s="1">
        <v>0</v>
      </c>
    </row>
    <row r="115" spans="1:7">
      <c r="A115" t="s">
        <v>24</v>
      </c>
      <c r="B115" t="s">
        <v>99</v>
      </c>
      <c r="C115" s="1">
        <v>1</v>
      </c>
      <c r="D115" s="1">
        <v>5</v>
      </c>
      <c r="E115" s="1">
        <v>5</v>
      </c>
      <c r="F115" s="1">
        <v>5</v>
      </c>
      <c r="G115" s="1">
        <v>0</v>
      </c>
    </row>
    <row r="116" spans="1:7">
      <c r="A116" t="s">
        <v>24</v>
      </c>
      <c r="B116" t="s">
        <v>56</v>
      </c>
      <c r="C116" s="1">
        <v>1</v>
      </c>
      <c r="D116" s="1">
        <v>1</v>
      </c>
      <c r="E116" s="1">
        <v>1</v>
      </c>
      <c r="F116" s="1">
        <v>1</v>
      </c>
      <c r="G116" s="1">
        <v>0</v>
      </c>
    </row>
    <row r="117" spans="1:7">
      <c r="A117" t="s">
        <v>24</v>
      </c>
      <c r="B117" t="s">
        <v>103</v>
      </c>
      <c r="C117" s="1">
        <v>1</v>
      </c>
      <c r="D117" s="1">
        <v>18</v>
      </c>
      <c r="E117" s="1">
        <v>18</v>
      </c>
      <c r="F117" s="1">
        <v>18</v>
      </c>
      <c r="G117" s="1">
        <v>0</v>
      </c>
    </row>
    <row r="118" spans="1:7">
      <c r="A118" t="s">
        <v>24</v>
      </c>
      <c r="B118" t="s">
        <v>66</v>
      </c>
      <c r="C118" s="1">
        <v>1</v>
      </c>
      <c r="D118" s="1">
        <v>25</v>
      </c>
      <c r="E118" s="1">
        <v>25</v>
      </c>
      <c r="F118" s="1">
        <v>25</v>
      </c>
      <c r="G118" s="1">
        <v>0</v>
      </c>
    </row>
    <row r="119" spans="1:7">
      <c r="A119" t="s">
        <v>24</v>
      </c>
      <c r="B119" t="s">
        <v>110</v>
      </c>
      <c r="C119" s="1">
        <v>1</v>
      </c>
      <c r="D119" s="1">
        <v>2</v>
      </c>
      <c r="E119" s="1">
        <v>2</v>
      </c>
      <c r="F119" s="1">
        <v>2</v>
      </c>
      <c r="G119" s="1">
        <v>0</v>
      </c>
    </row>
    <row r="120" spans="1:7">
      <c r="A120" t="s">
        <v>24</v>
      </c>
      <c r="B120" t="s">
        <v>137</v>
      </c>
      <c r="C120" s="1">
        <v>5</v>
      </c>
      <c r="D120" s="1">
        <v>1</v>
      </c>
      <c r="E120" s="1">
        <v>9</v>
      </c>
      <c r="F120" s="1">
        <v>6</v>
      </c>
      <c r="G120" s="1">
        <v>3.16</v>
      </c>
    </row>
    <row r="121" spans="1:7">
      <c r="A121" t="s">
        <v>24</v>
      </c>
      <c r="B121" t="s">
        <v>97</v>
      </c>
      <c r="C121" s="1">
        <v>1</v>
      </c>
      <c r="D121" s="1">
        <v>12</v>
      </c>
      <c r="E121" s="1">
        <v>12</v>
      </c>
      <c r="F121" s="1">
        <v>12</v>
      </c>
      <c r="G121" s="1">
        <v>0</v>
      </c>
    </row>
    <row r="122" spans="1:7">
      <c r="A122" t="s">
        <v>24</v>
      </c>
      <c r="B122" t="s">
        <v>232</v>
      </c>
      <c r="C122" s="1">
        <v>2</v>
      </c>
      <c r="D122" s="1">
        <v>17</v>
      </c>
      <c r="E122" s="1">
        <v>19</v>
      </c>
      <c r="F122" s="1">
        <v>18</v>
      </c>
      <c r="G122" s="1">
        <v>1.41</v>
      </c>
    </row>
    <row r="123" spans="1:7">
      <c r="A123" t="s">
        <v>24</v>
      </c>
      <c r="B123" t="s">
        <v>156</v>
      </c>
      <c r="C123" s="1">
        <v>8</v>
      </c>
      <c r="D123" s="1">
        <v>2</v>
      </c>
      <c r="E123" s="1">
        <v>14</v>
      </c>
      <c r="F123" s="1">
        <v>7.88</v>
      </c>
      <c r="G123" s="1">
        <v>4.88</v>
      </c>
    </row>
    <row r="124" spans="1:7">
      <c r="A124" t="s">
        <v>24</v>
      </c>
      <c r="B124" t="s">
        <v>162</v>
      </c>
      <c r="C124" s="1">
        <v>13</v>
      </c>
      <c r="D124" s="1">
        <v>2</v>
      </c>
      <c r="E124" s="1">
        <v>10</v>
      </c>
      <c r="F124" s="1">
        <v>7.31</v>
      </c>
      <c r="G124" s="1">
        <v>2.29</v>
      </c>
    </row>
    <row r="125" spans="1:7">
      <c r="A125" t="s">
        <v>24</v>
      </c>
      <c r="B125" t="s">
        <v>44</v>
      </c>
      <c r="C125" s="1">
        <v>1</v>
      </c>
      <c r="D125" s="1">
        <v>13</v>
      </c>
      <c r="E125" s="1">
        <v>13</v>
      </c>
      <c r="F125" s="1">
        <v>13</v>
      </c>
      <c r="G125" s="1">
        <v>0</v>
      </c>
    </row>
    <row r="126" spans="1:7">
      <c r="A126" t="s">
        <v>24</v>
      </c>
      <c r="B126" t="s">
        <v>85</v>
      </c>
      <c r="C126" s="1">
        <v>1</v>
      </c>
      <c r="D126" s="1">
        <v>19</v>
      </c>
      <c r="E126" s="1">
        <v>19</v>
      </c>
      <c r="F126" s="1">
        <v>19</v>
      </c>
      <c r="G126" s="1">
        <v>0</v>
      </c>
    </row>
    <row r="127" spans="1:7">
      <c r="A127" t="s">
        <v>24</v>
      </c>
      <c r="B127" t="s">
        <v>173</v>
      </c>
      <c r="C127" s="1">
        <v>2</v>
      </c>
      <c r="D127" s="1">
        <v>8</v>
      </c>
      <c r="E127" s="1">
        <v>10</v>
      </c>
      <c r="F127" s="1">
        <v>9</v>
      </c>
      <c r="G127" s="1">
        <v>1.41</v>
      </c>
    </row>
    <row r="128" spans="1:7">
      <c r="A128" t="s">
        <v>24</v>
      </c>
      <c r="B128" t="s">
        <v>98</v>
      </c>
      <c r="C128" s="1">
        <v>1</v>
      </c>
      <c r="D128" s="1">
        <v>20</v>
      </c>
      <c r="E128" s="1">
        <v>20</v>
      </c>
      <c r="F128" s="1">
        <v>20</v>
      </c>
      <c r="G128" s="1">
        <v>0</v>
      </c>
    </row>
    <row r="129" spans="1:7">
      <c r="A129" t="s">
        <v>24</v>
      </c>
      <c r="B129" t="s">
        <v>105</v>
      </c>
      <c r="C129" s="1">
        <v>2</v>
      </c>
      <c r="D129" s="1">
        <v>4</v>
      </c>
      <c r="E129" s="1">
        <v>17</v>
      </c>
      <c r="F129" s="1">
        <v>10.5</v>
      </c>
      <c r="G129" s="1">
        <v>9.19</v>
      </c>
    </row>
    <row r="130" spans="1:7">
      <c r="A130" t="s">
        <v>24</v>
      </c>
      <c r="B130" t="s">
        <v>62</v>
      </c>
      <c r="C130" s="1">
        <v>2</v>
      </c>
      <c r="D130" s="1">
        <v>6</v>
      </c>
      <c r="E130" s="1">
        <v>8</v>
      </c>
      <c r="F130" s="1">
        <v>7</v>
      </c>
      <c r="G130" s="1">
        <v>1.41</v>
      </c>
    </row>
    <row r="131" spans="1:7">
      <c r="A131" t="s">
        <v>24</v>
      </c>
      <c r="B131" t="s">
        <v>45</v>
      </c>
      <c r="C131" s="1">
        <v>2</v>
      </c>
      <c r="D131" s="1">
        <v>1</v>
      </c>
      <c r="E131" s="1">
        <v>7</v>
      </c>
      <c r="F131" s="1">
        <v>4</v>
      </c>
      <c r="G131" s="1">
        <v>4.24</v>
      </c>
    </row>
    <row r="132" spans="1:7">
      <c r="A132" t="s">
        <v>24</v>
      </c>
      <c r="B132" t="s">
        <v>90</v>
      </c>
      <c r="C132" s="1">
        <v>9</v>
      </c>
      <c r="D132" s="1">
        <v>1</v>
      </c>
      <c r="E132" s="1">
        <v>17</v>
      </c>
      <c r="F132" s="1">
        <v>8.67</v>
      </c>
      <c r="G132" s="1">
        <v>4.97</v>
      </c>
    </row>
    <row r="133" spans="1:7">
      <c r="A133" t="s">
        <v>24</v>
      </c>
      <c r="B133" t="s">
        <v>33</v>
      </c>
      <c r="C133" s="1">
        <v>4</v>
      </c>
      <c r="D133" s="1">
        <v>1</v>
      </c>
      <c r="E133" s="1">
        <v>14</v>
      </c>
      <c r="F133" s="1">
        <v>7.25</v>
      </c>
      <c r="G133" s="1">
        <v>6.24</v>
      </c>
    </row>
    <row r="134" spans="1:7">
      <c r="A134" t="s">
        <v>24</v>
      </c>
      <c r="B134" t="s">
        <v>67</v>
      </c>
      <c r="C134" s="1">
        <v>1</v>
      </c>
      <c r="D134" s="1">
        <v>2</v>
      </c>
      <c r="E134" s="1">
        <v>2</v>
      </c>
      <c r="F134" s="1">
        <v>2</v>
      </c>
      <c r="G134" s="1">
        <v>0</v>
      </c>
    </row>
    <row r="135" spans="1:7">
      <c r="A135" t="s">
        <v>24</v>
      </c>
      <c r="B135" t="s">
        <v>46</v>
      </c>
      <c r="C135" s="1">
        <v>1</v>
      </c>
      <c r="D135" s="1">
        <v>17</v>
      </c>
      <c r="E135" s="1">
        <v>17</v>
      </c>
      <c r="F135" s="1">
        <v>17</v>
      </c>
      <c r="G135" s="1">
        <v>0</v>
      </c>
    </row>
    <row r="136" spans="1:7">
      <c r="A136" t="s">
        <v>24</v>
      </c>
      <c r="B136" t="s">
        <v>48</v>
      </c>
      <c r="C136" s="1">
        <v>1</v>
      </c>
      <c r="D136" s="1">
        <v>7</v>
      </c>
      <c r="E136" s="1">
        <v>7</v>
      </c>
      <c r="F136" s="1">
        <v>7</v>
      </c>
      <c r="G136" s="1">
        <v>0</v>
      </c>
    </row>
    <row r="137" spans="1:7">
      <c r="A137" t="s">
        <v>24</v>
      </c>
      <c r="B137" t="s">
        <v>262</v>
      </c>
      <c r="C137" s="1">
        <v>1</v>
      </c>
      <c r="D137" s="1">
        <v>7</v>
      </c>
      <c r="E137" s="1">
        <v>7</v>
      </c>
      <c r="F137" s="1">
        <v>7</v>
      </c>
      <c r="G137" s="1">
        <v>0</v>
      </c>
    </row>
    <row r="138" spans="1:7">
      <c r="A138" t="s">
        <v>24</v>
      </c>
      <c r="B138" t="s">
        <v>263</v>
      </c>
      <c r="C138" s="1">
        <v>1</v>
      </c>
      <c r="D138" s="1">
        <v>8</v>
      </c>
      <c r="E138" s="1">
        <v>8</v>
      </c>
      <c r="F138" s="1">
        <v>8</v>
      </c>
      <c r="G138" s="1">
        <v>0</v>
      </c>
    </row>
    <row r="139" spans="1:7">
      <c r="A139" t="s">
        <v>24</v>
      </c>
      <c r="B139" t="s">
        <v>264</v>
      </c>
      <c r="C139" s="1">
        <v>1</v>
      </c>
      <c r="D139" s="1">
        <v>10</v>
      </c>
      <c r="E139" s="1">
        <v>10</v>
      </c>
      <c r="F139" s="1">
        <v>10</v>
      </c>
      <c r="G139" s="1">
        <v>0</v>
      </c>
    </row>
    <row r="140" spans="1:7">
      <c r="A140" t="s">
        <v>24</v>
      </c>
      <c r="B140" t="s">
        <v>112</v>
      </c>
      <c r="C140" s="1">
        <v>2</v>
      </c>
      <c r="D140" s="1">
        <v>16</v>
      </c>
      <c r="E140" s="1">
        <v>19</v>
      </c>
      <c r="F140" s="1">
        <v>17.5</v>
      </c>
      <c r="G140" s="1">
        <v>2.12</v>
      </c>
    </row>
    <row r="141" spans="1:7">
      <c r="A141" t="s">
        <v>24</v>
      </c>
      <c r="B141" t="s">
        <v>260</v>
      </c>
      <c r="C141" s="1">
        <v>9</v>
      </c>
      <c r="D141" s="1">
        <v>1</v>
      </c>
      <c r="E141" s="1">
        <v>16</v>
      </c>
      <c r="F141" s="1">
        <v>5.78</v>
      </c>
      <c r="G141" s="1">
        <v>5.67</v>
      </c>
    </row>
    <row r="142" spans="1:7">
      <c r="A142" t="s">
        <v>24</v>
      </c>
      <c r="B142" t="s">
        <v>265</v>
      </c>
      <c r="C142" s="1">
        <v>1</v>
      </c>
      <c r="D142" s="1">
        <v>15</v>
      </c>
      <c r="E142" s="1">
        <v>15</v>
      </c>
      <c r="F142" s="1">
        <v>15</v>
      </c>
      <c r="G142" s="1">
        <v>0</v>
      </c>
    </row>
    <row r="143" spans="1:7">
      <c r="A143" t="s">
        <v>24</v>
      </c>
      <c r="B143" t="s">
        <v>71</v>
      </c>
      <c r="C143" s="1">
        <v>1</v>
      </c>
      <c r="D143" s="1">
        <v>2</v>
      </c>
      <c r="E143" s="1">
        <v>2</v>
      </c>
      <c r="F143" s="1">
        <v>2</v>
      </c>
      <c r="G143" s="1">
        <v>0</v>
      </c>
    </row>
    <row r="144" spans="1:7">
      <c r="A144" t="s">
        <v>24</v>
      </c>
      <c r="B144" t="s">
        <v>58</v>
      </c>
      <c r="C144" s="1">
        <v>1</v>
      </c>
      <c r="D144" s="1">
        <v>2</v>
      </c>
      <c r="E144" s="1">
        <v>2</v>
      </c>
      <c r="F144" s="1">
        <v>2</v>
      </c>
      <c r="G144" s="1">
        <v>0</v>
      </c>
    </row>
    <row r="145" spans="1:7">
      <c r="A145" t="s">
        <v>24</v>
      </c>
      <c r="B145" t="s">
        <v>107</v>
      </c>
      <c r="C145" s="1">
        <v>2</v>
      </c>
      <c r="D145" s="1">
        <v>3</v>
      </c>
      <c r="E145" s="1">
        <v>5</v>
      </c>
      <c r="F145" s="1">
        <v>4</v>
      </c>
      <c r="G145" s="1">
        <v>1.41</v>
      </c>
    </row>
    <row r="146" spans="1:7">
      <c r="A146" t="s">
        <v>24</v>
      </c>
      <c r="B146" t="s">
        <v>80</v>
      </c>
      <c r="C146" s="1">
        <v>5</v>
      </c>
      <c r="D146" s="1">
        <v>5</v>
      </c>
      <c r="E146" s="1">
        <v>15</v>
      </c>
      <c r="F146" s="1">
        <v>8.8000000000000007</v>
      </c>
      <c r="G146" s="1">
        <v>3.96</v>
      </c>
    </row>
    <row r="147" spans="1:7">
      <c r="A147" t="s">
        <v>24</v>
      </c>
      <c r="B147" t="s">
        <v>15</v>
      </c>
      <c r="C147" s="1">
        <v>3</v>
      </c>
      <c r="D147" s="1">
        <v>4</v>
      </c>
      <c r="E147" s="1">
        <v>22</v>
      </c>
      <c r="F147" s="1">
        <v>11.33</v>
      </c>
      <c r="G147" s="1">
        <v>9.4499999999999993</v>
      </c>
    </row>
    <row r="148" spans="1:7">
      <c r="A148" t="s">
        <v>24</v>
      </c>
      <c r="B148" t="s">
        <v>146</v>
      </c>
      <c r="C148" s="1">
        <v>1</v>
      </c>
      <c r="D148" s="1">
        <v>6</v>
      </c>
      <c r="E148" s="1">
        <v>6</v>
      </c>
      <c r="F148" s="1">
        <v>6</v>
      </c>
      <c r="G148" s="1">
        <v>0</v>
      </c>
    </row>
    <row r="149" spans="1:7">
      <c r="A149" t="s">
        <v>24</v>
      </c>
      <c r="B149" t="s">
        <v>114</v>
      </c>
      <c r="C149" s="1">
        <v>1</v>
      </c>
      <c r="D149" s="1">
        <v>7</v>
      </c>
      <c r="E149" s="1">
        <v>7</v>
      </c>
      <c r="F149" s="1">
        <v>7</v>
      </c>
      <c r="G149" s="1">
        <v>0</v>
      </c>
    </row>
    <row r="150" spans="1:7">
      <c r="A150" t="s">
        <v>24</v>
      </c>
      <c r="B150" t="s">
        <v>135</v>
      </c>
      <c r="C150" s="1">
        <v>1</v>
      </c>
      <c r="D150" s="1">
        <v>23</v>
      </c>
      <c r="E150" s="1">
        <v>23</v>
      </c>
      <c r="F150" s="1">
        <v>23</v>
      </c>
      <c r="G150" s="1">
        <v>0</v>
      </c>
    </row>
    <row r="151" spans="1:7">
      <c r="A151" t="s">
        <v>24</v>
      </c>
      <c r="B151" t="s">
        <v>73</v>
      </c>
      <c r="C151" s="1">
        <v>1</v>
      </c>
      <c r="D151" s="1">
        <v>4</v>
      </c>
      <c r="E151" s="1">
        <v>4</v>
      </c>
      <c r="F151" s="1">
        <v>4</v>
      </c>
      <c r="G151" s="1">
        <v>0</v>
      </c>
    </row>
    <row r="152" spans="1:7">
      <c r="A152" t="s">
        <v>24</v>
      </c>
      <c r="B152" t="s">
        <v>74</v>
      </c>
      <c r="C152" s="1">
        <v>9</v>
      </c>
      <c r="D152" s="1">
        <v>2</v>
      </c>
      <c r="E152" s="1">
        <v>24</v>
      </c>
      <c r="F152" s="1">
        <v>13</v>
      </c>
      <c r="G152" s="1">
        <v>8.8000000000000007</v>
      </c>
    </row>
    <row r="153" spans="1:7">
      <c r="A153" t="s">
        <v>24</v>
      </c>
      <c r="B153" t="s">
        <v>266</v>
      </c>
      <c r="C153" s="1">
        <v>1</v>
      </c>
      <c r="D153" s="1">
        <v>19</v>
      </c>
      <c r="E153" s="1">
        <v>19</v>
      </c>
      <c r="F153" s="1">
        <v>19</v>
      </c>
      <c r="G153" s="1">
        <v>0</v>
      </c>
    </row>
    <row r="154" spans="1:7">
      <c r="A154" t="s">
        <v>24</v>
      </c>
      <c r="B154" t="s">
        <v>109</v>
      </c>
      <c r="C154" s="1">
        <v>2</v>
      </c>
      <c r="D154" s="1">
        <v>11</v>
      </c>
      <c r="E154" s="1">
        <v>18</v>
      </c>
      <c r="F154" s="1">
        <v>14.5</v>
      </c>
      <c r="G154" s="1">
        <v>4.95</v>
      </c>
    </row>
    <row r="155" spans="1:7">
      <c r="A155" t="s">
        <v>24</v>
      </c>
      <c r="B155" t="s">
        <v>75</v>
      </c>
      <c r="C155" s="1">
        <v>1</v>
      </c>
      <c r="D155" s="1">
        <v>1</v>
      </c>
      <c r="E155" s="1">
        <v>1</v>
      </c>
      <c r="F155" s="1">
        <v>1</v>
      </c>
      <c r="G155" s="1">
        <v>0</v>
      </c>
    </row>
    <row r="156" spans="1:7">
      <c r="A156" t="s">
        <v>24</v>
      </c>
      <c r="B156" t="s">
        <v>95</v>
      </c>
      <c r="C156" s="1">
        <v>1</v>
      </c>
      <c r="D156" s="1">
        <v>7</v>
      </c>
      <c r="E156" s="1">
        <v>7</v>
      </c>
      <c r="F156" s="1">
        <v>7</v>
      </c>
      <c r="G156" s="1">
        <v>0</v>
      </c>
    </row>
    <row r="157" spans="1:7">
      <c r="A157" t="s">
        <v>267</v>
      </c>
      <c r="B157" t="s">
        <v>268</v>
      </c>
      <c r="C157" s="1">
        <v>1</v>
      </c>
      <c r="D157" s="1">
        <v>2</v>
      </c>
      <c r="E157" s="1">
        <v>2</v>
      </c>
      <c r="F157" s="1">
        <v>2</v>
      </c>
      <c r="G157" s="1">
        <v>0</v>
      </c>
    </row>
    <row r="158" spans="1:7">
      <c r="A158" t="s">
        <v>267</v>
      </c>
      <c r="B158" t="s">
        <v>132</v>
      </c>
      <c r="C158" s="1">
        <v>1</v>
      </c>
      <c r="D158" s="1">
        <v>3</v>
      </c>
      <c r="E158" s="1">
        <v>3</v>
      </c>
      <c r="F158" s="1">
        <v>3</v>
      </c>
      <c r="G158" s="1">
        <v>0</v>
      </c>
    </row>
    <row r="159" spans="1:7">
      <c r="A159" t="s">
        <v>267</v>
      </c>
      <c r="B159" t="s">
        <v>123</v>
      </c>
      <c r="C159" s="1">
        <v>1</v>
      </c>
      <c r="D159" s="1">
        <v>1</v>
      </c>
      <c r="E159" s="1">
        <v>1</v>
      </c>
      <c r="F159" s="1">
        <v>1</v>
      </c>
      <c r="G159" s="1">
        <v>0</v>
      </c>
    </row>
    <row r="160" spans="1:7">
      <c r="A160" t="s">
        <v>269</v>
      </c>
      <c r="B160" t="s">
        <v>236</v>
      </c>
      <c r="C160" s="1">
        <v>1</v>
      </c>
      <c r="D160" s="1">
        <v>1</v>
      </c>
      <c r="E160" s="1">
        <v>1</v>
      </c>
      <c r="F160" s="1">
        <v>1</v>
      </c>
      <c r="G160" s="1">
        <v>0</v>
      </c>
    </row>
    <row r="161" spans="1:7">
      <c r="A161" t="s">
        <v>269</v>
      </c>
      <c r="B161" t="s">
        <v>270</v>
      </c>
      <c r="C161" s="1">
        <v>1</v>
      </c>
      <c r="D161" s="1">
        <v>5</v>
      </c>
      <c r="E161" s="1">
        <v>5</v>
      </c>
      <c r="F161" s="1">
        <v>5</v>
      </c>
      <c r="G161" s="1">
        <v>0</v>
      </c>
    </row>
    <row r="162" spans="1:7">
      <c r="A162" t="s">
        <v>269</v>
      </c>
      <c r="B162" t="s">
        <v>245</v>
      </c>
      <c r="C162" s="1">
        <v>2</v>
      </c>
      <c r="D162" s="1">
        <v>13</v>
      </c>
      <c r="E162" s="1">
        <v>19</v>
      </c>
      <c r="F162" s="1">
        <v>16</v>
      </c>
      <c r="G162" s="1">
        <v>4.24</v>
      </c>
    </row>
    <row r="163" spans="1:7">
      <c r="A163" t="s">
        <v>269</v>
      </c>
      <c r="B163" t="s">
        <v>90</v>
      </c>
      <c r="C163" s="1">
        <v>1</v>
      </c>
      <c r="D163" s="1">
        <v>21</v>
      </c>
      <c r="E163" s="1">
        <v>21</v>
      </c>
      <c r="F163" s="1">
        <v>21</v>
      </c>
      <c r="G163" s="1">
        <v>0</v>
      </c>
    </row>
    <row r="164" spans="1:7">
      <c r="A164" t="s">
        <v>269</v>
      </c>
      <c r="B164" t="s">
        <v>131</v>
      </c>
      <c r="C164" s="1">
        <v>2</v>
      </c>
      <c r="D164" s="1">
        <v>2</v>
      </c>
      <c r="E164" s="1">
        <v>12</v>
      </c>
      <c r="F164" s="1">
        <v>7</v>
      </c>
      <c r="G164" s="1">
        <v>7.07</v>
      </c>
    </row>
    <row r="165" spans="1:7">
      <c r="A165" t="s">
        <v>269</v>
      </c>
      <c r="B165" t="s">
        <v>132</v>
      </c>
      <c r="C165" s="1">
        <v>1</v>
      </c>
      <c r="D165" s="1">
        <v>20</v>
      </c>
      <c r="E165" s="1">
        <v>20</v>
      </c>
      <c r="F165" s="1">
        <v>20</v>
      </c>
      <c r="G165" s="1">
        <v>0</v>
      </c>
    </row>
    <row r="166" spans="1:7">
      <c r="A166" t="s">
        <v>269</v>
      </c>
      <c r="B166" t="s">
        <v>271</v>
      </c>
      <c r="C166" s="1">
        <v>1</v>
      </c>
      <c r="D166" s="1">
        <v>7</v>
      </c>
      <c r="E166" s="1">
        <v>7</v>
      </c>
      <c r="F166" s="1">
        <v>7</v>
      </c>
      <c r="G166" s="1">
        <v>0</v>
      </c>
    </row>
    <row r="167" spans="1:7">
      <c r="A167" t="s">
        <v>269</v>
      </c>
      <c r="B167" t="s">
        <v>135</v>
      </c>
      <c r="C167" s="1">
        <v>1</v>
      </c>
      <c r="D167" s="1">
        <v>10</v>
      </c>
      <c r="E167" s="1">
        <v>10</v>
      </c>
      <c r="F167" s="1">
        <v>10</v>
      </c>
      <c r="G167" s="1">
        <v>0</v>
      </c>
    </row>
    <row r="168" spans="1:7">
      <c r="A168" t="s">
        <v>269</v>
      </c>
      <c r="B168" t="s">
        <v>176</v>
      </c>
      <c r="C168" s="1">
        <v>1</v>
      </c>
      <c r="D168" s="1">
        <v>5</v>
      </c>
      <c r="E168" s="1">
        <v>5</v>
      </c>
      <c r="F168" s="1">
        <v>5</v>
      </c>
      <c r="G168" s="1">
        <v>0</v>
      </c>
    </row>
    <row r="169" spans="1:7">
      <c r="A169" t="s">
        <v>244</v>
      </c>
      <c r="B169" t="s">
        <v>251</v>
      </c>
      <c r="C169" s="1">
        <v>1</v>
      </c>
      <c r="D169" s="1">
        <v>16</v>
      </c>
      <c r="E169" s="1">
        <v>16</v>
      </c>
      <c r="F169" s="1">
        <v>16</v>
      </c>
      <c r="G169" s="1">
        <v>0</v>
      </c>
    </row>
    <row r="170" spans="1:7">
      <c r="A170" t="s">
        <v>244</v>
      </c>
      <c r="B170" t="s">
        <v>162</v>
      </c>
      <c r="C170" s="1">
        <v>1</v>
      </c>
      <c r="D170" s="1">
        <v>13</v>
      </c>
      <c r="E170" s="1">
        <v>13</v>
      </c>
      <c r="F170" s="1">
        <v>13</v>
      </c>
      <c r="G170" s="1">
        <v>0</v>
      </c>
    </row>
    <row r="171" spans="1:7">
      <c r="A171" t="s">
        <v>244</v>
      </c>
      <c r="B171" t="s">
        <v>272</v>
      </c>
      <c r="C171" s="1">
        <v>1</v>
      </c>
      <c r="D171" s="1">
        <v>13</v>
      </c>
      <c r="E171" s="1">
        <v>13</v>
      </c>
      <c r="F171" s="1">
        <v>13</v>
      </c>
      <c r="G171" s="1">
        <v>0</v>
      </c>
    </row>
    <row r="172" spans="1:7">
      <c r="A172" t="s">
        <v>244</v>
      </c>
      <c r="B172" t="s">
        <v>173</v>
      </c>
      <c r="C172" s="1">
        <v>1</v>
      </c>
      <c r="D172" s="1">
        <v>2</v>
      </c>
      <c r="E172" s="1">
        <v>2</v>
      </c>
      <c r="F172" s="1">
        <v>2</v>
      </c>
      <c r="G172" s="1">
        <v>0</v>
      </c>
    </row>
    <row r="173" spans="1:7">
      <c r="A173" t="s">
        <v>244</v>
      </c>
      <c r="B173" t="s">
        <v>46</v>
      </c>
      <c r="C173" s="1">
        <v>1</v>
      </c>
      <c r="D173" s="1">
        <v>6</v>
      </c>
      <c r="E173" s="1">
        <v>6</v>
      </c>
      <c r="F173" s="1">
        <v>6</v>
      </c>
      <c r="G173" s="1">
        <v>0</v>
      </c>
    </row>
    <row r="174" spans="1:7">
      <c r="A174" t="s">
        <v>244</v>
      </c>
      <c r="B174" t="s">
        <v>86</v>
      </c>
      <c r="C174" s="1">
        <v>1</v>
      </c>
      <c r="D174" s="1">
        <v>22</v>
      </c>
      <c r="E174" s="1">
        <v>22</v>
      </c>
      <c r="F174" s="1">
        <v>22</v>
      </c>
      <c r="G174" s="1">
        <v>0</v>
      </c>
    </row>
    <row r="175" spans="1:7">
      <c r="A175" t="s">
        <v>244</v>
      </c>
      <c r="B175" t="s">
        <v>179</v>
      </c>
      <c r="C175" s="1">
        <v>1</v>
      </c>
      <c r="D175" s="1">
        <v>6</v>
      </c>
      <c r="E175" s="1">
        <v>6</v>
      </c>
      <c r="F175" s="1">
        <v>6</v>
      </c>
      <c r="G175" s="1">
        <v>0</v>
      </c>
    </row>
    <row r="176" spans="1:7">
      <c r="A176" t="s">
        <v>244</v>
      </c>
      <c r="B176" t="s">
        <v>80</v>
      </c>
      <c r="C176" s="1">
        <v>1</v>
      </c>
      <c r="D176" s="1">
        <v>9</v>
      </c>
      <c r="E176" s="1">
        <v>9</v>
      </c>
      <c r="F176" s="1">
        <v>9</v>
      </c>
      <c r="G176" s="1">
        <v>0</v>
      </c>
    </row>
    <row r="177" spans="1:7">
      <c r="A177" t="s">
        <v>244</v>
      </c>
      <c r="B177" t="s">
        <v>109</v>
      </c>
      <c r="C177" s="1">
        <v>1</v>
      </c>
      <c r="D177" s="1">
        <v>10</v>
      </c>
      <c r="E177" s="1">
        <v>10</v>
      </c>
      <c r="F177" s="1">
        <v>10</v>
      </c>
      <c r="G177" s="1">
        <v>0</v>
      </c>
    </row>
    <row r="178" spans="1:7">
      <c r="A178" t="s">
        <v>273</v>
      </c>
      <c r="B178" t="s">
        <v>27</v>
      </c>
      <c r="C178" s="1">
        <v>1</v>
      </c>
      <c r="D178" s="1">
        <v>12</v>
      </c>
      <c r="E178" s="1">
        <v>12</v>
      </c>
      <c r="F178" s="1">
        <v>12</v>
      </c>
      <c r="G178" s="1">
        <v>0</v>
      </c>
    </row>
    <row r="179" spans="1:7">
      <c r="A179" t="s">
        <v>273</v>
      </c>
      <c r="B179" t="s">
        <v>44</v>
      </c>
      <c r="C179" s="1">
        <v>1</v>
      </c>
      <c r="D179" s="1">
        <v>7</v>
      </c>
      <c r="E179" s="1">
        <v>7</v>
      </c>
      <c r="F179" s="1">
        <v>7</v>
      </c>
      <c r="G179" s="1">
        <v>0</v>
      </c>
    </row>
    <row r="180" spans="1:7">
      <c r="A180" t="s">
        <v>273</v>
      </c>
      <c r="B180" t="s">
        <v>62</v>
      </c>
      <c r="C180" s="1">
        <v>1</v>
      </c>
      <c r="D180" s="1">
        <v>23</v>
      </c>
      <c r="E180" s="1">
        <v>23</v>
      </c>
      <c r="F180" s="1">
        <v>23</v>
      </c>
      <c r="G180" s="1">
        <v>0</v>
      </c>
    </row>
    <row r="181" spans="1:7">
      <c r="A181" t="s">
        <v>273</v>
      </c>
      <c r="B181" t="s">
        <v>69</v>
      </c>
      <c r="C181" s="1">
        <v>4</v>
      </c>
      <c r="D181" s="1">
        <v>1</v>
      </c>
      <c r="E181" s="1">
        <v>6</v>
      </c>
      <c r="F181" s="1">
        <v>3.25</v>
      </c>
      <c r="G181" s="1">
        <v>2.63</v>
      </c>
    </row>
    <row r="182" spans="1:7">
      <c r="A182" t="s">
        <v>273</v>
      </c>
      <c r="B182" t="s">
        <v>150</v>
      </c>
      <c r="C182" s="1">
        <v>1</v>
      </c>
      <c r="D182" s="1">
        <v>25</v>
      </c>
      <c r="E182" s="1">
        <v>25</v>
      </c>
      <c r="F182" s="1">
        <v>25</v>
      </c>
      <c r="G182" s="1">
        <v>0</v>
      </c>
    </row>
    <row r="183" spans="1:7">
      <c r="A183" t="s">
        <v>26</v>
      </c>
      <c r="B183" t="s">
        <v>7</v>
      </c>
      <c r="C183" s="1">
        <v>4</v>
      </c>
      <c r="D183" s="1">
        <v>2</v>
      </c>
      <c r="E183" s="1">
        <v>17</v>
      </c>
      <c r="F183" s="1">
        <v>12.25</v>
      </c>
      <c r="G183" s="1">
        <v>6.95</v>
      </c>
    </row>
    <row r="184" spans="1:7">
      <c r="A184" t="s">
        <v>26</v>
      </c>
      <c r="B184" t="s">
        <v>92</v>
      </c>
      <c r="C184" s="1">
        <v>2</v>
      </c>
      <c r="D184" s="1">
        <v>2</v>
      </c>
      <c r="E184" s="1">
        <v>5</v>
      </c>
      <c r="F184" s="1">
        <v>3.5</v>
      </c>
      <c r="G184" s="1">
        <v>2.12</v>
      </c>
    </row>
    <row r="185" spans="1:7">
      <c r="A185" t="s">
        <v>26</v>
      </c>
      <c r="B185" t="s">
        <v>29</v>
      </c>
      <c r="C185" s="1">
        <v>7</v>
      </c>
      <c r="D185" s="1">
        <v>1</v>
      </c>
      <c r="E185" s="1">
        <v>6</v>
      </c>
      <c r="F185" s="1">
        <v>1.71</v>
      </c>
      <c r="G185" s="1">
        <v>1.89</v>
      </c>
    </row>
    <row r="186" spans="1:7">
      <c r="A186" t="s">
        <v>26</v>
      </c>
      <c r="B186" t="s">
        <v>40</v>
      </c>
      <c r="C186" s="1">
        <v>2</v>
      </c>
      <c r="D186" s="1">
        <v>2</v>
      </c>
      <c r="E186" s="1">
        <v>3</v>
      </c>
      <c r="F186" s="1">
        <v>2.5</v>
      </c>
      <c r="G186" s="1">
        <v>0.71</v>
      </c>
    </row>
    <row r="187" spans="1:7">
      <c r="A187" t="s">
        <v>26</v>
      </c>
      <c r="B187" t="s">
        <v>162</v>
      </c>
      <c r="C187" s="1">
        <v>1</v>
      </c>
      <c r="D187" s="1">
        <v>1</v>
      </c>
      <c r="E187" s="1">
        <v>1</v>
      </c>
      <c r="F187" s="1">
        <v>1</v>
      </c>
      <c r="G187" s="1">
        <v>0</v>
      </c>
    </row>
    <row r="188" spans="1:7">
      <c r="A188" t="s">
        <v>26</v>
      </c>
      <c r="B188" t="s">
        <v>44</v>
      </c>
      <c r="C188" s="1">
        <v>1</v>
      </c>
      <c r="D188" s="1">
        <v>24</v>
      </c>
      <c r="E188" s="1">
        <v>24</v>
      </c>
      <c r="F188" s="1">
        <v>24</v>
      </c>
      <c r="G188" s="1">
        <v>0</v>
      </c>
    </row>
    <row r="189" spans="1:7">
      <c r="A189" t="s">
        <v>26</v>
      </c>
      <c r="B189" t="s">
        <v>105</v>
      </c>
      <c r="C189" s="1">
        <v>1</v>
      </c>
      <c r="D189" s="1">
        <v>2</v>
      </c>
      <c r="E189" s="1">
        <v>2</v>
      </c>
      <c r="F189" s="1">
        <v>2</v>
      </c>
      <c r="G189" s="1">
        <v>0</v>
      </c>
    </row>
    <row r="190" spans="1:7">
      <c r="A190" t="s">
        <v>26</v>
      </c>
      <c r="B190" t="s">
        <v>90</v>
      </c>
      <c r="C190" s="1">
        <v>2</v>
      </c>
      <c r="D190" s="1">
        <v>15</v>
      </c>
      <c r="E190" s="1">
        <v>25</v>
      </c>
      <c r="F190" s="1">
        <v>20</v>
      </c>
      <c r="G190" s="1">
        <v>7.07</v>
      </c>
    </row>
    <row r="191" spans="1:7">
      <c r="A191" t="s">
        <v>26</v>
      </c>
      <c r="B191" t="s">
        <v>274</v>
      </c>
      <c r="C191" s="1">
        <v>2</v>
      </c>
      <c r="D191" s="1">
        <v>1</v>
      </c>
      <c r="E191" s="1">
        <v>6</v>
      </c>
      <c r="F191" s="1">
        <v>3.5</v>
      </c>
      <c r="G191" s="1">
        <v>3.54</v>
      </c>
    </row>
    <row r="192" spans="1:7">
      <c r="A192" t="s">
        <v>26</v>
      </c>
      <c r="B192" t="s">
        <v>67</v>
      </c>
      <c r="C192" s="1">
        <v>1</v>
      </c>
      <c r="D192" s="1">
        <v>12</v>
      </c>
      <c r="E192" s="1">
        <v>12</v>
      </c>
      <c r="F192" s="1">
        <v>12</v>
      </c>
      <c r="G192" s="1">
        <v>0</v>
      </c>
    </row>
    <row r="193" spans="1:7">
      <c r="A193" t="s">
        <v>26</v>
      </c>
      <c r="B193" t="s">
        <v>69</v>
      </c>
      <c r="C193" s="1">
        <v>1</v>
      </c>
      <c r="D193" s="1">
        <v>1</v>
      </c>
      <c r="E193" s="1">
        <v>1</v>
      </c>
      <c r="F193" s="1">
        <v>1</v>
      </c>
      <c r="G193" s="1">
        <v>0</v>
      </c>
    </row>
    <row r="194" spans="1:7">
      <c r="A194" t="s">
        <v>26</v>
      </c>
      <c r="B194" t="s">
        <v>48</v>
      </c>
      <c r="C194" s="1">
        <v>1</v>
      </c>
      <c r="D194" s="1">
        <v>1</v>
      </c>
      <c r="E194" s="1">
        <v>1</v>
      </c>
      <c r="F194" s="1">
        <v>1</v>
      </c>
      <c r="G194" s="1">
        <v>0</v>
      </c>
    </row>
    <row r="195" spans="1:7">
      <c r="A195" t="s">
        <v>26</v>
      </c>
      <c r="B195" t="s">
        <v>275</v>
      </c>
      <c r="C195" s="1">
        <v>2</v>
      </c>
      <c r="D195" s="1">
        <v>5</v>
      </c>
      <c r="E195" s="1">
        <v>7</v>
      </c>
      <c r="F195" s="1">
        <v>6</v>
      </c>
      <c r="G195" s="1">
        <v>1.41</v>
      </c>
    </row>
    <row r="196" spans="1:7">
      <c r="A196" t="s">
        <v>26</v>
      </c>
      <c r="B196" t="s">
        <v>193</v>
      </c>
      <c r="C196" s="1">
        <v>1</v>
      </c>
      <c r="D196" s="1">
        <v>19</v>
      </c>
      <c r="E196" s="1">
        <v>19</v>
      </c>
      <c r="F196" s="1">
        <v>19</v>
      </c>
      <c r="G196" s="1">
        <v>0</v>
      </c>
    </row>
    <row r="197" spans="1:7">
      <c r="A197" t="s">
        <v>26</v>
      </c>
      <c r="B197" t="s">
        <v>255</v>
      </c>
      <c r="C197" s="1">
        <v>1</v>
      </c>
      <c r="D197" s="1">
        <v>3</v>
      </c>
      <c r="E197" s="1">
        <v>3</v>
      </c>
      <c r="F197" s="1">
        <v>3</v>
      </c>
      <c r="G197" s="1">
        <v>0</v>
      </c>
    </row>
    <row r="198" spans="1:7">
      <c r="A198" t="s">
        <v>26</v>
      </c>
      <c r="B198" t="s">
        <v>257</v>
      </c>
      <c r="C198" s="1">
        <v>1</v>
      </c>
      <c r="D198" s="1">
        <v>20</v>
      </c>
      <c r="E198" s="1">
        <v>20</v>
      </c>
      <c r="F198" s="1">
        <v>20</v>
      </c>
      <c r="G198" s="1">
        <v>0</v>
      </c>
    </row>
    <row r="199" spans="1:7">
      <c r="A199" t="s">
        <v>26</v>
      </c>
      <c r="B199" t="s">
        <v>127</v>
      </c>
      <c r="C199" s="1">
        <v>1</v>
      </c>
      <c r="D199" s="1">
        <v>22</v>
      </c>
      <c r="E199" s="1">
        <v>22</v>
      </c>
      <c r="F199" s="1">
        <v>22</v>
      </c>
      <c r="G199" s="1">
        <v>0</v>
      </c>
    </row>
    <row r="200" spans="1:7">
      <c r="A200" t="s">
        <v>26</v>
      </c>
      <c r="B200" t="s">
        <v>112</v>
      </c>
      <c r="C200" s="1">
        <v>1</v>
      </c>
      <c r="D200" s="1">
        <v>12</v>
      </c>
      <c r="E200" s="1">
        <v>12</v>
      </c>
      <c r="F200" s="1">
        <v>12</v>
      </c>
      <c r="G200" s="1">
        <v>0</v>
      </c>
    </row>
    <row r="201" spans="1:7">
      <c r="A201" t="s">
        <v>26</v>
      </c>
      <c r="B201" t="s">
        <v>141</v>
      </c>
      <c r="C201" s="1">
        <v>1</v>
      </c>
      <c r="D201" s="1">
        <v>9</v>
      </c>
      <c r="E201" s="1">
        <v>9</v>
      </c>
      <c r="F201" s="1">
        <v>9</v>
      </c>
      <c r="G201" s="1">
        <v>0</v>
      </c>
    </row>
    <row r="202" spans="1:7">
      <c r="A202" t="s">
        <v>26</v>
      </c>
      <c r="B202" t="s">
        <v>80</v>
      </c>
      <c r="C202" s="1">
        <v>1</v>
      </c>
      <c r="D202" s="1">
        <v>22</v>
      </c>
      <c r="E202" s="1">
        <v>22</v>
      </c>
      <c r="F202" s="1">
        <v>22</v>
      </c>
      <c r="G202" s="1">
        <v>0</v>
      </c>
    </row>
    <row r="203" spans="1:7">
      <c r="A203" t="s">
        <v>26</v>
      </c>
      <c r="B203" t="s">
        <v>128</v>
      </c>
      <c r="C203" s="1">
        <v>1</v>
      </c>
      <c r="D203" s="1">
        <v>1</v>
      </c>
      <c r="E203" s="1">
        <v>1</v>
      </c>
      <c r="F203" s="1">
        <v>1</v>
      </c>
      <c r="G203" s="1">
        <v>0</v>
      </c>
    </row>
    <row r="204" spans="1:7">
      <c r="A204" t="s">
        <v>26</v>
      </c>
      <c r="B204" t="s">
        <v>74</v>
      </c>
      <c r="C204" s="1">
        <v>7</v>
      </c>
      <c r="D204" s="1">
        <v>4</v>
      </c>
      <c r="E204" s="1">
        <v>15</v>
      </c>
      <c r="F204" s="1">
        <v>7</v>
      </c>
      <c r="G204" s="1">
        <v>3.65</v>
      </c>
    </row>
    <row r="205" spans="1:7">
      <c r="A205" t="s">
        <v>26</v>
      </c>
      <c r="B205" t="s">
        <v>109</v>
      </c>
      <c r="C205" s="1">
        <v>1</v>
      </c>
      <c r="D205" s="1">
        <v>18</v>
      </c>
      <c r="E205" s="1">
        <v>18</v>
      </c>
      <c r="F205" s="1">
        <v>18</v>
      </c>
      <c r="G205" s="1">
        <v>0</v>
      </c>
    </row>
    <row r="206" spans="1:7">
      <c r="A206" t="s">
        <v>236</v>
      </c>
      <c r="B206" t="s">
        <v>236</v>
      </c>
      <c r="C206" s="1">
        <v>1</v>
      </c>
      <c r="D206" s="1">
        <v>12</v>
      </c>
      <c r="E206" s="1">
        <v>12</v>
      </c>
      <c r="F206" s="1">
        <v>12</v>
      </c>
      <c r="G206" s="1">
        <v>0</v>
      </c>
    </row>
    <row r="207" spans="1:7">
      <c r="A207" t="s">
        <v>236</v>
      </c>
      <c r="B207" t="s">
        <v>7</v>
      </c>
      <c r="C207" s="1">
        <v>4</v>
      </c>
      <c r="D207" s="1">
        <v>5</v>
      </c>
      <c r="E207" s="1">
        <v>24</v>
      </c>
      <c r="F207" s="1">
        <v>12.75</v>
      </c>
      <c r="G207" s="1">
        <v>8.66</v>
      </c>
    </row>
    <row r="208" spans="1:7">
      <c r="A208" t="s">
        <v>236</v>
      </c>
      <c r="B208" t="s">
        <v>276</v>
      </c>
      <c r="C208" s="1">
        <v>1</v>
      </c>
      <c r="D208" s="1">
        <v>1</v>
      </c>
      <c r="E208" s="1">
        <v>1</v>
      </c>
      <c r="F208" s="1">
        <v>1</v>
      </c>
      <c r="G208" s="1">
        <v>0</v>
      </c>
    </row>
    <row r="209" spans="1:7">
      <c r="A209" t="s">
        <v>236</v>
      </c>
      <c r="B209" t="s">
        <v>27</v>
      </c>
      <c r="C209" s="1">
        <v>2</v>
      </c>
      <c r="D209" s="1">
        <v>14</v>
      </c>
      <c r="E209" s="1">
        <v>16</v>
      </c>
      <c r="F209" s="1">
        <v>15</v>
      </c>
      <c r="G209" s="1">
        <v>1.41</v>
      </c>
    </row>
    <row r="210" spans="1:7">
      <c r="A210" t="s">
        <v>236</v>
      </c>
      <c r="B210" t="s">
        <v>61</v>
      </c>
      <c r="C210" s="1">
        <v>2</v>
      </c>
      <c r="D210" s="1">
        <v>3</v>
      </c>
      <c r="E210" s="1">
        <v>15</v>
      </c>
      <c r="F210" s="1">
        <v>9</v>
      </c>
      <c r="G210" s="1">
        <v>8.49</v>
      </c>
    </row>
    <row r="211" spans="1:7">
      <c r="A211" t="s">
        <v>236</v>
      </c>
      <c r="B211" t="s">
        <v>56</v>
      </c>
      <c r="C211" s="1">
        <v>4</v>
      </c>
      <c r="D211" s="1">
        <v>1</v>
      </c>
      <c r="E211" s="1">
        <v>25</v>
      </c>
      <c r="F211" s="1">
        <v>11.5</v>
      </c>
      <c r="G211" s="1">
        <v>11.09</v>
      </c>
    </row>
    <row r="212" spans="1:7">
      <c r="A212" t="s">
        <v>236</v>
      </c>
      <c r="B212" t="s">
        <v>103</v>
      </c>
      <c r="C212" s="1">
        <v>2</v>
      </c>
      <c r="D212" s="1">
        <v>8</v>
      </c>
      <c r="E212" s="1">
        <v>18</v>
      </c>
      <c r="F212" s="1">
        <v>13</v>
      </c>
      <c r="G212" s="1">
        <v>7.07</v>
      </c>
    </row>
    <row r="213" spans="1:7">
      <c r="A213" t="s">
        <v>236</v>
      </c>
      <c r="B213" t="s">
        <v>270</v>
      </c>
      <c r="C213" s="1">
        <v>1</v>
      </c>
      <c r="D213" s="1">
        <v>6</v>
      </c>
      <c r="E213" s="1">
        <v>6</v>
      </c>
      <c r="F213" s="1">
        <v>6</v>
      </c>
      <c r="G213" s="1">
        <v>0</v>
      </c>
    </row>
    <row r="214" spans="1:7">
      <c r="A214" t="s">
        <v>236</v>
      </c>
      <c r="B214" t="s">
        <v>247</v>
      </c>
      <c r="C214" s="1">
        <v>2</v>
      </c>
      <c r="D214" s="1">
        <v>17</v>
      </c>
      <c r="E214" s="1">
        <v>19</v>
      </c>
      <c r="F214" s="1">
        <v>18</v>
      </c>
      <c r="G214" s="1">
        <v>1.41</v>
      </c>
    </row>
    <row r="215" spans="1:7">
      <c r="A215" t="s">
        <v>236</v>
      </c>
      <c r="B215" t="s">
        <v>119</v>
      </c>
      <c r="C215" s="1">
        <v>1</v>
      </c>
      <c r="D215" s="1">
        <v>18</v>
      </c>
      <c r="E215" s="1">
        <v>18</v>
      </c>
      <c r="F215" s="1">
        <v>18</v>
      </c>
      <c r="G215" s="1">
        <v>0</v>
      </c>
    </row>
    <row r="216" spans="1:7">
      <c r="A216" t="s">
        <v>236</v>
      </c>
      <c r="B216" t="s">
        <v>249</v>
      </c>
      <c r="C216" s="1">
        <v>5</v>
      </c>
      <c r="D216" s="1">
        <v>1</v>
      </c>
      <c r="E216" s="1">
        <v>2</v>
      </c>
      <c r="F216" s="1">
        <v>1.2</v>
      </c>
      <c r="G216" s="1">
        <v>0.45</v>
      </c>
    </row>
    <row r="217" spans="1:7">
      <c r="A217" t="s">
        <v>236</v>
      </c>
      <c r="B217" t="s">
        <v>277</v>
      </c>
      <c r="C217" s="1">
        <v>1</v>
      </c>
      <c r="D217" s="1">
        <v>17</v>
      </c>
      <c r="E217" s="1">
        <v>17</v>
      </c>
      <c r="F217" s="1">
        <v>17</v>
      </c>
      <c r="G217" s="1">
        <v>0</v>
      </c>
    </row>
    <row r="218" spans="1:7">
      <c r="A218" t="s">
        <v>236</v>
      </c>
      <c r="B218" t="s">
        <v>278</v>
      </c>
      <c r="C218" s="1">
        <v>2</v>
      </c>
      <c r="D218" s="1">
        <v>8</v>
      </c>
      <c r="E218" s="1">
        <v>14</v>
      </c>
      <c r="F218" s="1">
        <v>11</v>
      </c>
      <c r="G218" s="1">
        <v>4.24</v>
      </c>
    </row>
    <row r="219" spans="1:7">
      <c r="A219" t="s">
        <v>236</v>
      </c>
      <c r="B219" t="s">
        <v>245</v>
      </c>
      <c r="C219" s="1">
        <v>1</v>
      </c>
      <c r="D219" s="1">
        <v>12</v>
      </c>
      <c r="E219" s="1">
        <v>12</v>
      </c>
      <c r="F219" s="1">
        <v>12</v>
      </c>
      <c r="G219" s="1">
        <v>0</v>
      </c>
    </row>
    <row r="220" spans="1:7">
      <c r="A220" t="s">
        <v>236</v>
      </c>
      <c r="B220" t="s">
        <v>279</v>
      </c>
      <c r="C220" s="1">
        <v>3</v>
      </c>
      <c r="D220" s="1">
        <v>5</v>
      </c>
      <c r="E220" s="1">
        <v>17</v>
      </c>
      <c r="F220" s="1">
        <v>11.33</v>
      </c>
      <c r="G220" s="1">
        <v>6.03</v>
      </c>
    </row>
    <row r="221" spans="1:7">
      <c r="A221" t="s">
        <v>236</v>
      </c>
      <c r="B221" t="s">
        <v>280</v>
      </c>
      <c r="C221" s="1">
        <v>1</v>
      </c>
      <c r="D221" s="1">
        <v>3</v>
      </c>
      <c r="E221" s="1">
        <v>3</v>
      </c>
      <c r="F221" s="1">
        <v>3</v>
      </c>
      <c r="G221" s="1">
        <v>0</v>
      </c>
    </row>
    <row r="222" spans="1:7">
      <c r="A222" t="s">
        <v>236</v>
      </c>
      <c r="B222" t="s">
        <v>162</v>
      </c>
      <c r="C222" s="1">
        <v>1</v>
      </c>
      <c r="D222" s="1">
        <v>18</v>
      </c>
      <c r="E222" s="1">
        <v>18</v>
      </c>
      <c r="F222" s="1">
        <v>18</v>
      </c>
      <c r="G222" s="1">
        <v>0</v>
      </c>
    </row>
    <row r="223" spans="1:7">
      <c r="A223" t="s">
        <v>236</v>
      </c>
      <c r="B223" t="s">
        <v>44</v>
      </c>
      <c r="C223" s="1">
        <v>1</v>
      </c>
      <c r="D223" s="1">
        <v>6</v>
      </c>
      <c r="E223" s="1">
        <v>6</v>
      </c>
      <c r="F223" s="1">
        <v>6</v>
      </c>
      <c r="G223" s="1">
        <v>0</v>
      </c>
    </row>
    <row r="224" spans="1:7">
      <c r="A224" t="s">
        <v>236</v>
      </c>
      <c r="B224" t="s">
        <v>85</v>
      </c>
      <c r="C224" s="1">
        <v>2</v>
      </c>
      <c r="D224" s="1">
        <v>5</v>
      </c>
      <c r="E224" s="1">
        <v>7</v>
      </c>
      <c r="F224" s="1">
        <v>6</v>
      </c>
      <c r="G224" s="1">
        <v>1.41</v>
      </c>
    </row>
    <row r="225" spans="1:7">
      <c r="A225" t="s">
        <v>236</v>
      </c>
      <c r="B225" t="s">
        <v>102</v>
      </c>
      <c r="C225" s="1">
        <v>2</v>
      </c>
      <c r="D225" s="1">
        <v>1</v>
      </c>
      <c r="E225" s="1">
        <v>17</v>
      </c>
      <c r="F225" s="1">
        <v>9</v>
      </c>
      <c r="G225" s="1">
        <v>11.31</v>
      </c>
    </row>
    <row r="226" spans="1:7">
      <c r="A226" t="s">
        <v>236</v>
      </c>
      <c r="B226" t="s">
        <v>173</v>
      </c>
      <c r="C226" s="1">
        <v>2</v>
      </c>
      <c r="D226" s="1">
        <v>8</v>
      </c>
      <c r="E226" s="1">
        <v>15</v>
      </c>
      <c r="F226" s="1">
        <v>11.5</v>
      </c>
      <c r="G226" s="1">
        <v>4.95</v>
      </c>
    </row>
    <row r="227" spans="1:7">
      <c r="A227" t="s">
        <v>236</v>
      </c>
      <c r="B227" t="s">
        <v>62</v>
      </c>
      <c r="C227" s="1">
        <v>4</v>
      </c>
      <c r="D227" s="1">
        <v>2</v>
      </c>
      <c r="E227" s="1">
        <v>22</v>
      </c>
      <c r="F227" s="1">
        <v>12</v>
      </c>
      <c r="G227" s="1">
        <v>8.33</v>
      </c>
    </row>
    <row r="228" spans="1:7">
      <c r="A228" t="s">
        <v>236</v>
      </c>
      <c r="B228" t="s">
        <v>90</v>
      </c>
      <c r="C228" s="1">
        <v>1</v>
      </c>
      <c r="D228" s="1">
        <v>6</v>
      </c>
      <c r="E228" s="1">
        <v>6</v>
      </c>
      <c r="F228" s="1">
        <v>6</v>
      </c>
      <c r="G228" s="1">
        <v>0</v>
      </c>
    </row>
    <row r="229" spans="1:7">
      <c r="A229" t="s">
        <v>236</v>
      </c>
      <c r="B229" t="s">
        <v>254</v>
      </c>
      <c r="C229" s="1">
        <v>1</v>
      </c>
      <c r="D229" s="1">
        <v>2</v>
      </c>
      <c r="E229" s="1">
        <v>2</v>
      </c>
      <c r="F229" s="1">
        <v>2</v>
      </c>
      <c r="G229" s="1">
        <v>0</v>
      </c>
    </row>
    <row r="230" spans="1:7">
      <c r="A230" t="s">
        <v>236</v>
      </c>
      <c r="B230" t="s">
        <v>226</v>
      </c>
      <c r="C230" s="1">
        <v>1</v>
      </c>
      <c r="D230" s="1">
        <v>11</v>
      </c>
      <c r="E230" s="1">
        <v>11</v>
      </c>
      <c r="F230" s="1">
        <v>11</v>
      </c>
      <c r="G230" s="1">
        <v>0</v>
      </c>
    </row>
    <row r="231" spans="1:7">
      <c r="A231" t="s">
        <v>236</v>
      </c>
      <c r="B231" t="s">
        <v>130</v>
      </c>
      <c r="C231" s="1">
        <v>1</v>
      </c>
      <c r="D231" s="1">
        <v>20</v>
      </c>
      <c r="E231" s="1">
        <v>20</v>
      </c>
      <c r="F231" s="1">
        <v>20</v>
      </c>
      <c r="G231" s="1">
        <v>0</v>
      </c>
    </row>
    <row r="232" spans="1:7">
      <c r="A232" t="s">
        <v>236</v>
      </c>
      <c r="B232" t="s">
        <v>78</v>
      </c>
      <c r="C232" s="1">
        <v>1</v>
      </c>
      <c r="D232" s="1">
        <v>19</v>
      </c>
      <c r="E232" s="1">
        <v>19</v>
      </c>
      <c r="F232" s="1">
        <v>19</v>
      </c>
      <c r="G232" s="1">
        <v>0</v>
      </c>
    </row>
    <row r="233" spans="1:7">
      <c r="A233" t="s">
        <v>236</v>
      </c>
      <c r="B233" t="s">
        <v>58</v>
      </c>
      <c r="C233" s="1">
        <v>3</v>
      </c>
      <c r="D233" s="1">
        <v>6</v>
      </c>
      <c r="E233" s="1">
        <v>16</v>
      </c>
      <c r="F233" s="1">
        <v>10.67</v>
      </c>
      <c r="G233" s="1">
        <v>5.03</v>
      </c>
    </row>
    <row r="234" spans="1:7">
      <c r="A234" t="s">
        <v>236</v>
      </c>
      <c r="B234" t="s">
        <v>179</v>
      </c>
      <c r="C234" s="1">
        <v>1</v>
      </c>
      <c r="D234" s="1">
        <v>23</v>
      </c>
      <c r="E234" s="1">
        <v>23</v>
      </c>
      <c r="F234" s="1">
        <v>23</v>
      </c>
      <c r="G234" s="1">
        <v>0</v>
      </c>
    </row>
    <row r="235" spans="1:7">
      <c r="A235" t="s">
        <v>236</v>
      </c>
      <c r="B235" t="s">
        <v>80</v>
      </c>
      <c r="C235" s="1">
        <v>7</v>
      </c>
      <c r="D235" s="1">
        <v>5</v>
      </c>
      <c r="E235" s="1">
        <v>19</v>
      </c>
      <c r="F235" s="1">
        <v>13.86</v>
      </c>
      <c r="G235" s="1">
        <v>5.73</v>
      </c>
    </row>
    <row r="236" spans="1:7">
      <c r="A236" t="s">
        <v>236</v>
      </c>
      <c r="B236" t="s">
        <v>140</v>
      </c>
      <c r="C236" s="1">
        <v>2</v>
      </c>
      <c r="D236" s="1">
        <v>1</v>
      </c>
      <c r="E236" s="1">
        <v>21</v>
      </c>
      <c r="F236" s="1">
        <v>11</v>
      </c>
      <c r="G236" s="1">
        <v>14.14</v>
      </c>
    </row>
    <row r="237" spans="1:7">
      <c r="A237" t="s">
        <v>236</v>
      </c>
      <c r="B237" t="s">
        <v>211</v>
      </c>
      <c r="C237" s="1">
        <v>1</v>
      </c>
      <c r="D237" s="1">
        <v>5</v>
      </c>
      <c r="E237" s="1">
        <v>5</v>
      </c>
      <c r="F237" s="1">
        <v>5</v>
      </c>
      <c r="G237" s="1">
        <v>0</v>
      </c>
    </row>
    <row r="238" spans="1:7">
      <c r="A238" t="s">
        <v>236</v>
      </c>
      <c r="B238" t="s">
        <v>132</v>
      </c>
      <c r="C238" s="1">
        <v>1</v>
      </c>
      <c r="D238" s="1">
        <v>2</v>
      </c>
      <c r="E238" s="1">
        <v>2</v>
      </c>
      <c r="F238" s="1">
        <v>2</v>
      </c>
      <c r="G238" s="1">
        <v>0</v>
      </c>
    </row>
    <row r="239" spans="1:7">
      <c r="A239" t="s">
        <v>236</v>
      </c>
      <c r="B239" t="s">
        <v>15</v>
      </c>
      <c r="C239" s="1">
        <v>5</v>
      </c>
      <c r="D239" s="1">
        <v>8</v>
      </c>
      <c r="E239" s="1">
        <v>21</v>
      </c>
      <c r="F239" s="1">
        <v>15.2</v>
      </c>
      <c r="G239" s="1">
        <v>6.61</v>
      </c>
    </row>
    <row r="240" spans="1:7">
      <c r="A240" t="s">
        <v>236</v>
      </c>
      <c r="B240" t="s">
        <v>81</v>
      </c>
      <c r="C240" s="1">
        <v>3</v>
      </c>
      <c r="D240" s="1">
        <v>2</v>
      </c>
      <c r="E240" s="1">
        <v>14</v>
      </c>
      <c r="F240" s="1">
        <v>9.67</v>
      </c>
      <c r="G240" s="1">
        <v>6.66</v>
      </c>
    </row>
    <row r="241" spans="1:7">
      <c r="A241" t="s">
        <v>236</v>
      </c>
      <c r="B241" t="s">
        <v>113</v>
      </c>
      <c r="C241" s="1">
        <v>3</v>
      </c>
      <c r="D241" s="1">
        <v>4</v>
      </c>
      <c r="E241" s="1">
        <v>7</v>
      </c>
      <c r="F241" s="1">
        <v>5</v>
      </c>
      <c r="G241" s="1">
        <v>1.73</v>
      </c>
    </row>
    <row r="242" spans="1:7">
      <c r="A242" t="s">
        <v>236</v>
      </c>
      <c r="B242" t="s">
        <v>184</v>
      </c>
      <c r="C242" s="1">
        <v>1</v>
      </c>
      <c r="D242" s="1">
        <v>6</v>
      </c>
      <c r="E242" s="1">
        <v>6</v>
      </c>
      <c r="F242" s="1">
        <v>6</v>
      </c>
      <c r="G242" s="1">
        <v>0</v>
      </c>
    </row>
    <row r="243" spans="1:7">
      <c r="A243" t="s">
        <v>236</v>
      </c>
      <c r="B243" t="s">
        <v>216</v>
      </c>
      <c r="C243" s="1">
        <v>1</v>
      </c>
      <c r="D243" s="1">
        <v>9</v>
      </c>
      <c r="E243" s="1">
        <v>9</v>
      </c>
      <c r="F243" s="1">
        <v>9</v>
      </c>
      <c r="G243" s="1">
        <v>0</v>
      </c>
    </row>
    <row r="244" spans="1:7">
      <c r="A244" t="s">
        <v>236</v>
      </c>
      <c r="B244" t="s">
        <v>281</v>
      </c>
      <c r="C244" s="1">
        <v>3</v>
      </c>
      <c r="D244" s="1">
        <v>1</v>
      </c>
      <c r="E244" s="1">
        <v>11</v>
      </c>
      <c r="F244" s="1">
        <v>4.33</v>
      </c>
      <c r="G244" s="1">
        <v>5.77</v>
      </c>
    </row>
    <row r="245" spans="1:7">
      <c r="A245" t="s">
        <v>236</v>
      </c>
      <c r="B245" t="s">
        <v>271</v>
      </c>
      <c r="C245" s="1">
        <v>2</v>
      </c>
      <c r="D245" s="1">
        <v>6</v>
      </c>
      <c r="E245" s="1">
        <v>18</v>
      </c>
      <c r="F245" s="1">
        <v>12</v>
      </c>
      <c r="G245" s="1">
        <v>8.49</v>
      </c>
    </row>
    <row r="246" spans="1:7">
      <c r="A246" t="s">
        <v>236</v>
      </c>
      <c r="B246" t="s">
        <v>16</v>
      </c>
      <c r="C246" s="1">
        <v>1</v>
      </c>
      <c r="D246" s="1">
        <v>13</v>
      </c>
      <c r="E246" s="1">
        <v>13</v>
      </c>
      <c r="F246" s="1">
        <v>13</v>
      </c>
      <c r="G246" s="1">
        <v>0</v>
      </c>
    </row>
    <row r="247" spans="1:7">
      <c r="A247" t="s">
        <v>236</v>
      </c>
      <c r="B247" t="s">
        <v>25</v>
      </c>
      <c r="C247" s="1">
        <v>2</v>
      </c>
      <c r="D247" s="1">
        <v>15</v>
      </c>
      <c r="E247" s="1">
        <v>21</v>
      </c>
      <c r="F247" s="1">
        <v>18</v>
      </c>
      <c r="G247" s="1">
        <v>4.24</v>
      </c>
    </row>
    <row r="248" spans="1:7">
      <c r="A248" t="s">
        <v>236</v>
      </c>
      <c r="B248" t="s">
        <v>117</v>
      </c>
      <c r="C248" s="1">
        <v>6</v>
      </c>
      <c r="D248" s="1">
        <v>1</v>
      </c>
      <c r="E248" s="1">
        <v>12</v>
      </c>
      <c r="F248" s="1">
        <v>5.67</v>
      </c>
      <c r="G248" s="1">
        <v>5.2</v>
      </c>
    </row>
    <row r="249" spans="1:7">
      <c r="A249" t="s">
        <v>236</v>
      </c>
      <c r="B249" t="s">
        <v>240</v>
      </c>
      <c r="C249" s="1">
        <v>3</v>
      </c>
      <c r="D249" s="1">
        <v>3</v>
      </c>
      <c r="E249" s="1">
        <v>14</v>
      </c>
      <c r="F249" s="1">
        <v>6.67</v>
      </c>
      <c r="G249" s="1">
        <v>6.35</v>
      </c>
    </row>
    <row r="250" spans="1:7">
      <c r="A250" t="s">
        <v>236</v>
      </c>
      <c r="B250" t="s">
        <v>73</v>
      </c>
      <c r="C250" s="1">
        <v>1</v>
      </c>
      <c r="D250" s="1">
        <v>24</v>
      </c>
      <c r="E250" s="1">
        <v>24</v>
      </c>
      <c r="F250" s="1">
        <v>24</v>
      </c>
      <c r="G250" s="1">
        <v>0</v>
      </c>
    </row>
    <row r="251" spans="1:7">
      <c r="A251" t="s">
        <v>236</v>
      </c>
      <c r="B251" t="s">
        <v>282</v>
      </c>
      <c r="C251" s="1">
        <v>1</v>
      </c>
      <c r="D251" s="1">
        <v>1</v>
      </c>
      <c r="E251" s="1">
        <v>1</v>
      </c>
      <c r="F251" s="1">
        <v>1</v>
      </c>
      <c r="G251" s="1">
        <v>0</v>
      </c>
    </row>
    <row r="252" spans="1:7">
      <c r="A252" t="s">
        <v>236</v>
      </c>
      <c r="B252" t="s">
        <v>283</v>
      </c>
      <c r="C252" s="1">
        <v>1</v>
      </c>
      <c r="D252" s="1">
        <v>3</v>
      </c>
      <c r="E252" s="1">
        <v>3</v>
      </c>
      <c r="F252" s="1">
        <v>3</v>
      </c>
      <c r="G252" s="1">
        <v>0</v>
      </c>
    </row>
    <row r="253" spans="1:7">
      <c r="A253" t="s">
        <v>236</v>
      </c>
      <c r="B253" t="s">
        <v>109</v>
      </c>
      <c r="C253" s="1">
        <v>2</v>
      </c>
      <c r="D253" s="1">
        <v>2</v>
      </c>
      <c r="E253" s="1">
        <v>2</v>
      </c>
      <c r="F253" s="1">
        <v>2</v>
      </c>
      <c r="G253" s="1">
        <v>0</v>
      </c>
    </row>
    <row r="254" spans="1:7">
      <c r="A254" t="s">
        <v>236</v>
      </c>
      <c r="B254" t="s">
        <v>284</v>
      </c>
      <c r="C254" s="1">
        <v>1</v>
      </c>
      <c r="D254" s="1">
        <v>2</v>
      </c>
      <c r="E254" s="1">
        <v>2</v>
      </c>
      <c r="F254" s="1">
        <v>2</v>
      </c>
      <c r="G254" s="1">
        <v>0</v>
      </c>
    </row>
    <row r="255" spans="1:7">
      <c r="A255" t="s">
        <v>285</v>
      </c>
      <c r="B255" t="s">
        <v>237</v>
      </c>
      <c r="C255" s="1">
        <v>1</v>
      </c>
      <c r="D255" s="1">
        <v>14</v>
      </c>
      <c r="E255" s="1">
        <v>14</v>
      </c>
      <c r="F255" s="1">
        <v>14</v>
      </c>
      <c r="G255" s="1">
        <v>0</v>
      </c>
    </row>
    <row r="256" spans="1:7">
      <c r="A256" t="s">
        <v>285</v>
      </c>
      <c r="B256" t="s">
        <v>7</v>
      </c>
      <c r="C256" s="1">
        <v>3</v>
      </c>
      <c r="D256" s="1">
        <v>1</v>
      </c>
      <c r="E256" s="1">
        <v>17</v>
      </c>
      <c r="F256" s="1">
        <v>11.33</v>
      </c>
      <c r="G256" s="1">
        <v>8.9600000000000009</v>
      </c>
    </row>
    <row r="257" spans="1:7">
      <c r="A257" t="s">
        <v>285</v>
      </c>
      <c r="B257" t="s">
        <v>29</v>
      </c>
      <c r="C257" s="1">
        <v>1</v>
      </c>
      <c r="D257" s="1">
        <v>24</v>
      </c>
      <c r="E257" s="1">
        <v>24</v>
      </c>
      <c r="F257" s="1">
        <v>24</v>
      </c>
      <c r="G257" s="1">
        <v>0</v>
      </c>
    </row>
    <row r="258" spans="1:7">
      <c r="A258" t="s">
        <v>285</v>
      </c>
      <c r="B258" t="s">
        <v>56</v>
      </c>
      <c r="C258" s="1">
        <v>1</v>
      </c>
      <c r="D258" s="1">
        <v>4</v>
      </c>
      <c r="E258" s="1">
        <v>4</v>
      </c>
      <c r="F258" s="1">
        <v>4</v>
      </c>
      <c r="G258" s="1">
        <v>0</v>
      </c>
    </row>
    <row r="259" spans="1:7">
      <c r="A259" t="s">
        <v>285</v>
      </c>
      <c r="B259" t="s">
        <v>119</v>
      </c>
      <c r="C259" s="1">
        <v>2</v>
      </c>
      <c r="D259" s="1">
        <v>4</v>
      </c>
      <c r="E259" s="1">
        <v>4</v>
      </c>
      <c r="F259" s="1">
        <v>4</v>
      </c>
      <c r="G259" s="1">
        <v>0</v>
      </c>
    </row>
    <row r="260" spans="1:7">
      <c r="A260" t="s">
        <v>285</v>
      </c>
      <c r="B260" t="s">
        <v>248</v>
      </c>
      <c r="C260" s="1">
        <v>1</v>
      </c>
      <c r="D260" s="1">
        <v>10</v>
      </c>
      <c r="E260" s="1">
        <v>10</v>
      </c>
      <c r="F260" s="1">
        <v>10</v>
      </c>
      <c r="G260" s="1">
        <v>0</v>
      </c>
    </row>
    <row r="261" spans="1:7">
      <c r="A261" t="s">
        <v>285</v>
      </c>
      <c r="B261" t="s">
        <v>277</v>
      </c>
      <c r="C261" s="1">
        <v>1</v>
      </c>
      <c r="D261" s="1">
        <v>8</v>
      </c>
      <c r="E261" s="1">
        <v>8</v>
      </c>
      <c r="F261" s="1">
        <v>8</v>
      </c>
      <c r="G261" s="1">
        <v>0</v>
      </c>
    </row>
    <row r="262" spans="1:7">
      <c r="A262" t="s">
        <v>285</v>
      </c>
      <c r="B262" t="s">
        <v>105</v>
      </c>
      <c r="C262" s="1">
        <v>1</v>
      </c>
      <c r="D262" s="1">
        <v>1</v>
      </c>
      <c r="E262" s="1">
        <v>1</v>
      </c>
      <c r="F262" s="1">
        <v>1</v>
      </c>
      <c r="G262" s="1">
        <v>0</v>
      </c>
    </row>
    <row r="263" spans="1:7">
      <c r="A263" t="s">
        <v>285</v>
      </c>
      <c r="B263" t="s">
        <v>115</v>
      </c>
      <c r="C263" s="1">
        <v>1</v>
      </c>
      <c r="D263" s="1">
        <v>4</v>
      </c>
      <c r="E263" s="1">
        <v>4</v>
      </c>
      <c r="F263" s="1">
        <v>4</v>
      </c>
      <c r="G263" s="1">
        <v>0</v>
      </c>
    </row>
    <row r="264" spans="1:7">
      <c r="A264" t="s">
        <v>285</v>
      </c>
      <c r="B264" t="s">
        <v>145</v>
      </c>
      <c r="C264" s="1">
        <v>1</v>
      </c>
      <c r="D264" s="1">
        <v>3</v>
      </c>
      <c r="E264" s="1">
        <v>3</v>
      </c>
      <c r="F264" s="1">
        <v>3</v>
      </c>
      <c r="G264" s="1">
        <v>0</v>
      </c>
    </row>
    <row r="265" spans="1:7">
      <c r="A265" t="s">
        <v>285</v>
      </c>
      <c r="B265" t="s">
        <v>130</v>
      </c>
      <c r="C265" s="1">
        <v>2</v>
      </c>
      <c r="D265" s="1">
        <v>6</v>
      </c>
      <c r="E265" s="1">
        <v>6</v>
      </c>
      <c r="F265" s="1">
        <v>6</v>
      </c>
      <c r="G265" s="1">
        <v>0</v>
      </c>
    </row>
    <row r="266" spans="1:7">
      <c r="A266" t="s">
        <v>285</v>
      </c>
      <c r="B266" t="s">
        <v>199</v>
      </c>
      <c r="C266" s="1">
        <v>1</v>
      </c>
      <c r="D266" s="1">
        <v>8</v>
      </c>
      <c r="E266" s="1">
        <v>8</v>
      </c>
      <c r="F266" s="1">
        <v>8</v>
      </c>
      <c r="G266" s="1">
        <v>0</v>
      </c>
    </row>
    <row r="267" spans="1:7">
      <c r="A267" t="s">
        <v>285</v>
      </c>
      <c r="B267" t="s">
        <v>107</v>
      </c>
      <c r="C267" s="1">
        <v>1</v>
      </c>
      <c r="D267" s="1">
        <v>16</v>
      </c>
      <c r="E267" s="1">
        <v>16</v>
      </c>
      <c r="F267" s="1">
        <v>16</v>
      </c>
      <c r="G267" s="1">
        <v>0</v>
      </c>
    </row>
    <row r="268" spans="1:7">
      <c r="A268" t="s">
        <v>285</v>
      </c>
      <c r="B268" t="s">
        <v>141</v>
      </c>
      <c r="C268" s="1">
        <v>1</v>
      </c>
      <c r="D268" s="1">
        <v>17</v>
      </c>
      <c r="E268" s="1">
        <v>17</v>
      </c>
      <c r="F268" s="1">
        <v>17</v>
      </c>
      <c r="G268" s="1">
        <v>0</v>
      </c>
    </row>
    <row r="269" spans="1:7">
      <c r="A269" t="s">
        <v>285</v>
      </c>
      <c r="B269" t="s">
        <v>179</v>
      </c>
      <c r="C269" s="1">
        <v>1</v>
      </c>
      <c r="D269" s="1">
        <v>1</v>
      </c>
      <c r="E269" s="1">
        <v>1</v>
      </c>
      <c r="F269" s="1">
        <v>1</v>
      </c>
      <c r="G269" s="1">
        <v>0</v>
      </c>
    </row>
    <row r="270" spans="1:7">
      <c r="A270" t="s">
        <v>285</v>
      </c>
      <c r="B270" t="s">
        <v>80</v>
      </c>
      <c r="C270" s="1">
        <v>1</v>
      </c>
      <c r="D270" s="1">
        <v>23</v>
      </c>
      <c r="E270" s="1">
        <v>23</v>
      </c>
      <c r="F270" s="1">
        <v>23</v>
      </c>
      <c r="G270" s="1">
        <v>0</v>
      </c>
    </row>
    <row r="271" spans="1:7">
      <c r="A271" t="s">
        <v>285</v>
      </c>
      <c r="B271" t="s">
        <v>15</v>
      </c>
      <c r="C271" s="1">
        <v>2</v>
      </c>
      <c r="D271" s="1">
        <v>5</v>
      </c>
      <c r="E271" s="1">
        <v>5</v>
      </c>
      <c r="F271" s="1">
        <v>5</v>
      </c>
      <c r="G271" s="1">
        <v>0</v>
      </c>
    </row>
    <row r="272" spans="1:7">
      <c r="A272" t="s">
        <v>285</v>
      </c>
      <c r="B272" t="s">
        <v>81</v>
      </c>
      <c r="C272" s="1">
        <v>3</v>
      </c>
      <c r="D272" s="1">
        <v>5</v>
      </c>
      <c r="E272" s="1">
        <v>19</v>
      </c>
      <c r="F272" s="1">
        <v>13.67</v>
      </c>
      <c r="G272" s="1">
        <v>7.57</v>
      </c>
    </row>
    <row r="273" spans="1:7">
      <c r="A273" t="s">
        <v>285</v>
      </c>
      <c r="B273" t="s">
        <v>123</v>
      </c>
      <c r="C273" s="1">
        <v>1</v>
      </c>
      <c r="D273" s="1">
        <v>8</v>
      </c>
      <c r="E273" s="1">
        <v>8</v>
      </c>
      <c r="F273" s="1">
        <v>8</v>
      </c>
      <c r="G273" s="1">
        <v>0</v>
      </c>
    </row>
    <row r="274" spans="1:7">
      <c r="A274" t="s">
        <v>285</v>
      </c>
      <c r="B274" t="s">
        <v>242</v>
      </c>
      <c r="C274" s="1">
        <v>1</v>
      </c>
      <c r="D274" s="1">
        <v>2</v>
      </c>
      <c r="E274" s="1">
        <v>2</v>
      </c>
      <c r="F274" s="1">
        <v>2</v>
      </c>
      <c r="G274" s="1">
        <v>0</v>
      </c>
    </row>
    <row r="275" spans="1:7">
      <c r="A275" t="s">
        <v>285</v>
      </c>
      <c r="B275" t="s">
        <v>286</v>
      </c>
      <c r="C275" s="1">
        <v>1</v>
      </c>
      <c r="D275" s="1">
        <v>12</v>
      </c>
      <c r="E275" s="1">
        <v>12</v>
      </c>
      <c r="F275" s="1">
        <v>12</v>
      </c>
      <c r="G275" s="1">
        <v>0</v>
      </c>
    </row>
    <row r="276" spans="1:7">
      <c r="A276" t="s">
        <v>285</v>
      </c>
      <c r="B276" t="s">
        <v>135</v>
      </c>
      <c r="C276" s="1">
        <v>1</v>
      </c>
      <c r="D276" s="1">
        <v>13</v>
      </c>
      <c r="E276" s="1">
        <v>13</v>
      </c>
      <c r="F276" s="1">
        <v>13</v>
      </c>
      <c r="G276" s="1">
        <v>0</v>
      </c>
    </row>
    <row r="277" spans="1:7">
      <c r="A277" t="s">
        <v>285</v>
      </c>
      <c r="B277" t="s">
        <v>75</v>
      </c>
      <c r="C277" s="1">
        <v>1</v>
      </c>
      <c r="D277" s="1">
        <v>23</v>
      </c>
      <c r="E277" s="1">
        <v>23</v>
      </c>
      <c r="F277" s="1">
        <v>23</v>
      </c>
      <c r="G277" s="1">
        <v>0</v>
      </c>
    </row>
    <row r="278" spans="1:7">
      <c r="A278" t="s">
        <v>287</v>
      </c>
      <c r="B278" t="s">
        <v>119</v>
      </c>
      <c r="C278" s="1">
        <v>2</v>
      </c>
      <c r="D278" s="1">
        <v>15</v>
      </c>
      <c r="E278" s="1">
        <v>20</v>
      </c>
      <c r="F278" s="1">
        <v>17.5</v>
      </c>
      <c r="G278" s="1">
        <v>3.54</v>
      </c>
    </row>
    <row r="279" spans="1:7">
      <c r="A279" t="s">
        <v>287</v>
      </c>
      <c r="B279" t="s">
        <v>44</v>
      </c>
      <c r="C279" s="1">
        <v>1</v>
      </c>
      <c r="D279" s="1">
        <v>23</v>
      </c>
      <c r="E279" s="1">
        <v>23</v>
      </c>
      <c r="F279" s="1">
        <v>23</v>
      </c>
      <c r="G279" s="1">
        <v>0</v>
      </c>
    </row>
    <row r="280" spans="1:7">
      <c r="A280" t="s">
        <v>287</v>
      </c>
      <c r="B280" t="s">
        <v>45</v>
      </c>
      <c r="C280" s="1">
        <v>1</v>
      </c>
      <c r="D280" s="1">
        <v>1</v>
      </c>
      <c r="E280" s="1">
        <v>1</v>
      </c>
      <c r="F280" s="1">
        <v>1</v>
      </c>
      <c r="G280" s="1">
        <v>0</v>
      </c>
    </row>
    <row r="281" spans="1:7">
      <c r="A281" t="s">
        <v>287</v>
      </c>
      <c r="B281" t="s">
        <v>90</v>
      </c>
      <c r="C281" s="1">
        <v>2</v>
      </c>
      <c r="D281" s="1">
        <v>5</v>
      </c>
      <c r="E281" s="1">
        <v>8</v>
      </c>
      <c r="F281" s="1">
        <v>6.5</v>
      </c>
      <c r="G281" s="1">
        <v>2.12</v>
      </c>
    </row>
    <row r="282" spans="1:7">
      <c r="A282" t="s">
        <v>287</v>
      </c>
      <c r="B282" t="s">
        <v>130</v>
      </c>
      <c r="C282" s="1">
        <v>2</v>
      </c>
      <c r="D282" s="1">
        <v>12</v>
      </c>
      <c r="E282" s="1">
        <v>18</v>
      </c>
      <c r="F282" s="1">
        <v>15</v>
      </c>
      <c r="G282" s="1">
        <v>4.24</v>
      </c>
    </row>
    <row r="283" spans="1:7">
      <c r="A283" t="s">
        <v>287</v>
      </c>
      <c r="B283" t="s">
        <v>141</v>
      </c>
      <c r="C283" s="1">
        <v>2</v>
      </c>
      <c r="D283" s="1">
        <v>6</v>
      </c>
      <c r="E283" s="1">
        <v>7</v>
      </c>
      <c r="F283" s="1">
        <v>6.5</v>
      </c>
      <c r="G283" s="1">
        <v>0.71</v>
      </c>
    </row>
    <row r="284" spans="1:7">
      <c r="A284" t="s">
        <v>287</v>
      </c>
      <c r="B284" t="s">
        <v>80</v>
      </c>
      <c r="C284" s="1">
        <v>2</v>
      </c>
      <c r="D284" s="1">
        <v>16</v>
      </c>
      <c r="E284" s="1">
        <v>17</v>
      </c>
      <c r="F284" s="1">
        <v>16.5</v>
      </c>
      <c r="G284" s="1">
        <v>0.71</v>
      </c>
    </row>
    <row r="285" spans="1:7">
      <c r="A285" t="s">
        <v>287</v>
      </c>
      <c r="B285" t="s">
        <v>140</v>
      </c>
      <c r="C285" s="1">
        <v>2</v>
      </c>
      <c r="D285" s="1">
        <v>11</v>
      </c>
      <c r="E285" s="1">
        <v>17</v>
      </c>
      <c r="F285" s="1">
        <v>14</v>
      </c>
      <c r="G285" s="1">
        <v>4.24</v>
      </c>
    </row>
    <row r="286" spans="1:7">
      <c r="A286" t="s">
        <v>287</v>
      </c>
      <c r="B286" t="s">
        <v>123</v>
      </c>
      <c r="C286" s="1">
        <v>2</v>
      </c>
      <c r="D286" s="1">
        <v>14</v>
      </c>
      <c r="E286" s="1">
        <v>19</v>
      </c>
      <c r="F286" s="1">
        <v>16.5</v>
      </c>
      <c r="G286" s="1">
        <v>3.54</v>
      </c>
    </row>
    <row r="287" spans="1:7">
      <c r="A287" t="s">
        <v>287</v>
      </c>
      <c r="B287" t="s">
        <v>271</v>
      </c>
      <c r="C287" s="1">
        <v>1</v>
      </c>
      <c r="D287" s="1">
        <v>2</v>
      </c>
      <c r="E287" s="1">
        <v>2</v>
      </c>
      <c r="F287" s="1">
        <v>2</v>
      </c>
      <c r="G287" s="1">
        <v>0</v>
      </c>
    </row>
    <row r="288" spans="1:7">
      <c r="A288" t="s">
        <v>287</v>
      </c>
      <c r="B288" t="s">
        <v>109</v>
      </c>
      <c r="C288" s="1">
        <v>1</v>
      </c>
      <c r="D288" s="1">
        <v>16</v>
      </c>
      <c r="E288" s="1">
        <v>16</v>
      </c>
      <c r="F288" s="1">
        <v>16</v>
      </c>
      <c r="G288" s="1">
        <v>0</v>
      </c>
    </row>
    <row r="289" spans="1:7">
      <c r="A289" t="s">
        <v>237</v>
      </c>
      <c r="B289" t="s">
        <v>7</v>
      </c>
      <c r="C289" s="1">
        <v>1</v>
      </c>
      <c r="D289" s="1">
        <v>8</v>
      </c>
      <c r="E289" s="1">
        <v>8</v>
      </c>
      <c r="F289" s="1">
        <v>8</v>
      </c>
      <c r="G289" s="1">
        <v>0</v>
      </c>
    </row>
    <row r="290" spans="1:7">
      <c r="A290" t="s">
        <v>237</v>
      </c>
      <c r="B290" t="s">
        <v>60</v>
      </c>
      <c r="C290" s="1">
        <v>1</v>
      </c>
      <c r="D290" s="1">
        <v>12</v>
      </c>
      <c r="E290" s="1">
        <v>12</v>
      </c>
      <c r="F290" s="1">
        <v>12</v>
      </c>
      <c r="G290" s="1">
        <v>0</v>
      </c>
    </row>
    <row r="291" spans="1:7">
      <c r="A291" t="s">
        <v>237</v>
      </c>
      <c r="B291" t="s">
        <v>27</v>
      </c>
      <c r="C291" s="1">
        <v>1</v>
      </c>
      <c r="D291" s="1">
        <v>1</v>
      </c>
      <c r="E291" s="1">
        <v>1</v>
      </c>
      <c r="F291" s="1">
        <v>1</v>
      </c>
      <c r="G291" s="1">
        <v>0</v>
      </c>
    </row>
    <row r="292" spans="1:7">
      <c r="A292" t="s">
        <v>237</v>
      </c>
      <c r="B292" t="s">
        <v>92</v>
      </c>
      <c r="C292" s="1">
        <v>3</v>
      </c>
      <c r="D292" s="1">
        <v>2</v>
      </c>
      <c r="E292" s="1">
        <v>2</v>
      </c>
      <c r="F292" s="1">
        <v>2</v>
      </c>
      <c r="G292" s="1">
        <v>0</v>
      </c>
    </row>
    <row r="293" spans="1:7">
      <c r="A293" t="s">
        <v>237</v>
      </c>
      <c r="B293" t="s">
        <v>61</v>
      </c>
      <c r="C293" s="1">
        <v>1</v>
      </c>
      <c r="D293" s="1">
        <v>2</v>
      </c>
      <c r="E293" s="1">
        <v>2</v>
      </c>
      <c r="F293" s="1">
        <v>2</v>
      </c>
      <c r="G293" s="1">
        <v>0</v>
      </c>
    </row>
    <row r="294" spans="1:7">
      <c r="A294" t="s">
        <v>237</v>
      </c>
      <c r="B294" t="s">
        <v>56</v>
      </c>
      <c r="C294" s="1">
        <v>2</v>
      </c>
      <c r="D294" s="1">
        <v>10</v>
      </c>
      <c r="E294" s="1">
        <v>10</v>
      </c>
      <c r="F294" s="1">
        <v>10</v>
      </c>
      <c r="G294" s="1">
        <v>0</v>
      </c>
    </row>
    <row r="295" spans="1:7">
      <c r="A295" t="s">
        <v>237</v>
      </c>
      <c r="B295" t="s">
        <v>66</v>
      </c>
      <c r="C295" s="1">
        <v>2</v>
      </c>
      <c r="D295" s="1">
        <v>6</v>
      </c>
      <c r="E295" s="1">
        <v>7</v>
      </c>
      <c r="F295" s="1">
        <v>6.5</v>
      </c>
      <c r="G295" s="1">
        <v>0.71</v>
      </c>
    </row>
    <row r="296" spans="1:7">
      <c r="A296" t="s">
        <v>237</v>
      </c>
      <c r="B296" t="s">
        <v>134</v>
      </c>
      <c r="C296" s="1">
        <v>1</v>
      </c>
      <c r="D296" s="1">
        <v>17</v>
      </c>
      <c r="E296" s="1">
        <v>17</v>
      </c>
      <c r="F296" s="1">
        <v>17</v>
      </c>
      <c r="G296" s="1">
        <v>0</v>
      </c>
    </row>
    <row r="297" spans="1:7">
      <c r="A297" t="s">
        <v>237</v>
      </c>
      <c r="B297" t="s">
        <v>137</v>
      </c>
      <c r="C297" s="1">
        <v>1</v>
      </c>
      <c r="D297" s="1">
        <v>1</v>
      </c>
      <c r="E297" s="1">
        <v>1</v>
      </c>
      <c r="F297" s="1">
        <v>1</v>
      </c>
      <c r="G297" s="1">
        <v>0</v>
      </c>
    </row>
    <row r="298" spans="1:7">
      <c r="A298" t="s">
        <v>237</v>
      </c>
      <c r="B298" t="s">
        <v>97</v>
      </c>
      <c r="C298" s="1">
        <v>1</v>
      </c>
      <c r="D298" s="1">
        <v>16</v>
      </c>
      <c r="E298" s="1">
        <v>16</v>
      </c>
      <c r="F298" s="1">
        <v>16</v>
      </c>
      <c r="G298" s="1">
        <v>0</v>
      </c>
    </row>
    <row r="299" spans="1:7">
      <c r="A299" t="s">
        <v>237</v>
      </c>
      <c r="B299" t="s">
        <v>119</v>
      </c>
      <c r="C299" s="1">
        <v>1</v>
      </c>
      <c r="D299" s="1">
        <v>21</v>
      </c>
      <c r="E299" s="1">
        <v>21</v>
      </c>
      <c r="F299" s="1">
        <v>21</v>
      </c>
      <c r="G299" s="1">
        <v>0</v>
      </c>
    </row>
    <row r="300" spans="1:7">
      <c r="A300" t="s">
        <v>237</v>
      </c>
      <c r="B300" t="s">
        <v>249</v>
      </c>
      <c r="C300" s="1">
        <v>1</v>
      </c>
      <c r="D300" s="1">
        <v>3</v>
      </c>
      <c r="E300" s="1">
        <v>3</v>
      </c>
      <c r="F300" s="1">
        <v>3</v>
      </c>
      <c r="G300" s="1">
        <v>0</v>
      </c>
    </row>
    <row r="301" spans="1:7">
      <c r="A301" t="s">
        <v>237</v>
      </c>
      <c r="B301" t="s">
        <v>89</v>
      </c>
      <c r="C301" s="1">
        <v>1</v>
      </c>
      <c r="D301" s="1">
        <v>25</v>
      </c>
      <c r="E301" s="1">
        <v>25</v>
      </c>
      <c r="F301" s="1">
        <v>25</v>
      </c>
      <c r="G301" s="1">
        <v>0</v>
      </c>
    </row>
    <row r="302" spans="1:7">
      <c r="A302" t="s">
        <v>237</v>
      </c>
      <c r="B302" t="s">
        <v>162</v>
      </c>
      <c r="C302" s="1">
        <v>1</v>
      </c>
      <c r="D302" s="1">
        <v>19</v>
      </c>
      <c r="E302" s="1">
        <v>19</v>
      </c>
      <c r="F302" s="1">
        <v>19</v>
      </c>
      <c r="G302" s="1">
        <v>0</v>
      </c>
    </row>
    <row r="303" spans="1:7">
      <c r="A303" t="s">
        <v>237</v>
      </c>
      <c r="B303" t="s">
        <v>44</v>
      </c>
      <c r="C303" s="1">
        <v>6</v>
      </c>
      <c r="D303" s="1">
        <v>1</v>
      </c>
      <c r="E303" s="1">
        <v>18</v>
      </c>
      <c r="F303" s="1">
        <v>6.83</v>
      </c>
      <c r="G303" s="1">
        <v>7.7</v>
      </c>
    </row>
    <row r="304" spans="1:7">
      <c r="A304" t="s">
        <v>237</v>
      </c>
      <c r="B304" t="s">
        <v>102</v>
      </c>
      <c r="C304" s="1">
        <v>1</v>
      </c>
      <c r="D304" s="1">
        <v>2</v>
      </c>
      <c r="E304" s="1">
        <v>2</v>
      </c>
      <c r="F304" s="1">
        <v>2</v>
      </c>
      <c r="G304" s="1">
        <v>0</v>
      </c>
    </row>
    <row r="305" spans="1:7">
      <c r="A305" t="s">
        <v>237</v>
      </c>
      <c r="B305" t="s">
        <v>173</v>
      </c>
      <c r="C305" s="1">
        <v>1</v>
      </c>
      <c r="D305" s="1">
        <v>9</v>
      </c>
      <c r="E305" s="1">
        <v>9</v>
      </c>
      <c r="F305" s="1">
        <v>9</v>
      </c>
      <c r="G305" s="1">
        <v>0</v>
      </c>
    </row>
    <row r="306" spans="1:7">
      <c r="A306" t="s">
        <v>237</v>
      </c>
      <c r="B306" t="s">
        <v>98</v>
      </c>
      <c r="C306" s="1">
        <v>1</v>
      </c>
      <c r="D306" s="1">
        <v>6</v>
      </c>
      <c r="E306" s="1">
        <v>6</v>
      </c>
      <c r="F306" s="1">
        <v>6</v>
      </c>
      <c r="G306" s="1">
        <v>0</v>
      </c>
    </row>
    <row r="307" spans="1:7">
      <c r="A307" t="s">
        <v>237</v>
      </c>
      <c r="B307" t="s">
        <v>62</v>
      </c>
      <c r="C307" s="1">
        <v>1</v>
      </c>
      <c r="D307" s="1">
        <v>1</v>
      </c>
      <c r="E307" s="1">
        <v>1</v>
      </c>
      <c r="F307" s="1">
        <v>1</v>
      </c>
      <c r="G307" s="1">
        <v>0</v>
      </c>
    </row>
    <row r="308" spans="1:7">
      <c r="A308" t="s">
        <v>237</v>
      </c>
      <c r="B308" t="s">
        <v>45</v>
      </c>
      <c r="C308" s="1">
        <v>3</v>
      </c>
      <c r="D308" s="1">
        <v>9</v>
      </c>
      <c r="E308" s="1">
        <v>16</v>
      </c>
      <c r="F308" s="1">
        <v>13.33</v>
      </c>
      <c r="G308" s="1">
        <v>3.79</v>
      </c>
    </row>
    <row r="309" spans="1:7">
      <c r="A309" t="s">
        <v>237</v>
      </c>
      <c r="B309" t="s">
        <v>90</v>
      </c>
      <c r="C309" s="1">
        <v>7</v>
      </c>
      <c r="D309" s="1">
        <v>2</v>
      </c>
      <c r="E309" s="1">
        <v>15</v>
      </c>
      <c r="F309" s="1">
        <v>5.29</v>
      </c>
      <c r="G309" s="1">
        <v>4.5</v>
      </c>
    </row>
    <row r="310" spans="1:7">
      <c r="A310" t="s">
        <v>237</v>
      </c>
      <c r="B310" t="s">
        <v>67</v>
      </c>
      <c r="C310" s="1">
        <v>3</v>
      </c>
      <c r="D310" s="1">
        <v>2</v>
      </c>
      <c r="E310" s="1">
        <v>2</v>
      </c>
      <c r="F310" s="1">
        <v>2</v>
      </c>
      <c r="G310" s="1">
        <v>0</v>
      </c>
    </row>
    <row r="311" spans="1:7">
      <c r="A311" t="s">
        <v>237</v>
      </c>
      <c r="B311" t="s">
        <v>115</v>
      </c>
      <c r="C311" s="1">
        <v>1</v>
      </c>
      <c r="D311" s="1">
        <v>8</v>
      </c>
      <c r="E311" s="1">
        <v>8</v>
      </c>
      <c r="F311" s="1">
        <v>8</v>
      </c>
      <c r="G311" s="1">
        <v>0</v>
      </c>
    </row>
    <row r="312" spans="1:7">
      <c r="A312" t="s">
        <v>237</v>
      </c>
      <c r="B312" t="s">
        <v>86</v>
      </c>
      <c r="C312" s="1">
        <v>1</v>
      </c>
      <c r="D312" s="1">
        <v>5</v>
      </c>
      <c r="E312" s="1">
        <v>5</v>
      </c>
      <c r="F312" s="1">
        <v>5</v>
      </c>
      <c r="G312" s="1">
        <v>0</v>
      </c>
    </row>
    <row r="313" spans="1:7">
      <c r="A313" t="s">
        <v>237</v>
      </c>
      <c r="B313" t="s">
        <v>47</v>
      </c>
      <c r="C313" s="1">
        <v>2</v>
      </c>
      <c r="D313" s="1">
        <v>7</v>
      </c>
      <c r="E313" s="1">
        <v>17</v>
      </c>
      <c r="F313" s="1">
        <v>12</v>
      </c>
      <c r="G313" s="1">
        <v>7.07</v>
      </c>
    </row>
    <row r="314" spans="1:7">
      <c r="A314" t="s">
        <v>237</v>
      </c>
      <c r="B314" t="s">
        <v>48</v>
      </c>
      <c r="C314" s="1">
        <v>2</v>
      </c>
      <c r="D314" s="1">
        <v>2</v>
      </c>
      <c r="E314" s="1">
        <v>3</v>
      </c>
      <c r="F314" s="1">
        <v>2.5</v>
      </c>
      <c r="G314" s="1">
        <v>0.71</v>
      </c>
    </row>
    <row r="315" spans="1:7">
      <c r="A315" t="s">
        <v>237</v>
      </c>
      <c r="B315" t="s">
        <v>275</v>
      </c>
      <c r="C315" s="1">
        <v>1</v>
      </c>
      <c r="D315" s="1">
        <v>18</v>
      </c>
      <c r="E315" s="1">
        <v>18</v>
      </c>
      <c r="F315" s="1">
        <v>18</v>
      </c>
      <c r="G315" s="1">
        <v>0</v>
      </c>
    </row>
    <row r="316" spans="1:7">
      <c r="A316" t="s">
        <v>237</v>
      </c>
      <c r="B316" t="s">
        <v>175</v>
      </c>
      <c r="C316" s="1">
        <v>1</v>
      </c>
      <c r="D316" s="1">
        <v>9</v>
      </c>
      <c r="E316" s="1">
        <v>9</v>
      </c>
      <c r="F316" s="1">
        <v>9</v>
      </c>
      <c r="G316" s="1">
        <v>0</v>
      </c>
    </row>
    <row r="317" spans="1:7">
      <c r="A317" t="s">
        <v>237</v>
      </c>
      <c r="B317" t="s">
        <v>254</v>
      </c>
      <c r="C317" s="1">
        <v>2</v>
      </c>
      <c r="D317" s="1">
        <v>10</v>
      </c>
      <c r="E317" s="1">
        <v>23</v>
      </c>
      <c r="F317" s="1">
        <v>16.5</v>
      </c>
      <c r="G317" s="1">
        <v>9.19</v>
      </c>
    </row>
    <row r="318" spans="1:7">
      <c r="A318" t="s">
        <v>237</v>
      </c>
      <c r="B318" t="s">
        <v>233</v>
      </c>
      <c r="C318" s="1">
        <v>3</v>
      </c>
      <c r="D318" s="1">
        <v>10</v>
      </c>
      <c r="E318" s="1">
        <v>11</v>
      </c>
      <c r="F318" s="1">
        <v>10.33</v>
      </c>
      <c r="G318" s="1">
        <v>0.57999999999999996</v>
      </c>
    </row>
    <row r="319" spans="1:7">
      <c r="A319" t="s">
        <v>237</v>
      </c>
      <c r="B319" t="s">
        <v>255</v>
      </c>
      <c r="C319" s="1">
        <v>1</v>
      </c>
      <c r="D319" s="1">
        <v>7</v>
      </c>
      <c r="E319" s="1">
        <v>7</v>
      </c>
      <c r="F319" s="1">
        <v>7</v>
      </c>
      <c r="G319" s="1">
        <v>0</v>
      </c>
    </row>
    <row r="320" spans="1:7">
      <c r="A320" t="s">
        <v>237</v>
      </c>
      <c r="B320" t="s">
        <v>238</v>
      </c>
      <c r="C320" s="1">
        <v>1</v>
      </c>
      <c r="D320" s="1">
        <v>1</v>
      </c>
      <c r="E320" s="1">
        <v>1</v>
      </c>
      <c r="F320" s="1">
        <v>1</v>
      </c>
      <c r="G320" s="1">
        <v>0</v>
      </c>
    </row>
    <row r="321" spans="1:7">
      <c r="A321" t="s">
        <v>237</v>
      </c>
      <c r="B321" t="s">
        <v>288</v>
      </c>
      <c r="C321" s="1">
        <v>2</v>
      </c>
      <c r="D321" s="1">
        <v>1</v>
      </c>
      <c r="E321" s="1">
        <v>9</v>
      </c>
      <c r="F321" s="1">
        <v>5</v>
      </c>
      <c r="G321" s="1">
        <v>5.66</v>
      </c>
    </row>
    <row r="322" spans="1:7">
      <c r="A322" t="s">
        <v>237</v>
      </c>
      <c r="B322" t="s">
        <v>289</v>
      </c>
      <c r="C322" s="1">
        <v>4</v>
      </c>
      <c r="D322" s="1">
        <v>1</v>
      </c>
      <c r="E322" s="1">
        <v>16</v>
      </c>
      <c r="F322" s="1">
        <v>7</v>
      </c>
      <c r="G322" s="1">
        <v>6.68</v>
      </c>
    </row>
    <row r="323" spans="1:7">
      <c r="A323" t="s">
        <v>237</v>
      </c>
      <c r="B323" t="s">
        <v>145</v>
      </c>
      <c r="C323" s="1">
        <v>2</v>
      </c>
      <c r="D323" s="1">
        <v>1</v>
      </c>
      <c r="E323" s="1">
        <v>1</v>
      </c>
      <c r="F323" s="1">
        <v>1</v>
      </c>
      <c r="G323" s="1">
        <v>0</v>
      </c>
    </row>
    <row r="324" spans="1:7">
      <c r="A324" t="s">
        <v>237</v>
      </c>
      <c r="B324" t="s">
        <v>130</v>
      </c>
      <c r="C324" s="1">
        <v>1</v>
      </c>
      <c r="D324" s="1">
        <v>19</v>
      </c>
      <c r="E324" s="1">
        <v>19</v>
      </c>
      <c r="F324" s="1">
        <v>19</v>
      </c>
      <c r="G324" s="1">
        <v>0</v>
      </c>
    </row>
    <row r="325" spans="1:7">
      <c r="A325" t="s">
        <v>237</v>
      </c>
      <c r="B325" t="s">
        <v>290</v>
      </c>
      <c r="C325" s="1">
        <v>3</v>
      </c>
      <c r="D325" s="1">
        <v>3</v>
      </c>
      <c r="E325" s="1">
        <v>3</v>
      </c>
      <c r="F325" s="1">
        <v>3</v>
      </c>
      <c r="G325" s="1">
        <v>0</v>
      </c>
    </row>
    <row r="326" spans="1:7">
      <c r="A326" t="s">
        <v>237</v>
      </c>
      <c r="B326" t="s">
        <v>127</v>
      </c>
      <c r="C326" s="1">
        <v>1</v>
      </c>
      <c r="D326" s="1">
        <v>16</v>
      </c>
      <c r="E326" s="1">
        <v>16</v>
      </c>
      <c r="F326" s="1">
        <v>16</v>
      </c>
      <c r="G326" s="1">
        <v>0</v>
      </c>
    </row>
    <row r="327" spans="1:7">
      <c r="A327" t="s">
        <v>237</v>
      </c>
      <c r="B327" t="s">
        <v>78</v>
      </c>
      <c r="C327" s="1">
        <v>1</v>
      </c>
      <c r="D327" s="1">
        <v>11</v>
      </c>
      <c r="E327" s="1">
        <v>11</v>
      </c>
      <c r="F327" s="1">
        <v>11</v>
      </c>
      <c r="G327" s="1">
        <v>0</v>
      </c>
    </row>
    <row r="328" spans="1:7">
      <c r="A328" t="s">
        <v>237</v>
      </c>
      <c r="B328" t="s">
        <v>58</v>
      </c>
      <c r="C328" s="1">
        <v>1</v>
      </c>
      <c r="D328" s="1">
        <v>18</v>
      </c>
      <c r="E328" s="1">
        <v>18</v>
      </c>
      <c r="F328" s="1">
        <v>18</v>
      </c>
      <c r="G328" s="1">
        <v>0</v>
      </c>
    </row>
    <row r="329" spans="1:7">
      <c r="A329" t="s">
        <v>237</v>
      </c>
      <c r="B329" t="s">
        <v>227</v>
      </c>
      <c r="C329" s="1">
        <v>1</v>
      </c>
      <c r="D329" s="1">
        <v>4</v>
      </c>
      <c r="E329" s="1">
        <v>4</v>
      </c>
      <c r="F329" s="1">
        <v>4</v>
      </c>
      <c r="G329" s="1">
        <v>0</v>
      </c>
    </row>
    <row r="330" spans="1:7">
      <c r="A330" t="s">
        <v>237</v>
      </c>
      <c r="B330" t="s">
        <v>107</v>
      </c>
      <c r="C330" s="1">
        <v>2</v>
      </c>
      <c r="D330" s="1">
        <v>3</v>
      </c>
      <c r="E330" s="1">
        <v>6</v>
      </c>
      <c r="F330" s="1">
        <v>4.5</v>
      </c>
      <c r="G330" s="1">
        <v>2.12</v>
      </c>
    </row>
    <row r="331" spans="1:7">
      <c r="A331" t="s">
        <v>237</v>
      </c>
      <c r="B331" t="s">
        <v>141</v>
      </c>
      <c r="C331" s="1">
        <v>3</v>
      </c>
      <c r="D331" s="1">
        <v>1</v>
      </c>
      <c r="E331" s="1">
        <v>1</v>
      </c>
      <c r="F331" s="1">
        <v>1</v>
      </c>
      <c r="G331" s="1">
        <v>0</v>
      </c>
    </row>
    <row r="332" spans="1:7">
      <c r="A332" t="s">
        <v>237</v>
      </c>
      <c r="B332" t="s">
        <v>291</v>
      </c>
      <c r="C332" s="1">
        <v>1</v>
      </c>
      <c r="D332" s="1">
        <v>5</v>
      </c>
      <c r="E332" s="1">
        <v>5</v>
      </c>
      <c r="F332" s="1">
        <v>5</v>
      </c>
      <c r="G332" s="1">
        <v>0</v>
      </c>
    </row>
    <row r="333" spans="1:7">
      <c r="A333" t="s">
        <v>237</v>
      </c>
      <c r="B333" t="s">
        <v>50</v>
      </c>
      <c r="C333" s="1">
        <v>1</v>
      </c>
      <c r="D333" s="1">
        <v>23</v>
      </c>
      <c r="E333" s="1">
        <v>23</v>
      </c>
      <c r="F333" s="1">
        <v>23</v>
      </c>
      <c r="G333" s="1">
        <v>0</v>
      </c>
    </row>
    <row r="334" spans="1:7">
      <c r="A334" t="s">
        <v>237</v>
      </c>
      <c r="B334" t="s">
        <v>80</v>
      </c>
      <c r="C334" s="1">
        <v>16</v>
      </c>
      <c r="D334" s="1">
        <v>1</v>
      </c>
      <c r="E334" s="1">
        <v>25</v>
      </c>
      <c r="F334" s="1">
        <v>6.44</v>
      </c>
      <c r="G334" s="1">
        <v>7.3</v>
      </c>
    </row>
    <row r="335" spans="1:7">
      <c r="A335" t="s">
        <v>237</v>
      </c>
      <c r="B335" t="s">
        <v>15</v>
      </c>
      <c r="C335" s="1">
        <v>2</v>
      </c>
      <c r="D335" s="1">
        <v>3</v>
      </c>
      <c r="E335" s="1">
        <v>20</v>
      </c>
      <c r="F335" s="1">
        <v>11.5</v>
      </c>
      <c r="G335" s="1">
        <v>12.02</v>
      </c>
    </row>
    <row r="336" spans="1:7">
      <c r="A336" t="s">
        <v>237</v>
      </c>
      <c r="B336" t="s">
        <v>81</v>
      </c>
      <c r="C336" s="1">
        <v>4</v>
      </c>
      <c r="D336" s="1">
        <v>10</v>
      </c>
      <c r="E336" s="1">
        <v>24</v>
      </c>
      <c r="F336" s="1">
        <v>18.5</v>
      </c>
      <c r="G336" s="1">
        <v>6.81</v>
      </c>
    </row>
    <row r="337" spans="1:7">
      <c r="A337" t="s">
        <v>237</v>
      </c>
      <c r="B337" t="s">
        <v>146</v>
      </c>
      <c r="C337" s="1">
        <v>3</v>
      </c>
      <c r="D337" s="1">
        <v>8</v>
      </c>
      <c r="E337" s="1">
        <v>15</v>
      </c>
      <c r="F337" s="1">
        <v>10.33</v>
      </c>
      <c r="G337" s="1">
        <v>4.04</v>
      </c>
    </row>
    <row r="338" spans="1:7">
      <c r="A338" t="s">
        <v>237</v>
      </c>
      <c r="B338" t="s">
        <v>239</v>
      </c>
      <c r="C338" s="1">
        <v>1</v>
      </c>
      <c r="D338" s="1">
        <v>19</v>
      </c>
      <c r="E338" s="1">
        <v>19</v>
      </c>
      <c r="F338" s="1">
        <v>19</v>
      </c>
      <c r="G338" s="1">
        <v>0</v>
      </c>
    </row>
    <row r="339" spans="1:7">
      <c r="A339" t="s">
        <v>237</v>
      </c>
      <c r="B339" t="s">
        <v>292</v>
      </c>
      <c r="C339" s="1">
        <v>1</v>
      </c>
      <c r="D339" s="1">
        <v>13</v>
      </c>
      <c r="E339" s="1">
        <v>13</v>
      </c>
      <c r="F339" s="1">
        <v>13</v>
      </c>
      <c r="G339" s="1">
        <v>0</v>
      </c>
    </row>
    <row r="340" spans="1:7">
      <c r="A340" t="s">
        <v>237</v>
      </c>
      <c r="B340" t="s">
        <v>242</v>
      </c>
      <c r="C340" s="1">
        <v>2</v>
      </c>
      <c r="D340" s="1">
        <v>2</v>
      </c>
      <c r="E340" s="1">
        <v>12</v>
      </c>
      <c r="F340" s="1">
        <v>7</v>
      </c>
      <c r="G340" s="1">
        <v>7.07</v>
      </c>
    </row>
    <row r="341" spans="1:7">
      <c r="A341" t="s">
        <v>237</v>
      </c>
      <c r="B341" t="s">
        <v>135</v>
      </c>
      <c r="C341" s="1">
        <v>2</v>
      </c>
      <c r="D341" s="1">
        <v>7</v>
      </c>
      <c r="E341" s="1">
        <v>16</v>
      </c>
      <c r="F341" s="1">
        <v>11.5</v>
      </c>
      <c r="G341" s="1">
        <v>6.36</v>
      </c>
    </row>
    <row r="342" spans="1:7">
      <c r="A342" t="s">
        <v>237</v>
      </c>
      <c r="B342" t="s">
        <v>117</v>
      </c>
      <c r="C342" s="1">
        <v>2</v>
      </c>
      <c r="D342" s="1">
        <v>2</v>
      </c>
      <c r="E342" s="1">
        <v>14</v>
      </c>
      <c r="F342" s="1">
        <v>8</v>
      </c>
      <c r="G342" s="1">
        <v>8.49</v>
      </c>
    </row>
    <row r="343" spans="1:7">
      <c r="A343" t="s">
        <v>237</v>
      </c>
      <c r="B343" t="s">
        <v>72</v>
      </c>
      <c r="C343" s="1">
        <v>1</v>
      </c>
      <c r="D343" s="1">
        <v>2</v>
      </c>
      <c r="E343" s="1">
        <v>2</v>
      </c>
      <c r="F343" s="1">
        <v>2</v>
      </c>
      <c r="G343" s="1">
        <v>0</v>
      </c>
    </row>
    <row r="344" spans="1:7">
      <c r="A344" t="s">
        <v>237</v>
      </c>
      <c r="B344" t="s">
        <v>240</v>
      </c>
      <c r="C344" s="1">
        <v>1</v>
      </c>
      <c r="D344" s="1">
        <v>1</v>
      </c>
      <c r="E344" s="1">
        <v>1</v>
      </c>
      <c r="F344" s="1">
        <v>1</v>
      </c>
      <c r="G344" s="1">
        <v>0</v>
      </c>
    </row>
    <row r="345" spans="1:7">
      <c r="A345" t="s">
        <v>237</v>
      </c>
      <c r="B345" t="s">
        <v>74</v>
      </c>
      <c r="C345" s="1">
        <v>8</v>
      </c>
      <c r="D345" s="1">
        <v>1</v>
      </c>
      <c r="E345" s="1">
        <v>17</v>
      </c>
      <c r="F345" s="1">
        <v>5.25</v>
      </c>
      <c r="G345" s="1">
        <v>4.9800000000000004</v>
      </c>
    </row>
    <row r="346" spans="1:7">
      <c r="A346" t="s">
        <v>237</v>
      </c>
      <c r="B346" t="s">
        <v>109</v>
      </c>
      <c r="C346" s="1">
        <v>1</v>
      </c>
      <c r="D346" s="1">
        <v>5</v>
      </c>
      <c r="E346" s="1">
        <v>5</v>
      </c>
      <c r="F346" s="1">
        <v>5</v>
      </c>
      <c r="G346" s="1">
        <v>0</v>
      </c>
    </row>
    <row r="347" spans="1:7">
      <c r="A347" t="s">
        <v>237</v>
      </c>
      <c r="B347" t="s">
        <v>75</v>
      </c>
      <c r="C347" s="1">
        <v>5</v>
      </c>
      <c r="D347" s="1">
        <v>4</v>
      </c>
      <c r="E347" s="1">
        <v>16</v>
      </c>
      <c r="F347" s="1">
        <v>6.4</v>
      </c>
      <c r="G347" s="1">
        <v>5.37</v>
      </c>
    </row>
    <row r="348" spans="1:7">
      <c r="A348" t="s">
        <v>231</v>
      </c>
      <c r="B348" t="s">
        <v>231</v>
      </c>
      <c r="C348" s="1">
        <v>2</v>
      </c>
      <c r="D348" s="1">
        <v>1</v>
      </c>
      <c r="E348" s="1">
        <v>4</v>
      </c>
      <c r="F348" s="1">
        <v>2.5</v>
      </c>
      <c r="G348" s="1">
        <v>2.12</v>
      </c>
    </row>
    <row r="349" spans="1:7">
      <c r="A349" t="s">
        <v>231</v>
      </c>
      <c r="B349" t="s">
        <v>261</v>
      </c>
      <c r="C349" s="1">
        <v>1</v>
      </c>
      <c r="D349" s="1">
        <v>8</v>
      </c>
      <c r="E349" s="1">
        <v>8</v>
      </c>
      <c r="F349" s="1">
        <v>8</v>
      </c>
      <c r="G349" s="1">
        <v>0</v>
      </c>
    </row>
    <row r="350" spans="1:7">
      <c r="A350" t="s">
        <v>231</v>
      </c>
      <c r="B350" t="s">
        <v>7</v>
      </c>
      <c r="C350" s="1">
        <v>1</v>
      </c>
      <c r="D350" s="1">
        <v>13</v>
      </c>
      <c r="E350" s="1">
        <v>13</v>
      </c>
      <c r="F350" s="1">
        <v>13</v>
      </c>
      <c r="G350" s="1">
        <v>0</v>
      </c>
    </row>
    <row r="351" spans="1:7">
      <c r="A351" t="s">
        <v>231</v>
      </c>
      <c r="B351" t="s">
        <v>276</v>
      </c>
      <c r="C351" s="1">
        <v>2</v>
      </c>
      <c r="D351" s="1">
        <v>5</v>
      </c>
      <c r="E351" s="1">
        <v>6</v>
      </c>
      <c r="F351" s="1">
        <v>5.5</v>
      </c>
      <c r="G351" s="1">
        <v>0.71</v>
      </c>
    </row>
    <row r="352" spans="1:7">
      <c r="A352" t="s">
        <v>231</v>
      </c>
      <c r="B352" t="s">
        <v>293</v>
      </c>
      <c r="C352" s="1">
        <v>1</v>
      </c>
      <c r="D352" s="1">
        <v>6</v>
      </c>
      <c r="E352" s="1">
        <v>6</v>
      </c>
      <c r="F352" s="1">
        <v>6</v>
      </c>
      <c r="G352" s="1">
        <v>0</v>
      </c>
    </row>
    <row r="353" spans="1:7">
      <c r="A353" t="s">
        <v>231</v>
      </c>
      <c r="B353" t="s">
        <v>27</v>
      </c>
      <c r="C353" s="1">
        <v>1</v>
      </c>
      <c r="D353" s="1">
        <v>1</v>
      </c>
      <c r="E353" s="1">
        <v>1</v>
      </c>
      <c r="F353" s="1">
        <v>1</v>
      </c>
      <c r="G353" s="1">
        <v>0</v>
      </c>
    </row>
    <row r="354" spans="1:7">
      <c r="A354" t="s">
        <v>231</v>
      </c>
      <c r="B354" t="s">
        <v>99</v>
      </c>
      <c r="C354" s="1">
        <v>1</v>
      </c>
      <c r="D354" s="1">
        <v>5</v>
      </c>
      <c r="E354" s="1">
        <v>5</v>
      </c>
      <c r="F354" s="1">
        <v>5</v>
      </c>
      <c r="G354" s="1">
        <v>0</v>
      </c>
    </row>
    <row r="355" spans="1:7">
      <c r="A355" t="s">
        <v>231</v>
      </c>
      <c r="B355" t="s">
        <v>103</v>
      </c>
      <c r="C355" s="1">
        <v>1</v>
      </c>
      <c r="D355" s="1">
        <v>2</v>
      </c>
      <c r="E355" s="1">
        <v>2</v>
      </c>
      <c r="F355" s="1">
        <v>2</v>
      </c>
      <c r="G355" s="1">
        <v>0</v>
      </c>
    </row>
    <row r="356" spans="1:7">
      <c r="A356" t="s">
        <v>231</v>
      </c>
      <c r="B356" t="s">
        <v>66</v>
      </c>
      <c r="C356" s="1">
        <v>1</v>
      </c>
      <c r="D356" s="1">
        <v>21</v>
      </c>
      <c r="E356" s="1">
        <v>21</v>
      </c>
      <c r="F356" s="1">
        <v>21</v>
      </c>
      <c r="G356" s="1">
        <v>0</v>
      </c>
    </row>
    <row r="357" spans="1:7">
      <c r="A357" t="s">
        <v>231</v>
      </c>
      <c r="B357" t="s">
        <v>110</v>
      </c>
      <c r="C357" s="1">
        <v>2</v>
      </c>
      <c r="D357" s="1">
        <v>18</v>
      </c>
      <c r="E357" s="1">
        <v>18</v>
      </c>
      <c r="F357" s="1">
        <v>18</v>
      </c>
      <c r="G357" s="1">
        <v>0</v>
      </c>
    </row>
    <row r="358" spans="1:7">
      <c r="A358" t="s">
        <v>231</v>
      </c>
      <c r="B358" t="s">
        <v>247</v>
      </c>
      <c r="C358" s="1">
        <v>1</v>
      </c>
      <c r="D358" s="1">
        <v>9</v>
      </c>
      <c r="E358" s="1">
        <v>9</v>
      </c>
      <c r="F358" s="1">
        <v>9</v>
      </c>
      <c r="G358" s="1">
        <v>0</v>
      </c>
    </row>
    <row r="359" spans="1:7">
      <c r="A359" t="s">
        <v>231</v>
      </c>
      <c r="B359" t="s">
        <v>278</v>
      </c>
      <c r="C359" s="1">
        <v>1</v>
      </c>
      <c r="D359" s="1">
        <v>24</v>
      </c>
      <c r="E359" s="1">
        <v>24</v>
      </c>
      <c r="F359" s="1">
        <v>24</v>
      </c>
      <c r="G359" s="1">
        <v>0</v>
      </c>
    </row>
    <row r="360" spans="1:7">
      <c r="A360" t="s">
        <v>231</v>
      </c>
      <c r="B360" t="s">
        <v>44</v>
      </c>
      <c r="C360" s="1">
        <v>4</v>
      </c>
      <c r="D360" s="1">
        <v>1</v>
      </c>
      <c r="E360" s="1">
        <v>23</v>
      </c>
      <c r="F360" s="1">
        <v>7.75</v>
      </c>
      <c r="G360" s="1">
        <v>10.31</v>
      </c>
    </row>
    <row r="361" spans="1:7">
      <c r="A361" t="s">
        <v>231</v>
      </c>
      <c r="B361" t="s">
        <v>62</v>
      </c>
      <c r="C361" s="1">
        <v>1</v>
      </c>
      <c r="D361" s="1">
        <v>5</v>
      </c>
      <c r="E361" s="1">
        <v>5</v>
      </c>
      <c r="F361" s="1">
        <v>5</v>
      </c>
      <c r="G361" s="1">
        <v>0</v>
      </c>
    </row>
    <row r="362" spans="1:7">
      <c r="A362" t="s">
        <v>231</v>
      </c>
      <c r="B362" t="s">
        <v>90</v>
      </c>
      <c r="C362" s="1">
        <v>3</v>
      </c>
      <c r="D362" s="1">
        <v>5</v>
      </c>
      <c r="E362" s="1">
        <v>12</v>
      </c>
      <c r="F362" s="1">
        <v>9</v>
      </c>
      <c r="G362" s="1">
        <v>3.61</v>
      </c>
    </row>
    <row r="363" spans="1:7">
      <c r="A363" t="s">
        <v>231</v>
      </c>
      <c r="B363" t="s">
        <v>294</v>
      </c>
      <c r="C363" s="1">
        <v>2</v>
      </c>
      <c r="D363" s="1">
        <v>1</v>
      </c>
      <c r="E363" s="1">
        <v>14</v>
      </c>
      <c r="F363" s="1">
        <v>7.5</v>
      </c>
      <c r="G363" s="1">
        <v>9.19</v>
      </c>
    </row>
    <row r="364" spans="1:7">
      <c r="A364" t="s">
        <v>231</v>
      </c>
      <c r="B364" t="s">
        <v>67</v>
      </c>
      <c r="C364" s="1">
        <v>2</v>
      </c>
      <c r="D364" s="1">
        <v>8</v>
      </c>
      <c r="E364" s="1">
        <v>14</v>
      </c>
      <c r="F364" s="1">
        <v>11</v>
      </c>
      <c r="G364" s="1">
        <v>4.24</v>
      </c>
    </row>
    <row r="365" spans="1:7">
      <c r="A365" t="s">
        <v>231</v>
      </c>
      <c r="B365" t="s">
        <v>193</v>
      </c>
      <c r="C365" s="1">
        <v>2</v>
      </c>
      <c r="D365" s="1">
        <v>1</v>
      </c>
      <c r="E365" s="1">
        <v>19</v>
      </c>
      <c r="F365" s="1">
        <v>10</v>
      </c>
      <c r="G365" s="1">
        <v>12.73</v>
      </c>
    </row>
    <row r="366" spans="1:7">
      <c r="A366" t="s">
        <v>231</v>
      </c>
      <c r="B366" t="s">
        <v>295</v>
      </c>
      <c r="C366" s="1">
        <v>1</v>
      </c>
      <c r="D366" s="1">
        <v>14</v>
      </c>
      <c r="E366" s="1">
        <v>14</v>
      </c>
      <c r="F366" s="1">
        <v>14</v>
      </c>
      <c r="G366" s="1">
        <v>0</v>
      </c>
    </row>
    <row r="367" spans="1:7">
      <c r="A367" t="s">
        <v>231</v>
      </c>
      <c r="B367" t="s">
        <v>255</v>
      </c>
      <c r="C367" s="1">
        <v>2</v>
      </c>
      <c r="D367" s="1">
        <v>19</v>
      </c>
      <c r="E367" s="1">
        <v>24</v>
      </c>
      <c r="F367" s="1">
        <v>21.5</v>
      </c>
      <c r="G367" s="1">
        <v>3.54</v>
      </c>
    </row>
    <row r="368" spans="1:7">
      <c r="A368" t="s">
        <v>231</v>
      </c>
      <c r="B368" t="s">
        <v>296</v>
      </c>
      <c r="C368" s="1">
        <v>1</v>
      </c>
      <c r="D368" s="1">
        <v>7</v>
      </c>
      <c r="E368" s="1">
        <v>7</v>
      </c>
      <c r="F368" s="1">
        <v>7</v>
      </c>
      <c r="G368" s="1">
        <v>0</v>
      </c>
    </row>
    <row r="369" spans="1:7">
      <c r="A369" t="s">
        <v>231</v>
      </c>
      <c r="B369" t="s">
        <v>264</v>
      </c>
      <c r="C369" s="1">
        <v>3</v>
      </c>
      <c r="D369" s="1">
        <v>1</v>
      </c>
      <c r="E369" s="1">
        <v>3</v>
      </c>
      <c r="F369" s="1">
        <v>1.67</v>
      </c>
      <c r="G369" s="1">
        <v>1.1499999999999999</v>
      </c>
    </row>
    <row r="370" spans="1:7">
      <c r="A370" t="s">
        <v>231</v>
      </c>
      <c r="B370" t="s">
        <v>256</v>
      </c>
      <c r="C370" s="1">
        <v>2</v>
      </c>
      <c r="D370" s="1">
        <v>12</v>
      </c>
      <c r="E370" s="1">
        <v>25</v>
      </c>
      <c r="F370" s="1">
        <v>18.5</v>
      </c>
      <c r="G370" s="1">
        <v>9.19</v>
      </c>
    </row>
    <row r="371" spans="1:7">
      <c r="A371" t="s">
        <v>231</v>
      </c>
      <c r="B371" t="s">
        <v>257</v>
      </c>
      <c r="C371" s="1">
        <v>1</v>
      </c>
      <c r="D371" s="1">
        <v>18</v>
      </c>
      <c r="E371" s="1">
        <v>18</v>
      </c>
      <c r="F371" s="1">
        <v>18</v>
      </c>
      <c r="G371" s="1">
        <v>0</v>
      </c>
    </row>
    <row r="372" spans="1:7">
      <c r="A372" t="s">
        <v>231</v>
      </c>
      <c r="B372" t="s">
        <v>297</v>
      </c>
      <c r="C372" s="1">
        <v>1</v>
      </c>
      <c r="D372" s="1">
        <v>15</v>
      </c>
      <c r="E372" s="1">
        <v>15</v>
      </c>
      <c r="F372" s="1">
        <v>15</v>
      </c>
      <c r="G372" s="1">
        <v>0</v>
      </c>
    </row>
    <row r="373" spans="1:7">
      <c r="A373" t="s">
        <v>231</v>
      </c>
      <c r="B373" t="s">
        <v>127</v>
      </c>
      <c r="C373" s="1">
        <v>1</v>
      </c>
      <c r="D373" s="1">
        <v>21</v>
      </c>
      <c r="E373" s="1">
        <v>21</v>
      </c>
      <c r="F373" s="1">
        <v>21</v>
      </c>
      <c r="G373" s="1">
        <v>0</v>
      </c>
    </row>
    <row r="374" spans="1:7">
      <c r="A374" t="s">
        <v>231</v>
      </c>
      <c r="B374" t="s">
        <v>58</v>
      </c>
      <c r="C374" s="1">
        <v>2</v>
      </c>
      <c r="D374" s="1">
        <v>19</v>
      </c>
      <c r="E374" s="1">
        <v>23</v>
      </c>
      <c r="F374" s="1">
        <v>21</v>
      </c>
      <c r="G374" s="1">
        <v>2.83</v>
      </c>
    </row>
    <row r="375" spans="1:7">
      <c r="A375" t="s">
        <v>231</v>
      </c>
      <c r="B375" t="s">
        <v>107</v>
      </c>
      <c r="C375" s="1">
        <v>2</v>
      </c>
      <c r="D375" s="1">
        <v>9</v>
      </c>
      <c r="E375" s="1">
        <v>17</v>
      </c>
      <c r="F375" s="1">
        <v>13</v>
      </c>
      <c r="G375" s="1">
        <v>5.66</v>
      </c>
    </row>
    <row r="376" spans="1:7">
      <c r="A376" t="s">
        <v>231</v>
      </c>
      <c r="B376" t="s">
        <v>141</v>
      </c>
      <c r="C376" s="1">
        <v>2</v>
      </c>
      <c r="D376" s="1">
        <v>8</v>
      </c>
      <c r="E376" s="1">
        <v>21</v>
      </c>
      <c r="F376" s="1">
        <v>14.5</v>
      </c>
      <c r="G376" s="1">
        <v>9.19</v>
      </c>
    </row>
    <row r="377" spans="1:7">
      <c r="A377" t="s">
        <v>231</v>
      </c>
      <c r="B377" t="s">
        <v>209</v>
      </c>
      <c r="C377" s="1">
        <v>1</v>
      </c>
      <c r="D377" s="1">
        <v>3</v>
      </c>
      <c r="E377" s="1">
        <v>3</v>
      </c>
      <c r="F377" s="1">
        <v>3</v>
      </c>
      <c r="G377" s="1">
        <v>0</v>
      </c>
    </row>
    <row r="378" spans="1:7">
      <c r="A378" t="s">
        <v>231</v>
      </c>
      <c r="B378" t="s">
        <v>80</v>
      </c>
      <c r="C378" s="1">
        <v>8</v>
      </c>
      <c r="D378" s="1">
        <v>3</v>
      </c>
      <c r="E378" s="1">
        <v>20</v>
      </c>
      <c r="F378" s="1">
        <v>10.62</v>
      </c>
      <c r="G378" s="1">
        <v>4.96</v>
      </c>
    </row>
    <row r="379" spans="1:7">
      <c r="A379" t="s">
        <v>231</v>
      </c>
      <c r="B379" t="s">
        <v>215</v>
      </c>
      <c r="C379" s="1">
        <v>2</v>
      </c>
      <c r="D379" s="1">
        <v>2</v>
      </c>
      <c r="E379" s="1">
        <v>5</v>
      </c>
      <c r="F379" s="1">
        <v>3.5</v>
      </c>
      <c r="G379" s="1">
        <v>2.12</v>
      </c>
    </row>
    <row r="380" spans="1:7">
      <c r="A380" t="s">
        <v>231</v>
      </c>
      <c r="B380" t="s">
        <v>15</v>
      </c>
      <c r="C380" s="1">
        <v>1</v>
      </c>
      <c r="D380" s="1">
        <v>10</v>
      </c>
      <c r="E380" s="1">
        <v>10</v>
      </c>
      <c r="F380" s="1">
        <v>10</v>
      </c>
      <c r="G380" s="1">
        <v>0</v>
      </c>
    </row>
    <row r="381" spans="1:7">
      <c r="A381" t="s">
        <v>231</v>
      </c>
      <c r="B381" t="s">
        <v>81</v>
      </c>
      <c r="C381" s="1">
        <v>1</v>
      </c>
      <c r="D381" s="1">
        <v>1</v>
      </c>
      <c r="E381" s="1">
        <v>1</v>
      </c>
      <c r="F381" s="1">
        <v>1</v>
      </c>
      <c r="G381" s="1">
        <v>0</v>
      </c>
    </row>
    <row r="382" spans="1:7">
      <c r="A382" t="s">
        <v>231</v>
      </c>
      <c r="B382" t="s">
        <v>123</v>
      </c>
      <c r="C382" s="1">
        <v>1</v>
      </c>
      <c r="D382" s="1">
        <v>20</v>
      </c>
      <c r="E382" s="1">
        <v>20</v>
      </c>
      <c r="F382" s="1">
        <v>20</v>
      </c>
      <c r="G382" s="1">
        <v>0</v>
      </c>
    </row>
    <row r="383" spans="1:7">
      <c r="A383" t="s">
        <v>231</v>
      </c>
      <c r="B383" t="s">
        <v>113</v>
      </c>
      <c r="C383" s="1">
        <v>1</v>
      </c>
      <c r="D383" s="1">
        <v>24</v>
      </c>
      <c r="E383" s="1">
        <v>24</v>
      </c>
      <c r="F383" s="1">
        <v>24</v>
      </c>
      <c r="G383" s="1">
        <v>0</v>
      </c>
    </row>
    <row r="384" spans="1:7">
      <c r="A384" t="s">
        <v>231</v>
      </c>
      <c r="B384" t="s">
        <v>63</v>
      </c>
      <c r="C384" s="1">
        <v>1</v>
      </c>
      <c r="D384" s="1">
        <v>13</v>
      </c>
      <c r="E384" s="1">
        <v>13</v>
      </c>
      <c r="F384" s="1">
        <v>13</v>
      </c>
      <c r="G384" s="1">
        <v>0</v>
      </c>
    </row>
    <row r="385" spans="1:7">
      <c r="A385" t="s">
        <v>231</v>
      </c>
      <c r="B385" t="s">
        <v>271</v>
      </c>
      <c r="C385" s="1">
        <v>1</v>
      </c>
      <c r="D385" s="1">
        <v>17</v>
      </c>
      <c r="E385" s="1">
        <v>17</v>
      </c>
      <c r="F385" s="1">
        <v>17</v>
      </c>
      <c r="G385" s="1">
        <v>0</v>
      </c>
    </row>
    <row r="386" spans="1:7">
      <c r="A386" t="s">
        <v>231</v>
      </c>
      <c r="B386" t="s">
        <v>25</v>
      </c>
      <c r="C386" s="1">
        <v>1</v>
      </c>
      <c r="D386" s="1">
        <v>2</v>
      </c>
      <c r="E386" s="1">
        <v>2</v>
      </c>
      <c r="F386" s="1">
        <v>2</v>
      </c>
      <c r="G386" s="1">
        <v>0</v>
      </c>
    </row>
    <row r="387" spans="1:7">
      <c r="A387" t="s">
        <v>231</v>
      </c>
      <c r="B387" t="s">
        <v>176</v>
      </c>
      <c r="C387" s="1">
        <v>1</v>
      </c>
      <c r="D387" s="1">
        <v>9</v>
      </c>
      <c r="E387" s="1">
        <v>9</v>
      </c>
      <c r="F387" s="1">
        <v>9</v>
      </c>
      <c r="G387" s="1">
        <v>0</v>
      </c>
    </row>
    <row r="388" spans="1:7">
      <c r="A388" t="s">
        <v>231</v>
      </c>
      <c r="B388" t="s">
        <v>74</v>
      </c>
      <c r="C388" s="1">
        <v>3</v>
      </c>
      <c r="D388" s="1">
        <v>17</v>
      </c>
      <c r="E388" s="1">
        <v>20</v>
      </c>
      <c r="F388" s="1">
        <v>18.329999999999998</v>
      </c>
      <c r="G388" s="1">
        <v>1.53</v>
      </c>
    </row>
    <row r="389" spans="1:7">
      <c r="A389" t="s">
        <v>231</v>
      </c>
      <c r="B389" t="s">
        <v>109</v>
      </c>
      <c r="C389" s="1">
        <v>1</v>
      </c>
      <c r="D389" s="1">
        <v>20</v>
      </c>
      <c r="E389" s="1">
        <v>20</v>
      </c>
      <c r="F389" s="1">
        <v>20</v>
      </c>
      <c r="G389" s="1">
        <v>0</v>
      </c>
    </row>
    <row r="390" spans="1:7">
      <c r="A390" t="s">
        <v>231</v>
      </c>
      <c r="B390" t="s">
        <v>95</v>
      </c>
      <c r="C390" s="1">
        <v>1</v>
      </c>
      <c r="D390" s="1">
        <v>2</v>
      </c>
      <c r="E390" s="1">
        <v>2</v>
      </c>
      <c r="F390" s="1">
        <v>2</v>
      </c>
      <c r="G390" s="1">
        <v>0</v>
      </c>
    </row>
    <row r="391" spans="1:7">
      <c r="A391" t="s">
        <v>298</v>
      </c>
      <c r="B391" t="s">
        <v>7</v>
      </c>
      <c r="C391" s="1">
        <v>1</v>
      </c>
      <c r="D391" s="1">
        <v>11</v>
      </c>
      <c r="E391" s="1">
        <v>11</v>
      </c>
      <c r="F391" s="1">
        <v>11</v>
      </c>
      <c r="G391" s="1">
        <v>0</v>
      </c>
    </row>
    <row r="392" spans="1:7">
      <c r="A392" t="s">
        <v>298</v>
      </c>
      <c r="B392" t="s">
        <v>119</v>
      </c>
      <c r="C392" s="1">
        <v>1</v>
      </c>
      <c r="D392" s="1">
        <v>9</v>
      </c>
      <c r="E392" s="1">
        <v>9</v>
      </c>
      <c r="F392" s="1">
        <v>9</v>
      </c>
      <c r="G392" s="1">
        <v>0</v>
      </c>
    </row>
    <row r="393" spans="1:7">
      <c r="A393" t="s">
        <v>298</v>
      </c>
      <c r="B393" t="s">
        <v>130</v>
      </c>
      <c r="C393" s="1">
        <v>1</v>
      </c>
      <c r="D393" s="1">
        <v>6</v>
      </c>
      <c r="E393" s="1">
        <v>6</v>
      </c>
      <c r="F393" s="1">
        <v>6</v>
      </c>
      <c r="G393" s="1">
        <v>0</v>
      </c>
    </row>
    <row r="394" spans="1:7">
      <c r="A394" t="s">
        <v>298</v>
      </c>
      <c r="B394" t="s">
        <v>15</v>
      </c>
      <c r="C394" s="1">
        <v>2</v>
      </c>
      <c r="D394" s="1">
        <v>7</v>
      </c>
      <c r="E394" s="1">
        <v>24</v>
      </c>
      <c r="F394" s="1">
        <v>15.5</v>
      </c>
      <c r="G394" s="1">
        <v>12.02</v>
      </c>
    </row>
    <row r="395" spans="1:7">
      <c r="A395" t="s">
        <v>298</v>
      </c>
      <c r="B395" t="s">
        <v>146</v>
      </c>
      <c r="C395" s="1">
        <v>1</v>
      </c>
      <c r="D395" s="1">
        <v>1</v>
      </c>
      <c r="E395" s="1">
        <v>1</v>
      </c>
      <c r="F395" s="1">
        <v>1</v>
      </c>
      <c r="G395" s="1">
        <v>0</v>
      </c>
    </row>
    <row r="396" spans="1:7">
      <c r="A396" t="s">
        <v>298</v>
      </c>
      <c r="B396" t="s">
        <v>135</v>
      </c>
      <c r="C396" s="1">
        <v>1</v>
      </c>
      <c r="D396" s="1">
        <v>6</v>
      </c>
      <c r="E396" s="1">
        <v>6</v>
      </c>
      <c r="F396" s="1">
        <v>6</v>
      </c>
      <c r="G396" s="1">
        <v>0</v>
      </c>
    </row>
    <row r="397" spans="1:7">
      <c r="A397" t="s">
        <v>298</v>
      </c>
      <c r="B397" t="s">
        <v>124</v>
      </c>
      <c r="C397" s="1">
        <v>1</v>
      </c>
      <c r="D397" s="1">
        <v>15</v>
      </c>
      <c r="E397" s="1">
        <v>15</v>
      </c>
      <c r="F397" s="1">
        <v>15</v>
      </c>
      <c r="G397" s="1">
        <v>0</v>
      </c>
    </row>
    <row r="398" spans="1:7">
      <c r="A398" t="s">
        <v>298</v>
      </c>
      <c r="B398" t="s">
        <v>109</v>
      </c>
      <c r="C398" s="1">
        <v>1</v>
      </c>
      <c r="D398" s="1">
        <v>19</v>
      </c>
      <c r="E398" s="1">
        <v>19</v>
      </c>
      <c r="F398" s="1">
        <v>19</v>
      </c>
      <c r="G398" s="1">
        <v>0</v>
      </c>
    </row>
    <row r="399" spans="1:7">
      <c r="A399" t="s">
        <v>261</v>
      </c>
      <c r="B399" t="s">
        <v>7</v>
      </c>
      <c r="C399" s="1">
        <v>3</v>
      </c>
      <c r="D399" s="1">
        <v>13</v>
      </c>
      <c r="E399" s="1">
        <v>16</v>
      </c>
      <c r="F399" s="1">
        <v>14.33</v>
      </c>
      <c r="G399" s="1">
        <v>1.53</v>
      </c>
    </row>
    <row r="400" spans="1:7">
      <c r="A400" t="s">
        <v>261</v>
      </c>
      <c r="B400" t="s">
        <v>293</v>
      </c>
      <c r="C400" s="1">
        <v>1</v>
      </c>
      <c r="D400" s="1">
        <v>21</v>
      </c>
      <c r="E400" s="1">
        <v>21</v>
      </c>
      <c r="F400" s="1">
        <v>21</v>
      </c>
      <c r="G400" s="1">
        <v>0</v>
      </c>
    </row>
    <row r="401" spans="1:7">
      <c r="A401" t="s">
        <v>261</v>
      </c>
      <c r="B401" t="s">
        <v>92</v>
      </c>
      <c r="C401" s="1">
        <v>1</v>
      </c>
      <c r="D401" s="1">
        <v>20</v>
      </c>
      <c r="E401" s="1">
        <v>20</v>
      </c>
      <c r="F401" s="1">
        <v>20</v>
      </c>
      <c r="G401" s="1">
        <v>0</v>
      </c>
    </row>
    <row r="402" spans="1:7">
      <c r="A402" t="s">
        <v>261</v>
      </c>
      <c r="B402" t="s">
        <v>44</v>
      </c>
      <c r="C402" s="1">
        <v>4</v>
      </c>
      <c r="D402" s="1">
        <v>1</v>
      </c>
      <c r="E402" s="1">
        <v>22</v>
      </c>
      <c r="F402" s="1">
        <v>11</v>
      </c>
      <c r="G402" s="1">
        <v>9.35</v>
      </c>
    </row>
    <row r="403" spans="1:7">
      <c r="A403" t="s">
        <v>261</v>
      </c>
      <c r="B403" t="s">
        <v>90</v>
      </c>
      <c r="C403" s="1">
        <v>3</v>
      </c>
      <c r="D403" s="1">
        <v>5</v>
      </c>
      <c r="E403" s="1">
        <v>15</v>
      </c>
      <c r="F403" s="1">
        <v>8.67</v>
      </c>
      <c r="G403" s="1">
        <v>5.51</v>
      </c>
    </row>
    <row r="404" spans="1:7">
      <c r="A404" t="s">
        <v>261</v>
      </c>
      <c r="B404" t="s">
        <v>274</v>
      </c>
      <c r="C404" s="1">
        <v>1</v>
      </c>
      <c r="D404" s="1">
        <v>24</v>
      </c>
      <c r="E404" s="1">
        <v>24</v>
      </c>
      <c r="F404" s="1">
        <v>24</v>
      </c>
      <c r="G404" s="1">
        <v>0</v>
      </c>
    </row>
    <row r="405" spans="1:7">
      <c r="A405" t="s">
        <v>261</v>
      </c>
      <c r="B405" t="s">
        <v>115</v>
      </c>
      <c r="C405" s="1">
        <v>1</v>
      </c>
      <c r="D405" s="1">
        <v>16</v>
      </c>
      <c r="E405" s="1">
        <v>16</v>
      </c>
      <c r="F405" s="1">
        <v>16</v>
      </c>
      <c r="G405" s="1">
        <v>0</v>
      </c>
    </row>
    <row r="406" spans="1:7">
      <c r="A406" t="s">
        <v>261</v>
      </c>
      <c r="B406" t="s">
        <v>47</v>
      </c>
      <c r="C406" s="1">
        <v>1</v>
      </c>
      <c r="D406" s="1">
        <v>7</v>
      </c>
      <c r="E406" s="1">
        <v>7</v>
      </c>
      <c r="F406" s="1">
        <v>7</v>
      </c>
      <c r="G406" s="1">
        <v>0</v>
      </c>
    </row>
    <row r="407" spans="1:7">
      <c r="A407" t="s">
        <v>261</v>
      </c>
      <c r="B407" t="s">
        <v>48</v>
      </c>
      <c r="C407" s="1">
        <v>1</v>
      </c>
      <c r="D407" s="1">
        <v>24</v>
      </c>
      <c r="E407" s="1">
        <v>24</v>
      </c>
      <c r="F407" s="1">
        <v>24</v>
      </c>
      <c r="G407" s="1">
        <v>0</v>
      </c>
    </row>
    <row r="408" spans="1:7">
      <c r="A408" t="s">
        <v>261</v>
      </c>
      <c r="B408" t="s">
        <v>275</v>
      </c>
      <c r="C408" s="1">
        <v>1</v>
      </c>
      <c r="D408" s="1">
        <v>25</v>
      </c>
      <c r="E408" s="1">
        <v>25</v>
      </c>
      <c r="F408" s="1">
        <v>25</v>
      </c>
      <c r="G408" s="1">
        <v>0</v>
      </c>
    </row>
    <row r="409" spans="1:7">
      <c r="A409" t="s">
        <v>261</v>
      </c>
      <c r="B409" t="s">
        <v>193</v>
      </c>
      <c r="C409" s="1">
        <v>2</v>
      </c>
      <c r="D409" s="1">
        <v>11</v>
      </c>
      <c r="E409" s="1">
        <v>11</v>
      </c>
      <c r="F409" s="1">
        <v>11</v>
      </c>
      <c r="G409" s="1">
        <v>0</v>
      </c>
    </row>
    <row r="410" spans="1:7">
      <c r="A410" t="s">
        <v>261</v>
      </c>
      <c r="B410" t="s">
        <v>255</v>
      </c>
      <c r="C410" s="1">
        <v>1</v>
      </c>
      <c r="D410" s="1">
        <v>16</v>
      </c>
      <c r="E410" s="1">
        <v>16</v>
      </c>
      <c r="F410" s="1">
        <v>16</v>
      </c>
      <c r="G410" s="1">
        <v>0</v>
      </c>
    </row>
    <row r="411" spans="1:7">
      <c r="A411" t="s">
        <v>261</v>
      </c>
      <c r="B411" t="s">
        <v>263</v>
      </c>
      <c r="C411" s="1">
        <v>1</v>
      </c>
      <c r="D411" s="1">
        <v>14</v>
      </c>
      <c r="E411" s="1">
        <v>14</v>
      </c>
      <c r="F411" s="1">
        <v>14</v>
      </c>
      <c r="G411" s="1">
        <v>0</v>
      </c>
    </row>
    <row r="412" spans="1:7">
      <c r="A412" t="s">
        <v>261</v>
      </c>
      <c r="B412" t="s">
        <v>256</v>
      </c>
      <c r="C412" s="1">
        <v>1</v>
      </c>
      <c r="D412" s="1">
        <v>23</v>
      </c>
      <c r="E412" s="1">
        <v>23</v>
      </c>
      <c r="F412" s="1">
        <v>23</v>
      </c>
      <c r="G412" s="1">
        <v>0</v>
      </c>
    </row>
    <row r="413" spans="1:7">
      <c r="A413" t="s">
        <v>261</v>
      </c>
      <c r="B413" t="s">
        <v>257</v>
      </c>
      <c r="C413" s="1">
        <v>2</v>
      </c>
      <c r="D413" s="1">
        <v>10</v>
      </c>
      <c r="E413" s="1">
        <v>10</v>
      </c>
      <c r="F413" s="1">
        <v>10</v>
      </c>
      <c r="G413" s="1">
        <v>0</v>
      </c>
    </row>
    <row r="414" spans="1:7">
      <c r="A414" t="s">
        <v>261</v>
      </c>
      <c r="B414" t="s">
        <v>127</v>
      </c>
      <c r="C414" s="1">
        <v>2</v>
      </c>
      <c r="D414" s="1">
        <v>8</v>
      </c>
      <c r="E414" s="1">
        <v>12</v>
      </c>
      <c r="F414" s="1">
        <v>10</v>
      </c>
      <c r="G414" s="1">
        <v>2.83</v>
      </c>
    </row>
    <row r="415" spans="1:7">
      <c r="A415" t="s">
        <v>261</v>
      </c>
      <c r="B415" t="s">
        <v>107</v>
      </c>
      <c r="C415" s="1">
        <v>5</v>
      </c>
      <c r="D415" s="1">
        <v>1</v>
      </c>
      <c r="E415" s="1">
        <v>9</v>
      </c>
      <c r="F415" s="1">
        <v>3</v>
      </c>
      <c r="G415" s="1">
        <v>3.46</v>
      </c>
    </row>
    <row r="416" spans="1:7">
      <c r="A416" t="s">
        <v>261</v>
      </c>
      <c r="B416" t="s">
        <v>141</v>
      </c>
      <c r="C416" s="1">
        <v>1</v>
      </c>
      <c r="D416" s="1">
        <v>13</v>
      </c>
      <c r="E416" s="1">
        <v>13</v>
      </c>
      <c r="F416" s="1">
        <v>13</v>
      </c>
      <c r="G416" s="1">
        <v>0</v>
      </c>
    </row>
    <row r="417" spans="1:7">
      <c r="A417" t="s">
        <v>261</v>
      </c>
      <c r="B417" t="s">
        <v>81</v>
      </c>
      <c r="C417" s="1">
        <v>2</v>
      </c>
      <c r="D417" s="1">
        <v>9</v>
      </c>
      <c r="E417" s="1">
        <v>15</v>
      </c>
      <c r="F417" s="1">
        <v>12</v>
      </c>
      <c r="G417" s="1">
        <v>4.24</v>
      </c>
    </row>
    <row r="418" spans="1:7">
      <c r="A418" t="s">
        <v>261</v>
      </c>
      <c r="B418" t="s">
        <v>16</v>
      </c>
      <c r="C418" s="1">
        <v>1</v>
      </c>
      <c r="D418" s="1">
        <v>13</v>
      </c>
      <c r="E418" s="1">
        <v>13</v>
      </c>
      <c r="F418" s="1">
        <v>13</v>
      </c>
      <c r="G418" s="1">
        <v>0</v>
      </c>
    </row>
    <row r="419" spans="1:7">
      <c r="A419" t="s">
        <v>261</v>
      </c>
      <c r="B419" t="s">
        <v>135</v>
      </c>
      <c r="C419" s="1">
        <v>1</v>
      </c>
      <c r="D419" s="1">
        <v>22</v>
      </c>
      <c r="E419" s="1">
        <v>22</v>
      </c>
      <c r="F419" s="1">
        <v>22</v>
      </c>
      <c r="G419" s="1">
        <v>0</v>
      </c>
    </row>
    <row r="420" spans="1:7">
      <c r="A420" t="s">
        <v>261</v>
      </c>
      <c r="B420" t="s">
        <v>117</v>
      </c>
      <c r="C420" s="1">
        <v>1</v>
      </c>
      <c r="D420" s="1">
        <v>18</v>
      </c>
      <c r="E420" s="1">
        <v>18</v>
      </c>
      <c r="F420" s="1">
        <v>18</v>
      </c>
      <c r="G420" s="1">
        <v>0</v>
      </c>
    </row>
    <row r="421" spans="1:7">
      <c r="A421" t="s">
        <v>261</v>
      </c>
      <c r="B421" t="s">
        <v>74</v>
      </c>
      <c r="C421" s="1">
        <v>1</v>
      </c>
      <c r="D421" s="1">
        <v>23</v>
      </c>
      <c r="E421" s="1">
        <v>23</v>
      </c>
      <c r="F421" s="1">
        <v>23</v>
      </c>
      <c r="G421" s="1">
        <v>0</v>
      </c>
    </row>
    <row r="422" spans="1:7">
      <c r="A422" t="s">
        <v>261</v>
      </c>
      <c r="B422" t="s">
        <v>109</v>
      </c>
      <c r="C422" s="1">
        <v>3</v>
      </c>
      <c r="D422" s="1">
        <v>8</v>
      </c>
      <c r="E422" s="1">
        <v>12</v>
      </c>
      <c r="F422" s="1">
        <v>10.67</v>
      </c>
      <c r="G422" s="1">
        <v>2.31</v>
      </c>
    </row>
    <row r="423" spans="1:7">
      <c r="A423" t="s">
        <v>261</v>
      </c>
      <c r="B423" t="s">
        <v>284</v>
      </c>
      <c r="C423" s="1">
        <v>1</v>
      </c>
      <c r="D423" s="1">
        <v>18</v>
      </c>
      <c r="E423" s="1">
        <v>18</v>
      </c>
      <c r="F423" s="1">
        <v>18</v>
      </c>
      <c r="G423" s="1">
        <v>0</v>
      </c>
    </row>
    <row r="424" spans="1:7">
      <c r="A424" t="s">
        <v>37</v>
      </c>
      <c r="B424" t="s">
        <v>7</v>
      </c>
      <c r="C424" s="1">
        <v>1</v>
      </c>
      <c r="D424" s="1">
        <v>2</v>
      </c>
      <c r="E424" s="1">
        <v>2</v>
      </c>
      <c r="F424" s="1">
        <v>2</v>
      </c>
      <c r="G424" s="1">
        <v>0</v>
      </c>
    </row>
    <row r="425" spans="1:7">
      <c r="A425" t="s">
        <v>37</v>
      </c>
      <c r="B425" t="s">
        <v>27</v>
      </c>
      <c r="C425" s="1">
        <v>1</v>
      </c>
      <c r="D425" s="1">
        <v>12</v>
      </c>
      <c r="E425" s="1">
        <v>12</v>
      </c>
      <c r="F425" s="1">
        <v>12</v>
      </c>
      <c r="G425" s="1">
        <v>0</v>
      </c>
    </row>
    <row r="426" spans="1:7">
      <c r="A426" t="s">
        <v>37</v>
      </c>
      <c r="B426" t="s">
        <v>92</v>
      </c>
      <c r="C426" s="1">
        <v>1</v>
      </c>
      <c r="D426" s="1">
        <v>1</v>
      </c>
      <c r="E426" s="1">
        <v>1</v>
      </c>
      <c r="F426" s="1">
        <v>1</v>
      </c>
      <c r="G426" s="1">
        <v>0</v>
      </c>
    </row>
    <row r="427" spans="1:7">
      <c r="A427" t="s">
        <v>37</v>
      </c>
      <c r="B427" t="s">
        <v>29</v>
      </c>
      <c r="C427" s="1">
        <v>2</v>
      </c>
      <c r="D427" s="1">
        <v>1</v>
      </c>
      <c r="E427" s="1">
        <v>3</v>
      </c>
      <c r="F427" s="1">
        <v>2</v>
      </c>
      <c r="G427" s="1">
        <v>1.41</v>
      </c>
    </row>
    <row r="428" spans="1:7">
      <c r="A428" t="s">
        <v>37</v>
      </c>
      <c r="B428" t="s">
        <v>274</v>
      </c>
      <c r="C428" s="1">
        <v>1</v>
      </c>
      <c r="D428" s="1">
        <v>1</v>
      </c>
      <c r="E428" s="1">
        <v>1</v>
      </c>
      <c r="F428" s="1">
        <v>1</v>
      </c>
      <c r="G428" s="1">
        <v>0</v>
      </c>
    </row>
    <row r="429" spans="1:7">
      <c r="A429" t="s">
        <v>37</v>
      </c>
      <c r="B429" t="s">
        <v>67</v>
      </c>
      <c r="C429" s="1">
        <v>1</v>
      </c>
      <c r="D429" s="1">
        <v>3</v>
      </c>
      <c r="E429" s="1">
        <v>3</v>
      </c>
      <c r="F429" s="1">
        <v>3</v>
      </c>
      <c r="G429" s="1">
        <v>0</v>
      </c>
    </row>
    <row r="430" spans="1:7">
      <c r="A430" t="s">
        <v>37</v>
      </c>
      <c r="B430" t="s">
        <v>48</v>
      </c>
      <c r="C430" s="1">
        <v>1</v>
      </c>
      <c r="D430" s="1">
        <v>1</v>
      </c>
      <c r="E430" s="1">
        <v>1</v>
      </c>
      <c r="F430" s="1">
        <v>1</v>
      </c>
      <c r="G430" s="1">
        <v>0</v>
      </c>
    </row>
    <row r="431" spans="1:7">
      <c r="A431" t="s">
        <v>37</v>
      </c>
      <c r="B431" t="s">
        <v>275</v>
      </c>
      <c r="C431" s="1">
        <v>1</v>
      </c>
      <c r="D431" s="1">
        <v>2</v>
      </c>
      <c r="E431" s="1">
        <v>2</v>
      </c>
      <c r="F431" s="1">
        <v>2</v>
      </c>
      <c r="G431" s="1">
        <v>0</v>
      </c>
    </row>
    <row r="432" spans="1:7">
      <c r="A432" t="s">
        <v>37</v>
      </c>
      <c r="B432" t="s">
        <v>255</v>
      </c>
      <c r="C432" s="1">
        <v>1</v>
      </c>
      <c r="D432" s="1">
        <v>1</v>
      </c>
      <c r="E432" s="1">
        <v>1</v>
      </c>
      <c r="F432" s="1">
        <v>1</v>
      </c>
      <c r="G432" s="1">
        <v>0</v>
      </c>
    </row>
    <row r="433" spans="1:7">
      <c r="A433" t="s">
        <v>37</v>
      </c>
      <c r="B433" t="s">
        <v>199</v>
      </c>
      <c r="C433" s="1">
        <v>1</v>
      </c>
      <c r="D433" s="1">
        <v>11</v>
      </c>
      <c r="E433" s="1">
        <v>11</v>
      </c>
      <c r="F433" s="1">
        <v>11</v>
      </c>
      <c r="G433" s="1">
        <v>0</v>
      </c>
    </row>
    <row r="434" spans="1:7">
      <c r="A434" t="s">
        <v>37</v>
      </c>
      <c r="B434" t="s">
        <v>107</v>
      </c>
      <c r="C434" s="1">
        <v>1</v>
      </c>
      <c r="D434" s="1">
        <v>2</v>
      </c>
      <c r="E434" s="1">
        <v>2</v>
      </c>
      <c r="F434" s="1">
        <v>2</v>
      </c>
      <c r="G434" s="1">
        <v>0</v>
      </c>
    </row>
    <row r="435" spans="1:7">
      <c r="A435" t="s">
        <v>37</v>
      </c>
      <c r="B435" t="s">
        <v>128</v>
      </c>
      <c r="C435" s="1">
        <v>2</v>
      </c>
      <c r="D435" s="1">
        <v>2</v>
      </c>
      <c r="E435" s="1">
        <v>3</v>
      </c>
      <c r="F435" s="1">
        <v>2.5</v>
      </c>
      <c r="G435" s="1">
        <v>0.71</v>
      </c>
    </row>
    <row r="436" spans="1:7">
      <c r="A436" t="s">
        <v>299</v>
      </c>
      <c r="B436" t="s">
        <v>247</v>
      </c>
      <c r="C436" s="1">
        <v>1</v>
      </c>
      <c r="D436" s="1">
        <v>9</v>
      </c>
      <c r="E436" s="1">
        <v>9</v>
      </c>
      <c r="F436" s="1">
        <v>9</v>
      </c>
      <c r="G436" s="1">
        <v>0</v>
      </c>
    </row>
    <row r="437" spans="1:7">
      <c r="A437" t="s">
        <v>299</v>
      </c>
      <c r="B437" t="s">
        <v>300</v>
      </c>
      <c r="C437" s="1">
        <v>1</v>
      </c>
      <c r="D437" s="1">
        <v>2</v>
      </c>
      <c r="E437" s="1">
        <v>2</v>
      </c>
      <c r="F437" s="1">
        <v>2</v>
      </c>
      <c r="G437" s="1">
        <v>0</v>
      </c>
    </row>
    <row r="438" spans="1:7">
      <c r="A438" t="s">
        <v>299</v>
      </c>
      <c r="B438" t="s">
        <v>179</v>
      </c>
      <c r="C438" s="1">
        <v>1</v>
      </c>
      <c r="D438" s="1">
        <v>2</v>
      </c>
      <c r="E438" s="1">
        <v>2</v>
      </c>
      <c r="F438" s="1">
        <v>2</v>
      </c>
      <c r="G438" s="1">
        <v>0</v>
      </c>
    </row>
    <row r="439" spans="1:7">
      <c r="A439" t="s">
        <v>301</v>
      </c>
      <c r="B439" t="s">
        <v>179</v>
      </c>
      <c r="C439" s="1">
        <v>1</v>
      </c>
      <c r="D439" s="1">
        <v>22</v>
      </c>
      <c r="E439" s="1">
        <v>22</v>
      </c>
      <c r="F439" s="1">
        <v>22</v>
      </c>
      <c r="G439" s="1">
        <v>0</v>
      </c>
    </row>
    <row r="440" spans="1:7">
      <c r="A440" t="s">
        <v>301</v>
      </c>
      <c r="B440" t="s">
        <v>124</v>
      </c>
      <c r="C440" s="1">
        <v>1</v>
      </c>
      <c r="D440" s="1">
        <v>3</v>
      </c>
      <c r="E440" s="1">
        <v>3</v>
      </c>
      <c r="F440" s="1">
        <v>3</v>
      </c>
      <c r="G440" s="1">
        <v>0</v>
      </c>
    </row>
    <row r="441" spans="1:7">
      <c r="A441" t="s">
        <v>55</v>
      </c>
      <c r="B441" t="s">
        <v>7</v>
      </c>
      <c r="C441" s="1">
        <v>1</v>
      </c>
      <c r="D441" s="1">
        <v>23</v>
      </c>
      <c r="E441" s="1">
        <v>23</v>
      </c>
      <c r="F441" s="1">
        <v>23</v>
      </c>
      <c r="G441" s="1">
        <v>0</v>
      </c>
    </row>
    <row r="442" spans="1:7">
      <c r="A442" t="s">
        <v>55</v>
      </c>
      <c r="B442" t="s">
        <v>134</v>
      </c>
      <c r="C442" s="1">
        <v>2</v>
      </c>
      <c r="D442" s="1">
        <v>2</v>
      </c>
      <c r="E442" s="1">
        <v>10</v>
      </c>
      <c r="F442" s="1">
        <v>6</v>
      </c>
      <c r="G442" s="1">
        <v>5.66</v>
      </c>
    </row>
    <row r="443" spans="1:7">
      <c r="A443" t="s">
        <v>55</v>
      </c>
      <c r="B443" t="s">
        <v>97</v>
      </c>
      <c r="C443" s="1">
        <v>2</v>
      </c>
      <c r="D443" s="1">
        <v>4</v>
      </c>
      <c r="E443" s="1">
        <v>15</v>
      </c>
      <c r="F443" s="1">
        <v>9.5</v>
      </c>
      <c r="G443" s="1">
        <v>7.78</v>
      </c>
    </row>
    <row r="444" spans="1:7">
      <c r="A444" t="s">
        <v>55</v>
      </c>
      <c r="B444" t="s">
        <v>44</v>
      </c>
      <c r="C444" s="1">
        <v>1</v>
      </c>
      <c r="D444" s="1">
        <v>19</v>
      </c>
      <c r="E444" s="1">
        <v>19</v>
      </c>
      <c r="F444" s="1">
        <v>19</v>
      </c>
      <c r="G444" s="1">
        <v>0</v>
      </c>
    </row>
    <row r="445" spans="1:7">
      <c r="A445" t="s">
        <v>55</v>
      </c>
      <c r="B445" t="s">
        <v>45</v>
      </c>
      <c r="C445" s="1">
        <v>2</v>
      </c>
      <c r="D445" s="1">
        <v>13</v>
      </c>
      <c r="E445" s="1">
        <v>18</v>
      </c>
      <c r="F445" s="1">
        <v>15.5</v>
      </c>
      <c r="G445" s="1">
        <v>3.54</v>
      </c>
    </row>
    <row r="446" spans="1:7">
      <c r="A446" t="s">
        <v>55</v>
      </c>
      <c r="B446" t="s">
        <v>46</v>
      </c>
      <c r="C446" s="1">
        <v>1</v>
      </c>
      <c r="D446" s="1">
        <v>17</v>
      </c>
      <c r="E446" s="1">
        <v>17</v>
      </c>
      <c r="F446" s="1">
        <v>17</v>
      </c>
      <c r="G446" s="1">
        <v>0</v>
      </c>
    </row>
    <row r="447" spans="1:7">
      <c r="A447" t="s">
        <v>55</v>
      </c>
      <c r="B447" t="s">
        <v>58</v>
      </c>
      <c r="C447" s="1">
        <v>7</v>
      </c>
      <c r="D447" s="1">
        <v>1</v>
      </c>
      <c r="E447" s="1">
        <v>14</v>
      </c>
      <c r="F447" s="1">
        <v>4.71</v>
      </c>
      <c r="G447" s="1">
        <v>4.99</v>
      </c>
    </row>
    <row r="448" spans="1:7">
      <c r="A448" t="s">
        <v>55</v>
      </c>
      <c r="B448" t="s">
        <v>178</v>
      </c>
      <c r="C448" s="1">
        <v>1</v>
      </c>
      <c r="D448" s="1">
        <v>15</v>
      </c>
      <c r="E448" s="1">
        <v>15</v>
      </c>
      <c r="F448" s="1">
        <v>15</v>
      </c>
      <c r="G448" s="1">
        <v>0</v>
      </c>
    </row>
    <row r="449" spans="1:7">
      <c r="A449" t="s">
        <v>55</v>
      </c>
      <c r="B449" t="s">
        <v>15</v>
      </c>
      <c r="C449" s="1">
        <v>1</v>
      </c>
      <c r="D449" s="1">
        <v>11</v>
      </c>
      <c r="E449" s="1">
        <v>11</v>
      </c>
      <c r="F449" s="1">
        <v>11</v>
      </c>
      <c r="G449" s="1">
        <v>0</v>
      </c>
    </row>
    <row r="450" spans="1:7">
      <c r="A450" t="s">
        <v>55</v>
      </c>
      <c r="B450" t="s">
        <v>20</v>
      </c>
      <c r="C450" s="1">
        <v>1</v>
      </c>
      <c r="D450" s="1">
        <v>11</v>
      </c>
      <c r="E450" s="1">
        <v>11</v>
      </c>
      <c r="F450" s="1">
        <v>11</v>
      </c>
      <c r="G450" s="1">
        <v>0</v>
      </c>
    </row>
    <row r="451" spans="1:7">
      <c r="A451" t="s">
        <v>55</v>
      </c>
      <c r="B451" t="s">
        <v>25</v>
      </c>
      <c r="C451" s="1">
        <v>2</v>
      </c>
      <c r="D451" s="1">
        <v>4</v>
      </c>
      <c r="E451" s="1">
        <v>20</v>
      </c>
      <c r="F451" s="1">
        <v>12</v>
      </c>
      <c r="G451" s="1">
        <v>11.31</v>
      </c>
    </row>
    <row r="452" spans="1:7">
      <c r="A452" t="s">
        <v>55</v>
      </c>
      <c r="B452" t="s">
        <v>74</v>
      </c>
      <c r="C452" s="1">
        <v>2</v>
      </c>
      <c r="D452" s="1">
        <v>1</v>
      </c>
      <c r="E452" s="1">
        <v>7</v>
      </c>
      <c r="F452" s="1">
        <v>4</v>
      </c>
      <c r="G452" s="1">
        <v>4.24</v>
      </c>
    </row>
    <row r="453" spans="1:7">
      <c r="A453" t="s">
        <v>276</v>
      </c>
      <c r="B453" t="s">
        <v>82</v>
      </c>
      <c r="C453" s="1">
        <v>1</v>
      </c>
      <c r="D453" s="1">
        <v>9</v>
      </c>
      <c r="E453" s="1">
        <v>9</v>
      </c>
      <c r="F453" s="1">
        <v>9</v>
      </c>
      <c r="G453" s="1">
        <v>0</v>
      </c>
    </row>
    <row r="454" spans="1:7">
      <c r="A454" t="s">
        <v>276</v>
      </c>
      <c r="B454" t="s">
        <v>84</v>
      </c>
      <c r="C454" s="1">
        <v>1</v>
      </c>
      <c r="D454" s="1">
        <v>21</v>
      </c>
      <c r="E454" s="1">
        <v>21</v>
      </c>
      <c r="F454" s="1">
        <v>21</v>
      </c>
      <c r="G454" s="1">
        <v>0</v>
      </c>
    </row>
    <row r="455" spans="1:7">
      <c r="A455" t="s">
        <v>276</v>
      </c>
      <c r="B455" t="s">
        <v>99</v>
      </c>
      <c r="C455" s="1">
        <v>1</v>
      </c>
      <c r="D455" s="1">
        <v>25</v>
      </c>
      <c r="E455" s="1">
        <v>25</v>
      </c>
      <c r="F455" s="1">
        <v>25</v>
      </c>
      <c r="G455" s="1">
        <v>0</v>
      </c>
    </row>
    <row r="456" spans="1:7">
      <c r="A456" t="s">
        <v>276</v>
      </c>
      <c r="B456" t="s">
        <v>56</v>
      </c>
      <c r="C456" s="1">
        <v>2</v>
      </c>
      <c r="D456" s="1">
        <v>17</v>
      </c>
      <c r="E456" s="1">
        <v>17</v>
      </c>
      <c r="F456" s="1">
        <v>17</v>
      </c>
      <c r="G456" s="1">
        <v>0</v>
      </c>
    </row>
    <row r="457" spans="1:7">
      <c r="A457" t="s">
        <v>276</v>
      </c>
      <c r="B457" t="s">
        <v>103</v>
      </c>
      <c r="C457" s="1">
        <v>1</v>
      </c>
      <c r="D457" s="1">
        <v>25</v>
      </c>
      <c r="E457" s="1">
        <v>25</v>
      </c>
      <c r="F457" s="1">
        <v>25</v>
      </c>
      <c r="G457" s="1">
        <v>0</v>
      </c>
    </row>
    <row r="458" spans="1:7">
      <c r="A458" t="s">
        <v>276</v>
      </c>
      <c r="B458" t="s">
        <v>66</v>
      </c>
      <c r="C458" s="1">
        <v>2</v>
      </c>
      <c r="D458" s="1">
        <v>7</v>
      </c>
      <c r="E458" s="1">
        <v>18</v>
      </c>
      <c r="F458" s="1">
        <v>12.5</v>
      </c>
      <c r="G458" s="1">
        <v>7.78</v>
      </c>
    </row>
    <row r="459" spans="1:7">
      <c r="A459" t="s">
        <v>276</v>
      </c>
      <c r="B459" t="s">
        <v>110</v>
      </c>
      <c r="C459" s="1">
        <v>1</v>
      </c>
      <c r="D459" s="1">
        <v>7</v>
      </c>
      <c r="E459" s="1">
        <v>7</v>
      </c>
      <c r="F459" s="1">
        <v>7</v>
      </c>
      <c r="G459" s="1">
        <v>0</v>
      </c>
    </row>
    <row r="460" spans="1:7">
      <c r="A460" t="s">
        <v>276</v>
      </c>
      <c r="B460" t="s">
        <v>137</v>
      </c>
      <c r="C460" s="1">
        <v>2</v>
      </c>
      <c r="D460" s="1">
        <v>2</v>
      </c>
      <c r="E460" s="1">
        <v>6</v>
      </c>
      <c r="F460" s="1">
        <v>4</v>
      </c>
      <c r="G460" s="1">
        <v>2.83</v>
      </c>
    </row>
    <row r="461" spans="1:7">
      <c r="A461" t="s">
        <v>276</v>
      </c>
      <c r="B461" t="s">
        <v>247</v>
      </c>
      <c r="C461" s="1">
        <v>1</v>
      </c>
      <c r="D461" s="1">
        <v>4</v>
      </c>
      <c r="E461" s="1">
        <v>4</v>
      </c>
      <c r="F461" s="1">
        <v>4</v>
      </c>
      <c r="G461" s="1">
        <v>0</v>
      </c>
    </row>
    <row r="462" spans="1:7">
      <c r="A462" t="s">
        <v>276</v>
      </c>
      <c r="B462" t="s">
        <v>302</v>
      </c>
      <c r="C462" s="1">
        <v>1</v>
      </c>
      <c r="D462" s="1">
        <v>22</v>
      </c>
      <c r="E462" s="1">
        <v>22</v>
      </c>
      <c r="F462" s="1">
        <v>22</v>
      </c>
      <c r="G462" s="1">
        <v>0</v>
      </c>
    </row>
    <row r="463" spans="1:7">
      <c r="A463" t="s">
        <v>276</v>
      </c>
      <c r="B463" t="s">
        <v>278</v>
      </c>
      <c r="C463" s="1">
        <v>1</v>
      </c>
      <c r="D463" s="1">
        <v>22</v>
      </c>
      <c r="E463" s="1">
        <v>22</v>
      </c>
      <c r="F463" s="1">
        <v>22</v>
      </c>
      <c r="G463" s="1">
        <v>0</v>
      </c>
    </row>
    <row r="464" spans="1:7">
      <c r="A464" t="s">
        <v>276</v>
      </c>
      <c r="B464" t="s">
        <v>253</v>
      </c>
      <c r="C464" s="1">
        <v>1</v>
      </c>
      <c r="D464" s="1">
        <v>22</v>
      </c>
      <c r="E464" s="1">
        <v>22</v>
      </c>
      <c r="F464" s="1">
        <v>22</v>
      </c>
      <c r="G464" s="1">
        <v>0</v>
      </c>
    </row>
    <row r="465" spans="1:7">
      <c r="A465" t="s">
        <v>276</v>
      </c>
      <c r="B465" t="s">
        <v>279</v>
      </c>
      <c r="C465" s="1">
        <v>3</v>
      </c>
      <c r="D465" s="1">
        <v>9</v>
      </c>
      <c r="E465" s="1">
        <v>9</v>
      </c>
      <c r="F465" s="1">
        <v>9</v>
      </c>
      <c r="G465" s="1">
        <v>0</v>
      </c>
    </row>
    <row r="466" spans="1:7">
      <c r="A466" t="s">
        <v>276</v>
      </c>
      <c r="B466" t="s">
        <v>232</v>
      </c>
      <c r="C466" s="1">
        <v>1</v>
      </c>
      <c r="D466" s="1">
        <v>22</v>
      </c>
      <c r="E466" s="1">
        <v>22</v>
      </c>
      <c r="F466" s="1">
        <v>22</v>
      </c>
      <c r="G466" s="1">
        <v>0</v>
      </c>
    </row>
    <row r="467" spans="1:7">
      <c r="A467" t="s">
        <v>276</v>
      </c>
      <c r="B467" t="s">
        <v>44</v>
      </c>
      <c r="C467" s="1">
        <v>6</v>
      </c>
      <c r="D467" s="1">
        <v>4</v>
      </c>
      <c r="E467" s="1">
        <v>22</v>
      </c>
      <c r="F467" s="1">
        <v>13.33</v>
      </c>
      <c r="G467" s="1">
        <v>5.89</v>
      </c>
    </row>
    <row r="468" spans="1:7">
      <c r="A468" t="s">
        <v>276</v>
      </c>
      <c r="B468" t="s">
        <v>85</v>
      </c>
      <c r="C468" s="1">
        <v>1</v>
      </c>
      <c r="D468" s="1">
        <v>23</v>
      </c>
      <c r="E468" s="1">
        <v>23</v>
      </c>
      <c r="F468" s="1">
        <v>23</v>
      </c>
      <c r="G468" s="1">
        <v>0</v>
      </c>
    </row>
    <row r="469" spans="1:7">
      <c r="A469" t="s">
        <v>276</v>
      </c>
      <c r="B469" t="s">
        <v>102</v>
      </c>
      <c r="C469" s="1">
        <v>3</v>
      </c>
      <c r="D469" s="1">
        <v>5</v>
      </c>
      <c r="E469" s="1">
        <v>18</v>
      </c>
      <c r="F469" s="1">
        <v>9.67</v>
      </c>
      <c r="G469" s="1">
        <v>7.23</v>
      </c>
    </row>
    <row r="470" spans="1:7">
      <c r="A470" t="s">
        <v>276</v>
      </c>
      <c r="B470" t="s">
        <v>173</v>
      </c>
      <c r="C470" s="1">
        <v>9</v>
      </c>
      <c r="D470" s="1">
        <v>4</v>
      </c>
      <c r="E470" s="1">
        <v>20</v>
      </c>
      <c r="F470" s="1">
        <v>9</v>
      </c>
      <c r="G470" s="1">
        <v>6.36</v>
      </c>
    </row>
    <row r="471" spans="1:7">
      <c r="A471" t="s">
        <v>276</v>
      </c>
      <c r="B471" t="s">
        <v>98</v>
      </c>
      <c r="C471" s="1">
        <v>1</v>
      </c>
      <c r="D471" s="1">
        <v>21</v>
      </c>
      <c r="E471" s="1">
        <v>21</v>
      </c>
      <c r="F471" s="1">
        <v>21</v>
      </c>
      <c r="G471" s="1">
        <v>0</v>
      </c>
    </row>
    <row r="472" spans="1:7">
      <c r="A472" t="s">
        <v>276</v>
      </c>
      <c r="B472" t="s">
        <v>62</v>
      </c>
      <c r="C472" s="1">
        <v>2</v>
      </c>
      <c r="D472" s="1">
        <v>6</v>
      </c>
      <c r="E472" s="1">
        <v>13</v>
      </c>
      <c r="F472" s="1">
        <v>9.5</v>
      </c>
      <c r="G472" s="1">
        <v>4.95</v>
      </c>
    </row>
    <row r="473" spans="1:7">
      <c r="A473" t="s">
        <v>276</v>
      </c>
      <c r="B473" t="s">
        <v>45</v>
      </c>
      <c r="C473" s="1">
        <v>2</v>
      </c>
      <c r="D473" s="1">
        <v>16</v>
      </c>
      <c r="E473" s="1">
        <v>18</v>
      </c>
      <c r="F473" s="1">
        <v>17</v>
      </c>
      <c r="G473" s="1">
        <v>1.41</v>
      </c>
    </row>
    <row r="474" spans="1:7">
      <c r="A474" t="s">
        <v>276</v>
      </c>
      <c r="B474" t="s">
        <v>90</v>
      </c>
      <c r="C474" s="1">
        <v>4</v>
      </c>
      <c r="D474" s="1">
        <v>5</v>
      </c>
      <c r="E474" s="1">
        <v>11</v>
      </c>
      <c r="F474" s="1">
        <v>9.25</v>
      </c>
      <c r="G474" s="1">
        <v>2.87</v>
      </c>
    </row>
    <row r="475" spans="1:7">
      <c r="A475" t="s">
        <v>276</v>
      </c>
      <c r="B475" t="s">
        <v>294</v>
      </c>
      <c r="C475" s="1">
        <v>1</v>
      </c>
      <c r="D475" s="1">
        <v>9</v>
      </c>
      <c r="E475" s="1">
        <v>9</v>
      </c>
      <c r="F475" s="1">
        <v>9</v>
      </c>
      <c r="G475" s="1">
        <v>0</v>
      </c>
    </row>
    <row r="476" spans="1:7">
      <c r="A476" t="s">
        <v>276</v>
      </c>
      <c r="B476" t="s">
        <v>274</v>
      </c>
      <c r="C476" s="1">
        <v>1</v>
      </c>
      <c r="D476" s="1">
        <v>22</v>
      </c>
      <c r="E476" s="1">
        <v>22</v>
      </c>
      <c r="F476" s="1">
        <v>22</v>
      </c>
      <c r="G476" s="1">
        <v>0</v>
      </c>
    </row>
    <row r="477" spans="1:7">
      <c r="A477" t="s">
        <v>276</v>
      </c>
      <c r="B477" t="s">
        <v>67</v>
      </c>
      <c r="C477" s="1">
        <v>3</v>
      </c>
      <c r="D477" s="1">
        <v>2</v>
      </c>
      <c r="E477" s="1">
        <v>18</v>
      </c>
      <c r="F477" s="1">
        <v>9</v>
      </c>
      <c r="G477" s="1">
        <v>8.19</v>
      </c>
    </row>
    <row r="478" spans="1:7">
      <c r="A478" t="s">
        <v>276</v>
      </c>
      <c r="B478" t="s">
        <v>69</v>
      </c>
      <c r="C478" s="1">
        <v>2</v>
      </c>
      <c r="D478" s="1">
        <v>2</v>
      </c>
      <c r="E478" s="1">
        <v>20</v>
      </c>
      <c r="F478" s="1">
        <v>11</v>
      </c>
      <c r="G478" s="1">
        <v>12.73</v>
      </c>
    </row>
    <row r="479" spans="1:7">
      <c r="A479" t="s">
        <v>276</v>
      </c>
      <c r="B479" t="s">
        <v>86</v>
      </c>
      <c r="C479" s="1">
        <v>1</v>
      </c>
      <c r="D479" s="1">
        <v>22</v>
      </c>
      <c r="E479" s="1">
        <v>22</v>
      </c>
      <c r="F479" s="1">
        <v>22</v>
      </c>
      <c r="G479" s="1">
        <v>0</v>
      </c>
    </row>
    <row r="480" spans="1:7">
      <c r="A480" t="s">
        <v>276</v>
      </c>
      <c r="B480" t="s">
        <v>275</v>
      </c>
      <c r="C480" s="1">
        <v>2</v>
      </c>
      <c r="D480" s="1">
        <v>6</v>
      </c>
      <c r="E480" s="1">
        <v>23</v>
      </c>
      <c r="F480" s="1">
        <v>14.5</v>
      </c>
      <c r="G480" s="1">
        <v>12.02</v>
      </c>
    </row>
    <row r="481" spans="1:7">
      <c r="A481" t="s">
        <v>276</v>
      </c>
      <c r="B481" t="s">
        <v>254</v>
      </c>
      <c r="C481" s="1">
        <v>6</v>
      </c>
      <c r="D481" s="1">
        <v>3</v>
      </c>
      <c r="E481" s="1">
        <v>6</v>
      </c>
      <c r="F481" s="1">
        <v>4.5</v>
      </c>
      <c r="G481" s="1">
        <v>1.05</v>
      </c>
    </row>
    <row r="482" spans="1:7">
      <c r="A482" t="s">
        <v>276</v>
      </c>
      <c r="B482" t="s">
        <v>295</v>
      </c>
      <c r="C482" s="1">
        <v>1</v>
      </c>
      <c r="D482" s="1">
        <v>6</v>
      </c>
      <c r="E482" s="1">
        <v>6</v>
      </c>
      <c r="F482" s="1">
        <v>6</v>
      </c>
      <c r="G482" s="1">
        <v>0</v>
      </c>
    </row>
    <row r="483" spans="1:7">
      <c r="A483" t="s">
        <v>276</v>
      </c>
      <c r="B483" t="s">
        <v>257</v>
      </c>
      <c r="C483" s="1">
        <v>1</v>
      </c>
      <c r="D483" s="1">
        <v>9</v>
      </c>
      <c r="E483" s="1">
        <v>9</v>
      </c>
      <c r="F483" s="1">
        <v>9</v>
      </c>
      <c r="G483" s="1">
        <v>0</v>
      </c>
    </row>
    <row r="484" spans="1:7">
      <c r="A484" t="s">
        <v>276</v>
      </c>
      <c r="B484" t="s">
        <v>289</v>
      </c>
      <c r="C484" s="1">
        <v>1</v>
      </c>
      <c r="D484" s="1">
        <v>25</v>
      </c>
      <c r="E484" s="1">
        <v>25</v>
      </c>
      <c r="F484" s="1">
        <v>25</v>
      </c>
      <c r="G484" s="1">
        <v>0</v>
      </c>
    </row>
    <row r="485" spans="1:7">
      <c r="A485" t="s">
        <v>276</v>
      </c>
      <c r="B485" t="s">
        <v>145</v>
      </c>
      <c r="C485" s="1">
        <v>1</v>
      </c>
      <c r="D485" s="1">
        <v>5</v>
      </c>
      <c r="E485" s="1">
        <v>5</v>
      </c>
      <c r="F485" s="1">
        <v>5</v>
      </c>
      <c r="G485" s="1">
        <v>0</v>
      </c>
    </row>
    <row r="486" spans="1:7">
      <c r="A486" t="s">
        <v>276</v>
      </c>
      <c r="B486" t="s">
        <v>303</v>
      </c>
      <c r="C486" s="1">
        <v>1</v>
      </c>
      <c r="D486" s="1">
        <v>19</v>
      </c>
      <c r="E486" s="1">
        <v>19</v>
      </c>
      <c r="F486" s="1">
        <v>19</v>
      </c>
      <c r="G486" s="1">
        <v>0</v>
      </c>
    </row>
    <row r="487" spans="1:7">
      <c r="A487" t="s">
        <v>276</v>
      </c>
      <c r="B487" t="s">
        <v>112</v>
      </c>
      <c r="C487" s="1">
        <v>1</v>
      </c>
      <c r="D487" s="1">
        <v>23</v>
      </c>
      <c r="E487" s="1">
        <v>23</v>
      </c>
      <c r="F487" s="1">
        <v>23</v>
      </c>
      <c r="G487" s="1">
        <v>0</v>
      </c>
    </row>
    <row r="488" spans="1:7">
      <c r="A488" t="s">
        <v>276</v>
      </c>
      <c r="B488" t="s">
        <v>58</v>
      </c>
      <c r="C488" s="1">
        <v>1</v>
      </c>
      <c r="D488" s="1">
        <v>5</v>
      </c>
      <c r="E488" s="1">
        <v>5</v>
      </c>
      <c r="F488" s="1">
        <v>5</v>
      </c>
      <c r="G488" s="1">
        <v>0</v>
      </c>
    </row>
    <row r="489" spans="1:7">
      <c r="A489" t="s">
        <v>276</v>
      </c>
      <c r="B489" t="s">
        <v>154</v>
      </c>
      <c r="C489" s="1">
        <v>1</v>
      </c>
      <c r="D489" s="1">
        <v>19</v>
      </c>
      <c r="E489" s="1">
        <v>19</v>
      </c>
      <c r="F489" s="1">
        <v>19</v>
      </c>
      <c r="G489" s="1">
        <v>0</v>
      </c>
    </row>
    <row r="490" spans="1:7">
      <c r="A490" t="s">
        <v>276</v>
      </c>
      <c r="B490" t="s">
        <v>182</v>
      </c>
      <c r="C490" s="1">
        <v>1</v>
      </c>
      <c r="D490" s="1">
        <v>13</v>
      </c>
      <c r="E490" s="1">
        <v>13</v>
      </c>
      <c r="F490" s="1">
        <v>13</v>
      </c>
      <c r="G490" s="1">
        <v>0</v>
      </c>
    </row>
    <row r="491" spans="1:7">
      <c r="A491" t="s">
        <v>276</v>
      </c>
      <c r="B491" t="s">
        <v>178</v>
      </c>
      <c r="C491" s="1">
        <v>8</v>
      </c>
      <c r="D491" s="1">
        <v>4</v>
      </c>
      <c r="E491" s="1">
        <v>5</v>
      </c>
      <c r="F491" s="1">
        <v>4.12</v>
      </c>
      <c r="G491" s="1">
        <v>0.35</v>
      </c>
    </row>
    <row r="492" spans="1:7">
      <c r="A492" t="s">
        <v>276</v>
      </c>
      <c r="B492" t="s">
        <v>179</v>
      </c>
      <c r="C492" s="1">
        <v>1</v>
      </c>
      <c r="D492" s="1">
        <v>8</v>
      </c>
      <c r="E492" s="1">
        <v>8</v>
      </c>
      <c r="F492" s="1">
        <v>8</v>
      </c>
      <c r="G492" s="1">
        <v>0</v>
      </c>
    </row>
    <row r="493" spans="1:7">
      <c r="A493" t="s">
        <v>276</v>
      </c>
      <c r="B493" t="s">
        <v>50</v>
      </c>
      <c r="C493" s="1">
        <v>1</v>
      </c>
      <c r="D493" s="1">
        <v>3</v>
      </c>
      <c r="E493" s="1">
        <v>3</v>
      </c>
      <c r="F493" s="1">
        <v>3</v>
      </c>
      <c r="G493" s="1">
        <v>0</v>
      </c>
    </row>
    <row r="494" spans="1:7">
      <c r="A494" t="s">
        <v>276</v>
      </c>
      <c r="B494" t="s">
        <v>172</v>
      </c>
      <c r="C494" s="1">
        <v>1</v>
      </c>
      <c r="D494" s="1">
        <v>23</v>
      </c>
      <c r="E494" s="1">
        <v>23</v>
      </c>
      <c r="F494" s="1">
        <v>23</v>
      </c>
      <c r="G494" s="1">
        <v>0</v>
      </c>
    </row>
    <row r="495" spans="1:7">
      <c r="A495" t="s">
        <v>276</v>
      </c>
      <c r="B495" t="s">
        <v>80</v>
      </c>
      <c r="C495" s="1">
        <v>7</v>
      </c>
      <c r="D495" s="1">
        <v>2</v>
      </c>
      <c r="E495" s="1">
        <v>21</v>
      </c>
      <c r="F495" s="1">
        <v>11.57</v>
      </c>
      <c r="G495" s="1">
        <v>6.24</v>
      </c>
    </row>
    <row r="496" spans="1:7">
      <c r="A496" t="s">
        <v>276</v>
      </c>
      <c r="B496" t="s">
        <v>140</v>
      </c>
      <c r="C496" s="1">
        <v>3</v>
      </c>
      <c r="D496" s="1">
        <v>15</v>
      </c>
      <c r="E496" s="1">
        <v>23</v>
      </c>
      <c r="F496" s="1">
        <v>18.329999999999998</v>
      </c>
      <c r="G496" s="1">
        <v>4.16</v>
      </c>
    </row>
    <row r="497" spans="1:7">
      <c r="A497" t="s">
        <v>276</v>
      </c>
      <c r="B497" t="s">
        <v>211</v>
      </c>
      <c r="C497" s="1">
        <v>2</v>
      </c>
      <c r="D497" s="1">
        <v>6</v>
      </c>
      <c r="E497" s="1">
        <v>6</v>
      </c>
      <c r="F497" s="1">
        <v>6</v>
      </c>
      <c r="G497" s="1">
        <v>0</v>
      </c>
    </row>
    <row r="498" spans="1:7">
      <c r="A498" t="s">
        <v>276</v>
      </c>
      <c r="B498" t="s">
        <v>132</v>
      </c>
      <c r="C498" s="1">
        <v>1</v>
      </c>
      <c r="D498" s="1">
        <v>16</v>
      </c>
      <c r="E498" s="1">
        <v>16</v>
      </c>
      <c r="F498" s="1">
        <v>16</v>
      </c>
      <c r="G498" s="1">
        <v>0</v>
      </c>
    </row>
    <row r="499" spans="1:7">
      <c r="A499" t="s">
        <v>276</v>
      </c>
      <c r="B499" t="s">
        <v>15</v>
      </c>
      <c r="C499" s="1">
        <v>7</v>
      </c>
      <c r="D499" s="1">
        <v>1</v>
      </c>
      <c r="E499" s="1">
        <v>23</v>
      </c>
      <c r="F499" s="1">
        <v>7.57</v>
      </c>
      <c r="G499" s="1">
        <v>10.210000000000001</v>
      </c>
    </row>
    <row r="500" spans="1:7">
      <c r="A500" t="s">
        <v>276</v>
      </c>
      <c r="B500" t="s">
        <v>81</v>
      </c>
      <c r="C500" s="1">
        <v>3</v>
      </c>
      <c r="D500" s="1">
        <v>14</v>
      </c>
      <c r="E500" s="1">
        <v>23</v>
      </c>
      <c r="F500" s="1">
        <v>17.329999999999998</v>
      </c>
      <c r="G500" s="1">
        <v>4.93</v>
      </c>
    </row>
    <row r="501" spans="1:7">
      <c r="A501" t="s">
        <v>276</v>
      </c>
      <c r="B501" t="s">
        <v>123</v>
      </c>
      <c r="C501" s="1">
        <v>1</v>
      </c>
      <c r="D501" s="1">
        <v>16</v>
      </c>
      <c r="E501" s="1">
        <v>16</v>
      </c>
      <c r="F501" s="1">
        <v>16</v>
      </c>
      <c r="G501" s="1">
        <v>0</v>
      </c>
    </row>
    <row r="502" spans="1:7">
      <c r="A502" t="s">
        <v>276</v>
      </c>
      <c r="B502" t="s">
        <v>146</v>
      </c>
      <c r="C502" s="1">
        <v>19</v>
      </c>
      <c r="D502" s="1">
        <v>3</v>
      </c>
      <c r="E502" s="1">
        <v>5</v>
      </c>
      <c r="F502" s="1">
        <v>3.47</v>
      </c>
      <c r="G502" s="1">
        <v>0.7</v>
      </c>
    </row>
    <row r="503" spans="1:7">
      <c r="A503" t="s">
        <v>276</v>
      </c>
      <c r="B503" t="s">
        <v>113</v>
      </c>
      <c r="C503" s="1">
        <v>4</v>
      </c>
      <c r="D503" s="1">
        <v>7</v>
      </c>
      <c r="E503" s="1">
        <v>11</v>
      </c>
      <c r="F503" s="1">
        <v>8</v>
      </c>
      <c r="G503" s="1">
        <v>2</v>
      </c>
    </row>
    <row r="504" spans="1:7">
      <c r="A504" t="s">
        <v>276</v>
      </c>
      <c r="B504" t="s">
        <v>63</v>
      </c>
      <c r="C504" s="1">
        <v>1</v>
      </c>
      <c r="D504" s="1">
        <v>5</v>
      </c>
      <c r="E504" s="1">
        <v>5</v>
      </c>
      <c r="F504" s="1">
        <v>5</v>
      </c>
      <c r="G504" s="1">
        <v>0</v>
      </c>
    </row>
    <row r="505" spans="1:7">
      <c r="A505" t="s">
        <v>276</v>
      </c>
      <c r="B505" t="s">
        <v>239</v>
      </c>
      <c r="C505" s="1">
        <v>2</v>
      </c>
      <c r="D505" s="1">
        <v>11</v>
      </c>
      <c r="E505" s="1">
        <v>16</v>
      </c>
      <c r="F505" s="1">
        <v>13.5</v>
      </c>
      <c r="G505" s="1">
        <v>3.54</v>
      </c>
    </row>
    <row r="506" spans="1:7">
      <c r="A506" t="s">
        <v>276</v>
      </c>
      <c r="B506" t="s">
        <v>271</v>
      </c>
      <c r="C506" s="1">
        <v>1</v>
      </c>
      <c r="D506" s="1">
        <v>22</v>
      </c>
      <c r="E506" s="1">
        <v>22</v>
      </c>
      <c r="F506" s="1">
        <v>22</v>
      </c>
      <c r="G506" s="1">
        <v>0</v>
      </c>
    </row>
    <row r="507" spans="1:7">
      <c r="A507" t="s">
        <v>276</v>
      </c>
      <c r="B507" t="s">
        <v>16</v>
      </c>
      <c r="C507" s="1">
        <v>5</v>
      </c>
      <c r="D507" s="1">
        <v>11</v>
      </c>
      <c r="E507" s="1">
        <v>13</v>
      </c>
      <c r="F507" s="1">
        <v>12.4</v>
      </c>
      <c r="G507" s="1">
        <v>0.89</v>
      </c>
    </row>
    <row r="508" spans="1:7">
      <c r="A508" t="s">
        <v>276</v>
      </c>
      <c r="B508" t="s">
        <v>304</v>
      </c>
      <c r="C508" s="1">
        <v>1</v>
      </c>
      <c r="D508" s="1">
        <v>7</v>
      </c>
      <c r="E508" s="1">
        <v>7</v>
      </c>
      <c r="F508" s="1">
        <v>7</v>
      </c>
      <c r="G508" s="1">
        <v>0</v>
      </c>
    </row>
    <row r="509" spans="1:7">
      <c r="A509" t="s">
        <v>276</v>
      </c>
      <c r="B509" t="s">
        <v>25</v>
      </c>
      <c r="C509" s="1">
        <v>3</v>
      </c>
      <c r="D509" s="1">
        <v>11</v>
      </c>
      <c r="E509" s="1">
        <v>16</v>
      </c>
      <c r="F509" s="1">
        <v>14.33</v>
      </c>
      <c r="G509" s="1">
        <v>2.89</v>
      </c>
    </row>
    <row r="510" spans="1:7">
      <c r="A510" t="s">
        <v>276</v>
      </c>
      <c r="B510" t="s">
        <v>117</v>
      </c>
      <c r="C510" s="1">
        <v>2</v>
      </c>
      <c r="D510" s="1">
        <v>6</v>
      </c>
      <c r="E510" s="1">
        <v>8</v>
      </c>
      <c r="F510" s="1">
        <v>7</v>
      </c>
      <c r="G510" s="1">
        <v>1.41</v>
      </c>
    </row>
    <row r="511" spans="1:7">
      <c r="A511" t="s">
        <v>276</v>
      </c>
      <c r="B511" t="s">
        <v>176</v>
      </c>
      <c r="C511" s="1">
        <v>1</v>
      </c>
      <c r="D511" s="1">
        <v>15</v>
      </c>
      <c r="E511" s="1">
        <v>15</v>
      </c>
      <c r="F511" s="1">
        <v>15</v>
      </c>
      <c r="G511" s="1">
        <v>0</v>
      </c>
    </row>
    <row r="512" spans="1:7">
      <c r="A512" t="s">
        <v>276</v>
      </c>
      <c r="B512" t="s">
        <v>74</v>
      </c>
      <c r="C512" s="1">
        <v>6</v>
      </c>
      <c r="D512" s="1">
        <v>6</v>
      </c>
      <c r="E512" s="1">
        <v>12</v>
      </c>
      <c r="F512" s="1">
        <v>9.17</v>
      </c>
      <c r="G512" s="1">
        <v>2.4</v>
      </c>
    </row>
    <row r="513" spans="1:7">
      <c r="A513" t="s">
        <v>276</v>
      </c>
      <c r="B513" t="s">
        <v>125</v>
      </c>
      <c r="C513" s="1">
        <v>1</v>
      </c>
      <c r="D513" s="1">
        <v>11</v>
      </c>
      <c r="E513" s="1">
        <v>11</v>
      </c>
      <c r="F513" s="1">
        <v>11</v>
      </c>
      <c r="G513" s="1">
        <v>0</v>
      </c>
    </row>
    <row r="514" spans="1:7">
      <c r="A514" t="s">
        <v>276</v>
      </c>
      <c r="B514" t="s">
        <v>109</v>
      </c>
      <c r="C514" s="1">
        <v>5</v>
      </c>
      <c r="D514" s="1">
        <v>7</v>
      </c>
      <c r="E514" s="1">
        <v>14</v>
      </c>
      <c r="F514" s="1">
        <v>11</v>
      </c>
      <c r="G514" s="1">
        <v>3.24</v>
      </c>
    </row>
    <row r="515" spans="1:7">
      <c r="A515" t="s">
        <v>276</v>
      </c>
      <c r="B515" t="s">
        <v>75</v>
      </c>
      <c r="C515" s="1">
        <v>1</v>
      </c>
      <c r="D515" s="1">
        <v>5</v>
      </c>
      <c r="E515" s="1">
        <v>5</v>
      </c>
      <c r="F515" s="1">
        <v>5</v>
      </c>
      <c r="G515" s="1">
        <v>0</v>
      </c>
    </row>
    <row r="516" spans="1:7">
      <c r="A516" t="s">
        <v>276</v>
      </c>
      <c r="B516" t="s">
        <v>284</v>
      </c>
      <c r="C516" s="1">
        <v>2</v>
      </c>
      <c r="D516" s="1">
        <v>5</v>
      </c>
      <c r="E516" s="1">
        <v>13</v>
      </c>
      <c r="F516" s="1">
        <v>9</v>
      </c>
      <c r="G516" s="1">
        <v>5.66</v>
      </c>
    </row>
    <row r="517" spans="1:7">
      <c r="A517" t="s">
        <v>60</v>
      </c>
      <c r="B517" t="s">
        <v>60</v>
      </c>
      <c r="C517" s="1">
        <v>11</v>
      </c>
      <c r="D517" s="1">
        <v>1</v>
      </c>
      <c r="E517" s="1">
        <v>15</v>
      </c>
      <c r="F517" s="1">
        <v>5.18</v>
      </c>
      <c r="G517" s="1">
        <v>6</v>
      </c>
    </row>
    <row r="518" spans="1:7">
      <c r="A518" t="s">
        <v>60</v>
      </c>
      <c r="B518" t="s">
        <v>82</v>
      </c>
      <c r="C518" s="1">
        <v>1</v>
      </c>
      <c r="D518" s="1">
        <v>2</v>
      </c>
      <c r="E518" s="1">
        <v>2</v>
      </c>
      <c r="F518" s="1">
        <v>2</v>
      </c>
      <c r="G518" s="1">
        <v>0</v>
      </c>
    </row>
    <row r="519" spans="1:7">
      <c r="A519" t="s">
        <v>60</v>
      </c>
      <c r="B519" t="s">
        <v>27</v>
      </c>
      <c r="C519" s="1">
        <v>4</v>
      </c>
      <c r="D519" s="1">
        <v>1</v>
      </c>
      <c r="E519" s="1">
        <v>24</v>
      </c>
      <c r="F519" s="1">
        <v>11</v>
      </c>
      <c r="G519" s="1">
        <v>9.56</v>
      </c>
    </row>
    <row r="520" spans="1:7">
      <c r="A520" t="s">
        <v>60</v>
      </c>
      <c r="B520" t="s">
        <v>92</v>
      </c>
      <c r="C520" s="1">
        <v>1</v>
      </c>
      <c r="D520" s="1">
        <v>8</v>
      </c>
      <c r="E520" s="1">
        <v>8</v>
      </c>
      <c r="F520" s="1">
        <v>8</v>
      </c>
      <c r="G520" s="1">
        <v>0</v>
      </c>
    </row>
    <row r="521" spans="1:7">
      <c r="A521" t="s">
        <v>60</v>
      </c>
      <c r="B521" t="s">
        <v>96</v>
      </c>
      <c r="C521" s="1">
        <v>3</v>
      </c>
      <c r="D521" s="1">
        <v>3</v>
      </c>
      <c r="E521" s="1">
        <v>18</v>
      </c>
      <c r="F521" s="1">
        <v>8.33</v>
      </c>
      <c r="G521" s="1">
        <v>8.39</v>
      </c>
    </row>
    <row r="522" spans="1:7">
      <c r="A522" t="s">
        <v>60</v>
      </c>
      <c r="B522" t="s">
        <v>61</v>
      </c>
      <c r="C522" s="1">
        <v>7</v>
      </c>
      <c r="D522" s="1">
        <v>1</v>
      </c>
      <c r="E522" s="1">
        <v>10</v>
      </c>
      <c r="F522" s="1">
        <v>3.71</v>
      </c>
      <c r="G522" s="1">
        <v>4.3099999999999996</v>
      </c>
    </row>
    <row r="523" spans="1:7">
      <c r="A523" t="s">
        <v>60</v>
      </c>
      <c r="B523" t="s">
        <v>29</v>
      </c>
      <c r="C523" s="1">
        <v>1</v>
      </c>
      <c r="D523" s="1">
        <v>3</v>
      </c>
      <c r="E523" s="1">
        <v>3</v>
      </c>
      <c r="F523" s="1">
        <v>3</v>
      </c>
      <c r="G523" s="1">
        <v>0</v>
      </c>
    </row>
    <row r="524" spans="1:7">
      <c r="A524" t="s">
        <v>60</v>
      </c>
      <c r="B524" t="s">
        <v>56</v>
      </c>
      <c r="C524" s="1">
        <v>18</v>
      </c>
      <c r="D524" s="1">
        <v>1</v>
      </c>
      <c r="E524" s="1">
        <v>21</v>
      </c>
      <c r="F524" s="1">
        <v>5.89</v>
      </c>
      <c r="G524" s="1">
        <v>5.81</v>
      </c>
    </row>
    <row r="525" spans="1:7">
      <c r="A525" t="s">
        <v>60</v>
      </c>
      <c r="B525" t="s">
        <v>103</v>
      </c>
      <c r="C525" s="1">
        <v>5</v>
      </c>
      <c r="D525" s="1">
        <v>1</v>
      </c>
      <c r="E525" s="1">
        <v>22</v>
      </c>
      <c r="F525" s="1">
        <v>7.6</v>
      </c>
      <c r="G525" s="1">
        <v>8.7100000000000009</v>
      </c>
    </row>
    <row r="526" spans="1:7">
      <c r="A526" t="s">
        <v>60</v>
      </c>
      <c r="B526" t="s">
        <v>66</v>
      </c>
      <c r="C526" s="1">
        <v>1</v>
      </c>
      <c r="D526" s="1">
        <v>11</v>
      </c>
      <c r="E526" s="1">
        <v>11</v>
      </c>
      <c r="F526" s="1">
        <v>11</v>
      </c>
      <c r="G526" s="1">
        <v>0</v>
      </c>
    </row>
    <row r="527" spans="1:7">
      <c r="A527" t="s">
        <v>60</v>
      </c>
      <c r="B527" t="s">
        <v>305</v>
      </c>
      <c r="C527" s="1">
        <v>1</v>
      </c>
      <c r="D527" s="1">
        <v>9</v>
      </c>
      <c r="E527" s="1">
        <v>9</v>
      </c>
      <c r="F527" s="1">
        <v>9</v>
      </c>
      <c r="G527" s="1">
        <v>0</v>
      </c>
    </row>
    <row r="528" spans="1:7">
      <c r="A528" t="s">
        <v>60</v>
      </c>
      <c r="B528" t="s">
        <v>110</v>
      </c>
      <c r="C528" s="1">
        <v>2</v>
      </c>
      <c r="D528" s="1">
        <v>1</v>
      </c>
      <c r="E528" s="1">
        <v>5</v>
      </c>
      <c r="F528" s="1">
        <v>3</v>
      </c>
      <c r="G528" s="1">
        <v>2.83</v>
      </c>
    </row>
    <row r="529" spans="1:7">
      <c r="A529" t="s">
        <v>60</v>
      </c>
      <c r="B529" t="s">
        <v>119</v>
      </c>
      <c r="C529" s="1">
        <v>1</v>
      </c>
      <c r="D529" s="1">
        <v>8</v>
      </c>
      <c r="E529" s="1">
        <v>8</v>
      </c>
      <c r="F529" s="1">
        <v>8</v>
      </c>
      <c r="G529" s="1">
        <v>0</v>
      </c>
    </row>
    <row r="530" spans="1:7">
      <c r="A530" t="s">
        <v>60</v>
      </c>
      <c r="B530" t="s">
        <v>39</v>
      </c>
      <c r="C530" s="1">
        <v>3</v>
      </c>
      <c r="D530" s="1">
        <v>4</v>
      </c>
      <c r="E530" s="1">
        <v>19</v>
      </c>
      <c r="F530" s="1">
        <v>9.33</v>
      </c>
      <c r="G530" s="1">
        <v>8.39</v>
      </c>
    </row>
    <row r="531" spans="1:7">
      <c r="A531" t="s">
        <v>60</v>
      </c>
      <c r="B531" t="s">
        <v>120</v>
      </c>
      <c r="C531" s="1">
        <v>1</v>
      </c>
      <c r="D531" s="1">
        <v>17</v>
      </c>
      <c r="E531" s="1">
        <v>17</v>
      </c>
      <c r="F531" s="1">
        <v>17</v>
      </c>
      <c r="G531" s="1">
        <v>0</v>
      </c>
    </row>
    <row r="532" spans="1:7">
      <c r="A532" t="s">
        <v>60</v>
      </c>
      <c r="B532" t="s">
        <v>249</v>
      </c>
      <c r="C532" s="1">
        <v>2</v>
      </c>
      <c r="D532" s="1">
        <v>9</v>
      </c>
      <c r="E532" s="1">
        <v>9</v>
      </c>
      <c r="F532" s="1">
        <v>9</v>
      </c>
      <c r="G532" s="1">
        <v>0</v>
      </c>
    </row>
    <row r="533" spans="1:7">
      <c r="A533" t="s">
        <v>60</v>
      </c>
      <c r="B533" t="s">
        <v>277</v>
      </c>
      <c r="C533" s="1">
        <v>1</v>
      </c>
      <c r="D533" s="1">
        <v>7</v>
      </c>
      <c r="E533" s="1">
        <v>7</v>
      </c>
      <c r="F533" s="1">
        <v>7</v>
      </c>
      <c r="G533" s="1">
        <v>0</v>
      </c>
    </row>
    <row r="534" spans="1:7">
      <c r="A534" t="s">
        <v>60</v>
      </c>
      <c r="B534" t="s">
        <v>245</v>
      </c>
      <c r="C534" s="1">
        <v>1</v>
      </c>
      <c r="D534" s="1">
        <v>15</v>
      </c>
      <c r="E534" s="1">
        <v>15</v>
      </c>
      <c r="F534" s="1">
        <v>15</v>
      </c>
      <c r="G534" s="1">
        <v>0</v>
      </c>
    </row>
    <row r="535" spans="1:7">
      <c r="A535" t="s">
        <v>60</v>
      </c>
      <c r="B535" t="s">
        <v>279</v>
      </c>
      <c r="C535" s="1">
        <v>1</v>
      </c>
      <c r="D535" s="1">
        <v>10</v>
      </c>
      <c r="E535" s="1">
        <v>10</v>
      </c>
      <c r="F535" s="1">
        <v>10</v>
      </c>
      <c r="G535" s="1">
        <v>0</v>
      </c>
    </row>
    <row r="536" spans="1:7">
      <c r="A536" t="s">
        <v>60</v>
      </c>
      <c r="B536" t="s">
        <v>151</v>
      </c>
      <c r="C536" s="1">
        <v>1</v>
      </c>
      <c r="D536" s="1">
        <v>13</v>
      </c>
      <c r="E536" s="1">
        <v>13</v>
      </c>
      <c r="F536" s="1">
        <v>13</v>
      </c>
      <c r="G536" s="1">
        <v>0</v>
      </c>
    </row>
    <row r="537" spans="1:7">
      <c r="A537" t="s">
        <v>60</v>
      </c>
      <c r="B537" t="s">
        <v>232</v>
      </c>
      <c r="C537" s="1">
        <v>2</v>
      </c>
      <c r="D537" s="1">
        <v>7</v>
      </c>
      <c r="E537" s="1">
        <v>7</v>
      </c>
      <c r="F537" s="1">
        <v>7</v>
      </c>
      <c r="G537" s="1">
        <v>0</v>
      </c>
    </row>
    <row r="538" spans="1:7">
      <c r="A538" t="s">
        <v>60</v>
      </c>
      <c r="B538" t="s">
        <v>57</v>
      </c>
      <c r="C538" s="1">
        <v>1</v>
      </c>
      <c r="D538" s="1">
        <v>4</v>
      </c>
      <c r="E538" s="1">
        <v>4</v>
      </c>
      <c r="F538" s="1">
        <v>4</v>
      </c>
      <c r="G538" s="1">
        <v>0</v>
      </c>
    </row>
    <row r="539" spans="1:7">
      <c r="A539" t="s">
        <v>60</v>
      </c>
      <c r="B539" t="s">
        <v>89</v>
      </c>
      <c r="C539" s="1">
        <v>2</v>
      </c>
      <c r="D539" s="1">
        <v>14</v>
      </c>
      <c r="E539" s="1">
        <v>19</v>
      </c>
      <c r="F539" s="1">
        <v>16.5</v>
      </c>
      <c r="G539" s="1">
        <v>3.54</v>
      </c>
    </row>
    <row r="540" spans="1:7">
      <c r="A540" t="s">
        <v>60</v>
      </c>
      <c r="B540" t="s">
        <v>44</v>
      </c>
      <c r="C540" s="1">
        <v>22</v>
      </c>
      <c r="D540" s="1">
        <v>1</v>
      </c>
      <c r="E540" s="1">
        <v>13</v>
      </c>
      <c r="F540" s="1">
        <v>4.8600000000000003</v>
      </c>
      <c r="G540" s="1">
        <v>4.41</v>
      </c>
    </row>
    <row r="541" spans="1:7">
      <c r="A541" t="s">
        <v>60</v>
      </c>
      <c r="B541" t="s">
        <v>102</v>
      </c>
      <c r="C541" s="1">
        <v>2</v>
      </c>
      <c r="D541" s="1">
        <v>6</v>
      </c>
      <c r="E541" s="1">
        <v>22</v>
      </c>
      <c r="F541" s="1">
        <v>14</v>
      </c>
      <c r="G541" s="1">
        <v>11.31</v>
      </c>
    </row>
    <row r="542" spans="1:7">
      <c r="A542" t="s">
        <v>60</v>
      </c>
      <c r="B542" t="s">
        <v>105</v>
      </c>
      <c r="C542" s="1">
        <v>2</v>
      </c>
      <c r="D542" s="1">
        <v>6</v>
      </c>
      <c r="E542" s="1">
        <v>13</v>
      </c>
      <c r="F542" s="1">
        <v>9.5</v>
      </c>
      <c r="G542" s="1">
        <v>4.95</v>
      </c>
    </row>
    <row r="543" spans="1:7">
      <c r="A543" t="s">
        <v>60</v>
      </c>
      <c r="B543" t="s">
        <v>62</v>
      </c>
      <c r="C543" s="1">
        <v>16</v>
      </c>
      <c r="D543" s="1">
        <v>1</v>
      </c>
      <c r="E543" s="1">
        <v>25</v>
      </c>
      <c r="F543" s="1">
        <v>5.38</v>
      </c>
      <c r="G543" s="1">
        <v>6.04</v>
      </c>
    </row>
    <row r="544" spans="1:7">
      <c r="A544" t="s">
        <v>60</v>
      </c>
      <c r="B544" t="s">
        <v>45</v>
      </c>
      <c r="C544" s="1">
        <v>1</v>
      </c>
      <c r="D544" s="1">
        <v>2</v>
      </c>
      <c r="E544" s="1">
        <v>2</v>
      </c>
      <c r="F544" s="1">
        <v>2</v>
      </c>
      <c r="G544" s="1">
        <v>0</v>
      </c>
    </row>
    <row r="545" spans="1:7">
      <c r="A545" t="s">
        <v>60</v>
      </c>
      <c r="B545" t="s">
        <v>90</v>
      </c>
      <c r="C545" s="1">
        <v>4</v>
      </c>
      <c r="D545" s="1">
        <v>1</v>
      </c>
      <c r="E545" s="1">
        <v>13</v>
      </c>
      <c r="F545" s="1">
        <v>5.25</v>
      </c>
      <c r="G545" s="1">
        <v>5.68</v>
      </c>
    </row>
    <row r="546" spans="1:7">
      <c r="A546" t="s">
        <v>60</v>
      </c>
      <c r="B546" t="s">
        <v>274</v>
      </c>
      <c r="C546" s="1">
        <v>3</v>
      </c>
      <c r="D546" s="1">
        <v>9</v>
      </c>
      <c r="E546" s="1">
        <v>16</v>
      </c>
      <c r="F546" s="1">
        <v>11.67</v>
      </c>
      <c r="G546" s="1">
        <v>3.79</v>
      </c>
    </row>
    <row r="547" spans="1:7">
      <c r="A547" t="s">
        <v>60</v>
      </c>
      <c r="B547" t="s">
        <v>67</v>
      </c>
      <c r="C547" s="1">
        <v>2</v>
      </c>
      <c r="D547" s="1">
        <v>7</v>
      </c>
      <c r="E547" s="1">
        <v>16</v>
      </c>
      <c r="F547" s="1">
        <v>11.5</v>
      </c>
      <c r="G547" s="1">
        <v>6.36</v>
      </c>
    </row>
    <row r="548" spans="1:7">
      <c r="A548" t="s">
        <v>60</v>
      </c>
      <c r="B548" t="s">
        <v>69</v>
      </c>
      <c r="C548" s="1">
        <v>1</v>
      </c>
      <c r="D548" s="1">
        <v>21</v>
      </c>
      <c r="E548" s="1">
        <v>21</v>
      </c>
      <c r="F548" s="1">
        <v>21</v>
      </c>
      <c r="G548" s="1">
        <v>0</v>
      </c>
    </row>
    <row r="549" spans="1:7">
      <c r="A549" t="s">
        <v>60</v>
      </c>
      <c r="B549" t="s">
        <v>115</v>
      </c>
      <c r="C549" s="1">
        <v>6</v>
      </c>
      <c r="D549" s="1">
        <v>1</v>
      </c>
      <c r="E549" s="1">
        <v>4</v>
      </c>
      <c r="F549" s="1">
        <v>2.67</v>
      </c>
      <c r="G549" s="1">
        <v>1.21</v>
      </c>
    </row>
    <row r="550" spans="1:7">
      <c r="A550" t="s">
        <v>60</v>
      </c>
      <c r="B550" t="s">
        <v>86</v>
      </c>
      <c r="C550" s="1">
        <v>3</v>
      </c>
      <c r="D550" s="1">
        <v>5</v>
      </c>
      <c r="E550" s="1">
        <v>20</v>
      </c>
      <c r="F550" s="1">
        <v>10.33</v>
      </c>
      <c r="G550" s="1">
        <v>8.39</v>
      </c>
    </row>
    <row r="551" spans="1:7">
      <c r="A551" t="s">
        <v>60</v>
      </c>
      <c r="B551" t="s">
        <v>171</v>
      </c>
      <c r="C551" s="1">
        <v>1</v>
      </c>
      <c r="D551" s="1">
        <v>8</v>
      </c>
      <c r="E551" s="1">
        <v>8</v>
      </c>
      <c r="F551" s="1">
        <v>8</v>
      </c>
      <c r="G551" s="1">
        <v>0</v>
      </c>
    </row>
    <row r="552" spans="1:7">
      <c r="A552" t="s">
        <v>60</v>
      </c>
      <c r="B552" t="s">
        <v>181</v>
      </c>
      <c r="C552" s="1">
        <v>1</v>
      </c>
      <c r="D552" s="1">
        <v>16</v>
      </c>
      <c r="E552" s="1">
        <v>16</v>
      </c>
      <c r="F552" s="1">
        <v>16</v>
      </c>
      <c r="G552" s="1">
        <v>0</v>
      </c>
    </row>
    <row r="553" spans="1:7">
      <c r="A553" t="s">
        <v>60</v>
      </c>
      <c r="B553" t="s">
        <v>48</v>
      </c>
      <c r="C553" s="1">
        <v>3</v>
      </c>
      <c r="D553" s="1">
        <v>6</v>
      </c>
      <c r="E553" s="1">
        <v>10</v>
      </c>
      <c r="F553" s="1">
        <v>7.33</v>
      </c>
      <c r="G553" s="1">
        <v>2.31</v>
      </c>
    </row>
    <row r="554" spans="1:7">
      <c r="A554" t="s">
        <v>60</v>
      </c>
      <c r="B554" t="s">
        <v>262</v>
      </c>
      <c r="C554" s="1">
        <v>1</v>
      </c>
      <c r="D554" s="1">
        <v>9</v>
      </c>
      <c r="E554" s="1">
        <v>9</v>
      </c>
      <c r="F554" s="1">
        <v>9</v>
      </c>
      <c r="G554" s="1">
        <v>0</v>
      </c>
    </row>
    <row r="555" spans="1:7">
      <c r="A555" t="s">
        <v>60</v>
      </c>
      <c r="B555" t="s">
        <v>175</v>
      </c>
      <c r="C555" s="1">
        <v>1</v>
      </c>
      <c r="D555" s="1">
        <v>23</v>
      </c>
      <c r="E555" s="1">
        <v>23</v>
      </c>
      <c r="F555" s="1">
        <v>23</v>
      </c>
      <c r="G555" s="1">
        <v>0</v>
      </c>
    </row>
    <row r="556" spans="1:7">
      <c r="A556" t="s">
        <v>60</v>
      </c>
      <c r="B556" t="s">
        <v>233</v>
      </c>
      <c r="C556" s="1">
        <v>1</v>
      </c>
      <c r="D556" s="1">
        <v>9</v>
      </c>
      <c r="E556" s="1">
        <v>9</v>
      </c>
      <c r="F556" s="1">
        <v>9</v>
      </c>
      <c r="G556" s="1">
        <v>0</v>
      </c>
    </row>
    <row r="557" spans="1:7">
      <c r="A557" t="s">
        <v>60</v>
      </c>
      <c r="B557" t="s">
        <v>255</v>
      </c>
      <c r="C557" s="1">
        <v>1</v>
      </c>
      <c r="D557" s="1">
        <v>4</v>
      </c>
      <c r="E557" s="1">
        <v>4</v>
      </c>
      <c r="F557" s="1">
        <v>4</v>
      </c>
      <c r="G557" s="1">
        <v>0</v>
      </c>
    </row>
    <row r="558" spans="1:7">
      <c r="A558" t="s">
        <v>60</v>
      </c>
      <c r="B558" t="s">
        <v>289</v>
      </c>
      <c r="C558" s="1">
        <v>5</v>
      </c>
      <c r="D558" s="1">
        <v>3</v>
      </c>
      <c r="E558" s="1">
        <v>24</v>
      </c>
      <c r="F558" s="1">
        <v>10.6</v>
      </c>
      <c r="G558" s="1">
        <v>8.0500000000000007</v>
      </c>
    </row>
    <row r="559" spans="1:7">
      <c r="A559" t="s">
        <v>60</v>
      </c>
      <c r="B559" t="s">
        <v>130</v>
      </c>
      <c r="C559" s="1">
        <v>1</v>
      </c>
      <c r="D559" s="1">
        <v>10</v>
      </c>
      <c r="E559" s="1">
        <v>10</v>
      </c>
      <c r="F559" s="1">
        <v>10</v>
      </c>
      <c r="G559" s="1">
        <v>0</v>
      </c>
    </row>
    <row r="560" spans="1:7">
      <c r="A560" t="s">
        <v>60</v>
      </c>
      <c r="B560" t="s">
        <v>290</v>
      </c>
      <c r="C560" s="1">
        <v>1</v>
      </c>
      <c r="D560" s="1">
        <v>15</v>
      </c>
      <c r="E560" s="1">
        <v>15</v>
      </c>
      <c r="F560" s="1">
        <v>15</v>
      </c>
      <c r="G560" s="1">
        <v>0</v>
      </c>
    </row>
    <row r="561" spans="1:7">
      <c r="A561" t="s">
        <v>60</v>
      </c>
      <c r="B561" t="s">
        <v>306</v>
      </c>
      <c r="C561" s="1">
        <v>1</v>
      </c>
      <c r="D561" s="1">
        <v>5</v>
      </c>
      <c r="E561" s="1">
        <v>5</v>
      </c>
      <c r="F561" s="1">
        <v>5</v>
      </c>
      <c r="G561" s="1">
        <v>0</v>
      </c>
    </row>
    <row r="562" spans="1:7">
      <c r="A562" t="s">
        <v>60</v>
      </c>
      <c r="B562" t="s">
        <v>78</v>
      </c>
      <c r="C562" s="1">
        <v>2</v>
      </c>
      <c r="D562" s="1">
        <v>10</v>
      </c>
      <c r="E562" s="1">
        <v>11</v>
      </c>
      <c r="F562" s="1">
        <v>10.5</v>
      </c>
      <c r="G562" s="1">
        <v>0.71</v>
      </c>
    </row>
    <row r="563" spans="1:7">
      <c r="A563" t="s">
        <v>60</v>
      </c>
      <c r="B563" t="s">
        <v>112</v>
      </c>
      <c r="C563" s="1">
        <v>1</v>
      </c>
      <c r="D563" s="1">
        <v>17</v>
      </c>
      <c r="E563" s="1">
        <v>17</v>
      </c>
      <c r="F563" s="1">
        <v>17</v>
      </c>
      <c r="G563" s="1">
        <v>0</v>
      </c>
    </row>
    <row r="564" spans="1:7">
      <c r="A564" t="s">
        <v>60</v>
      </c>
      <c r="B564" t="s">
        <v>71</v>
      </c>
      <c r="C564" s="1">
        <v>1</v>
      </c>
      <c r="D564" s="1">
        <v>6</v>
      </c>
      <c r="E564" s="1">
        <v>6</v>
      </c>
      <c r="F564" s="1">
        <v>6</v>
      </c>
      <c r="G564" s="1">
        <v>0</v>
      </c>
    </row>
    <row r="565" spans="1:7">
      <c r="A565" t="s">
        <v>60</v>
      </c>
      <c r="B565" t="s">
        <v>107</v>
      </c>
      <c r="C565" s="1">
        <v>2</v>
      </c>
      <c r="D565" s="1">
        <v>4</v>
      </c>
      <c r="E565" s="1">
        <v>8</v>
      </c>
      <c r="F565" s="1">
        <v>6</v>
      </c>
      <c r="G565" s="1">
        <v>2.83</v>
      </c>
    </row>
    <row r="566" spans="1:7">
      <c r="A566" t="s">
        <v>60</v>
      </c>
      <c r="B566" t="s">
        <v>50</v>
      </c>
      <c r="C566" s="1">
        <v>1</v>
      </c>
      <c r="D566" s="1">
        <v>16</v>
      </c>
      <c r="E566" s="1">
        <v>16</v>
      </c>
      <c r="F566" s="1">
        <v>16</v>
      </c>
      <c r="G566" s="1">
        <v>0</v>
      </c>
    </row>
    <row r="567" spans="1:7">
      <c r="A567" t="s">
        <v>60</v>
      </c>
      <c r="B567" t="s">
        <v>80</v>
      </c>
      <c r="C567" s="1">
        <v>14</v>
      </c>
      <c r="D567" s="1">
        <v>1</v>
      </c>
      <c r="E567" s="1">
        <v>25</v>
      </c>
      <c r="F567" s="1">
        <v>12.43</v>
      </c>
      <c r="G567" s="1">
        <v>7.64</v>
      </c>
    </row>
    <row r="568" spans="1:7">
      <c r="A568" t="s">
        <v>60</v>
      </c>
      <c r="B568" t="s">
        <v>140</v>
      </c>
      <c r="C568" s="1">
        <v>1</v>
      </c>
      <c r="D568" s="1">
        <v>14</v>
      </c>
      <c r="E568" s="1">
        <v>14</v>
      </c>
      <c r="F568" s="1">
        <v>14</v>
      </c>
      <c r="G568" s="1">
        <v>0</v>
      </c>
    </row>
    <row r="569" spans="1:7">
      <c r="A569" t="s">
        <v>60</v>
      </c>
      <c r="B569" t="s">
        <v>211</v>
      </c>
      <c r="C569" s="1">
        <v>3</v>
      </c>
      <c r="D569" s="1">
        <v>6</v>
      </c>
      <c r="E569" s="1">
        <v>14</v>
      </c>
      <c r="F569" s="1">
        <v>11</v>
      </c>
      <c r="G569" s="1">
        <v>4.3600000000000003</v>
      </c>
    </row>
    <row r="570" spans="1:7">
      <c r="A570" t="s">
        <v>60</v>
      </c>
      <c r="B570" t="s">
        <v>132</v>
      </c>
      <c r="C570" s="1">
        <v>2</v>
      </c>
      <c r="D570" s="1">
        <v>15</v>
      </c>
      <c r="E570" s="1">
        <v>19</v>
      </c>
      <c r="F570" s="1">
        <v>17</v>
      </c>
      <c r="G570" s="1">
        <v>2.83</v>
      </c>
    </row>
    <row r="571" spans="1:7">
      <c r="A571" t="s">
        <v>60</v>
      </c>
      <c r="B571" t="s">
        <v>15</v>
      </c>
      <c r="C571" s="1">
        <v>11</v>
      </c>
      <c r="D571" s="1">
        <v>3</v>
      </c>
      <c r="E571" s="1">
        <v>20</v>
      </c>
      <c r="F571" s="1">
        <v>11.91</v>
      </c>
      <c r="G571" s="1">
        <v>5.74</v>
      </c>
    </row>
    <row r="572" spans="1:7">
      <c r="A572" t="s">
        <v>60</v>
      </c>
      <c r="B572" t="s">
        <v>81</v>
      </c>
      <c r="C572" s="1">
        <v>6</v>
      </c>
      <c r="D572" s="1">
        <v>1</v>
      </c>
      <c r="E572" s="1">
        <v>22</v>
      </c>
      <c r="F572" s="1">
        <v>13</v>
      </c>
      <c r="G572" s="1">
        <v>8.27</v>
      </c>
    </row>
    <row r="573" spans="1:7">
      <c r="A573" t="s">
        <v>60</v>
      </c>
      <c r="B573" t="s">
        <v>146</v>
      </c>
      <c r="C573" s="1">
        <v>2</v>
      </c>
      <c r="D573" s="1">
        <v>3</v>
      </c>
      <c r="E573" s="1">
        <v>24</v>
      </c>
      <c r="F573" s="1">
        <v>13.5</v>
      </c>
      <c r="G573" s="1">
        <v>14.85</v>
      </c>
    </row>
    <row r="574" spans="1:7">
      <c r="A574" t="s">
        <v>60</v>
      </c>
      <c r="B574" t="s">
        <v>113</v>
      </c>
      <c r="C574" s="1">
        <v>1</v>
      </c>
      <c r="D574" s="1">
        <v>21</v>
      </c>
      <c r="E574" s="1">
        <v>21</v>
      </c>
      <c r="F574" s="1">
        <v>21</v>
      </c>
      <c r="G574" s="1">
        <v>0</v>
      </c>
    </row>
    <row r="575" spans="1:7">
      <c r="A575" t="s">
        <v>60</v>
      </c>
      <c r="B575" t="s">
        <v>63</v>
      </c>
      <c r="C575" s="1">
        <v>5</v>
      </c>
      <c r="D575" s="1">
        <v>2</v>
      </c>
      <c r="E575" s="1">
        <v>9</v>
      </c>
      <c r="F575" s="1">
        <v>5.6</v>
      </c>
      <c r="G575" s="1">
        <v>3.29</v>
      </c>
    </row>
    <row r="576" spans="1:7">
      <c r="A576" t="s">
        <v>60</v>
      </c>
      <c r="B576" t="s">
        <v>64</v>
      </c>
      <c r="C576" s="1">
        <v>1</v>
      </c>
      <c r="D576" s="1">
        <v>5</v>
      </c>
      <c r="E576" s="1">
        <v>5</v>
      </c>
      <c r="F576" s="1">
        <v>5</v>
      </c>
      <c r="G576" s="1">
        <v>0</v>
      </c>
    </row>
    <row r="577" spans="1:7">
      <c r="A577" t="s">
        <v>60</v>
      </c>
      <c r="B577" t="s">
        <v>307</v>
      </c>
      <c r="C577" s="1">
        <v>3</v>
      </c>
      <c r="D577" s="1">
        <v>1</v>
      </c>
      <c r="E577" s="1">
        <v>6</v>
      </c>
      <c r="F577" s="1">
        <v>3</v>
      </c>
      <c r="G577" s="1">
        <v>2.65</v>
      </c>
    </row>
    <row r="578" spans="1:7">
      <c r="A578" t="s">
        <v>60</v>
      </c>
      <c r="B578" t="s">
        <v>239</v>
      </c>
      <c r="C578" s="1">
        <v>20</v>
      </c>
      <c r="D578" s="1">
        <v>1</v>
      </c>
      <c r="E578" s="1">
        <v>23</v>
      </c>
      <c r="F578" s="1">
        <v>6.5</v>
      </c>
      <c r="G578" s="1">
        <v>6.5</v>
      </c>
    </row>
    <row r="579" spans="1:7">
      <c r="A579" t="s">
        <v>60</v>
      </c>
      <c r="B579" t="s">
        <v>271</v>
      </c>
      <c r="C579" s="1">
        <v>5</v>
      </c>
      <c r="D579" s="1">
        <v>2</v>
      </c>
      <c r="E579" s="1">
        <v>11</v>
      </c>
      <c r="F579" s="1">
        <v>7</v>
      </c>
      <c r="G579" s="1">
        <v>3.24</v>
      </c>
    </row>
    <row r="580" spans="1:7">
      <c r="A580" t="s">
        <v>60</v>
      </c>
      <c r="B580" t="s">
        <v>16</v>
      </c>
      <c r="C580" s="1">
        <v>1</v>
      </c>
      <c r="D580" s="1">
        <v>11</v>
      </c>
      <c r="E580" s="1">
        <v>11</v>
      </c>
      <c r="F580" s="1">
        <v>11</v>
      </c>
      <c r="G580" s="1">
        <v>0</v>
      </c>
    </row>
    <row r="581" spans="1:7">
      <c r="A581" t="s">
        <v>60</v>
      </c>
      <c r="B581" t="s">
        <v>242</v>
      </c>
      <c r="C581" s="1">
        <v>2</v>
      </c>
      <c r="D581" s="1">
        <v>3</v>
      </c>
      <c r="E581" s="1">
        <v>11</v>
      </c>
      <c r="F581" s="1">
        <v>7</v>
      </c>
      <c r="G581" s="1">
        <v>5.66</v>
      </c>
    </row>
    <row r="582" spans="1:7">
      <c r="A582" t="s">
        <v>60</v>
      </c>
      <c r="B582" t="s">
        <v>308</v>
      </c>
      <c r="C582" s="1">
        <v>1</v>
      </c>
      <c r="D582" s="1">
        <v>22</v>
      </c>
      <c r="E582" s="1">
        <v>22</v>
      </c>
      <c r="F582" s="1">
        <v>22</v>
      </c>
      <c r="G582" s="1">
        <v>0</v>
      </c>
    </row>
    <row r="583" spans="1:7">
      <c r="A583" t="s">
        <v>60</v>
      </c>
      <c r="B583" t="s">
        <v>309</v>
      </c>
      <c r="C583" s="1">
        <v>4</v>
      </c>
      <c r="D583" s="1">
        <v>6</v>
      </c>
      <c r="E583" s="1">
        <v>20</v>
      </c>
      <c r="F583" s="1">
        <v>10.25</v>
      </c>
      <c r="G583" s="1">
        <v>6.55</v>
      </c>
    </row>
    <row r="584" spans="1:7">
      <c r="A584" t="s">
        <v>60</v>
      </c>
      <c r="B584" t="s">
        <v>25</v>
      </c>
      <c r="C584" s="1">
        <v>1</v>
      </c>
      <c r="D584" s="1">
        <v>3</v>
      </c>
      <c r="E584" s="1">
        <v>3</v>
      </c>
      <c r="F584" s="1">
        <v>3</v>
      </c>
      <c r="G584" s="1">
        <v>0</v>
      </c>
    </row>
    <row r="585" spans="1:7">
      <c r="A585" t="s">
        <v>60</v>
      </c>
      <c r="B585" t="s">
        <v>135</v>
      </c>
      <c r="C585" s="1">
        <v>6</v>
      </c>
      <c r="D585" s="1">
        <v>3</v>
      </c>
      <c r="E585" s="1">
        <v>10</v>
      </c>
      <c r="F585" s="1">
        <v>6</v>
      </c>
      <c r="G585" s="1">
        <v>2.9</v>
      </c>
    </row>
    <row r="586" spans="1:7">
      <c r="A586" t="s">
        <v>60</v>
      </c>
      <c r="B586" t="s">
        <v>117</v>
      </c>
      <c r="C586" s="1">
        <v>4</v>
      </c>
      <c r="D586" s="1">
        <v>2</v>
      </c>
      <c r="E586" s="1">
        <v>22</v>
      </c>
      <c r="F586" s="1">
        <v>14.75</v>
      </c>
      <c r="G586" s="1">
        <v>9</v>
      </c>
    </row>
    <row r="587" spans="1:7">
      <c r="A587" t="s">
        <v>60</v>
      </c>
      <c r="B587" t="s">
        <v>240</v>
      </c>
      <c r="C587" s="1">
        <v>1</v>
      </c>
      <c r="D587" s="1">
        <v>13</v>
      </c>
      <c r="E587" s="1">
        <v>13</v>
      </c>
      <c r="F587" s="1">
        <v>13</v>
      </c>
      <c r="G587" s="1">
        <v>0</v>
      </c>
    </row>
    <row r="588" spans="1:7">
      <c r="A588" t="s">
        <v>60</v>
      </c>
      <c r="B588" t="s">
        <v>53</v>
      </c>
      <c r="C588" s="1">
        <v>1</v>
      </c>
      <c r="D588" s="1">
        <v>1</v>
      </c>
      <c r="E588" s="1">
        <v>1</v>
      </c>
      <c r="F588" s="1">
        <v>1</v>
      </c>
      <c r="G588" s="1">
        <v>0</v>
      </c>
    </row>
    <row r="589" spans="1:7">
      <c r="A589" t="s">
        <v>60</v>
      </c>
      <c r="B589" t="s">
        <v>176</v>
      </c>
      <c r="C589" s="1">
        <v>3</v>
      </c>
      <c r="D589" s="1">
        <v>4</v>
      </c>
      <c r="E589" s="1">
        <v>19</v>
      </c>
      <c r="F589" s="1">
        <v>13.67</v>
      </c>
      <c r="G589" s="1">
        <v>8.39</v>
      </c>
    </row>
    <row r="590" spans="1:7">
      <c r="A590" t="s">
        <v>60</v>
      </c>
      <c r="B590" t="s">
        <v>74</v>
      </c>
      <c r="C590" s="1">
        <v>22</v>
      </c>
      <c r="D590" s="1">
        <v>1</v>
      </c>
      <c r="E590" s="1">
        <v>25</v>
      </c>
      <c r="F590" s="1">
        <v>8.0500000000000007</v>
      </c>
      <c r="G590" s="1">
        <v>6.78</v>
      </c>
    </row>
    <row r="591" spans="1:7">
      <c r="A591" t="s">
        <v>60</v>
      </c>
      <c r="B591" t="s">
        <v>94</v>
      </c>
      <c r="C591" s="1">
        <v>1</v>
      </c>
      <c r="D591" s="1">
        <v>14</v>
      </c>
      <c r="E591" s="1">
        <v>14</v>
      </c>
      <c r="F591" s="1">
        <v>14</v>
      </c>
      <c r="G591" s="1">
        <v>0</v>
      </c>
    </row>
    <row r="592" spans="1:7">
      <c r="A592" t="s">
        <v>60</v>
      </c>
      <c r="B592" t="s">
        <v>109</v>
      </c>
      <c r="C592" s="1">
        <v>6</v>
      </c>
      <c r="D592" s="1">
        <v>4</v>
      </c>
      <c r="E592" s="1">
        <v>19</v>
      </c>
      <c r="F592" s="1">
        <v>9.33</v>
      </c>
      <c r="G592" s="1">
        <v>5.65</v>
      </c>
    </row>
    <row r="593" spans="1:7">
      <c r="A593" t="s">
        <v>60</v>
      </c>
      <c r="B593" t="s">
        <v>75</v>
      </c>
      <c r="C593" s="1">
        <v>1</v>
      </c>
      <c r="D593" s="1">
        <v>12</v>
      </c>
      <c r="E593" s="1">
        <v>12</v>
      </c>
      <c r="F593" s="1">
        <v>12</v>
      </c>
      <c r="G593" s="1">
        <v>0</v>
      </c>
    </row>
    <row r="594" spans="1:7">
      <c r="A594" t="s">
        <v>60</v>
      </c>
      <c r="B594" t="s">
        <v>284</v>
      </c>
      <c r="C594" s="1">
        <v>1</v>
      </c>
      <c r="D594" s="1">
        <v>18</v>
      </c>
      <c r="E594" s="1">
        <v>18</v>
      </c>
      <c r="F594" s="1">
        <v>18</v>
      </c>
      <c r="G594" s="1">
        <v>0</v>
      </c>
    </row>
    <row r="595" spans="1:7">
      <c r="A595" t="s">
        <v>65</v>
      </c>
      <c r="B595" t="s">
        <v>65</v>
      </c>
      <c r="C595" s="1">
        <v>1</v>
      </c>
      <c r="D595" s="1">
        <v>1</v>
      </c>
      <c r="E595" s="1">
        <v>1</v>
      </c>
      <c r="F595" s="1">
        <v>1</v>
      </c>
      <c r="G595" s="1">
        <v>0</v>
      </c>
    </row>
    <row r="596" spans="1:7">
      <c r="A596" t="s">
        <v>65</v>
      </c>
      <c r="B596" t="s">
        <v>96</v>
      </c>
      <c r="C596" s="1">
        <v>1</v>
      </c>
      <c r="D596" s="1">
        <v>1</v>
      </c>
      <c r="E596" s="1">
        <v>1</v>
      </c>
      <c r="F596" s="1">
        <v>1</v>
      </c>
      <c r="G596" s="1">
        <v>0</v>
      </c>
    </row>
    <row r="597" spans="1:7">
      <c r="A597" t="s">
        <v>65</v>
      </c>
      <c r="B597" t="s">
        <v>253</v>
      </c>
      <c r="C597" s="1">
        <v>1</v>
      </c>
      <c r="D597" s="1">
        <v>1</v>
      </c>
      <c r="E597" s="1">
        <v>1</v>
      </c>
      <c r="F597" s="1">
        <v>1</v>
      </c>
      <c r="G597" s="1">
        <v>0</v>
      </c>
    </row>
    <row r="598" spans="1:7">
      <c r="A598" t="s">
        <v>65</v>
      </c>
      <c r="B598" t="s">
        <v>44</v>
      </c>
      <c r="C598" s="1">
        <v>1</v>
      </c>
      <c r="D598" s="1">
        <v>5</v>
      </c>
      <c r="E598" s="1">
        <v>5</v>
      </c>
      <c r="F598" s="1">
        <v>5</v>
      </c>
      <c r="G598" s="1">
        <v>0</v>
      </c>
    </row>
    <row r="599" spans="1:7">
      <c r="A599" t="s">
        <v>65</v>
      </c>
      <c r="B599" t="s">
        <v>259</v>
      </c>
      <c r="C599" s="1">
        <v>1</v>
      </c>
      <c r="D599" s="1">
        <v>23</v>
      </c>
      <c r="E599" s="1">
        <v>23</v>
      </c>
      <c r="F599" s="1">
        <v>23</v>
      </c>
      <c r="G599" s="1">
        <v>0</v>
      </c>
    </row>
    <row r="600" spans="1:7">
      <c r="A600" t="s">
        <v>65</v>
      </c>
      <c r="B600" t="s">
        <v>150</v>
      </c>
      <c r="C600" s="1">
        <v>1</v>
      </c>
      <c r="D600" s="1">
        <v>9</v>
      </c>
      <c r="E600" s="1">
        <v>9</v>
      </c>
      <c r="F600" s="1">
        <v>9</v>
      </c>
      <c r="G600" s="1">
        <v>0</v>
      </c>
    </row>
    <row r="601" spans="1:7">
      <c r="A601" t="s">
        <v>65</v>
      </c>
      <c r="B601" t="s">
        <v>112</v>
      </c>
      <c r="C601" s="1">
        <v>1</v>
      </c>
      <c r="D601" s="1">
        <v>11</v>
      </c>
      <c r="E601" s="1">
        <v>11</v>
      </c>
      <c r="F601" s="1">
        <v>11</v>
      </c>
      <c r="G601" s="1">
        <v>0</v>
      </c>
    </row>
    <row r="602" spans="1:7">
      <c r="A602" t="s">
        <v>65</v>
      </c>
      <c r="B602" t="s">
        <v>212</v>
      </c>
      <c r="C602" s="1">
        <v>1</v>
      </c>
      <c r="D602" s="1">
        <v>3</v>
      </c>
      <c r="E602" s="1">
        <v>3</v>
      </c>
      <c r="F602" s="1">
        <v>3</v>
      </c>
      <c r="G602" s="1">
        <v>0</v>
      </c>
    </row>
    <row r="603" spans="1:7">
      <c r="A603" t="s">
        <v>65</v>
      </c>
      <c r="B603" t="s">
        <v>80</v>
      </c>
      <c r="C603" s="1">
        <v>3</v>
      </c>
      <c r="D603" s="1">
        <v>1</v>
      </c>
      <c r="E603" s="1">
        <v>8</v>
      </c>
      <c r="F603" s="1">
        <v>3.67</v>
      </c>
      <c r="G603" s="1">
        <v>3.79</v>
      </c>
    </row>
    <row r="604" spans="1:7">
      <c r="A604" t="s">
        <v>65</v>
      </c>
      <c r="B604" t="s">
        <v>15</v>
      </c>
      <c r="C604" s="1">
        <v>9</v>
      </c>
      <c r="D604" s="1">
        <v>1</v>
      </c>
      <c r="E604" s="1">
        <v>21</v>
      </c>
      <c r="F604" s="1">
        <v>10.44</v>
      </c>
      <c r="G604" s="1">
        <v>7.49</v>
      </c>
    </row>
    <row r="605" spans="1:7">
      <c r="A605" t="s">
        <v>65</v>
      </c>
      <c r="B605" t="s">
        <v>25</v>
      </c>
      <c r="C605" s="1">
        <v>1</v>
      </c>
      <c r="D605" s="1">
        <v>24</v>
      </c>
      <c r="E605" s="1">
        <v>24</v>
      </c>
      <c r="F605" s="1">
        <v>24</v>
      </c>
      <c r="G605" s="1">
        <v>0</v>
      </c>
    </row>
    <row r="606" spans="1:7">
      <c r="A606" t="s">
        <v>65</v>
      </c>
      <c r="B606" t="s">
        <v>117</v>
      </c>
      <c r="C606" s="1">
        <v>1</v>
      </c>
      <c r="D606" s="1">
        <v>10</v>
      </c>
      <c r="E606" s="1">
        <v>10</v>
      </c>
      <c r="F606" s="1">
        <v>10</v>
      </c>
      <c r="G606" s="1">
        <v>0</v>
      </c>
    </row>
    <row r="607" spans="1:7">
      <c r="A607" t="s">
        <v>65</v>
      </c>
      <c r="B607" t="s">
        <v>109</v>
      </c>
      <c r="C607" s="1">
        <v>1</v>
      </c>
      <c r="D607" s="1">
        <v>14</v>
      </c>
      <c r="E607" s="1">
        <v>14</v>
      </c>
      <c r="F607" s="1">
        <v>14</v>
      </c>
      <c r="G607" s="1">
        <v>0</v>
      </c>
    </row>
    <row r="608" spans="1:7">
      <c r="A608" t="s">
        <v>293</v>
      </c>
      <c r="B608" t="s">
        <v>92</v>
      </c>
      <c r="C608" s="1">
        <v>1</v>
      </c>
      <c r="D608" s="1">
        <v>1</v>
      </c>
      <c r="E608" s="1">
        <v>1</v>
      </c>
      <c r="F608" s="1">
        <v>1</v>
      </c>
      <c r="G608" s="1">
        <v>0</v>
      </c>
    </row>
    <row r="609" spans="1:7">
      <c r="A609" t="s">
        <v>293</v>
      </c>
      <c r="B609" t="s">
        <v>96</v>
      </c>
      <c r="C609" s="1">
        <v>1</v>
      </c>
      <c r="D609" s="1">
        <v>13</v>
      </c>
      <c r="E609" s="1">
        <v>13</v>
      </c>
      <c r="F609" s="1">
        <v>13</v>
      </c>
      <c r="G609" s="1">
        <v>0</v>
      </c>
    </row>
    <row r="610" spans="1:7">
      <c r="A610" t="s">
        <v>293</v>
      </c>
      <c r="B610" t="s">
        <v>56</v>
      </c>
      <c r="C610" s="1">
        <v>1</v>
      </c>
      <c r="D610" s="1">
        <v>7</v>
      </c>
      <c r="E610" s="1">
        <v>7</v>
      </c>
      <c r="F610" s="1">
        <v>7</v>
      </c>
      <c r="G610" s="1">
        <v>0</v>
      </c>
    </row>
    <row r="611" spans="1:7">
      <c r="A611" t="s">
        <v>293</v>
      </c>
      <c r="B611" t="s">
        <v>103</v>
      </c>
      <c r="C611" s="1">
        <v>2</v>
      </c>
      <c r="D611" s="1">
        <v>11</v>
      </c>
      <c r="E611" s="1">
        <v>19</v>
      </c>
      <c r="F611" s="1">
        <v>15</v>
      </c>
      <c r="G611" s="1">
        <v>5.66</v>
      </c>
    </row>
    <row r="612" spans="1:7">
      <c r="A612" t="s">
        <v>293</v>
      </c>
      <c r="B612" t="s">
        <v>66</v>
      </c>
      <c r="C612" s="1">
        <v>4</v>
      </c>
      <c r="D612" s="1">
        <v>2</v>
      </c>
      <c r="E612" s="1">
        <v>22</v>
      </c>
      <c r="F612" s="1">
        <v>10.25</v>
      </c>
      <c r="G612" s="1">
        <v>8.66</v>
      </c>
    </row>
    <row r="613" spans="1:7">
      <c r="A613" t="s">
        <v>293</v>
      </c>
      <c r="B613" t="s">
        <v>110</v>
      </c>
      <c r="C613" s="1">
        <v>2</v>
      </c>
      <c r="D613" s="1">
        <v>2</v>
      </c>
      <c r="E613" s="1">
        <v>4</v>
      </c>
      <c r="F613" s="1">
        <v>3</v>
      </c>
      <c r="G613" s="1">
        <v>1.41</v>
      </c>
    </row>
    <row r="614" spans="1:7">
      <c r="A614" t="s">
        <v>293</v>
      </c>
      <c r="B614" t="s">
        <v>111</v>
      </c>
      <c r="C614" s="1">
        <v>1</v>
      </c>
      <c r="D614" s="1">
        <v>15</v>
      </c>
      <c r="E614" s="1">
        <v>15</v>
      </c>
      <c r="F614" s="1">
        <v>15</v>
      </c>
      <c r="G614" s="1">
        <v>0</v>
      </c>
    </row>
    <row r="615" spans="1:7">
      <c r="A615" t="s">
        <v>293</v>
      </c>
      <c r="B615" t="s">
        <v>310</v>
      </c>
      <c r="C615" s="1">
        <v>1</v>
      </c>
      <c r="D615" s="1">
        <v>23</v>
      </c>
      <c r="E615" s="1">
        <v>23</v>
      </c>
      <c r="F615" s="1">
        <v>23</v>
      </c>
      <c r="G615" s="1">
        <v>0</v>
      </c>
    </row>
    <row r="616" spans="1:7">
      <c r="A616" t="s">
        <v>293</v>
      </c>
      <c r="B616" t="s">
        <v>89</v>
      </c>
      <c r="C616" s="1">
        <v>1</v>
      </c>
      <c r="D616" s="1">
        <v>4</v>
      </c>
      <c r="E616" s="1">
        <v>4</v>
      </c>
      <c r="F616" s="1">
        <v>4</v>
      </c>
      <c r="G616" s="1">
        <v>0</v>
      </c>
    </row>
    <row r="617" spans="1:7">
      <c r="A617" t="s">
        <v>293</v>
      </c>
      <c r="B617" t="s">
        <v>162</v>
      </c>
      <c r="C617" s="1">
        <v>1</v>
      </c>
      <c r="D617" s="1">
        <v>8</v>
      </c>
      <c r="E617" s="1">
        <v>8</v>
      </c>
      <c r="F617" s="1">
        <v>8</v>
      </c>
      <c r="G617" s="1">
        <v>0</v>
      </c>
    </row>
    <row r="618" spans="1:7">
      <c r="A618" t="s">
        <v>293</v>
      </c>
      <c r="B618" t="s">
        <v>77</v>
      </c>
      <c r="C618" s="1">
        <v>1</v>
      </c>
      <c r="D618" s="1">
        <v>13</v>
      </c>
      <c r="E618" s="1">
        <v>13</v>
      </c>
      <c r="F618" s="1">
        <v>13</v>
      </c>
      <c r="G618" s="1">
        <v>0</v>
      </c>
    </row>
    <row r="619" spans="1:7">
      <c r="A619" t="s">
        <v>293</v>
      </c>
      <c r="B619" t="s">
        <v>44</v>
      </c>
      <c r="C619" s="1">
        <v>5</v>
      </c>
      <c r="D619" s="1">
        <v>2</v>
      </c>
      <c r="E619" s="1">
        <v>13</v>
      </c>
      <c r="F619" s="1">
        <v>6.6</v>
      </c>
      <c r="G619" s="1">
        <v>4.22</v>
      </c>
    </row>
    <row r="620" spans="1:7">
      <c r="A620" t="s">
        <v>293</v>
      </c>
      <c r="B620" t="s">
        <v>85</v>
      </c>
      <c r="C620" s="1">
        <v>1</v>
      </c>
      <c r="D620" s="1">
        <v>20</v>
      </c>
      <c r="E620" s="1">
        <v>20</v>
      </c>
      <c r="F620" s="1">
        <v>20</v>
      </c>
      <c r="G620" s="1">
        <v>0</v>
      </c>
    </row>
    <row r="621" spans="1:7">
      <c r="A621" t="s">
        <v>293</v>
      </c>
      <c r="B621" t="s">
        <v>102</v>
      </c>
      <c r="C621" s="1">
        <v>1</v>
      </c>
      <c r="D621" s="1">
        <v>6</v>
      </c>
      <c r="E621" s="1">
        <v>6</v>
      </c>
      <c r="F621" s="1">
        <v>6</v>
      </c>
      <c r="G621" s="1">
        <v>0</v>
      </c>
    </row>
    <row r="622" spans="1:7">
      <c r="A622" t="s">
        <v>293</v>
      </c>
      <c r="B622" t="s">
        <v>272</v>
      </c>
      <c r="C622" s="1">
        <v>1</v>
      </c>
      <c r="D622" s="1">
        <v>11</v>
      </c>
      <c r="E622" s="1">
        <v>11</v>
      </c>
      <c r="F622" s="1">
        <v>11</v>
      </c>
      <c r="G622" s="1">
        <v>0</v>
      </c>
    </row>
    <row r="623" spans="1:7">
      <c r="A623" t="s">
        <v>293</v>
      </c>
      <c r="B623" t="s">
        <v>173</v>
      </c>
      <c r="C623" s="1">
        <v>4</v>
      </c>
      <c r="D623" s="1">
        <v>5</v>
      </c>
      <c r="E623" s="1">
        <v>15</v>
      </c>
      <c r="F623" s="1">
        <v>7.5</v>
      </c>
      <c r="G623" s="1">
        <v>5</v>
      </c>
    </row>
    <row r="624" spans="1:7">
      <c r="A624" t="s">
        <v>293</v>
      </c>
      <c r="B624" t="s">
        <v>105</v>
      </c>
      <c r="C624" s="1">
        <v>1</v>
      </c>
      <c r="D624" s="1">
        <v>7</v>
      </c>
      <c r="E624" s="1">
        <v>7</v>
      </c>
      <c r="F624" s="1">
        <v>7</v>
      </c>
      <c r="G624" s="1">
        <v>0</v>
      </c>
    </row>
    <row r="625" spans="1:7">
      <c r="A625" t="s">
        <v>293</v>
      </c>
      <c r="B625" t="s">
        <v>62</v>
      </c>
      <c r="C625" s="1">
        <v>8</v>
      </c>
      <c r="D625" s="1">
        <v>1</v>
      </c>
      <c r="E625" s="1">
        <v>16</v>
      </c>
      <c r="F625" s="1">
        <v>5.38</v>
      </c>
      <c r="G625" s="1">
        <v>5.26</v>
      </c>
    </row>
    <row r="626" spans="1:7">
      <c r="A626" t="s">
        <v>293</v>
      </c>
      <c r="B626" t="s">
        <v>90</v>
      </c>
      <c r="C626" s="1">
        <v>6</v>
      </c>
      <c r="D626" s="1">
        <v>1</v>
      </c>
      <c r="E626" s="1">
        <v>20</v>
      </c>
      <c r="F626" s="1">
        <v>8</v>
      </c>
      <c r="G626" s="1">
        <v>7.92</v>
      </c>
    </row>
    <row r="627" spans="1:7">
      <c r="A627" t="s">
        <v>293</v>
      </c>
      <c r="B627" t="s">
        <v>67</v>
      </c>
      <c r="C627" s="1">
        <v>4</v>
      </c>
      <c r="D627" s="1">
        <v>1</v>
      </c>
      <c r="E627" s="1">
        <v>21</v>
      </c>
      <c r="F627" s="1">
        <v>8.75</v>
      </c>
      <c r="G627" s="1">
        <v>9.32</v>
      </c>
    </row>
    <row r="628" spans="1:7">
      <c r="A628" t="s">
        <v>293</v>
      </c>
      <c r="B628" t="s">
        <v>69</v>
      </c>
      <c r="C628" s="1">
        <v>1</v>
      </c>
      <c r="D628" s="1">
        <v>10</v>
      </c>
      <c r="E628" s="1">
        <v>10</v>
      </c>
      <c r="F628" s="1">
        <v>10</v>
      </c>
      <c r="G628" s="1">
        <v>0</v>
      </c>
    </row>
    <row r="629" spans="1:7">
      <c r="A629" t="s">
        <v>293</v>
      </c>
      <c r="B629" t="s">
        <v>86</v>
      </c>
      <c r="C629" s="1">
        <v>1</v>
      </c>
      <c r="D629" s="1">
        <v>6</v>
      </c>
      <c r="E629" s="1">
        <v>6</v>
      </c>
      <c r="F629" s="1">
        <v>6</v>
      </c>
      <c r="G629" s="1">
        <v>0</v>
      </c>
    </row>
    <row r="630" spans="1:7">
      <c r="A630" t="s">
        <v>293</v>
      </c>
      <c r="B630" t="s">
        <v>163</v>
      </c>
      <c r="C630" s="1">
        <v>2</v>
      </c>
      <c r="D630" s="1">
        <v>1</v>
      </c>
      <c r="E630" s="1">
        <v>5</v>
      </c>
      <c r="F630" s="1">
        <v>3</v>
      </c>
      <c r="G630" s="1">
        <v>2.83</v>
      </c>
    </row>
    <row r="631" spans="1:7">
      <c r="A631" t="s">
        <v>293</v>
      </c>
      <c r="B631" t="s">
        <v>47</v>
      </c>
      <c r="C631" s="1">
        <v>1</v>
      </c>
      <c r="D631" s="1">
        <v>13</v>
      </c>
      <c r="E631" s="1">
        <v>13</v>
      </c>
      <c r="F631" s="1">
        <v>13</v>
      </c>
      <c r="G631" s="1">
        <v>0</v>
      </c>
    </row>
    <row r="632" spans="1:7">
      <c r="A632" t="s">
        <v>293</v>
      </c>
      <c r="B632" t="s">
        <v>48</v>
      </c>
      <c r="C632" s="1">
        <v>2</v>
      </c>
      <c r="D632" s="1">
        <v>3</v>
      </c>
      <c r="E632" s="1">
        <v>6</v>
      </c>
      <c r="F632" s="1">
        <v>4.5</v>
      </c>
      <c r="G632" s="1">
        <v>2.12</v>
      </c>
    </row>
    <row r="633" spans="1:7">
      <c r="A633" t="s">
        <v>293</v>
      </c>
      <c r="B633" t="s">
        <v>193</v>
      </c>
      <c r="C633" s="1">
        <v>5</v>
      </c>
      <c r="D633" s="1">
        <v>3</v>
      </c>
      <c r="E633" s="1">
        <v>10</v>
      </c>
      <c r="F633" s="1">
        <v>6</v>
      </c>
      <c r="G633" s="1">
        <v>2.5499999999999998</v>
      </c>
    </row>
    <row r="634" spans="1:7">
      <c r="A634" t="s">
        <v>293</v>
      </c>
      <c r="B634" t="s">
        <v>295</v>
      </c>
      <c r="C634" s="1">
        <v>1</v>
      </c>
      <c r="D634" s="1">
        <v>8</v>
      </c>
      <c r="E634" s="1">
        <v>8</v>
      </c>
      <c r="F634" s="1">
        <v>8</v>
      </c>
      <c r="G634" s="1">
        <v>0</v>
      </c>
    </row>
    <row r="635" spans="1:7">
      <c r="A635" t="s">
        <v>293</v>
      </c>
      <c r="B635" t="s">
        <v>255</v>
      </c>
      <c r="C635" s="1">
        <v>3</v>
      </c>
      <c r="D635" s="1">
        <v>3</v>
      </c>
      <c r="E635" s="1">
        <v>5</v>
      </c>
      <c r="F635" s="1">
        <v>4</v>
      </c>
      <c r="G635" s="1">
        <v>1</v>
      </c>
    </row>
    <row r="636" spans="1:7">
      <c r="A636" t="s">
        <v>293</v>
      </c>
      <c r="B636" t="s">
        <v>256</v>
      </c>
      <c r="C636" s="1">
        <v>1</v>
      </c>
      <c r="D636" s="1">
        <v>2</v>
      </c>
      <c r="E636" s="1">
        <v>2</v>
      </c>
      <c r="F636" s="1">
        <v>2</v>
      </c>
      <c r="G636" s="1">
        <v>0</v>
      </c>
    </row>
    <row r="637" spans="1:7">
      <c r="A637" t="s">
        <v>293</v>
      </c>
      <c r="B637" t="s">
        <v>257</v>
      </c>
      <c r="C637" s="1">
        <v>2</v>
      </c>
      <c r="D637" s="1">
        <v>5</v>
      </c>
      <c r="E637" s="1">
        <v>11</v>
      </c>
      <c r="F637" s="1">
        <v>8</v>
      </c>
      <c r="G637" s="1">
        <v>4.24</v>
      </c>
    </row>
    <row r="638" spans="1:7">
      <c r="A638" t="s">
        <v>293</v>
      </c>
      <c r="B638" t="s">
        <v>19</v>
      </c>
      <c r="C638" s="1">
        <v>1</v>
      </c>
      <c r="D638" s="1">
        <v>6</v>
      </c>
      <c r="E638" s="1">
        <v>6</v>
      </c>
      <c r="F638" s="1">
        <v>6</v>
      </c>
      <c r="G638" s="1">
        <v>0</v>
      </c>
    </row>
    <row r="639" spans="1:7">
      <c r="A639" t="s">
        <v>293</v>
      </c>
      <c r="B639" t="s">
        <v>289</v>
      </c>
      <c r="C639" s="1">
        <v>2</v>
      </c>
      <c r="D639" s="1">
        <v>3</v>
      </c>
      <c r="E639" s="1">
        <v>14</v>
      </c>
      <c r="F639" s="1">
        <v>8.5</v>
      </c>
      <c r="G639" s="1">
        <v>7.78</v>
      </c>
    </row>
    <row r="640" spans="1:7">
      <c r="A640" t="s">
        <v>293</v>
      </c>
      <c r="B640" t="s">
        <v>145</v>
      </c>
      <c r="C640" s="1">
        <v>1</v>
      </c>
      <c r="D640" s="1">
        <v>14</v>
      </c>
      <c r="E640" s="1">
        <v>14</v>
      </c>
      <c r="F640" s="1">
        <v>14</v>
      </c>
      <c r="G640" s="1">
        <v>0</v>
      </c>
    </row>
    <row r="641" spans="1:7">
      <c r="A641" t="s">
        <v>293</v>
      </c>
      <c r="B641" t="s">
        <v>297</v>
      </c>
      <c r="C641" s="1">
        <v>1</v>
      </c>
      <c r="D641" s="1">
        <v>9</v>
      </c>
      <c r="E641" s="1">
        <v>9</v>
      </c>
      <c r="F641" s="1">
        <v>9</v>
      </c>
      <c r="G641" s="1">
        <v>0</v>
      </c>
    </row>
    <row r="642" spans="1:7">
      <c r="A642" t="s">
        <v>293</v>
      </c>
      <c r="B642" t="s">
        <v>290</v>
      </c>
      <c r="C642" s="1">
        <v>1</v>
      </c>
      <c r="D642" s="1">
        <v>4</v>
      </c>
      <c r="E642" s="1">
        <v>4</v>
      </c>
      <c r="F642" s="1">
        <v>4</v>
      </c>
      <c r="G642" s="1">
        <v>0</v>
      </c>
    </row>
    <row r="643" spans="1:7">
      <c r="A643" t="s">
        <v>293</v>
      </c>
      <c r="B643" t="s">
        <v>8</v>
      </c>
      <c r="C643" s="1">
        <v>1</v>
      </c>
      <c r="D643" s="1">
        <v>16</v>
      </c>
      <c r="E643" s="1">
        <v>16</v>
      </c>
      <c r="F643" s="1">
        <v>16</v>
      </c>
      <c r="G643" s="1">
        <v>0</v>
      </c>
    </row>
    <row r="644" spans="1:7">
      <c r="A644" t="s">
        <v>293</v>
      </c>
      <c r="B644" t="s">
        <v>78</v>
      </c>
      <c r="C644" s="1">
        <v>1</v>
      </c>
      <c r="D644" s="1">
        <v>9</v>
      </c>
      <c r="E644" s="1">
        <v>9</v>
      </c>
      <c r="F644" s="1">
        <v>9</v>
      </c>
      <c r="G644" s="1">
        <v>0</v>
      </c>
    </row>
    <row r="645" spans="1:7">
      <c r="A645" t="s">
        <v>293</v>
      </c>
      <c r="B645" t="s">
        <v>200</v>
      </c>
      <c r="C645" s="1">
        <v>1</v>
      </c>
      <c r="D645" s="1">
        <v>8</v>
      </c>
      <c r="E645" s="1">
        <v>8</v>
      </c>
      <c r="F645" s="1">
        <v>8</v>
      </c>
      <c r="G645" s="1">
        <v>0</v>
      </c>
    </row>
    <row r="646" spans="1:7">
      <c r="A646" t="s">
        <v>293</v>
      </c>
      <c r="B646" t="s">
        <v>112</v>
      </c>
      <c r="C646" s="1">
        <v>3</v>
      </c>
      <c r="D646" s="1">
        <v>7</v>
      </c>
      <c r="E646" s="1">
        <v>10</v>
      </c>
      <c r="F646" s="1">
        <v>8.67</v>
      </c>
      <c r="G646" s="1">
        <v>1.53</v>
      </c>
    </row>
    <row r="647" spans="1:7">
      <c r="A647" t="s">
        <v>293</v>
      </c>
      <c r="B647" t="s">
        <v>71</v>
      </c>
      <c r="C647" s="1">
        <v>3</v>
      </c>
      <c r="D647" s="1">
        <v>3</v>
      </c>
      <c r="E647" s="1">
        <v>10</v>
      </c>
      <c r="F647" s="1">
        <v>6</v>
      </c>
      <c r="G647" s="1">
        <v>3.61</v>
      </c>
    </row>
    <row r="648" spans="1:7">
      <c r="A648" t="s">
        <v>293</v>
      </c>
      <c r="B648" t="s">
        <v>58</v>
      </c>
      <c r="C648" s="1">
        <v>5</v>
      </c>
      <c r="D648" s="1">
        <v>1</v>
      </c>
      <c r="E648" s="1">
        <v>11</v>
      </c>
      <c r="F648" s="1">
        <v>8</v>
      </c>
      <c r="G648" s="1">
        <v>4</v>
      </c>
    </row>
    <row r="649" spans="1:7">
      <c r="A649" t="s">
        <v>293</v>
      </c>
      <c r="B649" t="s">
        <v>107</v>
      </c>
      <c r="C649" s="1">
        <v>6</v>
      </c>
      <c r="D649" s="1">
        <v>1</v>
      </c>
      <c r="E649" s="1">
        <v>20</v>
      </c>
      <c r="F649" s="1">
        <v>9.17</v>
      </c>
      <c r="G649" s="1">
        <v>8.2799999999999994</v>
      </c>
    </row>
    <row r="650" spans="1:7">
      <c r="A650" t="s">
        <v>293</v>
      </c>
      <c r="B650" t="s">
        <v>141</v>
      </c>
      <c r="C650" s="1">
        <v>3</v>
      </c>
      <c r="D650" s="1">
        <v>5</v>
      </c>
      <c r="E650" s="1">
        <v>10</v>
      </c>
      <c r="F650" s="1">
        <v>7.67</v>
      </c>
      <c r="G650" s="1">
        <v>2.52</v>
      </c>
    </row>
    <row r="651" spans="1:7">
      <c r="A651" t="s">
        <v>293</v>
      </c>
      <c r="B651" t="s">
        <v>311</v>
      </c>
      <c r="C651" s="1">
        <v>1</v>
      </c>
      <c r="D651" s="1">
        <v>4</v>
      </c>
      <c r="E651" s="1">
        <v>4</v>
      </c>
      <c r="F651" s="1">
        <v>4</v>
      </c>
      <c r="G651" s="1">
        <v>0</v>
      </c>
    </row>
    <row r="652" spans="1:7">
      <c r="A652" t="s">
        <v>293</v>
      </c>
      <c r="B652" t="s">
        <v>205</v>
      </c>
      <c r="C652" s="1">
        <v>1</v>
      </c>
      <c r="D652" s="1">
        <v>6</v>
      </c>
      <c r="E652" s="1">
        <v>6</v>
      </c>
      <c r="F652" s="1">
        <v>6</v>
      </c>
      <c r="G652" s="1">
        <v>0</v>
      </c>
    </row>
    <row r="653" spans="1:7">
      <c r="A653" t="s">
        <v>293</v>
      </c>
      <c r="B653" t="s">
        <v>50</v>
      </c>
      <c r="C653" s="1">
        <v>1</v>
      </c>
      <c r="D653" s="1">
        <v>12</v>
      </c>
      <c r="E653" s="1">
        <v>12</v>
      </c>
      <c r="F653" s="1">
        <v>12</v>
      </c>
      <c r="G653" s="1">
        <v>0</v>
      </c>
    </row>
    <row r="654" spans="1:7">
      <c r="A654" t="s">
        <v>293</v>
      </c>
      <c r="B654" t="s">
        <v>80</v>
      </c>
      <c r="C654" s="1">
        <v>1</v>
      </c>
      <c r="D654" s="1">
        <v>8</v>
      </c>
      <c r="E654" s="1">
        <v>8</v>
      </c>
      <c r="F654" s="1">
        <v>8</v>
      </c>
      <c r="G654" s="1">
        <v>0</v>
      </c>
    </row>
    <row r="655" spans="1:7">
      <c r="A655" t="s">
        <v>293</v>
      </c>
      <c r="B655" t="s">
        <v>132</v>
      </c>
      <c r="C655" s="1">
        <v>1</v>
      </c>
      <c r="D655" s="1">
        <v>14</v>
      </c>
      <c r="E655" s="1">
        <v>14</v>
      </c>
      <c r="F655" s="1">
        <v>14</v>
      </c>
      <c r="G655" s="1">
        <v>0</v>
      </c>
    </row>
    <row r="656" spans="1:7">
      <c r="A656" t="s">
        <v>293</v>
      </c>
      <c r="B656" t="s">
        <v>15</v>
      </c>
      <c r="C656" s="1">
        <v>1</v>
      </c>
      <c r="D656" s="1">
        <v>9</v>
      </c>
      <c r="E656" s="1">
        <v>9</v>
      </c>
      <c r="F656" s="1">
        <v>9</v>
      </c>
      <c r="G656" s="1">
        <v>0</v>
      </c>
    </row>
    <row r="657" spans="1:7">
      <c r="A657" t="s">
        <v>293</v>
      </c>
      <c r="B657" t="s">
        <v>123</v>
      </c>
      <c r="C657" s="1">
        <v>2</v>
      </c>
      <c r="D657" s="1">
        <v>9</v>
      </c>
      <c r="E657" s="1">
        <v>9</v>
      </c>
      <c r="F657" s="1">
        <v>9</v>
      </c>
      <c r="G657" s="1">
        <v>0</v>
      </c>
    </row>
    <row r="658" spans="1:7">
      <c r="A658" t="s">
        <v>293</v>
      </c>
      <c r="B658" t="s">
        <v>64</v>
      </c>
      <c r="C658" s="1">
        <v>1</v>
      </c>
      <c r="D658" s="1">
        <v>17</v>
      </c>
      <c r="E658" s="1">
        <v>17</v>
      </c>
      <c r="F658" s="1">
        <v>17</v>
      </c>
      <c r="G658" s="1">
        <v>0</v>
      </c>
    </row>
    <row r="659" spans="1:7">
      <c r="A659" t="s">
        <v>293</v>
      </c>
      <c r="B659" t="s">
        <v>309</v>
      </c>
      <c r="C659" s="1">
        <v>1</v>
      </c>
      <c r="D659" s="1">
        <v>24</v>
      </c>
      <c r="E659" s="1">
        <v>24</v>
      </c>
      <c r="F659" s="1">
        <v>24</v>
      </c>
      <c r="G659" s="1">
        <v>0</v>
      </c>
    </row>
    <row r="660" spans="1:7">
      <c r="A660" t="s">
        <v>293</v>
      </c>
      <c r="B660" t="s">
        <v>25</v>
      </c>
      <c r="C660" s="1">
        <v>2</v>
      </c>
      <c r="D660" s="1">
        <v>13</v>
      </c>
      <c r="E660" s="1">
        <v>18</v>
      </c>
      <c r="F660" s="1">
        <v>15.5</v>
      </c>
      <c r="G660" s="1">
        <v>3.54</v>
      </c>
    </row>
    <row r="661" spans="1:7">
      <c r="A661" t="s">
        <v>293</v>
      </c>
      <c r="B661" t="s">
        <v>135</v>
      </c>
      <c r="C661" s="1">
        <v>4</v>
      </c>
      <c r="D661" s="1">
        <v>1</v>
      </c>
      <c r="E661" s="1">
        <v>22</v>
      </c>
      <c r="F661" s="1">
        <v>10</v>
      </c>
      <c r="G661" s="1">
        <v>10.68</v>
      </c>
    </row>
    <row r="662" spans="1:7">
      <c r="A662" t="s">
        <v>293</v>
      </c>
      <c r="B662" t="s">
        <v>117</v>
      </c>
      <c r="C662" s="1">
        <v>2</v>
      </c>
      <c r="D662" s="1">
        <v>9</v>
      </c>
      <c r="E662" s="1">
        <v>11</v>
      </c>
      <c r="F662" s="1">
        <v>10</v>
      </c>
      <c r="G662" s="1">
        <v>1.41</v>
      </c>
    </row>
    <row r="663" spans="1:7">
      <c r="A663" t="s">
        <v>293</v>
      </c>
      <c r="B663" t="s">
        <v>53</v>
      </c>
      <c r="C663" s="1">
        <v>3</v>
      </c>
      <c r="D663" s="1">
        <v>13</v>
      </c>
      <c r="E663" s="1">
        <v>19</v>
      </c>
      <c r="F663" s="1">
        <v>15.67</v>
      </c>
      <c r="G663" s="1">
        <v>3.06</v>
      </c>
    </row>
    <row r="664" spans="1:7">
      <c r="A664" t="s">
        <v>293</v>
      </c>
      <c r="B664" t="s">
        <v>176</v>
      </c>
      <c r="C664" s="1">
        <v>1</v>
      </c>
      <c r="D664" s="1">
        <v>16</v>
      </c>
      <c r="E664" s="1">
        <v>16</v>
      </c>
      <c r="F664" s="1">
        <v>16</v>
      </c>
      <c r="G664" s="1">
        <v>0</v>
      </c>
    </row>
    <row r="665" spans="1:7">
      <c r="A665" t="s">
        <v>293</v>
      </c>
      <c r="B665" t="s">
        <v>73</v>
      </c>
      <c r="C665" s="1">
        <v>2</v>
      </c>
      <c r="D665" s="1">
        <v>3</v>
      </c>
      <c r="E665" s="1">
        <v>10</v>
      </c>
      <c r="F665" s="1">
        <v>6.5</v>
      </c>
      <c r="G665" s="1">
        <v>4.95</v>
      </c>
    </row>
    <row r="666" spans="1:7">
      <c r="A666" t="s">
        <v>293</v>
      </c>
      <c r="B666" t="s">
        <v>74</v>
      </c>
      <c r="C666" s="1">
        <v>14</v>
      </c>
      <c r="D666" s="1">
        <v>1</v>
      </c>
      <c r="E666" s="1">
        <v>10</v>
      </c>
      <c r="F666" s="1">
        <v>3.93</v>
      </c>
      <c r="G666" s="1">
        <v>2.59</v>
      </c>
    </row>
    <row r="667" spans="1:7">
      <c r="A667" t="s">
        <v>293</v>
      </c>
      <c r="B667" t="s">
        <v>312</v>
      </c>
      <c r="C667" s="1">
        <v>1</v>
      </c>
      <c r="D667" s="1">
        <v>22</v>
      </c>
      <c r="E667" s="1">
        <v>22</v>
      </c>
      <c r="F667" s="1">
        <v>22</v>
      </c>
      <c r="G667" s="1">
        <v>0</v>
      </c>
    </row>
    <row r="668" spans="1:7">
      <c r="A668" t="s">
        <v>293</v>
      </c>
      <c r="B668" t="s">
        <v>313</v>
      </c>
      <c r="C668" s="1">
        <v>1</v>
      </c>
      <c r="D668" s="1">
        <v>4</v>
      </c>
      <c r="E668" s="1">
        <v>4</v>
      </c>
      <c r="F668" s="1">
        <v>4</v>
      </c>
      <c r="G668" s="1">
        <v>0</v>
      </c>
    </row>
    <row r="669" spans="1:7">
      <c r="A669" t="s">
        <v>293</v>
      </c>
      <c r="B669" t="s">
        <v>109</v>
      </c>
      <c r="C669" s="1">
        <v>8</v>
      </c>
      <c r="D669" s="1">
        <v>1</v>
      </c>
      <c r="E669" s="1">
        <v>14</v>
      </c>
      <c r="F669" s="1">
        <v>5.88</v>
      </c>
      <c r="G669" s="1">
        <v>4.67</v>
      </c>
    </row>
    <row r="670" spans="1:7">
      <c r="A670" t="s">
        <v>293</v>
      </c>
      <c r="B670" t="s">
        <v>95</v>
      </c>
      <c r="C670" s="1">
        <v>1</v>
      </c>
      <c r="D670" s="1">
        <v>2</v>
      </c>
      <c r="E670" s="1">
        <v>2</v>
      </c>
      <c r="F670" s="1">
        <v>2</v>
      </c>
      <c r="G670" s="1">
        <v>0</v>
      </c>
    </row>
    <row r="671" spans="1:7">
      <c r="A671" t="s">
        <v>70</v>
      </c>
      <c r="B671" t="s">
        <v>27</v>
      </c>
      <c r="C671" s="1">
        <v>1</v>
      </c>
      <c r="D671" s="1">
        <v>23</v>
      </c>
      <c r="E671" s="1">
        <v>23</v>
      </c>
      <c r="F671" s="1">
        <v>23</v>
      </c>
      <c r="G671" s="1">
        <v>0</v>
      </c>
    </row>
    <row r="672" spans="1:7">
      <c r="A672" t="s">
        <v>70</v>
      </c>
      <c r="B672" t="s">
        <v>29</v>
      </c>
      <c r="C672" s="1">
        <v>1</v>
      </c>
      <c r="D672" s="1">
        <v>1</v>
      </c>
      <c r="E672" s="1">
        <v>1</v>
      </c>
      <c r="F672" s="1">
        <v>1</v>
      </c>
      <c r="G672" s="1">
        <v>0</v>
      </c>
    </row>
    <row r="673" spans="1:7">
      <c r="A673" t="s">
        <v>70</v>
      </c>
      <c r="B673" t="s">
        <v>103</v>
      </c>
      <c r="C673" s="1">
        <v>1</v>
      </c>
      <c r="D673" s="1">
        <v>1</v>
      </c>
      <c r="E673" s="1">
        <v>1</v>
      </c>
      <c r="F673" s="1">
        <v>1</v>
      </c>
      <c r="G673" s="1">
        <v>0</v>
      </c>
    </row>
    <row r="674" spans="1:7">
      <c r="A674" t="s">
        <v>70</v>
      </c>
      <c r="B674" t="s">
        <v>110</v>
      </c>
      <c r="C674" s="1">
        <v>1</v>
      </c>
      <c r="D674" s="1">
        <v>1</v>
      </c>
      <c r="E674" s="1">
        <v>1</v>
      </c>
      <c r="F674" s="1">
        <v>1</v>
      </c>
      <c r="G674" s="1">
        <v>0</v>
      </c>
    </row>
    <row r="675" spans="1:7">
      <c r="A675" t="s">
        <v>70</v>
      </c>
      <c r="B675" t="s">
        <v>97</v>
      </c>
      <c r="C675" s="1">
        <v>1</v>
      </c>
      <c r="D675" s="1">
        <v>1</v>
      </c>
      <c r="E675" s="1">
        <v>1</v>
      </c>
      <c r="F675" s="1">
        <v>1</v>
      </c>
      <c r="G675" s="1">
        <v>0</v>
      </c>
    </row>
    <row r="676" spans="1:7">
      <c r="A676" t="s">
        <v>70</v>
      </c>
      <c r="B676" t="s">
        <v>256</v>
      </c>
      <c r="C676" s="1">
        <v>1</v>
      </c>
      <c r="D676" s="1">
        <v>2</v>
      </c>
      <c r="E676" s="1">
        <v>2</v>
      </c>
      <c r="F676" s="1">
        <v>2</v>
      </c>
      <c r="G676" s="1">
        <v>0</v>
      </c>
    </row>
    <row r="677" spans="1:7">
      <c r="A677" t="s">
        <v>70</v>
      </c>
      <c r="B677" t="s">
        <v>75</v>
      </c>
      <c r="C677" s="1">
        <v>1</v>
      </c>
      <c r="D677" s="1">
        <v>2</v>
      </c>
      <c r="E677" s="1">
        <v>2</v>
      </c>
      <c r="F677" s="1">
        <v>2</v>
      </c>
      <c r="G677" s="1">
        <v>0</v>
      </c>
    </row>
    <row r="678" spans="1:7">
      <c r="A678" t="s">
        <v>7</v>
      </c>
      <c r="B678" t="s">
        <v>7</v>
      </c>
      <c r="C678" s="1">
        <v>76</v>
      </c>
      <c r="D678" s="1">
        <v>1</v>
      </c>
      <c r="E678" s="1">
        <v>15</v>
      </c>
      <c r="F678" s="1">
        <v>4.47</v>
      </c>
      <c r="G678" s="1">
        <v>3.58</v>
      </c>
    </row>
    <row r="679" spans="1:7">
      <c r="A679" t="s">
        <v>7</v>
      </c>
      <c r="B679" t="s">
        <v>276</v>
      </c>
      <c r="C679" s="1">
        <v>1</v>
      </c>
      <c r="D679" s="1">
        <v>6</v>
      </c>
      <c r="E679" s="1">
        <v>6</v>
      </c>
      <c r="F679" s="1">
        <v>6</v>
      </c>
      <c r="G679" s="1">
        <v>0</v>
      </c>
    </row>
    <row r="680" spans="1:7">
      <c r="A680" t="s">
        <v>7</v>
      </c>
      <c r="B680" t="s">
        <v>60</v>
      </c>
      <c r="C680" s="1">
        <v>4</v>
      </c>
      <c r="D680" s="1">
        <v>2</v>
      </c>
      <c r="E680" s="1">
        <v>18</v>
      </c>
      <c r="F680" s="1">
        <v>7</v>
      </c>
      <c r="G680" s="1">
        <v>7.44</v>
      </c>
    </row>
    <row r="681" spans="1:7">
      <c r="A681" t="s">
        <v>7</v>
      </c>
      <c r="B681" t="s">
        <v>293</v>
      </c>
      <c r="C681" s="1">
        <v>5</v>
      </c>
      <c r="D681" s="1">
        <v>2</v>
      </c>
      <c r="E681" s="1">
        <v>13</v>
      </c>
      <c r="F681" s="1">
        <v>7.4</v>
      </c>
      <c r="G681" s="1">
        <v>5.03</v>
      </c>
    </row>
    <row r="682" spans="1:7">
      <c r="A682" t="s">
        <v>7</v>
      </c>
      <c r="B682" t="s">
        <v>82</v>
      </c>
      <c r="C682" s="1">
        <v>3</v>
      </c>
      <c r="D682" s="1">
        <v>2</v>
      </c>
      <c r="E682" s="1">
        <v>18</v>
      </c>
      <c r="F682" s="1">
        <v>8</v>
      </c>
      <c r="G682" s="1">
        <v>8.7200000000000006</v>
      </c>
    </row>
    <row r="683" spans="1:7">
      <c r="A683" t="s">
        <v>7</v>
      </c>
      <c r="B683" t="s">
        <v>84</v>
      </c>
      <c r="C683" s="1">
        <v>3</v>
      </c>
      <c r="D683" s="1">
        <v>10</v>
      </c>
      <c r="E683" s="1">
        <v>16</v>
      </c>
      <c r="F683" s="1">
        <v>12.33</v>
      </c>
      <c r="G683" s="1">
        <v>3.21</v>
      </c>
    </row>
    <row r="684" spans="1:7">
      <c r="A684" t="s">
        <v>7</v>
      </c>
      <c r="B684" t="s">
        <v>27</v>
      </c>
      <c r="C684" s="1">
        <v>6</v>
      </c>
      <c r="D684" s="1">
        <v>2</v>
      </c>
      <c r="E684" s="1">
        <v>10</v>
      </c>
      <c r="F684" s="1">
        <v>6</v>
      </c>
      <c r="G684" s="1">
        <v>2.83</v>
      </c>
    </row>
    <row r="685" spans="1:7">
      <c r="A685" t="s">
        <v>7</v>
      </c>
      <c r="B685" t="s">
        <v>92</v>
      </c>
      <c r="C685" s="1">
        <v>18</v>
      </c>
      <c r="D685" s="1">
        <v>1</v>
      </c>
      <c r="E685" s="1">
        <v>19</v>
      </c>
      <c r="F685" s="1">
        <v>6.39</v>
      </c>
      <c r="G685" s="1">
        <v>6</v>
      </c>
    </row>
    <row r="686" spans="1:7">
      <c r="A686" t="s">
        <v>7</v>
      </c>
      <c r="B686" t="s">
        <v>96</v>
      </c>
      <c r="C686" s="1">
        <v>5</v>
      </c>
      <c r="D686" s="1">
        <v>1</v>
      </c>
      <c r="E686" s="1">
        <v>18</v>
      </c>
      <c r="F686" s="1">
        <v>9.1999999999999993</v>
      </c>
      <c r="G686" s="1">
        <v>7.36</v>
      </c>
    </row>
    <row r="687" spans="1:7">
      <c r="A687" t="s">
        <v>7</v>
      </c>
      <c r="B687" t="s">
        <v>61</v>
      </c>
      <c r="C687" s="1">
        <v>4</v>
      </c>
      <c r="D687" s="1">
        <v>2</v>
      </c>
      <c r="E687" s="1">
        <v>21</v>
      </c>
      <c r="F687" s="1">
        <v>12.25</v>
      </c>
      <c r="G687" s="1">
        <v>9.67</v>
      </c>
    </row>
    <row r="688" spans="1:7">
      <c r="A688" t="s">
        <v>7</v>
      </c>
      <c r="B688" t="s">
        <v>99</v>
      </c>
      <c r="C688" s="1">
        <v>6</v>
      </c>
      <c r="D688" s="1">
        <v>1</v>
      </c>
      <c r="E688" s="1">
        <v>24</v>
      </c>
      <c r="F688" s="1">
        <v>10.33</v>
      </c>
      <c r="G688" s="1">
        <v>9.2899999999999991</v>
      </c>
    </row>
    <row r="689" spans="1:7">
      <c r="A689" t="s">
        <v>7</v>
      </c>
      <c r="B689" t="s">
        <v>29</v>
      </c>
      <c r="C689" s="1">
        <v>16</v>
      </c>
      <c r="D689" s="1">
        <v>1</v>
      </c>
      <c r="E689" s="1">
        <v>24</v>
      </c>
      <c r="F689" s="1">
        <v>12.38</v>
      </c>
      <c r="G689" s="1">
        <v>7.6</v>
      </c>
    </row>
    <row r="690" spans="1:7">
      <c r="A690" t="s">
        <v>7</v>
      </c>
      <c r="B690" t="s">
        <v>56</v>
      </c>
      <c r="C690" s="1">
        <v>3</v>
      </c>
      <c r="D690" s="1">
        <v>6</v>
      </c>
      <c r="E690" s="1">
        <v>20</v>
      </c>
      <c r="F690" s="1">
        <v>12.33</v>
      </c>
      <c r="G690" s="1">
        <v>7.09</v>
      </c>
    </row>
    <row r="691" spans="1:7">
      <c r="A691" t="s">
        <v>7</v>
      </c>
      <c r="B691" t="s">
        <v>103</v>
      </c>
      <c r="C691" s="1">
        <v>4</v>
      </c>
      <c r="D691" s="1">
        <v>1</v>
      </c>
      <c r="E691" s="1">
        <v>23</v>
      </c>
      <c r="F691" s="1">
        <v>9.25</v>
      </c>
      <c r="G691" s="1">
        <v>9.5399999999999991</v>
      </c>
    </row>
    <row r="692" spans="1:7">
      <c r="A692" t="s">
        <v>7</v>
      </c>
      <c r="B692" t="s">
        <v>66</v>
      </c>
      <c r="C692" s="1">
        <v>12</v>
      </c>
      <c r="D692" s="1">
        <v>7</v>
      </c>
      <c r="E692" s="1">
        <v>22</v>
      </c>
      <c r="F692" s="1">
        <v>13.25</v>
      </c>
      <c r="G692" s="1">
        <v>4.43</v>
      </c>
    </row>
    <row r="693" spans="1:7">
      <c r="A693" t="s">
        <v>7</v>
      </c>
      <c r="B693" t="s">
        <v>110</v>
      </c>
      <c r="C693" s="1">
        <v>22</v>
      </c>
      <c r="D693" s="1">
        <v>1</v>
      </c>
      <c r="E693" s="1">
        <v>18</v>
      </c>
      <c r="F693" s="1">
        <v>5.32</v>
      </c>
      <c r="G693" s="1">
        <v>5.07</v>
      </c>
    </row>
    <row r="694" spans="1:7">
      <c r="A694" t="s">
        <v>7</v>
      </c>
      <c r="B694" t="s">
        <v>134</v>
      </c>
      <c r="C694" s="1">
        <v>3</v>
      </c>
      <c r="D694" s="1">
        <v>4</v>
      </c>
      <c r="E694" s="1">
        <v>25</v>
      </c>
      <c r="F694" s="1">
        <v>14.67</v>
      </c>
      <c r="G694" s="1">
        <v>10.5</v>
      </c>
    </row>
    <row r="695" spans="1:7">
      <c r="A695" t="s">
        <v>7</v>
      </c>
      <c r="B695" t="s">
        <v>111</v>
      </c>
      <c r="C695" s="1">
        <v>3</v>
      </c>
      <c r="D695" s="1">
        <v>3</v>
      </c>
      <c r="E695" s="1">
        <v>9</v>
      </c>
      <c r="F695" s="1">
        <v>5.33</v>
      </c>
      <c r="G695" s="1">
        <v>3.21</v>
      </c>
    </row>
    <row r="696" spans="1:7">
      <c r="A696" t="s">
        <v>7</v>
      </c>
      <c r="B696" t="s">
        <v>247</v>
      </c>
      <c r="C696" s="1">
        <v>13</v>
      </c>
      <c r="D696" s="1">
        <v>1</v>
      </c>
      <c r="E696" s="1">
        <v>21</v>
      </c>
      <c r="F696" s="1">
        <v>10.46</v>
      </c>
      <c r="G696" s="1">
        <v>7.43</v>
      </c>
    </row>
    <row r="697" spans="1:7">
      <c r="A697" t="s">
        <v>7</v>
      </c>
      <c r="B697" t="s">
        <v>97</v>
      </c>
      <c r="C697" s="1">
        <v>3</v>
      </c>
      <c r="D697" s="1">
        <v>13</v>
      </c>
      <c r="E697" s="1">
        <v>24</v>
      </c>
      <c r="F697" s="1">
        <v>19</v>
      </c>
      <c r="G697" s="1">
        <v>5.57</v>
      </c>
    </row>
    <row r="698" spans="1:7">
      <c r="A698" t="s">
        <v>7</v>
      </c>
      <c r="B698" t="s">
        <v>119</v>
      </c>
      <c r="C698" s="1">
        <v>5</v>
      </c>
      <c r="D698" s="1">
        <v>2</v>
      </c>
      <c r="E698" s="1">
        <v>22</v>
      </c>
      <c r="F698" s="1">
        <v>10.4</v>
      </c>
      <c r="G698" s="1">
        <v>8.5299999999999994</v>
      </c>
    </row>
    <row r="699" spans="1:7">
      <c r="A699" t="s">
        <v>7</v>
      </c>
      <c r="B699" t="s">
        <v>314</v>
      </c>
      <c r="C699" s="1">
        <v>1</v>
      </c>
      <c r="D699" s="1">
        <v>2</v>
      </c>
      <c r="E699" s="1">
        <v>2</v>
      </c>
      <c r="F699" s="1">
        <v>2</v>
      </c>
      <c r="G699" s="1">
        <v>0</v>
      </c>
    </row>
    <row r="700" spans="1:7">
      <c r="A700" t="s">
        <v>7</v>
      </c>
      <c r="B700" t="s">
        <v>315</v>
      </c>
      <c r="C700" s="1">
        <v>1</v>
      </c>
      <c r="D700" s="1">
        <v>3</v>
      </c>
      <c r="E700" s="1">
        <v>3</v>
      </c>
      <c r="F700" s="1">
        <v>3</v>
      </c>
      <c r="G700" s="1">
        <v>0</v>
      </c>
    </row>
    <row r="701" spans="1:7">
      <c r="A701" t="s">
        <v>7</v>
      </c>
      <c r="B701" t="s">
        <v>120</v>
      </c>
      <c r="C701" s="1">
        <v>1</v>
      </c>
      <c r="D701" s="1">
        <v>6</v>
      </c>
      <c r="E701" s="1">
        <v>6</v>
      </c>
      <c r="F701" s="1">
        <v>6</v>
      </c>
      <c r="G701" s="1">
        <v>0</v>
      </c>
    </row>
    <row r="702" spans="1:7">
      <c r="A702" t="s">
        <v>7</v>
      </c>
      <c r="B702" t="s">
        <v>249</v>
      </c>
      <c r="C702" s="1">
        <v>3</v>
      </c>
      <c r="D702" s="1">
        <v>6</v>
      </c>
      <c r="E702" s="1">
        <v>11</v>
      </c>
      <c r="F702" s="1">
        <v>8.67</v>
      </c>
      <c r="G702" s="1">
        <v>2.52</v>
      </c>
    </row>
    <row r="703" spans="1:7">
      <c r="A703" t="s">
        <v>7</v>
      </c>
      <c r="B703" t="s">
        <v>316</v>
      </c>
      <c r="C703" s="1">
        <v>2</v>
      </c>
      <c r="D703" s="1">
        <v>6</v>
      </c>
      <c r="E703" s="1">
        <v>6</v>
      </c>
      <c r="F703" s="1">
        <v>6</v>
      </c>
      <c r="G703" s="1">
        <v>0</v>
      </c>
    </row>
    <row r="704" spans="1:7">
      <c r="A704" t="s">
        <v>7</v>
      </c>
      <c r="B704" t="s">
        <v>302</v>
      </c>
      <c r="C704" s="1">
        <v>3</v>
      </c>
      <c r="D704" s="1">
        <v>1</v>
      </c>
      <c r="E704" s="1">
        <v>2</v>
      </c>
      <c r="F704" s="1">
        <v>1.33</v>
      </c>
      <c r="G704" s="1">
        <v>0.57999999999999996</v>
      </c>
    </row>
    <row r="705" spans="1:7">
      <c r="A705" t="s">
        <v>7</v>
      </c>
      <c r="B705" t="s">
        <v>229</v>
      </c>
      <c r="C705" s="1">
        <v>5</v>
      </c>
      <c r="D705" s="1">
        <v>4</v>
      </c>
      <c r="E705" s="1">
        <v>8</v>
      </c>
      <c r="F705" s="1">
        <v>6</v>
      </c>
      <c r="G705" s="1">
        <v>1.58</v>
      </c>
    </row>
    <row r="706" spans="1:7">
      <c r="A706" t="s">
        <v>7</v>
      </c>
      <c r="B706" t="s">
        <v>278</v>
      </c>
      <c r="C706" s="1">
        <v>4</v>
      </c>
      <c r="D706" s="1">
        <v>13</v>
      </c>
      <c r="E706" s="1">
        <v>19</v>
      </c>
      <c r="F706" s="1">
        <v>15.5</v>
      </c>
      <c r="G706" s="1">
        <v>2.65</v>
      </c>
    </row>
    <row r="707" spans="1:7">
      <c r="A707" t="s">
        <v>7</v>
      </c>
      <c r="B707" t="s">
        <v>251</v>
      </c>
      <c r="C707" s="1">
        <v>1</v>
      </c>
      <c r="D707" s="1">
        <v>5</v>
      </c>
      <c r="E707" s="1">
        <v>5</v>
      </c>
      <c r="F707" s="1">
        <v>5</v>
      </c>
      <c r="G707" s="1">
        <v>0</v>
      </c>
    </row>
    <row r="708" spans="1:7">
      <c r="A708" t="s">
        <v>7</v>
      </c>
      <c r="B708" t="s">
        <v>279</v>
      </c>
      <c r="C708" s="1">
        <v>2</v>
      </c>
      <c r="D708" s="1">
        <v>8</v>
      </c>
      <c r="E708" s="1">
        <v>19</v>
      </c>
      <c r="F708" s="1">
        <v>13.5</v>
      </c>
      <c r="G708" s="1">
        <v>7.78</v>
      </c>
    </row>
    <row r="709" spans="1:7">
      <c r="A709" t="s">
        <v>7</v>
      </c>
      <c r="B709" t="s">
        <v>40</v>
      </c>
      <c r="C709" s="1">
        <v>2</v>
      </c>
      <c r="D709" s="1">
        <v>5</v>
      </c>
      <c r="E709" s="1">
        <v>13</v>
      </c>
      <c r="F709" s="1">
        <v>9</v>
      </c>
      <c r="G709" s="1">
        <v>5.66</v>
      </c>
    </row>
    <row r="710" spans="1:7">
      <c r="A710" t="s">
        <v>7</v>
      </c>
      <c r="B710" t="s">
        <v>317</v>
      </c>
      <c r="C710" s="1">
        <v>1</v>
      </c>
      <c r="D710" s="1">
        <v>4</v>
      </c>
      <c r="E710" s="1">
        <v>4</v>
      </c>
      <c r="F710" s="1">
        <v>4</v>
      </c>
      <c r="G710" s="1">
        <v>0</v>
      </c>
    </row>
    <row r="711" spans="1:7">
      <c r="A711" t="s">
        <v>7</v>
      </c>
      <c r="B711" t="s">
        <v>232</v>
      </c>
      <c r="C711" s="1">
        <v>9</v>
      </c>
      <c r="D711" s="1">
        <v>1</v>
      </c>
      <c r="E711" s="1">
        <v>25</v>
      </c>
      <c r="F711" s="1">
        <v>10.44</v>
      </c>
      <c r="G711" s="1">
        <v>9.4499999999999993</v>
      </c>
    </row>
    <row r="712" spans="1:7">
      <c r="A712" t="s">
        <v>7</v>
      </c>
      <c r="B712" t="s">
        <v>280</v>
      </c>
      <c r="C712" s="1">
        <v>1</v>
      </c>
      <c r="D712" s="1">
        <v>1</v>
      </c>
      <c r="E712" s="1">
        <v>1</v>
      </c>
      <c r="F712" s="1">
        <v>1</v>
      </c>
      <c r="G712" s="1">
        <v>0</v>
      </c>
    </row>
    <row r="713" spans="1:7">
      <c r="A713" t="s">
        <v>7</v>
      </c>
      <c r="B713" t="s">
        <v>89</v>
      </c>
      <c r="C713" s="1">
        <v>7</v>
      </c>
      <c r="D713" s="1">
        <v>7</v>
      </c>
      <c r="E713" s="1">
        <v>16</v>
      </c>
      <c r="F713" s="1">
        <v>10.57</v>
      </c>
      <c r="G713" s="1">
        <v>3.31</v>
      </c>
    </row>
    <row r="714" spans="1:7">
      <c r="A714" t="s">
        <v>7</v>
      </c>
      <c r="B714" t="s">
        <v>32</v>
      </c>
      <c r="C714" s="1">
        <v>1</v>
      </c>
      <c r="D714" s="1">
        <v>7</v>
      </c>
      <c r="E714" s="1">
        <v>7</v>
      </c>
      <c r="F714" s="1">
        <v>7</v>
      </c>
      <c r="G714" s="1">
        <v>0</v>
      </c>
    </row>
    <row r="715" spans="1:7">
      <c r="A715" t="s">
        <v>7</v>
      </c>
      <c r="B715" t="s">
        <v>162</v>
      </c>
      <c r="C715" s="1">
        <v>1</v>
      </c>
      <c r="D715" s="1">
        <v>12</v>
      </c>
      <c r="E715" s="1">
        <v>12</v>
      </c>
      <c r="F715" s="1">
        <v>12</v>
      </c>
      <c r="G715" s="1">
        <v>0</v>
      </c>
    </row>
    <row r="716" spans="1:7">
      <c r="A716" t="s">
        <v>7</v>
      </c>
      <c r="B716" t="s">
        <v>77</v>
      </c>
      <c r="C716" s="1">
        <v>3</v>
      </c>
      <c r="D716" s="1">
        <v>8</v>
      </c>
      <c r="E716" s="1">
        <v>23</v>
      </c>
      <c r="F716" s="1">
        <v>17</v>
      </c>
      <c r="G716" s="1">
        <v>7.94</v>
      </c>
    </row>
    <row r="717" spans="1:7">
      <c r="A717" t="s">
        <v>7</v>
      </c>
      <c r="B717" t="s">
        <v>44</v>
      </c>
      <c r="C717" s="1">
        <v>38</v>
      </c>
      <c r="D717" s="1">
        <v>1</v>
      </c>
      <c r="E717" s="1">
        <v>25</v>
      </c>
      <c r="F717" s="1">
        <v>6.82</v>
      </c>
      <c r="G717" s="1">
        <v>6.16</v>
      </c>
    </row>
    <row r="718" spans="1:7">
      <c r="A718" t="s">
        <v>7</v>
      </c>
      <c r="B718" t="s">
        <v>85</v>
      </c>
      <c r="C718" s="1">
        <v>3</v>
      </c>
      <c r="D718" s="1">
        <v>8</v>
      </c>
      <c r="E718" s="1">
        <v>20</v>
      </c>
      <c r="F718" s="1">
        <v>13.33</v>
      </c>
      <c r="G718" s="1">
        <v>6.11</v>
      </c>
    </row>
    <row r="719" spans="1:7">
      <c r="A719" t="s">
        <v>7</v>
      </c>
      <c r="B719" t="s">
        <v>102</v>
      </c>
      <c r="C719" s="1">
        <v>6</v>
      </c>
      <c r="D719" s="1">
        <v>13</v>
      </c>
      <c r="E719" s="1">
        <v>23</v>
      </c>
      <c r="F719" s="1">
        <v>18.670000000000002</v>
      </c>
      <c r="G719" s="1">
        <v>4.32</v>
      </c>
    </row>
    <row r="720" spans="1:7">
      <c r="A720" t="s">
        <v>7</v>
      </c>
      <c r="B720" t="s">
        <v>173</v>
      </c>
      <c r="C720" s="1">
        <v>11</v>
      </c>
      <c r="D720" s="1">
        <v>2</v>
      </c>
      <c r="E720" s="1">
        <v>22</v>
      </c>
      <c r="F720" s="1">
        <v>14.64</v>
      </c>
      <c r="G720" s="1">
        <v>6.87</v>
      </c>
    </row>
    <row r="721" spans="1:7">
      <c r="A721" t="s">
        <v>7</v>
      </c>
      <c r="B721" t="s">
        <v>98</v>
      </c>
      <c r="C721" s="1">
        <v>7</v>
      </c>
      <c r="D721" s="1">
        <v>4</v>
      </c>
      <c r="E721" s="1">
        <v>25</v>
      </c>
      <c r="F721" s="1">
        <v>13</v>
      </c>
      <c r="G721" s="1">
        <v>9.31</v>
      </c>
    </row>
    <row r="722" spans="1:7">
      <c r="A722" t="s">
        <v>7</v>
      </c>
      <c r="B722" t="s">
        <v>105</v>
      </c>
      <c r="C722" s="1">
        <v>2</v>
      </c>
      <c r="D722" s="1">
        <v>4</v>
      </c>
      <c r="E722" s="1">
        <v>19</v>
      </c>
      <c r="F722" s="1">
        <v>11.5</v>
      </c>
      <c r="G722" s="1">
        <v>10.61</v>
      </c>
    </row>
    <row r="723" spans="1:7">
      <c r="A723" t="s">
        <v>7</v>
      </c>
      <c r="B723" t="s">
        <v>62</v>
      </c>
      <c r="C723" s="1">
        <v>9</v>
      </c>
      <c r="D723" s="1">
        <v>1</v>
      </c>
      <c r="E723" s="1">
        <v>19</v>
      </c>
      <c r="F723" s="1">
        <v>11.56</v>
      </c>
      <c r="G723" s="1">
        <v>7.02</v>
      </c>
    </row>
    <row r="724" spans="1:7">
      <c r="A724" t="s">
        <v>7</v>
      </c>
      <c r="B724" t="s">
        <v>45</v>
      </c>
      <c r="C724" s="1">
        <v>7</v>
      </c>
      <c r="D724" s="1">
        <v>2</v>
      </c>
      <c r="E724" s="1">
        <v>24</v>
      </c>
      <c r="F724" s="1">
        <v>11.14</v>
      </c>
      <c r="G724" s="1">
        <v>7.56</v>
      </c>
    </row>
    <row r="725" spans="1:7">
      <c r="A725" t="s">
        <v>7</v>
      </c>
      <c r="B725" t="s">
        <v>90</v>
      </c>
      <c r="C725" s="1">
        <v>127</v>
      </c>
      <c r="D725" s="1">
        <v>1</v>
      </c>
      <c r="E725" s="1">
        <v>25</v>
      </c>
      <c r="F725" s="1">
        <v>5.9</v>
      </c>
      <c r="G725" s="1">
        <v>5.81</v>
      </c>
    </row>
    <row r="726" spans="1:7">
      <c r="A726" t="s">
        <v>7</v>
      </c>
      <c r="B726" t="s">
        <v>294</v>
      </c>
      <c r="C726" s="1">
        <v>1</v>
      </c>
      <c r="D726" s="1">
        <v>1</v>
      </c>
      <c r="E726" s="1">
        <v>1</v>
      </c>
      <c r="F726" s="1">
        <v>1</v>
      </c>
      <c r="G726" s="1">
        <v>0</v>
      </c>
    </row>
    <row r="727" spans="1:7">
      <c r="A727" t="s">
        <v>7</v>
      </c>
      <c r="B727" t="s">
        <v>274</v>
      </c>
      <c r="C727" s="1">
        <v>4</v>
      </c>
      <c r="D727" s="1">
        <v>3</v>
      </c>
      <c r="E727" s="1">
        <v>11</v>
      </c>
      <c r="F727" s="1">
        <v>8</v>
      </c>
      <c r="G727" s="1">
        <v>3.56</v>
      </c>
    </row>
    <row r="728" spans="1:7">
      <c r="A728" t="s">
        <v>7</v>
      </c>
      <c r="B728" t="s">
        <v>67</v>
      </c>
      <c r="C728" s="1">
        <v>29</v>
      </c>
      <c r="D728" s="1">
        <v>1</v>
      </c>
      <c r="E728" s="1">
        <v>24</v>
      </c>
      <c r="F728" s="1">
        <v>8.59</v>
      </c>
      <c r="G728" s="1">
        <v>7.09</v>
      </c>
    </row>
    <row r="729" spans="1:7">
      <c r="A729" t="s">
        <v>7</v>
      </c>
      <c r="B729" t="s">
        <v>69</v>
      </c>
      <c r="C729" s="1">
        <v>5</v>
      </c>
      <c r="D729" s="1">
        <v>1</v>
      </c>
      <c r="E729" s="1">
        <v>17</v>
      </c>
      <c r="F729" s="1">
        <v>8.4</v>
      </c>
      <c r="G729" s="1">
        <v>6.54</v>
      </c>
    </row>
    <row r="730" spans="1:7">
      <c r="A730" t="s">
        <v>7</v>
      </c>
      <c r="B730" t="s">
        <v>46</v>
      </c>
      <c r="C730" s="1">
        <v>5</v>
      </c>
      <c r="D730" s="1">
        <v>1</v>
      </c>
      <c r="E730" s="1">
        <v>23</v>
      </c>
      <c r="F730" s="1">
        <v>10.8</v>
      </c>
      <c r="G730" s="1">
        <v>9.76</v>
      </c>
    </row>
    <row r="731" spans="1:7">
      <c r="A731" t="s">
        <v>7</v>
      </c>
      <c r="B731" t="s">
        <v>115</v>
      </c>
      <c r="C731" s="1">
        <v>7</v>
      </c>
      <c r="D731" s="1">
        <v>2</v>
      </c>
      <c r="E731" s="1">
        <v>16</v>
      </c>
      <c r="F731" s="1">
        <v>8.43</v>
      </c>
      <c r="G731" s="1">
        <v>4.6500000000000004</v>
      </c>
    </row>
    <row r="732" spans="1:7">
      <c r="A732" t="s">
        <v>7</v>
      </c>
      <c r="B732" t="s">
        <v>86</v>
      </c>
      <c r="C732" s="1">
        <v>3</v>
      </c>
      <c r="D732" s="1">
        <v>4</v>
      </c>
      <c r="E732" s="1">
        <v>8</v>
      </c>
      <c r="F732" s="1">
        <v>6</v>
      </c>
      <c r="G732" s="1">
        <v>2</v>
      </c>
    </row>
    <row r="733" spans="1:7">
      <c r="A733" t="s">
        <v>7</v>
      </c>
      <c r="B733" t="s">
        <v>168</v>
      </c>
      <c r="C733" s="1">
        <v>2</v>
      </c>
      <c r="D733" s="1">
        <v>9</v>
      </c>
      <c r="E733" s="1">
        <v>11</v>
      </c>
      <c r="F733" s="1">
        <v>10</v>
      </c>
      <c r="G733" s="1">
        <v>1.41</v>
      </c>
    </row>
    <row r="734" spans="1:7">
      <c r="A734" t="s">
        <v>7</v>
      </c>
      <c r="B734" t="s">
        <v>47</v>
      </c>
      <c r="C734" s="1">
        <v>7</v>
      </c>
      <c r="D734" s="1">
        <v>2</v>
      </c>
      <c r="E734" s="1">
        <v>23</v>
      </c>
      <c r="F734" s="1">
        <v>12</v>
      </c>
      <c r="G734" s="1">
        <v>9.8000000000000007</v>
      </c>
    </row>
    <row r="735" spans="1:7">
      <c r="A735" t="s">
        <v>7</v>
      </c>
      <c r="B735" t="s">
        <v>48</v>
      </c>
      <c r="C735" s="1">
        <v>29</v>
      </c>
      <c r="D735" s="1">
        <v>1</v>
      </c>
      <c r="E735" s="1">
        <v>19</v>
      </c>
      <c r="F735" s="1">
        <v>3.83</v>
      </c>
      <c r="G735" s="1">
        <v>4.3499999999999996</v>
      </c>
    </row>
    <row r="736" spans="1:7">
      <c r="A736" t="s">
        <v>7</v>
      </c>
      <c r="B736" t="s">
        <v>262</v>
      </c>
      <c r="C736" s="1">
        <v>2</v>
      </c>
      <c r="D736" s="1">
        <v>10</v>
      </c>
      <c r="E736" s="1">
        <v>16</v>
      </c>
      <c r="F736" s="1">
        <v>13</v>
      </c>
      <c r="G736" s="1">
        <v>4.24</v>
      </c>
    </row>
    <row r="737" spans="1:7">
      <c r="A737" t="s">
        <v>7</v>
      </c>
      <c r="B737" t="s">
        <v>275</v>
      </c>
      <c r="C737" s="1">
        <v>6</v>
      </c>
      <c r="D737" s="1">
        <v>1</v>
      </c>
      <c r="E737" s="1">
        <v>12</v>
      </c>
      <c r="F737" s="1">
        <v>6.67</v>
      </c>
      <c r="G737" s="1">
        <v>4.59</v>
      </c>
    </row>
    <row r="738" spans="1:7">
      <c r="A738" t="s">
        <v>7</v>
      </c>
      <c r="B738" t="s">
        <v>175</v>
      </c>
      <c r="C738" s="1">
        <v>3</v>
      </c>
      <c r="D738" s="1">
        <v>1</v>
      </c>
      <c r="E738" s="1">
        <v>7</v>
      </c>
      <c r="F738" s="1">
        <v>3.33</v>
      </c>
      <c r="G738" s="1">
        <v>3.21</v>
      </c>
    </row>
    <row r="739" spans="1:7">
      <c r="A739" t="s">
        <v>7</v>
      </c>
      <c r="B739" t="s">
        <v>254</v>
      </c>
      <c r="C739" s="1">
        <v>4</v>
      </c>
      <c r="D739" s="1">
        <v>11</v>
      </c>
      <c r="E739" s="1">
        <v>24</v>
      </c>
      <c r="F739" s="1">
        <v>16.75</v>
      </c>
      <c r="G739" s="1">
        <v>5.62</v>
      </c>
    </row>
    <row r="740" spans="1:7">
      <c r="A740" t="s">
        <v>7</v>
      </c>
      <c r="B740" t="s">
        <v>193</v>
      </c>
      <c r="C740" s="1">
        <v>9</v>
      </c>
      <c r="D740" s="1">
        <v>1</v>
      </c>
      <c r="E740" s="1">
        <v>5</v>
      </c>
      <c r="F740" s="1">
        <v>2.67</v>
      </c>
      <c r="G740" s="1">
        <v>1.66</v>
      </c>
    </row>
    <row r="741" spans="1:7">
      <c r="A741" t="s">
        <v>7</v>
      </c>
      <c r="B741" t="s">
        <v>233</v>
      </c>
      <c r="C741" s="1">
        <v>2</v>
      </c>
      <c r="D741" s="1">
        <v>2</v>
      </c>
      <c r="E741" s="1">
        <v>3</v>
      </c>
      <c r="F741" s="1">
        <v>2.5</v>
      </c>
      <c r="G741" s="1">
        <v>0.71</v>
      </c>
    </row>
    <row r="742" spans="1:7">
      <c r="A742" t="s">
        <v>7</v>
      </c>
      <c r="B742" t="s">
        <v>318</v>
      </c>
      <c r="C742" s="1">
        <v>1</v>
      </c>
      <c r="D742" s="1">
        <v>10</v>
      </c>
      <c r="E742" s="1">
        <v>10</v>
      </c>
      <c r="F742" s="1">
        <v>10</v>
      </c>
      <c r="G742" s="1">
        <v>0</v>
      </c>
    </row>
    <row r="743" spans="1:7">
      <c r="A743" t="s">
        <v>7</v>
      </c>
      <c r="B743" t="s">
        <v>295</v>
      </c>
      <c r="C743" s="1">
        <v>3</v>
      </c>
      <c r="D743" s="1">
        <v>1</v>
      </c>
      <c r="E743" s="1">
        <v>19</v>
      </c>
      <c r="F743" s="1">
        <v>10.33</v>
      </c>
      <c r="G743" s="1">
        <v>9.02</v>
      </c>
    </row>
    <row r="744" spans="1:7">
      <c r="A744" t="s">
        <v>7</v>
      </c>
      <c r="B744" t="s">
        <v>255</v>
      </c>
      <c r="C744" s="1">
        <v>17</v>
      </c>
      <c r="D744" s="1">
        <v>1</v>
      </c>
      <c r="E744" s="1">
        <v>4</v>
      </c>
      <c r="F744" s="1">
        <v>2.12</v>
      </c>
      <c r="G744" s="1">
        <v>1.1100000000000001</v>
      </c>
    </row>
    <row r="745" spans="1:7">
      <c r="A745" t="s">
        <v>7</v>
      </c>
      <c r="B745" t="s">
        <v>226</v>
      </c>
      <c r="C745" s="1">
        <v>1</v>
      </c>
      <c r="D745" s="1">
        <v>17</v>
      </c>
      <c r="E745" s="1">
        <v>17</v>
      </c>
      <c r="F745" s="1">
        <v>17</v>
      </c>
      <c r="G745" s="1">
        <v>0</v>
      </c>
    </row>
    <row r="746" spans="1:7">
      <c r="A746" t="s">
        <v>7</v>
      </c>
      <c r="B746" t="s">
        <v>256</v>
      </c>
      <c r="C746" s="1">
        <v>19</v>
      </c>
      <c r="D746" s="1">
        <v>1</v>
      </c>
      <c r="E746" s="1">
        <v>10</v>
      </c>
      <c r="F746" s="1">
        <v>3.79</v>
      </c>
      <c r="G746" s="1">
        <v>2.99</v>
      </c>
    </row>
    <row r="747" spans="1:7">
      <c r="A747" t="s">
        <v>7</v>
      </c>
      <c r="B747" t="s">
        <v>288</v>
      </c>
      <c r="C747" s="1">
        <v>1</v>
      </c>
      <c r="D747" s="1">
        <v>11</v>
      </c>
      <c r="E747" s="1">
        <v>11</v>
      </c>
      <c r="F747" s="1">
        <v>11</v>
      </c>
      <c r="G747" s="1">
        <v>0</v>
      </c>
    </row>
    <row r="748" spans="1:7">
      <c r="A748" t="s">
        <v>7</v>
      </c>
      <c r="B748" t="s">
        <v>257</v>
      </c>
      <c r="C748" s="1">
        <v>15</v>
      </c>
      <c r="D748" s="1">
        <v>2</v>
      </c>
      <c r="E748" s="1">
        <v>7</v>
      </c>
      <c r="F748" s="1">
        <v>3.67</v>
      </c>
      <c r="G748" s="1">
        <v>1.72</v>
      </c>
    </row>
    <row r="749" spans="1:7">
      <c r="A749" t="s">
        <v>7</v>
      </c>
      <c r="B749" t="s">
        <v>319</v>
      </c>
      <c r="C749" s="1">
        <v>2</v>
      </c>
      <c r="D749" s="1">
        <v>2</v>
      </c>
      <c r="E749" s="1">
        <v>23</v>
      </c>
      <c r="F749" s="1">
        <v>12.5</v>
      </c>
      <c r="G749" s="1">
        <v>14.85</v>
      </c>
    </row>
    <row r="750" spans="1:7">
      <c r="A750" t="s">
        <v>7</v>
      </c>
      <c r="B750" t="s">
        <v>289</v>
      </c>
      <c r="C750" s="1">
        <v>14</v>
      </c>
      <c r="D750" s="1">
        <v>1</v>
      </c>
      <c r="E750" s="1">
        <v>24</v>
      </c>
      <c r="F750" s="1">
        <v>9.7100000000000009</v>
      </c>
      <c r="G750" s="1">
        <v>8.43</v>
      </c>
    </row>
    <row r="751" spans="1:7">
      <c r="A751" t="s">
        <v>7</v>
      </c>
      <c r="B751" t="s">
        <v>145</v>
      </c>
      <c r="C751" s="1">
        <v>7</v>
      </c>
      <c r="D751" s="1">
        <v>1</v>
      </c>
      <c r="E751" s="1">
        <v>16</v>
      </c>
      <c r="F751" s="1">
        <v>11.29</v>
      </c>
      <c r="G751" s="1">
        <v>5.22</v>
      </c>
    </row>
    <row r="752" spans="1:7">
      <c r="A752" t="s">
        <v>7</v>
      </c>
      <c r="B752" t="s">
        <v>320</v>
      </c>
      <c r="C752" s="1">
        <v>1</v>
      </c>
      <c r="D752" s="1">
        <v>25</v>
      </c>
      <c r="E752" s="1">
        <v>25</v>
      </c>
      <c r="F752" s="1">
        <v>25</v>
      </c>
      <c r="G752" s="1">
        <v>0</v>
      </c>
    </row>
    <row r="753" spans="1:7">
      <c r="A753" t="s">
        <v>7</v>
      </c>
      <c r="B753" t="s">
        <v>130</v>
      </c>
      <c r="C753" s="1">
        <v>5</v>
      </c>
      <c r="D753" s="1">
        <v>5</v>
      </c>
      <c r="E753" s="1">
        <v>20</v>
      </c>
      <c r="F753" s="1">
        <v>10.4</v>
      </c>
      <c r="G753" s="1">
        <v>6.19</v>
      </c>
    </row>
    <row r="754" spans="1:7">
      <c r="A754" t="s">
        <v>7</v>
      </c>
      <c r="B754" t="s">
        <v>321</v>
      </c>
      <c r="C754" s="1">
        <v>2</v>
      </c>
      <c r="D754" s="1">
        <v>1</v>
      </c>
      <c r="E754" s="1">
        <v>7</v>
      </c>
      <c r="F754" s="1">
        <v>4</v>
      </c>
      <c r="G754" s="1">
        <v>4.24</v>
      </c>
    </row>
    <row r="755" spans="1:7">
      <c r="A755" t="s">
        <v>7</v>
      </c>
      <c r="B755" t="s">
        <v>290</v>
      </c>
      <c r="C755" s="1">
        <v>9</v>
      </c>
      <c r="D755" s="1">
        <v>1</v>
      </c>
      <c r="E755" s="1">
        <v>13</v>
      </c>
      <c r="F755" s="1">
        <v>4.22</v>
      </c>
      <c r="G755" s="1">
        <v>4.84</v>
      </c>
    </row>
    <row r="756" spans="1:7">
      <c r="A756" t="s">
        <v>7</v>
      </c>
      <c r="B756" t="s">
        <v>322</v>
      </c>
      <c r="C756" s="1">
        <v>1</v>
      </c>
      <c r="D756" s="1">
        <v>21</v>
      </c>
      <c r="E756" s="1">
        <v>21</v>
      </c>
      <c r="F756" s="1">
        <v>21</v>
      </c>
      <c r="G756" s="1">
        <v>0</v>
      </c>
    </row>
    <row r="757" spans="1:7">
      <c r="A757" t="s">
        <v>7</v>
      </c>
      <c r="B757" t="s">
        <v>323</v>
      </c>
      <c r="C757" s="1">
        <v>1</v>
      </c>
      <c r="D757" s="1">
        <v>11</v>
      </c>
      <c r="E757" s="1">
        <v>11</v>
      </c>
      <c r="F757" s="1">
        <v>11</v>
      </c>
      <c r="G757" s="1">
        <v>0</v>
      </c>
    </row>
    <row r="758" spans="1:7">
      <c r="A758" t="s">
        <v>7</v>
      </c>
      <c r="B758" t="s">
        <v>306</v>
      </c>
      <c r="C758" s="1">
        <v>1</v>
      </c>
      <c r="D758" s="1">
        <v>7</v>
      </c>
      <c r="E758" s="1">
        <v>7</v>
      </c>
      <c r="F758" s="1">
        <v>7</v>
      </c>
      <c r="G758" s="1">
        <v>0</v>
      </c>
    </row>
    <row r="759" spans="1:7">
      <c r="A759" t="s">
        <v>7</v>
      </c>
      <c r="B759" t="s">
        <v>258</v>
      </c>
      <c r="C759" s="1">
        <v>4</v>
      </c>
      <c r="D759" s="1">
        <v>1</v>
      </c>
      <c r="E759" s="1">
        <v>22</v>
      </c>
      <c r="F759" s="1">
        <v>13.5</v>
      </c>
      <c r="G759" s="1">
        <v>9.11</v>
      </c>
    </row>
    <row r="760" spans="1:7">
      <c r="A760" t="s">
        <v>7</v>
      </c>
      <c r="B760" t="s">
        <v>324</v>
      </c>
      <c r="C760" s="1">
        <v>1</v>
      </c>
      <c r="D760" s="1">
        <v>17</v>
      </c>
      <c r="E760" s="1">
        <v>17</v>
      </c>
      <c r="F760" s="1">
        <v>17</v>
      </c>
      <c r="G760" s="1">
        <v>0</v>
      </c>
    </row>
    <row r="761" spans="1:7">
      <c r="A761" t="s">
        <v>7</v>
      </c>
      <c r="B761" t="s">
        <v>325</v>
      </c>
      <c r="C761" s="1">
        <v>2</v>
      </c>
      <c r="D761" s="1">
        <v>11</v>
      </c>
      <c r="E761" s="1">
        <v>16</v>
      </c>
      <c r="F761" s="1">
        <v>13.5</v>
      </c>
      <c r="G761" s="1">
        <v>3.54</v>
      </c>
    </row>
    <row r="762" spans="1:7">
      <c r="A762" t="s">
        <v>7</v>
      </c>
      <c r="B762" t="s">
        <v>127</v>
      </c>
      <c r="C762" s="1">
        <v>9</v>
      </c>
      <c r="D762" s="1">
        <v>5</v>
      </c>
      <c r="E762" s="1">
        <v>21</v>
      </c>
      <c r="F762" s="1">
        <v>11.78</v>
      </c>
      <c r="G762" s="1">
        <v>6.3</v>
      </c>
    </row>
    <row r="763" spans="1:7">
      <c r="A763" t="s">
        <v>7</v>
      </c>
      <c r="B763" t="s">
        <v>78</v>
      </c>
      <c r="C763" s="1">
        <v>14</v>
      </c>
      <c r="D763" s="1">
        <v>3</v>
      </c>
      <c r="E763" s="1">
        <v>18</v>
      </c>
      <c r="F763" s="1">
        <v>10.07</v>
      </c>
      <c r="G763" s="1">
        <v>5.18</v>
      </c>
    </row>
    <row r="764" spans="1:7">
      <c r="A764" t="s">
        <v>7</v>
      </c>
      <c r="B764" t="s">
        <v>200</v>
      </c>
      <c r="C764" s="1">
        <v>3</v>
      </c>
      <c r="D764" s="1">
        <v>4</v>
      </c>
      <c r="E764" s="1">
        <v>16</v>
      </c>
      <c r="F764" s="1">
        <v>8.33</v>
      </c>
      <c r="G764" s="1">
        <v>6.66</v>
      </c>
    </row>
    <row r="765" spans="1:7">
      <c r="A765" t="s">
        <v>7</v>
      </c>
      <c r="B765" t="s">
        <v>131</v>
      </c>
      <c r="C765" s="1">
        <v>4</v>
      </c>
      <c r="D765" s="1">
        <v>5</v>
      </c>
      <c r="E765" s="1">
        <v>13</v>
      </c>
      <c r="F765" s="1">
        <v>8.5</v>
      </c>
      <c r="G765" s="1">
        <v>3.32</v>
      </c>
    </row>
    <row r="766" spans="1:7">
      <c r="A766" t="s">
        <v>7</v>
      </c>
      <c r="B766" t="s">
        <v>112</v>
      </c>
      <c r="C766" s="1">
        <v>5</v>
      </c>
      <c r="D766" s="1">
        <v>2</v>
      </c>
      <c r="E766" s="1">
        <v>10</v>
      </c>
      <c r="F766" s="1">
        <v>6.2</v>
      </c>
      <c r="G766" s="1">
        <v>3.03</v>
      </c>
    </row>
    <row r="767" spans="1:7">
      <c r="A767" t="s">
        <v>7</v>
      </c>
      <c r="B767" t="s">
        <v>199</v>
      </c>
      <c r="C767" s="1">
        <v>6</v>
      </c>
      <c r="D767" s="1">
        <v>1</v>
      </c>
      <c r="E767" s="1">
        <v>8</v>
      </c>
      <c r="F767" s="1">
        <v>3</v>
      </c>
      <c r="G767" s="1">
        <v>2.9</v>
      </c>
    </row>
    <row r="768" spans="1:7">
      <c r="A768" t="s">
        <v>7</v>
      </c>
      <c r="B768" t="s">
        <v>204</v>
      </c>
      <c r="C768" s="1">
        <v>3</v>
      </c>
      <c r="D768" s="1">
        <v>14</v>
      </c>
      <c r="E768" s="1">
        <v>21</v>
      </c>
      <c r="F768" s="1">
        <v>17</v>
      </c>
      <c r="G768" s="1">
        <v>3.61</v>
      </c>
    </row>
    <row r="769" spans="1:7">
      <c r="A769" t="s">
        <v>7</v>
      </c>
      <c r="B769" t="s">
        <v>71</v>
      </c>
      <c r="C769" s="1">
        <v>15</v>
      </c>
      <c r="D769" s="1">
        <v>1</v>
      </c>
      <c r="E769" s="1">
        <v>25</v>
      </c>
      <c r="F769" s="1">
        <v>7.4</v>
      </c>
      <c r="G769" s="1">
        <v>6.78</v>
      </c>
    </row>
    <row r="770" spans="1:7">
      <c r="A770" t="s">
        <v>7</v>
      </c>
      <c r="B770" t="s">
        <v>58</v>
      </c>
      <c r="C770" s="1">
        <v>10</v>
      </c>
      <c r="D770" s="1">
        <v>1</v>
      </c>
      <c r="E770" s="1">
        <v>24</v>
      </c>
      <c r="F770" s="1">
        <v>9</v>
      </c>
      <c r="G770" s="1">
        <v>7.21</v>
      </c>
    </row>
    <row r="771" spans="1:7">
      <c r="A771" t="s">
        <v>7</v>
      </c>
      <c r="B771" t="s">
        <v>154</v>
      </c>
      <c r="C771" s="1">
        <v>4</v>
      </c>
      <c r="D771" s="1">
        <v>8</v>
      </c>
      <c r="E771" s="1">
        <v>21</v>
      </c>
      <c r="F771" s="1">
        <v>13</v>
      </c>
      <c r="G771" s="1">
        <v>5.94</v>
      </c>
    </row>
    <row r="772" spans="1:7">
      <c r="A772" t="s">
        <v>7</v>
      </c>
      <c r="B772" t="s">
        <v>107</v>
      </c>
      <c r="C772" s="1">
        <v>22</v>
      </c>
      <c r="D772" s="1">
        <v>1</v>
      </c>
      <c r="E772" s="1">
        <v>18</v>
      </c>
      <c r="F772" s="1">
        <v>6.09</v>
      </c>
      <c r="G772" s="1">
        <v>5.08</v>
      </c>
    </row>
    <row r="773" spans="1:7">
      <c r="A773" t="s">
        <v>7</v>
      </c>
      <c r="B773" t="s">
        <v>141</v>
      </c>
      <c r="C773" s="1">
        <v>27</v>
      </c>
      <c r="D773" s="1">
        <v>2</v>
      </c>
      <c r="E773" s="1">
        <v>24</v>
      </c>
      <c r="F773" s="1">
        <v>9.44</v>
      </c>
      <c r="G773" s="1">
        <v>6.3</v>
      </c>
    </row>
    <row r="774" spans="1:7">
      <c r="A774" t="s">
        <v>7</v>
      </c>
      <c r="B774" t="s">
        <v>311</v>
      </c>
      <c r="C774" s="1">
        <v>4</v>
      </c>
      <c r="D774" s="1">
        <v>3</v>
      </c>
      <c r="E774" s="1">
        <v>11</v>
      </c>
      <c r="F774" s="1">
        <v>5.5</v>
      </c>
      <c r="G774" s="1">
        <v>3.79</v>
      </c>
    </row>
    <row r="775" spans="1:7">
      <c r="A775" t="s">
        <v>7</v>
      </c>
      <c r="B775" t="s">
        <v>206</v>
      </c>
      <c r="C775" s="1">
        <v>1</v>
      </c>
      <c r="D775" s="1">
        <v>12</v>
      </c>
      <c r="E775" s="1">
        <v>12</v>
      </c>
      <c r="F775" s="1">
        <v>12</v>
      </c>
      <c r="G775" s="1">
        <v>0</v>
      </c>
    </row>
    <row r="776" spans="1:7">
      <c r="A776" t="s">
        <v>7</v>
      </c>
      <c r="B776" t="s">
        <v>207</v>
      </c>
      <c r="C776" s="1">
        <v>1</v>
      </c>
      <c r="D776" s="1">
        <v>2</v>
      </c>
      <c r="E776" s="1">
        <v>2</v>
      </c>
      <c r="F776" s="1">
        <v>2</v>
      </c>
      <c r="G776" s="1">
        <v>0</v>
      </c>
    </row>
    <row r="777" spans="1:7">
      <c r="A777" t="s">
        <v>7</v>
      </c>
      <c r="B777" t="s">
        <v>182</v>
      </c>
      <c r="C777" s="1">
        <v>1</v>
      </c>
      <c r="D777" s="1">
        <v>1</v>
      </c>
      <c r="E777" s="1">
        <v>1</v>
      </c>
      <c r="F777" s="1">
        <v>1</v>
      </c>
      <c r="G777" s="1">
        <v>0</v>
      </c>
    </row>
    <row r="778" spans="1:7">
      <c r="A778" t="s">
        <v>7</v>
      </c>
      <c r="B778" t="s">
        <v>209</v>
      </c>
      <c r="C778" s="1">
        <v>1</v>
      </c>
      <c r="D778" s="1">
        <v>9</v>
      </c>
      <c r="E778" s="1">
        <v>9</v>
      </c>
      <c r="F778" s="1">
        <v>9</v>
      </c>
      <c r="G778" s="1">
        <v>0</v>
      </c>
    </row>
    <row r="779" spans="1:7">
      <c r="A779" t="s">
        <v>7</v>
      </c>
      <c r="B779" t="s">
        <v>178</v>
      </c>
      <c r="C779" s="1">
        <v>4</v>
      </c>
      <c r="D779" s="1">
        <v>4</v>
      </c>
      <c r="E779" s="1">
        <v>15</v>
      </c>
      <c r="F779" s="1">
        <v>8.5</v>
      </c>
      <c r="G779" s="1">
        <v>4.6500000000000004</v>
      </c>
    </row>
    <row r="780" spans="1:7">
      <c r="A780" t="s">
        <v>7</v>
      </c>
      <c r="B780" t="s">
        <v>212</v>
      </c>
      <c r="C780" s="1">
        <v>4</v>
      </c>
      <c r="D780" s="1">
        <v>12</v>
      </c>
      <c r="E780" s="1">
        <v>18</v>
      </c>
      <c r="F780" s="1">
        <v>15.5</v>
      </c>
      <c r="G780" s="1">
        <v>3</v>
      </c>
    </row>
    <row r="781" spans="1:7">
      <c r="A781" t="s">
        <v>7</v>
      </c>
      <c r="B781" t="s">
        <v>213</v>
      </c>
      <c r="C781" s="1">
        <v>2</v>
      </c>
      <c r="D781" s="1">
        <v>4</v>
      </c>
      <c r="E781" s="1">
        <v>18</v>
      </c>
      <c r="F781" s="1">
        <v>11</v>
      </c>
      <c r="G781" s="1">
        <v>9.9</v>
      </c>
    </row>
    <row r="782" spans="1:7">
      <c r="A782" t="s">
        <v>7</v>
      </c>
      <c r="B782" t="s">
        <v>179</v>
      </c>
      <c r="C782" s="1">
        <v>1</v>
      </c>
      <c r="D782" s="1">
        <v>16</v>
      </c>
      <c r="E782" s="1">
        <v>16</v>
      </c>
      <c r="F782" s="1">
        <v>16</v>
      </c>
      <c r="G782" s="1">
        <v>0</v>
      </c>
    </row>
    <row r="783" spans="1:7">
      <c r="A783" t="s">
        <v>7</v>
      </c>
      <c r="B783" t="s">
        <v>50</v>
      </c>
      <c r="C783" s="1">
        <v>6</v>
      </c>
      <c r="D783" s="1">
        <v>6</v>
      </c>
      <c r="E783" s="1">
        <v>19</v>
      </c>
      <c r="F783" s="1">
        <v>12.5</v>
      </c>
      <c r="G783" s="1">
        <v>4.59</v>
      </c>
    </row>
    <row r="784" spans="1:7">
      <c r="A784" t="s">
        <v>7</v>
      </c>
      <c r="B784" t="s">
        <v>80</v>
      </c>
      <c r="C784" s="1">
        <v>68</v>
      </c>
      <c r="D784" s="1">
        <v>1</v>
      </c>
      <c r="E784" s="1">
        <v>25</v>
      </c>
      <c r="F784" s="1">
        <v>12.31</v>
      </c>
      <c r="G784" s="1">
        <v>7.26</v>
      </c>
    </row>
    <row r="785" spans="1:7">
      <c r="A785" t="s">
        <v>7</v>
      </c>
      <c r="B785" t="s">
        <v>140</v>
      </c>
      <c r="C785" s="1">
        <v>3</v>
      </c>
      <c r="D785" s="1">
        <v>3</v>
      </c>
      <c r="E785" s="1">
        <v>23</v>
      </c>
      <c r="F785" s="1">
        <v>14</v>
      </c>
      <c r="G785" s="1">
        <v>10.15</v>
      </c>
    </row>
    <row r="786" spans="1:7">
      <c r="A786" t="s">
        <v>7</v>
      </c>
      <c r="B786" t="s">
        <v>211</v>
      </c>
      <c r="C786" s="1">
        <v>2</v>
      </c>
      <c r="D786" s="1">
        <v>9</v>
      </c>
      <c r="E786" s="1">
        <v>13</v>
      </c>
      <c r="F786" s="1">
        <v>11</v>
      </c>
      <c r="G786" s="1">
        <v>2.83</v>
      </c>
    </row>
    <row r="787" spans="1:7">
      <c r="A787" t="s">
        <v>7</v>
      </c>
      <c r="B787" t="s">
        <v>215</v>
      </c>
      <c r="C787" s="1">
        <v>2</v>
      </c>
      <c r="D787" s="1">
        <v>14</v>
      </c>
      <c r="E787" s="1">
        <v>20</v>
      </c>
      <c r="F787" s="1">
        <v>17</v>
      </c>
      <c r="G787" s="1">
        <v>4.24</v>
      </c>
    </row>
    <row r="788" spans="1:7">
      <c r="A788" t="s">
        <v>7</v>
      </c>
      <c r="B788" t="s">
        <v>132</v>
      </c>
      <c r="C788" s="1">
        <v>4</v>
      </c>
      <c r="D788" s="1">
        <v>12</v>
      </c>
      <c r="E788" s="1">
        <v>22</v>
      </c>
      <c r="F788" s="1">
        <v>17.75</v>
      </c>
      <c r="G788" s="1">
        <v>4.1900000000000004</v>
      </c>
    </row>
    <row r="789" spans="1:7">
      <c r="A789" t="s">
        <v>7</v>
      </c>
      <c r="B789" t="s">
        <v>15</v>
      </c>
      <c r="C789" s="1">
        <v>49</v>
      </c>
      <c r="D789" s="1">
        <v>1</v>
      </c>
      <c r="E789" s="1">
        <v>25</v>
      </c>
      <c r="F789" s="1">
        <v>11.02</v>
      </c>
      <c r="G789" s="1">
        <v>6.98</v>
      </c>
    </row>
    <row r="790" spans="1:7">
      <c r="A790" t="s">
        <v>7</v>
      </c>
      <c r="B790" t="s">
        <v>81</v>
      </c>
      <c r="C790" s="1">
        <v>19</v>
      </c>
      <c r="D790" s="1">
        <v>2</v>
      </c>
      <c r="E790" s="1">
        <v>24</v>
      </c>
      <c r="F790" s="1">
        <v>10.63</v>
      </c>
      <c r="G790" s="1">
        <v>5.88</v>
      </c>
    </row>
    <row r="791" spans="1:7">
      <c r="A791" t="s">
        <v>7</v>
      </c>
      <c r="B791" t="s">
        <v>123</v>
      </c>
      <c r="C791" s="1">
        <v>9</v>
      </c>
      <c r="D791" s="1">
        <v>1</v>
      </c>
      <c r="E791" s="1">
        <v>24</v>
      </c>
      <c r="F791" s="1">
        <v>13.33</v>
      </c>
      <c r="G791" s="1">
        <v>9.4499999999999993</v>
      </c>
    </row>
    <row r="792" spans="1:7">
      <c r="A792" t="s">
        <v>7</v>
      </c>
      <c r="B792" t="s">
        <v>146</v>
      </c>
      <c r="C792" s="1">
        <v>7</v>
      </c>
      <c r="D792" s="1">
        <v>6</v>
      </c>
      <c r="E792" s="1">
        <v>23</v>
      </c>
      <c r="F792" s="1">
        <v>14.29</v>
      </c>
      <c r="G792" s="1">
        <v>5.47</v>
      </c>
    </row>
    <row r="793" spans="1:7">
      <c r="A793" t="s">
        <v>7</v>
      </c>
      <c r="B793" t="s">
        <v>20</v>
      </c>
      <c r="C793" s="1">
        <v>2</v>
      </c>
      <c r="D793" s="1">
        <v>5</v>
      </c>
      <c r="E793" s="1">
        <v>14</v>
      </c>
      <c r="F793" s="1">
        <v>9.5</v>
      </c>
      <c r="G793" s="1">
        <v>6.36</v>
      </c>
    </row>
    <row r="794" spans="1:7">
      <c r="A794" t="s">
        <v>7</v>
      </c>
      <c r="B794" t="s">
        <v>113</v>
      </c>
      <c r="C794" s="1">
        <v>10</v>
      </c>
      <c r="D794" s="1">
        <v>6</v>
      </c>
      <c r="E794" s="1">
        <v>16</v>
      </c>
      <c r="F794" s="1">
        <v>9.1</v>
      </c>
      <c r="G794" s="1">
        <v>3.48</v>
      </c>
    </row>
    <row r="795" spans="1:7">
      <c r="A795" t="s">
        <v>7</v>
      </c>
      <c r="B795" t="s">
        <v>63</v>
      </c>
      <c r="C795" s="1">
        <v>1</v>
      </c>
      <c r="D795" s="1">
        <v>4</v>
      </c>
      <c r="E795" s="1">
        <v>4</v>
      </c>
      <c r="F795" s="1">
        <v>4</v>
      </c>
      <c r="G795" s="1">
        <v>0</v>
      </c>
    </row>
    <row r="796" spans="1:7">
      <c r="A796" t="s">
        <v>7</v>
      </c>
      <c r="B796" t="s">
        <v>64</v>
      </c>
      <c r="C796" s="1">
        <v>2</v>
      </c>
      <c r="D796" s="1">
        <v>8</v>
      </c>
      <c r="E796" s="1">
        <v>8</v>
      </c>
      <c r="F796" s="1">
        <v>8</v>
      </c>
      <c r="G796" s="1">
        <v>0</v>
      </c>
    </row>
    <row r="797" spans="1:7">
      <c r="A797" t="s">
        <v>7</v>
      </c>
      <c r="B797" t="s">
        <v>307</v>
      </c>
      <c r="C797" s="1">
        <v>2</v>
      </c>
      <c r="D797" s="1">
        <v>16</v>
      </c>
      <c r="E797" s="1">
        <v>20</v>
      </c>
      <c r="F797" s="1">
        <v>18</v>
      </c>
      <c r="G797" s="1">
        <v>2.83</v>
      </c>
    </row>
    <row r="798" spans="1:7">
      <c r="A798" t="s">
        <v>7</v>
      </c>
      <c r="B798" t="s">
        <v>239</v>
      </c>
      <c r="C798" s="1">
        <v>7</v>
      </c>
      <c r="D798" s="1">
        <v>9</v>
      </c>
      <c r="E798" s="1">
        <v>25</v>
      </c>
      <c r="F798" s="1">
        <v>15.57</v>
      </c>
      <c r="G798" s="1">
        <v>5.56</v>
      </c>
    </row>
    <row r="799" spans="1:7">
      <c r="A799" t="s">
        <v>7</v>
      </c>
      <c r="B799" t="s">
        <v>292</v>
      </c>
      <c r="C799" s="1">
        <v>1</v>
      </c>
      <c r="D799" s="1">
        <v>23</v>
      </c>
      <c r="E799" s="1">
        <v>23</v>
      </c>
      <c r="F799" s="1">
        <v>23</v>
      </c>
      <c r="G799" s="1">
        <v>0</v>
      </c>
    </row>
    <row r="800" spans="1:7">
      <c r="A800" t="s">
        <v>7</v>
      </c>
      <c r="B800" t="s">
        <v>326</v>
      </c>
      <c r="C800" s="1">
        <v>1</v>
      </c>
      <c r="D800" s="1">
        <v>5</v>
      </c>
      <c r="E800" s="1">
        <v>5</v>
      </c>
      <c r="F800" s="1">
        <v>5</v>
      </c>
      <c r="G800" s="1">
        <v>0</v>
      </c>
    </row>
    <row r="801" spans="1:7">
      <c r="A801" t="s">
        <v>7</v>
      </c>
      <c r="B801" t="s">
        <v>271</v>
      </c>
      <c r="C801" s="1">
        <v>5</v>
      </c>
      <c r="D801" s="1">
        <v>4</v>
      </c>
      <c r="E801" s="1">
        <v>8</v>
      </c>
      <c r="F801" s="1">
        <v>6.4</v>
      </c>
      <c r="G801" s="1">
        <v>1.67</v>
      </c>
    </row>
    <row r="802" spans="1:7">
      <c r="A802" t="s">
        <v>7</v>
      </c>
      <c r="B802" t="s">
        <v>16</v>
      </c>
      <c r="C802" s="1">
        <v>2</v>
      </c>
      <c r="D802" s="1">
        <v>2</v>
      </c>
      <c r="E802" s="1">
        <v>5</v>
      </c>
      <c r="F802" s="1">
        <v>3.5</v>
      </c>
      <c r="G802" s="1">
        <v>2.12</v>
      </c>
    </row>
    <row r="803" spans="1:7">
      <c r="A803" t="s">
        <v>7</v>
      </c>
      <c r="B803" t="s">
        <v>242</v>
      </c>
      <c r="C803" s="1">
        <v>1</v>
      </c>
      <c r="D803" s="1">
        <v>21</v>
      </c>
      <c r="E803" s="1">
        <v>21</v>
      </c>
      <c r="F803" s="1">
        <v>21</v>
      </c>
      <c r="G803" s="1">
        <v>0</v>
      </c>
    </row>
    <row r="804" spans="1:7">
      <c r="A804" t="s">
        <v>7</v>
      </c>
      <c r="B804" t="s">
        <v>327</v>
      </c>
      <c r="C804" s="1">
        <v>1</v>
      </c>
      <c r="D804" s="1">
        <v>15</v>
      </c>
      <c r="E804" s="1">
        <v>15</v>
      </c>
      <c r="F804" s="1">
        <v>15</v>
      </c>
      <c r="G804" s="1">
        <v>0</v>
      </c>
    </row>
    <row r="805" spans="1:7">
      <c r="A805" t="s">
        <v>7</v>
      </c>
      <c r="B805" t="s">
        <v>309</v>
      </c>
      <c r="C805" s="1">
        <v>1</v>
      </c>
      <c r="D805" s="1">
        <v>12</v>
      </c>
      <c r="E805" s="1">
        <v>12</v>
      </c>
      <c r="F805" s="1">
        <v>12</v>
      </c>
      <c r="G805" s="1">
        <v>0</v>
      </c>
    </row>
    <row r="806" spans="1:7">
      <c r="A806" t="s">
        <v>7</v>
      </c>
      <c r="B806" t="s">
        <v>25</v>
      </c>
      <c r="C806" s="1">
        <v>1</v>
      </c>
      <c r="D806" s="1">
        <v>6</v>
      </c>
      <c r="E806" s="1">
        <v>6</v>
      </c>
      <c r="F806" s="1">
        <v>6</v>
      </c>
      <c r="G806" s="1">
        <v>0</v>
      </c>
    </row>
    <row r="807" spans="1:7">
      <c r="A807" t="s">
        <v>7</v>
      </c>
      <c r="B807" t="s">
        <v>135</v>
      </c>
      <c r="C807" s="1">
        <v>7</v>
      </c>
      <c r="D807" s="1">
        <v>1</v>
      </c>
      <c r="E807" s="1">
        <v>7</v>
      </c>
      <c r="F807" s="1">
        <v>2.57</v>
      </c>
      <c r="G807" s="1">
        <v>2.2999999999999998</v>
      </c>
    </row>
    <row r="808" spans="1:7">
      <c r="A808" t="s">
        <v>7</v>
      </c>
      <c r="B808" t="s">
        <v>117</v>
      </c>
      <c r="C808" s="1">
        <v>11</v>
      </c>
      <c r="D808" s="1">
        <v>1</v>
      </c>
      <c r="E808" s="1">
        <v>22</v>
      </c>
      <c r="F808" s="1">
        <v>10</v>
      </c>
      <c r="G808" s="1">
        <v>8.4700000000000006</v>
      </c>
    </row>
    <row r="809" spans="1:7">
      <c r="A809" t="s">
        <v>7</v>
      </c>
      <c r="B809" t="s">
        <v>52</v>
      </c>
      <c r="C809" s="1">
        <v>1</v>
      </c>
      <c r="D809" s="1">
        <v>25</v>
      </c>
      <c r="E809" s="1">
        <v>25</v>
      </c>
      <c r="F809" s="1">
        <v>25</v>
      </c>
      <c r="G809" s="1">
        <v>0</v>
      </c>
    </row>
    <row r="810" spans="1:7">
      <c r="A810" t="s">
        <v>7</v>
      </c>
      <c r="B810" t="s">
        <v>240</v>
      </c>
      <c r="C810" s="1">
        <v>5</v>
      </c>
      <c r="D810" s="1">
        <v>4</v>
      </c>
      <c r="E810" s="1">
        <v>10</v>
      </c>
      <c r="F810" s="1">
        <v>5.8</v>
      </c>
      <c r="G810" s="1">
        <v>2.68</v>
      </c>
    </row>
    <row r="811" spans="1:7">
      <c r="A811" t="s">
        <v>7</v>
      </c>
      <c r="B811" t="s">
        <v>53</v>
      </c>
      <c r="C811" s="1">
        <v>1</v>
      </c>
      <c r="D811" s="1">
        <v>8</v>
      </c>
      <c r="E811" s="1">
        <v>8</v>
      </c>
      <c r="F811" s="1">
        <v>8</v>
      </c>
      <c r="G811" s="1">
        <v>0</v>
      </c>
    </row>
    <row r="812" spans="1:7">
      <c r="A812" t="s">
        <v>7</v>
      </c>
      <c r="B812" t="s">
        <v>176</v>
      </c>
      <c r="C812" s="1">
        <v>4</v>
      </c>
      <c r="D812" s="1">
        <v>2</v>
      </c>
      <c r="E812" s="1">
        <v>7</v>
      </c>
      <c r="F812" s="1">
        <v>4.5</v>
      </c>
      <c r="G812" s="1">
        <v>2.38</v>
      </c>
    </row>
    <row r="813" spans="1:7">
      <c r="A813" t="s">
        <v>7</v>
      </c>
      <c r="B813" t="s">
        <v>128</v>
      </c>
      <c r="C813" s="1">
        <v>1</v>
      </c>
      <c r="D813" s="1">
        <v>5</v>
      </c>
      <c r="E813" s="1">
        <v>5</v>
      </c>
      <c r="F813" s="1">
        <v>5</v>
      </c>
      <c r="G813" s="1">
        <v>0</v>
      </c>
    </row>
    <row r="814" spans="1:7">
      <c r="A814" t="s">
        <v>7</v>
      </c>
      <c r="B814" t="s">
        <v>73</v>
      </c>
      <c r="C814" s="1">
        <v>5</v>
      </c>
      <c r="D814" s="1">
        <v>1</v>
      </c>
      <c r="E814" s="1">
        <v>17</v>
      </c>
      <c r="F814" s="1">
        <v>5.4</v>
      </c>
      <c r="G814" s="1">
        <v>6.8</v>
      </c>
    </row>
    <row r="815" spans="1:7">
      <c r="A815" t="s">
        <v>7</v>
      </c>
      <c r="B815" t="s">
        <v>74</v>
      </c>
      <c r="C815" s="1">
        <v>68</v>
      </c>
      <c r="D815" s="1">
        <v>1</v>
      </c>
      <c r="E815" s="1">
        <v>25</v>
      </c>
      <c r="F815" s="1">
        <v>8.3800000000000008</v>
      </c>
      <c r="G815" s="1">
        <v>6.13</v>
      </c>
    </row>
    <row r="816" spans="1:7">
      <c r="A816" t="s">
        <v>7</v>
      </c>
      <c r="B816" t="s">
        <v>94</v>
      </c>
      <c r="C816" s="1">
        <v>1</v>
      </c>
      <c r="D816" s="1">
        <v>4</v>
      </c>
      <c r="E816" s="1">
        <v>4</v>
      </c>
      <c r="F816" s="1">
        <v>4</v>
      </c>
      <c r="G816" s="1">
        <v>0</v>
      </c>
    </row>
    <row r="817" spans="1:7">
      <c r="A817" t="s">
        <v>7</v>
      </c>
      <c r="B817" t="s">
        <v>124</v>
      </c>
      <c r="C817" s="1">
        <v>3</v>
      </c>
      <c r="D817" s="1">
        <v>16</v>
      </c>
      <c r="E817" s="1">
        <v>23</v>
      </c>
      <c r="F817" s="1">
        <v>18.670000000000002</v>
      </c>
      <c r="G817" s="1">
        <v>3.79</v>
      </c>
    </row>
    <row r="818" spans="1:7">
      <c r="A818" t="s">
        <v>7</v>
      </c>
      <c r="B818" t="s">
        <v>328</v>
      </c>
      <c r="C818" s="1">
        <v>1</v>
      </c>
      <c r="D818" s="1">
        <v>8</v>
      </c>
      <c r="E818" s="1">
        <v>8</v>
      </c>
      <c r="F818" s="1">
        <v>8</v>
      </c>
      <c r="G818" s="1">
        <v>0</v>
      </c>
    </row>
    <row r="819" spans="1:7">
      <c r="A819" t="s">
        <v>7</v>
      </c>
      <c r="B819" t="s">
        <v>125</v>
      </c>
      <c r="C819" s="1">
        <v>2</v>
      </c>
      <c r="D819" s="1">
        <v>10</v>
      </c>
      <c r="E819" s="1">
        <v>16</v>
      </c>
      <c r="F819" s="1">
        <v>13</v>
      </c>
      <c r="G819" s="1">
        <v>4.24</v>
      </c>
    </row>
    <row r="820" spans="1:7">
      <c r="A820" t="s">
        <v>7</v>
      </c>
      <c r="B820" t="s">
        <v>312</v>
      </c>
      <c r="C820" s="1">
        <v>1</v>
      </c>
      <c r="D820" s="1">
        <v>15</v>
      </c>
      <c r="E820" s="1">
        <v>15</v>
      </c>
      <c r="F820" s="1">
        <v>15</v>
      </c>
      <c r="G820" s="1">
        <v>0</v>
      </c>
    </row>
    <row r="821" spans="1:7">
      <c r="A821" t="s">
        <v>7</v>
      </c>
      <c r="B821" t="s">
        <v>266</v>
      </c>
      <c r="C821" s="1">
        <v>7</v>
      </c>
      <c r="D821" s="1">
        <v>10</v>
      </c>
      <c r="E821" s="1">
        <v>18</v>
      </c>
      <c r="F821" s="1">
        <v>14.14</v>
      </c>
      <c r="G821" s="1">
        <v>3.44</v>
      </c>
    </row>
    <row r="822" spans="1:7">
      <c r="A822" t="s">
        <v>7</v>
      </c>
      <c r="B822" t="s">
        <v>283</v>
      </c>
      <c r="C822" s="1">
        <v>2</v>
      </c>
      <c r="D822" s="1">
        <v>1</v>
      </c>
      <c r="E822" s="1">
        <v>5</v>
      </c>
      <c r="F822" s="1">
        <v>3</v>
      </c>
      <c r="G822" s="1">
        <v>2.83</v>
      </c>
    </row>
    <row r="823" spans="1:7">
      <c r="A823" t="s">
        <v>7</v>
      </c>
      <c r="B823" t="s">
        <v>109</v>
      </c>
      <c r="C823" s="1">
        <v>49</v>
      </c>
      <c r="D823" s="1">
        <v>1</v>
      </c>
      <c r="E823" s="1">
        <v>24</v>
      </c>
      <c r="F823" s="1">
        <v>8.41</v>
      </c>
      <c r="G823" s="1">
        <v>7.39</v>
      </c>
    </row>
    <row r="824" spans="1:7">
      <c r="A824" t="s">
        <v>7</v>
      </c>
      <c r="B824" t="s">
        <v>329</v>
      </c>
      <c r="C824" s="1">
        <v>3</v>
      </c>
      <c r="D824" s="1">
        <v>16</v>
      </c>
      <c r="E824" s="1">
        <v>20</v>
      </c>
      <c r="F824" s="1">
        <v>17.329999999999998</v>
      </c>
      <c r="G824" s="1">
        <v>2.31</v>
      </c>
    </row>
    <row r="825" spans="1:7">
      <c r="A825" t="s">
        <v>7</v>
      </c>
      <c r="B825" t="s">
        <v>75</v>
      </c>
      <c r="C825" s="1">
        <v>7</v>
      </c>
      <c r="D825" s="1">
        <v>2</v>
      </c>
      <c r="E825" s="1">
        <v>22</v>
      </c>
      <c r="F825" s="1">
        <v>13.86</v>
      </c>
      <c r="G825" s="1">
        <v>7.73</v>
      </c>
    </row>
    <row r="826" spans="1:7">
      <c r="A826" t="s">
        <v>7</v>
      </c>
      <c r="B826" t="s">
        <v>95</v>
      </c>
      <c r="C826" s="1">
        <v>5</v>
      </c>
      <c r="D826" s="1">
        <v>2</v>
      </c>
      <c r="E826" s="1">
        <v>25</v>
      </c>
      <c r="F826" s="1">
        <v>11.4</v>
      </c>
      <c r="G826" s="1">
        <v>8.91</v>
      </c>
    </row>
    <row r="827" spans="1:7">
      <c r="A827" t="s">
        <v>7</v>
      </c>
      <c r="B827" t="s">
        <v>284</v>
      </c>
      <c r="C827" s="1">
        <v>3</v>
      </c>
      <c r="D827" s="1">
        <v>4</v>
      </c>
      <c r="E827" s="1">
        <v>5</v>
      </c>
      <c r="F827" s="1">
        <v>4.67</v>
      </c>
      <c r="G827" s="1">
        <v>0.57999999999999996</v>
      </c>
    </row>
    <row r="828" spans="1:7">
      <c r="A828" t="s">
        <v>7</v>
      </c>
      <c r="B828" t="s">
        <v>330</v>
      </c>
      <c r="C828" s="1">
        <v>2</v>
      </c>
      <c r="D828" s="1">
        <v>5</v>
      </c>
      <c r="E828" s="1">
        <v>25</v>
      </c>
      <c r="F828" s="1">
        <v>15</v>
      </c>
      <c r="G828" s="1">
        <v>14.14</v>
      </c>
    </row>
    <row r="829" spans="1:7">
      <c r="A829" t="s">
        <v>7</v>
      </c>
      <c r="B829" t="s">
        <v>230</v>
      </c>
      <c r="C829" s="1">
        <v>1</v>
      </c>
      <c r="D829" s="1">
        <v>2</v>
      </c>
      <c r="E829" s="1">
        <v>2</v>
      </c>
      <c r="F829" s="1">
        <v>2</v>
      </c>
      <c r="G829" s="1">
        <v>0</v>
      </c>
    </row>
    <row r="830" spans="1:7">
      <c r="A830" t="s">
        <v>7</v>
      </c>
      <c r="B830" t="s">
        <v>331</v>
      </c>
      <c r="C830" s="1">
        <v>1</v>
      </c>
      <c r="D830" s="1">
        <v>23</v>
      </c>
      <c r="E830" s="1">
        <v>23</v>
      </c>
      <c r="F830" s="1">
        <v>23</v>
      </c>
      <c r="G830" s="1">
        <v>0</v>
      </c>
    </row>
    <row r="831" spans="1:7">
      <c r="A831" t="s">
        <v>82</v>
      </c>
      <c r="B831" t="s">
        <v>82</v>
      </c>
      <c r="C831" s="1">
        <v>2</v>
      </c>
      <c r="D831" s="1">
        <v>1</v>
      </c>
      <c r="E831" s="1">
        <v>16</v>
      </c>
      <c r="F831" s="1">
        <v>8.5</v>
      </c>
      <c r="G831" s="1">
        <v>10.61</v>
      </c>
    </row>
    <row r="832" spans="1:7">
      <c r="A832" t="s">
        <v>82</v>
      </c>
      <c r="B832" t="s">
        <v>61</v>
      </c>
      <c r="C832" s="1">
        <v>1</v>
      </c>
      <c r="D832" s="1">
        <v>3</v>
      </c>
      <c r="E832" s="1">
        <v>3</v>
      </c>
      <c r="F832" s="1">
        <v>3</v>
      </c>
      <c r="G832" s="1">
        <v>0</v>
      </c>
    </row>
    <row r="833" spans="1:7">
      <c r="A833" t="s">
        <v>82</v>
      </c>
      <c r="B833" t="s">
        <v>28</v>
      </c>
      <c r="C833" s="1">
        <v>1</v>
      </c>
      <c r="D833" s="1">
        <v>18</v>
      </c>
      <c r="E833" s="1">
        <v>18</v>
      </c>
      <c r="F833" s="1">
        <v>18</v>
      </c>
      <c r="G833" s="1">
        <v>0</v>
      </c>
    </row>
    <row r="834" spans="1:7">
      <c r="A834" t="s">
        <v>82</v>
      </c>
      <c r="B834" t="s">
        <v>97</v>
      </c>
      <c r="C834" s="1">
        <v>3</v>
      </c>
      <c r="D834" s="1">
        <v>4</v>
      </c>
      <c r="E834" s="1">
        <v>12</v>
      </c>
      <c r="F834" s="1">
        <v>9</v>
      </c>
      <c r="G834" s="1">
        <v>4.3600000000000003</v>
      </c>
    </row>
    <row r="835" spans="1:7">
      <c r="A835" t="s">
        <v>82</v>
      </c>
      <c r="B835" t="s">
        <v>120</v>
      </c>
      <c r="C835" s="1">
        <v>1</v>
      </c>
      <c r="D835" s="1">
        <v>19</v>
      </c>
      <c r="E835" s="1">
        <v>19</v>
      </c>
      <c r="F835" s="1">
        <v>19</v>
      </c>
      <c r="G835" s="1">
        <v>0</v>
      </c>
    </row>
    <row r="836" spans="1:7">
      <c r="A836" t="s">
        <v>82</v>
      </c>
      <c r="B836" t="s">
        <v>232</v>
      </c>
      <c r="C836" s="1">
        <v>2</v>
      </c>
      <c r="D836" s="1">
        <v>14</v>
      </c>
      <c r="E836" s="1">
        <v>15</v>
      </c>
      <c r="F836" s="1">
        <v>14.5</v>
      </c>
      <c r="G836" s="1">
        <v>0.71</v>
      </c>
    </row>
    <row r="837" spans="1:7">
      <c r="A837" t="s">
        <v>82</v>
      </c>
      <c r="B837" t="s">
        <v>89</v>
      </c>
      <c r="C837" s="1">
        <v>1</v>
      </c>
      <c r="D837" s="1">
        <v>2</v>
      </c>
      <c r="E837" s="1">
        <v>2</v>
      </c>
      <c r="F837" s="1">
        <v>2</v>
      </c>
      <c r="G837" s="1">
        <v>0</v>
      </c>
    </row>
    <row r="838" spans="1:7">
      <c r="A838" t="s">
        <v>82</v>
      </c>
      <c r="B838" t="s">
        <v>44</v>
      </c>
      <c r="C838" s="1">
        <v>3</v>
      </c>
      <c r="D838" s="1">
        <v>13</v>
      </c>
      <c r="E838" s="1">
        <v>22</v>
      </c>
      <c r="F838" s="1">
        <v>18.670000000000002</v>
      </c>
      <c r="G838" s="1">
        <v>4.93</v>
      </c>
    </row>
    <row r="839" spans="1:7">
      <c r="A839" t="s">
        <v>82</v>
      </c>
      <c r="B839" t="s">
        <v>102</v>
      </c>
      <c r="C839" s="1">
        <v>1</v>
      </c>
      <c r="D839" s="1">
        <v>15</v>
      </c>
      <c r="E839" s="1">
        <v>15</v>
      </c>
      <c r="F839" s="1">
        <v>15</v>
      </c>
      <c r="G839" s="1">
        <v>0</v>
      </c>
    </row>
    <row r="840" spans="1:7">
      <c r="A840" t="s">
        <v>82</v>
      </c>
      <c r="B840" t="s">
        <v>173</v>
      </c>
      <c r="C840" s="1">
        <v>1</v>
      </c>
      <c r="D840" s="1">
        <v>22</v>
      </c>
      <c r="E840" s="1">
        <v>22</v>
      </c>
      <c r="F840" s="1">
        <v>22</v>
      </c>
      <c r="G840" s="1">
        <v>0</v>
      </c>
    </row>
    <row r="841" spans="1:7">
      <c r="A841" t="s">
        <v>82</v>
      </c>
      <c r="B841" t="s">
        <v>67</v>
      </c>
      <c r="C841" s="1">
        <v>1</v>
      </c>
      <c r="D841" s="1">
        <v>25</v>
      </c>
      <c r="E841" s="1">
        <v>25</v>
      </c>
      <c r="F841" s="1">
        <v>25</v>
      </c>
      <c r="G841" s="1">
        <v>0</v>
      </c>
    </row>
    <row r="842" spans="1:7">
      <c r="A842" t="s">
        <v>82</v>
      </c>
      <c r="B842" t="s">
        <v>115</v>
      </c>
      <c r="C842" s="1">
        <v>1</v>
      </c>
      <c r="D842" s="1">
        <v>9</v>
      </c>
      <c r="E842" s="1">
        <v>9</v>
      </c>
      <c r="F842" s="1">
        <v>9</v>
      </c>
      <c r="G842" s="1">
        <v>0</v>
      </c>
    </row>
    <row r="843" spans="1:7">
      <c r="A843" t="s">
        <v>82</v>
      </c>
      <c r="B843" t="s">
        <v>86</v>
      </c>
      <c r="C843" s="1">
        <v>1</v>
      </c>
      <c r="D843" s="1">
        <v>1</v>
      </c>
      <c r="E843" s="1">
        <v>1</v>
      </c>
      <c r="F843" s="1">
        <v>1</v>
      </c>
      <c r="G843" s="1">
        <v>0</v>
      </c>
    </row>
    <row r="844" spans="1:7">
      <c r="A844" t="s">
        <v>82</v>
      </c>
      <c r="B844" t="s">
        <v>171</v>
      </c>
      <c r="C844" s="1">
        <v>1</v>
      </c>
      <c r="D844" s="1">
        <v>6</v>
      </c>
      <c r="E844" s="1">
        <v>6</v>
      </c>
      <c r="F844" s="1">
        <v>6</v>
      </c>
      <c r="G844" s="1">
        <v>0</v>
      </c>
    </row>
    <row r="845" spans="1:7">
      <c r="A845" t="s">
        <v>82</v>
      </c>
      <c r="B845" t="s">
        <v>47</v>
      </c>
      <c r="C845" s="1">
        <v>1</v>
      </c>
      <c r="D845" s="1">
        <v>2</v>
      </c>
      <c r="E845" s="1">
        <v>2</v>
      </c>
      <c r="F845" s="1">
        <v>2</v>
      </c>
      <c r="G845" s="1">
        <v>0</v>
      </c>
    </row>
    <row r="846" spans="1:7">
      <c r="A846" t="s">
        <v>82</v>
      </c>
      <c r="B846" t="s">
        <v>262</v>
      </c>
      <c r="C846" s="1">
        <v>3</v>
      </c>
      <c r="D846" s="1">
        <v>2</v>
      </c>
      <c r="E846" s="1">
        <v>6</v>
      </c>
      <c r="F846" s="1">
        <v>3.33</v>
      </c>
      <c r="G846" s="1">
        <v>2.31</v>
      </c>
    </row>
    <row r="847" spans="1:7">
      <c r="A847" t="s">
        <v>82</v>
      </c>
      <c r="B847" t="s">
        <v>319</v>
      </c>
      <c r="C847" s="1">
        <v>2</v>
      </c>
      <c r="D847" s="1">
        <v>10</v>
      </c>
      <c r="E847" s="1">
        <v>12</v>
      </c>
      <c r="F847" s="1">
        <v>11</v>
      </c>
      <c r="G847" s="1">
        <v>1.41</v>
      </c>
    </row>
    <row r="848" spans="1:7">
      <c r="A848" t="s">
        <v>82</v>
      </c>
      <c r="B848" t="s">
        <v>289</v>
      </c>
      <c r="C848" s="1">
        <v>4</v>
      </c>
      <c r="D848" s="1">
        <v>1</v>
      </c>
      <c r="E848" s="1">
        <v>1</v>
      </c>
      <c r="F848" s="1">
        <v>1</v>
      </c>
      <c r="G848" s="1">
        <v>0</v>
      </c>
    </row>
    <row r="849" spans="1:7">
      <c r="A849" t="s">
        <v>82</v>
      </c>
      <c r="B849" t="s">
        <v>145</v>
      </c>
      <c r="C849" s="1">
        <v>1</v>
      </c>
      <c r="D849" s="1">
        <v>3</v>
      </c>
      <c r="E849" s="1">
        <v>3</v>
      </c>
      <c r="F849" s="1">
        <v>3</v>
      </c>
      <c r="G849" s="1">
        <v>0</v>
      </c>
    </row>
    <row r="850" spans="1:7">
      <c r="A850" t="s">
        <v>82</v>
      </c>
      <c r="B850" t="s">
        <v>258</v>
      </c>
      <c r="C850" s="1">
        <v>1</v>
      </c>
      <c r="D850" s="1">
        <v>1</v>
      </c>
      <c r="E850" s="1">
        <v>1</v>
      </c>
      <c r="F850" s="1">
        <v>1</v>
      </c>
      <c r="G850" s="1">
        <v>0</v>
      </c>
    </row>
    <row r="851" spans="1:7">
      <c r="A851" t="s">
        <v>82</v>
      </c>
      <c r="B851" t="s">
        <v>112</v>
      </c>
      <c r="C851" s="1">
        <v>3</v>
      </c>
      <c r="D851" s="1">
        <v>4</v>
      </c>
      <c r="E851" s="1">
        <v>6</v>
      </c>
      <c r="F851" s="1">
        <v>5</v>
      </c>
      <c r="G851" s="1">
        <v>1</v>
      </c>
    </row>
    <row r="852" spans="1:7">
      <c r="A852" t="s">
        <v>82</v>
      </c>
      <c r="B852" t="s">
        <v>204</v>
      </c>
      <c r="C852" s="1">
        <v>4</v>
      </c>
      <c r="D852" s="1">
        <v>1</v>
      </c>
      <c r="E852" s="1">
        <v>3</v>
      </c>
      <c r="F852" s="1">
        <v>1.75</v>
      </c>
      <c r="G852" s="1">
        <v>0.96</v>
      </c>
    </row>
    <row r="853" spans="1:7">
      <c r="A853" t="s">
        <v>82</v>
      </c>
      <c r="B853" t="s">
        <v>107</v>
      </c>
      <c r="C853" s="1">
        <v>1</v>
      </c>
      <c r="D853" s="1">
        <v>6</v>
      </c>
      <c r="E853" s="1">
        <v>6</v>
      </c>
      <c r="F853" s="1">
        <v>6</v>
      </c>
      <c r="G853" s="1">
        <v>0</v>
      </c>
    </row>
    <row r="854" spans="1:7">
      <c r="A854" t="s">
        <v>82</v>
      </c>
      <c r="B854" t="s">
        <v>141</v>
      </c>
      <c r="C854" s="1">
        <v>8</v>
      </c>
      <c r="D854" s="1">
        <v>1</v>
      </c>
      <c r="E854" s="1">
        <v>16</v>
      </c>
      <c r="F854" s="1">
        <v>4.75</v>
      </c>
      <c r="G854" s="1">
        <v>4.71</v>
      </c>
    </row>
    <row r="855" spans="1:7">
      <c r="A855" t="s">
        <v>82</v>
      </c>
      <c r="B855" t="s">
        <v>332</v>
      </c>
      <c r="C855" s="1">
        <v>2</v>
      </c>
      <c r="D855" s="1">
        <v>5</v>
      </c>
      <c r="E855" s="1">
        <v>11</v>
      </c>
      <c r="F855" s="1">
        <v>8</v>
      </c>
      <c r="G855" s="1">
        <v>4.24</v>
      </c>
    </row>
    <row r="856" spans="1:7">
      <c r="A856" t="s">
        <v>82</v>
      </c>
      <c r="B856" t="s">
        <v>213</v>
      </c>
      <c r="C856" s="1">
        <v>1</v>
      </c>
      <c r="D856" s="1">
        <v>22</v>
      </c>
      <c r="E856" s="1">
        <v>22</v>
      </c>
      <c r="F856" s="1">
        <v>22</v>
      </c>
      <c r="G856" s="1">
        <v>0</v>
      </c>
    </row>
    <row r="857" spans="1:7">
      <c r="A857" t="s">
        <v>82</v>
      </c>
      <c r="B857" t="s">
        <v>80</v>
      </c>
      <c r="C857" s="1">
        <v>5</v>
      </c>
      <c r="D857" s="1">
        <v>4</v>
      </c>
      <c r="E857" s="1">
        <v>17</v>
      </c>
      <c r="F857" s="1">
        <v>12</v>
      </c>
      <c r="G857" s="1">
        <v>5.15</v>
      </c>
    </row>
    <row r="858" spans="1:7">
      <c r="A858" t="s">
        <v>82</v>
      </c>
      <c r="B858" t="s">
        <v>211</v>
      </c>
      <c r="C858" s="1">
        <v>1</v>
      </c>
      <c r="D858" s="1">
        <v>16</v>
      </c>
      <c r="E858" s="1">
        <v>16</v>
      </c>
      <c r="F858" s="1">
        <v>16</v>
      </c>
      <c r="G858" s="1">
        <v>0</v>
      </c>
    </row>
    <row r="859" spans="1:7">
      <c r="A859" t="s">
        <v>82</v>
      </c>
      <c r="B859" t="s">
        <v>81</v>
      </c>
      <c r="C859" s="1">
        <v>1</v>
      </c>
      <c r="D859" s="1">
        <v>17</v>
      </c>
      <c r="E859" s="1">
        <v>17</v>
      </c>
      <c r="F859" s="1">
        <v>17</v>
      </c>
      <c r="G859" s="1">
        <v>0</v>
      </c>
    </row>
    <row r="860" spans="1:7">
      <c r="A860" t="s">
        <v>82</v>
      </c>
      <c r="B860" t="s">
        <v>146</v>
      </c>
      <c r="C860" s="1">
        <v>2</v>
      </c>
      <c r="D860" s="1">
        <v>6</v>
      </c>
      <c r="E860" s="1">
        <v>6</v>
      </c>
      <c r="F860" s="1">
        <v>6</v>
      </c>
      <c r="G860" s="1">
        <v>0</v>
      </c>
    </row>
    <row r="861" spans="1:7">
      <c r="A861" t="s">
        <v>82</v>
      </c>
      <c r="B861" t="s">
        <v>63</v>
      </c>
      <c r="C861" s="1">
        <v>1</v>
      </c>
      <c r="D861" s="1">
        <v>2</v>
      </c>
      <c r="E861" s="1">
        <v>2</v>
      </c>
      <c r="F861" s="1">
        <v>2</v>
      </c>
      <c r="G861" s="1">
        <v>0</v>
      </c>
    </row>
    <row r="862" spans="1:7">
      <c r="A862" t="s">
        <v>82</v>
      </c>
      <c r="B862" t="s">
        <v>25</v>
      </c>
      <c r="C862" s="1">
        <v>1</v>
      </c>
      <c r="D862" s="1">
        <v>3</v>
      </c>
      <c r="E862" s="1">
        <v>3</v>
      </c>
      <c r="F862" s="1">
        <v>3</v>
      </c>
      <c r="G862" s="1">
        <v>0</v>
      </c>
    </row>
    <row r="863" spans="1:7">
      <c r="A863" t="s">
        <v>82</v>
      </c>
      <c r="B863" t="s">
        <v>117</v>
      </c>
      <c r="C863" s="1">
        <v>1</v>
      </c>
      <c r="D863" s="1">
        <v>13</v>
      </c>
      <c r="E863" s="1">
        <v>13</v>
      </c>
      <c r="F863" s="1">
        <v>13</v>
      </c>
      <c r="G863" s="1">
        <v>0</v>
      </c>
    </row>
    <row r="864" spans="1:7">
      <c r="A864" t="s">
        <v>82</v>
      </c>
      <c r="B864" t="s">
        <v>176</v>
      </c>
      <c r="C864" s="1">
        <v>3</v>
      </c>
      <c r="D864" s="1">
        <v>7</v>
      </c>
      <c r="E864" s="1">
        <v>9</v>
      </c>
      <c r="F864" s="1">
        <v>8</v>
      </c>
      <c r="G864" s="1">
        <v>1</v>
      </c>
    </row>
    <row r="865" spans="1:7">
      <c r="A865" t="s">
        <v>82</v>
      </c>
      <c r="B865" t="s">
        <v>74</v>
      </c>
      <c r="C865" s="1">
        <v>3</v>
      </c>
      <c r="D865" s="1">
        <v>17</v>
      </c>
      <c r="E865" s="1">
        <v>23</v>
      </c>
      <c r="F865" s="1">
        <v>19.670000000000002</v>
      </c>
      <c r="G865" s="1">
        <v>3.06</v>
      </c>
    </row>
    <row r="866" spans="1:7">
      <c r="A866" t="s">
        <v>82</v>
      </c>
      <c r="B866" t="s">
        <v>333</v>
      </c>
      <c r="C866" s="1">
        <v>2</v>
      </c>
      <c r="D866" s="1">
        <v>4</v>
      </c>
      <c r="E866" s="1">
        <v>20</v>
      </c>
      <c r="F866" s="1">
        <v>12</v>
      </c>
      <c r="G866" s="1">
        <v>11.31</v>
      </c>
    </row>
    <row r="867" spans="1:7">
      <c r="A867" t="s">
        <v>82</v>
      </c>
      <c r="B867" t="s">
        <v>109</v>
      </c>
      <c r="C867" s="1">
        <v>3</v>
      </c>
      <c r="D867" s="1">
        <v>2</v>
      </c>
      <c r="E867" s="1">
        <v>5</v>
      </c>
      <c r="F867" s="1">
        <v>3.33</v>
      </c>
      <c r="G867" s="1">
        <v>1.53</v>
      </c>
    </row>
    <row r="868" spans="1:7">
      <c r="A868" t="s">
        <v>82</v>
      </c>
      <c r="B868" t="s">
        <v>95</v>
      </c>
      <c r="C868" s="1">
        <v>3</v>
      </c>
      <c r="D868" s="1">
        <v>7</v>
      </c>
      <c r="E868" s="1">
        <v>9</v>
      </c>
      <c r="F868" s="1">
        <v>8</v>
      </c>
      <c r="G868" s="1">
        <v>1</v>
      </c>
    </row>
    <row r="869" spans="1:7">
      <c r="A869" t="s">
        <v>82</v>
      </c>
      <c r="B869" t="s">
        <v>284</v>
      </c>
      <c r="C869" s="1">
        <v>1</v>
      </c>
      <c r="D869" s="1">
        <v>9</v>
      </c>
      <c r="E869" s="1">
        <v>9</v>
      </c>
      <c r="F869" s="1">
        <v>9</v>
      </c>
      <c r="G869" s="1">
        <v>0</v>
      </c>
    </row>
    <row r="870" spans="1:7">
      <c r="A870" t="s">
        <v>82</v>
      </c>
      <c r="B870" t="s">
        <v>330</v>
      </c>
      <c r="C870" s="1">
        <v>1</v>
      </c>
      <c r="D870" s="1">
        <v>7</v>
      </c>
      <c r="E870" s="1">
        <v>7</v>
      </c>
      <c r="F870" s="1">
        <v>7</v>
      </c>
      <c r="G870" s="1">
        <v>0</v>
      </c>
    </row>
    <row r="871" spans="1:7">
      <c r="A871" t="s">
        <v>84</v>
      </c>
      <c r="B871" t="s">
        <v>61</v>
      </c>
      <c r="C871" s="1">
        <v>1</v>
      </c>
      <c r="D871" s="1">
        <v>23</v>
      </c>
      <c r="E871" s="1">
        <v>23</v>
      </c>
      <c r="F871" s="1">
        <v>23</v>
      </c>
      <c r="G871" s="1">
        <v>0</v>
      </c>
    </row>
    <row r="872" spans="1:7">
      <c r="A872" t="s">
        <v>84</v>
      </c>
      <c r="B872" t="s">
        <v>66</v>
      </c>
      <c r="C872" s="1">
        <v>2</v>
      </c>
      <c r="D872" s="1">
        <v>2</v>
      </c>
      <c r="E872" s="1">
        <v>4</v>
      </c>
      <c r="F872" s="1">
        <v>3</v>
      </c>
      <c r="G872" s="1">
        <v>1.41</v>
      </c>
    </row>
    <row r="873" spans="1:7">
      <c r="A873" t="s">
        <v>84</v>
      </c>
      <c r="B873" t="s">
        <v>247</v>
      </c>
      <c r="C873" s="1">
        <v>1</v>
      </c>
      <c r="D873" s="1">
        <v>9</v>
      </c>
      <c r="E873" s="1">
        <v>9</v>
      </c>
      <c r="F873" s="1">
        <v>9</v>
      </c>
      <c r="G873" s="1">
        <v>0</v>
      </c>
    </row>
    <row r="874" spans="1:7">
      <c r="A874" t="s">
        <v>84</v>
      </c>
      <c r="B874" t="s">
        <v>250</v>
      </c>
      <c r="C874" s="1">
        <v>1</v>
      </c>
      <c r="D874" s="1">
        <v>16</v>
      </c>
      <c r="E874" s="1">
        <v>16</v>
      </c>
      <c r="F874" s="1">
        <v>16</v>
      </c>
      <c r="G874" s="1">
        <v>0</v>
      </c>
    </row>
    <row r="875" spans="1:7">
      <c r="A875" t="s">
        <v>84</v>
      </c>
      <c r="B875" t="s">
        <v>89</v>
      </c>
      <c r="C875" s="1">
        <v>1</v>
      </c>
      <c r="D875" s="1">
        <v>21</v>
      </c>
      <c r="E875" s="1">
        <v>21</v>
      </c>
      <c r="F875" s="1">
        <v>21</v>
      </c>
      <c r="G875" s="1">
        <v>0</v>
      </c>
    </row>
    <row r="876" spans="1:7">
      <c r="A876" t="s">
        <v>84</v>
      </c>
      <c r="B876" t="s">
        <v>44</v>
      </c>
      <c r="C876" s="1">
        <v>2</v>
      </c>
      <c r="D876" s="1">
        <v>1</v>
      </c>
      <c r="E876" s="1">
        <v>14</v>
      </c>
      <c r="F876" s="1">
        <v>7.5</v>
      </c>
      <c r="G876" s="1">
        <v>9.19</v>
      </c>
    </row>
    <row r="877" spans="1:7">
      <c r="A877" t="s">
        <v>84</v>
      </c>
      <c r="B877" t="s">
        <v>85</v>
      </c>
      <c r="C877" s="1">
        <v>2</v>
      </c>
      <c r="D877" s="1">
        <v>18</v>
      </c>
      <c r="E877" s="1">
        <v>20</v>
      </c>
      <c r="F877" s="1">
        <v>19</v>
      </c>
      <c r="G877" s="1">
        <v>1.41</v>
      </c>
    </row>
    <row r="878" spans="1:7">
      <c r="A878" t="s">
        <v>84</v>
      </c>
      <c r="B878" t="s">
        <v>102</v>
      </c>
      <c r="C878" s="1">
        <v>1</v>
      </c>
      <c r="D878" s="1">
        <v>5</v>
      </c>
      <c r="E878" s="1">
        <v>5</v>
      </c>
      <c r="F878" s="1">
        <v>5</v>
      </c>
      <c r="G878" s="1">
        <v>0</v>
      </c>
    </row>
    <row r="879" spans="1:7">
      <c r="A879" t="s">
        <v>84</v>
      </c>
      <c r="B879" t="s">
        <v>173</v>
      </c>
      <c r="C879" s="1">
        <v>2</v>
      </c>
      <c r="D879" s="1">
        <v>7</v>
      </c>
      <c r="E879" s="1">
        <v>22</v>
      </c>
      <c r="F879" s="1">
        <v>14.5</v>
      </c>
      <c r="G879" s="1">
        <v>10.61</v>
      </c>
    </row>
    <row r="880" spans="1:7">
      <c r="A880" t="s">
        <v>84</v>
      </c>
      <c r="B880" t="s">
        <v>90</v>
      </c>
      <c r="C880" s="1">
        <v>3</v>
      </c>
      <c r="D880" s="1">
        <v>6</v>
      </c>
      <c r="E880" s="1">
        <v>8</v>
      </c>
      <c r="F880" s="1">
        <v>7</v>
      </c>
      <c r="G880" s="1">
        <v>1</v>
      </c>
    </row>
    <row r="881" spans="1:7">
      <c r="A881" t="s">
        <v>84</v>
      </c>
      <c r="B881" t="s">
        <v>46</v>
      </c>
      <c r="C881" s="1">
        <v>1</v>
      </c>
      <c r="D881" s="1">
        <v>1</v>
      </c>
      <c r="E881" s="1">
        <v>1</v>
      </c>
      <c r="F881" s="1">
        <v>1</v>
      </c>
      <c r="G881" s="1">
        <v>0</v>
      </c>
    </row>
    <row r="882" spans="1:7">
      <c r="A882" t="s">
        <v>84</v>
      </c>
      <c r="B882" t="s">
        <v>238</v>
      </c>
      <c r="C882" s="1">
        <v>1</v>
      </c>
      <c r="D882" s="1">
        <v>11</v>
      </c>
      <c r="E882" s="1">
        <v>11</v>
      </c>
      <c r="F882" s="1">
        <v>11</v>
      </c>
      <c r="G882" s="1">
        <v>0</v>
      </c>
    </row>
    <row r="883" spans="1:7">
      <c r="A883" t="s">
        <v>84</v>
      </c>
      <c r="B883" t="s">
        <v>112</v>
      </c>
      <c r="C883" s="1">
        <v>1</v>
      </c>
      <c r="D883" s="1">
        <v>2</v>
      </c>
      <c r="E883" s="1">
        <v>2</v>
      </c>
      <c r="F883" s="1">
        <v>2</v>
      </c>
      <c r="G883" s="1">
        <v>0</v>
      </c>
    </row>
    <row r="884" spans="1:7">
      <c r="A884" t="s">
        <v>84</v>
      </c>
      <c r="B884" t="s">
        <v>107</v>
      </c>
      <c r="C884" s="1">
        <v>1</v>
      </c>
      <c r="D884" s="1">
        <v>1</v>
      </c>
      <c r="E884" s="1">
        <v>1</v>
      </c>
      <c r="F884" s="1">
        <v>1</v>
      </c>
      <c r="G884" s="1">
        <v>0</v>
      </c>
    </row>
    <row r="885" spans="1:7">
      <c r="A885" t="s">
        <v>84</v>
      </c>
      <c r="B885" t="s">
        <v>207</v>
      </c>
      <c r="C885" s="1">
        <v>1</v>
      </c>
      <c r="D885" s="1">
        <v>14</v>
      </c>
      <c r="E885" s="1">
        <v>14</v>
      </c>
      <c r="F885" s="1">
        <v>14</v>
      </c>
      <c r="G885" s="1">
        <v>0</v>
      </c>
    </row>
    <row r="886" spans="1:7">
      <c r="A886" t="s">
        <v>84</v>
      </c>
      <c r="B886" t="s">
        <v>80</v>
      </c>
      <c r="C886" s="1">
        <v>6</v>
      </c>
      <c r="D886" s="1">
        <v>1</v>
      </c>
      <c r="E886" s="1">
        <v>23</v>
      </c>
      <c r="F886" s="1">
        <v>10.5</v>
      </c>
      <c r="G886" s="1">
        <v>9.83</v>
      </c>
    </row>
    <row r="887" spans="1:7">
      <c r="A887" t="s">
        <v>84</v>
      </c>
      <c r="B887" t="s">
        <v>215</v>
      </c>
      <c r="C887" s="1">
        <v>2</v>
      </c>
      <c r="D887" s="1">
        <v>9</v>
      </c>
      <c r="E887" s="1">
        <v>11</v>
      </c>
      <c r="F887" s="1">
        <v>10</v>
      </c>
      <c r="G887" s="1">
        <v>1.41</v>
      </c>
    </row>
    <row r="888" spans="1:7">
      <c r="A888" t="s">
        <v>84</v>
      </c>
      <c r="B888" t="s">
        <v>15</v>
      </c>
      <c r="C888" s="1">
        <v>1</v>
      </c>
      <c r="D888" s="1">
        <v>1</v>
      </c>
      <c r="E888" s="1">
        <v>1</v>
      </c>
      <c r="F888" s="1">
        <v>1</v>
      </c>
      <c r="G888" s="1">
        <v>0</v>
      </c>
    </row>
    <row r="889" spans="1:7">
      <c r="A889" t="s">
        <v>84</v>
      </c>
      <c r="B889" t="s">
        <v>123</v>
      </c>
      <c r="C889" s="1">
        <v>1</v>
      </c>
      <c r="D889" s="1">
        <v>16</v>
      </c>
      <c r="E889" s="1">
        <v>16</v>
      </c>
      <c r="F889" s="1">
        <v>16</v>
      </c>
      <c r="G889" s="1">
        <v>0</v>
      </c>
    </row>
    <row r="890" spans="1:7">
      <c r="A890" t="s">
        <v>84</v>
      </c>
      <c r="B890" t="s">
        <v>146</v>
      </c>
      <c r="C890" s="1">
        <v>1</v>
      </c>
      <c r="D890" s="1">
        <v>14</v>
      </c>
      <c r="E890" s="1">
        <v>14</v>
      </c>
      <c r="F890" s="1">
        <v>14</v>
      </c>
      <c r="G890" s="1">
        <v>0</v>
      </c>
    </row>
    <row r="891" spans="1:7">
      <c r="A891" t="s">
        <v>84</v>
      </c>
      <c r="B891" t="s">
        <v>20</v>
      </c>
      <c r="C891" s="1">
        <v>1</v>
      </c>
      <c r="D891" s="1">
        <v>11</v>
      </c>
      <c r="E891" s="1">
        <v>11</v>
      </c>
      <c r="F891" s="1">
        <v>11</v>
      </c>
      <c r="G891" s="1">
        <v>0</v>
      </c>
    </row>
    <row r="892" spans="1:7">
      <c r="A892" t="s">
        <v>84</v>
      </c>
      <c r="B892" t="s">
        <v>184</v>
      </c>
      <c r="C892" s="1">
        <v>1</v>
      </c>
      <c r="D892" s="1">
        <v>8</v>
      </c>
      <c r="E892" s="1">
        <v>8</v>
      </c>
      <c r="F892" s="1">
        <v>8</v>
      </c>
      <c r="G892" s="1">
        <v>0</v>
      </c>
    </row>
    <row r="893" spans="1:7">
      <c r="A893" t="s">
        <v>84</v>
      </c>
      <c r="B893" t="s">
        <v>63</v>
      </c>
      <c r="C893" s="1">
        <v>1</v>
      </c>
      <c r="D893" s="1">
        <v>24</v>
      </c>
      <c r="E893" s="1">
        <v>24</v>
      </c>
      <c r="F893" s="1">
        <v>24</v>
      </c>
      <c r="G893" s="1">
        <v>0</v>
      </c>
    </row>
    <row r="894" spans="1:7">
      <c r="A894" t="s">
        <v>84</v>
      </c>
      <c r="B894" t="s">
        <v>271</v>
      </c>
      <c r="C894" s="1">
        <v>1</v>
      </c>
      <c r="D894" s="1">
        <v>16</v>
      </c>
      <c r="E894" s="1">
        <v>16</v>
      </c>
      <c r="F894" s="1">
        <v>16</v>
      </c>
      <c r="G894" s="1">
        <v>0</v>
      </c>
    </row>
    <row r="895" spans="1:7">
      <c r="A895" t="s">
        <v>84</v>
      </c>
      <c r="B895" t="s">
        <v>25</v>
      </c>
      <c r="C895" s="1">
        <v>1</v>
      </c>
      <c r="D895" s="1">
        <v>2</v>
      </c>
      <c r="E895" s="1">
        <v>2</v>
      </c>
      <c r="F895" s="1">
        <v>2</v>
      </c>
      <c r="G895" s="1">
        <v>0</v>
      </c>
    </row>
    <row r="896" spans="1:7">
      <c r="A896" t="s">
        <v>84</v>
      </c>
      <c r="B896" t="s">
        <v>135</v>
      </c>
      <c r="C896" s="1">
        <v>2</v>
      </c>
      <c r="D896" s="1">
        <v>2</v>
      </c>
      <c r="E896" s="1">
        <v>6</v>
      </c>
      <c r="F896" s="1">
        <v>4</v>
      </c>
      <c r="G896" s="1">
        <v>2.83</v>
      </c>
    </row>
    <row r="897" spans="1:7">
      <c r="A897" t="s">
        <v>84</v>
      </c>
      <c r="B897" t="s">
        <v>334</v>
      </c>
      <c r="C897" s="1">
        <v>1</v>
      </c>
      <c r="D897" s="1">
        <v>13</v>
      </c>
      <c r="E897" s="1">
        <v>13</v>
      </c>
      <c r="F897" s="1">
        <v>13</v>
      </c>
      <c r="G897" s="1">
        <v>0</v>
      </c>
    </row>
    <row r="898" spans="1:7">
      <c r="A898" t="s">
        <v>84</v>
      </c>
      <c r="B898" t="s">
        <v>240</v>
      </c>
      <c r="C898" s="1">
        <v>1</v>
      </c>
      <c r="D898" s="1">
        <v>4</v>
      </c>
      <c r="E898" s="1">
        <v>4</v>
      </c>
      <c r="F898" s="1">
        <v>4</v>
      </c>
      <c r="G898" s="1">
        <v>0</v>
      </c>
    </row>
    <row r="899" spans="1:7">
      <c r="A899" t="s">
        <v>84</v>
      </c>
      <c r="B899" t="s">
        <v>74</v>
      </c>
      <c r="C899" s="1">
        <v>3</v>
      </c>
      <c r="D899" s="1">
        <v>6</v>
      </c>
      <c r="E899" s="1">
        <v>22</v>
      </c>
      <c r="F899" s="1">
        <v>16.329999999999998</v>
      </c>
      <c r="G899" s="1">
        <v>8.9600000000000009</v>
      </c>
    </row>
    <row r="900" spans="1:7">
      <c r="A900" t="s">
        <v>84</v>
      </c>
      <c r="B900" t="s">
        <v>109</v>
      </c>
      <c r="C900" s="1">
        <v>1</v>
      </c>
      <c r="D900" s="1">
        <v>12</v>
      </c>
      <c r="E900" s="1">
        <v>12</v>
      </c>
      <c r="F900" s="1">
        <v>12</v>
      </c>
      <c r="G900" s="1">
        <v>0</v>
      </c>
    </row>
    <row r="901" spans="1:7">
      <c r="A901" t="s">
        <v>84</v>
      </c>
      <c r="B901" t="s">
        <v>95</v>
      </c>
      <c r="C901" s="1">
        <v>1</v>
      </c>
      <c r="D901" s="1">
        <v>1</v>
      </c>
      <c r="E901" s="1">
        <v>1</v>
      </c>
      <c r="F901" s="1">
        <v>1</v>
      </c>
      <c r="G901" s="1">
        <v>0</v>
      </c>
    </row>
    <row r="902" spans="1:7">
      <c r="A902" t="s">
        <v>27</v>
      </c>
      <c r="B902" t="s">
        <v>27</v>
      </c>
      <c r="C902" s="1">
        <v>5</v>
      </c>
      <c r="D902" s="1">
        <v>3</v>
      </c>
      <c r="E902" s="1">
        <v>16</v>
      </c>
      <c r="F902" s="1">
        <v>10.199999999999999</v>
      </c>
      <c r="G902" s="1">
        <v>6.22</v>
      </c>
    </row>
    <row r="903" spans="1:7">
      <c r="A903" t="s">
        <v>27</v>
      </c>
      <c r="B903" t="s">
        <v>61</v>
      </c>
      <c r="C903" s="1">
        <v>1</v>
      </c>
      <c r="D903" s="1">
        <v>4</v>
      </c>
      <c r="E903" s="1">
        <v>4</v>
      </c>
      <c r="F903" s="1">
        <v>4</v>
      </c>
      <c r="G903" s="1">
        <v>0</v>
      </c>
    </row>
    <row r="904" spans="1:7">
      <c r="A904" t="s">
        <v>27</v>
      </c>
      <c r="B904" t="s">
        <v>99</v>
      </c>
      <c r="C904" s="1">
        <v>5</v>
      </c>
      <c r="D904" s="1">
        <v>4</v>
      </c>
      <c r="E904" s="1">
        <v>5</v>
      </c>
      <c r="F904" s="1">
        <v>4.2</v>
      </c>
      <c r="G904" s="1">
        <v>0.45</v>
      </c>
    </row>
    <row r="905" spans="1:7">
      <c r="A905" t="s">
        <v>27</v>
      </c>
      <c r="B905" t="s">
        <v>29</v>
      </c>
      <c r="C905" s="1">
        <v>2</v>
      </c>
      <c r="D905" s="1">
        <v>9</v>
      </c>
      <c r="E905" s="1">
        <v>11</v>
      </c>
      <c r="F905" s="1">
        <v>10</v>
      </c>
      <c r="G905" s="1">
        <v>1.41</v>
      </c>
    </row>
    <row r="906" spans="1:7">
      <c r="A906" t="s">
        <v>27</v>
      </c>
      <c r="B906" t="s">
        <v>56</v>
      </c>
      <c r="C906" s="1">
        <v>1</v>
      </c>
      <c r="D906" s="1">
        <v>1</v>
      </c>
      <c r="E906" s="1">
        <v>1</v>
      </c>
      <c r="F906" s="1">
        <v>1</v>
      </c>
      <c r="G906" s="1">
        <v>0</v>
      </c>
    </row>
    <row r="907" spans="1:7">
      <c r="A907" t="s">
        <v>27</v>
      </c>
      <c r="B907" t="s">
        <v>103</v>
      </c>
      <c r="C907" s="1">
        <v>1</v>
      </c>
      <c r="D907" s="1">
        <v>12</v>
      </c>
      <c r="E907" s="1">
        <v>12</v>
      </c>
      <c r="F907" s="1">
        <v>12</v>
      </c>
      <c r="G907" s="1">
        <v>0</v>
      </c>
    </row>
    <row r="908" spans="1:7">
      <c r="A908" t="s">
        <v>27</v>
      </c>
      <c r="B908" t="s">
        <v>305</v>
      </c>
      <c r="C908" s="1">
        <v>1</v>
      </c>
      <c r="D908" s="1">
        <v>8</v>
      </c>
      <c r="E908" s="1">
        <v>8</v>
      </c>
      <c r="F908" s="1">
        <v>8</v>
      </c>
      <c r="G908" s="1">
        <v>0</v>
      </c>
    </row>
    <row r="909" spans="1:7">
      <c r="A909" t="s">
        <v>27</v>
      </c>
      <c r="B909" t="s">
        <v>110</v>
      </c>
      <c r="C909" s="1">
        <v>1</v>
      </c>
      <c r="D909" s="1">
        <v>24</v>
      </c>
      <c r="E909" s="1">
        <v>24</v>
      </c>
      <c r="F909" s="1">
        <v>24</v>
      </c>
      <c r="G909" s="1">
        <v>0</v>
      </c>
    </row>
    <row r="910" spans="1:7">
      <c r="A910" t="s">
        <v>27</v>
      </c>
      <c r="B910" t="s">
        <v>134</v>
      </c>
      <c r="C910" s="1">
        <v>1</v>
      </c>
      <c r="D910" s="1">
        <v>2</v>
      </c>
      <c r="E910" s="1">
        <v>2</v>
      </c>
      <c r="F910" s="1">
        <v>2</v>
      </c>
      <c r="G910" s="1">
        <v>0</v>
      </c>
    </row>
    <row r="911" spans="1:7">
      <c r="A911" t="s">
        <v>27</v>
      </c>
      <c r="B911" t="s">
        <v>137</v>
      </c>
      <c r="C911" s="1">
        <v>1</v>
      </c>
      <c r="D911" s="1">
        <v>20</v>
      </c>
      <c r="E911" s="1">
        <v>20</v>
      </c>
      <c r="F911" s="1">
        <v>20</v>
      </c>
      <c r="G911" s="1">
        <v>0</v>
      </c>
    </row>
    <row r="912" spans="1:7">
      <c r="A912" t="s">
        <v>27</v>
      </c>
      <c r="B912" t="s">
        <v>247</v>
      </c>
      <c r="C912" s="1">
        <v>1</v>
      </c>
      <c r="D912" s="1">
        <v>2</v>
      </c>
      <c r="E912" s="1">
        <v>2</v>
      </c>
      <c r="F912" s="1">
        <v>2</v>
      </c>
      <c r="G912" s="1">
        <v>0</v>
      </c>
    </row>
    <row r="913" spans="1:7">
      <c r="A913" t="s">
        <v>27</v>
      </c>
      <c r="B913" t="s">
        <v>97</v>
      </c>
      <c r="C913" s="1">
        <v>1</v>
      </c>
      <c r="D913" s="1">
        <v>17</v>
      </c>
      <c r="E913" s="1">
        <v>17</v>
      </c>
      <c r="F913" s="1">
        <v>17</v>
      </c>
      <c r="G913" s="1">
        <v>0</v>
      </c>
    </row>
    <row r="914" spans="1:7">
      <c r="A914" t="s">
        <v>27</v>
      </c>
      <c r="B914" t="s">
        <v>39</v>
      </c>
      <c r="C914" s="1">
        <v>1</v>
      </c>
      <c r="D914" s="1">
        <v>21</v>
      </c>
      <c r="E914" s="1">
        <v>21</v>
      </c>
      <c r="F914" s="1">
        <v>21</v>
      </c>
      <c r="G914" s="1">
        <v>0</v>
      </c>
    </row>
    <row r="915" spans="1:7">
      <c r="A915" t="s">
        <v>27</v>
      </c>
      <c r="B915" t="s">
        <v>314</v>
      </c>
      <c r="C915" s="1">
        <v>1</v>
      </c>
      <c r="D915" s="1">
        <v>25</v>
      </c>
      <c r="E915" s="1">
        <v>25</v>
      </c>
      <c r="F915" s="1">
        <v>25</v>
      </c>
      <c r="G915" s="1">
        <v>0</v>
      </c>
    </row>
    <row r="916" spans="1:7">
      <c r="A916" t="s">
        <v>27</v>
      </c>
      <c r="B916" t="s">
        <v>315</v>
      </c>
      <c r="C916" s="1">
        <v>1</v>
      </c>
      <c r="D916" s="1">
        <v>24</v>
      </c>
      <c r="E916" s="1">
        <v>24</v>
      </c>
      <c r="F916" s="1">
        <v>24</v>
      </c>
      <c r="G916" s="1">
        <v>0</v>
      </c>
    </row>
    <row r="917" spans="1:7">
      <c r="A917" t="s">
        <v>27</v>
      </c>
      <c r="B917" t="s">
        <v>249</v>
      </c>
      <c r="C917" s="1">
        <v>1</v>
      </c>
      <c r="D917" s="1">
        <v>11</v>
      </c>
      <c r="E917" s="1">
        <v>11</v>
      </c>
      <c r="F917" s="1">
        <v>11</v>
      </c>
      <c r="G917" s="1">
        <v>0</v>
      </c>
    </row>
    <row r="918" spans="1:7">
      <c r="A918" t="s">
        <v>27</v>
      </c>
      <c r="B918" t="s">
        <v>277</v>
      </c>
      <c r="C918" s="1">
        <v>1</v>
      </c>
      <c r="D918" s="1">
        <v>8</v>
      </c>
      <c r="E918" s="1">
        <v>8</v>
      </c>
      <c r="F918" s="1">
        <v>8</v>
      </c>
      <c r="G918" s="1">
        <v>0</v>
      </c>
    </row>
    <row r="919" spans="1:7">
      <c r="A919" t="s">
        <v>27</v>
      </c>
      <c r="B919" t="s">
        <v>229</v>
      </c>
      <c r="C919" s="1">
        <v>1</v>
      </c>
      <c r="D919" s="1">
        <v>22</v>
      </c>
      <c r="E919" s="1">
        <v>22</v>
      </c>
      <c r="F919" s="1">
        <v>22</v>
      </c>
      <c r="G919" s="1">
        <v>0</v>
      </c>
    </row>
    <row r="920" spans="1:7">
      <c r="A920" t="s">
        <v>27</v>
      </c>
      <c r="B920" t="s">
        <v>278</v>
      </c>
      <c r="C920" s="1">
        <v>1</v>
      </c>
      <c r="D920" s="1">
        <v>24</v>
      </c>
      <c r="E920" s="1">
        <v>24</v>
      </c>
      <c r="F920" s="1">
        <v>24</v>
      </c>
      <c r="G920" s="1">
        <v>0</v>
      </c>
    </row>
    <row r="921" spans="1:7">
      <c r="A921" t="s">
        <v>27</v>
      </c>
      <c r="B921" t="s">
        <v>251</v>
      </c>
      <c r="C921" s="1">
        <v>1</v>
      </c>
      <c r="D921" s="1">
        <v>2</v>
      </c>
      <c r="E921" s="1">
        <v>2</v>
      </c>
      <c r="F921" s="1">
        <v>2</v>
      </c>
      <c r="G921" s="1">
        <v>0</v>
      </c>
    </row>
    <row r="922" spans="1:7">
      <c r="A922" t="s">
        <v>27</v>
      </c>
      <c r="B922" t="s">
        <v>253</v>
      </c>
      <c r="C922" s="1">
        <v>2</v>
      </c>
      <c r="D922" s="1">
        <v>3</v>
      </c>
      <c r="E922" s="1">
        <v>14</v>
      </c>
      <c r="F922" s="1">
        <v>8.5</v>
      </c>
      <c r="G922" s="1">
        <v>7.78</v>
      </c>
    </row>
    <row r="923" spans="1:7">
      <c r="A923" t="s">
        <v>27</v>
      </c>
      <c r="B923" t="s">
        <v>279</v>
      </c>
      <c r="C923" s="1">
        <v>1</v>
      </c>
      <c r="D923" s="1">
        <v>15</v>
      </c>
      <c r="E923" s="1">
        <v>15</v>
      </c>
      <c r="F923" s="1">
        <v>15</v>
      </c>
      <c r="G923" s="1">
        <v>0</v>
      </c>
    </row>
    <row r="924" spans="1:7">
      <c r="A924" t="s">
        <v>27</v>
      </c>
      <c r="B924" t="s">
        <v>268</v>
      </c>
      <c r="C924" s="1">
        <v>3</v>
      </c>
      <c r="D924" s="1">
        <v>15</v>
      </c>
      <c r="E924" s="1">
        <v>23</v>
      </c>
      <c r="F924" s="1">
        <v>19.329999999999998</v>
      </c>
      <c r="G924" s="1">
        <v>4.04</v>
      </c>
    </row>
    <row r="925" spans="1:7">
      <c r="A925" t="s">
        <v>27</v>
      </c>
      <c r="B925" t="s">
        <v>151</v>
      </c>
      <c r="C925" s="1">
        <v>1</v>
      </c>
      <c r="D925" s="1">
        <v>14</v>
      </c>
      <c r="E925" s="1">
        <v>14</v>
      </c>
      <c r="F925" s="1">
        <v>14</v>
      </c>
      <c r="G925" s="1">
        <v>0</v>
      </c>
    </row>
    <row r="926" spans="1:7">
      <c r="A926" t="s">
        <v>27</v>
      </c>
      <c r="B926" t="s">
        <v>232</v>
      </c>
      <c r="C926" s="1">
        <v>2</v>
      </c>
      <c r="D926" s="1">
        <v>7</v>
      </c>
      <c r="E926" s="1">
        <v>17</v>
      </c>
      <c r="F926" s="1">
        <v>12</v>
      </c>
      <c r="G926" s="1">
        <v>7.07</v>
      </c>
    </row>
    <row r="927" spans="1:7">
      <c r="A927" t="s">
        <v>27</v>
      </c>
      <c r="B927" t="s">
        <v>335</v>
      </c>
      <c r="C927" s="1">
        <v>3</v>
      </c>
      <c r="D927" s="1">
        <v>1</v>
      </c>
      <c r="E927" s="1">
        <v>7</v>
      </c>
      <c r="F927" s="1">
        <v>4.33</v>
      </c>
      <c r="G927" s="1">
        <v>3.06</v>
      </c>
    </row>
    <row r="928" spans="1:7">
      <c r="A928" t="s">
        <v>27</v>
      </c>
      <c r="B928" t="s">
        <v>162</v>
      </c>
      <c r="C928" s="1">
        <v>1</v>
      </c>
      <c r="D928" s="1">
        <v>2</v>
      </c>
      <c r="E928" s="1">
        <v>2</v>
      </c>
      <c r="F928" s="1">
        <v>2</v>
      </c>
      <c r="G928" s="1">
        <v>0</v>
      </c>
    </row>
    <row r="929" spans="1:7">
      <c r="A929" t="s">
        <v>27</v>
      </c>
      <c r="B929" t="s">
        <v>77</v>
      </c>
      <c r="C929" s="1">
        <v>1</v>
      </c>
      <c r="D929" s="1">
        <v>12</v>
      </c>
      <c r="E929" s="1">
        <v>12</v>
      </c>
      <c r="F929" s="1">
        <v>12</v>
      </c>
      <c r="G929" s="1">
        <v>0</v>
      </c>
    </row>
    <row r="930" spans="1:7">
      <c r="A930" t="s">
        <v>27</v>
      </c>
      <c r="B930" t="s">
        <v>44</v>
      </c>
      <c r="C930" s="1">
        <v>13</v>
      </c>
      <c r="D930" s="1">
        <v>4</v>
      </c>
      <c r="E930" s="1">
        <v>23</v>
      </c>
      <c r="F930" s="1">
        <v>13</v>
      </c>
      <c r="G930" s="1">
        <v>6.44</v>
      </c>
    </row>
    <row r="931" spans="1:7">
      <c r="A931" t="s">
        <v>27</v>
      </c>
      <c r="B931" t="s">
        <v>102</v>
      </c>
      <c r="C931" s="1">
        <v>5</v>
      </c>
      <c r="D931" s="1">
        <v>10</v>
      </c>
      <c r="E931" s="1">
        <v>20</v>
      </c>
      <c r="F931" s="1">
        <v>13.8</v>
      </c>
      <c r="G931" s="1">
        <v>3.77</v>
      </c>
    </row>
    <row r="932" spans="1:7">
      <c r="A932" t="s">
        <v>27</v>
      </c>
      <c r="B932" t="s">
        <v>173</v>
      </c>
      <c r="C932" s="1">
        <v>2</v>
      </c>
      <c r="D932" s="1">
        <v>7</v>
      </c>
      <c r="E932" s="1">
        <v>16</v>
      </c>
      <c r="F932" s="1">
        <v>11.5</v>
      </c>
      <c r="G932" s="1">
        <v>6.36</v>
      </c>
    </row>
    <row r="933" spans="1:7">
      <c r="A933" t="s">
        <v>27</v>
      </c>
      <c r="B933" t="s">
        <v>62</v>
      </c>
      <c r="C933" s="1">
        <v>4</v>
      </c>
      <c r="D933" s="1">
        <v>4</v>
      </c>
      <c r="E933" s="1">
        <v>20</v>
      </c>
      <c r="F933" s="1">
        <v>11</v>
      </c>
      <c r="G933" s="1">
        <v>6.68</v>
      </c>
    </row>
    <row r="934" spans="1:7">
      <c r="A934" t="s">
        <v>27</v>
      </c>
      <c r="B934" t="s">
        <v>90</v>
      </c>
      <c r="C934" s="1">
        <v>12</v>
      </c>
      <c r="D934" s="1">
        <v>1</v>
      </c>
      <c r="E934" s="1">
        <v>17</v>
      </c>
      <c r="F934" s="1">
        <v>5.83</v>
      </c>
      <c r="G934" s="1">
        <v>5.8</v>
      </c>
    </row>
    <row r="935" spans="1:7">
      <c r="A935" t="s">
        <v>27</v>
      </c>
      <c r="B935" t="s">
        <v>67</v>
      </c>
      <c r="C935" s="1">
        <v>12</v>
      </c>
      <c r="D935" s="1">
        <v>4</v>
      </c>
      <c r="E935" s="1">
        <v>21</v>
      </c>
      <c r="F935" s="1">
        <v>11.17</v>
      </c>
      <c r="G935" s="1">
        <v>5.87</v>
      </c>
    </row>
    <row r="936" spans="1:7">
      <c r="A936" t="s">
        <v>27</v>
      </c>
      <c r="B936" t="s">
        <v>69</v>
      </c>
      <c r="C936" s="1">
        <v>4</v>
      </c>
      <c r="D936" s="1">
        <v>7</v>
      </c>
      <c r="E936" s="1">
        <v>25</v>
      </c>
      <c r="F936" s="1">
        <v>15.5</v>
      </c>
      <c r="G936" s="1">
        <v>8.06</v>
      </c>
    </row>
    <row r="937" spans="1:7">
      <c r="A937" t="s">
        <v>27</v>
      </c>
      <c r="B937" t="s">
        <v>115</v>
      </c>
      <c r="C937" s="1">
        <v>1</v>
      </c>
      <c r="D937" s="1">
        <v>2</v>
      </c>
      <c r="E937" s="1">
        <v>2</v>
      </c>
      <c r="F937" s="1">
        <v>2</v>
      </c>
      <c r="G937" s="1">
        <v>0</v>
      </c>
    </row>
    <row r="938" spans="1:7">
      <c r="A938" t="s">
        <v>27</v>
      </c>
      <c r="B938" t="s">
        <v>181</v>
      </c>
      <c r="C938" s="1">
        <v>1</v>
      </c>
      <c r="D938" s="1">
        <v>17</v>
      </c>
      <c r="E938" s="1">
        <v>17</v>
      </c>
      <c r="F938" s="1">
        <v>17</v>
      </c>
      <c r="G938" s="1">
        <v>0</v>
      </c>
    </row>
    <row r="939" spans="1:7">
      <c r="A939" t="s">
        <v>27</v>
      </c>
      <c r="B939" t="s">
        <v>48</v>
      </c>
      <c r="C939" s="1">
        <v>1</v>
      </c>
      <c r="D939" s="1">
        <v>6</v>
      </c>
      <c r="E939" s="1">
        <v>6</v>
      </c>
      <c r="F939" s="1">
        <v>6</v>
      </c>
      <c r="G939" s="1">
        <v>0</v>
      </c>
    </row>
    <row r="940" spans="1:7">
      <c r="A940" t="s">
        <v>27</v>
      </c>
      <c r="B940" t="s">
        <v>275</v>
      </c>
      <c r="C940" s="1">
        <v>1</v>
      </c>
      <c r="D940" s="1">
        <v>5</v>
      </c>
      <c r="E940" s="1">
        <v>5</v>
      </c>
      <c r="F940" s="1">
        <v>5</v>
      </c>
      <c r="G940" s="1">
        <v>0</v>
      </c>
    </row>
    <row r="941" spans="1:7">
      <c r="A941" t="s">
        <v>27</v>
      </c>
      <c r="B941" t="s">
        <v>175</v>
      </c>
      <c r="C941" s="1">
        <v>1</v>
      </c>
      <c r="D941" s="1">
        <v>24</v>
      </c>
      <c r="E941" s="1">
        <v>24</v>
      </c>
      <c r="F941" s="1">
        <v>24</v>
      </c>
      <c r="G941" s="1">
        <v>0</v>
      </c>
    </row>
    <row r="942" spans="1:7">
      <c r="A942" t="s">
        <v>27</v>
      </c>
      <c r="B942" t="s">
        <v>256</v>
      </c>
      <c r="C942" s="1">
        <v>1</v>
      </c>
      <c r="D942" s="1">
        <v>21</v>
      </c>
      <c r="E942" s="1">
        <v>21</v>
      </c>
      <c r="F942" s="1">
        <v>21</v>
      </c>
      <c r="G942" s="1">
        <v>0</v>
      </c>
    </row>
    <row r="943" spans="1:7">
      <c r="A943" t="s">
        <v>27</v>
      </c>
      <c r="B943" t="s">
        <v>238</v>
      </c>
      <c r="C943" s="1">
        <v>1</v>
      </c>
      <c r="D943" s="1">
        <v>5</v>
      </c>
      <c r="E943" s="1">
        <v>5</v>
      </c>
      <c r="F943" s="1">
        <v>5</v>
      </c>
      <c r="G943" s="1">
        <v>0</v>
      </c>
    </row>
    <row r="944" spans="1:7">
      <c r="A944" t="s">
        <v>27</v>
      </c>
      <c r="B944" t="s">
        <v>288</v>
      </c>
      <c r="C944" s="1">
        <v>1</v>
      </c>
      <c r="D944" s="1">
        <v>3</v>
      </c>
      <c r="E944" s="1">
        <v>3</v>
      </c>
      <c r="F944" s="1">
        <v>3</v>
      </c>
      <c r="G944" s="1">
        <v>0</v>
      </c>
    </row>
    <row r="945" spans="1:7">
      <c r="A945" t="s">
        <v>27</v>
      </c>
      <c r="B945" t="s">
        <v>289</v>
      </c>
      <c r="C945" s="1">
        <v>1</v>
      </c>
      <c r="D945" s="1">
        <v>4</v>
      </c>
      <c r="E945" s="1">
        <v>4</v>
      </c>
      <c r="F945" s="1">
        <v>4</v>
      </c>
      <c r="G945" s="1">
        <v>0</v>
      </c>
    </row>
    <row r="946" spans="1:7">
      <c r="A946" t="s">
        <v>27</v>
      </c>
      <c r="B946" t="s">
        <v>145</v>
      </c>
      <c r="C946" s="1">
        <v>5</v>
      </c>
      <c r="D946" s="1">
        <v>2</v>
      </c>
      <c r="E946" s="1">
        <v>19</v>
      </c>
      <c r="F946" s="1">
        <v>10.6</v>
      </c>
      <c r="G946" s="1">
        <v>6.58</v>
      </c>
    </row>
    <row r="947" spans="1:7">
      <c r="A947" t="s">
        <v>27</v>
      </c>
      <c r="B947" t="s">
        <v>336</v>
      </c>
      <c r="C947" s="1">
        <v>1</v>
      </c>
      <c r="D947" s="1">
        <v>16</v>
      </c>
      <c r="E947" s="1">
        <v>16</v>
      </c>
      <c r="F947" s="1">
        <v>16</v>
      </c>
      <c r="G947" s="1">
        <v>0</v>
      </c>
    </row>
    <row r="948" spans="1:7">
      <c r="A948" t="s">
        <v>27</v>
      </c>
      <c r="B948" t="s">
        <v>258</v>
      </c>
      <c r="C948" s="1">
        <v>1</v>
      </c>
      <c r="D948" s="1">
        <v>20</v>
      </c>
      <c r="E948" s="1">
        <v>20</v>
      </c>
      <c r="F948" s="1">
        <v>20</v>
      </c>
      <c r="G948" s="1">
        <v>0</v>
      </c>
    </row>
    <row r="949" spans="1:7">
      <c r="A949" t="s">
        <v>27</v>
      </c>
      <c r="B949" t="s">
        <v>259</v>
      </c>
      <c r="C949" s="1">
        <v>1</v>
      </c>
      <c r="D949" s="1">
        <v>1</v>
      </c>
      <c r="E949" s="1">
        <v>1</v>
      </c>
      <c r="F949" s="1">
        <v>1</v>
      </c>
      <c r="G949" s="1">
        <v>0</v>
      </c>
    </row>
    <row r="950" spans="1:7">
      <c r="A950" t="s">
        <v>27</v>
      </c>
      <c r="B950" t="s">
        <v>324</v>
      </c>
      <c r="C950" s="1">
        <v>1</v>
      </c>
      <c r="D950" s="1">
        <v>14</v>
      </c>
      <c r="E950" s="1">
        <v>14</v>
      </c>
      <c r="F950" s="1">
        <v>14</v>
      </c>
      <c r="G950" s="1">
        <v>0</v>
      </c>
    </row>
    <row r="951" spans="1:7">
      <c r="A951" t="s">
        <v>27</v>
      </c>
      <c r="B951" t="s">
        <v>78</v>
      </c>
      <c r="C951" s="1">
        <v>2</v>
      </c>
      <c r="D951" s="1">
        <v>22</v>
      </c>
      <c r="E951" s="1">
        <v>24</v>
      </c>
      <c r="F951" s="1">
        <v>23</v>
      </c>
      <c r="G951" s="1">
        <v>1.41</v>
      </c>
    </row>
    <row r="952" spans="1:7">
      <c r="A952" t="s">
        <v>27</v>
      </c>
      <c r="B952" t="s">
        <v>131</v>
      </c>
      <c r="C952" s="1">
        <v>5</v>
      </c>
      <c r="D952" s="1">
        <v>3</v>
      </c>
      <c r="E952" s="1">
        <v>22</v>
      </c>
      <c r="F952" s="1">
        <v>9.8000000000000007</v>
      </c>
      <c r="G952" s="1">
        <v>7.69</v>
      </c>
    </row>
    <row r="953" spans="1:7">
      <c r="A953" t="s">
        <v>27</v>
      </c>
      <c r="B953" t="s">
        <v>112</v>
      </c>
      <c r="C953" s="1">
        <v>2</v>
      </c>
      <c r="D953" s="1">
        <v>4</v>
      </c>
      <c r="E953" s="1">
        <v>18</v>
      </c>
      <c r="F953" s="1">
        <v>11</v>
      </c>
      <c r="G953" s="1">
        <v>9.9</v>
      </c>
    </row>
    <row r="954" spans="1:7">
      <c r="A954" t="s">
        <v>27</v>
      </c>
      <c r="B954" t="s">
        <v>199</v>
      </c>
      <c r="C954" s="1">
        <v>1</v>
      </c>
      <c r="D954" s="1">
        <v>1</v>
      </c>
      <c r="E954" s="1">
        <v>1</v>
      </c>
      <c r="F954" s="1">
        <v>1</v>
      </c>
      <c r="G954" s="1">
        <v>0</v>
      </c>
    </row>
    <row r="955" spans="1:7">
      <c r="A955" t="s">
        <v>27</v>
      </c>
      <c r="B955" t="s">
        <v>204</v>
      </c>
      <c r="C955" s="1">
        <v>1</v>
      </c>
      <c r="D955" s="1">
        <v>24</v>
      </c>
      <c r="E955" s="1">
        <v>24</v>
      </c>
      <c r="F955" s="1">
        <v>24</v>
      </c>
      <c r="G955" s="1">
        <v>0</v>
      </c>
    </row>
    <row r="956" spans="1:7">
      <c r="A956" t="s">
        <v>27</v>
      </c>
      <c r="B956" t="s">
        <v>154</v>
      </c>
      <c r="C956" s="1">
        <v>1</v>
      </c>
      <c r="D956" s="1">
        <v>14</v>
      </c>
      <c r="E956" s="1">
        <v>14</v>
      </c>
      <c r="F956" s="1">
        <v>14</v>
      </c>
      <c r="G956" s="1">
        <v>0</v>
      </c>
    </row>
    <row r="957" spans="1:7">
      <c r="A957" t="s">
        <v>27</v>
      </c>
      <c r="B957" t="s">
        <v>107</v>
      </c>
      <c r="C957" s="1">
        <v>4</v>
      </c>
      <c r="D957" s="1">
        <v>8</v>
      </c>
      <c r="E957" s="1">
        <v>17</v>
      </c>
      <c r="F957" s="1">
        <v>12</v>
      </c>
      <c r="G957" s="1">
        <v>4.24</v>
      </c>
    </row>
    <row r="958" spans="1:7">
      <c r="A958" t="s">
        <v>27</v>
      </c>
      <c r="B958" t="s">
        <v>141</v>
      </c>
      <c r="C958" s="1">
        <v>2</v>
      </c>
      <c r="D958" s="1">
        <v>3</v>
      </c>
      <c r="E958" s="1">
        <v>22</v>
      </c>
      <c r="F958" s="1">
        <v>12.5</v>
      </c>
      <c r="G958" s="1">
        <v>13.44</v>
      </c>
    </row>
    <row r="959" spans="1:7">
      <c r="A959" t="s">
        <v>27</v>
      </c>
      <c r="B959" t="s">
        <v>206</v>
      </c>
      <c r="C959" s="1">
        <v>2</v>
      </c>
      <c r="D959" s="1">
        <v>4</v>
      </c>
      <c r="E959" s="1">
        <v>5</v>
      </c>
      <c r="F959" s="1">
        <v>4.5</v>
      </c>
      <c r="G959" s="1">
        <v>0.71</v>
      </c>
    </row>
    <row r="960" spans="1:7">
      <c r="A960" t="s">
        <v>27</v>
      </c>
      <c r="B960" t="s">
        <v>337</v>
      </c>
      <c r="C960" s="1">
        <v>1</v>
      </c>
      <c r="D960" s="1">
        <v>15</v>
      </c>
      <c r="E960" s="1">
        <v>15</v>
      </c>
      <c r="F960" s="1">
        <v>15</v>
      </c>
      <c r="G960" s="1">
        <v>0</v>
      </c>
    </row>
    <row r="961" spans="1:7">
      <c r="A961" t="s">
        <v>27</v>
      </c>
      <c r="B961" t="s">
        <v>207</v>
      </c>
      <c r="C961" s="1">
        <v>5</v>
      </c>
      <c r="D961" s="1">
        <v>3</v>
      </c>
      <c r="E961" s="1">
        <v>13</v>
      </c>
      <c r="F961" s="1">
        <v>7.6</v>
      </c>
      <c r="G961" s="1">
        <v>4.62</v>
      </c>
    </row>
    <row r="962" spans="1:7">
      <c r="A962" t="s">
        <v>27</v>
      </c>
      <c r="B962" t="s">
        <v>182</v>
      </c>
      <c r="C962" s="1">
        <v>1</v>
      </c>
      <c r="D962" s="1">
        <v>25</v>
      </c>
      <c r="E962" s="1">
        <v>25</v>
      </c>
      <c r="F962" s="1">
        <v>25</v>
      </c>
      <c r="G962" s="1">
        <v>0</v>
      </c>
    </row>
    <row r="963" spans="1:7">
      <c r="A963" t="s">
        <v>27</v>
      </c>
      <c r="B963" t="s">
        <v>178</v>
      </c>
      <c r="C963" s="1">
        <v>3</v>
      </c>
      <c r="D963" s="1">
        <v>3</v>
      </c>
      <c r="E963" s="1">
        <v>24</v>
      </c>
      <c r="F963" s="1">
        <v>14.67</v>
      </c>
      <c r="G963" s="1">
        <v>10.69</v>
      </c>
    </row>
    <row r="964" spans="1:7">
      <c r="A964" t="s">
        <v>27</v>
      </c>
      <c r="B964" t="s">
        <v>212</v>
      </c>
      <c r="C964" s="1">
        <v>1</v>
      </c>
      <c r="D964" s="1">
        <v>13</v>
      </c>
      <c r="E964" s="1">
        <v>13</v>
      </c>
      <c r="F964" s="1">
        <v>13</v>
      </c>
      <c r="G964" s="1">
        <v>0</v>
      </c>
    </row>
    <row r="965" spans="1:7">
      <c r="A965" t="s">
        <v>27</v>
      </c>
      <c r="B965" t="s">
        <v>179</v>
      </c>
      <c r="C965" s="1">
        <v>6</v>
      </c>
      <c r="D965" s="1">
        <v>2</v>
      </c>
      <c r="E965" s="1">
        <v>25</v>
      </c>
      <c r="F965" s="1">
        <v>13.67</v>
      </c>
      <c r="G965" s="1">
        <v>9.52</v>
      </c>
    </row>
    <row r="966" spans="1:7">
      <c r="A966" t="s">
        <v>27</v>
      </c>
      <c r="B966" t="s">
        <v>50</v>
      </c>
      <c r="C966" s="1">
        <v>1</v>
      </c>
      <c r="D966" s="1">
        <v>1</v>
      </c>
      <c r="E966" s="1">
        <v>1</v>
      </c>
      <c r="F966" s="1">
        <v>1</v>
      </c>
      <c r="G966" s="1">
        <v>0</v>
      </c>
    </row>
    <row r="967" spans="1:7">
      <c r="A967" t="s">
        <v>27</v>
      </c>
      <c r="B967" t="s">
        <v>208</v>
      </c>
      <c r="C967" s="1">
        <v>2</v>
      </c>
      <c r="D967" s="1">
        <v>2</v>
      </c>
      <c r="E967" s="1">
        <v>7</v>
      </c>
      <c r="F967" s="1">
        <v>4.5</v>
      </c>
      <c r="G967" s="1">
        <v>3.54</v>
      </c>
    </row>
    <row r="968" spans="1:7">
      <c r="A968" t="s">
        <v>27</v>
      </c>
      <c r="B968" t="s">
        <v>172</v>
      </c>
      <c r="C968" s="1">
        <v>2</v>
      </c>
      <c r="D968" s="1">
        <v>3</v>
      </c>
      <c r="E968" s="1">
        <v>11</v>
      </c>
      <c r="F968" s="1">
        <v>7</v>
      </c>
      <c r="G968" s="1">
        <v>5.66</v>
      </c>
    </row>
    <row r="969" spans="1:7">
      <c r="A969" t="s">
        <v>27</v>
      </c>
      <c r="B969" t="s">
        <v>80</v>
      </c>
      <c r="C969" s="1">
        <v>109</v>
      </c>
      <c r="D969" s="1">
        <v>1</v>
      </c>
      <c r="E969" s="1">
        <v>25</v>
      </c>
      <c r="F969" s="1">
        <v>7.91</v>
      </c>
      <c r="G969" s="1">
        <v>7.33</v>
      </c>
    </row>
    <row r="970" spans="1:7">
      <c r="A970" t="s">
        <v>27</v>
      </c>
      <c r="B970" t="s">
        <v>211</v>
      </c>
      <c r="C970" s="1">
        <v>1</v>
      </c>
      <c r="D970" s="1">
        <v>7</v>
      </c>
      <c r="E970" s="1">
        <v>7</v>
      </c>
      <c r="F970" s="1">
        <v>7</v>
      </c>
      <c r="G970" s="1">
        <v>0</v>
      </c>
    </row>
    <row r="971" spans="1:7">
      <c r="A971" t="s">
        <v>27</v>
      </c>
      <c r="B971" t="s">
        <v>215</v>
      </c>
      <c r="C971" s="1">
        <v>13</v>
      </c>
      <c r="D971" s="1">
        <v>1</v>
      </c>
      <c r="E971" s="1">
        <v>25</v>
      </c>
      <c r="F971" s="1">
        <v>10.31</v>
      </c>
      <c r="G971" s="1">
        <v>7.45</v>
      </c>
    </row>
    <row r="972" spans="1:7">
      <c r="A972" t="s">
        <v>27</v>
      </c>
      <c r="B972" t="s">
        <v>132</v>
      </c>
      <c r="C972" s="1">
        <v>2</v>
      </c>
      <c r="D972" s="1">
        <v>19</v>
      </c>
      <c r="E972" s="1">
        <v>24</v>
      </c>
      <c r="F972" s="1">
        <v>21.5</v>
      </c>
      <c r="G972" s="1">
        <v>3.54</v>
      </c>
    </row>
    <row r="973" spans="1:7">
      <c r="A973" t="s">
        <v>27</v>
      </c>
      <c r="B973" t="s">
        <v>15</v>
      </c>
      <c r="C973" s="1">
        <v>35</v>
      </c>
      <c r="D973" s="1">
        <v>1</v>
      </c>
      <c r="E973" s="1">
        <v>21</v>
      </c>
      <c r="F973" s="1">
        <v>10.34</v>
      </c>
      <c r="G973" s="1">
        <v>6.21</v>
      </c>
    </row>
    <row r="974" spans="1:7">
      <c r="A974" t="s">
        <v>27</v>
      </c>
      <c r="B974" t="s">
        <v>81</v>
      </c>
      <c r="C974" s="1">
        <v>4</v>
      </c>
      <c r="D974" s="1">
        <v>2</v>
      </c>
      <c r="E974" s="1">
        <v>18</v>
      </c>
      <c r="F974" s="1">
        <v>6</v>
      </c>
      <c r="G974" s="1">
        <v>8</v>
      </c>
    </row>
    <row r="975" spans="1:7">
      <c r="A975" t="s">
        <v>27</v>
      </c>
      <c r="B975" t="s">
        <v>123</v>
      </c>
      <c r="C975" s="1">
        <v>2</v>
      </c>
      <c r="D975" s="1">
        <v>21</v>
      </c>
      <c r="E975" s="1">
        <v>22</v>
      </c>
      <c r="F975" s="1">
        <v>21.5</v>
      </c>
      <c r="G975" s="1">
        <v>0.71</v>
      </c>
    </row>
    <row r="976" spans="1:7">
      <c r="A976" t="s">
        <v>27</v>
      </c>
      <c r="B976" t="s">
        <v>146</v>
      </c>
      <c r="C976" s="1">
        <v>3</v>
      </c>
      <c r="D976" s="1">
        <v>2</v>
      </c>
      <c r="E976" s="1">
        <v>21</v>
      </c>
      <c r="F976" s="1">
        <v>12</v>
      </c>
      <c r="G976" s="1">
        <v>9.5399999999999991</v>
      </c>
    </row>
    <row r="977" spans="1:7">
      <c r="A977" t="s">
        <v>27</v>
      </c>
      <c r="B977" t="s">
        <v>338</v>
      </c>
      <c r="C977" s="1">
        <v>1</v>
      </c>
      <c r="D977" s="1">
        <v>13</v>
      </c>
      <c r="E977" s="1">
        <v>13</v>
      </c>
      <c r="F977" s="1">
        <v>13</v>
      </c>
      <c r="G977" s="1">
        <v>0</v>
      </c>
    </row>
    <row r="978" spans="1:7">
      <c r="A978" t="s">
        <v>27</v>
      </c>
      <c r="B978" t="s">
        <v>170</v>
      </c>
      <c r="C978" s="1">
        <v>6</v>
      </c>
      <c r="D978" s="1">
        <v>1</v>
      </c>
      <c r="E978" s="1">
        <v>24</v>
      </c>
      <c r="F978" s="1">
        <v>9.67</v>
      </c>
      <c r="G978" s="1">
        <v>9.1999999999999993</v>
      </c>
    </row>
    <row r="979" spans="1:7">
      <c r="A979" t="s">
        <v>27</v>
      </c>
      <c r="B979" t="s">
        <v>339</v>
      </c>
      <c r="C979" s="1">
        <v>1</v>
      </c>
      <c r="D979" s="1">
        <v>14</v>
      </c>
      <c r="E979" s="1">
        <v>14</v>
      </c>
      <c r="F979" s="1">
        <v>14</v>
      </c>
      <c r="G979" s="1">
        <v>0</v>
      </c>
    </row>
    <row r="980" spans="1:7">
      <c r="A980" t="s">
        <v>27</v>
      </c>
      <c r="B980" t="s">
        <v>20</v>
      </c>
      <c r="C980" s="1">
        <v>4</v>
      </c>
      <c r="D980" s="1">
        <v>2</v>
      </c>
      <c r="E980" s="1">
        <v>3</v>
      </c>
      <c r="F980" s="1">
        <v>2.75</v>
      </c>
      <c r="G980" s="1">
        <v>0.5</v>
      </c>
    </row>
    <row r="981" spans="1:7">
      <c r="A981" t="s">
        <v>27</v>
      </c>
      <c r="B981" t="s">
        <v>113</v>
      </c>
      <c r="C981" s="1">
        <v>7</v>
      </c>
      <c r="D981" s="1">
        <v>3</v>
      </c>
      <c r="E981" s="1">
        <v>24</v>
      </c>
      <c r="F981" s="1">
        <v>9.43</v>
      </c>
      <c r="G981" s="1">
        <v>6.92</v>
      </c>
    </row>
    <row r="982" spans="1:7">
      <c r="A982" t="s">
        <v>27</v>
      </c>
      <c r="B982" t="s">
        <v>184</v>
      </c>
      <c r="C982" s="1">
        <v>4</v>
      </c>
      <c r="D982" s="1">
        <v>2</v>
      </c>
      <c r="E982" s="1">
        <v>11</v>
      </c>
      <c r="F982" s="1">
        <v>6.25</v>
      </c>
      <c r="G982" s="1">
        <v>3.77</v>
      </c>
    </row>
    <row r="983" spans="1:7">
      <c r="A983" t="s">
        <v>27</v>
      </c>
      <c r="B983" t="s">
        <v>216</v>
      </c>
      <c r="C983" s="1">
        <v>4</v>
      </c>
      <c r="D983" s="1">
        <v>1</v>
      </c>
      <c r="E983" s="1">
        <v>3</v>
      </c>
      <c r="F983" s="1">
        <v>1.75</v>
      </c>
      <c r="G983" s="1">
        <v>0.96</v>
      </c>
    </row>
    <row r="984" spans="1:7">
      <c r="A984" t="s">
        <v>27</v>
      </c>
      <c r="B984" t="s">
        <v>307</v>
      </c>
      <c r="C984" s="1">
        <v>1</v>
      </c>
      <c r="D984" s="1">
        <v>1</v>
      </c>
      <c r="E984" s="1">
        <v>1</v>
      </c>
      <c r="F984" s="1">
        <v>1</v>
      </c>
      <c r="G984" s="1">
        <v>0</v>
      </c>
    </row>
    <row r="985" spans="1:7">
      <c r="A985" t="s">
        <v>27</v>
      </c>
      <c r="B985" t="s">
        <v>239</v>
      </c>
      <c r="C985" s="1">
        <v>4</v>
      </c>
      <c r="D985" s="1">
        <v>1</v>
      </c>
      <c r="E985" s="1">
        <v>11</v>
      </c>
      <c r="F985" s="1">
        <v>4.75</v>
      </c>
      <c r="G985" s="1">
        <v>4.5</v>
      </c>
    </row>
    <row r="986" spans="1:7">
      <c r="A986" t="s">
        <v>27</v>
      </c>
      <c r="B986" t="s">
        <v>242</v>
      </c>
      <c r="C986" s="1">
        <v>1</v>
      </c>
      <c r="D986" s="1">
        <v>13</v>
      </c>
      <c r="E986" s="1">
        <v>13</v>
      </c>
      <c r="F986" s="1">
        <v>13</v>
      </c>
      <c r="G986" s="1">
        <v>0</v>
      </c>
    </row>
    <row r="987" spans="1:7">
      <c r="A987" t="s">
        <v>27</v>
      </c>
      <c r="B987" t="s">
        <v>308</v>
      </c>
      <c r="C987" s="1">
        <v>1</v>
      </c>
      <c r="D987" s="1">
        <v>8</v>
      </c>
      <c r="E987" s="1">
        <v>8</v>
      </c>
      <c r="F987" s="1">
        <v>8</v>
      </c>
      <c r="G987" s="1">
        <v>0</v>
      </c>
    </row>
    <row r="988" spans="1:7">
      <c r="A988" t="s">
        <v>27</v>
      </c>
      <c r="B988" t="s">
        <v>309</v>
      </c>
      <c r="C988" s="1">
        <v>1</v>
      </c>
      <c r="D988" s="1">
        <v>4</v>
      </c>
      <c r="E988" s="1">
        <v>4</v>
      </c>
      <c r="F988" s="1">
        <v>4</v>
      </c>
      <c r="G988" s="1">
        <v>0</v>
      </c>
    </row>
    <row r="989" spans="1:7">
      <c r="A989" t="s">
        <v>27</v>
      </c>
      <c r="B989" t="s">
        <v>25</v>
      </c>
      <c r="C989" s="1">
        <v>6</v>
      </c>
      <c r="D989" s="1">
        <v>4</v>
      </c>
      <c r="E989" s="1">
        <v>17</v>
      </c>
      <c r="F989" s="1">
        <v>13</v>
      </c>
      <c r="G989" s="1">
        <v>4.7300000000000004</v>
      </c>
    </row>
    <row r="990" spans="1:7">
      <c r="A990" t="s">
        <v>27</v>
      </c>
      <c r="B990" t="s">
        <v>135</v>
      </c>
      <c r="C990" s="1">
        <v>4</v>
      </c>
      <c r="D990" s="1">
        <v>7</v>
      </c>
      <c r="E990" s="1">
        <v>22</v>
      </c>
      <c r="F990" s="1">
        <v>13</v>
      </c>
      <c r="G990" s="1">
        <v>6.48</v>
      </c>
    </row>
    <row r="991" spans="1:7">
      <c r="A991" t="s">
        <v>27</v>
      </c>
      <c r="B991" t="s">
        <v>117</v>
      </c>
      <c r="C991" s="1">
        <v>6</v>
      </c>
      <c r="D991" s="1">
        <v>4</v>
      </c>
      <c r="E991" s="1">
        <v>23</v>
      </c>
      <c r="F991" s="1">
        <v>11.83</v>
      </c>
      <c r="G991" s="1">
        <v>7</v>
      </c>
    </row>
    <row r="992" spans="1:7">
      <c r="A992" t="s">
        <v>27</v>
      </c>
      <c r="B992" t="s">
        <v>334</v>
      </c>
      <c r="C992" s="1">
        <v>1</v>
      </c>
      <c r="D992" s="1">
        <v>7</v>
      </c>
      <c r="E992" s="1">
        <v>7</v>
      </c>
      <c r="F992" s="1">
        <v>7</v>
      </c>
      <c r="G992" s="1">
        <v>0</v>
      </c>
    </row>
    <row r="993" spans="1:7">
      <c r="A993" t="s">
        <v>27</v>
      </c>
      <c r="B993" t="s">
        <v>240</v>
      </c>
      <c r="C993" s="1">
        <v>2</v>
      </c>
      <c r="D993" s="1">
        <v>6</v>
      </c>
      <c r="E993" s="1">
        <v>24</v>
      </c>
      <c r="F993" s="1">
        <v>15</v>
      </c>
      <c r="G993" s="1">
        <v>12.73</v>
      </c>
    </row>
    <row r="994" spans="1:7">
      <c r="A994" t="s">
        <v>27</v>
      </c>
      <c r="B994" t="s">
        <v>176</v>
      </c>
      <c r="C994" s="1">
        <v>1</v>
      </c>
      <c r="D994" s="1">
        <v>2</v>
      </c>
      <c r="E994" s="1">
        <v>2</v>
      </c>
      <c r="F994" s="1">
        <v>2</v>
      </c>
      <c r="G994" s="1">
        <v>0</v>
      </c>
    </row>
    <row r="995" spans="1:7">
      <c r="A995" t="s">
        <v>27</v>
      </c>
      <c r="B995" t="s">
        <v>142</v>
      </c>
      <c r="C995" s="1">
        <v>1</v>
      </c>
      <c r="D995" s="1">
        <v>1</v>
      </c>
      <c r="E995" s="1">
        <v>1</v>
      </c>
      <c r="F995" s="1">
        <v>1</v>
      </c>
      <c r="G995" s="1">
        <v>0</v>
      </c>
    </row>
    <row r="996" spans="1:7">
      <c r="A996" t="s">
        <v>27</v>
      </c>
      <c r="B996" t="s">
        <v>128</v>
      </c>
      <c r="C996" s="1">
        <v>1</v>
      </c>
      <c r="D996" s="1">
        <v>10</v>
      </c>
      <c r="E996" s="1">
        <v>10</v>
      </c>
      <c r="F996" s="1">
        <v>10</v>
      </c>
      <c r="G996" s="1">
        <v>0</v>
      </c>
    </row>
    <row r="997" spans="1:7">
      <c r="A997" t="s">
        <v>27</v>
      </c>
      <c r="B997" t="s">
        <v>74</v>
      </c>
      <c r="C997" s="1">
        <v>8</v>
      </c>
      <c r="D997" s="1">
        <v>2</v>
      </c>
      <c r="E997" s="1">
        <v>18</v>
      </c>
      <c r="F997" s="1">
        <v>9.1199999999999992</v>
      </c>
      <c r="G997" s="1">
        <v>4.6100000000000003</v>
      </c>
    </row>
    <row r="998" spans="1:7">
      <c r="A998" t="s">
        <v>27</v>
      </c>
      <c r="B998" t="s">
        <v>94</v>
      </c>
      <c r="C998" s="1">
        <v>2</v>
      </c>
      <c r="D998" s="1">
        <v>15</v>
      </c>
      <c r="E998" s="1">
        <v>17</v>
      </c>
      <c r="F998" s="1">
        <v>16</v>
      </c>
      <c r="G998" s="1">
        <v>1.41</v>
      </c>
    </row>
    <row r="999" spans="1:7">
      <c r="A999" t="s">
        <v>27</v>
      </c>
      <c r="B999" t="s">
        <v>328</v>
      </c>
      <c r="C999" s="1">
        <v>1</v>
      </c>
      <c r="D999" s="1">
        <v>9</v>
      </c>
      <c r="E999" s="1">
        <v>9</v>
      </c>
      <c r="F999" s="1">
        <v>9</v>
      </c>
      <c r="G999" s="1">
        <v>0</v>
      </c>
    </row>
    <row r="1000" spans="1:7">
      <c r="A1000" t="s">
        <v>27</v>
      </c>
      <c r="B1000" t="s">
        <v>125</v>
      </c>
      <c r="C1000" s="1">
        <v>4</v>
      </c>
      <c r="D1000" s="1">
        <v>2</v>
      </c>
      <c r="E1000" s="1">
        <v>13</v>
      </c>
      <c r="F1000" s="1">
        <v>5.25</v>
      </c>
      <c r="G1000" s="1">
        <v>5.19</v>
      </c>
    </row>
    <row r="1001" spans="1:7">
      <c r="A1001" t="s">
        <v>27</v>
      </c>
      <c r="B1001" t="s">
        <v>282</v>
      </c>
      <c r="C1001" s="1">
        <v>2</v>
      </c>
      <c r="D1001" s="1">
        <v>5</v>
      </c>
      <c r="E1001" s="1">
        <v>6</v>
      </c>
      <c r="F1001" s="1">
        <v>5.5</v>
      </c>
      <c r="G1001" s="1">
        <v>0.71</v>
      </c>
    </row>
    <row r="1002" spans="1:7">
      <c r="A1002" t="s">
        <v>27</v>
      </c>
      <c r="B1002" t="s">
        <v>340</v>
      </c>
      <c r="C1002" s="1">
        <v>1</v>
      </c>
      <c r="D1002" s="1">
        <v>8</v>
      </c>
      <c r="E1002" s="1">
        <v>8</v>
      </c>
      <c r="F1002" s="1">
        <v>8</v>
      </c>
      <c r="G1002" s="1">
        <v>0</v>
      </c>
    </row>
    <row r="1003" spans="1:7">
      <c r="A1003" t="s">
        <v>27</v>
      </c>
      <c r="B1003" t="s">
        <v>283</v>
      </c>
      <c r="C1003" s="1">
        <v>3</v>
      </c>
      <c r="D1003" s="1">
        <v>7</v>
      </c>
      <c r="E1003" s="1">
        <v>13</v>
      </c>
      <c r="F1003" s="1">
        <v>9.67</v>
      </c>
      <c r="G1003" s="1">
        <v>3.06</v>
      </c>
    </row>
    <row r="1004" spans="1:7">
      <c r="A1004" t="s">
        <v>27</v>
      </c>
      <c r="B1004" t="s">
        <v>341</v>
      </c>
      <c r="C1004" s="1">
        <v>1</v>
      </c>
      <c r="D1004" s="1">
        <v>17</v>
      </c>
      <c r="E1004" s="1">
        <v>17</v>
      </c>
      <c r="F1004" s="1">
        <v>17</v>
      </c>
      <c r="G1004" s="1">
        <v>0</v>
      </c>
    </row>
    <row r="1005" spans="1:7">
      <c r="A1005" t="s">
        <v>27</v>
      </c>
      <c r="B1005" t="s">
        <v>109</v>
      </c>
      <c r="C1005" s="1">
        <v>3</v>
      </c>
      <c r="D1005" s="1">
        <v>6</v>
      </c>
      <c r="E1005" s="1">
        <v>16</v>
      </c>
      <c r="F1005" s="1">
        <v>12</v>
      </c>
      <c r="G1005" s="1">
        <v>5.29</v>
      </c>
    </row>
    <row r="1006" spans="1:7">
      <c r="A1006" t="s">
        <v>27</v>
      </c>
      <c r="B1006" t="s">
        <v>75</v>
      </c>
      <c r="C1006" s="1">
        <v>2</v>
      </c>
      <c r="D1006" s="1">
        <v>11</v>
      </c>
      <c r="E1006" s="1">
        <v>25</v>
      </c>
      <c r="F1006" s="1">
        <v>18</v>
      </c>
      <c r="G1006" s="1">
        <v>9.9</v>
      </c>
    </row>
    <row r="1007" spans="1:7">
      <c r="A1007" t="s">
        <v>27</v>
      </c>
      <c r="B1007" t="s">
        <v>284</v>
      </c>
      <c r="C1007" s="1">
        <v>1</v>
      </c>
      <c r="D1007" s="1">
        <v>23</v>
      </c>
      <c r="E1007" s="1">
        <v>23</v>
      </c>
      <c r="F1007" s="1">
        <v>23</v>
      </c>
      <c r="G1007" s="1">
        <v>0</v>
      </c>
    </row>
    <row r="1008" spans="1:7">
      <c r="A1008" t="s">
        <v>27</v>
      </c>
      <c r="B1008" t="s">
        <v>230</v>
      </c>
      <c r="C1008" s="1">
        <v>2</v>
      </c>
      <c r="D1008" s="1">
        <v>4</v>
      </c>
      <c r="E1008" s="1">
        <v>14</v>
      </c>
      <c r="F1008" s="1">
        <v>9</v>
      </c>
      <c r="G1008" s="1">
        <v>7.07</v>
      </c>
    </row>
    <row r="1009" spans="1:7">
      <c r="A1009" t="s">
        <v>92</v>
      </c>
      <c r="B1009" t="s">
        <v>29</v>
      </c>
      <c r="C1009" s="1">
        <v>9</v>
      </c>
      <c r="D1009" s="1">
        <v>1</v>
      </c>
      <c r="E1009" s="1">
        <v>6</v>
      </c>
      <c r="F1009" s="1">
        <v>3.22</v>
      </c>
      <c r="G1009" s="1">
        <v>2.11</v>
      </c>
    </row>
    <row r="1010" spans="1:7">
      <c r="A1010" t="s">
        <v>92</v>
      </c>
      <c r="B1010" t="s">
        <v>56</v>
      </c>
      <c r="C1010" s="1">
        <v>2</v>
      </c>
      <c r="D1010" s="1">
        <v>3</v>
      </c>
      <c r="E1010" s="1">
        <v>8</v>
      </c>
      <c r="F1010" s="1">
        <v>5.5</v>
      </c>
      <c r="G1010" s="1">
        <v>3.54</v>
      </c>
    </row>
    <row r="1011" spans="1:7">
      <c r="A1011" t="s">
        <v>92</v>
      </c>
      <c r="B1011" t="s">
        <v>110</v>
      </c>
      <c r="C1011" s="1">
        <v>3</v>
      </c>
      <c r="D1011" s="1">
        <v>1</v>
      </c>
      <c r="E1011" s="1">
        <v>10</v>
      </c>
      <c r="F1011" s="1">
        <v>5</v>
      </c>
      <c r="G1011" s="1">
        <v>4.58</v>
      </c>
    </row>
    <row r="1012" spans="1:7">
      <c r="A1012" t="s">
        <v>92</v>
      </c>
      <c r="B1012" t="s">
        <v>278</v>
      </c>
      <c r="C1012" s="1">
        <v>2</v>
      </c>
      <c r="D1012" s="1">
        <v>4</v>
      </c>
      <c r="E1012" s="1">
        <v>5</v>
      </c>
      <c r="F1012" s="1">
        <v>4.5</v>
      </c>
      <c r="G1012" s="1">
        <v>0.71</v>
      </c>
    </row>
    <row r="1013" spans="1:7">
      <c r="A1013" t="s">
        <v>92</v>
      </c>
      <c r="B1013" t="s">
        <v>232</v>
      </c>
      <c r="C1013" s="1">
        <v>1</v>
      </c>
      <c r="D1013" s="1">
        <v>13</v>
      </c>
      <c r="E1013" s="1">
        <v>13</v>
      </c>
      <c r="F1013" s="1">
        <v>13</v>
      </c>
      <c r="G1013" s="1">
        <v>0</v>
      </c>
    </row>
    <row r="1014" spans="1:7">
      <c r="A1014" t="s">
        <v>92</v>
      </c>
      <c r="B1014" t="s">
        <v>44</v>
      </c>
      <c r="C1014" s="1">
        <v>6</v>
      </c>
      <c r="D1014" s="1">
        <v>1</v>
      </c>
      <c r="E1014" s="1">
        <v>22</v>
      </c>
      <c r="F1014" s="1">
        <v>5.83</v>
      </c>
      <c r="G1014" s="1">
        <v>8.0399999999999991</v>
      </c>
    </row>
    <row r="1015" spans="1:7">
      <c r="A1015" t="s">
        <v>92</v>
      </c>
      <c r="B1015" t="s">
        <v>105</v>
      </c>
      <c r="C1015" s="1">
        <v>1</v>
      </c>
      <c r="D1015" s="1">
        <v>14</v>
      </c>
      <c r="E1015" s="1">
        <v>14</v>
      </c>
      <c r="F1015" s="1">
        <v>14</v>
      </c>
      <c r="G1015" s="1">
        <v>0</v>
      </c>
    </row>
    <row r="1016" spans="1:7">
      <c r="A1016" t="s">
        <v>92</v>
      </c>
      <c r="B1016" t="s">
        <v>45</v>
      </c>
      <c r="C1016" s="1">
        <v>1</v>
      </c>
      <c r="D1016" s="1">
        <v>23</v>
      </c>
      <c r="E1016" s="1">
        <v>23</v>
      </c>
      <c r="F1016" s="1">
        <v>23</v>
      </c>
      <c r="G1016" s="1">
        <v>0</v>
      </c>
    </row>
    <row r="1017" spans="1:7">
      <c r="A1017" t="s">
        <v>92</v>
      </c>
      <c r="B1017" t="s">
        <v>90</v>
      </c>
      <c r="C1017" s="1">
        <v>12</v>
      </c>
      <c r="D1017" s="1">
        <v>1</v>
      </c>
      <c r="E1017" s="1">
        <v>23</v>
      </c>
      <c r="F1017" s="1">
        <v>7.5</v>
      </c>
      <c r="G1017" s="1">
        <v>7.06</v>
      </c>
    </row>
    <row r="1018" spans="1:7">
      <c r="A1018" t="s">
        <v>92</v>
      </c>
      <c r="B1018" t="s">
        <v>274</v>
      </c>
      <c r="C1018" s="1">
        <v>3</v>
      </c>
      <c r="D1018" s="1">
        <v>2</v>
      </c>
      <c r="E1018" s="1">
        <v>4</v>
      </c>
      <c r="F1018" s="1">
        <v>3.33</v>
      </c>
      <c r="G1018" s="1">
        <v>1.1499999999999999</v>
      </c>
    </row>
    <row r="1019" spans="1:7">
      <c r="A1019" t="s">
        <v>92</v>
      </c>
      <c r="B1019" t="s">
        <v>67</v>
      </c>
      <c r="C1019" s="1">
        <v>13</v>
      </c>
      <c r="D1019" s="1">
        <v>1</v>
      </c>
      <c r="E1019" s="1">
        <v>17</v>
      </c>
      <c r="F1019" s="1">
        <v>3.92</v>
      </c>
      <c r="G1019" s="1">
        <v>4.2699999999999996</v>
      </c>
    </row>
    <row r="1020" spans="1:7">
      <c r="A1020" t="s">
        <v>92</v>
      </c>
      <c r="B1020" t="s">
        <v>115</v>
      </c>
      <c r="C1020" s="1">
        <v>2</v>
      </c>
      <c r="D1020" s="1">
        <v>14</v>
      </c>
      <c r="E1020" s="1">
        <v>25</v>
      </c>
      <c r="F1020" s="1">
        <v>19.5</v>
      </c>
      <c r="G1020" s="1">
        <v>7.78</v>
      </c>
    </row>
    <row r="1021" spans="1:7">
      <c r="A1021" t="s">
        <v>92</v>
      </c>
      <c r="B1021" t="s">
        <v>86</v>
      </c>
      <c r="C1021" s="1">
        <v>1</v>
      </c>
      <c r="D1021" s="1">
        <v>17</v>
      </c>
      <c r="E1021" s="1">
        <v>17</v>
      </c>
      <c r="F1021" s="1">
        <v>17</v>
      </c>
      <c r="G1021" s="1">
        <v>0</v>
      </c>
    </row>
    <row r="1022" spans="1:7">
      <c r="A1022" t="s">
        <v>92</v>
      </c>
      <c r="B1022" t="s">
        <v>48</v>
      </c>
      <c r="C1022" s="1">
        <v>9</v>
      </c>
      <c r="D1022" s="1">
        <v>1</v>
      </c>
      <c r="E1022" s="1">
        <v>22</v>
      </c>
      <c r="F1022" s="1">
        <v>4.22</v>
      </c>
      <c r="G1022" s="1">
        <v>6.74</v>
      </c>
    </row>
    <row r="1023" spans="1:7">
      <c r="A1023" t="s">
        <v>92</v>
      </c>
      <c r="B1023" t="s">
        <v>275</v>
      </c>
      <c r="C1023" s="1">
        <v>4</v>
      </c>
      <c r="D1023" s="1">
        <v>1</v>
      </c>
      <c r="E1023" s="1">
        <v>3</v>
      </c>
      <c r="F1023" s="1">
        <v>2.25</v>
      </c>
      <c r="G1023" s="1">
        <v>0.96</v>
      </c>
    </row>
    <row r="1024" spans="1:7">
      <c r="A1024" t="s">
        <v>92</v>
      </c>
      <c r="B1024" t="s">
        <v>175</v>
      </c>
      <c r="C1024" s="1">
        <v>2</v>
      </c>
      <c r="D1024" s="1">
        <v>1</v>
      </c>
      <c r="E1024" s="1">
        <v>2</v>
      </c>
      <c r="F1024" s="1">
        <v>1.5</v>
      </c>
      <c r="G1024" s="1">
        <v>0.71</v>
      </c>
    </row>
    <row r="1025" spans="1:7">
      <c r="A1025" t="s">
        <v>92</v>
      </c>
      <c r="B1025" t="s">
        <v>254</v>
      </c>
      <c r="C1025" s="1">
        <v>1</v>
      </c>
      <c r="D1025" s="1">
        <v>4</v>
      </c>
      <c r="E1025" s="1">
        <v>4</v>
      </c>
      <c r="F1025" s="1">
        <v>4</v>
      </c>
      <c r="G1025" s="1">
        <v>0</v>
      </c>
    </row>
    <row r="1026" spans="1:7">
      <c r="A1026" t="s">
        <v>92</v>
      </c>
      <c r="B1026" t="s">
        <v>193</v>
      </c>
      <c r="C1026" s="1">
        <v>3</v>
      </c>
      <c r="D1026" s="1">
        <v>4</v>
      </c>
      <c r="E1026" s="1">
        <v>17</v>
      </c>
      <c r="F1026" s="1">
        <v>10</v>
      </c>
      <c r="G1026" s="1">
        <v>6.56</v>
      </c>
    </row>
    <row r="1027" spans="1:7">
      <c r="A1027" t="s">
        <v>92</v>
      </c>
      <c r="B1027" t="s">
        <v>233</v>
      </c>
      <c r="C1027" s="1">
        <v>3</v>
      </c>
      <c r="D1027" s="1">
        <v>8</v>
      </c>
      <c r="E1027" s="1">
        <v>9</v>
      </c>
      <c r="F1027" s="1">
        <v>8.33</v>
      </c>
      <c r="G1027" s="1">
        <v>0.57999999999999996</v>
      </c>
    </row>
    <row r="1028" spans="1:7">
      <c r="A1028" t="s">
        <v>92</v>
      </c>
      <c r="B1028" t="s">
        <v>255</v>
      </c>
      <c r="C1028" s="1">
        <v>8</v>
      </c>
      <c r="D1028" s="1">
        <v>1</v>
      </c>
      <c r="E1028" s="1">
        <v>8</v>
      </c>
      <c r="F1028" s="1">
        <v>4.5</v>
      </c>
      <c r="G1028" s="1">
        <v>2.73</v>
      </c>
    </row>
    <row r="1029" spans="1:7">
      <c r="A1029" t="s">
        <v>92</v>
      </c>
      <c r="B1029" t="s">
        <v>256</v>
      </c>
      <c r="C1029" s="1">
        <v>4</v>
      </c>
      <c r="D1029" s="1">
        <v>2</v>
      </c>
      <c r="E1029" s="1">
        <v>12</v>
      </c>
      <c r="F1029" s="1">
        <v>4.75</v>
      </c>
      <c r="G1029" s="1">
        <v>4.8600000000000003</v>
      </c>
    </row>
    <row r="1030" spans="1:7">
      <c r="A1030" t="s">
        <v>92</v>
      </c>
      <c r="B1030" t="s">
        <v>257</v>
      </c>
      <c r="C1030" s="1">
        <v>6</v>
      </c>
      <c r="D1030" s="1">
        <v>3</v>
      </c>
      <c r="E1030" s="1">
        <v>18</v>
      </c>
      <c r="F1030" s="1">
        <v>7.33</v>
      </c>
      <c r="G1030" s="1">
        <v>5.79</v>
      </c>
    </row>
    <row r="1031" spans="1:7">
      <c r="A1031" t="s">
        <v>92</v>
      </c>
      <c r="B1031" t="s">
        <v>289</v>
      </c>
      <c r="C1031" s="1">
        <v>3</v>
      </c>
      <c r="D1031" s="1">
        <v>1</v>
      </c>
      <c r="E1031" s="1">
        <v>18</v>
      </c>
      <c r="F1031" s="1">
        <v>10</v>
      </c>
      <c r="G1031" s="1">
        <v>8.5399999999999991</v>
      </c>
    </row>
    <row r="1032" spans="1:7">
      <c r="A1032" t="s">
        <v>92</v>
      </c>
      <c r="B1032" t="s">
        <v>290</v>
      </c>
      <c r="C1032" s="1">
        <v>9</v>
      </c>
      <c r="D1032" s="1">
        <v>1</v>
      </c>
      <c r="E1032" s="1">
        <v>10</v>
      </c>
      <c r="F1032" s="1">
        <v>2.11</v>
      </c>
      <c r="G1032" s="1">
        <v>2.98</v>
      </c>
    </row>
    <row r="1033" spans="1:7">
      <c r="A1033" t="s">
        <v>92</v>
      </c>
      <c r="B1033" t="s">
        <v>127</v>
      </c>
      <c r="C1033" s="1">
        <v>1</v>
      </c>
      <c r="D1033" s="1">
        <v>20</v>
      </c>
      <c r="E1033" s="1">
        <v>20</v>
      </c>
      <c r="F1033" s="1">
        <v>20</v>
      </c>
      <c r="G1033" s="1">
        <v>0</v>
      </c>
    </row>
    <row r="1034" spans="1:7">
      <c r="A1034" t="s">
        <v>92</v>
      </c>
      <c r="B1034" t="s">
        <v>78</v>
      </c>
      <c r="C1034" s="1">
        <v>1</v>
      </c>
      <c r="D1034" s="1">
        <v>10</v>
      </c>
      <c r="E1034" s="1">
        <v>10</v>
      </c>
      <c r="F1034" s="1">
        <v>10</v>
      </c>
      <c r="G1034" s="1">
        <v>0</v>
      </c>
    </row>
    <row r="1035" spans="1:7">
      <c r="A1035" t="s">
        <v>92</v>
      </c>
      <c r="B1035" t="s">
        <v>199</v>
      </c>
      <c r="C1035" s="1">
        <v>4</v>
      </c>
      <c r="D1035" s="1">
        <v>1</v>
      </c>
      <c r="E1035" s="1">
        <v>10</v>
      </c>
      <c r="F1035" s="1">
        <v>5.5</v>
      </c>
      <c r="G1035" s="1">
        <v>3.87</v>
      </c>
    </row>
    <row r="1036" spans="1:7">
      <c r="A1036" t="s">
        <v>92</v>
      </c>
      <c r="B1036" t="s">
        <v>107</v>
      </c>
      <c r="C1036" s="1">
        <v>3</v>
      </c>
      <c r="D1036" s="1">
        <v>11</v>
      </c>
      <c r="E1036" s="1">
        <v>19</v>
      </c>
      <c r="F1036" s="1">
        <v>13.67</v>
      </c>
      <c r="G1036" s="1">
        <v>4.62</v>
      </c>
    </row>
    <row r="1037" spans="1:7">
      <c r="A1037" t="s">
        <v>92</v>
      </c>
      <c r="B1037" t="s">
        <v>141</v>
      </c>
      <c r="C1037" s="1">
        <v>14</v>
      </c>
      <c r="D1037" s="1">
        <v>1</v>
      </c>
      <c r="E1037" s="1">
        <v>21</v>
      </c>
      <c r="F1037" s="1">
        <v>5.79</v>
      </c>
      <c r="G1037" s="1">
        <v>5.52</v>
      </c>
    </row>
    <row r="1038" spans="1:7">
      <c r="A1038" t="s">
        <v>92</v>
      </c>
      <c r="B1038" t="s">
        <v>311</v>
      </c>
      <c r="C1038" s="1">
        <v>1</v>
      </c>
      <c r="D1038" s="1">
        <v>1</v>
      </c>
      <c r="E1038" s="1">
        <v>1</v>
      </c>
      <c r="F1038" s="1">
        <v>1</v>
      </c>
      <c r="G1038" s="1">
        <v>0</v>
      </c>
    </row>
    <row r="1039" spans="1:7">
      <c r="A1039" t="s">
        <v>92</v>
      </c>
      <c r="B1039" t="s">
        <v>80</v>
      </c>
      <c r="C1039" s="1">
        <v>6</v>
      </c>
      <c r="D1039" s="1">
        <v>3</v>
      </c>
      <c r="E1039" s="1">
        <v>17</v>
      </c>
      <c r="F1039" s="1">
        <v>9.33</v>
      </c>
      <c r="G1039" s="1">
        <v>6.28</v>
      </c>
    </row>
    <row r="1040" spans="1:7">
      <c r="A1040" t="s">
        <v>92</v>
      </c>
      <c r="B1040" t="s">
        <v>15</v>
      </c>
      <c r="C1040" s="1">
        <v>1</v>
      </c>
      <c r="D1040" s="1">
        <v>2</v>
      </c>
      <c r="E1040" s="1">
        <v>2</v>
      </c>
      <c r="F1040" s="1">
        <v>2</v>
      </c>
      <c r="G1040" s="1">
        <v>0</v>
      </c>
    </row>
    <row r="1041" spans="1:7">
      <c r="A1041" t="s">
        <v>92</v>
      </c>
      <c r="B1041" t="s">
        <v>113</v>
      </c>
      <c r="C1041" s="1">
        <v>1</v>
      </c>
      <c r="D1041" s="1">
        <v>4</v>
      </c>
      <c r="E1041" s="1">
        <v>4</v>
      </c>
      <c r="F1041" s="1">
        <v>4</v>
      </c>
      <c r="G1041" s="1">
        <v>0</v>
      </c>
    </row>
    <row r="1042" spans="1:7">
      <c r="A1042" t="s">
        <v>92</v>
      </c>
      <c r="B1042" t="s">
        <v>239</v>
      </c>
      <c r="C1042" s="1">
        <v>1</v>
      </c>
      <c r="D1042" s="1">
        <v>17</v>
      </c>
      <c r="E1042" s="1">
        <v>17</v>
      </c>
      <c r="F1042" s="1">
        <v>17</v>
      </c>
      <c r="G1042" s="1">
        <v>0</v>
      </c>
    </row>
    <row r="1043" spans="1:7">
      <c r="A1043" t="s">
        <v>92</v>
      </c>
      <c r="B1043" t="s">
        <v>25</v>
      </c>
      <c r="C1043" s="1">
        <v>1</v>
      </c>
      <c r="D1043" s="1">
        <v>1</v>
      </c>
      <c r="E1043" s="1">
        <v>1</v>
      </c>
      <c r="F1043" s="1">
        <v>1</v>
      </c>
      <c r="G1043" s="1">
        <v>0</v>
      </c>
    </row>
    <row r="1044" spans="1:7">
      <c r="A1044" t="s">
        <v>92</v>
      </c>
      <c r="B1044" t="s">
        <v>135</v>
      </c>
      <c r="C1044" s="1">
        <v>3</v>
      </c>
      <c r="D1044" s="1">
        <v>2</v>
      </c>
      <c r="E1044" s="1">
        <v>6</v>
      </c>
      <c r="F1044" s="1">
        <v>3.33</v>
      </c>
      <c r="G1044" s="1">
        <v>2.31</v>
      </c>
    </row>
    <row r="1045" spans="1:7">
      <c r="A1045" t="s">
        <v>92</v>
      </c>
      <c r="B1045" t="s">
        <v>117</v>
      </c>
      <c r="C1045" s="1">
        <v>3</v>
      </c>
      <c r="D1045" s="1">
        <v>5</v>
      </c>
      <c r="E1045" s="1">
        <v>10</v>
      </c>
      <c r="F1045" s="1">
        <v>8.33</v>
      </c>
      <c r="G1045" s="1">
        <v>2.89</v>
      </c>
    </row>
    <row r="1046" spans="1:7">
      <c r="A1046" t="s">
        <v>92</v>
      </c>
      <c r="B1046" t="s">
        <v>176</v>
      </c>
      <c r="C1046" s="1">
        <v>2</v>
      </c>
      <c r="D1046" s="1">
        <v>2</v>
      </c>
      <c r="E1046" s="1">
        <v>7</v>
      </c>
      <c r="F1046" s="1">
        <v>4.5</v>
      </c>
      <c r="G1046" s="1">
        <v>3.54</v>
      </c>
    </row>
    <row r="1047" spans="1:7">
      <c r="A1047" t="s">
        <v>92</v>
      </c>
      <c r="B1047" t="s">
        <v>128</v>
      </c>
      <c r="C1047" s="1">
        <v>3</v>
      </c>
      <c r="D1047" s="1">
        <v>3</v>
      </c>
      <c r="E1047" s="1">
        <v>4</v>
      </c>
      <c r="F1047" s="1">
        <v>3.67</v>
      </c>
      <c r="G1047" s="1">
        <v>0.57999999999999996</v>
      </c>
    </row>
    <row r="1048" spans="1:7">
      <c r="A1048" t="s">
        <v>92</v>
      </c>
      <c r="B1048" t="s">
        <v>74</v>
      </c>
      <c r="C1048" s="1">
        <v>10</v>
      </c>
      <c r="D1048" s="1">
        <v>3</v>
      </c>
      <c r="E1048" s="1">
        <v>21</v>
      </c>
      <c r="F1048" s="1">
        <v>8</v>
      </c>
      <c r="G1048" s="1">
        <v>5.42</v>
      </c>
    </row>
    <row r="1049" spans="1:7">
      <c r="A1049" t="s">
        <v>92</v>
      </c>
      <c r="B1049" t="s">
        <v>109</v>
      </c>
      <c r="C1049" s="1">
        <v>8</v>
      </c>
      <c r="D1049" s="1">
        <v>1</v>
      </c>
      <c r="E1049" s="1">
        <v>16</v>
      </c>
      <c r="F1049" s="1">
        <v>5.38</v>
      </c>
      <c r="G1049" s="1">
        <v>4.84</v>
      </c>
    </row>
    <row r="1050" spans="1:7">
      <c r="A1050" t="s">
        <v>92</v>
      </c>
      <c r="B1050" t="s">
        <v>75</v>
      </c>
      <c r="C1050" s="1">
        <v>4</v>
      </c>
      <c r="D1050" s="1">
        <v>2</v>
      </c>
      <c r="E1050" s="1">
        <v>5</v>
      </c>
      <c r="F1050" s="1">
        <v>2.75</v>
      </c>
      <c r="G1050" s="1">
        <v>1.5</v>
      </c>
    </row>
    <row r="1051" spans="1:7">
      <c r="A1051" t="s">
        <v>92</v>
      </c>
      <c r="B1051" t="s">
        <v>284</v>
      </c>
      <c r="C1051" s="1">
        <v>4</v>
      </c>
      <c r="D1051" s="1">
        <v>2</v>
      </c>
      <c r="E1051" s="1">
        <v>3</v>
      </c>
      <c r="F1051" s="1">
        <v>2.75</v>
      </c>
      <c r="G1051" s="1">
        <v>0.5</v>
      </c>
    </row>
    <row r="1052" spans="1:7">
      <c r="A1052" t="s">
        <v>92</v>
      </c>
      <c r="B1052" t="s">
        <v>330</v>
      </c>
      <c r="C1052" s="1">
        <v>1</v>
      </c>
      <c r="D1052" s="1">
        <v>16</v>
      </c>
      <c r="E1052" s="1">
        <v>16</v>
      </c>
      <c r="F1052" s="1">
        <v>16</v>
      </c>
      <c r="G1052" s="1">
        <v>0</v>
      </c>
    </row>
    <row r="1053" spans="1:7">
      <c r="A1053" t="s">
        <v>96</v>
      </c>
      <c r="B1053" t="s">
        <v>96</v>
      </c>
      <c r="C1053" s="1">
        <v>1</v>
      </c>
      <c r="D1053" s="1">
        <v>15</v>
      </c>
      <c r="E1053" s="1">
        <v>15</v>
      </c>
      <c r="F1053" s="1">
        <v>15</v>
      </c>
      <c r="G1053" s="1">
        <v>0</v>
      </c>
    </row>
    <row r="1054" spans="1:7">
      <c r="A1054" t="s">
        <v>96</v>
      </c>
      <c r="B1054" t="s">
        <v>61</v>
      </c>
      <c r="C1054" s="1">
        <v>6</v>
      </c>
      <c r="D1054" s="1">
        <v>1</v>
      </c>
      <c r="E1054" s="1">
        <v>20</v>
      </c>
      <c r="F1054" s="1">
        <v>7.17</v>
      </c>
      <c r="G1054" s="1">
        <v>7.78</v>
      </c>
    </row>
    <row r="1055" spans="1:7">
      <c r="A1055" t="s">
        <v>96</v>
      </c>
      <c r="B1055" t="s">
        <v>56</v>
      </c>
      <c r="C1055" s="1">
        <v>3</v>
      </c>
      <c r="D1055" s="1">
        <v>1</v>
      </c>
      <c r="E1055" s="1">
        <v>5</v>
      </c>
      <c r="F1055" s="1">
        <v>3.67</v>
      </c>
      <c r="G1055" s="1">
        <v>2.31</v>
      </c>
    </row>
    <row r="1056" spans="1:7">
      <c r="A1056" t="s">
        <v>96</v>
      </c>
      <c r="B1056" t="s">
        <v>103</v>
      </c>
      <c r="C1056" s="1">
        <v>1</v>
      </c>
      <c r="D1056" s="1">
        <v>2</v>
      </c>
      <c r="E1056" s="1">
        <v>2</v>
      </c>
      <c r="F1056" s="1">
        <v>2</v>
      </c>
      <c r="G1056" s="1">
        <v>0</v>
      </c>
    </row>
    <row r="1057" spans="1:7">
      <c r="A1057" t="s">
        <v>96</v>
      </c>
      <c r="B1057" t="s">
        <v>66</v>
      </c>
      <c r="C1057" s="1">
        <v>2</v>
      </c>
      <c r="D1057" s="1">
        <v>3</v>
      </c>
      <c r="E1057" s="1">
        <v>18</v>
      </c>
      <c r="F1057" s="1">
        <v>10.5</v>
      </c>
      <c r="G1057" s="1">
        <v>10.61</v>
      </c>
    </row>
    <row r="1058" spans="1:7">
      <c r="A1058" t="s">
        <v>96</v>
      </c>
      <c r="B1058" t="s">
        <v>110</v>
      </c>
      <c r="C1058" s="1">
        <v>1</v>
      </c>
      <c r="D1058" s="1">
        <v>24</v>
      </c>
      <c r="E1058" s="1">
        <v>24</v>
      </c>
      <c r="F1058" s="1">
        <v>24</v>
      </c>
      <c r="G1058" s="1">
        <v>0</v>
      </c>
    </row>
    <row r="1059" spans="1:7">
      <c r="A1059" t="s">
        <v>96</v>
      </c>
      <c r="B1059" t="s">
        <v>247</v>
      </c>
      <c r="C1059" s="1">
        <v>1</v>
      </c>
      <c r="D1059" s="1">
        <v>18</v>
      </c>
      <c r="E1059" s="1">
        <v>18</v>
      </c>
      <c r="F1059" s="1">
        <v>18</v>
      </c>
      <c r="G1059" s="1">
        <v>0</v>
      </c>
    </row>
    <row r="1060" spans="1:7">
      <c r="A1060" t="s">
        <v>96</v>
      </c>
      <c r="B1060" t="s">
        <v>97</v>
      </c>
      <c r="C1060" s="1">
        <v>16</v>
      </c>
      <c r="D1060" s="1">
        <v>1</v>
      </c>
      <c r="E1060" s="1">
        <v>11</v>
      </c>
      <c r="F1060" s="1">
        <v>2.75</v>
      </c>
      <c r="G1060" s="1">
        <v>2.35</v>
      </c>
    </row>
    <row r="1061" spans="1:7">
      <c r="A1061" t="s">
        <v>96</v>
      </c>
      <c r="B1061" t="s">
        <v>119</v>
      </c>
      <c r="C1061" s="1">
        <v>2</v>
      </c>
      <c r="D1061" s="1">
        <v>4</v>
      </c>
      <c r="E1061" s="1">
        <v>5</v>
      </c>
      <c r="F1061" s="1">
        <v>4.5</v>
      </c>
      <c r="G1061" s="1">
        <v>0.71</v>
      </c>
    </row>
    <row r="1062" spans="1:7">
      <c r="A1062" t="s">
        <v>96</v>
      </c>
      <c r="B1062" t="s">
        <v>39</v>
      </c>
      <c r="C1062" s="1">
        <v>1</v>
      </c>
      <c r="D1062" s="1">
        <v>1</v>
      </c>
      <c r="E1062" s="1">
        <v>1</v>
      </c>
      <c r="F1062" s="1">
        <v>1</v>
      </c>
      <c r="G1062" s="1">
        <v>0</v>
      </c>
    </row>
    <row r="1063" spans="1:7">
      <c r="A1063" t="s">
        <v>96</v>
      </c>
      <c r="B1063" t="s">
        <v>249</v>
      </c>
      <c r="C1063" s="1">
        <v>1</v>
      </c>
      <c r="D1063" s="1">
        <v>19</v>
      </c>
      <c r="E1063" s="1">
        <v>19</v>
      </c>
      <c r="F1063" s="1">
        <v>19</v>
      </c>
      <c r="G1063" s="1">
        <v>0</v>
      </c>
    </row>
    <row r="1064" spans="1:7">
      <c r="A1064" t="s">
        <v>96</v>
      </c>
      <c r="B1064" t="s">
        <v>40</v>
      </c>
      <c r="C1064" s="1">
        <v>1</v>
      </c>
      <c r="D1064" s="1">
        <v>16</v>
      </c>
      <c r="E1064" s="1">
        <v>16</v>
      </c>
      <c r="F1064" s="1">
        <v>16</v>
      </c>
      <c r="G1064" s="1">
        <v>0</v>
      </c>
    </row>
    <row r="1065" spans="1:7">
      <c r="A1065" t="s">
        <v>96</v>
      </c>
      <c r="B1065" t="s">
        <v>232</v>
      </c>
      <c r="C1065" s="1">
        <v>1</v>
      </c>
      <c r="D1065" s="1">
        <v>5</v>
      </c>
      <c r="E1065" s="1">
        <v>5</v>
      </c>
      <c r="F1065" s="1">
        <v>5</v>
      </c>
      <c r="G1065" s="1">
        <v>0</v>
      </c>
    </row>
    <row r="1066" spans="1:7">
      <c r="A1066" t="s">
        <v>96</v>
      </c>
      <c r="B1066" t="s">
        <v>57</v>
      </c>
      <c r="C1066" s="1">
        <v>1</v>
      </c>
      <c r="D1066" s="1">
        <v>2</v>
      </c>
      <c r="E1066" s="1">
        <v>2</v>
      </c>
      <c r="F1066" s="1">
        <v>2</v>
      </c>
      <c r="G1066" s="1">
        <v>0</v>
      </c>
    </row>
    <row r="1067" spans="1:7">
      <c r="A1067" t="s">
        <v>96</v>
      </c>
      <c r="B1067" t="s">
        <v>162</v>
      </c>
      <c r="C1067" s="1">
        <v>2</v>
      </c>
      <c r="D1067" s="1">
        <v>11</v>
      </c>
      <c r="E1067" s="1">
        <v>23</v>
      </c>
      <c r="F1067" s="1">
        <v>17</v>
      </c>
      <c r="G1067" s="1">
        <v>8.49</v>
      </c>
    </row>
    <row r="1068" spans="1:7">
      <c r="A1068" t="s">
        <v>96</v>
      </c>
      <c r="B1068" t="s">
        <v>44</v>
      </c>
      <c r="C1068" s="1">
        <v>8</v>
      </c>
      <c r="D1068" s="1">
        <v>1</v>
      </c>
      <c r="E1068" s="1">
        <v>14</v>
      </c>
      <c r="F1068" s="1">
        <v>7.25</v>
      </c>
      <c r="G1068" s="1">
        <v>4.2699999999999996</v>
      </c>
    </row>
    <row r="1069" spans="1:7">
      <c r="A1069" t="s">
        <v>96</v>
      </c>
      <c r="B1069" t="s">
        <v>85</v>
      </c>
      <c r="C1069" s="1">
        <v>1</v>
      </c>
      <c r="D1069" s="1">
        <v>5</v>
      </c>
      <c r="E1069" s="1">
        <v>5</v>
      </c>
      <c r="F1069" s="1">
        <v>5</v>
      </c>
      <c r="G1069" s="1">
        <v>0</v>
      </c>
    </row>
    <row r="1070" spans="1:7">
      <c r="A1070" t="s">
        <v>96</v>
      </c>
      <c r="B1070" t="s">
        <v>102</v>
      </c>
      <c r="C1070" s="1">
        <v>1</v>
      </c>
      <c r="D1070" s="1">
        <v>18</v>
      </c>
      <c r="E1070" s="1">
        <v>18</v>
      </c>
      <c r="F1070" s="1">
        <v>18</v>
      </c>
      <c r="G1070" s="1">
        <v>0</v>
      </c>
    </row>
    <row r="1071" spans="1:7">
      <c r="A1071" t="s">
        <v>96</v>
      </c>
      <c r="B1071" t="s">
        <v>98</v>
      </c>
      <c r="C1071" s="1">
        <v>25</v>
      </c>
      <c r="D1071" s="1">
        <v>1</v>
      </c>
      <c r="E1071" s="1">
        <v>14</v>
      </c>
      <c r="F1071" s="1">
        <v>3</v>
      </c>
      <c r="G1071" s="1">
        <v>3.52</v>
      </c>
    </row>
    <row r="1072" spans="1:7">
      <c r="A1072" t="s">
        <v>96</v>
      </c>
      <c r="B1072" t="s">
        <v>105</v>
      </c>
      <c r="C1072" s="1">
        <v>3</v>
      </c>
      <c r="D1072" s="1">
        <v>1</v>
      </c>
      <c r="E1072" s="1">
        <v>10</v>
      </c>
      <c r="F1072" s="1">
        <v>5.33</v>
      </c>
      <c r="G1072" s="1">
        <v>4.51</v>
      </c>
    </row>
    <row r="1073" spans="1:7">
      <c r="A1073" t="s">
        <v>96</v>
      </c>
      <c r="B1073" t="s">
        <v>62</v>
      </c>
      <c r="C1073" s="1">
        <v>1</v>
      </c>
      <c r="D1073" s="1">
        <v>15</v>
      </c>
      <c r="E1073" s="1">
        <v>15</v>
      </c>
      <c r="F1073" s="1">
        <v>15</v>
      </c>
      <c r="G1073" s="1">
        <v>0</v>
      </c>
    </row>
    <row r="1074" spans="1:7">
      <c r="A1074" t="s">
        <v>96</v>
      </c>
      <c r="B1074" t="s">
        <v>90</v>
      </c>
      <c r="C1074" s="1">
        <v>7</v>
      </c>
      <c r="D1074" s="1">
        <v>1</v>
      </c>
      <c r="E1074" s="1">
        <v>24</v>
      </c>
      <c r="F1074" s="1">
        <v>7.14</v>
      </c>
      <c r="G1074" s="1">
        <v>8.86</v>
      </c>
    </row>
    <row r="1075" spans="1:7">
      <c r="A1075" t="s">
        <v>96</v>
      </c>
      <c r="B1075" t="s">
        <v>294</v>
      </c>
      <c r="C1075" s="1">
        <v>1</v>
      </c>
      <c r="D1075" s="1">
        <v>25</v>
      </c>
      <c r="E1075" s="1">
        <v>25</v>
      </c>
      <c r="F1075" s="1">
        <v>25</v>
      </c>
      <c r="G1075" s="1">
        <v>0</v>
      </c>
    </row>
    <row r="1076" spans="1:7">
      <c r="A1076" t="s">
        <v>96</v>
      </c>
      <c r="B1076" t="s">
        <v>67</v>
      </c>
      <c r="C1076" s="1">
        <v>7</v>
      </c>
      <c r="D1076" s="1">
        <v>1</v>
      </c>
      <c r="E1076" s="1">
        <v>17</v>
      </c>
      <c r="F1076" s="1">
        <v>8.7100000000000009</v>
      </c>
      <c r="G1076" s="1">
        <v>6.02</v>
      </c>
    </row>
    <row r="1077" spans="1:7">
      <c r="A1077" t="s">
        <v>96</v>
      </c>
      <c r="B1077" t="s">
        <v>115</v>
      </c>
      <c r="C1077" s="1">
        <v>2</v>
      </c>
      <c r="D1077" s="1">
        <v>2</v>
      </c>
      <c r="E1077" s="1">
        <v>7</v>
      </c>
      <c r="F1077" s="1">
        <v>4.5</v>
      </c>
      <c r="G1077" s="1">
        <v>3.54</v>
      </c>
    </row>
    <row r="1078" spans="1:7">
      <c r="A1078" t="s">
        <v>96</v>
      </c>
      <c r="B1078" t="s">
        <v>86</v>
      </c>
      <c r="C1078" s="1">
        <v>7</v>
      </c>
      <c r="D1078" s="1">
        <v>2</v>
      </c>
      <c r="E1078" s="1">
        <v>17</v>
      </c>
      <c r="F1078" s="1">
        <v>6.14</v>
      </c>
      <c r="G1078" s="1">
        <v>5.98</v>
      </c>
    </row>
    <row r="1079" spans="1:7">
      <c r="A1079" t="s">
        <v>96</v>
      </c>
      <c r="B1079" t="s">
        <v>168</v>
      </c>
      <c r="C1079" s="1">
        <v>1</v>
      </c>
      <c r="D1079" s="1">
        <v>1</v>
      </c>
      <c r="E1079" s="1">
        <v>1</v>
      </c>
      <c r="F1079" s="1">
        <v>1</v>
      </c>
      <c r="G1079" s="1">
        <v>0</v>
      </c>
    </row>
    <row r="1080" spans="1:7">
      <c r="A1080" t="s">
        <v>96</v>
      </c>
      <c r="B1080" t="s">
        <v>48</v>
      </c>
      <c r="C1080" s="1">
        <v>1</v>
      </c>
      <c r="D1080" s="1">
        <v>11</v>
      </c>
      <c r="E1080" s="1">
        <v>11</v>
      </c>
      <c r="F1080" s="1">
        <v>11</v>
      </c>
      <c r="G1080" s="1">
        <v>0</v>
      </c>
    </row>
    <row r="1081" spans="1:7">
      <c r="A1081" t="s">
        <v>96</v>
      </c>
      <c r="B1081" t="s">
        <v>262</v>
      </c>
      <c r="C1081" s="1">
        <v>1</v>
      </c>
      <c r="D1081" s="1">
        <v>15</v>
      </c>
      <c r="E1081" s="1">
        <v>15</v>
      </c>
      <c r="F1081" s="1">
        <v>15</v>
      </c>
      <c r="G1081" s="1">
        <v>0</v>
      </c>
    </row>
    <row r="1082" spans="1:7">
      <c r="A1082" t="s">
        <v>96</v>
      </c>
      <c r="B1082" t="s">
        <v>233</v>
      </c>
      <c r="C1082" s="1">
        <v>2</v>
      </c>
      <c r="D1082" s="1">
        <v>12</v>
      </c>
      <c r="E1082" s="1">
        <v>22</v>
      </c>
      <c r="F1082" s="1">
        <v>17</v>
      </c>
      <c r="G1082" s="1">
        <v>7.07</v>
      </c>
    </row>
    <row r="1083" spans="1:7">
      <c r="A1083" t="s">
        <v>96</v>
      </c>
      <c r="B1083" t="s">
        <v>296</v>
      </c>
      <c r="C1083" s="1">
        <v>1</v>
      </c>
      <c r="D1083" s="1">
        <v>4</v>
      </c>
      <c r="E1083" s="1">
        <v>4</v>
      </c>
      <c r="F1083" s="1">
        <v>4</v>
      </c>
      <c r="G1083" s="1">
        <v>0</v>
      </c>
    </row>
    <row r="1084" spans="1:7">
      <c r="A1084" t="s">
        <v>96</v>
      </c>
      <c r="B1084" t="s">
        <v>226</v>
      </c>
      <c r="C1084" s="1">
        <v>1</v>
      </c>
      <c r="D1084" s="1">
        <v>15</v>
      </c>
      <c r="E1084" s="1">
        <v>15</v>
      </c>
      <c r="F1084" s="1">
        <v>15</v>
      </c>
      <c r="G1084" s="1">
        <v>0</v>
      </c>
    </row>
    <row r="1085" spans="1:7">
      <c r="A1085" t="s">
        <v>96</v>
      </c>
      <c r="B1085" t="s">
        <v>238</v>
      </c>
      <c r="C1085" s="1">
        <v>2</v>
      </c>
      <c r="D1085" s="1">
        <v>9</v>
      </c>
      <c r="E1085" s="1">
        <v>13</v>
      </c>
      <c r="F1085" s="1">
        <v>11</v>
      </c>
      <c r="G1085" s="1">
        <v>2.83</v>
      </c>
    </row>
    <row r="1086" spans="1:7">
      <c r="A1086" t="s">
        <v>96</v>
      </c>
      <c r="B1086" t="s">
        <v>288</v>
      </c>
      <c r="C1086" s="1">
        <v>2</v>
      </c>
      <c r="D1086" s="1">
        <v>5</v>
      </c>
      <c r="E1086" s="1">
        <v>11</v>
      </c>
      <c r="F1086" s="1">
        <v>8</v>
      </c>
      <c r="G1086" s="1">
        <v>4.24</v>
      </c>
    </row>
    <row r="1087" spans="1:7">
      <c r="A1087" t="s">
        <v>96</v>
      </c>
      <c r="B1087" t="s">
        <v>289</v>
      </c>
      <c r="C1087" s="1">
        <v>2</v>
      </c>
      <c r="D1087" s="1">
        <v>3</v>
      </c>
      <c r="E1087" s="1">
        <v>10</v>
      </c>
      <c r="F1087" s="1">
        <v>6.5</v>
      </c>
      <c r="G1087" s="1">
        <v>4.95</v>
      </c>
    </row>
    <row r="1088" spans="1:7">
      <c r="A1088" t="s">
        <v>96</v>
      </c>
      <c r="B1088" t="s">
        <v>145</v>
      </c>
      <c r="C1088" s="1">
        <v>2</v>
      </c>
      <c r="D1088" s="1">
        <v>1</v>
      </c>
      <c r="E1088" s="1">
        <v>7</v>
      </c>
      <c r="F1088" s="1">
        <v>4</v>
      </c>
      <c r="G1088" s="1">
        <v>4.24</v>
      </c>
    </row>
    <row r="1089" spans="1:7">
      <c r="A1089" t="s">
        <v>96</v>
      </c>
      <c r="B1089" t="s">
        <v>130</v>
      </c>
      <c r="C1089" s="1">
        <v>2</v>
      </c>
      <c r="D1089" s="1">
        <v>2</v>
      </c>
      <c r="E1089" s="1">
        <v>3</v>
      </c>
      <c r="F1089" s="1">
        <v>2.5</v>
      </c>
      <c r="G1089" s="1">
        <v>0.71</v>
      </c>
    </row>
    <row r="1090" spans="1:7">
      <c r="A1090" t="s">
        <v>96</v>
      </c>
      <c r="B1090" t="s">
        <v>258</v>
      </c>
      <c r="C1090" s="1">
        <v>13</v>
      </c>
      <c r="D1090" s="1">
        <v>1</v>
      </c>
      <c r="E1090" s="1">
        <v>17</v>
      </c>
      <c r="F1090" s="1">
        <v>7.77</v>
      </c>
      <c r="G1090" s="1">
        <v>5.2</v>
      </c>
    </row>
    <row r="1091" spans="1:7">
      <c r="A1091" t="s">
        <v>96</v>
      </c>
      <c r="B1091" t="s">
        <v>324</v>
      </c>
      <c r="C1091" s="1">
        <v>12</v>
      </c>
      <c r="D1091" s="1">
        <v>1</v>
      </c>
      <c r="E1091" s="1">
        <v>9</v>
      </c>
      <c r="F1091" s="1">
        <v>2.67</v>
      </c>
      <c r="G1091" s="1">
        <v>2.87</v>
      </c>
    </row>
    <row r="1092" spans="1:7">
      <c r="A1092" t="s">
        <v>96</v>
      </c>
      <c r="B1092" t="s">
        <v>200</v>
      </c>
      <c r="C1092" s="1">
        <v>1</v>
      </c>
      <c r="D1092" s="1">
        <v>4</v>
      </c>
      <c r="E1092" s="1">
        <v>4</v>
      </c>
      <c r="F1092" s="1">
        <v>4</v>
      </c>
      <c r="G1092" s="1">
        <v>0</v>
      </c>
    </row>
    <row r="1093" spans="1:7">
      <c r="A1093" t="s">
        <v>96</v>
      </c>
      <c r="B1093" t="s">
        <v>131</v>
      </c>
      <c r="C1093" s="1">
        <v>1</v>
      </c>
      <c r="D1093" s="1">
        <v>21</v>
      </c>
      <c r="E1093" s="1">
        <v>21</v>
      </c>
      <c r="F1093" s="1">
        <v>21</v>
      </c>
      <c r="G1093" s="1">
        <v>0</v>
      </c>
    </row>
    <row r="1094" spans="1:7">
      <c r="A1094" t="s">
        <v>96</v>
      </c>
      <c r="B1094" t="s">
        <v>112</v>
      </c>
      <c r="C1094" s="1">
        <v>3</v>
      </c>
      <c r="D1094" s="1">
        <v>3</v>
      </c>
      <c r="E1094" s="1">
        <v>13</v>
      </c>
      <c r="F1094" s="1">
        <v>8.33</v>
      </c>
      <c r="G1094" s="1">
        <v>5.03</v>
      </c>
    </row>
    <row r="1095" spans="1:7">
      <c r="A1095" t="s">
        <v>96</v>
      </c>
      <c r="B1095" t="s">
        <v>71</v>
      </c>
      <c r="C1095" s="1">
        <v>2</v>
      </c>
      <c r="D1095" s="1">
        <v>3</v>
      </c>
      <c r="E1095" s="1">
        <v>14</v>
      </c>
      <c r="F1095" s="1">
        <v>8.5</v>
      </c>
      <c r="G1095" s="1">
        <v>7.78</v>
      </c>
    </row>
    <row r="1096" spans="1:7">
      <c r="A1096" t="s">
        <v>96</v>
      </c>
      <c r="B1096" t="s">
        <v>154</v>
      </c>
      <c r="C1096" s="1">
        <v>3</v>
      </c>
      <c r="D1096" s="1">
        <v>1</v>
      </c>
      <c r="E1096" s="1">
        <v>12</v>
      </c>
      <c r="F1096" s="1">
        <v>7.67</v>
      </c>
      <c r="G1096" s="1">
        <v>5.86</v>
      </c>
    </row>
    <row r="1097" spans="1:7">
      <c r="A1097" t="s">
        <v>96</v>
      </c>
      <c r="B1097" t="s">
        <v>107</v>
      </c>
      <c r="C1097" s="1">
        <v>1</v>
      </c>
      <c r="D1097" s="1">
        <v>12</v>
      </c>
      <c r="E1097" s="1">
        <v>12</v>
      </c>
      <c r="F1097" s="1">
        <v>12</v>
      </c>
      <c r="G1097" s="1">
        <v>0</v>
      </c>
    </row>
    <row r="1098" spans="1:7">
      <c r="A1098" t="s">
        <v>96</v>
      </c>
      <c r="B1098" t="s">
        <v>141</v>
      </c>
      <c r="C1098" s="1">
        <v>2</v>
      </c>
      <c r="D1098" s="1">
        <v>3</v>
      </c>
      <c r="E1098" s="1">
        <v>20</v>
      </c>
      <c r="F1098" s="1">
        <v>11.5</v>
      </c>
      <c r="G1098" s="1">
        <v>12.02</v>
      </c>
    </row>
    <row r="1099" spans="1:7">
      <c r="A1099" t="s">
        <v>96</v>
      </c>
      <c r="B1099" t="s">
        <v>50</v>
      </c>
      <c r="C1099" s="1">
        <v>1</v>
      </c>
      <c r="D1099" s="1">
        <v>24</v>
      </c>
      <c r="E1099" s="1">
        <v>24</v>
      </c>
      <c r="F1099" s="1">
        <v>24</v>
      </c>
      <c r="G1099" s="1">
        <v>0</v>
      </c>
    </row>
    <row r="1100" spans="1:7">
      <c r="A1100" t="s">
        <v>96</v>
      </c>
      <c r="B1100" t="s">
        <v>80</v>
      </c>
      <c r="C1100" s="1">
        <v>4</v>
      </c>
      <c r="D1100" s="1">
        <v>20</v>
      </c>
      <c r="E1100" s="1">
        <v>24</v>
      </c>
      <c r="F1100" s="1">
        <v>22.5</v>
      </c>
      <c r="G1100" s="1">
        <v>1.73</v>
      </c>
    </row>
    <row r="1101" spans="1:7">
      <c r="A1101" t="s">
        <v>96</v>
      </c>
      <c r="B1101" t="s">
        <v>15</v>
      </c>
      <c r="C1101" s="1">
        <v>9</v>
      </c>
      <c r="D1101" s="1">
        <v>3</v>
      </c>
      <c r="E1101" s="1">
        <v>25</v>
      </c>
      <c r="F1101" s="1">
        <v>16.559999999999999</v>
      </c>
      <c r="G1101" s="1">
        <v>8.3699999999999992</v>
      </c>
    </row>
    <row r="1102" spans="1:7">
      <c r="A1102" t="s">
        <v>96</v>
      </c>
      <c r="B1102" t="s">
        <v>81</v>
      </c>
      <c r="C1102" s="1">
        <v>3</v>
      </c>
      <c r="D1102" s="1">
        <v>13</v>
      </c>
      <c r="E1102" s="1">
        <v>24</v>
      </c>
      <c r="F1102" s="1">
        <v>18.329999999999998</v>
      </c>
      <c r="G1102" s="1">
        <v>5.51</v>
      </c>
    </row>
    <row r="1103" spans="1:7">
      <c r="A1103" t="s">
        <v>96</v>
      </c>
      <c r="B1103" t="s">
        <v>123</v>
      </c>
      <c r="C1103" s="1">
        <v>1</v>
      </c>
      <c r="D1103" s="1">
        <v>13</v>
      </c>
      <c r="E1103" s="1">
        <v>13</v>
      </c>
      <c r="F1103" s="1">
        <v>13</v>
      </c>
      <c r="G1103" s="1">
        <v>0</v>
      </c>
    </row>
    <row r="1104" spans="1:7">
      <c r="A1104" t="s">
        <v>96</v>
      </c>
      <c r="B1104" t="s">
        <v>146</v>
      </c>
      <c r="C1104" s="1">
        <v>1</v>
      </c>
      <c r="D1104" s="1">
        <v>4</v>
      </c>
      <c r="E1104" s="1">
        <v>4</v>
      </c>
      <c r="F1104" s="1">
        <v>4</v>
      </c>
      <c r="G1104" s="1">
        <v>0</v>
      </c>
    </row>
    <row r="1105" spans="1:7">
      <c r="A1105" t="s">
        <v>96</v>
      </c>
      <c r="B1105" t="s">
        <v>20</v>
      </c>
      <c r="C1105" s="1">
        <v>1</v>
      </c>
      <c r="D1105" s="1">
        <v>16</v>
      </c>
      <c r="E1105" s="1">
        <v>16</v>
      </c>
      <c r="F1105" s="1">
        <v>16</v>
      </c>
      <c r="G1105" s="1">
        <v>0</v>
      </c>
    </row>
    <row r="1106" spans="1:7">
      <c r="A1106" t="s">
        <v>96</v>
      </c>
      <c r="B1106" t="s">
        <v>63</v>
      </c>
      <c r="C1106" s="1">
        <v>2</v>
      </c>
      <c r="D1106" s="1">
        <v>14</v>
      </c>
      <c r="E1106" s="1">
        <v>15</v>
      </c>
      <c r="F1106" s="1">
        <v>14.5</v>
      </c>
      <c r="G1106" s="1">
        <v>0.71</v>
      </c>
    </row>
    <row r="1107" spans="1:7">
      <c r="A1107" t="s">
        <v>96</v>
      </c>
      <c r="B1107" t="s">
        <v>342</v>
      </c>
      <c r="C1107" s="1">
        <v>1</v>
      </c>
      <c r="D1107" s="1">
        <v>2</v>
      </c>
      <c r="E1107" s="1">
        <v>2</v>
      </c>
      <c r="F1107" s="1">
        <v>2</v>
      </c>
      <c r="G1107" s="1">
        <v>0</v>
      </c>
    </row>
    <row r="1108" spans="1:7">
      <c r="A1108" t="s">
        <v>96</v>
      </c>
      <c r="B1108" t="s">
        <v>271</v>
      </c>
      <c r="C1108" s="1">
        <v>2</v>
      </c>
      <c r="D1108" s="1">
        <v>11</v>
      </c>
      <c r="E1108" s="1">
        <v>12</v>
      </c>
      <c r="F1108" s="1">
        <v>11.5</v>
      </c>
      <c r="G1108" s="1">
        <v>0.71</v>
      </c>
    </row>
    <row r="1109" spans="1:7">
      <c r="A1109" t="s">
        <v>96</v>
      </c>
      <c r="B1109" t="s">
        <v>16</v>
      </c>
      <c r="C1109" s="1">
        <v>1</v>
      </c>
      <c r="D1109" s="1">
        <v>6</v>
      </c>
      <c r="E1109" s="1">
        <v>6</v>
      </c>
      <c r="F1109" s="1">
        <v>6</v>
      </c>
      <c r="G1109" s="1">
        <v>0</v>
      </c>
    </row>
    <row r="1110" spans="1:7">
      <c r="A1110" t="s">
        <v>96</v>
      </c>
      <c r="B1110" t="s">
        <v>11</v>
      </c>
      <c r="C1110" s="1">
        <v>2</v>
      </c>
      <c r="D1110" s="1">
        <v>5</v>
      </c>
      <c r="E1110" s="1">
        <v>8</v>
      </c>
      <c r="F1110" s="1">
        <v>6.5</v>
      </c>
      <c r="G1110" s="1">
        <v>2.12</v>
      </c>
    </row>
    <row r="1111" spans="1:7">
      <c r="A1111" t="s">
        <v>96</v>
      </c>
      <c r="B1111" t="s">
        <v>308</v>
      </c>
      <c r="C1111" s="1">
        <v>1</v>
      </c>
      <c r="D1111" s="1">
        <v>10</v>
      </c>
      <c r="E1111" s="1">
        <v>10</v>
      </c>
      <c r="F1111" s="1">
        <v>10</v>
      </c>
      <c r="G1111" s="1">
        <v>0</v>
      </c>
    </row>
    <row r="1112" spans="1:7">
      <c r="A1112" t="s">
        <v>96</v>
      </c>
      <c r="B1112" t="s">
        <v>309</v>
      </c>
      <c r="C1112" s="1">
        <v>2</v>
      </c>
      <c r="D1112" s="1">
        <v>1</v>
      </c>
      <c r="E1112" s="1">
        <v>9</v>
      </c>
      <c r="F1112" s="1">
        <v>5</v>
      </c>
      <c r="G1112" s="1">
        <v>5.66</v>
      </c>
    </row>
    <row r="1113" spans="1:7">
      <c r="A1113" t="s">
        <v>96</v>
      </c>
      <c r="B1113" t="s">
        <v>25</v>
      </c>
      <c r="C1113" s="1">
        <v>3</v>
      </c>
      <c r="D1113" s="1">
        <v>8</v>
      </c>
      <c r="E1113" s="1">
        <v>17</v>
      </c>
      <c r="F1113" s="1">
        <v>12.33</v>
      </c>
      <c r="G1113" s="1">
        <v>4.51</v>
      </c>
    </row>
    <row r="1114" spans="1:7">
      <c r="A1114" t="s">
        <v>96</v>
      </c>
      <c r="B1114" t="s">
        <v>51</v>
      </c>
      <c r="C1114" s="1">
        <v>1</v>
      </c>
      <c r="D1114" s="1">
        <v>9</v>
      </c>
      <c r="E1114" s="1">
        <v>9</v>
      </c>
      <c r="F1114" s="1">
        <v>9</v>
      </c>
      <c r="G1114" s="1">
        <v>0</v>
      </c>
    </row>
    <row r="1115" spans="1:7">
      <c r="A1115" t="s">
        <v>96</v>
      </c>
      <c r="B1115" t="s">
        <v>117</v>
      </c>
      <c r="C1115" s="1">
        <v>4</v>
      </c>
      <c r="D1115" s="1">
        <v>1</v>
      </c>
      <c r="E1115" s="1">
        <v>15</v>
      </c>
      <c r="F1115" s="1">
        <v>8</v>
      </c>
      <c r="G1115" s="1">
        <v>6.22</v>
      </c>
    </row>
    <row r="1116" spans="1:7">
      <c r="A1116" t="s">
        <v>96</v>
      </c>
      <c r="B1116" t="s">
        <v>53</v>
      </c>
      <c r="C1116" s="1">
        <v>2</v>
      </c>
      <c r="D1116" s="1">
        <v>10</v>
      </c>
      <c r="E1116" s="1">
        <v>13</v>
      </c>
      <c r="F1116" s="1">
        <v>11.5</v>
      </c>
      <c r="G1116" s="1">
        <v>2.12</v>
      </c>
    </row>
    <row r="1117" spans="1:7">
      <c r="A1117" t="s">
        <v>96</v>
      </c>
      <c r="B1117" t="s">
        <v>176</v>
      </c>
      <c r="C1117" s="1">
        <v>3</v>
      </c>
      <c r="D1117" s="1">
        <v>2</v>
      </c>
      <c r="E1117" s="1">
        <v>25</v>
      </c>
      <c r="F1117" s="1">
        <v>16.329999999999998</v>
      </c>
      <c r="G1117" s="1">
        <v>12.5</v>
      </c>
    </row>
    <row r="1118" spans="1:7">
      <c r="A1118" t="s">
        <v>96</v>
      </c>
      <c r="B1118" t="s">
        <v>73</v>
      </c>
      <c r="C1118" s="1">
        <v>1</v>
      </c>
      <c r="D1118" s="1">
        <v>16</v>
      </c>
      <c r="E1118" s="1">
        <v>16</v>
      </c>
      <c r="F1118" s="1">
        <v>16</v>
      </c>
      <c r="G1118" s="1">
        <v>0</v>
      </c>
    </row>
    <row r="1119" spans="1:7">
      <c r="A1119" t="s">
        <v>96</v>
      </c>
      <c r="B1119" t="s">
        <v>74</v>
      </c>
      <c r="C1119" s="1">
        <v>29</v>
      </c>
      <c r="D1119" s="1">
        <v>1</v>
      </c>
      <c r="E1119" s="1">
        <v>24</v>
      </c>
      <c r="F1119" s="1">
        <v>8.2100000000000009</v>
      </c>
      <c r="G1119" s="1">
        <v>7.01</v>
      </c>
    </row>
    <row r="1120" spans="1:7">
      <c r="A1120" t="s">
        <v>96</v>
      </c>
      <c r="B1120" t="s">
        <v>124</v>
      </c>
      <c r="C1120" s="1">
        <v>1</v>
      </c>
      <c r="D1120" s="1">
        <v>6</v>
      </c>
      <c r="E1120" s="1">
        <v>6</v>
      </c>
      <c r="F1120" s="1">
        <v>6</v>
      </c>
      <c r="G1120" s="1">
        <v>0</v>
      </c>
    </row>
    <row r="1121" spans="1:7">
      <c r="A1121" t="s">
        <v>96</v>
      </c>
      <c r="B1121" t="s">
        <v>266</v>
      </c>
      <c r="C1121" s="1">
        <v>1</v>
      </c>
      <c r="D1121" s="1">
        <v>2</v>
      </c>
      <c r="E1121" s="1">
        <v>2</v>
      </c>
      <c r="F1121" s="1">
        <v>2</v>
      </c>
      <c r="G1121" s="1">
        <v>0</v>
      </c>
    </row>
    <row r="1122" spans="1:7">
      <c r="A1122" t="s">
        <v>96</v>
      </c>
      <c r="B1122" t="s">
        <v>109</v>
      </c>
      <c r="C1122" s="1">
        <v>3</v>
      </c>
      <c r="D1122" s="1">
        <v>3</v>
      </c>
      <c r="E1122" s="1">
        <v>8</v>
      </c>
      <c r="F1122" s="1">
        <v>6.33</v>
      </c>
      <c r="G1122" s="1">
        <v>2.89</v>
      </c>
    </row>
    <row r="1123" spans="1:7">
      <c r="A1123" t="s">
        <v>96</v>
      </c>
      <c r="B1123" t="s">
        <v>75</v>
      </c>
      <c r="C1123" s="1">
        <v>2</v>
      </c>
      <c r="D1123" s="1">
        <v>5</v>
      </c>
      <c r="E1123" s="1">
        <v>16</v>
      </c>
      <c r="F1123" s="1">
        <v>10.5</v>
      </c>
      <c r="G1123" s="1">
        <v>7.78</v>
      </c>
    </row>
    <row r="1124" spans="1:7">
      <c r="A1124" t="s">
        <v>96</v>
      </c>
      <c r="B1124" t="s">
        <v>95</v>
      </c>
      <c r="C1124" s="1">
        <v>5</v>
      </c>
      <c r="D1124" s="1">
        <v>2</v>
      </c>
      <c r="E1124" s="1">
        <v>18</v>
      </c>
      <c r="F1124" s="1">
        <v>9</v>
      </c>
      <c r="G1124" s="1">
        <v>7.62</v>
      </c>
    </row>
    <row r="1125" spans="1:7">
      <c r="A1125" t="s">
        <v>96</v>
      </c>
      <c r="B1125" t="s">
        <v>284</v>
      </c>
      <c r="C1125" s="1">
        <v>1</v>
      </c>
      <c r="D1125" s="1">
        <v>6</v>
      </c>
      <c r="E1125" s="1">
        <v>6</v>
      </c>
      <c r="F1125" s="1">
        <v>6</v>
      </c>
      <c r="G1125" s="1">
        <v>0</v>
      </c>
    </row>
    <row r="1126" spans="1:7">
      <c r="A1126" t="s">
        <v>96</v>
      </c>
      <c r="B1126" t="s">
        <v>330</v>
      </c>
      <c r="C1126" s="1">
        <v>1</v>
      </c>
      <c r="D1126" s="1">
        <v>23</v>
      </c>
      <c r="E1126" s="1">
        <v>23</v>
      </c>
      <c r="F1126" s="1">
        <v>23</v>
      </c>
      <c r="G1126" s="1">
        <v>0</v>
      </c>
    </row>
    <row r="1127" spans="1:7">
      <c r="A1127" t="s">
        <v>61</v>
      </c>
      <c r="B1127" t="s">
        <v>61</v>
      </c>
      <c r="C1127" s="1">
        <v>6</v>
      </c>
      <c r="D1127" s="1">
        <v>1</v>
      </c>
      <c r="E1127" s="1">
        <v>16</v>
      </c>
      <c r="F1127" s="1">
        <v>9.17</v>
      </c>
      <c r="G1127" s="1">
        <v>6.68</v>
      </c>
    </row>
    <row r="1128" spans="1:7">
      <c r="A1128" t="s">
        <v>61</v>
      </c>
      <c r="B1128" t="s">
        <v>28</v>
      </c>
      <c r="C1128" s="1">
        <v>1</v>
      </c>
      <c r="D1128" s="1">
        <v>14</v>
      </c>
      <c r="E1128" s="1">
        <v>14</v>
      </c>
      <c r="F1128" s="1">
        <v>14</v>
      </c>
      <c r="G1128" s="1">
        <v>0</v>
      </c>
    </row>
    <row r="1129" spans="1:7">
      <c r="A1129" t="s">
        <v>61</v>
      </c>
      <c r="B1129" t="s">
        <v>56</v>
      </c>
      <c r="C1129" s="1">
        <v>21</v>
      </c>
      <c r="D1129" s="1">
        <v>1</v>
      </c>
      <c r="E1129" s="1">
        <v>13</v>
      </c>
      <c r="F1129" s="1">
        <v>3.52</v>
      </c>
      <c r="G1129" s="1">
        <v>4.1500000000000004</v>
      </c>
    </row>
    <row r="1130" spans="1:7">
      <c r="A1130" t="s">
        <v>61</v>
      </c>
      <c r="B1130" t="s">
        <v>103</v>
      </c>
      <c r="C1130" s="1">
        <v>3</v>
      </c>
      <c r="D1130" s="1">
        <v>8</v>
      </c>
      <c r="E1130" s="1">
        <v>16</v>
      </c>
      <c r="F1130" s="1">
        <v>13</v>
      </c>
      <c r="G1130" s="1">
        <v>4.3600000000000003</v>
      </c>
    </row>
    <row r="1131" spans="1:7">
      <c r="A1131" t="s">
        <v>61</v>
      </c>
      <c r="B1131" t="s">
        <v>119</v>
      </c>
      <c r="C1131" s="1">
        <v>3</v>
      </c>
      <c r="D1131" s="1">
        <v>6</v>
      </c>
      <c r="E1131" s="1">
        <v>18</v>
      </c>
      <c r="F1131" s="1">
        <v>11.33</v>
      </c>
      <c r="G1131" s="1">
        <v>6.11</v>
      </c>
    </row>
    <row r="1132" spans="1:7">
      <c r="A1132" t="s">
        <v>61</v>
      </c>
      <c r="B1132" t="s">
        <v>120</v>
      </c>
      <c r="C1132" s="1">
        <v>1</v>
      </c>
      <c r="D1132" s="1">
        <v>16</v>
      </c>
      <c r="E1132" s="1">
        <v>16</v>
      </c>
      <c r="F1132" s="1">
        <v>16</v>
      </c>
      <c r="G1132" s="1">
        <v>0</v>
      </c>
    </row>
    <row r="1133" spans="1:7">
      <c r="A1133" t="s">
        <v>61</v>
      </c>
      <c r="B1133" t="s">
        <v>249</v>
      </c>
      <c r="C1133" s="1">
        <v>2</v>
      </c>
      <c r="D1133" s="1">
        <v>1</v>
      </c>
      <c r="E1133" s="1">
        <v>1</v>
      </c>
      <c r="F1133" s="1">
        <v>1</v>
      </c>
      <c r="G1133" s="1">
        <v>0</v>
      </c>
    </row>
    <row r="1134" spans="1:7">
      <c r="A1134" t="s">
        <v>61</v>
      </c>
      <c r="B1134" t="s">
        <v>245</v>
      </c>
      <c r="C1134" s="1">
        <v>1</v>
      </c>
      <c r="D1134" s="1">
        <v>14</v>
      </c>
      <c r="E1134" s="1">
        <v>14</v>
      </c>
      <c r="F1134" s="1">
        <v>14</v>
      </c>
      <c r="G1134" s="1">
        <v>0</v>
      </c>
    </row>
    <row r="1135" spans="1:7">
      <c r="A1135" t="s">
        <v>61</v>
      </c>
      <c r="B1135" t="s">
        <v>151</v>
      </c>
      <c r="C1135" s="1">
        <v>1</v>
      </c>
      <c r="D1135" s="1">
        <v>23</v>
      </c>
      <c r="E1135" s="1">
        <v>23</v>
      </c>
      <c r="F1135" s="1">
        <v>23</v>
      </c>
      <c r="G1135" s="1">
        <v>0</v>
      </c>
    </row>
    <row r="1136" spans="1:7">
      <c r="A1136" t="s">
        <v>61</v>
      </c>
      <c r="B1136" t="s">
        <v>317</v>
      </c>
      <c r="C1136" s="1">
        <v>1</v>
      </c>
      <c r="D1136" s="1">
        <v>20</v>
      </c>
      <c r="E1136" s="1">
        <v>20</v>
      </c>
      <c r="F1136" s="1">
        <v>20</v>
      </c>
      <c r="G1136" s="1">
        <v>0</v>
      </c>
    </row>
    <row r="1137" spans="1:7">
      <c r="A1137" t="s">
        <v>61</v>
      </c>
      <c r="B1137" t="s">
        <v>232</v>
      </c>
      <c r="C1137" s="1">
        <v>1</v>
      </c>
      <c r="D1137" s="1">
        <v>18</v>
      </c>
      <c r="E1137" s="1">
        <v>18</v>
      </c>
      <c r="F1137" s="1">
        <v>18</v>
      </c>
      <c r="G1137" s="1">
        <v>0</v>
      </c>
    </row>
    <row r="1138" spans="1:7">
      <c r="A1138" t="s">
        <v>61</v>
      </c>
      <c r="B1138" t="s">
        <v>89</v>
      </c>
      <c r="C1138" s="1">
        <v>1</v>
      </c>
      <c r="D1138" s="1">
        <v>4</v>
      </c>
      <c r="E1138" s="1">
        <v>4</v>
      </c>
      <c r="F1138" s="1">
        <v>4</v>
      </c>
      <c r="G1138" s="1">
        <v>0</v>
      </c>
    </row>
    <row r="1139" spans="1:7">
      <c r="A1139" t="s">
        <v>61</v>
      </c>
      <c r="B1139" t="s">
        <v>44</v>
      </c>
      <c r="C1139" s="1">
        <v>3</v>
      </c>
      <c r="D1139" s="1">
        <v>17</v>
      </c>
      <c r="E1139" s="1">
        <v>25</v>
      </c>
      <c r="F1139" s="1">
        <v>20</v>
      </c>
      <c r="G1139" s="1">
        <v>4.3600000000000003</v>
      </c>
    </row>
    <row r="1140" spans="1:7">
      <c r="A1140" t="s">
        <v>61</v>
      </c>
      <c r="B1140" t="s">
        <v>102</v>
      </c>
      <c r="C1140" s="1">
        <v>20</v>
      </c>
      <c r="D1140" s="1">
        <v>2</v>
      </c>
      <c r="E1140" s="1">
        <v>24</v>
      </c>
      <c r="F1140" s="1">
        <v>5.8</v>
      </c>
      <c r="G1140" s="1">
        <v>7.13</v>
      </c>
    </row>
    <row r="1141" spans="1:7">
      <c r="A1141" t="s">
        <v>61</v>
      </c>
      <c r="B1141" t="s">
        <v>98</v>
      </c>
      <c r="C1141" s="1">
        <v>1</v>
      </c>
      <c r="D1141" s="1">
        <v>7</v>
      </c>
      <c r="E1141" s="1">
        <v>7</v>
      </c>
      <c r="F1141" s="1">
        <v>7</v>
      </c>
      <c r="G1141" s="1">
        <v>0</v>
      </c>
    </row>
    <row r="1142" spans="1:7">
      <c r="A1142" t="s">
        <v>61</v>
      </c>
      <c r="B1142" t="s">
        <v>105</v>
      </c>
      <c r="C1142" s="1">
        <v>1</v>
      </c>
      <c r="D1142" s="1">
        <v>6</v>
      </c>
      <c r="E1142" s="1">
        <v>6</v>
      </c>
      <c r="F1142" s="1">
        <v>6</v>
      </c>
      <c r="G1142" s="1">
        <v>0</v>
      </c>
    </row>
    <row r="1143" spans="1:7">
      <c r="A1143" t="s">
        <v>61</v>
      </c>
      <c r="B1143" t="s">
        <v>62</v>
      </c>
      <c r="C1143" s="1">
        <v>18</v>
      </c>
      <c r="D1143" s="1">
        <v>1</v>
      </c>
      <c r="E1143" s="1">
        <v>13</v>
      </c>
      <c r="F1143" s="1">
        <v>4.4400000000000004</v>
      </c>
      <c r="G1143" s="1">
        <v>4.84</v>
      </c>
    </row>
    <row r="1144" spans="1:7">
      <c r="A1144" t="s">
        <v>61</v>
      </c>
      <c r="B1144" t="s">
        <v>45</v>
      </c>
      <c r="C1144" s="1">
        <v>1</v>
      </c>
      <c r="D1144" s="1">
        <v>16</v>
      </c>
      <c r="E1144" s="1">
        <v>16</v>
      </c>
      <c r="F1144" s="1">
        <v>16</v>
      </c>
      <c r="G1144" s="1">
        <v>0</v>
      </c>
    </row>
    <row r="1145" spans="1:7">
      <c r="A1145" t="s">
        <v>61</v>
      </c>
      <c r="B1145" t="s">
        <v>90</v>
      </c>
      <c r="C1145" s="1">
        <v>11</v>
      </c>
      <c r="D1145" s="1">
        <v>1</v>
      </c>
      <c r="E1145" s="1">
        <v>18</v>
      </c>
      <c r="F1145" s="1">
        <v>7.91</v>
      </c>
      <c r="G1145" s="1">
        <v>5.5</v>
      </c>
    </row>
    <row r="1146" spans="1:7">
      <c r="A1146" t="s">
        <v>61</v>
      </c>
      <c r="B1146" t="s">
        <v>67</v>
      </c>
      <c r="C1146" s="1">
        <v>1</v>
      </c>
      <c r="D1146" s="1">
        <v>1</v>
      </c>
      <c r="E1146" s="1">
        <v>1</v>
      </c>
      <c r="F1146" s="1">
        <v>1</v>
      </c>
      <c r="G1146" s="1">
        <v>0</v>
      </c>
    </row>
    <row r="1147" spans="1:7">
      <c r="A1147" t="s">
        <v>61</v>
      </c>
      <c r="B1147" t="s">
        <v>46</v>
      </c>
      <c r="C1147" s="1">
        <v>2</v>
      </c>
      <c r="D1147" s="1">
        <v>5</v>
      </c>
      <c r="E1147" s="1">
        <v>23</v>
      </c>
      <c r="F1147" s="1">
        <v>14</v>
      </c>
      <c r="G1147" s="1">
        <v>12.73</v>
      </c>
    </row>
    <row r="1148" spans="1:7">
      <c r="A1148" t="s">
        <v>61</v>
      </c>
      <c r="B1148" t="s">
        <v>86</v>
      </c>
      <c r="C1148" s="1">
        <v>1</v>
      </c>
      <c r="D1148" s="1">
        <v>20</v>
      </c>
      <c r="E1148" s="1">
        <v>20</v>
      </c>
      <c r="F1148" s="1">
        <v>20</v>
      </c>
      <c r="G1148" s="1">
        <v>0</v>
      </c>
    </row>
    <row r="1149" spans="1:7">
      <c r="A1149" t="s">
        <v>61</v>
      </c>
      <c r="B1149" t="s">
        <v>171</v>
      </c>
      <c r="C1149" s="1">
        <v>1</v>
      </c>
      <c r="D1149" s="1">
        <v>9</v>
      </c>
      <c r="E1149" s="1">
        <v>9</v>
      </c>
      <c r="F1149" s="1">
        <v>9</v>
      </c>
      <c r="G1149" s="1">
        <v>0</v>
      </c>
    </row>
    <row r="1150" spans="1:7">
      <c r="A1150" t="s">
        <v>61</v>
      </c>
      <c r="B1150" t="s">
        <v>18</v>
      </c>
      <c r="C1150" s="1">
        <v>1</v>
      </c>
      <c r="D1150" s="1">
        <v>14</v>
      </c>
      <c r="E1150" s="1">
        <v>14</v>
      </c>
      <c r="F1150" s="1">
        <v>14</v>
      </c>
      <c r="G1150" s="1">
        <v>0</v>
      </c>
    </row>
    <row r="1151" spans="1:7">
      <c r="A1151" t="s">
        <v>61</v>
      </c>
      <c r="B1151" t="s">
        <v>47</v>
      </c>
      <c r="C1151" s="1">
        <v>1</v>
      </c>
      <c r="D1151" s="1">
        <v>17</v>
      </c>
      <c r="E1151" s="1">
        <v>17</v>
      </c>
      <c r="F1151" s="1">
        <v>17</v>
      </c>
      <c r="G1151" s="1">
        <v>0</v>
      </c>
    </row>
    <row r="1152" spans="1:7">
      <c r="A1152" t="s">
        <v>61</v>
      </c>
      <c r="B1152" t="s">
        <v>48</v>
      </c>
      <c r="C1152" s="1">
        <v>7</v>
      </c>
      <c r="D1152" s="1">
        <v>1</v>
      </c>
      <c r="E1152" s="1">
        <v>11</v>
      </c>
      <c r="F1152" s="1">
        <v>6</v>
      </c>
      <c r="G1152" s="1">
        <v>4.6900000000000004</v>
      </c>
    </row>
    <row r="1153" spans="1:7">
      <c r="A1153" t="s">
        <v>61</v>
      </c>
      <c r="B1153" t="s">
        <v>193</v>
      </c>
      <c r="C1153" s="1">
        <v>1</v>
      </c>
      <c r="D1153" s="1">
        <v>12</v>
      </c>
      <c r="E1153" s="1">
        <v>12</v>
      </c>
      <c r="F1153" s="1">
        <v>12</v>
      </c>
      <c r="G1153" s="1">
        <v>0</v>
      </c>
    </row>
    <row r="1154" spans="1:7">
      <c r="A1154" t="s">
        <v>61</v>
      </c>
      <c r="B1154" t="s">
        <v>233</v>
      </c>
      <c r="C1154" s="1">
        <v>1</v>
      </c>
      <c r="D1154" s="1">
        <v>20</v>
      </c>
      <c r="E1154" s="1">
        <v>20</v>
      </c>
      <c r="F1154" s="1">
        <v>20</v>
      </c>
      <c r="G1154" s="1">
        <v>0</v>
      </c>
    </row>
    <row r="1155" spans="1:7">
      <c r="A1155" t="s">
        <v>61</v>
      </c>
      <c r="B1155" t="s">
        <v>255</v>
      </c>
      <c r="C1155" s="1">
        <v>2</v>
      </c>
      <c r="D1155" s="1">
        <v>2</v>
      </c>
      <c r="E1155" s="1">
        <v>11</v>
      </c>
      <c r="F1155" s="1">
        <v>6.5</v>
      </c>
      <c r="G1155" s="1">
        <v>6.36</v>
      </c>
    </row>
    <row r="1156" spans="1:7">
      <c r="A1156" t="s">
        <v>61</v>
      </c>
      <c r="B1156" t="s">
        <v>288</v>
      </c>
      <c r="C1156" s="1">
        <v>1</v>
      </c>
      <c r="D1156" s="1">
        <v>20</v>
      </c>
      <c r="E1156" s="1">
        <v>20</v>
      </c>
      <c r="F1156" s="1">
        <v>20</v>
      </c>
      <c r="G1156" s="1">
        <v>0</v>
      </c>
    </row>
    <row r="1157" spans="1:7">
      <c r="A1157" t="s">
        <v>61</v>
      </c>
      <c r="B1157" t="s">
        <v>257</v>
      </c>
      <c r="C1157" s="1">
        <v>1</v>
      </c>
      <c r="D1157" s="1">
        <v>13</v>
      </c>
      <c r="E1157" s="1">
        <v>13</v>
      </c>
      <c r="F1157" s="1">
        <v>13</v>
      </c>
      <c r="G1157" s="1">
        <v>0</v>
      </c>
    </row>
    <row r="1158" spans="1:7">
      <c r="A1158" t="s">
        <v>61</v>
      </c>
      <c r="B1158" t="s">
        <v>145</v>
      </c>
      <c r="C1158" s="1">
        <v>1</v>
      </c>
      <c r="D1158" s="1">
        <v>7</v>
      </c>
      <c r="E1158" s="1">
        <v>7</v>
      </c>
      <c r="F1158" s="1">
        <v>7</v>
      </c>
      <c r="G1158" s="1">
        <v>0</v>
      </c>
    </row>
    <row r="1159" spans="1:7">
      <c r="A1159" t="s">
        <v>61</v>
      </c>
      <c r="B1159" t="s">
        <v>130</v>
      </c>
      <c r="C1159" s="1">
        <v>3</v>
      </c>
      <c r="D1159" s="1">
        <v>4</v>
      </c>
      <c r="E1159" s="1">
        <v>16</v>
      </c>
      <c r="F1159" s="1">
        <v>9.33</v>
      </c>
      <c r="G1159" s="1">
        <v>6.11</v>
      </c>
    </row>
    <row r="1160" spans="1:7">
      <c r="A1160" t="s">
        <v>61</v>
      </c>
      <c r="B1160" t="s">
        <v>83</v>
      </c>
      <c r="C1160" s="1">
        <v>4</v>
      </c>
      <c r="D1160" s="1">
        <v>7</v>
      </c>
      <c r="E1160" s="1">
        <v>12</v>
      </c>
      <c r="F1160" s="1">
        <v>9.5</v>
      </c>
      <c r="G1160" s="1">
        <v>2.38</v>
      </c>
    </row>
    <row r="1161" spans="1:7">
      <c r="A1161" t="s">
        <v>61</v>
      </c>
      <c r="B1161" t="s">
        <v>306</v>
      </c>
      <c r="C1161" s="1">
        <v>3</v>
      </c>
      <c r="D1161" s="1">
        <v>6</v>
      </c>
      <c r="E1161" s="1">
        <v>11</v>
      </c>
      <c r="F1161" s="1">
        <v>9</v>
      </c>
      <c r="G1161" s="1">
        <v>2.65</v>
      </c>
    </row>
    <row r="1162" spans="1:7">
      <c r="A1162" t="s">
        <v>61</v>
      </c>
      <c r="B1162" t="s">
        <v>127</v>
      </c>
      <c r="C1162" s="1">
        <v>1</v>
      </c>
      <c r="D1162" s="1">
        <v>12</v>
      </c>
      <c r="E1162" s="1">
        <v>12</v>
      </c>
      <c r="F1162" s="1">
        <v>12</v>
      </c>
      <c r="G1162" s="1">
        <v>0</v>
      </c>
    </row>
    <row r="1163" spans="1:7">
      <c r="A1163" t="s">
        <v>61</v>
      </c>
      <c r="B1163" t="s">
        <v>78</v>
      </c>
      <c r="C1163" s="1">
        <v>1</v>
      </c>
      <c r="D1163" s="1">
        <v>9</v>
      </c>
      <c r="E1163" s="1">
        <v>9</v>
      </c>
      <c r="F1163" s="1">
        <v>9</v>
      </c>
      <c r="G1163" s="1">
        <v>0</v>
      </c>
    </row>
    <row r="1164" spans="1:7">
      <c r="A1164" t="s">
        <v>61</v>
      </c>
      <c r="B1164" t="s">
        <v>131</v>
      </c>
      <c r="C1164" s="1">
        <v>1</v>
      </c>
      <c r="D1164" s="1">
        <v>18</v>
      </c>
      <c r="E1164" s="1">
        <v>18</v>
      </c>
      <c r="F1164" s="1">
        <v>18</v>
      </c>
      <c r="G1164" s="1">
        <v>0</v>
      </c>
    </row>
    <row r="1165" spans="1:7">
      <c r="A1165" t="s">
        <v>61</v>
      </c>
      <c r="B1165" t="s">
        <v>112</v>
      </c>
      <c r="C1165" s="1">
        <v>2</v>
      </c>
      <c r="D1165" s="1">
        <v>8</v>
      </c>
      <c r="E1165" s="1">
        <v>24</v>
      </c>
      <c r="F1165" s="1">
        <v>16</v>
      </c>
      <c r="G1165" s="1">
        <v>11.31</v>
      </c>
    </row>
    <row r="1166" spans="1:7">
      <c r="A1166" t="s">
        <v>61</v>
      </c>
      <c r="B1166" t="s">
        <v>71</v>
      </c>
      <c r="C1166" s="1">
        <v>2</v>
      </c>
      <c r="D1166" s="1">
        <v>6</v>
      </c>
      <c r="E1166" s="1">
        <v>7</v>
      </c>
      <c r="F1166" s="1">
        <v>6.5</v>
      </c>
      <c r="G1166" s="1">
        <v>0.71</v>
      </c>
    </row>
    <row r="1167" spans="1:7">
      <c r="A1167" t="s">
        <v>61</v>
      </c>
      <c r="B1167" t="s">
        <v>58</v>
      </c>
      <c r="C1167" s="1">
        <v>1</v>
      </c>
      <c r="D1167" s="1">
        <v>19</v>
      </c>
      <c r="E1167" s="1">
        <v>19</v>
      </c>
      <c r="F1167" s="1">
        <v>19</v>
      </c>
      <c r="G1167" s="1">
        <v>0</v>
      </c>
    </row>
    <row r="1168" spans="1:7">
      <c r="A1168" t="s">
        <v>61</v>
      </c>
      <c r="B1168" t="s">
        <v>154</v>
      </c>
      <c r="C1168" s="1">
        <v>2</v>
      </c>
      <c r="D1168" s="1">
        <v>6</v>
      </c>
      <c r="E1168" s="1">
        <v>16</v>
      </c>
      <c r="F1168" s="1">
        <v>11</v>
      </c>
      <c r="G1168" s="1">
        <v>7.07</v>
      </c>
    </row>
    <row r="1169" spans="1:7">
      <c r="A1169" t="s">
        <v>61</v>
      </c>
      <c r="B1169" t="s">
        <v>107</v>
      </c>
      <c r="C1169" s="1">
        <v>2</v>
      </c>
      <c r="D1169" s="1">
        <v>3</v>
      </c>
      <c r="E1169" s="1">
        <v>22</v>
      </c>
      <c r="F1169" s="1">
        <v>12.5</v>
      </c>
      <c r="G1169" s="1">
        <v>13.44</v>
      </c>
    </row>
    <row r="1170" spans="1:7">
      <c r="A1170" t="s">
        <v>61</v>
      </c>
      <c r="B1170" t="s">
        <v>141</v>
      </c>
      <c r="C1170" s="1">
        <v>1</v>
      </c>
      <c r="D1170" s="1">
        <v>20</v>
      </c>
      <c r="E1170" s="1">
        <v>20</v>
      </c>
      <c r="F1170" s="1">
        <v>20</v>
      </c>
      <c r="G1170" s="1">
        <v>0</v>
      </c>
    </row>
    <row r="1171" spans="1:7">
      <c r="A1171" t="s">
        <v>61</v>
      </c>
      <c r="B1171" t="s">
        <v>207</v>
      </c>
      <c r="C1171" s="1">
        <v>2</v>
      </c>
      <c r="D1171" s="1">
        <v>8</v>
      </c>
      <c r="E1171" s="1">
        <v>9</v>
      </c>
      <c r="F1171" s="1">
        <v>8.5</v>
      </c>
      <c r="G1171" s="1">
        <v>0.71</v>
      </c>
    </row>
    <row r="1172" spans="1:7">
      <c r="A1172" t="s">
        <v>61</v>
      </c>
      <c r="B1172" t="s">
        <v>178</v>
      </c>
      <c r="C1172" s="1">
        <v>9</v>
      </c>
      <c r="D1172" s="1">
        <v>6</v>
      </c>
      <c r="E1172" s="1">
        <v>13</v>
      </c>
      <c r="F1172" s="1">
        <v>7.44</v>
      </c>
      <c r="G1172" s="1">
        <v>2.13</v>
      </c>
    </row>
    <row r="1173" spans="1:7">
      <c r="A1173" t="s">
        <v>61</v>
      </c>
      <c r="B1173" t="s">
        <v>213</v>
      </c>
      <c r="C1173" s="1">
        <v>1</v>
      </c>
      <c r="D1173" s="1">
        <v>10</v>
      </c>
      <c r="E1173" s="1">
        <v>10</v>
      </c>
      <c r="F1173" s="1">
        <v>10</v>
      </c>
      <c r="G1173" s="1">
        <v>0</v>
      </c>
    </row>
    <row r="1174" spans="1:7">
      <c r="A1174" t="s">
        <v>61</v>
      </c>
      <c r="B1174" t="s">
        <v>179</v>
      </c>
      <c r="C1174" s="1">
        <v>1</v>
      </c>
      <c r="D1174" s="1">
        <v>22</v>
      </c>
      <c r="E1174" s="1">
        <v>22</v>
      </c>
      <c r="F1174" s="1">
        <v>22</v>
      </c>
      <c r="G1174" s="1">
        <v>0</v>
      </c>
    </row>
    <row r="1175" spans="1:7">
      <c r="A1175" t="s">
        <v>61</v>
      </c>
      <c r="B1175" t="s">
        <v>50</v>
      </c>
      <c r="C1175" s="1">
        <v>1</v>
      </c>
      <c r="D1175" s="1">
        <v>2</v>
      </c>
      <c r="E1175" s="1">
        <v>2</v>
      </c>
      <c r="F1175" s="1">
        <v>2</v>
      </c>
      <c r="G1175" s="1">
        <v>0</v>
      </c>
    </row>
    <row r="1176" spans="1:7">
      <c r="A1176" t="s">
        <v>61</v>
      </c>
      <c r="B1176" t="s">
        <v>80</v>
      </c>
      <c r="C1176" s="1">
        <v>8</v>
      </c>
      <c r="D1176" s="1">
        <v>11</v>
      </c>
      <c r="E1176" s="1">
        <v>24</v>
      </c>
      <c r="F1176" s="1">
        <v>20.25</v>
      </c>
      <c r="G1176" s="1">
        <v>4.2</v>
      </c>
    </row>
    <row r="1177" spans="1:7">
      <c r="A1177" t="s">
        <v>61</v>
      </c>
      <c r="B1177" t="s">
        <v>211</v>
      </c>
      <c r="C1177" s="1">
        <v>1</v>
      </c>
      <c r="D1177" s="1">
        <v>13</v>
      </c>
      <c r="E1177" s="1">
        <v>13</v>
      </c>
      <c r="F1177" s="1">
        <v>13</v>
      </c>
      <c r="G1177" s="1">
        <v>0</v>
      </c>
    </row>
    <row r="1178" spans="1:7">
      <c r="A1178" t="s">
        <v>61</v>
      </c>
      <c r="B1178" t="s">
        <v>215</v>
      </c>
      <c r="C1178" s="1">
        <v>2</v>
      </c>
      <c r="D1178" s="1">
        <v>12</v>
      </c>
      <c r="E1178" s="1">
        <v>23</v>
      </c>
      <c r="F1178" s="1">
        <v>17.5</v>
      </c>
      <c r="G1178" s="1">
        <v>7.78</v>
      </c>
    </row>
    <row r="1179" spans="1:7">
      <c r="A1179" t="s">
        <v>61</v>
      </c>
      <c r="B1179" t="s">
        <v>15</v>
      </c>
      <c r="C1179" s="1">
        <v>9</v>
      </c>
      <c r="D1179" s="1">
        <v>5</v>
      </c>
      <c r="E1179" s="1">
        <v>17</v>
      </c>
      <c r="F1179" s="1">
        <v>9.2200000000000006</v>
      </c>
      <c r="G1179" s="1">
        <v>3.93</v>
      </c>
    </row>
    <row r="1180" spans="1:7">
      <c r="A1180" t="s">
        <v>61</v>
      </c>
      <c r="B1180" t="s">
        <v>81</v>
      </c>
      <c r="C1180" s="1">
        <v>3</v>
      </c>
      <c r="D1180" s="1">
        <v>3</v>
      </c>
      <c r="E1180" s="1">
        <v>18</v>
      </c>
      <c r="F1180" s="1">
        <v>8</v>
      </c>
      <c r="G1180" s="1">
        <v>8.66</v>
      </c>
    </row>
    <row r="1181" spans="1:7">
      <c r="A1181" t="s">
        <v>61</v>
      </c>
      <c r="B1181" t="s">
        <v>113</v>
      </c>
      <c r="C1181" s="1">
        <v>1</v>
      </c>
      <c r="D1181" s="1">
        <v>12</v>
      </c>
      <c r="E1181" s="1">
        <v>12</v>
      </c>
      <c r="F1181" s="1">
        <v>12</v>
      </c>
      <c r="G1181" s="1">
        <v>0</v>
      </c>
    </row>
    <row r="1182" spans="1:7">
      <c r="A1182" t="s">
        <v>61</v>
      </c>
      <c r="B1182" t="s">
        <v>184</v>
      </c>
      <c r="C1182" s="1">
        <v>1</v>
      </c>
      <c r="D1182" s="1">
        <v>15</v>
      </c>
      <c r="E1182" s="1">
        <v>15</v>
      </c>
      <c r="F1182" s="1">
        <v>15</v>
      </c>
      <c r="G1182" s="1">
        <v>0</v>
      </c>
    </row>
    <row r="1183" spans="1:7">
      <c r="A1183" t="s">
        <v>61</v>
      </c>
      <c r="B1183" t="s">
        <v>281</v>
      </c>
      <c r="C1183" s="1">
        <v>1</v>
      </c>
      <c r="D1183" s="1">
        <v>14</v>
      </c>
      <c r="E1183" s="1">
        <v>14</v>
      </c>
      <c r="F1183" s="1">
        <v>14</v>
      </c>
      <c r="G1183" s="1">
        <v>0</v>
      </c>
    </row>
    <row r="1184" spans="1:7">
      <c r="A1184" t="s">
        <v>61</v>
      </c>
      <c r="B1184" t="s">
        <v>63</v>
      </c>
      <c r="C1184" s="1">
        <v>13</v>
      </c>
      <c r="D1184" s="1">
        <v>1</v>
      </c>
      <c r="E1184" s="1">
        <v>14</v>
      </c>
      <c r="F1184" s="1">
        <v>5.38</v>
      </c>
      <c r="G1184" s="1">
        <v>4.75</v>
      </c>
    </row>
    <row r="1185" spans="1:7">
      <c r="A1185" t="s">
        <v>61</v>
      </c>
      <c r="B1185" t="s">
        <v>64</v>
      </c>
      <c r="C1185" s="1">
        <v>2</v>
      </c>
      <c r="D1185" s="1">
        <v>2</v>
      </c>
      <c r="E1185" s="1">
        <v>2</v>
      </c>
      <c r="F1185" s="1">
        <v>2</v>
      </c>
      <c r="G1185" s="1">
        <v>0</v>
      </c>
    </row>
    <row r="1186" spans="1:7">
      <c r="A1186" t="s">
        <v>61</v>
      </c>
      <c r="B1186" t="s">
        <v>307</v>
      </c>
      <c r="C1186" s="1">
        <v>1</v>
      </c>
      <c r="D1186" s="1">
        <v>3</v>
      </c>
      <c r="E1186" s="1">
        <v>3</v>
      </c>
      <c r="F1186" s="1">
        <v>3</v>
      </c>
      <c r="G1186" s="1">
        <v>0</v>
      </c>
    </row>
    <row r="1187" spans="1:7">
      <c r="A1187" t="s">
        <v>61</v>
      </c>
      <c r="B1187" t="s">
        <v>239</v>
      </c>
      <c r="C1187" s="1">
        <v>2</v>
      </c>
      <c r="D1187" s="1">
        <v>11</v>
      </c>
      <c r="E1187" s="1">
        <v>12</v>
      </c>
      <c r="F1187" s="1">
        <v>11.5</v>
      </c>
      <c r="G1187" s="1">
        <v>0.71</v>
      </c>
    </row>
    <row r="1188" spans="1:7">
      <c r="A1188" t="s">
        <v>61</v>
      </c>
      <c r="B1188" t="s">
        <v>271</v>
      </c>
      <c r="C1188" s="1">
        <v>24</v>
      </c>
      <c r="D1188" s="1">
        <v>1</v>
      </c>
      <c r="E1188" s="1">
        <v>14</v>
      </c>
      <c r="F1188" s="1">
        <v>3.62</v>
      </c>
      <c r="G1188" s="1">
        <v>3.32</v>
      </c>
    </row>
    <row r="1189" spans="1:7">
      <c r="A1189" t="s">
        <v>61</v>
      </c>
      <c r="B1189" t="s">
        <v>16</v>
      </c>
      <c r="C1189" s="1">
        <v>1</v>
      </c>
      <c r="D1189" s="1">
        <v>1</v>
      </c>
      <c r="E1189" s="1">
        <v>1</v>
      </c>
      <c r="F1189" s="1">
        <v>1</v>
      </c>
      <c r="G1189" s="1">
        <v>0</v>
      </c>
    </row>
    <row r="1190" spans="1:7">
      <c r="A1190" t="s">
        <v>61</v>
      </c>
      <c r="B1190" t="s">
        <v>308</v>
      </c>
      <c r="C1190" s="1">
        <v>4</v>
      </c>
      <c r="D1190" s="1">
        <v>1</v>
      </c>
      <c r="E1190" s="1">
        <v>4</v>
      </c>
      <c r="F1190" s="1">
        <v>1.75</v>
      </c>
      <c r="G1190" s="1">
        <v>1.5</v>
      </c>
    </row>
    <row r="1191" spans="1:7">
      <c r="A1191" t="s">
        <v>61</v>
      </c>
      <c r="B1191" t="s">
        <v>309</v>
      </c>
      <c r="C1191" s="1">
        <v>2</v>
      </c>
      <c r="D1191" s="1">
        <v>3</v>
      </c>
      <c r="E1191" s="1">
        <v>4</v>
      </c>
      <c r="F1191" s="1">
        <v>3.5</v>
      </c>
      <c r="G1191" s="1">
        <v>0.71</v>
      </c>
    </row>
    <row r="1192" spans="1:7">
      <c r="A1192" t="s">
        <v>61</v>
      </c>
      <c r="B1192" t="s">
        <v>135</v>
      </c>
      <c r="C1192" s="1">
        <v>2</v>
      </c>
      <c r="D1192" s="1">
        <v>14</v>
      </c>
      <c r="E1192" s="1">
        <v>14</v>
      </c>
      <c r="F1192" s="1">
        <v>14</v>
      </c>
      <c r="G1192" s="1">
        <v>0</v>
      </c>
    </row>
    <row r="1193" spans="1:7">
      <c r="A1193" t="s">
        <v>61</v>
      </c>
      <c r="B1193" t="s">
        <v>117</v>
      </c>
      <c r="C1193" s="1">
        <v>4</v>
      </c>
      <c r="D1193" s="1">
        <v>1</v>
      </c>
      <c r="E1193" s="1">
        <v>22</v>
      </c>
      <c r="F1193" s="1">
        <v>8.25</v>
      </c>
      <c r="G1193" s="1">
        <v>9.67</v>
      </c>
    </row>
    <row r="1194" spans="1:7">
      <c r="A1194" t="s">
        <v>61</v>
      </c>
      <c r="B1194" t="s">
        <v>334</v>
      </c>
      <c r="C1194" s="1">
        <v>1</v>
      </c>
      <c r="D1194" s="1">
        <v>10</v>
      </c>
      <c r="E1194" s="1">
        <v>10</v>
      </c>
      <c r="F1194" s="1">
        <v>10</v>
      </c>
      <c r="G1194" s="1">
        <v>0</v>
      </c>
    </row>
    <row r="1195" spans="1:7">
      <c r="A1195" t="s">
        <v>61</v>
      </c>
      <c r="B1195" t="s">
        <v>240</v>
      </c>
      <c r="C1195" s="1">
        <v>6</v>
      </c>
      <c r="D1195" s="1">
        <v>2</v>
      </c>
      <c r="E1195" s="1">
        <v>21</v>
      </c>
      <c r="F1195" s="1">
        <v>10.33</v>
      </c>
      <c r="G1195" s="1">
        <v>6.77</v>
      </c>
    </row>
    <row r="1196" spans="1:7">
      <c r="A1196" t="s">
        <v>61</v>
      </c>
      <c r="B1196" t="s">
        <v>74</v>
      </c>
      <c r="C1196" s="1">
        <v>51</v>
      </c>
      <c r="D1196" s="1">
        <v>1</v>
      </c>
      <c r="E1196" s="1">
        <v>25</v>
      </c>
      <c r="F1196" s="1">
        <v>8.7100000000000009</v>
      </c>
      <c r="G1196" s="1">
        <v>7.44</v>
      </c>
    </row>
    <row r="1197" spans="1:7">
      <c r="A1197" t="s">
        <v>61</v>
      </c>
      <c r="B1197" t="s">
        <v>124</v>
      </c>
      <c r="C1197" s="1">
        <v>1</v>
      </c>
      <c r="D1197" s="1">
        <v>12</v>
      </c>
      <c r="E1197" s="1">
        <v>12</v>
      </c>
      <c r="F1197" s="1">
        <v>12</v>
      </c>
      <c r="G1197" s="1">
        <v>0</v>
      </c>
    </row>
    <row r="1198" spans="1:7">
      <c r="A1198" t="s">
        <v>61</v>
      </c>
      <c r="B1198" t="s">
        <v>266</v>
      </c>
      <c r="C1198" s="1">
        <v>1</v>
      </c>
      <c r="D1198" s="1">
        <v>1</v>
      </c>
      <c r="E1198" s="1">
        <v>1</v>
      </c>
      <c r="F1198" s="1">
        <v>1</v>
      </c>
      <c r="G1198" s="1">
        <v>0</v>
      </c>
    </row>
    <row r="1199" spans="1:7">
      <c r="A1199" t="s">
        <v>61</v>
      </c>
      <c r="B1199" t="s">
        <v>109</v>
      </c>
      <c r="C1199" s="1">
        <v>5</v>
      </c>
      <c r="D1199" s="1">
        <v>1</v>
      </c>
      <c r="E1199" s="1">
        <v>18</v>
      </c>
      <c r="F1199" s="1">
        <v>9.8000000000000007</v>
      </c>
      <c r="G1199" s="1">
        <v>6.53</v>
      </c>
    </row>
    <row r="1200" spans="1:7">
      <c r="A1200" t="s">
        <v>61</v>
      </c>
      <c r="B1200" t="s">
        <v>75</v>
      </c>
      <c r="C1200" s="1">
        <v>1</v>
      </c>
      <c r="D1200" s="1">
        <v>5</v>
      </c>
      <c r="E1200" s="1">
        <v>5</v>
      </c>
      <c r="F1200" s="1">
        <v>5</v>
      </c>
      <c r="G1200" s="1">
        <v>0</v>
      </c>
    </row>
    <row r="1201" spans="1:7">
      <c r="A1201" t="s">
        <v>61</v>
      </c>
      <c r="B1201" t="s">
        <v>284</v>
      </c>
      <c r="C1201" s="1">
        <v>2</v>
      </c>
      <c r="D1201" s="1">
        <v>1</v>
      </c>
      <c r="E1201" s="1">
        <v>8</v>
      </c>
      <c r="F1201" s="1">
        <v>4.5</v>
      </c>
      <c r="G1201" s="1">
        <v>4.95</v>
      </c>
    </row>
    <row r="1202" spans="1:7">
      <c r="A1202" t="s">
        <v>99</v>
      </c>
      <c r="B1202" t="s">
        <v>99</v>
      </c>
      <c r="C1202" s="1">
        <v>2</v>
      </c>
      <c r="D1202" s="1">
        <v>1</v>
      </c>
      <c r="E1202" s="1">
        <v>4</v>
      </c>
      <c r="F1202" s="1">
        <v>2.5</v>
      </c>
      <c r="G1202" s="1">
        <v>2.12</v>
      </c>
    </row>
    <row r="1203" spans="1:7">
      <c r="A1203" t="s">
        <v>99</v>
      </c>
      <c r="B1203" t="s">
        <v>103</v>
      </c>
      <c r="C1203" s="1">
        <v>1</v>
      </c>
      <c r="D1203" s="1">
        <v>5</v>
      </c>
      <c r="E1203" s="1">
        <v>5</v>
      </c>
      <c r="F1203" s="1">
        <v>5</v>
      </c>
      <c r="G1203" s="1">
        <v>0</v>
      </c>
    </row>
    <row r="1204" spans="1:7">
      <c r="A1204" t="s">
        <v>99</v>
      </c>
      <c r="B1204" t="s">
        <v>66</v>
      </c>
      <c r="C1204" s="1">
        <v>1</v>
      </c>
      <c r="D1204" s="1">
        <v>6</v>
      </c>
      <c r="E1204" s="1">
        <v>6</v>
      </c>
      <c r="F1204" s="1">
        <v>6</v>
      </c>
      <c r="G1204" s="1">
        <v>0</v>
      </c>
    </row>
    <row r="1205" spans="1:7">
      <c r="A1205" t="s">
        <v>99</v>
      </c>
      <c r="B1205" t="s">
        <v>247</v>
      </c>
      <c r="C1205" s="1">
        <v>1</v>
      </c>
      <c r="D1205" s="1">
        <v>12</v>
      </c>
      <c r="E1205" s="1">
        <v>12</v>
      </c>
      <c r="F1205" s="1">
        <v>12</v>
      </c>
      <c r="G1205" s="1">
        <v>0</v>
      </c>
    </row>
    <row r="1206" spans="1:7">
      <c r="A1206" t="s">
        <v>99</v>
      </c>
      <c r="B1206" t="s">
        <v>248</v>
      </c>
      <c r="C1206" s="1">
        <v>1</v>
      </c>
      <c r="D1206" s="1">
        <v>13</v>
      </c>
      <c r="E1206" s="1">
        <v>13</v>
      </c>
      <c r="F1206" s="1">
        <v>13</v>
      </c>
      <c r="G1206" s="1">
        <v>0</v>
      </c>
    </row>
    <row r="1207" spans="1:7">
      <c r="A1207" t="s">
        <v>99</v>
      </c>
      <c r="B1207" t="s">
        <v>302</v>
      </c>
      <c r="C1207" s="1">
        <v>1</v>
      </c>
      <c r="D1207" s="1">
        <v>10</v>
      </c>
      <c r="E1207" s="1">
        <v>10</v>
      </c>
      <c r="F1207" s="1">
        <v>10</v>
      </c>
      <c r="G1207" s="1">
        <v>0</v>
      </c>
    </row>
    <row r="1208" spans="1:7">
      <c r="A1208" t="s">
        <v>99</v>
      </c>
      <c r="B1208" t="s">
        <v>229</v>
      </c>
      <c r="C1208" s="1">
        <v>1</v>
      </c>
      <c r="D1208" s="1">
        <v>3</v>
      </c>
      <c r="E1208" s="1">
        <v>3</v>
      </c>
      <c r="F1208" s="1">
        <v>3</v>
      </c>
      <c r="G1208" s="1">
        <v>0</v>
      </c>
    </row>
    <row r="1209" spans="1:7">
      <c r="A1209" t="s">
        <v>99</v>
      </c>
      <c r="B1209" t="s">
        <v>162</v>
      </c>
      <c r="C1209" s="1">
        <v>1</v>
      </c>
      <c r="D1209" s="1">
        <v>20</v>
      </c>
      <c r="E1209" s="1">
        <v>20</v>
      </c>
      <c r="F1209" s="1">
        <v>20</v>
      </c>
      <c r="G1209" s="1">
        <v>0</v>
      </c>
    </row>
    <row r="1210" spans="1:7">
      <c r="A1210" t="s">
        <v>99</v>
      </c>
      <c r="B1210" t="s">
        <v>77</v>
      </c>
      <c r="C1210" s="1">
        <v>1</v>
      </c>
      <c r="D1210" s="1">
        <v>5</v>
      </c>
      <c r="E1210" s="1">
        <v>5</v>
      </c>
      <c r="F1210" s="1">
        <v>5</v>
      </c>
      <c r="G1210" s="1">
        <v>0</v>
      </c>
    </row>
    <row r="1211" spans="1:7">
      <c r="A1211" t="s">
        <v>99</v>
      </c>
      <c r="B1211" t="s">
        <v>44</v>
      </c>
      <c r="C1211" s="1">
        <v>3</v>
      </c>
      <c r="D1211" s="1">
        <v>1</v>
      </c>
      <c r="E1211" s="1">
        <v>7</v>
      </c>
      <c r="F1211" s="1">
        <v>5</v>
      </c>
      <c r="G1211" s="1">
        <v>3.46</v>
      </c>
    </row>
    <row r="1212" spans="1:7">
      <c r="A1212" t="s">
        <v>99</v>
      </c>
      <c r="B1212" t="s">
        <v>102</v>
      </c>
      <c r="C1212" s="1">
        <v>5</v>
      </c>
      <c r="D1212" s="1">
        <v>6</v>
      </c>
      <c r="E1212" s="1">
        <v>23</v>
      </c>
      <c r="F1212" s="1">
        <v>11.2</v>
      </c>
      <c r="G1212" s="1">
        <v>6.76</v>
      </c>
    </row>
    <row r="1213" spans="1:7">
      <c r="A1213" t="s">
        <v>99</v>
      </c>
      <c r="B1213" t="s">
        <v>173</v>
      </c>
      <c r="C1213" s="1">
        <v>1</v>
      </c>
      <c r="D1213" s="1">
        <v>20</v>
      </c>
      <c r="E1213" s="1">
        <v>20</v>
      </c>
      <c r="F1213" s="1">
        <v>20</v>
      </c>
      <c r="G1213" s="1">
        <v>0</v>
      </c>
    </row>
    <row r="1214" spans="1:7">
      <c r="A1214" t="s">
        <v>99</v>
      </c>
      <c r="B1214" t="s">
        <v>90</v>
      </c>
      <c r="C1214" s="1">
        <v>4</v>
      </c>
      <c r="D1214" s="1">
        <v>2</v>
      </c>
      <c r="E1214" s="1">
        <v>18</v>
      </c>
      <c r="F1214" s="1">
        <v>11.5</v>
      </c>
      <c r="G1214" s="1">
        <v>6.81</v>
      </c>
    </row>
    <row r="1215" spans="1:7">
      <c r="A1215" t="s">
        <v>99</v>
      </c>
      <c r="B1215" t="s">
        <v>67</v>
      </c>
      <c r="C1215" s="1">
        <v>1</v>
      </c>
      <c r="D1215" s="1">
        <v>3</v>
      </c>
      <c r="E1215" s="1">
        <v>3</v>
      </c>
      <c r="F1215" s="1">
        <v>3</v>
      </c>
      <c r="G1215" s="1">
        <v>0</v>
      </c>
    </row>
    <row r="1216" spans="1:7">
      <c r="A1216" t="s">
        <v>99</v>
      </c>
      <c r="B1216" t="s">
        <v>69</v>
      </c>
      <c r="C1216" s="1">
        <v>1</v>
      </c>
      <c r="D1216" s="1">
        <v>15</v>
      </c>
      <c r="E1216" s="1">
        <v>15</v>
      </c>
      <c r="F1216" s="1">
        <v>15</v>
      </c>
      <c r="G1216" s="1">
        <v>0</v>
      </c>
    </row>
    <row r="1217" spans="1:7">
      <c r="A1217" t="s">
        <v>99</v>
      </c>
      <c r="B1217" t="s">
        <v>48</v>
      </c>
      <c r="C1217" s="1">
        <v>1</v>
      </c>
      <c r="D1217" s="1">
        <v>1</v>
      </c>
      <c r="E1217" s="1">
        <v>1</v>
      </c>
      <c r="F1217" s="1">
        <v>1</v>
      </c>
      <c r="G1217" s="1">
        <v>0</v>
      </c>
    </row>
    <row r="1218" spans="1:7">
      <c r="A1218" t="s">
        <v>99</v>
      </c>
      <c r="B1218" t="s">
        <v>275</v>
      </c>
      <c r="C1218" s="1">
        <v>1</v>
      </c>
      <c r="D1218" s="1">
        <v>2</v>
      </c>
      <c r="E1218" s="1">
        <v>2</v>
      </c>
      <c r="F1218" s="1">
        <v>2</v>
      </c>
      <c r="G1218" s="1">
        <v>0</v>
      </c>
    </row>
    <row r="1219" spans="1:7">
      <c r="A1219" t="s">
        <v>99</v>
      </c>
      <c r="B1219" t="s">
        <v>296</v>
      </c>
      <c r="C1219" s="1">
        <v>1</v>
      </c>
      <c r="D1219" s="1">
        <v>2</v>
      </c>
      <c r="E1219" s="1">
        <v>2</v>
      </c>
      <c r="F1219" s="1">
        <v>2</v>
      </c>
      <c r="G1219" s="1">
        <v>0</v>
      </c>
    </row>
    <row r="1220" spans="1:7">
      <c r="A1220" t="s">
        <v>99</v>
      </c>
      <c r="B1220" t="s">
        <v>264</v>
      </c>
      <c r="C1220" s="1">
        <v>1</v>
      </c>
      <c r="D1220" s="1">
        <v>4</v>
      </c>
      <c r="E1220" s="1">
        <v>4</v>
      </c>
      <c r="F1220" s="1">
        <v>4</v>
      </c>
      <c r="G1220" s="1">
        <v>0</v>
      </c>
    </row>
    <row r="1221" spans="1:7">
      <c r="A1221" t="s">
        <v>99</v>
      </c>
      <c r="B1221" t="s">
        <v>289</v>
      </c>
      <c r="C1221" s="1">
        <v>2</v>
      </c>
      <c r="D1221" s="1">
        <v>3</v>
      </c>
      <c r="E1221" s="1">
        <v>8</v>
      </c>
      <c r="F1221" s="1">
        <v>5.5</v>
      </c>
      <c r="G1221" s="1">
        <v>3.54</v>
      </c>
    </row>
    <row r="1222" spans="1:7">
      <c r="A1222" t="s">
        <v>99</v>
      </c>
      <c r="B1222" t="s">
        <v>130</v>
      </c>
      <c r="C1222" s="1">
        <v>1</v>
      </c>
      <c r="D1222" s="1">
        <v>8</v>
      </c>
      <c r="E1222" s="1">
        <v>8</v>
      </c>
      <c r="F1222" s="1">
        <v>8</v>
      </c>
      <c r="G1222" s="1">
        <v>0</v>
      </c>
    </row>
    <row r="1223" spans="1:7">
      <c r="A1223" t="s">
        <v>99</v>
      </c>
      <c r="B1223" t="s">
        <v>78</v>
      </c>
      <c r="C1223" s="1">
        <v>1</v>
      </c>
      <c r="D1223" s="1">
        <v>12</v>
      </c>
      <c r="E1223" s="1">
        <v>12</v>
      </c>
      <c r="F1223" s="1">
        <v>12</v>
      </c>
      <c r="G1223" s="1">
        <v>0</v>
      </c>
    </row>
    <row r="1224" spans="1:7">
      <c r="A1224" t="s">
        <v>99</v>
      </c>
      <c r="B1224" t="s">
        <v>131</v>
      </c>
      <c r="C1224" s="1">
        <v>1</v>
      </c>
      <c r="D1224" s="1">
        <v>8</v>
      </c>
      <c r="E1224" s="1">
        <v>8</v>
      </c>
      <c r="F1224" s="1">
        <v>8</v>
      </c>
      <c r="G1224" s="1">
        <v>0</v>
      </c>
    </row>
    <row r="1225" spans="1:7">
      <c r="A1225" t="s">
        <v>99</v>
      </c>
      <c r="B1225" t="s">
        <v>343</v>
      </c>
      <c r="C1225" s="1">
        <v>1</v>
      </c>
      <c r="D1225" s="1">
        <v>19</v>
      </c>
      <c r="E1225" s="1">
        <v>19</v>
      </c>
      <c r="F1225" s="1">
        <v>19</v>
      </c>
      <c r="G1225" s="1">
        <v>0</v>
      </c>
    </row>
    <row r="1226" spans="1:7">
      <c r="A1226" t="s">
        <v>99</v>
      </c>
      <c r="B1226" t="s">
        <v>141</v>
      </c>
      <c r="C1226" s="1">
        <v>3</v>
      </c>
      <c r="D1226" s="1">
        <v>8</v>
      </c>
      <c r="E1226" s="1">
        <v>23</v>
      </c>
      <c r="F1226" s="1">
        <v>13.33</v>
      </c>
      <c r="G1226" s="1">
        <v>8.39</v>
      </c>
    </row>
    <row r="1227" spans="1:7">
      <c r="A1227" t="s">
        <v>99</v>
      </c>
      <c r="B1227" t="s">
        <v>182</v>
      </c>
      <c r="C1227" s="1">
        <v>1</v>
      </c>
      <c r="D1227" s="1">
        <v>8</v>
      </c>
      <c r="E1227" s="1">
        <v>8</v>
      </c>
      <c r="F1227" s="1">
        <v>8</v>
      </c>
      <c r="G1227" s="1">
        <v>0</v>
      </c>
    </row>
    <row r="1228" spans="1:7">
      <c r="A1228" t="s">
        <v>99</v>
      </c>
      <c r="B1228" t="s">
        <v>178</v>
      </c>
      <c r="C1228" s="1">
        <v>1</v>
      </c>
      <c r="D1228" s="1">
        <v>16</v>
      </c>
      <c r="E1228" s="1">
        <v>16</v>
      </c>
      <c r="F1228" s="1">
        <v>16</v>
      </c>
      <c r="G1228" s="1">
        <v>0</v>
      </c>
    </row>
    <row r="1229" spans="1:7">
      <c r="A1229" t="s">
        <v>99</v>
      </c>
      <c r="B1229" t="s">
        <v>212</v>
      </c>
      <c r="C1229" s="1">
        <v>1</v>
      </c>
      <c r="D1229" s="1">
        <v>9</v>
      </c>
      <c r="E1229" s="1">
        <v>9</v>
      </c>
      <c r="F1229" s="1">
        <v>9</v>
      </c>
      <c r="G1229" s="1">
        <v>0</v>
      </c>
    </row>
    <row r="1230" spans="1:7">
      <c r="A1230" t="s">
        <v>99</v>
      </c>
      <c r="B1230" t="s">
        <v>80</v>
      </c>
      <c r="C1230" s="1">
        <v>38</v>
      </c>
      <c r="D1230" s="1">
        <v>1</v>
      </c>
      <c r="E1230" s="1">
        <v>24</v>
      </c>
      <c r="F1230" s="1">
        <v>9.16</v>
      </c>
      <c r="G1230" s="1">
        <v>7.06</v>
      </c>
    </row>
    <row r="1231" spans="1:7">
      <c r="A1231" t="s">
        <v>99</v>
      </c>
      <c r="B1231" t="s">
        <v>211</v>
      </c>
      <c r="C1231" s="1">
        <v>4</v>
      </c>
      <c r="D1231" s="1">
        <v>3</v>
      </c>
      <c r="E1231" s="1">
        <v>4</v>
      </c>
      <c r="F1231" s="1">
        <v>3.75</v>
      </c>
      <c r="G1231" s="1">
        <v>0.5</v>
      </c>
    </row>
    <row r="1232" spans="1:7">
      <c r="A1232" t="s">
        <v>99</v>
      </c>
      <c r="B1232" t="s">
        <v>215</v>
      </c>
      <c r="C1232" s="1">
        <v>1</v>
      </c>
      <c r="D1232" s="1">
        <v>19</v>
      </c>
      <c r="E1232" s="1">
        <v>19</v>
      </c>
      <c r="F1232" s="1">
        <v>19</v>
      </c>
      <c r="G1232" s="1">
        <v>0</v>
      </c>
    </row>
    <row r="1233" spans="1:7">
      <c r="A1233" t="s">
        <v>99</v>
      </c>
      <c r="B1233" t="s">
        <v>15</v>
      </c>
      <c r="C1233" s="1">
        <v>4</v>
      </c>
      <c r="D1233" s="1">
        <v>8</v>
      </c>
      <c r="E1233" s="1">
        <v>21</v>
      </c>
      <c r="F1233" s="1">
        <v>16</v>
      </c>
      <c r="G1233" s="1">
        <v>5.6</v>
      </c>
    </row>
    <row r="1234" spans="1:7">
      <c r="A1234" t="s">
        <v>99</v>
      </c>
      <c r="B1234" t="s">
        <v>81</v>
      </c>
      <c r="C1234" s="1">
        <v>6</v>
      </c>
      <c r="D1234" s="1">
        <v>1</v>
      </c>
      <c r="E1234" s="1">
        <v>15</v>
      </c>
      <c r="F1234" s="1">
        <v>7.67</v>
      </c>
      <c r="G1234" s="1">
        <v>5.28</v>
      </c>
    </row>
    <row r="1235" spans="1:7">
      <c r="A1235" t="s">
        <v>99</v>
      </c>
      <c r="B1235" t="s">
        <v>123</v>
      </c>
      <c r="C1235" s="1">
        <v>4</v>
      </c>
      <c r="D1235" s="1">
        <v>1</v>
      </c>
      <c r="E1235" s="1">
        <v>18</v>
      </c>
      <c r="F1235" s="1">
        <v>6.25</v>
      </c>
      <c r="G1235" s="1">
        <v>7.93</v>
      </c>
    </row>
    <row r="1236" spans="1:7">
      <c r="A1236" t="s">
        <v>99</v>
      </c>
      <c r="B1236" t="s">
        <v>146</v>
      </c>
      <c r="C1236" s="1">
        <v>3</v>
      </c>
      <c r="D1236" s="1">
        <v>3</v>
      </c>
      <c r="E1236" s="1">
        <v>21</v>
      </c>
      <c r="F1236" s="1">
        <v>12.33</v>
      </c>
      <c r="G1236" s="1">
        <v>9.02</v>
      </c>
    </row>
    <row r="1237" spans="1:7">
      <c r="A1237" t="s">
        <v>99</v>
      </c>
      <c r="B1237" t="s">
        <v>170</v>
      </c>
      <c r="C1237" s="1">
        <v>1</v>
      </c>
      <c r="D1237" s="1">
        <v>9</v>
      </c>
      <c r="E1237" s="1">
        <v>9</v>
      </c>
      <c r="F1237" s="1">
        <v>9</v>
      </c>
      <c r="G1237" s="1">
        <v>0</v>
      </c>
    </row>
    <row r="1238" spans="1:7">
      <c r="A1238" t="s">
        <v>99</v>
      </c>
      <c r="B1238" t="s">
        <v>20</v>
      </c>
      <c r="C1238" s="1">
        <v>5</v>
      </c>
      <c r="D1238" s="1">
        <v>4</v>
      </c>
      <c r="E1238" s="1">
        <v>18</v>
      </c>
      <c r="F1238" s="1">
        <v>9.8000000000000007</v>
      </c>
      <c r="G1238" s="1">
        <v>5.67</v>
      </c>
    </row>
    <row r="1239" spans="1:7">
      <c r="A1239" t="s">
        <v>99</v>
      </c>
      <c r="B1239" t="s">
        <v>216</v>
      </c>
      <c r="C1239" s="1">
        <v>1</v>
      </c>
      <c r="D1239" s="1">
        <v>8</v>
      </c>
      <c r="E1239" s="1">
        <v>8</v>
      </c>
      <c r="F1239" s="1">
        <v>8</v>
      </c>
      <c r="G1239" s="1">
        <v>0</v>
      </c>
    </row>
    <row r="1240" spans="1:7">
      <c r="A1240" t="s">
        <v>99</v>
      </c>
      <c r="B1240" t="s">
        <v>16</v>
      </c>
      <c r="C1240" s="1">
        <v>1</v>
      </c>
      <c r="D1240" s="1">
        <v>14</v>
      </c>
      <c r="E1240" s="1">
        <v>14</v>
      </c>
      <c r="F1240" s="1">
        <v>14</v>
      </c>
      <c r="G1240" s="1">
        <v>0</v>
      </c>
    </row>
    <row r="1241" spans="1:7">
      <c r="A1241" t="s">
        <v>99</v>
      </c>
      <c r="B1241" t="s">
        <v>25</v>
      </c>
      <c r="C1241" s="1">
        <v>3</v>
      </c>
      <c r="D1241" s="1">
        <v>1</v>
      </c>
      <c r="E1241" s="1">
        <v>8</v>
      </c>
      <c r="F1241" s="1">
        <v>3.67</v>
      </c>
      <c r="G1241" s="1">
        <v>3.79</v>
      </c>
    </row>
    <row r="1242" spans="1:7">
      <c r="A1242" t="s">
        <v>99</v>
      </c>
      <c r="B1242" t="s">
        <v>53</v>
      </c>
      <c r="C1242" s="1">
        <v>1</v>
      </c>
      <c r="D1242" s="1">
        <v>2</v>
      </c>
      <c r="E1242" s="1">
        <v>2</v>
      </c>
      <c r="F1242" s="1">
        <v>2</v>
      </c>
      <c r="G1242" s="1">
        <v>0</v>
      </c>
    </row>
    <row r="1243" spans="1:7">
      <c r="A1243" t="s">
        <v>99</v>
      </c>
      <c r="B1243" t="s">
        <v>74</v>
      </c>
      <c r="C1243" s="1">
        <v>10</v>
      </c>
      <c r="D1243" s="1">
        <v>1</v>
      </c>
      <c r="E1243" s="1">
        <v>15</v>
      </c>
      <c r="F1243" s="1">
        <v>5.8</v>
      </c>
      <c r="G1243" s="1">
        <v>5.85</v>
      </c>
    </row>
    <row r="1244" spans="1:7">
      <c r="A1244" t="s">
        <v>99</v>
      </c>
      <c r="B1244" t="s">
        <v>125</v>
      </c>
      <c r="C1244" s="1">
        <v>1</v>
      </c>
      <c r="D1244" s="1">
        <v>9</v>
      </c>
      <c r="E1244" s="1">
        <v>9</v>
      </c>
      <c r="F1244" s="1">
        <v>9</v>
      </c>
      <c r="G1244" s="1">
        <v>0</v>
      </c>
    </row>
    <row r="1245" spans="1:7">
      <c r="A1245" t="s">
        <v>99</v>
      </c>
      <c r="B1245" t="s">
        <v>282</v>
      </c>
      <c r="C1245" s="1">
        <v>1</v>
      </c>
      <c r="D1245" s="1">
        <v>2</v>
      </c>
      <c r="E1245" s="1">
        <v>2</v>
      </c>
      <c r="F1245" s="1">
        <v>2</v>
      </c>
      <c r="G1245" s="1">
        <v>0</v>
      </c>
    </row>
    <row r="1246" spans="1:7">
      <c r="A1246" t="s">
        <v>99</v>
      </c>
      <c r="B1246" t="s">
        <v>333</v>
      </c>
      <c r="C1246" s="1">
        <v>1</v>
      </c>
      <c r="D1246" s="1">
        <v>25</v>
      </c>
      <c r="E1246" s="1">
        <v>25</v>
      </c>
      <c r="F1246" s="1">
        <v>25</v>
      </c>
      <c r="G1246" s="1">
        <v>0</v>
      </c>
    </row>
    <row r="1247" spans="1:7">
      <c r="A1247" t="s">
        <v>99</v>
      </c>
      <c r="B1247" t="s">
        <v>266</v>
      </c>
      <c r="C1247" s="1">
        <v>1</v>
      </c>
      <c r="D1247" s="1">
        <v>6</v>
      </c>
      <c r="E1247" s="1">
        <v>6</v>
      </c>
      <c r="F1247" s="1">
        <v>6</v>
      </c>
      <c r="G1247" s="1">
        <v>0</v>
      </c>
    </row>
    <row r="1248" spans="1:7">
      <c r="A1248" t="s">
        <v>99</v>
      </c>
      <c r="B1248" t="s">
        <v>109</v>
      </c>
      <c r="C1248" s="1">
        <v>1</v>
      </c>
      <c r="D1248" s="1">
        <v>18</v>
      </c>
      <c r="E1248" s="1">
        <v>18</v>
      </c>
      <c r="F1248" s="1">
        <v>18</v>
      </c>
      <c r="G1248" s="1">
        <v>0</v>
      </c>
    </row>
    <row r="1249" spans="1:7">
      <c r="A1249" t="s">
        <v>99</v>
      </c>
      <c r="B1249" t="s">
        <v>75</v>
      </c>
      <c r="C1249" s="1">
        <v>1</v>
      </c>
      <c r="D1249" s="1">
        <v>19</v>
      </c>
      <c r="E1249" s="1">
        <v>19</v>
      </c>
      <c r="F1249" s="1">
        <v>19</v>
      </c>
      <c r="G1249" s="1">
        <v>0</v>
      </c>
    </row>
    <row r="1250" spans="1:7">
      <c r="A1250" t="s">
        <v>99</v>
      </c>
      <c r="B1250" t="s">
        <v>95</v>
      </c>
      <c r="C1250" s="1">
        <v>4</v>
      </c>
      <c r="D1250" s="1">
        <v>1</v>
      </c>
      <c r="E1250" s="1">
        <v>15</v>
      </c>
      <c r="F1250" s="1">
        <v>4.75</v>
      </c>
      <c r="G1250" s="1">
        <v>6.85</v>
      </c>
    </row>
    <row r="1251" spans="1:7">
      <c r="A1251" t="s">
        <v>99</v>
      </c>
      <c r="B1251" t="s">
        <v>284</v>
      </c>
      <c r="C1251" s="1">
        <v>3</v>
      </c>
      <c r="D1251" s="1">
        <v>1</v>
      </c>
      <c r="E1251" s="1">
        <v>1</v>
      </c>
      <c r="F1251" s="1">
        <v>1</v>
      </c>
      <c r="G1251" s="1">
        <v>0</v>
      </c>
    </row>
    <row r="1252" spans="1:7">
      <c r="A1252" t="s">
        <v>99</v>
      </c>
      <c r="B1252" t="s">
        <v>230</v>
      </c>
      <c r="C1252" s="1">
        <v>3</v>
      </c>
      <c r="D1252" s="1">
        <v>1</v>
      </c>
      <c r="E1252" s="1">
        <v>17</v>
      </c>
      <c r="F1252" s="1">
        <v>7.67</v>
      </c>
      <c r="G1252" s="1">
        <v>8.33</v>
      </c>
    </row>
    <row r="1253" spans="1:7">
      <c r="A1253" t="s">
        <v>101</v>
      </c>
      <c r="B1253" t="s">
        <v>100</v>
      </c>
      <c r="C1253" s="1">
        <v>1</v>
      </c>
      <c r="D1253" s="1">
        <v>10</v>
      </c>
      <c r="E1253" s="1">
        <v>10</v>
      </c>
      <c r="F1253" s="1">
        <v>10</v>
      </c>
      <c r="G1253" s="1">
        <v>0</v>
      </c>
    </row>
    <row r="1254" spans="1:7">
      <c r="A1254" t="s">
        <v>101</v>
      </c>
      <c r="B1254" t="s">
        <v>337</v>
      </c>
      <c r="C1254" s="1">
        <v>1</v>
      </c>
      <c r="D1254" s="1">
        <v>18</v>
      </c>
      <c r="E1254" s="1">
        <v>18</v>
      </c>
      <c r="F1254" s="1">
        <v>18</v>
      </c>
      <c r="G1254" s="1">
        <v>0</v>
      </c>
    </row>
    <row r="1255" spans="1:7">
      <c r="A1255" t="s">
        <v>101</v>
      </c>
      <c r="B1255" t="s">
        <v>208</v>
      </c>
      <c r="C1255" s="1">
        <v>1</v>
      </c>
      <c r="D1255" s="1">
        <v>10</v>
      </c>
      <c r="E1255" s="1">
        <v>10</v>
      </c>
      <c r="F1255" s="1">
        <v>10</v>
      </c>
      <c r="G1255" s="1">
        <v>0</v>
      </c>
    </row>
    <row r="1256" spans="1:7">
      <c r="A1256" t="s">
        <v>101</v>
      </c>
      <c r="B1256" t="s">
        <v>80</v>
      </c>
      <c r="C1256" s="1">
        <v>7</v>
      </c>
      <c r="D1256" s="1">
        <v>5</v>
      </c>
      <c r="E1256" s="1">
        <v>12</v>
      </c>
      <c r="F1256" s="1">
        <v>7.57</v>
      </c>
      <c r="G1256" s="1">
        <v>2.57</v>
      </c>
    </row>
    <row r="1257" spans="1:7">
      <c r="A1257" t="s">
        <v>101</v>
      </c>
      <c r="B1257" t="s">
        <v>215</v>
      </c>
      <c r="C1257" s="1">
        <v>3</v>
      </c>
      <c r="D1257" s="1">
        <v>4</v>
      </c>
      <c r="E1257" s="1">
        <v>5</v>
      </c>
      <c r="F1257" s="1">
        <v>4.33</v>
      </c>
      <c r="G1257" s="1">
        <v>0.57999999999999996</v>
      </c>
    </row>
    <row r="1258" spans="1:7">
      <c r="A1258" t="s">
        <v>101</v>
      </c>
      <c r="B1258" t="s">
        <v>15</v>
      </c>
      <c r="C1258" s="1">
        <v>1</v>
      </c>
      <c r="D1258" s="1">
        <v>6</v>
      </c>
      <c r="E1258" s="1">
        <v>6</v>
      </c>
      <c r="F1258" s="1">
        <v>6</v>
      </c>
      <c r="G1258" s="1">
        <v>0</v>
      </c>
    </row>
    <row r="1259" spans="1:7">
      <c r="A1259" t="s">
        <v>101</v>
      </c>
      <c r="B1259" t="s">
        <v>16</v>
      </c>
      <c r="C1259" s="1">
        <v>1</v>
      </c>
      <c r="D1259" s="1">
        <v>21</v>
      </c>
      <c r="E1259" s="1">
        <v>21</v>
      </c>
      <c r="F1259" s="1">
        <v>21</v>
      </c>
      <c r="G1259" s="1">
        <v>0</v>
      </c>
    </row>
    <row r="1260" spans="1:7">
      <c r="A1260" t="s">
        <v>100</v>
      </c>
      <c r="B1260" t="s">
        <v>179</v>
      </c>
      <c r="C1260" s="1">
        <v>1</v>
      </c>
      <c r="D1260" s="1">
        <v>4</v>
      </c>
      <c r="E1260" s="1">
        <v>4</v>
      </c>
      <c r="F1260" s="1">
        <v>4</v>
      </c>
      <c r="G1260" s="1">
        <v>0</v>
      </c>
    </row>
    <row r="1261" spans="1:7">
      <c r="A1261" t="s">
        <v>100</v>
      </c>
      <c r="B1261" t="s">
        <v>81</v>
      </c>
      <c r="C1261" s="1">
        <v>1</v>
      </c>
      <c r="D1261" s="1">
        <v>12</v>
      </c>
      <c r="E1261" s="1">
        <v>12</v>
      </c>
      <c r="F1261" s="1">
        <v>12</v>
      </c>
      <c r="G1261" s="1">
        <v>0</v>
      </c>
    </row>
    <row r="1262" spans="1:7">
      <c r="A1262" t="s">
        <v>100</v>
      </c>
      <c r="B1262" t="s">
        <v>123</v>
      </c>
      <c r="C1262" s="1">
        <v>1</v>
      </c>
      <c r="D1262" s="1">
        <v>14</v>
      </c>
      <c r="E1262" s="1">
        <v>14</v>
      </c>
      <c r="F1262" s="1">
        <v>14</v>
      </c>
      <c r="G1262" s="1">
        <v>0</v>
      </c>
    </row>
    <row r="1263" spans="1:7">
      <c r="A1263" t="s">
        <v>100</v>
      </c>
      <c r="B1263" t="s">
        <v>170</v>
      </c>
      <c r="C1263" s="1">
        <v>1</v>
      </c>
      <c r="D1263" s="1">
        <v>11</v>
      </c>
      <c r="E1263" s="1">
        <v>11</v>
      </c>
      <c r="F1263" s="1">
        <v>11</v>
      </c>
      <c r="G1263" s="1">
        <v>0</v>
      </c>
    </row>
    <row r="1264" spans="1:7">
      <c r="A1264" t="s">
        <v>100</v>
      </c>
      <c r="B1264" t="s">
        <v>109</v>
      </c>
      <c r="C1264" s="1">
        <v>1</v>
      </c>
      <c r="D1264" s="1">
        <v>8</v>
      </c>
      <c r="E1264" s="1">
        <v>8</v>
      </c>
      <c r="F1264" s="1">
        <v>8</v>
      </c>
      <c r="G1264" s="1">
        <v>0</v>
      </c>
    </row>
    <row r="1265" spans="1:7">
      <c r="A1265" t="s">
        <v>56</v>
      </c>
      <c r="B1265" t="s">
        <v>56</v>
      </c>
      <c r="C1265" s="1">
        <v>1</v>
      </c>
      <c r="D1265" s="1">
        <v>11</v>
      </c>
      <c r="E1265" s="1">
        <v>11</v>
      </c>
      <c r="F1265" s="1">
        <v>11</v>
      </c>
      <c r="G1265" s="1">
        <v>0</v>
      </c>
    </row>
    <row r="1266" spans="1:7">
      <c r="A1266" t="s">
        <v>56</v>
      </c>
      <c r="B1266" t="s">
        <v>103</v>
      </c>
      <c r="C1266" s="1">
        <v>6</v>
      </c>
      <c r="D1266" s="1">
        <v>1</v>
      </c>
      <c r="E1266" s="1">
        <v>5</v>
      </c>
      <c r="F1266" s="1">
        <v>1.83</v>
      </c>
      <c r="G1266" s="1">
        <v>1.6</v>
      </c>
    </row>
    <row r="1267" spans="1:7">
      <c r="A1267" t="s">
        <v>56</v>
      </c>
      <c r="B1267" t="s">
        <v>305</v>
      </c>
      <c r="C1267" s="1">
        <v>1</v>
      </c>
      <c r="D1267" s="1">
        <v>7</v>
      </c>
      <c r="E1267" s="1">
        <v>7</v>
      </c>
      <c r="F1267" s="1">
        <v>7</v>
      </c>
      <c r="G1267" s="1">
        <v>0</v>
      </c>
    </row>
    <row r="1268" spans="1:7">
      <c r="A1268" t="s">
        <v>56</v>
      </c>
      <c r="B1268" t="s">
        <v>110</v>
      </c>
      <c r="C1268" s="1">
        <v>3</v>
      </c>
      <c r="D1268" s="1">
        <v>4</v>
      </c>
      <c r="E1268" s="1">
        <v>10</v>
      </c>
      <c r="F1268" s="1">
        <v>7.67</v>
      </c>
      <c r="G1268" s="1">
        <v>3.21</v>
      </c>
    </row>
    <row r="1269" spans="1:7">
      <c r="A1269" t="s">
        <v>56</v>
      </c>
      <c r="B1269" t="s">
        <v>247</v>
      </c>
      <c r="C1269" s="1">
        <v>1</v>
      </c>
      <c r="D1269" s="1">
        <v>12</v>
      </c>
      <c r="E1269" s="1">
        <v>12</v>
      </c>
      <c r="F1269" s="1">
        <v>12</v>
      </c>
      <c r="G1269" s="1">
        <v>0</v>
      </c>
    </row>
    <row r="1270" spans="1:7">
      <c r="A1270" t="s">
        <v>56</v>
      </c>
      <c r="B1270" t="s">
        <v>39</v>
      </c>
      <c r="C1270" s="1">
        <v>1</v>
      </c>
      <c r="D1270" s="1">
        <v>6</v>
      </c>
      <c r="E1270" s="1">
        <v>6</v>
      </c>
      <c r="F1270" s="1">
        <v>6</v>
      </c>
      <c r="G1270" s="1">
        <v>0</v>
      </c>
    </row>
    <row r="1271" spans="1:7">
      <c r="A1271" t="s">
        <v>56</v>
      </c>
      <c r="B1271" t="s">
        <v>314</v>
      </c>
      <c r="C1271" s="1">
        <v>1</v>
      </c>
      <c r="D1271" s="1">
        <v>6</v>
      </c>
      <c r="E1271" s="1">
        <v>6</v>
      </c>
      <c r="F1271" s="1">
        <v>6</v>
      </c>
      <c r="G1271" s="1">
        <v>0</v>
      </c>
    </row>
    <row r="1272" spans="1:7">
      <c r="A1272" t="s">
        <v>56</v>
      </c>
      <c r="B1272" t="s">
        <v>315</v>
      </c>
      <c r="C1272" s="1">
        <v>1</v>
      </c>
      <c r="D1272" s="1">
        <v>7</v>
      </c>
      <c r="E1272" s="1">
        <v>7</v>
      </c>
      <c r="F1272" s="1">
        <v>7</v>
      </c>
      <c r="G1272" s="1">
        <v>0</v>
      </c>
    </row>
    <row r="1273" spans="1:7">
      <c r="A1273" t="s">
        <v>56</v>
      </c>
      <c r="B1273" t="s">
        <v>249</v>
      </c>
      <c r="C1273" s="1">
        <v>1</v>
      </c>
      <c r="D1273" s="1">
        <v>13</v>
      </c>
      <c r="E1273" s="1">
        <v>13</v>
      </c>
      <c r="F1273" s="1">
        <v>13</v>
      </c>
      <c r="G1273" s="1">
        <v>0</v>
      </c>
    </row>
    <row r="1274" spans="1:7">
      <c r="A1274" t="s">
        <v>56</v>
      </c>
      <c r="B1274" t="s">
        <v>277</v>
      </c>
      <c r="C1274" s="1">
        <v>1</v>
      </c>
      <c r="D1274" s="1">
        <v>9</v>
      </c>
      <c r="E1274" s="1">
        <v>9</v>
      </c>
      <c r="F1274" s="1">
        <v>9</v>
      </c>
      <c r="G1274" s="1">
        <v>0</v>
      </c>
    </row>
    <row r="1275" spans="1:7">
      <c r="A1275" t="s">
        <v>56</v>
      </c>
      <c r="B1275" t="s">
        <v>144</v>
      </c>
      <c r="C1275" s="1">
        <v>1</v>
      </c>
      <c r="D1275" s="1">
        <v>9</v>
      </c>
      <c r="E1275" s="1">
        <v>9</v>
      </c>
      <c r="F1275" s="1">
        <v>9</v>
      </c>
      <c r="G1275" s="1">
        <v>0</v>
      </c>
    </row>
    <row r="1276" spans="1:7">
      <c r="A1276" t="s">
        <v>56</v>
      </c>
      <c r="B1276" t="s">
        <v>278</v>
      </c>
      <c r="C1276" s="1">
        <v>1</v>
      </c>
      <c r="D1276" s="1">
        <v>3</v>
      </c>
      <c r="E1276" s="1">
        <v>3</v>
      </c>
      <c r="F1276" s="1">
        <v>3</v>
      </c>
      <c r="G1276" s="1">
        <v>0</v>
      </c>
    </row>
    <row r="1277" spans="1:7">
      <c r="A1277" t="s">
        <v>56</v>
      </c>
      <c r="B1277" t="s">
        <v>245</v>
      </c>
      <c r="C1277" s="1">
        <v>1</v>
      </c>
      <c r="D1277" s="1">
        <v>13</v>
      </c>
      <c r="E1277" s="1">
        <v>13</v>
      </c>
      <c r="F1277" s="1">
        <v>13</v>
      </c>
      <c r="G1277" s="1">
        <v>0</v>
      </c>
    </row>
    <row r="1278" spans="1:7">
      <c r="A1278" t="s">
        <v>56</v>
      </c>
      <c r="B1278" t="s">
        <v>151</v>
      </c>
      <c r="C1278" s="1">
        <v>2</v>
      </c>
      <c r="D1278" s="1">
        <v>9</v>
      </c>
      <c r="E1278" s="1">
        <v>15</v>
      </c>
      <c r="F1278" s="1">
        <v>12</v>
      </c>
      <c r="G1278" s="1">
        <v>4.24</v>
      </c>
    </row>
    <row r="1279" spans="1:7">
      <c r="A1279" t="s">
        <v>56</v>
      </c>
      <c r="B1279" t="s">
        <v>57</v>
      </c>
      <c r="C1279" s="1">
        <v>2</v>
      </c>
      <c r="D1279" s="1">
        <v>1</v>
      </c>
      <c r="E1279" s="1">
        <v>1</v>
      </c>
      <c r="F1279" s="1">
        <v>1</v>
      </c>
      <c r="G1279" s="1">
        <v>0</v>
      </c>
    </row>
    <row r="1280" spans="1:7">
      <c r="A1280" t="s">
        <v>56</v>
      </c>
      <c r="B1280" t="s">
        <v>89</v>
      </c>
      <c r="C1280" s="1">
        <v>2</v>
      </c>
      <c r="D1280" s="1">
        <v>9</v>
      </c>
      <c r="E1280" s="1">
        <v>13</v>
      </c>
      <c r="F1280" s="1">
        <v>11</v>
      </c>
      <c r="G1280" s="1">
        <v>2.83</v>
      </c>
    </row>
    <row r="1281" spans="1:7">
      <c r="A1281" t="s">
        <v>56</v>
      </c>
      <c r="B1281" t="s">
        <v>44</v>
      </c>
      <c r="C1281" s="1">
        <v>24</v>
      </c>
      <c r="D1281" s="1">
        <v>1</v>
      </c>
      <c r="E1281" s="1">
        <v>20</v>
      </c>
      <c r="F1281" s="1">
        <v>6.42</v>
      </c>
      <c r="G1281" s="1">
        <v>5.69</v>
      </c>
    </row>
    <row r="1282" spans="1:7">
      <c r="A1282" t="s">
        <v>56</v>
      </c>
      <c r="B1282" t="s">
        <v>102</v>
      </c>
      <c r="C1282" s="1">
        <v>2</v>
      </c>
      <c r="D1282" s="1">
        <v>19</v>
      </c>
      <c r="E1282" s="1">
        <v>23</v>
      </c>
      <c r="F1282" s="1">
        <v>21</v>
      </c>
      <c r="G1282" s="1">
        <v>2.83</v>
      </c>
    </row>
    <row r="1283" spans="1:7">
      <c r="A1283" t="s">
        <v>56</v>
      </c>
      <c r="B1283" t="s">
        <v>173</v>
      </c>
      <c r="C1283" s="1">
        <v>1</v>
      </c>
      <c r="D1283" s="1">
        <v>25</v>
      </c>
      <c r="E1283" s="1">
        <v>25</v>
      </c>
      <c r="F1283" s="1">
        <v>25</v>
      </c>
      <c r="G1283" s="1">
        <v>0</v>
      </c>
    </row>
    <row r="1284" spans="1:7">
      <c r="A1284" t="s">
        <v>56</v>
      </c>
      <c r="B1284" t="s">
        <v>98</v>
      </c>
      <c r="C1284" s="1">
        <v>2</v>
      </c>
      <c r="D1284" s="1">
        <v>4</v>
      </c>
      <c r="E1284" s="1">
        <v>8</v>
      </c>
      <c r="F1284" s="1">
        <v>6</v>
      </c>
      <c r="G1284" s="1">
        <v>2.83</v>
      </c>
    </row>
    <row r="1285" spans="1:7">
      <c r="A1285" t="s">
        <v>56</v>
      </c>
      <c r="B1285" t="s">
        <v>105</v>
      </c>
      <c r="C1285" s="1">
        <v>1</v>
      </c>
      <c r="D1285" s="1">
        <v>5</v>
      </c>
      <c r="E1285" s="1">
        <v>5</v>
      </c>
      <c r="F1285" s="1">
        <v>5</v>
      </c>
      <c r="G1285" s="1">
        <v>0</v>
      </c>
    </row>
    <row r="1286" spans="1:7">
      <c r="A1286" t="s">
        <v>56</v>
      </c>
      <c r="B1286" t="s">
        <v>62</v>
      </c>
      <c r="C1286" s="1">
        <v>28</v>
      </c>
      <c r="D1286" s="1">
        <v>1</v>
      </c>
      <c r="E1286" s="1">
        <v>22</v>
      </c>
      <c r="F1286" s="1">
        <v>3.04</v>
      </c>
      <c r="G1286" s="1">
        <v>4.29</v>
      </c>
    </row>
    <row r="1287" spans="1:7">
      <c r="A1287" t="s">
        <v>56</v>
      </c>
      <c r="B1287" t="s">
        <v>45</v>
      </c>
      <c r="C1287" s="1">
        <v>2</v>
      </c>
      <c r="D1287" s="1">
        <v>1</v>
      </c>
      <c r="E1287" s="1">
        <v>16</v>
      </c>
      <c r="F1287" s="1">
        <v>8.5</v>
      </c>
      <c r="G1287" s="1">
        <v>10.61</v>
      </c>
    </row>
    <row r="1288" spans="1:7">
      <c r="A1288" t="s">
        <v>56</v>
      </c>
      <c r="B1288" t="s">
        <v>90</v>
      </c>
      <c r="C1288" s="1">
        <v>10</v>
      </c>
      <c r="D1288" s="1">
        <v>1</v>
      </c>
      <c r="E1288" s="1">
        <v>21</v>
      </c>
      <c r="F1288" s="1">
        <v>9.9</v>
      </c>
      <c r="G1288" s="1">
        <v>6.66</v>
      </c>
    </row>
    <row r="1289" spans="1:7">
      <c r="A1289" t="s">
        <v>56</v>
      </c>
      <c r="B1289" t="s">
        <v>67</v>
      </c>
      <c r="C1289" s="1">
        <v>4</v>
      </c>
      <c r="D1289" s="1">
        <v>1</v>
      </c>
      <c r="E1289" s="1">
        <v>17</v>
      </c>
      <c r="F1289" s="1">
        <v>6.5</v>
      </c>
      <c r="G1289" s="1">
        <v>7.14</v>
      </c>
    </row>
    <row r="1290" spans="1:7">
      <c r="A1290" t="s">
        <v>56</v>
      </c>
      <c r="B1290" t="s">
        <v>46</v>
      </c>
      <c r="C1290" s="1">
        <v>3</v>
      </c>
      <c r="D1290" s="1">
        <v>6</v>
      </c>
      <c r="E1290" s="1">
        <v>22</v>
      </c>
      <c r="F1290" s="1">
        <v>13</v>
      </c>
      <c r="G1290" s="1">
        <v>8.19</v>
      </c>
    </row>
    <row r="1291" spans="1:7">
      <c r="A1291" t="s">
        <v>56</v>
      </c>
      <c r="B1291" t="s">
        <v>115</v>
      </c>
      <c r="C1291" s="1">
        <v>4</v>
      </c>
      <c r="D1291" s="1">
        <v>3</v>
      </c>
      <c r="E1291" s="1">
        <v>17</v>
      </c>
      <c r="F1291" s="1">
        <v>8.25</v>
      </c>
      <c r="G1291" s="1">
        <v>6.08</v>
      </c>
    </row>
    <row r="1292" spans="1:7">
      <c r="A1292" t="s">
        <v>56</v>
      </c>
      <c r="B1292" t="s">
        <v>86</v>
      </c>
      <c r="C1292" s="1">
        <v>2</v>
      </c>
      <c r="D1292" s="1">
        <v>5</v>
      </c>
      <c r="E1292" s="1">
        <v>7</v>
      </c>
      <c r="F1292" s="1">
        <v>6</v>
      </c>
      <c r="G1292" s="1">
        <v>1.41</v>
      </c>
    </row>
    <row r="1293" spans="1:7">
      <c r="A1293" t="s">
        <v>56</v>
      </c>
      <c r="B1293" t="s">
        <v>18</v>
      </c>
      <c r="C1293" s="1">
        <v>3</v>
      </c>
      <c r="D1293" s="1">
        <v>1</v>
      </c>
      <c r="E1293" s="1">
        <v>6</v>
      </c>
      <c r="F1293" s="1">
        <v>3</v>
      </c>
      <c r="G1293" s="1">
        <v>2.65</v>
      </c>
    </row>
    <row r="1294" spans="1:7">
      <c r="A1294" t="s">
        <v>56</v>
      </c>
      <c r="B1294" t="s">
        <v>181</v>
      </c>
      <c r="C1294" s="1">
        <v>3</v>
      </c>
      <c r="D1294" s="1">
        <v>3</v>
      </c>
      <c r="E1294" s="1">
        <v>18</v>
      </c>
      <c r="F1294" s="1">
        <v>8.33</v>
      </c>
      <c r="G1294" s="1">
        <v>8.39</v>
      </c>
    </row>
    <row r="1295" spans="1:7">
      <c r="A1295" t="s">
        <v>56</v>
      </c>
      <c r="B1295" t="s">
        <v>48</v>
      </c>
      <c r="C1295" s="1">
        <v>8</v>
      </c>
      <c r="D1295" s="1">
        <v>3</v>
      </c>
      <c r="E1295" s="1">
        <v>23</v>
      </c>
      <c r="F1295" s="1">
        <v>8.6199999999999992</v>
      </c>
      <c r="G1295" s="1">
        <v>6.74</v>
      </c>
    </row>
    <row r="1296" spans="1:7">
      <c r="A1296" t="s">
        <v>56</v>
      </c>
      <c r="B1296" t="s">
        <v>175</v>
      </c>
      <c r="C1296" s="1">
        <v>2</v>
      </c>
      <c r="D1296" s="1">
        <v>4</v>
      </c>
      <c r="E1296" s="1">
        <v>25</v>
      </c>
      <c r="F1296" s="1">
        <v>14.5</v>
      </c>
      <c r="G1296" s="1">
        <v>14.85</v>
      </c>
    </row>
    <row r="1297" spans="1:7">
      <c r="A1297" t="s">
        <v>56</v>
      </c>
      <c r="B1297" t="s">
        <v>254</v>
      </c>
      <c r="C1297" s="1">
        <v>4</v>
      </c>
      <c r="D1297" s="1">
        <v>5</v>
      </c>
      <c r="E1297" s="1">
        <v>21</v>
      </c>
      <c r="F1297" s="1">
        <v>13</v>
      </c>
      <c r="G1297" s="1">
        <v>6.53</v>
      </c>
    </row>
    <row r="1298" spans="1:7">
      <c r="A1298" t="s">
        <v>56</v>
      </c>
      <c r="B1298" t="s">
        <v>233</v>
      </c>
      <c r="C1298" s="1">
        <v>1</v>
      </c>
      <c r="D1298" s="1">
        <v>12</v>
      </c>
      <c r="E1298" s="1">
        <v>12</v>
      </c>
      <c r="F1298" s="1">
        <v>12</v>
      </c>
      <c r="G1298" s="1">
        <v>0</v>
      </c>
    </row>
    <row r="1299" spans="1:7">
      <c r="A1299" t="s">
        <v>56</v>
      </c>
      <c r="B1299" t="s">
        <v>255</v>
      </c>
      <c r="C1299" s="1">
        <v>1</v>
      </c>
      <c r="D1299" s="1">
        <v>3</v>
      </c>
      <c r="E1299" s="1">
        <v>3</v>
      </c>
      <c r="F1299" s="1">
        <v>3</v>
      </c>
      <c r="G1299" s="1">
        <v>0</v>
      </c>
    </row>
    <row r="1300" spans="1:7">
      <c r="A1300" t="s">
        <v>56</v>
      </c>
      <c r="B1300" t="s">
        <v>289</v>
      </c>
      <c r="C1300" s="1">
        <v>8</v>
      </c>
      <c r="D1300" s="1">
        <v>1</v>
      </c>
      <c r="E1300" s="1">
        <v>19</v>
      </c>
      <c r="F1300" s="1">
        <v>10.25</v>
      </c>
      <c r="G1300" s="1">
        <v>6.14</v>
      </c>
    </row>
    <row r="1301" spans="1:7">
      <c r="A1301" t="s">
        <v>56</v>
      </c>
      <c r="B1301" t="s">
        <v>145</v>
      </c>
      <c r="C1301" s="1">
        <v>5</v>
      </c>
      <c r="D1301" s="1">
        <v>4</v>
      </c>
      <c r="E1301" s="1">
        <v>19</v>
      </c>
      <c r="F1301" s="1">
        <v>8.8000000000000007</v>
      </c>
      <c r="G1301" s="1">
        <v>6.14</v>
      </c>
    </row>
    <row r="1302" spans="1:7">
      <c r="A1302" t="s">
        <v>56</v>
      </c>
      <c r="B1302" t="s">
        <v>306</v>
      </c>
      <c r="C1302" s="1">
        <v>1</v>
      </c>
      <c r="D1302" s="1">
        <v>8</v>
      </c>
      <c r="E1302" s="1">
        <v>8</v>
      </c>
      <c r="F1302" s="1">
        <v>8</v>
      </c>
      <c r="G1302" s="1">
        <v>0</v>
      </c>
    </row>
    <row r="1303" spans="1:7">
      <c r="A1303" t="s">
        <v>56</v>
      </c>
      <c r="B1303" t="s">
        <v>258</v>
      </c>
      <c r="C1303" s="1">
        <v>2</v>
      </c>
      <c r="D1303" s="1">
        <v>1</v>
      </c>
      <c r="E1303" s="1">
        <v>8</v>
      </c>
      <c r="F1303" s="1">
        <v>4.5</v>
      </c>
      <c r="G1303" s="1">
        <v>4.95</v>
      </c>
    </row>
    <row r="1304" spans="1:7">
      <c r="A1304" t="s">
        <v>56</v>
      </c>
      <c r="B1304" t="s">
        <v>127</v>
      </c>
      <c r="C1304" s="1">
        <v>1</v>
      </c>
      <c r="D1304" s="1">
        <v>7</v>
      </c>
      <c r="E1304" s="1">
        <v>7</v>
      </c>
      <c r="F1304" s="1">
        <v>7</v>
      </c>
      <c r="G1304" s="1">
        <v>0</v>
      </c>
    </row>
    <row r="1305" spans="1:7">
      <c r="A1305" t="s">
        <v>56</v>
      </c>
      <c r="B1305" t="s">
        <v>78</v>
      </c>
      <c r="C1305" s="1">
        <v>1</v>
      </c>
      <c r="D1305" s="1">
        <v>7</v>
      </c>
      <c r="E1305" s="1">
        <v>7</v>
      </c>
      <c r="F1305" s="1">
        <v>7</v>
      </c>
      <c r="G1305" s="1">
        <v>0</v>
      </c>
    </row>
    <row r="1306" spans="1:7">
      <c r="A1306" t="s">
        <v>56</v>
      </c>
      <c r="B1306" t="s">
        <v>131</v>
      </c>
      <c r="C1306" s="1">
        <v>1</v>
      </c>
      <c r="D1306" s="1">
        <v>15</v>
      </c>
      <c r="E1306" s="1">
        <v>15</v>
      </c>
      <c r="F1306" s="1">
        <v>15</v>
      </c>
      <c r="G1306" s="1">
        <v>0</v>
      </c>
    </row>
    <row r="1307" spans="1:7">
      <c r="A1307" t="s">
        <v>56</v>
      </c>
      <c r="B1307" t="s">
        <v>112</v>
      </c>
      <c r="C1307" s="1">
        <v>1</v>
      </c>
      <c r="D1307" s="1">
        <v>19</v>
      </c>
      <c r="E1307" s="1">
        <v>19</v>
      </c>
      <c r="F1307" s="1">
        <v>19</v>
      </c>
      <c r="G1307" s="1">
        <v>0</v>
      </c>
    </row>
    <row r="1308" spans="1:7">
      <c r="A1308" t="s">
        <v>56</v>
      </c>
      <c r="B1308" t="s">
        <v>71</v>
      </c>
      <c r="C1308" s="1">
        <v>1</v>
      </c>
      <c r="D1308" s="1">
        <v>9</v>
      </c>
      <c r="E1308" s="1">
        <v>9</v>
      </c>
      <c r="F1308" s="1">
        <v>9</v>
      </c>
      <c r="G1308" s="1">
        <v>0</v>
      </c>
    </row>
    <row r="1309" spans="1:7">
      <c r="A1309" t="s">
        <v>56</v>
      </c>
      <c r="B1309" t="s">
        <v>154</v>
      </c>
      <c r="C1309" s="1">
        <v>1</v>
      </c>
      <c r="D1309" s="1">
        <v>7</v>
      </c>
      <c r="E1309" s="1">
        <v>7</v>
      </c>
      <c r="F1309" s="1">
        <v>7</v>
      </c>
      <c r="G1309" s="1">
        <v>0</v>
      </c>
    </row>
    <row r="1310" spans="1:7">
      <c r="A1310" t="s">
        <v>56</v>
      </c>
      <c r="B1310" t="s">
        <v>107</v>
      </c>
      <c r="C1310" s="1">
        <v>3</v>
      </c>
      <c r="D1310" s="1">
        <v>9</v>
      </c>
      <c r="E1310" s="1">
        <v>10</v>
      </c>
      <c r="F1310" s="1">
        <v>9.67</v>
      </c>
      <c r="G1310" s="1">
        <v>0.57999999999999996</v>
      </c>
    </row>
    <row r="1311" spans="1:7">
      <c r="A1311" t="s">
        <v>56</v>
      </c>
      <c r="B1311" t="s">
        <v>141</v>
      </c>
      <c r="C1311" s="1">
        <v>4</v>
      </c>
      <c r="D1311" s="1">
        <v>1</v>
      </c>
      <c r="E1311" s="1">
        <v>14</v>
      </c>
      <c r="F1311" s="1">
        <v>7.5</v>
      </c>
      <c r="G1311" s="1">
        <v>5.32</v>
      </c>
    </row>
    <row r="1312" spans="1:7">
      <c r="A1312" t="s">
        <v>56</v>
      </c>
      <c r="B1312" t="s">
        <v>311</v>
      </c>
      <c r="C1312" s="1">
        <v>1</v>
      </c>
      <c r="D1312" s="1">
        <v>8</v>
      </c>
      <c r="E1312" s="1">
        <v>8</v>
      </c>
      <c r="F1312" s="1">
        <v>8</v>
      </c>
      <c r="G1312" s="1">
        <v>0</v>
      </c>
    </row>
    <row r="1313" spans="1:7">
      <c r="A1313" t="s">
        <v>56</v>
      </c>
      <c r="B1313" t="s">
        <v>207</v>
      </c>
      <c r="C1313" s="1">
        <v>1</v>
      </c>
      <c r="D1313" s="1">
        <v>1</v>
      </c>
      <c r="E1313" s="1">
        <v>1</v>
      </c>
      <c r="F1313" s="1">
        <v>1</v>
      </c>
      <c r="G1313" s="1">
        <v>0</v>
      </c>
    </row>
    <row r="1314" spans="1:7">
      <c r="A1314" t="s">
        <v>56</v>
      </c>
      <c r="B1314" t="s">
        <v>213</v>
      </c>
      <c r="C1314" s="1">
        <v>1</v>
      </c>
      <c r="D1314" s="1">
        <v>11</v>
      </c>
      <c r="E1314" s="1">
        <v>11</v>
      </c>
      <c r="F1314" s="1">
        <v>11</v>
      </c>
      <c r="G1314" s="1">
        <v>0</v>
      </c>
    </row>
    <row r="1315" spans="1:7">
      <c r="A1315" t="s">
        <v>56</v>
      </c>
      <c r="B1315" t="s">
        <v>50</v>
      </c>
      <c r="C1315" s="1">
        <v>5</v>
      </c>
      <c r="D1315" s="1">
        <v>3</v>
      </c>
      <c r="E1315" s="1">
        <v>20</v>
      </c>
      <c r="F1315" s="1">
        <v>16</v>
      </c>
      <c r="G1315" s="1">
        <v>7.28</v>
      </c>
    </row>
    <row r="1316" spans="1:7">
      <c r="A1316" t="s">
        <v>56</v>
      </c>
      <c r="B1316" t="s">
        <v>80</v>
      </c>
      <c r="C1316" s="1">
        <v>15</v>
      </c>
      <c r="D1316" s="1">
        <v>2</v>
      </c>
      <c r="E1316" s="1">
        <v>24</v>
      </c>
      <c r="F1316" s="1">
        <v>14.13</v>
      </c>
      <c r="G1316" s="1">
        <v>7.71</v>
      </c>
    </row>
    <row r="1317" spans="1:7">
      <c r="A1317" t="s">
        <v>56</v>
      </c>
      <c r="B1317" t="s">
        <v>211</v>
      </c>
      <c r="C1317" s="1">
        <v>1</v>
      </c>
      <c r="D1317" s="1">
        <v>4</v>
      </c>
      <c r="E1317" s="1">
        <v>4</v>
      </c>
      <c r="F1317" s="1">
        <v>4</v>
      </c>
      <c r="G1317" s="1">
        <v>0</v>
      </c>
    </row>
    <row r="1318" spans="1:7">
      <c r="A1318" t="s">
        <v>56</v>
      </c>
      <c r="B1318" t="s">
        <v>215</v>
      </c>
      <c r="C1318" s="1">
        <v>1</v>
      </c>
      <c r="D1318" s="1">
        <v>21</v>
      </c>
      <c r="E1318" s="1">
        <v>21</v>
      </c>
      <c r="F1318" s="1">
        <v>21</v>
      </c>
      <c r="G1318" s="1">
        <v>0</v>
      </c>
    </row>
    <row r="1319" spans="1:7">
      <c r="A1319" t="s">
        <v>56</v>
      </c>
      <c r="B1319" t="s">
        <v>15</v>
      </c>
      <c r="C1319" s="1">
        <v>10</v>
      </c>
      <c r="D1319" s="1">
        <v>1</v>
      </c>
      <c r="E1319" s="1">
        <v>22</v>
      </c>
      <c r="F1319" s="1">
        <v>7.3</v>
      </c>
      <c r="G1319" s="1">
        <v>7.35</v>
      </c>
    </row>
    <row r="1320" spans="1:7">
      <c r="A1320" t="s">
        <v>56</v>
      </c>
      <c r="B1320" t="s">
        <v>81</v>
      </c>
      <c r="C1320" s="1">
        <v>3</v>
      </c>
      <c r="D1320" s="1">
        <v>15</v>
      </c>
      <c r="E1320" s="1">
        <v>23</v>
      </c>
      <c r="F1320" s="1">
        <v>19.670000000000002</v>
      </c>
      <c r="G1320" s="1">
        <v>4.16</v>
      </c>
    </row>
    <row r="1321" spans="1:7">
      <c r="A1321" t="s">
        <v>56</v>
      </c>
      <c r="B1321" t="s">
        <v>146</v>
      </c>
      <c r="C1321" s="1">
        <v>1</v>
      </c>
      <c r="D1321" s="1">
        <v>5</v>
      </c>
      <c r="E1321" s="1">
        <v>5</v>
      </c>
      <c r="F1321" s="1">
        <v>5</v>
      </c>
      <c r="G1321" s="1">
        <v>0</v>
      </c>
    </row>
    <row r="1322" spans="1:7">
      <c r="A1322" t="s">
        <v>56</v>
      </c>
      <c r="B1322" t="s">
        <v>170</v>
      </c>
      <c r="C1322" s="1">
        <v>1</v>
      </c>
      <c r="D1322" s="1">
        <v>1</v>
      </c>
      <c r="E1322" s="1">
        <v>1</v>
      </c>
      <c r="F1322" s="1">
        <v>1</v>
      </c>
      <c r="G1322" s="1">
        <v>0</v>
      </c>
    </row>
    <row r="1323" spans="1:7">
      <c r="A1323" t="s">
        <v>56</v>
      </c>
      <c r="B1323" t="s">
        <v>20</v>
      </c>
      <c r="C1323" s="1">
        <v>2</v>
      </c>
      <c r="D1323" s="1">
        <v>8</v>
      </c>
      <c r="E1323" s="1">
        <v>11</v>
      </c>
      <c r="F1323" s="1">
        <v>9.5</v>
      </c>
      <c r="G1323" s="1">
        <v>2.12</v>
      </c>
    </row>
    <row r="1324" spans="1:7">
      <c r="A1324" t="s">
        <v>56</v>
      </c>
      <c r="B1324" t="s">
        <v>281</v>
      </c>
      <c r="C1324" s="1">
        <v>1</v>
      </c>
      <c r="D1324" s="1">
        <v>15</v>
      </c>
      <c r="E1324" s="1">
        <v>15</v>
      </c>
      <c r="F1324" s="1">
        <v>15</v>
      </c>
      <c r="G1324" s="1">
        <v>0</v>
      </c>
    </row>
    <row r="1325" spans="1:7">
      <c r="A1325" t="s">
        <v>56</v>
      </c>
      <c r="B1325" t="s">
        <v>63</v>
      </c>
      <c r="C1325" s="1">
        <v>4</v>
      </c>
      <c r="D1325" s="1">
        <v>1</v>
      </c>
      <c r="E1325" s="1">
        <v>9</v>
      </c>
      <c r="F1325" s="1">
        <v>3.25</v>
      </c>
      <c r="G1325" s="1">
        <v>3.86</v>
      </c>
    </row>
    <row r="1326" spans="1:7">
      <c r="A1326" t="s">
        <v>56</v>
      </c>
      <c r="B1326" t="s">
        <v>64</v>
      </c>
      <c r="C1326" s="1">
        <v>1</v>
      </c>
      <c r="D1326" s="1">
        <v>7</v>
      </c>
      <c r="E1326" s="1">
        <v>7</v>
      </c>
      <c r="F1326" s="1">
        <v>7</v>
      </c>
      <c r="G1326" s="1">
        <v>0</v>
      </c>
    </row>
    <row r="1327" spans="1:7">
      <c r="A1327" t="s">
        <v>56</v>
      </c>
      <c r="B1327" t="s">
        <v>342</v>
      </c>
      <c r="C1327" s="1">
        <v>1</v>
      </c>
      <c r="D1327" s="1">
        <v>7</v>
      </c>
      <c r="E1327" s="1">
        <v>7</v>
      </c>
      <c r="F1327" s="1">
        <v>7</v>
      </c>
      <c r="G1327" s="1">
        <v>0</v>
      </c>
    </row>
    <row r="1328" spans="1:7">
      <c r="A1328" t="s">
        <v>56</v>
      </c>
      <c r="B1328" t="s">
        <v>239</v>
      </c>
      <c r="C1328" s="1">
        <v>7</v>
      </c>
      <c r="D1328" s="1">
        <v>1</v>
      </c>
      <c r="E1328" s="1">
        <v>16</v>
      </c>
      <c r="F1328" s="1">
        <v>8</v>
      </c>
      <c r="G1328" s="1">
        <v>5.45</v>
      </c>
    </row>
    <row r="1329" spans="1:7">
      <c r="A1329" t="s">
        <v>56</v>
      </c>
      <c r="B1329" t="s">
        <v>271</v>
      </c>
      <c r="C1329" s="1">
        <v>19</v>
      </c>
      <c r="D1329" s="1">
        <v>1</v>
      </c>
      <c r="E1329" s="1">
        <v>12</v>
      </c>
      <c r="F1329" s="1">
        <v>2.95</v>
      </c>
      <c r="G1329" s="1">
        <v>3.7</v>
      </c>
    </row>
    <row r="1330" spans="1:7">
      <c r="A1330" t="s">
        <v>56</v>
      </c>
      <c r="B1330" t="s">
        <v>242</v>
      </c>
      <c r="C1330" s="1">
        <v>4</v>
      </c>
      <c r="D1330" s="1">
        <v>2</v>
      </c>
      <c r="E1330" s="1">
        <v>12</v>
      </c>
      <c r="F1330" s="1">
        <v>4.75</v>
      </c>
      <c r="G1330" s="1">
        <v>4.8600000000000003</v>
      </c>
    </row>
    <row r="1331" spans="1:7">
      <c r="A1331" t="s">
        <v>56</v>
      </c>
      <c r="B1331" t="s">
        <v>286</v>
      </c>
      <c r="C1331" s="1">
        <v>2</v>
      </c>
      <c r="D1331" s="1">
        <v>1</v>
      </c>
      <c r="E1331" s="1">
        <v>1</v>
      </c>
      <c r="F1331" s="1">
        <v>1</v>
      </c>
      <c r="G1331" s="1">
        <v>0</v>
      </c>
    </row>
    <row r="1332" spans="1:7">
      <c r="A1332" t="s">
        <v>56</v>
      </c>
      <c r="B1332" t="s">
        <v>344</v>
      </c>
      <c r="C1332" s="1">
        <v>1</v>
      </c>
      <c r="D1332" s="1">
        <v>1</v>
      </c>
      <c r="E1332" s="1">
        <v>1</v>
      </c>
      <c r="F1332" s="1">
        <v>1</v>
      </c>
      <c r="G1332" s="1">
        <v>0</v>
      </c>
    </row>
    <row r="1333" spans="1:7">
      <c r="A1333" t="s">
        <v>56</v>
      </c>
      <c r="B1333" t="s">
        <v>308</v>
      </c>
      <c r="C1333" s="1">
        <v>3</v>
      </c>
      <c r="D1333" s="1">
        <v>7</v>
      </c>
      <c r="E1333" s="1">
        <v>9</v>
      </c>
      <c r="F1333" s="1">
        <v>8</v>
      </c>
      <c r="G1333" s="1">
        <v>1</v>
      </c>
    </row>
    <row r="1334" spans="1:7">
      <c r="A1334" t="s">
        <v>56</v>
      </c>
      <c r="B1334" t="s">
        <v>25</v>
      </c>
      <c r="C1334" s="1">
        <v>2</v>
      </c>
      <c r="D1334" s="1">
        <v>4</v>
      </c>
      <c r="E1334" s="1">
        <v>5</v>
      </c>
      <c r="F1334" s="1">
        <v>4.5</v>
      </c>
      <c r="G1334" s="1">
        <v>0.71</v>
      </c>
    </row>
    <row r="1335" spans="1:7">
      <c r="A1335" t="s">
        <v>56</v>
      </c>
      <c r="B1335" t="s">
        <v>135</v>
      </c>
      <c r="C1335" s="1">
        <v>5</v>
      </c>
      <c r="D1335" s="1">
        <v>1</v>
      </c>
      <c r="E1335" s="1">
        <v>3</v>
      </c>
      <c r="F1335" s="1">
        <v>2</v>
      </c>
      <c r="G1335" s="1">
        <v>0.71</v>
      </c>
    </row>
    <row r="1336" spans="1:7">
      <c r="A1336" t="s">
        <v>56</v>
      </c>
      <c r="B1336" t="s">
        <v>117</v>
      </c>
      <c r="C1336" s="1">
        <v>6</v>
      </c>
      <c r="D1336" s="1">
        <v>1</v>
      </c>
      <c r="E1336" s="1">
        <v>24</v>
      </c>
      <c r="F1336" s="1">
        <v>10.17</v>
      </c>
      <c r="G1336" s="1">
        <v>11.03</v>
      </c>
    </row>
    <row r="1337" spans="1:7">
      <c r="A1337" t="s">
        <v>56</v>
      </c>
      <c r="B1337" t="s">
        <v>240</v>
      </c>
      <c r="C1337" s="1">
        <v>8</v>
      </c>
      <c r="D1337" s="1">
        <v>4</v>
      </c>
      <c r="E1337" s="1">
        <v>20</v>
      </c>
      <c r="F1337" s="1">
        <v>8.75</v>
      </c>
      <c r="G1337" s="1">
        <v>6.25</v>
      </c>
    </row>
    <row r="1338" spans="1:7">
      <c r="A1338" t="s">
        <v>56</v>
      </c>
      <c r="B1338" t="s">
        <v>176</v>
      </c>
      <c r="C1338" s="1">
        <v>1</v>
      </c>
      <c r="D1338" s="1">
        <v>17</v>
      </c>
      <c r="E1338" s="1">
        <v>17</v>
      </c>
      <c r="F1338" s="1">
        <v>17</v>
      </c>
      <c r="G1338" s="1">
        <v>0</v>
      </c>
    </row>
    <row r="1339" spans="1:7">
      <c r="A1339" t="s">
        <v>56</v>
      </c>
      <c r="B1339" t="s">
        <v>73</v>
      </c>
      <c r="C1339" s="1">
        <v>2</v>
      </c>
      <c r="D1339" s="1">
        <v>3</v>
      </c>
      <c r="E1339" s="1">
        <v>8</v>
      </c>
      <c r="F1339" s="1">
        <v>5.5</v>
      </c>
      <c r="G1339" s="1">
        <v>3.54</v>
      </c>
    </row>
    <row r="1340" spans="1:7">
      <c r="A1340" t="s">
        <v>56</v>
      </c>
      <c r="B1340" t="s">
        <v>74</v>
      </c>
      <c r="C1340" s="1">
        <v>42</v>
      </c>
      <c r="D1340" s="1">
        <v>1</v>
      </c>
      <c r="E1340" s="1">
        <v>24</v>
      </c>
      <c r="F1340" s="1">
        <v>7.93</v>
      </c>
      <c r="G1340" s="1">
        <v>7.48</v>
      </c>
    </row>
    <row r="1341" spans="1:7">
      <c r="A1341" t="s">
        <v>56</v>
      </c>
      <c r="B1341" t="s">
        <v>94</v>
      </c>
      <c r="C1341" s="1">
        <v>2</v>
      </c>
      <c r="D1341" s="1">
        <v>7</v>
      </c>
      <c r="E1341" s="1">
        <v>16</v>
      </c>
      <c r="F1341" s="1">
        <v>11.5</v>
      </c>
      <c r="G1341" s="1">
        <v>6.36</v>
      </c>
    </row>
    <row r="1342" spans="1:7">
      <c r="A1342" t="s">
        <v>56</v>
      </c>
      <c r="B1342" t="s">
        <v>109</v>
      </c>
      <c r="C1342" s="1">
        <v>4</v>
      </c>
      <c r="D1342" s="1">
        <v>6</v>
      </c>
      <c r="E1342" s="1">
        <v>25</v>
      </c>
      <c r="F1342" s="1">
        <v>14.5</v>
      </c>
      <c r="G1342" s="1">
        <v>9.0399999999999991</v>
      </c>
    </row>
    <row r="1343" spans="1:7">
      <c r="A1343" t="s">
        <v>56</v>
      </c>
      <c r="B1343" t="s">
        <v>75</v>
      </c>
      <c r="C1343" s="1">
        <v>1</v>
      </c>
      <c r="D1343" s="1">
        <v>10</v>
      </c>
      <c r="E1343" s="1">
        <v>10</v>
      </c>
      <c r="F1343" s="1">
        <v>10</v>
      </c>
      <c r="G1343" s="1">
        <v>0</v>
      </c>
    </row>
    <row r="1344" spans="1:7">
      <c r="A1344" t="s">
        <v>56</v>
      </c>
      <c r="B1344" t="s">
        <v>284</v>
      </c>
      <c r="C1344" s="1">
        <v>1</v>
      </c>
      <c r="D1344" s="1">
        <v>9</v>
      </c>
      <c r="E1344" s="1">
        <v>9</v>
      </c>
      <c r="F1344" s="1">
        <v>9</v>
      </c>
      <c r="G1344" s="1">
        <v>0</v>
      </c>
    </row>
    <row r="1345" spans="1:7">
      <c r="A1345" t="s">
        <v>103</v>
      </c>
      <c r="B1345" t="s">
        <v>103</v>
      </c>
      <c r="C1345" s="1">
        <v>4</v>
      </c>
      <c r="D1345" s="1">
        <v>1</v>
      </c>
      <c r="E1345" s="1">
        <v>10</v>
      </c>
      <c r="F1345" s="1">
        <v>5.25</v>
      </c>
      <c r="G1345" s="1">
        <v>4.92</v>
      </c>
    </row>
    <row r="1346" spans="1:7">
      <c r="A1346" t="s">
        <v>103</v>
      </c>
      <c r="B1346" t="s">
        <v>66</v>
      </c>
      <c r="C1346" s="1">
        <v>8</v>
      </c>
      <c r="D1346" s="1">
        <v>1</v>
      </c>
      <c r="E1346" s="1">
        <v>22</v>
      </c>
      <c r="F1346" s="1">
        <v>11.25</v>
      </c>
      <c r="G1346" s="1">
        <v>8.2100000000000009</v>
      </c>
    </row>
    <row r="1347" spans="1:7">
      <c r="A1347" t="s">
        <v>103</v>
      </c>
      <c r="B1347" t="s">
        <v>110</v>
      </c>
      <c r="C1347" s="1">
        <v>1</v>
      </c>
      <c r="D1347" s="1">
        <v>6</v>
      </c>
      <c r="E1347" s="1">
        <v>6</v>
      </c>
      <c r="F1347" s="1">
        <v>6</v>
      </c>
      <c r="G1347" s="1">
        <v>0</v>
      </c>
    </row>
    <row r="1348" spans="1:7">
      <c r="A1348" t="s">
        <v>103</v>
      </c>
      <c r="B1348" t="s">
        <v>345</v>
      </c>
      <c r="C1348" s="1">
        <v>1</v>
      </c>
      <c r="D1348" s="1">
        <v>17</v>
      </c>
      <c r="E1348" s="1">
        <v>17</v>
      </c>
      <c r="F1348" s="1">
        <v>17</v>
      </c>
      <c r="G1348" s="1">
        <v>0</v>
      </c>
    </row>
    <row r="1349" spans="1:7">
      <c r="A1349" t="s">
        <v>103</v>
      </c>
      <c r="B1349" t="s">
        <v>111</v>
      </c>
      <c r="C1349" s="1">
        <v>4</v>
      </c>
      <c r="D1349" s="1">
        <v>2</v>
      </c>
      <c r="E1349" s="1">
        <v>17</v>
      </c>
      <c r="F1349" s="1">
        <v>6.75</v>
      </c>
      <c r="G1349" s="1">
        <v>6.9</v>
      </c>
    </row>
    <row r="1350" spans="1:7">
      <c r="A1350" t="s">
        <v>103</v>
      </c>
      <c r="B1350" t="s">
        <v>247</v>
      </c>
      <c r="C1350" s="1">
        <v>3</v>
      </c>
      <c r="D1350" s="1">
        <v>16</v>
      </c>
      <c r="E1350" s="1">
        <v>20</v>
      </c>
      <c r="F1350" s="1">
        <v>17.670000000000002</v>
      </c>
      <c r="G1350" s="1">
        <v>2.08</v>
      </c>
    </row>
    <row r="1351" spans="1:7">
      <c r="A1351" t="s">
        <v>103</v>
      </c>
      <c r="B1351" t="s">
        <v>314</v>
      </c>
      <c r="C1351" s="1">
        <v>3</v>
      </c>
      <c r="D1351" s="1">
        <v>3</v>
      </c>
      <c r="E1351" s="1">
        <v>5</v>
      </c>
      <c r="F1351" s="1">
        <v>4.33</v>
      </c>
      <c r="G1351" s="1">
        <v>1.1499999999999999</v>
      </c>
    </row>
    <row r="1352" spans="1:7">
      <c r="A1352" t="s">
        <v>103</v>
      </c>
      <c r="B1352" t="s">
        <v>315</v>
      </c>
      <c r="C1352" s="1">
        <v>4</v>
      </c>
      <c r="D1352" s="1">
        <v>4</v>
      </c>
      <c r="E1352" s="1">
        <v>14</v>
      </c>
      <c r="F1352" s="1">
        <v>9.25</v>
      </c>
      <c r="G1352" s="1">
        <v>4.1100000000000003</v>
      </c>
    </row>
    <row r="1353" spans="1:7">
      <c r="A1353" t="s">
        <v>103</v>
      </c>
      <c r="B1353" t="s">
        <v>120</v>
      </c>
      <c r="C1353" s="1">
        <v>4</v>
      </c>
      <c r="D1353" s="1">
        <v>2</v>
      </c>
      <c r="E1353" s="1">
        <v>14</v>
      </c>
      <c r="F1353" s="1">
        <v>5.25</v>
      </c>
      <c r="G1353" s="1">
        <v>5.85</v>
      </c>
    </row>
    <row r="1354" spans="1:7">
      <c r="A1354" t="s">
        <v>103</v>
      </c>
      <c r="B1354" t="s">
        <v>250</v>
      </c>
      <c r="C1354" s="1">
        <v>1</v>
      </c>
      <c r="D1354" s="1">
        <v>19</v>
      </c>
      <c r="E1354" s="1">
        <v>19</v>
      </c>
      <c r="F1354" s="1">
        <v>19</v>
      </c>
      <c r="G1354" s="1">
        <v>0</v>
      </c>
    </row>
    <row r="1355" spans="1:7">
      <c r="A1355" t="s">
        <v>103</v>
      </c>
      <c r="B1355" t="s">
        <v>151</v>
      </c>
      <c r="C1355" s="1">
        <v>3</v>
      </c>
      <c r="D1355" s="1">
        <v>6</v>
      </c>
      <c r="E1355" s="1">
        <v>12</v>
      </c>
      <c r="F1355" s="1">
        <v>10</v>
      </c>
      <c r="G1355" s="1">
        <v>3.46</v>
      </c>
    </row>
    <row r="1356" spans="1:7">
      <c r="A1356" t="s">
        <v>103</v>
      </c>
      <c r="B1356" t="s">
        <v>40</v>
      </c>
      <c r="C1356" s="1">
        <v>7</v>
      </c>
      <c r="D1356" s="1">
        <v>6</v>
      </c>
      <c r="E1356" s="1">
        <v>19</v>
      </c>
      <c r="F1356" s="1">
        <v>11.14</v>
      </c>
      <c r="G1356" s="1">
        <v>5.1100000000000003</v>
      </c>
    </row>
    <row r="1357" spans="1:7">
      <c r="A1357" t="s">
        <v>103</v>
      </c>
      <c r="B1357" t="s">
        <v>317</v>
      </c>
      <c r="C1357" s="1">
        <v>2</v>
      </c>
      <c r="D1357" s="1">
        <v>10</v>
      </c>
      <c r="E1357" s="1">
        <v>15</v>
      </c>
      <c r="F1357" s="1">
        <v>12.5</v>
      </c>
      <c r="G1357" s="1">
        <v>3.54</v>
      </c>
    </row>
    <row r="1358" spans="1:7">
      <c r="A1358" t="s">
        <v>103</v>
      </c>
      <c r="B1358" t="s">
        <v>232</v>
      </c>
      <c r="C1358" s="1">
        <v>4</v>
      </c>
      <c r="D1358" s="1">
        <v>1</v>
      </c>
      <c r="E1358" s="1">
        <v>2</v>
      </c>
      <c r="F1358" s="1">
        <v>1.25</v>
      </c>
      <c r="G1358" s="1">
        <v>0.5</v>
      </c>
    </row>
    <row r="1359" spans="1:7">
      <c r="A1359" t="s">
        <v>103</v>
      </c>
      <c r="B1359" t="s">
        <v>89</v>
      </c>
      <c r="C1359" s="1">
        <v>6</v>
      </c>
      <c r="D1359" s="1">
        <v>7</v>
      </c>
      <c r="E1359" s="1">
        <v>20</v>
      </c>
      <c r="F1359" s="1">
        <v>12</v>
      </c>
      <c r="G1359" s="1">
        <v>4.34</v>
      </c>
    </row>
    <row r="1360" spans="1:7">
      <c r="A1360" t="s">
        <v>103</v>
      </c>
      <c r="B1360" t="s">
        <v>162</v>
      </c>
      <c r="C1360" s="1">
        <v>3</v>
      </c>
      <c r="D1360" s="1">
        <v>3</v>
      </c>
      <c r="E1360" s="1">
        <v>18</v>
      </c>
      <c r="F1360" s="1">
        <v>12.67</v>
      </c>
      <c r="G1360" s="1">
        <v>8.39</v>
      </c>
    </row>
    <row r="1361" spans="1:7">
      <c r="A1361" t="s">
        <v>103</v>
      </c>
      <c r="B1361" t="s">
        <v>44</v>
      </c>
      <c r="C1361" s="1">
        <v>31</v>
      </c>
      <c r="D1361" s="1">
        <v>1</v>
      </c>
      <c r="E1361" s="1">
        <v>21</v>
      </c>
      <c r="F1361" s="1">
        <v>6.81</v>
      </c>
      <c r="G1361" s="1">
        <v>6.48</v>
      </c>
    </row>
    <row r="1362" spans="1:7">
      <c r="A1362" t="s">
        <v>103</v>
      </c>
      <c r="B1362" t="s">
        <v>85</v>
      </c>
      <c r="C1362" s="1">
        <v>2</v>
      </c>
      <c r="D1362" s="1">
        <v>2</v>
      </c>
      <c r="E1362" s="1">
        <v>9</v>
      </c>
      <c r="F1362" s="1">
        <v>5.5</v>
      </c>
      <c r="G1362" s="1">
        <v>4.95</v>
      </c>
    </row>
    <row r="1363" spans="1:7">
      <c r="A1363" t="s">
        <v>103</v>
      </c>
      <c r="B1363" t="s">
        <v>173</v>
      </c>
      <c r="C1363" s="1">
        <v>1</v>
      </c>
      <c r="D1363" s="1">
        <v>9</v>
      </c>
      <c r="E1363" s="1">
        <v>9</v>
      </c>
      <c r="F1363" s="1">
        <v>9</v>
      </c>
      <c r="G1363" s="1">
        <v>0</v>
      </c>
    </row>
    <row r="1364" spans="1:7">
      <c r="A1364" t="s">
        <v>103</v>
      </c>
      <c r="B1364" t="s">
        <v>105</v>
      </c>
      <c r="C1364" s="1">
        <v>11</v>
      </c>
      <c r="D1364" s="1">
        <v>1</v>
      </c>
      <c r="E1364" s="1">
        <v>11</v>
      </c>
      <c r="F1364" s="1">
        <v>4.82</v>
      </c>
      <c r="G1364" s="1">
        <v>4.1399999999999997</v>
      </c>
    </row>
    <row r="1365" spans="1:7">
      <c r="A1365" t="s">
        <v>103</v>
      </c>
      <c r="B1365" t="s">
        <v>62</v>
      </c>
      <c r="C1365" s="1">
        <v>17</v>
      </c>
      <c r="D1365" s="1">
        <v>1</v>
      </c>
      <c r="E1365" s="1">
        <v>23</v>
      </c>
      <c r="F1365" s="1">
        <v>5.88</v>
      </c>
      <c r="G1365" s="1">
        <v>6.13</v>
      </c>
    </row>
    <row r="1366" spans="1:7">
      <c r="A1366" t="s">
        <v>103</v>
      </c>
      <c r="B1366" t="s">
        <v>45</v>
      </c>
      <c r="C1366" s="1">
        <v>2</v>
      </c>
      <c r="D1366" s="1">
        <v>8</v>
      </c>
      <c r="E1366" s="1">
        <v>8</v>
      </c>
      <c r="F1366" s="1">
        <v>8</v>
      </c>
      <c r="G1366" s="1">
        <v>0</v>
      </c>
    </row>
    <row r="1367" spans="1:7">
      <c r="A1367" t="s">
        <v>103</v>
      </c>
      <c r="B1367" t="s">
        <v>90</v>
      </c>
      <c r="C1367" s="1">
        <v>13</v>
      </c>
      <c r="D1367" s="1">
        <v>1</v>
      </c>
      <c r="E1367" s="1">
        <v>23</v>
      </c>
      <c r="F1367" s="1">
        <v>9.23</v>
      </c>
      <c r="G1367" s="1">
        <v>7.4</v>
      </c>
    </row>
    <row r="1368" spans="1:7">
      <c r="A1368" t="s">
        <v>103</v>
      </c>
      <c r="B1368" t="s">
        <v>274</v>
      </c>
      <c r="C1368" s="1">
        <v>1</v>
      </c>
      <c r="D1368" s="1">
        <v>15</v>
      </c>
      <c r="E1368" s="1">
        <v>15</v>
      </c>
      <c r="F1368" s="1">
        <v>15</v>
      </c>
      <c r="G1368" s="1">
        <v>0</v>
      </c>
    </row>
    <row r="1369" spans="1:7">
      <c r="A1369" t="s">
        <v>103</v>
      </c>
      <c r="B1369" t="s">
        <v>67</v>
      </c>
      <c r="C1369" s="1">
        <v>8</v>
      </c>
      <c r="D1369" s="1">
        <v>2</v>
      </c>
      <c r="E1369" s="1">
        <v>18</v>
      </c>
      <c r="F1369" s="1">
        <v>8.25</v>
      </c>
      <c r="G1369" s="1">
        <v>5.65</v>
      </c>
    </row>
    <row r="1370" spans="1:7">
      <c r="A1370" t="s">
        <v>103</v>
      </c>
      <c r="B1370" t="s">
        <v>115</v>
      </c>
      <c r="C1370" s="1">
        <v>4</v>
      </c>
      <c r="D1370" s="1">
        <v>1</v>
      </c>
      <c r="E1370" s="1">
        <v>18</v>
      </c>
      <c r="F1370" s="1">
        <v>8.75</v>
      </c>
      <c r="G1370" s="1">
        <v>7.04</v>
      </c>
    </row>
    <row r="1371" spans="1:7">
      <c r="A1371" t="s">
        <v>103</v>
      </c>
      <c r="B1371" t="s">
        <v>168</v>
      </c>
      <c r="C1371" s="1">
        <v>1</v>
      </c>
      <c r="D1371" s="1">
        <v>5</v>
      </c>
      <c r="E1371" s="1">
        <v>5</v>
      </c>
      <c r="F1371" s="1">
        <v>5</v>
      </c>
      <c r="G1371" s="1">
        <v>0</v>
      </c>
    </row>
    <row r="1372" spans="1:7">
      <c r="A1372" t="s">
        <v>103</v>
      </c>
      <c r="B1372" t="s">
        <v>106</v>
      </c>
      <c r="C1372" s="1">
        <v>1</v>
      </c>
      <c r="D1372" s="1">
        <v>1</v>
      </c>
      <c r="E1372" s="1">
        <v>1</v>
      </c>
      <c r="F1372" s="1">
        <v>1</v>
      </c>
      <c r="G1372" s="1">
        <v>0</v>
      </c>
    </row>
    <row r="1373" spans="1:7">
      <c r="A1373" t="s">
        <v>103</v>
      </c>
      <c r="B1373" t="s">
        <v>18</v>
      </c>
      <c r="C1373" s="1">
        <v>1</v>
      </c>
      <c r="D1373" s="1">
        <v>2</v>
      </c>
      <c r="E1373" s="1">
        <v>2</v>
      </c>
      <c r="F1373" s="1">
        <v>2</v>
      </c>
      <c r="G1373" s="1">
        <v>0</v>
      </c>
    </row>
    <row r="1374" spans="1:7">
      <c r="A1374" t="s">
        <v>103</v>
      </c>
      <c r="B1374" t="s">
        <v>163</v>
      </c>
      <c r="C1374" s="1">
        <v>1</v>
      </c>
      <c r="D1374" s="1">
        <v>6</v>
      </c>
      <c r="E1374" s="1">
        <v>6</v>
      </c>
      <c r="F1374" s="1">
        <v>6</v>
      </c>
      <c r="G1374" s="1">
        <v>0</v>
      </c>
    </row>
    <row r="1375" spans="1:7">
      <c r="A1375" t="s">
        <v>103</v>
      </c>
      <c r="B1375" t="s">
        <v>48</v>
      </c>
      <c r="C1375" s="1">
        <v>1</v>
      </c>
      <c r="D1375" s="1">
        <v>1</v>
      </c>
      <c r="E1375" s="1">
        <v>1</v>
      </c>
      <c r="F1375" s="1">
        <v>1</v>
      </c>
      <c r="G1375" s="1">
        <v>0</v>
      </c>
    </row>
    <row r="1376" spans="1:7">
      <c r="A1376" t="s">
        <v>103</v>
      </c>
      <c r="B1376" t="s">
        <v>346</v>
      </c>
      <c r="C1376" s="1">
        <v>4</v>
      </c>
      <c r="D1376" s="1">
        <v>11</v>
      </c>
      <c r="E1376" s="1">
        <v>22</v>
      </c>
      <c r="F1376" s="1">
        <v>14.5</v>
      </c>
      <c r="G1376" s="1">
        <v>5.07</v>
      </c>
    </row>
    <row r="1377" spans="1:7">
      <c r="A1377" t="s">
        <v>103</v>
      </c>
      <c r="B1377" t="s">
        <v>254</v>
      </c>
      <c r="C1377" s="1">
        <v>1</v>
      </c>
      <c r="D1377" s="1">
        <v>7</v>
      </c>
      <c r="E1377" s="1">
        <v>7</v>
      </c>
      <c r="F1377" s="1">
        <v>7</v>
      </c>
      <c r="G1377" s="1">
        <v>0</v>
      </c>
    </row>
    <row r="1378" spans="1:7">
      <c r="A1378" t="s">
        <v>103</v>
      </c>
      <c r="B1378" t="s">
        <v>193</v>
      </c>
      <c r="C1378" s="1">
        <v>3</v>
      </c>
      <c r="D1378" s="1">
        <v>1</v>
      </c>
      <c r="E1378" s="1">
        <v>8</v>
      </c>
      <c r="F1378" s="1">
        <v>4.33</v>
      </c>
      <c r="G1378" s="1">
        <v>3.51</v>
      </c>
    </row>
    <row r="1379" spans="1:7">
      <c r="A1379" t="s">
        <v>103</v>
      </c>
      <c r="B1379" t="s">
        <v>233</v>
      </c>
      <c r="C1379" s="1">
        <v>1</v>
      </c>
      <c r="D1379" s="1">
        <v>13</v>
      </c>
      <c r="E1379" s="1">
        <v>13</v>
      </c>
      <c r="F1379" s="1">
        <v>13</v>
      </c>
      <c r="G1379" s="1">
        <v>0</v>
      </c>
    </row>
    <row r="1380" spans="1:7">
      <c r="A1380" t="s">
        <v>103</v>
      </c>
      <c r="B1380" t="s">
        <v>255</v>
      </c>
      <c r="C1380" s="1">
        <v>1</v>
      </c>
      <c r="D1380" s="1">
        <v>5</v>
      </c>
      <c r="E1380" s="1">
        <v>5</v>
      </c>
      <c r="F1380" s="1">
        <v>5</v>
      </c>
      <c r="G1380" s="1">
        <v>0</v>
      </c>
    </row>
    <row r="1381" spans="1:7">
      <c r="A1381" t="s">
        <v>103</v>
      </c>
      <c r="B1381" t="s">
        <v>256</v>
      </c>
      <c r="C1381" s="1">
        <v>3</v>
      </c>
      <c r="D1381" s="1">
        <v>9</v>
      </c>
      <c r="E1381" s="1">
        <v>19</v>
      </c>
      <c r="F1381" s="1">
        <v>12.67</v>
      </c>
      <c r="G1381" s="1">
        <v>5.51</v>
      </c>
    </row>
    <row r="1382" spans="1:7">
      <c r="A1382" t="s">
        <v>103</v>
      </c>
      <c r="B1382" t="s">
        <v>238</v>
      </c>
      <c r="C1382" s="1">
        <v>1</v>
      </c>
      <c r="D1382" s="1">
        <v>20</v>
      </c>
      <c r="E1382" s="1">
        <v>20</v>
      </c>
      <c r="F1382" s="1">
        <v>20</v>
      </c>
      <c r="G1382" s="1">
        <v>0</v>
      </c>
    </row>
    <row r="1383" spans="1:7">
      <c r="A1383" t="s">
        <v>103</v>
      </c>
      <c r="B1383" t="s">
        <v>257</v>
      </c>
      <c r="C1383" s="1">
        <v>1</v>
      </c>
      <c r="D1383" s="1">
        <v>3</v>
      </c>
      <c r="E1383" s="1">
        <v>3</v>
      </c>
      <c r="F1383" s="1">
        <v>3</v>
      </c>
      <c r="G1383" s="1">
        <v>0</v>
      </c>
    </row>
    <row r="1384" spans="1:7">
      <c r="A1384" t="s">
        <v>103</v>
      </c>
      <c r="B1384" t="s">
        <v>289</v>
      </c>
      <c r="C1384" s="1">
        <v>2</v>
      </c>
      <c r="D1384" s="1">
        <v>5</v>
      </c>
      <c r="E1384" s="1">
        <v>7</v>
      </c>
      <c r="F1384" s="1">
        <v>6</v>
      </c>
      <c r="G1384" s="1">
        <v>1.41</v>
      </c>
    </row>
    <row r="1385" spans="1:7">
      <c r="A1385" t="s">
        <v>103</v>
      </c>
      <c r="B1385" t="s">
        <v>145</v>
      </c>
      <c r="C1385" s="1">
        <v>2</v>
      </c>
      <c r="D1385" s="1">
        <v>18</v>
      </c>
      <c r="E1385" s="1">
        <v>18</v>
      </c>
      <c r="F1385" s="1">
        <v>18</v>
      </c>
      <c r="G1385" s="1">
        <v>0</v>
      </c>
    </row>
    <row r="1386" spans="1:7">
      <c r="A1386" t="s">
        <v>103</v>
      </c>
      <c r="B1386" t="s">
        <v>158</v>
      </c>
      <c r="C1386" s="1">
        <v>1</v>
      </c>
      <c r="D1386" s="1">
        <v>2</v>
      </c>
      <c r="E1386" s="1">
        <v>2</v>
      </c>
      <c r="F1386" s="1">
        <v>2</v>
      </c>
      <c r="G1386" s="1">
        <v>0</v>
      </c>
    </row>
    <row r="1387" spans="1:7">
      <c r="A1387" t="s">
        <v>103</v>
      </c>
      <c r="B1387" t="s">
        <v>258</v>
      </c>
      <c r="C1387" s="1">
        <v>1</v>
      </c>
      <c r="D1387" s="1">
        <v>4</v>
      </c>
      <c r="E1387" s="1">
        <v>4</v>
      </c>
      <c r="F1387" s="1">
        <v>4</v>
      </c>
      <c r="G1387" s="1">
        <v>0</v>
      </c>
    </row>
    <row r="1388" spans="1:7">
      <c r="A1388" t="s">
        <v>103</v>
      </c>
      <c r="B1388" t="s">
        <v>8</v>
      </c>
      <c r="C1388" s="1">
        <v>3</v>
      </c>
      <c r="D1388" s="1">
        <v>3</v>
      </c>
      <c r="E1388" s="1">
        <v>7</v>
      </c>
      <c r="F1388" s="1">
        <v>5.33</v>
      </c>
      <c r="G1388" s="1">
        <v>2.08</v>
      </c>
    </row>
    <row r="1389" spans="1:7">
      <c r="A1389" t="s">
        <v>103</v>
      </c>
      <c r="B1389" t="s">
        <v>78</v>
      </c>
      <c r="C1389" s="1">
        <v>2</v>
      </c>
      <c r="D1389" s="1">
        <v>3</v>
      </c>
      <c r="E1389" s="1">
        <v>9</v>
      </c>
      <c r="F1389" s="1">
        <v>6</v>
      </c>
      <c r="G1389" s="1">
        <v>4.24</v>
      </c>
    </row>
    <row r="1390" spans="1:7">
      <c r="A1390" t="s">
        <v>103</v>
      </c>
      <c r="B1390" t="s">
        <v>112</v>
      </c>
      <c r="C1390" s="1">
        <v>27</v>
      </c>
      <c r="D1390" s="1">
        <v>1</v>
      </c>
      <c r="E1390" s="1">
        <v>23</v>
      </c>
      <c r="F1390" s="1">
        <v>9.11</v>
      </c>
      <c r="G1390" s="1">
        <v>6.72</v>
      </c>
    </row>
    <row r="1391" spans="1:7">
      <c r="A1391" t="s">
        <v>103</v>
      </c>
      <c r="B1391" t="s">
        <v>71</v>
      </c>
      <c r="C1391" s="1">
        <v>5</v>
      </c>
      <c r="D1391" s="1">
        <v>3</v>
      </c>
      <c r="E1391" s="1">
        <v>25</v>
      </c>
      <c r="F1391" s="1">
        <v>12.2</v>
      </c>
      <c r="G1391" s="1">
        <v>9.09</v>
      </c>
    </row>
    <row r="1392" spans="1:7">
      <c r="A1392" t="s">
        <v>103</v>
      </c>
      <c r="B1392" t="s">
        <v>58</v>
      </c>
      <c r="C1392" s="1">
        <v>12</v>
      </c>
      <c r="D1392" s="1">
        <v>1</v>
      </c>
      <c r="E1392" s="1">
        <v>18</v>
      </c>
      <c r="F1392" s="1">
        <v>8.58</v>
      </c>
      <c r="G1392" s="1">
        <v>5.09</v>
      </c>
    </row>
    <row r="1393" spans="1:7">
      <c r="A1393" t="s">
        <v>103</v>
      </c>
      <c r="B1393" t="s">
        <v>154</v>
      </c>
      <c r="C1393" s="1">
        <v>1</v>
      </c>
      <c r="D1393" s="1">
        <v>8</v>
      </c>
      <c r="E1393" s="1">
        <v>8</v>
      </c>
      <c r="F1393" s="1">
        <v>8</v>
      </c>
      <c r="G1393" s="1">
        <v>0</v>
      </c>
    </row>
    <row r="1394" spans="1:7">
      <c r="A1394" t="s">
        <v>103</v>
      </c>
      <c r="B1394" t="s">
        <v>107</v>
      </c>
      <c r="C1394" s="1">
        <v>5</v>
      </c>
      <c r="D1394" s="1">
        <v>3</v>
      </c>
      <c r="E1394" s="1">
        <v>13</v>
      </c>
      <c r="F1394" s="1">
        <v>6.8</v>
      </c>
      <c r="G1394" s="1">
        <v>3.77</v>
      </c>
    </row>
    <row r="1395" spans="1:7">
      <c r="A1395" t="s">
        <v>103</v>
      </c>
      <c r="B1395" t="s">
        <v>141</v>
      </c>
      <c r="C1395" s="1">
        <v>5</v>
      </c>
      <c r="D1395" s="1">
        <v>2</v>
      </c>
      <c r="E1395" s="1">
        <v>18</v>
      </c>
      <c r="F1395" s="1">
        <v>6.6</v>
      </c>
      <c r="G1395" s="1">
        <v>7.06</v>
      </c>
    </row>
    <row r="1396" spans="1:7">
      <c r="A1396" t="s">
        <v>103</v>
      </c>
      <c r="B1396" t="s">
        <v>205</v>
      </c>
      <c r="C1396" s="1">
        <v>4</v>
      </c>
      <c r="D1396" s="1">
        <v>5</v>
      </c>
      <c r="E1396" s="1">
        <v>17</v>
      </c>
      <c r="F1396" s="1">
        <v>9.25</v>
      </c>
      <c r="G1396" s="1">
        <v>5.32</v>
      </c>
    </row>
    <row r="1397" spans="1:7">
      <c r="A1397" t="s">
        <v>103</v>
      </c>
      <c r="B1397" t="s">
        <v>179</v>
      </c>
      <c r="C1397" s="1">
        <v>1</v>
      </c>
      <c r="D1397" s="1">
        <v>16</v>
      </c>
      <c r="E1397" s="1">
        <v>16</v>
      </c>
      <c r="F1397" s="1">
        <v>16</v>
      </c>
      <c r="G1397" s="1">
        <v>0</v>
      </c>
    </row>
    <row r="1398" spans="1:7">
      <c r="A1398" t="s">
        <v>103</v>
      </c>
      <c r="B1398" t="s">
        <v>50</v>
      </c>
      <c r="C1398" s="1">
        <v>3</v>
      </c>
      <c r="D1398" s="1">
        <v>9</v>
      </c>
      <c r="E1398" s="1">
        <v>14</v>
      </c>
      <c r="F1398" s="1">
        <v>11.67</v>
      </c>
      <c r="G1398" s="1">
        <v>2.52</v>
      </c>
    </row>
    <row r="1399" spans="1:7">
      <c r="A1399" t="s">
        <v>103</v>
      </c>
      <c r="B1399" t="s">
        <v>80</v>
      </c>
      <c r="C1399" s="1">
        <v>11</v>
      </c>
      <c r="D1399" s="1">
        <v>6</v>
      </c>
      <c r="E1399" s="1">
        <v>24</v>
      </c>
      <c r="F1399" s="1">
        <v>14.55</v>
      </c>
      <c r="G1399" s="1">
        <v>5.59</v>
      </c>
    </row>
    <row r="1400" spans="1:7">
      <c r="A1400" t="s">
        <v>103</v>
      </c>
      <c r="B1400" t="s">
        <v>215</v>
      </c>
      <c r="C1400" s="1">
        <v>2</v>
      </c>
      <c r="D1400" s="1">
        <v>11</v>
      </c>
      <c r="E1400" s="1">
        <v>19</v>
      </c>
      <c r="F1400" s="1">
        <v>15</v>
      </c>
      <c r="G1400" s="1">
        <v>5.66</v>
      </c>
    </row>
    <row r="1401" spans="1:7">
      <c r="A1401" t="s">
        <v>103</v>
      </c>
      <c r="B1401" t="s">
        <v>15</v>
      </c>
      <c r="C1401" s="1">
        <v>6</v>
      </c>
      <c r="D1401" s="1">
        <v>7</v>
      </c>
      <c r="E1401" s="1">
        <v>25</v>
      </c>
      <c r="F1401" s="1">
        <v>15.33</v>
      </c>
      <c r="G1401" s="1">
        <v>5.75</v>
      </c>
    </row>
    <row r="1402" spans="1:7">
      <c r="A1402" t="s">
        <v>103</v>
      </c>
      <c r="B1402" t="s">
        <v>81</v>
      </c>
      <c r="C1402" s="1">
        <v>3</v>
      </c>
      <c r="D1402" s="1">
        <v>13</v>
      </c>
      <c r="E1402" s="1">
        <v>21</v>
      </c>
      <c r="F1402" s="1">
        <v>16.670000000000002</v>
      </c>
      <c r="G1402" s="1">
        <v>4.04</v>
      </c>
    </row>
    <row r="1403" spans="1:7">
      <c r="A1403" t="s">
        <v>103</v>
      </c>
      <c r="B1403" t="s">
        <v>123</v>
      </c>
      <c r="C1403" s="1">
        <v>2</v>
      </c>
      <c r="D1403" s="1">
        <v>21</v>
      </c>
      <c r="E1403" s="1">
        <v>21</v>
      </c>
      <c r="F1403" s="1">
        <v>21</v>
      </c>
      <c r="G1403" s="1">
        <v>0</v>
      </c>
    </row>
    <row r="1404" spans="1:7">
      <c r="A1404" t="s">
        <v>103</v>
      </c>
      <c r="B1404" t="s">
        <v>146</v>
      </c>
      <c r="C1404" s="1">
        <v>1</v>
      </c>
      <c r="D1404" s="1">
        <v>4</v>
      </c>
      <c r="E1404" s="1">
        <v>4</v>
      </c>
      <c r="F1404" s="1">
        <v>4</v>
      </c>
      <c r="G1404" s="1">
        <v>0</v>
      </c>
    </row>
    <row r="1405" spans="1:7">
      <c r="A1405" t="s">
        <v>103</v>
      </c>
      <c r="B1405" t="s">
        <v>239</v>
      </c>
      <c r="C1405" s="1">
        <v>7</v>
      </c>
      <c r="D1405" s="1">
        <v>5</v>
      </c>
      <c r="E1405" s="1">
        <v>17</v>
      </c>
      <c r="F1405" s="1">
        <v>11.57</v>
      </c>
      <c r="G1405" s="1">
        <v>4.76</v>
      </c>
    </row>
    <row r="1406" spans="1:7">
      <c r="A1406" t="s">
        <v>103</v>
      </c>
      <c r="B1406" t="s">
        <v>271</v>
      </c>
      <c r="C1406" s="1">
        <v>4</v>
      </c>
      <c r="D1406" s="1">
        <v>10</v>
      </c>
      <c r="E1406" s="1">
        <v>24</v>
      </c>
      <c r="F1406" s="1">
        <v>17.75</v>
      </c>
      <c r="G1406" s="1">
        <v>6.13</v>
      </c>
    </row>
    <row r="1407" spans="1:7">
      <c r="A1407" t="s">
        <v>103</v>
      </c>
      <c r="B1407" t="s">
        <v>202</v>
      </c>
      <c r="C1407" s="1">
        <v>2</v>
      </c>
      <c r="D1407" s="1">
        <v>17</v>
      </c>
      <c r="E1407" s="1">
        <v>21</v>
      </c>
      <c r="F1407" s="1">
        <v>19</v>
      </c>
      <c r="G1407" s="1">
        <v>2.83</v>
      </c>
    </row>
    <row r="1408" spans="1:7">
      <c r="A1408" t="s">
        <v>103</v>
      </c>
      <c r="B1408" t="s">
        <v>114</v>
      </c>
      <c r="C1408" s="1">
        <v>1</v>
      </c>
      <c r="D1408" s="1">
        <v>11</v>
      </c>
      <c r="E1408" s="1">
        <v>11</v>
      </c>
      <c r="F1408" s="1">
        <v>11</v>
      </c>
      <c r="G1408" s="1">
        <v>0</v>
      </c>
    </row>
    <row r="1409" spans="1:7">
      <c r="A1409" t="s">
        <v>103</v>
      </c>
      <c r="B1409" t="s">
        <v>93</v>
      </c>
      <c r="C1409" s="1">
        <v>1</v>
      </c>
      <c r="D1409" s="1">
        <v>3</v>
      </c>
      <c r="E1409" s="1">
        <v>3</v>
      </c>
      <c r="F1409" s="1">
        <v>3</v>
      </c>
      <c r="G1409" s="1">
        <v>0</v>
      </c>
    </row>
    <row r="1410" spans="1:7">
      <c r="A1410" t="s">
        <v>103</v>
      </c>
      <c r="B1410" t="s">
        <v>25</v>
      </c>
      <c r="C1410" s="1">
        <v>3</v>
      </c>
      <c r="D1410" s="1">
        <v>6</v>
      </c>
      <c r="E1410" s="1">
        <v>23</v>
      </c>
      <c r="F1410" s="1">
        <v>11.67</v>
      </c>
      <c r="G1410" s="1">
        <v>9.81</v>
      </c>
    </row>
    <row r="1411" spans="1:7">
      <c r="A1411" t="s">
        <v>103</v>
      </c>
      <c r="B1411" t="s">
        <v>135</v>
      </c>
      <c r="C1411" s="1">
        <v>2</v>
      </c>
      <c r="D1411" s="1">
        <v>1</v>
      </c>
      <c r="E1411" s="1">
        <v>18</v>
      </c>
      <c r="F1411" s="1">
        <v>9.5</v>
      </c>
      <c r="G1411" s="1">
        <v>12.02</v>
      </c>
    </row>
    <row r="1412" spans="1:7">
      <c r="A1412" t="s">
        <v>103</v>
      </c>
      <c r="B1412" t="s">
        <v>51</v>
      </c>
      <c r="C1412" s="1">
        <v>1</v>
      </c>
      <c r="D1412" s="1">
        <v>21</v>
      </c>
      <c r="E1412" s="1">
        <v>21</v>
      </c>
      <c r="F1412" s="1">
        <v>21</v>
      </c>
      <c r="G1412" s="1">
        <v>0</v>
      </c>
    </row>
    <row r="1413" spans="1:7">
      <c r="A1413" t="s">
        <v>103</v>
      </c>
      <c r="B1413" t="s">
        <v>117</v>
      </c>
      <c r="C1413" s="1">
        <v>11</v>
      </c>
      <c r="D1413" s="1">
        <v>2</v>
      </c>
      <c r="E1413" s="1">
        <v>18</v>
      </c>
      <c r="F1413" s="1">
        <v>9</v>
      </c>
      <c r="G1413" s="1">
        <v>5.98</v>
      </c>
    </row>
    <row r="1414" spans="1:7">
      <c r="A1414" t="s">
        <v>103</v>
      </c>
      <c r="B1414" t="s">
        <v>240</v>
      </c>
      <c r="C1414" s="1">
        <v>2</v>
      </c>
      <c r="D1414" s="1">
        <v>5</v>
      </c>
      <c r="E1414" s="1">
        <v>18</v>
      </c>
      <c r="F1414" s="1">
        <v>11.5</v>
      </c>
      <c r="G1414" s="1">
        <v>9.19</v>
      </c>
    </row>
    <row r="1415" spans="1:7">
      <c r="A1415" t="s">
        <v>103</v>
      </c>
      <c r="B1415" t="s">
        <v>53</v>
      </c>
      <c r="C1415" s="1">
        <v>7</v>
      </c>
      <c r="D1415" s="1">
        <v>2</v>
      </c>
      <c r="E1415" s="1">
        <v>15</v>
      </c>
      <c r="F1415" s="1">
        <v>7.29</v>
      </c>
      <c r="G1415" s="1">
        <v>5.09</v>
      </c>
    </row>
    <row r="1416" spans="1:7">
      <c r="A1416" t="s">
        <v>103</v>
      </c>
      <c r="B1416" t="s">
        <v>73</v>
      </c>
      <c r="C1416" s="1">
        <v>11</v>
      </c>
      <c r="D1416" s="1">
        <v>2</v>
      </c>
      <c r="E1416" s="1">
        <v>21</v>
      </c>
      <c r="F1416" s="1">
        <v>12.82</v>
      </c>
      <c r="G1416" s="1">
        <v>7.33</v>
      </c>
    </row>
    <row r="1417" spans="1:7">
      <c r="A1417" t="s">
        <v>103</v>
      </c>
      <c r="B1417" t="s">
        <v>74</v>
      </c>
      <c r="C1417" s="1">
        <v>24</v>
      </c>
      <c r="D1417" s="1">
        <v>2</v>
      </c>
      <c r="E1417" s="1">
        <v>24</v>
      </c>
      <c r="F1417" s="1">
        <v>10.08</v>
      </c>
      <c r="G1417" s="1">
        <v>7</v>
      </c>
    </row>
    <row r="1418" spans="1:7">
      <c r="A1418" t="s">
        <v>103</v>
      </c>
      <c r="B1418" t="s">
        <v>94</v>
      </c>
      <c r="C1418" s="1">
        <v>1</v>
      </c>
      <c r="D1418" s="1">
        <v>7</v>
      </c>
      <c r="E1418" s="1">
        <v>7</v>
      </c>
      <c r="F1418" s="1">
        <v>7</v>
      </c>
      <c r="G1418" s="1">
        <v>0</v>
      </c>
    </row>
    <row r="1419" spans="1:7">
      <c r="A1419" t="s">
        <v>103</v>
      </c>
      <c r="B1419" t="s">
        <v>347</v>
      </c>
      <c r="C1419" s="1">
        <v>3</v>
      </c>
      <c r="D1419" s="1">
        <v>4</v>
      </c>
      <c r="E1419" s="1">
        <v>5</v>
      </c>
      <c r="F1419" s="1">
        <v>4.67</v>
      </c>
      <c r="G1419" s="1">
        <v>0.57999999999999996</v>
      </c>
    </row>
    <row r="1420" spans="1:7">
      <c r="A1420" t="s">
        <v>103</v>
      </c>
      <c r="B1420" t="s">
        <v>313</v>
      </c>
      <c r="C1420" s="1">
        <v>1</v>
      </c>
      <c r="D1420" s="1">
        <v>15</v>
      </c>
      <c r="E1420" s="1">
        <v>15</v>
      </c>
      <c r="F1420" s="1">
        <v>15</v>
      </c>
      <c r="G1420" s="1">
        <v>0</v>
      </c>
    </row>
    <row r="1421" spans="1:7">
      <c r="A1421" t="s">
        <v>103</v>
      </c>
      <c r="B1421" t="s">
        <v>266</v>
      </c>
      <c r="C1421" s="1">
        <v>2</v>
      </c>
      <c r="D1421" s="1">
        <v>5</v>
      </c>
      <c r="E1421" s="1">
        <v>22</v>
      </c>
      <c r="F1421" s="1">
        <v>13.5</v>
      </c>
      <c r="G1421" s="1">
        <v>12.02</v>
      </c>
    </row>
    <row r="1422" spans="1:7">
      <c r="A1422" t="s">
        <v>103</v>
      </c>
      <c r="B1422" t="s">
        <v>340</v>
      </c>
      <c r="C1422" s="1">
        <v>3</v>
      </c>
      <c r="D1422" s="1">
        <v>14</v>
      </c>
      <c r="E1422" s="1">
        <v>24</v>
      </c>
      <c r="F1422" s="1">
        <v>17.670000000000002</v>
      </c>
      <c r="G1422" s="1">
        <v>5.51</v>
      </c>
    </row>
    <row r="1423" spans="1:7">
      <c r="A1423" t="s">
        <v>103</v>
      </c>
      <c r="B1423" t="s">
        <v>109</v>
      </c>
      <c r="C1423" s="1">
        <v>3</v>
      </c>
      <c r="D1423" s="1">
        <v>1</v>
      </c>
      <c r="E1423" s="1">
        <v>20</v>
      </c>
      <c r="F1423" s="1">
        <v>10.33</v>
      </c>
      <c r="G1423" s="1">
        <v>9.5</v>
      </c>
    </row>
    <row r="1424" spans="1:7">
      <c r="A1424" t="s">
        <v>103</v>
      </c>
      <c r="B1424" t="s">
        <v>75</v>
      </c>
      <c r="C1424" s="1">
        <v>1</v>
      </c>
      <c r="D1424" s="1">
        <v>11</v>
      </c>
      <c r="E1424" s="1">
        <v>11</v>
      </c>
      <c r="F1424" s="1">
        <v>11</v>
      </c>
      <c r="G1424" s="1">
        <v>0</v>
      </c>
    </row>
    <row r="1425" spans="1:7">
      <c r="A1425" t="s">
        <v>103</v>
      </c>
      <c r="B1425" t="s">
        <v>95</v>
      </c>
      <c r="C1425" s="1">
        <v>1</v>
      </c>
      <c r="D1425" s="1">
        <v>5</v>
      </c>
      <c r="E1425" s="1">
        <v>5</v>
      </c>
      <c r="F1425" s="1">
        <v>5</v>
      </c>
      <c r="G1425" s="1">
        <v>0</v>
      </c>
    </row>
    <row r="1426" spans="1:7">
      <c r="A1426" t="s">
        <v>103</v>
      </c>
      <c r="B1426" t="s">
        <v>284</v>
      </c>
      <c r="C1426" s="1">
        <v>1</v>
      </c>
      <c r="D1426" s="1">
        <v>9</v>
      </c>
      <c r="E1426" s="1">
        <v>9</v>
      </c>
      <c r="F1426" s="1">
        <v>9</v>
      </c>
      <c r="G1426" s="1">
        <v>0</v>
      </c>
    </row>
    <row r="1427" spans="1:7">
      <c r="A1427" t="s">
        <v>66</v>
      </c>
      <c r="B1427" t="s">
        <v>66</v>
      </c>
      <c r="C1427" s="1">
        <v>10</v>
      </c>
      <c r="D1427" s="1">
        <v>1</v>
      </c>
      <c r="E1427" s="1">
        <v>21</v>
      </c>
      <c r="F1427" s="1">
        <v>4.5</v>
      </c>
      <c r="G1427" s="1">
        <v>5.95</v>
      </c>
    </row>
    <row r="1428" spans="1:7">
      <c r="A1428" t="s">
        <v>66</v>
      </c>
      <c r="B1428" t="s">
        <v>110</v>
      </c>
      <c r="C1428" s="1">
        <v>4</v>
      </c>
      <c r="D1428" s="1">
        <v>9</v>
      </c>
      <c r="E1428" s="1">
        <v>12</v>
      </c>
      <c r="F1428" s="1">
        <v>10.25</v>
      </c>
      <c r="G1428" s="1">
        <v>1.26</v>
      </c>
    </row>
    <row r="1429" spans="1:7">
      <c r="A1429" t="s">
        <v>66</v>
      </c>
      <c r="B1429" t="s">
        <v>134</v>
      </c>
      <c r="C1429" s="1">
        <v>2</v>
      </c>
      <c r="D1429" s="1">
        <v>23</v>
      </c>
      <c r="E1429" s="1">
        <v>24</v>
      </c>
      <c r="F1429" s="1">
        <v>23.5</v>
      </c>
      <c r="G1429" s="1">
        <v>0.71</v>
      </c>
    </row>
    <row r="1430" spans="1:7">
      <c r="A1430" t="s">
        <v>66</v>
      </c>
      <c r="B1430" t="s">
        <v>247</v>
      </c>
      <c r="C1430" s="1">
        <v>1</v>
      </c>
      <c r="D1430" s="1">
        <v>11</v>
      </c>
      <c r="E1430" s="1">
        <v>11</v>
      </c>
      <c r="F1430" s="1">
        <v>11</v>
      </c>
      <c r="G1430" s="1">
        <v>0</v>
      </c>
    </row>
    <row r="1431" spans="1:7">
      <c r="A1431" t="s">
        <v>66</v>
      </c>
      <c r="B1431" t="s">
        <v>97</v>
      </c>
      <c r="C1431" s="1">
        <v>2</v>
      </c>
      <c r="D1431" s="1">
        <v>22</v>
      </c>
      <c r="E1431" s="1">
        <v>23</v>
      </c>
      <c r="F1431" s="1">
        <v>22.5</v>
      </c>
      <c r="G1431" s="1">
        <v>0.71</v>
      </c>
    </row>
    <row r="1432" spans="1:7">
      <c r="A1432" t="s">
        <v>66</v>
      </c>
      <c r="B1432" t="s">
        <v>119</v>
      </c>
      <c r="C1432" s="1">
        <v>1</v>
      </c>
      <c r="D1432" s="1">
        <v>22</v>
      </c>
      <c r="E1432" s="1">
        <v>22</v>
      </c>
      <c r="F1432" s="1">
        <v>22</v>
      </c>
      <c r="G1432" s="1">
        <v>0</v>
      </c>
    </row>
    <row r="1433" spans="1:7">
      <c r="A1433" t="s">
        <v>66</v>
      </c>
      <c r="B1433" t="s">
        <v>278</v>
      </c>
      <c r="C1433" s="1">
        <v>2</v>
      </c>
      <c r="D1433" s="1">
        <v>3</v>
      </c>
      <c r="E1433" s="1">
        <v>15</v>
      </c>
      <c r="F1433" s="1">
        <v>9</v>
      </c>
      <c r="G1433" s="1">
        <v>8.49</v>
      </c>
    </row>
    <row r="1434" spans="1:7">
      <c r="A1434" t="s">
        <v>66</v>
      </c>
      <c r="B1434" t="s">
        <v>253</v>
      </c>
      <c r="C1434" s="1">
        <v>1</v>
      </c>
      <c r="D1434" s="1">
        <v>1</v>
      </c>
      <c r="E1434" s="1">
        <v>1</v>
      </c>
      <c r="F1434" s="1">
        <v>1</v>
      </c>
      <c r="G1434" s="1">
        <v>0</v>
      </c>
    </row>
    <row r="1435" spans="1:7">
      <c r="A1435" t="s">
        <v>66</v>
      </c>
      <c r="B1435" t="s">
        <v>279</v>
      </c>
      <c r="C1435" s="1">
        <v>1</v>
      </c>
      <c r="D1435" s="1">
        <v>23</v>
      </c>
      <c r="E1435" s="1">
        <v>23</v>
      </c>
      <c r="F1435" s="1">
        <v>23</v>
      </c>
      <c r="G1435" s="1">
        <v>0</v>
      </c>
    </row>
    <row r="1436" spans="1:7">
      <c r="A1436" t="s">
        <v>66</v>
      </c>
      <c r="B1436" t="s">
        <v>89</v>
      </c>
      <c r="C1436" s="1">
        <v>4</v>
      </c>
      <c r="D1436" s="1">
        <v>9</v>
      </c>
      <c r="E1436" s="1">
        <v>18</v>
      </c>
      <c r="F1436" s="1">
        <v>13.5</v>
      </c>
      <c r="G1436" s="1">
        <v>3.87</v>
      </c>
    </row>
    <row r="1437" spans="1:7">
      <c r="A1437" t="s">
        <v>66</v>
      </c>
      <c r="B1437" t="s">
        <v>162</v>
      </c>
      <c r="C1437" s="1">
        <v>5</v>
      </c>
      <c r="D1437" s="1">
        <v>2</v>
      </c>
      <c r="E1437" s="1">
        <v>19</v>
      </c>
      <c r="F1437" s="1">
        <v>12.8</v>
      </c>
      <c r="G1437" s="1">
        <v>7.12</v>
      </c>
    </row>
    <row r="1438" spans="1:7">
      <c r="A1438" t="s">
        <v>66</v>
      </c>
      <c r="B1438" t="s">
        <v>77</v>
      </c>
      <c r="C1438" s="1">
        <v>1</v>
      </c>
      <c r="D1438" s="1">
        <v>1</v>
      </c>
      <c r="E1438" s="1">
        <v>1</v>
      </c>
      <c r="F1438" s="1">
        <v>1</v>
      </c>
      <c r="G1438" s="1">
        <v>0</v>
      </c>
    </row>
    <row r="1439" spans="1:7">
      <c r="A1439" t="s">
        <v>66</v>
      </c>
      <c r="B1439" t="s">
        <v>44</v>
      </c>
      <c r="C1439" s="1">
        <v>15</v>
      </c>
      <c r="D1439" s="1">
        <v>1</v>
      </c>
      <c r="E1439" s="1">
        <v>25</v>
      </c>
      <c r="F1439" s="1">
        <v>12.27</v>
      </c>
      <c r="G1439" s="1">
        <v>8.2799999999999994</v>
      </c>
    </row>
    <row r="1440" spans="1:7">
      <c r="A1440" t="s">
        <v>66</v>
      </c>
      <c r="B1440" t="s">
        <v>85</v>
      </c>
      <c r="C1440" s="1">
        <v>1</v>
      </c>
      <c r="D1440" s="1">
        <v>2</v>
      </c>
      <c r="E1440" s="1">
        <v>2</v>
      </c>
      <c r="F1440" s="1">
        <v>2</v>
      </c>
      <c r="G1440" s="1">
        <v>0</v>
      </c>
    </row>
    <row r="1441" spans="1:7">
      <c r="A1441" t="s">
        <v>66</v>
      </c>
      <c r="B1441" t="s">
        <v>173</v>
      </c>
      <c r="C1441" s="1">
        <v>2</v>
      </c>
      <c r="D1441" s="1">
        <v>15</v>
      </c>
      <c r="E1441" s="1">
        <v>18</v>
      </c>
      <c r="F1441" s="1">
        <v>16.5</v>
      </c>
      <c r="G1441" s="1">
        <v>2.12</v>
      </c>
    </row>
    <row r="1442" spans="1:7">
      <c r="A1442" t="s">
        <v>66</v>
      </c>
      <c r="B1442" t="s">
        <v>105</v>
      </c>
      <c r="C1442" s="1">
        <v>5</v>
      </c>
      <c r="D1442" s="1">
        <v>3</v>
      </c>
      <c r="E1442" s="1">
        <v>18</v>
      </c>
      <c r="F1442" s="1">
        <v>12.6</v>
      </c>
      <c r="G1442" s="1">
        <v>6.5</v>
      </c>
    </row>
    <row r="1443" spans="1:7">
      <c r="A1443" t="s">
        <v>66</v>
      </c>
      <c r="B1443" t="s">
        <v>62</v>
      </c>
      <c r="C1443" s="1">
        <v>5</v>
      </c>
      <c r="D1443" s="1">
        <v>5</v>
      </c>
      <c r="E1443" s="1">
        <v>14</v>
      </c>
      <c r="F1443" s="1">
        <v>8.6</v>
      </c>
      <c r="G1443" s="1">
        <v>3.58</v>
      </c>
    </row>
    <row r="1444" spans="1:7">
      <c r="A1444" t="s">
        <v>66</v>
      </c>
      <c r="B1444" t="s">
        <v>45</v>
      </c>
      <c r="C1444" s="1">
        <v>3</v>
      </c>
      <c r="D1444" s="1">
        <v>2</v>
      </c>
      <c r="E1444" s="1">
        <v>7</v>
      </c>
      <c r="F1444" s="1">
        <v>5</v>
      </c>
      <c r="G1444" s="1">
        <v>2.65</v>
      </c>
    </row>
    <row r="1445" spans="1:7">
      <c r="A1445" t="s">
        <v>66</v>
      </c>
      <c r="B1445" t="s">
        <v>90</v>
      </c>
      <c r="C1445" s="1">
        <v>7</v>
      </c>
      <c r="D1445" s="1">
        <v>3</v>
      </c>
      <c r="E1445" s="1">
        <v>22</v>
      </c>
      <c r="F1445" s="1">
        <v>9.7100000000000009</v>
      </c>
      <c r="G1445" s="1">
        <v>6.73</v>
      </c>
    </row>
    <row r="1446" spans="1:7">
      <c r="A1446" t="s">
        <v>66</v>
      </c>
      <c r="B1446" t="s">
        <v>294</v>
      </c>
      <c r="C1446" s="1">
        <v>1</v>
      </c>
      <c r="D1446" s="1">
        <v>7</v>
      </c>
      <c r="E1446" s="1">
        <v>7</v>
      </c>
      <c r="F1446" s="1">
        <v>7</v>
      </c>
      <c r="G1446" s="1">
        <v>0</v>
      </c>
    </row>
    <row r="1447" spans="1:7">
      <c r="A1447" t="s">
        <v>66</v>
      </c>
      <c r="B1447" t="s">
        <v>67</v>
      </c>
      <c r="C1447" s="1">
        <v>3</v>
      </c>
      <c r="D1447" s="1">
        <v>3</v>
      </c>
      <c r="E1447" s="1">
        <v>14</v>
      </c>
      <c r="F1447" s="1">
        <v>8</v>
      </c>
      <c r="G1447" s="1">
        <v>5.57</v>
      </c>
    </row>
    <row r="1448" spans="1:7">
      <c r="A1448" t="s">
        <v>66</v>
      </c>
      <c r="B1448" t="s">
        <v>69</v>
      </c>
      <c r="C1448" s="1">
        <v>1</v>
      </c>
      <c r="D1448" s="1">
        <v>25</v>
      </c>
      <c r="E1448" s="1">
        <v>25</v>
      </c>
      <c r="F1448" s="1">
        <v>25</v>
      </c>
      <c r="G1448" s="1">
        <v>0</v>
      </c>
    </row>
    <row r="1449" spans="1:7">
      <c r="A1449" t="s">
        <v>66</v>
      </c>
      <c r="B1449" t="s">
        <v>46</v>
      </c>
      <c r="C1449" s="1">
        <v>4</v>
      </c>
      <c r="D1449" s="1">
        <v>2</v>
      </c>
      <c r="E1449" s="1">
        <v>5</v>
      </c>
      <c r="F1449" s="1">
        <v>3</v>
      </c>
      <c r="G1449" s="1">
        <v>1.41</v>
      </c>
    </row>
    <row r="1450" spans="1:7">
      <c r="A1450" t="s">
        <v>66</v>
      </c>
      <c r="B1450" t="s">
        <v>115</v>
      </c>
      <c r="C1450" s="1">
        <v>1</v>
      </c>
      <c r="D1450" s="1">
        <v>3</v>
      </c>
      <c r="E1450" s="1">
        <v>3</v>
      </c>
      <c r="F1450" s="1">
        <v>3</v>
      </c>
      <c r="G1450" s="1">
        <v>0</v>
      </c>
    </row>
    <row r="1451" spans="1:7">
      <c r="A1451" t="s">
        <v>66</v>
      </c>
      <c r="B1451" t="s">
        <v>86</v>
      </c>
      <c r="C1451" s="1">
        <v>3</v>
      </c>
      <c r="D1451" s="1">
        <v>2</v>
      </c>
      <c r="E1451" s="1">
        <v>12</v>
      </c>
      <c r="F1451" s="1">
        <v>5.33</v>
      </c>
      <c r="G1451" s="1">
        <v>5.77</v>
      </c>
    </row>
    <row r="1452" spans="1:7">
      <c r="A1452" t="s">
        <v>66</v>
      </c>
      <c r="B1452" t="s">
        <v>106</v>
      </c>
      <c r="C1452" s="1">
        <v>1</v>
      </c>
      <c r="D1452" s="1">
        <v>11</v>
      </c>
      <c r="E1452" s="1">
        <v>11</v>
      </c>
      <c r="F1452" s="1">
        <v>11</v>
      </c>
      <c r="G1452" s="1">
        <v>0</v>
      </c>
    </row>
    <row r="1453" spans="1:7">
      <c r="A1453" t="s">
        <v>66</v>
      </c>
      <c r="B1453" t="s">
        <v>163</v>
      </c>
      <c r="C1453" s="1">
        <v>2</v>
      </c>
      <c r="D1453" s="1">
        <v>16</v>
      </c>
      <c r="E1453" s="1">
        <v>17</v>
      </c>
      <c r="F1453" s="1">
        <v>16.5</v>
      </c>
      <c r="G1453" s="1">
        <v>0.71</v>
      </c>
    </row>
    <row r="1454" spans="1:7">
      <c r="A1454" t="s">
        <v>66</v>
      </c>
      <c r="B1454" t="s">
        <v>48</v>
      </c>
      <c r="C1454" s="1">
        <v>1</v>
      </c>
      <c r="D1454" s="1">
        <v>18</v>
      </c>
      <c r="E1454" s="1">
        <v>18</v>
      </c>
      <c r="F1454" s="1">
        <v>18</v>
      </c>
      <c r="G1454" s="1">
        <v>0</v>
      </c>
    </row>
    <row r="1455" spans="1:7">
      <c r="A1455" t="s">
        <v>66</v>
      </c>
      <c r="B1455" t="s">
        <v>346</v>
      </c>
      <c r="C1455" s="1">
        <v>2</v>
      </c>
      <c r="D1455" s="1">
        <v>7</v>
      </c>
      <c r="E1455" s="1">
        <v>14</v>
      </c>
      <c r="F1455" s="1">
        <v>10.5</v>
      </c>
      <c r="G1455" s="1">
        <v>4.95</v>
      </c>
    </row>
    <row r="1456" spans="1:7">
      <c r="A1456" t="s">
        <v>66</v>
      </c>
      <c r="B1456" t="s">
        <v>254</v>
      </c>
      <c r="C1456" s="1">
        <v>2</v>
      </c>
      <c r="D1456" s="1">
        <v>16</v>
      </c>
      <c r="E1456" s="1">
        <v>17</v>
      </c>
      <c r="F1456" s="1">
        <v>16.5</v>
      </c>
      <c r="G1456" s="1">
        <v>0.71</v>
      </c>
    </row>
    <row r="1457" spans="1:7">
      <c r="A1457" t="s">
        <v>66</v>
      </c>
      <c r="B1457" t="s">
        <v>193</v>
      </c>
      <c r="C1457" s="1">
        <v>2</v>
      </c>
      <c r="D1457" s="1">
        <v>14</v>
      </c>
      <c r="E1457" s="1">
        <v>19</v>
      </c>
      <c r="F1457" s="1">
        <v>16.5</v>
      </c>
      <c r="G1457" s="1">
        <v>3.54</v>
      </c>
    </row>
    <row r="1458" spans="1:7">
      <c r="A1458" t="s">
        <v>66</v>
      </c>
      <c r="B1458" t="s">
        <v>233</v>
      </c>
      <c r="C1458" s="1">
        <v>2</v>
      </c>
      <c r="D1458" s="1">
        <v>4</v>
      </c>
      <c r="E1458" s="1">
        <v>8</v>
      </c>
      <c r="F1458" s="1">
        <v>6</v>
      </c>
      <c r="G1458" s="1">
        <v>2.83</v>
      </c>
    </row>
    <row r="1459" spans="1:7">
      <c r="A1459" t="s">
        <v>66</v>
      </c>
      <c r="B1459" t="s">
        <v>256</v>
      </c>
      <c r="C1459" s="1">
        <v>2</v>
      </c>
      <c r="D1459" s="1">
        <v>10</v>
      </c>
      <c r="E1459" s="1">
        <v>11</v>
      </c>
      <c r="F1459" s="1">
        <v>10.5</v>
      </c>
      <c r="G1459" s="1">
        <v>0.71</v>
      </c>
    </row>
    <row r="1460" spans="1:7">
      <c r="A1460" t="s">
        <v>66</v>
      </c>
      <c r="B1460" t="s">
        <v>238</v>
      </c>
      <c r="C1460" s="1">
        <v>2</v>
      </c>
      <c r="D1460" s="1">
        <v>13</v>
      </c>
      <c r="E1460" s="1">
        <v>15</v>
      </c>
      <c r="F1460" s="1">
        <v>14</v>
      </c>
      <c r="G1460" s="1">
        <v>1.41</v>
      </c>
    </row>
    <row r="1461" spans="1:7">
      <c r="A1461" t="s">
        <v>66</v>
      </c>
      <c r="B1461" t="s">
        <v>289</v>
      </c>
      <c r="C1461" s="1">
        <v>1</v>
      </c>
      <c r="D1461" s="1">
        <v>16</v>
      </c>
      <c r="E1461" s="1">
        <v>16</v>
      </c>
      <c r="F1461" s="1">
        <v>16</v>
      </c>
      <c r="G1461" s="1">
        <v>0</v>
      </c>
    </row>
    <row r="1462" spans="1:7">
      <c r="A1462" t="s">
        <v>66</v>
      </c>
      <c r="B1462" t="s">
        <v>145</v>
      </c>
      <c r="C1462" s="1">
        <v>1</v>
      </c>
      <c r="D1462" s="1">
        <v>13</v>
      </c>
      <c r="E1462" s="1">
        <v>13</v>
      </c>
      <c r="F1462" s="1">
        <v>13</v>
      </c>
      <c r="G1462" s="1">
        <v>0</v>
      </c>
    </row>
    <row r="1463" spans="1:7">
      <c r="A1463" t="s">
        <v>66</v>
      </c>
      <c r="B1463" t="s">
        <v>130</v>
      </c>
      <c r="C1463" s="1">
        <v>1</v>
      </c>
      <c r="D1463" s="1">
        <v>20</v>
      </c>
      <c r="E1463" s="1">
        <v>20</v>
      </c>
      <c r="F1463" s="1">
        <v>20</v>
      </c>
      <c r="G1463" s="1">
        <v>0</v>
      </c>
    </row>
    <row r="1464" spans="1:7">
      <c r="A1464" t="s">
        <v>66</v>
      </c>
      <c r="B1464" t="s">
        <v>8</v>
      </c>
      <c r="C1464" s="1">
        <v>2</v>
      </c>
      <c r="D1464" s="1">
        <v>5</v>
      </c>
      <c r="E1464" s="1">
        <v>5</v>
      </c>
      <c r="F1464" s="1">
        <v>5</v>
      </c>
      <c r="G1464" s="1">
        <v>0</v>
      </c>
    </row>
    <row r="1465" spans="1:7">
      <c r="A1465" t="s">
        <v>66</v>
      </c>
      <c r="B1465" t="s">
        <v>78</v>
      </c>
      <c r="C1465" s="1">
        <v>1</v>
      </c>
      <c r="D1465" s="1">
        <v>8</v>
      </c>
      <c r="E1465" s="1">
        <v>8</v>
      </c>
      <c r="F1465" s="1">
        <v>8</v>
      </c>
      <c r="G1465" s="1">
        <v>0</v>
      </c>
    </row>
    <row r="1466" spans="1:7">
      <c r="A1466" t="s">
        <v>66</v>
      </c>
      <c r="B1466" t="s">
        <v>200</v>
      </c>
      <c r="C1466" s="1">
        <v>2</v>
      </c>
      <c r="D1466" s="1">
        <v>3</v>
      </c>
      <c r="E1466" s="1">
        <v>3</v>
      </c>
      <c r="F1466" s="1">
        <v>3</v>
      </c>
      <c r="G1466" s="1">
        <v>0</v>
      </c>
    </row>
    <row r="1467" spans="1:7">
      <c r="A1467" t="s">
        <v>66</v>
      </c>
      <c r="B1467" t="s">
        <v>131</v>
      </c>
      <c r="C1467" s="1">
        <v>1</v>
      </c>
      <c r="D1467" s="1">
        <v>19</v>
      </c>
      <c r="E1467" s="1">
        <v>19</v>
      </c>
      <c r="F1467" s="1">
        <v>19</v>
      </c>
      <c r="G1467" s="1">
        <v>0</v>
      </c>
    </row>
    <row r="1468" spans="1:7">
      <c r="A1468" t="s">
        <v>66</v>
      </c>
      <c r="B1468" t="s">
        <v>112</v>
      </c>
      <c r="C1468" s="1">
        <v>13</v>
      </c>
      <c r="D1468" s="1">
        <v>1</v>
      </c>
      <c r="E1468" s="1">
        <v>24</v>
      </c>
      <c r="F1468" s="1">
        <v>11.15</v>
      </c>
      <c r="G1468" s="1">
        <v>8.77</v>
      </c>
    </row>
    <row r="1469" spans="1:7">
      <c r="A1469" t="s">
        <v>66</v>
      </c>
      <c r="B1469" t="s">
        <v>204</v>
      </c>
      <c r="C1469" s="1">
        <v>1</v>
      </c>
      <c r="D1469" s="1">
        <v>1</v>
      </c>
      <c r="E1469" s="1">
        <v>1</v>
      </c>
      <c r="F1469" s="1">
        <v>1</v>
      </c>
      <c r="G1469" s="1">
        <v>0</v>
      </c>
    </row>
    <row r="1470" spans="1:7">
      <c r="A1470" t="s">
        <v>66</v>
      </c>
      <c r="B1470" t="s">
        <v>71</v>
      </c>
      <c r="C1470" s="1">
        <v>3</v>
      </c>
      <c r="D1470" s="1">
        <v>5</v>
      </c>
      <c r="E1470" s="1">
        <v>16</v>
      </c>
      <c r="F1470" s="1">
        <v>9</v>
      </c>
      <c r="G1470" s="1">
        <v>6.08</v>
      </c>
    </row>
    <row r="1471" spans="1:7">
      <c r="A1471" t="s">
        <v>66</v>
      </c>
      <c r="B1471" t="s">
        <v>58</v>
      </c>
      <c r="C1471" s="1">
        <v>13</v>
      </c>
      <c r="D1471" s="1">
        <v>2</v>
      </c>
      <c r="E1471" s="1">
        <v>25</v>
      </c>
      <c r="F1471" s="1">
        <v>8.5399999999999991</v>
      </c>
      <c r="G1471" s="1">
        <v>8.43</v>
      </c>
    </row>
    <row r="1472" spans="1:7">
      <c r="A1472" t="s">
        <v>66</v>
      </c>
      <c r="B1472" t="s">
        <v>154</v>
      </c>
      <c r="C1472" s="1">
        <v>2</v>
      </c>
      <c r="D1472" s="1">
        <v>3</v>
      </c>
      <c r="E1472" s="1">
        <v>7</v>
      </c>
      <c r="F1472" s="1">
        <v>5</v>
      </c>
      <c r="G1472" s="1">
        <v>2.83</v>
      </c>
    </row>
    <row r="1473" spans="1:7">
      <c r="A1473" t="s">
        <v>66</v>
      </c>
      <c r="B1473" t="s">
        <v>107</v>
      </c>
      <c r="C1473" s="1">
        <v>1</v>
      </c>
      <c r="D1473" s="1">
        <v>13</v>
      </c>
      <c r="E1473" s="1">
        <v>13</v>
      </c>
      <c r="F1473" s="1">
        <v>13</v>
      </c>
      <c r="G1473" s="1">
        <v>0</v>
      </c>
    </row>
    <row r="1474" spans="1:7">
      <c r="A1474" t="s">
        <v>66</v>
      </c>
      <c r="B1474" t="s">
        <v>141</v>
      </c>
      <c r="C1474" s="1">
        <v>2</v>
      </c>
      <c r="D1474" s="1">
        <v>5</v>
      </c>
      <c r="E1474" s="1">
        <v>10</v>
      </c>
      <c r="F1474" s="1">
        <v>7.5</v>
      </c>
      <c r="G1474" s="1">
        <v>3.54</v>
      </c>
    </row>
    <row r="1475" spans="1:7">
      <c r="A1475" t="s">
        <v>66</v>
      </c>
      <c r="B1475" t="s">
        <v>205</v>
      </c>
      <c r="C1475" s="1">
        <v>4</v>
      </c>
      <c r="D1475" s="1">
        <v>9</v>
      </c>
      <c r="E1475" s="1">
        <v>17</v>
      </c>
      <c r="F1475" s="1">
        <v>13.5</v>
      </c>
      <c r="G1475" s="1">
        <v>3.7</v>
      </c>
    </row>
    <row r="1476" spans="1:7">
      <c r="A1476" t="s">
        <v>66</v>
      </c>
      <c r="B1476" t="s">
        <v>178</v>
      </c>
      <c r="C1476" s="1">
        <v>1</v>
      </c>
      <c r="D1476" s="1">
        <v>1</v>
      </c>
      <c r="E1476" s="1">
        <v>1</v>
      </c>
      <c r="F1476" s="1">
        <v>1</v>
      </c>
      <c r="G1476" s="1">
        <v>0</v>
      </c>
    </row>
    <row r="1477" spans="1:7">
      <c r="A1477" t="s">
        <v>66</v>
      </c>
      <c r="B1477" t="s">
        <v>212</v>
      </c>
      <c r="C1477" s="1">
        <v>2</v>
      </c>
      <c r="D1477" s="1">
        <v>1</v>
      </c>
      <c r="E1477" s="1">
        <v>5</v>
      </c>
      <c r="F1477" s="1">
        <v>3</v>
      </c>
      <c r="G1477" s="1">
        <v>2.83</v>
      </c>
    </row>
    <row r="1478" spans="1:7">
      <c r="A1478" t="s">
        <v>66</v>
      </c>
      <c r="B1478" t="s">
        <v>80</v>
      </c>
      <c r="C1478" s="1">
        <v>10</v>
      </c>
      <c r="D1478" s="1">
        <v>1</v>
      </c>
      <c r="E1478" s="1">
        <v>22</v>
      </c>
      <c r="F1478" s="1">
        <v>6</v>
      </c>
      <c r="G1478" s="1">
        <v>7.83</v>
      </c>
    </row>
    <row r="1479" spans="1:7">
      <c r="A1479" t="s">
        <v>66</v>
      </c>
      <c r="B1479" t="s">
        <v>140</v>
      </c>
      <c r="C1479" s="1">
        <v>1</v>
      </c>
      <c r="D1479" s="1">
        <v>19</v>
      </c>
      <c r="E1479" s="1">
        <v>19</v>
      </c>
      <c r="F1479" s="1">
        <v>19</v>
      </c>
      <c r="G1479" s="1">
        <v>0</v>
      </c>
    </row>
    <row r="1480" spans="1:7">
      <c r="A1480" t="s">
        <v>66</v>
      </c>
      <c r="B1480" t="s">
        <v>15</v>
      </c>
      <c r="C1480" s="1">
        <v>11</v>
      </c>
      <c r="D1480" s="1">
        <v>1</v>
      </c>
      <c r="E1480" s="1">
        <v>21</v>
      </c>
      <c r="F1480" s="1">
        <v>8.09</v>
      </c>
      <c r="G1480" s="1">
        <v>7.67</v>
      </c>
    </row>
    <row r="1481" spans="1:7">
      <c r="A1481" t="s">
        <v>66</v>
      </c>
      <c r="B1481" t="s">
        <v>81</v>
      </c>
      <c r="C1481" s="1">
        <v>4</v>
      </c>
      <c r="D1481" s="1">
        <v>2</v>
      </c>
      <c r="E1481" s="1">
        <v>18</v>
      </c>
      <c r="F1481" s="1">
        <v>10.75</v>
      </c>
      <c r="G1481" s="1">
        <v>6.6</v>
      </c>
    </row>
    <row r="1482" spans="1:7">
      <c r="A1482" t="s">
        <v>66</v>
      </c>
      <c r="B1482" t="s">
        <v>146</v>
      </c>
      <c r="C1482" s="1">
        <v>2</v>
      </c>
      <c r="D1482" s="1">
        <v>3</v>
      </c>
      <c r="E1482" s="1">
        <v>15</v>
      </c>
      <c r="F1482" s="1">
        <v>9</v>
      </c>
      <c r="G1482" s="1">
        <v>8.49</v>
      </c>
    </row>
    <row r="1483" spans="1:7">
      <c r="A1483" t="s">
        <v>66</v>
      </c>
      <c r="B1483" t="s">
        <v>292</v>
      </c>
      <c r="C1483" s="1">
        <v>1</v>
      </c>
      <c r="D1483" s="1">
        <v>7</v>
      </c>
      <c r="E1483" s="1">
        <v>7</v>
      </c>
      <c r="F1483" s="1">
        <v>7</v>
      </c>
      <c r="G1483" s="1">
        <v>0</v>
      </c>
    </row>
    <row r="1484" spans="1:7">
      <c r="A1484" t="s">
        <v>66</v>
      </c>
      <c r="B1484" t="s">
        <v>16</v>
      </c>
      <c r="C1484" s="1">
        <v>1</v>
      </c>
      <c r="D1484" s="1">
        <v>13</v>
      </c>
      <c r="E1484" s="1">
        <v>13</v>
      </c>
      <c r="F1484" s="1">
        <v>13</v>
      </c>
      <c r="G1484" s="1">
        <v>0</v>
      </c>
    </row>
    <row r="1485" spans="1:7">
      <c r="A1485" t="s">
        <v>66</v>
      </c>
      <c r="B1485" t="s">
        <v>25</v>
      </c>
      <c r="C1485" s="1">
        <v>3</v>
      </c>
      <c r="D1485" s="1">
        <v>1</v>
      </c>
      <c r="E1485" s="1">
        <v>7</v>
      </c>
      <c r="F1485" s="1">
        <v>5</v>
      </c>
      <c r="G1485" s="1">
        <v>3.46</v>
      </c>
    </row>
    <row r="1486" spans="1:7">
      <c r="A1486" t="s">
        <v>66</v>
      </c>
      <c r="B1486" t="s">
        <v>135</v>
      </c>
      <c r="C1486" s="1">
        <v>1</v>
      </c>
      <c r="D1486" s="1">
        <v>5</v>
      </c>
      <c r="E1486" s="1">
        <v>5</v>
      </c>
      <c r="F1486" s="1">
        <v>5</v>
      </c>
      <c r="G1486" s="1">
        <v>0</v>
      </c>
    </row>
    <row r="1487" spans="1:7">
      <c r="A1487" t="s">
        <v>66</v>
      </c>
      <c r="B1487" t="s">
        <v>117</v>
      </c>
      <c r="C1487" s="1">
        <v>6</v>
      </c>
      <c r="D1487" s="1">
        <v>2</v>
      </c>
      <c r="E1487" s="1">
        <v>20</v>
      </c>
      <c r="F1487" s="1">
        <v>11.67</v>
      </c>
      <c r="G1487" s="1">
        <v>5.89</v>
      </c>
    </row>
    <row r="1488" spans="1:7">
      <c r="A1488" t="s">
        <v>66</v>
      </c>
      <c r="B1488" t="s">
        <v>52</v>
      </c>
      <c r="C1488" s="1">
        <v>2</v>
      </c>
      <c r="D1488" s="1">
        <v>1</v>
      </c>
      <c r="E1488" s="1">
        <v>10</v>
      </c>
      <c r="F1488" s="1">
        <v>5.5</v>
      </c>
      <c r="G1488" s="1">
        <v>6.36</v>
      </c>
    </row>
    <row r="1489" spans="1:7">
      <c r="A1489" t="s">
        <v>66</v>
      </c>
      <c r="B1489" t="s">
        <v>240</v>
      </c>
      <c r="C1489" s="1">
        <v>3</v>
      </c>
      <c r="D1489" s="1">
        <v>11</v>
      </c>
      <c r="E1489" s="1">
        <v>22</v>
      </c>
      <c r="F1489" s="1">
        <v>17.670000000000002</v>
      </c>
      <c r="G1489" s="1">
        <v>5.86</v>
      </c>
    </row>
    <row r="1490" spans="1:7">
      <c r="A1490" t="s">
        <v>66</v>
      </c>
      <c r="B1490" t="s">
        <v>53</v>
      </c>
      <c r="C1490" s="1">
        <v>6</v>
      </c>
      <c r="D1490" s="1">
        <v>5</v>
      </c>
      <c r="E1490" s="1">
        <v>24</v>
      </c>
      <c r="F1490" s="1">
        <v>11</v>
      </c>
      <c r="G1490" s="1">
        <v>6.9</v>
      </c>
    </row>
    <row r="1491" spans="1:7">
      <c r="A1491" t="s">
        <v>66</v>
      </c>
      <c r="B1491" t="s">
        <v>176</v>
      </c>
      <c r="C1491" s="1">
        <v>7</v>
      </c>
      <c r="D1491" s="1">
        <v>1</v>
      </c>
      <c r="E1491" s="1">
        <v>24</v>
      </c>
      <c r="F1491" s="1">
        <v>10</v>
      </c>
      <c r="G1491" s="1">
        <v>7.02</v>
      </c>
    </row>
    <row r="1492" spans="1:7">
      <c r="A1492" t="s">
        <v>66</v>
      </c>
      <c r="B1492" t="s">
        <v>73</v>
      </c>
      <c r="C1492" s="1">
        <v>13</v>
      </c>
      <c r="D1492" s="1">
        <v>1</v>
      </c>
      <c r="E1492" s="1">
        <v>22</v>
      </c>
      <c r="F1492" s="1">
        <v>4.38</v>
      </c>
      <c r="G1492" s="1">
        <v>6.86</v>
      </c>
    </row>
    <row r="1493" spans="1:7">
      <c r="A1493" t="s">
        <v>66</v>
      </c>
      <c r="B1493" t="s">
        <v>74</v>
      </c>
      <c r="C1493" s="1">
        <v>22</v>
      </c>
      <c r="D1493" s="1">
        <v>2</v>
      </c>
      <c r="E1493" s="1">
        <v>24</v>
      </c>
      <c r="F1493" s="1">
        <v>12.41</v>
      </c>
      <c r="G1493" s="1">
        <v>7.42</v>
      </c>
    </row>
    <row r="1494" spans="1:7">
      <c r="A1494" t="s">
        <v>66</v>
      </c>
      <c r="B1494" t="s">
        <v>348</v>
      </c>
      <c r="C1494" s="1">
        <v>4</v>
      </c>
      <c r="D1494" s="1">
        <v>1</v>
      </c>
      <c r="E1494" s="1">
        <v>3</v>
      </c>
      <c r="F1494" s="1">
        <v>1.5</v>
      </c>
      <c r="G1494" s="1">
        <v>1</v>
      </c>
    </row>
    <row r="1495" spans="1:7">
      <c r="A1495" t="s">
        <v>66</v>
      </c>
      <c r="B1495" t="s">
        <v>347</v>
      </c>
      <c r="C1495" s="1">
        <v>2</v>
      </c>
      <c r="D1495" s="1">
        <v>3</v>
      </c>
      <c r="E1495" s="1">
        <v>24</v>
      </c>
      <c r="F1495" s="1">
        <v>13.5</v>
      </c>
      <c r="G1495" s="1">
        <v>14.85</v>
      </c>
    </row>
    <row r="1496" spans="1:7">
      <c r="A1496" t="s">
        <v>66</v>
      </c>
      <c r="B1496" t="s">
        <v>125</v>
      </c>
      <c r="C1496" s="1">
        <v>2</v>
      </c>
      <c r="D1496" s="1">
        <v>1</v>
      </c>
      <c r="E1496" s="1">
        <v>18</v>
      </c>
      <c r="F1496" s="1">
        <v>9.5</v>
      </c>
      <c r="G1496" s="1">
        <v>12.02</v>
      </c>
    </row>
    <row r="1497" spans="1:7">
      <c r="A1497" t="s">
        <v>66</v>
      </c>
      <c r="B1497" t="s">
        <v>313</v>
      </c>
      <c r="C1497" s="1">
        <v>1</v>
      </c>
      <c r="D1497" s="1">
        <v>7</v>
      </c>
      <c r="E1497" s="1">
        <v>7</v>
      </c>
      <c r="F1497" s="1">
        <v>7</v>
      </c>
      <c r="G1497" s="1">
        <v>0</v>
      </c>
    </row>
    <row r="1498" spans="1:7">
      <c r="A1498" t="s">
        <v>66</v>
      </c>
      <c r="B1498" t="s">
        <v>266</v>
      </c>
      <c r="C1498" s="1">
        <v>3</v>
      </c>
      <c r="D1498" s="1">
        <v>1</v>
      </c>
      <c r="E1498" s="1">
        <v>12</v>
      </c>
      <c r="F1498" s="1">
        <v>6.33</v>
      </c>
      <c r="G1498" s="1">
        <v>5.51</v>
      </c>
    </row>
    <row r="1499" spans="1:7">
      <c r="A1499" t="s">
        <v>66</v>
      </c>
      <c r="B1499" t="s">
        <v>340</v>
      </c>
      <c r="C1499" s="1">
        <v>2</v>
      </c>
      <c r="D1499" s="1">
        <v>5</v>
      </c>
      <c r="E1499" s="1">
        <v>16</v>
      </c>
      <c r="F1499" s="1">
        <v>10.5</v>
      </c>
      <c r="G1499" s="1">
        <v>7.78</v>
      </c>
    </row>
    <row r="1500" spans="1:7">
      <c r="A1500" t="s">
        <v>66</v>
      </c>
      <c r="B1500" t="s">
        <v>109</v>
      </c>
      <c r="C1500" s="1">
        <v>7</v>
      </c>
      <c r="D1500" s="1">
        <v>5</v>
      </c>
      <c r="E1500" s="1">
        <v>16</v>
      </c>
      <c r="F1500" s="1">
        <v>9.14</v>
      </c>
      <c r="G1500" s="1">
        <v>4.45</v>
      </c>
    </row>
    <row r="1501" spans="1:7">
      <c r="A1501" t="s">
        <v>66</v>
      </c>
      <c r="B1501" t="s">
        <v>75</v>
      </c>
      <c r="C1501" s="1">
        <v>2</v>
      </c>
      <c r="D1501" s="1">
        <v>1</v>
      </c>
      <c r="E1501" s="1">
        <v>2</v>
      </c>
      <c r="F1501" s="1">
        <v>1.5</v>
      </c>
      <c r="G1501" s="1">
        <v>0.71</v>
      </c>
    </row>
    <row r="1502" spans="1:7">
      <c r="A1502" t="s">
        <v>66</v>
      </c>
      <c r="B1502" t="s">
        <v>95</v>
      </c>
      <c r="C1502" s="1">
        <v>2</v>
      </c>
      <c r="D1502" s="1">
        <v>8</v>
      </c>
      <c r="E1502" s="1">
        <v>10</v>
      </c>
      <c r="F1502" s="1">
        <v>9</v>
      </c>
      <c r="G1502" s="1">
        <v>1.41</v>
      </c>
    </row>
    <row r="1503" spans="1:7">
      <c r="A1503" t="s">
        <v>66</v>
      </c>
      <c r="B1503" t="s">
        <v>330</v>
      </c>
      <c r="C1503" s="1">
        <v>2</v>
      </c>
      <c r="D1503" s="1">
        <v>11</v>
      </c>
      <c r="E1503" s="1">
        <v>21</v>
      </c>
      <c r="F1503" s="1">
        <v>16</v>
      </c>
      <c r="G1503" s="1">
        <v>7.07</v>
      </c>
    </row>
    <row r="1504" spans="1:7">
      <c r="A1504" t="s">
        <v>29</v>
      </c>
      <c r="B1504" t="s">
        <v>29</v>
      </c>
      <c r="C1504" s="1">
        <v>4</v>
      </c>
      <c r="D1504" s="1">
        <v>2</v>
      </c>
      <c r="E1504" s="1">
        <v>8</v>
      </c>
      <c r="F1504" s="1">
        <v>4.75</v>
      </c>
      <c r="G1504" s="1">
        <v>3.2</v>
      </c>
    </row>
    <row r="1505" spans="1:7">
      <c r="A1505" t="s">
        <v>29</v>
      </c>
      <c r="B1505" t="s">
        <v>110</v>
      </c>
      <c r="C1505" s="1">
        <v>2</v>
      </c>
      <c r="D1505" s="1">
        <v>20</v>
      </c>
      <c r="E1505" s="1">
        <v>25</v>
      </c>
      <c r="F1505" s="1">
        <v>22.5</v>
      </c>
      <c r="G1505" s="1">
        <v>3.54</v>
      </c>
    </row>
    <row r="1506" spans="1:7">
      <c r="A1506" t="s">
        <v>29</v>
      </c>
      <c r="B1506" t="s">
        <v>232</v>
      </c>
      <c r="C1506" s="1">
        <v>1</v>
      </c>
      <c r="D1506" s="1">
        <v>3</v>
      </c>
      <c r="E1506" s="1">
        <v>3</v>
      </c>
      <c r="F1506" s="1">
        <v>3</v>
      </c>
      <c r="G1506" s="1">
        <v>0</v>
      </c>
    </row>
    <row r="1507" spans="1:7">
      <c r="A1507" t="s">
        <v>29</v>
      </c>
      <c r="B1507" t="s">
        <v>44</v>
      </c>
      <c r="C1507" s="1">
        <v>5</v>
      </c>
      <c r="D1507" s="1">
        <v>1</v>
      </c>
      <c r="E1507" s="1">
        <v>25</v>
      </c>
      <c r="F1507" s="1">
        <v>10.6</v>
      </c>
      <c r="G1507" s="1">
        <v>12.26</v>
      </c>
    </row>
    <row r="1508" spans="1:7">
      <c r="A1508" t="s">
        <v>29</v>
      </c>
      <c r="B1508" t="s">
        <v>173</v>
      </c>
      <c r="C1508" s="1">
        <v>1</v>
      </c>
      <c r="D1508" s="1">
        <v>9</v>
      </c>
      <c r="E1508" s="1">
        <v>9</v>
      </c>
      <c r="F1508" s="1">
        <v>9</v>
      </c>
      <c r="G1508" s="1">
        <v>0</v>
      </c>
    </row>
    <row r="1509" spans="1:7">
      <c r="A1509" t="s">
        <v>29</v>
      </c>
      <c r="B1509" t="s">
        <v>45</v>
      </c>
      <c r="C1509" s="1">
        <v>1</v>
      </c>
      <c r="D1509" s="1">
        <v>3</v>
      </c>
      <c r="E1509" s="1">
        <v>3</v>
      </c>
      <c r="F1509" s="1">
        <v>3</v>
      </c>
      <c r="G1509" s="1">
        <v>0</v>
      </c>
    </row>
    <row r="1510" spans="1:7">
      <c r="A1510" t="s">
        <v>29</v>
      </c>
      <c r="B1510" t="s">
        <v>90</v>
      </c>
      <c r="C1510" s="1">
        <v>10</v>
      </c>
      <c r="D1510" s="1">
        <v>3</v>
      </c>
      <c r="E1510" s="1">
        <v>24</v>
      </c>
      <c r="F1510" s="1">
        <v>10.199999999999999</v>
      </c>
      <c r="G1510" s="1">
        <v>6.29</v>
      </c>
    </row>
    <row r="1511" spans="1:7">
      <c r="A1511" t="s">
        <v>29</v>
      </c>
      <c r="B1511" t="s">
        <v>274</v>
      </c>
      <c r="C1511" s="1">
        <v>4</v>
      </c>
      <c r="D1511" s="1">
        <v>2</v>
      </c>
      <c r="E1511" s="1">
        <v>7</v>
      </c>
      <c r="F1511" s="1">
        <v>4.75</v>
      </c>
      <c r="G1511" s="1">
        <v>2.06</v>
      </c>
    </row>
    <row r="1512" spans="1:7">
      <c r="A1512" t="s">
        <v>29</v>
      </c>
      <c r="B1512" t="s">
        <v>67</v>
      </c>
      <c r="C1512" s="1">
        <v>5</v>
      </c>
      <c r="D1512" s="1">
        <v>1</v>
      </c>
      <c r="E1512" s="1">
        <v>18</v>
      </c>
      <c r="F1512" s="1">
        <v>6.8</v>
      </c>
      <c r="G1512" s="1">
        <v>7.46</v>
      </c>
    </row>
    <row r="1513" spans="1:7">
      <c r="A1513" t="s">
        <v>29</v>
      </c>
      <c r="B1513" t="s">
        <v>106</v>
      </c>
      <c r="C1513" s="1">
        <v>1</v>
      </c>
      <c r="D1513" s="1">
        <v>4</v>
      </c>
      <c r="E1513" s="1">
        <v>4</v>
      </c>
      <c r="F1513" s="1">
        <v>4</v>
      </c>
      <c r="G1513" s="1">
        <v>0</v>
      </c>
    </row>
    <row r="1514" spans="1:7">
      <c r="A1514" t="s">
        <v>29</v>
      </c>
      <c r="B1514" t="s">
        <v>47</v>
      </c>
      <c r="C1514" s="1">
        <v>4</v>
      </c>
      <c r="D1514" s="1">
        <v>1</v>
      </c>
      <c r="E1514" s="1">
        <v>9</v>
      </c>
      <c r="F1514" s="1">
        <v>4.75</v>
      </c>
      <c r="G1514" s="1">
        <v>4.3499999999999996</v>
      </c>
    </row>
    <row r="1515" spans="1:7">
      <c r="A1515" t="s">
        <v>29</v>
      </c>
      <c r="B1515" t="s">
        <v>48</v>
      </c>
      <c r="C1515" s="1">
        <v>7</v>
      </c>
      <c r="D1515" s="1">
        <v>3</v>
      </c>
      <c r="E1515" s="1">
        <v>6</v>
      </c>
      <c r="F1515" s="1">
        <v>4.29</v>
      </c>
      <c r="G1515" s="1">
        <v>1.38</v>
      </c>
    </row>
    <row r="1516" spans="1:7">
      <c r="A1516" t="s">
        <v>29</v>
      </c>
      <c r="B1516" t="s">
        <v>262</v>
      </c>
      <c r="C1516" s="1">
        <v>2</v>
      </c>
      <c r="D1516" s="1">
        <v>1</v>
      </c>
      <c r="E1516" s="1">
        <v>7</v>
      </c>
      <c r="F1516" s="1">
        <v>4</v>
      </c>
      <c r="G1516" s="1">
        <v>4.24</v>
      </c>
    </row>
    <row r="1517" spans="1:7">
      <c r="A1517" t="s">
        <v>29</v>
      </c>
      <c r="B1517" t="s">
        <v>275</v>
      </c>
      <c r="C1517" s="1">
        <v>5</v>
      </c>
      <c r="D1517" s="1">
        <v>1</v>
      </c>
      <c r="E1517" s="1">
        <v>10</v>
      </c>
      <c r="F1517" s="1">
        <v>5.8</v>
      </c>
      <c r="G1517" s="1">
        <v>3.49</v>
      </c>
    </row>
    <row r="1518" spans="1:7">
      <c r="A1518" t="s">
        <v>29</v>
      </c>
      <c r="B1518" t="s">
        <v>175</v>
      </c>
      <c r="C1518" s="1">
        <v>1</v>
      </c>
      <c r="D1518" s="1">
        <v>5</v>
      </c>
      <c r="E1518" s="1">
        <v>5</v>
      </c>
      <c r="F1518" s="1">
        <v>5</v>
      </c>
      <c r="G1518" s="1">
        <v>0</v>
      </c>
    </row>
    <row r="1519" spans="1:7">
      <c r="A1519" t="s">
        <v>29</v>
      </c>
      <c r="B1519" t="s">
        <v>193</v>
      </c>
      <c r="C1519" s="1">
        <v>4</v>
      </c>
      <c r="D1519" s="1">
        <v>2</v>
      </c>
      <c r="E1519" s="1">
        <v>20</v>
      </c>
      <c r="F1519" s="1">
        <v>12</v>
      </c>
      <c r="G1519" s="1">
        <v>8.49</v>
      </c>
    </row>
    <row r="1520" spans="1:7">
      <c r="A1520" t="s">
        <v>29</v>
      </c>
      <c r="B1520" t="s">
        <v>255</v>
      </c>
      <c r="C1520" s="1">
        <v>3</v>
      </c>
      <c r="D1520" s="1">
        <v>8</v>
      </c>
      <c r="E1520" s="1">
        <v>10</v>
      </c>
      <c r="F1520" s="1">
        <v>9.33</v>
      </c>
      <c r="G1520" s="1">
        <v>1.1499999999999999</v>
      </c>
    </row>
    <row r="1521" spans="1:7">
      <c r="A1521" t="s">
        <v>29</v>
      </c>
      <c r="B1521" t="s">
        <v>226</v>
      </c>
      <c r="C1521" s="1">
        <v>1</v>
      </c>
      <c r="D1521" s="1">
        <v>23</v>
      </c>
      <c r="E1521" s="1">
        <v>23</v>
      </c>
      <c r="F1521" s="1">
        <v>23</v>
      </c>
      <c r="G1521" s="1">
        <v>0</v>
      </c>
    </row>
    <row r="1522" spans="1:7">
      <c r="A1522" t="s">
        <v>29</v>
      </c>
      <c r="B1522" t="s">
        <v>256</v>
      </c>
      <c r="C1522" s="1">
        <v>2</v>
      </c>
      <c r="D1522" s="1">
        <v>1</v>
      </c>
      <c r="E1522" s="1">
        <v>6</v>
      </c>
      <c r="F1522" s="1">
        <v>3.5</v>
      </c>
      <c r="G1522" s="1">
        <v>3.54</v>
      </c>
    </row>
    <row r="1523" spans="1:7">
      <c r="A1523" t="s">
        <v>29</v>
      </c>
      <c r="B1523" t="s">
        <v>288</v>
      </c>
      <c r="C1523" s="1">
        <v>1</v>
      </c>
      <c r="D1523" s="1">
        <v>22</v>
      </c>
      <c r="E1523" s="1">
        <v>22</v>
      </c>
      <c r="F1523" s="1">
        <v>22</v>
      </c>
      <c r="G1523" s="1">
        <v>0</v>
      </c>
    </row>
    <row r="1524" spans="1:7">
      <c r="A1524" t="s">
        <v>29</v>
      </c>
      <c r="B1524" t="s">
        <v>257</v>
      </c>
      <c r="C1524" s="1">
        <v>5</v>
      </c>
      <c r="D1524" s="1">
        <v>3</v>
      </c>
      <c r="E1524" s="1">
        <v>21</v>
      </c>
      <c r="F1524" s="1">
        <v>12</v>
      </c>
      <c r="G1524" s="1">
        <v>7.68</v>
      </c>
    </row>
    <row r="1525" spans="1:7">
      <c r="A1525" t="s">
        <v>29</v>
      </c>
      <c r="B1525" t="s">
        <v>289</v>
      </c>
      <c r="C1525" s="1">
        <v>2</v>
      </c>
      <c r="D1525" s="1">
        <v>3</v>
      </c>
      <c r="E1525" s="1">
        <v>8</v>
      </c>
      <c r="F1525" s="1">
        <v>5.5</v>
      </c>
      <c r="G1525" s="1">
        <v>3.54</v>
      </c>
    </row>
    <row r="1526" spans="1:7">
      <c r="A1526" t="s">
        <v>29</v>
      </c>
      <c r="B1526" t="s">
        <v>290</v>
      </c>
      <c r="C1526" s="1">
        <v>9</v>
      </c>
      <c r="D1526" s="1">
        <v>1</v>
      </c>
      <c r="E1526" s="1">
        <v>11</v>
      </c>
      <c r="F1526" s="1">
        <v>5.1100000000000003</v>
      </c>
      <c r="G1526" s="1">
        <v>3.44</v>
      </c>
    </row>
    <row r="1527" spans="1:7">
      <c r="A1527" t="s">
        <v>29</v>
      </c>
      <c r="B1527" t="s">
        <v>323</v>
      </c>
      <c r="C1527" s="1">
        <v>1</v>
      </c>
      <c r="D1527" s="1">
        <v>2</v>
      </c>
      <c r="E1527" s="1">
        <v>2</v>
      </c>
      <c r="F1527" s="1">
        <v>2</v>
      </c>
      <c r="G1527" s="1">
        <v>0</v>
      </c>
    </row>
    <row r="1528" spans="1:7">
      <c r="A1528" t="s">
        <v>29</v>
      </c>
      <c r="B1528" t="s">
        <v>258</v>
      </c>
      <c r="C1528" s="1">
        <v>1</v>
      </c>
      <c r="D1528" s="1">
        <v>5</v>
      </c>
      <c r="E1528" s="1">
        <v>5</v>
      </c>
      <c r="F1528" s="1">
        <v>5</v>
      </c>
      <c r="G1528" s="1">
        <v>0</v>
      </c>
    </row>
    <row r="1529" spans="1:7">
      <c r="A1529" t="s">
        <v>29</v>
      </c>
      <c r="B1529" t="s">
        <v>127</v>
      </c>
      <c r="C1529" s="1">
        <v>4</v>
      </c>
      <c r="D1529" s="1">
        <v>3</v>
      </c>
      <c r="E1529" s="1">
        <v>23</v>
      </c>
      <c r="F1529" s="1">
        <v>12.75</v>
      </c>
      <c r="G1529" s="1">
        <v>10.72</v>
      </c>
    </row>
    <row r="1530" spans="1:7">
      <c r="A1530" t="s">
        <v>29</v>
      </c>
      <c r="B1530" t="s">
        <v>199</v>
      </c>
      <c r="C1530" s="1">
        <v>3</v>
      </c>
      <c r="D1530" s="1">
        <v>3</v>
      </c>
      <c r="E1530" s="1">
        <v>10</v>
      </c>
      <c r="F1530" s="1">
        <v>7</v>
      </c>
      <c r="G1530" s="1">
        <v>3.61</v>
      </c>
    </row>
    <row r="1531" spans="1:7">
      <c r="A1531" t="s">
        <v>29</v>
      </c>
      <c r="B1531" t="s">
        <v>71</v>
      </c>
      <c r="C1531" s="1">
        <v>1</v>
      </c>
      <c r="D1531" s="1">
        <v>6</v>
      </c>
      <c r="E1531" s="1">
        <v>6</v>
      </c>
      <c r="F1531" s="1">
        <v>6</v>
      </c>
      <c r="G1531" s="1">
        <v>0</v>
      </c>
    </row>
    <row r="1532" spans="1:7">
      <c r="A1532" t="s">
        <v>29</v>
      </c>
      <c r="B1532" t="s">
        <v>107</v>
      </c>
      <c r="C1532" s="1">
        <v>3</v>
      </c>
      <c r="D1532" s="1">
        <v>3</v>
      </c>
      <c r="E1532" s="1">
        <v>17</v>
      </c>
      <c r="F1532" s="1">
        <v>8.33</v>
      </c>
      <c r="G1532" s="1">
        <v>7.57</v>
      </c>
    </row>
    <row r="1533" spans="1:7">
      <c r="A1533" t="s">
        <v>29</v>
      </c>
      <c r="B1533" t="s">
        <v>141</v>
      </c>
      <c r="C1533" s="1">
        <v>5</v>
      </c>
      <c r="D1533" s="1">
        <v>7</v>
      </c>
      <c r="E1533" s="1">
        <v>23</v>
      </c>
      <c r="F1533" s="1">
        <v>13.6</v>
      </c>
      <c r="G1533" s="1">
        <v>6.47</v>
      </c>
    </row>
    <row r="1534" spans="1:7">
      <c r="A1534" t="s">
        <v>29</v>
      </c>
      <c r="B1534" t="s">
        <v>311</v>
      </c>
      <c r="C1534" s="1">
        <v>1</v>
      </c>
      <c r="D1534" s="1">
        <v>21</v>
      </c>
      <c r="E1534" s="1">
        <v>21</v>
      </c>
      <c r="F1534" s="1">
        <v>21</v>
      </c>
      <c r="G1534" s="1">
        <v>0</v>
      </c>
    </row>
    <row r="1535" spans="1:7">
      <c r="A1535" t="s">
        <v>29</v>
      </c>
      <c r="B1535" t="s">
        <v>80</v>
      </c>
      <c r="C1535" s="1">
        <v>6</v>
      </c>
      <c r="D1535" s="1">
        <v>1</v>
      </c>
      <c r="E1535" s="1">
        <v>23</v>
      </c>
      <c r="F1535" s="1">
        <v>11.67</v>
      </c>
      <c r="G1535" s="1">
        <v>8.85</v>
      </c>
    </row>
    <row r="1536" spans="1:7">
      <c r="A1536" t="s">
        <v>29</v>
      </c>
      <c r="B1536" t="s">
        <v>15</v>
      </c>
      <c r="C1536" s="1">
        <v>2</v>
      </c>
      <c r="D1536" s="1">
        <v>2</v>
      </c>
      <c r="E1536" s="1">
        <v>2</v>
      </c>
      <c r="F1536" s="1">
        <v>2</v>
      </c>
      <c r="G1536" s="1">
        <v>0</v>
      </c>
    </row>
    <row r="1537" spans="1:7">
      <c r="A1537" t="s">
        <v>29</v>
      </c>
      <c r="B1537" t="s">
        <v>81</v>
      </c>
      <c r="C1537" s="1">
        <v>2</v>
      </c>
      <c r="D1537" s="1">
        <v>5</v>
      </c>
      <c r="E1537" s="1">
        <v>7</v>
      </c>
      <c r="F1537" s="1">
        <v>6</v>
      </c>
      <c r="G1537" s="1">
        <v>1.41</v>
      </c>
    </row>
    <row r="1538" spans="1:7">
      <c r="A1538" t="s">
        <v>29</v>
      </c>
      <c r="B1538" t="s">
        <v>146</v>
      </c>
      <c r="C1538" s="1">
        <v>1</v>
      </c>
      <c r="D1538" s="1">
        <v>3</v>
      </c>
      <c r="E1538" s="1">
        <v>3</v>
      </c>
      <c r="F1538" s="1">
        <v>3</v>
      </c>
      <c r="G1538" s="1">
        <v>0</v>
      </c>
    </row>
    <row r="1539" spans="1:7">
      <c r="A1539" t="s">
        <v>29</v>
      </c>
      <c r="B1539" t="s">
        <v>308</v>
      </c>
      <c r="C1539" s="1">
        <v>1</v>
      </c>
      <c r="D1539" s="1">
        <v>6</v>
      </c>
      <c r="E1539" s="1">
        <v>6</v>
      </c>
      <c r="F1539" s="1">
        <v>6</v>
      </c>
      <c r="G1539" s="1">
        <v>0</v>
      </c>
    </row>
    <row r="1540" spans="1:7">
      <c r="A1540" t="s">
        <v>29</v>
      </c>
      <c r="B1540" t="s">
        <v>117</v>
      </c>
      <c r="C1540" s="1">
        <v>3</v>
      </c>
      <c r="D1540" s="1">
        <v>4</v>
      </c>
      <c r="E1540" s="1">
        <v>24</v>
      </c>
      <c r="F1540" s="1">
        <v>13.33</v>
      </c>
      <c r="G1540" s="1">
        <v>10.07</v>
      </c>
    </row>
    <row r="1541" spans="1:7">
      <c r="A1541" t="s">
        <v>29</v>
      </c>
      <c r="B1541" t="s">
        <v>240</v>
      </c>
      <c r="C1541" s="1">
        <v>1</v>
      </c>
      <c r="D1541" s="1">
        <v>20</v>
      </c>
      <c r="E1541" s="1">
        <v>20</v>
      </c>
      <c r="F1541" s="1">
        <v>20</v>
      </c>
      <c r="G1541" s="1">
        <v>0</v>
      </c>
    </row>
    <row r="1542" spans="1:7">
      <c r="A1542" t="s">
        <v>29</v>
      </c>
      <c r="B1542" t="s">
        <v>176</v>
      </c>
      <c r="C1542" s="1">
        <v>1</v>
      </c>
      <c r="D1542" s="1">
        <v>4</v>
      </c>
      <c r="E1542" s="1">
        <v>4</v>
      </c>
      <c r="F1542" s="1">
        <v>4</v>
      </c>
      <c r="G1542" s="1">
        <v>0</v>
      </c>
    </row>
    <row r="1543" spans="1:7">
      <c r="A1543" t="s">
        <v>29</v>
      </c>
      <c r="B1543" t="s">
        <v>128</v>
      </c>
      <c r="C1543" s="1">
        <v>2</v>
      </c>
      <c r="D1543" s="1">
        <v>1</v>
      </c>
      <c r="E1543" s="1">
        <v>1</v>
      </c>
      <c r="F1543" s="1">
        <v>1</v>
      </c>
      <c r="G1543" s="1">
        <v>0</v>
      </c>
    </row>
    <row r="1544" spans="1:7">
      <c r="A1544" t="s">
        <v>29</v>
      </c>
      <c r="B1544" t="s">
        <v>74</v>
      </c>
      <c r="C1544" s="1">
        <v>27</v>
      </c>
      <c r="D1544" s="1">
        <v>1</v>
      </c>
      <c r="E1544" s="1">
        <v>20</v>
      </c>
      <c r="F1544" s="1">
        <v>6.93</v>
      </c>
      <c r="G1544" s="1">
        <v>4.91</v>
      </c>
    </row>
    <row r="1545" spans="1:7">
      <c r="A1545" t="s">
        <v>29</v>
      </c>
      <c r="B1545" t="s">
        <v>312</v>
      </c>
      <c r="C1545" s="1">
        <v>2</v>
      </c>
      <c r="D1545" s="1">
        <v>2</v>
      </c>
      <c r="E1545" s="1">
        <v>3</v>
      </c>
      <c r="F1545" s="1">
        <v>2.5</v>
      </c>
      <c r="G1545" s="1">
        <v>0.71</v>
      </c>
    </row>
    <row r="1546" spans="1:7">
      <c r="A1546" t="s">
        <v>29</v>
      </c>
      <c r="B1546" t="s">
        <v>109</v>
      </c>
      <c r="C1546" s="1">
        <v>7</v>
      </c>
      <c r="D1546" s="1">
        <v>1</v>
      </c>
      <c r="E1546" s="1">
        <v>19</v>
      </c>
      <c r="F1546" s="1">
        <v>10.43</v>
      </c>
      <c r="G1546" s="1">
        <v>6</v>
      </c>
    </row>
    <row r="1547" spans="1:7">
      <c r="A1547" t="s">
        <v>29</v>
      </c>
      <c r="B1547" t="s">
        <v>75</v>
      </c>
      <c r="C1547" s="1">
        <v>2</v>
      </c>
      <c r="D1547" s="1">
        <v>1</v>
      </c>
      <c r="E1547" s="1">
        <v>1</v>
      </c>
      <c r="F1547" s="1">
        <v>1</v>
      </c>
      <c r="G1547" s="1">
        <v>0</v>
      </c>
    </row>
    <row r="1548" spans="1:7">
      <c r="A1548" t="s">
        <v>29</v>
      </c>
      <c r="B1548" t="s">
        <v>284</v>
      </c>
      <c r="C1548" s="1">
        <v>1</v>
      </c>
      <c r="D1548" s="1">
        <v>5</v>
      </c>
      <c r="E1548" s="1">
        <v>5</v>
      </c>
      <c r="F1548" s="1">
        <v>5</v>
      </c>
      <c r="G1548" s="1">
        <v>0</v>
      </c>
    </row>
    <row r="1549" spans="1:7">
      <c r="A1549" t="s">
        <v>305</v>
      </c>
      <c r="B1549" t="s">
        <v>277</v>
      </c>
      <c r="C1549" s="1">
        <v>1</v>
      </c>
      <c r="D1549" s="1">
        <v>16</v>
      </c>
      <c r="E1549" s="1">
        <v>16</v>
      </c>
      <c r="F1549" s="1">
        <v>16</v>
      </c>
      <c r="G1549" s="1">
        <v>0</v>
      </c>
    </row>
    <row r="1550" spans="1:7">
      <c r="A1550" t="s">
        <v>305</v>
      </c>
      <c r="B1550" t="s">
        <v>151</v>
      </c>
      <c r="C1550" s="1">
        <v>1</v>
      </c>
      <c r="D1550" s="1">
        <v>22</v>
      </c>
      <c r="E1550" s="1">
        <v>22</v>
      </c>
      <c r="F1550" s="1">
        <v>22</v>
      </c>
      <c r="G1550" s="1">
        <v>0</v>
      </c>
    </row>
    <row r="1551" spans="1:7">
      <c r="A1551" t="s">
        <v>305</v>
      </c>
      <c r="B1551" t="s">
        <v>62</v>
      </c>
      <c r="C1551" s="1">
        <v>1</v>
      </c>
      <c r="D1551" s="1">
        <v>4</v>
      </c>
      <c r="E1551" s="1">
        <v>4</v>
      </c>
      <c r="F1551" s="1">
        <v>4</v>
      </c>
      <c r="G1551" s="1">
        <v>0</v>
      </c>
    </row>
    <row r="1552" spans="1:7">
      <c r="A1552" t="s">
        <v>305</v>
      </c>
      <c r="B1552" t="s">
        <v>115</v>
      </c>
      <c r="C1552" s="1">
        <v>1</v>
      </c>
      <c r="D1552" s="1">
        <v>10</v>
      </c>
      <c r="E1552" s="1">
        <v>10</v>
      </c>
      <c r="F1552" s="1">
        <v>10</v>
      </c>
      <c r="G1552" s="1">
        <v>0</v>
      </c>
    </row>
    <row r="1553" spans="1:7">
      <c r="A1553" t="s">
        <v>305</v>
      </c>
      <c r="B1553" t="s">
        <v>181</v>
      </c>
      <c r="C1553" s="1">
        <v>1</v>
      </c>
      <c r="D1553" s="1">
        <v>25</v>
      </c>
      <c r="E1553" s="1">
        <v>25</v>
      </c>
      <c r="F1553" s="1">
        <v>25</v>
      </c>
      <c r="G1553" s="1">
        <v>0</v>
      </c>
    </row>
    <row r="1554" spans="1:7">
      <c r="A1554" t="s">
        <v>305</v>
      </c>
      <c r="B1554" t="s">
        <v>107</v>
      </c>
      <c r="C1554" s="1">
        <v>1</v>
      </c>
      <c r="D1554" s="1">
        <v>17</v>
      </c>
      <c r="E1554" s="1">
        <v>17</v>
      </c>
      <c r="F1554" s="1">
        <v>17</v>
      </c>
      <c r="G1554" s="1">
        <v>0</v>
      </c>
    </row>
    <row r="1555" spans="1:7">
      <c r="A1555" t="s">
        <v>305</v>
      </c>
      <c r="B1555" t="s">
        <v>25</v>
      </c>
      <c r="C1555" s="1">
        <v>1</v>
      </c>
      <c r="D1555" s="1">
        <v>12</v>
      </c>
      <c r="E1555" s="1">
        <v>12</v>
      </c>
      <c r="F1555" s="1">
        <v>12</v>
      </c>
      <c r="G1555" s="1">
        <v>0</v>
      </c>
    </row>
    <row r="1556" spans="1:7">
      <c r="A1556" t="s">
        <v>305</v>
      </c>
      <c r="B1556" t="s">
        <v>94</v>
      </c>
      <c r="C1556" s="1">
        <v>1</v>
      </c>
      <c r="D1556" s="1">
        <v>23</v>
      </c>
      <c r="E1556" s="1">
        <v>23</v>
      </c>
      <c r="F1556" s="1">
        <v>23</v>
      </c>
      <c r="G1556" s="1">
        <v>0</v>
      </c>
    </row>
    <row r="1557" spans="1:7">
      <c r="A1557" t="s">
        <v>349</v>
      </c>
      <c r="B1557" t="s">
        <v>102</v>
      </c>
      <c r="C1557" s="1">
        <v>1</v>
      </c>
      <c r="D1557" s="1">
        <v>12</v>
      </c>
      <c r="E1557" s="1">
        <v>12</v>
      </c>
      <c r="F1557" s="1">
        <v>12</v>
      </c>
      <c r="G1557" s="1">
        <v>0</v>
      </c>
    </row>
    <row r="1558" spans="1:7">
      <c r="A1558" t="s">
        <v>349</v>
      </c>
      <c r="B1558" t="s">
        <v>15</v>
      </c>
      <c r="C1558" s="1">
        <v>1</v>
      </c>
      <c r="D1558" s="1">
        <v>5</v>
      </c>
      <c r="E1558" s="1">
        <v>5</v>
      </c>
      <c r="F1558" s="1">
        <v>5</v>
      </c>
      <c r="G1558" s="1">
        <v>0</v>
      </c>
    </row>
    <row r="1559" spans="1:7">
      <c r="A1559" t="s">
        <v>349</v>
      </c>
      <c r="B1559" t="s">
        <v>81</v>
      </c>
      <c r="C1559" s="1">
        <v>1</v>
      </c>
      <c r="D1559" s="1">
        <v>18</v>
      </c>
      <c r="E1559" s="1">
        <v>18</v>
      </c>
      <c r="F1559" s="1">
        <v>18</v>
      </c>
      <c r="G1559" s="1">
        <v>0</v>
      </c>
    </row>
    <row r="1560" spans="1:7">
      <c r="A1560" t="s">
        <v>349</v>
      </c>
      <c r="B1560" t="s">
        <v>240</v>
      </c>
      <c r="C1560" s="1">
        <v>1</v>
      </c>
      <c r="D1560" s="1">
        <v>10</v>
      </c>
      <c r="E1560" s="1">
        <v>10</v>
      </c>
      <c r="F1560" s="1">
        <v>10</v>
      </c>
      <c r="G1560" s="1">
        <v>0</v>
      </c>
    </row>
    <row r="1561" spans="1:7">
      <c r="A1561" t="s">
        <v>110</v>
      </c>
      <c r="B1561" t="s">
        <v>110</v>
      </c>
      <c r="C1561" s="1">
        <v>4</v>
      </c>
      <c r="D1561" s="1">
        <v>1</v>
      </c>
      <c r="E1561" s="1">
        <v>7</v>
      </c>
      <c r="F1561" s="1">
        <v>4.75</v>
      </c>
      <c r="G1561" s="1">
        <v>2.63</v>
      </c>
    </row>
    <row r="1562" spans="1:7">
      <c r="A1562" t="s">
        <v>110</v>
      </c>
      <c r="B1562" t="s">
        <v>247</v>
      </c>
      <c r="C1562" s="1">
        <v>4</v>
      </c>
      <c r="D1562" s="1">
        <v>2</v>
      </c>
      <c r="E1562" s="1">
        <v>8</v>
      </c>
      <c r="F1562" s="1">
        <v>5.5</v>
      </c>
      <c r="G1562" s="1">
        <v>2.65</v>
      </c>
    </row>
    <row r="1563" spans="1:7">
      <c r="A1563" t="s">
        <v>110</v>
      </c>
      <c r="B1563" t="s">
        <v>97</v>
      </c>
      <c r="C1563" s="1">
        <v>2</v>
      </c>
      <c r="D1563" s="1">
        <v>12</v>
      </c>
      <c r="E1563" s="1">
        <v>22</v>
      </c>
      <c r="F1563" s="1">
        <v>17</v>
      </c>
      <c r="G1563" s="1">
        <v>7.07</v>
      </c>
    </row>
    <row r="1564" spans="1:7">
      <c r="A1564" t="s">
        <v>110</v>
      </c>
      <c r="B1564" t="s">
        <v>120</v>
      </c>
      <c r="C1564" s="1">
        <v>2</v>
      </c>
      <c r="D1564" s="1">
        <v>5</v>
      </c>
      <c r="E1564" s="1">
        <v>10</v>
      </c>
      <c r="F1564" s="1">
        <v>7.5</v>
      </c>
      <c r="G1564" s="1">
        <v>3.54</v>
      </c>
    </row>
    <row r="1565" spans="1:7">
      <c r="A1565" t="s">
        <v>110</v>
      </c>
      <c r="B1565" t="s">
        <v>249</v>
      </c>
      <c r="C1565" s="1">
        <v>3</v>
      </c>
      <c r="D1565" s="1">
        <v>1</v>
      </c>
      <c r="E1565" s="1">
        <v>6</v>
      </c>
      <c r="F1565" s="1">
        <v>3.67</v>
      </c>
      <c r="G1565" s="1">
        <v>2.52</v>
      </c>
    </row>
    <row r="1566" spans="1:7">
      <c r="A1566" t="s">
        <v>110</v>
      </c>
      <c r="B1566" t="s">
        <v>277</v>
      </c>
      <c r="C1566" s="1">
        <v>1</v>
      </c>
      <c r="D1566" s="1">
        <v>25</v>
      </c>
      <c r="E1566" s="1">
        <v>25</v>
      </c>
      <c r="F1566" s="1">
        <v>25</v>
      </c>
      <c r="G1566" s="1">
        <v>0</v>
      </c>
    </row>
    <row r="1567" spans="1:7">
      <c r="A1567" t="s">
        <v>110</v>
      </c>
      <c r="B1567" t="s">
        <v>278</v>
      </c>
      <c r="C1567" s="1">
        <v>2</v>
      </c>
      <c r="D1567" s="1">
        <v>5</v>
      </c>
      <c r="E1567" s="1">
        <v>15</v>
      </c>
      <c r="F1567" s="1">
        <v>10</v>
      </c>
      <c r="G1567" s="1">
        <v>7.07</v>
      </c>
    </row>
    <row r="1568" spans="1:7">
      <c r="A1568" t="s">
        <v>110</v>
      </c>
      <c r="B1568" t="s">
        <v>40</v>
      </c>
      <c r="C1568" s="1">
        <v>1</v>
      </c>
      <c r="D1568" s="1">
        <v>23</v>
      </c>
      <c r="E1568" s="1">
        <v>23</v>
      </c>
      <c r="F1568" s="1">
        <v>23</v>
      </c>
      <c r="G1568" s="1">
        <v>0</v>
      </c>
    </row>
    <row r="1569" spans="1:7">
      <c r="A1569" t="s">
        <v>110</v>
      </c>
      <c r="B1569" t="s">
        <v>232</v>
      </c>
      <c r="C1569" s="1">
        <v>5</v>
      </c>
      <c r="D1569" s="1">
        <v>1</v>
      </c>
      <c r="E1569" s="1">
        <v>25</v>
      </c>
      <c r="F1569" s="1">
        <v>10.8</v>
      </c>
      <c r="G1569" s="1">
        <v>10.59</v>
      </c>
    </row>
    <row r="1570" spans="1:7">
      <c r="A1570" t="s">
        <v>110</v>
      </c>
      <c r="B1570" t="s">
        <v>57</v>
      </c>
      <c r="C1570" s="1">
        <v>1</v>
      </c>
      <c r="D1570" s="1">
        <v>14</v>
      </c>
      <c r="E1570" s="1">
        <v>14</v>
      </c>
      <c r="F1570" s="1">
        <v>14</v>
      </c>
      <c r="G1570" s="1">
        <v>0</v>
      </c>
    </row>
    <row r="1571" spans="1:7">
      <c r="A1571" t="s">
        <v>110</v>
      </c>
      <c r="B1571" t="s">
        <v>162</v>
      </c>
      <c r="C1571" s="1">
        <v>1</v>
      </c>
      <c r="D1571" s="1">
        <v>23</v>
      </c>
      <c r="E1571" s="1">
        <v>23</v>
      </c>
      <c r="F1571" s="1">
        <v>23</v>
      </c>
      <c r="G1571" s="1">
        <v>0</v>
      </c>
    </row>
    <row r="1572" spans="1:7">
      <c r="A1572" t="s">
        <v>110</v>
      </c>
      <c r="B1572" t="s">
        <v>77</v>
      </c>
      <c r="C1572" s="1">
        <v>1</v>
      </c>
      <c r="D1572" s="1">
        <v>9</v>
      </c>
      <c r="E1572" s="1">
        <v>9</v>
      </c>
      <c r="F1572" s="1">
        <v>9</v>
      </c>
      <c r="G1572" s="1">
        <v>0</v>
      </c>
    </row>
    <row r="1573" spans="1:7">
      <c r="A1573" t="s">
        <v>110</v>
      </c>
      <c r="B1573" t="s">
        <v>44</v>
      </c>
      <c r="C1573" s="1">
        <v>15</v>
      </c>
      <c r="D1573" s="1">
        <v>1</v>
      </c>
      <c r="E1573" s="1">
        <v>13</v>
      </c>
      <c r="F1573" s="1">
        <v>5.4</v>
      </c>
      <c r="G1573" s="1">
        <v>4.4400000000000004</v>
      </c>
    </row>
    <row r="1574" spans="1:7">
      <c r="A1574" t="s">
        <v>110</v>
      </c>
      <c r="B1574" t="s">
        <v>85</v>
      </c>
      <c r="C1574" s="1">
        <v>1</v>
      </c>
      <c r="D1574" s="1">
        <v>9</v>
      </c>
      <c r="E1574" s="1">
        <v>9</v>
      </c>
      <c r="F1574" s="1">
        <v>9</v>
      </c>
      <c r="G1574" s="1">
        <v>0</v>
      </c>
    </row>
    <row r="1575" spans="1:7">
      <c r="A1575" t="s">
        <v>110</v>
      </c>
      <c r="B1575" t="s">
        <v>102</v>
      </c>
      <c r="C1575" s="1">
        <v>1</v>
      </c>
      <c r="D1575" s="1">
        <v>4</v>
      </c>
      <c r="E1575" s="1">
        <v>4</v>
      </c>
      <c r="F1575" s="1">
        <v>4</v>
      </c>
      <c r="G1575" s="1">
        <v>0</v>
      </c>
    </row>
    <row r="1576" spans="1:7">
      <c r="A1576" t="s">
        <v>110</v>
      </c>
      <c r="B1576" t="s">
        <v>173</v>
      </c>
      <c r="C1576" s="1">
        <v>1</v>
      </c>
      <c r="D1576" s="1">
        <v>2</v>
      </c>
      <c r="E1576" s="1">
        <v>2</v>
      </c>
      <c r="F1576" s="1">
        <v>2</v>
      </c>
      <c r="G1576" s="1">
        <v>0</v>
      </c>
    </row>
    <row r="1577" spans="1:7">
      <c r="A1577" t="s">
        <v>110</v>
      </c>
      <c r="B1577" t="s">
        <v>98</v>
      </c>
      <c r="C1577" s="1">
        <v>1</v>
      </c>
      <c r="D1577" s="1">
        <v>23</v>
      </c>
      <c r="E1577" s="1">
        <v>23</v>
      </c>
      <c r="F1577" s="1">
        <v>23</v>
      </c>
      <c r="G1577" s="1">
        <v>0</v>
      </c>
    </row>
    <row r="1578" spans="1:7">
      <c r="A1578" t="s">
        <v>110</v>
      </c>
      <c r="B1578" t="s">
        <v>105</v>
      </c>
      <c r="C1578" s="1">
        <v>4</v>
      </c>
      <c r="D1578" s="1">
        <v>1</v>
      </c>
      <c r="E1578" s="1">
        <v>6</v>
      </c>
      <c r="F1578" s="1">
        <v>4.5</v>
      </c>
      <c r="G1578" s="1">
        <v>2.38</v>
      </c>
    </row>
    <row r="1579" spans="1:7">
      <c r="A1579" t="s">
        <v>110</v>
      </c>
      <c r="B1579" t="s">
        <v>62</v>
      </c>
      <c r="C1579" s="1">
        <v>11</v>
      </c>
      <c r="D1579" s="1">
        <v>1</v>
      </c>
      <c r="E1579" s="1">
        <v>15</v>
      </c>
      <c r="F1579" s="1">
        <v>5.64</v>
      </c>
      <c r="G1579" s="1">
        <v>4.3899999999999997</v>
      </c>
    </row>
    <row r="1580" spans="1:7">
      <c r="A1580" t="s">
        <v>110</v>
      </c>
      <c r="B1580" t="s">
        <v>45</v>
      </c>
      <c r="C1580" s="1">
        <v>1</v>
      </c>
      <c r="D1580" s="1">
        <v>9</v>
      </c>
      <c r="E1580" s="1">
        <v>9</v>
      </c>
      <c r="F1580" s="1">
        <v>9</v>
      </c>
      <c r="G1580" s="1">
        <v>0</v>
      </c>
    </row>
    <row r="1581" spans="1:7">
      <c r="A1581" t="s">
        <v>110</v>
      </c>
      <c r="B1581" t="s">
        <v>90</v>
      </c>
      <c r="C1581" s="1">
        <v>14</v>
      </c>
      <c r="D1581" s="1">
        <v>2</v>
      </c>
      <c r="E1581" s="1">
        <v>24</v>
      </c>
      <c r="F1581" s="1">
        <v>10</v>
      </c>
      <c r="G1581" s="1">
        <v>6.39</v>
      </c>
    </row>
    <row r="1582" spans="1:7">
      <c r="A1582" t="s">
        <v>110</v>
      </c>
      <c r="B1582" t="s">
        <v>294</v>
      </c>
      <c r="C1582" s="1">
        <v>1</v>
      </c>
      <c r="D1582" s="1">
        <v>25</v>
      </c>
      <c r="E1582" s="1">
        <v>25</v>
      </c>
      <c r="F1582" s="1">
        <v>25</v>
      </c>
      <c r="G1582" s="1">
        <v>0</v>
      </c>
    </row>
    <row r="1583" spans="1:7">
      <c r="A1583" t="s">
        <v>110</v>
      </c>
      <c r="B1583" t="s">
        <v>67</v>
      </c>
      <c r="C1583" s="1">
        <v>6</v>
      </c>
      <c r="D1583" s="1">
        <v>3</v>
      </c>
      <c r="E1583" s="1">
        <v>8</v>
      </c>
      <c r="F1583" s="1">
        <v>6.67</v>
      </c>
      <c r="G1583" s="1">
        <v>1.86</v>
      </c>
    </row>
    <row r="1584" spans="1:7">
      <c r="A1584" t="s">
        <v>110</v>
      </c>
      <c r="B1584" t="s">
        <v>69</v>
      </c>
      <c r="C1584" s="1">
        <v>1</v>
      </c>
      <c r="D1584" s="1">
        <v>7</v>
      </c>
      <c r="E1584" s="1">
        <v>7</v>
      </c>
      <c r="F1584" s="1">
        <v>7</v>
      </c>
      <c r="G1584" s="1">
        <v>0</v>
      </c>
    </row>
    <row r="1585" spans="1:7">
      <c r="A1585" t="s">
        <v>110</v>
      </c>
      <c r="B1585" t="s">
        <v>46</v>
      </c>
      <c r="C1585" s="1">
        <v>1</v>
      </c>
      <c r="D1585" s="1">
        <v>12</v>
      </c>
      <c r="E1585" s="1">
        <v>12</v>
      </c>
      <c r="F1585" s="1">
        <v>12</v>
      </c>
      <c r="G1585" s="1">
        <v>0</v>
      </c>
    </row>
    <row r="1586" spans="1:7">
      <c r="A1586" t="s">
        <v>110</v>
      </c>
      <c r="B1586" t="s">
        <v>115</v>
      </c>
      <c r="C1586" s="1">
        <v>2</v>
      </c>
      <c r="D1586" s="1">
        <v>3</v>
      </c>
      <c r="E1586" s="1">
        <v>8</v>
      </c>
      <c r="F1586" s="1">
        <v>5.5</v>
      </c>
      <c r="G1586" s="1">
        <v>3.54</v>
      </c>
    </row>
    <row r="1587" spans="1:7">
      <c r="A1587" t="s">
        <v>110</v>
      </c>
      <c r="B1587" t="s">
        <v>86</v>
      </c>
      <c r="C1587" s="1">
        <v>3</v>
      </c>
      <c r="D1587" s="1">
        <v>4</v>
      </c>
      <c r="E1587" s="1">
        <v>21</v>
      </c>
      <c r="F1587" s="1">
        <v>11.33</v>
      </c>
      <c r="G1587" s="1">
        <v>8.74</v>
      </c>
    </row>
    <row r="1588" spans="1:7">
      <c r="A1588" t="s">
        <v>110</v>
      </c>
      <c r="B1588" t="s">
        <v>163</v>
      </c>
      <c r="C1588" s="1">
        <v>1</v>
      </c>
      <c r="D1588" s="1">
        <v>3</v>
      </c>
      <c r="E1588" s="1">
        <v>3</v>
      </c>
      <c r="F1588" s="1">
        <v>3</v>
      </c>
      <c r="G1588" s="1">
        <v>0</v>
      </c>
    </row>
    <row r="1589" spans="1:7">
      <c r="A1589" t="s">
        <v>110</v>
      </c>
      <c r="B1589" t="s">
        <v>47</v>
      </c>
      <c r="C1589" s="1">
        <v>7</v>
      </c>
      <c r="D1589" s="1">
        <v>3</v>
      </c>
      <c r="E1589" s="1">
        <v>24</v>
      </c>
      <c r="F1589" s="1">
        <v>10.86</v>
      </c>
      <c r="G1589" s="1">
        <v>7.69</v>
      </c>
    </row>
    <row r="1590" spans="1:7">
      <c r="A1590" t="s">
        <v>110</v>
      </c>
      <c r="B1590" t="s">
        <v>48</v>
      </c>
      <c r="C1590" s="1">
        <v>8</v>
      </c>
      <c r="D1590" s="1">
        <v>1</v>
      </c>
      <c r="E1590" s="1">
        <v>20</v>
      </c>
      <c r="F1590" s="1">
        <v>8.5</v>
      </c>
      <c r="G1590" s="1">
        <v>6.28</v>
      </c>
    </row>
    <row r="1591" spans="1:7">
      <c r="A1591" t="s">
        <v>110</v>
      </c>
      <c r="B1591" t="s">
        <v>262</v>
      </c>
      <c r="C1591" s="1">
        <v>1</v>
      </c>
      <c r="D1591" s="1">
        <v>2</v>
      </c>
      <c r="E1591" s="1">
        <v>2</v>
      </c>
      <c r="F1591" s="1">
        <v>2</v>
      </c>
      <c r="G1591" s="1">
        <v>0</v>
      </c>
    </row>
    <row r="1592" spans="1:7">
      <c r="A1592" t="s">
        <v>110</v>
      </c>
      <c r="B1592" t="s">
        <v>275</v>
      </c>
      <c r="C1592" s="1">
        <v>4</v>
      </c>
      <c r="D1592" s="1">
        <v>1</v>
      </c>
      <c r="E1592" s="1">
        <v>8</v>
      </c>
      <c r="F1592" s="1">
        <v>5.25</v>
      </c>
      <c r="G1592" s="1">
        <v>3.1</v>
      </c>
    </row>
    <row r="1593" spans="1:7">
      <c r="A1593" t="s">
        <v>110</v>
      </c>
      <c r="B1593" t="s">
        <v>254</v>
      </c>
      <c r="C1593" s="1">
        <v>2</v>
      </c>
      <c r="D1593" s="1">
        <v>1</v>
      </c>
      <c r="E1593" s="1">
        <v>3</v>
      </c>
      <c r="F1593" s="1">
        <v>2</v>
      </c>
      <c r="G1593" s="1">
        <v>1.41</v>
      </c>
    </row>
    <row r="1594" spans="1:7">
      <c r="A1594" t="s">
        <v>110</v>
      </c>
      <c r="B1594" t="s">
        <v>193</v>
      </c>
      <c r="C1594" s="1">
        <v>1</v>
      </c>
      <c r="D1594" s="1">
        <v>6</v>
      </c>
      <c r="E1594" s="1">
        <v>6</v>
      </c>
      <c r="F1594" s="1">
        <v>6</v>
      </c>
      <c r="G1594" s="1">
        <v>0</v>
      </c>
    </row>
    <row r="1595" spans="1:7">
      <c r="A1595" t="s">
        <v>110</v>
      </c>
      <c r="B1595" t="s">
        <v>233</v>
      </c>
      <c r="C1595" s="1">
        <v>2</v>
      </c>
      <c r="D1595" s="1">
        <v>16</v>
      </c>
      <c r="E1595" s="1">
        <v>20</v>
      </c>
      <c r="F1595" s="1">
        <v>18</v>
      </c>
      <c r="G1595" s="1">
        <v>2.83</v>
      </c>
    </row>
    <row r="1596" spans="1:7">
      <c r="A1596" t="s">
        <v>110</v>
      </c>
      <c r="B1596" t="s">
        <v>255</v>
      </c>
      <c r="C1596" s="1">
        <v>8</v>
      </c>
      <c r="D1596" s="1">
        <v>1</v>
      </c>
      <c r="E1596" s="1">
        <v>14</v>
      </c>
      <c r="F1596" s="1">
        <v>5.12</v>
      </c>
      <c r="G1596" s="1">
        <v>4.91</v>
      </c>
    </row>
    <row r="1597" spans="1:7">
      <c r="A1597" t="s">
        <v>110</v>
      </c>
      <c r="B1597" t="s">
        <v>256</v>
      </c>
      <c r="C1597" s="1">
        <v>8</v>
      </c>
      <c r="D1597" s="1">
        <v>2</v>
      </c>
      <c r="E1597" s="1">
        <v>13</v>
      </c>
      <c r="F1597" s="1">
        <v>4.5</v>
      </c>
      <c r="G1597" s="1">
        <v>4.17</v>
      </c>
    </row>
    <row r="1598" spans="1:7">
      <c r="A1598" t="s">
        <v>110</v>
      </c>
      <c r="B1598" t="s">
        <v>257</v>
      </c>
      <c r="C1598" s="1">
        <v>7</v>
      </c>
      <c r="D1598" s="1">
        <v>6</v>
      </c>
      <c r="E1598" s="1">
        <v>22</v>
      </c>
      <c r="F1598" s="1">
        <v>10.57</v>
      </c>
      <c r="G1598" s="1">
        <v>5.83</v>
      </c>
    </row>
    <row r="1599" spans="1:7">
      <c r="A1599" t="s">
        <v>110</v>
      </c>
      <c r="B1599" t="s">
        <v>19</v>
      </c>
      <c r="C1599" s="1">
        <v>1</v>
      </c>
      <c r="D1599" s="1">
        <v>2</v>
      </c>
      <c r="E1599" s="1">
        <v>2</v>
      </c>
      <c r="F1599" s="1">
        <v>2</v>
      </c>
      <c r="G1599" s="1">
        <v>0</v>
      </c>
    </row>
    <row r="1600" spans="1:7">
      <c r="A1600" t="s">
        <v>110</v>
      </c>
      <c r="B1600" t="s">
        <v>289</v>
      </c>
      <c r="C1600" s="1">
        <v>6</v>
      </c>
      <c r="D1600" s="1">
        <v>2</v>
      </c>
      <c r="E1600" s="1">
        <v>17</v>
      </c>
      <c r="F1600" s="1">
        <v>11</v>
      </c>
      <c r="G1600" s="1">
        <v>5.66</v>
      </c>
    </row>
    <row r="1601" spans="1:7">
      <c r="A1601" t="s">
        <v>110</v>
      </c>
      <c r="B1601" t="s">
        <v>290</v>
      </c>
      <c r="C1601" s="1">
        <v>2</v>
      </c>
      <c r="D1601" s="1">
        <v>9</v>
      </c>
      <c r="E1601" s="1">
        <v>14</v>
      </c>
      <c r="F1601" s="1">
        <v>11.5</v>
      </c>
      <c r="G1601" s="1">
        <v>3.54</v>
      </c>
    </row>
    <row r="1602" spans="1:7">
      <c r="A1602" t="s">
        <v>110</v>
      </c>
      <c r="B1602" t="s">
        <v>258</v>
      </c>
      <c r="C1602" s="1">
        <v>2</v>
      </c>
      <c r="D1602" s="1">
        <v>6</v>
      </c>
      <c r="E1602" s="1">
        <v>9</v>
      </c>
      <c r="F1602" s="1">
        <v>7.5</v>
      </c>
      <c r="G1602" s="1">
        <v>2.12</v>
      </c>
    </row>
    <row r="1603" spans="1:7">
      <c r="A1603" t="s">
        <v>110</v>
      </c>
      <c r="B1603" t="s">
        <v>324</v>
      </c>
      <c r="C1603" s="1">
        <v>1</v>
      </c>
      <c r="D1603" s="1">
        <v>25</v>
      </c>
      <c r="E1603" s="1">
        <v>25</v>
      </c>
      <c r="F1603" s="1">
        <v>25</v>
      </c>
      <c r="G1603" s="1">
        <v>0</v>
      </c>
    </row>
    <row r="1604" spans="1:7">
      <c r="A1604" t="s">
        <v>110</v>
      </c>
      <c r="B1604" t="s">
        <v>325</v>
      </c>
      <c r="C1604" s="1">
        <v>1</v>
      </c>
      <c r="D1604" s="1">
        <v>5</v>
      </c>
      <c r="E1604" s="1">
        <v>5</v>
      </c>
      <c r="F1604" s="1">
        <v>5</v>
      </c>
      <c r="G1604" s="1">
        <v>0</v>
      </c>
    </row>
    <row r="1605" spans="1:7">
      <c r="A1605" t="s">
        <v>110</v>
      </c>
      <c r="B1605" t="s">
        <v>127</v>
      </c>
      <c r="C1605" s="1">
        <v>9</v>
      </c>
      <c r="D1605" s="1">
        <v>1</v>
      </c>
      <c r="E1605" s="1">
        <v>22</v>
      </c>
      <c r="F1605" s="1">
        <v>6.44</v>
      </c>
      <c r="G1605" s="1">
        <v>7.55</v>
      </c>
    </row>
    <row r="1606" spans="1:7">
      <c r="A1606" t="s">
        <v>110</v>
      </c>
      <c r="B1606" t="s">
        <v>200</v>
      </c>
      <c r="C1606" s="1">
        <v>1</v>
      </c>
      <c r="D1606" s="1">
        <v>7</v>
      </c>
      <c r="E1606" s="1">
        <v>7</v>
      </c>
      <c r="F1606" s="1">
        <v>7</v>
      </c>
      <c r="G1606" s="1">
        <v>0</v>
      </c>
    </row>
    <row r="1607" spans="1:7">
      <c r="A1607" t="s">
        <v>110</v>
      </c>
      <c r="B1607" t="s">
        <v>131</v>
      </c>
      <c r="C1607" s="1">
        <v>4</v>
      </c>
      <c r="D1607" s="1">
        <v>3</v>
      </c>
      <c r="E1607" s="1">
        <v>8</v>
      </c>
      <c r="F1607" s="1">
        <v>5.75</v>
      </c>
      <c r="G1607" s="1">
        <v>2.06</v>
      </c>
    </row>
    <row r="1608" spans="1:7">
      <c r="A1608" t="s">
        <v>110</v>
      </c>
      <c r="B1608" t="s">
        <v>199</v>
      </c>
      <c r="C1608" s="1">
        <v>1</v>
      </c>
      <c r="D1608" s="1">
        <v>10</v>
      </c>
      <c r="E1608" s="1">
        <v>10</v>
      </c>
      <c r="F1608" s="1">
        <v>10</v>
      </c>
      <c r="G1608" s="1">
        <v>0</v>
      </c>
    </row>
    <row r="1609" spans="1:7">
      <c r="A1609" t="s">
        <v>110</v>
      </c>
      <c r="B1609" t="s">
        <v>343</v>
      </c>
      <c r="C1609" s="1">
        <v>1</v>
      </c>
      <c r="D1609" s="1">
        <v>4</v>
      </c>
      <c r="E1609" s="1">
        <v>4</v>
      </c>
      <c r="F1609" s="1">
        <v>4</v>
      </c>
      <c r="G1609" s="1">
        <v>0</v>
      </c>
    </row>
    <row r="1610" spans="1:7">
      <c r="A1610" t="s">
        <v>110</v>
      </c>
      <c r="B1610" t="s">
        <v>71</v>
      </c>
      <c r="C1610" s="1">
        <v>3</v>
      </c>
      <c r="D1610" s="1">
        <v>1</v>
      </c>
      <c r="E1610" s="1">
        <v>12</v>
      </c>
      <c r="F1610" s="1">
        <v>8</v>
      </c>
      <c r="G1610" s="1">
        <v>6.08</v>
      </c>
    </row>
    <row r="1611" spans="1:7">
      <c r="A1611" t="s">
        <v>110</v>
      </c>
      <c r="B1611" t="s">
        <v>58</v>
      </c>
      <c r="C1611" s="1">
        <v>7</v>
      </c>
      <c r="D1611" s="1">
        <v>8</v>
      </c>
      <c r="E1611" s="1">
        <v>25</v>
      </c>
      <c r="F1611" s="1">
        <v>14.14</v>
      </c>
      <c r="G1611" s="1">
        <v>5.7</v>
      </c>
    </row>
    <row r="1612" spans="1:7">
      <c r="A1612" t="s">
        <v>110</v>
      </c>
      <c r="B1612" t="s">
        <v>154</v>
      </c>
      <c r="C1612" s="1">
        <v>1</v>
      </c>
      <c r="D1612" s="1">
        <v>24</v>
      </c>
      <c r="E1612" s="1">
        <v>24</v>
      </c>
      <c r="F1612" s="1">
        <v>24</v>
      </c>
      <c r="G1612" s="1">
        <v>0</v>
      </c>
    </row>
    <row r="1613" spans="1:7">
      <c r="A1613" t="s">
        <v>110</v>
      </c>
      <c r="B1613" t="s">
        <v>107</v>
      </c>
      <c r="C1613" s="1">
        <v>11</v>
      </c>
      <c r="D1613" s="1">
        <v>1</v>
      </c>
      <c r="E1613" s="1">
        <v>10</v>
      </c>
      <c r="F1613" s="1">
        <v>3.36</v>
      </c>
      <c r="G1613" s="1">
        <v>3.23</v>
      </c>
    </row>
    <row r="1614" spans="1:7">
      <c r="A1614" t="s">
        <v>110</v>
      </c>
      <c r="B1614" t="s">
        <v>141</v>
      </c>
      <c r="C1614" s="1">
        <v>11</v>
      </c>
      <c r="D1614" s="1">
        <v>1</v>
      </c>
      <c r="E1614" s="1">
        <v>13</v>
      </c>
      <c r="F1614" s="1">
        <v>4.82</v>
      </c>
      <c r="G1614" s="1">
        <v>4.12</v>
      </c>
    </row>
    <row r="1615" spans="1:7">
      <c r="A1615" t="s">
        <v>110</v>
      </c>
      <c r="B1615" t="s">
        <v>311</v>
      </c>
      <c r="C1615" s="1">
        <v>7</v>
      </c>
      <c r="D1615" s="1">
        <v>1</v>
      </c>
      <c r="E1615" s="1">
        <v>6</v>
      </c>
      <c r="F1615" s="1">
        <v>2.4300000000000002</v>
      </c>
      <c r="G1615" s="1">
        <v>1.99</v>
      </c>
    </row>
    <row r="1616" spans="1:7">
      <c r="A1616" t="s">
        <v>110</v>
      </c>
      <c r="B1616" t="s">
        <v>207</v>
      </c>
      <c r="C1616" s="1">
        <v>2</v>
      </c>
      <c r="D1616" s="1">
        <v>7</v>
      </c>
      <c r="E1616" s="1">
        <v>8</v>
      </c>
      <c r="F1616" s="1">
        <v>7.5</v>
      </c>
      <c r="G1616" s="1">
        <v>0.71</v>
      </c>
    </row>
    <row r="1617" spans="1:7">
      <c r="A1617" t="s">
        <v>110</v>
      </c>
      <c r="B1617" t="s">
        <v>179</v>
      </c>
      <c r="C1617" s="1">
        <v>1</v>
      </c>
      <c r="D1617" s="1">
        <v>5</v>
      </c>
      <c r="E1617" s="1">
        <v>5</v>
      </c>
      <c r="F1617" s="1">
        <v>5</v>
      </c>
      <c r="G1617" s="1">
        <v>0</v>
      </c>
    </row>
    <row r="1618" spans="1:7">
      <c r="A1618" t="s">
        <v>110</v>
      </c>
      <c r="B1618" t="s">
        <v>50</v>
      </c>
      <c r="C1618" s="1">
        <v>1</v>
      </c>
      <c r="D1618" s="1">
        <v>25</v>
      </c>
      <c r="E1618" s="1">
        <v>25</v>
      </c>
      <c r="F1618" s="1">
        <v>25</v>
      </c>
      <c r="G1618" s="1">
        <v>0</v>
      </c>
    </row>
    <row r="1619" spans="1:7">
      <c r="A1619" t="s">
        <v>110</v>
      </c>
      <c r="B1619" t="s">
        <v>80</v>
      </c>
      <c r="C1619" s="1">
        <v>11</v>
      </c>
      <c r="D1619" s="1">
        <v>4</v>
      </c>
      <c r="E1619" s="1">
        <v>22</v>
      </c>
      <c r="F1619" s="1">
        <v>13.36</v>
      </c>
      <c r="G1619" s="1">
        <v>5.48</v>
      </c>
    </row>
    <row r="1620" spans="1:7">
      <c r="A1620" t="s">
        <v>110</v>
      </c>
      <c r="B1620" t="s">
        <v>211</v>
      </c>
      <c r="C1620" s="1">
        <v>2</v>
      </c>
      <c r="D1620" s="1">
        <v>8</v>
      </c>
      <c r="E1620" s="1">
        <v>13</v>
      </c>
      <c r="F1620" s="1">
        <v>10.5</v>
      </c>
      <c r="G1620" s="1">
        <v>3.54</v>
      </c>
    </row>
    <row r="1621" spans="1:7">
      <c r="A1621" t="s">
        <v>110</v>
      </c>
      <c r="B1621" t="s">
        <v>215</v>
      </c>
      <c r="C1621" s="1">
        <v>1</v>
      </c>
      <c r="D1621" s="1">
        <v>6</v>
      </c>
      <c r="E1621" s="1">
        <v>6</v>
      </c>
      <c r="F1621" s="1">
        <v>6</v>
      </c>
      <c r="G1621" s="1">
        <v>0</v>
      </c>
    </row>
    <row r="1622" spans="1:7">
      <c r="A1622" t="s">
        <v>110</v>
      </c>
      <c r="B1622" t="s">
        <v>15</v>
      </c>
      <c r="C1622" s="1">
        <v>3</v>
      </c>
      <c r="D1622" s="1">
        <v>7</v>
      </c>
      <c r="E1622" s="1">
        <v>24</v>
      </c>
      <c r="F1622" s="1">
        <v>13.67</v>
      </c>
      <c r="G1622" s="1">
        <v>9.07</v>
      </c>
    </row>
    <row r="1623" spans="1:7">
      <c r="A1623" t="s">
        <v>110</v>
      </c>
      <c r="B1623" t="s">
        <v>81</v>
      </c>
      <c r="C1623" s="1">
        <v>3</v>
      </c>
      <c r="D1623" s="1">
        <v>6</v>
      </c>
      <c r="E1623" s="1">
        <v>19</v>
      </c>
      <c r="F1623" s="1">
        <v>11.67</v>
      </c>
      <c r="G1623" s="1">
        <v>6.66</v>
      </c>
    </row>
    <row r="1624" spans="1:7">
      <c r="A1624" t="s">
        <v>110</v>
      </c>
      <c r="B1624" t="s">
        <v>146</v>
      </c>
      <c r="C1624" s="1">
        <v>1</v>
      </c>
      <c r="D1624" s="1">
        <v>4</v>
      </c>
      <c r="E1624" s="1">
        <v>4</v>
      </c>
      <c r="F1624" s="1">
        <v>4</v>
      </c>
      <c r="G1624" s="1">
        <v>0</v>
      </c>
    </row>
    <row r="1625" spans="1:7">
      <c r="A1625" t="s">
        <v>110</v>
      </c>
      <c r="B1625" t="s">
        <v>307</v>
      </c>
      <c r="C1625" s="1">
        <v>1</v>
      </c>
      <c r="D1625" s="1">
        <v>21</v>
      </c>
      <c r="E1625" s="1">
        <v>21</v>
      </c>
      <c r="F1625" s="1">
        <v>21</v>
      </c>
      <c r="G1625" s="1">
        <v>0</v>
      </c>
    </row>
    <row r="1626" spans="1:7">
      <c r="A1626" t="s">
        <v>110</v>
      </c>
      <c r="B1626" t="s">
        <v>239</v>
      </c>
      <c r="C1626" s="1">
        <v>5</v>
      </c>
      <c r="D1626" s="1">
        <v>1</v>
      </c>
      <c r="E1626" s="1">
        <v>23</v>
      </c>
      <c r="F1626" s="1">
        <v>7.8</v>
      </c>
      <c r="G1626" s="1">
        <v>8.76</v>
      </c>
    </row>
    <row r="1627" spans="1:7">
      <c r="A1627" t="s">
        <v>110</v>
      </c>
      <c r="B1627" t="s">
        <v>271</v>
      </c>
      <c r="C1627" s="1">
        <v>2</v>
      </c>
      <c r="D1627" s="1">
        <v>8</v>
      </c>
      <c r="E1627" s="1">
        <v>16</v>
      </c>
      <c r="F1627" s="1">
        <v>12</v>
      </c>
      <c r="G1627" s="1">
        <v>5.66</v>
      </c>
    </row>
    <row r="1628" spans="1:7">
      <c r="A1628" t="s">
        <v>110</v>
      </c>
      <c r="B1628" t="s">
        <v>25</v>
      </c>
      <c r="C1628" s="1">
        <v>1</v>
      </c>
      <c r="D1628" s="1">
        <v>21</v>
      </c>
      <c r="E1628" s="1">
        <v>21</v>
      </c>
      <c r="F1628" s="1">
        <v>21</v>
      </c>
      <c r="G1628" s="1">
        <v>0</v>
      </c>
    </row>
    <row r="1629" spans="1:7">
      <c r="A1629" t="s">
        <v>110</v>
      </c>
      <c r="B1629" t="s">
        <v>135</v>
      </c>
      <c r="C1629" s="1">
        <v>3</v>
      </c>
      <c r="D1629" s="1">
        <v>1</v>
      </c>
      <c r="E1629" s="1">
        <v>10</v>
      </c>
      <c r="F1629" s="1">
        <v>6.33</v>
      </c>
      <c r="G1629" s="1">
        <v>4.7300000000000004</v>
      </c>
    </row>
    <row r="1630" spans="1:7">
      <c r="A1630" t="s">
        <v>110</v>
      </c>
      <c r="B1630" t="s">
        <v>117</v>
      </c>
      <c r="C1630" s="1">
        <v>7</v>
      </c>
      <c r="D1630" s="1">
        <v>3</v>
      </c>
      <c r="E1630" s="1">
        <v>18</v>
      </c>
      <c r="F1630" s="1">
        <v>10.71</v>
      </c>
      <c r="G1630" s="1">
        <v>4.6100000000000003</v>
      </c>
    </row>
    <row r="1631" spans="1:7">
      <c r="A1631" t="s">
        <v>110</v>
      </c>
      <c r="B1631" t="s">
        <v>176</v>
      </c>
      <c r="C1631" s="1">
        <v>2</v>
      </c>
      <c r="D1631" s="1">
        <v>5</v>
      </c>
      <c r="E1631" s="1">
        <v>22</v>
      </c>
      <c r="F1631" s="1">
        <v>13.5</v>
      </c>
      <c r="G1631" s="1">
        <v>12.02</v>
      </c>
    </row>
    <row r="1632" spans="1:7">
      <c r="A1632" t="s">
        <v>110</v>
      </c>
      <c r="B1632" t="s">
        <v>73</v>
      </c>
      <c r="C1632" s="1">
        <v>1</v>
      </c>
      <c r="D1632" s="1">
        <v>9</v>
      </c>
      <c r="E1632" s="1">
        <v>9</v>
      </c>
      <c r="F1632" s="1">
        <v>9</v>
      </c>
      <c r="G1632" s="1">
        <v>0</v>
      </c>
    </row>
    <row r="1633" spans="1:7">
      <c r="A1633" t="s">
        <v>110</v>
      </c>
      <c r="B1633" t="s">
        <v>74</v>
      </c>
      <c r="C1633" s="1">
        <v>28</v>
      </c>
      <c r="D1633" s="1">
        <v>1</v>
      </c>
      <c r="E1633" s="1">
        <v>24</v>
      </c>
      <c r="F1633" s="1">
        <v>8.14</v>
      </c>
      <c r="G1633" s="1">
        <v>6.91</v>
      </c>
    </row>
    <row r="1634" spans="1:7">
      <c r="A1634" t="s">
        <v>110</v>
      </c>
      <c r="B1634" t="s">
        <v>94</v>
      </c>
      <c r="C1634" s="1">
        <v>2</v>
      </c>
      <c r="D1634" s="1">
        <v>7</v>
      </c>
      <c r="E1634" s="1">
        <v>23</v>
      </c>
      <c r="F1634" s="1">
        <v>15</v>
      </c>
      <c r="G1634" s="1">
        <v>11.31</v>
      </c>
    </row>
    <row r="1635" spans="1:7">
      <c r="A1635" t="s">
        <v>110</v>
      </c>
      <c r="B1635" t="s">
        <v>125</v>
      </c>
      <c r="C1635" s="1">
        <v>1</v>
      </c>
      <c r="D1635" s="1">
        <v>20</v>
      </c>
      <c r="E1635" s="1">
        <v>20</v>
      </c>
      <c r="F1635" s="1">
        <v>20</v>
      </c>
      <c r="G1635" s="1">
        <v>0</v>
      </c>
    </row>
    <row r="1636" spans="1:7">
      <c r="A1636" t="s">
        <v>110</v>
      </c>
      <c r="B1636" t="s">
        <v>266</v>
      </c>
      <c r="C1636" s="1">
        <v>2</v>
      </c>
      <c r="D1636" s="1">
        <v>1</v>
      </c>
      <c r="E1636" s="1">
        <v>2</v>
      </c>
      <c r="F1636" s="1">
        <v>1.5</v>
      </c>
      <c r="G1636" s="1">
        <v>0.71</v>
      </c>
    </row>
    <row r="1637" spans="1:7">
      <c r="A1637" t="s">
        <v>110</v>
      </c>
      <c r="B1637" t="s">
        <v>109</v>
      </c>
      <c r="C1637" s="1">
        <v>16</v>
      </c>
      <c r="D1637" s="1">
        <v>1</v>
      </c>
      <c r="E1637" s="1">
        <v>24</v>
      </c>
      <c r="F1637" s="1">
        <v>9.5</v>
      </c>
      <c r="G1637" s="1">
        <v>7.48</v>
      </c>
    </row>
    <row r="1638" spans="1:7">
      <c r="A1638" t="s">
        <v>110</v>
      </c>
      <c r="B1638" t="s">
        <v>75</v>
      </c>
      <c r="C1638" s="1">
        <v>3</v>
      </c>
      <c r="D1638" s="1">
        <v>1</v>
      </c>
      <c r="E1638" s="1">
        <v>16</v>
      </c>
      <c r="F1638" s="1">
        <v>9</v>
      </c>
      <c r="G1638" s="1">
        <v>7.55</v>
      </c>
    </row>
    <row r="1639" spans="1:7">
      <c r="A1639" t="s">
        <v>110</v>
      </c>
      <c r="B1639" t="s">
        <v>95</v>
      </c>
      <c r="C1639" s="1">
        <v>2</v>
      </c>
      <c r="D1639" s="1">
        <v>4</v>
      </c>
      <c r="E1639" s="1">
        <v>9</v>
      </c>
      <c r="F1639" s="1">
        <v>6.5</v>
      </c>
      <c r="G1639" s="1">
        <v>3.54</v>
      </c>
    </row>
    <row r="1640" spans="1:7">
      <c r="A1640" t="s">
        <v>110</v>
      </c>
      <c r="B1640" t="s">
        <v>284</v>
      </c>
      <c r="C1640" s="1">
        <v>1</v>
      </c>
      <c r="D1640" s="1">
        <v>2</v>
      </c>
      <c r="E1640" s="1">
        <v>2</v>
      </c>
      <c r="F1640" s="1">
        <v>2</v>
      </c>
      <c r="G1640" s="1">
        <v>0</v>
      </c>
    </row>
    <row r="1641" spans="1:7">
      <c r="A1641" t="s">
        <v>129</v>
      </c>
      <c r="B1641" t="s">
        <v>46</v>
      </c>
      <c r="C1641" s="1">
        <v>1</v>
      </c>
      <c r="D1641" s="1">
        <v>14</v>
      </c>
      <c r="E1641" s="1">
        <v>14</v>
      </c>
      <c r="F1641" s="1">
        <v>14</v>
      </c>
      <c r="G1641" s="1">
        <v>0</v>
      </c>
    </row>
    <row r="1642" spans="1:7">
      <c r="A1642" t="s">
        <v>350</v>
      </c>
      <c r="B1642" t="s">
        <v>74</v>
      </c>
      <c r="C1642" s="1">
        <v>3</v>
      </c>
      <c r="D1642" s="1">
        <v>7</v>
      </c>
      <c r="E1642" s="1">
        <v>9</v>
      </c>
      <c r="F1642" s="1">
        <v>8</v>
      </c>
      <c r="G1642" s="1">
        <v>1</v>
      </c>
    </row>
    <row r="1643" spans="1:7">
      <c r="A1643" t="s">
        <v>350</v>
      </c>
      <c r="B1643" t="s">
        <v>284</v>
      </c>
      <c r="C1643" s="1">
        <v>2</v>
      </c>
      <c r="D1643" s="1">
        <v>5</v>
      </c>
      <c r="E1643" s="1">
        <v>6</v>
      </c>
      <c r="F1643" s="1">
        <v>5.5</v>
      </c>
      <c r="G1643" s="1">
        <v>0.71</v>
      </c>
    </row>
    <row r="1644" spans="1:7">
      <c r="A1644" t="s">
        <v>351</v>
      </c>
      <c r="B1644" t="s">
        <v>248</v>
      </c>
      <c r="C1644" s="1">
        <v>1</v>
      </c>
      <c r="D1644" s="1">
        <v>2</v>
      </c>
      <c r="E1644" s="1">
        <v>2</v>
      </c>
      <c r="F1644" s="1">
        <v>2</v>
      </c>
      <c r="G1644" s="1">
        <v>0</v>
      </c>
    </row>
    <row r="1645" spans="1:7">
      <c r="A1645" t="s">
        <v>351</v>
      </c>
      <c r="B1645" t="s">
        <v>262</v>
      </c>
      <c r="C1645" s="1">
        <v>1</v>
      </c>
      <c r="D1645" s="1">
        <v>4</v>
      </c>
      <c r="E1645" s="1">
        <v>4</v>
      </c>
      <c r="F1645" s="1">
        <v>4</v>
      </c>
      <c r="G1645" s="1">
        <v>0</v>
      </c>
    </row>
    <row r="1646" spans="1:7">
      <c r="A1646" t="s">
        <v>345</v>
      </c>
      <c r="B1646" t="s">
        <v>111</v>
      </c>
      <c r="C1646" s="1">
        <v>1</v>
      </c>
      <c r="D1646" s="1">
        <v>19</v>
      </c>
      <c r="E1646" s="1">
        <v>19</v>
      </c>
      <c r="F1646" s="1">
        <v>19</v>
      </c>
      <c r="G1646" s="1">
        <v>0</v>
      </c>
    </row>
    <row r="1647" spans="1:7">
      <c r="A1647" t="s">
        <v>345</v>
      </c>
      <c r="B1647" t="s">
        <v>97</v>
      </c>
      <c r="C1647" s="1">
        <v>1</v>
      </c>
      <c r="D1647" s="1">
        <v>10</v>
      </c>
      <c r="E1647" s="1">
        <v>10</v>
      </c>
      <c r="F1647" s="1">
        <v>10</v>
      </c>
      <c r="G1647" s="1">
        <v>0</v>
      </c>
    </row>
    <row r="1648" spans="1:7">
      <c r="A1648" t="s">
        <v>345</v>
      </c>
      <c r="B1648" t="s">
        <v>105</v>
      </c>
      <c r="C1648" s="1">
        <v>2</v>
      </c>
      <c r="D1648" s="1">
        <v>7</v>
      </c>
      <c r="E1648" s="1">
        <v>14</v>
      </c>
      <c r="F1648" s="1">
        <v>10.5</v>
      </c>
      <c r="G1648" s="1">
        <v>4.95</v>
      </c>
    </row>
    <row r="1649" spans="1:7">
      <c r="A1649" t="s">
        <v>345</v>
      </c>
      <c r="B1649" t="s">
        <v>289</v>
      </c>
      <c r="C1649" s="1">
        <v>1</v>
      </c>
      <c r="D1649" s="1">
        <v>6</v>
      </c>
      <c r="E1649" s="1">
        <v>6</v>
      </c>
      <c r="F1649" s="1">
        <v>6</v>
      </c>
      <c r="G1649" s="1">
        <v>0</v>
      </c>
    </row>
    <row r="1650" spans="1:7">
      <c r="A1650" t="s">
        <v>345</v>
      </c>
      <c r="B1650" t="s">
        <v>141</v>
      </c>
      <c r="C1650" s="1">
        <v>1</v>
      </c>
      <c r="D1650" s="1">
        <v>4</v>
      </c>
      <c r="E1650" s="1">
        <v>4</v>
      </c>
      <c r="F1650" s="1">
        <v>4</v>
      </c>
      <c r="G1650" s="1">
        <v>0</v>
      </c>
    </row>
    <row r="1651" spans="1:7">
      <c r="A1651" t="s">
        <v>345</v>
      </c>
      <c r="B1651" t="s">
        <v>125</v>
      </c>
      <c r="C1651" s="1">
        <v>1</v>
      </c>
      <c r="D1651" s="1">
        <v>2</v>
      </c>
      <c r="E1651" s="1">
        <v>2</v>
      </c>
      <c r="F1651" s="1">
        <v>2</v>
      </c>
      <c r="G1651" s="1">
        <v>0</v>
      </c>
    </row>
    <row r="1652" spans="1:7">
      <c r="A1652" t="s">
        <v>345</v>
      </c>
      <c r="B1652" t="s">
        <v>75</v>
      </c>
      <c r="C1652" s="1">
        <v>1</v>
      </c>
      <c r="D1652" s="1">
        <v>6</v>
      </c>
      <c r="E1652" s="1">
        <v>6</v>
      </c>
      <c r="F1652" s="1">
        <v>6</v>
      </c>
      <c r="G1652" s="1">
        <v>0</v>
      </c>
    </row>
    <row r="1653" spans="1:7">
      <c r="A1653" t="s">
        <v>134</v>
      </c>
      <c r="B1653" t="s">
        <v>111</v>
      </c>
      <c r="C1653" s="1">
        <v>1</v>
      </c>
      <c r="D1653" s="1">
        <v>1</v>
      </c>
      <c r="E1653" s="1">
        <v>1</v>
      </c>
      <c r="F1653" s="1">
        <v>1</v>
      </c>
      <c r="G1653" s="1">
        <v>0</v>
      </c>
    </row>
    <row r="1654" spans="1:7">
      <c r="A1654" t="s">
        <v>134</v>
      </c>
      <c r="B1654" t="s">
        <v>247</v>
      </c>
      <c r="C1654" s="1">
        <v>3</v>
      </c>
      <c r="D1654" s="1">
        <v>7</v>
      </c>
      <c r="E1654" s="1">
        <v>14</v>
      </c>
      <c r="F1654" s="1">
        <v>11.33</v>
      </c>
      <c r="G1654" s="1">
        <v>3.79</v>
      </c>
    </row>
    <row r="1655" spans="1:7">
      <c r="A1655" t="s">
        <v>134</v>
      </c>
      <c r="B1655" t="s">
        <v>97</v>
      </c>
      <c r="C1655" s="1">
        <v>5</v>
      </c>
      <c r="D1655" s="1">
        <v>1</v>
      </c>
      <c r="E1655" s="1">
        <v>5</v>
      </c>
      <c r="F1655" s="1">
        <v>3</v>
      </c>
      <c r="G1655" s="1">
        <v>1.58</v>
      </c>
    </row>
    <row r="1656" spans="1:7">
      <c r="A1656" t="s">
        <v>134</v>
      </c>
      <c r="B1656" t="s">
        <v>77</v>
      </c>
      <c r="C1656" s="1">
        <v>1</v>
      </c>
      <c r="D1656" s="1">
        <v>4</v>
      </c>
      <c r="E1656" s="1">
        <v>4</v>
      </c>
      <c r="F1656" s="1">
        <v>4</v>
      </c>
      <c r="G1656" s="1">
        <v>0</v>
      </c>
    </row>
    <row r="1657" spans="1:7">
      <c r="A1657" t="s">
        <v>134</v>
      </c>
      <c r="B1657" t="s">
        <v>44</v>
      </c>
      <c r="C1657" s="1">
        <v>6</v>
      </c>
      <c r="D1657" s="1">
        <v>3</v>
      </c>
      <c r="E1657" s="1">
        <v>11</v>
      </c>
      <c r="F1657" s="1">
        <v>7.83</v>
      </c>
      <c r="G1657" s="1">
        <v>3.13</v>
      </c>
    </row>
    <row r="1658" spans="1:7">
      <c r="A1658" t="s">
        <v>134</v>
      </c>
      <c r="B1658" t="s">
        <v>85</v>
      </c>
      <c r="C1658" s="1">
        <v>1</v>
      </c>
      <c r="D1658" s="1">
        <v>2</v>
      </c>
      <c r="E1658" s="1">
        <v>2</v>
      </c>
      <c r="F1658" s="1">
        <v>2</v>
      </c>
      <c r="G1658" s="1">
        <v>0</v>
      </c>
    </row>
    <row r="1659" spans="1:7">
      <c r="A1659" t="s">
        <v>134</v>
      </c>
      <c r="B1659" t="s">
        <v>45</v>
      </c>
      <c r="C1659" s="1">
        <v>2</v>
      </c>
      <c r="D1659" s="1">
        <v>8</v>
      </c>
      <c r="E1659" s="1">
        <v>11</v>
      </c>
      <c r="F1659" s="1">
        <v>9.5</v>
      </c>
      <c r="G1659" s="1">
        <v>2.12</v>
      </c>
    </row>
    <row r="1660" spans="1:7">
      <c r="A1660" t="s">
        <v>134</v>
      </c>
      <c r="B1660" t="s">
        <v>90</v>
      </c>
      <c r="C1660" s="1">
        <v>1</v>
      </c>
      <c r="D1660" s="1">
        <v>24</v>
      </c>
      <c r="E1660" s="1">
        <v>24</v>
      </c>
      <c r="F1660" s="1">
        <v>24</v>
      </c>
      <c r="G1660" s="1">
        <v>0</v>
      </c>
    </row>
    <row r="1661" spans="1:7">
      <c r="A1661" t="s">
        <v>134</v>
      </c>
      <c r="B1661" t="s">
        <v>67</v>
      </c>
      <c r="C1661" s="1">
        <v>1</v>
      </c>
      <c r="D1661" s="1">
        <v>1</v>
      </c>
      <c r="E1661" s="1">
        <v>1</v>
      </c>
      <c r="F1661" s="1">
        <v>1</v>
      </c>
      <c r="G1661" s="1">
        <v>0</v>
      </c>
    </row>
    <row r="1662" spans="1:7">
      <c r="A1662" t="s">
        <v>134</v>
      </c>
      <c r="B1662" t="s">
        <v>46</v>
      </c>
      <c r="C1662" s="1">
        <v>2</v>
      </c>
      <c r="D1662" s="1">
        <v>3</v>
      </c>
      <c r="E1662" s="1">
        <v>4</v>
      </c>
      <c r="F1662" s="1">
        <v>3.5</v>
      </c>
      <c r="G1662" s="1">
        <v>0.71</v>
      </c>
    </row>
    <row r="1663" spans="1:7">
      <c r="A1663" t="s">
        <v>134</v>
      </c>
      <c r="B1663" t="s">
        <v>115</v>
      </c>
      <c r="C1663" s="1">
        <v>1</v>
      </c>
      <c r="D1663" s="1">
        <v>23</v>
      </c>
      <c r="E1663" s="1">
        <v>23</v>
      </c>
      <c r="F1663" s="1">
        <v>23</v>
      </c>
      <c r="G1663" s="1">
        <v>0</v>
      </c>
    </row>
    <row r="1664" spans="1:7">
      <c r="A1664" t="s">
        <v>134</v>
      </c>
      <c r="B1664" t="s">
        <v>86</v>
      </c>
      <c r="C1664" s="1">
        <v>2</v>
      </c>
      <c r="D1664" s="1">
        <v>1</v>
      </c>
      <c r="E1664" s="1">
        <v>23</v>
      </c>
      <c r="F1664" s="1">
        <v>12</v>
      </c>
      <c r="G1664" s="1">
        <v>15.56</v>
      </c>
    </row>
    <row r="1665" spans="1:7">
      <c r="A1665" t="s">
        <v>134</v>
      </c>
      <c r="B1665" t="s">
        <v>168</v>
      </c>
      <c r="C1665" s="1">
        <v>2</v>
      </c>
      <c r="D1665" s="1">
        <v>1</v>
      </c>
      <c r="E1665" s="1">
        <v>2</v>
      </c>
      <c r="F1665" s="1">
        <v>1.5</v>
      </c>
      <c r="G1665" s="1">
        <v>0.71</v>
      </c>
    </row>
    <row r="1666" spans="1:7">
      <c r="A1666" t="s">
        <v>134</v>
      </c>
      <c r="B1666" t="s">
        <v>254</v>
      </c>
      <c r="C1666" s="1">
        <v>1</v>
      </c>
      <c r="D1666" s="1">
        <v>7</v>
      </c>
      <c r="E1666" s="1">
        <v>7</v>
      </c>
      <c r="F1666" s="1">
        <v>7</v>
      </c>
      <c r="G1666" s="1">
        <v>0</v>
      </c>
    </row>
    <row r="1667" spans="1:7">
      <c r="A1667" t="s">
        <v>134</v>
      </c>
      <c r="B1667" t="s">
        <v>295</v>
      </c>
      <c r="C1667" s="1">
        <v>1</v>
      </c>
      <c r="D1667" s="1">
        <v>2</v>
      </c>
      <c r="E1667" s="1">
        <v>2</v>
      </c>
      <c r="F1667" s="1">
        <v>2</v>
      </c>
      <c r="G1667" s="1">
        <v>0</v>
      </c>
    </row>
    <row r="1668" spans="1:7">
      <c r="A1668" t="s">
        <v>134</v>
      </c>
      <c r="B1668" t="s">
        <v>352</v>
      </c>
      <c r="C1668" s="1">
        <v>1</v>
      </c>
      <c r="D1668" s="1">
        <v>4</v>
      </c>
      <c r="E1668" s="1">
        <v>4</v>
      </c>
      <c r="F1668" s="1">
        <v>4</v>
      </c>
      <c r="G1668" s="1">
        <v>0</v>
      </c>
    </row>
    <row r="1669" spans="1:7">
      <c r="A1669" t="s">
        <v>134</v>
      </c>
      <c r="B1669" t="s">
        <v>145</v>
      </c>
      <c r="C1669" s="1">
        <v>1</v>
      </c>
      <c r="D1669" s="1">
        <v>11</v>
      </c>
      <c r="E1669" s="1">
        <v>11</v>
      </c>
      <c r="F1669" s="1">
        <v>11</v>
      </c>
      <c r="G1669" s="1">
        <v>0</v>
      </c>
    </row>
    <row r="1670" spans="1:7">
      <c r="A1670" t="s">
        <v>134</v>
      </c>
      <c r="B1670" t="s">
        <v>150</v>
      </c>
      <c r="C1670" s="1">
        <v>1</v>
      </c>
      <c r="D1670" s="1">
        <v>9</v>
      </c>
      <c r="E1670" s="1">
        <v>9</v>
      </c>
      <c r="F1670" s="1">
        <v>9</v>
      </c>
      <c r="G1670" s="1">
        <v>0</v>
      </c>
    </row>
    <row r="1671" spans="1:7">
      <c r="A1671" t="s">
        <v>134</v>
      </c>
      <c r="B1671" t="s">
        <v>200</v>
      </c>
      <c r="C1671" s="1">
        <v>1</v>
      </c>
      <c r="D1671" s="1">
        <v>12</v>
      </c>
      <c r="E1671" s="1">
        <v>12</v>
      </c>
      <c r="F1671" s="1">
        <v>12</v>
      </c>
      <c r="G1671" s="1">
        <v>0</v>
      </c>
    </row>
    <row r="1672" spans="1:7">
      <c r="A1672" t="s">
        <v>134</v>
      </c>
      <c r="B1672" t="s">
        <v>58</v>
      </c>
      <c r="C1672" s="1">
        <v>17</v>
      </c>
      <c r="D1672" s="1">
        <v>1</v>
      </c>
      <c r="E1672" s="1">
        <v>11</v>
      </c>
      <c r="F1672" s="1">
        <v>3</v>
      </c>
      <c r="G1672" s="1">
        <v>3.32</v>
      </c>
    </row>
    <row r="1673" spans="1:7">
      <c r="A1673" t="s">
        <v>134</v>
      </c>
      <c r="B1673" t="s">
        <v>141</v>
      </c>
      <c r="C1673" s="1">
        <v>4</v>
      </c>
      <c r="D1673" s="1">
        <v>1</v>
      </c>
      <c r="E1673" s="1">
        <v>20</v>
      </c>
      <c r="F1673" s="1">
        <v>10.25</v>
      </c>
      <c r="G1673" s="1">
        <v>8.14</v>
      </c>
    </row>
    <row r="1674" spans="1:7">
      <c r="A1674" t="s">
        <v>134</v>
      </c>
      <c r="B1674" t="s">
        <v>80</v>
      </c>
      <c r="C1674" s="1">
        <v>1</v>
      </c>
      <c r="D1674" s="1">
        <v>9</v>
      </c>
      <c r="E1674" s="1">
        <v>9</v>
      </c>
      <c r="F1674" s="1">
        <v>9</v>
      </c>
      <c r="G1674" s="1">
        <v>0</v>
      </c>
    </row>
    <row r="1675" spans="1:7">
      <c r="A1675" t="s">
        <v>134</v>
      </c>
      <c r="B1675" t="s">
        <v>15</v>
      </c>
      <c r="C1675" s="1">
        <v>3</v>
      </c>
      <c r="D1675" s="1">
        <v>1</v>
      </c>
      <c r="E1675" s="1">
        <v>3</v>
      </c>
      <c r="F1675" s="1">
        <v>2</v>
      </c>
      <c r="G1675" s="1">
        <v>1</v>
      </c>
    </row>
    <row r="1676" spans="1:7">
      <c r="A1676" t="s">
        <v>134</v>
      </c>
      <c r="B1676" t="s">
        <v>20</v>
      </c>
      <c r="C1676" s="1">
        <v>1</v>
      </c>
      <c r="D1676" s="1">
        <v>8</v>
      </c>
      <c r="E1676" s="1">
        <v>8</v>
      </c>
      <c r="F1676" s="1">
        <v>8</v>
      </c>
      <c r="G1676" s="1">
        <v>0</v>
      </c>
    </row>
    <row r="1677" spans="1:7">
      <c r="A1677" t="s">
        <v>134</v>
      </c>
      <c r="B1677" t="s">
        <v>25</v>
      </c>
      <c r="C1677" s="1">
        <v>3</v>
      </c>
      <c r="D1677" s="1">
        <v>6</v>
      </c>
      <c r="E1677" s="1">
        <v>10</v>
      </c>
      <c r="F1677" s="1">
        <v>7.33</v>
      </c>
      <c r="G1677" s="1">
        <v>2.31</v>
      </c>
    </row>
    <row r="1678" spans="1:7">
      <c r="A1678" t="s">
        <v>134</v>
      </c>
      <c r="B1678" t="s">
        <v>135</v>
      </c>
      <c r="C1678" s="1">
        <v>1</v>
      </c>
      <c r="D1678" s="1">
        <v>18</v>
      </c>
      <c r="E1678" s="1">
        <v>18</v>
      </c>
      <c r="F1678" s="1">
        <v>18</v>
      </c>
      <c r="G1678" s="1">
        <v>0</v>
      </c>
    </row>
    <row r="1679" spans="1:7">
      <c r="A1679" t="s">
        <v>134</v>
      </c>
      <c r="B1679" t="s">
        <v>117</v>
      </c>
      <c r="C1679" s="1">
        <v>1</v>
      </c>
      <c r="D1679" s="1">
        <v>11</v>
      </c>
      <c r="E1679" s="1">
        <v>11</v>
      </c>
      <c r="F1679" s="1">
        <v>11</v>
      </c>
      <c r="G1679" s="1">
        <v>0</v>
      </c>
    </row>
    <row r="1680" spans="1:7">
      <c r="A1680" t="s">
        <v>134</v>
      </c>
      <c r="B1680" t="s">
        <v>240</v>
      </c>
      <c r="C1680" s="1">
        <v>1</v>
      </c>
      <c r="D1680" s="1">
        <v>5</v>
      </c>
      <c r="E1680" s="1">
        <v>5</v>
      </c>
      <c r="F1680" s="1">
        <v>5</v>
      </c>
      <c r="G1680" s="1">
        <v>0</v>
      </c>
    </row>
    <row r="1681" spans="1:7">
      <c r="A1681" t="s">
        <v>134</v>
      </c>
      <c r="B1681" t="s">
        <v>176</v>
      </c>
      <c r="C1681" s="1">
        <v>1</v>
      </c>
      <c r="D1681" s="1">
        <v>1</v>
      </c>
      <c r="E1681" s="1">
        <v>1</v>
      </c>
      <c r="F1681" s="1">
        <v>1</v>
      </c>
      <c r="G1681" s="1">
        <v>0</v>
      </c>
    </row>
    <row r="1682" spans="1:7">
      <c r="A1682" t="s">
        <v>134</v>
      </c>
      <c r="B1682" t="s">
        <v>74</v>
      </c>
      <c r="C1682" s="1">
        <v>6</v>
      </c>
      <c r="D1682" s="1">
        <v>3</v>
      </c>
      <c r="E1682" s="1">
        <v>20</v>
      </c>
      <c r="F1682" s="1">
        <v>12.5</v>
      </c>
      <c r="G1682" s="1">
        <v>6.47</v>
      </c>
    </row>
    <row r="1683" spans="1:7">
      <c r="A1683" t="s">
        <v>134</v>
      </c>
      <c r="B1683" t="s">
        <v>266</v>
      </c>
      <c r="C1683" s="1">
        <v>2</v>
      </c>
      <c r="D1683" s="1">
        <v>1</v>
      </c>
      <c r="E1683" s="1">
        <v>3</v>
      </c>
      <c r="F1683" s="1">
        <v>2</v>
      </c>
      <c r="G1683" s="1">
        <v>1.41</v>
      </c>
    </row>
    <row r="1684" spans="1:7">
      <c r="A1684" t="s">
        <v>353</v>
      </c>
      <c r="B1684" t="s">
        <v>50</v>
      </c>
      <c r="C1684" s="1">
        <v>1</v>
      </c>
      <c r="D1684" s="1">
        <v>4</v>
      </c>
      <c r="E1684" s="1">
        <v>4</v>
      </c>
      <c r="F1684" s="1">
        <v>4</v>
      </c>
      <c r="G1684" s="1">
        <v>0</v>
      </c>
    </row>
    <row r="1685" spans="1:7">
      <c r="A1685" t="s">
        <v>111</v>
      </c>
      <c r="B1685" t="s">
        <v>247</v>
      </c>
      <c r="C1685" s="1">
        <v>2</v>
      </c>
      <c r="D1685" s="1">
        <v>4</v>
      </c>
      <c r="E1685" s="1">
        <v>11</v>
      </c>
      <c r="F1685" s="1">
        <v>7.5</v>
      </c>
      <c r="G1685" s="1">
        <v>4.95</v>
      </c>
    </row>
    <row r="1686" spans="1:7">
      <c r="A1686" t="s">
        <v>111</v>
      </c>
      <c r="B1686" t="s">
        <v>314</v>
      </c>
      <c r="C1686" s="1">
        <v>1</v>
      </c>
      <c r="D1686" s="1">
        <v>8</v>
      </c>
      <c r="E1686" s="1">
        <v>8</v>
      </c>
      <c r="F1686" s="1">
        <v>8</v>
      </c>
      <c r="G1686" s="1">
        <v>0</v>
      </c>
    </row>
    <row r="1687" spans="1:7">
      <c r="A1687" t="s">
        <v>111</v>
      </c>
      <c r="B1687" t="s">
        <v>315</v>
      </c>
      <c r="C1687" s="1">
        <v>1</v>
      </c>
      <c r="D1687" s="1">
        <v>7</v>
      </c>
      <c r="E1687" s="1">
        <v>7</v>
      </c>
      <c r="F1687" s="1">
        <v>7</v>
      </c>
      <c r="G1687" s="1">
        <v>0</v>
      </c>
    </row>
    <row r="1688" spans="1:7">
      <c r="A1688" t="s">
        <v>111</v>
      </c>
      <c r="B1688" t="s">
        <v>310</v>
      </c>
      <c r="C1688" s="1">
        <v>1</v>
      </c>
      <c r="D1688" s="1">
        <v>5</v>
      </c>
      <c r="E1688" s="1">
        <v>5</v>
      </c>
      <c r="F1688" s="1">
        <v>5</v>
      </c>
      <c r="G1688" s="1">
        <v>0</v>
      </c>
    </row>
    <row r="1689" spans="1:7">
      <c r="A1689" t="s">
        <v>111</v>
      </c>
      <c r="B1689" t="s">
        <v>278</v>
      </c>
      <c r="C1689" s="1">
        <v>2</v>
      </c>
      <c r="D1689" s="1">
        <v>12</v>
      </c>
      <c r="E1689" s="1">
        <v>15</v>
      </c>
      <c r="F1689" s="1">
        <v>13.5</v>
      </c>
      <c r="G1689" s="1">
        <v>2.12</v>
      </c>
    </row>
    <row r="1690" spans="1:7">
      <c r="A1690" t="s">
        <v>111</v>
      </c>
      <c r="B1690" t="s">
        <v>253</v>
      </c>
      <c r="C1690" s="1">
        <v>1</v>
      </c>
      <c r="D1690" s="1">
        <v>22</v>
      </c>
      <c r="E1690" s="1">
        <v>22</v>
      </c>
      <c r="F1690" s="1">
        <v>22</v>
      </c>
      <c r="G1690" s="1">
        <v>0</v>
      </c>
    </row>
    <row r="1691" spans="1:7">
      <c r="A1691" t="s">
        <v>111</v>
      </c>
      <c r="B1691" t="s">
        <v>354</v>
      </c>
      <c r="C1691" s="1">
        <v>1</v>
      </c>
      <c r="D1691" s="1">
        <v>6</v>
      </c>
      <c r="E1691" s="1">
        <v>6</v>
      </c>
      <c r="F1691" s="1">
        <v>6</v>
      </c>
      <c r="G1691" s="1">
        <v>0</v>
      </c>
    </row>
    <row r="1692" spans="1:7">
      <c r="A1692" t="s">
        <v>111</v>
      </c>
      <c r="B1692" t="s">
        <v>40</v>
      </c>
      <c r="C1692" s="1">
        <v>3</v>
      </c>
      <c r="D1692" s="1">
        <v>1</v>
      </c>
      <c r="E1692" s="1">
        <v>5</v>
      </c>
      <c r="F1692" s="1">
        <v>3.33</v>
      </c>
      <c r="G1692" s="1">
        <v>2.08</v>
      </c>
    </row>
    <row r="1693" spans="1:7">
      <c r="A1693" t="s">
        <v>111</v>
      </c>
      <c r="B1693" t="s">
        <v>162</v>
      </c>
      <c r="C1693" s="1">
        <v>1</v>
      </c>
      <c r="D1693" s="1">
        <v>17</v>
      </c>
      <c r="E1693" s="1">
        <v>17</v>
      </c>
      <c r="F1693" s="1">
        <v>17</v>
      </c>
      <c r="G1693" s="1">
        <v>0</v>
      </c>
    </row>
    <row r="1694" spans="1:7">
      <c r="A1694" t="s">
        <v>111</v>
      </c>
      <c r="B1694" t="s">
        <v>44</v>
      </c>
      <c r="C1694" s="1">
        <v>1</v>
      </c>
      <c r="D1694" s="1">
        <v>3</v>
      </c>
      <c r="E1694" s="1">
        <v>3</v>
      </c>
      <c r="F1694" s="1">
        <v>3</v>
      </c>
      <c r="G1694" s="1">
        <v>0</v>
      </c>
    </row>
    <row r="1695" spans="1:7">
      <c r="A1695" t="s">
        <v>111</v>
      </c>
      <c r="B1695" t="s">
        <v>102</v>
      </c>
      <c r="C1695" s="1">
        <v>1</v>
      </c>
      <c r="D1695" s="1">
        <v>7</v>
      </c>
      <c r="E1695" s="1">
        <v>7</v>
      </c>
      <c r="F1695" s="1">
        <v>7</v>
      </c>
      <c r="G1695" s="1">
        <v>0</v>
      </c>
    </row>
    <row r="1696" spans="1:7">
      <c r="A1696" t="s">
        <v>111</v>
      </c>
      <c r="B1696" t="s">
        <v>105</v>
      </c>
      <c r="C1696" s="1">
        <v>3</v>
      </c>
      <c r="D1696" s="1">
        <v>2</v>
      </c>
      <c r="E1696" s="1">
        <v>18</v>
      </c>
      <c r="F1696" s="1">
        <v>8.33</v>
      </c>
      <c r="G1696" s="1">
        <v>8.5</v>
      </c>
    </row>
    <row r="1697" spans="1:7">
      <c r="A1697" t="s">
        <v>111</v>
      </c>
      <c r="B1697" t="s">
        <v>62</v>
      </c>
      <c r="C1697" s="1">
        <v>2</v>
      </c>
      <c r="D1697" s="1">
        <v>1</v>
      </c>
      <c r="E1697" s="1">
        <v>1</v>
      </c>
      <c r="F1697" s="1">
        <v>1</v>
      </c>
      <c r="G1697" s="1">
        <v>0</v>
      </c>
    </row>
    <row r="1698" spans="1:7">
      <c r="A1698" t="s">
        <v>111</v>
      </c>
      <c r="B1698" t="s">
        <v>90</v>
      </c>
      <c r="C1698" s="1">
        <v>4</v>
      </c>
      <c r="D1698" s="1">
        <v>1</v>
      </c>
      <c r="E1698" s="1">
        <v>5</v>
      </c>
      <c r="F1698" s="1">
        <v>3</v>
      </c>
      <c r="G1698" s="1">
        <v>2.31</v>
      </c>
    </row>
    <row r="1699" spans="1:7">
      <c r="A1699" t="s">
        <v>111</v>
      </c>
      <c r="B1699" t="s">
        <v>67</v>
      </c>
      <c r="C1699" s="1">
        <v>3</v>
      </c>
      <c r="D1699" s="1">
        <v>3</v>
      </c>
      <c r="E1699" s="1">
        <v>6</v>
      </c>
      <c r="F1699" s="1">
        <v>5</v>
      </c>
      <c r="G1699" s="1">
        <v>1.73</v>
      </c>
    </row>
    <row r="1700" spans="1:7">
      <c r="A1700" t="s">
        <v>111</v>
      </c>
      <c r="B1700" t="s">
        <v>69</v>
      </c>
      <c r="C1700" s="1">
        <v>1</v>
      </c>
      <c r="D1700" s="1">
        <v>5</v>
      </c>
      <c r="E1700" s="1">
        <v>5</v>
      </c>
      <c r="F1700" s="1">
        <v>5</v>
      </c>
      <c r="G1700" s="1">
        <v>0</v>
      </c>
    </row>
    <row r="1701" spans="1:7">
      <c r="A1701" t="s">
        <v>111</v>
      </c>
      <c r="B1701" t="s">
        <v>106</v>
      </c>
      <c r="C1701" s="1">
        <v>1</v>
      </c>
      <c r="D1701" s="1">
        <v>4</v>
      </c>
      <c r="E1701" s="1">
        <v>4</v>
      </c>
      <c r="F1701" s="1">
        <v>4</v>
      </c>
      <c r="G1701" s="1">
        <v>0</v>
      </c>
    </row>
    <row r="1702" spans="1:7">
      <c r="A1702" t="s">
        <v>111</v>
      </c>
      <c r="B1702" t="s">
        <v>256</v>
      </c>
      <c r="C1702" s="1">
        <v>1</v>
      </c>
      <c r="D1702" s="1">
        <v>1</v>
      </c>
      <c r="E1702" s="1">
        <v>1</v>
      </c>
      <c r="F1702" s="1">
        <v>1</v>
      </c>
      <c r="G1702" s="1">
        <v>0</v>
      </c>
    </row>
    <row r="1703" spans="1:7">
      <c r="A1703" t="s">
        <v>111</v>
      </c>
      <c r="B1703" t="s">
        <v>78</v>
      </c>
      <c r="C1703" s="1">
        <v>1</v>
      </c>
      <c r="D1703" s="1">
        <v>8</v>
      </c>
      <c r="E1703" s="1">
        <v>8</v>
      </c>
      <c r="F1703" s="1">
        <v>8</v>
      </c>
      <c r="G1703" s="1">
        <v>0</v>
      </c>
    </row>
    <row r="1704" spans="1:7">
      <c r="A1704" t="s">
        <v>111</v>
      </c>
      <c r="B1704" t="s">
        <v>131</v>
      </c>
      <c r="C1704" s="1">
        <v>1</v>
      </c>
      <c r="D1704" s="1">
        <v>13</v>
      </c>
      <c r="E1704" s="1">
        <v>13</v>
      </c>
      <c r="F1704" s="1">
        <v>13</v>
      </c>
      <c r="G1704" s="1">
        <v>0</v>
      </c>
    </row>
    <row r="1705" spans="1:7">
      <c r="A1705" t="s">
        <v>111</v>
      </c>
      <c r="B1705" t="s">
        <v>112</v>
      </c>
      <c r="C1705" s="1">
        <v>4</v>
      </c>
      <c r="D1705" s="1">
        <v>1</v>
      </c>
      <c r="E1705" s="1">
        <v>16</v>
      </c>
      <c r="F1705" s="1">
        <v>6.25</v>
      </c>
      <c r="G1705" s="1">
        <v>6.85</v>
      </c>
    </row>
    <row r="1706" spans="1:7">
      <c r="A1706" t="s">
        <v>111</v>
      </c>
      <c r="B1706" t="s">
        <v>58</v>
      </c>
      <c r="C1706" s="1">
        <v>7</v>
      </c>
      <c r="D1706" s="1">
        <v>4</v>
      </c>
      <c r="E1706" s="1">
        <v>8</v>
      </c>
      <c r="F1706" s="1">
        <v>5.14</v>
      </c>
      <c r="G1706" s="1">
        <v>1.46</v>
      </c>
    </row>
    <row r="1707" spans="1:7">
      <c r="A1707" t="s">
        <v>111</v>
      </c>
      <c r="B1707" t="s">
        <v>227</v>
      </c>
      <c r="C1707" s="1">
        <v>1</v>
      </c>
      <c r="D1707" s="1">
        <v>8</v>
      </c>
      <c r="E1707" s="1">
        <v>8</v>
      </c>
      <c r="F1707" s="1">
        <v>8</v>
      </c>
      <c r="G1707" s="1">
        <v>0</v>
      </c>
    </row>
    <row r="1708" spans="1:7">
      <c r="A1708" t="s">
        <v>111</v>
      </c>
      <c r="B1708" t="s">
        <v>141</v>
      </c>
      <c r="C1708" s="1">
        <v>3</v>
      </c>
      <c r="D1708" s="1">
        <v>1</v>
      </c>
      <c r="E1708" s="1">
        <v>17</v>
      </c>
      <c r="F1708" s="1">
        <v>6.67</v>
      </c>
      <c r="G1708" s="1">
        <v>8.9600000000000009</v>
      </c>
    </row>
    <row r="1709" spans="1:7">
      <c r="A1709" t="s">
        <v>111</v>
      </c>
      <c r="B1709" t="s">
        <v>178</v>
      </c>
      <c r="C1709" s="1">
        <v>1</v>
      </c>
      <c r="D1709" s="1">
        <v>1</v>
      </c>
      <c r="E1709" s="1">
        <v>1</v>
      </c>
      <c r="F1709" s="1">
        <v>1</v>
      </c>
      <c r="G1709" s="1">
        <v>0</v>
      </c>
    </row>
    <row r="1710" spans="1:7">
      <c r="A1710" t="s">
        <v>111</v>
      </c>
      <c r="B1710" t="s">
        <v>80</v>
      </c>
      <c r="C1710" s="1">
        <v>2</v>
      </c>
      <c r="D1710" s="1">
        <v>22</v>
      </c>
      <c r="E1710" s="1">
        <v>23</v>
      </c>
      <c r="F1710" s="1">
        <v>22.5</v>
      </c>
      <c r="G1710" s="1">
        <v>0.71</v>
      </c>
    </row>
    <row r="1711" spans="1:7">
      <c r="A1711" t="s">
        <v>111</v>
      </c>
      <c r="B1711" t="s">
        <v>81</v>
      </c>
      <c r="C1711" s="1">
        <v>2</v>
      </c>
      <c r="D1711" s="1">
        <v>6</v>
      </c>
      <c r="E1711" s="1">
        <v>14</v>
      </c>
      <c r="F1711" s="1">
        <v>10</v>
      </c>
      <c r="G1711" s="1">
        <v>5.66</v>
      </c>
    </row>
    <row r="1712" spans="1:7">
      <c r="A1712" t="s">
        <v>111</v>
      </c>
      <c r="B1712" t="s">
        <v>146</v>
      </c>
      <c r="C1712" s="1">
        <v>1</v>
      </c>
      <c r="D1712" s="1">
        <v>19</v>
      </c>
      <c r="E1712" s="1">
        <v>19</v>
      </c>
      <c r="F1712" s="1">
        <v>19</v>
      </c>
      <c r="G1712" s="1">
        <v>0</v>
      </c>
    </row>
    <row r="1713" spans="1:7">
      <c r="A1713" t="s">
        <v>111</v>
      </c>
      <c r="B1713" t="s">
        <v>25</v>
      </c>
      <c r="C1713" s="1">
        <v>2</v>
      </c>
      <c r="D1713" s="1">
        <v>2</v>
      </c>
      <c r="E1713" s="1">
        <v>2</v>
      </c>
      <c r="F1713" s="1">
        <v>2</v>
      </c>
      <c r="G1713" s="1">
        <v>0</v>
      </c>
    </row>
    <row r="1714" spans="1:7">
      <c r="A1714" t="s">
        <v>111</v>
      </c>
      <c r="B1714" t="s">
        <v>51</v>
      </c>
      <c r="C1714" s="1">
        <v>1</v>
      </c>
      <c r="D1714" s="1">
        <v>4</v>
      </c>
      <c r="E1714" s="1">
        <v>4</v>
      </c>
      <c r="F1714" s="1">
        <v>4</v>
      </c>
      <c r="G1714" s="1">
        <v>0</v>
      </c>
    </row>
    <row r="1715" spans="1:7">
      <c r="A1715" t="s">
        <v>111</v>
      </c>
      <c r="B1715" t="s">
        <v>117</v>
      </c>
      <c r="C1715" s="1">
        <v>1</v>
      </c>
      <c r="D1715" s="1">
        <v>2</v>
      </c>
      <c r="E1715" s="1">
        <v>2</v>
      </c>
      <c r="F1715" s="1">
        <v>2</v>
      </c>
      <c r="G1715" s="1">
        <v>0</v>
      </c>
    </row>
    <row r="1716" spans="1:7">
      <c r="A1716" t="s">
        <v>111</v>
      </c>
      <c r="B1716" t="s">
        <v>128</v>
      </c>
      <c r="C1716" s="1">
        <v>1</v>
      </c>
      <c r="D1716" s="1">
        <v>5</v>
      </c>
      <c r="E1716" s="1">
        <v>5</v>
      </c>
      <c r="F1716" s="1">
        <v>5</v>
      </c>
      <c r="G1716" s="1">
        <v>0</v>
      </c>
    </row>
    <row r="1717" spans="1:7">
      <c r="A1717" t="s">
        <v>111</v>
      </c>
      <c r="B1717" t="s">
        <v>74</v>
      </c>
      <c r="C1717" s="1">
        <v>5</v>
      </c>
      <c r="D1717" s="1">
        <v>1</v>
      </c>
      <c r="E1717" s="1">
        <v>11</v>
      </c>
      <c r="F1717" s="1">
        <v>6.2</v>
      </c>
      <c r="G1717" s="1">
        <v>4.55</v>
      </c>
    </row>
    <row r="1718" spans="1:7">
      <c r="A1718" t="s">
        <v>111</v>
      </c>
      <c r="B1718" t="s">
        <v>75</v>
      </c>
      <c r="C1718" s="1">
        <v>2</v>
      </c>
      <c r="D1718" s="1">
        <v>10</v>
      </c>
      <c r="E1718" s="1">
        <v>13</v>
      </c>
      <c r="F1718" s="1">
        <v>11.5</v>
      </c>
      <c r="G1718" s="1">
        <v>2.12</v>
      </c>
    </row>
    <row r="1719" spans="1:7">
      <c r="A1719" t="s">
        <v>137</v>
      </c>
      <c r="B1719" t="s">
        <v>137</v>
      </c>
      <c r="C1719" s="1">
        <v>2</v>
      </c>
      <c r="D1719" s="1">
        <v>1</v>
      </c>
      <c r="E1719" s="1">
        <v>4</v>
      </c>
      <c r="F1719" s="1">
        <v>2.5</v>
      </c>
      <c r="G1719" s="1">
        <v>2.12</v>
      </c>
    </row>
    <row r="1720" spans="1:7">
      <c r="A1720" t="s">
        <v>137</v>
      </c>
      <c r="B1720" t="s">
        <v>253</v>
      </c>
      <c r="C1720" s="1">
        <v>1</v>
      </c>
      <c r="D1720" s="1">
        <v>10</v>
      </c>
      <c r="E1720" s="1">
        <v>10</v>
      </c>
      <c r="F1720" s="1">
        <v>10</v>
      </c>
      <c r="G1720" s="1">
        <v>0</v>
      </c>
    </row>
    <row r="1721" spans="1:7">
      <c r="A1721" t="s">
        <v>137</v>
      </c>
      <c r="B1721" t="s">
        <v>156</v>
      </c>
      <c r="C1721" s="1">
        <v>11</v>
      </c>
      <c r="D1721" s="1">
        <v>4</v>
      </c>
      <c r="E1721" s="1">
        <v>15</v>
      </c>
      <c r="F1721" s="1">
        <v>5.91</v>
      </c>
      <c r="G1721" s="1">
        <v>3.24</v>
      </c>
    </row>
    <row r="1722" spans="1:7">
      <c r="A1722" t="s">
        <v>137</v>
      </c>
      <c r="B1722" t="s">
        <v>157</v>
      </c>
      <c r="C1722" s="1">
        <v>1</v>
      </c>
      <c r="D1722" s="1">
        <v>1</v>
      </c>
      <c r="E1722" s="1">
        <v>1</v>
      </c>
      <c r="F1722" s="1">
        <v>1</v>
      </c>
      <c r="G1722" s="1">
        <v>0</v>
      </c>
    </row>
    <row r="1723" spans="1:7">
      <c r="A1723" t="s">
        <v>137</v>
      </c>
      <c r="B1723" t="s">
        <v>162</v>
      </c>
      <c r="C1723" s="1">
        <v>30</v>
      </c>
      <c r="D1723" s="1">
        <v>1</v>
      </c>
      <c r="E1723" s="1">
        <v>11</v>
      </c>
      <c r="F1723" s="1">
        <v>1.8</v>
      </c>
      <c r="G1723" s="1">
        <v>1.9</v>
      </c>
    </row>
    <row r="1724" spans="1:7">
      <c r="A1724" t="s">
        <v>137</v>
      </c>
      <c r="B1724" t="s">
        <v>44</v>
      </c>
      <c r="C1724" s="1">
        <v>9</v>
      </c>
      <c r="D1724" s="1">
        <v>2</v>
      </c>
      <c r="E1724" s="1">
        <v>14</v>
      </c>
      <c r="F1724" s="1">
        <v>8.33</v>
      </c>
      <c r="G1724" s="1">
        <v>4.3899999999999997</v>
      </c>
    </row>
    <row r="1725" spans="1:7">
      <c r="A1725" t="s">
        <v>137</v>
      </c>
      <c r="B1725" t="s">
        <v>173</v>
      </c>
      <c r="C1725" s="1">
        <v>1</v>
      </c>
      <c r="D1725" s="1">
        <v>10</v>
      </c>
      <c r="E1725" s="1">
        <v>10</v>
      </c>
      <c r="F1725" s="1">
        <v>10</v>
      </c>
      <c r="G1725" s="1">
        <v>0</v>
      </c>
    </row>
    <row r="1726" spans="1:7">
      <c r="A1726" t="s">
        <v>137</v>
      </c>
      <c r="B1726" t="s">
        <v>62</v>
      </c>
      <c r="C1726" s="1">
        <v>3</v>
      </c>
      <c r="D1726" s="1">
        <v>3</v>
      </c>
      <c r="E1726" s="1">
        <v>5</v>
      </c>
      <c r="F1726" s="1">
        <v>3.67</v>
      </c>
      <c r="G1726" s="1">
        <v>1.1499999999999999</v>
      </c>
    </row>
    <row r="1727" spans="1:7">
      <c r="A1727" t="s">
        <v>137</v>
      </c>
      <c r="B1727" t="s">
        <v>45</v>
      </c>
      <c r="C1727" s="1">
        <v>1</v>
      </c>
      <c r="D1727" s="1">
        <v>5</v>
      </c>
      <c r="E1727" s="1">
        <v>5</v>
      </c>
      <c r="F1727" s="1">
        <v>5</v>
      </c>
      <c r="G1727" s="1">
        <v>0</v>
      </c>
    </row>
    <row r="1728" spans="1:7">
      <c r="A1728" t="s">
        <v>137</v>
      </c>
      <c r="B1728" t="s">
        <v>90</v>
      </c>
      <c r="C1728" s="1">
        <v>5</v>
      </c>
      <c r="D1728" s="1">
        <v>4</v>
      </c>
      <c r="E1728" s="1">
        <v>13</v>
      </c>
      <c r="F1728" s="1">
        <v>8</v>
      </c>
      <c r="G1728" s="1">
        <v>3.24</v>
      </c>
    </row>
    <row r="1729" spans="1:7">
      <c r="A1729" t="s">
        <v>137</v>
      </c>
      <c r="B1729" t="s">
        <v>33</v>
      </c>
      <c r="C1729" s="1">
        <v>8</v>
      </c>
      <c r="D1729" s="1">
        <v>5</v>
      </c>
      <c r="E1729" s="1">
        <v>7</v>
      </c>
      <c r="F1729" s="1">
        <v>6</v>
      </c>
      <c r="G1729" s="1">
        <v>0.76</v>
      </c>
    </row>
    <row r="1730" spans="1:7">
      <c r="A1730" t="s">
        <v>137</v>
      </c>
      <c r="B1730" t="s">
        <v>355</v>
      </c>
      <c r="C1730" s="1">
        <v>1</v>
      </c>
      <c r="D1730" s="1">
        <v>3</v>
      </c>
      <c r="E1730" s="1">
        <v>3</v>
      </c>
      <c r="F1730" s="1">
        <v>3</v>
      </c>
      <c r="G1730" s="1">
        <v>0</v>
      </c>
    </row>
    <row r="1731" spans="1:7">
      <c r="A1731" t="s">
        <v>137</v>
      </c>
      <c r="B1731" t="s">
        <v>115</v>
      </c>
      <c r="C1731" s="1">
        <v>2</v>
      </c>
      <c r="D1731" s="1">
        <v>3</v>
      </c>
      <c r="E1731" s="1">
        <v>4</v>
      </c>
      <c r="F1731" s="1">
        <v>3.5</v>
      </c>
      <c r="G1731" s="1">
        <v>0.71</v>
      </c>
    </row>
    <row r="1732" spans="1:7">
      <c r="A1732" t="s">
        <v>137</v>
      </c>
      <c r="B1732" t="s">
        <v>48</v>
      </c>
      <c r="C1732" s="1">
        <v>2</v>
      </c>
      <c r="D1732" s="1">
        <v>1</v>
      </c>
      <c r="E1732" s="1">
        <v>2</v>
      </c>
      <c r="F1732" s="1">
        <v>1.5</v>
      </c>
      <c r="G1732" s="1">
        <v>0.71</v>
      </c>
    </row>
    <row r="1733" spans="1:7">
      <c r="A1733" t="s">
        <v>137</v>
      </c>
      <c r="B1733" t="s">
        <v>254</v>
      </c>
      <c r="C1733" s="1">
        <v>1</v>
      </c>
      <c r="D1733" s="1">
        <v>1</v>
      </c>
      <c r="E1733" s="1">
        <v>1</v>
      </c>
      <c r="F1733" s="1">
        <v>1</v>
      </c>
      <c r="G1733" s="1">
        <v>0</v>
      </c>
    </row>
    <row r="1734" spans="1:7">
      <c r="A1734" t="s">
        <v>137</v>
      </c>
      <c r="B1734" t="s">
        <v>295</v>
      </c>
      <c r="C1734" s="1">
        <v>1</v>
      </c>
      <c r="D1734" s="1">
        <v>9</v>
      </c>
      <c r="E1734" s="1">
        <v>9</v>
      </c>
      <c r="F1734" s="1">
        <v>9</v>
      </c>
      <c r="G1734" s="1">
        <v>0</v>
      </c>
    </row>
    <row r="1735" spans="1:7">
      <c r="A1735" t="s">
        <v>137</v>
      </c>
      <c r="B1735" t="s">
        <v>288</v>
      </c>
      <c r="C1735" s="1">
        <v>2</v>
      </c>
      <c r="D1735" s="1">
        <v>6</v>
      </c>
      <c r="E1735" s="1">
        <v>8</v>
      </c>
      <c r="F1735" s="1">
        <v>7</v>
      </c>
      <c r="G1735" s="1">
        <v>1.41</v>
      </c>
    </row>
    <row r="1736" spans="1:7">
      <c r="A1736" t="s">
        <v>137</v>
      </c>
      <c r="B1736" t="s">
        <v>289</v>
      </c>
      <c r="C1736" s="1">
        <v>2</v>
      </c>
      <c r="D1736" s="1">
        <v>2</v>
      </c>
      <c r="E1736" s="1">
        <v>2</v>
      </c>
      <c r="F1736" s="1">
        <v>2</v>
      </c>
      <c r="G1736" s="1">
        <v>0</v>
      </c>
    </row>
    <row r="1737" spans="1:7">
      <c r="A1737" t="s">
        <v>137</v>
      </c>
      <c r="B1737" t="s">
        <v>145</v>
      </c>
      <c r="C1737" s="1">
        <v>1</v>
      </c>
      <c r="D1737" s="1">
        <v>9</v>
      </c>
      <c r="E1737" s="1">
        <v>9</v>
      </c>
      <c r="F1737" s="1">
        <v>9</v>
      </c>
      <c r="G1737" s="1">
        <v>0</v>
      </c>
    </row>
    <row r="1738" spans="1:7">
      <c r="A1738" t="s">
        <v>137</v>
      </c>
      <c r="B1738" t="s">
        <v>78</v>
      </c>
      <c r="C1738" s="1">
        <v>1</v>
      </c>
      <c r="D1738" s="1">
        <v>12</v>
      </c>
      <c r="E1738" s="1">
        <v>12</v>
      </c>
      <c r="F1738" s="1">
        <v>12</v>
      </c>
      <c r="G1738" s="1">
        <v>0</v>
      </c>
    </row>
    <row r="1739" spans="1:7">
      <c r="A1739" t="s">
        <v>137</v>
      </c>
      <c r="B1739" t="s">
        <v>200</v>
      </c>
      <c r="C1739" s="1">
        <v>2</v>
      </c>
      <c r="D1739" s="1">
        <v>3</v>
      </c>
      <c r="E1739" s="1">
        <v>10</v>
      </c>
      <c r="F1739" s="1">
        <v>6.5</v>
      </c>
      <c r="G1739" s="1">
        <v>4.95</v>
      </c>
    </row>
    <row r="1740" spans="1:7">
      <c r="A1740" t="s">
        <v>137</v>
      </c>
      <c r="B1740" t="s">
        <v>131</v>
      </c>
      <c r="C1740" s="1">
        <v>1</v>
      </c>
      <c r="D1740" s="1">
        <v>24</v>
      </c>
      <c r="E1740" s="1">
        <v>24</v>
      </c>
      <c r="F1740" s="1">
        <v>24</v>
      </c>
      <c r="G1740" s="1">
        <v>0</v>
      </c>
    </row>
    <row r="1741" spans="1:7">
      <c r="A1741" t="s">
        <v>137</v>
      </c>
      <c r="B1741" t="s">
        <v>260</v>
      </c>
      <c r="C1741" s="1">
        <v>4</v>
      </c>
      <c r="D1741" s="1">
        <v>5</v>
      </c>
      <c r="E1741" s="1">
        <v>7</v>
      </c>
      <c r="F1741" s="1">
        <v>6.25</v>
      </c>
      <c r="G1741" s="1">
        <v>0.96</v>
      </c>
    </row>
    <row r="1742" spans="1:7">
      <c r="A1742" t="s">
        <v>137</v>
      </c>
      <c r="B1742" t="s">
        <v>58</v>
      </c>
      <c r="C1742" s="1">
        <v>2</v>
      </c>
      <c r="D1742" s="1">
        <v>8</v>
      </c>
      <c r="E1742" s="1">
        <v>22</v>
      </c>
      <c r="F1742" s="1">
        <v>15</v>
      </c>
      <c r="G1742" s="1">
        <v>9.9</v>
      </c>
    </row>
    <row r="1743" spans="1:7">
      <c r="A1743" t="s">
        <v>137</v>
      </c>
      <c r="B1743" t="s">
        <v>227</v>
      </c>
      <c r="C1743" s="1">
        <v>1</v>
      </c>
      <c r="D1743" s="1">
        <v>5</v>
      </c>
      <c r="E1743" s="1">
        <v>5</v>
      </c>
      <c r="F1743" s="1">
        <v>5</v>
      </c>
      <c r="G1743" s="1">
        <v>0</v>
      </c>
    </row>
    <row r="1744" spans="1:7">
      <c r="A1744" t="s">
        <v>137</v>
      </c>
      <c r="B1744" t="s">
        <v>141</v>
      </c>
      <c r="C1744" s="1">
        <v>3</v>
      </c>
      <c r="D1744" s="1">
        <v>4</v>
      </c>
      <c r="E1744" s="1">
        <v>23</v>
      </c>
      <c r="F1744" s="1">
        <v>14.33</v>
      </c>
      <c r="G1744" s="1">
        <v>9.61</v>
      </c>
    </row>
    <row r="1745" spans="1:7">
      <c r="A1745" t="s">
        <v>137</v>
      </c>
      <c r="B1745" t="s">
        <v>80</v>
      </c>
      <c r="C1745" s="1">
        <v>4</v>
      </c>
      <c r="D1745" s="1">
        <v>2</v>
      </c>
      <c r="E1745" s="1">
        <v>15</v>
      </c>
      <c r="F1745" s="1">
        <v>10</v>
      </c>
      <c r="G1745" s="1">
        <v>6.27</v>
      </c>
    </row>
    <row r="1746" spans="1:7">
      <c r="A1746" t="s">
        <v>137</v>
      </c>
      <c r="B1746" t="s">
        <v>140</v>
      </c>
      <c r="C1746" s="1">
        <v>1</v>
      </c>
      <c r="D1746" s="1">
        <v>25</v>
      </c>
      <c r="E1746" s="1">
        <v>25</v>
      </c>
      <c r="F1746" s="1">
        <v>25</v>
      </c>
      <c r="G1746" s="1">
        <v>0</v>
      </c>
    </row>
    <row r="1747" spans="1:7">
      <c r="A1747" t="s">
        <v>137</v>
      </c>
      <c r="B1747" t="s">
        <v>211</v>
      </c>
      <c r="C1747" s="1">
        <v>1</v>
      </c>
      <c r="D1747" s="1">
        <v>13</v>
      </c>
      <c r="E1747" s="1">
        <v>13</v>
      </c>
      <c r="F1747" s="1">
        <v>13</v>
      </c>
      <c r="G1747" s="1">
        <v>0</v>
      </c>
    </row>
    <row r="1748" spans="1:7">
      <c r="A1748" t="s">
        <v>137</v>
      </c>
      <c r="B1748" t="s">
        <v>81</v>
      </c>
      <c r="C1748" s="1">
        <v>1</v>
      </c>
      <c r="D1748" s="1">
        <v>10</v>
      </c>
      <c r="E1748" s="1">
        <v>10</v>
      </c>
      <c r="F1748" s="1">
        <v>10</v>
      </c>
      <c r="G1748" s="1">
        <v>0</v>
      </c>
    </row>
    <row r="1749" spans="1:7">
      <c r="A1749" t="s">
        <v>137</v>
      </c>
      <c r="B1749" t="s">
        <v>242</v>
      </c>
      <c r="C1749" s="1">
        <v>2</v>
      </c>
      <c r="D1749" s="1">
        <v>1</v>
      </c>
      <c r="E1749" s="1">
        <v>2</v>
      </c>
      <c r="F1749" s="1">
        <v>1.5</v>
      </c>
      <c r="G1749" s="1">
        <v>0.71</v>
      </c>
    </row>
    <row r="1750" spans="1:7">
      <c r="A1750" t="s">
        <v>137</v>
      </c>
      <c r="B1750" t="s">
        <v>135</v>
      </c>
      <c r="C1750" s="1">
        <v>1</v>
      </c>
      <c r="D1750" s="1">
        <v>6</v>
      </c>
      <c r="E1750" s="1">
        <v>6</v>
      </c>
      <c r="F1750" s="1">
        <v>6</v>
      </c>
      <c r="G1750" s="1">
        <v>0</v>
      </c>
    </row>
    <row r="1751" spans="1:7">
      <c r="A1751" t="s">
        <v>137</v>
      </c>
      <c r="B1751" t="s">
        <v>117</v>
      </c>
      <c r="C1751" s="1">
        <v>2</v>
      </c>
      <c r="D1751" s="1">
        <v>3</v>
      </c>
      <c r="E1751" s="1">
        <v>5</v>
      </c>
      <c r="F1751" s="1">
        <v>4</v>
      </c>
      <c r="G1751" s="1">
        <v>1.41</v>
      </c>
    </row>
    <row r="1752" spans="1:7">
      <c r="A1752" t="s">
        <v>137</v>
      </c>
      <c r="B1752" t="s">
        <v>52</v>
      </c>
      <c r="C1752" s="1">
        <v>1</v>
      </c>
      <c r="D1752" s="1">
        <v>12</v>
      </c>
      <c r="E1752" s="1">
        <v>12</v>
      </c>
      <c r="F1752" s="1">
        <v>12</v>
      </c>
      <c r="G1752" s="1">
        <v>0</v>
      </c>
    </row>
    <row r="1753" spans="1:7">
      <c r="A1753" t="s">
        <v>137</v>
      </c>
      <c r="B1753" t="s">
        <v>74</v>
      </c>
      <c r="C1753" s="1">
        <v>9</v>
      </c>
      <c r="D1753" s="1">
        <v>2</v>
      </c>
      <c r="E1753" s="1">
        <v>6</v>
      </c>
      <c r="F1753" s="1">
        <v>3.78</v>
      </c>
      <c r="G1753" s="1">
        <v>1.2</v>
      </c>
    </row>
    <row r="1754" spans="1:7">
      <c r="A1754" t="s">
        <v>137</v>
      </c>
      <c r="B1754" t="s">
        <v>109</v>
      </c>
      <c r="C1754" s="1">
        <v>1</v>
      </c>
      <c r="D1754" s="1">
        <v>12</v>
      </c>
      <c r="E1754" s="1">
        <v>12</v>
      </c>
      <c r="F1754" s="1">
        <v>12</v>
      </c>
      <c r="G1754" s="1">
        <v>0</v>
      </c>
    </row>
    <row r="1755" spans="1:7">
      <c r="A1755" t="s">
        <v>137</v>
      </c>
      <c r="B1755" t="s">
        <v>75</v>
      </c>
      <c r="C1755" s="1">
        <v>1</v>
      </c>
      <c r="D1755" s="1">
        <v>2</v>
      </c>
      <c r="E1755" s="1">
        <v>2</v>
      </c>
      <c r="F1755" s="1">
        <v>2</v>
      </c>
      <c r="G1755" s="1">
        <v>0</v>
      </c>
    </row>
    <row r="1756" spans="1:7">
      <c r="A1756" t="s">
        <v>137</v>
      </c>
      <c r="B1756" t="s">
        <v>284</v>
      </c>
      <c r="C1756" s="1">
        <v>1</v>
      </c>
      <c r="D1756" s="1">
        <v>4</v>
      </c>
      <c r="E1756" s="1">
        <v>4</v>
      </c>
      <c r="F1756" s="1">
        <v>4</v>
      </c>
      <c r="G1756" s="1">
        <v>0</v>
      </c>
    </row>
    <row r="1757" spans="1:7">
      <c r="A1757" t="s">
        <v>270</v>
      </c>
      <c r="B1757" t="s">
        <v>245</v>
      </c>
      <c r="C1757" s="1">
        <v>1</v>
      </c>
      <c r="D1757" s="1">
        <v>18</v>
      </c>
      <c r="E1757" s="1">
        <v>18</v>
      </c>
      <c r="F1757" s="1">
        <v>18</v>
      </c>
      <c r="G1757" s="1">
        <v>0</v>
      </c>
    </row>
    <row r="1758" spans="1:7">
      <c r="A1758" t="s">
        <v>270</v>
      </c>
      <c r="B1758" t="s">
        <v>312</v>
      </c>
      <c r="C1758" s="1">
        <v>1</v>
      </c>
      <c r="D1758" s="1">
        <v>4</v>
      </c>
      <c r="E1758" s="1">
        <v>4</v>
      </c>
      <c r="F1758" s="1">
        <v>4</v>
      </c>
      <c r="G1758" s="1">
        <v>0</v>
      </c>
    </row>
    <row r="1759" spans="1:7">
      <c r="A1759" t="s">
        <v>97</v>
      </c>
      <c r="B1759" t="s">
        <v>97</v>
      </c>
      <c r="C1759" s="1">
        <v>2</v>
      </c>
      <c r="D1759" s="1">
        <v>1</v>
      </c>
      <c r="E1759" s="1">
        <v>23</v>
      </c>
      <c r="F1759" s="1">
        <v>12</v>
      </c>
      <c r="G1759" s="1">
        <v>15.56</v>
      </c>
    </row>
    <row r="1760" spans="1:7">
      <c r="A1760" t="s">
        <v>97</v>
      </c>
      <c r="B1760" t="s">
        <v>119</v>
      </c>
      <c r="C1760" s="1">
        <v>1</v>
      </c>
      <c r="D1760" s="1">
        <v>3</v>
      </c>
      <c r="E1760" s="1">
        <v>3</v>
      </c>
      <c r="F1760" s="1">
        <v>3</v>
      </c>
      <c r="G1760" s="1">
        <v>0</v>
      </c>
    </row>
    <row r="1761" spans="1:7">
      <c r="A1761" t="s">
        <v>97</v>
      </c>
      <c r="B1761" t="s">
        <v>249</v>
      </c>
      <c r="C1761" s="1">
        <v>1</v>
      </c>
      <c r="D1761" s="1">
        <v>21</v>
      </c>
      <c r="E1761" s="1">
        <v>21</v>
      </c>
      <c r="F1761" s="1">
        <v>21</v>
      </c>
      <c r="G1761" s="1">
        <v>0</v>
      </c>
    </row>
    <row r="1762" spans="1:7">
      <c r="A1762" t="s">
        <v>97</v>
      </c>
      <c r="B1762" t="s">
        <v>250</v>
      </c>
      <c r="C1762" s="1">
        <v>1</v>
      </c>
      <c r="D1762" s="1">
        <v>2</v>
      </c>
      <c r="E1762" s="1">
        <v>2</v>
      </c>
      <c r="F1762" s="1">
        <v>2</v>
      </c>
      <c r="G1762" s="1">
        <v>0</v>
      </c>
    </row>
    <row r="1763" spans="1:7">
      <c r="A1763" t="s">
        <v>97</v>
      </c>
      <c r="B1763" t="s">
        <v>232</v>
      </c>
      <c r="C1763" s="1">
        <v>2</v>
      </c>
      <c r="D1763" s="1">
        <v>3</v>
      </c>
      <c r="E1763" s="1">
        <v>3</v>
      </c>
      <c r="F1763" s="1">
        <v>3</v>
      </c>
      <c r="G1763" s="1">
        <v>0</v>
      </c>
    </row>
    <row r="1764" spans="1:7">
      <c r="A1764" t="s">
        <v>97</v>
      </c>
      <c r="B1764" t="s">
        <v>77</v>
      </c>
      <c r="C1764" s="1">
        <v>4</v>
      </c>
      <c r="D1764" s="1">
        <v>4</v>
      </c>
      <c r="E1764" s="1">
        <v>14</v>
      </c>
      <c r="F1764" s="1">
        <v>9.5</v>
      </c>
      <c r="G1764" s="1">
        <v>5.26</v>
      </c>
    </row>
    <row r="1765" spans="1:7">
      <c r="A1765" t="s">
        <v>97</v>
      </c>
      <c r="B1765" t="s">
        <v>44</v>
      </c>
      <c r="C1765" s="1">
        <v>8</v>
      </c>
      <c r="D1765" s="1">
        <v>3</v>
      </c>
      <c r="E1765" s="1">
        <v>24</v>
      </c>
      <c r="F1765" s="1">
        <v>11.25</v>
      </c>
      <c r="G1765" s="1">
        <v>7.81</v>
      </c>
    </row>
    <row r="1766" spans="1:7">
      <c r="A1766" t="s">
        <v>97</v>
      </c>
      <c r="B1766" t="s">
        <v>85</v>
      </c>
      <c r="C1766" s="1">
        <v>2</v>
      </c>
      <c r="D1766" s="1">
        <v>1</v>
      </c>
      <c r="E1766" s="1">
        <v>16</v>
      </c>
      <c r="F1766" s="1">
        <v>8.5</v>
      </c>
      <c r="G1766" s="1">
        <v>10.61</v>
      </c>
    </row>
    <row r="1767" spans="1:7">
      <c r="A1767" t="s">
        <v>97</v>
      </c>
      <c r="B1767" t="s">
        <v>102</v>
      </c>
      <c r="C1767" s="1">
        <v>1</v>
      </c>
      <c r="D1767" s="1">
        <v>24</v>
      </c>
      <c r="E1767" s="1">
        <v>24</v>
      </c>
      <c r="F1767" s="1">
        <v>24</v>
      </c>
      <c r="G1767" s="1">
        <v>0</v>
      </c>
    </row>
    <row r="1768" spans="1:7">
      <c r="A1768" t="s">
        <v>97</v>
      </c>
      <c r="B1768" t="s">
        <v>98</v>
      </c>
      <c r="C1768" s="1">
        <v>46</v>
      </c>
      <c r="D1768" s="1">
        <v>1</v>
      </c>
      <c r="E1768" s="1">
        <v>10</v>
      </c>
      <c r="F1768" s="1">
        <v>2.2599999999999998</v>
      </c>
      <c r="G1768" s="1">
        <v>2.4500000000000002</v>
      </c>
    </row>
    <row r="1769" spans="1:7">
      <c r="A1769" t="s">
        <v>97</v>
      </c>
      <c r="B1769" t="s">
        <v>105</v>
      </c>
      <c r="C1769" s="1">
        <v>2</v>
      </c>
      <c r="D1769" s="1">
        <v>3</v>
      </c>
      <c r="E1769" s="1">
        <v>17</v>
      </c>
      <c r="F1769" s="1">
        <v>10</v>
      </c>
      <c r="G1769" s="1">
        <v>9.9</v>
      </c>
    </row>
    <row r="1770" spans="1:7">
      <c r="A1770" t="s">
        <v>97</v>
      </c>
      <c r="B1770" t="s">
        <v>45</v>
      </c>
      <c r="C1770" s="1">
        <v>2</v>
      </c>
      <c r="D1770" s="1">
        <v>3</v>
      </c>
      <c r="E1770" s="1">
        <v>9</v>
      </c>
      <c r="F1770" s="1">
        <v>6</v>
      </c>
      <c r="G1770" s="1">
        <v>4.24</v>
      </c>
    </row>
    <row r="1771" spans="1:7">
      <c r="A1771" t="s">
        <v>97</v>
      </c>
      <c r="B1771" t="s">
        <v>90</v>
      </c>
      <c r="C1771" s="1">
        <v>10</v>
      </c>
      <c r="D1771" s="1">
        <v>2</v>
      </c>
      <c r="E1771" s="1">
        <v>24</v>
      </c>
      <c r="F1771" s="1">
        <v>6.6</v>
      </c>
      <c r="G1771" s="1">
        <v>6.69</v>
      </c>
    </row>
    <row r="1772" spans="1:7">
      <c r="A1772" t="s">
        <v>97</v>
      </c>
      <c r="B1772" t="s">
        <v>67</v>
      </c>
      <c r="C1772" s="1">
        <v>11</v>
      </c>
      <c r="D1772" s="1">
        <v>1</v>
      </c>
      <c r="E1772" s="1">
        <v>10</v>
      </c>
      <c r="F1772" s="1">
        <v>3.27</v>
      </c>
      <c r="G1772" s="1">
        <v>2.5299999999999998</v>
      </c>
    </row>
    <row r="1773" spans="1:7">
      <c r="A1773" t="s">
        <v>97</v>
      </c>
      <c r="B1773" t="s">
        <v>86</v>
      </c>
      <c r="C1773" s="1">
        <v>8</v>
      </c>
      <c r="D1773" s="1">
        <v>2</v>
      </c>
      <c r="E1773" s="1">
        <v>14</v>
      </c>
      <c r="F1773" s="1">
        <v>5.5</v>
      </c>
      <c r="G1773" s="1">
        <v>4.4400000000000004</v>
      </c>
    </row>
    <row r="1774" spans="1:7">
      <c r="A1774" t="s">
        <v>97</v>
      </c>
      <c r="B1774" t="s">
        <v>48</v>
      </c>
      <c r="C1774" s="1">
        <v>1</v>
      </c>
      <c r="D1774" s="1">
        <v>16</v>
      </c>
      <c r="E1774" s="1">
        <v>16</v>
      </c>
      <c r="F1774" s="1">
        <v>16</v>
      </c>
      <c r="G1774" s="1">
        <v>0</v>
      </c>
    </row>
    <row r="1775" spans="1:7">
      <c r="A1775" t="s">
        <v>97</v>
      </c>
      <c r="B1775" t="s">
        <v>262</v>
      </c>
      <c r="C1775" s="1">
        <v>3</v>
      </c>
      <c r="D1775" s="1">
        <v>1</v>
      </c>
      <c r="E1775" s="1">
        <v>4</v>
      </c>
      <c r="F1775" s="1">
        <v>2.33</v>
      </c>
      <c r="G1775" s="1">
        <v>1.53</v>
      </c>
    </row>
    <row r="1776" spans="1:7">
      <c r="A1776" t="s">
        <v>97</v>
      </c>
      <c r="B1776" t="s">
        <v>254</v>
      </c>
      <c r="C1776" s="1">
        <v>1</v>
      </c>
      <c r="D1776" s="1">
        <v>6</v>
      </c>
      <c r="E1776" s="1">
        <v>6</v>
      </c>
      <c r="F1776" s="1">
        <v>6</v>
      </c>
      <c r="G1776" s="1">
        <v>0</v>
      </c>
    </row>
    <row r="1777" spans="1:7">
      <c r="A1777" t="s">
        <v>97</v>
      </c>
      <c r="B1777" t="s">
        <v>233</v>
      </c>
      <c r="C1777" s="1">
        <v>1</v>
      </c>
      <c r="D1777" s="1">
        <v>10</v>
      </c>
      <c r="E1777" s="1">
        <v>10</v>
      </c>
      <c r="F1777" s="1">
        <v>10</v>
      </c>
      <c r="G1777" s="1">
        <v>0</v>
      </c>
    </row>
    <row r="1778" spans="1:7">
      <c r="A1778" t="s">
        <v>97</v>
      </c>
      <c r="B1778" t="s">
        <v>255</v>
      </c>
      <c r="C1778" s="1">
        <v>1</v>
      </c>
      <c r="D1778" s="1">
        <v>2</v>
      </c>
      <c r="E1778" s="1">
        <v>2</v>
      </c>
      <c r="F1778" s="1">
        <v>2</v>
      </c>
      <c r="G1778" s="1">
        <v>0</v>
      </c>
    </row>
    <row r="1779" spans="1:7">
      <c r="A1779" t="s">
        <v>97</v>
      </c>
      <c r="B1779" t="s">
        <v>226</v>
      </c>
      <c r="C1779" s="1">
        <v>1</v>
      </c>
      <c r="D1779" s="1">
        <v>13</v>
      </c>
      <c r="E1779" s="1">
        <v>13</v>
      </c>
      <c r="F1779" s="1">
        <v>13</v>
      </c>
      <c r="G1779" s="1">
        <v>0</v>
      </c>
    </row>
    <row r="1780" spans="1:7">
      <c r="A1780" t="s">
        <v>97</v>
      </c>
      <c r="B1780" t="s">
        <v>238</v>
      </c>
      <c r="C1780" s="1">
        <v>2</v>
      </c>
      <c r="D1780" s="1">
        <v>14</v>
      </c>
      <c r="E1780" s="1">
        <v>15</v>
      </c>
      <c r="F1780" s="1">
        <v>14.5</v>
      </c>
      <c r="G1780" s="1">
        <v>0.71</v>
      </c>
    </row>
    <row r="1781" spans="1:7">
      <c r="A1781" t="s">
        <v>97</v>
      </c>
      <c r="B1781" t="s">
        <v>288</v>
      </c>
      <c r="C1781" s="1">
        <v>2</v>
      </c>
      <c r="D1781" s="1">
        <v>10</v>
      </c>
      <c r="E1781" s="1">
        <v>13</v>
      </c>
      <c r="F1781" s="1">
        <v>11.5</v>
      </c>
      <c r="G1781" s="1">
        <v>2.12</v>
      </c>
    </row>
    <row r="1782" spans="1:7">
      <c r="A1782" t="s">
        <v>97</v>
      </c>
      <c r="B1782" t="s">
        <v>319</v>
      </c>
      <c r="C1782" s="1">
        <v>4</v>
      </c>
      <c r="D1782" s="1">
        <v>1</v>
      </c>
      <c r="E1782" s="1">
        <v>24</v>
      </c>
      <c r="F1782" s="1">
        <v>12</v>
      </c>
      <c r="G1782" s="1">
        <v>12.73</v>
      </c>
    </row>
    <row r="1783" spans="1:7">
      <c r="A1783" t="s">
        <v>97</v>
      </c>
      <c r="B1783" t="s">
        <v>289</v>
      </c>
      <c r="C1783" s="1">
        <v>2</v>
      </c>
      <c r="D1783" s="1">
        <v>8</v>
      </c>
      <c r="E1783" s="1">
        <v>15</v>
      </c>
      <c r="F1783" s="1">
        <v>11.5</v>
      </c>
      <c r="G1783" s="1">
        <v>4.95</v>
      </c>
    </row>
    <row r="1784" spans="1:7">
      <c r="A1784" t="s">
        <v>97</v>
      </c>
      <c r="B1784" t="s">
        <v>130</v>
      </c>
      <c r="C1784" s="1">
        <v>1</v>
      </c>
      <c r="D1784" s="1">
        <v>1</v>
      </c>
      <c r="E1784" s="1">
        <v>1</v>
      </c>
      <c r="F1784" s="1">
        <v>1</v>
      </c>
      <c r="G1784" s="1">
        <v>0</v>
      </c>
    </row>
    <row r="1785" spans="1:7">
      <c r="A1785" t="s">
        <v>97</v>
      </c>
      <c r="B1785" t="s">
        <v>83</v>
      </c>
      <c r="C1785" s="1">
        <v>2</v>
      </c>
      <c r="D1785" s="1">
        <v>2</v>
      </c>
      <c r="E1785" s="1">
        <v>2</v>
      </c>
      <c r="F1785" s="1">
        <v>2</v>
      </c>
      <c r="G1785" s="1">
        <v>0</v>
      </c>
    </row>
    <row r="1786" spans="1:7">
      <c r="A1786" t="s">
        <v>97</v>
      </c>
      <c r="B1786" t="s">
        <v>336</v>
      </c>
      <c r="C1786" s="1">
        <v>2</v>
      </c>
      <c r="D1786" s="1">
        <v>1</v>
      </c>
      <c r="E1786" s="1">
        <v>1</v>
      </c>
      <c r="F1786" s="1">
        <v>1</v>
      </c>
      <c r="G1786" s="1">
        <v>0</v>
      </c>
    </row>
    <row r="1787" spans="1:7">
      <c r="A1787" t="s">
        <v>97</v>
      </c>
      <c r="B1787" t="s">
        <v>258</v>
      </c>
      <c r="C1787" s="1">
        <v>14</v>
      </c>
      <c r="D1787" s="1">
        <v>2</v>
      </c>
      <c r="E1787" s="1">
        <v>9</v>
      </c>
      <c r="F1787" s="1">
        <v>4.43</v>
      </c>
      <c r="G1787" s="1">
        <v>2.79</v>
      </c>
    </row>
    <row r="1788" spans="1:7">
      <c r="A1788" t="s">
        <v>97</v>
      </c>
      <c r="B1788" t="s">
        <v>259</v>
      </c>
      <c r="C1788" s="1">
        <v>1</v>
      </c>
      <c r="D1788" s="1">
        <v>5</v>
      </c>
      <c r="E1788" s="1">
        <v>5</v>
      </c>
      <c r="F1788" s="1">
        <v>5</v>
      </c>
      <c r="G1788" s="1">
        <v>0</v>
      </c>
    </row>
    <row r="1789" spans="1:7">
      <c r="A1789" t="s">
        <v>97</v>
      </c>
      <c r="B1789" t="s">
        <v>324</v>
      </c>
      <c r="C1789" s="1">
        <v>18</v>
      </c>
      <c r="D1789" s="1">
        <v>1</v>
      </c>
      <c r="E1789" s="1">
        <v>19</v>
      </c>
      <c r="F1789" s="1">
        <v>6.33</v>
      </c>
      <c r="G1789" s="1">
        <v>4.63</v>
      </c>
    </row>
    <row r="1790" spans="1:7">
      <c r="A1790" t="s">
        <v>97</v>
      </c>
      <c r="B1790" t="s">
        <v>303</v>
      </c>
      <c r="C1790" s="1">
        <v>1</v>
      </c>
      <c r="D1790" s="1">
        <v>3</v>
      </c>
      <c r="E1790" s="1">
        <v>3</v>
      </c>
      <c r="F1790" s="1">
        <v>3</v>
      </c>
      <c r="G1790" s="1">
        <v>0</v>
      </c>
    </row>
    <row r="1791" spans="1:7">
      <c r="A1791" t="s">
        <v>97</v>
      </c>
      <c r="B1791" t="s">
        <v>200</v>
      </c>
      <c r="C1791" s="1">
        <v>1</v>
      </c>
      <c r="D1791" s="1">
        <v>2</v>
      </c>
      <c r="E1791" s="1">
        <v>2</v>
      </c>
      <c r="F1791" s="1">
        <v>2</v>
      </c>
      <c r="G1791" s="1">
        <v>0</v>
      </c>
    </row>
    <row r="1792" spans="1:7">
      <c r="A1792" t="s">
        <v>97</v>
      </c>
      <c r="B1792" t="s">
        <v>131</v>
      </c>
      <c r="C1792" s="1">
        <v>1</v>
      </c>
      <c r="D1792" s="1">
        <v>23</v>
      </c>
      <c r="E1792" s="1">
        <v>23</v>
      </c>
      <c r="F1792" s="1">
        <v>23</v>
      </c>
      <c r="G1792" s="1">
        <v>0</v>
      </c>
    </row>
    <row r="1793" spans="1:7">
      <c r="A1793" t="s">
        <v>97</v>
      </c>
      <c r="B1793" t="s">
        <v>199</v>
      </c>
      <c r="C1793" s="1">
        <v>2</v>
      </c>
      <c r="D1793" s="1">
        <v>14</v>
      </c>
      <c r="E1793" s="1">
        <v>15</v>
      </c>
      <c r="F1793" s="1">
        <v>14.5</v>
      </c>
      <c r="G1793" s="1">
        <v>0.71</v>
      </c>
    </row>
    <row r="1794" spans="1:7">
      <c r="A1794" t="s">
        <v>97</v>
      </c>
      <c r="B1794" t="s">
        <v>204</v>
      </c>
      <c r="C1794" s="1">
        <v>1</v>
      </c>
      <c r="D1794" s="1">
        <v>14</v>
      </c>
      <c r="E1794" s="1">
        <v>14</v>
      </c>
      <c r="F1794" s="1">
        <v>14</v>
      </c>
      <c r="G1794" s="1">
        <v>0</v>
      </c>
    </row>
    <row r="1795" spans="1:7">
      <c r="A1795" t="s">
        <v>97</v>
      </c>
      <c r="B1795" t="s">
        <v>58</v>
      </c>
      <c r="C1795" s="1">
        <v>21</v>
      </c>
      <c r="D1795" s="1">
        <v>1</v>
      </c>
      <c r="E1795" s="1">
        <v>16</v>
      </c>
      <c r="F1795" s="1">
        <v>3.57</v>
      </c>
      <c r="G1795" s="1">
        <v>4.0199999999999996</v>
      </c>
    </row>
    <row r="1796" spans="1:7">
      <c r="A1796" t="s">
        <v>97</v>
      </c>
      <c r="B1796" t="s">
        <v>154</v>
      </c>
      <c r="C1796" s="1">
        <v>5</v>
      </c>
      <c r="D1796" s="1">
        <v>2</v>
      </c>
      <c r="E1796" s="1">
        <v>10</v>
      </c>
      <c r="F1796" s="1">
        <v>4</v>
      </c>
      <c r="G1796" s="1">
        <v>3.39</v>
      </c>
    </row>
    <row r="1797" spans="1:7">
      <c r="A1797" t="s">
        <v>97</v>
      </c>
      <c r="B1797" t="s">
        <v>141</v>
      </c>
      <c r="C1797" s="1">
        <v>1</v>
      </c>
      <c r="D1797" s="1">
        <v>22</v>
      </c>
      <c r="E1797" s="1">
        <v>22</v>
      </c>
      <c r="F1797" s="1">
        <v>22</v>
      </c>
      <c r="G1797" s="1">
        <v>0</v>
      </c>
    </row>
    <row r="1798" spans="1:7">
      <c r="A1798" t="s">
        <v>97</v>
      </c>
      <c r="B1798" t="s">
        <v>332</v>
      </c>
      <c r="C1798" s="1">
        <v>2</v>
      </c>
      <c r="D1798" s="1">
        <v>7</v>
      </c>
      <c r="E1798" s="1">
        <v>16</v>
      </c>
      <c r="F1798" s="1">
        <v>11.5</v>
      </c>
      <c r="G1798" s="1">
        <v>6.36</v>
      </c>
    </row>
    <row r="1799" spans="1:7">
      <c r="A1799" t="s">
        <v>97</v>
      </c>
      <c r="B1799" t="s">
        <v>80</v>
      </c>
      <c r="C1799" s="1">
        <v>8</v>
      </c>
      <c r="D1799" s="1">
        <v>12</v>
      </c>
      <c r="E1799" s="1">
        <v>23</v>
      </c>
      <c r="F1799" s="1">
        <v>18.62</v>
      </c>
      <c r="G1799" s="1">
        <v>4.21</v>
      </c>
    </row>
    <row r="1800" spans="1:7">
      <c r="A1800" t="s">
        <v>97</v>
      </c>
      <c r="B1800" t="s">
        <v>15</v>
      </c>
      <c r="C1800" s="1">
        <v>4</v>
      </c>
      <c r="D1800" s="1">
        <v>2</v>
      </c>
      <c r="E1800" s="1">
        <v>20</v>
      </c>
      <c r="F1800" s="1">
        <v>10.25</v>
      </c>
      <c r="G1800" s="1">
        <v>8.66</v>
      </c>
    </row>
    <row r="1801" spans="1:7">
      <c r="A1801" t="s">
        <v>97</v>
      </c>
      <c r="B1801" t="s">
        <v>81</v>
      </c>
      <c r="C1801" s="1">
        <v>3</v>
      </c>
      <c r="D1801" s="1">
        <v>4</v>
      </c>
      <c r="E1801" s="1">
        <v>23</v>
      </c>
      <c r="F1801" s="1">
        <v>12.33</v>
      </c>
      <c r="G1801" s="1">
        <v>9.7100000000000009</v>
      </c>
    </row>
    <row r="1802" spans="1:7">
      <c r="A1802" t="s">
        <v>97</v>
      </c>
      <c r="B1802" t="s">
        <v>123</v>
      </c>
      <c r="C1802" s="1">
        <v>1</v>
      </c>
      <c r="D1802" s="1">
        <v>2</v>
      </c>
      <c r="E1802" s="1">
        <v>2</v>
      </c>
      <c r="F1802" s="1">
        <v>2</v>
      </c>
      <c r="G1802" s="1">
        <v>0</v>
      </c>
    </row>
    <row r="1803" spans="1:7">
      <c r="A1803" t="s">
        <v>97</v>
      </c>
      <c r="B1803" t="s">
        <v>239</v>
      </c>
      <c r="C1803" s="1">
        <v>1</v>
      </c>
      <c r="D1803" s="1">
        <v>6</v>
      </c>
      <c r="E1803" s="1">
        <v>6</v>
      </c>
      <c r="F1803" s="1">
        <v>6</v>
      </c>
      <c r="G1803" s="1">
        <v>0</v>
      </c>
    </row>
    <row r="1804" spans="1:7">
      <c r="A1804" t="s">
        <v>97</v>
      </c>
      <c r="B1804" t="s">
        <v>16</v>
      </c>
      <c r="C1804" s="1">
        <v>1</v>
      </c>
      <c r="D1804" s="1">
        <v>17</v>
      </c>
      <c r="E1804" s="1">
        <v>17</v>
      </c>
      <c r="F1804" s="1">
        <v>17</v>
      </c>
      <c r="G1804" s="1">
        <v>0</v>
      </c>
    </row>
    <row r="1805" spans="1:7">
      <c r="A1805" t="s">
        <v>97</v>
      </c>
      <c r="B1805" t="s">
        <v>309</v>
      </c>
      <c r="C1805" s="1">
        <v>1</v>
      </c>
      <c r="D1805" s="1">
        <v>2</v>
      </c>
      <c r="E1805" s="1">
        <v>2</v>
      </c>
      <c r="F1805" s="1">
        <v>2</v>
      </c>
      <c r="G1805" s="1">
        <v>0</v>
      </c>
    </row>
    <row r="1806" spans="1:7">
      <c r="A1806" t="s">
        <v>97</v>
      </c>
      <c r="B1806" t="s">
        <v>25</v>
      </c>
      <c r="C1806" s="1">
        <v>3</v>
      </c>
      <c r="D1806" s="1">
        <v>3</v>
      </c>
      <c r="E1806" s="1">
        <v>11</v>
      </c>
      <c r="F1806" s="1">
        <v>6.33</v>
      </c>
      <c r="G1806" s="1">
        <v>4.16</v>
      </c>
    </row>
    <row r="1807" spans="1:7">
      <c r="A1807" t="s">
        <v>97</v>
      </c>
      <c r="B1807" t="s">
        <v>135</v>
      </c>
      <c r="C1807" s="1">
        <v>3</v>
      </c>
      <c r="D1807" s="1">
        <v>8</v>
      </c>
      <c r="E1807" s="1">
        <v>11</v>
      </c>
      <c r="F1807" s="1">
        <v>9.33</v>
      </c>
      <c r="G1807" s="1">
        <v>1.53</v>
      </c>
    </row>
    <row r="1808" spans="1:7">
      <c r="A1808" t="s">
        <v>97</v>
      </c>
      <c r="B1808" t="s">
        <v>117</v>
      </c>
      <c r="C1808" s="1">
        <v>7</v>
      </c>
      <c r="D1808" s="1">
        <v>2</v>
      </c>
      <c r="E1808" s="1">
        <v>6</v>
      </c>
      <c r="F1808" s="1">
        <v>4.43</v>
      </c>
      <c r="G1808" s="1">
        <v>1.62</v>
      </c>
    </row>
    <row r="1809" spans="1:7">
      <c r="A1809" t="s">
        <v>97</v>
      </c>
      <c r="B1809" t="s">
        <v>240</v>
      </c>
      <c r="C1809" s="1">
        <v>3</v>
      </c>
      <c r="D1809" s="1">
        <v>10</v>
      </c>
      <c r="E1809" s="1">
        <v>18</v>
      </c>
      <c r="F1809" s="1">
        <v>13.67</v>
      </c>
      <c r="G1809" s="1">
        <v>4.04</v>
      </c>
    </row>
    <row r="1810" spans="1:7">
      <c r="A1810" t="s">
        <v>97</v>
      </c>
      <c r="B1810" t="s">
        <v>53</v>
      </c>
      <c r="C1810" s="1">
        <v>1</v>
      </c>
      <c r="D1810" s="1">
        <v>11</v>
      </c>
      <c r="E1810" s="1">
        <v>11</v>
      </c>
      <c r="F1810" s="1">
        <v>11</v>
      </c>
      <c r="G1810" s="1">
        <v>0</v>
      </c>
    </row>
    <row r="1811" spans="1:7">
      <c r="A1811" t="s">
        <v>97</v>
      </c>
      <c r="B1811" t="s">
        <v>176</v>
      </c>
      <c r="C1811" s="1">
        <v>1</v>
      </c>
      <c r="D1811" s="1">
        <v>7</v>
      </c>
      <c r="E1811" s="1">
        <v>7</v>
      </c>
      <c r="F1811" s="1">
        <v>7</v>
      </c>
      <c r="G1811" s="1">
        <v>0</v>
      </c>
    </row>
    <row r="1812" spans="1:7">
      <c r="A1812" t="s">
        <v>97</v>
      </c>
      <c r="B1812" t="s">
        <v>73</v>
      </c>
      <c r="C1812" s="1">
        <v>1</v>
      </c>
      <c r="D1812" s="1">
        <v>11</v>
      </c>
      <c r="E1812" s="1">
        <v>11</v>
      </c>
      <c r="F1812" s="1">
        <v>11</v>
      </c>
      <c r="G1812" s="1">
        <v>0</v>
      </c>
    </row>
    <row r="1813" spans="1:7">
      <c r="A1813" t="s">
        <v>97</v>
      </c>
      <c r="B1813" t="s">
        <v>74</v>
      </c>
      <c r="C1813" s="1">
        <v>38</v>
      </c>
      <c r="D1813" s="1">
        <v>1</v>
      </c>
      <c r="E1813" s="1">
        <v>25</v>
      </c>
      <c r="F1813" s="1">
        <v>8.6300000000000008</v>
      </c>
      <c r="G1813" s="1">
        <v>5.94</v>
      </c>
    </row>
    <row r="1814" spans="1:7">
      <c r="A1814" t="s">
        <v>97</v>
      </c>
      <c r="B1814" t="s">
        <v>94</v>
      </c>
      <c r="C1814" s="1">
        <v>1</v>
      </c>
      <c r="D1814" s="1">
        <v>10</v>
      </c>
      <c r="E1814" s="1">
        <v>10</v>
      </c>
      <c r="F1814" s="1">
        <v>10</v>
      </c>
      <c r="G1814" s="1">
        <v>0</v>
      </c>
    </row>
    <row r="1815" spans="1:7">
      <c r="A1815" t="s">
        <v>97</v>
      </c>
      <c r="B1815" t="s">
        <v>266</v>
      </c>
      <c r="C1815" s="1">
        <v>5</v>
      </c>
      <c r="D1815" s="1">
        <v>1</v>
      </c>
      <c r="E1815" s="1">
        <v>21</v>
      </c>
      <c r="F1815" s="1">
        <v>8</v>
      </c>
      <c r="G1815" s="1">
        <v>8.25</v>
      </c>
    </row>
    <row r="1816" spans="1:7">
      <c r="A1816" t="s">
        <v>97</v>
      </c>
      <c r="B1816" t="s">
        <v>109</v>
      </c>
      <c r="C1816" s="1">
        <v>6</v>
      </c>
      <c r="D1816" s="1">
        <v>2</v>
      </c>
      <c r="E1816" s="1">
        <v>23</v>
      </c>
      <c r="F1816" s="1">
        <v>7.5</v>
      </c>
      <c r="G1816" s="1">
        <v>8.5</v>
      </c>
    </row>
    <row r="1817" spans="1:7">
      <c r="A1817" t="s">
        <v>97</v>
      </c>
      <c r="B1817" t="s">
        <v>330</v>
      </c>
      <c r="C1817" s="1">
        <v>1</v>
      </c>
      <c r="D1817" s="1">
        <v>25</v>
      </c>
      <c r="E1817" s="1">
        <v>25</v>
      </c>
      <c r="F1817" s="1">
        <v>25</v>
      </c>
      <c r="G1817" s="1">
        <v>0</v>
      </c>
    </row>
    <row r="1818" spans="1:7">
      <c r="A1818" t="s">
        <v>119</v>
      </c>
      <c r="B1818" t="s">
        <v>36</v>
      </c>
      <c r="C1818" s="1">
        <v>2</v>
      </c>
      <c r="D1818" s="1">
        <v>5</v>
      </c>
      <c r="E1818" s="1">
        <v>5</v>
      </c>
      <c r="F1818" s="1">
        <v>5</v>
      </c>
      <c r="G1818" s="1">
        <v>0</v>
      </c>
    </row>
    <row r="1819" spans="1:7">
      <c r="A1819" t="s">
        <v>119</v>
      </c>
      <c r="B1819" t="s">
        <v>248</v>
      </c>
      <c r="C1819" s="1">
        <v>1</v>
      </c>
      <c r="D1819" s="1">
        <v>14</v>
      </c>
      <c r="E1819" s="1">
        <v>14</v>
      </c>
      <c r="F1819" s="1">
        <v>14</v>
      </c>
      <c r="G1819" s="1">
        <v>0</v>
      </c>
    </row>
    <row r="1820" spans="1:7">
      <c r="A1820" t="s">
        <v>119</v>
      </c>
      <c r="B1820" t="s">
        <v>277</v>
      </c>
      <c r="C1820" s="1">
        <v>3</v>
      </c>
      <c r="D1820" s="1">
        <v>6</v>
      </c>
      <c r="E1820" s="1">
        <v>19</v>
      </c>
      <c r="F1820" s="1">
        <v>12.33</v>
      </c>
      <c r="G1820" s="1">
        <v>6.51</v>
      </c>
    </row>
    <row r="1821" spans="1:7">
      <c r="A1821" t="s">
        <v>119</v>
      </c>
      <c r="B1821" t="s">
        <v>250</v>
      </c>
      <c r="C1821" s="1">
        <v>1</v>
      </c>
      <c r="D1821" s="1">
        <v>17</v>
      </c>
      <c r="E1821" s="1">
        <v>17</v>
      </c>
      <c r="F1821" s="1">
        <v>17</v>
      </c>
      <c r="G1821" s="1">
        <v>0</v>
      </c>
    </row>
    <row r="1822" spans="1:7">
      <c r="A1822" t="s">
        <v>119</v>
      </c>
      <c r="B1822" t="s">
        <v>278</v>
      </c>
      <c r="C1822" s="1">
        <v>1</v>
      </c>
      <c r="D1822" s="1">
        <v>17</v>
      </c>
      <c r="E1822" s="1">
        <v>17</v>
      </c>
      <c r="F1822" s="1">
        <v>17</v>
      </c>
      <c r="G1822" s="1">
        <v>0</v>
      </c>
    </row>
    <row r="1823" spans="1:7">
      <c r="A1823" t="s">
        <v>119</v>
      </c>
      <c r="B1823" t="s">
        <v>279</v>
      </c>
      <c r="C1823" s="1">
        <v>12</v>
      </c>
      <c r="D1823" s="1">
        <v>1</v>
      </c>
      <c r="E1823" s="1">
        <v>1</v>
      </c>
      <c r="F1823" s="1">
        <v>1</v>
      </c>
      <c r="G1823" s="1">
        <v>0</v>
      </c>
    </row>
    <row r="1824" spans="1:7">
      <c r="A1824" t="s">
        <v>119</v>
      </c>
      <c r="B1824" t="s">
        <v>40</v>
      </c>
      <c r="C1824" s="1">
        <v>1</v>
      </c>
      <c r="D1824" s="1">
        <v>14</v>
      </c>
      <c r="E1824" s="1">
        <v>14</v>
      </c>
      <c r="F1824" s="1">
        <v>14</v>
      </c>
      <c r="G1824" s="1">
        <v>0</v>
      </c>
    </row>
    <row r="1825" spans="1:7">
      <c r="A1825" t="s">
        <v>119</v>
      </c>
      <c r="B1825" t="s">
        <v>44</v>
      </c>
      <c r="C1825" s="1">
        <v>1</v>
      </c>
      <c r="D1825" s="1">
        <v>8</v>
      </c>
      <c r="E1825" s="1">
        <v>8</v>
      </c>
      <c r="F1825" s="1">
        <v>8</v>
      </c>
      <c r="G1825" s="1">
        <v>0</v>
      </c>
    </row>
    <row r="1826" spans="1:7">
      <c r="A1826" t="s">
        <v>119</v>
      </c>
      <c r="B1826" t="s">
        <v>102</v>
      </c>
      <c r="C1826" s="1">
        <v>2</v>
      </c>
      <c r="D1826" s="1">
        <v>4</v>
      </c>
      <c r="E1826" s="1">
        <v>24</v>
      </c>
      <c r="F1826" s="1">
        <v>14</v>
      </c>
      <c r="G1826" s="1">
        <v>14.14</v>
      </c>
    </row>
    <row r="1827" spans="1:7">
      <c r="A1827" t="s">
        <v>119</v>
      </c>
      <c r="B1827" t="s">
        <v>173</v>
      </c>
      <c r="C1827" s="1">
        <v>1</v>
      </c>
      <c r="D1827" s="1">
        <v>9</v>
      </c>
      <c r="E1827" s="1">
        <v>9</v>
      </c>
      <c r="F1827" s="1">
        <v>9</v>
      </c>
      <c r="G1827" s="1">
        <v>0</v>
      </c>
    </row>
    <row r="1828" spans="1:7">
      <c r="A1828" t="s">
        <v>119</v>
      </c>
      <c r="B1828" t="s">
        <v>90</v>
      </c>
      <c r="C1828" s="1">
        <v>9</v>
      </c>
      <c r="D1828" s="1">
        <v>3</v>
      </c>
      <c r="E1828" s="1">
        <v>12</v>
      </c>
      <c r="F1828" s="1">
        <v>6.56</v>
      </c>
      <c r="G1828" s="1">
        <v>4.03</v>
      </c>
    </row>
    <row r="1829" spans="1:7">
      <c r="A1829" t="s">
        <v>119</v>
      </c>
      <c r="B1829" t="s">
        <v>67</v>
      </c>
      <c r="C1829" s="1">
        <v>2</v>
      </c>
      <c r="D1829" s="1">
        <v>2</v>
      </c>
      <c r="E1829" s="1">
        <v>4</v>
      </c>
      <c r="F1829" s="1">
        <v>3</v>
      </c>
      <c r="G1829" s="1">
        <v>1.41</v>
      </c>
    </row>
    <row r="1830" spans="1:7">
      <c r="A1830" t="s">
        <v>119</v>
      </c>
      <c r="B1830" t="s">
        <v>46</v>
      </c>
      <c r="C1830" s="1">
        <v>1</v>
      </c>
      <c r="D1830" s="1">
        <v>9</v>
      </c>
      <c r="E1830" s="1">
        <v>9</v>
      </c>
      <c r="F1830" s="1">
        <v>9</v>
      </c>
      <c r="G1830" s="1">
        <v>0</v>
      </c>
    </row>
    <row r="1831" spans="1:7">
      <c r="A1831" t="s">
        <v>119</v>
      </c>
      <c r="B1831" t="s">
        <v>47</v>
      </c>
      <c r="C1831" s="1">
        <v>2</v>
      </c>
      <c r="D1831" s="1">
        <v>7</v>
      </c>
      <c r="E1831" s="1">
        <v>14</v>
      </c>
      <c r="F1831" s="1">
        <v>10.5</v>
      </c>
      <c r="G1831" s="1">
        <v>4.95</v>
      </c>
    </row>
    <row r="1832" spans="1:7">
      <c r="A1832" t="s">
        <v>119</v>
      </c>
      <c r="B1832" t="s">
        <v>319</v>
      </c>
      <c r="C1832" s="1">
        <v>1</v>
      </c>
      <c r="D1832" s="1">
        <v>4</v>
      </c>
      <c r="E1832" s="1">
        <v>4</v>
      </c>
      <c r="F1832" s="1">
        <v>4</v>
      </c>
      <c r="G1832" s="1">
        <v>0</v>
      </c>
    </row>
    <row r="1833" spans="1:7">
      <c r="A1833" t="s">
        <v>119</v>
      </c>
      <c r="B1833" t="s">
        <v>145</v>
      </c>
      <c r="C1833" s="1">
        <v>1</v>
      </c>
      <c r="D1833" s="1">
        <v>9</v>
      </c>
      <c r="E1833" s="1">
        <v>9</v>
      </c>
      <c r="F1833" s="1">
        <v>9</v>
      </c>
      <c r="G1833" s="1">
        <v>0</v>
      </c>
    </row>
    <row r="1834" spans="1:7">
      <c r="A1834" t="s">
        <v>119</v>
      </c>
      <c r="B1834" t="s">
        <v>130</v>
      </c>
      <c r="C1834" s="1">
        <v>73</v>
      </c>
      <c r="D1834" s="1">
        <v>2</v>
      </c>
      <c r="E1834" s="1">
        <v>3</v>
      </c>
      <c r="F1834" s="1">
        <v>2.0699999999999998</v>
      </c>
      <c r="G1834" s="1">
        <v>0.25</v>
      </c>
    </row>
    <row r="1835" spans="1:7">
      <c r="A1835" t="s">
        <v>119</v>
      </c>
      <c r="B1835" t="s">
        <v>259</v>
      </c>
      <c r="C1835" s="1">
        <v>1</v>
      </c>
      <c r="D1835" s="1">
        <v>2</v>
      </c>
      <c r="E1835" s="1">
        <v>2</v>
      </c>
      <c r="F1835" s="1">
        <v>2</v>
      </c>
      <c r="G1835" s="1">
        <v>0</v>
      </c>
    </row>
    <row r="1836" spans="1:7">
      <c r="A1836" t="s">
        <v>119</v>
      </c>
      <c r="B1836" t="s">
        <v>131</v>
      </c>
      <c r="C1836" s="1">
        <v>5</v>
      </c>
      <c r="D1836" s="1">
        <v>1</v>
      </c>
      <c r="E1836" s="1">
        <v>12</v>
      </c>
      <c r="F1836" s="1">
        <v>8.1999999999999993</v>
      </c>
      <c r="G1836" s="1">
        <v>4.32</v>
      </c>
    </row>
    <row r="1837" spans="1:7">
      <c r="A1837" t="s">
        <v>119</v>
      </c>
      <c r="B1837" t="s">
        <v>58</v>
      </c>
      <c r="C1837" s="1">
        <v>1</v>
      </c>
      <c r="D1837" s="1">
        <v>5</v>
      </c>
      <c r="E1837" s="1">
        <v>5</v>
      </c>
      <c r="F1837" s="1">
        <v>5</v>
      </c>
      <c r="G1837" s="1">
        <v>0</v>
      </c>
    </row>
    <row r="1838" spans="1:7">
      <c r="A1838" t="s">
        <v>119</v>
      </c>
      <c r="B1838" t="s">
        <v>141</v>
      </c>
      <c r="C1838" s="1">
        <v>4</v>
      </c>
      <c r="D1838" s="1">
        <v>6</v>
      </c>
      <c r="E1838" s="1">
        <v>22</v>
      </c>
      <c r="F1838" s="1">
        <v>14.25</v>
      </c>
      <c r="G1838" s="1">
        <v>7.93</v>
      </c>
    </row>
    <row r="1839" spans="1:7">
      <c r="A1839" t="s">
        <v>119</v>
      </c>
      <c r="B1839" t="s">
        <v>207</v>
      </c>
      <c r="C1839" s="1">
        <v>1</v>
      </c>
      <c r="D1839" s="1">
        <v>16</v>
      </c>
      <c r="E1839" s="1">
        <v>16</v>
      </c>
      <c r="F1839" s="1">
        <v>16</v>
      </c>
      <c r="G1839" s="1">
        <v>0</v>
      </c>
    </row>
    <row r="1840" spans="1:7">
      <c r="A1840" t="s">
        <v>119</v>
      </c>
      <c r="B1840" t="s">
        <v>80</v>
      </c>
      <c r="C1840" s="1">
        <v>9</v>
      </c>
      <c r="D1840" s="1">
        <v>11</v>
      </c>
      <c r="E1840" s="1">
        <v>25</v>
      </c>
      <c r="F1840" s="1">
        <v>18.559999999999999</v>
      </c>
      <c r="G1840" s="1">
        <v>5.22</v>
      </c>
    </row>
    <row r="1841" spans="1:7">
      <c r="A1841" t="s">
        <v>119</v>
      </c>
      <c r="B1841" t="s">
        <v>140</v>
      </c>
      <c r="C1841" s="1">
        <v>13</v>
      </c>
      <c r="D1841" s="1">
        <v>3</v>
      </c>
      <c r="E1841" s="1">
        <v>4</v>
      </c>
      <c r="F1841" s="1">
        <v>3.08</v>
      </c>
      <c r="G1841" s="1">
        <v>0.28000000000000003</v>
      </c>
    </row>
    <row r="1842" spans="1:7">
      <c r="A1842" t="s">
        <v>119</v>
      </c>
      <c r="B1842" t="s">
        <v>215</v>
      </c>
      <c r="C1842" s="1">
        <v>1</v>
      </c>
      <c r="D1842" s="1">
        <v>20</v>
      </c>
      <c r="E1842" s="1">
        <v>20</v>
      </c>
      <c r="F1842" s="1">
        <v>20</v>
      </c>
      <c r="G1842" s="1">
        <v>0</v>
      </c>
    </row>
    <row r="1843" spans="1:7">
      <c r="A1843" t="s">
        <v>119</v>
      </c>
      <c r="B1843" t="s">
        <v>132</v>
      </c>
      <c r="C1843" s="1">
        <v>10</v>
      </c>
      <c r="D1843" s="1">
        <v>3</v>
      </c>
      <c r="E1843" s="1">
        <v>14</v>
      </c>
      <c r="F1843" s="1">
        <v>7.3</v>
      </c>
      <c r="G1843" s="1">
        <v>4.62</v>
      </c>
    </row>
    <row r="1844" spans="1:7">
      <c r="A1844" t="s">
        <v>119</v>
      </c>
      <c r="B1844" t="s">
        <v>15</v>
      </c>
      <c r="C1844" s="1">
        <v>71</v>
      </c>
      <c r="D1844" s="1">
        <v>1</v>
      </c>
      <c r="E1844" s="1">
        <v>24</v>
      </c>
      <c r="F1844" s="1">
        <v>3.13</v>
      </c>
      <c r="G1844" s="1">
        <v>5.62</v>
      </c>
    </row>
    <row r="1845" spans="1:7">
      <c r="A1845" t="s">
        <v>119</v>
      </c>
      <c r="B1845" t="s">
        <v>81</v>
      </c>
      <c r="C1845" s="1">
        <v>4</v>
      </c>
      <c r="D1845" s="1">
        <v>4</v>
      </c>
      <c r="E1845" s="1">
        <v>23</v>
      </c>
      <c r="F1845" s="1">
        <v>11.75</v>
      </c>
      <c r="G1845" s="1">
        <v>8.02</v>
      </c>
    </row>
    <row r="1846" spans="1:7">
      <c r="A1846" t="s">
        <v>119</v>
      </c>
      <c r="B1846" t="s">
        <v>123</v>
      </c>
      <c r="C1846" s="1">
        <v>29</v>
      </c>
      <c r="D1846" s="1">
        <v>1</v>
      </c>
      <c r="E1846" s="1">
        <v>13</v>
      </c>
      <c r="F1846" s="1">
        <v>1.66</v>
      </c>
      <c r="G1846" s="1">
        <v>2.36</v>
      </c>
    </row>
    <row r="1847" spans="1:7">
      <c r="A1847" t="s">
        <v>119</v>
      </c>
      <c r="B1847" t="s">
        <v>146</v>
      </c>
      <c r="C1847" s="1">
        <v>1</v>
      </c>
      <c r="D1847" s="1">
        <v>19</v>
      </c>
      <c r="E1847" s="1">
        <v>19</v>
      </c>
      <c r="F1847" s="1">
        <v>19</v>
      </c>
      <c r="G1847" s="1">
        <v>0</v>
      </c>
    </row>
    <row r="1848" spans="1:7">
      <c r="A1848" t="s">
        <v>119</v>
      </c>
      <c r="B1848" t="s">
        <v>63</v>
      </c>
      <c r="C1848" s="1">
        <v>2</v>
      </c>
      <c r="D1848" s="1">
        <v>19</v>
      </c>
      <c r="E1848" s="1">
        <v>20</v>
      </c>
      <c r="F1848" s="1">
        <v>19.5</v>
      </c>
      <c r="G1848" s="1">
        <v>0.71</v>
      </c>
    </row>
    <row r="1849" spans="1:7">
      <c r="A1849" t="s">
        <v>119</v>
      </c>
      <c r="B1849" t="s">
        <v>64</v>
      </c>
      <c r="C1849" s="1">
        <v>1</v>
      </c>
      <c r="D1849" s="1">
        <v>3</v>
      </c>
      <c r="E1849" s="1">
        <v>3</v>
      </c>
      <c r="F1849" s="1">
        <v>3</v>
      </c>
      <c r="G1849" s="1">
        <v>0</v>
      </c>
    </row>
    <row r="1850" spans="1:7">
      <c r="A1850" t="s">
        <v>119</v>
      </c>
      <c r="B1850" t="s">
        <v>271</v>
      </c>
      <c r="C1850" s="1">
        <v>2</v>
      </c>
      <c r="D1850" s="1">
        <v>3</v>
      </c>
      <c r="E1850" s="1">
        <v>15</v>
      </c>
      <c r="F1850" s="1">
        <v>9</v>
      </c>
      <c r="G1850" s="1">
        <v>8.49</v>
      </c>
    </row>
    <row r="1851" spans="1:7">
      <c r="A1851" t="s">
        <v>119</v>
      </c>
      <c r="B1851" t="s">
        <v>114</v>
      </c>
      <c r="C1851" s="1">
        <v>2</v>
      </c>
      <c r="D1851" s="1">
        <v>7</v>
      </c>
      <c r="E1851" s="1">
        <v>12</v>
      </c>
      <c r="F1851" s="1">
        <v>9.5</v>
      </c>
      <c r="G1851" s="1">
        <v>3.54</v>
      </c>
    </row>
    <row r="1852" spans="1:7">
      <c r="A1852" t="s">
        <v>119</v>
      </c>
      <c r="B1852" t="s">
        <v>11</v>
      </c>
      <c r="C1852" s="1">
        <v>1</v>
      </c>
      <c r="D1852" s="1">
        <v>7</v>
      </c>
      <c r="E1852" s="1">
        <v>7</v>
      </c>
      <c r="F1852" s="1">
        <v>7</v>
      </c>
      <c r="G1852" s="1">
        <v>0</v>
      </c>
    </row>
    <row r="1853" spans="1:7">
      <c r="A1853" t="s">
        <v>119</v>
      </c>
      <c r="B1853" t="s">
        <v>308</v>
      </c>
      <c r="C1853" s="1">
        <v>1</v>
      </c>
      <c r="D1853" s="1">
        <v>14</v>
      </c>
      <c r="E1853" s="1">
        <v>14</v>
      </c>
      <c r="F1853" s="1">
        <v>14</v>
      </c>
      <c r="G1853" s="1">
        <v>0</v>
      </c>
    </row>
    <row r="1854" spans="1:7">
      <c r="A1854" t="s">
        <v>119</v>
      </c>
      <c r="B1854" t="s">
        <v>309</v>
      </c>
      <c r="C1854" s="1">
        <v>1</v>
      </c>
      <c r="D1854" s="1">
        <v>13</v>
      </c>
      <c r="E1854" s="1">
        <v>13</v>
      </c>
      <c r="F1854" s="1">
        <v>13</v>
      </c>
      <c r="G1854" s="1">
        <v>0</v>
      </c>
    </row>
    <row r="1855" spans="1:7">
      <c r="A1855" t="s">
        <v>119</v>
      </c>
      <c r="B1855" t="s">
        <v>135</v>
      </c>
      <c r="C1855" s="1">
        <v>4</v>
      </c>
      <c r="D1855" s="1">
        <v>5</v>
      </c>
      <c r="E1855" s="1">
        <v>21</v>
      </c>
      <c r="F1855" s="1">
        <v>14</v>
      </c>
      <c r="G1855" s="1">
        <v>6.83</v>
      </c>
    </row>
    <row r="1856" spans="1:7">
      <c r="A1856" t="s">
        <v>119</v>
      </c>
      <c r="B1856" t="s">
        <v>240</v>
      </c>
      <c r="C1856" s="1">
        <v>1</v>
      </c>
      <c r="D1856" s="1">
        <v>15</v>
      </c>
      <c r="E1856" s="1">
        <v>15</v>
      </c>
      <c r="F1856" s="1">
        <v>15</v>
      </c>
      <c r="G1856" s="1">
        <v>0</v>
      </c>
    </row>
    <row r="1857" spans="1:7">
      <c r="A1857" t="s">
        <v>119</v>
      </c>
      <c r="B1857" t="s">
        <v>53</v>
      </c>
      <c r="C1857" s="1">
        <v>1</v>
      </c>
      <c r="D1857" s="1">
        <v>19</v>
      </c>
      <c r="E1857" s="1">
        <v>19</v>
      </c>
      <c r="F1857" s="1">
        <v>19</v>
      </c>
      <c r="G1857" s="1">
        <v>0</v>
      </c>
    </row>
    <row r="1858" spans="1:7">
      <c r="A1858" t="s">
        <v>119</v>
      </c>
      <c r="B1858" t="s">
        <v>74</v>
      </c>
      <c r="C1858" s="1">
        <v>8</v>
      </c>
      <c r="D1858" s="1">
        <v>5</v>
      </c>
      <c r="E1858" s="1">
        <v>14</v>
      </c>
      <c r="F1858" s="1">
        <v>8</v>
      </c>
      <c r="G1858" s="1">
        <v>2.83</v>
      </c>
    </row>
    <row r="1859" spans="1:7">
      <c r="A1859" t="s">
        <v>119</v>
      </c>
      <c r="B1859" t="s">
        <v>94</v>
      </c>
      <c r="C1859" s="1">
        <v>1</v>
      </c>
      <c r="D1859" s="1">
        <v>7</v>
      </c>
      <c r="E1859" s="1">
        <v>7</v>
      </c>
      <c r="F1859" s="1">
        <v>7</v>
      </c>
      <c r="G1859" s="1">
        <v>0</v>
      </c>
    </row>
    <row r="1860" spans="1:7">
      <c r="A1860" t="s">
        <v>119</v>
      </c>
      <c r="B1860" t="s">
        <v>88</v>
      </c>
      <c r="C1860" s="1">
        <v>1</v>
      </c>
      <c r="D1860" s="1">
        <v>22</v>
      </c>
      <c r="E1860" s="1">
        <v>22</v>
      </c>
      <c r="F1860" s="1">
        <v>22</v>
      </c>
      <c r="G1860" s="1">
        <v>0</v>
      </c>
    </row>
    <row r="1861" spans="1:7">
      <c r="A1861" t="s">
        <v>119</v>
      </c>
      <c r="B1861" t="s">
        <v>124</v>
      </c>
      <c r="C1861" s="1">
        <v>3</v>
      </c>
      <c r="D1861" s="1">
        <v>22</v>
      </c>
      <c r="E1861" s="1">
        <v>25</v>
      </c>
      <c r="F1861" s="1">
        <v>23.67</v>
      </c>
      <c r="G1861" s="1">
        <v>1.53</v>
      </c>
    </row>
    <row r="1862" spans="1:7">
      <c r="A1862" t="s">
        <v>119</v>
      </c>
      <c r="B1862" t="s">
        <v>125</v>
      </c>
      <c r="C1862" s="1">
        <v>2</v>
      </c>
      <c r="D1862" s="1">
        <v>17</v>
      </c>
      <c r="E1862" s="1">
        <v>23</v>
      </c>
      <c r="F1862" s="1">
        <v>20</v>
      </c>
      <c r="G1862" s="1">
        <v>4.24</v>
      </c>
    </row>
    <row r="1863" spans="1:7">
      <c r="A1863" t="s">
        <v>119</v>
      </c>
      <c r="B1863" t="s">
        <v>109</v>
      </c>
      <c r="C1863" s="1">
        <v>4</v>
      </c>
      <c r="D1863" s="1">
        <v>2</v>
      </c>
      <c r="E1863" s="1">
        <v>20</v>
      </c>
      <c r="F1863" s="1">
        <v>10.75</v>
      </c>
      <c r="G1863" s="1">
        <v>7.37</v>
      </c>
    </row>
    <row r="1864" spans="1:7">
      <c r="A1864" t="s">
        <v>119</v>
      </c>
      <c r="B1864" t="s">
        <v>75</v>
      </c>
      <c r="C1864" s="1">
        <v>1</v>
      </c>
      <c r="D1864" s="1">
        <v>17</v>
      </c>
      <c r="E1864" s="1">
        <v>17</v>
      </c>
      <c r="F1864" s="1">
        <v>17</v>
      </c>
      <c r="G1864" s="1">
        <v>0</v>
      </c>
    </row>
    <row r="1865" spans="1:7">
      <c r="A1865" t="s">
        <v>39</v>
      </c>
      <c r="B1865" t="s">
        <v>232</v>
      </c>
      <c r="C1865" s="1">
        <v>1</v>
      </c>
      <c r="D1865" s="1">
        <v>14</v>
      </c>
      <c r="E1865" s="1">
        <v>14</v>
      </c>
      <c r="F1865" s="1">
        <v>14</v>
      </c>
      <c r="G1865" s="1">
        <v>0</v>
      </c>
    </row>
    <row r="1866" spans="1:7">
      <c r="A1866" t="s">
        <v>39</v>
      </c>
      <c r="B1866" t="s">
        <v>44</v>
      </c>
      <c r="C1866" s="1">
        <v>1</v>
      </c>
      <c r="D1866" s="1">
        <v>9</v>
      </c>
      <c r="E1866" s="1">
        <v>9</v>
      </c>
      <c r="F1866" s="1">
        <v>9</v>
      </c>
      <c r="G1866" s="1">
        <v>0</v>
      </c>
    </row>
    <row r="1867" spans="1:7">
      <c r="A1867" t="s">
        <v>39</v>
      </c>
      <c r="B1867" t="s">
        <v>86</v>
      </c>
      <c r="C1867" s="1">
        <v>1</v>
      </c>
      <c r="D1867" s="1">
        <v>1</v>
      </c>
      <c r="E1867" s="1">
        <v>1</v>
      </c>
      <c r="F1867" s="1">
        <v>1</v>
      </c>
      <c r="G1867" s="1">
        <v>0</v>
      </c>
    </row>
    <row r="1868" spans="1:7">
      <c r="A1868" t="s">
        <v>39</v>
      </c>
      <c r="B1868" t="s">
        <v>259</v>
      </c>
      <c r="C1868" s="1">
        <v>1</v>
      </c>
      <c r="D1868" s="1">
        <v>20</v>
      </c>
      <c r="E1868" s="1">
        <v>20</v>
      </c>
      <c r="F1868" s="1">
        <v>20</v>
      </c>
      <c r="G1868" s="1">
        <v>0</v>
      </c>
    </row>
    <row r="1869" spans="1:7">
      <c r="A1869" t="s">
        <v>39</v>
      </c>
      <c r="B1869" t="s">
        <v>204</v>
      </c>
      <c r="C1869" s="1">
        <v>2</v>
      </c>
      <c r="D1869" s="1">
        <v>2</v>
      </c>
      <c r="E1869" s="1">
        <v>3</v>
      </c>
      <c r="F1869" s="1">
        <v>2.5</v>
      </c>
      <c r="G1869" s="1">
        <v>0.71</v>
      </c>
    </row>
    <row r="1870" spans="1:7">
      <c r="A1870" t="s">
        <v>39</v>
      </c>
      <c r="B1870" t="s">
        <v>80</v>
      </c>
      <c r="C1870" s="1">
        <v>2</v>
      </c>
      <c r="D1870" s="1">
        <v>2</v>
      </c>
      <c r="E1870" s="1">
        <v>2</v>
      </c>
      <c r="F1870" s="1">
        <v>2</v>
      </c>
      <c r="G1870" s="1">
        <v>0</v>
      </c>
    </row>
    <row r="1871" spans="1:7">
      <c r="A1871" t="s">
        <v>39</v>
      </c>
      <c r="B1871" t="s">
        <v>81</v>
      </c>
      <c r="C1871" s="1">
        <v>1</v>
      </c>
      <c r="D1871" s="1">
        <v>17</v>
      </c>
      <c r="E1871" s="1">
        <v>17</v>
      </c>
      <c r="F1871" s="1">
        <v>17</v>
      </c>
      <c r="G1871" s="1">
        <v>0</v>
      </c>
    </row>
    <row r="1872" spans="1:7">
      <c r="A1872" t="s">
        <v>39</v>
      </c>
      <c r="B1872" t="s">
        <v>176</v>
      </c>
      <c r="C1872" s="1">
        <v>1</v>
      </c>
      <c r="D1872" s="1">
        <v>23</v>
      </c>
      <c r="E1872" s="1">
        <v>23</v>
      </c>
      <c r="F1872" s="1">
        <v>23</v>
      </c>
      <c r="G1872" s="1">
        <v>0</v>
      </c>
    </row>
    <row r="1873" spans="1:7">
      <c r="A1873" t="s">
        <v>39</v>
      </c>
      <c r="B1873" t="s">
        <v>74</v>
      </c>
      <c r="C1873" s="1">
        <v>1</v>
      </c>
      <c r="D1873" s="1">
        <v>9</v>
      </c>
      <c r="E1873" s="1">
        <v>9</v>
      </c>
      <c r="F1873" s="1">
        <v>9</v>
      </c>
      <c r="G1873" s="1">
        <v>0</v>
      </c>
    </row>
    <row r="1874" spans="1:7">
      <c r="A1874" t="s">
        <v>314</v>
      </c>
      <c r="B1874" t="s">
        <v>315</v>
      </c>
      <c r="C1874" s="1">
        <v>12</v>
      </c>
      <c r="D1874" s="1">
        <v>1</v>
      </c>
      <c r="E1874" s="1">
        <v>9</v>
      </c>
      <c r="F1874" s="1">
        <v>2.42</v>
      </c>
      <c r="G1874" s="1">
        <v>2.4700000000000002</v>
      </c>
    </row>
    <row r="1875" spans="1:7">
      <c r="A1875" t="s">
        <v>314</v>
      </c>
      <c r="B1875" t="s">
        <v>120</v>
      </c>
      <c r="C1875" s="1">
        <v>2</v>
      </c>
      <c r="D1875" s="1">
        <v>7</v>
      </c>
      <c r="E1875" s="1">
        <v>8</v>
      </c>
      <c r="F1875" s="1">
        <v>7.5</v>
      </c>
      <c r="G1875" s="1">
        <v>0.71</v>
      </c>
    </row>
    <row r="1876" spans="1:7">
      <c r="A1876" t="s">
        <v>314</v>
      </c>
      <c r="B1876" t="s">
        <v>249</v>
      </c>
      <c r="C1876" s="1">
        <v>1</v>
      </c>
      <c r="D1876" s="1">
        <v>19</v>
      </c>
      <c r="E1876" s="1">
        <v>19</v>
      </c>
      <c r="F1876" s="1">
        <v>19</v>
      </c>
      <c r="G1876" s="1">
        <v>0</v>
      </c>
    </row>
    <row r="1877" spans="1:7">
      <c r="A1877" t="s">
        <v>314</v>
      </c>
      <c r="B1877" t="s">
        <v>151</v>
      </c>
      <c r="C1877" s="1">
        <v>5</v>
      </c>
      <c r="D1877" s="1">
        <v>3</v>
      </c>
      <c r="E1877" s="1">
        <v>17</v>
      </c>
      <c r="F1877" s="1">
        <v>8.6</v>
      </c>
      <c r="G1877" s="1">
        <v>7.67</v>
      </c>
    </row>
    <row r="1878" spans="1:7">
      <c r="A1878" t="s">
        <v>314</v>
      </c>
      <c r="B1878" t="s">
        <v>40</v>
      </c>
      <c r="C1878" s="1">
        <v>7</v>
      </c>
      <c r="D1878" s="1">
        <v>3</v>
      </c>
      <c r="E1878" s="1">
        <v>12</v>
      </c>
      <c r="F1878" s="1">
        <v>8</v>
      </c>
      <c r="G1878" s="1">
        <v>3.79</v>
      </c>
    </row>
    <row r="1879" spans="1:7">
      <c r="A1879" t="s">
        <v>314</v>
      </c>
      <c r="B1879" t="s">
        <v>317</v>
      </c>
      <c r="C1879" s="1">
        <v>3</v>
      </c>
      <c r="D1879" s="1">
        <v>7</v>
      </c>
      <c r="E1879" s="1">
        <v>20</v>
      </c>
      <c r="F1879" s="1">
        <v>11.67</v>
      </c>
      <c r="G1879" s="1">
        <v>7.23</v>
      </c>
    </row>
    <row r="1880" spans="1:7">
      <c r="A1880" t="s">
        <v>314</v>
      </c>
      <c r="B1880" t="s">
        <v>162</v>
      </c>
      <c r="C1880" s="1">
        <v>1</v>
      </c>
      <c r="D1880" s="1">
        <v>9</v>
      </c>
      <c r="E1880" s="1">
        <v>9</v>
      </c>
      <c r="F1880" s="1">
        <v>9</v>
      </c>
      <c r="G1880" s="1">
        <v>0</v>
      </c>
    </row>
    <row r="1881" spans="1:7">
      <c r="A1881" t="s">
        <v>314</v>
      </c>
      <c r="B1881" t="s">
        <v>44</v>
      </c>
      <c r="C1881" s="1">
        <v>13</v>
      </c>
      <c r="D1881" s="1">
        <v>1</v>
      </c>
      <c r="E1881" s="1">
        <v>15</v>
      </c>
      <c r="F1881" s="1">
        <v>3.69</v>
      </c>
      <c r="G1881" s="1">
        <v>5.14</v>
      </c>
    </row>
    <row r="1882" spans="1:7">
      <c r="A1882" t="s">
        <v>314</v>
      </c>
      <c r="B1882" t="s">
        <v>62</v>
      </c>
      <c r="C1882" s="1">
        <v>1</v>
      </c>
      <c r="D1882" s="1">
        <v>5</v>
      </c>
      <c r="E1882" s="1">
        <v>5</v>
      </c>
      <c r="F1882" s="1">
        <v>5</v>
      </c>
      <c r="G1882" s="1">
        <v>0</v>
      </c>
    </row>
    <row r="1883" spans="1:7">
      <c r="A1883" t="s">
        <v>314</v>
      </c>
      <c r="B1883" t="s">
        <v>90</v>
      </c>
      <c r="C1883" s="1">
        <v>1</v>
      </c>
      <c r="D1883" s="1">
        <v>8</v>
      </c>
      <c r="E1883" s="1">
        <v>8</v>
      </c>
      <c r="F1883" s="1">
        <v>8</v>
      </c>
      <c r="G1883" s="1">
        <v>0</v>
      </c>
    </row>
    <row r="1884" spans="1:7">
      <c r="A1884" t="s">
        <v>314</v>
      </c>
      <c r="B1884" t="s">
        <v>67</v>
      </c>
      <c r="C1884" s="1">
        <v>4</v>
      </c>
      <c r="D1884" s="1">
        <v>4</v>
      </c>
      <c r="E1884" s="1">
        <v>13</v>
      </c>
      <c r="F1884" s="1">
        <v>9</v>
      </c>
      <c r="G1884" s="1">
        <v>4.24</v>
      </c>
    </row>
    <row r="1885" spans="1:7">
      <c r="A1885" t="s">
        <v>314</v>
      </c>
      <c r="B1885" t="s">
        <v>47</v>
      </c>
      <c r="C1885" s="1">
        <v>1</v>
      </c>
      <c r="D1885" s="1">
        <v>3</v>
      </c>
      <c r="E1885" s="1">
        <v>3</v>
      </c>
      <c r="F1885" s="1">
        <v>3</v>
      </c>
      <c r="G1885" s="1">
        <v>0</v>
      </c>
    </row>
    <row r="1886" spans="1:7">
      <c r="A1886" t="s">
        <v>314</v>
      </c>
      <c r="B1886" t="s">
        <v>346</v>
      </c>
      <c r="C1886" s="1">
        <v>1</v>
      </c>
      <c r="D1886" s="1">
        <v>8</v>
      </c>
      <c r="E1886" s="1">
        <v>8</v>
      </c>
      <c r="F1886" s="1">
        <v>8</v>
      </c>
      <c r="G1886" s="1">
        <v>0</v>
      </c>
    </row>
    <row r="1887" spans="1:7">
      <c r="A1887" t="s">
        <v>314</v>
      </c>
      <c r="B1887" t="s">
        <v>255</v>
      </c>
      <c r="C1887" s="1">
        <v>1</v>
      </c>
      <c r="D1887" s="1">
        <v>4</v>
      </c>
      <c r="E1887" s="1">
        <v>4</v>
      </c>
      <c r="F1887" s="1">
        <v>4</v>
      </c>
      <c r="G1887" s="1">
        <v>0</v>
      </c>
    </row>
    <row r="1888" spans="1:7">
      <c r="A1888" t="s">
        <v>314</v>
      </c>
      <c r="B1888" t="s">
        <v>238</v>
      </c>
      <c r="C1888" s="1">
        <v>1</v>
      </c>
      <c r="D1888" s="1">
        <v>17</v>
      </c>
      <c r="E1888" s="1">
        <v>17</v>
      </c>
      <c r="F1888" s="1">
        <v>17</v>
      </c>
      <c r="G1888" s="1">
        <v>0</v>
      </c>
    </row>
    <row r="1889" spans="1:7">
      <c r="A1889" t="s">
        <v>314</v>
      </c>
      <c r="B1889" t="s">
        <v>257</v>
      </c>
      <c r="C1889" s="1">
        <v>1</v>
      </c>
      <c r="D1889" s="1">
        <v>2</v>
      </c>
      <c r="E1889" s="1">
        <v>2</v>
      </c>
      <c r="F1889" s="1">
        <v>2</v>
      </c>
      <c r="G1889" s="1">
        <v>0</v>
      </c>
    </row>
    <row r="1890" spans="1:7">
      <c r="A1890" t="s">
        <v>314</v>
      </c>
      <c r="B1890" t="s">
        <v>131</v>
      </c>
      <c r="C1890" s="1">
        <v>1</v>
      </c>
      <c r="D1890" s="1">
        <v>21</v>
      </c>
      <c r="E1890" s="1">
        <v>21</v>
      </c>
      <c r="F1890" s="1">
        <v>21</v>
      </c>
      <c r="G1890" s="1">
        <v>0</v>
      </c>
    </row>
    <row r="1891" spans="1:7">
      <c r="A1891" t="s">
        <v>314</v>
      </c>
      <c r="B1891" t="s">
        <v>112</v>
      </c>
      <c r="C1891" s="1">
        <v>6</v>
      </c>
      <c r="D1891" s="1">
        <v>2</v>
      </c>
      <c r="E1891" s="1">
        <v>16</v>
      </c>
      <c r="F1891" s="1">
        <v>9.33</v>
      </c>
      <c r="G1891" s="1">
        <v>5.75</v>
      </c>
    </row>
    <row r="1892" spans="1:7">
      <c r="A1892" t="s">
        <v>314</v>
      </c>
      <c r="B1892" t="s">
        <v>107</v>
      </c>
      <c r="C1892" s="1">
        <v>4</v>
      </c>
      <c r="D1892" s="1">
        <v>4</v>
      </c>
      <c r="E1892" s="1">
        <v>18</v>
      </c>
      <c r="F1892" s="1">
        <v>8</v>
      </c>
      <c r="G1892" s="1">
        <v>6.73</v>
      </c>
    </row>
    <row r="1893" spans="1:7">
      <c r="A1893" t="s">
        <v>314</v>
      </c>
      <c r="B1893" t="s">
        <v>141</v>
      </c>
      <c r="C1893" s="1">
        <v>1</v>
      </c>
      <c r="D1893" s="1">
        <v>20</v>
      </c>
      <c r="E1893" s="1">
        <v>20</v>
      </c>
      <c r="F1893" s="1">
        <v>20</v>
      </c>
      <c r="G1893" s="1">
        <v>0</v>
      </c>
    </row>
    <row r="1894" spans="1:7">
      <c r="A1894" t="s">
        <v>314</v>
      </c>
      <c r="B1894" t="s">
        <v>80</v>
      </c>
      <c r="C1894" s="1">
        <v>2</v>
      </c>
      <c r="D1894" s="1">
        <v>5</v>
      </c>
      <c r="E1894" s="1">
        <v>24</v>
      </c>
      <c r="F1894" s="1">
        <v>14.5</v>
      </c>
      <c r="G1894" s="1">
        <v>13.44</v>
      </c>
    </row>
    <row r="1895" spans="1:7">
      <c r="A1895" t="s">
        <v>314</v>
      </c>
      <c r="B1895" t="s">
        <v>202</v>
      </c>
      <c r="C1895" s="1">
        <v>3</v>
      </c>
      <c r="D1895" s="1">
        <v>8</v>
      </c>
      <c r="E1895" s="1">
        <v>16</v>
      </c>
      <c r="F1895" s="1">
        <v>12</v>
      </c>
      <c r="G1895" s="1">
        <v>4</v>
      </c>
    </row>
    <row r="1896" spans="1:7">
      <c r="A1896" t="s">
        <v>314</v>
      </c>
      <c r="B1896" t="s">
        <v>25</v>
      </c>
      <c r="C1896" s="1">
        <v>2</v>
      </c>
      <c r="D1896" s="1">
        <v>18</v>
      </c>
      <c r="E1896" s="1">
        <v>22</v>
      </c>
      <c r="F1896" s="1">
        <v>20</v>
      </c>
      <c r="G1896" s="1">
        <v>2.83</v>
      </c>
    </row>
    <row r="1897" spans="1:7">
      <c r="A1897" t="s">
        <v>314</v>
      </c>
      <c r="B1897" t="s">
        <v>117</v>
      </c>
      <c r="C1897" s="1">
        <v>4</v>
      </c>
      <c r="D1897" s="1">
        <v>4</v>
      </c>
      <c r="E1897" s="1">
        <v>12</v>
      </c>
      <c r="F1897" s="1">
        <v>8.25</v>
      </c>
      <c r="G1897" s="1">
        <v>3.3</v>
      </c>
    </row>
    <row r="1898" spans="1:7">
      <c r="A1898" t="s">
        <v>314</v>
      </c>
      <c r="B1898" t="s">
        <v>73</v>
      </c>
      <c r="C1898" s="1">
        <v>4</v>
      </c>
      <c r="D1898" s="1">
        <v>2</v>
      </c>
      <c r="E1898" s="1">
        <v>2</v>
      </c>
      <c r="F1898" s="1">
        <v>2</v>
      </c>
      <c r="G1898" s="1">
        <v>0</v>
      </c>
    </row>
    <row r="1899" spans="1:7">
      <c r="A1899" t="s">
        <v>314</v>
      </c>
      <c r="B1899" t="s">
        <v>74</v>
      </c>
      <c r="C1899" s="1">
        <v>8</v>
      </c>
      <c r="D1899" s="1">
        <v>8</v>
      </c>
      <c r="E1899" s="1">
        <v>25</v>
      </c>
      <c r="F1899" s="1">
        <v>13.5</v>
      </c>
      <c r="G1899" s="1">
        <v>5.78</v>
      </c>
    </row>
    <row r="1900" spans="1:7">
      <c r="A1900" t="s">
        <v>314</v>
      </c>
      <c r="B1900" t="s">
        <v>109</v>
      </c>
      <c r="C1900" s="1">
        <v>3</v>
      </c>
      <c r="D1900" s="1">
        <v>3</v>
      </c>
      <c r="E1900" s="1">
        <v>5</v>
      </c>
      <c r="F1900" s="1">
        <v>4</v>
      </c>
      <c r="G1900" s="1">
        <v>1</v>
      </c>
    </row>
    <row r="1901" spans="1:7">
      <c r="A1901" t="s">
        <v>315</v>
      </c>
      <c r="B1901" t="s">
        <v>315</v>
      </c>
      <c r="C1901" s="1">
        <v>2</v>
      </c>
      <c r="D1901" s="1">
        <v>1</v>
      </c>
      <c r="E1901" s="1">
        <v>1</v>
      </c>
      <c r="F1901" s="1">
        <v>1</v>
      </c>
      <c r="G1901" s="1">
        <v>0</v>
      </c>
    </row>
    <row r="1902" spans="1:7">
      <c r="A1902" t="s">
        <v>315</v>
      </c>
      <c r="B1902" t="s">
        <v>120</v>
      </c>
      <c r="C1902" s="1">
        <v>3</v>
      </c>
      <c r="D1902" s="1">
        <v>11</v>
      </c>
      <c r="E1902" s="1">
        <v>17</v>
      </c>
      <c r="F1902" s="1">
        <v>13.33</v>
      </c>
      <c r="G1902" s="1">
        <v>3.21</v>
      </c>
    </row>
    <row r="1903" spans="1:7">
      <c r="A1903" t="s">
        <v>315</v>
      </c>
      <c r="B1903" t="s">
        <v>249</v>
      </c>
      <c r="C1903" s="1">
        <v>1</v>
      </c>
      <c r="D1903" s="1">
        <v>20</v>
      </c>
      <c r="E1903" s="1">
        <v>20</v>
      </c>
      <c r="F1903" s="1">
        <v>20</v>
      </c>
      <c r="G1903" s="1">
        <v>0</v>
      </c>
    </row>
    <row r="1904" spans="1:7">
      <c r="A1904" t="s">
        <v>315</v>
      </c>
      <c r="B1904" t="s">
        <v>151</v>
      </c>
      <c r="C1904" s="1">
        <v>6</v>
      </c>
      <c r="D1904" s="1">
        <v>2</v>
      </c>
      <c r="E1904" s="1">
        <v>22</v>
      </c>
      <c r="F1904" s="1">
        <v>8.5</v>
      </c>
      <c r="G1904" s="1">
        <v>10.07</v>
      </c>
    </row>
    <row r="1905" spans="1:7">
      <c r="A1905" t="s">
        <v>315</v>
      </c>
      <c r="B1905" t="s">
        <v>40</v>
      </c>
      <c r="C1905" s="1">
        <v>10</v>
      </c>
      <c r="D1905" s="1">
        <v>2</v>
      </c>
      <c r="E1905" s="1">
        <v>21</v>
      </c>
      <c r="F1905" s="1">
        <v>7.3</v>
      </c>
      <c r="G1905" s="1">
        <v>7.32</v>
      </c>
    </row>
    <row r="1906" spans="1:7">
      <c r="A1906" t="s">
        <v>315</v>
      </c>
      <c r="B1906" t="s">
        <v>317</v>
      </c>
      <c r="C1906" s="1">
        <v>1</v>
      </c>
      <c r="D1906" s="1">
        <v>6</v>
      </c>
      <c r="E1906" s="1">
        <v>6</v>
      </c>
      <c r="F1906" s="1">
        <v>6</v>
      </c>
      <c r="G1906" s="1">
        <v>0</v>
      </c>
    </row>
    <row r="1907" spans="1:7">
      <c r="A1907" t="s">
        <v>315</v>
      </c>
      <c r="B1907" t="s">
        <v>89</v>
      </c>
      <c r="C1907" s="1">
        <v>1</v>
      </c>
      <c r="D1907" s="1">
        <v>6</v>
      </c>
      <c r="E1907" s="1">
        <v>6</v>
      </c>
      <c r="F1907" s="1">
        <v>6</v>
      </c>
      <c r="G1907" s="1">
        <v>0</v>
      </c>
    </row>
    <row r="1908" spans="1:7">
      <c r="A1908" t="s">
        <v>315</v>
      </c>
      <c r="B1908" t="s">
        <v>162</v>
      </c>
      <c r="C1908" s="1">
        <v>1</v>
      </c>
      <c r="D1908" s="1">
        <v>10</v>
      </c>
      <c r="E1908" s="1">
        <v>10</v>
      </c>
      <c r="F1908" s="1">
        <v>10</v>
      </c>
      <c r="G1908" s="1">
        <v>0</v>
      </c>
    </row>
    <row r="1909" spans="1:7">
      <c r="A1909" t="s">
        <v>315</v>
      </c>
      <c r="B1909" t="s">
        <v>44</v>
      </c>
      <c r="C1909" s="1">
        <v>17</v>
      </c>
      <c r="D1909" s="1">
        <v>2</v>
      </c>
      <c r="E1909" s="1">
        <v>24</v>
      </c>
      <c r="F1909" s="1">
        <v>7.76</v>
      </c>
      <c r="G1909" s="1">
        <v>7.2</v>
      </c>
    </row>
    <row r="1910" spans="1:7">
      <c r="A1910" t="s">
        <v>315</v>
      </c>
      <c r="B1910" t="s">
        <v>62</v>
      </c>
      <c r="C1910" s="1">
        <v>2</v>
      </c>
      <c r="D1910" s="1">
        <v>6</v>
      </c>
      <c r="E1910" s="1">
        <v>8</v>
      </c>
      <c r="F1910" s="1">
        <v>7</v>
      </c>
      <c r="G1910" s="1">
        <v>1.41</v>
      </c>
    </row>
    <row r="1911" spans="1:7">
      <c r="A1911" t="s">
        <v>315</v>
      </c>
      <c r="B1911" t="s">
        <v>90</v>
      </c>
      <c r="C1911" s="1">
        <v>2</v>
      </c>
      <c r="D1911" s="1">
        <v>9</v>
      </c>
      <c r="E1911" s="1">
        <v>10</v>
      </c>
      <c r="F1911" s="1">
        <v>9.5</v>
      </c>
      <c r="G1911" s="1">
        <v>0.71</v>
      </c>
    </row>
    <row r="1912" spans="1:7">
      <c r="A1912" t="s">
        <v>315</v>
      </c>
      <c r="B1912" t="s">
        <v>67</v>
      </c>
      <c r="C1912" s="1">
        <v>7</v>
      </c>
      <c r="D1912" s="1">
        <v>2</v>
      </c>
      <c r="E1912" s="1">
        <v>22</v>
      </c>
      <c r="F1912" s="1">
        <v>11</v>
      </c>
      <c r="G1912" s="1">
        <v>7.53</v>
      </c>
    </row>
    <row r="1913" spans="1:7">
      <c r="A1913" t="s">
        <v>315</v>
      </c>
      <c r="B1913" t="s">
        <v>115</v>
      </c>
      <c r="C1913" s="1">
        <v>1</v>
      </c>
      <c r="D1913" s="1">
        <v>19</v>
      </c>
      <c r="E1913" s="1">
        <v>19</v>
      </c>
      <c r="F1913" s="1">
        <v>19</v>
      </c>
      <c r="G1913" s="1">
        <v>0</v>
      </c>
    </row>
    <row r="1914" spans="1:7">
      <c r="A1914" t="s">
        <v>315</v>
      </c>
      <c r="B1914" t="s">
        <v>47</v>
      </c>
      <c r="C1914" s="1">
        <v>1</v>
      </c>
      <c r="D1914" s="1">
        <v>1</v>
      </c>
      <c r="E1914" s="1">
        <v>1</v>
      </c>
      <c r="F1914" s="1">
        <v>1</v>
      </c>
      <c r="G1914" s="1">
        <v>0</v>
      </c>
    </row>
    <row r="1915" spans="1:7">
      <c r="A1915" t="s">
        <v>315</v>
      </c>
      <c r="B1915" t="s">
        <v>346</v>
      </c>
      <c r="C1915" s="1">
        <v>1</v>
      </c>
      <c r="D1915" s="1">
        <v>7</v>
      </c>
      <c r="E1915" s="1">
        <v>7</v>
      </c>
      <c r="F1915" s="1">
        <v>7</v>
      </c>
      <c r="G1915" s="1">
        <v>0</v>
      </c>
    </row>
    <row r="1916" spans="1:7">
      <c r="A1916" t="s">
        <v>315</v>
      </c>
      <c r="B1916" t="s">
        <v>255</v>
      </c>
      <c r="C1916" s="1">
        <v>2</v>
      </c>
      <c r="D1916" s="1">
        <v>5</v>
      </c>
      <c r="E1916" s="1">
        <v>6</v>
      </c>
      <c r="F1916" s="1">
        <v>5.5</v>
      </c>
      <c r="G1916" s="1">
        <v>0.71</v>
      </c>
    </row>
    <row r="1917" spans="1:7">
      <c r="A1917" t="s">
        <v>315</v>
      </c>
      <c r="B1917" t="s">
        <v>257</v>
      </c>
      <c r="C1917" s="1">
        <v>2</v>
      </c>
      <c r="D1917" s="1">
        <v>3</v>
      </c>
      <c r="E1917" s="1">
        <v>4</v>
      </c>
      <c r="F1917" s="1">
        <v>3.5</v>
      </c>
      <c r="G1917" s="1">
        <v>0.71</v>
      </c>
    </row>
    <row r="1918" spans="1:7">
      <c r="A1918" t="s">
        <v>315</v>
      </c>
      <c r="B1918" t="s">
        <v>131</v>
      </c>
      <c r="C1918" s="1">
        <v>1</v>
      </c>
      <c r="D1918" s="1">
        <v>22</v>
      </c>
      <c r="E1918" s="1">
        <v>22</v>
      </c>
      <c r="F1918" s="1">
        <v>22</v>
      </c>
      <c r="G1918" s="1">
        <v>0</v>
      </c>
    </row>
    <row r="1919" spans="1:7">
      <c r="A1919" t="s">
        <v>315</v>
      </c>
      <c r="B1919" t="s">
        <v>112</v>
      </c>
      <c r="C1919" s="1">
        <v>10</v>
      </c>
      <c r="D1919" s="1">
        <v>1</v>
      </c>
      <c r="E1919" s="1">
        <v>25</v>
      </c>
      <c r="F1919" s="1">
        <v>8.9</v>
      </c>
      <c r="G1919" s="1">
        <v>9.7200000000000006</v>
      </c>
    </row>
    <row r="1920" spans="1:7">
      <c r="A1920" t="s">
        <v>315</v>
      </c>
      <c r="B1920" t="s">
        <v>107</v>
      </c>
      <c r="C1920" s="1">
        <v>4</v>
      </c>
      <c r="D1920" s="1">
        <v>3</v>
      </c>
      <c r="E1920" s="1">
        <v>8</v>
      </c>
      <c r="F1920" s="1">
        <v>5.25</v>
      </c>
      <c r="G1920" s="1">
        <v>2.63</v>
      </c>
    </row>
    <row r="1921" spans="1:7">
      <c r="A1921" t="s">
        <v>315</v>
      </c>
      <c r="B1921" t="s">
        <v>141</v>
      </c>
      <c r="C1921" s="1">
        <v>1</v>
      </c>
      <c r="D1921" s="1">
        <v>21</v>
      </c>
      <c r="E1921" s="1">
        <v>21</v>
      </c>
      <c r="F1921" s="1">
        <v>21</v>
      </c>
      <c r="G1921" s="1">
        <v>0</v>
      </c>
    </row>
    <row r="1922" spans="1:7">
      <c r="A1922" t="s">
        <v>315</v>
      </c>
      <c r="B1922" t="s">
        <v>80</v>
      </c>
      <c r="C1922" s="1">
        <v>2</v>
      </c>
      <c r="D1922" s="1">
        <v>14</v>
      </c>
      <c r="E1922" s="1">
        <v>23</v>
      </c>
      <c r="F1922" s="1">
        <v>18.5</v>
      </c>
      <c r="G1922" s="1">
        <v>6.36</v>
      </c>
    </row>
    <row r="1923" spans="1:7">
      <c r="A1923" t="s">
        <v>315</v>
      </c>
      <c r="B1923" t="s">
        <v>15</v>
      </c>
      <c r="C1923" s="1">
        <v>2</v>
      </c>
      <c r="D1923" s="1">
        <v>16</v>
      </c>
      <c r="E1923" s="1">
        <v>25</v>
      </c>
      <c r="F1923" s="1">
        <v>20.5</v>
      </c>
      <c r="G1923" s="1">
        <v>6.36</v>
      </c>
    </row>
    <row r="1924" spans="1:7">
      <c r="A1924" t="s">
        <v>315</v>
      </c>
      <c r="B1924" t="s">
        <v>202</v>
      </c>
      <c r="C1924" s="1">
        <v>4</v>
      </c>
      <c r="D1924" s="1">
        <v>7</v>
      </c>
      <c r="E1924" s="1">
        <v>8</v>
      </c>
      <c r="F1924" s="1">
        <v>7.25</v>
      </c>
      <c r="G1924" s="1">
        <v>0.5</v>
      </c>
    </row>
    <row r="1925" spans="1:7">
      <c r="A1925" t="s">
        <v>315</v>
      </c>
      <c r="B1925" t="s">
        <v>25</v>
      </c>
      <c r="C1925" s="1">
        <v>3</v>
      </c>
      <c r="D1925" s="1">
        <v>13</v>
      </c>
      <c r="E1925" s="1">
        <v>14</v>
      </c>
      <c r="F1925" s="1">
        <v>13.33</v>
      </c>
      <c r="G1925" s="1">
        <v>0.57999999999999996</v>
      </c>
    </row>
    <row r="1926" spans="1:7">
      <c r="A1926" t="s">
        <v>315</v>
      </c>
      <c r="B1926" t="s">
        <v>117</v>
      </c>
      <c r="C1926" s="1">
        <v>4</v>
      </c>
      <c r="D1926" s="1">
        <v>3</v>
      </c>
      <c r="E1926" s="1">
        <v>4</v>
      </c>
      <c r="F1926" s="1">
        <v>3.25</v>
      </c>
      <c r="G1926" s="1">
        <v>0.5</v>
      </c>
    </row>
    <row r="1927" spans="1:7">
      <c r="A1927" t="s">
        <v>315</v>
      </c>
      <c r="B1927" t="s">
        <v>73</v>
      </c>
      <c r="C1927" s="1">
        <v>4</v>
      </c>
      <c r="D1927" s="1">
        <v>1</v>
      </c>
      <c r="E1927" s="1">
        <v>1</v>
      </c>
      <c r="F1927" s="1">
        <v>1</v>
      </c>
      <c r="G1927" s="1">
        <v>0</v>
      </c>
    </row>
    <row r="1928" spans="1:7">
      <c r="A1928" t="s">
        <v>315</v>
      </c>
      <c r="B1928" t="s">
        <v>74</v>
      </c>
      <c r="C1928" s="1">
        <v>8</v>
      </c>
      <c r="D1928" s="1">
        <v>4</v>
      </c>
      <c r="E1928" s="1">
        <v>18</v>
      </c>
      <c r="F1928" s="1">
        <v>10.25</v>
      </c>
      <c r="G1928" s="1">
        <v>4.2</v>
      </c>
    </row>
    <row r="1929" spans="1:7">
      <c r="A1929" t="s">
        <v>315</v>
      </c>
      <c r="B1929" t="s">
        <v>109</v>
      </c>
      <c r="C1929" s="1">
        <v>5</v>
      </c>
      <c r="D1929" s="1">
        <v>2</v>
      </c>
      <c r="E1929" s="1">
        <v>7</v>
      </c>
      <c r="F1929" s="1">
        <v>4.8</v>
      </c>
      <c r="G1929" s="1">
        <v>1.92</v>
      </c>
    </row>
    <row r="1930" spans="1:7">
      <c r="A1930" t="s">
        <v>120</v>
      </c>
      <c r="B1930" t="s">
        <v>249</v>
      </c>
      <c r="C1930" s="1">
        <v>1</v>
      </c>
      <c r="D1930" s="1">
        <v>1</v>
      </c>
      <c r="E1930" s="1">
        <v>1</v>
      </c>
      <c r="F1930" s="1">
        <v>1</v>
      </c>
      <c r="G1930" s="1">
        <v>0</v>
      </c>
    </row>
    <row r="1931" spans="1:7">
      <c r="A1931" t="s">
        <v>120</v>
      </c>
      <c r="B1931" t="s">
        <v>151</v>
      </c>
      <c r="C1931" s="1">
        <v>2</v>
      </c>
      <c r="D1931" s="1">
        <v>9</v>
      </c>
      <c r="E1931" s="1">
        <v>10</v>
      </c>
      <c r="F1931" s="1">
        <v>9.5</v>
      </c>
      <c r="G1931" s="1">
        <v>0.71</v>
      </c>
    </row>
    <row r="1932" spans="1:7">
      <c r="A1932" t="s">
        <v>120</v>
      </c>
      <c r="B1932" t="s">
        <v>40</v>
      </c>
      <c r="C1932" s="1">
        <v>5</v>
      </c>
      <c r="D1932" s="1">
        <v>4</v>
      </c>
      <c r="E1932" s="1">
        <v>19</v>
      </c>
      <c r="F1932" s="1">
        <v>9</v>
      </c>
      <c r="G1932" s="1">
        <v>7.07</v>
      </c>
    </row>
    <row r="1933" spans="1:7">
      <c r="A1933" t="s">
        <v>120</v>
      </c>
      <c r="B1933" t="s">
        <v>317</v>
      </c>
      <c r="C1933" s="1">
        <v>1</v>
      </c>
      <c r="D1933" s="1">
        <v>12</v>
      </c>
      <c r="E1933" s="1">
        <v>12</v>
      </c>
      <c r="F1933" s="1">
        <v>12</v>
      </c>
      <c r="G1933" s="1">
        <v>0</v>
      </c>
    </row>
    <row r="1934" spans="1:7">
      <c r="A1934" t="s">
        <v>120</v>
      </c>
      <c r="B1934" t="s">
        <v>44</v>
      </c>
      <c r="C1934" s="1">
        <v>11</v>
      </c>
      <c r="D1934" s="1">
        <v>2</v>
      </c>
      <c r="E1934" s="1">
        <v>16</v>
      </c>
      <c r="F1934" s="1">
        <v>6.82</v>
      </c>
      <c r="G1934" s="1">
        <v>4.3099999999999996</v>
      </c>
    </row>
    <row r="1935" spans="1:7">
      <c r="A1935" t="s">
        <v>120</v>
      </c>
      <c r="B1935" t="s">
        <v>90</v>
      </c>
      <c r="C1935" s="1">
        <v>1</v>
      </c>
      <c r="D1935" s="1">
        <v>23</v>
      </c>
      <c r="E1935" s="1">
        <v>23</v>
      </c>
      <c r="F1935" s="1">
        <v>23</v>
      </c>
      <c r="G1935" s="1">
        <v>0</v>
      </c>
    </row>
    <row r="1936" spans="1:7">
      <c r="A1936" t="s">
        <v>120</v>
      </c>
      <c r="B1936" t="s">
        <v>67</v>
      </c>
      <c r="C1936" s="1">
        <v>3</v>
      </c>
      <c r="D1936" s="1">
        <v>5</v>
      </c>
      <c r="E1936" s="1">
        <v>5</v>
      </c>
      <c r="F1936" s="1">
        <v>5</v>
      </c>
      <c r="G1936" s="1">
        <v>0</v>
      </c>
    </row>
    <row r="1937" spans="1:7">
      <c r="A1937" t="s">
        <v>120</v>
      </c>
      <c r="B1937" t="s">
        <v>171</v>
      </c>
      <c r="C1937" s="1">
        <v>1</v>
      </c>
      <c r="D1937" s="1">
        <v>25</v>
      </c>
      <c r="E1937" s="1">
        <v>25</v>
      </c>
      <c r="F1937" s="1">
        <v>25</v>
      </c>
      <c r="G1937" s="1">
        <v>0</v>
      </c>
    </row>
    <row r="1938" spans="1:7">
      <c r="A1938" t="s">
        <v>120</v>
      </c>
      <c r="B1938" t="s">
        <v>48</v>
      </c>
      <c r="C1938" s="1">
        <v>1</v>
      </c>
      <c r="D1938" s="1">
        <v>25</v>
      </c>
      <c r="E1938" s="1">
        <v>25</v>
      </c>
      <c r="F1938" s="1">
        <v>25</v>
      </c>
      <c r="G1938" s="1">
        <v>0</v>
      </c>
    </row>
    <row r="1939" spans="1:7">
      <c r="A1939" t="s">
        <v>120</v>
      </c>
      <c r="B1939" t="s">
        <v>254</v>
      </c>
      <c r="C1939" s="1">
        <v>1</v>
      </c>
      <c r="D1939" s="1">
        <v>25</v>
      </c>
      <c r="E1939" s="1">
        <v>25</v>
      </c>
      <c r="F1939" s="1">
        <v>25</v>
      </c>
      <c r="G1939" s="1">
        <v>0</v>
      </c>
    </row>
    <row r="1940" spans="1:7">
      <c r="A1940" t="s">
        <v>120</v>
      </c>
      <c r="B1940" t="s">
        <v>289</v>
      </c>
      <c r="C1940" s="1">
        <v>2</v>
      </c>
      <c r="D1940" s="1">
        <v>3</v>
      </c>
      <c r="E1940" s="1">
        <v>22</v>
      </c>
      <c r="F1940" s="1">
        <v>12.5</v>
      </c>
      <c r="G1940" s="1">
        <v>13.44</v>
      </c>
    </row>
    <row r="1941" spans="1:7">
      <c r="A1941" t="s">
        <v>120</v>
      </c>
      <c r="B1941" t="s">
        <v>290</v>
      </c>
      <c r="C1941" s="1">
        <v>1</v>
      </c>
      <c r="D1941" s="1">
        <v>19</v>
      </c>
      <c r="E1941" s="1">
        <v>19</v>
      </c>
      <c r="F1941" s="1">
        <v>19</v>
      </c>
      <c r="G1941" s="1">
        <v>0</v>
      </c>
    </row>
    <row r="1942" spans="1:7">
      <c r="A1942" t="s">
        <v>120</v>
      </c>
      <c r="B1942" t="s">
        <v>112</v>
      </c>
      <c r="C1942" s="1">
        <v>4</v>
      </c>
      <c r="D1942" s="1">
        <v>8</v>
      </c>
      <c r="E1942" s="1">
        <v>18</v>
      </c>
      <c r="F1942" s="1">
        <v>12</v>
      </c>
      <c r="G1942" s="1">
        <v>4.55</v>
      </c>
    </row>
    <row r="1943" spans="1:7">
      <c r="A1943" t="s">
        <v>120</v>
      </c>
      <c r="B1943" t="s">
        <v>107</v>
      </c>
      <c r="C1943" s="1">
        <v>2</v>
      </c>
      <c r="D1943" s="1">
        <v>10</v>
      </c>
      <c r="E1943" s="1">
        <v>13</v>
      </c>
      <c r="F1943" s="1">
        <v>11.5</v>
      </c>
      <c r="G1943" s="1">
        <v>2.12</v>
      </c>
    </row>
    <row r="1944" spans="1:7">
      <c r="A1944" t="s">
        <v>120</v>
      </c>
      <c r="B1944" t="s">
        <v>141</v>
      </c>
      <c r="C1944" s="1">
        <v>1</v>
      </c>
      <c r="D1944" s="1">
        <v>12</v>
      </c>
      <c r="E1944" s="1">
        <v>12</v>
      </c>
      <c r="F1944" s="1">
        <v>12</v>
      </c>
      <c r="G1944" s="1">
        <v>0</v>
      </c>
    </row>
    <row r="1945" spans="1:7">
      <c r="A1945" t="s">
        <v>120</v>
      </c>
      <c r="B1945" t="s">
        <v>311</v>
      </c>
      <c r="C1945" s="1">
        <v>1</v>
      </c>
      <c r="D1945" s="1">
        <v>9</v>
      </c>
      <c r="E1945" s="1">
        <v>9</v>
      </c>
      <c r="F1945" s="1">
        <v>9</v>
      </c>
      <c r="G1945" s="1">
        <v>0</v>
      </c>
    </row>
    <row r="1946" spans="1:7">
      <c r="A1946" t="s">
        <v>120</v>
      </c>
      <c r="B1946" t="s">
        <v>211</v>
      </c>
      <c r="C1946" s="1">
        <v>2</v>
      </c>
      <c r="D1946" s="1">
        <v>3</v>
      </c>
      <c r="E1946" s="1">
        <v>3</v>
      </c>
      <c r="F1946" s="1">
        <v>3</v>
      </c>
      <c r="G1946" s="1">
        <v>0</v>
      </c>
    </row>
    <row r="1947" spans="1:7">
      <c r="A1947" t="s">
        <v>120</v>
      </c>
      <c r="B1947" t="s">
        <v>113</v>
      </c>
      <c r="C1947" s="1">
        <v>1</v>
      </c>
      <c r="D1947" s="1">
        <v>14</v>
      </c>
      <c r="E1947" s="1">
        <v>14</v>
      </c>
      <c r="F1947" s="1">
        <v>14</v>
      </c>
      <c r="G1947" s="1">
        <v>0</v>
      </c>
    </row>
    <row r="1948" spans="1:7">
      <c r="A1948" t="s">
        <v>120</v>
      </c>
      <c r="B1948" t="s">
        <v>271</v>
      </c>
      <c r="C1948" s="1">
        <v>4</v>
      </c>
      <c r="D1948" s="1">
        <v>5</v>
      </c>
      <c r="E1948" s="1">
        <v>18</v>
      </c>
      <c r="F1948" s="1">
        <v>11.25</v>
      </c>
      <c r="G1948" s="1">
        <v>6.7</v>
      </c>
    </row>
    <row r="1949" spans="1:7">
      <c r="A1949" t="s">
        <v>120</v>
      </c>
      <c r="B1949" t="s">
        <v>202</v>
      </c>
      <c r="C1949" s="1">
        <v>3</v>
      </c>
      <c r="D1949" s="1">
        <v>3</v>
      </c>
      <c r="E1949" s="1">
        <v>24</v>
      </c>
      <c r="F1949" s="1">
        <v>15.33</v>
      </c>
      <c r="G1949" s="1">
        <v>10.97</v>
      </c>
    </row>
    <row r="1950" spans="1:7">
      <c r="A1950" t="s">
        <v>120</v>
      </c>
      <c r="B1950" t="s">
        <v>25</v>
      </c>
      <c r="C1950" s="1">
        <v>1</v>
      </c>
      <c r="D1950" s="1">
        <v>25</v>
      </c>
      <c r="E1950" s="1">
        <v>25</v>
      </c>
      <c r="F1950" s="1">
        <v>25</v>
      </c>
      <c r="G1950" s="1">
        <v>0</v>
      </c>
    </row>
    <row r="1951" spans="1:7">
      <c r="A1951" t="s">
        <v>120</v>
      </c>
      <c r="B1951" t="s">
        <v>117</v>
      </c>
      <c r="C1951" s="1">
        <v>2</v>
      </c>
      <c r="D1951" s="1">
        <v>15</v>
      </c>
      <c r="E1951" s="1">
        <v>20</v>
      </c>
      <c r="F1951" s="1">
        <v>17.5</v>
      </c>
      <c r="G1951" s="1">
        <v>3.54</v>
      </c>
    </row>
    <row r="1952" spans="1:7">
      <c r="A1952" t="s">
        <v>120</v>
      </c>
      <c r="B1952" t="s">
        <v>74</v>
      </c>
      <c r="C1952" s="1">
        <v>5</v>
      </c>
      <c r="D1952" s="1">
        <v>1</v>
      </c>
      <c r="E1952" s="1">
        <v>21</v>
      </c>
      <c r="F1952" s="1">
        <v>5</v>
      </c>
      <c r="G1952" s="1">
        <v>8.94</v>
      </c>
    </row>
    <row r="1953" spans="1:7">
      <c r="A1953" t="s">
        <v>36</v>
      </c>
      <c r="B1953" t="s">
        <v>253</v>
      </c>
      <c r="C1953" s="1">
        <v>8</v>
      </c>
      <c r="D1953" s="1">
        <v>1</v>
      </c>
      <c r="E1953" s="1">
        <v>6</v>
      </c>
      <c r="F1953" s="1">
        <v>3.62</v>
      </c>
      <c r="G1953" s="1">
        <v>1.69</v>
      </c>
    </row>
    <row r="1954" spans="1:7">
      <c r="A1954" t="s">
        <v>36</v>
      </c>
      <c r="B1954" t="s">
        <v>173</v>
      </c>
      <c r="C1954" s="1">
        <v>1</v>
      </c>
      <c r="D1954" s="1">
        <v>23</v>
      </c>
      <c r="E1954" s="1">
        <v>23</v>
      </c>
      <c r="F1954" s="1">
        <v>23</v>
      </c>
      <c r="G1954" s="1">
        <v>0</v>
      </c>
    </row>
    <row r="1955" spans="1:7">
      <c r="A1955" t="s">
        <v>36</v>
      </c>
      <c r="B1955" t="s">
        <v>131</v>
      </c>
      <c r="C1955" s="1">
        <v>2</v>
      </c>
      <c r="D1955" s="1">
        <v>16</v>
      </c>
      <c r="E1955" s="1">
        <v>17</v>
      </c>
      <c r="F1955" s="1">
        <v>16.5</v>
      </c>
      <c r="G1955" s="1">
        <v>0.71</v>
      </c>
    </row>
    <row r="1956" spans="1:7">
      <c r="A1956" t="s">
        <v>36</v>
      </c>
      <c r="B1956" t="s">
        <v>80</v>
      </c>
      <c r="C1956" s="1">
        <v>1</v>
      </c>
      <c r="D1956" s="1">
        <v>22</v>
      </c>
      <c r="E1956" s="1">
        <v>22</v>
      </c>
      <c r="F1956" s="1">
        <v>22</v>
      </c>
      <c r="G1956" s="1">
        <v>0</v>
      </c>
    </row>
    <row r="1957" spans="1:7">
      <c r="A1957" t="s">
        <v>36</v>
      </c>
      <c r="B1957" t="s">
        <v>15</v>
      </c>
      <c r="C1957" s="1">
        <v>3</v>
      </c>
      <c r="D1957" s="1">
        <v>4</v>
      </c>
      <c r="E1957" s="1">
        <v>23</v>
      </c>
      <c r="F1957" s="1">
        <v>10.33</v>
      </c>
      <c r="G1957" s="1">
        <v>10.97</v>
      </c>
    </row>
    <row r="1958" spans="1:7">
      <c r="A1958" t="s">
        <v>36</v>
      </c>
      <c r="B1958" t="s">
        <v>283</v>
      </c>
      <c r="C1958" s="1">
        <v>1</v>
      </c>
      <c r="D1958" s="1">
        <v>17</v>
      </c>
      <c r="E1958" s="1">
        <v>17</v>
      </c>
      <c r="F1958" s="1">
        <v>17</v>
      </c>
      <c r="G1958" s="1">
        <v>0</v>
      </c>
    </row>
    <row r="1959" spans="1:7">
      <c r="A1959" t="s">
        <v>248</v>
      </c>
      <c r="B1959" t="s">
        <v>277</v>
      </c>
      <c r="C1959" s="1">
        <v>1</v>
      </c>
      <c r="D1959" s="1">
        <v>2</v>
      </c>
      <c r="E1959" s="1">
        <v>2</v>
      </c>
      <c r="F1959" s="1">
        <v>2</v>
      </c>
      <c r="G1959" s="1">
        <v>0</v>
      </c>
    </row>
    <row r="1960" spans="1:7">
      <c r="A1960" t="s">
        <v>248</v>
      </c>
      <c r="B1960" t="s">
        <v>316</v>
      </c>
      <c r="C1960" s="1">
        <v>1</v>
      </c>
      <c r="D1960" s="1">
        <v>11</v>
      </c>
      <c r="E1960" s="1">
        <v>11</v>
      </c>
      <c r="F1960" s="1">
        <v>11</v>
      </c>
      <c r="G1960" s="1">
        <v>0</v>
      </c>
    </row>
    <row r="1961" spans="1:7">
      <c r="A1961" t="s">
        <v>248</v>
      </c>
      <c r="B1961" t="s">
        <v>144</v>
      </c>
      <c r="C1961" s="1">
        <v>1</v>
      </c>
      <c r="D1961" s="1">
        <v>22</v>
      </c>
      <c r="E1961" s="1">
        <v>22</v>
      </c>
      <c r="F1961" s="1">
        <v>22</v>
      </c>
      <c r="G1961" s="1">
        <v>0</v>
      </c>
    </row>
    <row r="1962" spans="1:7">
      <c r="A1962" t="s">
        <v>248</v>
      </c>
      <c r="B1962" t="s">
        <v>268</v>
      </c>
      <c r="C1962" s="1">
        <v>4</v>
      </c>
      <c r="D1962" s="1">
        <v>1</v>
      </c>
      <c r="E1962" s="1">
        <v>17</v>
      </c>
      <c r="F1962" s="1">
        <v>9</v>
      </c>
      <c r="G1962" s="1">
        <v>9.24</v>
      </c>
    </row>
    <row r="1963" spans="1:7">
      <c r="A1963" t="s">
        <v>248</v>
      </c>
      <c r="B1963" t="s">
        <v>156</v>
      </c>
      <c r="C1963" s="1">
        <v>1</v>
      </c>
      <c r="D1963" s="1">
        <v>21</v>
      </c>
      <c r="E1963" s="1">
        <v>21</v>
      </c>
      <c r="F1963" s="1">
        <v>21</v>
      </c>
      <c r="G1963" s="1">
        <v>0</v>
      </c>
    </row>
    <row r="1964" spans="1:7">
      <c r="A1964" t="s">
        <v>248</v>
      </c>
      <c r="B1964" t="s">
        <v>162</v>
      </c>
      <c r="C1964" s="1">
        <v>1</v>
      </c>
      <c r="D1964" s="1">
        <v>22</v>
      </c>
      <c r="E1964" s="1">
        <v>22</v>
      </c>
      <c r="F1964" s="1">
        <v>22</v>
      </c>
      <c r="G1964" s="1">
        <v>0</v>
      </c>
    </row>
    <row r="1965" spans="1:7">
      <c r="A1965" t="s">
        <v>248</v>
      </c>
      <c r="B1965" t="s">
        <v>44</v>
      </c>
      <c r="C1965" s="1">
        <v>1</v>
      </c>
      <c r="D1965" s="1">
        <v>13</v>
      </c>
      <c r="E1965" s="1">
        <v>13</v>
      </c>
      <c r="F1965" s="1">
        <v>13</v>
      </c>
      <c r="G1965" s="1">
        <v>0</v>
      </c>
    </row>
    <row r="1966" spans="1:7">
      <c r="A1966" t="s">
        <v>248</v>
      </c>
      <c r="B1966" t="s">
        <v>102</v>
      </c>
      <c r="C1966" s="1">
        <v>1</v>
      </c>
      <c r="D1966" s="1">
        <v>3</v>
      </c>
      <c r="E1966" s="1">
        <v>3</v>
      </c>
      <c r="F1966" s="1">
        <v>3</v>
      </c>
      <c r="G1966" s="1">
        <v>0</v>
      </c>
    </row>
    <row r="1967" spans="1:7">
      <c r="A1967" t="s">
        <v>248</v>
      </c>
      <c r="B1967" t="s">
        <v>67</v>
      </c>
      <c r="C1967" s="1">
        <v>1</v>
      </c>
      <c r="D1967" s="1">
        <v>10</v>
      </c>
      <c r="E1967" s="1">
        <v>10</v>
      </c>
      <c r="F1967" s="1">
        <v>10</v>
      </c>
      <c r="G1967" s="1">
        <v>0</v>
      </c>
    </row>
    <row r="1968" spans="1:7">
      <c r="A1968" t="s">
        <v>248</v>
      </c>
      <c r="B1968" t="s">
        <v>289</v>
      </c>
      <c r="C1968" s="1">
        <v>1</v>
      </c>
      <c r="D1968" s="1">
        <v>21</v>
      </c>
      <c r="E1968" s="1">
        <v>21</v>
      </c>
      <c r="F1968" s="1">
        <v>21</v>
      </c>
      <c r="G1968" s="1">
        <v>0</v>
      </c>
    </row>
    <row r="1969" spans="1:7">
      <c r="A1969" t="s">
        <v>248</v>
      </c>
      <c r="B1969" t="s">
        <v>130</v>
      </c>
      <c r="C1969" s="1">
        <v>1</v>
      </c>
      <c r="D1969" s="1">
        <v>16</v>
      </c>
      <c r="E1969" s="1">
        <v>16</v>
      </c>
      <c r="F1969" s="1">
        <v>16</v>
      </c>
      <c r="G1969" s="1">
        <v>0</v>
      </c>
    </row>
    <row r="1970" spans="1:7">
      <c r="A1970" t="s">
        <v>248</v>
      </c>
      <c r="B1970" t="s">
        <v>131</v>
      </c>
      <c r="C1970" s="1">
        <v>1</v>
      </c>
      <c r="D1970" s="1">
        <v>1</v>
      </c>
      <c r="E1970" s="1">
        <v>1</v>
      </c>
      <c r="F1970" s="1">
        <v>1</v>
      </c>
      <c r="G1970" s="1">
        <v>0</v>
      </c>
    </row>
    <row r="1971" spans="1:7">
      <c r="A1971" t="s">
        <v>248</v>
      </c>
      <c r="B1971" t="s">
        <v>206</v>
      </c>
      <c r="C1971" s="1">
        <v>1</v>
      </c>
      <c r="D1971" s="1">
        <v>9</v>
      </c>
      <c r="E1971" s="1">
        <v>9</v>
      </c>
      <c r="F1971" s="1">
        <v>9</v>
      </c>
      <c r="G1971" s="1">
        <v>0</v>
      </c>
    </row>
    <row r="1972" spans="1:7">
      <c r="A1972" t="s">
        <v>248</v>
      </c>
      <c r="B1972" t="s">
        <v>80</v>
      </c>
      <c r="C1972" s="1">
        <v>7</v>
      </c>
      <c r="D1972" s="1">
        <v>3</v>
      </c>
      <c r="E1972" s="1">
        <v>9</v>
      </c>
      <c r="F1972" s="1">
        <v>6.14</v>
      </c>
      <c r="G1972" s="1">
        <v>1.86</v>
      </c>
    </row>
    <row r="1973" spans="1:7">
      <c r="A1973" t="s">
        <v>248</v>
      </c>
      <c r="B1973" t="s">
        <v>215</v>
      </c>
      <c r="C1973" s="1">
        <v>1</v>
      </c>
      <c r="D1973" s="1">
        <v>4</v>
      </c>
      <c r="E1973" s="1">
        <v>4</v>
      </c>
      <c r="F1973" s="1">
        <v>4</v>
      </c>
      <c r="G1973" s="1">
        <v>0</v>
      </c>
    </row>
    <row r="1974" spans="1:7">
      <c r="A1974" t="s">
        <v>248</v>
      </c>
      <c r="B1974" t="s">
        <v>132</v>
      </c>
      <c r="C1974" s="1">
        <v>3</v>
      </c>
      <c r="D1974" s="1">
        <v>1</v>
      </c>
      <c r="E1974" s="1">
        <v>3</v>
      </c>
      <c r="F1974" s="1">
        <v>1.67</v>
      </c>
      <c r="G1974" s="1">
        <v>1.1499999999999999</v>
      </c>
    </row>
    <row r="1975" spans="1:7">
      <c r="A1975" t="s">
        <v>248</v>
      </c>
      <c r="B1975" t="s">
        <v>15</v>
      </c>
      <c r="C1975" s="1">
        <v>4</v>
      </c>
      <c r="D1975" s="1">
        <v>6</v>
      </c>
      <c r="E1975" s="1">
        <v>18</v>
      </c>
      <c r="F1975" s="1">
        <v>13.25</v>
      </c>
      <c r="G1975" s="1">
        <v>5.12</v>
      </c>
    </row>
    <row r="1976" spans="1:7">
      <c r="A1976" t="s">
        <v>248</v>
      </c>
      <c r="B1976" t="s">
        <v>81</v>
      </c>
      <c r="C1976" s="1">
        <v>4</v>
      </c>
      <c r="D1976" s="1">
        <v>10</v>
      </c>
      <c r="E1976" s="1">
        <v>18</v>
      </c>
      <c r="F1976" s="1">
        <v>12.5</v>
      </c>
      <c r="G1976" s="1">
        <v>3.79</v>
      </c>
    </row>
    <row r="1977" spans="1:7">
      <c r="A1977" t="s">
        <v>248</v>
      </c>
      <c r="B1977" t="s">
        <v>123</v>
      </c>
      <c r="C1977" s="1">
        <v>1</v>
      </c>
      <c r="D1977" s="1">
        <v>2</v>
      </c>
      <c r="E1977" s="1">
        <v>2</v>
      </c>
      <c r="F1977" s="1">
        <v>2</v>
      </c>
      <c r="G1977" s="1">
        <v>0</v>
      </c>
    </row>
    <row r="1978" spans="1:7">
      <c r="A1978" t="s">
        <v>248</v>
      </c>
      <c r="B1978" t="s">
        <v>20</v>
      </c>
      <c r="C1978" s="1">
        <v>1</v>
      </c>
      <c r="D1978" s="1">
        <v>24</v>
      </c>
      <c r="E1978" s="1">
        <v>24</v>
      </c>
      <c r="F1978" s="1">
        <v>24</v>
      </c>
      <c r="G1978" s="1">
        <v>0</v>
      </c>
    </row>
    <row r="1979" spans="1:7">
      <c r="A1979" t="s">
        <v>248</v>
      </c>
      <c r="B1979" t="s">
        <v>135</v>
      </c>
      <c r="C1979" s="1">
        <v>1</v>
      </c>
      <c r="D1979" s="1">
        <v>21</v>
      </c>
      <c r="E1979" s="1">
        <v>21</v>
      </c>
      <c r="F1979" s="1">
        <v>21</v>
      </c>
      <c r="G1979" s="1">
        <v>0</v>
      </c>
    </row>
    <row r="1980" spans="1:7">
      <c r="A1980" t="s">
        <v>248</v>
      </c>
      <c r="B1980" t="s">
        <v>312</v>
      </c>
      <c r="C1980" s="1">
        <v>1</v>
      </c>
      <c r="D1980" s="1">
        <v>9</v>
      </c>
      <c r="E1980" s="1">
        <v>9</v>
      </c>
      <c r="F1980" s="1">
        <v>9</v>
      </c>
      <c r="G1980" s="1">
        <v>0</v>
      </c>
    </row>
    <row r="1981" spans="1:7">
      <c r="A1981" t="s">
        <v>248</v>
      </c>
      <c r="B1981" t="s">
        <v>75</v>
      </c>
      <c r="C1981" s="1">
        <v>1</v>
      </c>
      <c r="D1981" s="1">
        <v>10</v>
      </c>
      <c r="E1981" s="1">
        <v>10</v>
      </c>
      <c r="F1981" s="1">
        <v>10</v>
      </c>
      <c r="G1981" s="1">
        <v>0</v>
      </c>
    </row>
    <row r="1982" spans="1:7">
      <c r="A1982" t="s">
        <v>249</v>
      </c>
      <c r="B1982" t="s">
        <v>249</v>
      </c>
      <c r="C1982" s="1">
        <v>5</v>
      </c>
      <c r="D1982" s="1">
        <v>1</v>
      </c>
      <c r="E1982" s="1">
        <v>2</v>
      </c>
      <c r="F1982" s="1">
        <v>1.2</v>
      </c>
      <c r="G1982" s="1">
        <v>0.45</v>
      </c>
    </row>
    <row r="1983" spans="1:7">
      <c r="A1983" t="s">
        <v>249</v>
      </c>
      <c r="B1983" t="s">
        <v>277</v>
      </c>
      <c r="C1983" s="1">
        <v>2</v>
      </c>
      <c r="D1983" s="1">
        <v>1</v>
      </c>
      <c r="E1983" s="1">
        <v>18</v>
      </c>
      <c r="F1983" s="1">
        <v>9.5</v>
      </c>
      <c r="G1983" s="1">
        <v>12.02</v>
      </c>
    </row>
    <row r="1984" spans="1:7">
      <c r="A1984" t="s">
        <v>249</v>
      </c>
      <c r="B1984" t="s">
        <v>310</v>
      </c>
      <c r="C1984" s="1">
        <v>3</v>
      </c>
      <c r="D1984" s="1">
        <v>1</v>
      </c>
      <c r="E1984" s="1">
        <v>4</v>
      </c>
      <c r="F1984" s="1">
        <v>2.33</v>
      </c>
      <c r="G1984" s="1">
        <v>1.53</v>
      </c>
    </row>
    <row r="1985" spans="1:7">
      <c r="A1985" t="s">
        <v>249</v>
      </c>
      <c r="B1985" t="s">
        <v>250</v>
      </c>
      <c r="C1985" s="1">
        <v>2</v>
      </c>
      <c r="D1985" s="1">
        <v>1</v>
      </c>
      <c r="E1985" s="1">
        <v>1</v>
      </c>
      <c r="F1985" s="1">
        <v>1</v>
      </c>
      <c r="G1985" s="1">
        <v>0</v>
      </c>
    </row>
    <row r="1986" spans="1:7">
      <c r="A1986" t="s">
        <v>249</v>
      </c>
      <c r="B1986" t="s">
        <v>253</v>
      </c>
      <c r="C1986" s="1">
        <v>5</v>
      </c>
      <c r="D1986" s="1">
        <v>6</v>
      </c>
      <c r="E1986" s="1">
        <v>14</v>
      </c>
      <c r="F1986" s="1">
        <v>11</v>
      </c>
      <c r="G1986" s="1">
        <v>3.16</v>
      </c>
    </row>
    <row r="1987" spans="1:7">
      <c r="A1987" t="s">
        <v>249</v>
      </c>
      <c r="B1987" t="s">
        <v>354</v>
      </c>
      <c r="C1987" s="1">
        <v>3</v>
      </c>
      <c r="D1987" s="1">
        <v>9</v>
      </c>
      <c r="E1987" s="1">
        <v>11</v>
      </c>
      <c r="F1987" s="1">
        <v>9.67</v>
      </c>
      <c r="G1987" s="1">
        <v>1.1499999999999999</v>
      </c>
    </row>
    <row r="1988" spans="1:7">
      <c r="A1988" t="s">
        <v>249</v>
      </c>
      <c r="B1988" t="s">
        <v>268</v>
      </c>
      <c r="C1988" s="1">
        <v>4</v>
      </c>
      <c r="D1988" s="1">
        <v>6</v>
      </c>
      <c r="E1988" s="1">
        <v>11</v>
      </c>
      <c r="F1988" s="1">
        <v>8.5</v>
      </c>
      <c r="G1988" s="1">
        <v>2.08</v>
      </c>
    </row>
    <row r="1989" spans="1:7">
      <c r="A1989" t="s">
        <v>249</v>
      </c>
      <c r="B1989" t="s">
        <v>151</v>
      </c>
      <c r="C1989" s="1">
        <v>1</v>
      </c>
      <c r="D1989" s="1">
        <v>22</v>
      </c>
      <c r="E1989" s="1">
        <v>22</v>
      </c>
      <c r="F1989" s="1">
        <v>22</v>
      </c>
      <c r="G1989" s="1">
        <v>0</v>
      </c>
    </row>
    <row r="1990" spans="1:7">
      <c r="A1990" t="s">
        <v>249</v>
      </c>
      <c r="B1990" t="s">
        <v>76</v>
      </c>
      <c r="C1990" s="1">
        <v>1</v>
      </c>
      <c r="D1990" s="1">
        <v>22</v>
      </c>
      <c r="E1990" s="1">
        <v>22</v>
      </c>
      <c r="F1990" s="1">
        <v>22</v>
      </c>
      <c r="G1990" s="1">
        <v>0</v>
      </c>
    </row>
    <row r="1991" spans="1:7">
      <c r="A1991" t="s">
        <v>249</v>
      </c>
      <c r="B1991" t="s">
        <v>232</v>
      </c>
      <c r="C1991" s="1">
        <v>1</v>
      </c>
      <c r="D1991" s="1">
        <v>9</v>
      </c>
      <c r="E1991" s="1">
        <v>9</v>
      </c>
      <c r="F1991" s="1">
        <v>9</v>
      </c>
      <c r="G1991" s="1">
        <v>0</v>
      </c>
    </row>
    <row r="1992" spans="1:7">
      <c r="A1992" t="s">
        <v>249</v>
      </c>
      <c r="B1992" t="s">
        <v>44</v>
      </c>
      <c r="C1992" s="1">
        <v>4</v>
      </c>
      <c r="D1992" s="1">
        <v>10</v>
      </c>
      <c r="E1992" s="1">
        <v>18</v>
      </c>
      <c r="F1992" s="1">
        <v>14.25</v>
      </c>
      <c r="G1992" s="1">
        <v>3.3</v>
      </c>
    </row>
    <row r="1993" spans="1:7">
      <c r="A1993" t="s">
        <v>249</v>
      </c>
      <c r="B1993" t="s">
        <v>98</v>
      </c>
      <c r="C1993" s="1">
        <v>1</v>
      </c>
      <c r="D1993" s="1">
        <v>20</v>
      </c>
      <c r="E1993" s="1">
        <v>20</v>
      </c>
      <c r="F1993" s="1">
        <v>20</v>
      </c>
      <c r="G1993" s="1">
        <v>0</v>
      </c>
    </row>
    <row r="1994" spans="1:7">
      <c r="A1994" t="s">
        <v>249</v>
      </c>
      <c r="B1994" t="s">
        <v>62</v>
      </c>
      <c r="C1994" s="1">
        <v>1</v>
      </c>
      <c r="D1994" s="1">
        <v>14</v>
      </c>
      <c r="E1994" s="1">
        <v>14</v>
      </c>
      <c r="F1994" s="1">
        <v>14</v>
      </c>
      <c r="G1994" s="1">
        <v>0</v>
      </c>
    </row>
    <row r="1995" spans="1:7">
      <c r="A1995" t="s">
        <v>249</v>
      </c>
      <c r="B1995" t="s">
        <v>45</v>
      </c>
      <c r="C1995" s="1">
        <v>1</v>
      </c>
      <c r="D1995" s="1">
        <v>13</v>
      </c>
      <c r="E1995" s="1">
        <v>13</v>
      </c>
      <c r="F1995" s="1">
        <v>13</v>
      </c>
      <c r="G1995" s="1">
        <v>0</v>
      </c>
    </row>
    <row r="1996" spans="1:7">
      <c r="A1996" t="s">
        <v>249</v>
      </c>
      <c r="B1996" t="s">
        <v>90</v>
      </c>
      <c r="C1996" s="1">
        <v>5</v>
      </c>
      <c r="D1996" s="1">
        <v>4</v>
      </c>
      <c r="E1996" s="1">
        <v>21</v>
      </c>
      <c r="F1996" s="1">
        <v>11</v>
      </c>
      <c r="G1996" s="1">
        <v>7.31</v>
      </c>
    </row>
    <row r="1997" spans="1:7">
      <c r="A1997" t="s">
        <v>249</v>
      </c>
      <c r="B1997" t="s">
        <v>67</v>
      </c>
      <c r="C1997" s="1">
        <v>3</v>
      </c>
      <c r="D1997" s="1">
        <v>9</v>
      </c>
      <c r="E1997" s="1">
        <v>25</v>
      </c>
      <c r="F1997" s="1">
        <v>19.329999999999998</v>
      </c>
      <c r="G1997" s="1">
        <v>8.9600000000000009</v>
      </c>
    </row>
    <row r="1998" spans="1:7">
      <c r="A1998" t="s">
        <v>249</v>
      </c>
      <c r="B1998" t="s">
        <v>69</v>
      </c>
      <c r="C1998" s="1">
        <v>2</v>
      </c>
      <c r="D1998" s="1">
        <v>3</v>
      </c>
      <c r="E1998" s="1">
        <v>15</v>
      </c>
      <c r="F1998" s="1">
        <v>9</v>
      </c>
      <c r="G1998" s="1">
        <v>8.49</v>
      </c>
    </row>
    <row r="1999" spans="1:7">
      <c r="A1999" t="s">
        <v>249</v>
      </c>
      <c r="B1999" t="s">
        <v>86</v>
      </c>
      <c r="C1999" s="1">
        <v>1</v>
      </c>
      <c r="D1999" s="1">
        <v>17</v>
      </c>
      <c r="E1999" s="1">
        <v>17</v>
      </c>
      <c r="F1999" s="1">
        <v>17</v>
      </c>
      <c r="G1999" s="1">
        <v>0</v>
      </c>
    </row>
    <row r="2000" spans="1:7">
      <c r="A2000" t="s">
        <v>249</v>
      </c>
      <c r="B2000" t="s">
        <v>48</v>
      </c>
      <c r="C2000" s="1">
        <v>2</v>
      </c>
      <c r="D2000" s="1">
        <v>5</v>
      </c>
      <c r="E2000" s="1">
        <v>10</v>
      </c>
      <c r="F2000" s="1">
        <v>7.5</v>
      </c>
      <c r="G2000" s="1">
        <v>3.54</v>
      </c>
    </row>
    <row r="2001" spans="1:7">
      <c r="A2001" t="s">
        <v>249</v>
      </c>
      <c r="B2001" t="s">
        <v>233</v>
      </c>
      <c r="C2001" s="1">
        <v>1</v>
      </c>
      <c r="D2001" s="1">
        <v>5</v>
      </c>
      <c r="E2001" s="1">
        <v>5</v>
      </c>
      <c r="F2001" s="1">
        <v>5</v>
      </c>
      <c r="G2001" s="1">
        <v>0</v>
      </c>
    </row>
    <row r="2002" spans="1:7">
      <c r="A2002" t="s">
        <v>249</v>
      </c>
      <c r="B2002" t="s">
        <v>295</v>
      </c>
      <c r="C2002" s="1">
        <v>1</v>
      </c>
      <c r="D2002" s="1">
        <v>23</v>
      </c>
      <c r="E2002" s="1">
        <v>23</v>
      </c>
      <c r="F2002" s="1">
        <v>23</v>
      </c>
      <c r="G2002" s="1">
        <v>0</v>
      </c>
    </row>
    <row r="2003" spans="1:7">
      <c r="A2003" t="s">
        <v>249</v>
      </c>
      <c r="B2003" t="s">
        <v>238</v>
      </c>
      <c r="C2003" s="1">
        <v>2</v>
      </c>
      <c r="D2003" s="1">
        <v>6</v>
      </c>
      <c r="E2003" s="1">
        <v>6</v>
      </c>
      <c r="F2003" s="1">
        <v>6</v>
      </c>
      <c r="G2003" s="1">
        <v>0</v>
      </c>
    </row>
    <row r="2004" spans="1:7">
      <c r="A2004" t="s">
        <v>249</v>
      </c>
      <c r="B2004" t="s">
        <v>288</v>
      </c>
      <c r="C2004" s="1">
        <v>2</v>
      </c>
      <c r="D2004" s="1">
        <v>5</v>
      </c>
      <c r="E2004" s="1">
        <v>8</v>
      </c>
      <c r="F2004" s="1">
        <v>6.5</v>
      </c>
      <c r="G2004" s="1">
        <v>2.12</v>
      </c>
    </row>
    <row r="2005" spans="1:7">
      <c r="A2005" t="s">
        <v>249</v>
      </c>
      <c r="B2005" t="s">
        <v>257</v>
      </c>
      <c r="C2005" s="1">
        <v>2</v>
      </c>
      <c r="D2005" s="1">
        <v>10</v>
      </c>
      <c r="E2005" s="1">
        <v>16</v>
      </c>
      <c r="F2005" s="1">
        <v>13</v>
      </c>
      <c r="G2005" s="1">
        <v>4.24</v>
      </c>
    </row>
    <row r="2006" spans="1:7">
      <c r="A2006" t="s">
        <v>249</v>
      </c>
      <c r="B2006" t="s">
        <v>145</v>
      </c>
      <c r="C2006" s="1">
        <v>8</v>
      </c>
      <c r="D2006" s="1">
        <v>7</v>
      </c>
      <c r="E2006" s="1">
        <v>13</v>
      </c>
      <c r="F2006" s="1">
        <v>10.75</v>
      </c>
      <c r="G2006" s="1">
        <v>1.83</v>
      </c>
    </row>
    <row r="2007" spans="1:7">
      <c r="A2007" t="s">
        <v>249</v>
      </c>
      <c r="B2007" t="s">
        <v>324</v>
      </c>
      <c r="C2007" s="1">
        <v>1</v>
      </c>
      <c r="D2007" s="1">
        <v>15</v>
      </c>
      <c r="E2007" s="1">
        <v>15</v>
      </c>
      <c r="F2007" s="1">
        <v>15</v>
      </c>
      <c r="G2007" s="1">
        <v>0</v>
      </c>
    </row>
    <row r="2008" spans="1:7">
      <c r="A2008" t="s">
        <v>249</v>
      </c>
      <c r="B2008" t="s">
        <v>131</v>
      </c>
      <c r="C2008" s="1">
        <v>20</v>
      </c>
      <c r="D2008" s="1">
        <v>1</v>
      </c>
      <c r="E2008" s="1">
        <v>4</v>
      </c>
      <c r="F2008" s="1">
        <v>2.1</v>
      </c>
      <c r="G2008" s="1">
        <v>0.72</v>
      </c>
    </row>
    <row r="2009" spans="1:7">
      <c r="A2009" t="s">
        <v>249</v>
      </c>
      <c r="B2009" t="s">
        <v>107</v>
      </c>
      <c r="C2009" s="1">
        <v>3</v>
      </c>
      <c r="D2009" s="1">
        <v>4</v>
      </c>
      <c r="E2009" s="1">
        <v>23</v>
      </c>
      <c r="F2009" s="1">
        <v>11.67</v>
      </c>
      <c r="G2009" s="1">
        <v>10.02</v>
      </c>
    </row>
    <row r="2010" spans="1:7">
      <c r="A2010" t="s">
        <v>249</v>
      </c>
      <c r="B2010" t="s">
        <v>141</v>
      </c>
      <c r="C2010" s="1">
        <v>23</v>
      </c>
      <c r="D2010" s="1">
        <v>1</v>
      </c>
      <c r="E2010" s="1">
        <v>17</v>
      </c>
      <c r="F2010" s="1">
        <v>1.96</v>
      </c>
      <c r="G2010" s="1">
        <v>3.32</v>
      </c>
    </row>
    <row r="2011" spans="1:7">
      <c r="A2011" t="s">
        <v>249</v>
      </c>
      <c r="B2011" t="s">
        <v>179</v>
      </c>
      <c r="C2011" s="1">
        <v>1</v>
      </c>
      <c r="D2011" s="1">
        <v>21</v>
      </c>
      <c r="E2011" s="1">
        <v>21</v>
      </c>
      <c r="F2011" s="1">
        <v>21</v>
      </c>
      <c r="G2011" s="1">
        <v>0</v>
      </c>
    </row>
    <row r="2012" spans="1:7">
      <c r="A2012" t="s">
        <v>249</v>
      </c>
      <c r="B2012" t="s">
        <v>80</v>
      </c>
      <c r="C2012" s="1">
        <v>14</v>
      </c>
      <c r="D2012" s="1">
        <v>3</v>
      </c>
      <c r="E2012" s="1">
        <v>25</v>
      </c>
      <c r="F2012" s="1">
        <v>12.5</v>
      </c>
      <c r="G2012" s="1">
        <v>7.93</v>
      </c>
    </row>
    <row r="2013" spans="1:7">
      <c r="A2013" t="s">
        <v>249</v>
      </c>
      <c r="B2013" t="s">
        <v>132</v>
      </c>
      <c r="C2013" s="1">
        <v>3</v>
      </c>
      <c r="D2013" s="1">
        <v>9</v>
      </c>
      <c r="E2013" s="1">
        <v>12</v>
      </c>
      <c r="F2013" s="1">
        <v>10.33</v>
      </c>
      <c r="G2013" s="1">
        <v>1.53</v>
      </c>
    </row>
    <row r="2014" spans="1:7">
      <c r="A2014" t="s">
        <v>249</v>
      </c>
      <c r="B2014" t="s">
        <v>15</v>
      </c>
      <c r="C2014" s="1">
        <v>14</v>
      </c>
      <c r="D2014" s="1">
        <v>2</v>
      </c>
      <c r="E2014" s="1">
        <v>24</v>
      </c>
      <c r="F2014" s="1">
        <v>12.71</v>
      </c>
      <c r="G2014" s="1">
        <v>8.4600000000000009</v>
      </c>
    </row>
    <row r="2015" spans="1:7">
      <c r="A2015" t="s">
        <v>249</v>
      </c>
      <c r="B2015" t="s">
        <v>81</v>
      </c>
      <c r="C2015" s="1">
        <v>1</v>
      </c>
      <c r="D2015" s="1">
        <v>5</v>
      </c>
      <c r="E2015" s="1">
        <v>5</v>
      </c>
      <c r="F2015" s="1">
        <v>5</v>
      </c>
      <c r="G2015" s="1">
        <v>0</v>
      </c>
    </row>
    <row r="2016" spans="1:7">
      <c r="A2016" t="s">
        <v>249</v>
      </c>
      <c r="B2016" t="s">
        <v>123</v>
      </c>
      <c r="C2016" s="1">
        <v>1</v>
      </c>
      <c r="D2016" s="1">
        <v>9</v>
      </c>
      <c r="E2016" s="1">
        <v>9</v>
      </c>
      <c r="F2016" s="1">
        <v>9</v>
      </c>
      <c r="G2016" s="1">
        <v>0</v>
      </c>
    </row>
    <row r="2017" spans="1:7">
      <c r="A2017" t="s">
        <v>249</v>
      </c>
      <c r="B2017" t="s">
        <v>63</v>
      </c>
      <c r="C2017" s="1">
        <v>1</v>
      </c>
      <c r="D2017" s="1">
        <v>24</v>
      </c>
      <c r="E2017" s="1">
        <v>24</v>
      </c>
      <c r="F2017" s="1">
        <v>24</v>
      </c>
      <c r="G2017" s="1">
        <v>0</v>
      </c>
    </row>
    <row r="2018" spans="1:7">
      <c r="A2018" t="s">
        <v>249</v>
      </c>
      <c r="B2018" t="s">
        <v>271</v>
      </c>
      <c r="C2018" s="1">
        <v>3</v>
      </c>
      <c r="D2018" s="1">
        <v>1</v>
      </c>
      <c r="E2018" s="1">
        <v>16</v>
      </c>
      <c r="F2018" s="1">
        <v>10.67</v>
      </c>
      <c r="G2018" s="1">
        <v>8.39</v>
      </c>
    </row>
    <row r="2019" spans="1:7">
      <c r="A2019" t="s">
        <v>249</v>
      </c>
      <c r="B2019" t="s">
        <v>25</v>
      </c>
      <c r="C2019" s="1">
        <v>1</v>
      </c>
      <c r="D2019" s="1">
        <v>17</v>
      </c>
      <c r="E2019" s="1">
        <v>17</v>
      </c>
      <c r="F2019" s="1">
        <v>17</v>
      </c>
      <c r="G2019" s="1">
        <v>0</v>
      </c>
    </row>
    <row r="2020" spans="1:7">
      <c r="A2020" t="s">
        <v>249</v>
      </c>
      <c r="B2020" t="s">
        <v>135</v>
      </c>
      <c r="C2020" s="1">
        <v>2</v>
      </c>
      <c r="D2020" s="1">
        <v>13</v>
      </c>
      <c r="E2020" s="1">
        <v>13</v>
      </c>
      <c r="F2020" s="1">
        <v>13</v>
      </c>
      <c r="G2020" s="1">
        <v>0</v>
      </c>
    </row>
    <row r="2021" spans="1:7">
      <c r="A2021" t="s">
        <v>249</v>
      </c>
      <c r="B2021" t="s">
        <v>117</v>
      </c>
      <c r="C2021" s="1">
        <v>1</v>
      </c>
      <c r="D2021" s="1">
        <v>1</v>
      </c>
      <c r="E2021" s="1">
        <v>1</v>
      </c>
      <c r="F2021" s="1">
        <v>1</v>
      </c>
      <c r="G2021" s="1">
        <v>0</v>
      </c>
    </row>
    <row r="2022" spans="1:7">
      <c r="A2022" t="s">
        <v>249</v>
      </c>
      <c r="B2022" t="s">
        <v>240</v>
      </c>
      <c r="C2022" s="1">
        <v>2</v>
      </c>
      <c r="D2022" s="1">
        <v>22</v>
      </c>
      <c r="E2022" s="1">
        <v>24</v>
      </c>
      <c r="F2022" s="1">
        <v>23</v>
      </c>
      <c r="G2022" s="1">
        <v>1.41</v>
      </c>
    </row>
    <row r="2023" spans="1:7">
      <c r="A2023" t="s">
        <v>249</v>
      </c>
      <c r="B2023" t="s">
        <v>73</v>
      </c>
      <c r="C2023" s="1">
        <v>1</v>
      </c>
      <c r="D2023" s="1">
        <v>21</v>
      </c>
      <c r="E2023" s="1">
        <v>21</v>
      </c>
      <c r="F2023" s="1">
        <v>21</v>
      </c>
      <c r="G2023" s="1">
        <v>0</v>
      </c>
    </row>
    <row r="2024" spans="1:7">
      <c r="A2024" t="s">
        <v>249</v>
      </c>
      <c r="B2024" t="s">
        <v>74</v>
      </c>
      <c r="C2024" s="1">
        <v>18</v>
      </c>
      <c r="D2024" s="1">
        <v>3</v>
      </c>
      <c r="E2024" s="1">
        <v>25</v>
      </c>
      <c r="F2024" s="1">
        <v>9.56</v>
      </c>
      <c r="G2024" s="1">
        <v>7.77</v>
      </c>
    </row>
    <row r="2025" spans="1:7">
      <c r="A2025" t="s">
        <v>249</v>
      </c>
      <c r="B2025" t="s">
        <v>125</v>
      </c>
      <c r="C2025" s="1">
        <v>2</v>
      </c>
      <c r="D2025" s="1">
        <v>12</v>
      </c>
      <c r="E2025" s="1">
        <v>18</v>
      </c>
      <c r="F2025" s="1">
        <v>15</v>
      </c>
      <c r="G2025" s="1">
        <v>4.24</v>
      </c>
    </row>
    <row r="2026" spans="1:7">
      <c r="A2026" t="s">
        <v>249</v>
      </c>
      <c r="B2026" t="s">
        <v>109</v>
      </c>
      <c r="C2026" s="1">
        <v>5</v>
      </c>
      <c r="D2026" s="1">
        <v>3</v>
      </c>
      <c r="E2026" s="1">
        <v>17</v>
      </c>
      <c r="F2026" s="1">
        <v>8.4</v>
      </c>
      <c r="G2026" s="1">
        <v>5.73</v>
      </c>
    </row>
    <row r="2027" spans="1:7">
      <c r="A2027" t="s">
        <v>356</v>
      </c>
      <c r="B2027" t="s">
        <v>81</v>
      </c>
      <c r="C2027" s="1">
        <v>1</v>
      </c>
      <c r="D2027" s="1">
        <v>9</v>
      </c>
      <c r="E2027" s="1">
        <v>9</v>
      </c>
      <c r="F2027" s="1">
        <v>9</v>
      </c>
      <c r="G2027" s="1">
        <v>0</v>
      </c>
    </row>
    <row r="2028" spans="1:7">
      <c r="A2028" t="s">
        <v>300</v>
      </c>
      <c r="B2028" t="s">
        <v>250</v>
      </c>
      <c r="C2028" s="1">
        <v>1</v>
      </c>
      <c r="D2028" s="1">
        <v>2</v>
      </c>
      <c r="E2028" s="1">
        <v>2</v>
      </c>
      <c r="F2028" s="1">
        <v>2</v>
      </c>
      <c r="G2028" s="1">
        <v>0</v>
      </c>
    </row>
    <row r="2029" spans="1:7">
      <c r="A2029" t="s">
        <v>300</v>
      </c>
      <c r="B2029" t="s">
        <v>245</v>
      </c>
      <c r="C2029" s="1">
        <v>1</v>
      </c>
      <c r="D2029" s="1">
        <v>6</v>
      </c>
      <c r="E2029" s="1">
        <v>6</v>
      </c>
      <c r="F2029" s="1">
        <v>6</v>
      </c>
      <c r="G2029" s="1">
        <v>0</v>
      </c>
    </row>
    <row r="2030" spans="1:7">
      <c r="A2030" t="s">
        <v>300</v>
      </c>
      <c r="B2030" t="s">
        <v>80</v>
      </c>
      <c r="C2030" s="1">
        <v>1</v>
      </c>
      <c r="D2030" s="1">
        <v>6</v>
      </c>
      <c r="E2030" s="1">
        <v>6</v>
      </c>
      <c r="F2030" s="1">
        <v>6</v>
      </c>
      <c r="G2030" s="1">
        <v>0</v>
      </c>
    </row>
    <row r="2031" spans="1:7">
      <c r="A2031" t="s">
        <v>277</v>
      </c>
      <c r="B2031" t="s">
        <v>144</v>
      </c>
      <c r="C2031" s="1">
        <v>1</v>
      </c>
      <c r="D2031" s="1">
        <v>1</v>
      </c>
      <c r="E2031" s="1">
        <v>1</v>
      </c>
      <c r="F2031" s="1">
        <v>1</v>
      </c>
      <c r="G2031" s="1">
        <v>0</v>
      </c>
    </row>
    <row r="2032" spans="1:7">
      <c r="A2032" t="s">
        <v>277</v>
      </c>
      <c r="B2032" t="s">
        <v>250</v>
      </c>
      <c r="C2032" s="1">
        <v>3</v>
      </c>
      <c r="D2032" s="1">
        <v>2</v>
      </c>
      <c r="E2032" s="1">
        <v>5</v>
      </c>
      <c r="F2032" s="1">
        <v>3</v>
      </c>
      <c r="G2032" s="1">
        <v>1.73</v>
      </c>
    </row>
    <row r="2033" spans="1:7">
      <c r="A2033" t="s">
        <v>277</v>
      </c>
      <c r="B2033" t="s">
        <v>151</v>
      </c>
      <c r="C2033" s="1">
        <v>1</v>
      </c>
      <c r="D2033" s="1">
        <v>6</v>
      </c>
      <c r="E2033" s="1">
        <v>6</v>
      </c>
      <c r="F2033" s="1">
        <v>6</v>
      </c>
      <c r="G2033" s="1">
        <v>0</v>
      </c>
    </row>
    <row r="2034" spans="1:7">
      <c r="A2034" t="s">
        <v>277</v>
      </c>
      <c r="B2034" t="s">
        <v>173</v>
      </c>
      <c r="C2034" s="1">
        <v>1</v>
      </c>
      <c r="D2034" s="1">
        <v>1</v>
      </c>
      <c r="E2034" s="1">
        <v>1</v>
      </c>
      <c r="F2034" s="1">
        <v>1</v>
      </c>
      <c r="G2034" s="1">
        <v>0</v>
      </c>
    </row>
    <row r="2035" spans="1:7">
      <c r="A2035" t="s">
        <v>277</v>
      </c>
      <c r="B2035" t="s">
        <v>62</v>
      </c>
      <c r="C2035" s="1">
        <v>2</v>
      </c>
      <c r="D2035" s="1">
        <v>12</v>
      </c>
      <c r="E2035" s="1">
        <v>18</v>
      </c>
      <c r="F2035" s="1">
        <v>15</v>
      </c>
      <c r="G2035" s="1">
        <v>4.24</v>
      </c>
    </row>
    <row r="2036" spans="1:7">
      <c r="A2036" t="s">
        <v>277</v>
      </c>
      <c r="B2036" t="s">
        <v>45</v>
      </c>
      <c r="C2036" s="1">
        <v>1</v>
      </c>
      <c r="D2036" s="1">
        <v>15</v>
      </c>
      <c r="E2036" s="1">
        <v>15</v>
      </c>
      <c r="F2036" s="1">
        <v>15</v>
      </c>
      <c r="G2036" s="1">
        <v>0</v>
      </c>
    </row>
    <row r="2037" spans="1:7">
      <c r="A2037" t="s">
        <v>277</v>
      </c>
      <c r="B2037" t="s">
        <v>90</v>
      </c>
      <c r="C2037" s="1">
        <v>1</v>
      </c>
      <c r="D2037" s="1">
        <v>2</v>
      </c>
      <c r="E2037" s="1">
        <v>2</v>
      </c>
      <c r="F2037" s="1">
        <v>2</v>
      </c>
      <c r="G2037" s="1">
        <v>0</v>
      </c>
    </row>
    <row r="2038" spans="1:7">
      <c r="A2038" t="s">
        <v>277</v>
      </c>
      <c r="B2038" t="s">
        <v>67</v>
      </c>
      <c r="C2038" s="1">
        <v>1</v>
      </c>
      <c r="D2038" s="1">
        <v>22</v>
      </c>
      <c r="E2038" s="1">
        <v>22</v>
      </c>
      <c r="F2038" s="1">
        <v>22</v>
      </c>
      <c r="G2038" s="1">
        <v>0</v>
      </c>
    </row>
    <row r="2039" spans="1:7">
      <c r="A2039" t="s">
        <v>277</v>
      </c>
      <c r="B2039" t="s">
        <v>115</v>
      </c>
      <c r="C2039" s="1">
        <v>1</v>
      </c>
      <c r="D2039" s="1">
        <v>6</v>
      </c>
      <c r="E2039" s="1">
        <v>6</v>
      </c>
      <c r="F2039" s="1">
        <v>6</v>
      </c>
      <c r="G2039" s="1">
        <v>0</v>
      </c>
    </row>
    <row r="2040" spans="1:7">
      <c r="A2040" t="s">
        <v>277</v>
      </c>
      <c r="B2040" t="s">
        <v>168</v>
      </c>
      <c r="C2040" s="1">
        <v>1</v>
      </c>
      <c r="D2040" s="1">
        <v>24</v>
      </c>
      <c r="E2040" s="1">
        <v>24</v>
      </c>
      <c r="F2040" s="1">
        <v>24</v>
      </c>
      <c r="G2040" s="1">
        <v>0</v>
      </c>
    </row>
    <row r="2041" spans="1:7">
      <c r="A2041" t="s">
        <v>277</v>
      </c>
      <c r="B2041" t="s">
        <v>181</v>
      </c>
      <c r="C2041" s="1">
        <v>1</v>
      </c>
      <c r="D2041" s="1">
        <v>9</v>
      </c>
      <c r="E2041" s="1">
        <v>9</v>
      </c>
      <c r="F2041" s="1">
        <v>9</v>
      </c>
      <c r="G2041" s="1">
        <v>0</v>
      </c>
    </row>
    <row r="2042" spans="1:7">
      <c r="A2042" t="s">
        <v>277</v>
      </c>
      <c r="B2042" t="s">
        <v>175</v>
      </c>
      <c r="C2042" s="1">
        <v>1</v>
      </c>
      <c r="D2042" s="1">
        <v>16</v>
      </c>
      <c r="E2042" s="1">
        <v>16</v>
      </c>
      <c r="F2042" s="1">
        <v>16</v>
      </c>
      <c r="G2042" s="1">
        <v>0</v>
      </c>
    </row>
    <row r="2043" spans="1:7">
      <c r="A2043" t="s">
        <v>277</v>
      </c>
      <c r="B2043" t="s">
        <v>289</v>
      </c>
      <c r="C2043" s="1">
        <v>1</v>
      </c>
      <c r="D2043" s="1">
        <v>8</v>
      </c>
      <c r="E2043" s="1">
        <v>8</v>
      </c>
      <c r="F2043" s="1">
        <v>8</v>
      </c>
      <c r="G2043" s="1">
        <v>0</v>
      </c>
    </row>
    <row r="2044" spans="1:7">
      <c r="A2044" t="s">
        <v>277</v>
      </c>
      <c r="B2044" t="s">
        <v>145</v>
      </c>
      <c r="C2044" s="1">
        <v>1</v>
      </c>
      <c r="D2044" s="1">
        <v>6</v>
      </c>
      <c r="E2044" s="1">
        <v>6</v>
      </c>
      <c r="F2044" s="1">
        <v>6</v>
      </c>
      <c r="G2044" s="1">
        <v>0</v>
      </c>
    </row>
    <row r="2045" spans="1:7">
      <c r="A2045" t="s">
        <v>277</v>
      </c>
      <c r="B2045" t="s">
        <v>130</v>
      </c>
      <c r="C2045" s="1">
        <v>2</v>
      </c>
      <c r="D2045" s="1">
        <v>14</v>
      </c>
      <c r="E2045" s="1">
        <v>17</v>
      </c>
      <c r="F2045" s="1">
        <v>15.5</v>
      </c>
      <c r="G2045" s="1">
        <v>2.12</v>
      </c>
    </row>
    <row r="2046" spans="1:7">
      <c r="A2046" t="s">
        <v>277</v>
      </c>
      <c r="B2046" t="s">
        <v>131</v>
      </c>
      <c r="C2046" s="1">
        <v>3</v>
      </c>
      <c r="D2046" s="1">
        <v>1</v>
      </c>
      <c r="E2046" s="1">
        <v>25</v>
      </c>
      <c r="F2046" s="1">
        <v>11.67</v>
      </c>
      <c r="G2046" s="1">
        <v>12.22</v>
      </c>
    </row>
    <row r="2047" spans="1:7">
      <c r="A2047" t="s">
        <v>277</v>
      </c>
      <c r="B2047" t="s">
        <v>112</v>
      </c>
      <c r="C2047" s="1">
        <v>1</v>
      </c>
      <c r="D2047" s="1">
        <v>10</v>
      </c>
      <c r="E2047" s="1">
        <v>10</v>
      </c>
      <c r="F2047" s="1">
        <v>10</v>
      </c>
      <c r="G2047" s="1">
        <v>0</v>
      </c>
    </row>
    <row r="2048" spans="1:7">
      <c r="A2048" t="s">
        <v>277</v>
      </c>
      <c r="B2048" t="s">
        <v>107</v>
      </c>
      <c r="C2048" s="1">
        <v>1</v>
      </c>
      <c r="D2048" s="1">
        <v>1</v>
      </c>
      <c r="E2048" s="1">
        <v>1</v>
      </c>
      <c r="F2048" s="1">
        <v>1</v>
      </c>
      <c r="G2048" s="1">
        <v>0</v>
      </c>
    </row>
    <row r="2049" spans="1:7">
      <c r="A2049" t="s">
        <v>277</v>
      </c>
      <c r="B2049" t="s">
        <v>141</v>
      </c>
      <c r="C2049" s="1">
        <v>2</v>
      </c>
      <c r="D2049" s="1">
        <v>1</v>
      </c>
      <c r="E2049" s="1">
        <v>1</v>
      </c>
      <c r="F2049" s="1">
        <v>1</v>
      </c>
      <c r="G2049" s="1">
        <v>0</v>
      </c>
    </row>
    <row r="2050" spans="1:7">
      <c r="A2050" t="s">
        <v>277</v>
      </c>
      <c r="B2050" t="s">
        <v>357</v>
      </c>
      <c r="C2050" s="1">
        <v>1</v>
      </c>
      <c r="D2050" s="1">
        <v>10</v>
      </c>
      <c r="E2050" s="1">
        <v>10</v>
      </c>
      <c r="F2050" s="1">
        <v>10</v>
      </c>
      <c r="G2050" s="1">
        <v>0</v>
      </c>
    </row>
    <row r="2051" spans="1:7">
      <c r="A2051" t="s">
        <v>277</v>
      </c>
      <c r="B2051" t="s">
        <v>80</v>
      </c>
      <c r="C2051" s="1">
        <v>4</v>
      </c>
      <c r="D2051" s="1">
        <v>2</v>
      </c>
      <c r="E2051" s="1">
        <v>7</v>
      </c>
      <c r="F2051" s="1">
        <v>5.5</v>
      </c>
      <c r="G2051" s="1">
        <v>2.38</v>
      </c>
    </row>
    <row r="2052" spans="1:7">
      <c r="A2052" t="s">
        <v>277</v>
      </c>
      <c r="B2052" t="s">
        <v>140</v>
      </c>
      <c r="C2052" s="1">
        <v>1</v>
      </c>
      <c r="D2052" s="1">
        <v>16</v>
      </c>
      <c r="E2052" s="1">
        <v>16</v>
      </c>
      <c r="F2052" s="1">
        <v>16</v>
      </c>
      <c r="G2052" s="1">
        <v>0</v>
      </c>
    </row>
    <row r="2053" spans="1:7">
      <c r="A2053" t="s">
        <v>277</v>
      </c>
      <c r="B2053" t="s">
        <v>15</v>
      </c>
      <c r="C2053" s="1">
        <v>1</v>
      </c>
      <c r="D2053" s="1">
        <v>13</v>
      </c>
      <c r="E2053" s="1">
        <v>13</v>
      </c>
      <c r="F2053" s="1">
        <v>13</v>
      </c>
      <c r="G2053" s="1">
        <v>0</v>
      </c>
    </row>
    <row r="2054" spans="1:7">
      <c r="A2054" t="s">
        <v>277</v>
      </c>
      <c r="B2054" t="s">
        <v>123</v>
      </c>
      <c r="C2054" s="1">
        <v>2</v>
      </c>
      <c r="D2054" s="1">
        <v>14</v>
      </c>
      <c r="E2054" s="1">
        <v>18</v>
      </c>
      <c r="F2054" s="1">
        <v>16</v>
      </c>
      <c r="G2054" s="1">
        <v>2.83</v>
      </c>
    </row>
    <row r="2055" spans="1:7">
      <c r="A2055" t="s">
        <v>277</v>
      </c>
      <c r="B2055" t="s">
        <v>25</v>
      </c>
      <c r="C2055" s="1">
        <v>1</v>
      </c>
      <c r="D2055" s="1">
        <v>4</v>
      </c>
      <c r="E2055" s="1">
        <v>4</v>
      </c>
      <c r="F2055" s="1">
        <v>4</v>
      </c>
      <c r="G2055" s="1">
        <v>0</v>
      </c>
    </row>
    <row r="2056" spans="1:7">
      <c r="A2056" t="s">
        <v>277</v>
      </c>
      <c r="B2056" t="s">
        <v>135</v>
      </c>
      <c r="C2056" s="1">
        <v>1</v>
      </c>
      <c r="D2056" s="1">
        <v>23</v>
      </c>
      <c r="E2056" s="1">
        <v>23</v>
      </c>
      <c r="F2056" s="1">
        <v>23</v>
      </c>
      <c r="G2056" s="1">
        <v>0</v>
      </c>
    </row>
    <row r="2057" spans="1:7">
      <c r="A2057" t="s">
        <v>277</v>
      </c>
      <c r="B2057" t="s">
        <v>117</v>
      </c>
      <c r="C2057" s="1">
        <v>1</v>
      </c>
      <c r="D2057" s="1">
        <v>15</v>
      </c>
      <c r="E2057" s="1">
        <v>15</v>
      </c>
      <c r="F2057" s="1">
        <v>15</v>
      </c>
      <c r="G2057" s="1">
        <v>0</v>
      </c>
    </row>
    <row r="2058" spans="1:7">
      <c r="A2058" t="s">
        <v>277</v>
      </c>
      <c r="B2058" t="s">
        <v>240</v>
      </c>
      <c r="C2058" s="1">
        <v>1</v>
      </c>
      <c r="D2058" s="1">
        <v>4</v>
      </c>
      <c r="E2058" s="1">
        <v>4</v>
      </c>
      <c r="F2058" s="1">
        <v>4</v>
      </c>
      <c r="G2058" s="1">
        <v>0</v>
      </c>
    </row>
    <row r="2059" spans="1:7">
      <c r="A2059" t="s">
        <v>277</v>
      </c>
      <c r="B2059" t="s">
        <v>94</v>
      </c>
      <c r="C2059" s="1">
        <v>1</v>
      </c>
      <c r="D2059" s="1">
        <v>7</v>
      </c>
      <c r="E2059" s="1">
        <v>7</v>
      </c>
      <c r="F2059" s="1">
        <v>7</v>
      </c>
      <c r="G2059" s="1">
        <v>0</v>
      </c>
    </row>
    <row r="2060" spans="1:7">
      <c r="A2060" t="s">
        <v>316</v>
      </c>
      <c r="B2060" t="s">
        <v>90</v>
      </c>
      <c r="C2060" s="1">
        <v>2</v>
      </c>
      <c r="D2060" s="1">
        <v>1</v>
      </c>
      <c r="E2060" s="1">
        <v>1</v>
      </c>
      <c r="F2060" s="1">
        <v>1</v>
      </c>
      <c r="G2060" s="1">
        <v>0</v>
      </c>
    </row>
    <row r="2061" spans="1:7">
      <c r="A2061" t="s">
        <v>316</v>
      </c>
      <c r="B2061" t="s">
        <v>67</v>
      </c>
      <c r="C2061" s="1">
        <v>1</v>
      </c>
      <c r="D2061" s="1">
        <v>1</v>
      </c>
      <c r="E2061" s="1">
        <v>1</v>
      </c>
      <c r="F2061" s="1">
        <v>1</v>
      </c>
      <c r="G2061" s="1">
        <v>0</v>
      </c>
    </row>
    <row r="2062" spans="1:7">
      <c r="A2062" t="s">
        <v>316</v>
      </c>
      <c r="B2062" t="s">
        <v>69</v>
      </c>
      <c r="C2062" s="1">
        <v>1</v>
      </c>
      <c r="D2062" s="1">
        <v>3</v>
      </c>
      <c r="E2062" s="1">
        <v>3</v>
      </c>
      <c r="F2062" s="1">
        <v>3</v>
      </c>
      <c r="G2062" s="1">
        <v>0</v>
      </c>
    </row>
    <row r="2063" spans="1:7">
      <c r="A2063" t="s">
        <v>316</v>
      </c>
      <c r="B2063" t="s">
        <v>131</v>
      </c>
      <c r="C2063" s="1">
        <v>1</v>
      </c>
      <c r="D2063" s="1">
        <v>11</v>
      </c>
      <c r="E2063" s="1">
        <v>11</v>
      </c>
      <c r="F2063" s="1">
        <v>11</v>
      </c>
      <c r="G2063" s="1">
        <v>0</v>
      </c>
    </row>
    <row r="2064" spans="1:7">
      <c r="A2064" t="s">
        <v>310</v>
      </c>
      <c r="B2064" t="s">
        <v>310</v>
      </c>
      <c r="C2064" s="1">
        <v>1</v>
      </c>
      <c r="D2064" s="1">
        <v>1</v>
      </c>
      <c r="E2064" s="1">
        <v>1</v>
      </c>
      <c r="F2064" s="1">
        <v>1</v>
      </c>
      <c r="G2064" s="1">
        <v>0</v>
      </c>
    </row>
    <row r="2065" spans="1:7">
      <c r="A2065" t="s">
        <v>310</v>
      </c>
      <c r="B2065" t="s">
        <v>278</v>
      </c>
      <c r="C2065" s="1">
        <v>2</v>
      </c>
      <c r="D2065" s="1">
        <v>7</v>
      </c>
      <c r="E2065" s="1">
        <v>9</v>
      </c>
      <c r="F2065" s="1">
        <v>8</v>
      </c>
      <c r="G2065" s="1">
        <v>1.41</v>
      </c>
    </row>
    <row r="2066" spans="1:7">
      <c r="A2066" t="s">
        <v>310</v>
      </c>
      <c r="B2066" t="s">
        <v>252</v>
      </c>
      <c r="C2066" s="1">
        <v>2</v>
      </c>
      <c r="D2066" s="1">
        <v>17</v>
      </c>
      <c r="E2066" s="1">
        <v>18</v>
      </c>
      <c r="F2066" s="1">
        <v>17.5</v>
      </c>
      <c r="G2066" s="1">
        <v>0.71</v>
      </c>
    </row>
    <row r="2067" spans="1:7">
      <c r="A2067" t="s">
        <v>310</v>
      </c>
      <c r="B2067" t="s">
        <v>354</v>
      </c>
      <c r="C2067" s="1">
        <v>2</v>
      </c>
      <c r="D2067" s="1">
        <v>1</v>
      </c>
      <c r="E2067" s="1">
        <v>1</v>
      </c>
      <c r="F2067" s="1">
        <v>1</v>
      </c>
      <c r="G2067" s="1">
        <v>0</v>
      </c>
    </row>
    <row r="2068" spans="1:7">
      <c r="A2068" t="s">
        <v>310</v>
      </c>
      <c r="B2068" t="s">
        <v>268</v>
      </c>
      <c r="C2068" s="1">
        <v>1</v>
      </c>
      <c r="D2068" s="1">
        <v>7</v>
      </c>
      <c r="E2068" s="1">
        <v>7</v>
      </c>
      <c r="F2068" s="1">
        <v>7</v>
      </c>
      <c r="G2068" s="1">
        <v>0</v>
      </c>
    </row>
    <row r="2069" spans="1:7">
      <c r="A2069" t="s">
        <v>310</v>
      </c>
      <c r="B2069" t="s">
        <v>102</v>
      </c>
      <c r="C2069" s="1">
        <v>1</v>
      </c>
      <c r="D2069" s="1">
        <v>15</v>
      </c>
      <c r="E2069" s="1">
        <v>15</v>
      </c>
      <c r="F2069" s="1">
        <v>15</v>
      </c>
      <c r="G2069" s="1">
        <v>0</v>
      </c>
    </row>
    <row r="2070" spans="1:7">
      <c r="A2070" t="s">
        <v>310</v>
      </c>
      <c r="B2070" t="s">
        <v>131</v>
      </c>
      <c r="C2070" s="1">
        <v>1</v>
      </c>
      <c r="D2070" s="1">
        <v>8</v>
      </c>
      <c r="E2070" s="1">
        <v>8</v>
      </c>
      <c r="F2070" s="1">
        <v>8</v>
      </c>
      <c r="G2070" s="1">
        <v>0</v>
      </c>
    </row>
    <row r="2071" spans="1:7">
      <c r="A2071" t="s">
        <v>310</v>
      </c>
      <c r="B2071" t="s">
        <v>58</v>
      </c>
      <c r="C2071" s="1">
        <v>1</v>
      </c>
      <c r="D2071" s="1">
        <v>13</v>
      </c>
      <c r="E2071" s="1">
        <v>13</v>
      </c>
      <c r="F2071" s="1">
        <v>13</v>
      </c>
      <c r="G2071" s="1">
        <v>0</v>
      </c>
    </row>
    <row r="2072" spans="1:7">
      <c r="A2072" t="s">
        <v>310</v>
      </c>
      <c r="B2072" t="s">
        <v>141</v>
      </c>
      <c r="C2072" s="1">
        <v>2</v>
      </c>
      <c r="D2072" s="1">
        <v>6</v>
      </c>
      <c r="E2072" s="1">
        <v>11</v>
      </c>
      <c r="F2072" s="1">
        <v>8.5</v>
      </c>
      <c r="G2072" s="1">
        <v>3.54</v>
      </c>
    </row>
    <row r="2073" spans="1:7">
      <c r="A2073" t="s">
        <v>310</v>
      </c>
      <c r="B2073" t="s">
        <v>80</v>
      </c>
      <c r="C2073" s="1">
        <v>1</v>
      </c>
      <c r="D2073" s="1">
        <v>5</v>
      </c>
      <c r="E2073" s="1">
        <v>5</v>
      </c>
      <c r="F2073" s="1">
        <v>5</v>
      </c>
      <c r="G2073" s="1">
        <v>0</v>
      </c>
    </row>
    <row r="2074" spans="1:7">
      <c r="A2074" t="s">
        <v>310</v>
      </c>
      <c r="B2074" t="s">
        <v>132</v>
      </c>
      <c r="C2074" s="1">
        <v>1</v>
      </c>
      <c r="D2074" s="1">
        <v>8</v>
      </c>
      <c r="E2074" s="1">
        <v>8</v>
      </c>
      <c r="F2074" s="1">
        <v>8</v>
      </c>
      <c r="G2074" s="1">
        <v>0</v>
      </c>
    </row>
    <row r="2075" spans="1:7">
      <c r="A2075" t="s">
        <v>310</v>
      </c>
      <c r="B2075" t="s">
        <v>15</v>
      </c>
      <c r="C2075" s="1">
        <v>2</v>
      </c>
      <c r="D2075" s="1">
        <v>5</v>
      </c>
      <c r="E2075" s="1">
        <v>8</v>
      </c>
      <c r="F2075" s="1">
        <v>6.5</v>
      </c>
      <c r="G2075" s="1">
        <v>2.12</v>
      </c>
    </row>
    <row r="2076" spans="1:7">
      <c r="A2076" t="s">
        <v>310</v>
      </c>
      <c r="B2076" t="s">
        <v>135</v>
      </c>
      <c r="C2076" s="1">
        <v>1</v>
      </c>
      <c r="D2076" s="1">
        <v>1</v>
      </c>
      <c r="E2076" s="1">
        <v>1</v>
      </c>
      <c r="F2076" s="1">
        <v>1</v>
      </c>
      <c r="G2076" s="1">
        <v>0</v>
      </c>
    </row>
    <row r="2077" spans="1:7">
      <c r="A2077" t="s">
        <v>310</v>
      </c>
      <c r="B2077" t="s">
        <v>240</v>
      </c>
      <c r="C2077" s="1">
        <v>2</v>
      </c>
      <c r="D2077" s="1">
        <v>10</v>
      </c>
      <c r="E2077" s="1">
        <v>11</v>
      </c>
      <c r="F2077" s="1">
        <v>10.5</v>
      </c>
      <c r="G2077" s="1">
        <v>0.71</v>
      </c>
    </row>
    <row r="2078" spans="1:7">
      <c r="A2078" t="s">
        <v>310</v>
      </c>
      <c r="B2078" t="s">
        <v>74</v>
      </c>
      <c r="C2078" s="1">
        <v>2</v>
      </c>
      <c r="D2078" s="1">
        <v>5</v>
      </c>
      <c r="E2078" s="1">
        <v>5</v>
      </c>
      <c r="F2078" s="1">
        <v>5</v>
      </c>
      <c r="G2078" s="1">
        <v>0</v>
      </c>
    </row>
    <row r="2079" spans="1:7">
      <c r="A2079" t="s">
        <v>302</v>
      </c>
      <c r="B2079" t="s">
        <v>302</v>
      </c>
      <c r="C2079" s="1">
        <v>1</v>
      </c>
      <c r="D2079" s="1">
        <v>1</v>
      </c>
      <c r="E2079" s="1">
        <v>1</v>
      </c>
      <c r="F2079" s="1">
        <v>1</v>
      </c>
      <c r="G2079" s="1">
        <v>0</v>
      </c>
    </row>
    <row r="2080" spans="1:7">
      <c r="A2080" t="s">
        <v>302</v>
      </c>
      <c r="B2080" t="s">
        <v>229</v>
      </c>
      <c r="C2080" s="1">
        <v>1</v>
      </c>
      <c r="D2080" s="1">
        <v>2</v>
      </c>
      <c r="E2080" s="1">
        <v>2</v>
      </c>
      <c r="F2080" s="1">
        <v>2</v>
      </c>
      <c r="G2080" s="1">
        <v>0</v>
      </c>
    </row>
    <row r="2081" spans="1:7">
      <c r="A2081" t="s">
        <v>302</v>
      </c>
      <c r="B2081" t="s">
        <v>102</v>
      </c>
      <c r="C2081" s="1">
        <v>1</v>
      </c>
      <c r="D2081" s="1">
        <v>6</v>
      </c>
      <c r="E2081" s="1">
        <v>6</v>
      </c>
      <c r="F2081" s="1">
        <v>6</v>
      </c>
      <c r="G2081" s="1">
        <v>0</v>
      </c>
    </row>
    <row r="2082" spans="1:7">
      <c r="A2082" t="s">
        <v>302</v>
      </c>
      <c r="B2082" t="s">
        <v>62</v>
      </c>
      <c r="C2082" s="1">
        <v>1</v>
      </c>
      <c r="D2082" s="1">
        <v>1</v>
      </c>
      <c r="E2082" s="1">
        <v>1</v>
      </c>
      <c r="F2082" s="1">
        <v>1</v>
      </c>
      <c r="G2082" s="1">
        <v>0</v>
      </c>
    </row>
    <row r="2083" spans="1:7">
      <c r="A2083" t="s">
        <v>302</v>
      </c>
      <c r="B2083" t="s">
        <v>69</v>
      </c>
      <c r="C2083" s="1">
        <v>2</v>
      </c>
      <c r="D2083" s="1">
        <v>3</v>
      </c>
      <c r="E2083" s="1">
        <v>4</v>
      </c>
      <c r="F2083" s="1">
        <v>3.5</v>
      </c>
      <c r="G2083" s="1">
        <v>0.71</v>
      </c>
    </row>
    <row r="2084" spans="1:7">
      <c r="A2084" t="s">
        <v>302</v>
      </c>
      <c r="B2084" t="s">
        <v>86</v>
      </c>
      <c r="C2084" s="1">
        <v>1</v>
      </c>
      <c r="D2084" s="1">
        <v>7</v>
      </c>
      <c r="E2084" s="1">
        <v>7</v>
      </c>
      <c r="F2084" s="1">
        <v>7</v>
      </c>
      <c r="G2084" s="1">
        <v>0</v>
      </c>
    </row>
    <row r="2085" spans="1:7">
      <c r="A2085" t="s">
        <v>302</v>
      </c>
      <c r="B2085" t="s">
        <v>18</v>
      </c>
      <c r="C2085" s="1">
        <v>1</v>
      </c>
      <c r="D2085" s="1">
        <v>3</v>
      </c>
      <c r="E2085" s="1">
        <v>3</v>
      </c>
      <c r="F2085" s="1">
        <v>3</v>
      </c>
      <c r="G2085" s="1">
        <v>0</v>
      </c>
    </row>
    <row r="2086" spans="1:7">
      <c r="A2086" t="s">
        <v>302</v>
      </c>
      <c r="B2086" t="s">
        <v>80</v>
      </c>
      <c r="C2086" s="1">
        <v>1</v>
      </c>
      <c r="D2086" s="1">
        <v>13</v>
      </c>
      <c r="E2086" s="1">
        <v>13</v>
      </c>
      <c r="F2086" s="1">
        <v>13</v>
      </c>
      <c r="G2086" s="1">
        <v>0</v>
      </c>
    </row>
    <row r="2087" spans="1:7">
      <c r="A2087" t="s">
        <v>302</v>
      </c>
      <c r="B2087" t="s">
        <v>211</v>
      </c>
      <c r="C2087" s="1">
        <v>1</v>
      </c>
      <c r="D2087" s="1">
        <v>7</v>
      </c>
      <c r="E2087" s="1">
        <v>7</v>
      </c>
      <c r="F2087" s="1">
        <v>7</v>
      </c>
      <c r="G2087" s="1">
        <v>0</v>
      </c>
    </row>
    <row r="2088" spans="1:7">
      <c r="A2088" t="s">
        <v>302</v>
      </c>
      <c r="B2088" t="s">
        <v>81</v>
      </c>
      <c r="C2088" s="1">
        <v>1</v>
      </c>
      <c r="D2088" s="1">
        <v>12</v>
      </c>
      <c r="E2088" s="1">
        <v>12</v>
      </c>
      <c r="F2088" s="1">
        <v>12</v>
      </c>
      <c r="G2088" s="1">
        <v>0</v>
      </c>
    </row>
    <row r="2089" spans="1:7">
      <c r="A2089" t="s">
        <v>302</v>
      </c>
      <c r="B2089" t="s">
        <v>20</v>
      </c>
      <c r="C2089" s="1">
        <v>1</v>
      </c>
      <c r="D2089" s="1">
        <v>21</v>
      </c>
      <c r="E2089" s="1">
        <v>21</v>
      </c>
      <c r="F2089" s="1">
        <v>21</v>
      </c>
      <c r="G2089" s="1">
        <v>0</v>
      </c>
    </row>
    <row r="2090" spans="1:7">
      <c r="A2090" t="s">
        <v>302</v>
      </c>
      <c r="B2090" t="s">
        <v>74</v>
      </c>
      <c r="C2090" s="1">
        <v>1</v>
      </c>
      <c r="D2090" s="1">
        <v>9</v>
      </c>
      <c r="E2090" s="1">
        <v>9</v>
      </c>
      <c r="F2090" s="1">
        <v>9</v>
      </c>
      <c r="G2090" s="1">
        <v>0</v>
      </c>
    </row>
    <row r="2091" spans="1:7">
      <c r="A2091" t="s">
        <v>358</v>
      </c>
      <c r="B2091" t="s">
        <v>209</v>
      </c>
      <c r="C2091" s="1">
        <v>1</v>
      </c>
      <c r="D2091" s="1">
        <v>13</v>
      </c>
      <c r="E2091" s="1">
        <v>13</v>
      </c>
      <c r="F2091" s="1">
        <v>13</v>
      </c>
      <c r="G2091" s="1">
        <v>0</v>
      </c>
    </row>
    <row r="2092" spans="1:7">
      <c r="A2092" t="s">
        <v>358</v>
      </c>
      <c r="B2092" t="s">
        <v>80</v>
      </c>
      <c r="C2092" s="1">
        <v>2</v>
      </c>
      <c r="D2092" s="1">
        <v>2</v>
      </c>
      <c r="E2092" s="1">
        <v>14</v>
      </c>
      <c r="F2092" s="1">
        <v>8</v>
      </c>
      <c r="G2092" s="1">
        <v>8.49</v>
      </c>
    </row>
    <row r="2093" spans="1:7">
      <c r="A2093" t="s">
        <v>358</v>
      </c>
      <c r="B2093" t="s">
        <v>15</v>
      </c>
      <c r="C2093" s="1">
        <v>1</v>
      </c>
      <c r="D2093" s="1">
        <v>1</v>
      </c>
      <c r="E2093" s="1">
        <v>1</v>
      </c>
      <c r="F2093" s="1">
        <v>1</v>
      </c>
      <c r="G2093" s="1">
        <v>0</v>
      </c>
    </row>
    <row r="2094" spans="1:7">
      <c r="A2094" t="s">
        <v>229</v>
      </c>
      <c r="B2094" t="s">
        <v>229</v>
      </c>
      <c r="C2094" s="1">
        <v>5</v>
      </c>
      <c r="D2094" s="1">
        <v>1</v>
      </c>
      <c r="E2094" s="1">
        <v>4</v>
      </c>
      <c r="F2094" s="1">
        <v>2.2000000000000002</v>
      </c>
      <c r="G2094" s="1">
        <v>1.1000000000000001</v>
      </c>
    </row>
    <row r="2095" spans="1:7">
      <c r="A2095" t="s">
        <v>229</v>
      </c>
      <c r="B2095" t="s">
        <v>251</v>
      </c>
      <c r="C2095" s="1">
        <v>1</v>
      </c>
      <c r="D2095" s="1">
        <v>5</v>
      </c>
      <c r="E2095" s="1">
        <v>5</v>
      </c>
      <c r="F2095" s="1">
        <v>5</v>
      </c>
      <c r="G2095" s="1">
        <v>0</v>
      </c>
    </row>
    <row r="2096" spans="1:7">
      <c r="A2096" t="s">
        <v>229</v>
      </c>
      <c r="B2096" t="s">
        <v>44</v>
      </c>
      <c r="C2096" s="1">
        <v>1</v>
      </c>
      <c r="D2096" s="1">
        <v>9</v>
      </c>
      <c r="E2096" s="1">
        <v>9</v>
      </c>
      <c r="F2096" s="1">
        <v>9</v>
      </c>
      <c r="G2096" s="1">
        <v>0</v>
      </c>
    </row>
    <row r="2097" spans="1:7">
      <c r="A2097" t="s">
        <v>229</v>
      </c>
      <c r="B2097" t="s">
        <v>105</v>
      </c>
      <c r="C2097" s="1">
        <v>2</v>
      </c>
      <c r="D2097" s="1">
        <v>16</v>
      </c>
      <c r="E2097" s="1">
        <v>20</v>
      </c>
      <c r="F2097" s="1">
        <v>18</v>
      </c>
      <c r="G2097" s="1">
        <v>2.83</v>
      </c>
    </row>
    <row r="2098" spans="1:7">
      <c r="A2098" t="s">
        <v>229</v>
      </c>
      <c r="B2098" t="s">
        <v>62</v>
      </c>
      <c r="C2098" s="1">
        <v>2</v>
      </c>
      <c r="D2098" s="1">
        <v>15</v>
      </c>
      <c r="E2098" s="1">
        <v>19</v>
      </c>
      <c r="F2098" s="1">
        <v>17</v>
      </c>
      <c r="G2098" s="1">
        <v>2.83</v>
      </c>
    </row>
    <row r="2099" spans="1:7">
      <c r="A2099" t="s">
        <v>229</v>
      </c>
      <c r="B2099" t="s">
        <v>90</v>
      </c>
      <c r="C2099" s="1">
        <v>8</v>
      </c>
      <c r="D2099" s="1">
        <v>1</v>
      </c>
      <c r="E2099" s="1">
        <v>23</v>
      </c>
      <c r="F2099" s="1">
        <v>9.1199999999999992</v>
      </c>
      <c r="G2099" s="1">
        <v>8.69</v>
      </c>
    </row>
    <row r="2100" spans="1:7">
      <c r="A2100" t="s">
        <v>229</v>
      </c>
      <c r="B2100" t="s">
        <v>69</v>
      </c>
      <c r="C2100" s="1">
        <v>1</v>
      </c>
      <c r="D2100" s="1">
        <v>4</v>
      </c>
      <c r="E2100" s="1">
        <v>4</v>
      </c>
      <c r="F2100" s="1">
        <v>4</v>
      </c>
      <c r="G2100" s="1">
        <v>0</v>
      </c>
    </row>
    <row r="2101" spans="1:7">
      <c r="A2101" t="s">
        <v>229</v>
      </c>
      <c r="B2101" t="s">
        <v>86</v>
      </c>
      <c r="C2101" s="1">
        <v>4</v>
      </c>
      <c r="D2101" s="1">
        <v>1</v>
      </c>
      <c r="E2101" s="1">
        <v>6</v>
      </c>
      <c r="F2101" s="1">
        <v>4.5</v>
      </c>
      <c r="G2101" s="1">
        <v>2.38</v>
      </c>
    </row>
    <row r="2102" spans="1:7">
      <c r="A2102" t="s">
        <v>229</v>
      </c>
      <c r="B2102" t="s">
        <v>18</v>
      </c>
      <c r="C2102" s="1">
        <v>3</v>
      </c>
      <c r="D2102" s="1">
        <v>1</v>
      </c>
      <c r="E2102" s="1">
        <v>11</v>
      </c>
      <c r="F2102" s="1">
        <v>4.33</v>
      </c>
      <c r="G2102" s="1">
        <v>5.77</v>
      </c>
    </row>
    <row r="2103" spans="1:7">
      <c r="A2103" t="s">
        <v>229</v>
      </c>
      <c r="B2103" t="s">
        <v>48</v>
      </c>
      <c r="C2103" s="1">
        <v>1</v>
      </c>
      <c r="D2103" s="1">
        <v>4</v>
      </c>
      <c r="E2103" s="1">
        <v>4</v>
      </c>
      <c r="F2103" s="1">
        <v>4</v>
      </c>
      <c r="G2103" s="1">
        <v>0</v>
      </c>
    </row>
    <row r="2104" spans="1:7">
      <c r="A2104" t="s">
        <v>229</v>
      </c>
      <c r="B2104" t="s">
        <v>275</v>
      </c>
      <c r="C2104" s="1">
        <v>1</v>
      </c>
      <c r="D2104" s="1">
        <v>5</v>
      </c>
      <c r="E2104" s="1">
        <v>5</v>
      </c>
      <c r="F2104" s="1">
        <v>5</v>
      </c>
      <c r="G2104" s="1">
        <v>0</v>
      </c>
    </row>
    <row r="2105" spans="1:7">
      <c r="A2105" t="s">
        <v>229</v>
      </c>
      <c r="B2105" t="s">
        <v>145</v>
      </c>
      <c r="C2105" s="1">
        <v>1</v>
      </c>
      <c r="D2105" s="1">
        <v>1</v>
      </c>
      <c r="E2105" s="1">
        <v>1</v>
      </c>
      <c r="F2105" s="1">
        <v>1</v>
      </c>
      <c r="G2105" s="1">
        <v>0</v>
      </c>
    </row>
    <row r="2106" spans="1:7">
      <c r="A2106" t="s">
        <v>229</v>
      </c>
      <c r="B2106" t="s">
        <v>321</v>
      </c>
      <c r="C2106" s="1">
        <v>1</v>
      </c>
      <c r="D2106" s="1">
        <v>23</v>
      </c>
      <c r="E2106" s="1">
        <v>23</v>
      </c>
      <c r="F2106" s="1">
        <v>23</v>
      </c>
      <c r="G2106" s="1">
        <v>0</v>
      </c>
    </row>
    <row r="2107" spans="1:7">
      <c r="A2107" t="s">
        <v>229</v>
      </c>
      <c r="B2107" t="s">
        <v>258</v>
      </c>
      <c r="C2107" s="1">
        <v>1</v>
      </c>
      <c r="D2107" s="1">
        <v>10</v>
      </c>
      <c r="E2107" s="1">
        <v>10</v>
      </c>
      <c r="F2107" s="1">
        <v>10</v>
      </c>
      <c r="G2107" s="1">
        <v>0</v>
      </c>
    </row>
    <row r="2108" spans="1:7">
      <c r="A2108" t="s">
        <v>229</v>
      </c>
      <c r="B2108" t="s">
        <v>131</v>
      </c>
      <c r="C2108" s="1">
        <v>2</v>
      </c>
      <c r="D2108" s="1">
        <v>1</v>
      </c>
      <c r="E2108" s="1">
        <v>3</v>
      </c>
      <c r="F2108" s="1">
        <v>2</v>
      </c>
      <c r="G2108" s="1">
        <v>1.41</v>
      </c>
    </row>
    <row r="2109" spans="1:7">
      <c r="A2109" t="s">
        <v>229</v>
      </c>
      <c r="B2109" t="s">
        <v>343</v>
      </c>
      <c r="C2109" s="1">
        <v>1</v>
      </c>
      <c r="D2109" s="1">
        <v>20</v>
      </c>
      <c r="E2109" s="1">
        <v>20</v>
      </c>
      <c r="F2109" s="1">
        <v>20</v>
      </c>
      <c r="G2109" s="1">
        <v>0</v>
      </c>
    </row>
    <row r="2110" spans="1:7">
      <c r="A2110" t="s">
        <v>229</v>
      </c>
      <c r="B2110" t="s">
        <v>154</v>
      </c>
      <c r="C2110" s="1">
        <v>1</v>
      </c>
      <c r="D2110" s="1">
        <v>1</v>
      </c>
      <c r="E2110" s="1">
        <v>1</v>
      </c>
      <c r="F2110" s="1">
        <v>1</v>
      </c>
      <c r="G2110" s="1">
        <v>0</v>
      </c>
    </row>
    <row r="2111" spans="1:7">
      <c r="A2111" t="s">
        <v>229</v>
      </c>
      <c r="B2111" t="s">
        <v>206</v>
      </c>
      <c r="C2111" s="1">
        <v>1</v>
      </c>
      <c r="D2111" s="1">
        <v>11</v>
      </c>
      <c r="E2111" s="1">
        <v>11</v>
      </c>
      <c r="F2111" s="1">
        <v>11</v>
      </c>
      <c r="G2111" s="1">
        <v>0</v>
      </c>
    </row>
    <row r="2112" spans="1:7">
      <c r="A2112" t="s">
        <v>229</v>
      </c>
      <c r="B2112" t="s">
        <v>178</v>
      </c>
      <c r="C2112" s="1">
        <v>2</v>
      </c>
      <c r="D2112" s="1">
        <v>3</v>
      </c>
      <c r="E2112" s="1">
        <v>9</v>
      </c>
      <c r="F2112" s="1">
        <v>6</v>
      </c>
      <c r="G2112" s="1">
        <v>4.24</v>
      </c>
    </row>
    <row r="2113" spans="1:7">
      <c r="A2113" t="s">
        <v>229</v>
      </c>
      <c r="B2113" t="s">
        <v>212</v>
      </c>
      <c r="C2113" s="1">
        <v>1</v>
      </c>
      <c r="D2113" s="1">
        <v>24</v>
      </c>
      <c r="E2113" s="1">
        <v>24</v>
      </c>
      <c r="F2113" s="1">
        <v>24</v>
      </c>
      <c r="G2113" s="1">
        <v>0</v>
      </c>
    </row>
    <row r="2114" spans="1:7">
      <c r="A2114" t="s">
        <v>229</v>
      </c>
      <c r="B2114" t="s">
        <v>80</v>
      </c>
      <c r="C2114" s="1">
        <v>3</v>
      </c>
      <c r="D2114" s="1">
        <v>7</v>
      </c>
      <c r="E2114" s="1">
        <v>12</v>
      </c>
      <c r="F2114" s="1">
        <v>9.67</v>
      </c>
      <c r="G2114" s="1">
        <v>2.52</v>
      </c>
    </row>
    <row r="2115" spans="1:7">
      <c r="A2115" t="s">
        <v>229</v>
      </c>
      <c r="B2115" t="s">
        <v>15</v>
      </c>
      <c r="C2115" s="1">
        <v>1</v>
      </c>
      <c r="D2115" s="1">
        <v>1</v>
      </c>
      <c r="E2115" s="1">
        <v>1</v>
      </c>
      <c r="F2115" s="1">
        <v>1</v>
      </c>
      <c r="G2115" s="1">
        <v>0</v>
      </c>
    </row>
    <row r="2116" spans="1:7">
      <c r="A2116" t="s">
        <v>229</v>
      </c>
      <c r="B2116" t="s">
        <v>123</v>
      </c>
      <c r="C2116" s="1">
        <v>1</v>
      </c>
      <c r="D2116" s="1">
        <v>7</v>
      </c>
      <c r="E2116" s="1">
        <v>7</v>
      </c>
      <c r="F2116" s="1">
        <v>7</v>
      </c>
      <c r="G2116" s="1">
        <v>0</v>
      </c>
    </row>
    <row r="2117" spans="1:7">
      <c r="A2117" t="s">
        <v>229</v>
      </c>
      <c r="B2117" t="s">
        <v>146</v>
      </c>
      <c r="C2117" s="1">
        <v>2</v>
      </c>
      <c r="D2117" s="1">
        <v>9</v>
      </c>
      <c r="E2117" s="1">
        <v>15</v>
      </c>
      <c r="F2117" s="1">
        <v>12</v>
      </c>
      <c r="G2117" s="1">
        <v>4.24</v>
      </c>
    </row>
    <row r="2118" spans="1:7">
      <c r="A2118" t="s">
        <v>229</v>
      </c>
      <c r="B2118" t="s">
        <v>170</v>
      </c>
      <c r="C2118" s="1">
        <v>1</v>
      </c>
      <c r="D2118" s="1">
        <v>20</v>
      </c>
      <c r="E2118" s="1">
        <v>20</v>
      </c>
      <c r="F2118" s="1">
        <v>20</v>
      </c>
      <c r="G2118" s="1">
        <v>0</v>
      </c>
    </row>
    <row r="2119" spans="1:7">
      <c r="A2119" t="s">
        <v>229</v>
      </c>
      <c r="B2119" t="s">
        <v>25</v>
      </c>
      <c r="C2119" s="1">
        <v>5</v>
      </c>
      <c r="D2119" s="1">
        <v>1</v>
      </c>
      <c r="E2119" s="1">
        <v>1</v>
      </c>
      <c r="F2119" s="1">
        <v>1</v>
      </c>
      <c r="G2119" s="1">
        <v>0</v>
      </c>
    </row>
    <row r="2120" spans="1:7">
      <c r="A2120" t="s">
        <v>229</v>
      </c>
      <c r="B2120" t="s">
        <v>117</v>
      </c>
      <c r="C2120" s="1">
        <v>1</v>
      </c>
      <c r="D2120" s="1">
        <v>9</v>
      </c>
      <c r="E2120" s="1">
        <v>9</v>
      </c>
      <c r="F2120" s="1">
        <v>9</v>
      </c>
      <c r="G2120" s="1">
        <v>0</v>
      </c>
    </row>
    <row r="2121" spans="1:7">
      <c r="A2121" t="s">
        <v>229</v>
      </c>
      <c r="B2121" t="s">
        <v>126</v>
      </c>
      <c r="C2121" s="1">
        <v>1</v>
      </c>
      <c r="D2121" s="1">
        <v>5</v>
      </c>
      <c r="E2121" s="1">
        <v>5</v>
      </c>
      <c r="F2121" s="1">
        <v>5</v>
      </c>
      <c r="G2121" s="1">
        <v>0</v>
      </c>
    </row>
    <row r="2122" spans="1:7">
      <c r="A2122" t="s">
        <v>229</v>
      </c>
      <c r="B2122" t="s">
        <v>312</v>
      </c>
      <c r="C2122" s="1">
        <v>1</v>
      </c>
      <c r="D2122" s="1">
        <v>7</v>
      </c>
      <c r="E2122" s="1">
        <v>7</v>
      </c>
      <c r="F2122" s="1">
        <v>7</v>
      </c>
      <c r="G2122" s="1">
        <v>0</v>
      </c>
    </row>
    <row r="2123" spans="1:7">
      <c r="A2123" t="s">
        <v>229</v>
      </c>
      <c r="B2123" t="s">
        <v>284</v>
      </c>
      <c r="C2123" s="1">
        <v>1</v>
      </c>
      <c r="D2123" s="1">
        <v>3</v>
      </c>
      <c r="E2123" s="1">
        <v>3</v>
      </c>
      <c r="F2123" s="1">
        <v>3</v>
      </c>
      <c r="G2123" s="1">
        <v>0</v>
      </c>
    </row>
    <row r="2124" spans="1:7">
      <c r="A2124" t="s">
        <v>229</v>
      </c>
      <c r="B2124" t="s">
        <v>230</v>
      </c>
      <c r="C2124" s="1">
        <v>1</v>
      </c>
      <c r="D2124" s="1">
        <v>8</v>
      </c>
      <c r="E2124" s="1">
        <v>8</v>
      </c>
      <c r="F2124" s="1">
        <v>8</v>
      </c>
      <c r="G2124" s="1">
        <v>0</v>
      </c>
    </row>
    <row r="2125" spans="1:7">
      <c r="A2125" t="s">
        <v>250</v>
      </c>
      <c r="B2125" t="s">
        <v>278</v>
      </c>
      <c r="C2125" s="1">
        <v>1</v>
      </c>
      <c r="D2125" s="1">
        <v>6</v>
      </c>
      <c r="E2125" s="1">
        <v>6</v>
      </c>
      <c r="F2125" s="1">
        <v>6</v>
      </c>
      <c r="G2125" s="1">
        <v>0</v>
      </c>
    </row>
    <row r="2126" spans="1:7">
      <c r="A2126" t="s">
        <v>250</v>
      </c>
      <c r="B2126" t="s">
        <v>232</v>
      </c>
      <c r="C2126" s="1">
        <v>1</v>
      </c>
      <c r="D2126" s="1">
        <v>1</v>
      </c>
      <c r="E2126" s="1">
        <v>1</v>
      </c>
      <c r="F2126" s="1">
        <v>1</v>
      </c>
      <c r="G2126" s="1">
        <v>0</v>
      </c>
    </row>
    <row r="2127" spans="1:7">
      <c r="A2127" t="s">
        <v>250</v>
      </c>
      <c r="B2127" t="s">
        <v>44</v>
      </c>
      <c r="C2127" s="1">
        <v>5</v>
      </c>
      <c r="D2127" s="1">
        <v>2</v>
      </c>
      <c r="E2127" s="1">
        <v>10</v>
      </c>
      <c r="F2127" s="1">
        <v>6.4</v>
      </c>
      <c r="G2127" s="1">
        <v>4.0999999999999996</v>
      </c>
    </row>
    <row r="2128" spans="1:7">
      <c r="A2128" t="s">
        <v>250</v>
      </c>
      <c r="B2128" t="s">
        <v>173</v>
      </c>
      <c r="C2128" s="1">
        <v>2</v>
      </c>
      <c r="D2128" s="1">
        <v>4</v>
      </c>
      <c r="E2128" s="1">
        <v>12</v>
      </c>
      <c r="F2128" s="1">
        <v>8</v>
      </c>
      <c r="G2128" s="1">
        <v>5.66</v>
      </c>
    </row>
    <row r="2129" spans="1:7">
      <c r="A2129" t="s">
        <v>250</v>
      </c>
      <c r="B2129" t="s">
        <v>98</v>
      </c>
      <c r="C2129" s="1">
        <v>1</v>
      </c>
      <c r="D2129" s="1">
        <v>17</v>
      </c>
      <c r="E2129" s="1">
        <v>17</v>
      </c>
      <c r="F2129" s="1">
        <v>17</v>
      </c>
      <c r="G2129" s="1">
        <v>0</v>
      </c>
    </row>
    <row r="2130" spans="1:7">
      <c r="A2130" t="s">
        <v>250</v>
      </c>
      <c r="B2130" t="s">
        <v>45</v>
      </c>
      <c r="C2130" s="1">
        <v>1</v>
      </c>
      <c r="D2130" s="1">
        <v>17</v>
      </c>
      <c r="E2130" s="1">
        <v>17</v>
      </c>
      <c r="F2130" s="1">
        <v>17</v>
      </c>
      <c r="G2130" s="1">
        <v>0</v>
      </c>
    </row>
    <row r="2131" spans="1:7">
      <c r="A2131" t="s">
        <v>250</v>
      </c>
      <c r="B2131" t="s">
        <v>294</v>
      </c>
      <c r="C2131" s="1">
        <v>1</v>
      </c>
      <c r="D2131" s="1">
        <v>7</v>
      </c>
      <c r="E2131" s="1">
        <v>7</v>
      </c>
      <c r="F2131" s="1">
        <v>7</v>
      </c>
      <c r="G2131" s="1">
        <v>0</v>
      </c>
    </row>
    <row r="2132" spans="1:7">
      <c r="A2132" t="s">
        <v>250</v>
      </c>
      <c r="B2132" t="s">
        <v>115</v>
      </c>
      <c r="C2132" s="1">
        <v>1</v>
      </c>
      <c r="D2132" s="1">
        <v>18</v>
      </c>
      <c r="E2132" s="1">
        <v>18</v>
      </c>
      <c r="F2132" s="1">
        <v>18</v>
      </c>
      <c r="G2132" s="1">
        <v>0</v>
      </c>
    </row>
    <row r="2133" spans="1:7">
      <c r="A2133" t="s">
        <v>250</v>
      </c>
      <c r="B2133" t="s">
        <v>86</v>
      </c>
      <c r="C2133" s="1">
        <v>1</v>
      </c>
      <c r="D2133" s="1">
        <v>13</v>
      </c>
      <c r="E2133" s="1">
        <v>13</v>
      </c>
      <c r="F2133" s="1">
        <v>13</v>
      </c>
      <c r="G2133" s="1">
        <v>0</v>
      </c>
    </row>
    <row r="2134" spans="1:7">
      <c r="A2134" t="s">
        <v>250</v>
      </c>
      <c r="B2134" t="s">
        <v>48</v>
      </c>
      <c r="C2134" s="1">
        <v>1</v>
      </c>
      <c r="D2134" s="1">
        <v>9</v>
      </c>
      <c r="E2134" s="1">
        <v>9</v>
      </c>
      <c r="F2134" s="1">
        <v>9</v>
      </c>
      <c r="G2134" s="1">
        <v>0</v>
      </c>
    </row>
    <row r="2135" spans="1:7">
      <c r="A2135" t="s">
        <v>250</v>
      </c>
      <c r="B2135" t="s">
        <v>254</v>
      </c>
      <c r="C2135" s="1">
        <v>1</v>
      </c>
      <c r="D2135" s="1">
        <v>16</v>
      </c>
      <c r="E2135" s="1">
        <v>16</v>
      </c>
      <c r="F2135" s="1">
        <v>16</v>
      </c>
      <c r="G2135" s="1">
        <v>0</v>
      </c>
    </row>
    <row r="2136" spans="1:7">
      <c r="A2136" t="s">
        <v>250</v>
      </c>
      <c r="B2136" t="s">
        <v>226</v>
      </c>
      <c r="C2136" s="1">
        <v>1</v>
      </c>
      <c r="D2136" s="1">
        <v>11</v>
      </c>
      <c r="E2136" s="1">
        <v>11</v>
      </c>
      <c r="F2136" s="1">
        <v>11</v>
      </c>
      <c r="G2136" s="1">
        <v>0</v>
      </c>
    </row>
    <row r="2137" spans="1:7">
      <c r="A2137" t="s">
        <v>250</v>
      </c>
      <c r="B2137" t="s">
        <v>289</v>
      </c>
      <c r="C2137" s="1">
        <v>1</v>
      </c>
      <c r="D2137" s="1">
        <v>17</v>
      </c>
      <c r="E2137" s="1">
        <v>17</v>
      </c>
      <c r="F2137" s="1">
        <v>17</v>
      </c>
      <c r="G2137" s="1">
        <v>0</v>
      </c>
    </row>
    <row r="2138" spans="1:7">
      <c r="A2138" t="s">
        <v>250</v>
      </c>
      <c r="B2138" t="s">
        <v>145</v>
      </c>
      <c r="C2138" s="1">
        <v>8</v>
      </c>
      <c r="D2138" s="1">
        <v>1</v>
      </c>
      <c r="E2138" s="1">
        <v>12</v>
      </c>
      <c r="F2138" s="1">
        <v>4</v>
      </c>
      <c r="G2138" s="1">
        <v>3.96</v>
      </c>
    </row>
    <row r="2139" spans="1:7">
      <c r="A2139" t="s">
        <v>250</v>
      </c>
      <c r="B2139" t="s">
        <v>130</v>
      </c>
      <c r="C2139" s="1">
        <v>1</v>
      </c>
      <c r="D2139" s="1">
        <v>15</v>
      </c>
      <c r="E2139" s="1">
        <v>15</v>
      </c>
      <c r="F2139" s="1">
        <v>15</v>
      </c>
      <c r="G2139" s="1">
        <v>0</v>
      </c>
    </row>
    <row r="2140" spans="1:7">
      <c r="A2140" t="s">
        <v>250</v>
      </c>
      <c r="B2140" t="s">
        <v>83</v>
      </c>
      <c r="C2140" s="1">
        <v>1</v>
      </c>
      <c r="D2140" s="1">
        <v>4</v>
      </c>
      <c r="E2140" s="1">
        <v>4</v>
      </c>
      <c r="F2140" s="1">
        <v>4</v>
      </c>
      <c r="G2140" s="1">
        <v>0</v>
      </c>
    </row>
    <row r="2141" spans="1:7">
      <c r="A2141" t="s">
        <v>250</v>
      </c>
      <c r="B2141" t="s">
        <v>150</v>
      </c>
      <c r="C2141" s="1">
        <v>1</v>
      </c>
      <c r="D2141" s="1">
        <v>9</v>
      </c>
      <c r="E2141" s="1">
        <v>9</v>
      </c>
      <c r="F2141" s="1">
        <v>9</v>
      </c>
      <c r="G2141" s="1">
        <v>0</v>
      </c>
    </row>
    <row r="2142" spans="1:7">
      <c r="A2142" t="s">
        <v>250</v>
      </c>
      <c r="B2142" t="s">
        <v>127</v>
      </c>
      <c r="C2142" s="1">
        <v>1</v>
      </c>
      <c r="D2142" s="1">
        <v>1</v>
      </c>
      <c r="E2142" s="1">
        <v>1</v>
      </c>
      <c r="F2142" s="1">
        <v>1</v>
      </c>
      <c r="G2142" s="1">
        <v>0</v>
      </c>
    </row>
    <row r="2143" spans="1:7">
      <c r="A2143" t="s">
        <v>250</v>
      </c>
      <c r="B2143" t="s">
        <v>131</v>
      </c>
      <c r="C2143" s="1">
        <v>7</v>
      </c>
      <c r="D2143" s="1">
        <v>1</v>
      </c>
      <c r="E2143" s="1">
        <v>7</v>
      </c>
      <c r="F2143" s="1">
        <v>3.43</v>
      </c>
      <c r="G2143" s="1">
        <v>1.99</v>
      </c>
    </row>
    <row r="2144" spans="1:7">
      <c r="A2144" t="s">
        <v>250</v>
      </c>
      <c r="B2144" t="s">
        <v>71</v>
      </c>
      <c r="C2144" s="1">
        <v>1</v>
      </c>
      <c r="D2144" s="1">
        <v>10</v>
      </c>
      <c r="E2144" s="1">
        <v>10</v>
      </c>
      <c r="F2144" s="1">
        <v>10</v>
      </c>
      <c r="G2144" s="1">
        <v>0</v>
      </c>
    </row>
    <row r="2145" spans="1:7">
      <c r="A2145" t="s">
        <v>250</v>
      </c>
      <c r="B2145" t="s">
        <v>58</v>
      </c>
      <c r="C2145" s="1">
        <v>1</v>
      </c>
      <c r="D2145" s="1">
        <v>11</v>
      </c>
      <c r="E2145" s="1">
        <v>11</v>
      </c>
      <c r="F2145" s="1">
        <v>11</v>
      </c>
      <c r="G2145" s="1">
        <v>0</v>
      </c>
    </row>
    <row r="2146" spans="1:7">
      <c r="A2146" t="s">
        <v>250</v>
      </c>
      <c r="B2146" t="s">
        <v>107</v>
      </c>
      <c r="C2146" s="1">
        <v>1</v>
      </c>
      <c r="D2146" s="1">
        <v>9</v>
      </c>
      <c r="E2146" s="1">
        <v>9</v>
      </c>
      <c r="F2146" s="1">
        <v>9</v>
      </c>
      <c r="G2146" s="1">
        <v>0</v>
      </c>
    </row>
    <row r="2147" spans="1:7">
      <c r="A2147" t="s">
        <v>250</v>
      </c>
      <c r="B2147" t="s">
        <v>141</v>
      </c>
      <c r="C2147" s="1">
        <v>10</v>
      </c>
      <c r="D2147" s="1">
        <v>1</v>
      </c>
      <c r="E2147" s="1">
        <v>18</v>
      </c>
      <c r="F2147" s="1">
        <v>5.0999999999999996</v>
      </c>
      <c r="G2147" s="1">
        <v>5.69</v>
      </c>
    </row>
    <row r="2148" spans="1:7">
      <c r="A2148" t="s">
        <v>250</v>
      </c>
      <c r="B2148" t="s">
        <v>179</v>
      </c>
      <c r="C2148" s="1">
        <v>1</v>
      </c>
      <c r="D2148" s="1">
        <v>3</v>
      </c>
      <c r="E2148" s="1">
        <v>3</v>
      </c>
      <c r="F2148" s="1">
        <v>3</v>
      </c>
      <c r="G2148" s="1">
        <v>0</v>
      </c>
    </row>
    <row r="2149" spans="1:7">
      <c r="A2149" t="s">
        <v>250</v>
      </c>
      <c r="B2149" t="s">
        <v>80</v>
      </c>
      <c r="C2149" s="1">
        <v>3</v>
      </c>
      <c r="D2149" s="1">
        <v>3</v>
      </c>
      <c r="E2149" s="1">
        <v>22</v>
      </c>
      <c r="F2149" s="1">
        <v>11</v>
      </c>
      <c r="G2149" s="1">
        <v>9.85</v>
      </c>
    </row>
    <row r="2150" spans="1:7">
      <c r="A2150" t="s">
        <v>250</v>
      </c>
      <c r="B2150" t="s">
        <v>140</v>
      </c>
      <c r="C2150" s="1">
        <v>1</v>
      </c>
      <c r="D2150" s="1">
        <v>14</v>
      </c>
      <c r="E2150" s="1">
        <v>14</v>
      </c>
      <c r="F2150" s="1">
        <v>14</v>
      </c>
      <c r="G2150" s="1">
        <v>0</v>
      </c>
    </row>
    <row r="2151" spans="1:7">
      <c r="A2151" t="s">
        <v>250</v>
      </c>
      <c r="B2151" t="s">
        <v>132</v>
      </c>
      <c r="C2151" s="1">
        <v>1</v>
      </c>
      <c r="D2151" s="1">
        <v>11</v>
      </c>
      <c r="E2151" s="1">
        <v>11</v>
      </c>
      <c r="F2151" s="1">
        <v>11</v>
      </c>
      <c r="G2151" s="1">
        <v>0</v>
      </c>
    </row>
    <row r="2152" spans="1:7">
      <c r="A2152" t="s">
        <v>250</v>
      </c>
      <c r="B2152" t="s">
        <v>15</v>
      </c>
      <c r="C2152" s="1">
        <v>3</v>
      </c>
      <c r="D2152" s="1">
        <v>2</v>
      </c>
      <c r="E2152" s="1">
        <v>15</v>
      </c>
      <c r="F2152" s="1">
        <v>10.33</v>
      </c>
      <c r="G2152" s="1">
        <v>7.23</v>
      </c>
    </row>
    <row r="2153" spans="1:7">
      <c r="A2153" t="s">
        <v>250</v>
      </c>
      <c r="B2153" t="s">
        <v>81</v>
      </c>
      <c r="C2153" s="1">
        <v>1</v>
      </c>
      <c r="D2153" s="1">
        <v>4</v>
      </c>
      <c r="E2153" s="1">
        <v>4</v>
      </c>
      <c r="F2153" s="1">
        <v>4</v>
      </c>
      <c r="G2153" s="1">
        <v>0</v>
      </c>
    </row>
    <row r="2154" spans="1:7">
      <c r="A2154" t="s">
        <v>250</v>
      </c>
      <c r="B2154" t="s">
        <v>123</v>
      </c>
      <c r="C2154" s="1">
        <v>1</v>
      </c>
      <c r="D2154" s="1">
        <v>16</v>
      </c>
      <c r="E2154" s="1">
        <v>16</v>
      </c>
      <c r="F2154" s="1">
        <v>16</v>
      </c>
      <c r="G2154" s="1">
        <v>0</v>
      </c>
    </row>
    <row r="2155" spans="1:7">
      <c r="A2155" t="s">
        <v>250</v>
      </c>
      <c r="B2155" t="s">
        <v>170</v>
      </c>
      <c r="C2155" s="1">
        <v>1</v>
      </c>
      <c r="D2155" s="1">
        <v>7</v>
      </c>
      <c r="E2155" s="1">
        <v>7</v>
      </c>
      <c r="F2155" s="1">
        <v>7</v>
      </c>
      <c r="G2155" s="1">
        <v>0</v>
      </c>
    </row>
    <row r="2156" spans="1:7">
      <c r="A2156" t="s">
        <v>250</v>
      </c>
      <c r="B2156" t="s">
        <v>135</v>
      </c>
      <c r="C2156" s="1">
        <v>2</v>
      </c>
      <c r="D2156" s="1">
        <v>10</v>
      </c>
      <c r="E2156" s="1">
        <v>14</v>
      </c>
      <c r="F2156" s="1">
        <v>12</v>
      </c>
      <c r="G2156" s="1">
        <v>2.83</v>
      </c>
    </row>
    <row r="2157" spans="1:7">
      <c r="A2157" t="s">
        <v>250</v>
      </c>
      <c r="B2157" t="s">
        <v>176</v>
      </c>
      <c r="C2157" s="1">
        <v>1</v>
      </c>
      <c r="D2157" s="1">
        <v>14</v>
      </c>
      <c r="E2157" s="1">
        <v>14</v>
      </c>
      <c r="F2157" s="1">
        <v>14</v>
      </c>
      <c r="G2157" s="1">
        <v>0</v>
      </c>
    </row>
    <row r="2158" spans="1:7">
      <c r="A2158" t="s">
        <v>250</v>
      </c>
      <c r="B2158" t="s">
        <v>74</v>
      </c>
      <c r="C2158" s="1">
        <v>15</v>
      </c>
      <c r="D2158" s="1">
        <v>2</v>
      </c>
      <c r="E2158" s="1">
        <v>20</v>
      </c>
      <c r="F2158" s="1">
        <v>5.8</v>
      </c>
      <c r="G2158" s="1">
        <v>5.66</v>
      </c>
    </row>
    <row r="2159" spans="1:7">
      <c r="A2159" t="s">
        <v>250</v>
      </c>
      <c r="B2159" t="s">
        <v>266</v>
      </c>
      <c r="C2159" s="1">
        <v>1</v>
      </c>
      <c r="D2159" s="1">
        <v>14</v>
      </c>
      <c r="E2159" s="1">
        <v>14</v>
      </c>
      <c r="F2159" s="1">
        <v>14</v>
      </c>
      <c r="G2159" s="1">
        <v>0</v>
      </c>
    </row>
    <row r="2160" spans="1:7">
      <c r="A2160" t="s">
        <v>250</v>
      </c>
      <c r="B2160" t="s">
        <v>109</v>
      </c>
      <c r="C2160" s="1">
        <v>2</v>
      </c>
      <c r="D2160" s="1">
        <v>3</v>
      </c>
      <c r="E2160" s="1">
        <v>16</v>
      </c>
      <c r="F2160" s="1">
        <v>9.5</v>
      </c>
      <c r="G2160" s="1">
        <v>9.19</v>
      </c>
    </row>
    <row r="2161" spans="1:7">
      <c r="A2161" t="s">
        <v>250</v>
      </c>
      <c r="B2161" t="s">
        <v>230</v>
      </c>
      <c r="C2161" s="1">
        <v>1</v>
      </c>
      <c r="D2161" s="1">
        <v>18</v>
      </c>
      <c r="E2161" s="1">
        <v>18</v>
      </c>
      <c r="F2161" s="1">
        <v>18</v>
      </c>
      <c r="G2161" s="1">
        <v>0</v>
      </c>
    </row>
    <row r="2162" spans="1:7">
      <c r="A2162" t="s">
        <v>278</v>
      </c>
      <c r="B2162" t="s">
        <v>253</v>
      </c>
      <c r="C2162" s="1">
        <v>1</v>
      </c>
      <c r="D2162" s="1">
        <v>7</v>
      </c>
      <c r="E2162" s="1">
        <v>7</v>
      </c>
      <c r="F2162" s="1">
        <v>7</v>
      </c>
      <c r="G2162" s="1">
        <v>0</v>
      </c>
    </row>
    <row r="2163" spans="1:7">
      <c r="A2163" t="s">
        <v>278</v>
      </c>
      <c r="B2163" t="s">
        <v>354</v>
      </c>
      <c r="C2163" s="1">
        <v>3</v>
      </c>
      <c r="D2163" s="1">
        <v>6</v>
      </c>
      <c r="E2163" s="1">
        <v>14</v>
      </c>
      <c r="F2163" s="1">
        <v>10</v>
      </c>
      <c r="G2163" s="1">
        <v>4</v>
      </c>
    </row>
    <row r="2164" spans="1:7">
      <c r="A2164" t="s">
        <v>278</v>
      </c>
      <c r="B2164" t="s">
        <v>279</v>
      </c>
      <c r="C2164" s="1">
        <v>5</v>
      </c>
      <c r="D2164" s="1">
        <v>1</v>
      </c>
      <c r="E2164" s="1">
        <v>2</v>
      </c>
      <c r="F2164" s="1">
        <v>1.2</v>
      </c>
      <c r="G2164" s="1">
        <v>0.45</v>
      </c>
    </row>
    <row r="2165" spans="1:7">
      <c r="A2165" t="s">
        <v>278</v>
      </c>
      <c r="B2165" t="s">
        <v>280</v>
      </c>
      <c r="C2165" s="1">
        <v>1</v>
      </c>
      <c r="D2165" s="1">
        <v>18</v>
      </c>
      <c r="E2165" s="1">
        <v>18</v>
      </c>
      <c r="F2165" s="1">
        <v>18</v>
      </c>
      <c r="G2165" s="1">
        <v>0</v>
      </c>
    </row>
    <row r="2166" spans="1:7">
      <c r="A2166" t="s">
        <v>278</v>
      </c>
      <c r="B2166" t="s">
        <v>44</v>
      </c>
      <c r="C2166" s="1">
        <v>2</v>
      </c>
      <c r="D2166" s="1">
        <v>16</v>
      </c>
      <c r="E2166" s="1">
        <v>17</v>
      </c>
      <c r="F2166" s="1">
        <v>16.5</v>
      </c>
      <c r="G2166" s="1">
        <v>0.71</v>
      </c>
    </row>
    <row r="2167" spans="1:7">
      <c r="A2167" t="s">
        <v>278</v>
      </c>
      <c r="B2167" t="s">
        <v>85</v>
      </c>
      <c r="C2167" s="1">
        <v>1</v>
      </c>
      <c r="D2167" s="1">
        <v>1</v>
      </c>
      <c r="E2167" s="1">
        <v>1</v>
      </c>
      <c r="F2167" s="1">
        <v>1</v>
      </c>
      <c r="G2167" s="1">
        <v>0</v>
      </c>
    </row>
    <row r="2168" spans="1:7">
      <c r="A2168" t="s">
        <v>278</v>
      </c>
      <c r="B2168" t="s">
        <v>102</v>
      </c>
      <c r="C2168" s="1">
        <v>5</v>
      </c>
      <c r="D2168" s="1">
        <v>3</v>
      </c>
      <c r="E2168" s="1">
        <v>4</v>
      </c>
      <c r="F2168" s="1">
        <v>3.6</v>
      </c>
      <c r="G2168" s="1">
        <v>0.55000000000000004</v>
      </c>
    </row>
    <row r="2169" spans="1:7">
      <c r="A2169" t="s">
        <v>278</v>
      </c>
      <c r="B2169" t="s">
        <v>173</v>
      </c>
      <c r="C2169" s="1">
        <v>1</v>
      </c>
      <c r="D2169" s="1">
        <v>18</v>
      </c>
      <c r="E2169" s="1">
        <v>18</v>
      </c>
      <c r="F2169" s="1">
        <v>18</v>
      </c>
      <c r="G2169" s="1">
        <v>0</v>
      </c>
    </row>
    <row r="2170" spans="1:7">
      <c r="A2170" t="s">
        <v>278</v>
      </c>
      <c r="B2170" t="s">
        <v>105</v>
      </c>
      <c r="C2170" s="1">
        <v>1</v>
      </c>
      <c r="D2170" s="1">
        <v>4</v>
      </c>
      <c r="E2170" s="1">
        <v>4</v>
      </c>
      <c r="F2170" s="1">
        <v>4</v>
      </c>
      <c r="G2170" s="1">
        <v>0</v>
      </c>
    </row>
    <row r="2171" spans="1:7">
      <c r="A2171" t="s">
        <v>278</v>
      </c>
      <c r="B2171" t="s">
        <v>45</v>
      </c>
      <c r="C2171" s="1">
        <v>1</v>
      </c>
      <c r="D2171" s="1">
        <v>17</v>
      </c>
      <c r="E2171" s="1">
        <v>17</v>
      </c>
      <c r="F2171" s="1">
        <v>17</v>
      </c>
      <c r="G2171" s="1">
        <v>0</v>
      </c>
    </row>
    <row r="2172" spans="1:7">
      <c r="A2172" t="s">
        <v>278</v>
      </c>
      <c r="B2172" t="s">
        <v>90</v>
      </c>
      <c r="C2172" s="1">
        <v>2</v>
      </c>
      <c r="D2172" s="1">
        <v>11</v>
      </c>
      <c r="E2172" s="1">
        <v>22</v>
      </c>
      <c r="F2172" s="1">
        <v>16.5</v>
      </c>
      <c r="G2172" s="1">
        <v>7.78</v>
      </c>
    </row>
    <row r="2173" spans="1:7">
      <c r="A2173" t="s">
        <v>278</v>
      </c>
      <c r="B2173" t="s">
        <v>255</v>
      </c>
      <c r="C2173" s="1">
        <v>1</v>
      </c>
      <c r="D2173" s="1">
        <v>7</v>
      </c>
      <c r="E2173" s="1">
        <v>7</v>
      </c>
      <c r="F2173" s="1">
        <v>7</v>
      </c>
      <c r="G2173" s="1">
        <v>0</v>
      </c>
    </row>
    <row r="2174" spans="1:7">
      <c r="A2174" t="s">
        <v>278</v>
      </c>
      <c r="B2174" t="s">
        <v>359</v>
      </c>
      <c r="C2174" s="1">
        <v>2</v>
      </c>
      <c r="D2174" s="1">
        <v>4</v>
      </c>
      <c r="E2174" s="1">
        <v>6</v>
      </c>
      <c r="F2174" s="1">
        <v>5</v>
      </c>
      <c r="G2174" s="1">
        <v>1.41</v>
      </c>
    </row>
    <row r="2175" spans="1:7">
      <c r="A2175" t="s">
        <v>278</v>
      </c>
      <c r="B2175" t="s">
        <v>289</v>
      </c>
      <c r="C2175" s="1">
        <v>5</v>
      </c>
      <c r="D2175" s="1">
        <v>7</v>
      </c>
      <c r="E2175" s="1">
        <v>25</v>
      </c>
      <c r="F2175" s="1">
        <v>16</v>
      </c>
      <c r="G2175" s="1">
        <v>8.49</v>
      </c>
    </row>
    <row r="2176" spans="1:7">
      <c r="A2176" t="s">
        <v>278</v>
      </c>
      <c r="B2176" t="s">
        <v>130</v>
      </c>
      <c r="C2176" s="1">
        <v>2</v>
      </c>
      <c r="D2176" s="1">
        <v>15</v>
      </c>
      <c r="E2176" s="1">
        <v>18</v>
      </c>
      <c r="F2176" s="1">
        <v>16.5</v>
      </c>
      <c r="G2176" s="1">
        <v>2.12</v>
      </c>
    </row>
    <row r="2177" spans="1:7">
      <c r="A2177" t="s">
        <v>278</v>
      </c>
      <c r="B2177" t="s">
        <v>306</v>
      </c>
      <c r="C2177" s="1">
        <v>2</v>
      </c>
      <c r="D2177" s="1">
        <v>9</v>
      </c>
      <c r="E2177" s="1">
        <v>9</v>
      </c>
      <c r="F2177" s="1">
        <v>9</v>
      </c>
      <c r="G2177" s="1">
        <v>0</v>
      </c>
    </row>
    <row r="2178" spans="1:7">
      <c r="A2178" t="s">
        <v>278</v>
      </c>
      <c r="B2178" t="s">
        <v>78</v>
      </c>
      <c r="C2178" s="1">
        <v>1</v>
      </c>
      <c r="D2178" s="1">
        <v>4</v>
      </c>
      <c r="E2178" s="1">
        <v>4</v>
      </c>
      <c r="F2178" s="1">
        <v>4</v>
      </c>
      <c r="G2178" s="1">
        <v>0</v>
      </c>
    </row>
    <row r="2179" spans="1:7">
      <c r="A2179" t="s">
        <v>278</v>
      </c>
      <c r="B2179" t="s">
        <v>131</v>
      </c>
      <c r="C2179" s="1">
        <v>4</v>
      </c>
      <c r="D2179" s="1">
        <v>1</v>
      </c>
      <c r="E2179" s="1">
        <v>7</v>
      </c>
      <c r="F2179" s="1">
        <v>4</v>
      </c>
      <c r="G2179" s="1">
        <v>2.4500000000000002</v>
      </c>
    </row>
    <row r="2180" spans="1:7">
      <c r="A2180" t="s">
        <v>278</v>
      </c>
      <c r="B2180" t="s">
        <v>112</v>
      </c>
      <c r="C2180" s="1">
        <v>1</v>
      </c>
      <c r="D2180" s="1">
        <v>10</v>
      </c>
      <c r="E2180" s="1">
        <v>10</v>
      </c>
      <c r="F2180" s="1">
        <v>10</v>
      </c>
      <c r="G2180" s="1">
        <v>0</v>
      </c>
    </row>
    <row r="2181" spans="1:7">
      <c r="A2181" t="s">
        <v>278</v>
      </c>
      <c r="B2181" t="s">
        <v>343</v>
      </c>
      <c r="C2181" s="1">
        <v>1</v>
      </c>
      <c r="D2181" s="1">
        <v>19</v>
      </c>
      <c r="E2181" s="1">
        <v>19</v>
      </c>
      <c r="F2181" s="1">
        <v>19</v>
      </c>
      <c r="G2181" s="1">
        <v>0</v>
      </c>
    </row>
    <row r="2182" spans="1:7">
      <c r="A2182" t="s">
        <v>278</v>
      </c>
      <c r="B2182" t="s">
        <v>58</v>
      </c>
      <c r="C2182" s="1">
        <v>4</v>
      </c>
      <c r="D2182" s="1">
        <v>4</v>
      </c>
      <c r="E2182" s="1">
        <v>20</v>
      </c>
      <c r="F2182" s="1">
        <v>13</v>
      </c>
      <c r="G2182" s="1">
        <v>6.63</v>
      </c>
    </row>
    <row r="2183" spans="1:7">
      <c r="A2183" t="s">
        <v>278</v>
      </c>
      <c r="B2183" t="s">
        <v>141</v>
      </c>
      <c r="C2183" s="1">
        <v>1</v>
      </c>
      <c r="D2183" s="1">
        <v>15</v>
      </c>
      <c r="E2183" s="1">
        <v>15</v>
      </c>
      <c r="F2183" s="1">
        <v>15</v>
      </c>
      <c r="G2183" s="1">
        <v>0</v>
      </c>
    </row>
    <row r="2184" spans="1:7">
      <c r="A2184" t="s">
        <v>278</v>
      </c>
      <c r="B2184" t="s">
        <v>50</v>
      </c>
      <c r="C2184" s="1">
        <v>3</v>
      </c>
      <c r="D2184" s="1">
        <v>4</v>
      </c>
      <c r="E2184" s="1">
        <v>4</v>
      </c>
      <c r="F2184" s="1">
        <v>4</v>
      </c>
      <c r="G2184" s="1">
        <v>0</v>
      </c>
    </row>
    <row r="2185" spans="1:7">
      <c r="A2185" t="s">
        <v>278</v>
      </c>
      <c r="B2185" t="s">
        <v>80</v>
      </c>
      <c r="C2185" s="1">
        <v>9</v>
      </c>
      <c r="D2185" s="1">
        <v>2</v>
      </c>
      <c r="E2185" s="1">
        <v>19</v>
      </c>
      <c r="F2185" s="1">
        <v>10.78</v>
      </c>
      <c r="G2185" s="1">
        <v>5.97</v>
      </c>
    </row>
    <row r="2186" spans="1:7">
      <c r="A2186" t="s">
        <v>278</v>
      </c>
      <c r="B2186" t="s">
        <v>140</v>
      </c>
      <c r="C2186" s="1">
        <v>1</v>
      </c>
      <c r="D2186" s="1">
        <v>6</v>
      </c>
      <c r="E2186" s="1">
        <v>6</v>
      </c>
      <c r="F2186" s="1">
        <v>6</v>
      </c>
      <c r="G2186" s="1">
        <v>0</v>
      </c>
    </row>
    <row r="2187" spans="1:7">
      <c r="A2187" t="s">
        <v>278</v>
      </c>
      <c r="B2187" t="s">
        <v>132</v>
      </c>
      <c r="C2187" s="1">
        <v>3</v>
      </c>
      <c r="D2187" s="1">
        <v>5</v>
      </c>
      <c r="E2187" s="1">
        <v>6</v>
      </c>
      <c r="F2187" s="1">
        <v>5.33</v>
      </c>
      <c r="G2187" s="1">
        <v>0.57999999999999996</v>
      </c>
    </row>
    <row r="2188" spans="1:7">
      <c r="A2188" t="s">
        <v>278</v>
      </c>
      <c r="B2188" t="s">
        <v>15</v>
      </c>
      <c r="C2188" s="1">
        <v>4</v>
      </c>
      <c r="D2188" s="1">
        <v>8</v>
      </c>
      <c r="E2188" s="1">
        <v>20</v>
      </c>
      <c r="F2188" s="1">
        <v>15.75</v>
      </c>
      <c r="G2188" s="1">
        <v>5.44</v>
      </c>
    </row>
    <row r="2189" spans="1:7">
      <c r="A2189" t="s">
        <v>278</v>
      </c>
      <c r="B2189" t="s">
        <v>81</v>
      </c>
      <c r="C2189" s="1">
        <v>3</v>
      </c>
      <c r="D2189" s="1">
        <v>5</v>
      </c>
      <c r="E2189" s="1">
        <v>24</v>
      </c>
      <c r="F2189" s="1">
        <v>12.67</v>
      </c>
      <c r="G2189" s="1">
        <v>10.02</v>
      </c>
    </row>
    <row r="2190" spans="1:7">
      <c r="A2190" t="s">
        <v>278</v>
      </c>
      <c r="B2190" t="s">
        <v>123</v>
      </c>
      <c r="C2190" s="1">
        <v>1</v>
      </c>
      <c r="D2190" s="1">
        <v>4</v>
      </c>
      <c r="E2190" s="1">
        <v>4</v>
      </c>
      <c r="F2190" s="1">
        <v>4</v>
      </c>
      <c r="G2190" s="1">
        <v>0</v>
      </c>
    </row>
    <row r="2191" spans="1:7">
      <c r="A2191" t="s">
        <v>278</v>
      </c>
      <c r="B2191" t="s">
        <v>113</v>
      </c>
      <c r="C2191" s="1">
        <v>2</v>
      </c>
      <c r="D2191" s="1">
        <v>6</v>
      </c>
      <c r="E2191" s="1">
        <v>6</v>
      </c>
      <c r="F2191" s="1">
        <v>6</v>
      </c>
      <c r="G2191" s="1">
        <v>0</v>
      </c>
    </row>
    <row r="2192" spans="1:7">
      <c r="A2192" t="s">
        <v>278</v>
      </c>
      <c r="B2192" t="s">
        <v>271</v>
      </c>
      <c r="C2192" s="1">
        <v>1</v>
      </c>
      <c r="D2192" s="1">
        <v>2</v>
      </c>
      <c r="E2192" s="1">
        <v>2</v>
      </c>
      <c r="F2192" s="1">
        <v>2</v>
      </c>
      <c r="G2192" s="1">
        <v>0</v>
      </c>
    </row>
    <row r="2193" spans="1:7">
      <c r="A2193" t="s">
        <v>278</v>
      </c>
      <c r="B2193" t="s">
        <v>25</v>
      </c>
      <c r="C2193" s="1">
        <v>4</v>
      </c>
      <c r="D2193" s="1">
        <v>1</v>
      </c>
      <c r="E2193" s="1">
        <v>22</v>
      </c>
      <c r="F2193" s="1">
        <v>6.25</v>
      </c>
      <c r="G2193" s="1">
        <v>10.5</v>
      </c>
    </row>
    <row r="2194" spans="1:7">
      <c r="A2194" t="s">
        <v>278</v>
      </c>
      <c r="B2194" t="s">
        <v>135</v>
      </c>
      <c r="C2194" s="1">
        <v>3</v>
      </c>
      <c r="D2194" s="1">
        <v>7</v>
      </c>
      <c r="E2194" s="1">
        <v>15</v>
      </c>
      <c r="F2194" s="1">
        <v>11</v>
      </c>
      <c r="G2194" s="1">
        <v>4</v>
      </c>
    </row>
    <row r="2195" spans="1:7">
      <c r="A2195" t="s">
        <v>278</v>
      </c>
      <c r="B2195" t="s">
        <v>117</v>
      </c>
      <c r="C2195" s="1">
        <v>1</v>
      </c>
      <c r="D2195" s="1">
        <v>15</v>
      </c>
      <c r="E2195" s="1">
        <v>15</v>
      </c>
      <c r="F2195" s="1">
        <v>15</v>
      </c>
      <c r="G2195" s="1">
        <v>0</v>
      </c>
    </row>
    <row r="2196" spans="1:7">
      <c r="A2196" t="s">
        <v>278</v>
      </c>
      <c r="B2196" t="s">
        <v>240</v>
      </c>
      <c r="C2196" s="1">
        <v>2</v>
      </c>
      <c r="D2196" s="1">
        <v>10</v>
      </c>
      <c r="E2196" s="1">
        <v>13</v>
      </c>
      <c r="F2196" s="1">
        <v>11.5</v>
      </c>
      <c r="G2196" s="1">
        <v>2.12</v>
      </c>
    </row>
    <row r="2197" spans="1:7">
      <c r="A2197" t="s">
        <v>278</v>
      </c>
      <c r="B2197" t="s">
        <v>53</v>
      </c>
      <c r="C2197" s="1">
        <v>1</v>
      </c>
      <c r="D2197" s="1">
        <v>11</v>
      </c>
      <c r="E2197" s="1">
        <v>11</v>
      </c>
      <c r="F2197" s="1">
        <v>11</v>
      </c>
      <c r="G2197" s="1">
        <v>0</v>
      </c>
    </row>
    <row r="2198" spans="1:7">
      <c r="A2198" t="s">
        <v>278</v>
      </c>
      <c r="B2198" t="s">
        <v>176</v>
      </c>
      <c r="C2198" s="1">
        <v>4</v>
      </c>
      <c r="D2198" s="1">
        <v>12</v>
      </c>
      <c r="E2198" s="1">
        <v>22</v>
      </c>
      <c r="F2198" s="1">
        <v>16.25</v>
      </c>
      <c r="G2198" s="1">
        <v>4.1900000000000004</v>
      </c>
    </row>
    <row r="2199" spans="1:7">
      <c r="A2199" t="s">
        <v>278</v>
      </c>
      <c r="B2199" t="s">
        <v>74</v>
      </c>
      <c r="C2199" s="1">
        <v>6</v>
      </c>
      <c r="D2199" s="1">
        <v>2</v>
      </c>
      <c r="E2199" s="1">
        <v>17</v>
      </c>
      <c r="F2199" s="1">
        <v>11.67</v>
      </c>
      <c r="G2199" s="1">
        <v>5.28</v>
      </c>
    </row>
    <row r="2200" spans="1:7">
      <c r="A2200" t="s">
        <v>278</v>
      </c>
      <c r="B2200" t="s">
        <v>109</v>
      </c>
      <c r="C2200" s="1">
        <v>4</v>
      </c>
      <c r="D2200" s="1">
        <v>3</v>
      </c>
      <c r="E2200" s="1">
        <v>18</v>
      </c>
      <c r="F2200" s="1">
        <v>8.75</v>
      </c>
      <c r="G2200" s="1">
        <v>7.23</v>
      </c>
    </row>
    <row r="2201" spans="1:7">
      <c r="A2201" t="s">
        <v>278</v>
      </c>
      <c r="B2201" t="s">
        <v>75</v>
      </c>
      <c r="C2201" s="1">
        <v>2</v>
      </c>
      <c r="D2201" s="1">
        <v>5</v>
      </c>
      <c r="E2201" s="1">
        <v>12</v>
      </c>
      <c r="F2201" s="1">
        <v>8.5</v>
      </c>
      <c r="G2201" s="1">
        <v>4.95</v>
      </c>
    </row>
    <row r="2202" spans="1:7">
      <c r="A2202" t="s">
        <v>278</v>
      </c>
      <c r="B2202" t="s">
        <v>95</v>
      </c>
      <c r="C2202" s="1">
        <v>1</v>
      </c>
      <c r="D2202" s="1">
        <v>24</v>
      </c>
      <c r="E2202" s="1">
        <v>24</v>
      </c>
      <c r="F2202" s="1">
        <v>24</v>
      </c>
      <c r="G2202" s="1">
        <v>0</v>
      </c>
    </row>
    <row r="2203" spans="1:7">
      <c r="A2203" t="s">
        <v>278</v>
      </c>
      <c r="B2203" t="s">
        <v>284</v>
      </c>
      <c r="C2203" s="1">
        <v>1</v>
      </c>
      <c r="D2203" s="1">
        <v>7</v>
      </c>
      <c r="E2203" s="1">
        <v>7</v>
      </c>
      <c r="F2203" s="1">
        <v>7</v>
      </c>
      <c r="G2203" s="1">
        <v>0</v>
      </c>
    </row>
    <row r="2204" spans="1:7">
      <c r="A2204" t="s">
        <v>278</v>
      </c>
      <c r="B2204" t="s">
        <v>330</v>
      </c>
      <c r="C2204" s="1">
        <v>1</v>
      </c>
      <c r="D2204" s="1">
        <v>7</v>
      </c>
      <c r="E2204" s="1">
        <v>7</v>
      </c>
      <c r="F2204" s="1">
        <v>7</v>
      </c>
      <c r="G2204" s="1">
        <v>0</v>
      </c>
    </row>
    <row r="2205" spans="1:7">
      <c r="A2205" t="s">
        <v>245</v>
      </c>
      <c r="B2205" t="s">
        <v>268</v>
      </c>
      <c r="C2205" s="1">
        <v>7</v>
      </c>
      <c r="D2205" s="1">
        <v>1</v>
      </c>
      <c r="E2205" s="1">
        <v>5</v>
      </c>
      <c r="F2205" s="1">
        <v>2.57</v>
      </c>
      <c r="G2205" s="1">
        <v>1.72</v>
      </c>
    </row>
    <row r="2206" spans="1:7">
      <c r="A2206" t="s">
        <v>245</v>
      </c>
      <c r="B2206" t="s">
        <v>44</v>
      </c>
      <c r="C2206" s="1">
        <v>1</v>
      </c>
      <c r="D2206" s="1">
        <v>4</v>
      </c>
      <c r="E2206" s="1">
        <v>4</v>
      </c>
      <c r="F2206" s="1">
        <v>4</v>
      </c>
      <c r="G2206" s="1">
        <v>0</v>
      </c>
    </row>
    <row r="2207" spans="1:7">
      <c r="A2207" t="s">
        <v>245</v>
      </c>
      <c r="B2207" t="s">
        <v>272</v>
      </c>
      <c r="C2207" s="1">
        <v>1</v>
      </c>
      <c r="D2207" s="1">
        <v>10</v>
      </c>
      <c r="E2207" s="1">
        <v>10</v>
      </c>
      <c r="F2207" s="1">
        <v>10</v>
      </c>
      <c r="G2207" s="1">
        <v>0</v>
      </c>
    </row>
    <row r="2208" spans="1:7">
      <c r="A2208" t="s">
        <v>245</v>
      </c>
      <c r="B2208" t="s">
        <v>173</v>
      </c>
      <c r="C2208" s="1">
        <v>2</v>
      </c>
      <c r="D2208" s="1">
        <v>3</v>
      </c>
      <c r="E2208" s="1">
        <v>8</v>
      </c>
      <c r="F2208" s="1">
        <v>5.5</v>
      </c>
      <c r="G2208" s="1">
        <v>3.54</v>
      </c>
    </row>
    <row r="2209" spans="1:7">
      <c r="A2209" t="s">
        <v>245</v>
      </c>
      <c r="B2209" t="s">
        <v>90</v>
      </c>
      <c r="C2209" s="1">
        <v>2</v>
      </c>
      <c r="D2209" s="1">
        <v>6</v>
      </c>
      <c r="E2209" s="1">
        <v>21</v>
      </c>
      <c r="F2209" s="1">
        <v>13.5</v>
      </c>
      <c r="G2209" s="1">
        <v>10.61</v>
      </c>
    </row>
    <row r="2210" spans="1:7">
      <c r="A2210" t="s">
        <v>245</v>
      </c>
      <c r="B2210" t="s">
        <v>86</v>
      </c>
      <c r="C2210" s="1">
        <v>1</v>
      </c>
      <c r="D2210" s="1">
        <v>6</v>
      </c>
      <c r="E2210" s="1">
        <v>6</v>
      </c>
      <c r="F2210" s="1">
        <v>6</v>
      </c>
      <c r="G2210" s="1">
        <v>0</v>
      </c>
    </row>
    <row r="2211" spans="1:7">
      <c r="A2211" t="s">
        <v>245</v>
      </c>
      <c r="B2211" t="s">
        <v>48</v>
      </c>
      <c r="C2211" s="1">
        <v>1</v>
      </c>
      <c r="D2211" s="1">
        <v>25</v>
      </c>
      <c r="E2211" s="1">
        <v>25</v>
      </c>
      <c r="F2211" s="1">
        <v>25</v>
      </c>
      <c r="G2211" s="1">
        <v>0</v>
      </c>
    </row>
    <row r="2212" spans="1:7">
      <c r="A2212" t="s">
        <v>245</v>
      </c>
      <c r="B2212" t="s">
        <v>289</v>
      </c>
      <c r="C2212" s="1">
        <v>1</v>
      </c>
      <c r="D2212" s="1">
        <v>17</v>
      </c>
      <c r="E2212" s="1">
        <v>17</v>
      </c>
      <c r="F2212" s="1">
        <v>17</v>
      </c>
      <c r="G2212" s="1">
        <v>0</v>
      </c>
    </row>
    <row r="2213" spans="1:7">
      <c r="A2213" t="s">
        <v>245</v>
      </c>
      <c r="B2213" t="s">
        <v>78</v>
      </c>
      <c r="C2213" s="1">
        <v>1</v>
      </c>
      <c r="D2213" s="1">
        <v>9</v>
      </c>
      <c r="E2213" s="1">
        <v>9</v>
      </c>
      <c r="F2213" s="1">
        <v>9</v>
      </c>
      <c r="G2213" s="1">
        <v>0</v>
      </c>
    </row>
    <row r="2214" spans="1:7">
      <c r="A2214" t="s">
        <v>245</v>
      </c>
      <c r="B2214" t="s">
        <v>131</v>
      </c>
      <c r="C2214" s="1">
        <v>3</v>
      </c>
      <c r="D2214" s="1">
        <v>1</v>
      </c>
      <c r="E2214" s="1">
        <v>21</v>
      </c>
      <c r="F2214" s="1">
        <v>8.33</v>
      </c>
      <c r="G2214" s="1">
        <v>11.02</v>
      </c>
    </row>
    <row r="2215" spans="1:7">
      <c r="A2215" t="s">
        <v>245</v>
      </c>
      <c r="B2215" t="s">
        <v>182</v>
      </c>
      <c r="C2215" s="1">
        <v>2</v>
      </c>
      <c r="D2215" s="1">
        <v>10</v>
      </c>
      <c r="E2215" s="1">
        <v>11</v>
      </c>
      <c r="F2215" s="1">
        <v>10.5</v>
      </c>
      <c r="G2215" s="1">
        <v>0.71</v>
      </c>
    </row>
    <row r="2216" spans="1:7">
      <c r="A2216" t="s">
        <v>245</v>
      </c>
      <c r="B2216" t="s">
        <v>179</v>
      </c>
      <c r="C2216" s="1">
        <v>1</v>
      </c>
      <c r="D2216" s="1">
        <v>23</v>
      </c>
      <c r="E2216" s="1">
        <v>23</v>
      </c>
      <c r="F2216" s="1">
        <v>23</v>
      </c>
      <c r="G2216" s="1">
        <v>0</v>
      </c>
    </row>
    <row r="2217" spans="1:7">
      <c r="A2217" t="s">
        <v>245</v>
      </c>
      <c r="B2217" t="s">
        <v>80</v>
      </c>
      <c r="C2217" s="1">
        <v>2</v>
      </c>
      <c r="D2217" s="1">
        <v>10</v>
      </c>
      <c r="E2217" s="1">
        <v>11</v>
      </c>
      <c r="F2217" s="1">
        <v>10.5</v>
      </c>
      <c r="G2217" s="1">
        <v>0.71</v>
      </c>
    </row>
    <row r="2218" spans="1:7">
      <c r="A2218" t="s">
        <v>245</v>
      </c>
      <c r="B2218" t="s">
        <v>132</v>
      </c>
      <c r="C2218" s="1">
        <v>6</v>
      </c>
      <c r="D2218" s="1">
        <v>1</v>
      </c>
      <c r="E2218" s="1">
        <v>4</v>
      </c>
      <c r="F2218" s="1">
        <v>1.5</v>
      </c>
      <c r="G2218" s="1">
        <v>1.22</v>
      </c>
    </row>
    <row r="2219" spans="1:7">
      <c r="A2219" t="s">
        <v>245</v>
      </c>
      <c r="B2219" t="s">
        <v>15</v>
      </c>
      <c r="C2219" s="1">
        <v>1</v>
      </c>
      <c r="D2219" s="1">
        <v>9</v>
      </c>
      <c r="E2219" s="1">
        <v>9</v>
      </c>
      <c r="F2219" s="1">
        <v>9</v>
      </c>
      <c r="G2219" s="1">
        <v>0</v>
      </c>
    </row>
    <row r="2220" spans="1:7">
      <c r="A2220" t="s">
        <v>245</v>
      </c>
      <c r="B2220" t="s">
        <v>123</v>
      </c>
      <c r="C2220" s="1">
        <v>8</v>
      </c>
      <c r="D2220" s="1">
        <v>1</v>
      </c>
      <c r="E2220" s="1">
        <v>2</v>
      </c>
      <c r="F2220" s="1">
        <v>1.38</v>
      </c>
      <c r="G2220" s="1">
        <v>0.52</v>
      </c>
    </row>
    <row r="2221" spans="1:7">
      <c r="A2221" t="s">
        <v>245</v>
      </c>
      <c r="B2221" t="s">
        <v>216</v>
      </c>
      <c r="C2221" s="1">
        <v>1</v>
      </c>
      <c r="D2221" s="1">
        <v>1</v>
      </c>
      <c r="E2221" s="1">
        <v>1</v>
      </c>
      <c r="F2221" s="1">
        <v>1</v>
      </c>
      <c r="G2221" s="1">
        <v>0</v>
      </c>
    </row>
    <row r="2222" spans="1:7">
      <c r="A2222" t="s">
        <v>245</v>
      </c>
      <c r="B2222" t="s">
        <v>240</v>
      </c>
      <c r="C2222" s="1">
        <v>1</v>
      </c>
      <c r="D2222" s="1">
        <v>25</v>
      </c>
      <c r="E2222" s="1">
        <v>25</v>
      </c>
      <c r="F2222" s="1">
        <v>25</v>
      </c>
      <c r="G2222" s="1">
        <v>0</v>
      </c>
    </row>
    <row r="2223" spans="1:7">
      <c r="A2223" t="s">
        <v>245</v>
      </c>
      <c r="B2223" t="s">
        <v>230</v>
      </c>
      <c r="C2223" s="1">
        <v>2</v>
      </c>
      <c r="D2223" s="1">
        <v>10</v>
      </c>
      <c r="E2223" s="1">
        <v>11</v>
      </c>
      <c r="F2223" s="1">
        <v>10.5</v>
      </c>
      <c r="G2223" s="1">
        <v>0.71</v>
      </c>
    </row>
    <row r="2224" spans="1:7">
      <c r="A2224" t="s">
        <v>144</v>
      </c>
      <c r="B2224" t="s">
        <v>78</v>
      </c>
      <c r="C2224" s="1">
        <v>1</v>
      </c>
      <c r="D2224" s="1">
        <v>13</v>
      </c>
      <c r="E2224" s="1">
        <v>13</v>
      </c>
      <c r="F2224" s="1">
        <v>13</v>
      </c>
      <c r="G2224" s="1">
        <v>0</v>
      </c>
    </row>
    <row r="2225" spans="1:7">
      <c r="A2225" t="s">
        <v>144</v>
      </c>
      <c r="B2225" t="s">
        <v>211</v>
      </c>
      <c r="C2225" s="1">
        <v>1</v>
      </c>
      <c r="D2225" s="1">
        <v>13</v>
      </c>
      <c r="E2225" s="1">
        <v>13</v>
      </c>
      <c r="F2225" s="1">
        <v>13</v>
      </c>
      <c r="G2225" s="1">
        <v>0</v>
      </c>
    </row>
    <row r="2226" spans="1:7">
      <c r="A2226" t="s">
        <v>144</v>
      </c>
      <c r="B2226" t="s">
        <v>15</v>
      </c>
      <c r="C2226" s="1">
        <v>1</v>
      </c>
      <c r="D2226" s="1">
        <v>4</v>
      </c>
      <c r="E2226" s="1">
        <v>4</v>
      </c>
      <c r="F2226" s="1">
        <v>4</v>
      </c>
      <c r="G2226" s="1">
        <v>0</v>
      </c>
    </row>
    <row r="2227" spans="1:7">
      <c r="A2227" t="s">
        <v>144</v>
      </c>
      <c r="B2227" t="s">
        <v>81</v>
      </c>
      <c r="C2227" s="1">
        <v>3</v>
      </c>
      <c r="D2227" s="1">
        <v>6</v>
      </c>
      <c r="E2227" s="1">
        <v>24</v>
      </c>
      <c r="F2227" s="1">
        <v>17.670000000000002</v>
      </c>
      <c r="G2227" s="1">
        <v>10.119999999999999</v>
      </c>
    </row>
    <row r="2228" spans="1:7">
      <c r="A2228" t="s">
        <v>144</v>
      </c>
      <c r="B2228" t="s">
        <v>123</v>
      </c>
      <c r="C2228" s="1">
        <v>3</v>
      </c>
      <c r="D2228" s="1">
        <v>1</v>
      </c>
      <c r="E2228" s="1">
        <v>9</v>
      </c>
      <c r="F2228" s="1">
        <v>6</v>
      </c>
      <c r="G2228" s="1">
        <v>4.3600000000000003</v>
      </c>
    </row>
    <row r="2229" spans="1:7">
      <c r="A2229" t="s">
        <v>144</v>
      </c>
      <c r="B2229" t="s">
        <v>170</v>
      </c>
      <c r="C2229" s="1">
        <v>1</v>
      </c>
      <c r="D2229" s="1">
        <v>10</v>
      </c>
      <c r="E2229" s="1">
        <v>10</v>
      </c>
      <c r="F2229" s="1">
        <v>10</v>
      </c>
      <c r="G2229" s="1">
        <v>0</v>
      </c>
    </row>
    <row r="2230" spans="1:7">
      <c r="A2230" t="s">
        <v>144</v>
      </c>
      <c r="B2230" t="s">
        <v>20</v>
      </c>
      <c r="C2230" s="1">
        <v>2</v>
      </c>
      <c r="D2230" s="1">
        <v>1</v>
      </c>
      <c r="E2230" s="1">
        <v>2</v>
      </c>
      <c r="F2230" s="1">
        <v>1.5</v>
      </c>
      <c r="G2230" s="1">
        <v>0.71</v>
      </c>
    </row>
    <row r="2231" spans="1:7">
      <c r="A2231" t="s">
        <v>144</v>
      </c>
      <c r="B2231" t="s">
        <v>113</v>
      </c>
      <c r="C2231" s="1">
        <v>1</v>
      </c>
      <c r="D2231" s="1">
        <v>12</v>
      </c>
      <c r="E2231" s="1">
        <v>12</v>
      </c>
      <c r="F2231" s="1">
        <v>12</v>
      </c>
      <c r="G2231" s="1">
        <v>0</v>
      </c>
    </row>
    <row r="2232" spans="1:7">
      <c r="A2232" t="s">
        <v>252</v>
      </c>
      <c r="B2232" t="s">
        <v>90</v>
      </c>
      <c r="C2232" s="1">
        <v>1</v>
      </c>
      <c r="D2232" s="1">
        <v>13</v>
      </c>
      <c r="E2232" s="1">
        <v>13</v>
      </c>
      <c r="F2232" s="1">
        <v>13</v>
      </c>
      <c r="G2232" s="1">
        <v>0</v>
      </c>
    </row>
    <row r="2233" spans="1:7">
      <c r="A2233" t="s">
        <v>252</v>
      </c>
      <c r="B2233" t="s">
        <v>130</v>
      </c>
      <c r="C2233" s="1">
        <v>1</v>
      </c>
      <c r="D2233" s="1">
        <v>23</v>
      </c>
      <c r="E2233" s="1">
        <v>23</v>
      </c>
      <c r="F2233" s="1">
        <v>23</v>
      </c>
      <c r="G2233" s="1">
        <v>0</v>
      </c>
    </row>
    <row r="2234" spans="1:7">
      <c r="A2234" t="s">
        <v>252</v>
      </c>
      <c r="B2234" t="s">
        <v>141</v>
      </c>
      <c r="C2234" s="1">
        <v>1</v>
      </c>
      <c r="D2234" s="1">
        <v>16</v>
      </c>
      <c r="E2234" s="1">
        <v>16</v>
      </c>
      <c r="F2234" s="1">
        <v>16</v>
      </c>
      <c r="G2234" s="1">
        <v>0</v>
      </c>
    </row>
    <row r="2235" spans="1:7">
      <c r="A2235" t="s">
        <v>252</v>
      </c>
      <c r="B2235" t="s">
        <v>80</v>
      </c>
      <c r="C2235" s="1">
        <v>1</v>
      </c>
      <c r="D2235" s="1">
        <v>6</v>
      </c>
      <c r="E2235" s="1">
        <v>6</v>
      </c>
      <c r="F2235" s="1">
        <v>6</v>
      </c>
      <c r="G2235" s="1">
        <v>0</v>
      </c>
    </row>
    <row r="2236" spans="1:7">
      <c r="A2236" t="s">
        <v>252</v>
      </c>
      <c r="B2236" t="s">
        <v>15</v>
      </c>
      <c r="C2236" s="1">
        <v>1</v>
      </c>
      <c r="D2236" s="1">
        <v>24</v>
      </c>
      <c r="E2236" s="1">
        <v>24</v>
      </c>
      <c r="F2236" s="1">
        <v>24</v>
      </c>
      <c r="G2236" s="1">
        <v>0</v>
      </c>
    </row>
    <row r="2237" spans="1:7">
      <c r="A2237" t="s">
        <v>252</v>
      </c>
      <c r="B2237" t="s">
        <v>202</v>
      </c>
      <c r="C2237" s="1">
        <v>1</v>
      </c>
      <c r="D2237" s="1">
        <v>21</v>
      </c>
      <c r="E2237" s="1">
        <v>21</v>
      </c>
      <c r="F2237" s="1">
        <v>21</v>
      </c>
      <c r="G2237" s="1">
        <v>0</v>
      </c>
    </row>
    <row r="2238" spans="1:7">
      <c r="A2238" t="s">
        <v>252</v>
      </c>
      <c r="B2238" t="s">
        <v>240</v>
      </c>
      <c r="C2238" s="1">
        <v>3</v>
      </c>
      <c r="D2238" s="1">
        <v>3</v>
      </c>
      <c r="E2238" s="1">
        <v>14</v>
      </c>
      <c r="F2238" s="1">
        <v>8</v>
      </c>
      <c r="G2238" s="1">
        <v>5.57</v>
      </c>
    </row>
    <row r="2239" spans="1:7">
      <c r="A2239" t="s">
        <v>251</v>
      </c>
      <c r="B2239" t="s">
        <v>279</v>
      </c>
      <c r="C2239" s="1">
        <v>1</v>
      </c>
      <c r="D2239" s="1">
        <v>21</v>
      </c>
      <c r="E2239" s="1">
        <v>21</v>
      </c>
      <c r="F2239" s="1">
        <v>21</v>
      </c>
      <c r="G2239" s="1">
        <v>0</v>
      </c>
    </row>
    <row r="2240" spans="1:7">
      <c r="A2240" t="s">
        <v>251</v>
      </c>
      <c r="B2240" t="s">
        <v>102</v>
      </c>
      <c r="C2240" s="1">
        <v>2</v>
      </c>
      <c r="D2240" s="1">
        <v>6</v>
      </c>
      <c r="E2240" s="1">
        <v>25</v>
      </c>
      <c r="F2240" s="1">
        <v>15.5</v>
      </c>
      <c r="G2240" s="1">
        <v>13.44</v>
      </c>
    </row>
    <row r="2241" spans="1:7">
      <c r="A2241" t="s">
        <v>251</v>
      </c>
      <c r="B2241" t="s">
        <v>90</v>
      </c>
      <c r="C2241" s="1">
        <v>1</v>
      </c>
      <c r="D2241" s="1">
        <v>8</v>
      </c>
      <c r="E2241" s="1">
        <v>8</v>
      </c>
      <c r="F2241" s="1">
        <v>8</v>
      </c>
      <c r="G2241" s="1">
        <v>0</v>
      </c>
    </row>
    <row r="2242" spans="1:7">
      <c r="A2242" t="s">
        <v>251</v>
      </c>
      <c r="B2242" t="s">
        <v>69</v>
      </c>
      <c r="C2242" s="1">
        <v>1</v>
      </c>
      <c r="D2242" s="1">
        <v>1</v>
      </c>
      <c r="E2242" s="1">
        <v>1</v>
      </c>
      <c r="F2242" s="1">
        <v>1</v>
      </c>
      <c r="G2242" s="1">
        <v>0</v>
      </c>
    </row>
    <row r="2243" spans="1:7">
      <c r="A2243" t="s">
        <v>251</v>
      </c>
      <c r="B2243" t="s">
        <v>86</v>
      </c>
      <c r="C2243" s="1">
        <v>3</v>
      </c>
      <c r="D2243" s="1">
        <v>1</v>
      </c>
      <c r="E2243" s="1">
        <v>6</v>
      </c>
      <c r="F2243" s="1">
        <v>4.33</v>
      </c>
      <c r="G2243" s="1">
        <v>2.89</v>
      </c>
    </row>
    <row r="2244" spans="1:7">
      <c r="A2244" t="s">
        <v>251</v>
      </c>
      <c r="B2244" t="s">
        <v>178</v>
      </c>
      <c r="C2244" s="1">
        <v>1</v>
      </c>
      <c r="D2244" s="1">
        <v>21</v>
      </c>
      <c r="E2244" s="1">
        <v>21</v>
      </c>
      <c r="F2244" s="1">
        <v>21</v>
      </c>
      <c r="G2244" s="1">
        <v>0</v>
      </c>
    </row>
    <row r="2245" spans="1:7">
      <c r="A2245" t="s">
        <v>251</v>
      </c>
      <c r="B2245" t="s">
        <v>80</v>
      </c>
      <c r="C2245" s="1">
        <v>1</v>
      </c>
      <c r="D2245" s="1">
        <v>1</v>
      </c>
      <c r="E2245" s="1">
        <v>1</v>
      </c>
      <c r="F2245" s="1">
        <v>1</v>
      </c>
      <c r="G2245" s="1">
        <v>0</v>
      </c>
    </row>
    <row r="2246" spans="1:7">
      <c r="A2246" t="s">
        <v>251</v>
      </c>
      <c r="B2246" t="s">
        <v>146</v>
      </c>
      <c r="C2246" s="1">
        <v>1</v>
      </c>
      <c r="D2246" s="1">
        <v>11</v>
      </c>
      <c r="E2246" s="1">
        <v>11</v>
      </c>
      <c r="F2246" s="1">
        <v>11</v>
      </c>
      <c r="G2246" s="1">
        <v>0</v>
      </c>
    </row>
    <row r="2247" spans="1:7">
      <c r="A2247" t="s">
        <v>251</v>
      </c>
      <c r="B2247" t="s">
        <v>20</v>
      </c>
      <c r="C2247" s="1">
        <v>1</v>
      </c>
      <c r="D2247" s="1">
        <v>10</v>
      </c>
      <c r="E2247" s="1">
        <v>10</v>
      </c>
      <c r="F2247" s="1">
        <v>10</v>
      </c>
      <c r="G2247" s="1">
        <v>0</v>
      </c>
    </row>
    <row r="2248" spans="1:7">
      <c r="A2248" t="s">
        <v>251</v>
      </c>
      <c r="B2248" t="s">
        <v>176</v>
      </c>
      <c r="C2248" s="1">
        <v>1</v>
      </c>
      <c r="D2248" s="1">
        <v>13</v>
      </c>
      <c r="E2248" s="1">
        <v>13</v>
      </c>
      <c r="F2248" s="1">
        <v>13</v>
      </c>
      <c r="G2248" s="1">
        <v>0</v>
      </c>
    </row>
    <row r="2249" spans="1:7">
      <c r="A2249" t="s">
        <v>251</v>
      </c>
      <c r="B2249" t="s">
        <v>328</v>
      </c>
      <c r="C2249" s="1">
        <v>1</v>
      </c>
      <c r="D2249" s="1">
        <v>3</v>
      </c>
      <c r="E2249" s="1">
        <v>3</v>
      </c>
      <c r="F2249" s="1">
        <v>3</v>
      </c>
      <c r="G2249" s="1">
        <v>0</v>
      </c>
    </row>
    <row r="2250" spans="1:7">
      <c r="A2250" t="s">
        <v>360</v>
      </c>
      <c r="B2250" t="s">
        <v>81</v>
      </c>
      <c r="C2250" s="1">
        <v>1</v>
      </c>
      <c r="D2250" s="1">
        <v>12</v>
      </c>
      <c r="E2250" s="1">
        <v>12</v>
      </c>
      <c r="F2250" s="1">
        <v>12</v>
      </c>
      <c r="G2250" s="1">
        <v>0</v>
      </c>
    </row>
    <row r="2251" spans="1:7">
      <c r="A2251" t="s">
        <v>253</v>
      </c>
      <c r="B2251" t="s">
        <v>253</v>
      </c>
      <c r="C2251" s="1">
        <v>11</v>
      </c>
      <c r="D2251" s="1">
        <v>1</v>
      </c>
      <c r="E2251" s="1">
        <v>2</v>
      </c>
      <c r="F2251" s="1">
        <v>1.36</v>
      </c>
      <c r="G2251" s="1">
        <v>0.5</v>
      </c>
    </row>
    <row r="2252" spans="1:7">
      <c r="A2252" t="s">
        <v>253</v>
      </c>
      <c r="B2252" t="s">
        <v>354</v>
      </c>
      <c r="C2252" s="1">
        <v>1</v>
      </c>
      <c r="D2252" s="1">
        <v>1</v>
      </c>
      <c r="E2252" s="1">
        <v>1</v>
      </c>
      <c r="F2252" s="1">
        <v>1</v>
      </c>
      <c r="G2252" s="1">
        <v>0</v>
      </c>
    </row>
    <row r="2253" spans="1:7">
      <c r="A2253" t="s">
        <v>253</v>
      </c>
      <c r="B2253" t="s">
        <v>156</v>
      </c>
      <c r="C2253" s="1">
        <v>1</v>
      </c>
      <c r="D2253" s="1">
        <v>15</v>
      </c>
      <c r="E2253" s="1">
        <v>15</v>
      </c>
      <c r="F2253" s="1">
        <v>15</v>
      </c>
      <c r="G2253" s="1">
        <v>0</v>
      </c>
    </row>
    <row r="2254" spans="1:7">
      <c r="A2254" t="s">
        <v>253</v>
      </c>
      <c r="B2254" t="s">
        <v>162</v>
      </c>
      <c r="C2254" s="1">
        <v>4</v>
      </c>
      <c r="D2254" s="1">
        <v>9</v>
      </c>
      <c r="E2254" s="1">
        <v>13</v>
      </c>
      <c r="F2254" s="1">
        <v>11.25</v>
      </c>
      <c r="G2254" s="1">
        <v>1.71</v>
      </c>
    </row>
    <row r="2255" spans="1:7">
      <c r="A2255" t="s">
        <v>253</v>
      </c>
      <c r="B2255" t="s">
        <v>44</v>
      </c>
      <c r="C2255" s="1">
        <v>2</v>
      </c>
      <c r="D2255" s="1">
        <v>6</v>
      </c>
      <c r="E2255" s="1">
        <v>13</v>
      </c>
      <c r="F2255" s="1">
        <v>9.5</v>
      </c>
      <c r="G2255" s="1">
        <v>4.95</v>
      </c>
    </row>
    <row r="2256" spans="1:7">
      <c r="A2256" t="s">
        <v>253</v>
      </c>
      <c r="B2256" t="s">
        <v>90</v>
      </c>
      <c r="C2256" s="1">
        <v>1</v>
      </c>
      <c r="D2256" s="1">
        <v>18</v>
      </c>
      <c r="E2256" s="1">
        <v>18</v>
      </c>
      <c r="F2256" s="1">
        <v>18</v>
      </c>
      <c r="G2256" s="1">
        <v>0</v>
      </c>
    </row>
    <row r="2257" spans="1:7">
      <c r="A2257" t="s">
        <v>253</v>
      </c>
      <c r="B2257" t="s">
        <v>33</v>
      </c>
      <c r="C2257" s="1">
        <v>1</v>
      </c>
      <c r="D2257" s="1">
        <v>16</v>
      </c>
      <c r="E2257" s="1">
        <v>16</v>
      </c>
      <c r="F2257" s="1">
        <v>16</v>
      </c>
      <c r="G2257" s="1">
        <v>0</v>
      </c>
    </row>
    <row r="2258" spans="1:7">
      <c r="A2258" t="s">
        <v>253</v>
      </c>
      <c r="B2258" t="s">
        <v>46</v>
      </c>
      <c r="C2258" s="1">
        <v>4</v>
      </c>
      <c r="D2258" s="1">
        <v>1</v>
      </c>
      <c r="E2258" s="1">
        <v>12</v>
      </c>
      <c r="F2258" s="1">
        <v>7.75</v>
      </c>
      <c r="G2258" s="1">
        <v>5.32</v>
      </c>
    </row>
    <row r="2259" spans="1:7">
      <c r="A2259" t="s">
        <v>253</v>
      </c>
      <c r="B2259" t="s">
        <v>238</v>
      </c>
      <c r="C2259" s="1">
        <v>1</v>
      </c>
      <c r="D2259" s="1">
        <v>14</v>
      </c>
      <c r="E2259" s="1">
        <v>14</v>
      </c>
      <c r="F2259" s="1">
        <v>14</v>
      </c>
      <c r="G2259" s="1">
        <v>0</v>
      </c>
    </row>
    <row r="2260" spans="1:7">
      <c r="A2260" t="s">
        <v>253</v>
      </c>
      <c r="B2260" t="s">
        <v>289</v>
      </c>
      <c r="C2260" s="1">
        <v>2</v>
      </c>
      <c r="D2260" s="1">
        <v>17</v>
      </c>
      <c r="E2260" s="1">
        <v>21</v>
      </c>
      <c r="F2260" s="1">
        <v>19</v>
      </c>
      <c r="G2260" s="1">
        <v>2.83</v>
      </c>
    </row>
    <row r="2261" spans="1:7">
      <c r="A2261" t="s">
        <v>253</v>
      </c>
      <c r="B2261" t="s">
        <v>145</v>
      </c>
      <c r="C2261" s="1">
        <v>9</v>
      </c>
      <c r="D2261" s="1">
        <v>1</v>
      </c>
      <c r="E2261" s="1">
        <v>8</v>
      </c>
      <c r="F2261" s="1">
        <v>2.67</v>
      </c>
      <c r="G2261" s="1">
        <v>2.69</v>
      </c>
    </row>
    <row r="2262" spans="1:7">
      <c r="A2262" t="s">
        <v>253</v>
      </c>
      <c r="B2262" t="s">
        <v>131</v>
      </c>
      <c r="C2262" s="1">
        <v>10</v>
      </c>
      <c r="D2262" s="1">
        <v>3</v>
      </c>
      <c r="E2262" s="1">
        <v>15</v>
      </c>
      <c r="F2262" s="1">
        <v>9</v>
      </c>
      <c r="G2262" s="1">
        <v>3.13</v>
      </c>
    </row>
    <row r="2263" spans="1:7">
      <c r="A2263" t="s">
        <v>253</v>
      </c>
      <c r="B2263" t="s">
        <v>260</v>
      </c>
      <c r="C2263" s="1">
        <v>1</v>
      </c>
      <c r="D2263" s="1">
        <v>17</v>
      </c>
      <c r="E2263" s="1">
        <v>17</v>
      </c>
      <c r="F2263" s="1">
        <v>17</v>
      </c>
      <c r="G2263" s="1">
        <v>0</v>
      </c>
    </row>
    <row r="2264" spans="1:7">
      <c r="A2264" t="s">
        <v>253</v>
      </c>
      <c r="B2264" t="s">
        <v>58</v>
      </c>
      <c r="C2264" s="1">
        <v>1</v>
      </c>
      <c r="D2264" s="1">
        <v>18</v>
      </c>
      <c r="E2264" s="1">
        <v>18</v>
      </c>
      <c r="F2264" s="1">
        <v>18</v>
      </c>
      <c r="G2264" s="1">
        <v>0</v>
      </c>
    </row>
    <row r="2265" spans="1:7">
      <c r="A2265" t="s">
        <v>253</v>
      </c>
      <c r="B2265" t="s">
        <v>141</v>
      </c>
      <c r="C2265" s="1">
        <v>11</v>
      </c>
      <c r="D2265" s="1">
        <v>4</v>
      </c>
      <c r="E2265" s="1">
        <v>12</v>
      </c>
      <c r="F2265" s="1">
        <v>8.36</v>
      </c>
      <c r="G2265" s="1">
        <v>2.69</v>
      </c>
    </row>
    <row r="2266" spans="1:7">
      <c r="A2266" t="s">
        <v>253</v>
      </c>
      <c r="B2266" t="s">
        <v>179</v>
      </c>
      <c r="C2266" s="1">
        <v>1</v>
      </c>
      <c r="D2266" s="1">
        <v>15</v>
      </c>
      <c r="E2266" s="1">
        <v>15</v>
      </c>
      <c r="F2266" s="1">
        <v>15</v>
      </c>
      <c r="G2266" s="1">
        <v>0</v>
      </c>
    </row>
    <row r="2267" spans="1:7">
      <c r="A2267" t="s">
        <v>253</v>
      </c>
      <c r="B2267" t="s">
        <v>80</v>
      </c>
      <c r="C2267" s="1">
        <v>18</v>
      </c>
      <c r="D2267" s="1">
        <v>1</v>
      </c>
      <c r="E2267" s="1">
        <v>24</v>
      </c>
      <c r="F2267" s="1">
        <v>7.56</v>
      </c>
      <c r="G2267" s="1">
        <v>6.64</v>
      </c>
    </row>
    <row r="2268" spans="1:7">
      <c r="A2268" t="s">
        <v>253</v>
      </c>
      <c r="B2268" t="s">
        <v>211</v>
      </c>
      <c r="C2268" s="1">
        <v>1</v>
      </c>
      <c r="D2268" s="1">
        <v>21</v>
      </c>
      <c r="E2268" s="1">
        <v>21</v>
      </c>
      <c r="F2268" s="1">
        <v>21</v>
      </c>
      <c r="G2268" s="1">
        <v>0</v>
      </c>
    </row>
    <row r="2269" spans="1:7">
      <c r="A2269" t="s">
        <v>253</v>
      </c>
      <c r="B2269" t="s">
        <v>132</v>
      </c>
      <c r="C2269" s="1">
        <v>1</v>
      </c>
      <c r="D2269" s="1">
        <v>7</v>
      </c>
      <c r="E2269" s="1">
        <v>7</v>
      </c>
      <c r="F2269" s="1">
        <v>7</v>
      </c>
      <c r="G2269" s="1">
        <v>0</v>
      </c>
    </row>
    <row r="2270" spans="1:7">
      <c r="A2270" t="s">
        <v>253</v>
      </c>
      <c r="B2270" t="s">
        <v>15</v>
      </c>
      <c r="C2270" s="1">
        <v>14</v>
      </c>
      <c r="D2270" s="1">
        <v>2</v>
      </c>
      <c r="E2270" s="1">
        <v>23</v>
      </c>
      <c r="F2270" s="1">
        <v>11.14</v>
      </c>
      <c r="G2270" s="1">
        <v>7.53</v>
      </c>
    </row>
    <row r="2271" spans="1:7">
      <c r="A2271" t="s">
        <v>253</v>
      </c>
      <c r="B2271" t="s">
        <v>113</v>
      </c>
      <c r="C2271" s="1">
        <v>1</v>
      </c>
      <c r="D2271" s="1">
        <v>15</v>
      </c>
      <c r="E2271" s="1">
        <v>15</v>
      </c>
      <c r="F2271" s="1">
        <v>15</v>
      </c>
      <c r="G2271" s="1">
        <v>0</v>
      </c>
    </row>
    <row r="2272" spans="1:7">
      <c r="A2272" t="s">
        <v>253</v>
      </c>
      <c r="B2272" t="s">
        <v>281</v>
      </c>
      <c r="C2272" s="1">
        <v>1</v>
      </c>
      <c r="D2272" s="1">
        <v>11</v>
      </c>
      <c r="E2272" s="1">
        <v>11</v>
      </c>
      <c r="F2272" s="1">
        <v>11</v>
      </c>
      <c r="G2272" s="1">
        <v>0</v>
      </c>
    </row>
    <row r="2273" spans="1:7">
      <c r="A2273" t="s">
        <v>253</v>
      </c>
      <c r="B2273" t="s">
        <v>16</v>
      </c>
      <c r="C2273" s="1">
        <v>1</v>
      </c>
      <c r="D2273" s="1">
        <v>10</v>
      </c>
      <c r="E2273" s="1">
        <v>10</v>
      </c>
      <c r="F2273" s="1">
        <v>10</v>
      </c>
      <c r="G2273" s="1">
        <v>0</v>
      </c>
    </row>
    <row r="2274" spans="1:7">
      <c r="A2274" t="s">
        <v>253</v>
      </c>
      <c r="B2274" t="s">
        <v>25</v>
      </c>
      <c r="C2274" s="1">
        <v>1</v>
      </c>
      <c r="D2274" s="1">
        <v>7</v>
      </c>
      <c r="E2274" s="1">
        <v>7</v>
      </c>
      <c r="F2274" s="1">
        <v>7</v>
      </c>
      <c r="G2274" s="1">
        <v>0</v>
      </c>
    </row>
    <row r="2275" spans="1:7">
      <c r="A2275" t="s">
        <v>253</v>
      </c>
      <c r="B2275" t="s">
        <v>117</v>
      </c>
      <c r="C2275" s="1">
        <v>1</v>
      </c>
      <c r="D2275" s="1">
        <v>11</v>
      </c>
      <c r="E2275" s="1">
        <v>11</v>
      </c>
      <c r="F2275" s="1">
        <v>11</v>
      </c>
      <c r="G2275" s="1">
        <v>0</v>
      </c>
    </row>
    <row r="2276" spans="1:7">
      <c r="A2276" t="s">
        <v>253</v>
      </c>
      <c r="B2276" t="s">
        <v>74</v>
      </c>
      <c r="C2276" s="1">
        <v>16</v>
      </c>
      <c r="D2276" s="1">
        <v>4</v>
      </c>
      <c r="E2276" s="1">
        <v>22</v>
      </c>
      <c r="F2276" s="1">
        <v>7.31</v>
      </c>
      <c r="G2276" s="1">
        <v>5.21</v>
      </c>
    </row>
    <row r="2277" spans="1:7">
      <c r="A2277" t="s">
        <v>253</v>
      </c>
      <c r="B2277" t="s">
        <v>125</v>
      </c>
      <c r="C2277" s="1">
        <v>1</v>
      </c>
      <c r="D2277" s="1">
        <v>17</v>
      </c>
      <c r="E2277" s="1">
        <v>17</v>
      </c>
      <c r="F2277" s="1">
        <v>17</v>
      </c>
      <c r="G2277" s="1">
        <v>0</v>
      </c>
    </row>
    <row r="2278" spans="1:7">
      <c r="A2278" t="s">
        <v>253</v>
      </c>
      <c r="B2278" t="s">
        <v>283</v>
      </c>
      <c r="C2278" s="1">
        <v>1</v>
      </c>
      <c r="D2278" s="1">
        <v>20</v>
      </c>
      <c r="E2278" s="1">
        <v>20</v>
      </c>
      <c r="F2278" s="1">
        <v>20</v>
      </c>
      <c r="G2278" s="1">
        <v>0</v>
      </c>
    </row>
    <row r="2279" spans="1:7">
      <c r="A2279" t="s">
        <v>253</v>
      </c>
      <c r="B2279" t="s">
        <v>75</v>
      </c>
      <c r="C2279" s="1">
        <v>1</v>
      </c>
      <c r="D2279" s="1">
        <v>12</v>
      </c>
      <c r="E2279" s="1">
        <v>12</v>
      </c>
      <c r="F2279" s="1">
        <v>12</v>
      </c>
      <c r="G2279" s="1">
        <v>0</v>
      </c>
    </row>
    <row r="2280" spans="1:7">
      <c r="A2280" t="s">
        <v>354</v>
      </c>
      <c r="B2280" t="s">
        <v>90</v>
      </c>
      <c r="C2280" s="1">
        <v>1</v>
      </c>
      <c r="D2280" s="1">
        <v>25</v>
      </c>
      <c r="E2280" s="1">
        <v>25</v>
      </c>
      <c r="F2280" s="1">
        <v>25</v>
      </c>
      <c r="G2280" s="1">
        <v>0</v>
      </c>
    </row>
    <row r="2281" spans="1:7">
      <c r="A2281" t="s">
        <v>354</v>
      </c>
      <c r="B2281" t="s">
        <v>238</v>
      </c>
      <c r="C2281" s="1">
        <v>2</v>
      </c>
      <c r="D2281" s="1">
        <v>15</v>
      </c>
      <c r="E2281" s="1">
        <v>15</v>
      </c>
      <c r="F2281" s="1">
        <v>15</v>
      </c>
      <c r="G2281" s="1">
        <v>0</v>
      </c>
    </row>
    <row r="2282" spans="1:7">
      <c r="A2282" t="s">
        <v>354</v>
      </c>
      <c r="B2282" t="s">
        <v>288</v>
      </c>
      <c r="C2282" s="1">
        <v>1</v>
      </c>
      <c r="D2282" s="1">
        <v>17</v>
      </c>
      <c r="E2282" s="1">
        <v>17</v>
      </c>
      <c r="F2282" s="1">
        <v>17</v>
      </c>
      <c r="G2282" s="1">
        <v>0</v>
      </c>
    </row>
    <row r="2283" spans="1:7">
      <c r="A2283" t="s">
        <v>354</v>
      </c>
      <c r="B2283" t="s">
        <v>145</v>
      </c>
      <c r="C2283" s="1">
        <v>3</v>
      </c>
      <c r="D2283" s="1">
        <v>1</v>
      </c>
      <c r="E2283" s="1">
        <v>2</v>
      </c>
      <c r="F2283" s="1">
        <v>1.33</v>
      </c>
      <c r="G2283" s="1">
        <v>0.57999999999999996</v>
      </c>
    </row>
    <row r="2284" spans="1:7">
      <c r="A2284" t="s">
        <v>354</v>
      </c>
      <c r="B2284" t="s">
        <v>324</v>
      </c>
      <c r="C2284" s="1">
        <v>1</v>
      </c>
      <c r="D2284" s="1">
        <v>24</v>
      </c>
      <c r="E2284" s="1">
        <v>24</v>
      </c>
      <c r="F2284" s="1">
        <v>24</v>
      </c>
      <c r="G2284" s="1">
        <v>0</v>
      </c>
    </row>
    <row r="2285" spans="1:7">
      <c r="A2285" t="s">
        <v>354</v>
      </c>
      <c r="B2285" t="s">
        <v>131</v>
      </c>
      <c r="C2285" s="1">
        <v>5</v>
      </c>
      <c r="D2285" s="1">
        <v>7</v>
      </c>
      <c r="E2285" s="1">
        <v>10</v>
      </c>
      <c r="F2285" s="1">
        <v>7.8</v>
      </c>
      <c r="G2285" s="1">
        <v>1.3</v>
      </c>
    </row>
    <row r="2286" spans="1:7">
      <c r="A2286" t="s">
        <v>354</v>
      </c>
      <c r="B2286" t="s">
        <v>58</v>
      </c>
      <c r="C2286" s="1">
        <v>1</v>
      </c>
      <c r="D2286" s="1">
        <v>14</v>
      </c>
      <c r="E2286" s="1">
        <v>14</v>
      </c>
      <c r="F2286" s="1">
        <v>14</v>
      </c>
      <c r="G2286" s="1">
        <v>0</v>
      </c>
    </row>
    <row r="2287" spans="1:7">
      <c r="A2287" t="s">
        <v>354</v>
      </c>
      <c r="B2287" t="s">
        <v>141</v>
      </c>
      <c r="C2287" s="1">
        <v>4</v>
      </c>
      <c r="D2287" s="1">
        <v>5</v>
      </c>
      <c r="E2287" s="1">
        <v>9</v>
      </c>
      <c r="F2287" s="1">
        <v>7.5</v>
      </c>
      <c r="G2287" s="1">
        <v>1.73</v>
      </c>
    </row>
    <row r="2288" spans="1:7">
      <c r="A2288" t="s">
        <v>354</v>
      </c>
      <c r="B2288" t="s">
        <v>80</v>
      </c>
      <c r="C2288" s="1">
        <v>2</v>
      </c>
      <c r="D2288" s="1">
        <v>8</v>
      </c>
      <c r="E2288" s="1">
        <v>14</v>
      </c>
      <c r="F2288" s="1">
        <v>11</v>
      </c>
      <c r="G2288" s="1">
        <v>4.24</v>
      </c>
    </row>
    <row r="2289" spans="1:7">
      <c r="A2289" t="s">
        <v>354</v>
      </c>
      <c r="B2289" t="s">
        <v>15</v>
      </c>
      <c r="C2289" s="1">
        <v>2</v>
      </c>
      <c r="D2289" s="1">
        <v>9</v>
      </c>
      <c r="E2289" s="1">
        <v>15</v>
      </c>
      <c r="F2289" s="1">
        <v>12</v>
      </c>
      <c r="G2289" s="1">
        <v>4.24</v>
      </c>
    </row>
    <row r="2290" spans="1:7">
      <c r="A2290" t="s">
        <v>354</v>
      </c>
      <c r="B2290" t="s">
        <v>74</v>
      </c>
      <c r="C2290" s="1">
        <v>7</v>
      </c>
      <c r="D2290" s="1">
        <v>4</v>
      </c>
      <c r="E2290" s="1">
        <v>12</v>
      </c>
      <c r="F2290" s="1">
        <v>6.29</v>
      </c>
      <c r="G2290" s="1">
        <v>3.9</v>
      </c>
    </row>
    <row r="2291" spans="1:7">
      <c r="A2291" t="s">
        <v>279</v>
      </c>
      <c r="B2291" t="s">
        <v>361</v>
      </c>
      <c r="C2291" s="1">
        <v>2</v>
      </c>
      <c r="D2291" s="1">
        <v>9</v>
      </c>
      <c r="E2291" s="1">
        <v>18</v>
      </c>
      <c r="F2291" s="1">
        <v>13.5</v>
      </c>
      <c r="G2291" s="1">
        <v>6.36</v>
      </c>
    </row>
    <row r="2292" spans="1:7">
      <c r="A2292" t="s">
        <v>279</v>
      </c>
      <c r="B2292" t="s">
        <v>280</v>
      </c>
      <c r="C2292" s="1">
        <v>1</v>
      </c>
      <c r="D2292" s="1">
        <v>19</v>
      </c>
      <c r="E2292" s="1">
        <v>19</v>
      </c>
      <c r="F2292" s="1">
        <v>19</v>
      </c>
      <c r="G2292" s="1">
        <v>0</v>
      </c>
    </row>
    <row r="2293" spans="1:7">
      <c r="A2293" t="s">
        <v>279</v>
      </c>
      <c r="B2293" t="s">
        <v>44</v>
      </c>
      <c r="C2293" s="1">
        <v>2</v>
      </c>
      <c r="D2293" s="1">
        <v>5</v>
      </c>
      <c r="E2293" s="1">
        <v>7</v>
      </c>
      <c r="F2293" s="1">
        <v>6</v>
      </c>
      <c r="G2293" s="1">
        <v>1.41</v>
      </c>
    </row>
    <row r="2294" spans="1:7">
      <c r="A2294" t="s">
        <v>279</v>
      </c>
      <c r="B2294" t="s">
        <v>102</v>
      </c>
      <c r="C2294" s="1">
        <v>3</v>
      </c>
      <c r="D2294" s="1">
        <v>3</v>
      </c>
      <c r="E2294" s="1">
        <v>18</v>
      </c>
      <c r="F2294" s="1">
        <v>11.67</v>
      </c>
      <c r="G2294" s="1">
        <v>7.77</v>
      </c>
    </row>
    <row r="2295" spans="1:7">
      <c r="A2295" t="s">
        <v>279</v>
      </c>
      <c r="B2295" t="s">
        <v>173</v>
      </c>
      <c r="C2295" s="1">
        <v>10</v>
      </c>
      <c r="D2295" s="1">
        <v>5</v>
      </c>
      <c r="E2295" s="1">
        <v>24</v>
      </c>
      <c r="F2295" s="1">
        <v>10.199999999999999</v>
      </c>
      <c r="G2295" s="1">
        <v>7.35</v>
      </c>
    </row>
    <row r="2296" spans="1:7">
      <c r="A2296" t="s">
        <v>279</v>
      </c>
      <c r="B2296" t="s">
        <v>98</v>
      </c>
      <c r="C2296" s="1">
        <v>1</v>
      </c>
      <c r="D2296" s="1">
        <v>20</v>
      </c>
      <c r="E2296" s="1">
        <v>20</v>
      </c>
      <c r="F2296" s="1">
        <v>20</v>
      </c>
      <c r="G2296" s="1">
        <v>0</v>
      </c>
    </row>
    <row r="2297" spans="1:7">
      <c r="A2297" t="s">
        <v>279</v>
      </c>
      <c r="B2297" t="s">
        <v>90</v>
      </c>
      <c r="C2297" s="1">
        <v>1</v>
      </c>
      <c r="D2297" s="1">
        <v>13</v>
      </c>
      <c r="E2297" s="1">
        <v>13</v>
      </c>
      <c r="F2297" s="1">
        <v>13</v>
      </c>
      <c r="G2297" s="1">
        <v>0</v>
      </c>
    </row>
    <row r="2298" spans="1:7">
      <c r="A2298" t="s">
        <v>279</v>
      </c>
      <c r="B2298" t="s">
        <v>46</v>
      </c>
      <c r="C2298" s="1">
        <v>1</v>
      </c>
      <c r="D2298" s="1">
        <v>8</v>
      </c>
      <c r="E2298" s="1">
        <v>8</v>
      </c>
      <c r="F2298" s="1">
        <v>8</v>
      </c>
      <c r="G2298" s="1">
        <v>0</v>
      </c>
    </row>
    <row r="2299" spans="1:7">
      <c r="A2299" t="s">
        <v>279</v>
      </c>
      <c r="B2299" t="s">
        <v>289</v>
      </c>
      <c r="C2299" s="1">
        <v>1</v>
      </c>
      <c r="D2299" s="1">
        <v>13</v>
      </c>
      <c r="E2299" s="1">
        <v>13</v>
      </c>
      <c r="F2299" s="1">
        <v>13</v>
      </c>
      <c r="G2299" s="1">
        <v>0</v>
      </c>
    </row>
    <row r="2300" spans="1:7">
      <c r="A2300" t="s">
        <v>279</v>
      </c>
      <c r="B2300" t="s">
        <v>130</v>
      </c>
      <c r="C2300" s="1">
        <v>14</v>
      </c>
      <c r="D2300" s="1">
        <v>3</v>
      </c>
      <c r="E2300" s="1">
        <v>24</v>
      </c>
      <c r="F2300" s="1">
        <v>4.57</v>
      </c>
      <c r="G2300" s="1">
        <v>5.6</v>
      </c>
    </row>
    <row r="2301" spans="1:7">
      <c r="A2301" t="s">
        <v>279</v>
      </c>
      <c r="B2301" t="s">
        <v>258</v>
      </c>
      <c r="C2301" s="1">
        <v>1</v>
      </c>
      <c r="D2301" s="1">
        <v>21</v>
      </c>
      <c r="E2301" s="1">
        <v>21</v>
      </c>
      <c r="F2301" s="1">
        <v>21</v>
      </c>
      <c r="G2301" s="1">
        <v>0</v>
      </c>
    </row>
    <row r="2302" spans="1:7">
      <c r="A2302" t="s">
        <v>279</v>
      </c>
      <c r="B2302" t="s">
        <v>324</v>
      </c>
      <c r="C2302" s="1">
        <v>1</v>
      </c>
      <c r="D2302" s="1">
        <v>1</v>
      </c>
      <c r="E2302" s="1">
        <v>1</v>
      </c>
      <c r="F2302" s="1">
        <v>1</v>
      </c>
      <c r="G2302" s="1">
        <v>0</v>
      </c>
    </row>
    <row r="2303" spans="1:7">
      <c r="A2303" t="s">
        <v>279</v>
      </c>
      <c r="B2303" t="s">
        <v>78</v>
      </c>
      <c r="C2303" s="1">
        <v>1</v>
      </c>
      <c r="D2303" s="1">
        <v>8</v>
      </c>
      <c r="E2303" s="1">
        <v>8</v>
      </c>
      <c r="F2303" s="1">
        <v>8</v>
      </c>
      <c r="G2303" s="1">
        <v>0</v>
      </c>
    </row>
    <row r="2304" spans="1:7">
      <c r="A2304" t="s">
        <v>279</v>
      </c>
      <c r="B2304" t="s">
        <v>199</v>
      </c>
      <c r="C2304" s="1">
        <v>1</v>
      </c>
      <c r="D2304" s="1">
        <v>17</v>
      </c>
      <c r="E2304" s="1">
        <v>17</v>
      </c>
      <c r="F2304" s="1">
        <v>17</v>
      </c>
      <c r="G2304" s="1">
        <v>0</v>
      </c>
    </row>
    <row r="2305" spans="1:7">
      <c r="A2305" t="s">
        <v>279</v>
      </c>
      <c r="B2305" t="s">
        <v>141</v>
      </c>
      <c r="C2305" s="1">
        <v>1</v>
      </c>
      <c r="D2305" s="1">
        <v>22</v>
      </c>
      <c r="E2305" s="1">
        <v>22</v>
      </c>
      <c r="F2305" s="1">
        <v>22</v>
      </c>
      <c r="G2305" s="1">
        <v>0</v>
      </c>
    </row>
    <row r="2306" spans="1:7">
      <c r="A2306" t="s">
        <v>279</v>
      </c>
      <c r="B2306" t="s">
        <v>80</v>
      </c>
      <c r="C2306" s="1">
        <v>15</v>
      </c>
      <c r="D2306" s="1">
        <v>5</v>
      </c>
      <c r="E2306" s="1">
        <v>23</v>
      </c>
      <c r="F2306" s="1">
        <v>14.07</v>
      </c>
      <c r="G2306" s="1">
        <v>4.74</v>
      </c>
    </row>
    <row r="2307" spans="1:7">
      <c r="A2307" t="s">
        <v>279</v>
      </c>
      <c r="B2307" t="s">
        <v>140</v>
      </c>
      <c r="C2307" s="1">
        <v>6</v>
      </c>
      <c r="D2307" s="1">
        <v>3</v>
      </c>
      <c r="E2307" s="1">
        <v>16</v>
      </c>
      <c r="F2307" s="1">
        <v>5.83</v>
      </c>
      <c r="G2307" s="1">
        <v>5</v>
      </c>
    </row>
    <row r="2308" spans="1:7">
      <c r="A2308" t="s">
        <v>279</v>
      </c>
      <c r="B2308" t="s">
        <v>132</v>
      </c>
      <c r="C2308" s="1">
        <v>2</v>
      </c>
      <c r="D2308" s="1">
        <v>4</v>
      </c>
      <c r="E2308" s="1">
        <v>4</v>
      </c>
      <c r="F2308" s="1">
        <v>4</v>
      </c>
      <c r="G2308" s="1">
        <v>0</v>
      </c>
    </row>
    <row r="2309" spans="1:7">
      <c r="A2309" t="s">
        <v>279</v>
      </c>
      <c r="B2309" t="s">
        <v>15</v>
      </c>
      <c r="C2309" s="1">
        <v>9</v>
      </c>
      <c r="D2309" s="1">
        <v>2</v>
      </c>
      <c r="E2309" s="1">
        <v>25</v>
      </c>
      <c r="F2309" s="1">
        <v>11.89</v>
      </c>
      <c r="G2309" s="1">
        <v>8.82</v>
      </c>
    </row>
    <row r="2310" spans="1:7">
      <c r="A2310" t="s">
        <v>279</v>
      </c>
      <c r="B2310" t="s">
        <v>81</v>
      </c>
      <c r="C2310" s="1">
        <v>2</v>
      </c>
      <c r="D2310" s="1">
        <v>8</v>
      </c>
      <c r="E2310" s="1">
        <v>14</v>
      </c>
      <c r="F2310" s="1">
        <v>11</v>
      </c>
      <c r="G2310" s="1">
        <v>4.24</v>
      </c>
    </row>
    <row r="2311" spans="1:7">
      <c r="A2311" t="s">
        <v>279</v>
      </c>
      <c r="B2311" t="s">
        <v>123</v>
      </c>
      <c r="C2311" s="1">
        <v>12</v>
      </c>
      <c r="D2311" s="1">
        <v>2</v>
      </c>
      <c r="E2311" s="1">
        <v>20</v>
      </c>
      <c r="F2311" s="1">
        <v>5.83</v>
      </c>
      <c r="G2311" s="1">
        <v>7.12</v>
      </c>
    </row>
    <row r="2312" spans="1:7">
      <c r="A2312" t="s">
        <v>279</v>
      </c>
      <c r="B2312" t="s">
        <v>146</v>
      </c>
      <c r="C2312" s="1">
        <v>3</v>
      </c>
      <c r="D2312" s="1">
        <v>3</v>
      </c>
      <c r="E2312" s="1">
        <v>10</v>
      </c>
      <c r="F2312" s="1">
        <v>5.67</v>
      </c>
      <c r="G2312" s="1">
        <v>3.79</v>
      </c>
    </row>
    <row r="2313" spans="1:7">
      <c r="A2313" t="s">
        <v>279</v>
      </c>
      <c r="B2313" t="s">
        <v>362</v>
      </c>
      <c r="C2313" s="1">
        <v>1</v>
      </c>
      <c r="D2313" s="1">
        <v>18</v>
      </c>
      <c r="E2313" s="1">
        <v>18</v>
      </c>
      <c r="F2313" s="1">
        <v>18</v>
      </c>
      <c r="G2313" s="1">
        <v>0</v>
      </c>
    </row>
    <row r="2314" spans="1:7">
      <c r="A2314" t="s">
        <v>279</v>
      </c>
      <c r="B2314" t="s">
        <v>113</v>
      </c>
      <c r="C2314" s="1">
        <v>3</v>
      </c>
      <c r="D2314" s="1">
        <v>5</v>
      </c>
      <c r="E2314" s="1">
        <v>20</v>
      </c>
      <c r="F2314" s="1">
        <v>10</v>
      </c>
      <c r="G2314" s="1">
        <v>8.66</v>
      </c>
    </row>
    <row r="2315" spans="1:7">
      <c r="A2315" t="s">
        <v>279</v>
      </c>
      <c r="B2315" t="s">
        <v>114</v>
      </c>
      <c r="C2315" s="1">
        <v>2</v>
      </c>
      <c r="D2315" s="1">
        <v>6</v>
      </c>
      <c r="E2315" s="1">
        <v>11</v>
      </c>
      <c r="F2315" s="1">
        <v>8.5</v>
      </c>
      <c r="G2315" s="1">
        <v>3.54</v>
      </c>
    </row>
    <row r="2316" spans="1:7">
      <c r="A2316" t="s">
        <v>279</v>
      </c>
      <c r="B2316" t="s">
        <v>25</v>
      </c>
      <c r="C2316" s="1">
        <v>3</v>
      </c>
      <c r="D2316" s="1">
        <v>2</v>
      </c>
      <c r="E2316" s="1">
        <v>18</v>
      </c>
      <c r="F2316" s="1">
        <v>7.67</v>
      </c>
      <c r="G2316" s="1">
        <v>8.9600000000000009</v>
      </c>
    </row>
    <row r="2317" spans="1:7">
      <c r="A2317" t="s">
        <v>279</v>
      </c>
      <c r="B2317" t="s">
        <v>190</v>
      </c>
      <c r="C2317" s="1">
        <v>2</v>
      </c>
      <c r="D2317" s="1">
        <v>13</v>
      </c>
      <c r="E2317" s="1">
        <v>14</v>
      </c>
      <c r="F2317" s="1">
        <v>13.5</v>
      </c>
      <c r="G2317" s="1">
        <v>0.71</v>
      </c>
    </row>
    <row r="2318" spans="1:7">
      <c r="A2318" t="s">
        <v>279</v>
      </c>
      <c r="B2318" t="s">
        <v>117</v>
      </c>
      <c r="C2318" s="1">
        <v>1</v>
      </c>
      <c r="D2318" s="1">
        <v>16</v>
      </c>
      <c r="E2318" s="1">
        <v>16</v>
      </c>
      <c r="F2318" s="1">
        <v>16</v>
      </c>
      <c r="G2318" s="1">
        <v>0</v>
      </c>
    </row>
    <row r="2319" spans="1:7">
      <c r="A2319" t="s">
        <v>279</v>
      </c>
      <c r="B2319" t="s">
        <v>176</v>
      </c>
      <c r="C2319" s="1">
        <v>2</v>
      </c>
      <c r="D2319" s="1">
        <v>8</v>
      </c>
      <c r="E2319" s="1">
        <v>16</v>
      </c>
      <c r="F2319" s="1">
        <v>12</v>
      </c>
      <c r="G2319" s="1">
        <v>5.66</v>
      </c>
    </row>
    <row r="2320" spans="1:7">
      <c r="A2320" t="s">
        <v>279</v>
      </c>
      <c r="B2320" t="s">
        <v>74</v>
      </c>
      <c r="C2320" s="1">
        <v>4</v>
      </c>
      <c r="D2320" s="1">
        <v>8</v>
      </c>
      <c r="E2320" s="1">
        <v>25</v>
      </c>
      <c r="F2320" s="1">
        <v>17.75</v>
      </c>
      <c r="G2320" s="1">
        <v>7.14</v>
      </c>
    </row>
    <row r="2321" spans="1:7">
      <c r="A2321" t="s">
        <v>279</v>
      </c>
      <c r="B2321" t="s">
        <v>88</v>
      </c>
      <c r="C2321" s="1">
        <v>1</v>
      </c>
      <c r="D2321" s="1">
        <v>21</v>
      </c>
      <c r="E2321" s="1">
        <v>21</v>
      </c>
      <c r="F2321" s="1">
        <v>21</v>
      </c>
      <c r="G2321" s="1">
        <v>0</v>
      </c>
    </row>
    <row r="2322" spans="1:7">
      <c r="A2322" t="s">
        <v>279</v>
      </c>
      <c r="B2322" t="s">
        <v>124</v>
      </c>
      <c r="C2322" s="1">
        <v>1</v>
      </c>
      <c r="D2322" s="1">
        <v>17</v>
      </c>
      <c r="E2322" s="1">
        <v>17</v>
      </c>
      <c r="F2322" s="1">
        <v>17</v>
      </c>
      <c r="G2322" s="1">
        <v>0</v>
      </c>
    </row>
    <row r="2323" spans="1:7">
      <c r="A2323" t="s">
        <v>279</v>
      </c>
      <c r="B2323" t="s">
        <v>125</v>
      </c>
      <c r="C2323" s="1">
        <v>1</v>
      </c>
      <c r="D2323" s="1">
        <v>24</v>
      </c>
      <c r="E2323" s="1">
        <v>24</v>
      </c>
      <c r="F2323" s="1">
        <v>24</v>
      </c>
      <c r="G2323" s="1">
        <v>0</v>
      </c>
    </row>
    <row r="2324" spans="1:7">
      <c r="A2324" t="s">
        <v>279</v>
      </c>
      <c r="B2324" t="s">
        <v>363</v>
      </c>
      <c r="C2324" s="1">
        <v>1</v>
      </c>
      <c r="D2324" s="1">
        <v>18</v>
      </c>
      <c r="E2324" s="1">
        <v>18</v>
      </c>
      <c r="F2324" s="1">
        <v>18</v>
      </c>
      <c r="G2324" s="1">
        <v>0</v>
      </c>
    </row>
    <row r="2325" spans="1:7">
      <c r="A2325" t="s">
        <v>279</v>
      </c>
      <c r="B2325" t="s">
        <v>109</v>
      </c>
      <c r="C2325" s="1">
        <v>9</v>
      </c>
      <c r="D2325" s="1">
        <v>3</v>
      </c>
      <c r="E2325" s="1">
        <v>14</v>
      </c>
      <c r="F2325" s="1">
        <v>6.33</v>
      </c>
      <c r="G2325" s="1">
        <v>3.94</v>
      </c>
    </row>
    <row r="2326" spans="1:7">
      <c r="A2326" t="s">
        <v>279</v>
      </c>
      <c r="B2326" t="s">
        <v>95</v>
      </c>
      <c r="C2326" s="1">
        <v>2</v>
      </c>
      <c r="D2326" s="1">
        <v>1</v>
      </c>
      <c r="E2326" s="1">
        <v>1</v>
      </c>
      <c r="F2326" s="1">
        <v>1</v>
      </c>
      <c r="G2326" s="1">
        <v>0</v>
      </c>
    </row>
    <row r="2327" spans="1:7">
      <c r="A2327" t="s">
        <v>279</v>
      </c>
      <c r="B2327" t="s">
        <v>284</v>
      </c>
      <c r="C2327" s="1">
        <v>1</v>
      </c>
      <c r="D2327" s="1">
        <v>2</v>
      </c>
      <c r="E2327" s="1">
        <v>2</v>
      </c>
      <c r="F2327" s="1">
        <v>2</v>
      </c>
      <c r="G2327" s="1">
        <v>0</v>
      </c>
    </row>
    <row r="2328" spans="1:7">
      <c r="A2328" t="s">
        <v>279</v>
      </c>
      <c r="B2328" t="s">
        <v>330</v>
      </c>
      <c r="C2328" s="1">
        <v>1</v>
      </c>
      <c r="D2328" s="1">
        <v>20</v>
      </c>
      <c r="E2328" s="1">
        <v>20</v>
      </c>
      <c r="F2328" s="1">
        <v>20</v>
      </c>
      <c r="G2328" s="1">
        <v>0</v>
      </c>
    </row>
    <row r="2329" spans="1:7">
      <c r="A2329" t="s">
        <v>268</v>
      </c>
      <c r="B2329" t="s">
        <v>77</v>
      </c>
      <c r="C2329" s="1">
        <v>1</v>
      </c>
      <c r="D2329" s="1">
        <v>8</v>
      </c>
      <c r="E2329" s="1">
        <v>8</v>
      </c>
      <c r="F2329" s="1">
        <v>8</v>
      </c>
      <c r="G2329" s="1">
        <v>0</v>
      </c>
    </row>
    <row r="2330" spans="1:7">
      <c r="A2330" t="s">
        <v>268</v>
      </c>
      <c r="B2330" t="s">
        <v>44</v>
      </c>
      <c r="C2330" s="1">
        <v>2</v>
      </c>
      <c r="D2330" s="1">
        <v>3</v>
      </c>
      <c r="E2330" s="1">
        <v>4</v>
      </c>
      <c r="F2330" s="1">
        <v>3.5</v>
      </c>
      <c r="G2330" s="1">
        <v>0.71</v>
      </c>
    </row>
    <row r="2331" spans="1:7">
      <c r="A2331" t="s">
        <v>268</v>
      </c>
      <c r="B2331" t="s">
        <v>173</v>
      </c>
      <c r="C2331" s="1">
        <v>1</v>
      </c>
      <c r="D2331" s="1">
        <v>1</v>
      </c>
      <c r="E2331" s="1">
        <v>1</v>
      </c>
      <c r="F2331" s="1">
        <v>1</v>
      </c>
      <c r="G2331" s="1">
        <v>0</v>
      </c>
    </row>
    <row r="2332" spans="1:7">
      <c r="A2332" t="s">
        <v>268</v>
      </c>
      <c r="B2332" t="s">
        <v>90</v>
      </c>
      <c r="C2332" s="1">
        <v>5</v>
      </c>
      <c r="D2332" s="1">
        <v>5</v>
      </c>
      <c r="E2332" s="1">
        <v>16</v>
      </c>
      <c r="F2332" s="1">
        <v>8.8000000000000007</v>
      </c>
      <c r="G2332" s="1">
        <v>4.66</v>
      </c>
    </row>
    <row r="2333" spans="1:7">
      <c r="A2333" t="s">
        <v>268</v>
      </c>
      <c r="B2333" t="s">
        <v>69</v>
      </c>
      <c r="C2333" s="1">
        <v>1</v>
      </c>
      <c r="D2333" s="1">
        <v>15</v>
      </c>
      <c r="E2333" s="1">
        <v>15</v>
      </c>
      <c r="F2333" s="1">
        <v>15</v>
      </c>
      <c r="G2333" s="1">
        <v>0</v>
      </c>
    </row>
    <row r="2334" spans="1:7">
      <c r="A2334" t="s">
        <v>268</v>
      </c>
      <c r="B2334" t="s">
        <v>131</v>
      </c>
      <c r="C2334" s="1">
        <v>12</v>
      </c>
      <c r="D2334" s="1">
        <v>2</v>
      </c>
      <c r="E2334" s="1">
        <v>19</v>
      </c>
      <c r="F2334" s="1">
        <v>5.5</v>
      </c>
      <c r="G2334" s="1">
        <v>4.8499999999999996</v>
      </c>
    </row>
    <row r="2335" spans="1:7">
      <c r="A2335" t="s">
        <v>268</v>
      </c>
      <c r="B2335" t="s">
        <v>154</v>
      </c>
      <c r="C2335" s="1">
        <v>1</v>
      </c>
      <c r="D2335" s="1">
        <v>1</v>
      </c>
      <c r="E2335" s="1">
        <v>1</v>
      </c>
      <c r="F2335" s="1">
        <v>1</v>
      </c>
      <c r="G2335" s="1">
        <v>0</v>
      </c>
    </row>
    <row r="2336" spans="1:7">
      <c r="A2336" t="s">
        <v>268</v>
      </c>
      <c r="B2336" t="s">
        <v>179</v>
      </c>
      <c r="C2336" s="1">
        <v>4</v>
      </c>
      <c r="D2336" s="1">
        <v>12</v>
      </c>
      <c r="E2336" s="1">
        <v>18</v>
      </c>
      <c r="F2336" s="1">
        <v>14</v>
      </c>
      <c r="G2336" s="1">
        <v>2.83</v>
      </c>
    </row>
    <row r="2337" spans="1:7">
      <c r="A2337" t="s">
        <v>268</v>
      </c>
      <c r="B2337" t="s">
        <v>80</v>
      </c>
      <c r="C2337" s="1">
        <v>5</v>
      </c>
      <c r="D2337" s="1">
        <v>6</v>
      </c>
      <c r="E2337" s="1">
        <v>20</v>
      </c>
      <c r="F2337" s="1">
        <v>12.4</v>
      </c>
      <c r="G2337" s="1">
        <v>5.55</v>
      </c>
    </row>
    <row r="2338" spans="1:7">
      <c r="A2338" t="s">
        <v>268</v>
      </c>
      <c r="B2338" t="s">
        <v>215</v>
      </c>
      <c r="C2338" s="1">
        <v>1</v>
      </c>
      <c r="D2338" s="1">
        <v>18</v>
      </c>
      <c r="E2338" s="1">
        <v>18</v>
      </c>
      <c r="F2338" s="1">
        <v>18</v>
      </c>
      <c r="G2338" s="1">
        <v>0</v>
      </c>
    </row>
    <row r="2339" spans="1:7">
      <c r="A2339" t="s">
        <v>268</v>
      </c>
      <c r="B2339" t="s">
        <v>132</v>
      </c>
      <c r="C2339" s="1">
        <v>26</v>
      </c>
      <c r="D2339" s="1">
        <v>1</v>
      </c>
      <c r="E2339" s="1">
        <v>4</v>
      </c>
      <c r="F2339" s="1">
        <v>1.69</v>
      </c>
      <c r="G2339" s="1">
        <v>1.29</v>
      </c>
    </row>
    <row r="2340" spans="1:7">
      <c r="A2340" t="s">
        <v>268</v>
      </c>
      <c r="B2340" t="s">
        <v>15</v>
      </c>
      <c r="C2340" s="1">
        <v>3</v>
      </c>
      <c r="D2340" s="1">
        <v>2</v>
      </c>
      <c r="E2340" s="1">
        <v>21</v>
      </c>
      <c r="F2340" s="1">
        <v>8.67</v>
      </c>
      <c r="G2340" s="1">
        <v>10.69</v>
      </c>
    </row>
    <row r="2341" spans="1:7">
      <c r="A2341" t="s">
        <v>268</v>
      </c>
      <c r="B2341" t="s">
        <v>123</v>
      </c>
      <c r="C2341" s="1">
        <v>41</v>
      </c>
      <c r="D2341" s="1">
        <v>1</v>
      </c>
      <c r="E2341" s="1">
        <v>4</v>
      </c>
      <c r="F2341" s="1">
        <v>1.8</v>
      </c>
      <c r="G2341" s="1">
        <v>0.98</v>
      </c>
    </row>
    <row r="2342" spans="1:7">
      <c r="A2342" t="s">
        <v>268</v>
      </c>
      <c r="B2342" t="s">
        <v>170</v>
      </c>
      <c r="C2342" s="1">
        <v>2</v>
      </c>
      <c r="D2342" s="1">
        <v>4</v>
      </c>
      <c r="E2342" s="1">
        <v>22</v>
      </c>
      <c r="F2342" s="1">
        <v>13</v>
      </c>
      <c r="G2342" s="1">
        <v>12.73</v>
      </c>
    </row>
    <row r="2343" spans="1:7">
      <c r="A2343" t="s">
        <v>268</v>
      </c>
      <c r="B2343" t="s">
        <v>20</v>
      </c>
      <c r="C2343" s="1">
        <v>1</v>
      </c>
      <c r="D2343" s="1">
        <v>18</v>
      </c>
      <c r="E2343" s="1">
        <v>18</v>
      </c>
      <c r="F2343" s="1">
        <v>18</v>
      </c>
      <c r="G2343" s="1">
        <v>0</v>
      </c>
    </row>
    <row r="2344" spans="1:7">
      <c r="A2344" t="s">
        <v>268</v>
      </c>
      <c r="B2344" t="s">
        <v>216</v>
      </c>
      <c r="C2344" s="1">
        <v>13</v>
      </c>
      <c r="D2344" s="1">
        <v>2</v>
      </c>
      <c r="E2344" s="1">
        <v>6</v>
      </c>
      <c r="F2344" s="1">
        <v>3.54</v>
      </c>
      <c r="G2344" s="1">
        <v>1.27</v>
      </c>
    </row>
    <row r="2345" spans="1:7">
      <c r="A2345" t="s">
        <v>268</v>
      </c>
      <c r="B2345" t="s">
        <v>51</v>
      </c>
      <c r="C2345" s="1">
        <v>1</v>
      </c>
      <c r="D2345" s="1">
        <v>22</v>
      </c>
      <c r="E2345" s="1">
        <v>22</v>
      </c>
      <c r="F2345" s="1">
        <v>22</v>
      </c>
      <c r="G2345" s="1">
        <v>0</v>
      </c>
    </row>
    <row r="2346" spans="1:7">
      <c r="A2346" t="s">
        <v>268</v>
      </c>
      <c r="B2346" t="s">
        <v>240</v>
      </c>
      <c r="C2346" s="1">
        <v>1</v>
      </c>
      <c r="D2346" s="1">
        <v>16</v>
      </c>
      <c r="E2346" s="1">
        <v>16</v>
      </c>
      <c r="F2346" s="1">
        <v>16</v>
      </c>
      <c r="G2346" s="1">
        <v>0</v>
      </c>
    </row>
    <row r="2347" spans="1:7">
      <c r="A2347" t="s">
        <v>268</v>
      </c>
      <c r="B2347" t="s">
        <v>341</v>
      </c>
      <c r="C2347" s="1">
        <v>2</v>
      </c>
      <c r="D2347" s="1">
        <v>17</v>
      </c>
      <c r="E2347" s="1">
        <v>21</v>
      </c>
      <c r="F2347" s="1">
        <v>19</v>
      </c>
      <c r="G2347" s="1">
        <v>2.83</v>
      </c>
    </row>
    <row r="2348" spans="1:7">
      <c r="A2348" t="s">
        <v>268</v>
      </c>
      <c r="B2348" t="s">
        <v>109</v>
      </c>
      <c r="C2348" s="1">
        <v>1</v>
      </c>
      <c r="D2348" s="1">
        <v>24</v>
      </c>
      <c r="E2348" s="1">
        <v>24</v>
      </c>
      <c r="F2348" s="1">
        <v>24</v>
      </c>
      <c r="G2348" s="1">
        <v>0</v>
      </c>
    </row>
    <row r="2349" spans="1:7">
      <c r="A2349" t="s">
        <v>268</v>
      </c>
      <c r="B2349" t="s">
        <v>230</v>
      </c>
      <c r="C2349" s="1">
        <v>2</v>
      </c>
      <c r="D2349" s="1">
        <v>15</v>
      </c>
      <c r="E2349" s="1">
        <v>16</v>
      </c>
      <c r="F2349" s="1">
        <v>15.5</v>
      </c>
      <c r="G2349" s="1">
        <v>0.71</v>
      </c>
    </row>
    <row r="2350" spans="1:7">
      <c r="A2350" t="s">
        <v>247</v>
      </c>
      <c r="B2350" t="s">
        <v>247</v>
      </c>
      <c r="C2350" s="1">
        <v>28</v>
      </c>
      <c r="D2350" s="1">
        <v>1</v>
      </c>
      <c r="E2350" s="1">
        <v>12</v>
      </c>
      <c r="F2350" s="1">
        <v>2.1800000000000002</v>
      </c>
      <c r="G2350" s="1">
        <v>2.61</v>
      </c>
    </row>
    <row r="2351" spans="1:7">
      <c r="A2351" t="s">
        <v>247</v>
      </c>
      <c r="B2351" t="s">
        <v>97</v>
      </c>
      <c r="C2351" s="1">
        <v>2</v>
      </c>
      <c r="D2351" s="1">
        <v>5</v>
      </c>
      <c r="E2351" s="1">
        <v>20</v>
      </c>
      <c r="F2351" s="1">
        <v>12.5</v>
      </c>
      <c r="G2351" s="1">
        <v>10.61</v>
      </c>
    </row>
    <row r="2352" spans="1:7">
      <c r="A2352" t="s">
        <v>247</v>
      </c>
      <c r="B2352" t="s">
        <v>119</v>
      </c>
      <c r="C2352" s="1">
        <v>1</v>
      </c>
      <c r="D2352" s="1">
        <v>18</v>
      </c>
      <c r="E2352" s="1">
        <v>18</v>
      </c>
      <c r="F2352" s="1">
        <v>18</v>
      </c>
      <c r="G2352" s="1">
        <v>0</v>
      </c>
    </row>
    <row r="2353" spans="1:7">
      <c r="A2353" t="s">
        <v>247</v>
      </c>
      <c r="B2353" t="s">
        <v>314</v>
      </c>
      <c r="C2353" s="1">
        <v>1</v>
      </c>
      <c r="D2353" s="1">
        <v>18</v>
      </c>
      <c r="E2353" s="1">
        <v>18</v>
      </c>
      <c r="F2353" s="1">
        <v>18</v>
      </c>
      <c r="G2353" s="1">
        <v>0</v>
      </c>
    </row>
    <row r="2354" spans="1:7">
      <c r="A2354" t="s">
        <v>247</v>
      </c>
      <c r="B2354" t="s">
        <v>315</v>
      </c>
      <c r="C2354" s="1">
        <v>1</v>
      </c>
      <c r="D2354" s="1">
        <v>19</v>
      </c>
      <c r="E2354" s="1">
        <v>19</v>
      </c>
      <c r="F2354" s="1">
        <v>19</v>
      </c>
      <c r="G2354" s="1">
        <v>0</v>
      </c>
    </row>
    <row r="2355" spans="1:7">
      <c r="A2355" t="s">
        <v>247</v>
      </c>
      <c r="B2355" t="s">
        <v>249</v>
      </c>
      <c r="C2355" s="1">
        <v>19</v>
      </c>
      <c r="D2355" s="1">
        <v>1</v>
      </c>
      <c r="E2355" s="1">
        <v>13</v>
      </c>
      <c r="F2355" s="1">
        <v>3.26</v>
      </c>
      <c r="G2355" s="1">
        <v>4.3099999999999996</v>
      </c>
    </row>
    <row r="2356" spans="1:7">
      <c r="A2356" t="s">
        <v>247</v>
      </c>
      <c r="B2356" t="s">
        <v>277</v>
      </c>
      <c r="C2356" s="1">
        <v>1</v>
      </c>
      <c r="D2356" s="1">
        <v>1</v>
      </c>
      <c r="E2356" s="1">
        <v>1</v>
      </c>
      <c r="F2356" s="1">
        <v>1</v>
      </c>
      <c r="G2356" s="1">
        <v>0</v>
      </c>
    </row>
    <row r="2357" spans="1:7">
      <c r="A2357" t="s">
        <v>247</v>
      </c>
      <c r="B2357" t="s">
        <v>310</v>
      </c>
      <c r="C2357" s="1">
        <v>4</v>
      </c>
      <c r="D2357" s="1">
        <v>1</v>
      </c>
      <c r="E2357" s="1">
        <v>7</v>
      </c>
      <c r="F2357" s="1">
        <v>3.75</v>
      </c>
      <c r="G2357" s="1">
        <v>3.2</v>
      </c>
    </row>
    <row r="2358" spans="1:7">
      <c r="A2358" t="s">
        <v>247</v>
      </c>
      <c r="B2358" t="s">
        <v>302</v>
      </c>
      <c r="C2358" s="1">
        <v>1</v>
      </c>
      <c r="D2358" s="1">
        <v>1</v>
      </c>
      <c r="E2358" s="1">
        <v>1</v>
      </c>
      <c r="F2358" s="1">
        <v>1</v>
      </c>
      <c r="G2358" s="1">
        <v>0</v>
      </c>
    </row>
    <row r="2359" spans="1:7">
      <c r="A2359" t="s">
        <v>247</v>
      </c>
      <c r="B2359" t="s">
        <v>250</v>
      </c>
      <c r="C2359" s="1">
        <v>22</v>
      </c>
      <c r="D2359" s="1">
        <v>1</v>
      </c>
      <c r="E2359" s="1">
        <v>15</v>
      </c>
      <c r="F2359" s="1">
        <v>3.41</v>
      </c>
      <c r="G2359" s="1">
        <v>4.38</v>
      </c>
    </row>
    <row r="2360" spans="1:7">
      <c r="A2360" t="s">
        <v>247</v>
      </c>
      <c r="B2360" t="s">
        <v>278</v>
      </c>
      <c r="C2360" s="1">
        <v>4</v>
      </c>
      <c r="D2360" s="1">
        <v>1</v>
      </c>
      <c r="E2360" s="1">
        <v>16</v>
      </c>
      <c r="F2360" s="1">
        <v>8.25</v>
      </c>
      <c r="G2360" s="1">
        <v>6.13</v>
      </c>
    </row>
    <row r="2361" spans="1:7">
      <c r="A2361" t="s">
        <v>247</v>
      </c>
      <c r="B2361" t="s">
        <v>252</v>
      </c>
      <c r="C2361" s="1">
        <v>2</v>
      </c>
      <c r="D2361" s="1">
        <v>10</v>
      </c>
      <c r="E2361" s="1">
        <v>12</v>
      </c>
      <c r="F2361" s="1">
        <v>11</v>
      </c>
      <c r="G2361" s="1">
        <v>1.41</v>
      </c>
    </row>
    <row r="2362" spans="1:7">
      <c r="A2362" t="s">
        <v>247</v>
      </c>
      <c r="B2362" t="s">
        <v>253</v>
      </c>
      <c r="C2362" s="1">
        <v>12</v>
      </c>
      <c r="D2362" s="1">
        <v>1</v>
      </c>
      <c r="E2362" s="1">
        <v>14</v>
      </c>
      <c r="F2362" s="1">
        <v>6.83</v>
      </c>
      <c r="G2362" s="1">
        <v>4.6900000000000004</v>
      </c>
    </row>
    <row r="2363" spans="1:7">
      <c r="A2363" t="s">
        <v>247</v>
      </c>
      <c r="B2363" t="s">
        <v>354</v>
      </c>
      <c r="C2363" s="1">
        <v>7</v>
      </c>
      <c r="D2363" s="1">
        <v>2</v>
      </c>
      <c r="E2363" s="1">
        <v>12</v>
      </c>
      <c r="F2363" s="1">
        <v>6.71</v>
      </c>
      <c r="G2363" s="1">
        <v>4.03</v>
      </c>
    </row>
    <row r="2364" spans="1:7">
      <c r="A2364" t="s">
        <v>247</v>
      </c>
      <c r="B2364" t="s">
        <v>279</v>
      </c>
      <c r="C2364" s="1">
        <v>1</v>
      </c>
      <c r="D2364" s="1">
        <v>25</v>
      </c>
      <c r="E2364" s="1">
        <v>25</v>
      </c>
      <c r="F2364" s="1">
        <v>25</v>
      </c>
      <c r="G2364" s="1">
        <v>0</v>
      </c>
    </row>
    <row r="2365" spans="1:7">
      <c r="A2365" t="s">
        <v>247</v>
      </c>
      <c r="B2365" t="s">
        <v>151</v>
      </c>
      <c r="C2365" s="1">
        <v>1</v>
      </c>
      <c r="D2365" s="1">
        <v>21</v>
      </c>
      <c r="E2365" s="1">
        <v>21</v>
      </c>
      <c r="F2365" s="1">
        <v>21</v>
      </c>
      <c r="G2365" s="1">
        <v>0</v>
      </c>
    </row>
    <row r="2366" spans="1:7">
      <c r="A2366" t="s">
        <v>247</v>
      </c>
      <c r="B2366" t="s">
        <v>232</v>
      </c>
      <c r="C2366" s="1">
        <v>2</v>
      </c>
      <c r="D2366" s="1">
        <v>1</v>
      </c>
      <c r="E2366" s="1">
        <v>2</v>
      </c>
      <c r="F2366" s="1">
        <v>1.5</v>
      </c>
      <c r="G2366" s="1">
        <v>0.71</v>
      </c>
    </row>
    <row r="2367" spans="1:7">
      <c r="A2367" t="s">
        <v>247</v>
      </c>
      <c r="B2367" t="s">
        <v>44</v>
      </c>
      <c r="C2367" s="1">
        <v>18</v>
      </c>
      <c r="D2367" s="1">
        <v>1</v>
      </c>
      <c r="E2367" s="1">
        <v>21</v>
      </c>
      <c r="F2367" s="1">
        <v>5.89</v>
      </c>
      <c r="G2367" s="1">
        <v>6.16</v>
      </c>
    </row>
    <row r="2368" spans="1:7">
      <c r="A2368" t="s">
        <v>247</v>
      </c>
      <c r="B2368" t="s">
        <v>102</v>
      </c>
      <c r="C2368" s="1">
        <v>2</v>
      </c>
      <c r="D2368" s="1">
        <v>3</v>
      </c>
      <c r="E2368" s="1">
        <v>18</v>
      </c>
      <c r="F2368" s="1">
        <v>10.5</v>
      </c>
      <c r="G2368" s="1">
        <v>10.61</v>
      </c>
    </row>
    <row r="2369" spans="1:7">
      <c r="A2369" t="s">
        <v>247</v>
      </c>
      <c r="B2369" t="s">
        <v>98</v>
      </c>
      <c r="C2369" s="1">
        <v>2</v>
      </c>
      <c r="D2369" s="1">
        <v>18</v>
      </c>
      <c r="E2369" s="1">
        <v>19</v>
      </c>
      <c r="F2369" s="1">
        <v>18.5</v>
      </c>
      <c r="G2369" s="1">
        <v>0.71</v>
      </c>
    </row>
    <row r="2370" spans="1:7">
      <c r="A2370" t="s">
        <v>247</v>
      </c>
      <c r="B2370" t="s">
        <v>62</v>
      </c>
      <c r="C2370" s="1">
        <v>3</v>
      </c>
      <c r="D2370" s="1">
        <v>6</v>
      </c>
      <c r="E2370" s="1">
        <v>17</v>
      </c>
      <c r="F2370" s="1">
        <v>12</v>
      </c>
      <c r="G2370" s="1">
        <v>5.57</v>
      </c>
    </row>
    <row r="2371" spans="1:7">
      <c r="A2371" t="s">
        <v>247</v>
      </c>
      <c r="B2371" t="s">
        <v>45</v>
      </c>
      <c r="C2371" s="1">
        <v>2</v>
      </c>
      <c r="D2371" s="1">
        <v>11</v>
      </c>
      <c r="E2371" s="1">
        <v>16</v>
      </c>
      <c r="F2371" s="1">
        <v>13.5</v>
      </c>
      <c r="G2371" s="1">
        <v>3.54</v>
      </c>
    </row>
    <row r="2372" spans="1:7">
      <c r="A2372" t="s">
        <v>247</v>
      </c>
      <c r="B2372" t="s">
        <v>90</v>
      </c>
      <c r="C2372" s="1">
        <v>8</v>
      </c>
      <c r="D2372" s="1">
        <v>1</v>
      </c>
      <c r="E2372" s="1">
        <v>25</v>
      </c>
      <c r="F2372" s="1">
        <v>7.88</v>
      </c>
      <c r="G2372" s="1">
        <v>8.18</v>
      </c>
    </row>
    <row r="2373" spans="1:7">
      <c r="A2373" t="s">
        <v>247</v>
      </c>
      <c r="B2373" t="s">
        <v>294</v>
      </c>
      <c r="C2373" s="1">
        <v>2</v>
      </c>
      <c r="D2373" s="1">
        <v>5</v>
      </c>
      <c r="E2373" s="1">
        <v>8</v>
      </c>
      <c r="F2373" s="1">
        <v>6.5</v>
      </c>
      <c r="G2373" s="1">
        <v>2.12</v>
      </c>
    </row>
    <row r="2374" spans="1:7">
      <c r="A2374" t="s">
        <v>247</v>
      </c>
      <c r="B2374" t="s">
        <v>67</v>
      </c>
      <c r="C2374" s="1">
        <v>8</v>
      </c>
      <c r="D2374" s="1">
        <v>1</v>
      </c>
      <c r="E2374" s="1">
        <v>13</v>
      </c>
      <c r="F2374" s="1">
        <v>4.25</v>
      </c>
      <c r="G2374" s="1">
        <v>4.2</v>
      </c>
    </row>
    <row r="2375" spans="1:7">
      <c r="A2375" t="s">
        <v>247</v>
      </c>
      <c r="B2375" t="s">
        <v>69</v>
      </c>
      <c r="C2375" s="1">
        <v>1</v>
      </c>
      <c r="D2375" s="1">
        <v>4</v>
      </c>
      <c r="E2375" s="1">
        <v>4</v>
      </c>
      <c r="F2375" s="1">
        <v>4</v>
      </c>
      <c r="G2375" s="1">
        <v>0</v>
      </c>
    </row>
    <row r="2376" spans="1:7">
      <c r="A2376" t="s">
        <v>247</v>
      </c>
      <c r="B2376" t="s">
        <v>46</v>
      </c>
      <c r="C2376" s="1">
        <v>3</v>
      </c>
      <c r="D2376" s="1">
        <v>8</v>
      </c>
      <c r="E2376" s="1">
        <v>21</v>
      </c>
      <c r="F2376" s="1">
        <v>15</v>
      </c>
      <c r="G2376" s="1">
        <v>6.56</v>
      </c>
    </row>
    <row r="2377" spans="1:7">
      <c r="A2377" t="s">
        <v>247</v>
      </c>
      <c r="B2377" t="s">
        <v>115</v>
      </c>
      <c r="C2377" s="1">
        <v>2</v>
      </c>
      <c r="D2377" s="1">
        <v>15</v>
      </c>
      <c r="E2377" s="1">
        <v>19</v>
      </c>
      <c r="F2377" s="1">
        <v>17</v>
      </c>
      <c r="G2377" s="1">
        <v>2.83</v>
      </c>
    </row>
    <row r="2378" spans="1:7">
      <c r="A2378" t="s">
        <v>247</v>
      </c>
      <c r="B2378" t="s">
        <v>86</v>
      </c>
      <c r="C2378" s="1">
        <v>1</v>
      </c>
      <c r="D2378" s="1">
        <v>16</v>
      </c>
      <c r="E2378" s="1">
        <v>16</v>
      </c>
      <c r="F2378" s="1">
        <v>16</v>
      </c>
      <c r="G2378" s="1">
        <v>0</v>
      </c>
    </row>
    <row r="2379" spans="1:7">
      <c r="A2379" t="s">
        <v>247</v>
      </c>
      <c r="B2379" t="s">
        <v>168</v>
      </c>
      <c r="C2379" s="1">
        <v>4</v>
      </c>
      <c r="D2379" s="1">
        <v>8</v>
      </c>
      <c r="E2379" s="1">
        <v>12</v>
      </c>
      <c r="F2379" s="1">
        <v>10.5</v>
      </c>
      <c r="G2379" s="1">
        <v>1.73</v>
      </c>
    </row>
    <row r="2380" spans="1:7">
      <c r="A2380" t="s">
        <v>247</v>
      </c>
      <c r="B2380" t="s">
        <v>48</v>
      </c>
      <c r="C2380" s="1">
        <v>4</v>
      </c>
      <c r="D2380" s="1">
        <v>1</v>
      </c>
      <c r="E2380" s="1">
        <v>9</v>
      </c>
      <c r="F2380" s="1">
        <v>4.75</v>
      </c>
      <c r="G2380" s="1">
        <v>3.5</v>
      </c>
    </row>
    <row r="2381" spans="1:7">
      <c r="A2381" t="s">
        <v>247</v>
      </c>
      <c r="B2381" t="s">
        <v>175</v>
      </c>
      <c r="C2381" s="1">
        <v>1</v>
      </c>
      <c r="D2381" s="1">
        <v>19</v>
      </c>
      <c r="E2381" s="1">
        <v>19</v>
      </c>
      <c r="F2381" s="1">
        <v>19</v>
      </c>
      <c r="G2381" s="1">
        <v>0</v>
      </c>
    </row>
    <row r="2382" spans="1:7">
      <c r="A2382" t="s">
        <v>247</v>
      </c>
      <c r="B2382" t="s">
        <v>254</v>
      </c>
      <c r="C2382" s="1">
        <v>1</v>
      </c>
      <c r="D2382" s="1">
        <v>2</v>
      </c>
      <c r="E2382" s="1">
        <v>2</v>
      </c>
      <c r="F2382" s="1">
        <v>2</v>
      </c>
      <c r="G2382" s="1">
        <v>0</v>
      </c>
    </row>
    <row r="2383" spans="1:7">
      <c r="A2383" t="s">
        <v>247</v>
      </c>
      <c r="B2383" t="s">
        <v>255</v>
      </c>
      <c r="C2383" s="1">
        <v>1</v>
      </c>
      <c r="D2383" s="1">
        <v>7</v>
      </c>
      <c r="E2383" s="1">
        <v>7</v>
      </c>
      <c r="F2383" s="1">
        <v>7</v>
      </c>
      <c r="G2383" s="1">
        <v>0</v>
      </c>
    </row>
    <row r="2384" spans="1:7">
      <c r="A2384" t="s">
        <v>247</v>
      </c>
      <c r="B2384" t="s">
        <v>256</v>
      </c>
      <c r="C2384" s="1">
        <v>2</v>
      </c>
      <c r="D2384" s="1">
        <v>9</v>
      </c>
      <c r="E2384" s="1">
        <v>10</v>
      </c>
      <c r="F2384" s="1">
        <v>9.5</v>
      </c>
      <c r="G2384" s="1">
        <v>0.71</v>
      </c>
    </row>
    <row r="2385" spans="1:7">
      <c r="A2385" t="s">
        <v>247</v>
      </c>
      <c r="B2385" t="s">
        <v>238</v>
      </c>
      <c r="C2385" s="1">
        <v>2</v>
      </c>
      <c r="D2385" s="1">
        <v>5</v>
      </c>
      <c r="E2385" s="1">
        <v>5</v>
      </c>
      <c r="F2385" s="1">
        <v>5</v>
      </c>
      <c r="G2385" s="1">
        <v>0</v>
      </c>
    </row>
    <row r="2386" spans="1:7">
      <c r="A2386" t="s">
        <v>247</v>
      </c>
      <c r="B2386" t="s">
        <v>288</v>
      </c>
      <c r="C2386" s="1">
        <v>1</v>
      </c>
      <c r="D2386" s="1">
        <v>7</v>
      </c>
      <c r="E2386" s="1">
        <v>7</v>
      </c>
      <c r="F2386" s="1">
        <v>7</v>
      </c>
      <c r="G2386" s="1">
        <v>0</v>
      </c>
    </row>
    <row r="2387" spans="1:7">
      <c r="A2387" t="s">
        <v>247</v>
      </c>
      <c r="B2387" t="s">
        <v>257</v>
      </c>
      <c r="C2387" s="1">
        <v>2</v>
      </c>
      <c r="D2387" s="1">
        <v>8</v>
      </c>
      <c r="E2387" s="1">
        <v>17</v>
      </c>
      <c r="F2387" s="1">
        <v>12.5</v>
      </c>
      <c r="G2387" s="1">
        <v>6.36</v>
      </c>
    </row>
    <row r="2388" spans="1:7">
      <c r="A2388" t="s">
        <v>247</v>
      </c>
      <c r="B2388" t="s">
        <v>289</v>
      </c>
      <c r="C2388" s="1">
        <v>1</v>
      </c>
      <c r="D2388" s="1">
        <v>12</v>
      </c>
      <c r="E2388" s="1">
        <v>12</v>
      </c>
      <c r="F2388" s="1">
        <v>12</v>
      </c>
      <c r="G2388" s="1">
        <v>0</v>
      </c>
    </row>
    <row r="2389" spans="1:7">
      <c r="A2389" t="s">
        <v>247</v>
      </c>
      <c r="B2389" t="s">
        <v>145</v>
      </c>
      <c r="C2389" s="1">
        <v>18</v>
      </c>
      <c r="D2389" s="1">
        <v>1</v>
      </c>
      <c r="E2389" s="1">
        <v>13</v>
      </c>
      <c r="F2389" s="1">
        <v>4.78</v>
      </c>
      <c r="G2389" s="1">
        <v>4.6500000000000004</v>
      </c>
    </row>
    <row r="2390" spans="1:7">
      <c r="A2390" t="s">
        <v>247</v>
      </c>
      <c r="B2390" t="s">
        <v>130</v>
      </c>
      <c r="C2390" s="1">
        <v>1</v>
      </c>
      <c r="D2390" s="1">
        <v>16</v>
      </c>
      <c r="E2390" s="1">
        <v>16</v>
      </c>
      <c r="F2390" s="1">
        <v>16</v>
      </c>
      <c r="G2390" s="1">
        <v>0</v>
      </c>
    </row>
    <row r="2391" spans="1:7">
      <c r="A2391" t="s">
        <v>247</v>
      </c>
      <c r="B2391" t="s">
        <v>258</v>
      </c>
      <c r="C2391" s="1">
        <v>2</v>
      </c>
      <c r="D2391" s="1">
        <v>1</v>
      </c>
      <c r="E2391" s="1">
        <v>2</v>
      </c>
      <c r="F2391" s="1">
        <v>1.5</v>
      </c>
      <c r="G2391" s="1">
        <v>0.71</v>
      </c>
    </row>
    <row r="2392" spans="1:7">
      <c r="A2392" t="s">
        <v>247</v>
      </c>
      <c r="B2392" t="s">
        <v>324</v>
      </c>
      <c r="C2392" s="1">
        <v>2</v>
      </c>
      <c r="D2392" s="1">
        <v>4</v>
      </c>
      <c r="E2392" s="1">
        <v>14</v>
      </c>
      <c r="F2392" s="1">
        <v>9</v>
      </c>
      <c r="G2392" s="1">
        <v>7.07</v>
      </c>
    </row>
    <row r="2393" spans="1:7">
      <c r="A2393" t="s">
        <v>247</v>
      </c>
      <c r="B2393" t="s">
        <v>127</v>
      </c>
      <c r="C2393" s="1">
        <v>2</v>
      </c>
      <c r="D2393" s="1">
        <v>1</v>
      </c>
      <c r="E2393" s="1">
        <v>2</v>
      </c>
      <c r="F2393" s="1">
        <v>1.5</v>
      </c>
      <c r="G2393" s="1">
        <v>0.71</v>
      </c>
    </row>
    <row r="2394" spans="1:7">
      <c r="A2394" t="s">
        <v>247</v>
      </c>
      <c r="B2394" t="s">
        <v>200</v>
      </c>
      <c r="C2394" s="1">
        <v>2</v>
      </c>
      <c r="D2394" s="1">
        <v>1</v>
      </c>
      <c r="E2394" s="1">
        <v>2</v>
      </c>
      <c r="F2394" s="1">
        <v>1.5</v>
      </c>
      <c r="G2394" s="1">
        <v>0.71</v>
      </c>
    </row>
    <row r="2395" spans="1:7">
      <c r="A2395" t="s">
        <v>247</v>
      </c>
      <c r="B2395" t="s">
        <v>131</v>
      </c>
      <c r="C2395" s="1">
        <v>27</v>
      </c>
      <c r="D2395" s="1">
        <v>1</v>
      </c>
      <c r="E2395" s="1">
        <v>11</v>
      </c>
      <c r="F2395" s="1">
        <v>4.41</v>
      </c>
      <c r="G2395" s="1">
        <v>3.17</v>
      </c>
    </row>
    <row r="2396" spans="1:7">
      <c r="A2396" t="s">
        <v>247</v>
      </c>
      <c r="B2396" t="s">
        <v>112</v>
      </c>
      <c r="C2396" s="1">
        <v>1</v>
      </c>
      <c r="D2396" s="1">
        <v>25</v>
      </c>
      <c r="E2396" s="1">
        <v>25</v>
      </c>
      <c r="F2396" s="1">
        <v>25</v>
      </c>
      <c r="G2396" s="1">
        <v>0</v>
      </c>
    </row>
    <row r="2397" spans="1:7">
      <c r="A2397" t="s">
        <v>247</v>
      </c>
      <c r="B2397" t="s">
        <v>71</v>
      </c>
      <c r="C2397" s="1">
        <v>2</v>
      </c>
      <c r="D2397" s="1">
        <v>11</v>
      </c>
      <c r="E2397" s="1">
        <v>12</v>
      </c>
      <c r="F2397" s="1">
        <v>11.5</v>
      </c>
      <c r="G2397" s="1">
        <v>0.71</v>
      </c>
    </row>
    <row r="2398" spans="1:7">
      <c r="A2398" t="s">
        <v>247</v>
      </c>
      <c r="B2398" t="s">
        <v>58</v>
      </c>
      <c r="C2398" s="1">
        <v>4</v>
      </c>
      <c r="D2398" s="1">
        <v>12</v>
      </c>
      <c r="E2398" s="1">
        <v>19</v>
      </c>
      <c r="F2398" s="1">
        <v>14</v>
      </c>
      <c r="G2398" s="1">
        <v>3.37</v>
      </c>
    </row>
    <row r="2399" spans="1:7">
      <c r="A2399" t="s">
        <v>247</v>
      </c>
      <c r="B2399" t="s">
        <v>107</v>
      </c>
      <c r="C2399" s="1">
        <v>5</v>
      </c>
      <c r="D2399" s="1">
        <v>5</v>
      </c>
      <c r="E2399" s="1">
        <v>22</v>
      </c>
      <c r="F2399" s="1">
        <v>10.8</v>
      </c>
      <c r="G2399" s="1">
        <v>7.79</v>
      </c>
    </row>
    <row r="2400" spans="1:7">
      <c r="A2400" t="s">
        <v>247</v>
      </c>
      <c r="B2400" t="s">
        <v>141</v>
      </c>
      <c r="C2400" s="1">
        <v>48</v>
      </c>
      <c r="D2400" s="1">
        <v>1</v>
      </c>
      <c r="E2400" s="1">
        <v>12</v>
      </c>
      <c r="F2400" s="1">
        <v>2.96</v>
      </c>
      <c r="G2400" s="1">
        <v>2.5299999999999998</v>
      </c>
    </row>
    <row r="2401" spans="1:7">
      <c r="A2401" t="s">
        <v>247</v>
      </c>
      <c r="B2401" t="s">
        <v>179</v>
      </c>
      <c r="C2401" s="1">
        <v>3</v>
      </c>
      <c r="D2401" s="1">
        <v>4</v>
      </c>
      <c r="E2401" s="1">
        <v>11</v>
      </c>
      <c r="F2401" s="1">
        <v>6.67</v>
      </c>
      <c r="G2401" s="1">
        <v>3.79</v>
      </c>
    </row>
    <row r="2402" spans="1:7">
      <c r="A2402" t="s">
        <v>247</v>
      </c>
      <c r="B2402" t="s">
        <v>50</v>
      </c>
      <c r="C2402" s="1">
        <v>1</v>
      </c>
      <c r="D2402" s="1">
        <v>25</v>
      </c>
      <c r="E2402" s="1">
        <v>25</v>
      </c>
      <c r="F2402" s="1">
        <v>25</v>
      </c>
      <c r="G2402" s="1">
        <v>0</v>
      </c>
    </row>
    <row r="2403" spans="1:7">
      <c r="A2403" t="s">
        <v>247</v>
      </c>
      <c r="B2403" t="s">
        <v>80</v>
      </c>
      <c r="C2403" s="1">
        <v>26</v>
      </c>
      <c r="D2403" s="1">
        <v>1</v>
      </c>
      <c r="E2403" s="1">
        <v>24</v>
      </c>
      <c r="F2403" s="1">
        <v>11.92</v>
      </c>
      <c r="G2403" s="1">
        <v>7.41</v>
      </c>
    </row>
    <row r="2404" spans="1:7">
      <c r="A2404" t="s">
        <v>247</v>
      </c>
      <c r="B2404" t="s">
        <v>140</v>
      </c>
      <c r="C2404" s="1">
        <v>1</v>
      </c>
      <c r="D2404" s="1">
        <v>15</v>
      </c>
      <c r="E2404" s="1">
        <v>15</v>
      </c>
      <c r="F2404" s="1">
        <v>15</v>
      </c>
      <c r="G2404" s="1">
        <v>0</v>
      </c>
    </row>
    <row r="2405" spans="1:7">
      <c r="A2405" t="s">
        <v>247</v>
      </c>
      <c r="B2405" t="s">
        <v>211</v>
      </c>
      <c r="C2405" s="1">
        <v>1</v>
      </c>
      <c r="D2405" s="1">
        <v>18</v>
      </c>
      <c r="E2405" s="1">
        <v>18</v>
      </c>
      <c r="F2405" s="1">
        <v>18</v>
      </c>
      <c r="G2405" s="1">
        <v>0</v>
      </c>
    </row>
    <row r="2406" spans="1:7">
      <c r="A2406" t="s">
        <v>247</v>
      </c>
      <c r="B2406" t="s">
        <v>132</v>
      </c>
      <c r="C2406" s="1">
        <v>1</v>
      </c>
      <c r="D2406" s="1">
        <v>1</v>
      </c>
      <c r="E2406" s="1">
        <v>1</v>
      </c>
      <c r="F2406" s="1">
        <v>1</v>
      </c>
      <c r="G2406" s="1">
        <v>0</v>
      </c>
    </row>
    <row r="2407" spans="1:7">
      <c r="A2407" t="s">
        <v>247</v>
      </c>
      <c r="B2407" t="s">
        <v>15</v>
      </c>
      <c r="C2407" s="1">
        <v>19</v>
      </c>
      <c r="D2407" s="1">
        <v>3</v>
      </c>
      <c r="E2407" s="1">
        <v>25</v>
      </c>
      <c r="F2407" s="1">
        <v>15.37</v>
      </c>
      <c r="G2407" s="1">
        <v>5.82</v>
      </c>
    </row>
    <row r="2408" spans="1:7">
      <c r="A2408" t="s">
        <v>247</v>
      </c>
      <c r="B2408" t="s">
        <v>123</v>
      </c>
      <c r="C2408" s="1">
        <v>1</v>
      </c>
      <c r="D2408" s="1">
        <v>17</v>
      </c>
      <c r="E2408" s="1">
        <v>17</v>
      </c>
      <c r="F2408" s="1">
        <v>17</v>
      </c>
      <c r="G2408" s="1">
        <v>0</v>
      </c>
    </row>
    <row r="2409" spans="1:7">
      <c r="A2409" t="s">
        <v>247</v>
      </c>
      <c r="B2409" t="s">
        <v>113</v>
      </c>
      <c r="C2409" s="1">
        <v>1</v>
      </c>
      <c r="D2409" s="1">
        <v>16</v>
      </c>
      <c r="E2409" s="1">
        <v>16</v>
      </c>
      <c r="F2409" s="1">
        <v>16</v>
      </c>
      <c r="G2409" s="1">
        <v>0</v>
      </c>
    </row>
    <row r="2410" spans="1:7">
      <c r="A2410" t="s">
        <v>247</v>
      </c>
      <c r="B2410" t="s">
        <v>239</v>
      </c>
      <c r="C2410" s="1">
        <v>1</v>
      </c>
      <c r="D2410" s="1">
        <v>11</v>
      </c>
      <c r="E2410" s="1">
        <v>11</v>
      </c>
      <c r="F2410" s="1">
        <v>11</v>
      </c>
      <c r="G2410" s="1">
        <v>0</v>
      </c>
    </row>
    <row r="2411" spans="1:7">
      <c r="A2411" t="s">
        <v>247</v>
      </c>
      <c r="B2411" t="s">
        <v>271</v>
      </c>
      <c r="C2411" s="1">
        <v>1</v>
      </c>
      <c r="D2411" s="1">
        <v>17</v>
      </c>
      <c r="E2411" s="1">
        <v>17</v>
      </c>
      <c r="F2411" s="1">
        <v>17</v>
      </c>
      <c r="G2411" s="1">
        <v>0</v>
      </c>
    </row>
    <row r="2412" spans="1:7">
      <c r="A2412" t="s">
        <v>247</v>
      </c>
      <c r="B2412" t="s">
        <v>25</v>
      </c>
      <c r="C2412" s="1">
        <v>4</v>
      </c>
      <c r="D2412" s="1">
        <v>1</v>
      </c>
      <c r="E2412" s="1">
        <v>18</v>
      </c>
      <c r="F2412" s="1">
        <v>8</v>
      </c>
      <c r="G2412" s="1">
        <v>7.7</v>
      </c>
    </row>
    <row r="2413" spans="1:7">
      <c r="A2413" t="s">
        <v>247</v>
      </c>
      <c r="B2413" t="s">
        <v>117</v>
      </c>
      <c r="C2413" s="1">
        <v>8</v>
      </c>
      <c r="D2413" s="1">
        <v>1</v>
      </c>
      <c r="E2413" s="1">
        <v>20</v>
      </c>
      <c r="F2413" s="1">
        <v>8.5</v>
      </c>
      <c r="G2413" s="1">
        <v>7.73</v>
      </c>
    </row>
    <row r="2414" spans="1:7">
      <c r="A2414" t="s">
        <v>247</v>
      </c>
      <c r="B2414" t="s">
        <v>72</v>
      </c>
      <c r="C2414" s="1">
        <v>1</v>
      </c>
      <c r="D2414" s="1">
        <v>4</v>
      </c>
      <c r="E2414" s="1">
        <v>4</v>
      </c>
      <c r="F2414" s="1">
        <v>4</v>
      </c>
      <c r="G2414" s="1">
        <v>0</v>
      </c>
    </row>
    <row r="2415" spans="1:7">
      <c r="A2415" t="s">
        <v>247</v>
      </c>
      <c r="B2415" t="s">
        <v>240</v>
      </c>
      <c r="C2415" s="1">
        <v>1</v>
      </c>
      <c r="D2415" s="1">
        <v>25</v>
      </c>
      <c r="E2415" s="1">
        <v>25</v>
      </c>
      <c r="F2415" s="1">
        <v>25</v>
      </c>
      <c r="G2415" s="1">
        <v>0</v>
      </c>
    </row>
    <row r="2416" spans="1:7">
      <c r="A2416" t="s">
        <v>247</v>
      </c>
      <c r="B2416" t="s">
        <v>176</v>
      </c>
      <c r="C2416" s="1">
        <v>1</v>
      </c>
      <c r="D2416" s="1">
        <v>9</v>
      </c>
      <c r="E2416" s="1">
        <v>9</v>
      </c>
      <c r="F2416" s="1">
        <v>9</v>
      </c>
      <c r="G2416" s="1">
        <v>0</v>
      </c>
    </row>
    <row r="2417" spans="1:7">
      <c r="A2417" t="s">
        <v>247</v>
      </c>
      <c r="B2417" t="s">
        <v>73</v>
      </c>
      <c r="C2417" s="1">
        <v>1</v>
      </c>
      <c r="D2417" s="1">
        <v>20</v>
      </c>
      <c r="E2417" s="1">
        <v>20</v>
      </c>
      <c r="F2417" s="1">
        <v>20</v>
      </c>
      <c r="G2417" s="1">
        <v>0</v>
      </c>
    </row>
    <row r="2418" spans="1:7">
      <c r="A2418" t="s">
        <v>247</v>
      </c>
      <c r="B2418" t="s">
        <v>74</v>
      </c>
      <c r="C2418" s="1">
        <v>42</v>
      </c>
      <c r="D2418" s="1">
        <v>1</v>
      </c>
      <c r="E2418" s="1">
        <v>24</v>
      </c>
      <c r="F2418" s="1">
        <v>8.14</v>
      </c>
      <c r="G2418" s="1">
        <v>5.67</v>
      </c>
    </row>
    <row r="2419" spans="1:7">
      <c r="A2419" t="s">
        <v>247</v>
      </c>
      <c r="B2419" t="s">
        <v>328</v>
      </c>
      <c r="C2419" s="1">
        <v>2</v>
      </c>
      <c r="D2419" s="1">
        <v>7</v>
      </c>
      <c r="E2419" s="1">
        <v>7</v>
      </c>
      <c r="F2419" s="1">
        <v>7</v>
      </c>
      <c r="G2419" s="1">
        <v>0</v>
      </c>
    </row>
    <row r="2420" spans="1:7">
      <c r="A2420" t="s">
        <v>247</v>
      </c>
      <c r="B2420" t="s">
        <v>125</v>
      </c>
      <c r="C2420" s="1">
        <v>2</v>
      </c>
      <c r="D2420" s="1">
        <v>11</v>
      </c>
      <c r="E2420" s="1">
        <v>13</v>
      </c>
      <c r="F2420" s="1">
        <v>12</v>
      </c>
      <c r="G2420" s="1">
        <v>1.41</v>
      </c>
    </row>
    <row r="2421" spans="1:7">
      <c r="A2421" t="s">
        <v>247</v>
      </c>
      <c r="B2421" t="s">
        <v>340</v>
      </c>
      <c r="C2421" s="1">
        <v>1</v>
      </c>
      <c r="D2421" s="1">
        <v>10</v>
      </c>
      <c r="E2421" s="1">
        <v>10</v>
      </c>
      <c r="F2421" s="1">
        <v>10</v>
      </c>
      <c r="G2421" s="1">
        <v>0</v>
      </c>
    </row>
    <row r="2422" spans="1:7">
      <c r="A2422" t="s">
        <v>247</v>
      </c>
      <c r="B2422" t="s">
        <v>283</v>
      </c>
      <c r="C2422" s="1">
        <v>1</v>
      </c>
      <c r="D2422" s="1">
        <v>1</v>
      </c>
      <c r="E2422" s="1">
        <v>1</v>
      </c>
      <c r="F2422" s="1">
        <v>1</v>
      </c>
      <c r="G2422" s="1">
        <v>0</v>
      </c>
    </row>
    <row r="2423" spans="1:7">
      <c r="A2423" t="s">
        <v>247</v>
      </c>
      <c r="B2423" t="s">
        <v>109</v>
      </c>
      <c r="C2423" s="1">
        <v>7</v>
      </c>
      <c r="D2423" s="1">
        <v>3</v>
      </c>
      <c r="E2423" s="1">
        <v>18</v>
      </c>
      <c r="F2423" s="1">
        <v>7</v>
      </c>
      <c r="G2423" s="1">
        <v>5.2</v>
      </c>
    </row>
    <row r="2424" spans="1:7">
      <c r="A2424" t="s">
        <v>247</v>
      </c>
      <c r="B2424" t="s">
        <v>95</v>
      </c>
      <c r="C2424" s="1">
        <v>1</v>
      </c>
      <c r="D2424" s="1">
        <v>3</v>
      </c>
      <c r="E2424" s="1">
        <v>3</v>
      </c>
      <c r="F2424" s="1">
        <v>3</v>
      </c>
      <c r="G2424" s="1">
        <v>0</v>
      </c>
    </row>
    <row r="2425" spans="1:7">
      <c r="A2425" t="s">
        <v>247</v>
      </c>
      <c r="B2425" t="s">
        <v>284</v>
      </c>
      <c r="C2425" s="1">
        <v>4</v>
      </c>
      <c r="D2425" s="1">
        <v>4</v>
      </c>
      <c r="E2425" s="1">
        <v>7</v>
      </c>
      <c r="F2425" s="1">
        <v>5.75</v>
      </c>
      <c r="G2425" s="1">
        <v>1.26</v>
      </c>
    </row>
    <row r="2426" spans="1:7">
      <c r="A2426" t="s">
        <v>151</v>
      </c>
      <c r="B2426" t="s">
        <v>40</v>
      </c>
      <c r="C2426" s="1">
        <v>5</v>
      </c>
      <c r="D2426" s="1">
        <v>5</v>
      </c>
      <c r="E2426" s="1">
        <v>24</v>
      </c>
      <c r="F2426" s="1">
        <v>9.1999999999999993</v>
      </c>
      <c r="G2426" s="1">
        <v>8.2899999999999991</v>
      </c>
    </row>
    <row r="2427" spans="1:7">
      <c r="A2427" t="s">
        <v>151</v>
      </c>
      <c r="B2427" t="s">
        <v>317</v>
      </c>
      <c r="C2427" s="1">
        <v>2</v>
      </c>
      <c r="D2427" s="1">
        <v>3</v>
      </c>
      <c r="E2427" s="1">
        <v>4</v>
      </c>
      <c r="F2427" s="1">
        <v>3.5</v>
      </c>
      <c r="G2427" s="1">
        <v>0.71</v>
      </c>
    </row>
    <row r="2428" spans="1:7">
      <c r="A2428" t="s">
        <v>151</v>
      </c>
      <c r="B2428" t="s">
        <v>89</v>
      </c>
      <c r="C2428" s="1">
        <v>1</v>
      </c>
      <c r="D2428" s="1">
        <v>4</v>
      </c>
      <c r="E2428" s="1">
        <v>4</v>
      </c>
      <c r="F2428" s="1">
        <v>4</v>
      </c>
      <c r="G2428" s="1">
        <v>0</v>
      </c>
    </row>
    <row r="2429" spans="1:7">
      <c r="A2429" t="s">
        <v>151</v>
      </c>
      <c r="B2429" t="s">
        <v>44</v>
      </c>
      <c r="C2429" s="1">
        <v>12</v>
      </c>
      <c r="D2429" s="1">
        <v>2</v>
      </c>
      <c r="E2429" s="1">
        <v>16</v>
      </c>
      <c r="F2429" s="1">
        <v>6.92</v>
      </c>
      <c r="G2429" s="1">
        <v>5.76</v>
      </c>
    </row>
    <row r="2430" spans="1:7">
      <c r="A2430" t="s">
        <v>151</v>
      </c>
      <c r="B2430" t="s">
        <v>62</v>
      </c>
      <c r="C2430" s="1">
        <v>4</v>
      </c>
      <c r="D2430" s="1">
        <v>8</v>
      </c>
      <c r="E2430" s="1">
        <v>23</v>
      </c>
      <c r="F2430" s="1">
        <v>15.25</v>
      </c>
      <c r="G2430" s="1">
        <v>6.6</v>
      </c>
    </row>
    <row r="2431" spans="1:7">
      <c r="A2431" t="s">
        <v>151</v>
      </c>
      <c r="B2431" t="s">
        <v>67</v>
      </c>
      <c r="C2431" s="1">
        <v>4</v>
      </c>
      <c r="D2431" s="1">
        <v>4</v>
      </c>
      <c r="E2431" s="1">
        <v>16</v>
      </c>
      <c r="F2431" s="1">
        <v>7.25</v>
      </c>
      <c r="G2431" s="1">
        <v>5.85</v>
      </c>
    </row>
    <row r="2432" spans="1:7">
      <c r="A2432" t="s">
        <v>151</v>
      </c>
      <c r="B2432" t="s">
        <v>115</v>
      </c>
      <c r="C2432" s="1">
        <v>1</v>
      </c>
      <c r="D2432" s="1">
        <v>12</v>
      </c>
      <c r="E2432" s="1">
        <v>12</v>
      </c>
      <c r="F2432" s="1">
        <v>12</v>
      </c>
      <c r="G2432" s="1">
        <v>0</v>
      </c>
    </row>
    <row r="2433" spans="1:7">
      <c r="A2433" t="s">
        <v>151</v>
      </c>
      <c r="B2433" t="s">
        <v>168</v>
      </c>
      <c r="C2433" s="1">
        <v>1</v>
      </c>
      <c r="D2433" s="1">
        <v>18</v>
      </c>
      <c r="E2433" s="1">
        <v>18</v>
      </c>
      <c r="F2433" s="1">
        <v>18</v>
      </c>
      <c r="G2433" s="1">
        <v>0</v>
      </c>
    </row>
    <row r="2434" spans="1:7">
      <c r="A2434" t="s">
        <v>151</v>
      </c>
      <c r="B2434" t="s">
        <v>181</v>
      </c>
      <c r="C2434" s="1">
        <v>1</v>
      </c>
      <c r="D2434" s="1">
        <v>3</v>
      </c>
      <c r="E2434" s="1">
        <v>3</v>
      </c>
      <c r="F2434" s="1">
        <v>3</v>
      </c>
      <c r="G2434" s="1">
        <v>0</v>
      </c>
    </row>
    <row r="2435" spans="1:7">
      <c r="A2435" t="s">
        <v>151</v>
      </c>
      <c r="B2435" t="s">
        <v>48</v>
      </c>
      <c r="C2435" s="1">
        <v>1</v>
      </c>
      <c r="D2435" s="1">
        <v>13</v>
      </c>
      <c r="E2435" s="1">
        <v>13</v>
      </c>
      <c r="F2435" s="1">
        <v>13</v>
      </c>
      <c r="G2435" s="1">
        <v>0</v>
      </c>
    </row>
    <row r="2436" spans="1:7">
      <c r="A2436" t="s">
        <v>151</v>
      </c>
      <c r="B2436" t="s">
        <v>175</v>
      </c>
      <c r="C2436" s="1">
        <v>1</v>
      </c>
      <c r="D2436" s="1">
        <v>10</v>
      </c>
      <c r="E2436" s="1">
        <v>10</v>
      </c>
      <c r="F2436" s="1">
        <v>10</v>
      </c>
      <c r="G2436" s="1">
        <v>0</v>
      </c>
    </row>
    <row r="2437" spans="1:7">
      <c r="A2437" t="s">
        <v>151</v>
      </c>
      <c r="B2437" t="s">
        <v>346</v>
      </c>
      <c r="C2437" s="1">
        <v>1</v>
      </c>
      <c r="D2437" s="1">
        <v>5</v>
      </c>
      <c r="E2437" s="1">
        <v>5</v>
      </c>
      <c r="F2437" s="1">
        <v>5</v>
      </c>
      <c r="G2437" s="1">
        <v>0</v>
      </c>
    </row>
    <row r="2438" spans="1:7">
      <c r="A2438" t="s">
        <v>151</v>
      </c>
      <c r="B2438" t="s">
        <v>145</v>
      </c>
      <c r="C2438" s="1">
        <v>1</v>
      </c>
      <c r="D2438" s="1">
        <v>7</v>
      </c>
      <c r="E2438" s="1">
        <v>7</v>
      </c>
      <c r="F2438" s="1">
        <v>7</v>
      </c>
      <c r="G2438" s="1">
        <v>0</v>
      </c>
    </row>
    <row r="2439" spans="1:7">
      <c r="A2439" t="s">
        <v>151</v>
      </c>
      <c r="B2439" t="s">
        <v>131</v>
      </c>
      <c r="C2439" s="1">
        <v>1</v>
      </c>
      <c r="D2439" s="1">
        <v>24</v>
      </c>
      <c r="E2439" s="1">
        <v>24</v>
      </c>
      <c r="F2439" s="1">
        <v>24</v>
      </c>
      <c r="G2439" s="1">
        <v>0</v>
      </c>
    </row>
    <row r="2440" spans="1:7">
      <c r="A2440" t="s">
        <v>151</v>
      </c>
      <c r="B2440" t="s">
        <v>112</v>
      </c>
      <c r="C2440" s="1">
        <v>8</v>
      </c>
      <c r="D2440" s="1">
        <v>1</v>
      </c>
      <c r="E2440" s="1">
        <v>23</v>
      </c>
      <c r="F2440" s="1">
        <v>4.5</v>
      </c>
      <c r="G2440" s="1">
        <v>7.56</v>
      </c>
    </row>
    <row r="2441" spans="1:7">
      <c r="A2441" t="s">
        <v>151</v>
      </c>
      <c r="B2441" t="s">
        <v>154</v>
      </c>
      <c r="C2441" s="1">
        <v>1</v>
      </c>
      <c r="D2441" s="1">
        <v>7</v>
      </c>
      <c r="E2441" s="1">
        <v>7</v>
      </c>
      <c r="F2441" s="1">
        <v>7</v>
      </c>
      <c r="G2441" s="1">
        <v>0</v>
      </c>
    </row>
    <row r="2442" spans="1:7">
      <c r="A2442" t="s">
        <v>151</v>
      </c>
      <c r="B2442" t="s">
        <v>107</v>
      </c>
      <c r="C2442" s="1">
        <v>6</v>
      </c>
      <c r="D2442" s="1">
        <v>1</v>
      </c>
      <c r="E2442" s="1">
        <v>5</v>
      </c>
      <c r="F2442" s="1">
        <v>1.67</v>
      </c>
      <c r="G2442" s="1">
        <v>1.63</v>
      </c>
    </row>
    <row r="2443" spans="1:7">
      <c r="A2443" t="s">
        <v>151</v>
      </c>
      <c r="B2443" t="s">
        <v>141</v>
      </c>
      <c r="C2443" s="1">
        <v>2</v>
      </c>
      <c r="D2443" s="1">
        <v>2</v>
      </c>
      <c r="E2443" s="1">
        <v>23</v>
      </c>
      <c r="F2443" s="1">
        <v>12.5</v>
      </c>
      <c r="G2443" s="1">
        <v>14.85</v>
      </c>
    </row>
    <row r="2444" spans="1:7">
      <c r="A2444" t="s">
        <v>151</v>
      </c>
      <c r="B2444" t="s">
        <v>80</v>
      </c>
      <c r="C2444" s="1">
        <v>1</v>
      </c>
      <c r="D2444" s="1">
        <v>12</v>
      </c>
      <c r="E2444" s="1">
        <v>12</v>
      </c>
      <c r="F2444" s="1">
        <v>12</v>
      </c>
      <c r="G2444" s="1">
        <v>0</v>
      </c>
    </row>
    <row r="2445" spans="1:7">
      <c r="A2445" t="s">
        <v>151</v>
      </c>
      <c r="B2445" t="s">
        <v>63</v>
      </c>
      <c r="C2445" s="1">
        <v>1</v>
      </c>
      <c r="D2445" s="1">
        <v>4</v>
      </c>
      <c r="E2445" s="1">
        <v>4</v>
      </c>
      <c r="F2445" s="1">
        <v>4</v>
      </c>
      <c r="G2445" s="1">
        <v>0</v>
      </c>
    </row>
    <row r="2446" spans="1:7">
      <c r="A2446" t="s">
        <v>151</v>
      </c>
      <c r="B2446" t="s">
        <v>271</v>
      </c>
      <c r="C2446" s="1">
        <v>1</v>
      </c>
      <c r="D2446" s="1">
        <v>9</v>
      </c>
      <c r="E2446" s="1">
        <v>9</v>
      </c>
      <c r="F2446" s="1">
        <v>9</v>
      </c>
      <c r="G2446" s="1">
        <v>0</v>
      </c>
    </row>
    <row r="2447" spans="1:7">
      <c r="A2447" t="s">
        <v>151</v>
      </c>
      <c r="B2447" t="s">
        <v>25</v>
      </c>
      <c r="C2447" s="1">
        <v>1</v>
      </c>
      <c r="D2447" s="1">
        <v>10</v>
      </c>
      <c r="E2447" s="1">
        <v>10</v>
      </c>
      <c r="F2447" s="1">
        <v>10</v>
      </c>
      <c r="G2447" s="1">
        <v>0</v>
      </c>
    </row>
    <row r="2448" spans="1:7">
      <c r="A2448" t="s">
        <v>151</v>
      </c>
      <c r="B2448" t="s">
        <v>117</v>
      </c>
      <c r="C2448" s="1">
        <v>2</v>
      </c>
      <c r="D2448" s="1">
        <v>9</v>
      </c>
      <c r="E2448" s="1">
        <v>25</v>
      </c>
      <c r="F2448" s="1">
        <v>17</v>
      </c>
      <c r="G2448" s="1">
        <v>11.31</v>
      </c>
    </row>
    <row r="2449" spans="1:7">
      <c r="A2449" t="s">
        <v>151</v>
      </c>
      <c r="B2449" t="s">
        <v>73</v>
      </c>
      <c r="C2449" s="1">
        <v>6</v>
      </c>
      <c r="D2449" s="1">
        <v>1</v>
      </c>
      <c r="E2449" s="1">
        <v>1</v>
      </c>
      <c r="F2449" s="1">
        <v>1</v>
      </c>
      <c r="G2449" s="1">
        <v>0</v>
      </c>
    </row>
    <row r="2450" spans="1:7">
      <c r="A2450" t="s">
        <v>151</v>
      </c>
      <c r="B2450" t="s">
        <v>74</v>
      </c>
      <c r="C2450" s="1">
        <v>4</v>
      </c>
      <c r="D2450" s="1">
        <v>5</v>
      </c>
      <c r="E2450" s="1">
        <v>19</v>
      </c>
      <c r="F2450" s="1">
        <v>10.25</v>
      </c>
      <c r="G2450" s="1">
        <v>6.08</v>
      </c>
    </row>
    <row r="2451" spans="1:7">
      <c r="A2451" t="s">
        <v>151</v>
      </c>
      <c r="B2451" t="s">
        <v>94</v>
      </c>
      <c r="C2451" s="1">
        <v>1</v>
      </c>
      <c r="D2451" s="1">
        <v>1</v>
      </c>
      <c r="E2451" s="1">
        <v>1</v>
      </c>
      <c r="F2451" s="1">
        <v>1</v>
      </c>
      <c r="G2451" s="1">
        <v>0</v>
      </c>
    </row>
    <row r="2452" spans="1:7">
      <c r="A2452" t="s">
        <v>40</v>
      </c>
      <c r="B2452" t="s">
        <v>40</v>
      </c>
      <c r="C2452" s="1">
        <v>4</v>
      </c>
      <c r="D2452" s="1">
        <v>5</v>
      </c>
      <c r="E2452" s="1">
        <v>23</v>
      </c>
      <c r="F2452" s="1">
        <v>13.25</v>
      </c>
      <c r="G2452" s="1">
        <v>8.66</v>
      </c>
    </row>
    <row r="2453" spans="1:7">
      <c r="A2453" t="s">
        <v>40</v>
      </c>
      <c r="B2453" t="s">
        <v>317</v>
      </c>
      <c r="C2453" s="1">
        <v>2</v>
      </c>
      <c r="D2453" s="1">
        <v>2</v>
      </c>
      <c r="E2453" s="1">
        <v>8</v>
      </c>
      <c r="F2453" s="1">
        <v>5</v>
      </c>
      <c r="G2453" s="1">
        <v>4.24</v>
      </c>
    </row>
    <row r="2454" spans="1:7">
      <c r="A2454" t="s">
        <v>40</v>
      </c>
      <c r="B2454" t="s">
        <v>162</v>
      </c>
      <c r="C2454" s="1">
        <v>1</v>
      </c>
      <c r="D2454" s="1">
        <v>12</v>
      </c>
      <c r="E2454" s="1">
        <v>12</v>
      </c>
      <c r="F2454" s="1">
        <v>12</v>
      </c>
      <c r="G2454" s="1">
        <v>0</v>
      </c>
    </row>
    <row r="2455" spans="1:7">
      <c r="A2455" t="s">
        <v>40</v>
      </c>
      <c r="B2455" t="s">
        <v>44</v>
      </c>
      <c r="C2455" s="1">
        <v>18</v>
      </c>
      <c r="D2455" s="1">
        <v>1</v>
      </c>
      <c r="E2455" s="1">
        <v>22</v>
      </c>
      <c r="F2455" s="1">
        <v>8.7200000000000006</v>
      </c>
      <c r="G2455" s="1">
        <v>4.99</v>
      </c>
    </row>
    <row r="2456" spans="1:7">
      <c r="A2456" t="s">
        <v>40</v>
      </c>
      <c r="B2456" t="s">
        <v>102</v>
      </c>
      <c r="C2456" s="1">
        <v>1</v>
      </c>
      <c r="D2456" s="1">
        <v>16</v>
      </c>
      <c r="E2456" s="1">
        <v>16</v>
      </c>
      <c r="F2456" s="1">
        <v>16</v>
      </c>
      <c r="G2456" s="1">
        <v>0</v>
      </c>
    </row>
    <row r="2457" spans="1:7">
      <c r="A2457" t="s">
        <v>40</v>
      </c>
      <c r="B2457" t="s">
        <v>173</v>
      </c>
      <c r="C2457" s="1">
        <v>1</v>
      </c>
      <c r="D2457" s="1">
        <v>21</v>
      </c>
      <c r="E2457" s="1">
        <v>21</v>
      </c>
      <c r="F2457" s="1">
        <v>21</v>
      </c>
      <c r="G2457" s="1">
        <v>0</v>
      </c>
    </row>
    <row r="2458" spans="1:7">
      <c r="A2458" t="s">
        <v>40</v>
      </c>
      <c r="B2458" t="s">
        <v>105</v>
      </c>
      <c r="C2458" s="1">
        <v>2</v>
      </c>
      <c r="D2458" s="1">
        <v>1</v>
      </c>
      <c r="E2458" s="1">
        <v>12</v>
      </c>
      <c r="F2458" s="1">
        <v>6.5</v>
      </c>
      <c r="G2458" s="1">
        <v>7.78</v>
      </c>
    </row>
    <row r="2459" spans="1:7">
      <c r="A2459" t="s">
        <v>40</v>
      </c>
      <c r="B2459" t="s">
        <v>67</v>
      </c>
      <c r="C2459" s="1">
        <v>11</v>
      </c>
      <c r="D2459" s="1">
        <v>1</v>
      </c>
      <c r="E2459" s="1">
        <v>24</v>
      </c>
      <c r="F2459" s="1">
        <v>5</v>
      </c>
      <c r="G2459" s="1">
        <v>8.2799999999999994</v>
      </c>
    </row>
    <row r="2460" spans="1:7">
      <c r="A2460" t="s">
        <v>40</v>
      </c>
      <c r="B2460" t="s">
        <v>86</v>
      </c>
      <c r="C2460" s="1">
        <v>2</v>
      </c>
      <c r="D2460" s="1">
        <v>1</v>
      </c>
      <c r="E2460" s="1">
        <v>6</v>
      </c>
      <c r="F2460" s="1">
        <v>3.5</v>
      </c>
      <c r="G2460" s="1">
        <v>3.54</v>
      </c>
    </row>
    <row r="2461" spans="1:7">
      <c r="A2461" t="s">
        <v>40</v>
      </c>
      <c r="B2461" t="s">
        <v>171</v>
      </c>
      <c r="C2461" s="1">
        <v>2</v>
      </c>
      <c r="D2461" s="1">
        <v>2</v>
      </c>
      <c r="E2461" s="1">
        <v>5</v>
      </c>
      <c r="F2461" s="1">
        <v>3.5</v>
      </c>
      <c r="G2461" s="1">
        <v>2.12</v>
      </c>
    </row>
    <row r="2462" spans="1:7">
      <c r="A2462" t="s">
        <v>40</v>
      </c>
      <c r="B2462" t="s">
        <v>48</v>
      </c>
      <c r="C2462" s="1">
        <v>1</v>
      </c>
      <c r="D2462" s="1">
        <v>4</v>
      </c>
      <c r="E2462" s="1">
        <v>4</v>
      </c>
      <c r="F2462" s="1">
        <v>4</v>
      </c>
      <c r="G2462" s="1">
        <v>0</v>
      </c>
    </row>
    <row r="2463" spans="1:7">
      <c r="A2463" t="s">
        <v>40</v>
      </c>
      <c r="B2463" t="s">
        <v>346</v>
      </c>
      <c r="C2463" s="1">
        <v>1</v>
      </c>
      <c r="D2463" s="1">
        <v>1</v>
      </c>
      <c r="E2463" s="1">
        <v>1</v>
      </c>
      <c r="F2463" s="1">
        <v>1</v>
      </c>
      <c r="G2463" s="1">
        <v>0</v>
      </c>
    </row>
    <row r="2464" spans="1:7">
      <c r="A2464" t="s">
        <v>40</v>
      </c>
      <c r="B2464" t="s">
        <v>255</v>
      </c>
      <c r="C2464" s="1">
        <v>1</v>
      </c>
      <c r="D2464" s="1">
        <v>1</v>
      </c>
      <c r="E2464" s="1">
        <v>1</v>
      </c>
      <c r="F2464" s="1">
        <v>1</v>
      </c>
      <c r="G2464" s="1">
        <v>0</v>
      </c>
    </row>
    <row r="2465" spans="1:7">
      <c r="A2465" t="s">
        <v>40</v>
      </c>
      <c r="B2465" t="s">
        <v>130</v>
      </c>
      <c r="C2465" s="1">
        <v>1</v>
      </c>
      <c r="D2465" s="1">
        <v>16</v>
      </c>
      <c r="E2465" s="1">
        <v>16</v>
      </c>
      <c r="F2465" s="1">
        <v>16</v>
      </c>
      <c r="G2465" s="1">
        <v>0</v>
      </c>
    </row>
    <row r="2466" spans="1:7">
      <c r="A2466" t="s">
        <v>40</v>
      </c>
      <c r="B2466" t="s">
        <v>158</v>
      </c>
      <c r="C2466" s="1">
        <v>1</v>
      </c>
      <c r="D2466" s="1">
        <v>17</v>
      </c>
      <c r="E2466" s="1">
        <v>17</v>
      </c>
      <c r="F2466" s="1">
        <v>17</v>
      </c>
      <c r="G2466" s="1">
        <v>0</v>
      </c>
    </row>
    <row r="2467" spans="1:7">
      <c r="A2467" t="s">
        <v>40</v>
      </c>
      <c r="B2467" t="s">
        <v>112</v>
      </c>
      <c r="C2467" s="1">
        <v>13</v>
      </c>
      <c r="D2467" s="1">
        <v>1</v>
      </c>
      <c r="E2467" s="1">
        <v>23</v>
      </c>
      <c r="F2467" s="1">
        <v>6.62</v>
      </c>
      <c r="G2467" s="1">
        <v>8.2899999999999991</v>
      </c>
    </row>
    <row r="2468" spans="1:7">
      <c r="A2468" t="s">
        <v>40</v>
      </c>
      <c r="B2468" t="s">
        <v>71</v>
      </c>
      <c r="C2468" s="1">
        <v>1</v>
      </c>
      <c r="D2468" s="1">
        <v>3</v>
      </c>
      <c r="E2468" s="1">
        <v>3</v>
      </c>
      <c r="F2468" s="1">
        <v>3</v>
      </c>
      <c r="G2468" s="1">
        <v>0</v>
      </c>
    </row>
    <row r="2469" spans="1:7">
      <c r="A2469" t="s">
        <v>40</v>
      </c>
      <c r="B2469" t="s">
        <v>107</v>
      </c>
      <c r="C2469" s="1">
        <v>3</v>
      </c>
      <c r="D2469" s="1">
        <v>5</v>
      </c>
      <c r="E2469" s="1">
        <v>6</v>
      </c>
      <c r="F2469" s="1">
        <v>5.67</v>
      </c>
      <c r="G2469" s="1">
        <v>0.57999999999999996</v>
      </c>
    </row>
    <row r="2470" spans="1:7">
      <c r="A2470" t="s">
        <v>40</v>
      </c>
      <c r="B2470" t="s">
        <v>141</v>
      </c>
      <c r="C2470" s="1">
        <v>1</v>
      </c>
      <c r="D2470" s="1">
        <v>16</v>
      </c>
      <c r="E2470" s="1">
        <v>16</v>
      </c>
      <c r="F2470" s="1">
        <v>16</v>
      </c>
      <c r="G2470" s="1">
        <v>0</v>
      </c>
    </row>
    <row r="2471" spans="1:7">
      <c r="A2471" t="s">
        <v>40</v>
      </c>
      <c r="B2471" t="s">
        <v>291</v>
      </c>
      <c r="C2471" s="1">
        <v>1</v>
      </c>
      <c r="D2471" s="1">
        <v>5</v>
      </c>
      <c r="E2471" s="1">
        <v>5</v>
      </c>
      <c r="F2471" s="1">
        <v>5</v>
      </c>
      <c r="G2471" s="1">
        <v>0</v>
      </c>
    </row>
    <row r="2472" spans="1:7">
      <c r="A2472" t="s">
        <v>40</v>
      </c>
      <c r="B2472" t="s">
        <v>80</v>
      </c>
      <c r="C2472" s="1">
        <v>9</v>
      </c>
      <c r="D2472" s="1">
        <v>1</v>
      </c>
      <c r="E2472" s="1">
        <v>25</v>
      </c>
      <c r="F2472" s="1">
        <v>8.44</v>
      </c>
      <c r="G2472" s="1">
        <v>8.2899999999999991</v>
      </c>
    </row>
    <row r="2473" spans="1:7">
      <c r="A2473" t="s">
        <v>40</v>
      </c>
      <c r="B2473" t="s">
        <v>215</v>
      </c>
      <c r="C2473" s="1">
        <v>1</v>
      </c>
      <c r="D2473" s="1">
        <v>17</v>
      </c>
      <c r="E2473" s="1">
        <v>17</v>
      </c>
      <c r="F2473" s="1">
        <v>17</v>
      </c>
      <c r="G2473" s="1">
        <v>0</v>
      </c>
    </row>
    <row r="2474" spans="1:7">
      <c r="A2474" t="s">
        <v>40</v>
      </c>
      <c r="B2474" t="s">
        <v>15</v>
      </c>
      <c r="C2474" s="1">
        <v>13</v>
      </c>
      <c r="D2474" s="1">
        <v>1</v>
      </c>
      <c r="E2474" s="1">
        <v>20</v>
      </c>
      <c r="F2474" s="1">
        <v>5.46</v>
      </c>
      <c r="G2474" s="1">
        <v>5.65</v>
      </c>
    </row>
    <row r="2475" spans="1:7">
      <c r="A2475" t="s">
        <v>40</v>
      </c>
      <c r="B2475" t="s">
        <v>239</v>
      </c>
      <c r="C2475" s="1">
        <v>1</v>
      </c>
      <c r="D2475" s="1">
        <v>11</v>
      </c>
      <c r="E2475" s="1">
        <v>11</v>
      </c>
      <c r="F2475" s="1">
        <v>11</v>
      </c>
      <c r="G2475" s="1">
        <v>0</v>
      </c>
    </row>
    <row r="2476" spans="1:7">
      <c r="A2476" t="s">
        <v>40</v>
      </c>
      <c r="B2476" t="s">
        <v>271</v>
      </c>
      <c r="C2476" s="1">
        <v>1</v>
      </c>
      <c r="D2476" s="1">
        <v>14</v>
      </c>
      <c r="E2476" s="1">
        <v>14</v>
      </c>
      <c r="F2476" s="1">
        <v>14</v>
      </c>
      <c r="G2476" s="1">
        <v>0</v>
      </c>
    </row>
    <row r="2477" spans="1:7">
      <c r="A2477" t="s">
        <v>40</v>
      </c>
      <c r="B2477" t="s">
        <v>202</v>
      </c>
      <c r="C2477" s="1">
        <v>5</v>
      </c>
      <c r="D2477" s="1">
        <v>5</v>
      </c>
      <c r="E2477" s="1">
        <v>23</v>
      </c>
      <c r="F2477" s="1">
        <v>8.6</v>
      </c>
      <c r="G2477" s="1">
        <v>8.0500000000000007</v>
      </c>
    </row>
    <row r="2478" spans="1:7">
      <c r="A2478" t="s">
        <v>40</v>
      </c>
      <c r="B2478" t="s">
        <v>25</v>
      </c>
      <c r="C2478" s="1">
        <v>3</v>
      </c>
      <c r="D2478" s="1">
        <v>11</v>
      </c>
      <c r="E2478" s="1">
        <v>11</v>
      </c>
      <c r="F2478" s="1">
        <v>11</v>
      </c>
      <c r="G2478" s="1">
        <v>0</v>
      </c>
    </row>
    <row r="2479" spans="1:7">
      <c r="A2479" t="s">
        <v>40</v>
      </c>
      <c r="B2479" t="s">
        <v>135</v>
      </c>
      <c r="C2479" s="1">
        <v>2</v>
      </c>
      <c r="D2479" s="1">
        <v>5</v>
      </c>
      <c r="E2479" s="1">
        <v>20</v>
      </c>
      <c r="F2479" s="1">
        <v>12.5</v>
      </c>
      <c r="G2479" s="1">
        <v>10.61</v>
      </c>
    </row>
    <row r="2480" spans="1:7">
      <c r="A2480" t="s">
        <v>40</v>
      </c>
      <c r="B2480" t="s">
        <v>117</v>
      </c>
      <c r="C2480" s="1">
        <v>8</v>
      </c>
      <c r="D2480" s="1">
        <v>1</v>
      </c>
      <c r="E2480" s="1">
        <v>24</v>
      </c>
      <c r="F2480" s="1">
        <v>7.38</v>
      </c>
      <c r="G2480" s="1">
        <v>9.1</v>
      </c>
    </row>
    <row r="2481" spans="1:7">
      <c r="A2481" t="s">
        <v>40</v>
      </c>
      <c r="B2481" t="s">
        <v>53</v>
      </c>
      <c r="C2481" s="1">
        <v>1</v>
      </c>
      <c r="D2481" s="1">
        <v>13</v>
      </c>
      <c r="E2481" s="1">
        <v>13</v>
      </c>
      <c r="F2481" s="1">
        <v>13</v>
      </c>
      <c r="G2481" s="1">
        <v>0</v>
      </c>
    </row>
    <row r="2482" spans="1:7">
      <c r="A2482" t="s">
        <v>40</v>
      </c>
      <c r="B2482" t="s">
        <v>128</v>
      </c>
      <c r="C2482" s="1">
        <v>1</v>
      </c>
      <c r="D2482" s="1">
        <v>1</v>
      </c>
      <c r="E2482" s="1">
        <v>1</v>
      </c>
      <c r="F2482" s="1">
        <v>1</v>
      </c>
      <c r="G2482" s="1">
        <v>0</v>
      </c>
    </row>
    <row r="2483" spans="1:7">
      <c r="A2483" t="s">
        <v>40</v>
      </c>
      <c r="B2483" t="s">
        <v>73</v>
      </c>
      <c r="C2483" s="1">
        <v>4</v>
      </c>
      <c r="D2483" s="1">
        <v>1</v>
      </c>
      <c r="E2483" s="1">
        <v>7</v>
      </c>
      <c r="F2483" s="1">
        <v>3.75</v>
      </c>
      <c r="G2483" s="1">
        <v>2.5</v>
      </c>
    </row>
    <row r="2484" spans="1:7">
      <c r="A2484" t="s">
        <v>40</v>
      </c>
      <c r="B2484" t="s">
        <v>74</v>
      </c>
      <c r="C2484" s="1">
        <v>16</v>
      </c>
      <c r="D2484" s="1">
        <v>2</v>
      </c>
      <c r="E2484" s="1">
        <v>25</v>
      </c>
      <c r="F2484" s="1">
        <v>9.06</v>
      </c>
      <c r="G2484" s="1">
        <v>7.62</v>
      </c>
    </row>
    <row r="2485" spans="1:7">
      <c r="A2485" t="s">
        <v>40</v>
      </c>
      <c r="B2485" t="s">
        <v>109</v>
      </c>
      <c r="C2485" s="1">
        <v>1</v>
      </c>
      <c r="D2485" s="1">
        <v>24</v>
      </c>
      <c r="E2485" s="1">
        <v>24</v>
      </c>
      <c r="F2485" s="1">
        <v>24</v>
      </c>
      <c r="G2485" s="1">
        <v>0</v>
      </c>
    </row>
    <row r="2486" spans="1:7">
      <c r="A2486" t="s">
        <v>317</v>
      </c>
      <c r="B2486" t="s">
        <v>44</v>
      </c>
      <c r="C2486" s="1">
        <v>5</v>
      </c>
      <c r="D2486" s="1">
        <v>5</v>
      </c>
      <c r="E2486" s="1">
        <v>19</v>
      </c>
      <c r="F2486" s="1">
        <v>11.4</v>
      </c>
      <c r="G2486" s="1">
        <v>5.86</v>
      </c>
    </row>
    <row r="2487" spans="1:7">
      <c r="A2487" t="s">
        <v>317</v>
      </c>
      <c r="B2487" t="s">
        <v>67</v>
      </c>
      <c r="C2487" s="1">
        <v>2</v>
      </c>
      <c r="D2487" s="1">
        <v>7</v>
      </c>
      <c r="E2487" s="1">
        <v>24</v>
      </c>
      <c r="F2487" s="1">
        <v>15.5</v>
      </c>
      <c r="G2487" s="1">
        <v>12.02</v>
      </c>
    </row>
    <row r="2488" spans="1:7">
      <c r="A2488" t="s">
        <v>317</v>
      </c>
      <c r="B2488" t="s">
        <v>346</v>
      </c>
      <c r="C2488" s="1">
        <v>2</v>
      </c>
      <c r="D2488" s="1">
        <v>1</v>
      </c>
      <c r="E2488" s="1">
        <v>1</v>
      </c>
      <c r="F2488" s="1">
        <v>1</v>
      </c>
      <c r="G2488" s="1">
        <v>0</v>
      </c>
    </row>
    <row r="2489" spans="1:7">
      <c r="A2489" t="s">
        <v>317</v>
      </c>
      <c r="B2489" t="s">
        <v>238</v>
      </c>
      <c r="C2489" s="1">
        <v>1</v>
      </c>
      <c r="D2489" s="1">
        <v>9</v>
      </c>
      <c r="E2489" s="1">
        <v>9</v>
      </c>
      <c r="F2489" s="1">
        <v>9</v>
      </c>
      <c r="G2489" s="1">
        <v>0</v>
      </c>
    </row>
    <row r="2490" spans="1:7">
      <c r="A2490" t="s">
        <v>317</v>
      </c>
      <c r="B2490" t="s">
        <v>131</v>
      </c>
      <c r="C2490" s="1">
        <v>1</v>
      </c>
      <c r="D2490" s="1">
        <v>2</v>
      </c>
      <c r="E2490" s="1">
        <v>2</v>
      </c>
      <c r="F2490" s="1">
        <v>2</v>
      </c>
      <c r="G2490" s="1">
        <v>0</v>
      </c>
    </row>
    <row r="2491" spans="1:7">
      <c r="A2491" t="s">
        <v>317</v>
      </c>
      <c r="B2491" t="s">
        <v>112</v>
      </c>
      <c r="C2491" s="1">
        <v>4</v>
      </c>
      <c r="D2491" s="1">
        <v>1</v>
      </c>
      <c r="E2491" s="1">
        <v>4</v>
      </c>
      <c r="F2491" s="1">
        <v>1.75</v>
      </c>
      <c r="G2491" s="1">
        <v>1.5</v>
      </c>
    </row>
    <row r="2492" spans="1:7">
      <c r="A2492" t="s">
        <v>317</v>
      </c>
      <c r="B2492" t="s">
        <v>107</v>
      </c>
      <c r="C2492" s="1">
        <v>4</v>
      </c>
      <c r="D2492" s="1">
        <v>2</v>
      </c>
      <c r="E2492" s="1">
        <v>25</v>
      </c>
      <c r="F2492" s="1">
        <v>11</v>
      </c>
      <c r="G2492" s="1">
        <v>10.8</v>
      </c>
    </row>
    <row r="2493" spans="1:7">
      <c r="A2493" t="s">
        <v>317</v>
      </c>
      <c r="B2493" t="s">
        <v>15</v>
      </c>
      <c r="C2493" s="1">
        <v>3</v>
      </c>
      <c r="D2493" s="1">
        <v>22</v>
      </c>
      <c r="E2493" s="1">
        <v>25</v>
      </c>
      <c r="F2493" s="1">
        <v>23.67</v>
      </c>
      <c r="G2493" s="1">
        <v>1.53</v>
      </c>
    </row>
    <row r="2494" spans="1:7">
      <c r="A2494" t="s">
        <v>317</v>
      </c>
      <c r="B2494" t="s">
        <v>271</v>
      </c>
      <c r="C2494" s="1">
        <v>3</v>
      </c>
      <c r="D2494" s="1">
        <v>2</v>
      </c>
      <c r="E2494" s="1">
        <v>9</v>
      </c>
      <c r="F2494" s="1">
        <v>5.67</v>
      </c>
      <c r="G2494" s="1">
        <v>3.51</v>
      </c>
    </row>
    <row r="2495" spans="1:7">
      <c r="A2495" t="s">
        <v>317</v>
      </c>
      <c r="B2495" t="s">
        <v>202</v>
      </c>
      <c r="C2495" s="1">
        <v>1</v>
      </c>
      <c r="D2495" s="1">
        <v>7</v>
      </c>
      <c r="E2495" s="1">
        <v>7</v>
      </c>
      <c r="F2495" s="1">
        <v>7</v>
      </c>
      <c r="G2495" s="1">
        <v>0</v>
      </c>
    </row>
    <row r="2496" spans="1:7">
      <c r="A2496" t="s">
        <v>317</v>
      </c>
      <c r="B2496" t="s">
        <v>25</v>
      </c>
      <c r="C2496" s="1">
        <v>1</v>
      </c>
      <c r="D2496" s="1">
        <v>10</v>
      </c>
      <c r="E2496" s="1">
        <v>10</v>
      </c>
      <c r="F2496" s="1">
        <v>10</v>
      </c>
      <c r="G2496" s="1">
        <v>0</v>
      </c>
    </row>
    <row r="2497" spans="1:7">
      <c r="A2497" t="s">
        <v>317</v>
      </c>
      <c r="B2497" t="s">
        <v>117</v>
      </c>
      <c r="C2497" s="1">
        <v>3</v>
      </c>
      <c r="D2497" s="1">
        <v>1</v>
      </c>
      <c r="E2497" s="1">
        <v>1</v>
      </c>
      <c r="F2497" s="1">
        <v>1</v>
      </c>
      <c r="G2497" s="1">
        <v>0</v>
      </c>
    </row>
    <row r="2498" spans="1:7">
      <c r="A2498" t="s">
        <v>317</v>
      </c>
      <c r="B2498" t="s">
        <v>73</v>
      </c>
      <c r="C2498" s="1">
        <v>1</v>
      </c>
      <c r="D2498" s="1">
        <v>5</v>
      </c>
      <c r="E2498" s="1">
        <v>5</v>
      </c>
      <c r="F2498" s="1">
        <v>5</v>
      </c>
      <c r="G2498" s="1">
        <v>0</v>
      </c>
    </row>
    <row r="2499" spans="1:7">
      <c r="A2499" t="s">
        <v>317</v>
      </c>
      <c r="B2499" t="s">
        <v>74</v>
      </c>
      <c r="C2499" s="1">
        <v>2</v>
      </c>
      <c r="D2499" s="1">
        <v>5</v>
      </c>
      <c r="E2499" s="1">
        <v>11</v>
      </c>
      <c r="F2499" s="1">
        <v>8</v>
      </c>
      <c r="G2499" s="1">
        <v>4.24</v>
      </c>
    </row>
    <row r="2500" spans="1:7">
      <c r="A2500" t="s">
        <v>317</v>
      </c>
      <c r="B2500" t="s">
        <v>125</v>
      </c>
      <c r="C2500" s="1">
        <v>1</v>
      </c>
      <c r="D2500" s="1">
        <v>11</v>
      </c>
      <c r="E2500" s="1">
        <v>11</v>
      </c>
      <c r="F2500" s="1">
        <v>11</v>
      </c>
      <c r="G2500" s="1">
        <v>0</v>
      </c>
    </row>
    <row r="2501" spans="1:7">
      <c r="A2501" t="s">
        <v>76</v>
      </c>
      <c r="B2501" t="s">
        <v>76</v>
      </c>
      <c r="C2501" s="1">
        <v>1</v>
      </c>
      <c r="D2501" s="1">
        <v>4</v>
      </c>
      <c r="E2501" s="1">
        <v>4</v>
      </c>
      <c r="F2501" s="1">
        <v>4</v>
      </c>
      <c r="G2501" s="1">
        <v>0</v>
      </c>
    </row>
    <row r="2502" spans="1:7">
      <c r="A2502" t="s">
        <v>76</v>
      </c>
      <c r="B2502" t="s">
        <v>162</v>
      </c>
      <c r="C2502" s="1">
        <v>2</v>
      </c>
      <c r="D2502" s="1">
        <v>5</v>
      </c>
      <c r="E2502" s="1">
        <v>7</v>
      </c>
      <c r="F2502" s="1">
        <v>6</v>
      </c>
      <c r="G2502" s="1">
        <v>1.41</v>
      </c>
    </row>
    <row r="2503" spans="1:7">
      <c r="A2503" t="s">
        <v>76</v>
      </c>
      <c r="B2503" t="s">
        <v>90</v>
      </c>
      <c r="C2503" s="1">
        <v>8</v>
      </c>
      <c r="D2503" s="1">
        <v>1</v>
      </c>
      <c r="E2503" s="1">
        <v>5</v>
      </c>
      <c r="F2503" s="1">
        <v>1.62</v>
      </c>
      <c r="G2503" s="1">
        <v>1.41</v>
      </c>
    </row>
    <row r="2504" spans="1:7">
      <c r="A2504" t="s">
        <v>76</v>
      </c>
      <c r="B2504" t="s">
        <v>48</v>
      </c>
      <c r="C2504" s="1">
        <v>3</v>
      </c>
      <c r="D2504" s="1">
        <v>2</v>
      </c>
      <c r="E2504" s="1">
        <v>12</v>
      </c>
      <c r="F2504" s="1">
        <v>5.33</v>
      </c>
      <c r="G2504" s="1">
        <v>5.77</v>
      </c>
    </row>
    <row r="2505" spans="1:7">
      <c r="A2505" t="s">
        <v>76</v>
      </c>
      <c r="B2505" t="s">
        <v>295</v>
      </c>
      <c r="C2505" s="1">
        <v>2</v>
      </c>
      <c r="D2505" s="1">
        <v>1</v>
      </c>
      <c r="E2505" s="1">
        <v>1</v>
      </c>
      <c r="F2505" s="1">
        <v>1</v>
      </c>
      <c r="G2505" s="1">
        <v>0</v>
      </c>
    </row>
    <row r="2506" spans="1:7">
      <c r="A2506" t="s">
        <v>76</v>
      </c>
      <c r="B2506" t="s">
        <v>131</v>
      </c>
      <c r="C2506" s="1">
        <v>1</v>
      </c>
      <c r="D2506" s="1">
        <v>23</v>
      </c>
      <c r="E2506" s="1">
        <v>23</v>
      </c>
      <c r="F2506" s="1">
        <v>23</v>
      </c>
      <c r="G2506" s="1">
        <v>0</v>
      </c>
    </row>
    <row r="2507" spans="1:7">
      <c r="A2507" t="s">
        <v>76</v>
      </c>
      <c r="B2507" t="s">
        <v>74</v>
      </c>
      <c r="C2507" s="1">
        <v>5</v>
      </c>
      <c r="D2507" s="1">
        <v>1</v>
      </c>
      <c r="E2507" s="1">
        <v>8</v>
      </c>
      <c r="F2507" s="1">
        <v>3.6</v>
      </c>
      <c r="G2507" s="1">
        <v>2.61</v>
      </c>
    </row>
    <row r="2508" spans="1:7">
      <c r="A2508" t="s">
        <v>76</v>
      </c>
      <c r="B2508" t="s">
        <v>109</v>
      </c>
      <c r="C2508" s="1">
        <v>2</v>
      </c>
      <c r="D2508" s="1">
        <v>4</v>
      </c>
      <c r="E2508" s="1">
        <v>8</v>
      </c>
      <c r="F2508" s="1">
        <v>6</v>
      </c>
      <c r="G2508" s="1">
        <v>2.83</v>
      </c>
    </row>
    <row r="2509" spans="1:7">
      <c r="A2509" t="s">
        <v>76</v>
      </c>
      <c r="B2509" t="s">
        <v>284</v>
      </c>
      <c r="C2509" s="1">
        <v>1</v>
      </c>
      <c r="D2509" s="1">
        <v>14</v>
      </c>
      <c r="E2509" s="1">
        <v>14</v>
      </c>
      <c r="F2509" s="1">
        <v>14</v>
      </c>
      <c r="G2509" s="1">
        <v>0</v>
      </c>
    </row>
    <row r="2510" spans="1:7">
      <c r="A2510" t="s">
        <v>232</v>
      </c>
      <c r="B2510" t="s">
        <v>232</v>
      </c>
      <c r="C2510" s="1">
        <v>3</v>
      </c>
      <c r="D2510" s="1">
        <v>1</v>
      </c>
      <c r="E2510" s="1">
        <v>21</v>
      </c>
      <c r="F2510" s="1">
        <v>8</v>
      </c>
      <c r="G2510" s="1">
        <v>11.27</v>
      </c>
    </row>
    <row r="2511" spans="1:7">
      <c r="A2511" t="s">
        <v>232</v>
      </c>
      <c r="B2511" t="s">
        <v>89</v>
      </c>
      <c r="C2511" s="1">
        <v>1</v>
      </c>
      <c r="D2511" s="1">
        <v>14</v>
      </c>
      <c r="E2511" s="1">
        <v>14</v>
      </c>
      <c r="F2511" s="1">
        <v>14</v>
      </c>
      <c r="G2511" s="1">
        <v>0</v>
      </c>
    </row>
    <row r="2512" spans="1:7">
      <c r="A2512" t="s">
        <v>232</v>
      </c>
      <c r="B2512" t="s">
        <v>44</v>
      </c>
      <c r="C2512" s="1">
        <v>9</v>
      </c>
      <c r="D2512" s="1">
        <v>1</v>
      </c>
      <c r="E2512" s="1">
        <v>16</v>
      </c>
      <c r="F2512" s="1">
        <v>8.67</v>
      </c>
      <c r="G2512" s="1">
        <v>5.45</v>
      </c>
    </row>
    <row r="2513" spans="1:7">
      <c r="A2513" t="s">
        <v>232</v>
      </c>
      <c r="B2513" t="s">
        <v>85</v>
      </c>
      <c r="C2513" s="1">
        <v>1</v>
      </c>
      <c r="D2513" s="1">
        <v>8</v>
      </c>
      <c r="E2513" s="1">
        <v>8</v>
      </c>
      <c r="F2513" s="1">
        <v>8</v>
      </c>
      <c r="G2513" s="1">
        <v>0</v>
      </c>
    </row>
    <row r="2514" spans="1:7">
      <c r="A2514" t="s">
        <v>232</v>
      </c>
      <c r="B2514" t="s">
        <v>102</v>
      </c>
      <c r="C2514" s="1">
        <v>1</v>
      </c>
      <c r="D2514" s="1">
        <v>10</v>
      </c>
      <c r="E2514" s="1">
        <v>10</v>
      </c>
      <c r="F2514" s="1">
        <v>10</v>
      </c>
      <c r="G2514" s="1">
        <v>0</v>
      </c>
    </row>
    <row r="2515" spans="1:7">
      <c r="A2515" t="s">
        <v>232</v>
      </c>
      <c r="B2515" t="s">
        <v>173</v>
      </c>
      <c r="C2515" s="1">
        <v>1</v>
      </c>
      <c r="D2515" s="1">
        <v>9</v>
      </c>
      <c r="E2515" s="1">
        <v>9</v>
      </c>
      <c r="F2515" s="1">
        <v>9</v>
      </c>
      <c r="G2515" s="1">
        <v>0</v>
      </c>
    </row>
    <row r="2516" spans="1:7">
      <c r="A2516" t="s">
        <v>232</v>
      </c>
      <c r="B2516" t="s">
        <v>98</v>
      </c>
      <c r="C2516" s="1">
        <v>1</v>
      </c>
      <c r="D2516" s="1">
        <v>4</v>
      </c>
      <c r="E2516" s="1">
        <v>4</v>
      </c>
      <c r="F2516" s="1">
        <v>4</v>
      </c>
      <c r="G2516" s="1">
        <v>0</v>
      </c>
    </row>
    <row r="2517" spans="1:7">
      <c r="A2517" t="s">
        <v>232</v>
      </c>
      <c r="B2517" t="s">
        <v>105</v>
      </c>
      <c r="C2517" s="1">
        <v>1</v>
      </c>
      <c r="D2517" s="1">
        <v>20</v>
      </c>
      <c r="E2517" s="1">
        <v>20</v>
      </c>
      <c r="F2517" s="1">
        <v>20</v>
      </c>
      <c r="G2517" s="1">
        <v>0</v>
      </c>
    </row>
    <row r="2518" spans="1:7">
      <c r="A2518" t="s">
        <v>232</v>
      </c>
      <c r="B2518" t="s">
        <v>62</v>
      </c>
      <c r="C2518" s="1">
        <v>3</v>
      </c>
      <c r="D2518" s="1">
        <v>3</v>
      </c>
      <c r="E2518" s="1">
        <v>12</v>
      </c>
      <c r="F2518" s="1">
        <v>6.33</v>
      </c>
      <c r="G2518" s="1">
        <v>4.93</v>
      </c>
    </row>
    <row r="2519" spans="1:7">
      <c r="A2519" t="s">
        <v>232</v>
      </c>
      <c r="B2519" t="s">
        <v>90</v>
      </c>
      <c r="C2519" s="1">
        <v>4</v>
      </c>
      <c r="D2519" s="1">
        <v>1</v>
      </c>
      <c r="E2519" s="1">
        <v>17</v>
      </c>
      <c r="F2519" s="1">
        <v>7.75</v>
      </c>
      <c r="G2519" s="1">
        <v>6.7</v>
      </c>
    </row>
    <row r="2520" spans="1:7">
      <c r="A2520" t="s">
        <v>232</v>
      </c>
      <c r="B2520" t="s">
        <v>67</v>
      </c>
      <c r="C2520" s="1">
        <v>4</v>
      </c>
      <c r="D2520" s="1">
        <v>1</v>
      </c>
      <c r="E2520" s="1">
        <v>7</v>
      </c>
      <c r="F2520" s="1">
        <v>4</v>
      </c>
      <c r="G2520" s="1">
        <v>2.94</v>
      </c>
    </row>
    <row r="2521" spans="1:7">
      <c r="A2521" t="s">
        <v>232</v>
      </c>
      <c r="B2521" t="s">
        <v>69</v>
      </c>
      <c r="C2521" s="1">
        <v>1</v>
      </c>
      <c r="D2521" s="1">
        <v>8</v>
      </c>
      <c r="E2521" s="1">
        <v>8</v>
      </c>
      <c r="F2521" s="1">
        <v>8</v>
      </c>
      <c r="G2521" s="1">
        <v>0</v>
      </c>
    </row>
    <row r="2522" spans="1:7">
      <c r="A2522" t="s">
        <v>232</v>
      </c>
      <c r="B2522" t="s">
        <v>46</v>
      </c>
      <c r="C2522" s="1">
        <v>6</v>
      </c>
      <c r="D2522" s="1">
        <v>1</v>
      </c>
      <c r="E2522" s="1">
        <v>23</v>
      </c>
      <c r="F2522" s="1">
        <v>12.67</v>
      </c>
      <c r="G2522" s="1">
        <v>9.48</v>
      </c>
    </row>
    <row r="2523" spans="1:7">
      <c r="A2523" t="s">
        <v>232</v>
      </c>
      <c r="B2523" t="s">
        <v>115</v>
      </c>
      <c r="C2523" s="1">
        <v>1</v>
      </c>
      <c r="D2523" s="1">
        <v>10</v>
      </c>
      <c r="E2523" s="1">
        <v>10</v>
      </c>
      <c r="F2523" s="1">
        <v>10</v>
      </c>
      <c r="G2523" s="1">
        <v>0</v>
      </c>
    </row>
    <row r="2524" spans="1:7">
      <c r="A2524" t="s">
        <v>232</v>
      </c>
      <c r="B2524" t="s">
        <v>106</v>
      </c>
      <c r="C2524" s="1">
        <v>1</v>
      </c>
      <c r="D2524" s="1">
        <v>2</v>
      </c>
      <c r="E2524" s="1">
        <v>2</v>
      </c>
      <c r="F2524" s="1">
        <v>2</v>
      </c>
      <c r="G2524" s="1">
        <v>0</v>
      </c>
    </row>
    <row r="2525" spans="1:7">
      <c r="A2525" t="s">
        <v>232</v>
      </c>
      <c r="B2525" t="s">
        <v>47</v>
      </c>
      <c r="C2525" s="1">
        <v>1</v>
      </c>
      <c r="D2525" s="1">
        <v>13</v>
      </c>
      <c r="E2525" s="1">
        <v>13</v>
      </c>
      <c r="F2525" s="1">
        <v>13</v>
      </c>
      <c r="G2525" s="1">
        <v>0</v>
      </c>
    </row>
    <row r="2526" spans="1:7">
      <c r="A2526" t="s">
        <v>232</v>
      </c>
      <c r="B2526" t="s">
        <v>48</v>
      </c>
      <c r="C2526" s="1">
        <v>3</v>
      </c>
      <c r="D2526" s="1">
        <v>1</v>
      </c>
      <c r="E2526" s="1">
        <v>10</v>
      </c>
      <c r="F2526" s="1">
        <v>4.33</v>
      </c>
      <c r="G2526" s="1">
        <v>4.93</v>
      </c>
    </row>
    <row r="2527" spans="1:7">
      <c r="A2527" t="s">
        <v>232</v>
      </c>
      <c r="B2527" t="s">
        <v>254</v>
      </c>
      <c r="C2527" s="1">
        <v>1</v>
      </c>
      <c r="D2527" s="1">
        <v>8</v>
      </c>
      <c r="E2527" s="1">
        <v>8</v>
      </c>
      <c r="F2527" s="1">
        <v>8</v>
      </c>
      <c r="G2527" s="1">
        <v>0</v>
      </c>
    </row>
    <row r="2528" spans="1:7">
      <c r="A2528" t="s">
        <v>232</v>
      </c>
      <c r="B2528" t="s">
        <v>193</v>
      </c>
      <c r="C2528" s="1">
        <v>2</v>
      </c>
      <c r="D2528" s="1">
        <v>6</v>
      </c>
      <c r="E2528" s="1">
        <v>9</v>
      </c>
      <c r="F2528" s="1">
        <v>7.5</v>
      </c>
      <c r="G2528" s="1">
        <v>2.12</v>
      </c>
    </row>
    <row r="2529" spans="1:7">
      <c r="A2529" t="s">
        <v>232</v>
      </c>
      <c r="B2529" t="s">
        <v>318</v>
      </c>
      <c r="C2529" s="1">
        <v>1</v>
      </c>
      <c r="D2529" s="1">
        <v>2</v>
      </c>
      <c r="E2529" s="1">
        <v>2</v>
      </c>
      <c r="F2529" s="1">
        <v>2</v>
      </c>
      <c r="G2529" s="1">
        <v>0</v>
      </c>
    </row>
    <row r="2530" spans="1:7">
      <c r="A2530" t="s">
        <v>232</v>
      </c>
      <c r="B2530" t="s">
        <v>295</v>
      </c>
      <c r="C2530" s="1">
        <v>1</v>
      </c>
      <c r="D2530" s="1">
        <v>12</v>
      </c>
      <c r="E2530" s="1">
        <v>12</v>
      </c>
      <c r="F2530" s="1">
        <v>12</v>
      </c>
      <c r="G2530" s="1">
        <v>0</v>
      </c>
    </row>
    <row r="2531" spans="1:7">
      <c r="A2531" t="s">
        <v>232</v>
      </c>
      <c r="B2531" t="s">
        <v>255</v>
      </c>
      <c r="C2531" s="1">
        <v>7</v>
      </c>
      <c r="D2531" s="1">
        <v>1</v>
      </c>
      <c r="E2531" s="1">
        <v>8</v>
      </c>
      <c r="F2531" s="1">
        <v>5.71</v>
      </c>
      <c r="G2531" s="1">
        <v>2.4300000000000002</v>
      </c>
    </row>
    <row r="2532" spans="1:7">
      <c r="A2532" t="s">
        <v>232</v>
      </c>
      <c r="B2532" t="s">
        <v>226</v>
      </c>
      <c r="C2532" s="1">
        <v>2</v>
      </c>
      <c r="D2532" s="1">
        <v>1</v>
      </c>
      <c r="E2532" s="1">
        <v>5</v>
      </c>
      <c r="F2532" s="1">
        <v>3</v>
      </c>
      <c r="G2532" s="1">
        <v>2.83</v>
      </c>
    </row>
    <row r="2533" spans="1:7">
      <c r="A2533" t="s">
        <v>232</v>
      </c>
      <c r="B2533" t="s">
        <v>256</v>
      </c>
      <c r="C2533" s="1">
        <v>2</v>
      </c>
      <c r="D2533" s="1">
        <v>1</v>
      </c>
      <c r="E2533" s="1">
        <v>3</v>
      </c>
      <c r="F2533" s="1">
        <v>2</v>
      </c>
      <c r="G2533" s="1">
        <v>1.41</v>
      </c>
    </row>
    <row r="2534" spans="1:7">
      <c r="A2534" t="s">
        <v>232</v>
      </c>
      <c r="B2534" t="s">
        <v>257</v>
      </c>
      <c r="C2534" s="1">
        <v>2</v>
      </c>
      <c r="D2534" s="1">
        <v>5</v>
      </c>
      <c r="E2534" s="1">
        <v>10</v>
      </c>
      <c r="F2534" s="1">
        <v>7.5</v>
      </c>
      <c r="G2534" s="1">
        <v>3.54</v>
      </c>
    </row>
    <row r="2535" spans="1:7">
      <c r="A2535" t="s">
        <v>232</v>
      </c>
      <c r="B2535" t="s">
        <v>289</v>
      </c>
      <c r="C2535" s="1">
        <v>6</v>
      </c>
      <c r="D2535" s="1">
        <v>1</v>
      </c>
      <c r="E2535" s="1">
        <v>22</v>
      </c>
      <c r="F2535" s="1">
        <v>11.67</v>
      </c>
      <c r="G2535" s="1">
        <v>8.4499999999999993</v>
      </c>
    </row>
    <row r="2536" spans="1:7">
      <c r="A2536" t="s">
        <v>232</v>
      </c>
      <c r="B2536" t="s">
        <v>83</v>
      </c>
      <c r="C2536" s="1">
        <v>1</v>
      </c>
      <c r="D2536" s="1">
        <v>1</v>
      </c>
      <c r="E2536" s="1">
        <v>1</v>
      </c>
      <c r="F2536" s="1">
        <v>1</v>
      </c>
      <c r="G2536" s="1">
        <v>0</v>
      </c>
    </row>
    <row r="2537" spans="1:7">
      <c r="A2537" t="s">
        <v>232</v>
      </c>
      <c r="B2537" t="s">
        <v>259</v>
      </c>
      <c r="C2537" s="1">
        <v>1</v>
      </c>
      <c r="D2537" s="1">
        <v>6</v>
      </c>
      <c r="E2537" s="1">
        <v>6</v>
      </c>
      <c r="F2537" s="1">
        <v>6</v>
      </c>
      <c r="G2537" s="1">
        <v>0</v>
      </c>
    </row>
    <row r="2538" spans="1:7">
      <c r="A2538" t="s">
        <v>232</v>
      </c>
      <c r="B2538" t="s">
        <v>324</v>
      </c>
      <c r="C2538" s="1">
        <v>2</v>
      </c>
      <c r="D2538" s="1">
        <v>2</v>
      </c>
      <c r="E2538" s="1">
        <v>6</v>
      </c>
      <c r="F2538" s="1">
        <v>4</v>
      </c>
      <c r="G2538" s="1">
        <v>2.83</v>
      </c>
    </row>
    <row r="2539" spans="1:7">
      <c r="A2539" t="s">
        <v>232</v>
      </c>
      <c r="B2539" t="s">
        <v>8</v>
      </c>
      <c r="C2539" s="1">
        <v>1</v>
      </c>
      <c r="D2539" s="1">
        <v>2</v>
      </c>
      <c r="E2539" s="1">
        <v>2</v>
      </c>
      <c r="F2539" s="1">
        <v>2</v>
      </c>
      <c r="G2539" s="1">
        <v>0</v>
      </c>
    </row>
    <row r="2540" spans="1:7">
      <c r="A2540" t="s">
        <v>232</v>
      </c>
      <c r="B2540" t="s">
        <v>127</v>
      </c>
      <c r="C2540" s="1">
        <v>2</v>
      </c>
      <c r="D2540" s="1">
        <v>1</v>
      </c>
      <c r="E2540" s="1">
        <v>1</v>
      </c>
      <c r="F2540" s="1">
        <v>1</v>
      </c>
      <c r="G2540" s="1">
        <v>0</v>
      </c>
    </row>
    <row r="2541" spans="1:7">
      <c r="A2541" t="s">
        <v>232</v>
      </c>
      <c r="B2541" t="s">
        <v>200</v>
      </c>
      <c r="C2541" s="1">
        <v>2</v>
      </c>
      <c r="D2541" s="1">
        <v>4</v>
      </c>
      <c r="E2541" s="1">
        <v>8</v>
      </c>
      <c r="F2541" s="1">
        <v>6</v>
      </c>
      <c r="G2541" s="1">
        <v>2.83</v>
      </c>
    </row>
    <row r="2542" spans="1:7">
      <c r="A2542" t="s">
        <v>232</v>
      </c>
      <c r="B2542" t="s">
        <v>204</v>
      </c>
      <c r="C2542" s="1">
        <v>1</v>
      </c>
      <c r="D2542" s="1">
        <v>17</v>
      </c>
      <c r="E2542" s="1">
        <v>17</v>
      </c>
      <c r="F2542" s="1">
        <v>17</v>
      </c>
      <c r="G2542" s="1">
        <v>0</v>
      </c>
    </row>
    <row r="2543" spans="1:7">
      <c r="A2543" t="s">
        <v>232</v>
      </c>
      <c r="B2543" t="s">
        <v>58</v>
      </c>
      <c r="C2543" s="1">
        <v>2</v>
      </c>
      <c r="D2543" s="1">
        <v>8</v>
      </c>
      <c r="E2543" s="1">
        <v>10</v>
      </c>
      <c r="F2543" s="1">
        <v>9</v>
      </c>
      <c r="G2543" s="1">
        <v>1.41</v>
      </c>
    </row>
    <row r="2544" spans="1:7">
      <c r="A2544" t="s">
        <v>232</v>
      </c>
      <c r="B2544" t="s">
        <v>107</v>
      </c>
      <c r="C2544" s="1">
        <v>2</v>
      </c>
      <c r="D2544" s="1">
        <v>2</v>
      </c>
      <c r="E2544" s="1">
        <v>3</v>
      </c>
      <c r="F2544" s="1">
        <v>2.5</v>
      </c>
      <c r="G2544" s="1">
        <v>0.71</v>
      </c>
    </row>
    <row r="2545" spans="1:7">
      <c r="A2545" t="s">
        <v>232</v>
      </c>
      <c r="B2545" t="s">
        <v>141</v>
      </c>
      <c r="C2545" s="1">
        <v>7</v>
      </c>
      <c r="D2545" s="1">
        <v>3</v>
      </c>
      <c r="E2545" s="1">
        <v>14</v>
      </c>
      <c r="F2545" s="1">
        <v>7.14</v>
      </c>
      <c r="G2545" s="1">
        <v>4.22</v>
      </c>
    </row>
    <row r="2546" spans="1:7">
      <c r="A2546" t="s">
        <v>232</v>
      </c>
      <c r="B2546" t="s">
        <v>311</v>
      </c>
      <c r="C2546" s="1">
        <v>1</v>
      </c>
      <c r="D2546" s="1">
        <v>7</v>
      </c>
      <c r="E2546" s="1">
        <v>7</v>
      </c>
      <c r="F2546" s="1">
        <v>7</v>
      </c>
      <c r="G2546" s="1">
        <v>0</v>
      </c>
    </row>
    <row r="2547" spans="1:7">
      <c r="A2547" t="s">
        <v>232</v>
      </c>
      <c r="B2547" t="s">
        <v>178</v>
      </c>
      <c r="C2547" s="1">
        <v>1</v>
      </c>
      <c r="D2547" s="1">
        <v>4</v>
      </c>
      <c r="E2547" s="1">
        <v>4</v>
      </c>
      <c r="F2547" s="1">
        <v>4</v>
      </c>
      <c r="G2547" s="1">
        <v>0</v>
      </c>
    </row>
    <row r="2548" spans="1:7">
      <c r="A2548" t="s">
        <v>232</v>
      </c>
      <c r="B2548" t="s">
        <v>50</v>
      </c>
      <c r="C2548" s="1">
        <v>3</v>
      </c>
      <c r="D2548" s="1">
        <v>8</v>
      </c>
      <c r="E2548" s="1">
        <v>16</v>
      </c>
      <c r="F2548" s="1">
        <v>11.67</v>
      </c>
      <c r="G2548" s="1">
        <v>4.04</v>
      </c>
    </row>
    <row r="2549" spans="1:7">
      <c r="A2549" t="s">
        <v>232</v>
      </c>
      <c r="B2549" t="s">
        <v>80</v>
      </c>
      <c r="C2549" s="1">
        <v>6</v>
      </c>
      <c r="D2549" s="1">
        <v>2</v>
      </c>
      <c r="E2549" s="1">
        <v>20</v>
      </c>
      <c r="F2549" s="1">
        <v>10.83</v>
      </c>
      <c r="G2549" s="1">
        <v>6.82</v>
      </c>
    </row>
    <row r="2550" spans="1:7">
      <c r="A2550" t="s">
        <v>232</v>
      </c>
      <c r="B2550" t="s">
        <v>140</v>
      </c>
      <c r="C2550" s="1">
        <v>1</v>
      </c>
      <c r="D2550" s="1">
        <v>12</v>
      </c>
      <c r="E2550" s="1">
        <v>12</v>
      </c>
      <c r="F2550" s="1">
        <v>12</v>
      </c>
      <c r="G2550" s="1">
        <v>0</v>
      </c>
    </row>
    <row r="2551" spans="1:7">
      <c r="A2551" t="s">
        <v>232</v>
      </c>
      <c r="B2551" t="s">
        <v>211</v>
      </c>
      <c r="C2551" s="1">
        <v>3</v>
      </c>
      <c r="D2551" s="1">
        <v>1</v>
      </c>
      <c r="E2551" s="1">
        <v>25</v>
      </c>
      <c r="F2551" s="1">
        <v>9.67</v>
      </c>
      <c r="G2551" s="1">
        <v>13.32</v>
      </c>
    </row>
    <row r="2552" spans="1:7">
      <c r="A2552" t="s">
        <v>232</v>
      </c>
      <c r="B2552" t="s">
        <v>15</v>
      </c>
      <c r="C2552" s="1">
        <v>2</v>
      </c>
      <c r="D2552" s="1">
        <v>22</v>
      </c>
      <c r="E2552" s="1">
        <v>23</v>
      </c>
      <c r="F2552" s="1">
        <v>22.5</v>
      </c>
      <c r="G2552" s="1">
        <v>0.71</v>
      </c>
    </row>
    <row r="2553" spans="1:7">
      <c r="A2553" t="s">
        <v>232</v>
      </c>
      <c r="B2553" t="s">
        <v>81</v>
      </c>
      <c r="C2553" s="1">
        <v>1</v>
      </c>
      <c r="D2553" s="1">
        <v>15</v>
      </c>
      <c r="E2553" s="1">
        <v>15</v>
      </c>
      <c r="F2553" s="1">
        <v>15</v>
      </c>
      <c r="G2553" s="1">
        <v>0</v>
      </c>
    </row>
    <row r="2554" spans="1:7">
      <c r="A2554" t="s">
        <v>232</v>
      </c>
      <c r="B2554" t="s">
        <v>123</v>
      </c>
      <c r="C2554" s="1">
        <v>1</v>
      </c>
      <c r="D2554" s="1">
        <v>14</v>
      </c>
      <c r="E2554" s="1">
        <v>14</v>
      </c>
      <c r="F2554" s="1">
        <v>14</v>
      </c>
      <c r="G2554" s="1">
        <v>0</v>
      </c>
    </row>
    <row r="2555" spans="1:7">
      <c r="A2555" t="s">
        <v>232</v>
      </c>
      <c r="B2555" t="s">
        <v>146</v>
      </c>
      <c r="C2555" s="1">
        <v>2</v>
      </c>
      <c r="D2555" s="1">
        <v>13</v>
      </c>
      <c r="E2555" s="1">
        <v>17</v>
      </c>
      <c r="F2555" s="1">
        <v>15</v>
      </c>
      <c r="G2555" s="1">
        <v>2.83</v>
      </c>
    </row>
    <row r="2556" spans="1:7">
      <c r="A2556" t="s">
        <v>232</v>
      </c>
      <c r="B2556" t="s">
        <v>113</v>
      </c>
      <c r="C2556" s="1">
        <v>1</v>
      </c>
      <c r="D2556" s="1">
        <v>15</v>
      </c>
      <c r="E2556" s="1">
        <v>15</v>
      </c>
      <c r="F2556" s="1">
        <v>15</v>
      </c>
      <c r="G2556" s="1">
        <v>0</v>
      </c>
    </row>
    <row r="2557" spans="1:7">
      <c r="A2557" t="s">
        <v>232</v>
      </c>
      <c r="B2557" t="s">
        <v>63</v>
      </c>
      <c r="C2557" s="1">
        <v>1</v>
      </c>
      <c r="D2557" s="1">
        <v>9</v>
      </c>
      <c r="E2557" s="1">
        <v>9</v>
      </c>
      <c r="F2557" s="1">
        <v>9</v>
      </c>
      <c r="G2557" s="1">
        <v>0</v>
      </c>
    </row>
    <row r="2558" spans="1:7">
      <c r="A2558" t="s">
        <v>232</v>
      </c>
      <c r="B2558" t="s">
        <v>239</v>
      </c>
      <c r="C2558" s="1">
        <v>5</v>
      </c>
      <c r="D2558" s="1">
        <v>6</v>
      </c>
      <c r="E2558" s="1">
        <v>16</v>
      </c>
      <c r="F2558" s="1">
        <v>11.2</v>
      </c>
      <c r="G2558" s="1">
        <v>4.21</v>
      </c>
    </row>
    <row r="2559" spans="1:7">
      <c r="A2559" t="s">
        <v>232</v>
      </c>
      <c r="B2559" t="s">
        <v>271</v>
      </c>
      <c r="C2559" s="1">
        <v>2</v>
      </c>
      <c r="D2559" s="1">
        <v>14</v>
      </c>
      <c r="E2559" s="1">
        <v>24</v>
      </c>
      <c r="F2559" s="1">
        <v>19</v>
      </c>
      <c r="G2559" s="1">
        <v>7.07</v>
      </c>
    </row>
    <row r="2560" spans="1:7">
      <c r="A2560" t="s">
        <v>232</v>
      </c>
      <c r="B2560" t="s">
        <v>242</v>
      </c>
      <c r="C2560" s="1">
        <v>1</v>
      </c>
      <c r="D2560" s="1">
        <v>4</v>
      </c>
      <c r="E2560" s="1">
        <v>4</v>
      </c>
      <c r="F2560" s="1">
        <v>4</v>
      </c>
      <c r="G2560" s="1">
        <v>0</v>
      </c>
    </row>
    <row r="2561" spans="1:7">
      <c r="A2561" t="s">
        <v>232</v>
      </c>
      <c r="B2561" t="s">
        <v>93</v>
      </c>
      <c r="C2561" s="1">
        <v>1</v>
      </c>
      <c r="D2561" s="1">
        <v>4</v>
      </c>
      <c r="E2561" s="1">
        <v>4</v>
      </c>
      <c r="F2561" s="1">
        <v>4</v>
      </c>
      <c r="G2561" s="1">
        <v>0</v>
      </c>
    </row>
    <row r="2562" spans="1:7">
      <c r="A2562" t="s">
        <v>232</v>
      </c>
      <c r="B2562" t="s">
        <v>309</v>
      </c>
      <c r="C2562" s="1">
        <v>1</v>
      </c>
      <c r="D2562" s="1">
        <v>13</v>
      </c>
      <c r="E2562" s="1">
        <v>13</v>
      </c>
      <c r="F2562" s="1">
        <v>13</v>
      </c>
      <c r="G2562" s="1">
        <v>0</v>
      </c>
    </row>
    <row r="2563" spans="1:7">
      <c r="A2563" t="s">
        <v>232</v>
      </c>
      <c r="B2563" t="s">
        <v>135</v>
      </c>
      <c r="C2563" s="1">
        <v>1</v>
      </c>
      <c r="D2563" s="1">
        <v>11</v>
      </c>
      <c r="E2563" s="1">
        <v>11</v>
      </c>
      <c r="F2563" s="1">
        <v>11</v>
      </c>
      <c r="G2563" s="1">
        <v>0</v>
      </c>
    </row>
    <row r="2564" spans="1:7">
      <c r="A2564" t="s">
        <v>232</v>
      </c>
      <c r="B2564" t="s">
        <v>117</v>
      </c>
      <c r="C2564" s="1">
        <v>5</v>
      </c>
      <c r="D2564" s="1">
        <v>1</v>
      </c>
      <c r="E2564" s="1">
        <v>11</v>
      </c>
      <c r="F2564" s="1">
        <v>4.8</v>
      </c>
      <c r="G2564" s="1">
        <v>4.82</v>
      </c>
    </row>
    <row r="2565" spans="1:7">
      <c r="A2565" t="s">
        <v>232</v>
      </c>
      <c r="B2565" t="s">
        <v>74</v>
      </c>
      <c r="C2565" s="1">
        <v>10</v>
      </c>
      <c r="D2565" s="1">
        <v>1</v>
      </c>
      <c r="E2565" s="1">
        <v>25</v>
      </c>
      <c r="F2565" s="1">
        <v>8.5</v>
      </c>
      <c r="G2565" s="1">
        <v>8.14</v>
      </c>
    </row>
    <row r="2566" spans="1:7">
      <c r="A2566" t="s">
        <v>232</v>
      </c>
      <c r="B2566" t="s">
        <v>94</v>
      </c>
      <c r="C2566" s="1">
        <v>1</v>
      </c>
      <c r="D2566" s="1">
        <v>2</v>
      </c>
      <c r="E2566" s="1">
        <v>2</v>
      </c>
      <c r="F2566" s="1">
        <v>2</v>
      </c>
      <c r="G2566" s="1">
        <v>0</v>
      </c>
    </row>
    <row r="2567" spans="1:7">
      <c r="A2567" t="s">
        <v>232</v>
      </c>
      <c r="B2567" t="s">
        <v>348</v>
      </c>
      <c r="C2567" s="1">
        <v>1</v>
      </c>
      <c r="D2567" s="1">
        <v>1</v>
      </c>
      <c r="E2567" s="1">
        <v>1</v>
      </c>
      <c r="F2567" s="1">
        <v>1</v>
      </c>
      <c r="G2567" s="1">
        <v>0</v>
      </c>
    </row>
    <row r="2568" spans="1:7">
      <c r="A2568" t="s">
        <v>232</v>
      </c>
      <c r="B2568" t="s">
        <v>109</v>
      </c>
      <c r="C2568" s="1">
        <v>3</v>
      </c>
      <c r="D2568" s="1">
        <v>1</v>
      </c>
      <c r="E2568" s="1">
        <v>12</v>
      </c>
      <c r="F2568" s="1">
        <v>5.33</v>
      </c>
      <c r="G2568" s="1">
        <v>5.86</v>
      </c>
    </row>
    <row r="2569" spans="1:7">
      <c r="A2569" t="s">
        <v>232</v>
      </c>
      <c r="B2569" t="s">
        <v>284</v>
      </c>
      <c r="C2569" s="1">
        <v>2</v>
      </c>
      <c r="D2569" s="1">
        <v>23</v>
      </c>
      <c r="E2569" s="1">
        <v>24</v>
      </c>
      <c r="F2569" s="1">
        <v>23.5</v>
      </c>
      <c r="G2569" s="1">
        <v>0.71</v>
      </c>
    </row>
    <row r="2570" spans="1:7">
      <c r="A2570" t="s">
        <v>156</v>
      </c>
      <c r="B2570" t="s">
        <v>156</v>
      </c>
      <c r="C2570" s="1">
        <v>1</v>
      </c>
      <c r="D2570" s="1">
        <v>1</v>
      </c>
      <c r="E2570" s="1">
        <v>1</v>
      </c>
      <c r="F2570" s="1">
        <v>1</v>
      </c>
      <c r="G2570" s="1">
        <v>0</v>
      </c>
    </row>
    <row r="2571" spans="1:7">
      <c r="A2571" t="s">
        <v>156</v>
      </c>
      <c r="B2571" t="s">
        <v>162</v>
      </c>
      <c r="C2571" s="1">
        <v>33</v>
      </c>
      <c r="D2571" s="1">
        <v>1</v>
      </c>
      <c r="E2571" s="1">
        <v>16</v>
      </c>
      <c r="F2571" s="1">
        <v>4.18</v>
      </c>
      <c r="G2571" s="1">
        <v>2.71</v>
      </c>
    </row>
    <row r="2572" spans="1:7">
      <c r="A2572" t="s">
        <v>156</v>
      </c>
      <c r="B2572" t="s">
        <v>44</v>
      </c>
      <c r="C2572" s="1">
        <v>4</v>
      </c>
      <c r="D2572" s="1">
        <v>1</v>
      </c>
      <c r="E2572" s="1">
        <v>1</v>
      </c>
      <c r="F2572" s="1">
        <v>1</v>
      </c>
      <c r="G2572" s="1">
        <v>0</v>
      </c>
    </row>
    <row r="2573" spans="1:7">
      <c r="A2573" t="s">
        <v>156</v>
      </c>
      <c r="B2573" t="s">
        <v>62</v>
      </c>
      <c r="C2573" s="1">
        <v>1</v>
      </c>
      <c r="D2573" s="1">
        <v>20</v>
      </c>
      <c r="E2573" s="1">
        <v>20</v>
      </c>
      <c r="F2573" s="1">
        <v>20</v>
      </c>
      <c r="G2573" s="1">
        <v>0</v>
      </c>
    </row>
    <row r="2574" spans="1:7">
      <c r="A2574" t="s">
        <v>156</v>
      </c>
      <c r="B2574" t="s">
        <v>90</v>
      </c>
      <c r="C2574" s="1">
        <v>7</v>
      </c>
      <c r="D2574" s="1">
        <v>2</v>
      </c>
      <c r="E2574" s="1">
        <v>3</v>
      </c>
      <c r="F2574" s="1">
        <v>2.29</v>
      </c>
      <c r="G2574" s="1">
        <v>0.49</v>
      </c>
    </row>
    <row r="2575" spans="1:7">
      <c r="A2575" t="s">
        <v>156</v>
      </c>
      <c r="B2575" t="s">
        <v>33</v>
      </c>
      <c r="C2575" s="1">
        <v>10</v>
      </c>
      <c r="D2575" s="1">
        <v>1</v>
      </c>
      <c r="E2575" s="1">
        <v>2</v>
      </c>
      <c r="F2575" s="1">
        <v>1.1000000000000001</v>
      </c>
      <c r="G2575" s="1">
        <v>0.32</v>
      </c>
    </row>
    <row r="2576" spans="1:7">
      <c r="A2576" t="s">
        <v>156</v>
      </c>
      <c r="B2576" t="s">
        <v>145</v>
      </c>
      <c r="C2576" s="1">
        <v>1</v>
      </c>
      <c r="D2576" s="1">
        <v>14</v>
      </c>
      <c r="E2576" s="1">
        <v>14</v>
      </c>
      <c r="F2576" s="1">
        <v>14</v>
      </c>
      <c r="G2576" s="1">
        <v>0</v>
      </c>
    </row>
    <row r="2577" spans="1:7">
      <c r="A2577" t="s">
        <v>156</v>
      </c>
      <c r="B2577" t="s">
        <v>130</v>
      </c>
      <c r="C2577" s="1">
        <v>1</v>
      </c>
      <c r="D2577" s="1">
        <v>21</v>
      </c>
      <c r="E2577" s="1">
        <v>21</v>
      </c>
      <c r="F2577" s="1">
        <v>21</v>
      </c>
      <c r="G2577" s="1">
        <v>0</v>
      </c>
    </row>
    <row r="2578" spans="1:7">
      <c r="A2578" t="s">
        <v>156</v>
      </c>
      <c r="B2578" t="s">
        <v>259</v>
      </c>
      <c r="C2578" s="1">
        <v>2</v>
      </c>
      <c r="D2578" s="1">
        <v>3</v>
      </c>
      <c r="E2578" s="1">
        <v>3</v>
      </c>
      <c r="F2578" s="1">
        <v>3</v>
      </c>
      <c r="G2578" s="1">
        <v>0</v>
      </c>
    </row>
    <row r="2579" spans="1:7">
      <c r="A2579" t="s">
        <v>156</v>
      </c>
      <c r="B2579" t="s">
        <v>260</v>
      </c>
      <c r="C2579" s="1">
        <v>8</v>
      </c>
      <c r="D2579" s="1">
        <v>2</v>
      </c>
      <c r="E2579" s="1">
        <v>12</v>
      </c>
      <c r="F2579" s="1">
        <v>7.12</v>
      </c>
      <c r="G2579" s="1">
        <v>4.3600000000000003</v>
      </c>
    </row>
    <row r="2580" spans="1:7">
      <c r="A2580" t="s">
        <v>156</v>
      </c>
      <c r="B2580" t="s">
        <v>80</v>
      </c>
      <c r="C2580" s="1">
        <v>1</v>
      </c>
      <c r="D2580" s="1">
        <v>11</v>
      </c>
      <c r="E2580" s="1">
        <v>11</v>
      </c>
      <c r="F2580" s="1">
        <v>11</v>
      </c>
      <c r="G2580" s="1">
        <v>0</v>
      </c>
    </row>
    <row r="2581" spans="1:7">
      <c r="A2581" t="s">
        <v>156</v>
      </c>
      <c r="B2581" t="s">
        <v>132</v>
      </c>
      <c r="C2581" s="1">
        <v>1</v>
      </c>
      <c r="D2581" s="1">
        <v>20</v>
      </c>
      <c r="E2581" s="1">
        <v>20</v>
      </c>
      <c r="F2581" s="1">
        <v>20</v>
      </c>
      <c r="G2581" s="1">
        <v>0</v>
      </c>
    </row>
    <row r="2582" spans="1:7">
      <c r="A2582" t="s">
        <v>156</v>
      </c>
      <c r="B2582" t="s">
        <v>74</v>
      </c>
      <c r="C2582" s="1">
        <v>9</v>
      </c>
      <c r="D2582" s="1">
        <v>5</v>
      </c>
      <c r="E2582" s="1">
        <v>10</v>
      </c>
      <c r="F2582" s="1">
        <v>8.2200000000000006</v>
      </c>
      <c r="G2582" s="1">
        <v>1.64</v>
      </c>
    </row>
    <row r="2583" spans="1:7">
      <c r="A2583" t="s">
        <v>156</v>
      </c>
      <c r="B2583" t="s">
        <v>109</v>
      </c>
      <c r="C2583" s="1">
        <v>1</v>
      </c>
      <c r="D2583" s="1">
        <v>3</v>
      </c>
      <c r="E2583" s="1">
        <v>3</v>
      </c>
      <c r="F2583" s="1">
        <v>3</v>
      </c>
      <c r="G2583" s="1">
        <v>0</v>
      </c>
    </row>
    <row r="2584" spans="1:7">
      <c r="A2584" t="s">
        <v>57</v>
      </c>
      <c r="B2584" t="s">
        <v>89</v>
      </c>
      <c r="C2584" s="1">
        <v>1</v>
      </c>
      <c r="D2584" s="1">
        <v>15</v>
      </c>
      <c r="E2584" s="1">
        <v>15</v>
      </c>
      <c r="F2584" s="1">
        <v>15</v>
      </c>
      <c r="G2584" s="1">
        <v>0</v>
      </c>
    </row>
    <row r="2585" spans="1:7">
      <c r="A2585" t="s">
        <v>57</v>
      </c>
      <c r="B2585" t="s">
        <v>44</v>
      </c>
      <c r="C2585" s="1">
        <v>2</v>
      </c>
      <c r="D2585" s="1">
        <v>2</v>
      </c>
      <c r="E2585" s="1">
        <v>4</v>
      </c>
      <c r="F2585" s="1">
        <v>3</v>
      </c>
      <c r="G2585" s="1">
        <v>1.41</v>
      </c>
    </row>
    <row r="2586" spans="1:7">
      <c r="A2586" t="s">
        <v>57</v>
      </c>
      <c r="B2586" t="s">
        <v>67</v>
      </c>
      <c r="C2586" s="1">
        <v>1</v>
      </c>
      <c r="D2586" s="1">
        <v>3</v>
      </c>
      <c r="E2586" s="1">
        <v>3</v>
      </c>
      <c r="F2586" s="1">
        <v>3</v>
      </c>
      <c r="G2586" s="1">
        <v>0</v>
      </c>
    </row>
    <row r="2587" spans="1:7">
      <c r="A2587" t="s">
        <v>57</v>
      </c>
      <c r="B2587" t="s">
        <v>48</v>
      </c>
      <c r="C2587" s="1">
        <v>1</v>
      </c>
      <c r="D2587" s="1">
        <v>19</v>
      </c>
      <c r="E2587" s="1">
        <v>19</v>
      </c>
      <c r="F2587" s="1">
        <v>19</v>
      </c>
      <c r="G2587" s="1">
        <v>0</v>
      </c>
    </row>
    <row r="2588" spans="1:7">
      <c r="A2588" t="s">
        <v>57</v>
      </c>
      <c r="B2588" t="s">
        <v>289</v>
      </c>
      <c r="C2588" s="1">
        <v>1</v>
      </c>
      <c r="D2588" s="1">
        <v>1</v>
      </c>
      <c r="E2588" s="1">
        <v>1</v>
      </c>
      <c r="F2588" s="1">
        <v>1</v>
      </c>
      <c r="G2588" s="1">
        <v>0</v>
      </c>
    </row>
    <row r="2589" spans="1:7">
      <c r="A2589" t="s">
        <v>57</v>
      </c>
      <c r="B2589" t="s">
        <v>258</v>
      </c>
      <c r="C2589" s="1">
        <v>1</v>
      </c>
      <c r="D2589" s="1">
        <v>9</v>
      </c>
      <c r="E2589" s="1">
        <v>9</v>
      </c>
      <c r="F2589" s="1">
        <v>9</v>
      </c>
      <c r="G2589" s="1">
        <v>0</v>
      </c>
    </row>
    <row r="2590" spans="1:7">
      <c r="A2590" t="s">
        <v>57</v>
      </c>
      <c r="B2590" t="s">
        <v>112</v>
      </c>
      <c r="C2590" s="1">
        <v>1</v>
      </c>
      <c r="D2590" s="1">
        <v>8</v>
      </c>
      <c r="E2590" s="1">
        <v>8</v>
      </c>
      <c r="F2590" s="1">
        <v>8</v>
      </c>
      <c r="G2590" s="1">
        <v>0</v>
      </c>
    </row>
    <row r="2591" spans="1:7">
      <c r="A2591" t="s">
        <v>57</v>
      </c>
      <c r="B2591" t="s">
        <v>79</v>
      </c>
      <c r="C2591" s="1">
        <v>3</v>
      </c>
      <c r="D2591" s="1">
        <v>1</v>
      </c>
      <c r="E2591" s="1">
        <v>1</v>
      </c>
      <c r="F2591" s="1">
        <v>1</v>
      </c>
      <c r="G2591" s="1">
        <v>0</v>
      </c>
    </row>
    <row r="2592" spans="1:7">
      <c r="A2592" t="s">
        <v>57</v>
      </c>
      <c r="B2592" t="s">
        <v>71</v>
      </c>
      <c r="C2592" s="1">
        <v>1</v>
      </c>
      <c r="D2592" s="1">
        <v>3</v>
      </c>
      <c r="E2592" s="1">
        <v>3</v>
      </c>
      <c r="F2592" s="1">
        <v>3</v>
      </c>
      <c r="G2592" s="1">
        <v>0</v>
      </c>
    </row>
    <row r="2593" spans="1:7">
      <c r="A2593" t="s">
        <v>57</v>
      </c>
      <c r="B2593" t="s">
        <v>154</v>
      </c>
      <c r="C2593" s="1">
        <v>1</v>
      </c>
      <c r="D2593" s="1">
        <v>10</v>
      </c>
      <c r="E2593" s="1">
        <v>10</v>
      </c>
      <c r="F2593" s="1">
        <v>10</v>
      </c>
      <c r="G2593" s="1">
        <v>0</v>
      </c>
    </row>
    <row r="2594" spans="1:7">
      <c r="A2594" t="s">
        <v>57</v>
      </c>
      <c r="B2594" t="s">
        <v>141</v>
      </c>
      <c r="C2594" s="1">
        <v>1</v>
      </c>
      <c r="D2594" s="1">
        <v>8</v>
      </c>
      <c r="E2594" s="1">
        <v>8</v>
      </c>
      <c r="F2594" s="1">
        <v>8</v>
      </c>
      <c r="G2594" s="1">
        <v>0</v>
      </c>
    </row>
    <row r="2595" spans="1:7">
      <c r="A2595" t="s">
        <v>57</v>
      </c>
      <c r="B2595" t="s">
        <v>80</v>
      </c>
      <c r="C2595" s="1">
        <v>4</v>
      </c>
      <c r="D2595" s="1">
        <v>3</v>
      </c>
      <c r="E2595" s="1">
        <v>14</v>
      </c>
      <c r="F2595" s="1">
        <v>9.5</v>
      </c>
      <c r="G2595" s="1">
        <v>4.6500000000000004</v>
      </c>
    </row>
    <row r="2596" spans="1:7">
      <c r="A2596" t="s">
        <v>57</v>
      </c>
      <c r="B2596" t="s">
        <v>15</v>
      </c>
      <c r="C2596" s="1">
        <v>2</v>
      </c>
      <c r="D2596" s="1">
        <v>2</v>
      </c>
      <c r="E2596" s="1">
        <v>13</v>
      </c>
      <c r="F2596" s="1">
        <v>7.5</v>
      </c>
      <c r="G2596" s="1">
        <v>7.78</v>
      </c>
    </row>
    <row r="2597" spans="1:7">
      <c r="A2597" t="s">
        <v>57</v>
      </c>
      <c r="B2597" t="s">
        <v>146</v>
      </c>
      <c r="C2597" s="1">
        <v>1</v>
      </c>
      <c r="D2597" s="1">
        <v>17</v>
      </c>
      <c r="E2597" s="1">
        <v>17</v>
      </c>
      <c r="F2597" s="1">
        <v>17</v>
      </c>
      <c r="G2597" s="1">
        <v>0</v>
      </c>
    </row>
    <row r="2598" spans="1:7">
      <c r="A2598" t="s">
        <v>57</v>
      </c>
      <c r="B2598" t="s">
        <v>286</v>
      </c>
      <c r="C2598" s="1">
        <v>1</v>
      </c>
      <c r="D2598" s="1">
        <v>1</v>
      </c>
      <c r="E2598" s="1">
        <v>1</v>
      </c>
      <c r="F2598" s="1">
        <v>1</v>
      </c>
      <c r="G2598" s="1">
        <v>0</v>
      </c>
    </row>
    <row r="2599" spans="1:7">
      <c r="A2599" t="s">
        <v>57</v>
      </c>
      <c r="B2599" t="s">
        <v>25</v>
      </c>
      <c r="C2599" s="1">
        <v>1</v>
      </c>
      <c r="D2599" s="1">
        <v>5</v>
      </c>
      <c r="E2599" s="1">
        <v>5</v>
      </c>
      <c r="F2599" s="1">
        <v>5</v>
      </c>
      <c r="G2599" s="1">
        <v>0</v>
      </c>
    </row>
    <row r="2600" spans="1:7">
      <c r="A2600" t="s">
        <v>57</v>
      </c>
      <c r="B2600" t="s">
        <v>73</v>
      </c>
      <c r="C2600" s="1">
        <v>1</v>
      </c>
      <c r="D2600" s="1">
        <v>4</v>
      </c>
      <c r="E2600" s="1">
        <v>4</v>
      </c>
      <c r="F2600" s="1">
        <v>4</v>
      </c>
      <c r="G2600" s="1">
        <v>0</v>
      </c>
    </row>
    <row r="2601" spans="1:7">
      <c r="A2601" t="s">
        <v>57</v>
      </c>
      <c r="B2601" t="s">
        <v>74</v>
      </c>
      <c r="C2601" s="1">
        <v>1</v>
      </c>
      <c r="D2601" s="1">
        <v>1</v>
      </c>
      <c r="E2601" s="1">
        <v>1</v>
      </c>
      <c r="F2601" s="1">
        <v>1</v>
      </c>
      <c r="G2601" s="1">
        <v>0</v>
      </c>
    </row>
    <row r="2602" spans="1:7">
      <c r="A2602" t="s">
        <v>57</v>
      </c>
      <c r="B2602" t="s">
        <v>283</v>
      </c>
      <c r="C2602" s="1">
        <v>1</v>
      </c>
      <c r="D2602" s="1">
        <v>1</v>
      </c>
      <c r="E2602" s="1">
        <v>1</v>
      </c>
      <c r="F2602" s="1">
        <v>1</v>
      </c>
      <c r="G2602" s="1">
        <v>0</v>
      </c>
    </row>
    <row r="2603" spans="1:7">
      <c r="A2603" t="s">
        <v>57</v>
      </c>
      <c r="B2603" t="s">
        <v>109</v>
      </c>
      <c r="C2603" s="1">
        <v>1</v>
      </c>
      <c r="D2603" s="1">
        <v>14</v>
      </c>
      <c r="E2603" s="1">
        <v>14</v>
      </c>
      <c r="F2603" s="1">
        <v>14</v>
      </c>
      <c r="G2603" s="1">
        <v>0</v>
      </c>
    </row>
    <row r="2604" spans="1:7">
      <c r="A2604" t="s">
        <v>361</v>
      </c>
      <c r="B2604" t="s">
        <v>80</v>
      </c>
      <c r="C2604" s="1">
        <v>1</v>
      </c>
      <c r="D2604" s="1">
        <v>5</v>
      </c>
      <c r="E2604" s="1">
        <v>5</v>
      </c>
      <c r="F2604" s="1">
        <v>5</v>
      </c>
      <c r="G2604" s="1">
        <v>0</v>
      </c>
    </row>
    <row r="2605" spans="1:7">
      <c r="A2605" t="s">
        <v>361</v>
      </c>
      <c r="B2605" t="s">
        <v>74</v>
      </c>
      <c r="C2605" s="1">
        <v>2</v>
      </c>
      <c r="D2605" s="1">
        <v>9</v>
      </c>
      <c r="E2605" s="1">
        <v>11</v>
      </c>
      <c r="F2605" s="1">
        <v>10</v>
      </c>
      <c r="G2605" s="1">
        <v>1.41</v>
      </c>
    </row>
    <row r="2606" spans="1:7">
      <c r="A2606" t="s">
        <v>157</v>
      </c>
      <c r="B2606" t="s">
        <v>44</v>
      </c>
      <c r="C2606" s="1">
        <v>3</v>
      </c>
      <c r="D2606" s="1">
        <v>6</v>
      </c>
      <c r="E2606" s="1">
        <v>13</v>
      </c>
      <c r="F2606" s="1">
        <v>9.67</v>
      </c>
      <c r="G2606" s="1">
        <v>3.51</v>
      </c>
    </row>
    <row r="2607" spans="1:7">
      <c r="A2607" t="s">
        <v>157</v>
      </c>
      <c r="B2607" t="s">
        <v>295</v>
      </c>
      <c r="C2607" s="1">
        <v>1</v>
      </c>
      <c r="D2607" s="1">
        <v>8</v>
      </c>
      <c r="E2607" s="1">
        <v>8</v>
      </c>
      <c r="F2607" s="1">
        <v>8</v>
      </c>
      <c r="G2607" s="1">
        <v>0</v>
      </c>
    </row>
    <row r="2608" spans="1:7">
      <c r="A2608" t="s">
        <v>157</v>
      </c>
      <c r="B2608" t="s">
        <v>289</v>
      </c>
      <c r="C2608" s="1">
        <v>1</v>
      </c>
      <c r="D2608" s="1">
        <v>3</v>
      </c>
      <c r="E2608" s="1">
        <v>3</v>
      </c>
      <c r="F2608" s="1">
        <v>3</v>
      </c>
      <c r="G2608" s="1">
        <v>0</v>
      </c>
    </row>
    <row r="2609" spans="1:7">
      <c r="A2609" t="s">
        <v>157</v>
      </c>
      <c r="B2609" t="s">
        <v>200</v>
      </c>
      <c r="C2609" s="1">
        <v>3</v>
      </c>
      <c r="D2609" s="1">
        <v>2</v>
      </c>
      <c r="E2609" s="1">
        <v>9</v>
      </c>
      <c r="F2609" s="1">
        <v>4.33</v>
      </c>
      <c r="G2609" s="1">
        <v>4.04</v>
      </c>
    </row>
    <row r="2610" spans="1:7">
      <c r="A2610" t="s">
        <v>157</v>
      </c>
      <c r="B2610" t="s">
        <v>58</v>
      </c>
      <c r="C2610" s="1">
        <v>2</v>
      </c>
      <c r="D2610" s="1">
        <v>7</v>
      </c>
      <c r="E2610" s="1">
        <v>21</v>
      </c>
      <c r="F2610" s="1">
        <v>14</v>
      </c>
      <c r="G2610" s="1">
        <v>9.9</v>
      </c>
    </row>
    <row r="2611" spans="1:7">
      <c r="A2611" t="s">
        <v>157</v>
      </c>
      <c r="B2611" t="s">
        <v>141</v>
      </c>
      <c r="C2611" s="1">
        <v>2</v>
      </c>
      <c r="D2611" s="1">
        <v>3</v>
      </c>
      <c r="E2611" s="1">
        <v>15</v>
      </c>
      <c r="F2611" s="1">
        <v>9</v>
      </c>
      <c r="G2611" s="1">
        <v>8.49</v>
      </c>
    </row>
    <row r="2612" spans="1:7">
      <c r="A2612" t="s">
        <v>157</v>
      </c>
      <c r="B2612" t="s">
        <v>117</v>
      </c>
      <c r="C2612" s="1">
        <v>1</v>
      </c>
      <c r="D2612" s="1">
        <v>4</v>
      </c>
      <c r="E2612" s="1">
        <v>4</v>
      </c>
      <c r="F2612" s="1">
        <v>4</v>
      </c>
      <c r="G2612" s="1">
        <v>0</v>
      </c>
    </row>
    <row r="2613" spans="1:7">
      <c r="A2613" t="s">
        <v>364</v>
      </c>
      <c r="B2613" t="s">
        <v>364</v>
      </c>
      <c r="C2613" s="1">
        <v>1</v>
      </c>
      <c r="D2613" s="1">
        <v>1</v>
      </c>
      <c r="E2613" s="1">
        <v>1</v>
      </c>
      <c r="F2613" s="1">
        <v>1</v>
      </c>
      <c r="G2613" s="1">
        <v>0</v>
      </c>
    </row>
    <row r="2614" spans="1:7">
      <c r="A2614" t="s">
        <v>364</v>
      </c>
      <c r="B2614" t="s">
        <v>162</v>
      </c>
      <c r="C2614" s="1">
        <v>4</v>
      </c>
      <c r="D2614" s="1">
        <v>1</v>
      </c>
      <c r="E2614" s="1">
        <v>3</v>
      </c>
      <c r="F2614" s="1">
        <v>2</v>
      </c>
      <c r="G2614" s="1">
        <v>0.82</v>
      </c>
    </row>
    <row r="2615" spans="1:7">
      <c r="A2615" t="s">
        <v>364</v>
      </c>
      <c r="B2615" t="s">
        <v>33</v>
      </c>
      <c r="C2615" s="1">
        <v>2</v>
      </c>
      <c r="D2615" s="1">
        <v>9</v>
      </c>
      <c r="E2615" s="1">
        <v>10</v>
      </c>
      <c r="F2615" s="1">
        <v>9.5</v>
      </c>
      <c r="G2615" s="1">
        <v>0.71</v>
      </c>
    </row>
    <row r="2616" spans="1:7">
      <c r="A2616" t="s">
        <v>364</v>
      </c>
      <c r="B2616" t="s">
        <v>320</v>
      </c>
      <c r="C2616" s="1">
        <v>1</v>
      </c>
      <c r="D2616" s="1">
        <v>1</v>
      </c>
      <c r="E2616" s="1">
        <v>1</v>
      </c>
      <c r="F2616" s="1">
        <v>1</v>
      </c>
      <c r="G2616" s="1">
        <v>0</v>
      </c>
    </row>
    <row r="2617" spans="1:7">
      <c r="A2617" t="s">
        <v>364</v>
      </c>
      <c r="B2617" t="s">
        <v>260</v>
      </c>
      <c r="C2617" s="1">
        <v>2</v>
      </c>
      <c r="D2617" s="1">
        <v>8</v>
      </c>
      <c r="E2617" s="1">
        <v>9</v>
      </c>
      <c r="F2617" s="1">
        <v>8.5</v>
      </c>
      <c r="G2617" s="1">
        <v>0.71</v>
      </c>
    </row>
    <row r="2618" spans="1:7">
      <c r="A2618" t="s">
        <v>364</v>
      </c>
      <c r="B2618" t="s">
        <v>154</v>
      </c>
      <c r="C2618" s="1">
        <v>1</v>
      </c>
      <c r="D2618" s="1">
        <v>2</v>
      </c>
      <c r="E2618" s="1">
        <v>2</v>
      </c>
      <c r="F2618" s="1">
        <v>2</v>
      </c>
      <c r="G2618" s="1">
        <v>0</v>
      </c>
    </row>
    <row r="2619" spans="1:7">
      <c r="A2619" t="s">
        <v>364</v>
      </c>
      <c r="B2619" t="s">
        <v>25</v>
      </c>
      <c r="C2619" s="1">
        <v>2</v>
      </c>
      <c r="D2619" s="1">
        <v>6</v>
      </c>
      <c r="E2619" s="1">
        <v>7</v>
      </c>
      <c r="F2619" s="1">
        <v>6.5</v>
      </c>
      <c r="G2619" s="1">
        <v>0.71</v>
      </c>
    </row>
    <row r="2620" spans="1:7">
      <c r="A2620" t="s">
        <v>89</v>
      </c>
      <c r="B2620" t="s">
        <v>162</v>
      </c>
      <c r="C2620" s="1">
        <v>2</v>
      </c>
      <c r="D2620" s="1">
        <v>4</v>
      </c>
      <c r="E2620" s="1">
        <v>7</v>
      </c>
      <c r="F2620" s="1">
        <v>5.5</v>
      </c>
      <c r="G2620" s="1">
        <v>2.12</v>
      </c>
    </row>
    <row r="2621" spans="1:7">
      <c r="A2621" t="s">
        <v>89</v>
      </c>
      <c r="B2621" t="s">
        <v>44</v>
      </c>
      <c r="C2621" s="1">
        <v>5</v>
      </c>
      <c r="D2621" s="1">
        <v>1</v>
      </c>
      <c r="E2621" s="1">
        <v>24</v>
      </c>
      <c r="F2621" s="1">
        <v>11</v>
      </c>
      <c r="G2621" s="1">
        <v>8.3699999999999992</v>
      </c>
    </row>
    <row r="2622" spans="1:7">
      <c r="A2622" t="s">
        <v>89</v>
      </c>
      <c r="B2622" t="s">
        <v>85</v>
      </c>
      <c r="C2622" s="1">
        <v>1</v>
      </c>
      <c r="D2622" s="1">
        <v>16</v>
      </c>
      <c r="E2622" s="1">
        <v>16</v>
      </c>
      <c r="F2622" s="1">
        <v>16</v>
      </c>
      <c r="G2622" s="1">
        <v>0</v>
      </c>
    </row>
    <row r="2623" spans="1:7">
      <c r="A2623" t="s">
        <v>89</v>
      </c>
      <c r="B2623" t="s">
        <v>105</v>
      </c>
      <c r="C2623" s="1">
        <v>3</v>
      </c>
      <c r="D2623" s="1">
        <v>3</v>
      </c>
      <c r="E2623" s="1">
        <v>21</v>
      </c>
      <c r="F2623" s="1">
        <v>11</v>
      </c>
      <c r="G2623" s="1">
        <v>9.17</v>
      </c>
    </row>
    <row r="2624" spans="1:7">
      <c r="A2624" t="s">
        <v>89</v>
      </c>
      <c r="B2624" t="s">
        <v>90</v>
      </c>
      <c r="C2624" s="1">
        <v>3</v>
      </c>
      <c r="D2624" s="1">
        <v>5</v>
      </c>
      <c r="E2624" s="1">
        <v>8</v>
      </c>
      <c r="F2624" s="1">
        <v>7</v>
      </c>
      <c r="G2624" s="1">
        <v>1.73</v>
      </c>
    </row>
    <row r="2625" spans="1:7">
      <c r="A2625" t="s">
        <v>89</v>
      </c>
      <c r="B2625" t="s">
        <v>168</v>
      </c>
      <c r="C2625" s="1">
        <v>1</v>
      </c>
      <c r="D2625" s="1">
        <v>3</v>
      </c>
      <c r="E2625" s="1">
        <v>3</v>
      </c>
      <c r="F2625" s="1">
        <v>3</v>
      </c>
      <c r="G2625" s="1">
        <v>0</v>
      </c>
    </row>
    <row r="2626" spans="1:7">
      <c r="A2626" t="s">
        <v>89</v>
      </c>
      <c r="B2626" t="s">
        <v>163</v>
      </c>
      <c r="C2626" s="1">
        <v>1</v>
      </c>
      <c r="D2626" s="1">
        <v>1</v>
      </c>
      <c r="E2626" s="1">
        <v>1</v>
      </c>
      <c r="F2626" s="1">
        <v>1</v>
      </c>
      <c r="G2626" s="1">
        <v>0</v>
      </c>
    </row>
    <row r="2627" spans="1:7">
      <c r="A2627" t="s">
        <v>89</v>
      </c>
      <c r="B2627" t="s">
        <v>346</v>
      </c>
      <c r="C2627" s="1">
        <v>1</v>
      </c>
      <c r="D2627" s="1">
        <v>2</v>
      </c>
      <c r="E2627" s="1">
        <v>2</v>
      </c>
      <c r="F2627" s="1">
        <v>2</v>
      </c>
      <c r="G2627" s="1">
        <v>0</v>
      </c>
    </row>
    <row r="2628" spans="1:7">
      <c r="A2628" t="s">
        <v>89</v>
      </c>
      <c r="B2628" t="s">
        <v>193</v>
      </c>
      <c r="C2628" s="1">
        <v>2</v>
      </c>
      <c r="D2628" s="1">
        <v>1</v>
      </c>
      <c r="E2628" s="1">
        <v>8</v>
      </c>
      <c r="F2628" s="1">
        <v>4.5</v>
      </c>
      <c r="G2628" s="1">
        <v>4.95</v>
      </c>
    </row>
    <row r="2629" spans="1:7">
      <c r="A2629" t="s">
        <v>89</v>
      </c>
      <c r="B2629" t="s">
        <v>233</v>
      </c>
      <c r="C2629" s="1">
        <v>1</v>
      </c>
      <c r="D2629" s="1">
        <v>25</v>
      </c>
      <c r="E2629" s="1">
        <v>25</v>
      </c>
      <c r="F2629" s="1">
        <v>25</v>
      </c>
      <c r="G2629" s="1">
        <v>0</v>
      </c>
    </row>
    <row r="2630" spans="1:7">
      <c r="A2630" t="s">
        <v>89</v>
      </c>
      <c r="B2630" t="s">
        <v>255</v>
      </c>
      <c r="C2630" s="1">
        <v>1</v>
      </c>
      <c r="D2630" s="1">
        <v>7</v>
      </c>
      <c r="E2630" s="1">
        <v>7</v>
      </c>
      <c r="F2630" s="1">
        <v>7</v>
      </c>
      <c r="G2630" s="1">
        <v>0</v>
      </c>
    </row>
    <row r="2631" spans="1:7">
      <c r="A2631" t="s">
        <v>89</v>
      </c>
      <c r="B2631" t="s">
        <v>256</v>
      </c>
      <c r="C2631" s="1">
        <v>1</v>
      </c>
      <c r="D2631" s="1">
        <v>1</v>
      </c>
      <c r="E2631" s="1">
        <v>1</v>
      </c>
      <c r="F2631" s="1">
        <v>1</v>
      </c>
      <c r="G2631" s="1">
        <v>0</v>
      </c>
    </row>
    <row r="2632" spans="1:7">
      <c r="A2632" t="s">
        <v>89</v>
      </c>
      <c r="B2632" t="s">
        <v>257</v>
      </c>
      <c r="C2632" s="1">
        <v>1</v>
      </c>
      <c r="D2632" s="1">
        <v>9</v>
      </c>
      <c r="E2632" s="1">
        <v>9</v>
      </c>
      <c r="F2632" s="1">
        <v>9</v>
      </c>
      <c r="G2632" s="1">
        <v>0</v>
      </c>
    </row>
    <row r="2633" spans="1:7">
      <c r="A2633" t="s">
        <v>89</v>
      </c>
      <c r="B2633" t="s">
        <v>8</v>
      </c>
      <c r="C2633" s="1">
        <v>2</v>
      </c>
      <c r="D2633" s="1">
        <v>17</v>
      </c>
      <c r="E2633" s="1">
        <v>20</v>
      </c>
      <c r="F2633" s="1">
        <v>18.5</v>
      </c>
      <c r="G2633" s="1">
        <v>2.12</v>
      </c>
    </row>
    <row r="2634" spans="1:7">
      <c r="A2634" t="s">
        <v>89</v>
      </c>
      <c r="B2634" t="s">
        <v>112</v>
      </c>
      <c r="C2634" s="1">
        <v>9</v>
      </c>
      <c r="D2634" s="1">
        <v>2</v>
      </c>
      <c r="E2634" s="1">
        <v>14</v>
      </c>
      <c r="F2634" s="1">
        <v>9.33</v>
      </c>
      <c r="G2634" s="1">
        <v>4.3600000000000003</v>
      </c>
    </row>
    <row r="2635" spans="1:7">
      <c r="A2635" t="s">
        <v>89</v>
      </c>
      <c r="B2635" t="s">
        <v>71</v>
      </c>
      <c r="C2635" s="1">
        <v>2</v>
      </c>
      <c r="D2635" s="1">
        <v>7</v>
      </c>
      <c r="E2635" s="1">
        <v>9</v>
      </c>
      <c r="F2635" s="1">
        <v>8</v>
      </c>
      <c r="G2635" s="1">
        <v>1.41</v>
      </c>
    </row>
    <row r="2636" spans="1:7">
      <c r="A2636" t="s">
        <v>89</v>
      </c>
      <c r="B2636" t="s">
        <v>58</v>
      </c>
      <c r="C2636" s="1">
        <v>1</v>
      </c>
      <c r="D2636" s="1">
        <v>19</v>
      </c>
      <c r="E2636" s="1">
        <v>19</v>
      </c>
      <c r="F2636" s="1">
        <v>19</v>
      </c>
      <c r="G2636" s="1">
        <v>0</v>
      </c>
    </row>
    <row r="2637" spans="1:7">
      <c r="A2637" t="s">
        <v>89</v>
      </c>
      <c r="B2637" t="s">
        <v>141</v>
      </c>
      <c r="C2637" s="1">
        <v>2</v>
      </c>
      <c r="D2637" s="1">
        <v>3</v>
      </c>
      <c r="E2637" s="1">
        <v>10</v>
      </c>
      <c r="F2637" s="1">
        <v>6.5</v>
      </c>
      <c r="G2637" s="1">
        <v>4.95</v>
      </c>
    </row>
    <row r="2638" spans="1:7">
      <c r="A2638" t="s">
        <v>89</v>
      </c>
      <c r="B2638" t="s">
        <v>205</v>
      </c>
      <c r="C2638" s="1">
        <v>2</v>
      </c>
      <c r="D2638" s="1">
        <v>2</v>
      </c>
      <c r="E2638" s="1">
        <v>3</v>
      </c>
      <c r="F2638" s="1">
        <v>2.5</v>
      </c>
      <c r="G2638" s="1">
        <v>0.71</v>
      </c>
    </row>
    <row r="2639" spans="1:7">
      <c r="A2639" t="s">
        <v>89</v>
      </c>
      <c r="B2639" t="s">
        <v>213</v>
      </c>
      <c r="C2639" s="1">
        <v>1</v>
      </c>
      <c r="D2639" s="1">
        <v>20</v>
      </c>
      <c r="E2639" s="1">
        <v>20</v>
      </c>
      <c r="F2639" s="1">
        <v>20</v>
      </c>
      <c r="G2639" s="1">
        <v>0</v>
      </c>
    </row>
    <row r="2640" spans="1:7">
      <c r="A2640" t="s">
        <v>89</v>
      </c>
      <c r="B2640" t="s">
        <v>50</v>
      </c>
      <c r="C2640" s="1">
        <v>7</v>
      </c>
      <c r="D2640" s="1">
        <v>1</v>
      </c>
      <c r="E2640" s="1">
        <v>8</v>
      </c>
      <c r="F2640" s="1">
        <v>2.57</v>
      </c>
      <c r="G2640" s="1">
        <v>2.44</v>
      </c>
    </row>
    <row r="2641" spans="1:7">
      <c r="A2641" t="s">
        <v>89</v>
      </c>
      <c r="B2641" t="s">
        <v>80</v>
      </c>
      <c r="C2641" s="1">
        <v>12</v>
      </c>
      <c r="D2641" s="1">
        <v>1</v>
      </c>
      <c r="E2641" s="1">
        <v>9</v>
      </c>
      <c r="F2641" s="1">
        <v>5.58</v>
      </c>
      <c r="G2641" s="1">
        <v>2.57</v>
      </c>
    </row>
    <row r="2642" spans="1:7">
      <c r="A2642" t="s">
        <v>89</v>
      </c>
      <c r="B2642" t="s">
        <v>15</v>
      </c>
      <c r="C2642" s="1">
        <v>3</v>
      </c>
      <c r="D2642" s="1">
        <v>2</v>
      </c>
      <c r="E2642" s="1">
        <v>10</v>
      </c>
      <c r="F2642" s="1">
        <v>5</v>
      </c>
      <c r="G2642" s="1">
        <v>4.3600000000000003</v>
      </c>
    </row>
    <row r="2643" spans="1:7">
      <c r="A2643" t="s">
        <v>89</v>
      </c>
      <c r="B2643" t="s">
        <v>81</v>
      </c>
      <c r="C2643" s="1">
        <v>6</v>
      </c>
      <c r="D2643" s="1">
        <v>1</v>
      </c>
      <c r="E2643" s="1">
        <v>1</v>
      </c>
      <c r="F2643" s="1">
        <v>1</v>
      </c>
      <c r="G2643" s="1">
        <v>0</v>
      </c>
    </row>
    <row r="2644" spans="1:7">
      <c r="A2644" t="s">
        <v>89</v>
      </c>
      <c r="B2644" t="s">
        <v>239</v>
      </c>
      <c r="C2644" s="1">
        <v>3</v>
      </c>
      <c r="D2644" s="1">
        <v>9</v>
      </c>
      <c r="E2644" s="1">
        <v>15</v>
      </c>
      <c r="F2644" s="1">
        <v>12.33</v>
      </c>
      <c r="G2644" s="1">
        <v>3.06</v>
      </c>
    </row>
    <row r="2645" spans="1:7">
      <c r="A2645" t="s">
        <v>89</v>
      </c>
      <c r="B2645" t="s">
        <v>292</v>
      </c>
      <c r="C2645" s="1">
        <v>1</v>
      </c>
      <c r="D2645" s="1">
        <v>12</v>
      </c>
      <c r="E2645" s="1">
        <v>12</v>
      </c>
      <c r="F2645" s="1">
        <v>12</v>
      </c>
      <c r="G2645" s="1">
        <v>0</v>
      </c>
    </row>
    <row r="2646" spans="1:7">
      <c r="A2646" t="s">
        <v>89</v>
      </c>
      <c r="B2646" t="s">
        <v>117</v>
      </c>
      <c r="C2646" s="1">
        <v>3</v>
      </c>
      <c r="D2646" s="1">
        <v>2</v>
      </c>
      <c r="E2646" s="1">
        <v>14</v>
      </c>
      <c r="F2646" s="1">
        <v>7</v>
      </c>
      <c r="G2646" s="1">
        <v>6.24</v>
      </c>
    </row>
    <row r="2647" spans="1:7">
      <c r="A2647" t="s">
        <v>89</v>
      </c>
      <c r="B2647" t="s">
        <v>53</v>
      </c>
      <c r="C2647" s="1">
        <v>4</v>
      </c>
      <c r="D2647" s="1">
        <v>9</v>
      </c>
      <c r="E2647" s="1">
        <v>25</v>
      </c>
      <c r="F2647" s="1">
        <v>17</v>
      </c>
      <c r="G2647" s="1">
        <v>8.16</v>
      </c>
    </row>
    <row r="2648" spans="1:7">
      <c r="A2648" t="s">
        <v>89</v>
      </c>
      <c r="B2648" t="s">
        <v>73</v>
      </c>
      <c r="C2648" s="1">
        <v>2</v>
      </c>
      <c r="D2648" s="1">
        <v>10</v>
      </c>
      <c r="E2648" s="1">
        <v>14</v>
      </c>
      <c r="F2648" s="1">
        <v>12</v>
      </c>
      <c r="G2648" s="1">
        <v>2.83</v>
      </c>
    </row>
    <row r="2649" spans="1:7">
      <c r="A2649" t="s">
        <v>89</v>
      </c>
      <c r="B2649" t="s">
        <v>74</v>
      </c>
      <c r="C2649" s="1">
        <v>5</v>
      </c>
      <c r="D2649" s="1">
        <v>1</v>
      </c>
      <c r="E2649" s="1">
        <v>20</v>
      </c>
      <c r="F2649" s="1">
        <v>9.1999999999999993</v>
      </c>
      <c r="G2649" s="1">
        <v>7.26</v>
      </c>
    </row>
    <row r="2650" spans="1:7">
      <c r="A2650" t="s">
        <v>89</v>
      </c>
      <c r="B2650" t="s">
        <v>347</v>
      </c>
      <c r="C2650" s="1">
        <v>1</v>
      </c>
      <c r="D2650" s="1">
        <v>15</v>
      </c>
      <c r="E2650" s="1">
        <v>15</v>
      </c>
      <c r="F2650" s="1">
        <v>15</v>
      </c>
      <c r="G2650" s="1">
        <v>0</v>
      </c>
    </row>
    <row r="2651" spans="1:7">
      <c r="A2651" t="s">
        <v>89</v>
      </c>
      <c r="B2651" t="s">
        <v>313</v>
      </c>
      <c r="C2651" s="1">
        <v>1</v>
      </c>
      <c r="D2651" s="1">
        <v>8</v>
      </c>
      <c r="E2651" s="1">
        <v>8</v>
      </c>
      <c r="F2651" s="1">
        <v>8</v>
      </c>
      <c r="G2651" s="1">
        <v>0</v>
      </c>
    </row>
    <row r="2652" spans="1:7">
      <c r="A2652" t="s">
        <v>89</v>
      </c>
      <c r="B2652" t="s">
        <v>340</v>
      </c>
      <c r="C2652" s="1">
        <v>1</v>
      </c>
      <c r="D2652" s="1">
        <v>4</v>
      </c>
      <c r="E2652" s="1">
        <v>4</v>
      </c>
      <c r="F2652" s="1">
        <v>4</v>
      </c>
      <c r="G2652" s="1">
        <v>0</v>
      </c>
    </row>
    <row r="2653" spans="1:7">
      <c r="A2653" t="s">
        <v>89</v>
      </c>
      <c r="B2653" t="s">
        <v>75</v>
      </c>
      <c r="C2653" s="1">
        <v>1</v>
      </c>
      <c r="D2653" s="1">
        <v>2</v>
      </c>
      <c r="E2653" s="1">
        <v>2</v>
      </c>
      <c r="F2653" s="1">
        <v>2</v>
      </c>
      <c r="G2653" s="1">
        <v>0</v>
      </c>
    </row>
    <row r="2654" spans="1:7">
      <c r="A2654" t="s">
        <v>89</v>
      </c>
      <c r="B2654" t="s">
        <v>330</v>
      </c>
      <c r="C2654" s="1">
        <v>1</v>
      </c>
      <c r="D2654" s="1">
        <v>9</v>
      </c>
      <c r="E2654" s="1">
        <v>9</v>
      </c>
      <c r="F2654" s="1">
        <v>9</v>
      </c>
      <c r="G2654" s="1">
        <v>0</v>
      </c>
    </row>
    <row r="2655" spans="1:7">
      <c r="A2655" t="s">
        <v>335</v>
      </c>
      <c r="B2655" t="s">
        <v>199</v>
      </c>
      <c r="C2655" s="1">
        <v>1</v>
      </c>
      <c r="D2655" s="1">
        <v>7</v>
      </c>
      <c r="E2655" s="1">
        <v>7</v>
      </c>
      <c r="F2655" s="1">
        <v>7</v>
      </c>
      <c r="G2655" s="1">
        <v>0</v>
      </c>
    </row>
    <row r="2656" spans="1:7">
      <c r="A2656" t="s">
        <v>335</v>
      </c>
      <c r="B2656" t="s">
        <v>80</v>
      </c>
      <c r="C2656" s="1">
        <v>2</v>
      </c>
      <c r="D2656" s="1">
        <v>3</v>
      </c>
      <c r="E2656" s="1">
        <v>4</v>
      </c>
      <c r="F2656" s="1">
        <v>3.5</v>
      </c>
      <c r="G2656" s="1">
        <v>0.71</v>
      </c>
    </row>
    <row r="2657" spans="1:7">
      <c r="A2657" t="s">
        <v>335</v>
      </c>
      <c r="B2657" t="s">
        <v>15</v>
      </c>
      <c r="C2657" s="1">
        <v>1</v>
      </c>
      <c r="D2657" s="1">
        <v>11</v>
      </c>
      <c r="E2657" s="1">
        <v>11</v>
      </c>
      <c r="F2657" s="1">
        <v>11</v>
      </c>
      <c r="G2657" s="1">
        <v>0</v>
      </c>
    </row>
    <row r="2658" spans="1:7">
      <c r="A2658" t="s">
        <v>335</v>
      </c>
      <c r="B2658" t="s">
        <v>282</v>
      </c>
      <c r="C2658" s="1">
        <v>1</v>
      </c>
      <c r="D2658" s="1">
        <v>1</v>
      </c>
      <c r="E2658" s="1">
        <v>1</v>
      </c>
      <c r="F2658" s="1">
        <v>1</v>
      </c>
      <c r="G2658" s="1">
        <v>0</v>
      </c>
    </row>
    <row r="2659" spans="1:7">
      <c r="A2659" t="s">
        <v>32</v>
      </c>
      <c r="B2659" t="s">
        <v>71</v>
      </c>
      <c r="C2659" s="1">
        <v>1</v>
      </c>
      <c r="D2659" s="1">
        <v>1</v>
      </c>
      <c r="E2659" s="1">
        <v>1</v>
      </c>
      <c r="F2659" s="1">
        <v>1</v>
      </c>
      <c r="G2659" s="1">
        <v>0</v>
      </c>
    </row>
    <row r="2660" spans="1:7">
      <c r="A2660" t="s">
        <v>162</v>
      </c>
      <c r="B2660" t="s">
        <v>162</v>
      </c>
      <c r="C2660" s="1">
        <v>30</v>
      </c>
      <c r="D2660" s="1">
        <v>1</v>
      </c>
      <c r="E2660" s="1">
        <v>12</v>
      </c>
      <c r="F2660" s="1">
        <v>2.4</v>
      </c>
      <c r="G2660" s="1">
        <v>2.11</v>
      </c>
    </row>
    <row r="2661" spans="1:7">
      <c r="A2661" t="s">
        <v>162</v>
      </c>
      <c r="B2661" t="s">
        <v>44</v>
      </c>
      <c r="C2661" s="1">
        <v>10</v>
      </c>
      <c r="D2661" s="1">
        <v>1</v>
      </c>
      <c r="E2661" s="1">
        <v>23</v>
      </c>
      <c r="F2661" s="1">
        <v>9.5</v>
      </c>
      <c r="G2661" s="1">
        <v>7.21</v>
      </c>
    </row>
    <row r="2662" spans="1:7">
      <c r="A2662" t="s">
        <v>162</v>
      </c>
      <c r="B2662" t="s">
        <v>85</v>
      </c>
      <c r="C2662" s="1">
        <v>2</v>
      </c>
      <c r="D2662" s="1">
        <v>6</v>
      </c>
      <c r="E2662" s="1">
        <v>12</v>
      </c>
      <c r="F2662" s="1">
        <v>9</v>
      </c>
      <c r="G2662" s="1">
        <v>4.24</v>
      </c>
    </row>
    <row r="2663" spans="1:7">
      <c r="A2663" t="s">
        <v>162</v>
      </c>
      <c r="B2663" t="s">
        <v>105</v>
      </c>
      <c r="C2663" s="1">
        <v>3</v>
      </c>
      <c r="D2663" s="1">
        <v>1</v>
      </c>
      <c r="E2663" s="1">
        <v>22</v>
      </c>
      <c r="F2663" s="1">
        <v>13</v>
      </c>
      <c r="G2663" s="1">
        <v>10.82</v>
      </c>
    </row>
    <row r="2664" spans="1:7">
      <c r="A2664" t="s">
        <v>162</v>
      </c>
      <c r="B2664" t="s">
        <v>62</v>
      </c>
      <c r="C2664" s="1">
        <v>2</v>
      </c>
      <c r="D2664" s="1">
        <v>4</v>
      </c>
      <c r="E2664" s="1">
        <v>16</v>
      </c>
      <c r="F2664" s="1">
        <v>10</v>
      </c>
      <c r="G2664" s="1">
        <v>8.49</v>
      </c>
    </row>
    <row r="2665" spans="1:7">
      <c r="A2665" t="s">
        <v>162</v>
      </c>
      <c r="B2665" t="s">
        <v>45</v>
      </c>
      <c r="C2665" s="1">
        <v>1</v>
      </c>
      <c r="D2665" s="1">
        <v>7</v>
      </c>
      <c r="E2665" s="1">
        <v>7</v>
      </c>
      <c r="F2665" s="1">
        <v>7</v>
      </c>
      <c r="G2665" s="1">
        <v>0</v>
      </c>
    </row>
    <row r="2666" spans="1:7">
      <c r="A2666" t="s">
        <v>162</v>
      </c>
      <c r="B2666" t="s">
        <v>90</v>
      </c>
      <c r="C2666" s="1">
        <v>29</v>
      </c>
      <c r="D2666" s="1">
        <v>1</v>
      </c>
      <c r="E2666" s="1">
        <v>17</v>
      </c>
      <c r="F2666" s="1">
        <v>4.76</v>
      </c>
      <c r="G2666" s="1">
        <v>4.2300000000000004</v>
      </c>
    </row>
    <row r="2667" spans="1:7">
      <c r="A2667" t="s">
        <v>162</v>
      </c>
      <c r="B2667" t="s">
        <v>33</v>
      </c>
      <c r="C2667" s="1">
        <v>25</v>
      </c>
      <c r="D2667" s="1">
        <v>3</v>
      </c>
      <c r="E2667" s="1">
        <v>12</v>
      </c>
      <c r="F2667" s="1">
        <v>5.52</v>
      </c>
      <c r="G2667" s="1">
        <v>2.37</v>
      </c>
    </row>
    <row r="2668" spans="1:7">
      <c r="A2668" t="s">
        <v>162</v>
      </c>
      <c r="B2668" t="s">
        <v>294</v>
      </c>
      <c r="C2668" s="1">
        <v>4</v>
      </c>
      <c r="D2668" s="1">
        <v>2</v>
      </c>
      <c r="E2668" s="1">
        <v>8</v>
      </c>
      <c r="F2668" s="1">
        <v>3.5</v>
      </c>
      <c r="G2668" s="1">
        <v>3</v>
      </c>
    </row>
    <row r="2669" spans="1:7">
      <c r="A2669" t="s">
        <v>162</v>
      </c>
      <c r="B2669" t="s">
        <v>355</v>
      </c>
      <c r="C2669" s="1">
        <v>1</v>
      </c>
      <c r="D2669" s="1">
        <v>2</v>
      </c>
      <c r="E2669" s="1">
        <v>2</v>
      </c>
      <c r="F2669" s="1">
        <v>2</v>
      </c>
      <c r="G2669" s="1">
        <v>0</v>
      </c>
    </row>
    <row r="2670" spans="1:7">
      <c r="A2670" t="s">
        <v>162</v>
      </c>
      <c r="B2670" t="s">
        <v>67</v>
      </c>
      <c r="C2670" s="1">
        <v>3</v>
      </c>
      <c r="D2670" s="1">
        <v>1</v>
      </c>
      <c r="E2670" s="1">
        <v>23</v>
      </c>
      <c r="F2670" s="1">
        <v>14.67</v>
      </c>
      <c r="G2670" s="1">
        <v>11.93</v>
      </c>
    </row>
    <row r="2671" spans="1:7">
      <c r="A2671" t="s">
        <v>162</v>
      </c>
      <c r="B2671" t="s">
        <v>46</v>
      </c>
      <c r="C2671" s="1">
        <v>1</v>
      </c>
      <c r="D2671" s="1">
        <v>21</v>
      </c>
      <c r="E2671" s="1">
        <v>21</v>
      </c>
      <c r="F2671" s="1">
        <v>21</v>
      </c>
      <c r="G2671" s="1">
        <v>0</v>
      </c>
    </row>
    <row r="2672" spans="1:7">
      <c r="A2672" t="s">
        <v>162</v>
      </c>
      <c r="B2672" t="s">
        <v>171</v>
      </c>
      <c r="C2672" s="1">
        <v>1</v>
      </c>
      <c r="D2672" s="1">
        <v>3</v>
      </c>
      <c r="E2672" s="1">
        <v>3</v>
      </c>
      <c r="F2672" s="1">
        <v>3</v>
      </c>
      <c r="G2672" s="1">
        <v>0</v>
      </c>
    </row>
    <row r="2673" spans="1:7">
      <c r="A2673" t="s">
        <v>162</v>
      </c>
      <c r="B2673" t="s">
        <v>168</v>
      </c>
      <c r="C2673" s="1">
        <v>1</v>
      </c>
      <c r="D2673" s="1">
        <v>16</v>
      </c>
      <c r="E2673" s="1">
        <v>16</v>
      </c>
      <c r="F2673" s="1">
        <v>16</v>
      </c>
      <c r="G2673" s="1">
        <v>0</v>
      </c>
    </row>
    <row r="2674" spans="1:7">
      <c r="A2674" t="s">
        <v>162</v>
      </c>
      <c r="B2674" t="s">
        <v>163</v>
      </c>
      <c r="C2674" s="1">
        <v>1</v>
      </c>
      <c r="D2674" s="1">
        <v>3</v>
      </c>
      <c r="E2674" s="1">
        <v>3</v>
      </c>
      <c r="F2674" s="1">
        <v>3</v>
      </c>
      <c r="G2674" s="1">
        <v>0</v>
      </c>
    </row>
    <row r="2675" spans="1:7">
      <c r="A2675" t="s">
        <v>162</v>
      </c>
      <c r="B2675" t="s">
        <v>47</v>
      </c>
      <c r="C2675" s="1">
        <v>1</v>
      </c>
      <c r="D2675" s="1">
        <v>12</v>
      </c>
      <c r="E2675" s="1">
        <v>12</v>
      </c>
      <c r="F2675" s="1">
        <v>12</v>
      </c>
      <c r="G2675" s="1">
        <v>0</v>
      </c>
    </row>
    <row r="2676" spans="1:7">
      <c r="A2676" t="s">
        <v>162</v>
      </c>
      <c r="B2676" t="s">
        <v>262</v>
      </c>
      <c r="C2676" s="1">
        <v>1</v>
      </c>
      <c r="D2676" s="1">
        <v>5</v>
      </c>
      <c r="E2676" s="1">
        <v>5</v>
      </c>
      <c r="F2676" s="1">
        <v>5</v>
      </c>
      <c r="G2676" s="1">
        <v>0</v>
      </c>
    </row>
    <row r="2677" spans="1:7">
      <c r="A2677" t="s">
        <v>162</v>
      </c>
      <c r="B2677" t="s">
        <v>275</v>
      </c>
      <c r="C2677" s="1">
        <v>1</v>
      </c>
      <c r="D2677" s="1">
        <v>1</v>
      </c>
      <c r="E2677" s="1">
        <v>1</v>
      </c>
      <c r="F2677" s="1">
        <v>1</v>
      </c>
      <c r="G2677" s="1">
        <v>0</v>
      </c>
    </row>
    <row r="2678" spans="1:7">
      <c r="A2678" t="s">
        <v>162</v>
      </c>
      <c r="B2678" t="s">
        <v>346</v>
      </c>
      <c r="C2678" s="1">
        <v>1</v>
      </c>
      <c r="D2678" s="1">
        <v>5</v>
      </c>
      <c r="E2678" s="1">
        <v>5</v>
      </c>
      <c r="F2678" s="1">
        <v>5</v>
      </c>
      <c r="G2678" s="1">
        <v>0</v>
      </c>
    </row>
    <row r="2679" spans="1:7">
      <c r="A2679" t="s">
        <v>162</v>
      </c>
      <c r="B2679" t="s">
        <v>254</v>
      </c>
      <c r="C2679" s="1">
        <v>1</v>
      </c>
      <c r="D2679" s="1">
        <v>14</v>
      </c>
      <c r="E2679" s="1">
        <v>14</v>
      </c>
      <c r="F2679" s="1">
        <v>14</v>
      </c>
      <c r="G2679" s="1">
        <v>0</v>
      </c>
    </row>
    <row r="2680" spans="1:7">
      <c r="A2680" t="s">
        <v>162</v>
      </c>
      <c r="B2680" t="s">
        <v>193</v>
      </c>
      <c r="C2680" s="1">
        <v>1</v>
      </c>
      <c r="D2680" s="1">
        <v>5</v>
      </c>
      <c r="E2680" s="1">
        <v>5</v>
      </c>
      <c r="F2680" s="1">
        <v>5</v>
      </c>
      <c r="G2680" s="1">
        <v>0</v>
      </c>
    </row>
    <row r="2681" spans="1:7">
      <c r="A2681" t="s">
        <v>162</v>
      </c>
      <c r="B2681" t="s">
        <v>295</v>
      </c>
      <c r="C2681" s="1">
        <v>2</v>
      </c>
      <c r="D2681" s="1">
        <v>4</v>
      </c>
      <c r="E2681" s="1">
        <v>8</v>
      </c>
      <c r="F2681" s="1">
        <v>6</v>
      </c>
      <c r="G2681" s="1">
        <v>2.83</v>
      </c>
    </row>
    <row r="2682" spans="1:7">
      <c r="A2682" t="s">
        <v>162</v>
      </c>
      <c r="B2682" t="s">
        <v>255</v>
      </c>
      <c r="C2682" s="1">
        <v>3</v>
      </c>
      <c r="D2682" s="1">
        <v>1</v>
      </c>
      <c r="E2682" s="1">
        <v>25</v>
      </c>
      <c r="F2682" s="1">
        <v>13.67</v>
      </c>
      <c r="G2682" s="1">
        <v>12.06</v>
      </c>
    </row>
    <row r="2683" spans="1:7">
      <c r="A2683" t="s">
        <v>162</v>
      </c>
      <c r="B2683" t="s">
        <v>256</v>
      </c>
      <c r="C2683" s="1">
        <v>2</v>
      </c>
      <c r="D2683" s="1">
        <v>8</v>
      </c>
      <c r="E2683" s="1">
        <v>10</v>
      </c>
      <c r="F2683" s="1">
        <v>9</v>
      </c>
      <c r="G2683" s="1">
        <v>1.41</v>
      </c>
    </row>
    <row r="2684" spans="1:7">
      <c r="A2684" t="s">
        <v>162</v>
      </c>
      <c r="B2684" t="s">
        <v>288</v>
      </c>
      <c r="C2684" s="1">
        <v>1</v>
      </c>
      <c r="D2684" s="1">
        <v>8</v>
      </c>
      <c r="E2684" s="1">
        <v>8</v>
      </c>
      <c r="F2684" s="1">
        <v>8</v>
      </c>
      <c r="G2684" s="1">
        <v>0</v>
      </c>
    </row>
    <row r="2685" spans="1:7">
      <c r="A2685" t="s">
        <v>162</v>
      </c>
      <c r="B2685" t="s">
        <v>257</v>
      </c>
      <c r="C2685" s="1">
        <v>1</v>
      </c>
      <c r="D2685" s="1">
        <v>19</v>
      </c>
      <c r="E2685" s="1">
        <v>19</v>
      </c>
      <c r="F2685" s="1">
        <v>19</v>
      </c>
      <c r="G2685" s="1">
        <v>0</v>
      </c>
    </row>
    <row r="2686" spans="1:7">
      <c r="A2686" t="s">
        <v>162</v>
      </c>
      <c r="B2686" t="s">
        <v>289</v>
      </c>
      <c r="C2686" s="1">
        <v>2</v>
      </c>
      <c r="D2686" s="1">
        <v>1</v>
      </c>
      <c r="E2686" s="1">
        <v>11</v>
      </c>
      <c r="F2686" s="1">
        <v>6</v>
      </c>
      <c r="G2686" s="1">
        <v>7.07</v>
      </c>
    </row>
    <row r="2687" spans="1:7">
      <c r="A2687" t="s">
        <v>162</v>
      </c>
      <c r="B2687" t="s">
        <v>145</v>
      </c>
      <c r="C2687" s="1">
        <v>4</v>
      </c>
      <c r="D2687" s="1">
        <v>8</v>
      </c>
      <c r="E2687" s="1">
        <v>12</v>
      </c>
      <c r="F2687" s="1">
        <v>10.25</v>
      </c>
      <c r="G2687" s="1">
        <v>1.71</v>
      </c>
    </row>
    <row r="2688" spans="1:7">
      <c r="A2688" t="s">
        <v>162</v>
      </c>
      <c r="B2688" t="s">
        <v>130</v>
      </c>
      <c r="C2688" s="1">
        <v>2</v>
      </c>
      <c r="D2688" s="1">
        <v>23</v>
      </c>
      <c r="E2688" s="1">
        <v>24</v>
      </c>
      <c r="F2688" s="1">
        <v>23.5</v>
      </c>
      <c r="G2688" s="1">
        <v>0.71</v>
      </c>
    </row>
    <row r="2689" spans="1:7">
      <c r="A2689" t="s">
        <v>162</v>
      </c>
      <c r="B2689" t="s">
        <v>323</v>
      </c>
      <c r="C2689" s="1">
        <v>1</v>
      </c>
      <c r="D2689" s="1">
        <v>1</v>
      </c>
      <c r="E2689" s="1">
        <v>1</v>
      </c>
      <c r="F2689" s="1">
        <v>1</v>
      </c>
      <c r="G2689" s="1">
        <v>0</v>
      </c>
    </row>
    <row r="2690" spans="1:7">
      <c r="A2690" t="s">
        <v>162</v>
      </c>
      <c r="B2690" t="s">
        <v>258</v>
      </c>
      <c r="C2690" s="1">
        <v>1</v>
      </c>
      <c r="D2690" s="1">
        <v>7</v>
      </c>
      <c r="E2690" s="1">
        <v>7</v>
      </c>
      <c r="F2690" s="1">
        <v>7</v>
      </c>
      <c r="G2690" s="1">
        <v>0</v>
      </c>
    </row>
    <row r="2691" spans="1:7">
      <c r="A2691" t="s">
        <v>162</v>
      </c>
      <c r="B2691" t="s">
        <v>259</v>
      </c>
      <c r="C2691" s="1">
        <v>3</v>
      </c>
      <c r="D2691" s="1">
        <v>1</v>
      </c>
      <c r="E2691" s="1">
        <v>1</v>
      </c>
      <c r="F2691" s="1">
        <v>1</v>
      </c>
      <c r="G2691" s="1">
        <v>0</v>
      </c>
    </row>
    <row r="2692" spans="1:7">
      <c r="A2692" t="s">
        <v>162</v>
      </c>
      <c r="B2692" t="s">
        <v>365</v>
      </c>
      <c r="C2692" s="1">
        <v>1</v>
      </c>
      <c r="D2692" s="1">
        <v>1</v>
      </c>
      <c r="E2692" s="1">
        <v>1</v>
      </c>
      <c r="F2692" s="1">
        <v>1</v>
      </c>
      <c r="G2692" s="1">
        <v>0</v>
      </c>
    </row>
    <row r="2693" spans="1:7">
      <c r="A2693" t="s">
        <v>162</v>
      </c>
      <c r="B2693" t="s">
        <v>8</v>
      </c>
      <c r="C2693" s="1">
        <v>2</v>
      </c>
      <c r="D2693" s="1">
        <v>24</v>
      </c>
      <c r="E2693" s="1">
        <v>24</v>
      </c>
      <c r="F2693" s="1">
        <v>24</v>
      </c>
      <c r="G2693" s="1">
        <v>0</v>
      </c>
    </row>
    <row r="2694" spans="1:7">
      <c r="A2694" t="s">
        <v>162</v>
      </c>
      <c r="B2694" t="s">
        <v>127</v>
      </c>
      <c r="C2694" s="1">
        <v>1</v>
      </c>
      <c r="D2694" s="1">
        <v>22</v>
      </c>
      <c r="E2694" s="1">
        <v>22</v>
      </c>
      <c r="F2694" s="1">
        <v>22</v>
      </c>
      <c r="G2694" s="1">
        <v>0</v>
      </c>
    </row>
    <row r="2695" spans="1:7">
      <c r="A2695" t="s">
        <v>162</v>
      </c>
      <c r="B2695" t="s">
        <v>78</v>
      </c>
      <c r="C2695" s="1">
        <v>1</v>
      </c>
      <c r="D2695" s="1">
        <v>16</v>
      </c>
      <c r="E2695" s="1">
        <v>16</v>
      </c>
      <c r="F2695" s="1">
        <v>16</v>
      </c>
      <c r="G2695" s="1">
        <v>0</v>
      </c>
    </row>
    <row r="2696" spans="1:7">
      <c r="A2696" t="s">
        <v>162</v>
      </c>
      <c r="B2696" t="s">
        <v>112</v>
      </c>
      <c r="C2696" s="1">
        <v>9</v>
      </c>
      <c r="D2696" s="1">
        <v>2</v>
      </c>
      <c r="E2696" s="1">
        <v>21</v>
      </c>
      <c r="F2696" s="1">
        <v>12.56</v>
      </c>
      <c r="G2696" s="1">
        <v>6.41</v>
      </c>
    </row>
    <row r="2697" spans="1:7">
      <c r="A2697" t="s">
        <v>162</v>
      </c>
      <c r="B2697" t="s">
        <v>260</v>
      </c>
      <c r="C2697" s="1">
        <v>16</v>
      </c>
      <c r="D2697" s="1">
        <v>4</v>
      </c>
      <c r="E2697" s="1">
        <v>11</v>
      </c>
      <c r="F2697" s="1">
        <v>6.56</v>
      </c>
      <c r="G2697" s="1">
        <v>2.1</v>
      </c>
    </row>
    <row r="2698" spans="1:7">
      <c r="A2698" t="s">
        <v>162</v>
      </c>
      <c r="B2698" t="s">
        <v>71</v>
      </c>
      <c r="C2698" s="1">
        <v>2</v>
      </c>
      <c r="D2698" s="1">
        <v>13</v>
      </c>
      <c r="E2698" s="1">
        <v>14</v>
      </c>
      <c r="F2698" s="1">
        <v>13.5</v>
      </c>
      <c r="G2698" s="1">
        <v>0.71</v>
      </c>
    </row>
    <row r="2699" spans="1:7">
      <c r="A2699" t="s">
        <v>162</v>
      </c>
      <c r="B2699" t="s">
        <v>58</v>
      </c>
      <c r="C2699" s="1">
        <v>1</v>
      </c>
      <c r="D2699" s="1">
        <v>5</v>
      </c>
      <c r="E2699" s="1">
        <v>5</v>
      </c>
      <c r="F2699" s="1">
        <v>5</v>
      </c>
      <c r="G2699" s="1">
        <v>0</v>
      </c>
    </row>
    <row r="2700" spans="1:7">
      <c r="A2700" t="s">
        <v>162</v>
      </c>
      <c r="B2700" t="s">
        <v>107</v>
      </c>
      <c r="C2700" s="1">
        <v>2</v>
      </c>
      <c r="D2700" s="1">
        <v>10</v>
      </c>
      <c r="E2700" s="1">
        <v>25</v>
      </c>
      <c r="F2700" s="1">
        <v>17.5</v>
      </c>
      <c r="G2700" s="1">
        <v>10.61</v>
      </c>
    </row>
    <row r="2701" spans="1:7">
      <c r="A2701" t="s">
        <v>162</v>
      </c>
      <c r="B2701" t="s">
        <v>141</v>
      </c>
      <c r="C2701" s="1">
        <v>2</v>
      </c>
      <c r="D2701" s="1">
        <v>11</v>
      </c>
      <c r="E2701" s="1">
        <v>24</v>
      </c>
      <c r="F2701" s="1">
        <v>17.5</v>
      </c>
      <c r="G2701" s="1">
        <v>9.19</v>
      </c>
    </row>
    <row r="2702" spans="1:7">
      <c r="A2702" t="s">
        <v>162</v>
      </c>
      <c r="B2702" t="s">
        <v>205</v>
      </c>
      <c r="C2702" s="1">
        <v>2</v>
      </c>
      <c r="D2702" s="1">
        <v>2</v>
      </c>
      <c r="E2702" s="1">
        <v>10</v>
      </c>
      <c r="F2702" s="1">
        <v>6</v>
      </c>
      <c r="G2702" s="1">
        <v>5.66</v>
      </c>
    </row>
    <row r="2703" spans="1:7">
      <c r="A2703" t="s">
        <v>162</v>
      </c>
      <c r="B2703" t="s">
        <v>212</v>
      </c>
      <c r="C2703" s="1">
        <v>1</v>
      </c>
      <c r="D2703" s="1">
        <v>5</v>
      </c>
      <c r="E2703" s="1">
        <v>5</v>
      </c>
      <c r="F2703" s="1">
        <v>5</v>
      </c>
      <c r="G2703" s="1">
        <v>0</v>
      </c>
    </row>
    <row r="2704" spans="1:7">
      <c r="A2704" t="s">
        <v>162</v>
      </c>
      <c r="B2704" t="s">
        <v>80</v>
      </c>
      <c r="C2704" s="1">
        <v>10</v>
      </c>
      <c r="D2704" s="1">
        <v>1</v>
      </c>
      <c r="E2704" s="1">
        <v>17</v>
      </c>
      <c r="F2704" s="1">
        <v>9.1</v>
      </c>
      <c r="G2704" s="1">
        <v>6.3</v>
      </c>
    </row>
    <row r="2705" spans="1:7">
      <c r="A2705" t="s">
        <v>162</v>
      </c>
      <c r="B2705" t="s">
        <v>211</v>
      </c>
      <c r="C2705" s="1">
        <v>1</v>
      </c>
      <c r="D2705" s="1">
        <v>12</v>
      </c>
      <c r="E2705" s="1">
        <v>12</v>
      </c>
      <c r="F2705" s="1">
        <v>12</v>
      </c>
      <c r="G2705" s="1">
        <v>0</v>
      </c>
    </row>
    <row r="2706" spans="1:7">
      <c r="A2706" t="s">
        <v>162</v>
      </c>
      <c r="B2706" t="s">
        <v>132</v>
      </c>
      <c r="C2706" s="1">
        <v>1</v>
      </c>
      <c r="D2706" s="1">
        <v>21</v>
      </c>
      <c r="E2706" s="1">
        <v>21</v>
      </c>
      <c r="F2706" s="1">
        <v>21</v>
      </c>
      <c r="G2706" s="1">
        <v>0</v>
      </c>
    </row>
    <row r="2707" spans="1:7">
      <c r="A2707" t="s">
        <v>162</v>
      </c>
      <c r="B2707" t="s">
        <v>15</v>
      </c>
      <c r="C2707" s="1">
        <v>5</v>
      </c>
      <c r="D2707" s="1">
        <v>1</v>
      </c>
      <c r="E2707" s="1">
        <v>15</v>
      </c>
      <c r="F2707" s="1">
        <v>6.8</v>
      </c>
      <c r="G2707" s="1">
        <v>5.81</v>
      </c>
    </row>
    <row r="2708" spans="1:7">
      <c r="A2708" t="s">
        <v>162</v>
      </c>
      <c r="B2708" t="s">
        <v>81</v>
      </c>
      <c r="C2708" s="1">
        <v>5</v>
      </c>
      <c r="D2708" s="1">
        <v>5</v>
      </c>
      <c r="E2708" s="1">
        <v>13</v>
      </c>
      <c r="F2708" s="1">
        <v>10.199999999999999</v>
      </c>
      <c r="G2708" s="1">
        <v>3.11</v>
      </c>
    </row>
    <row r="2709" spans="1:7">
      <c r="A2709" t="s">
        <v>162</v>
      </c>
      <c r="B2709" t="s">
        <v>146</v>
      </c>
      <c r="C2709" s="1">
        <v>2</v>
      </c>
      <c r="D2709" s="1">
        <v>16</v>
      </c>
      <c r="E2709" s="1">
        <v>24</v>
      </c>
      <c r="F2709" s="1">
        <v>20</v>
      </c>
      <c r="G2709" s="1">
        <v>5.66</v>
      </c>
    </row>
    <row r="2710" spans="1:7">
      <c r="A2710" t="s">
        <v>162</v>
      </c>
      <c r="B2710" t="s">
        <v>113</v>
      </c>
      <c r="C2710" s="1">
        <v>1</v>
      </c>
      <c r="D2710" s="1">
        <v>22</v>
      </c>
      <c r="E2710" s="1">
        <v>22</v>
      </c>
      <c r="F2710" s="1">
        <v>22</v>
      </c>
      <c r="G2710" s="1">
        <v>0</v>
      </c>
    </row>
    <row r="2711" spans="1:7">
      <c r="A2711" t="s">
        <v>162</v>
      </c>
      <c r="B2711" t="s">
        <v>64</v>
      </c>
      <c r="C2711" s="1">
        <v>1</v>
      </c>
      <c r="D2711" s="1">
        <v>3</v>
      </c>
      <c r="E2711" s="1">
        <v>3</v>
      </c>
      <c r="F2711" s="1">
        <v>3</v>
      </c>
      <c r="G2711" s="1">
        <v>0</v>
      </c>
    </row>
    <row r="2712" spans="1:7">
      <c r="A2712" t="s">
        <v>162</v>
      </c>
      <c r="B2712" t="s">
        <v>239</v>
      </c>
      <c r="C2712" s="1">
        <v>3</v>
      </c>
      <c r="D2712" s="1">
        <v>7</v>
      </c>
      <c r="E2712" s="1">
        <v>13</v>
      </c>
      <c r="F2712" s="1">
        <v>11</v>
      </c>
      <c r="G2712" s="1">
        <v>3.46</v>
      </c>
    </row>
    <row r="2713" spans="1:7">
      <c r="A2713" t="s">
        <v>162</v>
      </c>
      <c r="B2713" t="s">
        <v>326</v>
      </c>
      <c r="C2713" s="1">
        <v>1</v>
      </c>
      <c r="D2713" s="1">
        <v>1</v>
      </c>
      <c r="E2713" s="1">
        <v>1</v>
      </c>
      <c r="F2713" s="1">
        <v>1</v>
      </c>
      <c r="G2713" s="1">
        <v>0</v>
      </c>
    </row>
    <row r="2714" spans="1:7">
      <c r="A2714" t="s">
        <v>162</v>
      </c>
      <c r="B2714" t="s">
        <v>286</v>
      </c>
      <c r="C2714" s="1">
        <v>1</v>
      </c>
      <c r="D2714" s="1">
        <v>4</v>
      </c>
      <c r="E2714" s="1">
        <v>4</v>
      </c>
      <c r="F2714" s="1">
        <v>4</v>
      </c>
      <c r="G2714" s="1">
        <v>0</v>
      </c>
    </row>
    <row r="2715" spans="1:7">
      <c r="A2715" t="s">
        <v>162</v>
      </c>
      <c r="B2715" t="s">
        <v>25</v>
      </c>
      <c r="C2715" s="1">
        <v>4</v>
      </c>
      <c r="D2715" s="1">
        <v>3</v>
      </c>
      <c r="E2715" s="1">
        <v>9</v>
      </c>
      <c r="F2715" s="1">
        <v>6.5</v>
      </c>
      <c r="G2715" s="1">
        <v>2.65</v>
      </c>
    </row>
    <row r="2716" spans="1:7">
      <c r="A2716" t="s">
        <v>162</v>
      </c>
      <c r="B2716" t="s">
        <v>51</v>
      </c>
      <c r="C2716" s="1">
        <v>1</v>
      </c>
      <c r="D2716" s="1">
        <v>2</v>
      </c>
      <c r="E2716" s="1">
        <v>2</v>
      </c>
      <c r="F2716" s="1">
        <v>2</v>
      </c>
      <c r="G2716" s="1">
        <v>0</v>
      </c>
    </row>
    <row r="2717" spans="1:7">
      <c r="A2717" t="s">
        <v>162</v>
      </c>
      <c r="B2717" t="s">
        <v>117</v>
      </c>
      <c r="C2717" s="1">
        <v>5</v>
      </c>
      <c r="D2717" s="1">
        <v>1</v>
      </c>
      <c r="E2717" s="1">
        <v>21</v>
      </c>
      <c r="F2717" s="1">
        <v>9.6</v>
      </c>
      <c r="G2717" s="1">
        <v>7.86</v>
      </c>
    </row>
    <row r="2718" spans="1:7">
      <c r="A2718" t="s">
        <v>162</v>
      </c>
      <c r="B2718" t="s">
        <v>240</v>
      </c>
      <c r="C2718" s="1">
        <v>2</v>
      </c>
      <c r="D2718" s="1">
        <v>8</v>
      </c>
      <c r="E2718" s="1">
        <v>19</v>
      </c>
      <c r="F2718" s="1">
        <v>13.5</v>
      </c>
      <c r="G2718" s="1">
        <v>7.78</v>
      </c>
    </row>
    <row r="2719" spans="1:7">
      <c r="A2719" t="s">
        <v>162</v>
      </c>
      <c r="B2719" t="s">
        <v>53</v>
      </c>
      <c r="C2719" s="1">
        <v>3</v>
      </c>
      <c r="D2719" s="1">
        <v>1</v>
      </c>
      <c r="E2719" s="1">
        <v>7</v>
      </c>
      <c r="F2719" s="1">
        <v>4.33</v>
      </c>
      <c r="G2719" s="1">
        <v>3.06</v>
      </c>
    </row>
    <row r="2720" spans="1:7">
      <c r="A2720" t="s">
        <v>162</v>
      </c>
      <c r="B2720" t="s">
        <v>176</v>
      </c>
      <c r="C2720" s="1">
        <v>2</v>
      </c>
      <c r="D2720" s="1">
        <v>5</v>
      </c>
      <c r="E2720" s="1">
        <v>18</v>
      </c>
      <c r="F2720" s="1">
        <v>11.5</v>
      </c>
      <c r="G2720" s="1">
        <v>9.19</v>
      </c>
    </row>
    <row r="2721" spans="1:7">
      <c r="A2721" t="s">
        <v>162</v>
      </c>
      <c r="B2721" t="s">
        <v>73</v>
      </c>
      <c r="C2721" s="1">
        <v>2</v>
      </c>
      <c r="D2721" s="1">
        <v>3</v>
      </c>
      <c r="E2721" s="1">
        <v>18</v>
      </c>
      <c r="F2721" s="1">
        <v>10.5</v>
      </c>
      <c r="G2721" s="1">
        <v>10.61</v>
      </c>
    </row>
    <row r="2722" spans="1:7">
      <c r="A2722" t="s">
        <v>162</v>
      </c>
      <c r="B2722" t="s">
        <v>74</v>
      </c>
      <c r="C2722" s="1">
        <v>37</v>
      </c>
      <c r="D2722" s="1">
        <v>2</v>
      </c>
      <c r="E2722" s="1">
        <v>22</v>
      </c>
      <c r="F2722" s="1">
        <v>5.95</v>
      </c>
      <c r="G2722" s="1">
        <v>4.8899999999999997</v>
      </c>
    </row>
    <row r="2723" spans="1:7">
      <c r="A2723" t="s">
        <v>162</v>
      </c>
      <c r="B2723" t="s">
        <v>124</v>
      </c>
      <c r="C2723" s="1">
        <v>1</v>
      </c>
      <c r="D2723" s="1">
        <v>22</v>
      </c>
      <c r="E2723" s="1">
        <v>22</v>
      </c>
      <c r="F2723" s="1">
        <v>22</v>
      </c>
      <c r="G2723" s="1">
        <v>0</v>
      </c>
    </row>
    <row r="2724" spans="1:7">
      <c r="A2724" t="s">
        <v>162</v>
      </c>
      <c r="B2724" t="s">
        <v>328</v>
      </c>
      <c r="C2724" s="1">
        <v>1</v>
      </c>
      <c r="D2724" s="1">
        <v>8</v>
      </c>
      <c r="E2724" s="1">
        <v>8</v>
      </c>
      <c r="F2724" s="1">
        <v>8</v>
      </c>
      <c r="G2724" s="1">
        <v>0</v>
      </c>
    </row>
    <row r="2725" spans="1:7">
      <c r="A2725" t="s">
        <v>162</v>
      </c>
      <c r="B2725" t="s">
        <v>347</v>
      </c>
      <c r="C2725" s="1">
        <v>1</v>
      </c>
      <c r="D2725" s="1">
        <v>22</v>
      </c>
      <c r="E2725" s="1">
        <v>22</v>
      </c>
      <c r="F2725" s="1">
        <v>22</v>
      </c>
      <c r="G2725" s="1">
        <v>0</v>
      </c>
    </row>
    <row r="2726" spans="1:7">
      <c r="A2726" t="s">
        <v>162</v>
      </c>
      <c r="B2726" t="s">
        <v>125</v>
      </c>
      <c r="C2726" s="1">
        <v>1</v>
      </c>
      <c r="D2726" s="1">
        <v>22</v>
      </c>
      <c r="E2726" s="1">
        <v>22</v>
      </c>
      <c r="F2726" s="1">
        <v>22</v>
      </c>
      <c r="G2726" s="1">
        <v>0</v>
      </c>
    </row>
    <row r="2727" spans="1:7">
      <c r="A2727" t="s">
        <v>162</v>
      </c>
      <c r="B2727" t="s">
        <v>312</v>
      </c>
      <c r="C2727" s="1">
        <v>1</v>
      </c>
      <c r="D2727" s="1">
        <v>5</v>
      </c>
      <c r="E2727" s="1">
        <v>5</v>
      </c>
      <c r="F2727" s="1">
        <v>5</v>
      </c>
      <c r="G2727" s="1">
        <v>0</v>
      </c>
    </row>
    <row r="2728" spans="1:7">
      <c r="A2728" t="s">
        <v>162</v>
      </c>
      <c r="B2728" t="s">
        <v>313</v>
      </c>
      <c r="C2728" s="1">
        <v>1</v>
      </c>
      <c r="D2728" s="1">
        <v>12</v>
      </c>
      <c r="E2728" s="1">
        <v>12</v>
      </c>
      <c r="F2728" s="1">
        <v>12</v>
      </c>
      <c r="G2728" s="1">
        <v>0</v>
      </c>
    </row>
    <row r="2729" spans="1:7">
      <c r="A2729" t="s">
        <v>162</v>
      </c>
      <c r="B2729" t="s">
        <v>266</v>
      </c>
      <c r="C2729" s="1">
        <v>2</v>
      </c>
      <c r="D2729" s="1">
        <v>6</v>
      </c>
      <c r="E2729" s="1">
        <v>8</v>
      </c>
      <c r="F2729" s="1">
        <v>7</v>
      </c>
      <c r="G2729" s="1">
        <v>1.41</v>
      </c>
    </row>
    <row r="2730" spans="1:7">
      <c r="A2730" t="s">
        <v>162</v>
      </c>
      <c r="B2730" t="s">
        <v>340</v>
      </c>
      <c r="C2730" s="1">
        <v>1</v>
      </c>
      <c r="D2730" s="1">
        <v>3</v>
      </c>
      <c r="E2730" s="1">
        <v>3</v>
      </c>
      <c r="F2730" s="1">
        <v>3</v>
      </c>
      <c r="G2730" s="1">
        <v>0</v>
      </c>
    </row>
    <row r="2731" spans="1:7">
      <c r="A2731" t="s">
        <v>162</v>
      </c>
      <c r="B2731" t="s">
        <v>109</v>
      </c>
      <c r="C2731" s="1">
        <v>9</v>
      </c>
      <c r="D2731" s="1">
        <v>1</v>
      </c>
      <c r="E2731" s="1">
        <v>18</v>
      </c>
      <c r="F2731" s="1">
        <v>5</v>
      </c>
      <c r="G2731" s="1">
        <v>6.2</v>
      </c>
    </row>
    <row r="2732" spans="1:7">
      <c r="A2732" t="s">
        <v>162</v>
      </c>
      <c r="B2732" t="s">
        <v>95</v>
      </c>
      <c r="C2732" s="1">
        <v>5</v>
      </c>
      <c r="D2732" s="1">
        <v>2</v>
      </c>
      <c r="E2732" s="1">
        <v>25</v>
      </c>
      <c r="F2732" s="1">
        <v>11.8</v>
      </c>
      <c r="G2732" s="1">
        <v>9.42</v>
      </c>
    </row>
    <row r="2733" spans="1:7">
      <c r="A2733" t="s">
        <v>162</v>
      </c>
      <c r="B2733" t="s">
        <v>284</v>
      </c>
      <c r="C2733" s="1">
        <v>2</v>
      </c>
      <c r="D2733" s="1">
        <v>5</v>
      </c>
      <c r="E2733" s="1">
        <v>9</v>
      </c>
      <c r="F2733" s="1">
        <v>7</v>
      </c>
      <c r="G2733" s="1">
        <v>2.83</v>
      </c>
    </row>
    <row r="2734" spans="1:7">
      <c r="A2734" t="s">
        <v>280</v>
      </c>
      <c r="B2734" t="s">
        <v>130</v>
      </c>
      <c r="C2734" s="1">
        <v>1</v>
      </c>
      <c r="D2734" s="1">
        <v>24</v>
      </c>
      <c r="E2734" s="1">
        <v>24</v>
      </c>
      <c r="F2734" s="1">
        <v>24</v>
      </c>
      <c r="G2734" s="1">
        <v>0</v>
      </c>
    </row>
    <row r="2735" spans="1:7">
      <c r="A2735" t="s">
        <v>280</v>
      </c>
      <c r="B2735" t="s">
        <v>80</v>
      </c>
      <c r="C2735" s="1">
        <v>1</v>
      </c>
      <c r="D2735" s="1">
        <v>21</v>
      </c>
      <c r="E2735" s="1">
        <v>21</v>
      </c>
      <c r="F2735" s="1">
        <v>21</v>
      </c>
      <c r="G2735" s="1">
        <v>0</v>
      </c>
    </row>
    <row r="2736" spans="1:7">
      <c r="A2736" t="s">
        <v>280</v>
      </c>
      <c r="B2736" t="s">
        <v>140</v>
      </c>
      <c r="C2736" s="1">
        <v>1</v>
      </c>
      <c r="D2736" s="1">
        <v>23</v>
      </c>
      <c r="E2736" s="1">
        <v>23</v>
      </c>
      <c r="F2736" s="1">
        <v>23</v>
      </c>
      <c r="G2736" s="1">
        <v>0</v>
      </c>
    </row>
    <row r="2737" spans="1:7">
      <c r="A2737" t="s">
        <v>280</v>
      </c>
      <c r="B2737" t="s">
        <v>81</v>
      </c>
      <c r="C2737" s="1">
        <v>2</v>
      </c>
      <c r="D2737" s="1">
        <v>16</v>
      </c>
      <c r="E2737" s="1">
        <v>17</v>
      </c>
      <c r="F2737" s="1">
        <v>16.5</v>
      </c>
      <c r="G2737" s="1">
        <v>0.71</v>
      </c>
    </row>
    <row r="2738" spans="1:7">
      <c r="A2738" t="s">
        <v>280</v>
      </c>
      <c r="B2738" t="s">
        <v>123</v>
      </c>
      <c r="C2738" s="1">
        <v>1</v>
      </c>
      <c r="D2738" s="1">
        <v>25</v>
      </c>
      <c r="E2738" s="1">
        <v>25</v>
      </c>
      <c r="F2738" s="1">
        <v>25</v>
      </c>
      <c r="G2738" s="1">
        <v>0</v>
      </c>
    </row>
    <row r="2739" spans="1:7">
      <c r="A2739" t="s">
        <v>280</v>
      </c>
      <c r="B2739" t="s">
        <v>117</v>
      </c>
      <c r="C2739" s="1">
        <v>1</v>
      </c>
      <c r="D2739" s="1">
        <v>3</v>
      </c>
      <c r="E2739" s="1">
        <v>3</v>
      </c>
      <c r="F2739" s="1">
        <v>3</v>
      </c>
      <c r="G2739" s="1">
        <v>0</v>
      </c>
    </row>
    <row r="2740" spans="1:7">
      <c r="A2740" t="s">
        <v>280</v>
      </c>
      <c r="B2740" t="s">
        <v>124</v>
      </c>
      <c r="C2740" s="1">
        <v>1</v>
      </c>
      <c r="D2740" s="1">
        <v>4</v>
      </c>
      <c r="E2740" s="1">
        <v>4</v>
      </c>
      <c r="F2740" s="1">
        <v>4</v>
      </c>
      <c r="G2740" s="1">
        <v>0</v>
      </c>
    </row>
    <row r="2741" spans="1:7">
      <c r="A2741" t="s">
        <v>280</v>
      </c>
      <c r="B2741" t="s">
        <v>109</v>
      </c>
      <c r="C2741" s="1">
        <v>1</v>
      </c>
      <c r="D2741" s="1">
        <v>15</v>
      </c>
      <c r="E2741" s="1">
        <v>15</v>
      </c>
      <c r="F2741" s="1">
        <v>15</v>
      </c>
      <c r="G2741" s="1">
        <v>0</v>
      </c>
    </row>
    <row r="2742" spans="1:7">
      <c r="A2742" t="s">
        <v>77</v>
      </c>
      <c r="B2742" t="s">
        <v>77</v>
      </c>
      <c r="C2742" s="1">
        <v>6</v>
      </c>
      <c r="D2742" s="1">
        <v>1</v>
      </c>
      <c r="E2742" s="1">
        <v>12</v>
      </c>
      <c r="F2742" s="1">
        <v>7.5</v>
      </c>
      <c r="G2742" s="1">
        <v>4.51</v>
      </c>
    </row>
    <row r="2743" spans="1:7">
      <c r="A2743" t="s">
        <v>77</v>
      </c>
      <c r="B2743" t="s">
        <v>44</v>
      </c>
      <c r="C2743" s="1">
        <v>10</v>
      </c>
      <c r="D2743" s="1">
        <v>1</v>
      </c>
      <c r="E2743" s="1">
        <v>16</v>
      </c>
      <c r="F2743" s="1">
        <v>6.2</v>
      </c>
      <c r="G2743" s="1">
        <v>5.09</v>
      </c>
    </row>
    <row r="2744" spans="1:7">
      <c r="A2744" t="s">
        <v>77</v>
      </c>
      <c r="B2744" t="s">
        <v>85</v>
      </c>
      <c r="C2744" s="1">
        <v>2</v>
      </c>
      <c r="D2744" s="1">
        <v>1</v>
      </c>
      <c r="E2744" s="1">
        <v>6</v>
      </c>
      <c r="F2744" s="1">
        <v>3.5</v>
      </c>
      <c r="G2744" s="1">
        <v>3.54</v>
      </c>
    </row>
    <row r="2745" spans="1:7">
      <c r="A2745" t="s">
        <v>77</v>
      </c>
      <c r="B2745" t="s">
        <v>102</v>
      </c>
      <c r="C2745" s="1">
        <v>1</v>
      </c>
      <c r="D2745" s="1">
        <v>3</v>
      </c>
      <c r="E2745" s="1">
        <v>3</v>
      </c>
      <c r="F2745" s="1">
        <v>3</v>
      </c>
      <c r="G2745" s="1">
        <v>0</v>
      </c>
    </row>
    <row r="2746" spans="1:7">
      <c r="A2746" t="s">
        <v>77</v>
      </c>
      <c r="B2746" t="s">
        <v>62</v>
      </c>
      <c r="C2746" s="1">
        <v>2</v>
      </c>
      <c r="D2746" s="1">
        <v>6</v>
      </c>
      <c r="E2746" s="1">
        <v>11</v>
      </c>
      <c r="F2746" s="1">
        <v>8.5</v>
      </c>
      <c r="G2746" s="1">
        <v>3.54</v>
      </c>
    </row>
    <row r="2747" spans="1:7">
      <c r="A2747" t="s">
        <v>77</v>
      </c>
      <c r="B2747" t="s">
        <v>45</v>
      </c>
      <c r="C2747" s="1">
        <v>1</v>
      </c>
      <c r="D2747" s="1">
        <v>19</v>
      </c>
      <c r="E2747" s="1">
        <v>19</v>
      </c>
      <c r="F2747" s="1">
        <v>19</v>
      </c>
      <c r="G2747" s="1">
        <v>0</v>
      </c>
    </row>
    <row r="2748" spans="1:7">
      <c r="A2748" t="s">
        <v>77</v>
      </c>
      <c r="B2748" t="s">
        <v>90</v>
      </c>
      <c r="C2748" s="1">
        <v>3</v>
      </c>
      <c r="D2748" s="1">
        <v>7</v>
      </c>
      <c r="E2748" s="1">
        <v>20</v>
      </c>
      <c r="F2748" s="1">
        <v>14.67</v>
      </c>
      <c r="G2748" s="1">
        <v>6.81</v>
      </c>
    </row>
    <row r="2749" spans="1:7">
      <c r="A2749" t="s">
        <v>77</v>
      </c>
      <c r="B2749" t="s">
        <v>67</v>
      </c>
      <c r="C2749" s="1">
        <v>1</v>
      </c>
      <c r="D2749" s="1">
        <v>3</v>
      </c>
      <c r="E2749" s="1">
        <v>3</v>
      </c>
      <c r="F2749" s="1">
        <v>3</v>
      </c>
      <c r="G2749" s="1">
        <v>0</v>
      </c>
    </row>
    <row r="2750" spans="1:7">
      <c r="A2750" t="s">
        <v>77</v>
      </c>
      <c r="B2750" t="s">
        <v>168</v>
      </c>
      <c r="C2750" s="1">
        <v>1</v>
      </c>
      <c r="D2750" s="1">
        <v>11</v>
      </c>
      <c r="E2750" s="1">
        <v>11</v>
      </c>
      <c r="F2750" s="1">
        <v>11</v>
      </c>
      <c r="G2750" s="1">
        <v>0</v>
      </c>
    </row>
    <row r="2751" spans="1:7">
      <c r="A2751" t="s">
        <v>77</v>
      </c>
      <c r="B2751" t="s">
        <v>163</v>
      </c>
      <c r="C2751" s="1">
        <v>1</v>
      </c>
      <c r="D2751" s="1">
        <v>12</v>
      </c>
      <c r="E2751" s="1">
        <v>12</v>
      </c>
      <c r="F2751" s="1">
        <v>12</v>
      </c>
      <c r="G2751" s="1">
        <v>0</v>
      </c>
    </row>
    <row r="2752" spans="1:7">
      <c r="A2752" t="s">
        <v>77</v>
      </c>
      <c r="B2752" t="s">
        <v>47</v>
      </c>
      <c r="C2752" s="1">
        <v>1</v>
      </c>
      <c r="D2752" s="1">
        <v>17</v>
      </c>
      <c r="E2752" s="1">
        <v>17</v>
      </c>
      <c r="F2752" s="1">
        <v>17</v>
      </c>
      <c r="G2752" s="1">
        <v>0</v>
      </c>
    </row>
    <row r="2753" spans="1:7">
      <c r="A2753" t="s">
        <v>77</v>
      </c>
      <c r="B2753" t="s">
        <v>295</v>
      </c>
      <c r="C2753" s="1">
        <v>1</v>
      </c>
      <c r="D2753" s="1">
        <v>15</v>
      </c>
      <c r="E2753" s="1">
        <v>15</v>
      </c>
      <c r="F2753" s="1">
        <v>15</v>
      </c>
      <c r="G2753" s="1">
        <v>0</v>
      </c>
    </row>
    <row r="2754" spans="1:7">
      <c r="A2754" t="s">
        <v>77</v>
      </c>
      <c r="B2754" t="s">
        <v>255</v>
      </c>
      <c r="C2754" s="1">
        <v>1</v>
      </c>
      <c r="D2754" s="1">
        <v>12</v>
      </c>
      <c r="E2754" s="1">
        <v>12</v>
      </c>
      <c r="F2754" s="1">
        <v>12</v>
      </c>
      <c r="G2754" s="1">
        <v>0</v>
      </c>
    </row>
    <row r="2755" spans="1:7">
      <c r="A2755" t="s">
        <v>77</v>
      </c>
      <c r="B2755" t="s">
        <v>296</v>
      </c>
      <c r="C2755" s="1">
        <v>3</v>
      </c>
      <c r="D2755" s="1">
        <v>2</v>
      </c>
      <c r="E2755" s="1">
        <v>13</v>
      </c>
      <c r="F2755" s="1">
        <v>5.67</v>
      </c>
      <c r="G2755" s="1">
        <v>6.35</v>
      </c>
    </row>
    <row r="2756" spans="1:7">
      <c r="A2756" t="s">
        <v>77</v>
      </c>
      <c r="B2756" t="s">
        <v>19</v>
      </c>
      <c r="C2756" s="1">
        <v>1</v>
      </c>
      <c r="D2756" s="1">
        <v>7</v>
      </c>
      <c r="E2756" s="1">
        <v>7</v>
      </c>
      <c r="F2756" s="1">
        <v>7</v>
      </c>
      <c r="G2756" s="1">
        <v>0</v>
      </c>
    </row>
    <row r="2757" spans="1:7">
      <c r="A2757" t="s">
        <v>77</v>
      </c>
      <c r="B2757" t="s">
        <v>289</v>
      </c>
      <c r="C2757" s="1">
        <v>4</v>
      </c>
      <c r="D2757" s="1">
        <v>3</v>
      </c>
      <c r="E2757" s="1">
        <v>20</v>
      </c>
      <c r="F2757" s="1">
        <v>8</v>
      </c>
      <c r="G2757" s="1">
        <v>8.0399999999999991</v>
      </c>
    </row>
    <row r="2758" spans="1:7">
      <c r="A2758" t="s">
        <v>77</v>
      </c>
      <c r="B2758" t="s">
        <v>150</v>
      </c>
      <c r="C2758" s="1">
        <v>1</v>
      </c>
      <c r="D2758" s="1">
        <v>5</v>
      </c>
      <c r="E2758" s="1">
        <v>5</v>
      </c>
      <c r="F2758" s="1">
        <v>5</v>
      </c>
      <c r="G2758" s="1">
        <v>0</v>
      </c>
    </row>
    <row r="2759" spans="1:7">
      <c r="A2759" t="s">
        <v>77</v>
      </c>
      <c r="B2759" t="s">
        <v>127</v>
      </c>
      <c r="C2759" s="1">
        <v>1</v>
      </c>
      <c r="D2759" s="1">
        <v>18</v>
      </c>
      <c r="E2759" s="1">
        <v>18</v>
      </c>
      <c r="F2759" s="1">
        <v>18</v>
      </c>
      <c r="G2759" s="1">
        <v>0</v>
      </c>
    </row>
    <row r="2760" spans="1:7">
      <c r="A2760" t="s">
        <v>77</v>
      </c>
      <c r="B2760" t="s">
        <v>112</v>
      </c>
      <c r="C2760" s="1">
        <v>1</v>
      </c>
      <c r="D2760" s="1">
        <v>23</v>
      </c>
      <c r="E2760" s="1">
        <v>23</v>
      </c>
      <c r="F2760" s="1">
        <v>23</v>
      </c>
      <c r="G2760" s="1">
        <v>0</v>
      </c>
    </row>
    <row r="2761" spans="1:7">
      <c r="A2761" t="s">
        <v>77</v>
      </c>
      <c r="B2761" t="s">
        <v>199</v>
      </c>
      <c r="C2761" s="1">
        <v>1</v>
      </c>
      <c r="D2761" s="1">
        <v>1</v>
      </c>
      <c r="E2761" s="1">
        <v>1</v>
      </c>
      <c r="F2761" s="1">
        <v>1</v>
      </c>
      <c r="G2761" s="1">
        <v>0</v>
      </c>
    </row>
    <row r="2762" spans="1:7">
      <c r="A2762" t="s">
        <v>77</v>
      </c>
      <c r="B2762" t="s">
        <v>71</v>
      </c>
      <c r="C2762" s="1">
        <v>2</v>
      </c>
      <c r="D2762" s="1">
        <v>1</v>
      </c>
      <c r="E2762" s="1">
        <v>10</v>
      </c>
      <c r="F2762" s="1">
        <v>5.5</v>
      </c>
      <c r="G2762" s="1">
        <v>6.36</v>
      </c>
    </row>
    <row r="2763" spans="1:7">
      <c r="A2763" t="s">
        <v>77</v>
      </c>
      <c r="B2763" t="s">
        <v>58</v>
      </c>
      <c r="C2763" s="1">
        <v>6</v>
      </c>
      <c r="D2763" s="1">
        <v>2</v>
      </c>
      <c r="E2763" s="1">
        <v>16</v>
      </c>
      <c r="F2763" s="1">
        <v>8.33</v>
      </c>
      <c r="G2763" s="1">
        <v>6.09</v>
      </c>
    </row>
    <row r="2764" spans="1:7">
      <c r="A2764" t="s">
        <v>77</v>
      </c>
      <c r="B2764" t="s">
        <v>141</v>
      </c>
      <c r="C2764" s="1">
        <v>2</v>
      </c>
      <c r="D2764" s="1">
        <v>3</v>
      </c>
      <c r="E2764" s="1">
        <v>16</v>
      </c>
      <c r="F2764" s="1">
        <v>9.5</v>
      </c>
      <c r="G2764" s="1">
        <v>9.19</v>
      </c>
    </row>
    <row r="2765" spans="1:7">
      <c r="A2765" t="s">
        <v>77</v>
      </c>
      <c r="B2765" t="s">
        <v>80</v>
      </c>
      <c r="C2765" s="1">
        <v>7</v>
      </c>
      <c r="D2765" s="1">
        <v>8</v>
      </c>
      <c r="E2765" s="1">
        <v>23</v>
      </c>
      <c r="F2765" s="1">
        <v>14</v>
      </c>
      <c r="G2765" s="1">
        <v>5.29</v>
      </c>
    </row>
    <row r="2766" spans="1:7">
      <c r="A2766" t="s">
        <v>77</v>
      </c>
      <c r="B2766" t="s">
        <v>140</v>
      </c>
      <c r="C2766" s="1">
        <v>1</v>
      </c>
      <c r="D2766" s="1">
        <v>11</v>
      </c>
      <c r="E2766" s="1">
        <v>11</v>
      </c>
      <c r="F2766" s="1">
        <v>11</v>
      </c>
      <c r="G2766" s="1">
        <v>0</v>
      </c>
    </row>
    <row r="2767" spans="1:7">
      <c r="A2767" t="s">
        <v>77</v>
      </c>
      <c r="B2767" t="s">
        <v>15</v>
      </c>
      <c r="C2767" s="1">
        <v>3</v>
      </c>
      <c r="D2767" s="1">
        <v>2</v>
      </c>
      <c r="E2767" s="1">
        <v>6</v>
      </c>
      <c r="F2767" s="1">
        <v>4.33</v>
      </c>
      <c r="G2767" s="1">
        <v>2.08</v>
      </c>
    </row>
    <row r="2768" spans="1:7">
      <c r="A2768" t="s">
        <v>77</v>
      </c>
      <c r="B2768" t="s">
        <v>81</v>
      </c>
      <c r="C2768" s="1">
        <v>1</v>
      </c>
      <c r="D2768" s="1">
        <v>25</v>
      </c>
      <c r="E2768" s="1">
        <v>25</v>
      </c>
      <c r="F2768" s="1">
        <v>25</v>
      </c>
      <c r="G2768" s="1">
        <v>0</v>
      </c>
    </row>
    <row r="2769" spans="1:7">
      <c r="A2769" t="s">
        <v>77</v>
      </c>
      <c r="B2769" t="s">
        <v>146</v>
      </c>
      <c r="C2769" s="1">
        <v>2</v>
      </c>
      <c r="D2769" s="1">
        <v>10</v>
      </c>
      <c r="E2769" s="1">
        <v>17</v>
      </c>
      <c r="F2769" s="1">
        <v>13.5</v>
      </c>
      <c r="G2769" s="1">
        <v>4.95</v>
      </c>
    </row>
    <row r="2770" spans="1:7">
      <c r="A2770" t="s">
        <v>77</v>
      </c>
      <c r="B2770" t="s">
        <v>25</v>
      </c>
      <c r="C2770" s="1">
        <v>2</v>
      </c>
      <c r="D2770" s="1">
        <v>2</v>
      </c>
      <c r="E2770" s="1">
        <v>5</v>
      </c>
      <c r="F2770" s="1">
        <v>3.5</v>
      </c>
      <c r="G2770" s="1">
        <v>2.12</v>
      </c>
    </row>
    <row r="2771" spans="1:7">
      <c r="A2771" t="s">
        <v>77</v>
      </c>
      <c r="B2771" t="s">
        <v>176</v>
      </c>
      <c r="C2771" s="1">
        <v>1</v>
      </c>
      <c r="D2771" s="1">
        <v>23</v>
      </c>
      <c r="E2771" s="1">
        <v>23</v>
      </c>
      <c r="F2771" s="1">
        <v>23</v>
      </c>
      <c r="G2771" s="1">
        <v>0</v>
      </c>
    </row>
    <row r="2772" spans="1:7">
      <c r="A2772" t="s">
        <v>77</v>
      </c>
      <c r="B2772" t="s">
        <v>74</v>
      </c>
      <c r="C2772" s="1">
        <v>15</v>
      </c>
      <c r="D2772" s="1">
        <v>1</v>
      </c>
      <c r="E2772" s="1">
        <v>25</v>
      </c>
      <c r="F2772" s="1">
        <v>7.27</v>
      </c>
      <c r="G2772" s="1">
        <v>6.56</v>
      </c>
    </row>
    <row r="2773" spans="1:7">
      <c r="A2773" t="s">
        <v>77</v>
      </c>
      <c r="B2773" t="s">
        <v>125</v>
      </c>
      <c r="C2773" s="1">
        <v>1</v>
      </c>
      <c r="D2773" s="1">
        <v>9</v>
      </c>
      <c r="E2773" s="1">
        <v>9</v>
      </c>
      <c r="F2773" s="1">
        <v>9</v>
      </c>
      <c r="G2773" s="1">
        <v>0</v>
      </c>
    </row>
    <row r="2774" spans="1:7">
      <c r="A2774" t="s">
        <v>77</v>
      </c>
      <c r="B2774" t="s">
        <v>266</v>
      </c>
      <c r="C2774" s="1">
        <v>10</v>
      </c>
      <c r="D2774" s="1">
        <v>1</v>
      </c>
      <c r="E2774" s="1">
        <v>13</v>
      </c>
      <c r="F2774" s="1">
        <v>5.8</v>
      </c>
      <c r="G2774" s="1">
        <v>4.47</v>
      </c>
    </row>
    <row r="2775" spans="1:7">
      <c r="A2775" t="s">
        <v>77</v>
      </c>
      <c r="B2775" t="s">
        <v>109</v>
      </c>
      <c r="C2775" s="1">
        <v>2</v>
      </c>
      <c r="D2775" s="1">
        <v>1</v>
      </c>
      <c r="E2775" s="1">
        <v>1</v>
      </c>
      <c r="F2775" s="1">
        <v>1</v>
      </c>
      <c r="G2775" s="1">
        <v>0</v>
      </c>
    </row>
    <row r="2776" spans="1:7">
      <c r="A2776" t="s">
        <v>77</v>
      </c>
      <c r="B2776" t="s">
        <v>75</v>
      </c>
      <c r="C2776" s="1">
        <v>1</v>
      </c>
      <c r="D2776" s="1">
        <v>6</v>
      </c>
      <c r="E2776" s="1">
        <v>6</v>
      </c>
      <c r="F2776" s="1">
        <v>6</v>
      </c>
      <c r="G2776" s="1">
        <v>0</v>
      </c>
    </row>
    <row r="2777" spans="1:7">
      <c r="A2777" t="s">
        <v>77</v>
      </c>
      <c r="B2777" t="s">
        <v>95</v>
      </c>
      <c r="C2777" s="1">
        <v>1</v>
      </c>
      <c r="D2777" s="1">
        <v>4</v>
      </c>
      <c r="E2777" s="1">
        <v>4</v>
      </c>
      <c r="F2777" s="1">
        <v>4</v>
      </c>
      <c r="G2777" s="1">
        <v>0</v>
      </c>
    </row>
    <row r="2778" spans="1:7">
      <c r="A2778" t="s">
        <v>167</v>
      </c>
      <c r="B2778" t="s">
        <v>90</v>
      </c>
      <c r="C2778" s="1">
        <v>1</v>
      </c>
      <c r="D2778" s="1">
        <v>14</v>
      </c>
      <c r="E2778" s="1">
        <v>14</v>
      </c>
      <c r="F2778" s="1">
        <v>14</v>
      </c>
      <c r="G2778" s="1">
        <v>0</v>
      </c>
    </row>
    <row r="2779" spans="1:7">
      <c r="A2779" t="s">
        <v>28</v>
      </c>
      <c r="B2779" t="s">
        <v>28</v>
      </c>
      <c r="C2779" s="1">
        <v>6</v>
      </c>
      <c r="D2779" s="1">
        <v>1</v>
      </c>
      <c r="E2779" s="1">
        <v>2</v>
      </c>
      <c r="F2779" s="1">
        <v>1.17</v>
      </c>
      <c r="G2779" s="1">
        <v>0.41</v>
      </c>
    </row>
    <row r="2780" spans="1:7">
      <c r="A2780" t="s">
        <v>28</v>
      </c>
      <c r="B2780" t="s">
        <v>302</v>
      </c>
      <c r="C2780" s="1">
        <v>1</v>
      </c>
      <c r="D2780" s="1">
        <v>2</v>
      </c>
      <c r="E2780" s="1">
        <v>2</v>
      </c>
      <c r="F2780" s="1">
        <v>2</v>
      </c>
      <c r="G2780" s="1">
        <v>0</v>
      </c>
    </row>
    <row r="2781" spans="1:7">
      <c r="A2781" t="s">
        <v>28</v>
      </c>
      <c r="B2781" t="s">
        <v>32</v>
      </c>
      <c r="C2781" s="1">
        <v>1</v>
      </c>
      <c r="D2781" s="1">
        <v>1</v>
      </c>
      <c r="E2781" s="1">
        <v>1</v>
      </c>
      <c r="F2781" s="1">
        <v>1</v>
      </c>
      <c r="G2781" s="1">
        <v>0</v>
      </c>
    </row>
    <row r="2782" spans="1:7">
      <c r="A2782" t="s">
        <v>28</v>
      </c>
      <c r="B2782" t="s">
        <v>162</v>
      </c>
      <c r="C2782" s="1">
        <v>1</v>
      </c>
      <c r="D2782" s="1">
        <v>6</v>
      </c>
      <c r="E2782" s="1">
        <v>6</v>
      </c>
      <c r="F2782" s="1">
        <v>6</v>
      </c>
      <c r="G2782" s="1">
        <v>0</v>
      </c>
    </row>
    <row r="2783" spans="1:7">
      <c r="A2783" t="s">
        <v>28</v>
      </c>
      <c r="B2783" t="s">
        <v>44</v>
      </c>
      <c r="C2783" s="1">
        <v>1</v>
      </c>
      <c r="D2783" s="1">
        <v>4</v>
      </c>
      <c r="E2783" s="1">
        <v>4</v>
      </c>
      <c r="F2783" s="1">
        <v>4</v>
      </c>
      <c r="G2783" s="1">
        <v>0</v>
      </c>
    </row>
    <row r="2784" spans="1:7">
      <c r="A2784" t="s">
        <v>28</v>
      </c>
      <c r="B2784" t="s">
        <v>69</v>
      </c>
      <c r="C2784" s="1">
        <v>1</v>
      </c>
      <c r="D2784" s="1">
        <v>3</v>
      </c>
      <c r="E2784" s="1">
        <v>3</v>
      </c>
      <c r="F2784" s="1">
        <v>3</v>
      </c>
      <c r="G2784" s="1">
        <v>0</v>
      </c>
    </row>
    <row r="2785" spans="1:7">
      <c r="A2785" t="s">
        <v>28</v>
      </c>
      <c r="B2785" t="s">
        <v>295</v>
      </c>
      <c r="C2785" s="1">
        <v>3</v>
      </c>
      <c r="D2785" s="1">
        <v>1</v>
      </c>
      <c r="E2785" s="1">
        <v>1</v>
      </c>
      <c r="F2785" s="1">
        <v>1</v>
      </c>
      <c r="G2785" s="1">
        <v>0</v>
      </c>
    </row>
    <row r="2786" spans="1:7">
      <c r="A2786" t="s">
        <v>28</v>
      </c>
      <c r="B2786" t="s">
        <v>323</v>
      </c>
      <c r="C2786" s="1">
        <v>3</v>
      </c>
      <c r="D2786" s="1">
        <v>2</v>
      </c>
      <c r="E2786" s="1">
        <v>7</v>
      </c>
      <c r="F2786" s="1">
        <v>4.67</v>
      </c>
      <c r="G2786" s="1">
        <v>2.52</v>
      </c>
    </row>
    <row r="2787" spans="1:7">
      <c r="A2787" t="s">
        <v>28</v>
      </c>
      <c r="B2787" t="s">
        <v>112</v>
      </c>
      <c r="C2787" s="1">
        <v>2</v>
      </c>
      <c r="D2787" s="1">
        <v>2</v>
      </c>
      <c r="E2787" s="1">
        <v>2</v>
      </c>
      <c r="F2787" s="1">
        <v>2</v>
      </c>
      <c r="G2787" s="1">
        <v>0</v>
      </c>
    </row>
    <row r="2788" spans="1:7">
      <c r="A2788" t="s">
        <v>28</v>
      </c>
      <c r="B2788" t="s">
        <v>343</v>
      </c>
      <c r="C2788" s="1">
        <v>1</v>
      </c>
      <c r="D2788" s="1">
        <v>12</v>
      </c>
      <c r="E2788" s="1">
        <v>12</v>
      </c>
      <c r="F2788" s="1">
        <v>12</v>
      </c>
      <c r="G2788" s="1">
        <v>0</v>
      </c>
    </row>
    <row r="2789" spans="1:7">
      <c r="A2789" t="s">
        <v>28</v>
      </c>
      <c r="B2789" t="s">
        <v>154</v>
      </c>
      <c r="C2789" s="1">
        <v>2</v>
      </c>
      <c r="D2789" s="1">
        <v>2</v>
      </c>
      <c r="E2789" s="1">
        <v>2</v>
      </c>
      <c r="F2789" s="1">
        <v>2</v>
      </c>
      <c r="G2789" s="1">
        <v>0</v>
      </c>
    </row>
    <row r="2790" spans="1:7">
      <c r="A2790" t="s">
        <v>28</v>
      </c>
      <c r="B2790" t="s">
        <v>172</v>
      </c>
      <c r="C2790" s="1">
        <v>3</v>
      </c>
      <c r="D2790" s="1">
        <v>16</v>
      </c>
      <c r="E2790" s="1">
        <v>18</v>
      </c>
      <c r="F2790" s="1">
        <v>17</v>
      </c>
      <c r="G2790" s="1">
        <v>1</v>
      </c>
    </row>
    <row r="2791" spans="1:7">
      <c r="A2791" t="s">
        <v>28</v>
      </c>
      <c r="B2791" t="s">
        <v>80</v>
      </c>
      <c r="C2791" s="1">
        <v>1</v>
      </c>
      <c r="D2791" s="1">
        <v>1</v>
      </c>
      <c r="E2791" s="1">
        <v>1</v>
      </c>
      <c r="F2791" s="1">
        <v>1</v>
      </c>
      <c r="G2791" s="1">
        <v>0</v>
      </c>
    </row>
    <row r="2792" spans="1:7">
      <c r="A2792" t="s">
        <v>28</v>
      </c>
      <c r="B2792" t="s">
        <v>132</v>
      </c>
      <c r="C2792" s="1">
        <v>2</v>
      </c>
      <c r="D2792" s="1">
        <v>5</v>
      </c>
      <c r="E2792" s="1">
        <v>6</v>
      </c>
      <c r="F2792" s="1">
        <v>5.5</v>
      </c>
      <c r="G2792" s="1">
        <v>0.71</v>
      </c>
    </row>
    <row r="2793" spans="1:7">
      <c r="A2793" t="s">
        <v>28</v>
      </c>
      <c r="B2793" t="s">
        <v>15</v>
      </c>
      <c r="C2793" s="1">
        <v>1</v>
      </c>
      <c r="D2793" s="1">
        <v>6</v>
      </c>
      <c r="E2793" s="1">
        <v>6</v>
      </c>
      <c r="F2793" s="1">
        <v>6</v>
      </c>
      <c r="G2793" s="1">
        <v>0</v>
      </c>
    </row>
    <row r="2794" spans="1:7">
      <c r="A2794" t="s">
        <v>28</v>
      </c>
      <c r="B2794" t="s">
        <v>81</v>
      </c>
      <c r="C2794" s="1">
        <v>3</v>
      </c>
      <c r="D2794" s="1">
        <v>22</v>
      </c>
      <c r="E2794" s="1">
        <v>24</v>
      </c>
      <c r="F2794" s="1">
        <v>23</v>
      </c>
      <c r="G2794" s="1">
        <v>1</v>
      </c>
    </row>
    <row r="2795" spans="1:7">
      <c r="A2795" t="s">
        <v>28</v>
      </c>
      <c r="B2795" t="s">
        <v>123</v>
      </c>
      <c r="C2795" s="1">
        <v>1</v>
      </c>
      <c r="D2795" s="1">
        <v>7</v>
      </c>
      <c r="E2795" s="1">
        <v>7</v>
      </c>
      <c r="F2795" s="1">
        <v>7</v>
      </c>
      <c r="G2795" s="1">
        <v>0</v>
      </c>
    </row>
    <row r="2796" spans="1:7">
      <c r="A2796" t="s">
        <v>28</v>
      </c>
      <c r="B2796" t="s">
        <v>63</v>
      </c>
      <c r="C2796" s="1">
        <v>1</v>
      </c>
      <c r="D2796" s="1">
        <v>13</v>
      </c>
      <c r="E2796" s="1">
        <v>13</v>
      </c>
      <c r="F2796" s="1">
        <v>13</v>
      </c>
      <c r="G2796" s="1">
        <v>0</v>
      </c>
    </row>
    <row r="2797" spans="1:7">
      <c r="A2797" t="s">
        <v>28</v>
      </c>
      <c r="B2797" t="s">
        <v>25</v>
      </c>
      <c r="C2797" s="1">
        <v>2</v>
      </c>
      <c r="D2797" s="1">
        <v>1</v>
      </c>
      <c r="E2797" s="1">
        <v>1</v>
      </c>
      <c r="F2797" s="1">
        <v>1</v>
      </c>
      <c r="G2797" s="1">
        <v>0</v>
      </c>
    </row>
    <row r="2798" spans="1:7">
      <c r="A2798" t="s">
        <v>28</v>
      </c>
      <c r="B2798" t="s">
        <v>176</v>
      </c>
      <c r="C2798" s="1">
        <v>1</v>
      </c>
      <c r="D2798" s="1">
        <v>1</v>
      </c>
      <c r="E2798" s="1">
        <v>1</v>
      </c>
      <c r="F2798" s="1">
        <v>1</v>
      </c>
      <c r="G2798" s="1">
        <v>0</v>
      </c>
    </row>
    <row r="2799" spans="1:7">
      <c r="A2799" t="s">
        <v>28</v>
      </c>
      <c r="B2799" t="s">
        <v>284</v>
      </c>
      <c r="C2799" s="1">
        <v>1</v>
      </c>
      <c r="D2799" s="1">
        <v>12</v>
      </c>
      <c r="E2799" s="1">
        <v>12</v>
      </c>
      <c r="F2799" s="1">
        <v>12</v>
      </c>
      <c r="G2799" s="1">
        <v>0</v>
      </c>
    </row>
    <row r="2800" spans="1:7">
      <c r="A2800" t="s">
        <v>85</v>
      </c>
      <c r="B2800" t="s">
        <v>85</v>
      </c>
      <c r="C2800" s="1">
        <v>1</v>
      </c>
      <c r="D2800" s="1">
        <v>1</v>
      </c>
      <c r="E2800" s="1">
        <v>1</v>
      </c>
      <c r="F2800" s="1">
        <v>1</v>
      </c>
      <c r="G2800" s="1">
        <v>0</v>
      </c>
    </row>
    <row r="2801" spans="1:7">
      <c r="A2801" t="s">
        <v>85</v>
      </c>
      <c r="B2801" t="s">
        <v>102</v>
      </c>
      <c r="C2801" s="1">
        <v>1</v>
      </c>
      <c r="D2801" s="1">
        <v>13</v>
      </c>
      <c r="E2801" s="1">
        <v>13</v>
      </c>
      <c r="F2801" s="1">
        <v>13</v>
      </c>
      <c r="G2801" s="1">
        <v>0</v>
      </c>
    </row>
    <row r="2802" spans="1:7">
      <c r="A2802" t="s">
        <v>85</v>
      </c>
      <c r="B2802" t="s">
        <v>173</v>
      </c>
      <c r="C2802" s="1">
        <v>1</v>
      </c>
      <c r="D2802" s="1">
        <v>4</v>
      </c>
      <c r="E2802" s="1">
        <v>4</v>
      </c>
      <c r="F2802" s="1">
        <v>4</v>
      </c>
      <c r="G2802" s="1">
        <v>0</v>
      </c>
    </row>
    <row r="2803" spans="1:7">
      <c r="A2803" t="s">
        <v>85</v>
      </c>
      <c r="B2803" t="s">
        <v>98</v>
      </c>
      <c r="C2803" s="1">
        <v>2</v>
      </c>
      <c r="D2803" s="1">
        <v>12</v>
      </c>
      <c r="E2803" s="1">
        <v>15</v>
      </c>
      <c r="F2803" s="1">
        <v>13.5</v>
      </c>
      <c r="G2803" s="1">
        <v>2.12</v>
      </c>
    </row>
    <row r="2804" spans="1:7">
      <c r="A2804" t="s">
        <v>85</v>
      </c>
      <c r="B2804" t="s">
        <v>105</v>
      </c>
      <c r="C2804" s="1">
        <v>2</v>
      </c>
      <c r="D2804" s="1">
        <v>3</v>
      </c>
      <c r="E2804" s="1">
        <v>13</v>
      </c>
      <c r="F2804" s="1">
        <v>8</v>
      </c>
      <c r="G2804" s="1">
        <v>7.07</v>
      </c>
    </row>
    <row r="2805" spans="1:7">
      <c r="A2805" t="s">
        <v>85</v>
      </c>
      <c r="B2805" t="s">
        <v>62</v>
      </c>
      <c r="C2805" s="1">
        <v>1</v>
      </c>
      <c r="D2805" s="1">
        <v>1</v>
      </c>
      <c r="E2805" s="1">
        <v>1</v>
      </c>
      <c r="F2805" s="1">
        <v>1</v>
      </c>
      <c r="G2805" s="1">
        <v>0</v>
      </c>
    </row>
    <row r="2806" spans="1:7">
      <c r="A2806" t="s">
        <v>85</v>
      </c>
      <c r="B2806" t="s">
        <v>45</v>
      </c>
      <c r="C2806" s="1">
        <v>2</v>
      </c>
      <c r="D2806" s="1">
        <v>4</v>
      </c>
      <c r="E2806" s="1">
        <v>14</v>
      </c>
      <c r="F2806" s="1">
        <v>9</v>
      </c>
      <c r="G2806" s="1">
        <v>7.07</v>
      </c>
    </row>
    <row r="2807" spans="1:7">
      <c r="A2807" t="s">
        <v>85</v>
      </c>
      <c r="B2807" t="s">
        <v>90</v>
      </c>
      <c r="C2807" s="1">
        <v>3</v>
      </c>
      <c r="D2807" s="1">
        <v>2</v>
      </c>
      <c r="E2807" s="1">
        <v>10</v>
      </c>
      <c r="F2807" s="1">
        <v>6</v>
      </c>
      <c r="G2807" s="1">
        <v>4</v>
      </c>
    </row>
    <row r="2808" spans="1:7">
      <c r="A2808" t="s">
        <v>85</v>
      </c>
      <c r="B2808" t="s">
        <v>67</v>
      </c>
      <c r="C2808" s="1">
        <v>2</v>
      </c>
      <c r="D2808" s="1">
        <v>3</v>
      </c>
      <c r="E2808" s="1">
        <v>21</v>
      </c>
      <c r="F2808" s="1">
        <v>12</v>
      </c>
      <c r="G2808" s="1">
        <v>12.73</v>
      </c>
    </row>
    <row r="2809" spans="1:7">
      <c r="A2809" t="s">
        <v>85</v>
      </c>
      <c r="B2809" t="s">
        <v>46</v>
      </c>
      <c r="C2809" s="1">
        <v>1</v>
      </c>
      <c r="D2809" s="1">
        <v>17</v>
      </c>
      <c r="E2809" s="1">
        <v>17</v>
      </c>
      <c r="F2809" s="1">
        <v>17</v>
      </c>
      <c r="G2809" s="1">
        <v>0</v>
      </c>
    </row>
    <row r="2810" spans="1:7">
      <c r="A2810" t="s">
        <v>85</v>
      </c>
      <c r="B2810" t="s">
        <v>163</v>
      </c>
      <c r="C2810" s="1">
        <v>1</v>
      </c>
      <c r="D2810" s="1">
        <v>15</v>
      </c>
      <c r="E2810" s="1">
        <v>15</v>
      </c>
      <c r="F2810" s="1">
        <v>15</v>
      </c>
      <c r="G2810" s="1">
        <v>0</v>
      </c>
    </row>
    <row r="2811" spans="1:7">
      <c r="A2811" t="s">
        <v>85</v>
      </c>
      <c r="B2811" t="s">
        <v>48</v>
      </c>
      <c r="C2811" s="1">
        <v>1</v>
      </c>
      <c r="D2811" s="1">
        <v>2</v>
      </c>
      <c r="E2811" s="1">
        <v>2</v>
      </c>
      <c r="F2811" s="1">
        <v>2</v>
      </c>
      <c r="G2811" s="1">
        <v>0</v>
      </c>
    </row>
    <row r="2812" spans="1:7">
      <c r="A2812" t="s">
        <v>85</v>
      </c>
      <c r="B2812" t="s">
        <v>262</v>
      </c>
      <c r="C2812" s="1">
        <v>2</v>
      </c>
      <c r="D2812" s="1">
        <v>5</v>
      </c>
      <c r="E2812" s="1">
        <v>20</v>
      </c>
      <c r="F2812" s="1">
        <v>12.5</v>
      </c>
      <c r="G2812" s="1">
        <v>10.61</v>
      </c>
    </row>
    <row r="2813" spans="1:7">
      <c r="A2813" t="s">
        <v>85</v>
      </c>
      <c r="B2813" t="s">
        <v>193</v>
      </c>
      <c r="C2813" s="1">
        <v>1</v>
      </c>
      <c r="D2813" s="1">
        <v>17</v>
      </c>
      <c r="E2813" s="1">
        <v>17</v>
      </c>
      <c r="F2813" s="1">
        <v>17</v>
      </c>
      <c r="G2813" s="1">
        <v>0</v>
      </c>
    </row>
    <row r="2814" spans="1:7">
      <c r="A2814" t="s">
        <v>85</v>
      </c>
      <c r="B2814" t="s">
        <v>318</v>
      </c>
      <c r="C2814" s="1">
        <v>1</v>
      </c>
      <c r="D2814" s="1">
        <v>10</v>
      </c>
      <c r="E2814" s="1">
        <v>10</v>
      </c>
      <c r="F2814" s="1">
        <v>10</v>
      </c>
      <c r="G2814" s="1">
        <v>0</v>
      </c>
    </row>
    <row r="2815" spans="1:7">
      <c r="A2815" t="s">
        <v>85</v>
      </c>
      <c r="B2815" t="s">
        <v>226</v>
      </c>
      <c r="C2815" s="1">
        <v>1</v>
      </c>
      <c r="D2815" s="1">
        <v>3</v>
      </c>
      <c r="E2815" s="1">
        <v>3</v>
      </c>
      <c r="F2815" s="1">
        <v>3</v>
      </c>
      <c r="G2815" s="1">
        <v>0</v>
      </c>
    </row>
    <row r="2816" spans="1:7">
      <c r="A2816" t="s">
        <v>85</v>
      </c>
      <c r="B2816" t="s">
        <v>256</v>
      </c>
      <c r="C2816" s="1">
        <v>1</v>
      </c>
      <c r="D2816" s="1">
        <v>4</v>
      </c>
      <c r="E2816" s="1">
        <v>4</v>
      </c>
      <c r="F2816" s="1">
        <v>4</v>
      </c>
      <c r="G2816" s="1">
        <v>0</v>
      </c>
    </row>
    <row r="2817" spans="1:7">
      <c r="A2817" t="s">
        <v>85</v>
      </c>
      <c r="B2817" t="s">
        <v>145</v>
      </c>
      <c r="C2817" s="1">
        <v>1</v>
      </c>
      <c r="D2817" s="1">
        <v>6</v>
      </c>
      <c r="E2817" s="1">
        <v>6</v>
      </c>
      <c r="F2817" s="1">
        <v>6</v>
      </c>
      <c r="G2817" s="1">
        <v>0</v>
      </c>
    </row>
    <row r="2818" spans="1:7">
      <c r="A2818" t="s">
        <v>85</v>
      </c>
      <c r="B2818" t="s">
        <v>258</v>
      </c>
      <c r="C2818" s="1">
        <v>1</v>
      </c>
      <c r="D2818" s="1">
        <v>14</v>
      </c>
      <c r="E2818" s="1">
        <v>14</v>
      </c>
      <c r="F2818" s="1">
        <v>14</v>
      </c>
      <c r="G2818" s="1">
        <v>0</v>
      </c>
    </row>
    <row r="2819" spans="1:7">
      <c r="A2819" t="s">
        <v>85</v>
      </c>
      <c r="B2819" t="s">
        <v>324</v>
      </c>
      <c r="C2819" s="1">
        <v>1</v>
      </c>
      <c r="D2819" s="1">
        <v>7</v>
      </c>
      <c r="E2819" s="1">
        <v>7</v>
      </c>
      <c r="F2819" s="1">
        <v>7</v>
      </c>
      <c r="G2819" s="1">
        <v>0</v>
      </c>
    </row>
    <row r="2820" spans="1:7">
      <c r="A2820" t="s">
        <v>85</v>
      </c>
      <c r="B2820" t="s">
        <v>150</v>
      </c>
      <c r="C2820" s="1">
        <v>1</v>
      </c>
      <c r="D2820" s="1">
        <v>11</v>
      </c>
      <c r="E2820" s="1">
        <v>11</v>
      </c>
      <c r="F2820" s="1">
        <v>11</v>
      </c>
      <c r="G2820" s="1">
        <v>0</v>
      </c>
    </row>
    <row r="2821" spans="1:7">
      <c r="A2821" t="s">
        <v>85</v>
      </c>
      <c r="B2821" t="s">
        <v>127</v>
      </c>
      <c r="C2821" s="1">
        <v>1</v>
      </c>
      <c r="D2821" s="1">
        <v>10</v>
      </c>
      <c r="E2821" s="1">
        <v>10</v>
      </c>
      <c r="F2821" s="1">
        <v>10</v>
      </c>
      <c r="G2821" s="1">
        <v>0</v>
      </c>
    </row>
    <row r="2822" spans="1:7">
      <c r="A2822" t="s">
        <v>85</v>
      </c>
      <c r="B2822" t="s">
        <v>78</v>
      </c>
      <c r="C2822" s="1">
        <v>1</v>
      </c>
      <c r="D2822" s="1">
        <v>23</v>
      </c>
      <c r="E2822" s="1">
        <v>23</v>
      </c>
      <c r="F2822" s="1">
        <v>23</v>
      </c>
      <c r="G2822" s="1">
        <v>0</v>
      </c>
    </row>
    <row r="2823" spans="1:7">
      <c r="A2823" t="s">
        <v>85</v>
      </c>
      <c r="B2823" t="s">
        <v>200</v>
      </c>
      <c r="C2823" s="1">
        <v>2</v>
      </c>
      <c r="D2823" s="1">
        <v>4</v>
      </c>
      <c r="E2823" s="1">
        <v>16</v>
      </c>
      <c r="F2823" s="1">
        <v>10</v>
      </c>
      <c r="G2823" s="1">
        <v>8.49</v>
      </c>
    </row>
    <row r="2824" spans="1:7">
      <c r="A2824" t="s">
        <v>85</v>
      </c>
      <c r="B2824" t="s">
        <v>112</v>
      </c>
      <c r="C2824" s="1">
        <v>1</v>
      </c>
      <c r="D2824" s="1">
        <v>10</v>
      </c>
      <c r="E2824" s="1">
        <v>10</v>
      </c>
      <c r="F2824" s="1">
        <v>10</v>
      </c>
      <c r="G2824" s="1">
        <v>0</v>
      </c>
    </row>
    <row r="2825" spans="1:7">
      <c r="A2825" t="s">
        <v>85</v>
      </c>
      <c r="B2825" t="s">
        <v>265</v>
      </c>
      <c r="C2825" s="1">
        <v>1</v>
      </c>
      <c r="D2825" s="1">
        <v>4</v>
      </c>
      <c r="E2825" s="1">
        <v>4</v>
      </c>
      <c r="F2825" s="1">
        <v>4</v>
      </c>
      <c r="G2825" s="1">
        <v>0</v>
      </c>
    </row>
    <row r="2826" spans="1:7">
      <c r="A2826" t="s">
        <v>85</v>
      </c>
      <c r="B2826" t="s">
        <v>204</v>
      </c>
      <c r="C2826" s="1">
        <v>1</v>
      </c>
      <c r="D2826" s="1">
        <v>1</v>
      </c>
      <c r="E2826" s="1">
        <v>1</v>
      </c>
      <c r="F2826" s="1">
        <v>1</v>
      </c>
      <c r="G2826" s="1">
        <v>0</v>
      </c>
    </row>
    <row r="2827" spans="1:7">
      <c r="A2827" t="s">
        <v>85</v>
      </c>
      <c r="B2827" t="s">
        <v>71</v>
      </c>
      <c r="C2827" s="1">
        <v>1</v>
      </c>
      <c r="D2827" s="1">
        <v>25</v>
      </c>
      <c r="E2827" s="1">
        <v>25</v>
      </c>
      <c r="F2827" s="1">
        <v>25</v>
      </c>
      <c r="G2827" s="1">
        <v>0</v>
      </c>
    </row>
    <row r="2828" spans="1:7">
      <c r="A2828" t="s">
        <v>85</v>
      </c>
      <c r="B2828" t="s">
        <v>58</v>
      </c>
      <c r="C2828" s="1">
        <v>3</v>
      </c>
      <c r="D2828" s="1">
        <v>2</v>
      </c>
      <c r="E2828" s="1">
        <v>13</v>
      </c>
      <c r="F2828" s="1">
        <v>6.33</v>
      </c>
      <c r="G2828" s="1">
        <v>5.86</v>
      </c>
    </row>
    <row r="2829" spans="1:7">
      <c r="A2829" t="s">
        <v>85</v>
      </c>
      <c r="B2829" t="s">
        <v>141</v>
      </c>
      <c r="C2829" s="1">
        <v>3</v>
      </c>
      <c r="D2829" s="1">
        <v>2</v>
      </c>
      <c r="E2829" s="1">
        <v>22</v>
      </c>
      <c r="F2829" s="1">
        <v>11</v>
      </c>
      <c r="G2829" s="1">
        <v>10.15</v>
      </c>
    </row>
    <row r="2830" spans="1:7">
      <c r="A2830" t="s">
        <v>85</v>
      </c>
      <c r="B2830" t="s">
        <v>205</v>
      </c>
      <c r="C2830" s="1">
        <v>1</v>
      </c>
      <c r="D2830" s="1">
        <v>14</v>
      </c>
      <c r="E2830" s="1">
        <v>14</v>
      </c>
      <c r="F2830" s="1">
        <v>14</v>
      </c>
      <c r="G2830" s="1">
        <v>0</v>
      </c>
    </row>
    <row r="2831" spans="1:7">
      <c r="A2831" t="s">
        <v>85</v>
      </c>
      <c r="B2831" t="s">
        <v>291</v>
      </c>
      <c r="C2831" s="1">
        <v>1</v>
      </c>
      <c r="D2831" s="1">
        <v>3</v>
      </c>
      <c r="E2831" s="1">
        <v>3</v>
      </c>
      <c r="F2831" s="1">
        <v>3</v>
      </c>
      <c r="G2831" s="1">
        <v>0</v>
      </c>
    </row>
    <row r="2832" spans="1:7">
      <c r="A2832" t="s">
        <v>85</v>
      </c>
      <c r="B2832" t="s">
        <v>179</v>
      </c>
      <c r="C2832" s="1">
        <v>1</v>
      </c>
      <c r="D2832" s="1">
        <v>8</v>
      </c>
      <c r="E2832" s="1">
        <v>8</v>
      </c>
      <c r="F2832" s="1">
        <v>8</v>
      </c>
      <c r="G2832" s="1">
        <v>0</v>
      </c>
    </row>
    <row r="2833" spans="1:7">
      <c r="A2833" t="s">
        <v>85</v>
      </c>
      <c r="B2833" t="s">
        <v>80</v>
      </c>
      <c r="C2833" s="1">
        <v>2</v>
      </c>
      <c r="D2833" s="1">
        <v>13</v>
      </c>
      <c r="E2833" s="1">
        <v>25</v>
      </c>
      <c r="F2833" s="1">
        <v>19</v>
      </c>
      <c r="G2833" s="1">
        <v>8.49</v>
      </c>
    </row>
    <row r="2834" spans="1:7">
      <c r="A2834" t="s">
        <v>85</v>
      </c>
      <c r="B2834" t="s">
        <v>15</v>
      </c>
      <c r="C2834" s="1">
        <v>2</v>
      </c>
      <c r="D2834" s="1">
        <v>11</v>
      </c>
      <c r="E2834" s="1">
        <v>22</v>
      </c>
      <c r="F2834" s="1">
        <v>16.5</v>
      </c>
      <c r="G2834" s="1">
        <v>7.78</v>
      </c>
    </row>
    <row r="2835" spans="1:7">
      <c r="A2835" t="s">
        <v>85</v>
      </c>
      <c r="B2835" t="s">
        <v>81</v>
      </c>
      <c r="C2835" s="1">
        <v>6</v>
      </c>
      <c r="D2835" s="1">
        <v>3</v>
      </c>
      <c r="E2835" s="1">
        <v>21</v>
      </c>
      <c r="F2835" s="1">
        <v>12.83</v>
      </c>
      <c r="G2835" s="1">
        <v>8.4</v>
      </c>
    </row>
    <row r="2836" spans="1:7">
      <c r="A2836" t="s">
        <v>85</v>
      </c>
      <c r="B2836" t="s">
        <v>146</v>
      </c>
      <c r="C2836" s="1">
        <v>2</v>
      </c>
      <c r="D2836" s="1">
        <v>24</v>
      </c>
      <c r="E2836" s="1">
        <v>25</v>
      </c>
      <c r="F2836" s="1">
        <v>24.5</v>
      </c>
      <c r="G2836" s="1">
        <v>0.71</v>
      </c>
    </row>
    <row r="2837" spans="1:7">
      <c r="A2837" t="s">
        <v>85</v>
      </c>
      <c r="B2837" t="s">
        <v>16</v>
      </c>
      <c r="C2837" s="1">
        <v>3</v>
      </c>
      <c r="D2837" s="1">
        <v>1</v>
      </c>
      <c r="E2837" s="1">
        <v>8</v>
      </c>
      <c r="F2837" s="1">
        <v>4</v>
      </c>
      <c r="G2837" s="1">
        <v>3.61</v>
      </c>
    </row>
    <row r="2838" spans="1:7">
      <c r="A2838" t="s">
        <v>85</v>
      </c>
      <c r="B2838" t="s">
        <v>114</v>
      </c>
      <c r="C2838" s="1">
        <v>1</v>
      </c>
      <c r="D2838" s="1">
        <v>24</v>
      </c>
      <c r="E2838" s="1">
        <v>24</v>
      </c>
      <c r="F2838" s="1">
        <v>24</v>
      </c>
      <c r="G2838" s="1">
        <v>0</v>
      </c>
    </row>
    <row r="2839" spans="1:7">
      <c r="A2839" t="s">
        <v>85</v>
      </c>
      <c r="B2839" t="s">
        <v>25</v>
      </c>
      <c r="C2839" s="1">
        <v>2</v>
      </c>
      <c r="D2839" s="1">
        <v>8</v>
      </c>
      <c r="E2839" s="1">
        <v>8</v>
      </c>
      <c r="F2839" s="1">
        <v>8</v>
      </c>
      <c r="G2839" s="1">
        <v>0</v>
      </c>
    </row>
    <row r="2840" spans="1:7">
      <c r="A2840" t="s">
        <v>85</v>
      </c>
      <c r="B2840" t="s">
        <v>117</v>
      </c>
      <c r="C2840" s="1">
        <v>1</v>
      </c>
      <c r="D2840" s="1">
        <v>11</v>
      </c>
      <c r="E2840" s="1">
        <v>11</v>
      </c>
      <c r="F2840" s="1">
        <v>11</v>
      </c>
      <c r="G2840" s="1">
        <v>0</v>
      </c>
    </row>
    <row r="2841" spans="1:7">
      <c r="A2841" t="s">
        <v>85</v>
      </c>
      <c r="B2841" t="s">
        <v>53</v>
      </c>
      <c r="C2841" s="1">
        <v>3</v>
      </c>
      <c r="D2841" s="1">
        <v>5</v>
      </c>
      <c r="E2841" s="1">
        <v>22</v>
      </c>
      <c r="F2841" s="1">
        <v>11.33</v>
      </c>
      <c r="G2841" s="1">
        <v>9.2899999999999991</v>
      </c>
    </row>
    <row r="2842" spans="1:7">
      <c r="A2842" t="s">
        <v>85</v>
      </c>
      <c r="B2842" t="s">
        <v>176</v>
      </c>
      <c r="C2842" s="1">
        <v>1</v>
      </c>
      <c r="D2842" s="1">
        <v>6</v>
      </c>
      <c r="E2842" s="1">
        <v>6</v>
      </c>
      <c r="F2842" s="1">
        <v>6</v>
      </c>
      <c r="G2842" s="1">
        <v>0</v>
      </c>
    </row>
    <row r="2843" spans="1:7">
      <c r="A2843" t="s">
        <v>85</v>
      </c>
      <c r="B2843" t="s">
        <v>74</v>
      </c>
      <c r="C2843" s="1">
        <v>10</v>
      </c>
      <c r="D2843" s="1">
        <v>2</v>
      </c>
      <c r="E2843" s="1">
        <v>19</v>
      </c>
      <c r="F2843" s="1">
        <v>8.6999999999999993</v>
      </c>
      <c r="G2843" s="1">
        <v>5.6</v>
      </c>
    </row>
    <row r="2844" spans="1:7">
      <c r="A2844" t="s">
        <v>85</v>
      </c>
      <c r="B2844" t="s">
        <v>124</v>
      </c>
      <c r="C2844" s="1">
        <v>2</v>
      </c>
      <c r="D2844" s="1">
        <v>5</v>
      </c>
      <c r="E2844" s="1">
        <v>5</v>
      </c>
      <c r="F2844" s="1">
        <v>5</v>
      </c>
      <c r="G2844" s="1">
        <v>0</v>
      </c>
    </row>
    <row r="2845" spans="1:7">
      <c r="A2845" t="s">
        <v>85</v>
      </c>
      <c r="B2845" t="s">
        <v>313</v>
      </c>
      <c r="C2845" s="1">
        <v>1</v>
      </c>
      <c r="D2845" s="1">
        <v>24</v>
      </c>
      <c r="E2845" s="1">
        <v>24</v>
      </c>
      <c r="F2845" s="1">
        <v>24</v>
      </c>
      <c r="G2845" s="1">
        <v>0</v>
      </c>
    </row>
    <row r="2846" spans="1:7">
      <c r="A2846" t="s">
        <v>85</v>
      </c>
      <c r="B2846" t="s">
        <v>333</v>
      </c>
      <c r="C2846" s="1">
        <v>1</v>
      </c>
      <c r="D2846" s="1">
        <v>6</v>
      </c>
      <c r="E2846" s="1">
        <v>6</v>
      </c>
      <c r="F2846" s="1">
        <v>6</v>
      </c>
      <c r="G2846" s="1">
        <v>0</v>
      </c>
    </row>
    <row r="2847" spans="1:7">
      <c r="A2847" t="s">
        <v>85</v>
      </c>
      <c r="B2847" t="s">
        <v>266</v>
      </c>
      <c r="C2847" s="1">
        <v>3</v>
      </c>
      <c r="D2847" s="1">
        <v>1</v>
      </c>
      <c r="E2847" s="1">
        <v>1</v>
      </c>
      <c r="F2847" s="1">
        <v>1</v>
      </c>
      <c r="G2847" s="1">
        <v>0</v>
      </c>
    </row>
    <row r="2848" spans="1:7">
      <c r="A2848" t="s">
        <v>85</v>
      </c>
      <c r="B2848" t="s">
        <v>109</v>
      </c>
      <c r="C2848" s="1">
        <v>1</v>
      </c>
      <c r="D2848" s="1">
        <v>13</v>
      </c>
      <c r="E2848" s="1">
        <v>13</v>
      </c>
      <c r="F2848" s="1">
        <v>13</v>
      </c>
      <c r="G2848" s="1">
        <v>0</v>
      </c>
    </row>
    <row r="2849" spans="1:7">
      <c r="A2849" t="s">
        <v>85</v>
      </c>
      <c r="B2849" t="s">
        <v>95</v>
      </c>
      <c r="C2849" s="1">
        <v>3</v>
      </c>
      <c r="D2849" s="1">
        <v>1</v>
      </c>
      <c r="E2849" s="1">
        <v>11</v>
      </c>
      <c r="F2849" s="1">
        <v>4.33</v>
      </c>
      <c r="G2849" s="1">
        <v>5.77</v>
      </c>
    </row>
    <row r="2850" spans="1:7">
      <c r="A2850" t="s">
        <v>102</v>
      </c>
      <c r="B2850" t="s">
        <v>102</v>
      </c>
      <c r="C2850" s="1">
        <v>1</v>
      </c>
      <c r="D2850" s="1">
        <v>1</v>
      </c>
      <c r="E2850" s="1">
        <v>1</v>
      </c>
      <c r="F2850" s="1">
        <v>1</v>
      </c>
      <c r="G2850" s="1">
        <v>0</v>
      </c>
    </row>
    <row r="2851" spans="1:7">
      <c r="A2851" t="s">
        <v>102</v>
      </c>
      <c r="B2851" t="s">
        <v>173</v>
      </c>
      <c r="C2851" s="1">
        <v>3</v>
      </c>
      <c r="D2851" s="1">
        <v>6</v>
      </c>
      <c r="E2851" s="1">
        <v>20</v>
      </c>
      <c r="F2851" s="1">
        <v>14.33</v>
      </c>
      <c r="G2851" s="1">
        <v>7.37</v>
      </c>
    </row>
    <row r="2852" spans="1:7">
      <c r="A2852" t="s">
        <v>102</v>
      </c>
      <c r="B2852" t="s">
        <v>98</v>
      </c>
      <c r="C2852" s="1">
        <v>2</v>
      </c>
      <c r="D2852" s="1">
        <v>9</v>
      </c>
      <c r="E2852" s="1">
        <v>25</v>
      </c>
      <c r="F2852" s="1">
        <v>17</v>
      </c>
      <c r="G2852" s="1">
        <v>11.31</v>
      </c>
    </row>
    <row r="2853" spans="1:7">
      <c r="A2853" t="s">
        <v>102</v>
      </c>
      <c r="B2853" t="s">
        <v>105</v>
      </c>
      <c r="C2853" s="1">
        <v>2</v>
      </c>
      <c r="D2853" s="1">
        <v>4</v>
      </c>
      <c r="E2853" s="1">
        <v>8</v>
      </c>
      <c r="F2853" s="1">
        <v>6</v>
      </c>
      <c r="G2853" s="1">
        <v>2.83</v>
      </c>
    </row>
    <row r="2854" spans="1:7">
      <c r="A2854" t="s">
        <v>102</v>
      </c>
      <c r="B2854" t="s">
        <v>62</v>
      </c>
      <c r="C2854" s="1">
        <v>3</v>
      </c>
      <c r="D2854" s="1">
        <v>5</v>
      </c>
      <c r="E2854" s="1">
        <v>25</v>
      </c>
      <c r="F2854" s="1">
        <v>15.33</v>
      </c>
      <c r="G2854" s="1">
        <v>10.02</v>
      </c>
    </row>
    <row r="2855" spans="1:7">
      <c r="A2855" t="s">
        <v>102</v>
      </c>
      <c r="B2855" t="s">
        <v>45</v>
      </c>
      <c r="C2855" s="1">
        <v>2</v>
      </c>
      <c r="D2855" s="1">
        <v>9</v>
      </c>
      <c r="E2855" s="1">
        <v>18</v>
      </c>
      <c r="F2855" s="1">
        <v>13.5</v>
      </c>
      <c r="G2855" s="1">
        <v>6.36</v>
      </c>
    </row>
    <row r="2856" spans="1:7">
      <c r="A2856" t="s">
        <v>102</v>
      </c>
      <c r="B2856" t="s">
        <v>90</v>
      </c>
      <c r="C2856" s="1">
        <v>6</v>
      </c>
      <c r="D2856" s="1">
        <v>1</v>
      </c>
      <c r="E2856" s="1">
        <v>23</v>
      </c>
      <c r="F2856" s="1">
        <v>12.17</v>
      </c>
      <c r="G2856" s="1">
        <v>8.23</v>
      </c>
    </row>
    <row r="2857" spans="1:7">
      <c r="A2857" t="s">
        <v>102</v>
      </c>
      <c r="B2857" t="s">
        <v>67</v>
      </c>
      <c r="C2857" s="1">
        <v>3</v>
      </c>
      <c r="D2857" s="1">
        <v>19</v>
      </c>
      <c r="E2857" s="1">
        <v>20</v>
      </c>
      <c r="F2857" s="1">
        <v>19.329999999999998</v>
      </c>
      <c r="G2857" s="1">
        <v>0.57999999999999996</v>
      </c>
    </row>
    <row r="2858" spans="1:7">
      <c r="A2858" t="s">
        <v>102</v>
      </c>
      <c r="B2858" t="s">
        <v>69</v>
      </c>
      <c r="C2858" s="1">
        <v>1</v>
      </c>
      <c r="D2858" s="1">
        <v>1</v>
      </c>
      <c r="E2858" s="1">
        <v>1</v>
      </c>
      <c r="F2858" s="1">
        <v>1</v>
      </c>
      <c r="G2858" s="1">
        <v>0</v>
      </c>
    </row>
    <row r="2859" spans="1:7">
      <c r="A2859" t="s">
        <v>102</v>
      </c>
      <c r="B2859" t="s">
        <v>46</v>
      </c>
      <c r="C2859" s="1">
        <v>2</v>
      </c>
      <c r="D2859" s="1">
        <v>4</v>
      </c>
      <c r="E2859" s="1">
        <v>5</v>
      </c>
      <c r="F2859" s="1">
        <v>4.5</v>
      </c>
      <c r="G2859" s="1">
        <v>0.71</v>
      </c>
    </row>
    <row r="2860" spans="1:7">
      <c r="A2860" t="s">
        <v>102</v>
      </c>
      <c r="B2860" t="s">
        <v>86</v>
      </c>
      <c r="C2860" s="1">
        <v>3</v>
      </c>
      <c r="D2860" s="1">
        <v>6</v>
      </c>
      <c r="E2860" s="1">
        <v>24</v>
      </c>
      <c r="F2860" s="1">
        <v>15.67</v>
      </c>
      <c r="G2860" s="1">
        <v>9.07</v>
      </c>
    </row>
    <row r="2861" spans="1:7">
      <c r="A2861" t="s">
        <v>102</v>
      </c>
      <c r="B2861" t="s">
        <v>48</v>
      </c>
      <c r="C2861" s="1">
        <v>2</v>
      </c>
      <c r="D2861" s="1">
        <v>8</v>
      </c>
      <c r="E2861" s="1">
        <v>13</v>
      </c>
      <c r="F2861" s="1">
        <v>10.5</v>
      </c>
      <c r="G2861" s="1">
        <v>3.54</v>
      </c>
    </row>
    <row r="2862" spans="1:7">
      <c r="A2862" t="s">
        <v>102</v>
      </c>
      <c r="B2862" t="s">
        <v>262</v>
      </c>
      <c r="C2862" s="1">
        <v>1</v>
      </c>
      <c r="D2862" s="1">
        <v>20</v>
      </c>
      <c r="E2862" s="1">
        <v>20</v>
      </c>
      <c r="F2862" s="1">
        <v>20</v>
      </c>
      <c r="G2862" s="1">
        <v>0</v>
      </c>
    </row>
    <row r="2863" spans="1:7">
      <c r="A2863" t="s">
        <v>102</v>
      </c>
      <c r="B2863" t="s">
        <v>295</v>
      </c>
      <c r="C2863" s="1">
        <v>1</v>
      </c>
      <c r="D2863" s="1">
        <v>6</v>
      </c>
      <c r="E2863" s="1">
        <v>6</v>
      </c>
      <c r="F2863" s="1">
        <v>6</v>
      </c>
      <c r="G2863" s="1">
        <v>0</v>
      </c>
    </row>
    <row r="2864" spans="1:7">
      <c r="A2864" t="s">
        <v>102</v>
      </c>
      <c r="B2864" t="s">
        <v>226</v>
      </c>
      <c r="C2864" s="1">
        <v>1</v>
      </c>
      <c r="D2864" s="1">
        <v>6</v>
      </c>
      <c r="E2864" s="1">
        <v>6</v>
      </c>
      <c r="F2864" s="1">
        <v>6</v>
      </c>
      <c r="G2864" s="1">
        <v>0</v>
      </c>
    </row>
    <row r="2865" spans="1:7">
      <c r="A2865" t="s">
        <v>102</v>
      </c>
      <c r="B2865" t="s">
        <v>289</v>
      </c>
      <c r="C2865" s="1">
        <v>2</v>
      </c>
      <c r="D2865" s="1">
        <v>16</v>
      </c>
      <c r="E2865" s="1">
        <v>20</v>
      </c>
      <c r="F2865" s="1">
        <v>18</v>
      </c>
      <c r="G2865" s="1">
        <v>2.83</v>
      </c>
    </row>
    <row r="2866" spans="1:7">
      <c r="A2866" t="s">
        <v>102</v>
      </c>
      <c r="B2866" t="s">
        <v>145</v>
      </c>
      <c r="C2866" s="1">
        <v>2</v>
      </c>
      <c r="D2866" s="1">
        <v>1</v>
      </c>
      <c r="E2866" s="1">
        <v>2</v>
      </c>
      <c r="F2866" s="1">
        <v>1.5</v>
      </c>
      <c r="G2866" s="1">
        <v>0.71</v>
      </c>
    </row>
    <row r="2867" spans="1:7">
      <c r="A2867" t="s">
        <v>102</v>
      </c>
      <c r="B2867" t="s">
        <v>130</v>
      </c>
      <c r="C2867" s="1">
        <v>3</v>
      </c>
      <c r="D2867" s="1">
        <v>6</v>
      </c>
      <c r="E2867" s="1">
        <v>10</v>
      </c>
      <c r="F2867" s="1">
        <v>7.67</v>
      </c>
      <c r="G2867" s="1">
        <v>2.08</v>
      </c>
    </row>
    <row r="2868" spans="1:7">
      <c r="A2868" t="s">
        <v>102</v>
      </c>
      <c r="B2868" t="s">
        <v>83</v>
      </c>
      <c r="C2868" s="1">
        <v>5</v>
      </c>
      <c r="D2868" s="1">
        <v>6</v>
      </c>
      <c r="E2868" s="1">
        <v>19</v>
      </c>
      <c r="F2868" s="1">
        <v>11</v>
      </c>
      <c r="G2868" s="1">
        <v>4.8499999999999996</v>
      </c>
    </row>
    <row r="2869" spans="1:7">
      <c r="A2869" t="s">
        <v>102</v>
      </c>
      <c r="B2869" t="s">
        <v>306</v>
      </c>
      <c r="C2869" s="1">
        <v>3</v>
      </c>
      <c r="D2869" s="1">
        <v>5</v>
      </c>
      <c r="E2869" s="1">
        <v>24</v>
      </c>
      <c r="F2869" s="1">
        <v>11.67</v>
      </c>
      <c r="G2869" s="1">
        <v>10.69</v>
      </c>
    </row>
    <row r="2870" spans="1:7">
      <c r="A2870" t="s">
        <v>102</v>
      </c>
      <c r="B2870" t="s">
        <v>78</v>
      </c>
      <c r="C2870" s="1">
        <v>4</v>
      </c>
      <c r="D2870" s="1">
        <v>2</v>
      </c>
      <c r="E2870" s="1">
        <v>6</v>
      </c>
      <c r="F2870" s="1">
        <v>3.75</v>
      </c>
      <c r="G2870" s="1">
        <v>2.06</v>
      </c>
    </row>
    <row r="2871" spans="1:7">
      <c r="A2871" t="s">
        <v>102</v>
      </c>
      <c r="B2871" t="s">
        <v>199</v>
      </c>
      <c r="C2871" s="1">
        <v>1</v>
      </c>
      <c r="D2871" s="1">
        <v>3</v>
      </c>
      <c r="E2871" s="1">
        <v>3</v>
      </c>
      <c r="F2871" s="1">
        <v>3</v>
      </c>
      <c r="G2871" s="1">
        <v>0</v>
      </c>
    </row>
    <row r="2872" spans="1:7">
      <c r="A2872" t="s">
        <v>102</v>
      </c>
      <c r="B2872" t="s">
        <v>71</v>
      </c>
      <c r="C2872" s="1">
        <v>2</v>
      </c>
      <c r="D2872" s="1">
        <v>7</v>
      </c>
      <c r="E2872" s="1">
        <v>12</v>
      </c>
      <c r="F2872" s="1">
        <v>9.5</v>
      </c>
      <c r="G2872" s="1">
        <v>3.54</v>
      </c>
    </row>
    <row r="2873" spans="1:7">
      <c r="A2873" t="s">
        <v>102</v>
      </c>
      <c r="B2873" t="s">
        <v>58</v>
      </c>
      <c r="C2873" s="1">
        <v>1</v>
      </c>
      <c r="D2873" s="1">
        <v>17</v>
      </c>
      <c r="E2873" s="1">
        <v>17</v>
      </c>
      <c r="F2873" s="1">
        <v>17</v>
      </c>
      <c r="G2873" s="1">
        <v>0</v>
      </c>
    </row>
    <row r="2874" spans="1:7">
      <c r="A2874" t="s">
        <v>102</v>
      </c>
      <c r="B2874" t="s">
        <v>141</v>
      </c>
      <c r="C2874" s="1">
        <v>4</v>
      </c>
      <c r="D2874" s="1">
        <v>4</v>
      </c>
      <c r="E2874" s="1">
        <v>22</v>
      </c>
      <c r="F2874" s="1">
        <v>11.25</v>
      </c>
      <c r="G2874" s="1">
        <v>8.4600000000000009</v>
      </c>
    </row>
    <row r="2875" spans="1:7">
      <c r="A2875" t="s">
        <v>102</v>
      </c>
      <c r="B2875" t="s">
        <v>206</v>
      </c>
      <c r="C2875" s="1">
        <v>1</v>
      </c>
      <c r="D2875" s="1">
        <v>6</v>
      </c>
      <c r="E2875" s="1">
        <v>6</v>
      </c>
      <c r="F2875" s="1">
        <v>6</v>
      </c>
      <c r="G2875" s="1">
        <v>0</v>
      </c>
    </row>
    <row r="2876" spans="1:7">
      <c r="A2876" t="s">
        <v>102</v>
      </c>
      <c r="B2876" t="s">
        <v>207</v>
      </c>
      <c r="C2876" s="1">
        <v>1</v>
      </c>
      <c r="D2876" s="1">
        <v>5</v>
      </c>
      <c r="E2876" s="1">
        <v>5</v>
      </c>
      <c r="F2876" s="1">
        <v>5</v>
      </c>
      <c r="G2876" s="1">
        <v>0</v>
      </c>
    </row>
    <row r="2877" spans="1:7">
      <c r="A2877" t="s">
        <v>102</v>
      </c>
      <c r="B2877" t="s">
        <v>182</v>
      </c>
      <c r="C2877" s="1">
        <v>1</v>
      </c>
      <c r="D2877" s="1">
        <v>17</v>
      </c>
      <c r="E2877" s="1">
        <v>17</v>
      </c>
      <c r="F2877" s="1">
        <v>17</v>
      </c>
      <c r="G2877" s="1">
        <v>0</v>
      </c>
    </row>
    <row r="2878" spans="1:7">
      <c r="A2878" t="s">
        <v>102</v>
      </c>
      <c r="B2878" t="s">
        <v>209</v>
      </c>
      <c r="C2878" s="1">
        <v>2</v>
      </c>
      <c r="D2878" s="1">
        <v>8</v>
      </c>
      <c r="E2878" s="1">
        <v>25</v>
      </c>
      <c r="F2878" s="1">
        <v>16.5</v>
      </c>
      <c r="G2878" s="1">
        <v>12.02</v>
      </c>
    </row>
    <row r="2879" spans="1:7">
      <c r="A2879" t="s">
        <v>102</v>
      </c>
      <c r="B2879" t="s">
        <v>178</v>
      </c>
      <c r="C2879" s="1">
        <v>20</v>
      </c>
      <c r="D2879" s="1">
        <v>4</v>
      </c>
      <c r="E2879" s="1">
        <v>17</v>
      </c>
      <c r="F2879" s="1">
        <v>6.6</v>
      </c>
      <c r="G2879" s="1">
        <v>3.56</v>
      </c>
    </row>
    <row r="2880" spans="1:7">
      <c r="A2880" t="s">
        <v>102</v>
      </c>
      <c r="B2880" t="s">
        <v>291</v>
      </c>
      <c r="C2880" s="1">
        <v>1</v>
      </c>
      <c r="D2880" s="1">
        <v>5</v>
      </c>
      <c r="E2880" s="1">
        <v>5</v>
      </c>
      <c r="F2880" s="1">
        <v>5</v>
      </c>
      <c r="G2880" s="1">
        <v>0</v>
      </c>
    </row>
    <row r="2881" spans="1:7">
      <c r="A2881" t="s">
        <v>102</v>
      </c>
      <c r="B2881" t="s">
        <v>212</v>
      </c>
      <c r="C2881" s="1">
        <v>1</v>
      </c>
      <c r="D2881" s="1">
        <v>10</v>
      </c>
      <c r="E2881" s="1">
        <v>10</v>
      </c>
      <c r="F2881" s="1">
        <v>10</v>
      </c>
      <c r="G2881" s="1">
        <v>0</v>
      </c>
    </row>
    <row r="2882" spans="1:7">
      <c r="A2882" t="s">
        <v>102</v>
      </c>
      <c r="B2882" t="s">
        <v>213</v>
      </c>
      <c r="C2882" s="1">
        <v>1</v>
      </c>
      <c r="D2882" s="1">
        <v>3</v>
      </c>
      <c r="E2882" s="1">
        <v>3</v>
      </c>
      <c r="F2882" s="1">
        <v>3</v>
      </c>
      <c r="G2882" s="1">
        <v>0</v>
      </c>
    </row>
    <row r="2883" spans="1:7">
      <c r="A2883" t="s">
        <v>102</v>
      </c>
      <c r="B2883" t="s">
        <v>50</v>
      </c>
      <c r="C2883" s="1">
        <v>3</v>
      </c>
      <c r="D2883" s="1">
        <v>7</v>
      </c>
      <c r="E2883" s="1">
        <v>8</v>
      </c>
      <c r="F2883" s="1">
        <v>7.33</v>
      </c>
      <c r="G2883" s="1">
        <v>0.57999999999999996</v>
      </c>
    </row>
    <row r="2884" spans="1:7">
      <c r="A2884" t="s">
        <v>102</v>
      </c>
      <c r="B2884" t="s">
        <v>80</v>
      </c>
      <c r="C2884" s="1">
        <v>35</v>
      </c>
      <c r="D2884" s="1">
        <v>1</v>
      </c>
      <c r="E2884" s="1">
        <v>25</v>
      </c>
      <c r="F2884" s="1">
        <v>8.77</v>
      </c>
      <c r="G2884" s="1">
        <v>6.59</v>
      </c>
    </row>
    <row r="2885" spans="1:7">
      <c r="A2885" t="s">
        <v>102</v>
      </c>
      <c r="B2885" t="s">
        <v>140</v>
      </c>
      <c r="C2885" s="1">
        <v>2</v>
      </c>
      <c r="D2885" s="1">
        <v>14</v>
      </c>
      <c r="E2885" s="1">
        <v>20</v>
      </c>
      <c r="F2885" s="1">
        <v>17</v>
      </c>
      <c r="G2885" s="1">
        <v>4.24</v>
      </c>
    </row>
    <row r="2886" spans="1:7">
      <c r="A2886" t="s">
        <v>102</v>
      </c>
      <c r="B2886" t="s">
        <v>211</v>
      </c>
      <c r="C2886" s="1">
        <v>3</v>
      </c>
      <c r="D2886" s="1">
        <v>3</v>
      </c>
      <c r="E2886" s="1">
        <v>12</v>
      </c>
      <c r="F2886" s="1">
        <v>8.33</v>
      </c>
      <c r="G2886" s="1">
        <v>4.7300000000000004</v>
      </c>
    </row>
    <row r="2887" spans="1:7">
      <c r="A2887" t="s">
        <v>102</v>
      </c>
      <c r="B2887" t="s">
        <v>215</v>
      </c>
      <c r="C2887" s="1">
        <v>4</v>
      </c>
      <c r="D2887" s="1">
        <v>5</v>
      </c>
      <c r="E2887" s="1">
        <v>8</v>
      </c>
      <c r="F2887" s="1">
        <v>6.75</v>
      </c>
      <c r="G2887" s="1">
        <v>1.26</v>
      </c>
    </row>
    <row r="2888" spans="1:7">
      <c r="A2888" t="s">
        <v>102</v>
      </c>
      <c r="B2888" t="s">
        <v>132</v>
      </c>
      <c r="C2888" s="1">
        <v>2</v>
      </c>
      <c r="D2888" s="1">
        <v>7</v>
      </c>
      <c r="E2888" s="1">
        <v>19</v>
      </c>
      <c r="F2888" s="1">
        <v>13</v>
      </c>
      <c r="G2888" s="1">
        <v>8.49</v>
      </c>
    </row>
    <row r="2889" spans="1:7">
      <c r="A2889" t="s">
        <v>102</v>
      </c>
      <c r="B2889" t="s">
        <v>15</v>
      </c>
      <c r="C2889" s="1">
        <v>14</v>
      </c>
      <c r="D2889" s="1">
        <v>3</v>
      </c>
      <c r="E2889" s="1">
        <v>25</v>
      </c>
      <c r="F2889" s="1">
        <v>12.64</v>
      </c>
      <c r="G2889" s="1">
        <v>7.44</v>
      </c>
    </row>
    <row r="2890" spans="1:7">
      <c r="A2890" t="s">
        <v>102</v>
      </c>
      <c r="B2890" t="s">
        <v>81</v>
      </c>
      <c r="C2890" s="1">
        <v>16</v>
      </c>
      <c r="D2890" s="1">
        <v>2</v>
      </c>
      <c r="E2890" s="1">
        <v>24</v>
      </c>
      <c r="F2890" s="1">
        <v>13.94</v>
      </c>
      <c r="G2890" s="1">
        <v>5.82</v>
      </c>
    </row>
    <row r="2891" spans="1:7">
      <c r="A2891" t="s">
        <v>102</v>
      </c>
      <c r="B2891" t="s">
        <v>123</v>
      </c>
      <c r="C2891" s="1">
        <v>4</v>
      </c>
      <c r="D2891" s="1">
        <v>3</v>
      </c>
      <c r="E2891" s="1">
        <v>22</v>
      </c>
      <c r="F2891" s="1">
        <v>16.75</v>
      </c>
      <c r="G2891" s="1">
        <v>9.2200000000000006</v>
      </c>
    </row>
    <row r="2892" spans="1:7">
      <c r="A2892" t="s">
        <v>102</v>
      </c>
      <c r="B2892" t="s">
        <v>146</v>
      </c>
      <c r="C2892" s="1">
        <v>4</v>
      </c>
      <c r="D2892" s="1">
        <v>2</v>
      </c>
      <c r="E2892" s="1">
        <v>23</v>
      </c>
      <c r="F2892" s="1">
        <v>15.5</v>
      </c>
      <c r="G2892" s="1">
        <v>9.4700000000000006</v>
      </c>
    </row>
    <row r="2893" spans="1:7">
      <c r="A2893" t="s">
        <v>102</v>
      </c>
      <c r="B2893" t="s">
        <v>366</v>
      </c>
      <c r="C2893" s="1">
        <v>1</v>
      </c>
      <c r="D2893" s="1">
        <v>8</v>
      </c>
      <c r="E2893" s="1">
        <v>8</v>
      </c>
      <c r="F2893" s="1">
        <v>8</v>
      </c>
      <c r="G2893" s="1">
        <v>0</v>
      </c>
    </row>
    <row r="2894" spans="1:7">
      <c r="A2894" t="s">
        <v>102</v>
      </c>
      <c r="B2894" t="s">
        <v>170</v>
      </c>
      <c r="C2894" s="1">
        <v>1</v>
      </c>
      <c r="D2894" s="1">
        <v>18</v>
      </c>
      <c r="E2894" s="1">
        <v>18</v>
      </c>
      <c r="F2894" s="1">
        <v>18</v>
      </c>
      <c r="G2894" s="1">
        <v>0</v>
      </c>
    </row>
    <row r="2895" spans="1:7">
      <c r="A2895" t="s">
        <v>102</v>
      </c>
      <c r="B2895" t="s">
        <v>20</v>
      </c>
      <c r="C2895" s="1">
        <v>1</v>
      </c>
      <c r="D2895" s="1">
        <v>15</v>
      </c>
      <c r="E2895" s="1">
        <v>15</v>
      </c>
      <c r="F2895" s="1">
        <v>15</v>
      </c>
      <c r="G2895" s="1">
        <v>0</v>
      </c>
    </row>
    <row r="2896" spans="1:7">
      <c r="A2896" t="s">
        <v>102</v>
      </c>
      <c r="B2896" t="s">
        <v>113</v>
      </c>
      <c r="C2896" s="1">
        <v>8</v>
      </c>
      <c r="D2896" s="1">
        <v>4</v>
      </c>
      <c r="E2896" s="1">
        <v>23</v>
      </c>
      <c r="F2896" s="1">
        <v>8.5</v>
      </c>
      <c r="G2896" s="1">
        <v>8.35</v>
      </c>
    </row>
    <row r="2897" spans="1:7">
      <c r="A2897" t="s">
        <v>102</v>
      </c>
      <c r="B2897" t="s">
        <v>216</v>
      </c>
      <c r="C2897" s="1">
        <v>3</v>
      </c>
      <c r="D2897" s="1">
        <v>13</v>
      </c>
      <c r="E2897" s="1">
        <v>16</v>
      </c>
      <c r="F2897" s="1">
        <v>14.67</v>
      </c>
      <c r="G2897" s="1">
        <v>1.53</v>
      </c>
    </row>
    <row r="2898" spans="1:7">
      <c r="A2898" t="s">
        <v>102</v>
      </c>
      <c r="B2898" t="s">
        <v>281</v>
      </c>
      <c r="C2898" s="1">
        <v>5</v>
      </c>
      <c r="D2898" s="1">
        <v>9</v>
      </c>
      <c r="E2898" s="1">
        <v>24</v>
      </c>
      <c r="F2898" s="1">
        <v>14.6</v>
      </c>
      <c r="G2898" s="1">
        <v>5.59</v>
      </c>
    </row>
    <row r="2899" spans="1:7">
      <c r="A2899" t="s">
        <v>102</v>
      </c>
      <c r="B2899" t="s">
        <v>271</v>
      </c>
      <c r="C2899" s="1">
        <v>1</v>
      </c>
      <c r="D2899" s="1">
        <v>22</v>
      </c>
      <c r="E2899" s="1">
        <v>22</v>
      </c>
      <c r="F2899" s="1">
        <v>22</v>
      </c>
      <c r="G2899" s="1">
        <v>0</v>
      </c>
    </row>
    <row r="2900" spans="1:7">
      <c r="A2900" t="s">
        <v>102</v>
      </c>
      <c r="B2900" t="s">
        <v>16</v>
      </c>
      <c r="C2900" s="1">
        <v>4</v>
      </c>
      <c r="D2900" s="1">
        <v>3</v>
      </c>
      <c r="E2900" s="1">
        <v>23</v>
      </c>
      <c r="F2900" s="1">
        <v>15.75</v>
      </c>
      <c r="G2900" s="1">
        <v>8.77</v>
      </c>
    </row>
    <row r="2901" spans="1:7">
      <c r="A2901" t="s">
        <v>102</v>
      </c>
      <c r="B2901" t="s">
        <v>25</v>
      </c>
      <c r="C2901" s="1">
        <v>4</v>
      </c>
      <c r="D2901" s="1">
        <v>8</v>
      </c>
      <c r="E2901" s="1">
        <v>18</v>
      </c>
      <c r="F2901" s="1">
        <v>11.75</v>
      </c>
      <c r="G2901" s="1">
        <v>4.3499999999999996</v>
      </c>
    </row>
    <row r="2902" spans="1:7">
      <c r="A2902" t="s">
        <v>102</v>
      </c>
      <c r="B2902" t="s">
        <v>135</v>
      </c>
      <c r="C2902" s="1">
        <v>2</v>
      </c>
      <c r="D2902" s="1">
        <v>5</v>
      </c>
      <c r="E2902" s="1">
        <v>7</v>
      </c>
      <c r="F2902" s="1">
        <v>6</v>
      </c>
      <c r="G2902" s="1">
        <v>1.41</v>
      </c>
    </row>
    <row r="2903" spans="1:7">
      <c r="A2903" t="s">
        <v>102</v>
      </c>
      <c r="B2903" t="s">
        <v>117</v>
      </c>
      <c r="C2903" s="1">
        <v>2</v>
      </c>
      <c r="D2903" s="1">
        <v>10</v>
      </c>
      <c r="E2903" s="1">
        <v>20</v>
      </c>
      <c r="F2903" s="1">
        <v>15</v>
      </c>
      <c r="G2903" s="1">
        <v>7.07</v>
      </c>
    </row>
    <row r="2904" spans="1:7">
      <c r="A2904" t="s">
        <v>102</v>
      </c>
      <c r="B2904" t="s">
        <v>52</v>
      </c>
      <c r="C2904" s="1">
        <v>1</v>
      </c>
      <c r="D2904" s="1">
        <v>20</v>
      </c>
      <c r="E2904" s="1">
        <v>20</v>
      </c>
      <c r="F2904" s="1">
        <v>20</v>
      </c>
      <c r="G2904" s="1">
        <v>0</v>
      </c>
    </row>
    <row r="2905" spans="1:7">
      <c r="A2905" t="s">
        <v>102</v>
      </c>
      <c r="B2905" t="s">
        <v>240</v>
      </c>
      <c r="C2905" s="1">
        <v>11</v>
      </c>
      <c r="D2905" s="1">
        <v>2</v>
      </c>
      <c r="E2905" s="1">
        <v>19</v>
      </c>
      <c r="F2905" s="1">
        <v>8.09</v>
      </c>
      <c r="G2905" s="1">
        <v>6.16</v>
      </c>
    </row>
    <row r="2906" spans="1:7">
      <c r="A2906" t="s">
        <v>102</v>
      </c>
      <c r="B2906" t="s">
        <v>176</v>
      </c>
      <c r="C2906" s="1">
        <v>4</v>
      </c>
      <c r="D2906" s="1">
        <v>7</v>
      </c>
      <c r="E2906" s="1">
        <v>21</v>
      </c>
      <c r="F2906" s="1">
        <v>14.5</v>
      </c>
      <c r="G2906" s="1">
        <v>7.05</v>
      </c>
    </row>
    <row r="2907" spans="1:7">
      <c r="A2907" t="s">
        <v>102</v>
      </c>
      <c r="B2907" t="s">
        <v>73</v>
      </c>
      <c r="C2907" s="1">
        <v>2</v>
      </c>
      <c r="D2907" s="1">
        <v>14</v>
      </c>
      <c r="E2907" s="1">
        <v>16</v>
      </c>
      <c r="F2907" s="1">
        <v>15</v>
      </c>
      <c r="G2907" s="1">
        <v>1.41</v>
      </c>
    </row>
    <row r="2908" spans="1:7">
      <c r="A2908" t="s">
        <v>102</v>
      </c>
      <c r="B2908" t="s">
        <v>74</v>
      </c>
      <c r="C2908" s="1">
        <v>7</v>
      </c>
      <c r="D2908" s="1">
        <v>1</v>
      </c>
      <c r="E2908" s="1">
        <v>24</v>
      </c>
      <c r="F2908" s="1">
        <v>14.29</v>
      </c>
      <c r="G2908" s="1">
        <v>8.48</v>
      </c>
    </row>
    <row r="2909" spans="1:7">
      <c r="A2909" t="s">
        <v>102</v>
      </c>
      <c r="B2909" t="s">
        <v>94</v>
      </c>
      <c r="C2909" s="1">
        <v>1</v>
      </c>
      <c r="D2909" s="1">
        <v>19</v>
      </c>
      <c r="E2909" s="1">
        <v>19</v>
      </c>
      <c r="F2909" s="1">
        <v>19</v>
      </c>
      <c r="G2909" s="1">
        <v>0</v>
      </c>
    </row>
    <row r="2910" spans="1:7">
      <c r="A2910" t="s">
        <v>102</v>
      </c>
      <c r="B2910" t="s">
        <v>124</v>
      </c>
      <c r="C2910" s="1">
        <v>1</v>
      </c>
      <c r="D2910" s="1">
        <v>16</v>
      </c>
      <c r="E2910" s="1">
        <v>16</v>
      </c>
      <c r="F2910" s="1">
        <v>16</v>
      </c>
      <c r="G2910" s="1">
        <v>0</v>
      </c>
    </row>
    <row r="2911" spans="1:7">
      <c r="A2911" t="s">
        <v>102</v>
      </c>
      <c r="B2911" t="s">
        <v>125</v>
      </c>
      <c r="C2911" s="1">
        <v>3</v>
      </c>
      <c r="D2911" s="1">
        <v>2</v>
      </c>
      <c r="E2911" s="1">
        <v>20</v>
      </c>
      <c r="F2911" s="1">
        <v>12.67</v>
      </c>
      <c r="G2911" s="1">
        <v>9.4499999999999993</v>
      </c>
    </row>
    <row r="2912" spans="1:7">
      <c r="A2912" t="s">
        <v>102</v>
      </c>
      <c r="B2912" t="s">
        <v>283</v>
      </c>
      <c r="C2912" s="1">
        <v>1</v>
      </c>
      <c r="D2912" s="1">
        <v>19</v>
      </c>
      <c r="E2912" s="1">
        <v>19</v>
      </c>
      <c r="F2912" s="1">
        <v>19</v>
      </c>
      <c r="G2912" s="1">
        <v>0</v>
      </c>
    </row>
    <row r="2913" spans="1:7">
      <c r="A2913" t="s">
        <v>102</v>
      </c>
      <c r="B2913" t="s">
        <v>109</v>
      </c>
      <c r="C2913" s="1">
        <v>2</v>
      </c>
      <c r="D2913" s="1">
        <v>8</v>
      </c>
      <c r="E2913" s="1">
        <v>22</v>
      </c>
      <c r="F2913" s="1">
        <v>15</v>
      </c>
      <c r="G2913" s="1">
        <v>9.9</v>
      </c>
    </row>
    <row r="2914" spans="1:7">
      <c r="A2914" t="s">
        <v>102</v>
      </c>
      <c r="B2914" t="s">
        <v>329</v>
      </c>
      <c r="C2914" s="1">
        <v>1</v>
      </c>
      <c r="D2914" s="1">
        <v>15</v>
      </c>
      <c r="E2914" s="1">
        <v>15</v>
      </c>
      <c r="F2914" s="1">
        <v>15</v>
      </c>
      <c r="G2914" s="1">
        <v>0</v>
      </c>
    </row>
    <row r="2915" spans="1:7">
      <c r="A2915" t="s">
        <v>102</v>
      </c>
      <c r="B2915" t="s">
        <v>284</v>
      </c>
      <c r="C2915" s="1">
        <v>1</v>
      </c>
      <c r="D2915" s="1">
        <v>25</v>
      </c>
      <c r="E2915" s="1">
        <v>25</v>
      </c>
      <c r="F2915" s="1">
        <v>25</v>
      </c>
      <c r="G2915" s="1">
        <v>0</v>
      </c>
    </row>
    <row r="2916" spans="1:7">
      <c r="A2916" t="s">
        <v>102</v>
      </c>
      <c r="B2916" t="s">
        <v>330</v>
      </c>
      <c r="C2916" s="1">
        <v>1</v>
      </c>
      <c r="D2916" s="1">
        <v>2</v>
      </c>
      <c r="E2916" s="1">
        <v>2</v>
      </c>
      <c r="F2916" s="1">
        <v>2</v>
      </c>
      <c r="G2916" s="1">
        <v>0</v>
      </c>
    </row>
    <row r="2917" spans="1:7">
      <c r="A2917" t="s">
        <v>272</v>
      </c>
      <c r="B2917" t="s">
        <v>80</v>
      </c>
      <c r="C2917" s="1">
        <v>2</v>
      </c>
      <c r="D2917" s="1">
        <v>18</v>
      </c>
      <c r="E2917" s="1">
        <v>21</v>
      </c>
      <c r="F2917" s="1">
        <v>19.5</v>
      </c>
      <c r="G2917" s="1">
        <v>2.12</v>
      </c>
    </row>
    <row r="2918" spans="1:7">
      <c r="A2918" t="s">
        <v>272</v>
      </c>
      <c r="B2918" t="s">
        <v>123</v>
      </c>
      <c r="C2918" s="1">
        <v>1</v>
      </c>
      <c r="D2918" s="1">
        <v>11</v>
      </c>
      <c r="E2918" s="1">
        <v>11</v>
      </c>
      <c r="F2918" s="1">
        <v>11</v>
      </c>
      <c r="G2918" s="1">
        <v>0</v>
      </c>
    </row>
    <row r="2919" spans="1:7">
      <c r="A2919" t="s">
        <v>272</v>
      </c>
      <c r="B2919" t="s">
        <v>74</v>
      </c>
      <c r="C2919" s="1">
        <v>1</v>
      </c>
      <c r="D2919" s="1">
        <v>4</v>
      </c>
      <c r="E2919" s="1">
        <v>4</v>
      </c>
      <c r="F2919" s="1">
        <v>4</v>
      </c>
      <c r="G2919" s="1">
        <v>0</v>
      </c>
    </row>
    <row r="2920" spans="1:7">
      <c r="A2920" t="s">
        <v>173</v>
      </c>
      <c r="B2920" t="s">
        <v>173</v>
      </c>
      <c r="C2920" s="1">
        <v>6</v>
      </c>
      <c r="D2920" s="1">
        <v>1</v>
      </c>
      <c r="E2920" s="1">
        <v>6</v>
      </c>
      <c r="F2920" s="1">
        <v>2.17</v>
      </c>
      <c r="G2920" s="1">
        <v>2.04</v>
      </c>
    </row>
    <row r="2921" spans="1:7">
      <c r="A2921" t="s">
        <v>173</v>
      </c>
      <c r="B2921" t="s">
        <v>98</v>
      </c>
      <c r="C2921" s="1">
        <v>1</v>
      </c>
      <c r="D2921" s="1">
        <v>6</v>
      </c>
      <c r="E2921" s="1">
        <v>6</v>
      </c>
      <c r="F2921" s="1">
        <v>6</v>
      </c>
      <c r="G2921" s="1">
        <v>0</v>
      </c>
    </row>
    <row r="2922" spans="1:7">
      <c r="A2922" t="s">
        <v>173</v>
      </c>
      <c r="B2922" t="s">
        <v>105</v>
      </c>
      <c r="C2922" s="1">
        <v>1</v>
      </c>
      <c r="D2922" s="1">
        <v>3</v>
      </c>
      <c r="E2922" s="1">
        <v>3</v>
      </c>
      <c r="F2922" s="1">
        <v>3</v>
      </c>
      <c r="G2922" s="1">
        <v>0</v>
      </c>
    </row>
    <row r="2923" spans="1:7">
      <c r="A2923" t="s">
        <v>173</v>
      </c>
      <c r="B2923" t="s">
        <v>62</v>
      </c>
      <c r="C2923" s="1">
        <v>3</v>
      </c>
      <c r="D2923" s="1">
        <v>8</v>
      </c>
      <c r="E2923" s="1">
        <v>25</v>
      </c>
      <c r="F2923" s="1">
        <v>18.329999999999998</v>
      </c>
      <c r="G2923" s="1">
        <v>9.07</v>
      </c>
    </row>
    <row r="2924" spans="1:7">
      <c r="A2924" t="s">
        <v>173</v>
      </c>
      <c r="B2924" t="s">
        <v>90</v>
      </c>
      <c r="C2924" s="1">
        <v>3</v>
      </c>
      <c r="D2924" s="1">
        <v>1</v>
      </c>
      <c r="E2924" s="1">
        <v>18</v>
      </c>
      <c r="F2924" s="1">
        <v>8.33</v>
      </c>
      <c r="G2924" s="1">
        <v>8.74</v>
      </c>
    </row>
    <row r="2925" spans="1:7">
      <c r="A2925" t="s">
        <v>173</v>
      </c>
      <c r="B2925" t="s">
        <v>67</v>
      </c>
      <c r="C2925" s="1">
        <v>2</v>
      </c>
      <c r="D2925" s="1">
        <v>7</v>
      </c>
      <c r="E2925" s="1">
        <v>14</v>
      </c>
      <c r="F2925" s="1">
        <v>10.5</v>
      </c>
      <c r="G2925" s="1">
        <v>4.95</v>
      </c>
    </row>
    <row r="2926" spans="1:7">
      <c r="A2926" t="s">
        <v>173</v>
      </c>
      <c r="B2926" t="s">
        <v>69</v>
      </c>
      <c r="C2926" s="1">
        <v>1</v>
      </c>
      <c r="D2926" s="1">
        <v>5</v>
      </c>
      <c r="E2926" s="1">
        <v>5</v>
      </c>
      <c r="F2926" s="1">
        <v>5</v>
      </c>
      <c r="G2926" s="1">
        <v>0</v>
      </c>
    </row>
    <row r="2927" spans="1:7">
      <c r="A2927" t="s">
        <v>173</v>
      </c>
      <c r="B2927" t="s">
        <v>46</v>
      </c>
      <c r="C2927" s="1">
        <v>1</v>
      </c>
      <c r="D2927" s="1">
        <v>21</v>
      </c>
      <c r="E2927" s="1">
        <v>21</v>
      </c>
      <c r="F2927" s="1">
        <v>21</v>
      </c>
      <c r="G2927" s="1">
        <v>0</v>
      </c>
    </row>
    <row r="2928" spans="1:7">
      <c r="A2928" t="s">
        <v>173</v>
      </c>
      <c r="B2928" t="s">
        <v>181</v>
      </c>
      <c r="C2928" s="1">
        <v>2</v>
      </c>
      <c r="D2928" s="1">
        <v>1</v>
      </c>
      <c r="E2928" s="1">
        <v>9</v>
      </c>
      <c r="F2928" s="1">
        <v>5</v>
      </c>
      <c r="G2928" s="1">
        <v>5.66</v>
      </c>
    </row>
    <row r="2929" spans="1:7">
      <c r="A2929" t="s">
        <v>173</v>
      </c>
      <c r="B2929" t="s">
        <v>47</v>
      </c>
      <c r="C2929" s="1">
        <v>2</v>
      </c>
      <c r="D2929" s="1">
        <v>2</v>
      </c>
      <c r="E2929" s="1">
        <v>6</v>
      </c>
      <c r="F2929" s="1">
        <v>4</v>
      </c>
      <c r="G2929" s="1">
        <v>2.83</v>
      </c>
    </row>
    <row r="2930" spans="1:7">
      <c r="A2930" t="s">
        <v>173</v>
      </c>
      <c r="B2930" t="s">
        <v>48</v>
      </c>
      <c r="C2930" s="1">
        <v>5</v>
      </c>
      <c r="D2930" s="1">
        <v>11</v>
      </c>
      <c r="E2930" s="1">
        <v>20</v>
      </c>
      <c r="F2930" s="1">
        <v>16.600000000000001</v>
      </c>
      <c r="G2930" s="1">
        <v>4.67</v>
      </c>
    </row>
    <row r="2931" spans="1:7">
      <c r="A2931" t="s">
        <v>173</v>
      </c>
      <c r="B2931" t="s">
        <v>193</v>
      </c>
      <c r="C2931" s="1">
        <v>2</v>
      </c>
      <c r="D2931" s="1">
        <v>10</v>
      </c>
      <c r="E2931" s="1">
        <v>11</v>
      </c>
      <c r="F2931" s="1">
        <v>10.5</v>
      </c>
      <c r="G2931" s="1">
        <v>0.71</v>
      </c>
    </row>
    <row r="2932" spans="1:7">
      <c r="A2932" t="s">
        <v>173</v>
      </c>
      <c r="B2932" t="s">
        <v>255</v>
      </c>
      <c r="C2932" s="1">
        <v>3</v>
      </c>
      <c r="D2932" s="1">
        <v>10</v>
      </c>
      <c r="E2932" s="1">
        <v>18</v>
      </c>
      <c r="F2932" s="1">
        <v>13</v>
      </c>
      <c r="G2932" s="1">
        <v>4.3600000000000003</v>
      </c>
    </row>
    <row r="2933" spans="1:7">
      <c r="A2933" t="s">
        <v>173</v>
      </c>
      <c r="B2933" t="s">
        <v>226</v>
      </c>
      <c r="C2933" s="1">
        <v>1</v>
      </c>
      <c r="D2933" s="1">
        <v>5</v>
      </c>
      <c r="E2933" s="1">
        <v>5</v>
      </c>
      <c r="F2933" s="1">
        <v>5</v>
      </c>
      <c r="G2933" s="1">
        <v>0</v>
      </c>
    </row>
    <row r="2934" spans="1:7">
      <c r="A2934" t="s">
        <v>173</v>
      </c>
      <c r="B2934" t="s">
        <v>288</v>
      </c>
      <c r="C2934" s="1">
        <v>1</v>
      </c>
      <c r="D2934" s="1">
        <v>18</v>
      </c>
      <c r="E2934" s="1">
        <v>18</v>
      </c>
      <c r="F2934" s="1">
        <v>18</v>
      </c>
      <c r="G2934" s="1">
        <v>0</v>
      </c>
    </row>
    <row r="2935" spans="1:7">
      <c r="A2935" t="s">
        <v>173</v>
      </c>
      <c r="B2935" t="s">
        <v>319</v>
      </c>
      <c r="C2935" s="1">
        <v>1</v>
      </c>
      <c r="D2935" s="1">
        <v>10</v>
      </c>
      <c r="E2935" s="1">
        <v>10</v>
      </c>
      <c r="F2935" s="1">
        <v>10</v>
      </c>
      <c r="G2935" s="1">
        <v>0</v>
      </c>
    </row>
    <row r="2936" spans="1:7">
      <c r="A2936" t="s">
        <v>173</v>
      </c>
      <c r="B2936" t="s">
        <v>289</v>
      </c>
      <c r="C2936" s="1">
        <v>2</v>
      </c>
      <c r="D2936" s="1">
        <v>8</v>
      </c>
      <c r="E2936" s="1">
        <v>17</v>
      </c>
      <c r="F2936" s="1">
        <v>12.5</v>
      </c>
      <c r="G2936" s="1">
        <v>6.36</v>
      </c>
    </row>
    <row r="2937" spans="1:7">
      <c r="A2937" t="s">
        <v>173</v>
      </c>
      <c r="B2937" t="s">
        <v>145</v>
      </c>
      <c r="C2937" s="1">
        <v>1</v>
      </c>
      <c r="D2937" s="1">
        <v>18</v>
      </c>
      <c r="E2937" s="1">
        <v>18</v>
      </c>
      <c r="F2937" s="1">
        <v>18</v>
      </c>
      <c r="G2937" s="1">
        <v>0</v>
      </c>
    </row>
    <row r="2938" spans="1:7">
      <c r="A2938" t="s">
        <v>173</v>
      </c>
      <c r="B2938" t="s">
        <v>130</v>
      </c>
      <c r="C2938" s="1">
        <v>1</v>
      </c>
      <c r="D2938" s="1">
        <v>11</v>
      </c>
      <c r="E2938" s="1">
        <v>11</v>
      </c>
      <c r="F2938" s="1">
        <v>11</v>
      </c>
      <c r="G2938" s="1">
        <v>0</v>
      </c>
    </row>
    <row r="2939" spans="1:7">
      <c r="A2939" t="s">
        <v>173</v>
      </c>
      <c r="B2939" t="s">
        <v>258</v>
      </c>
      <c r="C2939" s="1">
        <v>2</v>
      </c>
      <c r="D2939" s="1">
        <v>7</v>
      </c>
      <c r="E2939" s="1">
        <v>19</v>
      </c>
      <c r="F2939" s="1">
        <v>13</v>
      </c>
      <c r="G2939" s="1">
        <v>8.49</v>
      </c>
    </row>
    <row r="2940" spans="1:7">
      <c r="A2940" t="s">
        <v>173</v>
      </c>
      <c r="B2940" t="s">
        <v>127</v>
      </c>
      <c r="C2940" s="1">
        <v>1</v>
      </c>
      <c r="D2940" s="1">
        <v>5</v>
      </c>
      <c r="E2940" s="1">
        <v>5</v>
      </c>
      <c r="F2940" s="1">
        <v>5</v>
      </c>
      <c r="G2940" s="1">
        <v>0</v>
      </c>
    </row>
    <row r="2941" spans="1:7">
      <c r="A2941" t="s">
        <v>173</v>
      </c>
      <c r="B2941" t="s">
        <v>78</v>
      </c>
      <c r="C2941" s="1">
        <v>8</v>
      </c>
      <c r="D2941" s="1">
        <v>2</v>
      </c>
      <c r="E2941" s="1">
        <v>21</v>
      </c>
      <c r="F2941" s="1">
        <v>8.25</v>
      </c>
      <c r="G2941" s="1">
        <v>7.69</v>
      </c>
    </row>
    <row r="2942" spans="1:7">
      <c r="A2942" t="s">
        <v>173</v>
      </c>
      <c r="B2942" t="s">
        <v>131</v>
      </c>
      <c r="C2942" s="1">
        <v>3</v>
      </c>
      <c r="D2942" s="1">
        <v>1</v>
      </c>
      <c r="E2942" s="1">
        <v>17</v>
      </c>
      <c r="F2942" s="1">
        <v>11</v>
      </c>
      <c r="G2942" s="1">
        <v>8.7200000000000006</v>
      </c>
    </row>
    <row r="2943" spans="1:7">
      <c r="A2943" t="s">
        <v>173</v>
      </c>
      <c r="B2943" t="s">
        <v>199</v>
      </c>
      <c r="C2943" s="1">
        <v>1</v>
      </c>
      <c r="D2943" s="1">
        <v>12</v>
      </c>
      <c r="E2943" s="1">
        <v>12</v>
      </c>
      <c r="F2943" s="1">
        <v>12</v>
      </c>
      <c r="G2943" s="1">
        <v>0</v>
      </c>
    </row>
    <row r="2944" spans="1:7">
      <c r="A2944" t="s">
        <v>173</v>
      </c>
      <c r="B2944" t="s">
        <v>227</v>
      </c>
      <c r="C2944" s="1">
        <v>1</v>
      </c>
      <c r="D2944" s="1">
        <v>5</v>
      </c>
      <c r="E2944" s="1">
        <v>5</v>
      </c>
      <c r="F2944" s="1">
        <v>5</v>
      </c>
      <c r="G2944" s="1">
        <v>0</v>
      </c>
    </row>
    <row r="2945" spans="1:7">
      <c r="A2945" t="s">
        <v>173</v>
      </c>
      <c r="B2945" t="s">
        <v>107</v>
      </c>
      <c r="C2945" s="1">
        <v>3</v>
      </c>
      <c r="D2945" s="1">
        <v>8</v>
      </c>
      <c r="E2945" s="1">
        <v>17</v>
      </c>
      <c r="F2945" s="1">
        <v>12</v>
      </c>
      <c r="G2945" s="1">
        <v>4.58</v>
      </c>
    </row>
    <row r="2946" spans="1:7">
      <c r="A2946" t="s">
        <v>173</v>
      </c>
      <c r="B2946" t="s">
        <v>141</v>
      </c>
      <c r="C2946" s="1">
        <v>2</v>
      </c>
      <c r="D2946" s="1">
        <v>13</v>
      </c>
      <c r="E2946" s="1">
        <v>24</v>
      </c>
      <c r="F2946" s="1">
        <v>18.5</v>
      </c>
      <c r="G2946" s="1">
        <v>7.78</v>
      </c>
    </row>
    <row r="2947" spans="1:7">
      <c r="A2947" t="s">
        <v>173</v>
      </c>
      <c r="B2947" t="s">
        <v>311</v>
      </c>
      <c r="C2947" s="1">
        <v>1</v>
      </c>
      <c r="D2947" s="1">
        <v>19</v>
      </c>
      <c r="E2947" s="1">
        <v>19</v>
      </c>
      <c r="F2947" s="1">
        <v>19</v>
      </c>
      <c r="G2947" s="1">
        <v>0</v>
      </c>
    </row>
    <row r="2948" spans="1:7">
      <c r="A2948" t="s">
        <v>173</v>
      </c>
      <c r="B2948" t="s">
        <v>178</v>
      </c>
      <c r="C2948" s="1">
        <v>2</v>
      </c>
      <c r="D2948" s="1">
        <v>1</v>
      </c>
      <c r="E2948" s="1">
        <v>3</v>
      </c>
      <c r="F2948" s="1">
        <v>2</v>
      </c>
      <c r="G2948" s="1">
        <v>1.41</v>
      </c>
    </row>
    <row r="2949" spans="1:7">
      <c r="A2949" t="s">
        <v>173</v>
      </c>
      <c r="B2949" t="s">
        <v>213</v>
      </c>
      <c r="C2949" s="1">
        <v>2</v>
      </c>
      <c r="D2949" s="1">
        <v>3</v>
      </c>
      <c r="E2949" s="1">
        <v>4</v>
      </c>
      <c r="F2949" s="1">
        <v>3.5</v>
      </c>
      <c r="G2949" s="1">
        <v>0.71</v>
      </c>
    </row>
    <row r="2950" spans="1:7">
      <c r="A2950" t="s">
        <v>173</v>
      </c>
      <c r="B2950" t="s">
        <v>179</v>
      </c>
      <c r="C2950" s="1">
        <v>3</v>
      </c>
      <c r="D2950" s="1">
        <v>1</v>
      </c>
      <c r="E2950" s="1">
        <v>8</v>
      </c>
      <c r="F2950" s="1">
        <v>3.33</v>
      </c>
      <c r="G2950" s="1">
        <v>4.04</v>
      </c>
    </row>
    <row r="2951" spans="1:7">
      <c r="A2951" t="s">
        <v>173</v>
      </c>
      <c r="B2951" t="s">
        <v>50</v>
      </c>
      <c r="C2951" s="1">
        <v>3</v>
      </c>
      <c r="D2951" s="1">
        <v>8</v>
      </c>
      <c r="E2951" s="1">
        <v>17</v>
      </c>
      <c r="F2951" s="1">
        <v>13</v>
      </c>
      <c r="G2951" s="1">
        <v>4.58</v>
      </c>
    </row>
    <row r="2952" spans="1:7">
      <c r="A2952" t="s">
        <v>173</v>
      </c>
      <c r="B2952" t="s">
        <v>80</v>
      </c>
      <c r="C2952" s="1">
        <v>56</v>
      </c>
      <c r="D2952" s="1">
        <v>1</v>
      </c>
      <c r="E2952" s="1">
        <v>21</v>
      </c>
      <c r="F2952" s="1">
        <v>8.4499999999999993</v>
      </c>
      <c r="G2952" s="1">
        <v>4.72</v>
      </c>
    </row>
    <row r="2953" spans="1:7">
      <c r="A2953" t="s">
        <v>173</v>
      </c>
      <c r="B2953" t="s">
        <v>140</v>
      </c>
      <c r="C2953" s="1">
        <v>1</v>
      </c>
      <c r="D2953" s="1">
        <v>24</v>
      </c>
      <c r="E2953" s="1">
        <v>24</v>
      </c>
      <c r="F2953" s="1">
        <v>24</v>
      </c>
      <c r="G2953" s="1">
        <v>0</v>
      </c>
    </row>
    <row r="2954" spans="1:7">
      <c r="A2954" t="s">
        <v>173</v>
      </c>
      <c r="B2954" t="s">
        <v>215</v>
      </c>
      <c r="C2954" s="1">
        <v>2</v>
      </c>
      <c r="D2954" s="1">
        <v>4</v>
      </c>
      <c r="E2954" s="1">
        <v>16</v>
      </c>
      <c r="F2954" s="1">
        <v>10</v>
      </c>
      <c r="G2954" s="1">
        <v>8.49</v>
      </c>
    </row>
    <row r="2955" spans="1:7">
      <c r="A2955" t="s">
        <v>173</v>
      </c>
      <c r="B2955" t="s">
        <v>132</v>
      </c>
      <c r="C2955" s="1">
        <v>2</v>
      </c>
      <c r="D2955" s="1">
        <v>14</v>
      </c>
      <c r="E2955" s="1">
        <v>25</v>
      </c>
      <c r="F2955" s="1">
        <v>19.5</v>
      </c>
      <c r="G2955" s="1">
        <v>7.78</v>
      </c>
    </row>
    <row r="2956" spans="1:7">
      <c r="A2956" t="s">
        <v>173</v>
      </c>
      <c r="B2956" t="s">
        <v>15</v>
      </c>
      <c r="C2956" s="1">
        <v>12</v>
      </c>
      <c r="D2956" s="1">
        <v>3</v>
      </c>
      <c r="E2956" s="1">
        <v>25</v>
      </c>
      <c r="F2956" s="1">
        <v>13.08</v>
      </c>
      <c r="G2956" s="1">
        <v>7.22</v>
      </c>
    </row>
    <row r="2957" spans="1:7">
      <c r="A2957" t="s">
        <v>173</v>
      </c>
      <c r="B2957" t="s">
        <v>81</v>
      </c>
      <c r="C2957" s="1">
        <v>3</v>
      </c>
      <c r="D2957" s="1">
        <v>8</v>
      </c>
      <c r="E2957" s="1">
        <v>25</v>
      </c>
      <c r="F2957" s="1">
        <v>18.329999999999998</v>
      </c>
      <c r="G2957" s="1">
        <v>9.07</v>
      </c>
    </row>
    <row r="2958" spans="1:7">
      <c r="A2958" t="s">
        <v>173</v>
      </c>
      <c r="B2958" t="s">
        <v>123</v>
      </c>
      <c r="C2958" s="1">
        <v>10</v>
      </c>
      <c r="D2958" s="1">
        <v>2</v>
      </c>
      <c r="E2958" s="1">
        <v>23</v>
      </c>
      <c r="F2958" s="1">
        <v>11</v>
      </c>
      <c r="G2958" s="1">
        <v>8.65</v>
      </c>
    </row>
    <row r="2959" spans="1:7">
      <c r="A2959" t="s">
        <v>173</v>
      </c>
      <c r="B2959" t="s">
        <v>146</v>
      </c>
      <c r="C2959" s="1">
        <v>10</v>
      </c>
      <c r="D2959" s="1">
        <v>3</v>
      </c>
      <c r="E2959" s="1">
        <v>24</v>
      </c>
      <c r="F2959" s="1">
        <v>14.8</v>
      </c>
      <c r="G2959" s="1">
        <v>7.15</v>
      </c>
    </row>
    <row r="2960" spans="1:7">
      <c r="A2960" t="s">
        <v>173</v>
      </c>
      <c r="B2960" t="s">
        <v>113</v>
      </c>
      <c r="C2960" s="1">
        <v>2</v>
      </c>
      <c r="D2960" s="1">
        <v>9</v>
      </c>
      <c r="E2960" s="1">
        <v>24</v>
      </c>
      <c r="F2960" s="1">
        <v>16.5</v>
      </c>
      <c r="G2960" s="1">
        <v>10.61</v>
      </c>
    </row>
    <row r="2961" spans="1:7">
      <c r="A2961" t="s">
        <v>173</v>
      </c>
      <c r="B2961" t="s">
        <v>63</v>
      </c>
      <c r="C2961" s="1">
        <v>1</v>
      </c>
      <c r="D2961" s="1">
        <v>6</v>
      </c>
      <c r="E2961" s="1">
        <v>6</v>
      </c>
      <c r="F2961" s="1">
        <v>6</v>
      </c>
      <c r="G2961" s="1">
        <v>0</v>
      </c>
    </row>
    <row r="2962" spans="1:7">
      <c r="A2962" t="s">
        <v>173</v>
      </c>
      <c r="B2962" t="s">
        <v>64</v>
      </c>
      <c r="C2962" s="1">
        <v>1</v>
      </c>
      <c r="D2962" s="1">
        <v>2</v>
      </c>
      <c r="E2962" s="1">
        <v>2</v>
      </c>
      <c r="F2962" s="1">
        <v>2</v>
      </c>
      <c r="G2962" s="1">
        <v>0</v>
      </c>
    </row>
    <row r="2963" spans="1:7">
      <c r="A2963" t="s">
        <v>173</v>
      </c>
      <c r="B2963" t="s">
        <v>239</v>
      </c>
      <c r="C2963" s="1">
        <v>3</v>
      </c>
      <c r="D2963" s="1">
        <v>13</v>
      </c>
      <c r="E2963" s="1">
        <v>22</v>
      </c>
      <c r="F2963" s="1">
        <v>16.329999999999998</v>
      </c>
      <c r="G2963" s="1">
        <v>4.93</v>
      </c>
    </row>
    <row r="2964" spans="1:7">
      <c r="A2964" t="s">
        <v>173</v>
      </c>
      <c r="B2964" t="s">
        <v>271</v>
      </c>
      <c r="C2964" s="1">
        <v>2</v>
      </c>
      <c r="D2964" s="1">
        <v>2</v>
      </c>
      <c r="E2964" s="1">
        <v>8</v>
      </c>
      <c r="F2964" s="1">
        <v>5</v>
      </c>
      <c r="G2964" s="1">
        <v>4.24</v>
      </c>
    </row>
    <row r="2965" spans="1:7">
      <c r="A2965" t="s">
        <v>173</v>
      </c>
      <c r="B2965" t="s">
        <v>16</v>
      </c>
      <c r="C2965" s="1">
        <v>1</v>
      </c>
      <c r="D2965" s="1">
        <v>20</v>
      </c>
      <c r="E2965" s="1">
        <v>20</v>
      </c>
      <c r="F2965" s="1">
        <v>20</v>
      </c>
      <c r="G2965" s="1">
        <v>0</v>
      </c>
    </row>
    <row r="2966" spans="1:7">
      <c r="A2966" t="s">
        <v>173</v>
      </c>
      <c r="B2966" t="s">
        <v>327</v>
      </c>
      <c r="C2966" s="1">
        <v>1</v>
      </c>
      <c r="D2966" s="1">
        <v>6</v>
      </c>
      <c r="E2966" s="1">
        <v>6</v>
      </c>
      <c r="F2966" s="1">
        <v>6</v>
      </c>
      <c r="G2966" s="1">
        <v>0</v>
      </c>
    </row>
    <row r="2967" spans="1:7">
      <c r="A2967" t="s">
        <v>173</v>
      </c>
      <c r="B2967" t="s">
        <v>25</v>
      </c>
      <c r="C2967" s="1">
        <v>1</v>
      </c>
      <c r="D2967" s="1">
        <v>3</v>
      </c>
      <c r="E2967" s="1">
        <v>3</v>
      </c>
      <c r="F2967" s="1">
        <v>3</v>
      </c>
      <c r="G2967" s="1">
        <v>0</v>
      </c>
    </row>
    <row r="2968" spans="1:7">
      <c r="A2968" t="s">
        <v>173</v>
      </c>
      <c r="B2968" t="s">
        <v>135</v>
      </c>
      <c r="C2968" s="1">
        <v>3</v>
      </c>
      <c r="D2968" s="1">
        <v>1</v>
      </c>
      <c r="E2968" s="1">
        <v>16</v>
      </c>
      <c r="F2968" s="1">
        <v>6.33</v>
      </c>
      <c r="G2968" s="1">
        <v>8.39</v>
      </c>
    </row>
    <row r="2969" spans="1:7">
      <c r="A2969" t="s">
        <v>173</v>
      </c>
      <c r="B2969" t="s">
        <v>51</v>
      </c>
      <c r="C2969" s="1">
        <v>1</v>
      </c>
      <c r="D2969" s="1">
        <v>25</v>
      </c>
      <c r="E2969" s="1">
        <v>25</v>
      </c>
      <c r="F2969" s="1">
        <v>25</v>
      </c>
      <c r="G2969" s="1">
        <v>0</v>
      </c>
    </row>
    <row r="2970" spans="1:7">
      <c r="A2970" t="s">
        <v>173</v>
      </c>
      <c r="B2970" t="s">
        <v>117</v>
      </c>
      <c r="C2970" s="1">
        <v>5</v>
      </c>
      <c r="D2970" s="1">
        <v>1</v>
      </c>
      <c r="E2970" s="1">
        <v>17</v>
      </c>
      <c r="F2970" s="1">
        <v>10.6</v>
      </c>
      <c r="G2970" s="1">
        <v>6.66</v>
      </c>
    </row>
    <row r="2971" spans="1:7">
      <c r="A2971" t="s">
        <v>173</v>
      </c>
      <c r="B2971" t="s">
        <v>52</v>
      </c>
      <c r="C2971" s="1">
        <v>1</v>
      </c>
      <c r="D2971" s="1">
        <v>8</v>
      </c>
      <c r="E2971" s="1">
        <v>8</v>
      </c>
      <c r="F2971" s="1">
        <v>8</v>
      </c>
      <c r="G2971" s="1">
        <v>0</v>
      </c>
    </row>
    <row r="2972" spans="1:7">
      <c r="A2972" t="s">
        <v>173</v>
      </c>
      <c r="B2972" t="s">
        <v>240</v>
      </c>
      <c r="C2972" s="1">
        <v>1</v>
      </c>
      <c r="D2972" s="1">
        <v>5</v>
      </c>
      <c r="E2972" s="1">
        <v>5</v>
      </c>
      <c r="F2972" s="1">
        <v>5</v>
      </c>
      <c r="G2972" s="1">
        <v>0</v>
      </c>
    </row>
    <row r="2973" spans="1:7">
      <c r="A2973" t="s">
        <v>173</v>
      </c>
      <c r="B2973" t="s">
        <v>176</v>
      </c>
      <c r="C2973" s="1">
        <v>2</v>
      </c>
      <c r="D2973" s="1">
        <v>22</v>
      </c>
      <c r="E2973" s="1">
        <v>25</v>
      </c>
      <c r="F2973" s="1">
        <v>23.5</v>
      </c>
      <c r="G2973" s="1">
        <v>2.12</v>
      </c>
    </row>
    <row r="2974" spans="1:7">
      <c r="A2974" t="s">
        <v>173</v>
      </c>
      <c r="B2974" t="s">
        <v>74</v>
      </c>
      <c r="C2974" s="1">
        <v>29</v>
      </c>
      <c r="D2974" s="1">
        <v>2</v>
      </c>
      <c r="E2974" s="1">
        <v>25</v>
      </c>
      <c r="F2974" s="1">
        <v>6.14</v>
      </c>
      <c r="G2974" s="1">
        <v>5.36</v>
      </c>
    </row>
    <row r="2975" spans="1:7">
      <c r="A2975" t="s">
        <v>173</v>
      </c>
      <c r="B2975" t="s">
        <v>124</v>
      </c>
      <c r="C2975" s="1">
        <v>1</v>
      </c>
      <c r="D2975" s="1">
        <v>6</v>
      </c>
      <c r="E2975" s="1">
        <v>6</v>
      </c>
      <c r="F2975" s="1">
        <v>6</v>
      </c>
      <c r="G2975" s="1">
        <v>0</v>
      </c>
    </row>
    <row r="2976" spans="1:7">
      <c r="A2976" t="s">
        <v>173</v>
      </c>
      <c r="B2976" t="s">
        <v>266</v>
      </c>
      <c r="C2976" s="1">
        <v>1</v>
      </c>
      <c r="D2976" s="1">
        <v>20</v>
      </c>
      <c r="E2976" s="1">
        <v>20</v>
      </c>
      <c r="F2976" s="1">
        <v>20</v>
      </c>
      <c r="G2976" s="1">
        <v>0</v>
      </c>
    </row>
    <row r="2977" spans="1:7">
      <c r="A2977" t="s">
        <v>173</v>
      </c>
      <c r="B2977" t="s">
        <v>283</v>
      </c>
      <c r="C2977" s="1">
        <v>2</v>
      </c>
      <c r="D2977" s="1">
        <v>6</v>
      </c>
      <c r="E2977" s="1">
        <v>16</v>
      </c>
      <c r="F2977" s="1">
        <v>11</v>
      </c>
      <c r="G2977" s="1">
        <v>7.07</v>
      </c>
    </row>
    <row r="2978" spans="1:7">
      <c r="A2978" t="s">
        <v>173</v>
      </c>
      <c r="B2978" t="s">
        <v>109</v>
      </c>
      <c r="C2978" s="1">
        <v>23</v>
      </c>
      <c r="D2978" s="1">
        <v>1</v>
      </c>
      <c r="E2978" s="1">
        <v>20</v>
      </c>
      <c r="F2978" s="1">
        <v>6.52</v>
      </c>
      <c r="G2978" s="1">
        <v>6.63</v>
      </c>
    </row>
    <row r="2979" spans="1:7">
      <c r="A2979" t="s">
        <v>173</v>
      </c>
      <c r="B2979" t="s">
        <v>329</v>
      </c>
      <c r="C2979" s="1">
        <v>1</v>
      </c>
      <c r="D2979" s="1">
        <v>11</v>
      </c>
      <c r="E2979" s="1">
        <v>11</v>
      </c>
      <c r="F2979" s="1">
        <v>11</v>
      </c>
      <c r="G2979" s="1">
        <v>0</v>
      </c>
    </row>
    <row r="2980" spans="1:7">
      <c r="A2980" t="s">
        <v>173</v>
      </c>
      <c r="B2980" t="s">
        <v>75</v>
      </c>
      <c r="C2980" s="1">
        <v>2</v>
      </c>
      <c r="D2980" s="1">
        <v>7</v>
      </c>
      <c r="E2980" s="1">
        <v>18</v>
      </c>
      <c r="F2980" s="1">
        <v>12.5</v>
      </c>
      <c r="G2980" s="1">
        <v>7.78</v>
      </c>
    </row>
    <row r="2981" spans="1:7">
      <c r="A2981" t="s">
        <v>173</v>
      </c>
      <c r="B2981" t="s">
        <v>284</v>
      </c>
      <c r="C2981" s="1">
        <v>1</v>
      </c>
      <c r="D2981" s="1">
        <v>5</v>
      </c>
      <c r="E2981" s="1">
        <v>5</v>
      </c>
      <c r="F2981" s="1">
        <v>5</v>
      </c>
      <c r="G2981" s="1">
        <v>0</v>
      </c>
    </row>
    <row r="2982" spans="1:7">
      <c r="A2982" t="s">
        <v>173</v>
      </c>
      <c r="B2982" t="s">
        <v>330</v>
      </c>
      <c r="C2982" s="1">
        <v>2</v>
      </c>
      <c r="D2982" s="1">
        <v>7</v>
      </c>
      <c r="E2982" s="1">
        <v>11</v>
      </c>
      <c r="F2982" s="1">
        <v>9</v>
      </c>
      <c r="G2982" s="1">
        <v>2.83</v>
      </c>
    </row>
    <row r="2983" spans="1:7">
      <c r="A2983" t="s">
        <v>173</v>
      </c>
      <c r="B2983" t="s">
        <v>230</v>
      </c>
      <c r="C2983" s="1">
        <v>2</v>
      </c>
      <c r="D2983" s="1">
        <v>7</v>
      </c>
      <c r="E2983" s="1">
        <v>16</v>
      </c>
      <c r="F2983" s="1">
        <v>11.5</v>
      </c>
      <c r="G2983" s="1">
        <v>6.36</v>
      </c>
    </row>
    <row r="2984" spans="1:7">
      <c r="A2984" t="s">
        <v>98</v>
      </c>
      <c r="B2984" t="s">
        <v>98</v>
      </c>
      <c r="C2984" s="1">
        <v>24</v>
      </c>
      <c r="D2984" s="1">
        <v>1</v>
      </c>
      <c r="E2984" s="1">
        <v>15</v>
      </c>
      <c r="F2984" s="1">
        <v>4.29</v>
      </c>
      <c r="G2984" s="1">
        <v>3.47</v>
      </c>
    </row>
    <row r="2985" spans="1:7">
      <c r="A2985" t="s">
        <v>98</v>
      </c>
      <c r="B2985" t="s">
        <v>105</v>
      </c>
      <c r="C2985" s="1">
        <v>8</v>
      </c>
      <c r="D2985" s="1">
        <v>1</v>
      </c>
      <c r="E2985" s="1">
        <v>11</v>
      </c>
      <c r="F2985" s="1">
        <v>3.62</v>
      </c>
      <c r="G2985" s="1">
        <v>3.2</v>
      </c>
    </row>
    <row r="2986" spans="1:7">
      <c r="A2986" t="s">
        <v>98</v>
      </c>
      <c r="B2986" t="s">
        <v>62</v>
      </c>
      <c r="C2986" s="1">
        <v>2</v>
      </c>
      <c r="D2986" s="1">
        <v>1</v>
      </c>
      <c r="E2986" s="1">
        <v>7</v>
      </c>
      <c r="F2986" s="1">
        <v>4</v>
      </c>
      <c r="G2986" s="1">
        <v>4.24</v>
      </c>
    </row>
    <row r="2987" spans="1:7">
      <c r="A2987" t="s">
        <v>98</v>
      </c>
      <c r="B2987" t="s">
        <v>45</v>
      </c>
      <c r="C2987" s="1">
        <v>1</v>
      </c>
      <c r="D2987" s="1">
        <v>3</v>
      </c>
      <c r="E2987" s="1">
        <v>3</v>
      </c>
      <c r="F2987" s="1">
        <v>3</v>
      </c>
      <c r="G2987" s="1">
        <v>0</v>
      </c>
    </row>
    <row r="2988" spans="1:7">
      <c r="A2988" t="s">
        <v>98</v>
      </c>
      <c r="B2988" t="s">
        <v>90</v>
      </c>
      <c r="C2988" s="1">
        <v>17</v>
      </c>
      <c r="D2988" s="1">
        <v>1</v>
      </c>
      <c r="E2988" s="1">
        <v>25</v>
      </c>
      <c r="F2988" s="1">
        <v>9.06</v>
      </c>
      <c r="G2988" s="1">
        <v>8.19</v>
      </c>
    </row>
    <row r="2989" spans="1:7">
      <c r="A2989" t="s">
        <v>98</v>
      </c>
      <c r="B2989" t="s">
        <v>294</v>
      </c>
      <c r="C2989" s="1">
        <v>1</v>
      </c>
      <c r="D2989" s="1">
        <v>10</v>
      </c>
      <c r="E2989" s="1">
        <v>10</v>
      </c>
      <c r="F2989" s="1">
        <v>10</v>
      </c>
      <c r="G2989" s="1">
        <v>0</v>
      </c>
    </row>
    <row r="2990" spans="1:7">
      <c r="A2990" t="s">
        <v>98</v>
      </c>
      <c r="B2990" t="s">
        <v>180</v>
      </c>
      <c r="C2990" s="1">
        <v>1</v>
      </c>
      <c r="D2990" s="1">
        <v>25</v>
      </c>
      <c r="E2990" s="1">
        <v>25</v>
      </c>
      <c r="F2990" s="1">
        <v>25</v>
      </c>
      <c r="G2990" s="1">
        <v>0</v>
      </c>
    </row>
    <row r="2991" spans="1:7">
      <c r="A2991" t="s">
        <v>98</v>
      </c>
      <c r="B2991" t="s">
        <v>67</v>
      </c>
      <c r="C2991" s="1">
        <v>18</v>
      </c>
      <c r="D2991" s="1">
        <v>1</v>
      </c>
      <c r="E2991" s="1">
        <v>9</v>
      </c>
      <c r="F2991" s="1">
        <v>5</v>
      </c>
      <c r="G2991" s="1">
        <v>2.54</v>
      </c>
    </row>
    <row r="2992" spans="1:7">
      <c r="A2992" t="s">
        <v>98</v>
      </c>
      <c r="B2992" t="s">
        <v>46</v>
      </c>
      <c r="C2992" s="1">
        <v>1</v>
      </c>
      <c r="D2992" s="1">
        <v>12</v>
      </c>
      <c r="E2992" s="1">
        <v>12</v>
      </c>
      <c r="F2992" s="1">
        <v>12</v>
      </c>
      <c r="G2992" s="1">
        <v>0</v>
      </c>
    </row>
    <row r="2993" spans="1:7">
      <c r="A2993" t="s">
        <v>98</v>
      </c>
      <c r="B2993" t="s">
        <v>86</v>
      </c>
      <c r="C2993" s="1">
        <v>16</v>
      </c>
      <c r="D2993" s="1">
        <v>1</v>
      </c>
      <c r="E2993" s="1">
        <v>13</v>
      </c>
      <c r="F2993" s="1">
        <v>5.38</v>
      </c>
      <c r="G2993" s="1">
        <v>3.42</v>
      </c>
    </row>
    <row r="2994" spans="1:7">
      <c r="A2994" t="s">
        <v>98</v>
      </c>
      <c r="B2994" t="s">
        <v>171</v>
      </c>
      <c r="C2994" s="1">
        <v>1</v>
      </c>
      <c r="D2994" s="1">
        <v>1</v>
      </c>
      <c r="E2994" s="1">
        <v>1</v>
      </c>
      <c r="F2994" s="1">
        <v>1</v>
      </c>
      <c r="G2994" s="1">
        <v>0</v>
      </c>
    </row>
    <row r="2995" spans="1:7">
      <c r="A2995" t="s">
        <v>98</v>
      </c>
      <c r="B2995" t="s">
        <v>48</v>
      </c>
      <c r="C2995" s="1">
        <v>1</v>
      </c>
      <c r="D2995" s="1">
        <v>17</v>
      </c>
      <c r="E2995" s="1">
        <v>17</v>
      </c>
      <c r="F2995" s="1">
        <v>17</v>
      </c>
      <c r="G2995" s="1">
        <v>0</v>
      </c>
    </row>
    <row r="2996" spans="1:7">
      <c r="A2996" t="s">
        <v>98</v>
      </c>
      <c r="B2996" t="s">
        <v>262</v>
      </c>
      <c r="C2996" s="1">
        <v>5</v>
      </c>
      <c r="D2996" s="1">
        <v>2</v>
      </c>
      <c r="E2996" s="1">
        <v>8</v>
      </c>
      <c r="F2996" s="1">
        <v>4.4000000000000004</v>
      </c>
      <c r="G2996" s="1">
        <v>2.2999999999999998</v>
      </c>
    </row>
    <row r="2997" spans="1:7">
      <c r="A2997" t="s">
        <v>98</v>
      </c>
      <c r="B2997" t="s">
        <v>254</v>
      </c>
      <c r="C2997" s="1">
        <v>1</v>
      </c>
      <c r="D2997" s="1">
        <v>17</v>
      </c>
      <c r="E2997" s="1">
        <v>17</v>
      </c>
      <c r="F2997" s="1">
        <v>17</v>
      </c>
      <c r="G2997" s="1">
        <v>0</v>
      </c>
    </row>
    <row r="2998" spans="1:7">
      <c r="A2998" t="s">
        <v>98</v>
      </c>
      <c r="B2998" t="s">
        <v>233</v>
      </c>
      <c r="C2998" s="1">
        <v>1</v>
      </c>
      <c r="D2998" s="1">
        <v>11</v>
      </c>
      <c r="E2998" s="1">
        <v>11</v>
      </c>
      <c r="F2998" s="1">
        <v>11</v>
      </c>
      <c r="G2998" s="1">
        <v>0</v>
      </c>
    </row>
    <row r="2999" spans="1:7">
      <c r="A2999" t="s">
        <v>98</v>
      </c>
      <c r="B2999" t="s">
        <v>226</v>
      </c>
      <c r="C2999" s="1">
        <v>1</v>
      </c>
      <c r="D2999" s="1">
        <v>14</v>
      </c>
      <c r="E2999" s="1">
        <v>14</v>
      </c>
      <c r="F2999" s="1">
        <v>14</v>
      </c>
      <c r="G2999" s="1">
        <v>0</v>
      </c>
    </row>
    <row r="3000" spans="1:7">
      <c r="A3000" t="s">
        <v>98</v>
      </c>
      <c r="B3000" t="s">
        <v>238</v>
      </c>
      <c r="C3000" s="1">
        <v>2</v>
      </c>
      <c r="D3000" s="1">
        <v>14</v>
      </c>
      <c r="E3000" s="1">
        <v>15</v>
      </c>
      <c r="F3000" s="1">
        <v>14.5</v>
      </c>
      <c r="G3000" s="1">
        <v>0.71</v>
      </c>
    </row>
    <row r="3001" spans="1:7">
      <c r="A3001" t="s">
        <v>98</v>
      </c>
      <c r="B3001" t="s">
        <v>288</v>
      </c>
      <c r="C3001" s="1">
        <v>2</v>
      </c>
      <c r="D3001" s="1">
        <v>11</v>
      </c>
      <c r="E3001" s="1">
        <v>12</v>
      </c>
      <c r="F3001" s="1">
        <v>11.5</v>
      </c>
      <c r="G3001" s="1">
        <v>0.71</v>
      </c>
    </row>
    <row r="3002" spans="1:7">
      <c r="A3002" t="s">
        <v>98</v>
      </c>
      <c r="B3002" t="s">
        <v>289</v>
      </c>
      <c r="C3002" s="1">
        <v>6</v>
      </c>
      <c r="D3002" s="1">
        <v>4</v>
      </c>
      <c r="E3002" s="1">
        <v>23</v>
      </c>
      <c r="F3002" s="1">
        <v>13.67</v>
      </c>
      <c r="G3002" s="1">
        <v>7.53</v>
      </c>
    </row>
    <row r="3003" spans="1:7">
      <c r="A3003" t="s">
        <v>98</v>
      </c>
      <c r="B3003" t="s">
        <v>145</v>
      </c>
      <c r="C3003" s="1">
        <v>3</v>
      </c>
      <c r="D3003" s="1">
        <v>5</v>
      </c>
      <c r="E3003" s="1">
        <v>9</v>
      </c>
      <c r="F3003" s="1">
        <v>7</v>
      </c>
      <c r="G3003" s="1">
        <v>2</v>
      </c>
    </row>
    <row r="3004" spans="1:7">
      <c r="A3004" t="s">
        <v>98</v>
      </c>
      <c r="B3004" t="s">
        <v>321</v>
      </c>
      <c r="C3004" s="1">
        <v>7</v>
      </c>
      <c r="D3004" s="1">
        <v>1</v>
      </c>
      <c r="E3004" s="1">
        <v>6</v>
      </c>
      <c r="F3004" s="1">
        <v>2.86</v>
      </c>
      <c r="G3004" s="1">
        <v>1.95</v>
      </c>
    </row>
    <row r="3005" spans="1:7">
      <c r="A3005" t="s">
        <v>98</v>
      </c>
      <c r="B3005" t="s">
        <v>195</v>
      </c>
      <c r="C3005" s="1">
        <v>3</v>
      </c>
      <c r="D3005" s="1">
        <v>1</v>
      </c>
      <c r="E3005" s="1">
        <v>2</v>
      </c>
      <c r="F3005" s="1">
        <v>1.33</v>
      </c>
      <c r="G3005" s="1">
        <v>0.57999999999999996</v>
      </c>
    </row>
    <row r="3006" spans="1:7">
      <c r="A3006" t="s">
        <v>98</v>
      </c>
      <c r="B3006" t="s">
        <v>83</v>
      </c>
      <c r="C3006" s="1">
        <v>4</v>
      </c>
      <c r="D3006" s="1">
        <v>3</v>
      </c>
      <c r="E3006" s="1">
        <v>19</v>
      </c>
      <c r="F3006" s="1">
        <v>7.75</v>
      </c>
      <c r="G3006" s="1">
        <v>7.63</v>
      </c>
    </row>
    <row r="3007" spans="1:7">
      <c r="A3007" t="s">
        <v>98</v>
      </c>
      <c r="B3007" t="s">
        <v>258</v>
      </c>
      <c r="C3007" s="1">
        <v>27</v>
      </c>
      <c r="D3007" s="1">
        <v>1</v>
      </c>
      <c r="E3007" s="1">
        <v>14</v>
      </c>
      <c r="F3007" s="1">
        <v>3.07</v>
      </c>
      <c r="G3007" s="1">
        <v>3.3</v>
      </c>
    </row>
    <row r="3008" spans="1:7">
      <c r="A3008" t="s">
        <v>98</v>
      </c>
      <c r="B3008" t="s">
        <v>324</v>
      </c>
      <c r="C3008" s="1">
        <v>31</v>
      </c>
      <c r="D3008" s="1">
        <v>1</v>
      </c>
      <c r="E3008" s="1">
        <v>18</v>
      </c>
      <c r="F3008" s="1">
        <v>5.68</v>
      </c>
      <c r="G3008" s="1">
        <v>4.38</v>
      </c>
    </row>
    <row r="3009" spans="1:7">
      <c r="A3009" t="s">
        <v>98</v>
      </c>
      <c r="B3009" t="s">
        <v>303</v>
      </c>
      <c r="C3009" s="1">
        <v>1</v>
      </c>
      <c r="D3009" s="1">
        <v>4</v>
      </c>
      <c r="E3009" s="1">
        <v>4</v>
      </c>
      <c r="F3009" s="1">
        <v>4</v>
      </c>
      <c r="G3009" s="1">
        <v>0</v>
      </c>
    </row>
    <row r="3010" spans="1:7">
      <c r="A3010" t="s">
        <v>98</v>
      </c>
      <c r="B3010" t="s">
        <v>200</v>
      </c>
      <c r="C3010" s="1">
        <v>1</v>
      </c>
      <c r="D3010" s="1">
        <v>3</v>
      </c>
      <c r="E3010" s="1">
        <v>3</v>
      </c>
      <c r="F3010" s="1">
        <v>3</v>
      </c>
      <c r="G3010" s="1">
        <v>0</v>
      </c>
    </row>
    <row r="3011" spans="1:7">
      <c r="A3011" t="s">
        <v>98</v>
      </c>
      <c r="B3011" t="s">
        <v>131</v>
      </c>
      <c r="C3011" s="1">
        <v>2</v>
      </c>
      <c r="D3011" s="1">
        <v>22</v>
      </c>
      <c r="E3011" s="1">
        <v>22</v>
      </c>
      <c r="F3011" s="1">
        <v>22</v>
      </c>
      <c r="G3011" s="1">
        <v>0</v>
      </c>
    </row>
    <row r="3012" spans="1:7">
      <c r="A3012" t="s">
        <v>98</v>
      </c>
      <c r="B3012" t="s">
        <v>204</v>
      </c>
      <c r="C3012" s="1">
        <v>2</v>
      </c>
      <c r="D3012" s="1">
        <v>15</v>
      </c>
      <c r="E3012" s="1">
        <v>17</v>
      </c>
      <c r="F3012" s="1">
        <v>16</v>
      </c>
      <c r="G3012" s="1">
        <v>1.41</v>
      </c>
    </row>
    <row r="3013" spans="1:7">
      <c r="A3013" t="s">
        <v>98</v>
      </c>
      <c r="B3013" t="s">
        <v>58</v>
      </c>
      <c r="C3013" s="1">
        <v>2</v>
      </c>
      <c r="D3013" s="1">
        <v>8</v>
      </c>
      <c r="E3013" s="1">
        <v>8</v>
      </c>
      <c r="F3013" s="1">
        <v>8</v>
      </c>
      <c r="G3013" s="1">
        <v>0</v>
      </c>
    </row>
    <row r="3014" spans="1:7">
      <c r="A3014" t="s">
        <v>98</v>
      </c>
      <c r="B3014" t="s">
        <v>154</v>
      </c>
      <c r="C3014" s="1">
        <v>7</v>
      </c>
      <c r="D3014" s="1">
        <v>1</v>
      </c>
      <c r="E3014" s="1">
        <v>11</v>
      </c>
      <c r="F3014" s="1">
        <v>4.43</v>
      </c>
      <c r="G3014" s="1">
        <v>3.55</v>
      </c>
    </row>
    <row r="3015" spans="1:7">
      <c r="A3015" t="s">
        <v>98</v>
      </c>
      <c r="B3015" t="s">
        <v>107</v>
      </c>
      <c r="C3015" s="1">
        <v>1</v>
      </c>
      <c r="D3015" s="1">
        <v>15</v>
      </c>
      <c r="E3015" s="1">
        <v>15</v>
      </c>
      <c r="F3015" s="1">
        <v>15</v>
      </c>
      <c r="G3015" s="1">
        <v>0</v>
      </c>
    </row>
    <row r="3016" spans="1:7">
      <c r="A3016" t="s">
        <v>98</v>
      </c>
      <c r="B3016" t="s">
        <v>141</v>
      </c>
      <c r="C3016" s="1">
        <v>3</v>
      </c>
      <c r="D3016" s="1">
        <v>5</v>
      </c>
      <c r="E3016" s="1">
        <v>21</v>
      </c>
      <c r="F3016" s="1">
        <v>13</v>
      </c>
      <c r="G3016" s="1">
        <v>8</v>
      </c>
    </row>
    <row r="3017" spans="1:7">
      <c r="A3017" t="s">
        <v>98</v>
      </c>
      <c r="B3017" t="s">
        <v>178</v>
      </c>
      <c r="C3017" s="1">
        <v>1</v>
      </c>
      <c r="D3017" s="1">
        <v>14</v>
      </c>
      <c r="E3017" s="1">
        <v>14</v>
      </c>
      <c r="F3017" s="1">
        <v>14</v>
      </c>
      <c r="G3017" s="1">
        <v>0</v>
      </c>
    </row>
    <row r="3018" spans="1:7">
      <c r="A3018" t="s">
        <v>98</v>
      </c>
      <c r="B3018" t="s">
        <v>50</v>
      </c>
      <c r="C3018" s="1">
        <v>1</v>
      </c>
      <c r="D3018" s="1">
        <v>3</v>
      </c>
      <c r="E3018" s="1">
        <v>3</v>
      </c>
      <c r="F3018" s="1">
        <v>3</v>
      </c>
      <c r="G3018" s="1">
        <v>0</v>
      </c>
    </row>
    <row r="3019" spans="1:7">
      <c r="A3019" t="s">
        <v>98</v>
      </c>
      <c r="B3019" t="s">
        <v>80</v>
      </c>
      <c r="C3019" s="1">
        <v>7</v>
      </c>
      <c r="D3019" s="1">
        <v>1</v>
      </c>
      <c r="E3019" s="1">
        <v>23</v>
      </c>
      <c r="F3019" s="1">
        <v>15.57</v>
      </c>
      <c r="G3019" s="1">
        <v>9.41</v>
      </c>
    </row>
    <row r="3020" spans="1:7">
      <c r="A3020" t="s">
        <v>98</v>
      </c>
      <c r="B3020" t="s">
        <v>15</v>
      </c>
      <c r="C3020" s="1">
        <v>6</v>
      </c>
      <c r="D3020" s="1">
        <v>2</v>
      </c>
      <c r="E3020" s="1">
        <v>23</v>
      </c>
      <c r="F3020" s="1">
        <v>11</v>
      </c>
      <c r="G3020" s="1">
        <v>10.119999999999999</v>
      </c>
    </row>
    <row r="3021" spans="1:7">
      <c r="A3021" t="s">
        <v>98</v>
      </c>
      <c r="B3021" t="s">
        <v>81</v>
      </c>
      <c r="C3021" s="1">
        <v>1</v>
      </c>
      <c r="D3021" s="1">
        <v>11</v>
      </c>
      <c r="E3021" s="1">
        <v>11</v>
      </c>
      <c r="F3021" s="1">
        <v>11</v>
      </c>
      <c r="G3021" s="1">
        <v>0</v>
      </c>
    </row>
    <row r="3022" spans="1:7">
      <c r="A3022" t="s">
        <v>98</v>
      </c>
      <c r="B3022" t="s">
        <v>123</v>
      </c>
      <c r="C3022" s="1">
        <v>1</v>
      </c>
      <c r="D3022" s="1">
        <v>7</v>
      </c>
      <c r="E3022" s="1">
        <v>7</v>
      </c>
      <c r="F3022" s="1">
        <v>7</v>
      </c>
      <c r="G3022" s="1">
        <v>0</v>
      </c>
    </row>
    <row r="3023" spans="1:7">
      <c r="A3023" t="s">
        <v>98</v>
      </c>
      <c r="B3023" t="s">
        <v>63</v>
      </c>
      <c r="C3023" s="1">
        <v>1</v>
      </c>
      <c r="D3023" s="1">
        <v>4</v>
      </c>
      <c r="E3023" s="1">
        <v>4</v>
      </c>
      <c r="F3023" s="1">
        <v>4</v>
      </c>
      <c r="G3023" s="1">
        <v>0</v>
      </c>
    </row>
    <row r="3024" spans="1:7">
      <c r="A3024" t="s">
        <v>98</v>
      </c>
      <c r="B3024" t="s">
        <v>16</v>
      </c>
      <c r="C3024" s="1">
        <v>2</v>
      </c>
      <c r="D3024" s="1">
        <v>13</v>
      </c>
      <c r="E3024" s="1">
        <v>16</v>
      </c>
      <c r="F3024" s="1">
        <v>14.5</v>
      </c>
      <c r="G3024" s="1">
        <v>2.12</v>
      </c>
    </row>
    <row r="3025" spans="1:7">
      <c r="A3025" t="s">
        <v>98</v>
      </c>
      <c r="B3025" t="s">
        <v>309</v>
      </c>
      <c r="C3025" s="1">
        <v>1</v>
      </c>
      <c r="D3025" s="1">
        <v>1</v>
      </c>
      <c r="E3025" s="1">
        <v>1</v>
      </c>
      <c r="F3025" s="1">
        <v>1</v>
      </c>
      <c r="G3025" s="1">
        <v>0</v>
      </c>
    </row>
    <row r="3026" spans="1:7">
      <c r="A3026" t="s">
        <v>98</v>
      </c>
      <c r="B3026" t="s">
        <v>135</v>
      </c>
      <c r="C3026" s="1">
        <v>2</v>
      </c>
      <c r="D3026" s="1">
        <v>12</v>
      </c>
      <c r="E3026" s="1">
        <v>15</v>
      </c>
      <c r="F3026" s="1">
        <v>13.5</v>
      </c>
      <c r="G3026" s="1">
        <v>2.12</v>
      </c>
    </row>
    <row r="3027" spans="1:7">
      <c r="A3027" t="s">
        <v>98</v>
      </c>
      <c r="B3027" t="s">
        <v>117</v>
      </c>
      <c r="C3027" s="1">
        <v>10</v>
      </c>
      <c r="D3027" s="1">
        <v>1</v>
      </c>
      <c r="E3027" s="1">
        <v>8</v>
      </c>
      <c r="F3027" s="1">
        <v>4.5999999999999996</v>
      </c>
      <c r="G3027" s="1">
        <v>2.41</v>
      </c>
    </row>
    <row r="3028" spans="1:7">
      <c r="A3028" t="s">
        <v>98</v>
      </c>
      <c r="B3028" t="s">
        <v>240</v>
      </c>
      <c r="C3028" s="1">
        <v>5</v>
      </c>
      <c r="D3028" s="1">
        <v>11</v>
      </c>
      <c r="E3028" s="1">
        <v>19</v>
      </c>
      <c r="F3028" s="1">
        <v>14.8</v>
      </c>
      <c r="G3028" s="1">
        <v>2.95</v>
      </c>
    </row>
    <row r="3029" spans="1:7">
      <c r="A3029" t="s">
        <v>98</v>
      </c>
      <c r="B3029" t="s">
        <v>53</v>
      </c>
      <c r="C3029" s="1">
        <v>1</v>
      </c>
      <c r="D3029" s="1">
        <v>12</v>
      </c>
      <c r="E3029" s="1">
        <v>12</v>
      </c>
      <c r="F3029" s="1">
        <v>12</v>
      </c>
      <c r="G3029" s="1">
        <v>0</v>
      </c>
    </row>
    <row r="3030" spans="1:7">
      <c r="A3030" t="s">
        <v>98</v>
      </c>
      <c r="B3030" t="s">
        <v>176</v>
      </c>
      <c r="C3030" s="1">
        <v>1</v>
      </c>
      <c r="D3030" s="1">
        <v>8</v>
      </c>
      <c r="E3030" s="1">
        <v>8</v>
      </c>
      <c r="F3030" s="1">
        <v>8</v>
      </c>
      <c r="G3030" s="1">
        <v>0</v>
      </c>
    </row>
    <row r="3031" spans="1:7">
      <c r="A3031" t="s">
        <v>98</v>
      </c>
      <c r="B3031" t="s">
        <v>74</v>
      </c>
      <c r="C3031" s="1">
        <v>54</v>
      </c>
      <c r="D3031" s="1">
        <v>2</v>
      </c>
      <c r="E3031" s="1">
        <v>25</v>
      </c>
      <c r="F3031" s="1">
        <v>6.41</v>
      </c>
      <c r="G3031" s="1">
        <v>5.62</v>
      </c>
    </row>
    <row r="3032" spans="1:7">
      <c r="A3032" t="s">
        <v>98</v>
      </c>
      <c r="B3032" t="s">
        <v>266</v>
      </c>
      <c r="C3032" s="1">
        <v>2</v>
      </c>
      <c r="D3032" s="1">
        <v>22</v>
      </c>
      <c r="E3032" s="1">
        <v>24</v>
      </c>
      <c r="F3032" s="1">
        <v>23</v>
      </c>
      <c r="G3032" s="1">
        <v>1.41</v>
      </c>
    </row>
    <row r="3033" spans="1:7">
      <c r="A3033" t="s">
        <v>98</v>
      </c>
      <c r="B3033" t="s">
        <v>109</v>
      </c>
      <c r="C3033" s="1">
        <v>9</v>
      </c>
      <c r="D3033" s="1">
        <v>1</v>
      </c>
      <c r="E3033" s="1">
        <v>24</v>
      </c>
      <c r="F3033" s="1">
        <v>4.8899999999999997</v>
      </c>
      <c r="G3033" s="1">
        <v>7.87</v>
      </c>
    </row>
    <row r="3034" spans="1:7">
      <c r="A3034" t="s">
        <v>98</v>
      </c>
      <c r="B3034" t="s">
        <v>95</v>
      </c>
      <c r="C3034" s="1">
        <v>2</v>
      </c>
      <c r="D3034" s="1">
        <v>19</v>
      </c>
      <c r="E3034" s="1">
        <v>21</v>
      </c>
      <c r="F3034" s="1">
        <v>20</v>
      </c>
      <c r="G3034" s="1">
        <v>1.41</v>
      </c>
    </row>
    <row r="3035" spans="1:7">
      <c r="A3035" t="s">
        <v>98</v>
      </c>
      <c r="B3035" t="s">
        <v>284</v>
      </c>
      <c r="C3035" s="1">
        <v>1</v>
      </c>
      <c r="D3035" s="1">
        <v>7</v>
      </c>
      <c r="E3035" s="1">
        <v>7</v>
      </c>
      <c r="F3035" s="1">
        <v>7</v>
      </c>
      <c r="G3035" s="1">
        <v>0</v>
      </c>
    </row>
    <row r="3036" spans="1:7">
      <c r="A3036" t="s">
        <v>98</v>
      </c>
      <c r="B3036" t="s">
        <v>330</v>
      </c>
      <c r="C3036" s="1">
        <v>1</v>
      </c>
      <c r="D3036" s="1">
        <v>24</v>
      </c>
      <c r="E3036" s="1">
        <v>24</v>
      </c>
      <c r="F3036" s="1">
        <v>24</v>
      </c>
      <c r="G3036" s="1">
        <v>0</v>
      </c>
    </row>
    <row r="3037" spans="1:7">
      <c r="A3037" t="s">
        <v>105</v>
      </c>
      <c r="B3037" t="s">
        <v>105</v>
      </c>
      <c r="C3037" s="1">
        <v>2</v>
      </c>
      <c r="D3037" s="1">
        <v>1</v>
      </c>
      <c r="E3037" s="1">
        <v>12</v>
      </c>
      <c r="F3037" s="1">
        <v>6.5</v>
      </c>
      <c r="G3037" s="1">
        <v>7.78</v>
      </c>
    </row>
    <row r="3038" spans="1:7">
      <c r="A3038" t="s">
        <v>105</v>
      </c>
      <c r="B3038" t="s">
        <v>62</v>
      </c>
      <c r="C3038" s="1">
        <v>1</v>
      </c>
      <c r="D3038" s="1">
        <v>13</v>
      </c>
      <c r="E3038" s="1">
        <v>13</v>
      </c>
      <c r="F3038" s="1">
        <v>13</v>
      </c>
      <c r="G3038" s="1">
        <v>0</v>
      </c>
    </row>
    <row r="3039" spans="1:7">
      <c r="A3039" t="s">
        <v>105</v>
      </c>
      <c r="B3039" t="s">
        <v>90</v>
      </c>
      <c r="C3039" s="1">
        <v>13</v>
      </c>
      <c r="D3039" s="1">
        <v>2</v>
      </c>
      <c r="E3039" s="1">
        <v>24</v>
      </c>
      <c r="F3039" s="1">
        <v>9.77</v>
      </c>
      <c r="G3039" s="1">
        <v>7.12</v>
      </c>
    </row>
    <row r="3040" spans="1:7">
      <c r="A3040" t="s">
        <v>105</v>
      </c>
      <c r="B3040" t="s">
        <v>355</v>
      </c>
      <c r="C3040" s="1">
        <v>1</v>
      </c>
      <c r="D3040" s="1">
        <v>15</v>
      </c>
      <c r="E3040" s="1">
        <v>15</v>
      </c>
      <c r="F3040" s="1">
        <v>15</v>
      </c>
      <c r="G3040" s="1">
        <v>0</v>
      </c>
    </row>
    <row r="3041" spans="1:7">
      <c r="A3041" t="s">
        <v>105</v>
      </c>
      <c r="B3041" t="s">
        <v>67</v>
      </c>
      <c r="C3041" s="1">
        <v>4</v>
      </c>
      <c r="D3041" s="1">
        <v>6</v>
      </c>
      <c r="E3041" s="1">
        <v>21</v>
      </c>
      <c r="F3041" s="1">
        <v>13</v>
      </c>
      <c r="G3041" s="1">
        <v>6.16</v>
      </c>
    </row>
    <row r="3042" spans="1:7">
      <c r="A3042" t="s">
        <v>105</v>
      </c>
      <c r="B3042" t="s">
        <v>163</v>
      </c>
      <c r="C3042" s="1">
        <v>1</v>
      </c>
      <c r="D3042" s="1">
        <v>2</v>
      </c>
      <c r="E3042" s="1">
        <v>2</v>
      </c>
      <c r="F3042" s="1">
        <v>2</v>
      </c>
      <c r="G3042" s="1">
        <v>0</v>
      </c>
    </row>
    <row r="3043" spans="1:7">
      <c r="A3043" t="s">
        <v>105</v>
      </c>
      <c r="B3043" t="s">
        <v>48</v>
      </c>
      <c r="C3043" s="1">
        <v>1</v>
      </c>
      <c r="D3043" s="1">
        <v>3</v>
      </c>
      <c r="E3043" s="1">
        <v>3</v>
      </c>
      <c r="F3043" s="1">
        <v>3</v>
      </c>
      <c r="G3043" s="1">
        <v>0</v>
      </c>
    </row>
    <row r="3044" spans="1:7">
      <c r="A3044" t="s">
        <v>105</v>
      </c>
      <c r="B3044" t="s">
        <v>275</v>
      </c>
      <c r="C3044" s="1">
        <v>1</v>
      </c>
      <c r="D3044" s="1">
        <v>2</v>
      </c>
      <c r="E3044" s="1">
        <v>2</v>
      </c>
      <c r="F3044" s="1">
        <v>2</v>
      </c>
      <c r="G3044" s="1">
        <v>0</v>
      </c>
    </row>
    <row r="3045" spans="1:7">
      <c r="A3045" t="s">
        <v>105</v>
      </c>
      <c r="B3045" t="s">
        <v>346</v>
      </c>
      <c r="C3045" s="1">
        <v>2</v>
      </c>
      <c r="D3045" s="1">
        <v>11</v>
      </c>
      <c r="E3045" s="1">
        <v>23</v>
      </c>
      <c r="F3045" s="1">
        <v>17</v>
      </c>
      <c r="G3045" s="1">
        <v>8.49</v>
      </c>
    </row>
    <row r="3046" spans="1:7">
      <c r="A3046" t="s">
        <v>105</v>
      </c>
      <c r="B3046" t="s">
        <v>193</v>
      </c>
      <c r="C3046" s="1">
        <v>1</v>
      </c>
      <c r="D3046" s="1">
        <v>4</v>
      </c>
      <c r="E3046" s="1">
        <v>4</v>
      </c>
      <c r="F3046" s="1">
        <v>4</v>
      </c>
      <c r="G3046" s="1">
        <v>0</v>
      </c>
    </row>
    <row r="3047" spans="1:7">
      <c r="A3047" t="s">
        <v>105</v>
      </c>
      <c r="B3047" t="s">
        <v>295</v>
      </c>
      <c r="C3047" s="1">
        <v>3</v>
      </c>
      <c r="D3047" s="1">
        <v>1</v>
      </c>
      <c r="E3047" s="1">
        <v>8</v>
      </c>
      <c r="F3047" s="1">
        <v>4</v>
      </c>
      <c r="G3047" s="1">
        <v>3.61</v>
      </c>
    </row>
    <row r="3048" spans="1:7">
      <c r="A3048" t="s">
        <v>105</v>
      </c>
      <c r="B3048" t="s">
        <v>255</v>
      </c>
      <c r="C3048" s="1">
        <v>2</v>
      </c>
      <c r="D3048" s="1">
        <v>1</v>
      </c>
      <c r="E3048" s="1">
        <v>3</v>
      </c>
      <c r="F3048" s="1">
        <v>2</v>
      </c>
      <c r="G3048" s="1">
        <v>1.41</v>
      </c>
    </row>
    <row r="3049" spans="1:7">
      <c r="A3049" t="s">
        <v>105</v>
      </c>
      <c r="B3049" t="s">
        <v>256</v>
      </c>
      <c r="C3049" s="1">
        <v>2</v>
      </c>
      <c r="D3049" s="1">
        <v>8</v>
      </c>
      <c r="E3049" s="1">
        <v>20</v>
      </c>
      <c r="F3049" s="1">
        <v>14</v>
      </c>
      <c r="G3049" s="1">
        <v>8.49</v>
      </c>
    </row>
    <row r="3050" spans="1:7">
      <c r="A3050" t="s">
        <v>105</v>
      </c>
      <c r="B3050" t="s">
        <v>288</v>
      </c>
      <c r="C3050" s="1">
        <v>1</v>
      </c>
      <c r="D3050" s="1">
        <v>5</v>
      </c>
      <c r="E3050" s="1">
        <v>5</v>
      </c>
      <c r="F3050" s="1">
        <v>5</v>
      </c>
      <c r="G3050" s="1">
        <v>0</v>
      </c>
    </row>
    <row r="3051" spans="1:7">
      <c r="A3051" t="s">
        <v>105</v>
      </c>
      <c r="B3051" t="s">
        <v>289</v>
      </c>
      <c r="C3051" s="1">
        <v>7</v>
      </c>
      <c r="D3051" s="1">
        <v>4</v>
      </c>
      <c r="E3051" s="1">
        <v>19</v>
      </c>
      <c r="F3051" s="1">
        <v>10.57</v>
      </c>
      <c r="G3051" s="1">
        <v>5.97</v>
      </c>
    </row>
    <row r="3052" spans="1:7">
      <c r="A3052" t="s">
        <v>105</v>
      </c>
      <c r="B3052" t="s">
        <v>320</v>
      </c>
      <c r="C3052" s="1">
        <v>1</v>
      </c>
      <c r="D3052" s="1">
        <v>1</v>
      </c>
      <c r="E3052" s="1">
        <v>1</v>
      </c>
      <c r="F3052" s="1">
        <v>1</v>
      </c>
      <c r="G3052" s="1">
        <v>0</v>
      </c>
    </row>
    <row r="3053" spans="1:7">
      <c r="A3053" t="s">
        <v>105</v>
      </c>
      <c r="B3053" t="s">
        <v>321</v>
      </c>
      <c r="C3053" s="1">
        <v>1</v>
      </c>
      <c r="D3053" s="1">
        <v>1</v>
      </c>
      <c r="E3053" s="1">
        <v>1</v>
      </c>
      <c r="F3053" s="1">
        <v>1</v>
      </c>
      <c r="G3053" s="1">
        <v>0</v>
      </c>
    </row>
    <row r="3054" spans="1:7">
      <c r="A3054" t="s">
        <v>105</v>
      </c>
      <c r="B3054" t="s">
        <v>158</v>
      </c>
      <c r="C3054" s="1">
        <v>1</v>
      </c>
      <c r="D3054" s="1">
        <v>5</v>
      </c>
      <c r="E3054" s="1">
        <v>5</v>
      </c>
      <c r="F3054" s="1">
        <v>5</v>
      </c>
      <c r="G3054" s="1">
        <v>0</v>
      </c>
    </row>
    <row r="3055" spans="1:7">
      <c r="A3055" t="s">
        <v>105</v>
      </c>
      <c r="B3055" t="s">
        <v>83</v>
      </c>
      <c r="C3055" s="1">
        <v>1</v>
      </c>
      <c r="D3055" s="1">
        <v>18</v>
      </c>
      <c r="E3055" s="1">
        <v>18</v>
      </c>
      <c r="F3055" s="1">
        <v>18</v>
      </c>
      <c r="G3055" s="1">
        <v>0</v>
      </c>
    </row>
    <row r="3056" spans="1:7">
      <c r="A3056" t="s">
        <v>105</v>
      </c>
      <c r="B3056" t="s">
        <v>258</v>
      </c>
      <c r="C3056" s="1">
        <v>1</v>
      </c>
      <c r="D3056" s="1">
        <v>1</v>
      </c>
      <c r="E3056" s="1">
        <v>1</v>
      </c>
      <c r="F3056" s="1">
        <v>1</v>
      </c>
      <c r="G3056" s="1">
        <v>0</v>
      </c>
    </row>
    <row r="3057" spans="1:7">
      <c r="A3057" t="s">
        <v>105</v>
      </c>
      <c r="B3057" t="s">
        <v>8</v>
      </c>
      <c r="C3057" s="1">
        <v>3</v>
      </c>
      <c r="D3057" s="1">
        <v>4</v>
      </c>
      <c r="E3057" s="1">
        <v>23</v>
      </c>
      <c r="F3057" s="1">
        <v>11.67</v>
      </c>
      <c r="G3057" s="1">
        <v>10.02</v>
      </c>
    </row>
    <row r="3058" spans="1:7">
      <c r="A3058" t="s">
        <v>105</v>
      </c>
      <c r="B3058" t="s">
        <v>127</v>
      </c>
      <c r="C3058" s="1">
        <v>1</v>
      </c>
      <c r="D3058" s="1">
        <v>6</v>
      </c>
      <c r="E3058" s="1">
        <v>6</v>
      </c>
      <c r="F3058" s="1">
        <v>6</v>
      </c>
      <c r="G3058" s="1">
        <v>0</v>
      </c>
    </row>
    <row r="3059" spans="1:7">
      <c r="A3059" t="s">
        <v>105</v>
      </c>
      <c r="B3059" t="s">
        <v>78</v>
      </c>
      <c r="C3059" s="1">
        <v>1</v>
      </c>
      <c r="D3059" s="1">
        <v>10</v>
      </c>
      <c r="E3059" s="1">
        <v>10</v>
      </c>
      <c r="F3059" s="1">
        <v>10</v>
      </c>
      <c r="G3059" s="1">
        <v>0</v>
      </c>
    </row>
    <row r="3060" spans="1:7">
      <c r="A3060" t="s">
        <v>105</v>
      </c>
      <c r="B3060" t="s">
        <v>200</v>
      </c>
      <c r="C3060" s="1">
        <v>1</v>
      </c>
      <c r="D3060" s="1">
        <v>5</v>
      </c>
      <c r="E3060" s="1">
        <v>5</v>
      </c>
      <c r="F3060" s="1">
        <v>5</v>
      </c>
      <c r="G3060" s="1">
        <v>0</v>
      </c>
    </row>
    <row r="3061" spans="1:7">
      <c r="A3061" t="s">
        <v>105</v>
      </c>
      <c r="B3061" t="s">
        <v>131</v>
      </c>
      <c r="C3061" s="1">
        <v>1</v>
      </c>
      <c r="D3061" s="1">
        <v>8</v>
      </c>
      <c r="E3061" s="1">
        <v>8</v>
      </c>
      <c r="F3061" s="1">
        <v>8</v>
      </c>
      <c r="G3061" s="1">
        <v>0</v>
      </c>
    </row>
    <row r="3062" spans="1:7">
      <c r="A3062" t="s">
        <v>105</v>
      </c>
      <c r="B3062" t="s">
        <v>112</v>
      </c>
      <c r="C3062" s="1">
        <v>15</v>
      </c>
      <c r="D3062" s="1">
        <v>1</v>
      </c>
      <c r="E3062" s="1">
        <v>23</v>
      </c>
      <c r="F3062" s="1">
        <v>9.1300000000000008</v>
      </c>
      <c r="G3062" s="1">
        <v>7.26</v>
      </c>
    </row>
    <row r="3063" spans="1:7">
      <c r="A3063" t="s">
        <v>105</v>
      </c>
      <c r="B3063" t="s">
        <v>71</v>
      </c>
      <c r="C3063" s="1">
        <v>4</v>
      </c>
      <c r="D3063" s="1">
        <v>2</v>
      </c>
      <c r="E3063" s="1">
        <v>14</v>
      </c>
      <c r="F3063" s="1">
        <v>8.75</v>
      </c>
      <c r="G3063" s="1">
        <v>5.38</v>
      </c>
    </row>
    <row r="3064" spans="1:7">
      <c r="A3064" t="s">
        <v>105</v>
      </c>
      <c r="B3064" t="s">
        <v>58</v>
      </c>
      <c r="C3064" s="1">
        <v>6</v>
      </c>
      <c r="D3064" s="1">
        <v>1</v>
      </c>
      <c r="E3064" s="1">
        <v>12</v>
      </c>
      <c r="F3064" s="1">
        <v>5.5</v>
      </c>
      <c r="G3064" s="1">
        <v>4.6399999999999997</v>
      </c>
    </row>
    <row r="3065" spans="1:7">
      <c r="A3065" t="s">
        <v>105</v>
      </c>
      <c r="B3065" t="s">
        <v>227</v>
      </c>
      <c r="C3065" s="1">
        <v>1</v>
      </c>
      <c r="D3065" s="1">
        <v>6</v>
      </c>
      <c r="E3065" s="1">
        <v>6</v>
      </c>
      <c r="F3065" s="1">
        <v>6</v>
      </c>
      <c r="G3065" s="1">
        <v>0</v>
      </c>
    </row>
    <row r="3066" spans="1:7">
      <c r="A3066" t="s">
        <v>105</v>
      </c>
      <c r="B3066" t="s">
        <v>107</v>
      </c>
      <c r="C3066" s="1">
        <v>1</v>
      </c>
      <c r="D3066" s="1">
        <v>4</v>
      </c>
      <c r="E3066" s="1">
        <v>4</v>
      </c>
      <c r="F3066" s="1">
        <v>4</v>
      </c>
      <c r="G3066" s="1">
        <v>0</v>
      </c>
    </row>
    <row r="3067" spans="1:7">
      <c r="A3067" t="s">
        <v>105</v>
      </c>
      <c r="B3067" t="s">
        <v>141</v>
      </c>
      <c r="C3067" s="1">
        <v>3</v>
      </c>
      <c r="D3067" s="1">
        <v>2</v>
      </c>
      <c r="E3067" s="1">
        <v>19</v>
      </c>
      <c r="F3067" s="1">
        <v>11.67</v>
      </c>
      <c r="G3067" s="1">
        <v>8.74</v>
      </c>
    </row>
    <row r="3068" spans="1:7">
      <c r="A3068" t="s">
        <v>105</v>
      </c>
      <c r="B3068" t="s">
        <v>311</v>
      </c>
      <c r="C3068" s="1">
        <v>1</v>
      </c>
      <c r="D3068" s="1">
        <v>12</v>
      </c>
      <c r="E3068" s="1">
        <v>12</v>
      </c>
      <c r="F3068" s="1">
        <v>12</v>
      </c>
      <c r="G3068" s="1">
        <v>0</v>
      </c>
    </row>
    <row r="3069" spans="1:7">
      <c r="A3069" t="s">
        <v>105</v>
      </c>
      <c r="B3069" t="s">
        <v>205</v>
      </c>
      <c r="C3069" s="1">
        <v>3</v>
      </c>
      <c r="D3069" s="1">
        <v>1</v>
      </c>
      <c r="E3069" s="1">
        <v>18</v>
      </c>
      <c r="F3069" s="1">
        <v>8.33</v>
      </c>
      <c r="G3069" s="1">
        <v>8.74</v>
      </c>
    </row>
    <row r="3070" spans="1:7">
      <c r="A3070" t="s">
        <v>105</v>
      </c>
      <c r="B3070" t="s">
        <v>178</v>
      </c>
      <c r="C3070" s="1">
        <v>1</v>
      </c>
      <c r="D3070" s="1">
        <v>13</v>
      </c>
      <c r="E3070" s="1">
        <v>13</v>
      </c>
      <c r="F3070" s="1">
        <v>13</v>
      </c>
      <c r="G3070" s="1">
        <v>0</v>
      </c>
    </row>
    <row r="3071" spans="1:7">
      <c r="A3071" t="s">
        <v>105</v>
      </c>
      <c r="B3071" t="s">
        <v>80</v>
      </c>
      <c r="C3071" s="1">
        <v>4</v>
      </c>
      <c r="D3071" s="1">
        <v>2</v>
      </c>
      <c r="E3071" s="1">
        <v>9</v>
      </c>
      <c r="F3071" s="1">
        <v>6.25</v>
      </c>
      <c r="G3071" s="1">
        <v>3.1</v>
      </c>
    </row>
    <row r="3072" spans="1:7">
      <c r="A3072" t="s">
        <v>105</v>
      </c>
      <c r="B3072" t="s">
        <v>15</v>
      </c>
      <c r="C3072" s="1">
        <v>3</v>
      </c>
      <c r="D3072" s="1">
        <v>4</v>
      </c>
      <c r="E3072" s="1">
        <v>24</v>
      </c>
      <c r="F3072" s="1">
        <v>11.33</v>
      </c>
      <c r="G3072" s="1">
        <v>11.02</v>
      </c>
    </row>
    <row r="3073" spans="1:7">
      <c r="A3073" t="s">
        <v>105</v>
      </c>
      <c r="B3073" t="s">
        <v>81</v>
      </c>
      <c r="C3073" s="1">
        <v>1</v>
      </c>
      <c r="D3073" s="1">
        <v>1</v>
      </c>
      <c r="E3073" s="1">
        <v>1</v>
      </c>
      <c r="F3073" s="1">
        <v>1</v>
      </c>
      <c r="G3073" s="1">
        <v>0</v>
      </c>
    </row>
    <row r="3074" spans="1:7">
      <c r="A3074" t="s">
        <v>105</v>
      </c>
      <c r="B3074" t="s">
        <v>146</v>
      </c>
      <c r="C3074" s="1">
        <v>3</v>
      </c>
      <c r="D3074" s="1">
        <v>8</v>
      </c>
      <c r="E3074" s="1">
        <v>20</v>
      </c>
      <c r="F3074" s="1">
        <v>12.67</v>
      </c>
      <c r="G3074" s="1">
        <v>6.43</v>
      </c>
    </row>
    <row r="3075" spans="1:7">
      <c r="A3075" t="s">
        <v>105</v>
      </c>
      <c r="B3075" t="s">
        <v>64</v>
      </c>
      <c r="C3075" s="1">
        <v>1</v>
      </c>
      <c r="D3075" s="1">
        <v>25</v>
      </c>
      <c r="E3075" s="1">
        <v>25</v>
      </c>
      <c r="F3075" s="1">
        <v>25</v>
      </c>
      <c r="G3075" s="1">
        <v>0</v>
      </c>
    </row>
    <row r="3076" spans="1:7">
      <c r="A3076" t="s">
        <v>105</v>
      </c>
      <c r="B3076" t="s">
        <v>239</v>
      </c>
      <c r="C3076" s="1">
        <v>5</v>
      </c>
      <c r="D3076" s="1">
        <v>1</v>
      </c>
      <c r="E3076" s="1">
        <v>6</v>
      </c>
      <c r="F3076" s="1">
        <v>3</v>
      </c>
      <c r="G3076" s="1">
        <v>1.87</v>
      </c>
    </row>
    <row r="3077" spans="1:7">
      <c r="A3077" t="s">
        <v>105</v>
      </c>
      <c r="B3077" t="s">
        <v>271</v>
      </c>
      <c r="C3077" s="1">
        <v>1</v>
      </c>
      <c r="D3077" s="1">
        <v>1</v>
      </c>
      <c r="E3077" s="1">
        <v>1</v>
      </c>
      <c r="F3077" s="1">
        <v>1</v>
      </c>
      <c r="G3077" s="1">
        <v>0</v>
      </c>
    </row>
    <row r="3078" spans="1:7">
      <c r="A3078" t="s">
        <v>105</v>
      </c>
      <c r="B3078" t="s">
        <v>114</v>
      </c>
      <c r="C3078" s="1">
        <v>1</v>
      </c>
      <c r="D3078" s="1">
        <v>10</v>
      </c>
      <c r="E3078" s="1">
        <v>10</v>
      </c>
      <c r="F3078" s="1">
        <v>10</v>
      </c>
      <c r="G3078" s="1">
        <v>0</v>
      </c>
    </row>
    <row r="3079" spans="1:7">
      <c r="A3079" t="s">
        <v>105</v>
      </c>
      <c r="B3079" t="s">
        <v>135</v>
      </c>
      <c r="C3079" s="1">
        <v>1</v>
      </c>
      <c r="D3079" s="1">
        <v>1</v>
      </c>
      <c r="E3079" s="1">
        <v>1</v>
      </c>
      <c r="F3079" s="1">
        <v>1</v>
      </c>
      <c r="G3079" s="1">
        <v>0</v>
      </c>
    </row>
    <row r="3080" spans="1:7">
      <c r="A3080" t="s">
        <v>105</v>
      </c>
      <c r="B3080" t="s">
        <v>51</v>
      </c>
      <c r="C3080" s="1">
        <v>1</v>
      </c>
      <c r="D3080" s="1">
        <v>22</v>
      </c>
      <c r="E3080" s="1">
        <v>22</v>
      </c>
      <c r="F3080" s="1">
        <v>22</v>
      </c>
      <c r="G3080" s="1">
        <v>0</v>
      </c>
    </row>
    <row r="3081" spans="1:7">
      <c r="A3081" t="s">
        <v>105</v>
      </c>
      <c r="B3081" t="s">
        <v>117</v>
      </c>
      <c r="C3081" s="1">
        <v>7</v>
      </c>
      <c r="D3081" s="1">
        <v>2</v>
      </c>
      <c r="E3081" s="1">
        <v>21</v>
      </c>
      <c r="F3081" s="1">
        <v>11.29</v>
      </c>
      <c r="G3081" s="1">
        <v>8.48</v>
      </c>
    </row>
    <row r="3082" spans="1:7">
      <c r="A3082" t="s">
        <v>105</v>
      </c>
      <c r="B3082" t="s">
        <v>53</v>
      </c>
      <c r="C3082" s="1">
        <v>7</v>
      </c>
      <c r="D3082" s="1">
        <v>1</v>
      </c>
      <c r="E3082" s="1">
        <v>16</v>
      </c>
      <c r="F3082" s="1">
        <v>5.71</v>
      </c>
      <c r="G3082" s="1">
        <v>5.12</v>
      </c>
    </row>
    <row r="3083" spans="1:7">
      <c r="A3083" t="s">
        <v>105</v>
      </c>
      <c r="B3083" t="s">
        <v>73</v>
      </c>
      <c r="C3083" s="1">
        <v>6</v>
      </c>
      <c r="D3083" s="1">
        <v>4</v>
      </c>
      <c r="E3083" s="1">
        <v>20</v>
      </c>
      <c r="F3083" s="1">
        <v>13.5</v>
      </c>
      <c r="G3083" s="1">
        <v>6.41</v>
      </c>
    </row>
    <row r="3084" spans="1:7">
      <c r="A3084" t="s">
        <v>105</v>
      </c>
      <c r="B3084" t="s">
        <v>74</v>
      </c>
      <c r="C3084" s="1">
        <v>6</v>
      </c>
      <c r="D3084" s="1">
        <v>4</v>
      </c>
      <c r="E3084" s="1">
        <v>15</v>
      </c>
      <c r="F3084" s="1">
        <v>7.5</v>
      </c>
      <c r="G3084" s="1">
        <v>4.04</v>
      </c>
    </row>
    <row r="3085" spans="1:7">
      <c r="A3085" t="s">
        <v>105</v>
      </c>
      <c r="B3085" t="s">
        <v>347</v>
      </c>
      <c r="C3085" s="1">
        <v>2</v>
      </c>
      <c r="D3085" s="1">
        <v>6</v>
      </c>
      <c r="E3085" s="1">
        <v>6</v>
      </c>
      <c r="F3085" s="1">
        <v>6</v>
      </c>
      <c r="G3085" s="1">
        <v>0</v>
      </c>
    </row>
    <row r="3086" spans="1:7">
      <c r="A3086" t="s">
        <v>105</v>
      </c>
      <c r="B3086" t="s">
        <v>125</v>
      </c>
      <c r="C3086" s="1">
        <v>1</v>
      </c>
      <c r="D3086" s="1">
        <v>20</v>
      </c>
      <c r="E3086" s="1">
        <v>20</v>
      </c>
      <c r="F3086" s="1">
        <v>20</v>
      </c>
      <c r="G3086" s="1">
        <v>0</v>
      </c>
    </row>
    <row r="3087" spans="1:7">
      <c r="A3087" t="s">
        <v>105</v>
      </c>
      <c r="B3087" t="s">
        <v>313</v>
      </c>
      <c r="C3087" s="1">
        <v>1</v>
      </c>
      <c r="D3087" s="1">
        <v>11</v>
      </c>
      <c r="E3087" s="1">
        <v>11</v>
      </c>
      <c r="F3087" s="1">
        <v>11</v>
      </c>
      <c r="G3087" s="1">
        <v>0</v>
      </c>
    </row>
    <row r="3088" spans="1:7">
      <c r="A3088" t="s">
        <v>105</v>
      </c>
      <c r="B3088" t="s">
        <v>333</v>
      </c>
      <c r="C3088" s="1">
        <v>1</v>
      </c>
      <c r="D3088" s="1">
        <v>15</v>
      </c>
      <c r="E3088" s="1">
        <v>15</v>
      </c>
      <c r="F3088" s="1">
        <v>15</v>
      </c>
      <c r="G3088" s="1">
        <v>0</v>
      </c>
    </row>
    <row r="3089" spans="1:7">
      <c r="A3089" t="s">
        <v>105</v>
      </c>
      <c r="B3089" t="s">
        <v>340</v>
      </c>
      <c r="C3089" s="1">
        <v>2</v>
      </c>
      <c r="D3089" s="1">
        <v>13</v>
      </c>
      <c r="E3089" s="1">
        <v>25</v>
      </c>
      <c r="F3089" s="1">
        <v>19</v>
      </c>
      <c r="G3089" s="1">
        <v>8.49</v>
      </c>
    </row>
    <row r="3090" spans="1:7">
      <c r="A3090" t="s">
        <v>105</v>
      </c>
      <c r="B3090" t="s">
        <v>109</v>
      </c>
      <c r="C3090" s="1">
        <v>3</v>
      </c>
      <c r="D3090" s="1">
        <v>12</v>
      </c>
      <c r="E3090" s="1">
        <v>14</v>
      </c>
      <c r="F3090" s="1">
        <v>13</v>
      </c>
      <c r="G3090" s="1">
        <v>1</v>
      </c>
    </row>
    <row r="3091" spans="1:7">
      <c r="A3091" t="s">
        <v>105</v>
      </c>
      <c r="B3091" t="s">
        <v>75</v>
      </c>
      <c r="C3091" s="1">
        <v>2</v>
      </c>
      <c r="D3091" s="1">
        <v>8</v>
      </c>
      <c r="E3091" s="1">
        <v>14</v>
      </c>
      <c r="F3091" s="1">
        <v>11</v>
      </c>
      <c r="G3091" s="1">
        <v>4.24</v>
      </c>
    </row>
    <row r="3092" spans="1:7">
      <c r="A3092" t="s">
        <v>105</v>
      </c>
      <c r="B3092" t="s">
        <v>284</v>
      </c>
      <c r="C3092" s="1">
        <v>2</v>
      </c>
      <c r="D3092" s="1">
        <v>11</v>
      </c>
      <c r="E3092" s="1">
        <v>17</v>
      </c>
      <c r="F3092" s="1">
        <v>14</v>
      </c>
      <c r="G3092" s="1">
        <v>4.24</v>
      </c>
    </row>
    <row r="3093" spans="1:7">
      <c r="A3093" t="s">
        <v>62</v>
      </c>
      <c r="B3093" t="s">
        <v>62</v>
      </c>
      <c r="C3093" s="1">
        <v>21</v>
      </c>
      <c r="D3093" s="1">
        <v>1</v>
      </c>
      <c r="E3093" s="1">
        <v>15</v>
      </c>
      <c r="F3093" s="1">
        <v>6.33</v>
      </c>
      <c r="G3093" s="1">
        <v>4.28</v>
      </c>
    </row>
    <row r="3094" spans="1:7">
      <c r="A3094" t="s">
        <v>62</v>
      </c>
      <c r="B3094" t="s">
        <v>45</v>
      </c>
      <c r="C3094" s="1">
        <v>5</v>
      </c>
      <c r="D3094" s="1">
        <v>2</v>
      </c>
      <c r="E3094" s="1">
        <v>20</v>
      </c>
      <c r="F3094" s="1">
        <v>8.4</v>
      </c>
      <c r="G3094" s="1">
        <v>7.13</v>
      </c>
    </row>
    <row r="3095" spans="1:7">
      <c r="A3095" t="s">
        <v>62</v>
      </c>
      <c r="B3095" t="s">
        <v>90</v>
      </c>
      <c r="C3095" s="1">
        <v>21</v>
      </c>
      <c r="D3095" s="1">
        <v>1</v>
      </c>
      <c r="E3095" s="1">
        <v>18</v>
      </c>
      <c r="F3095" s="1">
        <v>5.81</v>
      </c>
      <c r="G3095" s="1">
        <v>4.72</v>
      </c>
    </row>
    <row r="3096" spans="1:7">
      <c r="A3096" t="s">
        <v>62</v>
      </c>
      <c r="B3096" t="s">
        <v>367</v>
      </c>
      <c r="C3096" s="1">
        <v>1</v>
      </c>
      <c r="D3096" s="1">
        <v>1</v>
      </c>
      <c r="E3096" s="1">
        <v>1</v>
      </c>
      <c r="F3096" s="1">
        <v>1</v>
      </c>
      <c r="G3096" s="1">
        <v>0</v>
      </c>
    </row>
    <row r="3097" spans="1:7">
      <c r="A3097" t="s">
        <v>62</v>
      </c>
      <c r="B3097" t="s">
        <v>67</v>
      </c>
      <c r="C3097" s="1">
        <v>23</v>
      </c>
      <c r="D3097" s="1">
        <v>1</v>
      </c>
      <c r="E3097" s="1">
        <v>22</v>
      </c>
      <c r="F3097" s="1">
        <v>6.04</v>
      </c>
      <c r="G3097" s="1">
        <v>5.89</v>
      </c>
    </row>
    <row r="3098" spans="1:7">
      <c r="A3098" t="s">
        <v>62</v>
      </c>
      <c r="B3098" t="s">
        <v>69</v>
      </c>
      <c r="C3098" s="1">
        <v>5</v>
      </c>
      <c r="D3098" s="1">
        <v>14</v>
      </c>
      <c r="E3098" s="1">
        <v>25</v>
      </c>
      <c r="F3098" s="1">
        <v>19.399999999999999</v>
      </c>
      <c r="G3098" s="1">
        <v>4.28</v>
      </c>
    </row>
    <row r="3099" spans="1:7">
      <c r="A3099" t="s">
        <v>62</v>
      </c>
      <c r="B3099" t="s">
        <v>46</v>
      </c>
      <c r="C3099" s="1">
        <v>1</v>
      </c>
      <c r="D3099" s="1">
        <v>24</v>
      </c>
      <c r="E3099" s="1">
        <v>24</v>
      </c>
      <c r="F3099" s="1">
        <v>24</v>
      </c>
      <c r="G3099" s="1">
        <v>0</v>
      </c>
    </row>
    <row r="3100" spans="1:7">
      <c r="A3100" t="s">
        <v>62</v>
      </c>
      <c r="B3100" t="s">
        <v>115</v>
      </c>
      <c r="C3100" s="1">
        <v>6</v>
      </c>
      <c r="D3100" s="1">
        <v>2</v>
      </c>
      <c r="E3100" s="1">
        <v>24</v>
      </c>
      <c r="F3100" s="1">
        <v>9.33</v>
      </c>
      <c r="G3100" s="1">
        <v>7.74</v>
      </c>
    </row>
    <row r="3101" spans="1:7">
      <c r="A3101" t="s">
        <v>62</v>
      </c>
      <c r="B3101" t="s">
        <v>86</v>
      </c>
      <c r="C3101" s="1">
        <v>4</v>
      </c>
      <c r="D3101" s="1">
        <v>1</v>
      </c>
      <c r="E3101" s="1">
        <v>14</v>
      </c>
      <c r="F3101" s="1">
        <v>8.75</v>
      </c>
      <c r="G3101" s="1">
        <v>6.02</v>
      </c>
    </row>
    <row r="3102" spans="1:7">
      <c r="A3102" t="s">
        <v>62</v>
      </c>
      <c r="B3102" t="s">
        <v>168</v>
      </c>
      <c r="C3102" s="1">
        <v>2</v>
      </c>
      <c r="D3102" s="1">
        <v>5</v>
      </c>
      <c r="E3102" s="1">
        <v>6</v>
      </c>
      <c r="F3102" s="1">
        <v>5.5</v>
      </c>
      <c r="G3102" s="1">
        <v>0.71</v>
      </c>
    </row>
    <row r="3103" spans="1:7">
      <c r="A3103" t="s">
        <v>62</v>
      </c>
      <c r="B3103" t="s">
        <v>18</v>
      </c>
      <c r="C3103" s="1">
        <v>2</v>
      </c>
      <c r="D3103" s="1">
        <v>2</v>
      </c>
      <c r="E3103" s="1">
        <v>7</v>
      </c>
      <c r="F3103" s="1">
        <v>4.5</v>
      </c>
      <c r="G3103" s="1">
        <v>3.54</v>
      </c>
    </row>
    <row r="3104" spans="1:7">
      <c r="A3104" t="s">
        <v>62</v>
      </c>
      <c r="B3104" t="s">
        <v>181</v>
      </c>
      <c r="C3104" s="1">
        <v>3</v>
      </c>
      <c r="D3104" s="1">
        <v>9</v>
      </c>
      <c r="E3104" s="1">
        <v>21</v>
      </c>
      <c r="F3104" s="1">
        <v>16.670000000000002</v>
      </c>
      <c r="G3104" s="1">
        <v>6.66</v>
      </c>
    </row>
    <row r="3105" spans="1:7">
      <c r="A3105" t="s">
        <v>62</v>
      </c>
      <c r="B3105" t="s">
        <v>163</v>
      </c>
      <c r="C3105" s="1">
        <v>1</v>
      </c>
      <c r="D3105" s="1">
        <v>1</v>
      </c>
      <c r="E3105" s="1">
        <v>1</v>
      </c>
      <c r="F3105" s="1">
        <v>1</v>
      </c>
      <c r="G3105" s="1">
        <v>0</v>
      </c>
    </row>
    <row r="3106" spans="1:7">
      <c r="A3106" t="s">
        <v>62</v>
      </c>
      <c r="B3106" t="s">
        <v>48</v>
      </c>
      <c r="C3106" s="1">
        <v>10</v>
      </c>
      <c r="D3106" s="1">
        <v>1</v>
      </c>
      <c r="E3106" s="1">
        <v>24</v>
      </c>
      <c r="F3106" s="1">
        <v>8.4</v>
      </c>
      <c r="G3106" s="1">
        <v>7.35</v>
      </c>
    </row>
    <row r="3107" spans="1:7">
      <c r="A3107" t="s">
        <v>62</v>
      </c>
      <c r="B3107" t="s">
        <v>262</v>
      </c>
      <c r="C3107" s="1">
        <v>3</v>
      </c>
      <c r="D3107" s="1">
        <v>2</v>
      </c>
      <c r="E3107" s="1">
        <v>8</v>
      </c>
      <c r="F3107" s="1">
        <v>4.33</v>
      </c>
      <c r="G3107" s="1">
        <v>3.21</v>
      </c>
    </row>
    <row r="3108" spans="1:7">
      <c r="A3108" t="s">
        <v>62</v>
      </c>
      <c r="B3108" t="s">
        <v>175</v>
      </c>
      <c r="C3108" s="1">
        <v>2</v>
      </c>
      <c r="D3108" s="1">
        <v>2</v>
      </c>
      <c r="E3108" s="1">
        <v>13</v>
      </c>
      <c r="F3108" s="1">
        <v>7.5</v>
      </c>
      <c r="G3108" s="1">
        <v>7.78</v>
      </c>
    </row>
    <row r="3109" spans="1:7">
      <c r="A3109" t="s">
        <v>62</v>
      </c>
      <c r="B3109" t="s">
        <v>346</v>
      </c>
      <c r="C3109" s="1">
        <v>1</v>
      </c>
      <c r="D3109" s="1">
        <v>19</v>
      </c>
      <c r="E3109" s="1">
        <v>19</v>
      </c>
      <c r="F3109" s="1">
        <v>19</v>
      </c>
      <c r="G3109" s="1">
        <v>0</v>
      </c>
    </row>
    <row r="3110" spans="1:7">
      <c r="A3110" t="s">
        <v>62</v>
      </c>
      <c r="B3110" t="s">
        <v>254</v>
      </c>
      <c r="C3110" s="1">
        <v>3</v>
      </c>
      <c r="D3110" s="1">
        <v>4</v>
      </c>
      <c r="E3110" s="1">
        <v>20</v>
      </c>
      <c r="F3110" s="1">
        <v>11.33</v>
      </c>
      <c r="G3110" s="1">
        <v>8.08</v>
      </c>
    </row>
    <row r="3111" spans="1:7">
      <c r="A3111" t="s">
        <v>62</v>
      </c>
      <c r="B3111" t="s">
        <v>233</v>
      </c>
      <c r="C3111" s="1">
        <v>3</v>
      </c>
      <c r="D3111" s="1">
        <v>10</v>
      </c>
      <c r="E3111" s="1">
        <v>14</v>
      </c>
      <c r="F3111" s="1">
        <v>12.33</v>
      </c>
      <c r="G3111" s="1">
        <v>2.08</v>
      </c>
    </row>
    <row r="3112" spans="1:7">
      <c r="A3112" t="s">
        <v>62</v>
      </c>
      <c r="B3112" t="s">
        <v>295</v>
      </c>
      <c r="C3112" s="1">
        <v>1</v>
      </c>
      <c r="D3112" s="1">
        <v>9</v>
      </c>
      <c r="E3112" s="1">
        <v>9</v>
      </c>
      <c r="F3112" s="1">
        <v>9</v>
      </c>
      <c r="G3112" s="1">
        <v>0</v>
      </c>
    </row>
    <row r="3113" spans="1:7">
      <c r="A3113" t="s">
        <v>62</v>
      </c>
      <c r="B3113" t="s">
        <v>255</v>
      </c>
      <c r="C3113" s="1">
        <v>2</v>
      </c>
      <c r="D3113" s="1">
        <v>14</v>
      </c>
      <c r="E3113" s="1">
        <v>20</v>
      </c>
      <c r="F3113" s="1">
        <v>17</v>
      </c>
      <c r="G3113" s="1">
        <v>4.24</v>
      </c>
    </row>
    <row r="3114" spans="1:7">
      <c r="A3114" t="s">
        <v>62</v>
      </c>
      <c r="B3114" t="s">
        <v>263</v>
      </c>
      <c r="C3114" s="1">
        <v>1</v>
      </c>
      <c r="D3114" s="1">
        <v>1</v>
      </c>
      <c r="E3114" s="1">
        <v>1</v>
      </c>
      <c r="F3114" s="1">
        <v>1</v>
      </c>
      <c r="G3114" s="1">
        <v>0</v>
      </c>
    </row>
    <row r="3115" spans="1:7">
      <c r="A3115" t="s">
        <v>62</v>
      </c>
      <c r="B3115" t="s">
        <v>256</v>
      </c>
      <c r="C3115" s="1">
        <v>1</v>
      </c>
      <c r="D3115" s="1">
        <v>17</v>
      </c>
      <c r="E3115" s="1">
        <v>17</v>
      </c>
      <c r="F3115" s="1">
        <v>17</v>
      </c>
      <c r="G3115" s="1">
        <v>0</v>
      </c>
    </row>
    <row r="3116" spans="1:7">
      <c r="A3116" t="s">
        <v>62</v>
      </c>
      <c r="B3116" t="s">
        <v>257</v>
      </c>
      <c r="C3116" s="1">
        <v>2</v>
      </c>
      <c r="D3116" s="1">
        <v>5</v>
      </c>
      <c r="E3116" s="1">
        <v>11</v>
      </c>
      <c r="F3116" s="1">
        <v>8</v>
      </c>
      <c r="G3116" s="1">
        <v>4.24</v>
      </c>
    </row>
    <row r="3117" spans="1:7">
      <c r="A3117" t="s">
        <v>62</v>
      </c>
      <c r="B3117" t="s">
        <v>19</v>
      </c>
      <c r="C3117" s="1">
        <v>1</v>
      </c>
      <c r="D3117" s="1">
        <v>4</v>
      </c>
      <c r="E3117" s="1">
        <v>4</v>
      </c>
      <c r="F3117" s="1">
        <v>4</v>
      </c>
      <c r="G3117" s="1">
        <v>0</v>
      </c>
    </row>
    <row r="3118" spans="1:7">
      <c r="A3118" t="s">
        <v>62</v>
      </c>
      <c r="B3118" t="s">
        <v>289</v>
      </c>
      <c r="C3118" s="1">
        <v>6</v>
      </c>
      <c r="D3118" s="1">
        <v>1</v>
      </c>
      <c r="E3118" s="1">
        <v>25</v>
      </c>
      <c r="F3118" s="1">
        <v>12.67</v>
      </c>
      <c r="G3118" s="1">
        <v>11.11</v>
      </c>
    </row>
    <row r="3119" spans="1:7">
      <c r="A3119" t="s">
        <v>62</v>
      </c>
      <c r="B3119" t="s">
        <v>145</v>
      </c>
      <c r="C3119" s="1">
        <v>1</v>
      </c>
      <c r="D3119" s="1">
        <v>6</v>
      </c>
      <c r="E3119" s="1">
        <v>6</v>
      </c>
      <c r="F3119" s="1">
        <v>6</v>
      </c>
      <c r="G3119" s="1">
        <v>0</v>
      </c>
    </row>
    <row r="3120" spans="1:7">
      <c r="A3120" t="s">
        <v>62</v>
      </c>
      <c r="B3120" t="s">
        <v>297</v>
      </c>
      <c r="C3120" s="1">
        <v>1</v>
      </c>
      <c r="D3120" s="1">
        <v>10</v>
      </c>
      <c r="E3120" s="1">
        <v>10</v>
      </c>
      <c r="F3120" s="1">
        <v>10</v>
      </c>
      <c r="G3120" s="1">
        <v>0</v>
      </c>
    </row>
    <row r="3121" spans="1:7">
      <c r="A3121" t="s">
        <v>62</v>
      </c>
      <c r="B3121" t="s">
        <v>290</v>
      </c>
      <c r="C3121" s="1">
        <v>1</v>
      </c>
      <c r="D3121" s="1">
        <v>4</v>
      </c>
      <c r="E3121" s="1">
        <v>4</v>
      </c>
      <c r="F3121" s="1">
        <v>4</v>
      </c>
      <c r="G3121" s="1">
        <v>0</v>
      </c>
    </row>
    <row r="3122" spans="1:7">
      <c r="A3122" t="s">
        <v>62</v>
      </c>
      <c r="B3122" t="s">
        <v>258</v>
      </c>
      <c r="C3122" s="1">
        <v>1</v>
      </c>
      <c r="D3122" s="1">
        <v>2</v>
      </c>
      <c r="E3122" s="1">
        <v>2</v>
      </c>
      <c r="F3122" s="1">
        <v>2</v>
      </c>
      <c r="G3122" s="1">
        <v>0</v>
      </c>
    </row>
    <row r="3123" spans="1:7">
      <c r="A3123" t="s">
        <v>62</v>
      </c>
      <c r="B3123" t="s">
        <v>324</v>
      </c>
      <c r="C3123" s="1">
        <v>3</v>
      </c>
      <c r="D3123" s="1">
        <v>1</v>
      </c>
      <c r="E3123" s="1">
        <v>7</v>
      </c>
      <c r="F3123" s="1">
        <v>4</v>
      </c>
      <c r="G3123" s="1">
        <v>3</v>
      </c>
    </row>
    <row r="3124" spans="1:7">
      <c r="A3124" t="s">
        <v>62</v>
      </c>
      <c r="B3124" t="s">
        <v>150</v>
      </c>
      <c r="C3124" s="1">
        <v>13</v>
      </c>
      <c r="D3124" s="1">
        <v>2</v>
      </c>
      <c r="E3124" s="1">
        <v>6</v>
      </c>
      <c r="F3124" s="1">
        <v>3.54</v>
      </c>
      <c r="G3124" s="1">
        <v>1.51</v>
      </c>
    </row>
    <row r="3125" spans="1:7">
      <c r="A3125" t="s">
        <v>62</v>
      </c>
      <c r="B3125" t="s">
        <v>127</v>
      </c>
      <c r="C3125" s="1">
        <v>1</v>
      </c>
      <c r="D3125" s="1">
        <v>1</v>
      </c>
      <c r="E3125" s="1">
        <v>1</v>
      </c>
      <c r="F3125" s="1">
        <v>1</v>
      </c>
      <c r="G3125" s="1">
        <v>0</v>
      </c>
    </row>
    <row r="3126" spans="1:7">
      <c r="A3126" t="s">
        <v>62</v>
      </c>
      <c r="B3126" t="s">
        <v>200</v>
      </c>
      <c r="C3126" s="1">
        <v>1</v>
      </c>
      <c r="D3126" s="1">
        <v>24</v>
      </c>
      <c r="E3126" s="1">
        <v>24</v>
      </c>
      <c r="F3126" s="1">
        <v>24</v>
      </c>
      <c r="G3126" s="1">
        <v>0</v>
      </c>
    </row>
    <row r="3127" spans="1:7">
      <c r="A3127" t="s">
        <v>62</v>
      </c>
      <c r="B3127" t="s">
        <v>131</v>
      </c>
      <c r="C3127" s="1">
        <v>2</v>
      </c>
      <c r="D3127" s="1">
        <v>3</v>
      </c>
      <c r="E3127" s="1">
        <v>16</v>
      </c>
      <c r="F3127" s="1">
        <v>9.5</v>
      </c>
      <c r="G3127" s="1">
        <v>9.19</v>
      </c>
    </row>
    <row r="3128" spans="1:7">
      <c r="A3128" t="s">
        <v>62</v>
      </c>
      <c r="B3128" t="s">
        <v>112</v>
      </c>
      <c r="C3128" s="1">
        <v>9</v>
      </c>
      <c r="D3128" s="1">
        <v>2</v>
      </c>
      <c r="E3128" s="1">
        <v>22</v>
      </c>
      <c r="F3128" s="1">
        <v>9.11</v>
      </c>
      <c r="G3128" s="1">
        <v>7.54</v>
      </c>
    </row>
    <row r="3129" spans="1:7">
      <c r="A3129" t="s">
        <v>62</v>
      </c>
      <c r="B3129" t="s">
        <v>260</v>
      </c>
      <c r="C3129" s="1">
        <v>1</v>
      </c>
      <c r="D3129" s="1">
        <v>10</v>
      </c>
      <c r="E3129" s="1">
        <v>10</v>
      </c>
      <c r="F3129" s="1">
        <v>10</v>
      </c>
      <c r="G3129" s="1">
        <v>0</v>
      </c>
    </row>
    <row r="3130" spans="1:7">
      <c r="A3130" t="s">
        <v>62</v>
      </c>
      <c r="B3130" t="s">
        <v>204</v>
      </c>
      <c r="C3130" s="1">
        <v>1</v>
      </c>
      <c r="D3130" s="1">
        <v>4</v>
      </c>
      <c r="E3130" s="1">
        <v>4</v>
      </c>
      <c r="F3130" s="1">
        <v>4</v>
      </c>
      <c r="G3130" s="1">
        <v>0</v>
      </c>
    </row>
    <row r="3131" spans="1:7">
      <c r="A3131" t="s">
        <v>62</v>
      </c>
      <c r="B3131" t="s">
        <v>71</v>
      </c>
      <c r="C3131" s="1">
        <v>5</v>
      </c>
      <c r="D3131" s="1">
        <v>1</v>
      </c>
      <c r="E3131" s="1">
        <v>17</v>
      </c>
      <c r="F3131" s="1">
        <v>6.4</v>
      </c>
      <c r="G3131" s="1">
        <v>6.69</v>
      </c>
    </row>
    <row r="3132" spans="1:7">
      <c r="A3132" t="s">
        <v>62</v>
      </c>
      <c r="B3132" t="s">
        <v>58</v>
      </c>
      <c r="C3132" s="1">
        <v>24</v>
      </c>
      <c r="D3132" s="1">
        <v>1</v>
      </c>
      <c r="E3132" s="1">
        <v>25</v>
      </c>
      <c r="F3132" s="1">
        <v>7.17</v>
      </c>
      <c r="G3132" s="1">
        <v>5.98</v>
      </c>
    </row>
    <row r="3133" spans="1:7">
      <c r="A3133" t="s">
        <v>62</v>
      </c>
      <c r="B3133" t="s">
        <v>154</v>
      </c>
      <c r="C3133" s="1">
        <v>1</v>
      </c>
      <c r="D3133" s="1">
        <v>5</v>
      </c>
      <c r="E3133" s="1">
        <v>5</v>
      </c>
      <c r="F3133" s="1">
        <v>5</v>
      </c>
      <c r="G3133" s="1">
        <v>0</v>
      </c>
    </row>
    <row r="3134" spans="1:7">
      <c r="A3134" t="s">
        <v>62</v>
      </c>
      <c r="B3134" t="s">
        <v>107</v>
      </c>
      <c r="C3134" s="1">
        <v>9</v>
      </c>
      <c r="D3134" s="1">
        <v>3</v>
      </c>
      <c r="E3134" s="1">
        <v>21</v>
      </c>
      <c r="F3134" s="1">
        <v>12.56</v>
      </c>
      <c r="G3134" s="1">
        <v>6.13</v>
      </c>
    </row>
    <row r="3135" spans="1:7">
      <c r="A3135" t="s">
        <v>62</v>
      </c>
      <c r="B3135" t="s">
        <v>141</v>
      </c>
      <c r="C3135" s="1">
        <v>14</v>
      </c>
      <c r="D3135" s="1">
        <v>1</v>
      </c>
      <c r="E3135" s="1">
        <v>25</v>
      </c>
      <c r="F3135" s="1">
        <v>8.57</v>
      </c>
      <c r="G3135" s="1">
        <v>8.35</v>
      </c>
    </row>
    <row r="3136" spans="1:7">
      <c r="A3136" t="s">
        <v>62</v>
      </c>
      <c r="B3136" t="s">
        <v>311</v>
      </c>
      <c r="C3136" s="1">
        <v>1</v>
      </c>
      <c r="D3136" s="1">
        <v>21</v>
      </c>
      <c r="E3136" s="1">
        <v>21</v>
      </c>
      <c r="F3136" s="1">
        <v>21</v>
      </c>
      <c r="G3136" s="1">
        <v>0</v>
      </c>
    </row>
    <row r="3137" spans="1:7">
      <c r="A3137" t="s">
        <v>62</v>
      </c>
      <c r="B3137" t="s">
        <v>207</v>
      </c>
      <c r="C3137" s="1">
        <v>2</v>
      </c>
      <c r="D3137" s="1">
        <v>6</v>
      </c>
      <c r="E3137" s="1">
        <v>8</v>
      </c>
      <c r="F3137" s="1">
        <v>7</v>
      </c>
      <c r="G3137" s="1">
        <v>1.41</v>
      </c>
    </row>
    <row r="3138" spans="1:7">
      <c r="A3138" t="s">
        <v>62</v>
      </c>
      <c r="B3138" t="s">
        <v>209</v>
      </c>
      <c r="C3138" s="1">
        <v>1</v>
      </c>
      <c r="D3138" s="1">
        <v>5</v>
      </c>
      <c r="E3138" s="1">
        <v>5</v>
      </c>
      <c r="F3138" s="1">
        <v>5</v>
      </c>
      <c r="G3138" s="1">
        <v>0</v>
      </c>
    </row>
    <row r="3139" spans="1:7">
      <c r="A3139" t="s">
        <v>62</v>
      </c>
      <c r="B3139" t="s">
        <v>213</v>
      </c>
      <c r="C3139" s="1">
        <v>1</v>
      </c>
      <c r="D3139" s="1">
        <v>9</v>
      </c>
      <c r="E3139" s="1">
        <v>9</v>
      </c>
      <c r="F3139" s="1">
        <v>9</v>
      </c>
      <c r="G3139" s="1">
        <v>0</v>
      </c>
    </row>
    <row r="3140" spans="1:7">
      <c r="A3140" t="s">
        <v>62</v>
      </c>
      <c r="B3140" t="s">
        <v>179</v>
      </c>
      <c r="C3140" s="1">
        <v>2</v>
      </c>
      <c r="D3140" s="1">
        <v>15</v>
      </c>
      <c r="E3140" s="1">
        <v>16</v>
      </c>
      <c r="F3140" s="1">
        <v>15.5</v>
      </c>
      <c r="G3140" s="1">
        <v>0.71</v>
      </c>
    </row>
    <row r="3141" spans="1:7">
      <c r="A3141" t="s">
        <v>62</v>
      </c>
      <c r="B3141" t="s">
        <v>80</v>
      </c>
      <c r="C3141" s="1">
        <v>20</v>
      </c>
      <c r="D3141" s="1">
        <v>1</v>
      </c>
      <c r="E3141" s="1">
        <v>24</v>
      </c>
      <c r="F3141" s="1">
        <v>15.35</v>
      </c>
      <c r="G3141" s="1">
        <v>6.92</v>
      </c>
    </row>
    <row r="3142" spans="1:7">
      <c r="A3142" t="s">
        <v>62</v>
      </c>
      <c r="B3142" t="s">
        <v>211</v>
      </c>
      <c r="C3142" s="1">
        <v>1</v>
      </c>
      <c r="D3142" s="1">
        <v>11</v>
      </c>
      <c r="E3142" s="1">
        <v>11</v>
      </c>
      <c r="F3142" s="1">
        <v>11</v>
      </c>
      <c r="G3142" s="1">
        <v>0</v>
      </c>
    </row>
    <row r="3143" spans="1:7">
      <c r="A3143" t="s">
        <v>62</v>
      </c>
      <c r="B3143" t="s">
        <v>215</v>
      </c>
      <c r="C3143" s="1">
        <v>1</v>
      </c>
      <c r="D3143" s="1">
        <v>23</v>
      </c>
      <c r="E3143" s="1">
        <v>23</v>
      </c>
      <c r="F3143" s="1">
        <v>23</v>
      </c>
      <c r="G3143" s="1">
        <v>0</v>
      </c>
    </row>
    <row r="3144" spans="1:7">
      <c r="A3144" t="s">
        <v>62</v>
      </c>
      <c r="B3144" t="s">
        <v>132</v>
      </c>
      <c r="C3144" s="1">
        <v>2</v>
      </c>
      <c r="D3144" s="1">
        <v>19</v>
      </c>
      <c r="E3144" s="1">
        <v>22</v>
      </c>
      <c r="F3144" s="1">
        <v>20.5</v>
      </c>
      <c r="G3144" s="1">
        <v>2.12</v>
      </c>
    </row>
    <row r="3145" spans="1:7">
      <c r="A3145" t="s">
        <v>62</v>
      </c>
      <c r="B3145" t="s">
        <v>15</v>
      </c>
      <c r="C3145" s="1">
        <v>16</v>
      </c>
      <c r="D3145" s="1">
        <v>1</v>
      </c>
      <c r="E3145" s="1">
        <v>20</v>
      </c>
      <c r="F3145" s="1">
        <v>6.69</v>
      </c>
      <c r="G3145" s="1">
        <v>5.44</v>
      </c>
    </row>
    <row r="3146" spans="1:7">
      <c r="A3146" t="s">
        <v>62</v>
      </c>
      <c r="B3146" t="s">
        <v>81</v>
      </c>
      <c r="C3146" s="1">
        <v>2</v>
      </c>
      <c r="D3146" s="1">
        <v>7</v>
      </c>
      <c r="E3146" s="1">
        <v>11</v>
      </c>
      <c r="F3146" s="1">
        <v>9</v>
      </c>
      <c r="G3146" s="1">
        <v>2.83</v>
      </c>
    </row>
    <row r="3147" spans="1:7">
      <c r="A3147" t="s">
        <v>62</v>
      </c>
      <c r="B3147" t="s">
        <v>146</v>
      </c>
      <c r="C3147" s="1">
        <v>1</v>
      </c>
      <c r="D3147" s="1">
        <v>15</v>
      </c>
      <c r="E3147" s="1">
        <v>15</v>
      </c>
      <c r="F3147" s="1">
        <v>15</v>
      </c>
      <c r="G3147" s="1">
        <v>0</v>
      </c>
    </row>
    <row r="3148" spans="1:7">
      <c r="A3148" t="s">
        <v>62</v>
      </c>
      <c r="B3148" t="s">
        <v>20</v>
      </c>
      <c r="C3148" s="1">
        <v>2</v>
      </c>
      <c r="D3148" s="1">
        <v>19</v>
      </c>
      <c r="E3148" s="1">
        <v>20</v>
      </c>
      <c r="F3148" s="1">
        <v>19.5</v>
      </c>
      <c r="G3148" s="1">
        <v>0.71</v>
      </c>
    </row>
    <row r="3149" spans="1:7">
      <c r="A3149" t="s">
        <v>62</v>
      </c>
      <c r="B3149" t="s">
        <v>281</v>
      </c>
      <c r="C3149" s="1">
        <v>1</v>
      </c>
      <c r="D3149" s="1">
        <v>13</v>
      </c>
      <c r="E3149" s="1">
        <v>13</v>
      </c>
      <c r="F3149" s="1">
        <v>13</v>
      </c>
      <c r="G3149" s="1">
        <v>0</v>
      </c>
    </row>
    <row r="3150" spans="1:7">
      <c r="A3150" t="s">
        <v>62</v>
      </c>
      <c r="B3150" t="s">
        <v>63</v>
      </c>
      <c r="C3150" s="1">
        <v>8</v>
      </c>
      <c r="D3150" s="1">
        <v>3</v>
      </c>
      <c r="E3150" s="1">
        <v>13</v>
      </c>
      <c r="F3150" s="1">
        <v>8.25</v>
      </c>
      <c r="G3150" s="1">
        <v>3.96</v>
      </c>
    </row>
    <row r="3151" spans="1:7">
      <c r="A3151" t="s">
        <v>62</v>
      </c>
      <c r="B3151" t="s">
        <v>64</v>
      </c>
      <c r="C3151" s="1">
        <v>3</v>
      </c>
      <c r="D3151" s="1">
        <v>1</v>
      </c>
      <c r="E3151" s="1">
        <v>11</v>
      </c>
      <c r="F3151" s="1">
        <v>4.33</v>
      </c>
      <c r="G3151" s="1">
        <v>5.77</v>
      </c>
    </row>
    <row r="3152" spans="1:7">
      <c r="A3152" t="s">
        <v>62</v>
      </c>
      <c r="B3152" t="s">
        <v>307</v>
      </c>
      <c r="C3152" s="1">
        <v>2</v>
      </c>
      <c r="D3152" s="1">
        <v>7</v>
      </c>
      <c r="E3152" s="1">
        <v>13</v>
      </c>
      <c r="F3152" s="1">
        <v>10</v>
      </c>
      <c r="G3152" s="1">
        <v>4.24</v>
      </c>
    </row>
    <row r="3153" spans="1:7">
      <c r="A3153" t="s">
        <v>62</v>
      </c>
      <c r="B3153" t="s">
        <v>239</v>
      </c>
      <c r="C3153" s="1">
        <v>13</v>
      </c>
      <c r="D3153" s="1">
        <v>1</v>
      </c>
      <c r="E3153" s="1">
        <v>25</v>
      </c>
      <c r="F3153" s="1">
        <v>9.5399999999999991</v>
      </c>
      <c r="G3153" s="1">
        <v>7.63</v>
      </c>
    </row>
    <row r="3154" spans="1:7">
      <c r="A3154" t="s">
        <v>62</v>
      </c>
      <c r="B3154" t="s">
        <v>271</v>
      </c>
      <c r="C3154" s="1">
        <v>20</v>
      </c>
      <c r="D3154" s="1">
        <v>1</v>
      </c>
      <c r="E3154" s="1">
        <v>21</v>
      </c>
      <c r="F3154" s="1">
        <v>4.9000000000000004</v>
      </c>
      <c r="G3154" s="1">
        <v>5.03</v>
      </c>
    </row>
    <row r="3155" spans="1:7">
      <c r="A3155" t="s">
        <v>62</v>
      </c>
      <c r="B3155" t="s">
        <v>16</v>
      </c>
      <c r="C3155" s="1">
        <v>1</v>
      </c>
      <c r="D3155" s="1">
        <v>23</v>
      </c>
      <c r="E3155" s="1">
        <v>23</v>
      </c>
      <c r="F3155" s="1">
        <v>23</v>
      </c>
      <c r="G3155" s="1">
        <v>0</v>
      </c>
    </row>
    <row r="3156" spans="1:7">
      <c r="A3156" t="s">
        <v>62</v>
      </c>
      <c r="B3156" t="s">
        <v>242</v>
      </c>
      <c r="C3156" s="1">
        <v>1</v>
      </c>
      <c r="D3156" s="1">
        <v>7</v>
      </c>
      <c r="E3156" s="1">
        <v>7</v>
      </c>
      <c r="F3156" s="1">
        <v>7</v>
      </c>
      <c r="G3156" s="1">
        <v>0</v>
      </c>
    </row>
    <row r="3157" spans="1:7">
      <c r="A3157" t="s">
        <v>62</v>
      </c>
      <c r="B3157" t="s">
        <v>308</v>
      </c>
      <c r="C3157" s="1">
        <v>2</v>
      </c>
      <c r="D3157" s="1">
        <v>17</v>
      </c>
      <c r="E3157" s="1">
        <v>21</v>
      </c>
      <c r="F3157" s="1">
        <v>19</v>
      </c>
      <c r="G3157" s="1">
        <v>2.83</v>
      </c>
    </row>
    <row r="3158" spans="1:7">
      <c r="A3158" t="s">
        <v>62</v>
      </c>
      <c r="B3158" t="s">
        <v>309</v>
      </c>
      <c r="C3158" s="1">
        <v>1</v>
      </c>
      <c r="D3158" s="1">
        <v>16</v>
      </c>
      <c r="E3158" s="1">
        <v>16</v>
      </c>
      <c r="F3158" s="1">
        <v>16</v>
      </c>
      <c r="G3158" s="1">
        <v>0</v>
      </c>
    </row>
    <row r="3159" spans="1:7">
      <c r="A3159" t="s">
        <v>62</v>
      </c>
      <c r="B3159" t="s">
        <v>368</v>
      </c>
      <c r="C3159" s="1">
        <v>1</v>
      </c>
      <c r="D3159" s="1">
        <v>7</v>
      </c>
      <c r="E3159" s="1">
        <v>7</v>
      </c>
      <c r="F3159" s="1">
        <v>7</v>
      </c>
      <c r="G3159" s="1">
        <v>0</v>
      </c>
    </row>
    <row r="3160" spans="1:7">
      <c r="A3160" t="s">
        <v>62</v>
      </c>
      <c r="B3160" t="s">
        <v>25</v>
      </c>
      <c r="C3160" s="1">
        <v>5</v>
      </c>
      <c r="D3160" s="1">
        <v>2</v>
      </c>
      <c r="E3160" s="1">
        <v>22</v>
      </c>
      <c r="F3160" s="1">
        <v>7.6</v>
      </c>
      <c r="G3160" s="1">
        <v>8.3800000000000008</v>
      </c>
    </row>
    <row r="3161" spans="1:7">
      <c r="A3161" t="s">
        <v>62</v>
      </c>
      <c r="B3161" t="s">
        <v>135</v>
      </c>
      <c r="C3161" s="1">
        <v>4</v>
      </c>
      <c r="D3161" s="1">
        <v>1</v>
      </c>
      <c r="E3161" s="1">
        <v>25</v>
      </c>
      <c r="F3161" s="1">
        <v>13</v>
      </c>
      <c r="G3161" s="1">
        <v>10.1</v>
      </c>
    </row>
    <row r="3162" spans="1:7">
      <c r="A3162" t="s">
        <v>62</v>
      </c>
      <c r="B3162" t="s">
        <v>51</v>
      </c>
      <c r="C3162" s="1">
        <v>2</v>
      </c>
      <c r="D3162" s="1">
        <v>4</v>
      </c>
      <c r="E3162" s="1">
        <v>4</v>
      </c>
      <c r="F3162" s="1">
        <v>4</v>
      </c>
      <c r="G3162" s="1">
        <v>0</v>
      </c>
    </row>
    <row r="3163" spans="1:7">
      <c r="A3163" t="s">
        <v>62</v>
      </c>
      <c r="B3163" t="s">
        <v>117</v>
      </c>
      <c r="C3163" s="1">
        <v>10</v>
      </c>
      <c r="D3163" s="1">
        <v>3</v>
      </c>
      <c r="E3163" s="1">
        <v>25</v>
      </c>
      <c r="F3163" s="1">
        <v>12.7</v>
      </c>
      <c r="G3163" s="1">
        <v>8.25</v>
      </c>
    </row>
    <row r="3164" spans="1:7">
      <c r="A3164" t="s">
        <v>62</v>
      </c>
      <c r="B3164" t="s">
        <v>52</v>
      </c>
      <c r="C3164" s="1">
        <v>1</v>
      </c>
      <c r="D3164" s="1">
        <v>15</v>
      </c>
      <c r="E3164" s="1">
        <v>15</v>
      </c>
      <c r="F3164" s="1">
        <v>15</v>
      </c>
      <c r="G3164" s="1">
        <v>0</v>
      </c>
    </row>
    <row r="3165" spans="1:7">
      <c r="A3165" t="s">
        <v>62</v>
      </c>
      <c r="B3165" t="s">
        <v>240</v>
      </c>
      <c r="C3165" s="1">
        <v>7</v>
      </c>
      <c r="D3165" s="1">
        <v>5</v>
      </c>
      <c r="E3165" s="1">
        <v>23</v>
      </c>
      <c r="F3165" s="1">
        <v>12</v>
      </c>
      <c r="G3165" s="1">
        <v>7.68</v>
      </c>
    </row>
    <row r="3166" spans="1:7">
      <c r="A3166" t="s">
        <v>62</v>
      </c>
      <c r="B3166" t="s">
        <v>73</v>
      </c>
      <c r="C3166" s="1">
        <v>6</v>
      </c>
      <c r="D3166" s="1">
        <v>2</v>
      </c>
      <c r="E3166" s="1">
        <v>11</v>
      </c>
      <c r="F3166" s="1">
        <v>6.67</v>
      </c>
      <c r="G3166" s="1">
        <v>3.44</v>
      </c>
    </row>
    <row r="3167" spans="1:7">
      <c r="A3167" t="s">
        <v>62</v>
      </c>
      <c r="B3167" t="s">
        <v>74</v>
      </c>
      <c r="C3167" s="1">
        <v>78</v>
      </c>
      <c r="D3167" s="1">
        <v>1</v>
      </c>
      <c r="E3167" s="1">
        <v>25</v>
      </c>
      <c r="F3167" s="1">
        <v>7.78</v>
      </c>
      <c r="G3167" s="1">
        <v>6.24</v>
      </c>
    </row>
    <row r="3168" spans="1:7">
      <c r="A3168" t="s">
        <v>62</v>
      </c>
      <c r="B3168" t="s">
        <v>94</v>
      </c>
      <c r="C3168" s="1">
        <v>5</v>
      </c>
      <c r="D3168" s="1">
        <v>9</v>
      </c>
      <c r="E3168" s="1">
        <v>22</v>
      </c>
      <c r="F3168" s="1">
        <v>16</v>
      </c>
      <c r="G3168" s="1">
        <v>5.66</v>
      </c>
    </row>
    <row r="3169" spans="1:7">
      <c r="A3169" t="s">
        <v>62</v>
      </c>
      <c r="B3169" t="s">
        <v>124</v>
      </c>
      <c r="C3169" s="1">
        <v>1</v>
      </c>
      <c r="D3169" s="1">
        <v>1</v>
      </c>
      <c r="E3169" s="1">
        <v>1</v>
      </c>
      <c r="F3169" s="1">
        <v>1</v>
      </c>
      <c r="G3169" s="1">
        <v>0</v>
      </c>
    </row>
    <row r="3170" spans="1:7">
      <c r="A3170" t="s">
        <v>62</v>
      </c>
      <c r="B3170" t="s">
        <v>125</v>
      </c>
      <c r="C3170" s="1">
        <v>1</v>
      </c>
      <c r="D3170" s="1">
        <v>22</v>
      </c>
      <c r="E3170" s="1">
        <v>22</v>
      </c>
      <c r="F3170" s="1">
        <v>22</v>
      </c>
      <c r="G3170" s="1">
        <v>0</v>
      </c>
    </row>
    <row r="3171" spans="1:7">
      <c r="A3171" t="s">
        <v>62</v>
      </c>
      <c r="B3171" t="s">
        <v>266</v>
      </c>
      <c r="C3171" s="1">
        <v>1</v>
      </c>
      <c r="D3171" s="1">
        <v>3</v>
      </c>
      <c r="E3171" s="1">
        <v>3</v>
      </c>
      <c r="F3171" s="1">
        <v>3</v>
      </c>
      <c r="G3171" s="1">
        <v>0</v>
      </c>
    </row>
    <row r="3172" spans="1:7">
      <c r="A3172" t="s">
        <v>62</v>
      </c>
      <c r="B3172" t="s">
        <v>283</v>
      </c>
      <c r="C3172" s="1">
        <v>1</v>
      </c>
      <c r="D3172" s="1">
        <v>6</v>
      </c>
      <c r="E3172" s="1">
        <v>6</v>
      </c>
      <c r="F3172" s="1">
        <v>6</v>
      </c>
      <c r="G3172" s="1">
        <v>0</v>
      </c>
    </row>
    <row r="3173" spans="1:7">
      <c r="A3173" t="s">
        <v>62</v>
      </c>
      <c r="B3173" t="s">
        <v>109</v>
      </c>
      <c r="C3173" s="1">
        <v>14</v>
      </c>
      <c r="D3173" s="1">
        <v>1</v>
      </c>
      <c r="E3173" s="1">
        <v>24</v>
      </c>
      <c r="F3173" s="1">
        <v>10.71</v>
      </c>
      <c r="G3173" s="1">
        <v>7.45</v>
      </c>
    </row>
    <row r="3174" spans="1:7">
      <c r="A3174" t="s">
        <v>62</v>
      </c>
      <c r="B3174" t="s">
        <v>75</v>
      </c>
      <c r="C3174" s="1">
        <v>2</v>
      </c>
      <c r="D3174" s="1">
        <v>1</v>
      </c>
      <c r="E3174" s="1">
        <v>1</v>
      </c>
      <c r="F3174" s="1">
        <v>1</v>
      </c>
      <c r="G3174" s="1">
        <v>0</v>
      </c>
    </row>
    <row r="3175" spans="1:7">
      <c r="A3175" t="s">
        <v>62</v>
      </c>
      <c r="B3175" t="s">
        <v>284</v>
      </c>
      <c r="C3175" s="1">
        <v>2</v>
      </c>
      <c r="D3175" s="1">
        <v>7</v>
      </c>
      <c r="E3175" s="1">
        <v>12</v>
      </c>
      <c r="F3175" s="1">
        <v>9.5</v>
      </c>
      <c r="G3175" s="1">
        <v>3.54</v>
      </c>
    </row>
    <row r="3176" spans="1:7">
      <c r="A3176" t="s">
        <v>62</v>
      </c>
      <c r="B3176" t="s">
        <v>330</v>
      </c>
      <c r="C3176" s="1">
        <v>3</v>
      </c>
      <c r="D3176" s="1">
        <v>1</v>
      </c>
      <c r="E3176" s="1">
        <v>4</v>
      </c>
      <c r="F3176" s="1">
        <v>2</v>
      </c>
      <c r="G3176" s="1">
        <v>1.73</v>
      </c>
    </row>
    <row r="3177" spans="1:7">
      <c r="A3177" t="s">
        <v>45</v>
      </c>
      <c r="B3177" t="s">
        <v>45</v>
      </c>
      <c r="C3177" s="1">
        <v>1</v>
      </c>
      <c r="D3177" s="1">
        <v>16</v>
      </c>
      <c r="E3177" s="1">
        <v>16</v>
      </c>
      <c r="F3177" s="1">
        <v>16</v>
      </c>
      <c r="G3177" s="1">
        <v>0</v>
      </c>
    </row>
    <row r="3178" spans="1:7">
      <c r="A3178" t="s">
        <v>45</v>
      </c>
      <c r="B3178" t="s">
        <v>90</v>
      </c>
      <c r="C3178" s="1">
        <v>9</v>
      </c>
      <c r="D3178" s="1">
        <v>2</v>
      </c>
      <c r="E3178" s="1">
        <v>22</v>
      </c>
      <c r="F3178" s="1">
        <v>6.44</v>
      </c>
      <c r="G3178" s="1">
        <v>7.04</v>
      </c>
    </row>
    <row r="3179" spans="1:7">
      <c r="A3179" t="s">
        <v>45</v>
      </c>
      <c r="B3179" t="s">
        <v>180</v>
      </c>
      <c r="C3179" s="1">
        <v>3</v>
      </c>
      <c r="D3179" s="1">
        <v>7</v>
      </c>
      <c r="E3179" s="1">
        <v>7</v>
      </c>
      <c r="F3179" s="1">
        <v>7</v>
      </c>
      <c r="G3179" s="1">
        <v>0</v>
      </c>
    </row>
    <row r="3180" spans="1:7">
      <c r="A3180" t="s">
        <v>45</v>
      </c>
      <c r="B3180" t="s">
        <v>355</v>
      </c>
      <c r="C3180" s="1">
        <v>1</v>
      </c>
      <c r="D3180" s="1">
        <v>2</v>
      </c>
      <c r="E3180" s="1">
        <v>2</v>
      </c>
      <c r="F3180" s="1">
        <v>2</v>
      </c>
      <c r="G3180" s="1">
        <v>0</v>
      </c>
    </row>
    <row r="3181" spans="1:7">
      <c r="A3181" t="s">
        <v>45</v>
      </c>
      <c r="B3181" t="s">
        <v>67</v>
      </c>
      <c r="C3181" s="1">
        <v>4</v>
      </c>
      <c r="D3181" s="1">
        <v>1</v>
      </c>
      <c r="E3181" s="1">
        <v>16</v>
      </c>
      <c r="F3181" s="1">
        <v>8.25</v>
      </c>
      <c r="G3181" s="1">
        <v>8.3800000000000008</v>
      </c>
    </row>
    <row r="3182" spans="1:7">
      <c r="A3182" t="s">
        <v>45</v>
      </c>
      <c r="B3182" t="s">
        <v>115</v>
      </c>
      <c r="C3182" s="1">
        <v>1</v>
      </c>
      <c r="D3182" s="1">
        <v>3</v>
      </c>
      <c r="E3182" s="1">
        <v>3</v>
      </c>
      <c r="F3182" s="1">
        <v>3</v>
      </c>
      <c r="G3182" s="1">
        <v>0</v>
      </c>
    </row>
    <row r="3183" spans="1:7">
      <c r="A3183" t="s">
        <v>45</v>
      </c>
      <c r="B3183" t="s">
        <v>86</v>
      </c>
      <c r="C3183" s="1">
        <v>1</v>
      </c>
      <c r="D3183" s="1">
        <v>4</v>
      </c>
      <c r="E3183" s="1">
        <v>4</v>
      </c>
      <c r="F3183" s="1">
        <v>4</v>
      </c>
      <c r="G3183" s="1">
        <v>0</v>
      </c>
    </row>
    <row r="3184" spans="1:7">
      <c r="A3184" t="s">
        <v>45</v>
      </c>
      <c r="B3184" t="s">
        <v>18</v>
      </c>
      <c r="C3184" s="1">
        <v>1</v>
      </c>
      <c r="D3184" s="1">
        <v>4</v>
      </c>
      <c r="E3184" s="1">
        <v>4</v>
      </c>
      <c r="F3184" s="1">
        <v>4</v>
      </c>
      <c r="G3184" s="1">
        <v>0</v>
      </c>
    </row>
    <row r="3185" spans="1:7">
      <c r="A3185" t="s">
        <v>45</v>
      </c>
      <c r="B3185" t="s">
        <v>47</v>
      </c>
      <c r="C3185" s="1">
        <v>1</v>
      </c>
      <c r="D3185" s="1">
        <v>2</v>
      </c>
      <c r="E3185" s="1">
        <v>2</v>
      </c>
      <c r="F3185" s="1">
        <v>2</v>
      </c>
      <c r="G3185" s="1">
        <v>0</v>
      </c>
    </row>
    <row r="3186" spans="1:7">
      <c r="A3186" t="s">
        <v>45</v>
      </c>
      <c r="B3186" t="s">
        <v>48</v>
      </c>
      <c r="C3186" s="1">
        <v>2</v>
      </c>
      <c r="D3186" s="1">
        <v>8</v>
      </c>
      <c r="E3186" s="1">
        <v>17</v>
      </c>
      <c r="F3186" s="1">
        <v>12.5</v>
      </c>
      <c r="G3186" s="1">
        <v>6.36</v>
      </c>
    </row>
    <row r="3187" spans="1:7">
      <c r="A3187" t="s">
        <v>45</v>
      </c>
      <c r="B3187" t="s">
        <v>254</v>
      </c>
      <c r="C3187" s="1">
        <v>1</v>
      </c>
      <c r="D3187" s="1">
        <v>14</v>
      </c>
      <c r="E3187" s="1">
        <v>14</v>
      </c>
      <c r="F3187" s="1">
        <v>14</v>
      </c>
      <c r="G3187" s="1">
        <v>0</v>
      </c>
    </row>
    <row r="3188" spans="1:7">
      <c r="A3188" t="s">
        <v>45</v>
      </c>
      <c r="B3188" t="s">
        <v>255</v>
      </c>
      <c r="C3188" s="1">
        <v>3</v>
      </c>
      <c r="D3188" s="1">
        <v>1</v>
      </c>
      <c r="E3188" s="1">
        <v>9</v>
      </c>
      <c r="F3188" s="1">
        <v>3.67</v>
      </c>
      <c r="G3188" s="1">
        <v>4.62</v>
      </c>
    </row>
    <row r="3189" spans="1:7">
      <c r="A3189" t="s">
        <v>45</v>
      </c>
      <c r="B3189" t="s">
        <v>257</v>
      </c>
      <c r="C3189" s="1">
        <v>1</v>
      </c>
      <c r="D3189" s="1">
        <v>3</v>
      </c>
      <c r="E3189" s="1">
        <v>3</v>
      </c>
      <c r="F3189" s="1">
        <v>3</v>
      </c>
      <c r="G3189" s="1">
        <v>0</v>
      </c>
    </row>
    <row r="3190" spans="1:7">
      <c r="A3190" t="s">
        <v>45</v>
      </c>
      <c r="B3190" t="s">
        <v>289</v>
      </c>
      <c r="C3190" s="1">
        <v>4</v>
      </c>
      <c r="D3190" s="1">
        <v>4</v>
      </c>
      <c r="E3190" s="1">
        <v>15</v>
      </c>
      <c r="F3190" s="1">
        <v>10.75</v>
      </c>
      <c r="G3190" s="1">
        <v>4.72</v>
      </c>
    </row>
    <row r="3191" spans="1:7">
      <c r="A3191" t="s">
        <v>45</v>
      </c>
      <c r="B3191" t="s">
        <v>145</v>
      </c>
      <c r="C3191" s="1">
        <v>5</v>
      </c>
      <c r="D3191" s="1">
        <v>8</v>
      </c>
      <c r="E3191" s="1">
        <v>15</v>
      </c>
      <c r="F3191" s="1">
        <v>12</v>
      </c>
      <c r="G3191" s="1">
        <v>2.65</v>
      </c>
    </row>
    <row r="3192" spans="1:7">
      <c r="A3192" t="s">
        <v>45</v>
      </c>
      <c r="B3192" t="s">
        <v>130</v>
      </c>
      <c r="C3192" s="1">
        <v>1</v>
      </c>
      <c r="D3192" s="1">
        <v>4</v>
      </c>
      <c r="E3192" s="1">
        <v>4</v>
      </c>
      <c r="F3192" s="1">
        <v>4</v>
      </c>
      <c r="G3192" s="1">
        <v>0</v>
      </c>
    </row>
    <row r="3193" spans="1:7">
      <c r="A3193" t="s">
        <v>45</v>
      </c>
      <c r="B3193" t="s">
        <v>322</v>
      </c>
      <c r="C3193" s="1">
        <v>1</v>
      </c>
      <c r="D3193" s="1">
        <v>5</v>
      </c>
      <c r="E3193" s="1">
        <v>5</v>
      </c>
      <c r="F3193" s="1">
        <v>5</v>
      </c>
      <c r="G3193" s="1">
        <v>0</v>
      </c>
    </row>
    <row r="3194" spans="1:7">
      <c r="A3194" t="s">
        <v>45</v>
      </c>
      <c r="B3194" t="s">
        <v>306</v>
      </c>
      <c r="C3194" s="1">
        <v>1</v>
      </c>
      <c r="D3194" s="1">
        <v>4</v>
      </c>
      <c r="E3194" s="1">
        <v>4</v>
      </c>
      <c r="F3194" s="1">
        <v>4</v>
      </c>
      <c r="G3194" s="1">
        <v>0</v>
      </c>
    </row>
    <row r="3195" spans="1:7">
      <c r="A3195" t="s">
        <v>45</v>
      </c>
      <c r="B3195" t="s">
        <v>258</v>
      </c>
      <c r="C3195" s="1">
        <v>4</v>
      </c>
      <c r="D3195" s="1">
        <v>1</v>
      </c>
      <c r="E3195" s="1">
        <v>15</v>
      </c>
      <c r="F3195" s="1">
        <v>5</v>
      </c>
      <c r="G3195" s="1">
        <v>6.68</v>
      </c>
    </row>
    <row r="3196" spans="1:7">
      <c r="A3196" t="s">
        <v>45</v>
      </c>
      <c r="B3196" t="s">
        <v>127</v>
      </c>
      <c r="C3196" s="1">
        <v>1</v>
      </c>
      <c r="D3196" s="1">
        <v>1</v>
      </c>
      <c r="E3196" s="1">
        <v>1</v>
      </c>
      <c r="F3196" s="1">
        <v>1</v>
      </c>
      <c r="G3196" s="1">
        <v>0</v>
      </c>
    </row>
    <row r="3197" spans="1:7">
      <c r="A3197" t="s">
        <v>45</v>
      </c>
      <c r="B3197" t="s">
        <v>131</v>
      </c>
      <c r="C3197" s="1">
        <v>2</v>
      </c>
      <c r="D3197" s="1">
        <v>15</v>
      </c>
      <c r="E3197" s="1">
        <v>21</v>
      </c>
      <c r="F3197" s="1">
        <v>18</v>
      </c>
      <c r="G3197" s="1">
        <v>4.24</v>
      </c>
    </row>
    <row r="3198" spans="1:7">
      <c r="A3198" t="s">
        <v>45</v>
      </c>
      <c r="B3198" t="s">
        <v>112</v>
      </c>
      <c r="C3198" s="1">
        <v>3</v>
      </c>
      <c r="D3198" s="1">
        <v>4</v>
      </c>
      <c r="E3198" s="1">
        <v>12</v>
      </c>
      <c r="F3198" s="1">
        <v>8.33</v>
      </c>
      <c r="G3198" s="1">
        <v>4.04</v>
      </c>
    </row>
    <row r="3199" spans="1:7">
      <c r="A3199" t="s">
        <v>45</v>
      </c>
      <c r="B3199" t="s">
        <v>71</v>
      </c>
      <c r="C3199" s="1">
        <v>1</v>
      </c>
      <c r="D3199" s="1">
        <v>12</v>
      </c>
      <c r="E3199" s="1">
        <v>12</v>
      </c>
      <c r="F3199" s="1">
        <v>12</v>
      </c>
      <c r="G3199" s="1">
        <v>0</v>
      </c>
    </row>
    <row r="3200" spans="1:7">
      <c r="A3200" t="s">
        <v>45</v>
      </c>
      <c r="B3200" t="s">
        <v>58</v>
      </c>
      <c r="C3200" s="1">
        <v>10</v>
      </c>
      <c r="D3200" s="1">
        <v>4</v>
      </c>
      <c r="E3200" s="1">
        <v>25</v>
      </c>
      <c r="F3200" s="1">
        <v>12.8</v>
      </c>
      <c r="G3200" s="1">
        <v>6.03</v>
      </c>
    </row>
    <row r="3201" spans="1:7">
      <c r="A3201" t="s">
        <v>45</v>
      </c>
      <c r="B3201" t="s">
        <v>107</v>
      </c>
      <c r="C3201" s="1">
        <v>5</v>
      </c>
      <c r="D3201" s="1">
        <v>2</v>
      </c>
      <c r="E3201" s="1">
        <v>19</v>
      </c>
      <c r="F3201" s="1">
        <v>8.4</v>
      </c>
      <c r="G3201" s="1">
        <v>7.33</v>
      </c>
    </row>
    <row r="3202" spans="1:7">
      <c r="A3202" t="s">
        <v>45</v>
      </c>
      <c r="B3202" t="s">
        <v>141</v>
      </c>
      <c r="C3202" s="1">
        <v>3</v>
      </c>
      <c r="D3202" s="1">
        <v>2</v>
      </c>
      <c r="E3202" s="1">
        <v>14</v>
      </c>
      <c r="F3202" s="1">
        <v>10</v>
      </c>
      <c r="G3202" s="1">
        <v>6.93</v>
      </c>
    </row>
    <row r="3203" spans="1:7">
      <c r="A3203" t="s">
        <v>45</v>
      </c>
      <c r="B3203" t="s">
        <v>178</v>
      </c>
      <c r="C3203" s="1">
        <v>1</v>
      </c>
      <c r="D3203" s="1">
        <v>23</v>
      </c>
      <c r="E3203" s="1">
        <v>23</v>
      </c>
      <c r="F3203" s="1">
        <v>23</v>
      </c>
      <c r="G3203" s="1">
        <v>0</v>
      </c>
    </row>
    <row r="3204" spans="1:7">
      <c r="A3204" t="s">
        <v>45</v>
      </c>
      <c r="B3204" t="s">
        <v>291</v>
      </c>
      <c r="C3204" s="1">
        <v>1</v>
      </c>
      <c r="D3204" s="1">
        <v>7</v>
      </c>
      <c r="E3204" s="1">
        <v>7</v>
      </c>
      <c r="F3204" s="1">
        <v>7</v>
      </c>
      <c r="G3204" s="1">
        <v>0</v>
      </c>
    </row>
    <row r="3205" spans="1:7">
      <c r="A3205" t="s">
        <v>45</v>
      </c>
      <c r="B3205" t="s">
        <v>179</v>
      </c>
      <c r="C3205" s="1">
        <v>2</v>
      </c>
      <c r="D3205" s="1">
        <v>22</v>
      </c>
      <c r="E3205" s="1">
        <v>25</v>
      </c>
      <c r="F3205" s="1">
        <v>23.5</v>
      </c>
      <c r="G3205" s="1">
        <v>2.12</v>
      </c>
    </row>
    <row r="3206" spans="1:7">
      <c r="A3206" t="s">
        <v>45</v>
      </c>
      <c r="B3206" t="s">
        <v>50</v>
      </c>
      <c r="C3206" s="1">
        <v>2</v>
      </c>
      <c r="D3206" s="1">
        <v>20</v>
      </c>
      <c r="E3206" s="1">
        <v>21</v>
      </c>
      <c r="F3206" s="1">
        <v>20.5</v>
      </c>
      <c r="G3206" s="1">
        <v>0.71</v>
      </c>
    </row>
    <row r="3207" spans="1:7">
      <c r="A3207" t="s">
        <v>45</v>
      </c>
      <c r="B3207" t="s">
        <v>80</v>
      </c>
      <c r="C3207" s="1">
        <v>7</v>
      </c>
      <c r="D3207" s="1">
        <v>2</v>
      </c>
      <c r="E3207" s="1">
        <v>22</v>
      </c>
      <c r="F3207" s="1">
        <v>8.86</v>
      </c>
      <c r="G3207" s="1">
        <v>6.84</v>
      </c>
    </row>
    <row r="3208" spans="1:7">
      <c r="A3208" t="s">
        <v>45</v>
      </c>
      <c r="B3208" t="s">
        <v>211</v>
      </c>
      <c r="C3208" s="1">
        <v>1</v>
      </c>
      <c r="D3208" s="1">
        <v>4</v>
      </c>
      <c r="E3208" s="1">
        <v>4</v>
      </c>
      <c r="F3208" s="1">
        <v>4</v>
      </c>
      <c r="G3208" s="1">
        <v>0</v>
      </c>
    </row>
    <row r="3209" spans="1:7">
      <c r="A3209" t="s">
        <v>45</v>
      </c>
      <c r="B3209" t="s">
        <v>15</v>
      </c>
      <c r="C3209" s="1">
        <v>7</v>
      </c>
      <c r="D3209" s="1">
        <v>4</v>
      </c>
      <c r="E3209" s="1">
        <v>19</v>
      </c>
      <c r="F3209" s="1">
        <v>9</v>
      </c>
      <c r="G3209" s="1">
        <v>5.13</v>
      </c>
    </row>
    <row r="3210" spans="1:7">
      <c r="A3210" t="s">
        <v>45</v>
      </c>
      <c r="B3210" t="s">
        <v>123</v>
      </c>
      <c r="C3210" s="1">
        <v>1</v>
      </c>
      <c r="D3210" s="1">
        <v>6</v>
      </c>
      <c r="E3210" s="1">
        <v>6</v>
      </c>
      <c r="F3210" s="1">
        <v>6</v>
      </c>
      <c r="G3210" s="1">
        <v>0</v>
      </c>
    </row>
    <row r="3211" spans="1:7">
      <c r="A3211" t="s">
        <v>45</v>
      </c>
      <c r="B3211" t="s">
        <v>146</v>
      </c>
      <c r="C3211" s="1">
        <v>2</v>
      </c>
      <c r="D3211" s="1">
        <v>13</v>
      </c>
      <c r="E3211" s="1">
        <v>21</v>
      </c>
      <c r="F3211" s="1">
        <v>17</v>
      </c>
      <c r="G3211" s="1">
        <v>5.66</v>
      </c>
    </row>
    <row r="3212" spans="1:7">
      <c r="A3212" t="s">
        <v>45</v>
      </c>
      <c r="B3212" t="s">
        <v>25</v>
      </c>
      <c r="C3212" s="1">
        <v>9</v>
      </c>
      <c r="D3212" s="1">
        <v>2</v>
      </c>
      <c r="E3212" s="1">
        <v>14</v>
      </c>
      <c r="F3212" s="1">
        <v>4.5599999999999996</v>
      </c>
      <c r="G3212" s="1">
        <v>3.91</v>
      </c>
    </row>
    <row r="3213" spans="1:7">
      <c r="A3213" t="s">
        <v>45</v>
      </c>
      <c r="B3213" t="s">
        <v>135</v>
      </c>
      <c r="C3213" s="1">
        <v>2</v>
      </c>
      <c r="D3213" s="1">
        <v>14</v>
      </c>
      <c r="E3213" s="1">
        <v>14</v>
      </c>
      <c r="F3213" s="1">
        <v>14</v>
      </c>
      <c r="G3213" s="1">
        <v>0</v>
      </c>
    </row>
    <row r="3214" spans="1:7">
      <c r="A3214" t="s">
        <v>45</v>
      </c>
      <c r="B3214" t="s">
        <v>72</v>
      </c>
      <c r="C3214" s="1">
        <v>1</v>
      </c>
      <c r="D3214" s="1">
        <v>17</v>
      </c>
      <c r="E3214" s="1">
        <v>17</v>
      </c>
      <c r="F3214" s="1">
        <v>17</v>
      </c>
      <c r="G3214" s="1">
        <v>0</v>
      </c>
    </row>
    <row r="3215" spans="1:7">
      <c r="A3215" t="s">
        <v>45</v>
      </c>
      <c r="B3215" t="s">
        <v>176</v>
      </c>
      <c r="C3215" s="1">
        <v>2</v>
      </c>
      <c r="D3215" s="1">
        <v>15</v>
      </c>
      <c r="E3215" s="1">
        <v>22</v>
      </c>
      <c r="F3215" s="1">
        <v>18.5</v>
      </c>
      <c r="G3215" s="1">
        <v>4.95</v>
      </c>
    </row>
    <row r="3216" spans="1:7">
      <c r="A3216" t="s">
        <v>45</v>
      </c>
      <c r="B3216" t="s">
        <v>74</v>
      </c>
      <c r="C3216" s="1">
        <v>8</v>
      </c>
      <c r="D3216" s="1">
        <v>1</v>
      </c>
      <c r="E3216" s="1">
        <v>17</v>
      </c>
      <c r="F3216" s="1">
        <v>9.25</v>
      </c>
      <c r="G3216" s="1">
        <v>6.94</v>
      </c>
    </row>
    <row r="3217" spans="1:7">
      <c r="A3217" t="s">
        <v>45</v>
      </c>
      <c r="B3217" t="s">
        <v>94</v>
      </c>
      <c r="C3217" s="1">
        <v>3</v>
      </c>
      <c r="D3217" s="1">
        <v>1</v>
      </c>
      <c r="E3217" s="1">
        <v>15</v>
      </c>
      <c r="F3217" s="1">
        <v>5.67</v>
      </c>
      <c r="G3217" s="1">
        <v>8.08</v>
      </c>
    </row>
    <row r="3218" spans="1:7">
      <c r="A3218" t="s">
        <v>45</v>
      </c>
      <c r="B3218" t="s">
        <v>109</v>
      </c>
      <c r="C3218" s="1">
        <v>3</v>
      </c>
      <c r="D3218" s="1">
        <v>2</v>
      </c>
      <c r="E3218" s="1">
        <v>16</v>
      </c>
      <c r="F3218" s="1">
        <v>8</v>
      </c>
      <c r="G3218" s="1">
        <v>7.21</v>
      </c>
    </row>
    <row r="3219" spans="1:7">
      <c r="A3219" t="s">
        <v>44</v>
      </c>
      <c r="B3219" t="s">
        <v>44</v>
      </c>
      <c r="C3219" s="1">
        <v>49</v>
      </c>
      <c r="D3219" s="1">
        <v>1</v>
      </c>
      <c r="E3219" s="1">
        <v>25</v>
      </c>
      <c r="F3219" s="1">
        <v>5.22</v>
      </c>
      <c r="G3219" s="1">
        <v>4.8</v>
      </c>
    </row>
    <row r="3220" spans="1:7">
      <c r="A3220" t="s">
        <v>44</v>
      </c>
      <c r="B3220" t="s">
        <v>85</v>
      </c>
      <c r="C3220" s="1">
        <v>6</v>
      </c>
      <c r="D3220" s="1">
        <v>2</v>
      </c>
      <c r="E3220" s="1">
        <v>17</v>
      </c>
      <c r="F3220" s="1">
        <v>7</v>
      </c>
      <c r="G3220" s="1">
        <v>6.42</v>
      </c>
    </row>
    <row r="3221" spans="1:7">
      <c r="A3221" t="s">
        <v>44</v>
      </c>
      <c r="B3221" t="s">
        <v>102</v>
      </c>
      <c r="C3221" s="1">
        <v>8</v>
      </c>
      <c r="D3221" s="1">
        <v>1</v>
      </c>
      <c r="E3221" s="1">
        <v>16</v>
      </c>
      <c r="F3221" s="1">
        <v>5.5</v>
      </c>
      <c r="G3221" s="1">
        <v>4.6900000000000004</v>
      </c>
    </row>
    <row r="3222" spans="1:7">
      <c r="A3222" t="s">
        <v>44</v>
      </c>
      <c r="B3222" t="s">
        <v>173</v>
      </c>
      <c r="C3222" s="1">
        <v>2</v>
      </c>
      <c r="D3222" s="1">
        <v>6</v>
      </c>
      <c r="E3222" s="1">
        <v>14</v>
      </c>
      <c r="F3222" s="1">
        <v>10</v>
      </c>
      <c r="G3222" s="1">
        <v>5.66</v>
      </c>
    </row>
    <row r="3223" spans="1:7">
      <c r="A3223" t="s">
        <v>44</v>
      </c>
      <c r="B3223" t="s">
        <v>98</v>
      </c>
      <c r="C3223" s="1">
        <v>7</v>
      </c>
      <c r="D3223" s="1">
        <v>1</v>
      </c>
      <c r="E3223" s="1">
        <v>21</v>
      </c>
      <c r="F3223" s="1">
        <v>9.86</v>
      </c>
      <c r="G3223" s="1">
        <v>7.93</v>
      </c>
    </row>
    <row r="3224" spans="1:7">
      <c r="A3224" t="s">
        <v>44</v>
      </c>
      <c r="B3224" t="s">
        <v>105</v>
      </c>
      <c r="C3224" s="1">
        <v>15</v>
      </c>
      <c r="D3224" s="1">
        <v>1</v>
      </c>
      <c r="E3224" s="1">
        <v>17</v>
      </c>
      <c r="F3224" s="1">
        <v>6.53</v>
      </c>
      <c r="G3224" s="1">
        <v>6.08</v>
      </c>
    </row>
    <row r="3225" spans="1:7">
      <c r="A3225" t="s">
        <v>44</v>
      </c>
      <c r="B3225" t="s">
        <v>62</v>
      </c>
      <c r="C3225" s="1">
        <v>28</v>
      </c>
      <c r="D3225" s="1">
        <v>1</v>
      </c>
      <c r="E3225" s="1">
        <v>22</v>
      </c>
      <c r="F3225" s="1">
        <v>7.11</v>
      </c>
      <c r="G3225" s="1">
        <v>7.16</v>
      </c>
    </row>
    <row r="3226" spans="1:7">
      <c r="A3226" t="s">
        <v>44</v>
      </c>
      <c r="B3226" t="s">
        <v>45</v>
      </c>
      <c r="C3226" s="1">
        <v>14</v>
      </c>
      <c r="D3226" s="1">
        <v>1</v>
      </c>
      <c r="E3226" s="1">
        <v>16</v>
      </c>
      <c r="F3226" s="1">
        <v>2.5</v>
      </c>
      <c r="G3226" s="1">
        <v>4.1100000000000003</v>
      </c>
    </row>
    <row r="3227" spans="1:7">
      <c r="A3227" t="s">
        <v>44</v>
      </c>
      <c r="B3227" t="s">
        <v>90</v>
      </c>
      <c r="C3227" s="1">
        <v>56</v>
      </c>
      <c r="D3227" s="1">
        <v>1</v>
      </c>
      <c r="E3227" s="1">
        <v>23</v>
      </c>
      <c r="F3227" s="1">
        <v>5.95</v>
      </c>
      <c r="G3227" s="1">
        <v>5.94</v>
      </c>
    </row>
    <row r="3228" spans="1:7">
      <c r="A3228" t="s">
        <v>44</v>
      </c>
      <c r="B3228" t="s">
        <v>33</v>
      </c>
      <c r="C3228" s="1">
        <v>1</v>
      </c>
      <c r="D3228" s="1">
        <v>2</v>
      </c>
      <c r="E3228" s="1">
        <v>2</v>
      </c>
      <c r="F3228" s="1">
        <v>2</v>
      </c>
      <c r="G3228" s="1">
        <v>0</v>
      </c>
    </row>
    <row r="3229" spans="1:7">
      <c r="A3229" t="s">
        <v>44</v>
      </c>
      <c r="B3229" t="s">
        <v>294</v>
      </c>
      <c r="C3229" s="1">
        <v>1</v>
      </c>
      <c r="D3229" s="1">
        <v>3</v>
      </c>
      <c r="E3229" s="1">
        <v>3</v>
      </c>
      <c r="F3229" s="1">
        <v>3</v>
      </c>
      <c r="G3229" s="1">
        <v>0</v>
      </c>
    </row>
    <row r="3230" spans="1:7">
      <c r="A3230" t="s">
        <v>44</v>
      </c>
      <c r="B3230" t="s">
        <v>180</v>
      </c>
      <c r="C3230" s="1">
        <v>2</v>
      </c>
      <c r="D3230" s="1">
        <v>8</v>
      </c>
      <c r="E3230" s="1">
        <v>8</v>
      </c>
      <c r="F3230" s="1">
        <v>8</v>
      </c>
      <c r="G3230" s="1">
        <v>0</v>
      </c>
    </row>
    <row r="3231" spans="1:7">
      <c r="A3231" t="s">
        <v>44</v>
      </c>
      <c r="B3231" t="s">
        <v>355</v>
      </c>
      <c r="C3231" s="1">
        <v>3</v>
      </c>
      <c r="D3231" s="1">
        <v>1</v>
      </c>
      <c r="E3231" s="1">
        <v>16</v>
      </c>
      <c r="F3231" s="1">
        <v>6</v>
      </c>
      <c r="G3231" s="1">
        <v>8.66</v>
      </c>
    </row>
    <row r="3232" spans="1:7">
      <c r="A3232" t="s">
        <v>44</v>
      </c>
      <c r="B3232" t="s">
        <v>274</v>
      </c>
      <c r="C3232" s="1">
        <v>1</v>
      </c>
      <c r="D3232" s="1">
        <v>18</v>
      </c>
      <c r="E3232" s="1">
        <v>18</v>
      </c>
      <c r="F3232" s="1">
        <v>18</v>
      </c>
      <c r="G3232" s="1">
        <v>0</v>
      </c>
    </row>
    <row r="3233" spans="1:7">
      <c r="A3233" t="s">
        <v>44</v>
      </c>
      <c r="B3233" t="s">
        <v>67</v>
      </c>
      <c r="C3233" s="1">
        <v>30</v>
      </c>
      <c r="D3233" s="1">
        <v>1</v>
      </c>
      <c r="E3233" s="1">
        <v>22</v>
      </c>
      <c r="F3233" s="1">
        <v>5.73</v>
      </c>
      <c r="G3233" s="1">
        <v>5.4</v>
      </c>
    </row>
    <row r="3234" spans="1:7">
      <c r="A3234" t="s">
        <v>44</v>
      </c>
      <c r="B3234" t="s">
        <v>69</v>
      </c>
      <c r="C3234" s="1">
        <v>4</v>
      </c>
      <c r="D3234" s="1">
        <v>2</v>
      </c>
      <c r="E3234" s="1">
        <v>8</v>
      </c>
      <c r="F3234" s="1">
        <v>5.5</v>
      </c>
      <c r="G3234" s="1">
        <v>2.52</v>
      </c>
    </row>
    <row r="3235" spans="1:7">
      <c r="A3235" t="s">
        <v>44</v>
      </c>
      <c r="B3235" t="s">
        <v>46</v>
      </c>
      <c r="C3235" s="1">
        <v>4</v>
      </c>
      <c r="D3235" s="1">
        <v>1</v>
      </c>
      <c r="E3235" s="1">
        <v>20</v>
      </c>
      <c r="F3235" s="1">
        <v>9.5</v>
      </c>
      <c r="G3235" s="1">
        <v>9.4700000000000006</v>
      </c>
    </row>
    <row r="3236" spans="1:7">
      <c r="A3236" t="s">
        <v>44</v>
      </c>
      <c r="B3236" t="s">
        <v>115</v>
      </c>
      <c r="C3236" s="1">
        <v>10</v>
      </c>
      <c r="D3236" s="1">
        <v>1</v>
      </c>
      <c r="E3236" s="1">
        <v>9</v>
      </c>
      <c r="F3236" s="1">
        <v>3</v>
      </c>
      <c r="G3236" s="1">
        <v>2.71</v>
      </c>
    </row>
    <row r="3237" spans="1:7">
      <c r="A3237" t="s">
        <v>44</v>
      </c>
      <c r="B3237" t="s">
        <v>86</v>
      </c>
      <c r="C3237" s="1">
        <v>11</v>
      </c>
      <c r="D3237" s="1">
        <v>1</v>
      </c>
      <c r="E3237" s="1">
        <v>22</v>
      </c>
      <c r="F3237" s="1">
        <v>5.36</v>
      </c>
      <c r="G3237" s="1">
        <v>7.37</v>
      </c>
    </row>
    <row r="3238" spans="1:7">
      <c r="A3238" t="s">
        <v>44</v>
      </c>
      <c r="B3238" t="s">
        <v>171</v>
      </c>
      <c r="C3238" s="1">
        <v>1</v>
      </c>
      <c r="D3238" s="1">
        <v>11</v>
      </c>
      <c r="E3238" s="1">
        <v>11</v>
      </c>
      <c r="F3238" s="1">
        <v>11</v>
      </c>
      <c r="G3238" s="1">
        <v>0</v>
      </c>
    </row>
    <row r="3239" spans="1:7">
      <c r="A3239" t="s">
        <v>44</v>
      </c>
      <c r="B3239" t="s">
        <v>168</v>
      </c>
      <c r="C3239" s="1">
        <v>4</v>
      </c>
      <c r="D3239" s="1">
        <v>3</v>
      </c>
      <c r="E3239" s="1">
        <v>10</v>
      </c>
      <c r="F3239" s="1">
        <v>7</v>
      </c>
      <c r="G3239" s="1">
        <v>2.94</v>
      </c>
    </row>
    <row r="3240" spans="1:7">
      <c r="A3240" t="s">
        <v>44</v>
      </c>
      <c r="B3240" t="s">
        <v>106</v>
      </c>
      <c r="C3240" s="1">
        <v>5</v>
      </c>
      <c r="D3240" s="1">
        <v>1</v>
      </c>
      <c r="E3240" s="1">
        <v>8</v>
      </c>
      <c r="F3240" s="1">
        <v>2.8</v>
      </c>
      <c r="G3240" s="1">
        <v>2.95</v>
      </c>
    </row>
    <row r="3241" spans="1:7">
      <c r="A3241" t="s">
        <v>44</v>
      </c>
      <c r="B3241" t="s">
        <v>18</v>
      </c>
      <c r="C3241" s="1">
        <v>1</v>
      </c>
      <c r="D3241" s="1">
        <v>10</v>
      </c>
      <c r="E3241" s="1">
        <v>10</v>
      </c>
      <c r="F3241" s="1">
        <v>10</v>
      </c>
      <c r="G3241" s="1">
        <v>0</v>
      </c>
    </row>
    <row r="3242" spans="1:7">
      <c r="A3242" t="s">
        <v>44</v>
      </c>
      <c r="B3242" t="s">
        <v>181</v>
      </c>
      <c r="C3242" s="1">
        <v>2</v>
      </c>
      <c r="D3242" s="1">
        <v>2</v>
      </c>
      <c r="E3242" s="1">
        <v>3</v>
      </c>
      <c r="F3242" s="1">
        <v>2.5</v>
      </c>
      <c r="G3242" s="1">
        <v>0.71</v>
      </c>
    </row>
    <row r="3243" spans="1:7">
      <c r="A3243" t="s">
        <v>44</v>
      </c>
      <c r="B3243" t="s">
        <v>163</v>
      </c>
      <c r="C3243" s="1">
        <v>1</v>
      </c>
      <c r="D3243" s="1">
        <v>13</v>
      </c>
      <c r="E3243" s="1">
        <v>13</v>
      </c>
      <c r="F3243" s="1">
        <v>13</v>
      </c>
      <c r="G3243" s="1">
        <v>0</v>
      </c>
    </row>
    <row r="3244" spans="1:7">
      <c r="A3244" t="s">
        <v>44</v>
      </c>
      <c r="B3244" t="s">
        <v>47</v>
      </c>
      <c r="C3244" s="1">
        <v>2</v>
      </c>
      <c r="D3244" s="1">
        <v>18</v>
      </c>
      <c r="E3244" s="1">
        <v>19</v>
      </c>
      <c r="F3244" s="1">
        <v>18.5</v>
      </c>
      <c r="G3244" s="1">
        <v>0.71</v>
      </c>
    </row>
    <row r="3245" spans="1:7">
      <c r="A3245" t="s">
        <v>44</v>
      </c>
      <c r="B3245" t="s">
        <v>48</v>
      </c>
      <c r="C3245" s="1">
        <v>9</v>
      </c>
      <c r="D3245" s="1">
        <v>2</v>
      </c>
      <c r="E3245" s="1">
        <v>23</v>
      </c>
      <c r="F3245" s="1">
        <v>8.44</v>
      </c>
      <c r="G3245" s="1">
        <v>7.3</v>
      </c>
    </row>
    <row r="3246" spans="1:7">
      <c r="A3246" t="s">
        <v>44</v>
      </c>
      <c r="B3246" t="s">
        <v>262</v>
      </c>
      <c r="C3246" s="1">
        <v>1</v>
      </c>
      <c r="D3246" s="1">
        <v>1</v>
      </c>
      <c r="E3246" s="1">
        <v>1</v>
      </c>
      <c r="F3246" s="1">
        <v>1</v>
      </c>
      <c r="G3246" s="1">
        <v>0</v>
      </c>
    </row>
    <row r="3247" spans="1:7">
      <c r="A3247" t="s">
        <v>44</v>
      </c>
      <c r="B3247" t="s">
        <v>275</v>
      </c>
      <c r="C3247" s="1">
        <v>2</v>
      </c>
      <c r="D3247" s="1">
        <v>19</v>
      </c>
      <c r="E3247" s="1">
        <v>21</v>
      </c>
      <c r="F3247" s="1">
        <v>20</v>
      </c>
      <c r="G3247" s="1">
        <v>1.41</v>
      </c>
    </row>
    <row r="3248" spans="1:7">
      <c r="A3248" t="s">
        <v>44</v>
      </c>
      <c r="B3248" t="s">
        <v>175</v>
      </c>
      <c r="C3248" s="1">
        <v>3</v>
      </c>
      <c r="D3248" s="1">
        <v>7</v>
      </c>
      <c r="E3248" s="1">
        <v>11</v>
      </c>
      <c r="F3248" s="1">
        <v>8.67</v>
      </c>
      <c r="G3248" s="1">
        <v>2.08</v>
      </c>
    </row>
    <row r="3249" spans="1:7">
      <c r="A3249" t="s">
        <v>44</v>
      </c>
      <c r="B3249" t="s">
        <v>346</v>
      </c>
      <c r="C3249" s="1">
        <v>4</v>
      </c>
      <c r="D3249" s="1">
        <v>1</v>
      </c>
      <c r="E3249" s="1">
        <v>10</v>
      </c>
      <c r="F3249" s="1">
        <v>6.5</v>
      </c>
      <c r="G3249" s="1">
        <v>4.04</v>
      </c>
    </row>
    <row r="3250" spans="1:7">
      <c r="A3250" t="s">
        <v>44</v>
      </c>
      <c r="B3250" t="s">
        <v>254</v>
      </c>
      <c r="C3250" s="1">
        <v>8</v>
      </c>
      <c r="D3250" s="1">
        <v>1</v>
      </c>
      <c r="E3250" s="1">
        <v>23</v>
      </c>
      <c r="F3250" s="1">
        <v>7.88</v>
      </c>
      <c r="G3250" s="1">
        <v>7.14</v>
      </c>
    </row>
    <row r="3251" spans="1:7">
      <c r="A3251" t="s">
        <v>44</v>
      </c>
      <c r="B3251" t="s">
        <v>193</v>
      </c>
      <c r="C3251" s="1">
        <v>5</v>
      </c>
      <c r="D3251" s="1">
        <v>4</v>
      </c>
      <c r="E3251" s="1">
        <v>11</v>
      </c>
      <c r="F3251" s="1">
        <v>6.6</v>
      </c>
      <c r="G3251" s="1">
        <v>2.7</v>
      </c>
    </row>
    <row r="3252" spans="1:7">
      <c r="A3252" t="s">
        <v>44</v>
      </c>
      <c r="B3252" t="s">
        <v>233</v>
      </c>
      <c r="C3252" s="1">
        <v>4</v>
      </c>
      <c r="D3252" s="1">
        <v>1</v>
      </c>
      <c r="E3252" s="1">
        <v>8</v>
      </c>
      <c r="F3252" s="1">
        <v>4</v>
      </c>
      <c r="G3252" s="1">
        <v>3.16</v>
      </c>
    </row>
    <row r="3253" spans="1:7">
      <c r="A3253" t="s">
        <v>44</v>
      </c>
      <c r="B3253" t="s">
        <v>318</v>
      </c>
      <c r="C3253" s="1">
        <v>1</v>
      </c>
      <c r="D3253" s="1">
        <v>7</v>
      </c>
      <c r="E3253" s="1">
        <v>7</v>
      </c>
      <c r="F3253" s="1">
        <v>7</v>
      </c>
      <c r="G3253" s="1">
        <v>0</v>
      </c>
    </row>
    <row r="3254" spans="1:7">
      <c r="A3254" t="s">
        <v>44</v>
      </c>
      <c r="B3254" t="s">
        <v>295</v>
      </c>
      <c r="C3254" s="1">
        <v>7</v>
      </c>
      <c r="D3254" s="1">
        <v>2</v>
      </c>
      <c r="E3254" s="1">
        <v>22</v>
      </c>
      <c r="F3254" s="1">
        <v>5.86</v>
      </c>
      <c r="G3254" s="1">
        <v>7.2</v>
      </c>
    </row>
    <row r="3255" spans="1:7">
      <c r="A3255" t="s">
        <v>44</v>
      </c>
      <c r="B3255" t="s">
        <v>255</v>
      </c>
      <c r="C3255" s="1">
        <v>7</v>
      </c>
      <c r="D3255" s="1">
        <v>1</v>
      </c>
      <c r="E3255" s="1">
        <v>10</v>
      </c>
      <c r="F3255" s="1">
        <v>5.71</v>
      </c>
      <c r="G3255" s="1">
        <v>3.64</v>
      </c>
    </row>
    <row r="3256" spans="1:7">
      <c r="A3256" t="s">
        <v>44</v>
      </c>
      <c r="B3256" t="s">
        <v>296</v>
      </c>
      <c r="C3256" s="1">
        <v>1</v>
      </c>
      <c r="D3256" s="1">
        <v>2</v>
      </c>
      <c r="E3256" s="1">
        <v>2</v>
      </c>
      <c r="F3256" s="1">
        <v>2</v>
      </c>
      <c r="G3256" s="1">
        <v>0</v>
      </c>
    </row>
    <row r="3257" spans="1:7">
      <c r="A3257" t="s">
        <v>44</v>
      </c>
      <c r="B3257" t="s">
        <v>263</v>
      </c>
      <c r="C3257" s="1">
        <v>1</v>
      </c>
      <c r="D3257" s="1">
        <v>6</v>
      </c>
      <c r="E3257" s="1">
        <v>6</v>
      </c>
      <c r="F3257" s="1">
        <v>6</v>
      </c>
      <c r="G3257" s="1">
        <v>0</v>
      </c>
    </row>
    <row r="3258" spans="1:7">
      <c r="A3258" t="s">
        <v>44</v>
      </c>
      <c r="B3258" t="s">
        <v>264</v>
      </c>
      <c r="C3258" s="1">
        <v>1</v>
      </c>
      <c r="D3258" s="1">
        <v>2</v>
      </c>
      <c r="E3258" s="1">
        <v>2</v>
      </c>
      <c r="F3258" s="1">
        <v>2</v>
      </c>
      <c r="G3258" s="1">
        <v>0</v>
      </c>
    </row>
    <row r="3259" spans="1:7">
      <c r="A3259" t="s">
        <v>44</v>
      </c>
      <c r="B3259" t="s">
        <v>226</v>
      </c>
      <c r="C3259" s="1">
        <v>5</v>
      </c>
      <c r="D3259" s="1">
        <v>1</v>
      </c>
      <c r="E3259" s="1">
        <v>14</v>
      </c>
      <c r="F3259" s="1">
        <v>5.2</v>
      </c>
      <c r="G3259" s="1">
        <v>5.5</v>
      </c>
    </row>
    <row r="3260" spans="1:7">
      <c r="A3260" t="s">
        <v>44</v>
      </c>
      <c r="B3260" t="s">
        <v>256</v>
      </c>
      <c r="C3260" s="1">
        <v>5</v>
      </c>
      <c r="D3260" s="1">
        <v>5</v>
      </c>
      <c r="E3260" s="1">
        <v>15</v>
      </c>
      <c r="F3260" s="1">
        <v>10.199999999999999</v>
      </c>
      <c r="G3260" s="1">
        <v>4.21</v>
      </c>
    </row>
    <row r="3261" spans="1:7">
      <c r="A3261" t="s">
        <v>44</v>
      </c>
      <c r="B3261" t="s">
        <v>238</v>
      </c>
      <c r="C3261" s="1">
        <v>4</v>
      </c>
      <c r="D3261" s="1">
        <v>1</v>
      </c>
      <c r="E3261" s="1">
        <v>12</v>
      </c>
      <c r="F3261" s="1">
        <v>7.75</v>
      </c>
      <c r="G3261" s="1">
        <v>4.79</v>
      </c>
    </row>
    <row r="3262" spans="1:7">
      <c r="A3262" t="s">
        <v>44</v>
      </c>
      <c r="B3262" t="s">
        <v>288</v>
      </c>
      <c r="C3262" s="1">
        <v>8</v>
      </c>
      <c r="D3262" s="1">
        <v>1</v>
      </c>
      <c r="E3262" s="1">
        <v>19</v>
      </c>
      <c r="F3262" s="1">
        <v>8</v>
      </c>
      <c r="G3262" s="1">
        <v>6.09</v>
      </c>
    </row>
    <row r="3263" spans="1:7">
      <c r="A3263" t="s">
        <v>44</v>
      </c>
      <c r="B3263" t="s">
        <v>257</v>
      </c>
      <c r="C3263" s="1">
        <v>7</v>
      </c>
      <c r="D3263" s="1">
        <v>1</v>
      </c>
      <c r="E3263" s="1">
        <v>6</v>
      </c>
      <c r="F3263" s="1">
        <v>4.29</v>
      </c>
      <c r="G3263" s="1">
        <v>1.6</v>
      </c>
    </row>
    <row r="3264" spans="1:7">
      <c r="A3264" t="s">
        <v>44</v>
      </c>
      <c r="B3264" t="s">
        <v>319</v>
      </c>
      <c r="C3264" s="1">
        <v>2</v>
      </c>
      <c r="D3264" s="1">
        <v>4</v>
      </c>
      <c r="E3264" s="1">
        <v>18</v>
      </c>
      <c r="F3264" s="1">
        <v>11</v>
      </c>
      <c r="G3264" s="1">
        <v>9.9</v>
      </c>
    </row>
    <row r="3265" spans="1:7">
      <c r="A3265" t="s">
        <v>44</v>
      </c>
      <c r="B3265" t="s">
        <v>289</v>
      </c>
      <c r="C3265" s="1">
        <v>38</v>
      </c>
      <c r="D3265" s="1">
        <v>1</v>
      </c>
      <c r="E3265" s="1">
        <v>25</v>
      </c>
      <c r="F3265" s="1">
        <v>7.66</v>
      </c>
      <c r="G3265" s="1">
        <v>6.95</v>
      </c>
    </row>
    <row r="3266" spans="1:7">
      <c r="A3266" t="s">
        <v>44</v>
      </c>
      <c r="B3266" t="s">
        <v>145</v>
      </c>
      <c r="C3266" s="1">
        <v>12</v>
      </c>
      <c r="D3266" s="1">
        <v>1</v>
      </c>
      <c r="E3266" s="1">
        <v>21</v>
      </c>
      <c r="F3266" s="1">
        <v>7.83</v>
      </c>
      <c r="G3266" s="1">
        <v>7.7</v>
      </c>
    </row>
    <row r="3267" spans="1:7">
      <c r="A3267" t="s">
        <v>44</v>
      </c>
      <c r="B3267" t="s">
        <v>130</v>
      </c>
      <c r="C3267" s="1">
        <v>3</v>
      </c>
      <c r="D3267" s="1">
        <v>1</v>
      </c>
      <c r="E3267" s="1">
        <v>10</v>
      </c>
      <c r="F3267" s="1">
        <v>4</v>
      </c>
      <c r="G3267" s="1">
        <v>5.2</v>
      </c>
    </row>
    <row r="3268" spans="1:7">
      <c r="A3268" t="s">
        <v>44</v>
      </c>
      <c r="B3268" t="s">
        <v>321</v>
      </c>
      <c r="C3268" s="1">
        <v>1</v>
      </c>
      <c r="D3268" s="1">
        <v>7</v>
      </c>
      <c r="E3268" s="1">
        <v>7</v>
      </c>
      <c r="F3268" s="1">
        <v>7</v>
      </c>
      <c r="G3268" s="1">
        <v>0</v>
      </c>
    </row>
    <row r="3269" spans="1:7">
      <c r="A3269" t="s">
        <v>44</v>
      </c>
      <c r="B3269" t="s">
        <v>83</v>
      </c>
      <c r="C3269" s="1">
        <v>1</v>
      </c>
      <c r="D3269" s="1">
        <v>20</v>
      </c>
      <c r="E3269" s="1">
        <v>20</v>
      </c>
      <c r="F3269" s="1">
        <v>20</v>
      </c>
      <c r="G3269" s="1">
        <v>0</v>
      </c>
    </row>
    <row r="3270" spans="1:7">
      <c r="A3270" t="s">
        <v>44</v>
      </c>
      <c r="B3270" t="s">
        <v>323</v>
      </c>
      <c r="C3270" s="1">
        <v>1</v>
      </c>
      <c r="D3270" s="1">
        <v>16</v>
      </c>
      <c r="E3270" s="1">
        <v>16</v>
      </c>
      <c r="F3270" s="1">
        <v>16</v>
      </c>
      <c r="G3270" s="1">
        <v>0</v>
      </c>
    </row>
    <row r="3271" spans="1:7">
      <c r="A3271" t="s">
        <v>44</v>
      </c>
      <c r="B3271" t="s">
        <v>306</v>
      </c>
      <c r="C3271" s="1">
        <v>1</v>
      </c>
      <c r="D3271" s="1">
        <v>2</v>
      </c>
      <c r="E3271" s="1">
        <v>2</v>
      </c>
      <c r="F3271" s="1">
        <v>2</v>
      </c>
      <c r="G3271" s="1">
        <v>0</v>
      </c>
    </row>
    <row r="3272" spans="1:7">
      <c r="A3272" t="s">
        <v>44</v>
      </c>
      <c r="B3272" t="s">
        <v>258</v>
      </c>
      <c r="C3272" s="1">
        <v>6</v>
      </c>
      <c r="D3272" s="1">
        <v>1</v>
      </c>
      <c r="E3272" s="1">
        <v>12</v>
      </c>
      <c r="F3272" s="1">
        <v>4.17</v>
      </c>
      <c r="G3272" s="1">
        <v>3.97</v>
      </c>
    </row>
    <row r="3273" spans="1:7">
      <c r="A3273" t="s">
        <v>44</v>
      </c>
      <c r="B3273" t="s">
        <v>369</v>
      </c>
      <c r="C3273" s="1">
        <v>1</v>
      </c>
      <c r="D3273" s="1">
        <v>2</v>
      </c>
      <c r="E3273" s="1">
        <v>2</v>
      </c>
      <c r="F3273" s="1">
        <v>2</v>
      </c>
      <c r="G3273" s="1">
        <v>0</v>
      </c>
    </row>
    <row r="3274" spans="1:7">
      <c r="A3274" t="s">
        <v>44</v>
      </c>
      <c r="B3274" t="s">
        <v>259</v>
      </c>
      <c r="C3274" s="1">
        <v>3</v>
      </c>
      <c r="D3274" s="1">
        <v>2</v>
      </c>
      <c r="E3274" s="1">
        <v>11</v>
      </c>
      <c r="F3274" s="1">
        <v>5</v>
      </c>
      <c r="G3274" s="1">
        <v>5.2</v>
      </c>
    </row>
    <row r="3275" spans="1:7">
      <c r="A3275" t="s">
        <v>44</v>
      </c>
      <c r="B3275" t="s">
        <v>365</v>
      </c>
      <c r="C3275" s="1">
        <v>1</v>
      </c>
      <c r="D3275" s="1">
        <v>3</v>
      </c>
      <c r="E3275" s="1">
        <v>3</v>
      </c>
      <c r="F3275" s="1">
        <v>3</v>
      </c>
      <c r="G3275" s="1">
        <v>0</v>
      </c>
    </row>
    <row r="3276" spans="1:7">
      <c r="A3276" t="s">
        <v>44</v>
      </c>
      <c r="B3276" t="s">
        <v>8</v>
      </c>
      <c r="C3276" s="1">
        <v>2</v>
      </c>
      <c r="D3276" s="1">
        <v>8</v>
      </c>
      <c r="E3276" s="1">
        <v>25</v>
      </c>
      <c r="F3276" s="1">
        <v>16.5</v>
      </c>
      <c r="G3276" s="1">
        <v>12.02</v>
      </c>
    </row>
    <row r="3277" spans="1:7">
      <c r="A3277" t="s">
        <v>44</v>
      </c>
      <c r="B3277" t="s">
        <v>150</v>
      </c>
      <c r="C3277" s="1">
        <v>2</v>
      </c>
      <c r="D3277" s="1">
        <v>4</v>
      </c>
      <c r="E3277" s="1">
        <v>6</v>
      </c>
      <c r="F3277" s="1">
        <v>5</v>
      </c>
      <c r="G3277" s="1">
        <v>1.41</v>
      </c>
    </row>
    <row r="3278" spans="1:7">
      <c r="A3278" t="s">
        <v>44</v>
      </c>
      <c r="B3278" t="s">
        <v>127</v>
      </c>
      <c r="C3278" s="1">
        <v>5</v>
      </c>
      <c r="D3278" s="1">
        <v>2</v>
      </c>
      <c r="E3278" s="1">
        <v>17</v>
      </c>
      <c r="F3278" s="1">
        <v>8</v>
      </c>
      <c r="G3278" s="1">
        <v>6</v>
      </c>
    </row>
    <row r="3279" spans="1:7">
      <c r="A3279" t="s">
        <v>44</v>
      </c>
      <c r="B3279" t="s">
        <v>78</v>
      </c>
      <c r="C3279" s="1">
        <v>3</v>
      </c>
      <c r="D3279" s="1">
        <v>11</v>
      </c>
      <c r="E3279" s="1">
        <v>16</v>
      </c>
      <c r="F3279" s="1">
        <v>13.33</v>
      </c>
      <c r="G3279" s="1">
        <v>2.52</v>
      </c>
    </row>
    <row r="3280" spans="1:7">
      <c r="A3280" t="s">
        <v>44</v>
      </c>
      <c r="B3280" t="s">
        <v>200</v>
      </c>
      <c r="C3280" s="1">
        <v>17</v>
      </c>
      <c r="D3280" s="1">
        <v>1</v>
      </c>
      <c r="E3280" s="1">
        <v>13</v>
      </c>
      <c r="F3280" s="1">
        <v>5.65</v>
      </c>
      <c r="G3280" s="1">
        <v>4.03</v>
      </c>
    </row>
    <row r="3281" spans="1:7">
      <c r="A3281" t="s">
        <v>44</v>
      </c>
      <c r="B3281" t="s">
        <v>131</v>
      </c>
      <c r="C3281" s="1">
        <v>9</v>
      </c>
      <c r="D3281" s="1">
        <v>1</v>
      </c>
      <c r="E3281" s="1">
        <v>20</v>
      </c>
      <c r="F3281" s="1">
        <v>9.67</v>
      </c>
      <c r="G3281" s="1">
        <v>7.52</v>
      </c>
    </row>
    <row r="3282" spans="1:7">
      <c r="A3282" t="s">
        <v>44</v>
      </c>
      <c r="B3282" t="s">
        <v>112</v>
      </c>
      <c r="C3282" s="1">
        <v>34</v>
      </c>
      <c r="D3282" s="1">
        <v>1</v>
      </c>
      <c r="E3282" s="1">
        <v>25</v>
      </c>
      <c r="F3282" s="1">
        <v>8.5</v>
      </c>
      <c r="G3282" s="1">
        <v>7.2</v>
      </c>
    </row>
    <row r="3283" spans="1:7">
      <c r="A3283" t="s">
        <v>44</v>
      </c>
      <c r="B3283" t="s">
        <v>199</v>
      </c>
      <c r="C3283" s="1">
        <v>1</v>
      </c>
      <c r="D3283" s="1">
        <v>2</v>
      </c>
      <c r="E3283" s="1">
        <v>2</v>
      </c>
      <c r="F3283" s="1">
        <v>2</v>
      </c>
      <c r="G3283" s="1">
        <v>0</v>
      </c>
    </row>
    <row r="3284" spans="1:7">
      <c r="A3284" t="s">
        <v>44</v>
      </c>
      <c r="B3284" t="s">
        <v>260</v>
      </c>
      <c r="C3284" s="1">
        <v>3</v>
      </c>
      <c r="D3284" s="1">
        <v>8</v>
      </c>
      <c r="E3284" s="1">
        <v>9</v>
      </c>
      <c r="F3284" s="1">
        <v>8.33</v>
      </c>
      <c r="G3284" s="1">
        <v>0.57999999999999996</v>
      </c>
    </row>
    <row r="3285" spans="1:7">
      <c r="A3285" t="s">
        <v>44</v>
      </c>
      <c r="B3285" t="s">
        <v>265</v>
      </c>
      <c r="C3285" s="1">
        <v>1</v>
      </c>
      <c r="D3285" s="1">
        <v>8</v>
      </c>
      <c r="E3285" s="1">
        <v>8</v>
      </c>
      <c r="F3285" s="1">
        <v>8</v>
      </c>
      <c r="G3285" s="1">
        <v>0</v>
      </c>
    </row>
    <row r="3286" spans="1:7">
      <c r="A3286" t="s">
        <v>44</v>
      </c>
      <c r="B3286" t="s">
        <v>204</v>
      </c>
      <c r="C3286" s="1">
        <v>2</v>
      </c>
      <c r="D3286" s="1">
        <v>10</v>
      </c>
      <c r="E3286" s="1">
        <v>12</v>
      </c>
      <c r="F3286" s="1">
        <v>11</v>
      </c>
      <c r="G3286" s="1">
        <v>1.41</v>
      </c>
    </row>
    <row r="3287" spans="1:7">
      <c r="A3287" t="s">
        <v>44</v>
      </c>
      <c r="B3287" t="s">
        <v>71</v>
      </c>
      <c r="C3287" s="1">
        <v>9</v>
      </c>
      <c r="D3287" s="1">
        <v>3</v>
      </c>
      <c r="E3287" s="1">
        <v>15</v>
      </c>
      <c r="F3287" s="1">
        <v>6.67</v>
      </c>
      <c r="G3287" s="1">
        <v>3.87</v>
      </c>
    </row>
    <row r="3288" spans="1:7">
      <c r="A3288" t="s">
        <v>44</v>
      </c>
      <c r="B3288" t="s">
        <v>58</v>
      </c>
      <c r="C3288" s="1">
        <v>24</v>
      </c>
      <c r="D3288" s="1">
        <v>1</v>
      </c>
      <c r="E3288" s="1">
        <v>24</v>
      </c>
      <c r="F3288" s="1">
        <v>7</v>
      </c>
      <c r="G3288" s="1">
        <v>6.65</v>
      </c>
    </row>
    <row r="3289" spans="1:7">
      <c r="A3289" t="s">
        <v>44</v>
      </c>
      <c r="B3289" t="s">
        <v>227</v>
      </c>
      <c r="C3289" s="1">
        <v>3</v>
      </c>
      <c r="D3289" s="1">
        <v>4</v>
      </c>
      <c r="E3289" s="1">
        <v>9</v>
      </c>
      <c r="F3289" s="1">
        <v>6</v>
      </c>
      <c r="G3289" s="1">
        <v>2.65</v>
      </c>
    </row>
    <row r="3290" spans="1:7">
      <c r="A3290" t="s">
        <v>44</v>
      </c>
      <c r="B3290" t="s">
        <v>154</v>
      </c>
      <c r="C3290" s="1">
        <v>2</v>
      </c>
      <c r="D3290" s="1">
        <v>9</v>
      </c>
      <c r="E3290" s="1">
        <v>21</v>
      </c>
      <c r="F3290" s="1">
        <v>15</v>
      </c>
      <c r="G3290" s="1">
        <v>8.49</v>
      </c>
    </row>
    <row r="3291" spans="1:7">
      <c r="A3291" t="s">
        <v>44</v>
      </c>
      <c r="B3291" t="s">
        <v>107</v>
      </c>
      <c r="C3291" s="1">
        <v>22</v>
      </c>
      <c r="D3291" s="1">
        <v>1</v>
      </c>
      <c r="E3291" s="1">
        <v>17</v>
      </c>
      <c r="F3291" s="1">
        <v>6.86</v>
      </c>
      <c r="G3291" s="1">
        <v>4.78</v>
      </c>
    </row>
    <row r="3292" spans="1:7">
      <c r="A3292" t="s">
        <v>44</v>
      </c>
      <c r="B3292" t="s">
        <v>141</v>
      </c>
      <c r="C3292" s="1">
        <v>28</v>
      </c>
      <c r="D3292" s="1">
        <v>1</v>
      </c>
      <c r="E3292" s="1">
        <v>19</v>
      </c>
      <c r="F3292" s="1">
        <v>7.64</v>
      </c>
      <c r="G3292" s="1">
        <v>6.05</v>
      </c>
    </row>
    <row r="3293" spans="1:7">
      <c r="A3293" t="s">
        <v>44</v>
      </c>
      <c r="B3293" t="s">
        <v>311</v>
      </c>
      <c r="C3293" s="1">
        <v>3</v>
      </c>
      <c r="D3293" s="1">
        <v>1</v>
      </c>
      <c r="E3293" s="1">
        <v>11</v>
      </c>
      <c r="F3293" s="1">
        <v>5.67</v>
      </c>
      <c r="G3293" s="1">
        <v>5.03</v>
      </c>
    </row>
    <row r="3294" spans="1:7">
      <c r="A3294" t="s">
        <v>44</v>
      </c>
      <c r="B3294" t="s">
        <v>205</v>
      </c>
      <c r="C3294" s="1">
        <v>2</v>
      </c>
      <c r="D3294" s="1">
        <v>11</v>
      </c>
      <c r="E3294" s="1">
        <v>14</v>
      </c>
      <c r="F3294" s="1">
        <v>12.5</v>
      </c>
      <c r="G3294" s="1">
        <v>2.12</v>
      </c>
    </row>
    <row r="3295" spans="1:7">
      <c r="A3295" t="s">
        <v>44</v>
      </c>
      <c r="B3295" t="s">
        <v>178</v>
      </c>
      <c r="C3295" s="1">
        <v>3</v>
      </c>
      <c r="D3295" s="1">
        <v>9</v>
      </c>
      <c r="E3295" s="1">
        <v>23</v>
      </c>
      <c r="F3295" s="1">
        <v>14.33</v>
      </c>
      <c r="G3295" s="1">
        <v>7.57</v>
      </c>
    </row>
    <row r="3296" spans="1:7">
      <c r="A3296" t="s">
        <v>44</v>
      </c>
      <c r="B3296" t="s">
        <v>212</v>
      </c>
      <c r="C3296" s="1">
        <v>1</v>
      </c>
      <c r="D3296" s="1">
        <v>25</v>
      </c>
      <c r="E3296" s="1">
        <v>25</v>
      </c>
      <c r="F3296" s="1">
        <v>25</v>
      </c>
      <c r="G3296" s="1">
        <v>0</v>
      </c>
    </row>
    <row r="3297" spans="1:7">
      <c r="A3297" t="s">
        <v>44</v>
      </c>
      <c r="B3297" t="s">
        <v>179</v>
      </c>
      <c r="C3297" s="1">
        <v>4</v>
      </c>
      <c r="D3297" s="1">
        <v>11</v>
      </c>
      <c r="E3297" s="1">
        <v>22</v>
      </c>
      <c r="F3297" s="1">
        <v>16</v>
      </c>
      <c r="G3297" s="1">
        <v>5.35</v>
      </c>
    </row>
    <row r="3298" spans="1:7">
      <c r="A3298" t="s">
        <v>44</v>
      </c>
      <c r="B3298" t="s">
        <v>50</v>
      </c>
      <c r="C3298" s="1">
        <v>2</v>
      </c>
      <c r="D3298" s="1">
        <v>11</v>
      </c>
      <c r="E3298" s="1">
        <v>13</v>
      </c>
      <c r="F3298" s="1">
        <v>12</v>
      </c>
      <c r="G3298" s="1">
        <v>1.41</v>
      </c>
    </row>
    <row r="3299" spans="1:7">
      <c r="A3299" t="s">
        <v>44</v>
      </c>
      <c r="B3299" t="s">
        <v>80</v>
      </c>
      <c r="C3299" s="1">
        <v>51</v>
      </c>
      <c r="D3299" s="1">
        <v>2</v>
      </c>
      <c r="E3299" s="1">
        <v>25</v>
      </c>
      <c r="F3299" s="1">
        <v>11.61</v>
      </c>
      <c r="G3299" s="1">
        <v>6.44</v>
      </c>
    </row>
    <row r="3300" spans="1:7">
      <c r="A3300" t="s">
        <v>44</v>
      </c>
      <c r="B3300" t="s">
        <v>140</v>
      </c>
      <c r="C3300" s="1">
        <v>1</v>
      </c>
      <c r="D3300" s="1">
        <v>3</v>
      </c>
      <c r="E3300" s="1">
        <v>3</v>
      </c>
      <c r="F3300" s="1">
        <v>3</v>
      </c>
      <c r="G3300" s="1">
        <v>0</v>
      </c>
    </row>
    <row r="3301" spans="1:7">
      <c r="A3301" t="s">
        <v>44</v>
      </c>
      <c r="B3301" t="s">
        <v>211</v>
      </c>
      <c r="C3301" s="1">
        <v>2</v>
      </c>
      <c r="D3301" s="1">
        <v>10</v>
      </c>
      <c r="E3301" s="1">
        <v>18</v>
      </c>
      <c r="F3301" s="1">
        <v>14</v>
      </c>
      <c r="G3301" s="1">
        <v>5.66</v>
      </c>
    </row>
    <row r="3302" spans="1:7">
      <c r="A3302" t="s">
        <v>44</v>
      </c>
      <c r="B3302" t="s">
        <v>215</v>
      </c>
      <c r="C3302" s="1">
        <v>1</v>
      </c>
      <c r="D3302" s="1">
        <v>16</v>
      </c>
      <c r="E3302" s="1">
        <v>16</v>
      </c>
      <c r="F3302" s="1">
        <v>16</v>
      </c>
      <c r="G3302" s="1">
        <v>0</v>
      </c>
    </row>
    <row r="3303" spans="1:7">
      <c r="A3303" t="s">
        <v>44</v>
      </c>
      <c r="B3303" t="s">
        <v>132</v>
      </c>
      <c r="C3303" s="1">
        <v>3</v>
      </c>
      <c r="D3303" s="1">
        <v>1</v>
      </c>
      <c r="E3303" s="1">
        <v>14</v>
      </c>
      <c r="F3303" s="1">
        <v>5.67</v>
      </c>
      <c r="G3303" s="1">
        <v>7.23</v>
      </c>
    </row>
    <row r="3304" spans="1:7">
      <c r="A3304" t="s">
        <v>44</v>
      </c>
      <c r="B3304" t="s">
        <v>15</v>
      </c>
      <c r="C3304" s="1">
        <v>32</v>
      </c>
      <c r="D3304" s="1">
        <v>1</v>
      </c>
      <c r="E3304" s="1">
        <v>25</v>
      </c>
      <c r="F3304" s="1">
        <v>10.09</v>
      </c>
      <c r="G3304" s="1">
        <v>6.5</v>
      </c>
    </row>
    <row r="3305" spans="1:7">
      <c r="A3305" t="s">
        <v>44</v>
      </c>
      <c r="B3305" t="s">
        <v>81</v>
      </c>
      <c r="C3305" s="1">
        <v>20</v>
      </c>
      <c r="D3305" s="1">
        <v>1</v>
      </c>
      <c r="E3305" s="1">
        <v>21</v>
      </c>
      <c r="F3305" s="1">
        <v>10.95</v>
      </c>
      <c r="G3305" s="1">
        <v>6.93</v>
      </c>
    </row>
    <row r="3306" spans="1:7">
      <c r="A3306" t="s">
        <v>44</v>
      </c>
      <c r="B3306" t="s">
        <v>123</v>
      </c>
      <c r="C3306" s="1">
        <v>2</v>
      </c>
      <c r="D3306" s="1">
        <v>7</v>
      </c>
      <c r="E3306" s="1">
        <v>17</v>
      </c>
      <c r="F3306" s="1">
        <v>12</v>
      </c>
      <c r="G3306" s="1">
        <v>7.07</v>
      </c>
    </row>
    <row r="3307" spans="1:7">
      <c r="A3307" t="s">
        <v>44</v>
      </c>
      <c r="B3307" t="s">
        <v>146</v>
      </c>
      <c r="C3307" s="1">
        <v>7</v>
      </c>
      <c r="D3307" s="1">
        <v>8</v>
      </c>
      <c r="E3307" s="1">
        <v>24</v>
      </c>
      <c r="F3307" s="1">
        <v>13.86</v>
      </c>
      <c r="G3307" s="1">
        <v>5.7</v>
      </c>
    </row>
    <row r="3308" spans="1:7">
      <c r="A3308" t="s">
        <v>44</v>
      </c>
      <c r="B3308" t="s">
        <v>338</v>
      </c>
      <c r="C3308" s="1">
        <v>1</v>
      </c>
      <c r="D3308" s="1">
        <v>8</v>
      </c>
      <c r="E3308" s="1">
        <v>8</v>
      </c>
      <c r="F3308" s="1">
        <v>8</v>
      </c>
      <c r="G3308" s="1">
        <v>0</v>
      </c>
    </row>
    <row r="3309" spans="1:7">
      <c r="A3309" t="s">
        <v>44</v>
      </c>
      <c r="B3309" t="s">
        <v>20</v>
      </c>
      <c r="C3309" s="1">
        <v>2</v>
      </c>
      <c r="D3309" s="1">
        <v>11</v>
      </c>
      <c r="E3309" s="1">
        <v>23</v>
      </c>
      <c r="F3309" s="1">
        <v>17</v>
      </c>
      <c r="G3309" s="1">
        <v>8.49</v>
      </c>
    </row>
    <row r="3310" spans="1:7">
      <c r="A3310" t="s">
        <v>44</v>
      </c>
      <c r="B3310" t="s">
        <v>113</v>
      </c>
      <c r="C3310" s="1">
        <v>3</v>
      </c>
      <c r="D3310" s="1">
        <v>6</v>
      </c>
      <c r="E3310" s="1">
        <v>18</v>
      </c>
      <c r="F3310" s="1">
        <v>10</v>
      </c>
      <c r="G3310" s="1">
        <v>6.93</v>
      </c>
    </row>
    <row r="3311" spans="1:7">
      <c r="A3311" t="s">
        <v>44</v>
      </c>
      <c r="B3311" t="s">
        <v>281</v>
      </c>
      <c r="C3311" s="1">
        <v>1</v>
      </c>
      <c r="D3311" s="1">
        <v>13</v>
      </c>
      <c r="E3311" s="1">
        <v>13</v>
      </c>
      <c r="F3311" s="1">
        <v>13</v>
      </c>
      <c r="G3311" s="1">
        <v>0</v>
      </c>
    </row>
    <row r="3312" spans="1:7">
      <c r="A3312" t="s">
        <v>44</v>
      </c>
      <c r="B3312" t="s">
        <v>63</v>
      </c>
      <c r="C3312" s="1">
        <v>2</v>
      </c>
      <c r="D3312" s="1">
        <v>6</v>
      </c>
      <c r="E3312" s="1">
        <v>23</v>
      </c>
      <c r="F3312" s="1">
        <v>14.5</v>
      </c>
      <c r="G3312" s="1">
        <v>12.02</v>
      </c>
    </row>
    <row r="3313" spans="1:7">
      <c r="A3313" t="s">
        <v>44</v>
      </c>
      <c r="B3313" t="s">
        <v>239</v>
      </c>
      <c r="C3313" s="1">
        <v>26</v>
      </c>
      <c r="D3313" s="1">
        <v>1</v>
      </c>
      <c r="E3313" s="1">
        <v>22</v>
      </c>
      <c r="F3313" s="1">
        <v>8.8800000000000008</v>
      </c>
      <c r="G3313" s="1">
        <v>6.93</v>
      </c>
    </row>
    <row r="3314" spans="1:7">
      <c r="A3314" t="s">
        <v>44</v>
      </c>
      <c r="B3314" t="s">
        <v>292</v>
      </c>
      <c r="C3314" s="1">
        <v>1</v>
      </c>
      <c r="D3314" s="1">
        <v>1</v>
      </c>
      <c r="E3314" s="1">
        <v>1</v>
      </c>
      <c r="F3314" s="1">
        <v>1</v>
      </c>
      <c r="G3314" s="1">
        <v>0</v>
      </c>
    </row>
    <row r="3315" spans="1:7">
      <c r="A3315" t="s">
        <v>44</v>
      </c>
      <c r="B3315" t="s">
        <v>271</v>
      </c>
      <c r="C3315" s="1">
        <v>11</v>
      </c>
      <c r="D3315" s="1">
        <v>2</v>
      </c>
      <c r="E3315" s="1">
        <v>25</v>
      </c>
      <c r="F3315" s="1">
        <v>15</v>
      </c>
      <c r="G3315" s="1">
        <v>7.6</v>
      </c>
    </row>
    <row r="3316" spans="1:7">
      <c r="A3316" t="s">
        <v>44</v>
      </c>
      <c r="B3316" t="s">
        <v>16</v>
      </c>
      <c r="C3316" s="1">
        <v>2</v>
      </c>
      <c r="D3316" s="1">
        <v>3</v>
      </c>
      <c r="E3316" s="1">
        <v>15</v>
      </c>
      <c r="F3316" s="1">
        <v>9</v>
      </c>
      <c r="G3316" s="1">
        <v>8.49</v>
      </c>
    </row>
    <row r="3317" spans="1:7">
      <c r="A3317" t="s">
        <v>44</v>
      </c>
      <c r="B3317" t="s">
        <v>242</v>
      </c>
      <c r="C3317" s="1">
        <v>2</v>
      </c>
      <c r="D3317" s="1">
        <v>8</v>
      </c>
      <c r="E3317" s="1">
        <v>10</v>
      </c>
      <c r="F3317" s="1">
        <v>9</v>
      </c>
      <c r="G3317" s="1">
        <v>1.41</v>
      </c>
    </row>
    <row r="3318" spans="1:7">
      <c r="A3318" t="s">
        <v>44</v>
      </c>
      <c r="B3318" t="s">
        <v>202</v>
      </c>
      <c r="C3318" s="1">
        <v>6</v>
      </c>
      <c r="D3318" s="1">
        <v>5</v>
      </c>
      <c r="E3318" s="1">
        <v>20</v>
      </c>
      <c r="F3318" s="1">
        <v>13.33</v>
      </c>
      <c r="G3318" s="1">
        <v>5.54</v>
      </c>
    </row>
    <row r="3319" spans="1:7">
      <c r="A3319" t="s">
        <v>44</v>
      </c>
      <c r="B3319" t="s">
        <v>286</v>
      </c>
      <c r="C3319" s="1">
        <v>1</v>
      </c>
      <c r="D3319" s="1">
        <v>25</v>
      </c>
      <c r="E3319" s="1">
        <v>25</v>
      </c>
      <c r="F3319" s="1">
        <v>25</v>
      </c>
      <c r="G3319" s="1">
        <v>0</v>
      </c>
    </row>
    <row r="3320" spans="1:7">
      <c r="A3320" t="s">
        <v>44</v>
      </c>
      <c r="B3320" t="s">
        <v>114</v>
      </c>
      <c r="C3320" s="1">
        <v>3</v>
      </c>
      <c r="D3320" s="1">
        <v>1</v>
      </c>
      <c r="E3320" s="1">
        <v>11</v>
      </c>
      <c r="F3320" s="1">
        <v>6.33</v>
      </c>
      <c r="G3320" s="1">
        <v>5.03</v>
      </c>
    </row>
    <row r="3321" spans="1:7">
      <c r="A3321" t="s">
        <v>44</v>
      </c>
      <c r="B3321" t="s">
        <v>10</v>
      </c>
      <c r="C3321" s="1">
        <v>1</v>
      </c>
      <c r="D3321" s="1">
        <v>2</v>
      </c>
      <c r="E3321" s="1">
        <v>2</v>
      </c>
      <c r="F3321" s="1">
        <v>2</v>
      </c>
      <c r="G3321" s="1">
        <v>0</v>
      </c>
    </row>
    <row r="3322" spans="1:7">
      <c r="A3322" t="s">
        <v>44</v>
      </c>
      <c r="B3322" t="s">
        <v>308</v>
      </c>
      <c r="C3322" s="1">
        <v>2</v>
      </c>
      <c r="D3322" s="1">
        <v>16</v>
      </c>
      <c r="E3322" s="1">
        <v>23</v>
      </c>
      <c r="F3322" s="1">
        <v>19.5</v>
      </c>
      <c r="G3322" s="1">
        <v>4.95</v>
      </c>
    </row>
    <row r="3323" spans="1:7">
      <c r="A3323" t="s">
        <v>44</v>
      </c>
      <c r="B3323" t="s">
        <v>309</v>
      </c>
      <c r="C3323" s="1">
        <v>2</v>
      </c>
      <c r="D3323" s="1">
        <v>17</v>
      </c>
      <c r="E3323" s="1">
        <v>19</v>
      </c>
      <c r="F3323" s="1">
        <v>18</v>
      </c>
      <c r="G3323" s="1">
        <v>1.41</v>
      </c>
    </row>
    <row r="3324" spans="1:7">
      <c r="A3324" t="s">
        <v>44</v>
      </c>
      <c r="B3324" t="s">
        <v>25</v>
      </c>
      <c r="C3324" s="1">
        <v>24</v>
      </c>
      <c r="D3324" s="1">
        <v>1</v>
      </c>
      <c r="E3324" s="1">
        <v>25</v>
      </c>
      <c r="F3324" s="1">
        <v>7.58</v>
      </c>
      <c r="G3324" s="1">
        <v>7.61</v>
      </c>
    </row>
    <row r="3325" spans="1:7">
      <c r="A3325" t="s">
        <v>44</v>
      </c>
      <c r="B3325" t="s">
        <v>190</v>
      </c>
      <c r="C3325" s="1">
        <v>1</v>
      </c>
      <c r="D3325" s="1">
        <v>23</v>
      </c>
      <c r="E3325" s="1">
        <v>23</v>
      </c>
      <c r="F3325" s="1">
        <v>23</v>
      </c>
      <c r="G3325" s="1">
        <v>0</v>
      </c>
    </row>
    <row r="3326" spans="1:7">
      <c r="A3326" t="s">
        <v>44</v>
      </c>
      <c r="B3326" t="s">
        <v>135</v>
      </c>
      <c r="C3326" s="1">
        <v>20</v>
      </c>
      <c r="D3326" s="1">
        <v>1</v>
      </c>
      <c r="E3326" s="1">
        <v>19</v>
      </c>
      <c r="F3326" s="1">
        <v>6.3</v>
      </c>
      <c r="G3326" s="1">
        <v>5.63</v>
      </c>
    </row>
    <row r="3327" spans="1:7">
      <c r="A3327" t="s">
        <v>44</v>
      </c>
      <c r="B3327" t="s">
        <v>117</v>
      </c>
      <c r="C3327" s="1">
        <v>29</v>
      </c>
      <c r="D3327" s="1">
        <v>1</v>
      </c>
      <c r="E3327" s="1">
        <v>24</v>
      </c>
      <c r="F3327" s="1">
        <v>10.14</v>
      </c>
      <c r="G3327" s="1">
        <v>7.54</v>
      </c>
    </row>
    <row r="3328" spans="1:7">
      <c r="A3328" t="s">
        <v>44</v>
      </c>
      <c r="B3328" t="s">
        <v>72</v>
      </c>
      <c r="C3328" s="1">
        <v>1</v>
      </c>
      <c r="D3328" s="1">
        <v>1</v>
      </c>
      <c r="E3328" s="1">
        <v>1</v>
      </c>
      <c r="F3328" s="1">
        <v>1</v>
      </c>
      <c r="G3328" s="1">
        <v>0</v>
      </c>
    </row>
    <row r="3329" spans="1:7">
      <c r="A3329" t="s">
        <v>44</v>
      </c>
      <c r="B3329" t="s">
        <v>240</v>
      </c>
      <c r="C3329" s="1">
        <v>5</v>
      </c>
      <c r="D3329" s="1">
        <v>1</v>
      </c>
      <c r="E3329" s="1">
        <v>9</v>
      </c>
      <c r="F3329" s="1">
        <v>5</v>
      </c>
      <c r="G3329" s="1">
        <v>3.74</v>
      </c>
    </row>
    <row r="3330" spans="1:7">
      <c r="A3330" t="s">
        <v>44</v>
      </c>
      <c r="B3330" t="s">
        <v>53</v>
      </c>
      <c r="C3330" s="1">
        <v>7</v>
      </c>
      <c r="D3330" s="1">
        <v>3</v>
      </c>
      <c r="E3330" s="1">
        <v>23</v>
      </c>
      <c r="F3330" s="1">
        <v>10.86</v>
      </c>
      <c r="G3330" s="1">
        <v>8.01</v>
      </c>
    </row>
    <row r="3331" spans="1:7">
      <c r="A3331" t="s">
        <v>44</v>
      </c>
      <c r="B3331" t="s">
        <v>176</v>
      </c>
      <c r="C3331" s="1">
        <v>13</v>
      </c>
      <c r="D3331" s="1">
        <v>1</v>
      </c>
      <c r="E3331" s="1">
        <v>25</v>
      </c>
      <c r="F3331" s="1">
        <v>9.5399999999999991</v>
      </c>
      <c r="G3331" s="1">
        <v>7.69</v>
      </c>
    </row>
    <row r="3332" spans="1:7">
      <c r="A3332" t="s">
        <v>44</v>
      </c>
      <c r="B3332" t="s">
        <v>73</v>
      </c>
      <c r="C3332" s="1">
        <v>19</v>
      </c>
      <c r="D3332" s="1">
        <v>1</v>
      </c>
      <c r="E3332" s="1">
        <v>23</v>
      </c>
      <c r="F3332" s="1">
        <v>5.84</v>
      </c>
      <c r="G3332" s="1">
        <v>6.42</v>
      </c>
    </row>
    <row r="3333" spans="1:7">
      <c r="A3333" t="s">
        <v>44</v>
      </c>
      <c r="B3333" t="s">
        <v>74</v>
      </c>
      <c r="C3333" s="1">
        <v>85</v>
      </c>
      <c r="D3333" s="1">
        <v>1</v>
      </c>
      <c r="E3333" s="1">
        <v>24</v>
      </c>
      <c r="F3333" s="1">
        <v>8.49</v>
      </c>
      <c r="G3333" s="1">
        <v>5.95</v>
      </c>
    </row>
    <row r="3334" spans="1:7">
      <c r="A3334" t="s">
        <v>44</v>
      </c>
      <c r="B3334" t="s">
        <v>94</v>
      </c>
      <c r="C3334" s="1">
        <v>1</v>
      </c>
      <c r="D3334" s="1">
        <v>3</v>
      </c>
      <c r="E3334" s="1">
        <v>3</v>
      </c>
      <c r="F3334" s="1">
        <v>3</v>
      </c>
      <c r="G3334" s="1">
        <v>0</v>
      </c>
    </row>
    <row r="3335" spans="1:7">
      <c r="A3335" t="s">
        <v>44</v>
      </c>
      <c r="B3335" t="s">
        <v>124</v>
      </c>
      <c r="C3335" s="1">
        <v>1</v>
      </c>
      <c r="D3335" s="1">
        <v>12</v>
      </c>
      <c r="E3335" s="1">
        <v>12</v>
      </c>
      <c r="F3335" s="1">
        <v>12</v>
      </c>
      <c r="G3335" s="1">
        <v>0</v>
      </c>
    </row>
    <row r="3336" spans="1:7">
      <c r="A3336" t="s">
        <v>44</v>
      </c>
      <c r="B3336" t="s">
        <v>347</v>
      </c>
      <c r="C3336" s="1">
        <v>1</v>
      </c>
      <c r="D3336" s="1">
        <v>23</v>
      </c>
      <c r="E3336" s="1">
        <v>23</v>
      </c>
      <c r="F3336" s="1">
        <v>23</v>
      </c>
      <c r="G3336" s="1">
        <v>0</v>
      </c>
    </row>
    <row r="3337" spans="1:7">
      <c r="A3337" t="s">
        <v>44</v>
      </c>
      <c r="B3337" t="s">
        <v>125</v>
      </c>
      <c r="C3337" s="1">
        <v>3</v>
      </c>
      <c r="D3337" s="1">
        <v>11</v>
      </c>
      <c r="E3337" s="1">
        <v>24</v>
      </c>
      <c r="F3337" s="1">
        <v>16</v>
      </c>
      <c r="G3337" s="1">
        <v>7</v>
      </c>
    </row>
    <row r="3338" spans="1:7">
      <c r="A3338" t="s">
        <v>44</v>
      </c>
      <c r="B3338" t="s">
        <v>282</v>
      </c>
      <c r="C3338" s="1">
        <v>1</v>
      </c>
      <c r="D3338" s="1">
        <v>9</v>
      </c>
      <c r="E3338" s="1">
        <v>9</v>
      </c>
      <c r="F3338" s="1">
        <v>9</v>
      </c>
      <c r="G3338" s="1">
        <v>0</v>
      </c>
    </row>
    <row r="3339" spans="1:7">
      <c r="A3339" t="s">
        <v>44</v>
      </c>
      <c r="B3339" t="s">
        <v>312</v>
      </c>
      <c r="C3339" s="1">
        <v>3</v>
      </c>
      <c r="D3339" s="1">
        <v>3</v>
      </c>
      <c r="E3339" s="1">
        <v>25</v>
      </c>
      <c r="F3339" s="1">
        <v>10.67</v>
      </c>
      <c r="G3339" s="1">
        <v>12.42</v>
      </c>
    </row>
    <row r="3340" spans="1:7">
      <c r="A3340" t="s">
        <v>44</v>
      </c>
      <c r="B3340" t="s">
        <v>139</v>
      </c>
      <c r="C3340" s="1">
        <v>3</v>
      </c>
      <c r="D3340" s="1">
        <v>3</v>
      </c>
      <c r="E3340" s="1">
        <v>23</v>
      </c>
      <c r="F3340" s="1">
        <v>10.67</v>
      </c>
      <c r="G3340" s="1">
        <v>10.79</v>
      </c>
    </row>
    <row r="3341" spans="1:7">
      <c r="A3341" t="s">
        <v>44</v>
      </c>
      <c r="B3341" t="s">
        <v>313</v>
      </c>
      <c r="C3341" s="1">
        <v>1</v>
      </c>
      <c r="D3341" s="1">
        <v>4</v>
      </c>
      <c r="E3341" s="1">
        <v>4</v>
      </c>
      <c r="F3341" s="1">
        <v>4</v>
      </c>
      <c r="G3341" s="1">
        <v>0</v>
      </c>
    </row>
    <row r="3342" spans="1:7">
      <c r="A3342" t="s">
        <v>44</v>
      </c>
      <c r="B3342" t="s">
        <v>333</v>
      </c>
      <c r="C3342" s="1">
        <v>1</v>
      </c>
      <c r="D3342" s="1">
        <v>1</v>
      </c>
      <c r="E3342" s="1">
        <v>1</v>
      </c>
      <c r="F3342" s="1">
        <v>1</v>
      </c>
      <c r="G3342" s="1">
        <v>0</v>
      </c>
    </row>
    <row r="3343" spans="1:7">
      <c r="A3343" t="s">
        <v>44</v>
      </c>
      <c r="B3343" t="s">
        <v>266</v>
      </c>
      <c r="C3343" s="1">
        <v>13</v>
      </c>
      <c r="D3343" s="1">
        <v>1</v>
      </c>
      <c r="E3343" s="1">
        <v>24</v>
      </c>
      <c r="F3343" s="1">
        <v>5.77</v>
      </c>
      <c r="G3343" s="1">
        <v>7.19</v>
      </c>
    </row>
    <row r="3344" spans="1:7">
      <c r="A3344" t="s">
        <v>44</v>
      </c>
      <c r="B3344" t="s">
        <v>340</v>
      </c>
      <c r="C3344" s="1">
        <v>2</v>
      </c>
      <c r="D3344" s="1">
        <v>2</v>
      </c>
      <c r="E3344" s="1">
        <v>4</v>
      </c>
      <c r="F3344" s="1">
        <v>3</v>
      </c>
      <c r="G3344" s="1">
        <v>1.41</v>
      </c>
    </row>
    <row r="3345" spans="1:7">
      <c r="A3345" t="s">
        <v>44</v>
      </c>
      <c r="B3345" t="s">
        <v>283</v>
      </c>
      <c r="C3345" s="1">
        <v>1</v>
      </c>
      <c r="D3345" s="1">
        <v>22</v>
      </c>
      <c r="E3345" s="1">
        <v>22</v>
      </c>
      <c r="F3345" s="1">
        <v>22</v>
      </c>
      <c r="G3345" s="1">
        <v>0</v>
      </c>
    </row>
    <row r="3346" spans="1:7">
      <c r="A3346" t="s">
        <v>44</v>
      </c>
      <c r="B3346" t="s">
        <v>109</v>
      </c>
      <c r="C3346" s="1">
        <v>31</v>
      </c>
      <c r="D3346" s="1">
        <v>1</v>
      </c>
      <c r="E3346" s="1">
        <v>21</v>
      </c>
      <c r="F3346" s="1">
        <v>8.4499999999999993</v>
      </c>
      <c r="G3346" s="1">
        <v>5.77</v>
      </c>
    </row>
    <row r="3347" spans="1:7">
      <c r="A3347" t="s">
        <v>44</v>
      </c>
      <c r="B3347" t="s">
        <v>329</v>
      </c>
      <c r="C3347" s="1">
        <v>2</v>
      </c>
      <c r="D3347" s="1">
        <v>2</v>
      </c>
      <c r="E3347" s="1">
        <v>3</v>
      </c>
      <c r="F3347" s="1">
        <v>2.5</v>
      </c>
      <c r="G3347" s="1">
        <v>0.71</v>
      </c>
    </row>
    <row r="3348" spans="1:7">
      <c r="A3348" t="s">
        <v>44</v>
      </c>
      <c r="B3348" t="s">
        <v>75</v>
      </c>
      <c r="C3348" s="1">
        <v>4</v>
      </c>
      <c r="D3348" s="1">
        <v>3</v>
      </c>
      <c r="E3348" s="1">
        <v>19</v>
      </c>
      <c r="F3348" s="1">
        <v>11.25</v>
      </c>
      <c r="G3348" s="1">
        <v>7.14</v>
      </c>
    </row>
    <row r="3349" spans="1:7">
      <c r="A3349" t="s">
        <v>44</v>
      </c>
      <c r="B3349" t="s">
        <v>95</v>
      </c>
      <c r="C3349" s="1">
        <v>8</v>
      </c>
      <c r="D3349" s="1">
        <v>1</v>
      </c>
      <c r="E3349" s="1">
        <v>15</v>
      </c>
      <c r="F3349" s="1">
        <v>6.75</v>
      </c>
      <c r="G3349" s="1">
        <v>4.74</v>
      </c>
    </row>
    <row r="3350" spans="1:7">
      <c r="A3350" t="s">
        <v>44</v>
      </c>
      <c r="B3350" t="s">
        <v>284</v>
      </c>
      <c r="C3350" s="1">
        <v>6</v>
      </c>
      <c r="D3350" s="1">
        <v>2</v>
      </c>
      <c r="E3350" s="1">
        <v>21</v>
      </c>
      <c r="F3350" s="1">
        <v>12.83</v>
      </c>
      <c r="G3350" s="1">
        <v>7.57</v>
      </c>
    </row>
    <row r="3351" spans="1:7">
      <c r="A3351" t="s">
        <v>44</v>
      </c>
      <c r="B3351" t="s">
        <v>330</v>
      </c>
      <c r="C3351" s="1">
        <v>5</v>
      </c>
      <c r="D3351" s="1">
        <v>3</v>
      </c>
      <c r="E3351" s="1">
        <v>22</v>
      </c>
      <c r="F3351" s="1">
        <v>12.8</v>
      </c>
      <c r="G3351" s="1">
        <v>8.8699999999999992</v>
      </c>
    </row>
    <row r="3352" spans="1:7">
      <c r="A3352" t="s">
        <v>44</v>
      </c>
      <c r="B3352" t="s">
        <v>230</v>
      </c>
      <c r="C3352" s="1">
        <v>1</v>
      </c>
      <c r="D3352" s="1">
        <v>13</v>
      </c>
      <c r="E3352" s="1">
        <v>13</v>
      </c>
      <c r="F3352" s="1">
        <v>13</v>
      </c>
      <c r="G3352" s="1">
        <v>0</v>
      </c>
    </row>
    <row r="3353" spans="1:7">
      <c r="A3353" t="s">
        <v>33</v>
      </c>
      <c r="B3353" t="s">
        <v>145</v>
      </c>
      <c r="C3353" s="1">
        <v>1</v>
      </c>
      <c r="D3353" s="1">
        <v>15</v>
      </c>
      <c r="E3353" s="1">
        <v>15</v>
      </c>
      <c r="F3353" s="1">
        <v>15</v>
      </c>
      <c r="G3353" s="1">
        <v>0</v>
      </c>
    </row>
    <row r="3354" spans="1:7">
      <c r="A3354" t="s">
        <v>33</v>
      </c>
      <c r="B3354" t="s">
        <v>130</v>
      </c>
      <c r="C3354" s="1">
        <v>1</v>
      </c>
      <c r="D3354" s="1">
        <v>20</v>
      </c>
      <c r="E3354" s="1">
        <v>20</v>
      </c>
      <c r="F3354" s="1">
        <v>20</v>
      </c>
      <c r="G3354" s="1">
        <v>0</v>
      </c>
    </row>
    <row r="3355" spans="1:7">
      <c r="A3355" t="s">
        <v>33</v>
      </c>
      <c r="B3355" t="s">
        <v>260</v>
      </c>
      <c r="C3355" s="1">
        <v>6</v>
      </c>
      <c r="D3355" s="1">
        <v>1</v>
      </c>
      <c r="E3355" s="1">
        <v>13</v>
      </c>
      <c r="F3355" s="1">
        <v>3</v>
      </c>
      <c r="G3355" s="1">
        <v>4.9000000000000004</v>
      </c>
    </row>
    <row r="3356" spans="1:7">
      <c r="A3356" t="s">
        <v>33</v>
      </c>
      <c r="B3356" t="s">
        <v>80</v>
      </c>
      <c r="C3356" s="1">
        <v>1</v>
      </c>
      <c r="D3356" s="1">
        <v>10</v>
      </c>
      <c r="E3356" s="1">
        <v>10</v>
      </c>
      <c r="F3356" s="1">
        <v>10</v>
      </c>
      <c r="G3356" s="1">
        <v>0</v>
      </c>
    </row>
    <row r="3357" spans="1:7">
      <c r="A3357" t="s">
        <v>33</v>
      </c>
      <c r="B3357" t="s">
        <v>25</v>
      </c>
      <c r="C3357" s="1">
        <v>1</v>
      </c>
      <c r="D3357" s="1">
        <v>3</v>
      </c>
      <c r="E3357" s="1">
        <v>3</v>
      </c>
      <c r="F3357" s="1">
        <v>3</v>
      </c>
      <c r="G3357" s="1">
        <v>0</v>
      </c>
    </row>
    <row r="3358" spans="1:7">
      <c r="A3358" t="s">
        <v>33</v>
      </c>
      <c r="B3358" t="s">
        <v>74</v>
      </c>
      <c r="C3358" s="1">
        <v>6</v>
      </c>
      <c r="D3358" s="1">
        <v>4</v>
      </c>
      <c r="E3358" s="1">
        <v>11</v>
      </c>
      <c r="F3358" s="1">
        <v>9.17</v>
      </c>
      <c r="G3358" s="1">
        <v>2.64</v>
      </c>
    </row>
    <row r="3359" spans="1:7">
      <c r="A3359" t="s">
        <v>367</v>
      </c>
      <c r="B3359" t="s">
        <v>254</v>
      </c>
      <c r="C3359" s="1">
        <v>1</v>
      </c>
      <c r="D3359" s="1">
        <v>3</v>
      </c>
      <c r="E3359" s="1">
        <v>3</v>
      </c>
      <c r="F3359" s="1">
        <v>3</v>
      </c>
      <c r="G3359" s="1">
        <v>0</v>
      </c>
    </row>
    <row r="3360" spans="1:7">
      <c r="A3360" t="s">
        <v>367</v>
      </c>
      <c r="B3360" t="s">
        <v>255</v>
      </c>
      <c r="C3360" s="1">
        <v>3</v>
      </c>
      <c r="D3360" s="1">
        <v>1</v>
      </c>
      <c r="E3360" s="1">
        <v>2</v>
      </c>
      <c r="F3360" s="1">
        <v>1.33</v>
      </c>
      <c r="G3360" s="1">
        <v>0.57999999999999996</v>
      </c>
    </row>
    <row r="3361" spans="1:7">
      <c r="A3361" t="s">
        <v>367</v>
      </c>
      <c r="B3361" t="s">
        <v>290</v>
      </c>
      <c r="C3361" s="1">
        <v>1</v>
      </c>
      <c r="D3361" s="1">
        <v>3</v>
      </c>
      <c r="E3361" s="1">
        <v>3</v>
      </c>
      <c r="F3361" s="1">
        <v>3</v>
      </c>
      <c r="G3361" s="1">
        <v>0</v>
      </c>
    </row>
    <row r="3362" spans="1:7">
      <c r="A3362" t="s">
        <v>367</v>
      </c>
      <c r="B3362" t="s">
        <v>71</v>
      </c>
      <c r="C3362" s="1">
        <v>1</v>
      </c>
      <c r="D3362" s="1">
        <v>2</v>
      </c>
      <c r="E3362" s="1">
        <v>2</v>
      </c>
      <c r="F3362" s="1">
        <v>2</v>
      </c>
      <c r="G3362" s="1">
        <v>0</v>
      </c>
    </row>
    <row r="3363" spans="1:7">
      <c r="A3363" t="s">
        <v>367</v>
      </c>
      <c r="B3363" t="s">
        <v>239</v>
      </c>
      <c r="C3363" s="1">
        <v>1</v>
      </c>
      <c r="D3363" s="1">
        <v>24</v>
      </c>
      <c r="E3363" s="1">
        <v>24</v>
      </c>
      <c r="F3363" s="1">
        <v>24</v>
      </c>
      <c r="G3363" s="1">
        <v>0</v>
      </c>
    </row>
    <row r="3364" spans="1:7">
      <c r="A3364" t="s">
        <v>367</v>
      </c>
      <c r="B3364" t="s">
        <v>117</v>
      </c>
      <c r="C3364" s="1">
        <v>1</v>
      </c>
      <c r="D3364" s="1">
        <v>1</v>
      </c>
      <c r="E3364" s="1">
        <v>1</v>
      </c>
      <c r="F3364" s="1">
        <v>1</v>
      </c>
      <c r="G3364" s="1">
        <v>0</v>
      </c>
    </row>
    <row r="3365" spans="1:7">
      <c r="A3365" t="s">
        <v>294</v>
      </c>
      <c r="B3365" t="s">
        <v>294</v>
      </c>
      <c r="C3365" s="1">
        <v>1</v>
      </c>
      <c r="D3365" s="1">
        <v>5</v>
      </c>
      <c r="E3365" s="1">
        <v>5</v>
      </c>
      <c r="F3365" s="1">
        <v>5</v>
      </c>
      <c r="G3365" s="1">
        <v>0</v>
      </c>
    </row>
    <row r="3366" spans="1:7">
      <c r="A3366" t="s">
        <v>294</v>
      </c>
      <c r="B3366" t="s">
        <v>319</v>
      </c>
      <c r="C3366" s="1">
        <v>1</v>
      </c>
      <c r="D3366" s="1">
        <v>1</v>
      </c>
      <c r="E3366" s="1">
        <v>1</v>
      </c>
      <c r="F3366" s="1">
        <v>1</v>
      </c>
      <c r="G3366" s="1">
        <v>0</v>
      </c>
    </row>
    <row r="3367" spans="1:7">
      <c r="A3367" t="s">
        <v>294</v>
      </c>
      <c r="B3367" t="s">
        <v>289</v>
      </c>
      <c r="C3367" s="1">
        <v>1</v>
      </c>
      <c r="D3367" s="1">
        <v>9</v>
      </c>
      <c r="E3367" s="1">
        <v>9</v>
      </c>
      <c r="F3367" s="1">
        <v>9</v>
      </c>
      <c r="G3367" s="1">
        <v>0</v>
      </c>
    </row>
    <row r="3368" spans="1:7">
      <c r="A3368" t="s">
        <v>294</v>
      </c>
      <c r="B3368" t="s">
        <v>145</v>
      </c>
      <c r="C3368" s="1">
        <v>1</v>
      </c>
      <c r="D3368" s="1">
        <v>7</v>
      </c>
      <c r="E3368" s="1">
        <v>7</v>
      </c>
      <c r="F3368" s="1">
        <v>7</v>
      </c>
      <c r="G3368" s="1">
        <v>0</v>
      </c>
    </row>
    <row r="3369" spans="1:7">
      <c r="A3369" t="s">
        <v>294</v>
      </c>
      <c r="B3369" t="s">
        <v>258</v>
      </c>
      <c r="C3369" s="1">
        <v>1</v>
      </c>
      <c r="D3369" s="1">
        <v>9</v>
      </c>
      <c r="E3369" s="1">
        <v>9</v>
      </c>
      <c r="F3369" s="1">
        <v>9</v>
      </c>
      <c r="G3369" s="1">
        <v>0</v>
      </c>
    </row>
    <row r="3370" spans="1:7">
      <c r="A3370" t="s">
        <v>294</v>
      </c>
      <c r="B3370" t="s">
        <v>127</v>
      </c>
      <c r="C3370" s="1">
        <v>1</v>
      </c>
      <c r="D3370" s="1">
        <v>24</v>
      </c>
      <c r="E3370" s="1">
        <v>24</v>
      </c>
      <c r="F3370" s="1">
        <v>24</v>
      </c>
      <c r="G3370" s="1">
        <v>0</v>
      </c>
    </row>
    <row r="3371" spans="1:7">
      <c r="A3371" t="s">
        <v>294</v>
      </c>
      <c r="B3371" t="s">
        <v>58</v>
      </c>
      <c r="C3371" s="1">
        <v>1</v>
      </c>
      <c r="D3371" s="1">
        <v>7</v>
      </c>
      <c r="E3371" s="1">
        <v>7</v>
      </c>
      <c r="F3371" s="1">
        <v>7</v>
      </c>
      <c r="G3371" s="1">
        <v>0</v>
      </c>
    </row>
    <row r="3372" spans="1:7">
      <c r="A3372" t="s">
        <v>294</v>
      </c>
      <c r="B3372" t="s">
        <v>81</v>
      </c>
      <c r="C3372" s="1">
        <v>1</v>
      </c>
      <c r="D3372" s="1">
        <v>10</v>
      </c>
      <c r="E3372" s="1">
        <v>10</v>
      </c>
      <c r="F3372" s="1">
        <v>10</v>
      </c>
      <c r="G3372" s="1">
        <v>0</v>
      </c>
    </row>
    <row r="3373" spans="1:7">
      <c r="A3373" t="s">
        <v>294</v>
      </c>
      <c r="B3373" t="s">
        <v>240</v>
      </c>
      <c r="C3373" s="1">
        <v>1</v>
      </c>
      <c r="D3373" s="1">
        <v>6</v>
      </c>
      <c r="E3373" s="1">
        <v>6</v>
      </c>
      <c r="F3373" s="1">
        <v>6</v>
      </c>
      <c r="G3373" s="1">
        <v>0</v>
      </c>
    </row>
    <row r="3374" spans="1:7">
      <c r="A3374" t="s">
        <v>294</v>
      </c>
      <c r="B3374" t="s">
        <v>176</v>
      </c>
      <c r="C3374" s="1">
        <v>1</v>
      </c>
      <c r="D3374" s="1">
        <v>20</v>
      </c>
      <c r="E3374" s="1">
        <v>20</v>
      </c>
      <c r="F3374" s="1">
        <v>20</v>
      </c>
      <c r="G3374" s="1">
        <v>0</v>
      </c>
    </row>
    <row r="3375" spans="1:7">
      <c r="A3375" t="s">
        <v>294</v>
      </c>
      <c r="B3375" t="s">
        <v>73</v>
      </c>
      <c r="C3375" s="1">
        <v>2</v>
      </c>
      <c r="D3375" s="1">
        <v>8</v>
      </c>
      <c r="E3375" s="1">
        <v>10</v>
      </c>
      <c r="F3375" s="1">
        <v>9</v>
      </c>
      <c r="G3375" s="1">
        <v>1.41</v>
      </c>
    </row>
    <row r="3376" spans="1:7">
      <c r="A3376" t="s">
        <v>294</v>
      </c>
      <c r="B3376" t="s">
        <v>74</v>
      </c>
      <c r="C3376" s="1">
        <v>15</v>
      </c>
      <c r="D3376" s="1">
        <v>2</v>
      </c>
      <c r="E3376" s="1">
        <v>18</v>
      </c>
      <c r="F3376" s="1">
        <v>6.73</v>
      </c>
      <c r="G3376" s="1">
        <v>4.96</v>
      </c>
    </row>
    <row r="3377" spans="1:7">
      <c r="A3377" t="s">
        <v>294</v>
      </c>
      <c r="B3377" t="s">
        <v>95</v>
      </c>
      <c r="C3377" s="1">
        <v>1</v>
      </c>
      <c r="D3377" s="1">
        <v>10</v>
      </c>
      <c r="E3377" s="1">
        <v>10</v>
      </c>
      <c r="F3377" s="1">
        <v>10</v>
      </c>
      <c r="G3377" s="1">
        <v>0</v>
      </c>
    </row>
    <row r="3378" spans="1:7">
      <c r="A3378" t="s">
        <v>294</v>
      </c>
      <c r="B3378" t="s">
        <v>284</v>
      </c>
      <c r="C3378" s="1">
        <v>1</v>
      </c>
      <c r="D3378" s="1">
        <v>2</v>
      </c>
      <c r="E3378" s="1">
        <v>2</v>
      </c>
      <c r="F3378" s="1">
        <v>2</v>
      </c>
      <c r="G3378" s="1">
        <v>0</v>
      </c>
    </row>
    <row r="3379" spans="1:7">
      <c r="A3379" t="s">
        <v>180</v>
      </c>
      <c r="B3379" t="s">
        <v>180</v>
      </c>
      <c r="C3379" s="1">
        <v>2</v>
      </c>
      <c r="D3379" s="1">
        <v>1</v>
      </c>
      <c r="E3379" s="1">
        <v>1</v>
      </c>
      <c r="F3379" s="1">
        <v>1</v>
      </c>
      <c r="G3379" s="1">
        <v>0</v>
      </c>
    </row>
    <row r="3380" spans="1:7">
      <c r="A3380" t="s">
        <v>180</v>
      </c>
      <c r="B3380" t="s">
        <v>86</v>
      </c>
      <c r="C3380" s="1">
        <v>1</v>
      </c>
      <c r="D3380" s="1">
        <v>17</v>
      </c>
      <c r="E3380" s="1">
        <v>17</v>
      </c>
      <c r="F3380" s="1">
        <v>17</v>
      </c>
      <c r="G3380" s="1">
        <v>0</v>
      </c>
    </row>
    <row r="3381" spans="1:7">
      <c r="A3381" t="s">
        <v>180</v>
      </c>
      <c r="B3381" t="s">
        <v>48</v>
      </c>
      <c r="C3381" s="1">
        <v>1</v>
      </c>
      <c r="D3381" s="1">
        <v>24</v>
      </c>
      <c r="E3381" s="1">
        <v>24</v>
      </c>
      <c r="F3381" s="1">
        <v>24</v>
      </c>
      <c r="G3381" s="1">
        <v>0</v>
      </c>
    </row>
    <row r="3382" spans="1:7">
      <c r="A3382" t="s">
        <v>180</v>
      </c>
      <c r="B3382" t="s">
        <v>289</v>
      </c>
      <c r="C3382" s="1">
        <v>3</v>
      </c>
      <c r="D3382" s="1">
        <v>8</v>
      </c>
      <c r="E3382" s="1">
        <v>19</v>
      </c>
      <c r="F3382" s="1">
        <v>14</v>
      </c>
      <c r="G3382" s="1">
        <v>5.57</v>
      </c>
    </row>
    <row r="3383" spans="1:7">
      <c r="A3383" t="s">
        <v>180</v>
      </c>
      <c r="B3383" t="s">
        <v>145</v>
      </c>
      <c r="C3383" s="1">
        <v>3</v>
      </c>
      <c r="D3383" s="1">
        <v>6</v>
      </c>
      <c r="E3383" s="1">
        <v>6</v>
      </c>
      <c r="F3383" s="1">
        <v>6</v>
      </c>
      <c r="G3383" s="1">
        <v>0</v>
      </c>
    </row>
    <row r="3384" spans="1:7">
      <c r="A3384" t="s">
        <v>180</v>
      </c>
      <c r="B3384" t="s">
        <v>80</v>
      </c>
      <c r="C3384" s="1">
        <v>1</v>
      </c>
      <c r="D3384" s="1">
        <v>12</v>
      </c>
      <c r="E3384" s="1">
        <v>12</v>
      </c>
      <c r="F3384" s="1">
        <v>12</v>
      </c>
      <c r="G3384" s="1">
        <v>0</v>
      </c>
    </row>
    <row r="3385" spans="1:7">
      <c r="A3385" t="s">
        <v>180</v>
      </c>
      <c r="B3385" t="s">
        <v>25</v>
      </c>
      <c r="C3385" s="1">
        <v>3</v>
      </c>
      <c r="D3385" s="1">
        <v>4</v>
      </c>
      <c r="E3385" s="1">
        <v>4</v>
      </c>
      <c r="F3385" s="1">
        <v>4</v>
      </c>
      <c r="G3385" s="1">
        <v>0</v>
      </c>
    </row>
    <row r="3386" spans="1:7">
      <c r="A3386" t="s">
        <v>180</v>
      </c>
      <c r="B3386" t="s">
        <v>135</v>
      </c>
      <c r="C3386" s="1">
        <v>2</v>
      </c>
      <c r="D3386" s="1">
        <v>7</v>
      </c>
      <c r="E3386" s="1">
        <v>7</v>
      </c>
      <c r="F3386" s="1">
        <v>7</v>
      </c>
      <c r="G3386" s="1">
        <v>0</v>
      </c>
    </row>
    <row r="3387" spans="1:7">
      <c r="A3387" t="s">
        <v>180</v>
      </c>
      <c r="B3387" t="s">
        <v>117</v>
      </c>
      <c r="C3387" s="1">
        <v>1</v>
      </c>
      <c r="D3387" s="1">
        <v>7</v>
      </c>
      <c r="E3387" s="1">
        <v>7</v>
      </c>
      <c r="F3387" s="1">
        <v>7</v>
      </c>
      <c r="G3387" s="1">
        <v>0</v>
      </c>
    </row>
    <row r="3388" spans="1:7">
      <c r="A3388" t="s">
        <v>180</v>
      </c>
      <c r="B3388" t="s">
        <v>74</v>
      </c>
      <c r="C3388" s="1">
        <v>6</v>
      </c>
      <c r="D3388" s="1">
        <v>2</v>
      </c>
      <c r="E3388" s="1">
        <v>6</v>
      </c>
      <c r="F3388" s="1">
        <v>3.5</v>
      </c>
      <c r="G3388" s="1">
        <v>1.38</v>
      </c>
    </row>
    <row r="3389" spans="1:7">
      <c r="A3389" t="s">
        <v>180</v>
      </c>
      <c r="B3389" t="s">
        <v>109</v>
      </c>
      <c r="C3389" s="1">
        <v>1</v>
      </c>
      <c r="D3389" s="1">
        <v>23</v>
      </c>
      <c r="E3389" s="1">
        <v>23</v>
      </c>
      <c r="F3389" s="1">
        <v>23</v>
      </c>
      <c r="G3389" s="1">
        <v>0</v>
      </c>
    </row>
    <row r="3390" spans="1:7">
      <c r="A3390" t="s">
        <v>355</v>
      </c>
      <c r="B3390" t="s">
        <v>370</v>
      </c>
      <c r="C3390" s="1">
        <v>1</v>
      </c>
      <c r="D3390" s="1">
        <v>2</v>
      </c>
      <c r="E3390" s="1">
        <v>2</v>
      </c>
      <c r="F3390" s="1">
        <v>2</v>
      </c>
      <c r="G3390" s="1">
        <v>0</v>
      </c>
    </row>
    <row r="3391" spans="1:7">
      <c r="A3391" t="s">
        <v>355</v>
      </c>
      <c r="B3391" t="s">
        <v>211</v>
      </c>
      <c r="C3391" s="1">
        <v>1</v>
      </c>
      <c r="D3391" s="1">
        <v>13</v>
      </c>
      <c r="E3391" s="1">
        <v>13</v>
      </c>
      <c r="F3391" s="1">
        <v>13</v>
      </c>
      <c r="G3391" s="1">
        <v>0</v>
      </c>
    </row>
    <row r="3392" spans="1:7">
      <c r="A3392" t="s">
        <v>355</v>
      </c>
      <c r="B3392" t="s">
        <v>239</v>
      </c>
      <c r="C3392" s="1">
        <v>1</v>
      </c>
      <c r="D3392" s="1">
        <v>11</v>
      </c>
      <c r="E3392" s="1">
        <v>11</v>
      </c>
      <c r="F3392" s="1">
        <v>11</v>
      </c>
      <c r="G3392" s="1">
        <v>0</v>
      </c>
    </row>
    <row r="3393" spans="1:7">
      <c r="A3393" t="s">
        <v>355</v>
      </c>
      <c r="B3393" t="s">
        <v>25</v>
      </c>
      <c r="C3393" s="1">
        <v>1</v>
      </c>
      <c r="D3393" s="1">
        <v>6</v>
      </c>
      <c r="E3393" s="1">
        <v>6</v>
      </c>
      <c r="F3393" s="1">
        <v>6</v>
      </c>
      <c r="G3393" s="1">
        <v>0</v>
      </c>
    </row>
    <row r="3394" spans="1:7">
      <c r="A3394" t="s">
        <v>355</v>
      </c>
      <c r="B3394" t="s">
        <v>74</v>
      </c>
      <c r="C3394" s="1">
        <v>2</v>
      </c>
      <c r="D3394" s="1">
        <v>11</v>
      </c>
      <c r="E3394" s="1">
        <v>15</v>
      </c>
      <c r="F3394" s="1">
        <v>13</v>
      </c>
      <c r="G3394" s="1">
        <v>2.83</v>
      </c>
    </row>
    <row r="3395" spans="1:7">
      <c r="A3395" t="s">
        <v>274</v>
      </c>
      <c r="B3395" t="s">
        <v>67</v>
      </c>
      <c r="C3395" s="1">
        <v>1</v>
      </c>
      <c r="D3395" s="1">
        <v>13</v>
      </c>
      <c r="E3395" s="1">
        <v>13</v>
      </c>
      <c r="F3395" s="1">
        <v>13</v>
      </c>
      <c r="G3395" s="1">
        <v>0</v>
      </c>
    </row>
    <row r="3396" spans="1:7">
      <c r="A3396" t="s">
        <v>274</v>
      </c>
      <c r="B3396" t="s">
        <v>275</v>
      </c>
      <c r="C3396" s="1">
        <v>5</v>
      </c>
      <c r="D3396" s="1">
        <v>1</v>
      </c>
      <c r="E3396" s="1">
        <v>6</v>
      </c>
      <c r="F3396" s="1">
        <v>2.6</v>
      </c>
      <c r="G3396" s="1">
        <v>2.2999999999999998</v>
      </c>
    </row>
    <row r="3397" spans="1:7">
      <c r="A3397" t="s">
        <v>274</v>
      </c>
      <c r="B3397" t="s">
        <v>193</v>
      </c>
      <c r="C3397" s="1">
        <v>1</v>
      </c>
      <c r="D3397" s="1">
        <v>13</v>
      </c>
      <c r="E3397" s="1">
        <v>13</v>
      </c>
      <c r="F3397" s="1">
        <v>13</v>
      </c>
      <c r="G3397" s="1">
        <v>0</v>
      </c>
    </row>
    <row r="3398" spans="1:7">
      <c r="A3398" t="s">
        <v>274</v>
      </c>
      <c r="B3398" t="s">
        <v>255</v>
      </c>
      <c r="C3398" s="1">
        <v>1</v>
      </c>
      <c r="D3398" s="1">
        <v>16</v>
      </c>
      <c r="E3398" s="1">
        <v>16</v>
      </c>
      <c r="F3398" s="1">
        <v>16</v>
      </c>
      <c r="G3398" s="1">
        <v>0</v>
      </c>
    </row>
    <row r="3399" spans="1:7">
      <c r="A3399" t="s">
        <v>274</v>
      </c>
      <c r="B3399" t="s">
        <v>257</v>
      </c>
      <c r="C3399" s="1">
        <v>1</v>
      </c>
      <c r="D3399" s="1">
        <v>14</v>
      </c>
      <c r="E3399" s="1">
        <v>14</v>
      </c>
      <c r="F3399" s="1">
        <v>14</v>
      </c>
      <c r="G3399" s="1">
        <v>0</v>
      </c>
    </row>
    <row r="3400" spans="1:7">
      <c r="A3400" t="s">
        <v>274</v>
      </c>
      <c r="B3400" t="s">
        <v>127</v>
      </c>
      <c r="C3400" s="1">
        <v>1</v>
      </c>
      <c r="D3400" s="1">
        <v>16</v>
      </c>
      <c r="E3400" s="1">
        <v>16</v>
      </c>
      <c r="F3400" s="1">
        <v>16</v>
      </c>
      <c r="G3400" s="1">
        <v>0</v>
      </c>
    </row>
    <row r="3401" spans="1:7">
      <c r="A3401" t="s">
        <v>274</v>
      </c>
      <c r="B3401" t="s">
        <v>107</v>
      </c>
      <c r="C3401" s="1">
        <v>1</v>
      </c>
      <c r="D3401" s="1">
        <v>23</v>
      </c>
      <c r="E3401" s="1">
        <v>23</v>
      </c>
      <c r="F3401" s="1">
        <v>23</v>
      </c>
      <c r="G3401" s="1">
        <v>0</v>
      </c>
    </row>
    <row r="3402" spans="1:7">
      <c r="A3402" t="s">
        <v>274</v>
      </c>
      <c r="B3402" t="s">
        <v>141</v>
      </c>
      <c r="C3402" s="1">
        <v>1</v>
      </c>
      <c r="D3402" s="1">
        <v>10</v>
      </c>
      <c r="E3402" s="1">
        <v>10</v>
      </c>
      <c r="F3402" s="1">
        <v>10</v>
      </c>
      <c r="G3402" s="1">
        <v>0</v>
      </c>
    </row>
    <row r="3403" spans="1:7">
      <c r="A3403" t="s">
        <v>274</v>
      </c>
      <c r="B3403" t="s">
        <v>80</v>
      </c>
      <c r="C3403" s="1">
        <v>2</v>
      </c>
      <c r="D3403" s="1">
        <v>10</v>
      </c>
      <c r="E3403" s="1">
        <v>21</v>
      </c>
      <c r="F3403" s="1">
        <v>15.5</v>
      </c>
      <c r="G3403" s="1">
        <v>7.78</v>
      </c>
    </row>
    <row r="3404" spans="1:7">
      <c r="A3404" t="s">
        <v>274</v>
      </c>
      <c r="B3404" t="s">
        <v>146</v>
      </c>
      <c r="C3404" s="1">
        <v>1</v>
      </c>
      <c r="D3404" s="1">
        <v>25</v>
      </c>
      <c r="E3404" s="1">
        <v>25</v>
      </c>
      <c r="F3404" s="1">
        <v>25</v>
      </c>
      <c r="G3404" s="1">
        <v>0</v>
      </c>
    </row>
    <row r="3405" spans="1:7">
      <c r="A3405" t="s">
        <v>274</v>
      </c>
      <c r="B3405" t="s">
        <v>117</v>
      </c>
      <c r="C3405" s="1">
        <v>1</v>
      </c>
      <c r="D3405" s="1">
        <v>16</v>
      </c>
      <c r="E3405" s="1">
        <v>16</v>
      </c>
      <c r="F3405" s="1">
        <v>16</v>
      </c>
      <c r="G3405" s="1">
        <v>0</v>
      </c>
    </row>
    <row r="3406" spans="1:7">
      <c r="A3406" t="s">
        <v>274</v>
      </c>
      <c r="B3406" t="s">
        <v>128</v>
      </c>
      <c r="C3406" s="1">
        <v>2</v>
      </c>
      <c r="D3406" s="1">
        <v>2</v>
      </c>
      <c r="E3406" s="1">
        <v>5</v>
      </c>
      <c r="F3406" s="1">
        <v>3.5</v>
      </c>
      <c r="G3406" s="1">
        <v>2.12</v>
      </c>
    </row>
    <row r="3407" spans="1:7">
      <c r="A3407" t="s">
        <v>274</v>
      </c>
      <c r="B3407" t="s">
        <v>74</v>
      </c>
      <c r="C3407" s="1">
        <v>5</v>
      </c>
      <c r="D3407" s="1">
        <v>1</v>
      </c>
      <c r="E3407" s="1">
        <v>25</v>
      </c>
      <c r="F3407" s="1">
        <v>13.4</v>
      </c>
      <c r="G3407" s="1">
        <v>10.64</v>
      </c>
    </row>
    <row r="3408" spans="1:7">
      <c r="A3408" t="s">
        <v>274</v>
      </c>
      <c r="B3408" t="s">
        <v>109</v>
      </c>
      <c r="C3408" s="1">
        <v>2</v>
      </c>
      <c r="D3408" s="1">
        <v>12</v>
      </c>
      <c r="E3408" s="1">
        <v>25</v>
      </c>
      <c r="F3408" s="1">
        <v>18.5</v>
      </c>
      <c r="G3408" s="1">
        <v>9.19</v>
      </c>
    </row>
    <row r="3409" spans="1:7">
      <c r="A3409" t="s">
        <v>67</v>
      </c>
      <c r="B3409" t="s">
        <v>67</v>
      </c>
      <c r="C3409" s="1">
        <v>12</v>
      </c>
      <c r="D3409" s="1">
        <v>1</v>
      </c>
      <c r="E3409" s="1">
        <v>13</v>
      </c>
      <c r="F3409" s="1">
        <v>4.17</v>
      </c>
      <c r="G3409" s="1">
        <v>4.78</v>
      </c>
    </row>
    <row r="3410" spans="1:7">
      <c r="A3410" t="s">
        <v>67</v>
      </c>
      <c r="B3410" t="s">
        <v>69</v>
      </c>
      <c r="C3410" s="1">
        <v>1</v>
      </c>
      <c r="D3410" s="1">
        <v>5</v>
      </c>
      <c r="E3410" s="1">
        <v>5</v>
      </c>
      <c r="F3410" s="1">
        <v>5</v>
      </c>
      <c r="G3410" s="1">
        <v>0</v>
      </c>
    </row>
    <row r="3411" spans="1:7">
      <c r="A3411" t="s">
        <v>67</v>
      </c>
      <c r="B3411" t="s">
        <v>46</v>
      </c>
      <c r="C3411" s="1">
        <v>1</v>
      </c>
      <c r="D3411" s="1">
        <v>10</v>
      </c>
      <c r="E3411" s="1">
        <v>10</v>
      </c>
      <c r="F3411" s="1">
        <v>10</v>
      </c>
      <c r="G3411" s="1">
        <v>0</v>
      </c>
    </row>
    <row r="3412" spans="1:7">
      <c r="A3412" t="s">
        <v>67</v>
      </c>
      <c r="B3412" t="s">
        <v>86</v>
      </c>
      <c r="C3412" s="1">
        <v>6</v>
      </c>
      <c r="D3412" s="1">
        <v>1</v>
      </c>
      <c r="E3412" s="1">
        <v>17</v>
      </c>
      <c r="F3412" s="1">
        <v>8.83</v>
      </c>
      <c r="G3412" s="1">
        <v>5.85</v>
      </c>
    </row>
    <row r="3413" spans="1:7">
      <c r="A3413" t="s">
        <v>67</v>
      </c>
      <c r="B3413" t="s">
        <v>168</v>
      </c>
      <c r="C3413" s="1">
        <v>3</v>
      </c>
      <c r="D3413" s="1">
        <v>2</v>
      </c>
      <c r="E3413" s="1">
        <v>10</v>
      </c>
      <c r="F3413" s="1">
        <v>6</v>
      </c>
      <c r="G3413" s="1">
        <v>4</v>
      </c>
    </row>
    <row r="3414" spans="1:7">
      <c r="A3414" t="s">
        <v>67</v>
      </c>
      <c r="B3414" t="s">
        <v>18</v>
      </c>
      <c r="C3414" s="1">
        <v>1</v>
      </c>
      <c r="D3414" s="1">
        <v>1</v>
      </c>
      <c r="E3414" s="1">
        <v>1</v>
      </c>
      <c r="F3414" s="1">
        <v>1</v>
      </c>
      <c r="G3414" s="1">
        <v>0</v>
      </c>
    </row>
    <row r="3415" spans="1:7">
      <c r="A3415" t="s">
        <v>67</v>
      </c>
      <c r="B3415" t="s">
        <v>181</v>
      </c>
      <c r="C3415" s="1">
        <v>2</v>
      </c>
      <c r="D3415" s="1">
        <v>13</v>
      </c>
      <c r="E3415" s="1">
        <v>25</v>
      </c>
      <c r="F3415" s="1">
        <v>19</v>
      </c>
      <c r="G3415" s="1">
        <v>8.49</v>
      </c>
    </row>
    <row r="3416" spans="1:7">
      <c r="A3416" t="s">
        <v>67</v>
      </c>
      <c r="B3416" t="s">
        <v>47</v>
      </c>
      <c r="C3416" s="1">
        <v>2</v>
      </c>
      <c r="D3416" s="1">
        <v>11</v>
      </c>
      <c r="E3416" s="1">
        <v>14</v>
      </c>
      <c r="F3416" s="1">
        <v>12.5</v>
      </c>
      <c r="G3416" s="1">
        <v>2.12</v>
      </c>
    </row>
    <row r="3417" spans="1:7">
      <c r="A3417" t="s">
        <v>67</v>
      </c>
      <c r="B3417" t="s">
        <v>48</v>
      </c>
      <c r="C3417" s="1">
        <v>13</v>
      </c>
      <c r="D3417" s="1">
        <v>1</v>
      </c>
      <c r="E3417" s="1">
        <v>15</v>
      </c>
      <c r="F3417" s="1">
        <v>4.2300000000000004</v>
      </c>
      <c r="G3417" s="1">
        <v>4.34</v>
      </c>
    </row>
    <row r="3418" spans="1:7">
      <c r="A3418" t="s">
        <v>67</v>
      </c>
      <c r="B3418" t="s">
        <v>262</v>
      </c>
      <c r="C3418" s="1">
        <v>2</v>
      </c>
      <c r="D3418" s="1">
        <v>1</v>
      </c>
      <c r="E3418" s="1">
        <v>2</v>
      </c>
      <c r="F3418" s="1">
        <v>1.5</v>
      </c>
      <c r="G3418" s="1">
        <v>0.71</v>
      </c>
    </row>
    <row r="3419" spans="1:7">
      <c r="A3419" t="s">
        <v>67</v>
      </c>
      <c r="B3419" t="s">
        <v>275</v>
      </c>
      <c r="C3419" s="1">
        <v>2</v>
      </c>
      <c r="D3419" s="1">
        <v>1</v>
      </c>
      <c r="E3419" s="1">
        <v>19</v>
      </c>
      <c r="F3419" s="1">
        <v>10</v>
      </c>
      <c r="G3419" s="1">
        <v>12.73</v>
      </c>
    </row>
    <row r="3420" spans="1:7">
      <c r="A3420" t="s">
        <v>67</v>
      </c>
      <c r="B3420" t="s">
        <v>175</v>
      </c>
      <c r="C3420" s="1">
        <v>2</v>
      </c>
      <c r="D3420" s="1">
        <v>6</v>
      </c>
      <c r="E3420" s="1">
        <v>18</v>
      </c>
      <c r="F3420" s="1">
        <v>12</v>
      </c>
      <c r="G3420" s="1">
        <v>8.49</v>
      </c>
    </row>
    <row r="3421" spans="1:7">
      <c r="A3421" t="s">
        <v>67</v>
      </c>
      <c r="B3421" t="s">
        <v>346</v>
      </c>
      <c r="C3421" s="1">
        <v>2</v>
      </c>
      <c r="D3421" s="1">
        <v>2</v>
      </c>
      <c r="E3421" s="1">
        <v>9</v>
      </c>
      <c r="F3421" s="1">
        <v>5.5</v>
      </c>
      <c r="G3421" s="1">
        <v>4.95</v>
      </c>
    </row>
    <row r="3422" spans="1:7">
      <c r="A3422" t="s">
        <v>67</v>
      </c>
      <c r="B3422" t="s">
        <v>193</v>
      </c>
      <c r="C3422" s="1">
        <v>2</v>
      </c>
      <c r="D3422" s="1">
        <v>2</v>
      </c>
      <c r="E3422" s="1">
        <v>10</v>
      </c>
      <c r="F3422" s="1">
        <v>6</v>
      </c>
      <c r="G3422" s="1">
        <v>5.66</v>
      </c>
    </row>
    <row r="3423" spans="1:7">
      <c r="A3423" t="s">
        <v>67</v>
      </c>
      <c r="B3423" t="s">
        <v>233</v>
      </c>
      <c r="C3423" s="1">
        <v>5</v>
      </c>
      <c r="D3423" s="1">
        <v>2</v>
      </c>
      <c r="E3423" s="1">
        <v>16</v>
      </c>
      <c r="F3423" s="1">
        <v>11</v>
      </c>
      <c r="G3423" s="1">
        <v>5.29</v>
      </c>
    </row>
    <row r="3424" spans="1:7">
      <c r="A3424" t="s">
        <v>67</v>
      </c>
      <c r="B3424" t="s">
        <v>255</v>
      </c>
      <c r="C3424" s="1">
        <v>11</v>
      </c>
      <c r="D3424" s="1">
        <v>2</v>
      </c>
      <c r="E3424" s="1">
        <v>24</v>
      </c>
      <c r="F3424" s="1">
        <v>6.18</v>
      </c>
      <c r="G3424" s="1">
        <v>6.13</v>
      </c>
    </row>
    <row r="3425" spans="1:7">
      <c r="A3425" t="s">
        <v>67</v>
      </c>
      <c r="B3425" t="s">
        <v>296</v>
      </c>
      <c r="C3425" s="1">
        <v>2</v>
      </c>
      <c r="D3425" s="1">
        <v>1</v>
      </c>
      <c r="E3425" s="1">
        <v>9</v>
      </c>
      <c r="F3425" s="1">
        <v>5</v>
      </c>
      <c r="G3425" s="1">
        <v>5.66</v>
      </c>
    </row>
    <row r="3426" spans="1:7">
      <c r="A3426" t="s">
        <v>67</v>
      </c>
      <c r="B3426" t="s">
        <v>264</v>
      </c>
      <c r="C3426" s="1">
        <v>1</v>
      </c>
      <c r="D3426" s="1">
        <v>7</v>
      </c>
      <c r="E3426" s="1">
        <v>7</v>
      </c>
      <c r="F3426" s="1">
        <v>7</v>
      </c>
      <c r="G3426" s="1">
        <v>0</v>
      </c>
    </row>
    <row r="3427" spans="1:7">
      <c r="A3427" t="s">
        <v>67</v>
      </c>
      <c r="B3427" t="s">
        <v>226</v>
      </c>
      <c r="C3427" s="1">
        <v>1</v>
      </c>
      <c r="D3427" s="1">
        <v>2</v>
      </c>
      <c r="E3427" s="1">
        <v>2</v>
      </c>
      <c r="F3427" s="1">
        <v>2</v>
      </c>
      <c r="G3427" s="1">
        <v>0</v>
      </c>
    </row>
    <row r="3428" spans="1:7">
      <c r="A3428" t="s">
        <v>67</v>
      </c>
      <c r="B3428" t="s">
        <v>256</v>
      </c>
      <c r="C3428" s="1">
        <v>6</v>
      </c>
      <c r="D3428" s="1">
        <v>1</v>
      </c>
      <c r="E3428" s="1">
        <v>11</v>
      </c>
      <c r="F3428" s="1">
        <v>4.5</v>
      </c>
      <c r="G3428" s="1">
        <v>3.51</v>
      </c>
    </row>
    <row r="3429" spans="1:7">
      <c r="A3429" t="s">
        <v>67</v>
      </c>
      <c r="B3429" t="s">
        <v>238</v>
      </c>
      <c r="C3429" s="1">
        <v>4</v>
      </c>
      <c r="D3429" s="1">
        <v>3</v>
      </c>
      <c r="E3429" s="1">
        <v>23</v>
      </c>
      <c r="F3429" s="1">
        <v>10.5</v>
      </c>
      <c r="G3429" s="1">
        <v>9.57</v>
      </c>
    </row>
    <row r="3430" spans="1:7">
      <c r="A3430" t="s">
        <v>67</v>
      </c>
      <c r="B3430" t="s">
        <v>288</v>
      </c>
      <c r="C3430" s="1">
        <v>2</v>
      </c>
      <c r="D3430" s="1">
        <v>9</v>
      </c>
      <c r="E3430" s="1">
        <v>9</v>
      </c>
      <c r="F3430" s="1">
        <v>9</v>
      </c>
      <c r="G3430" s="1">
        <v>0</v>
      </c>
    </row>
    <row r="3431" spans="1:7">
      <c r="A3431" t="s">
        <v>67</v>
      </c>
      <c r="B3431" t="s">
        <v>257</v>
      </c>
      <c r="C3431" s="1">
        <v>5</v>
      </c>
      <c r="D3431" s="1">
        <v>2</v>
      </c>
      <c r="E3431" s="1">
        <v>25</v>
      </c>
      <c r="F3431" s="1">
        <v>8.8000000000000007</v>
      </c>
      <c r="G3431" s="1">
        <v>9.1999999999999993</v>
      </c>
    </row>
    <row r="3432" spans="1:7">
      <c r="A3432" t="s">
        <v>67</v>
      </c>
      <c r="B3432" t="s">
        <v>289</v>
      </c>
      <c r="C3432" s="1">
        <v>9</v>
      </c>
      <c r="D3432" s="1">
        <v>2</v>
      </c>
      <c r="E3432" s="1">
        <v>24</v>
      </c>
      <c r="F3432" s="1">
        <v>15.67</v>
      </c>
      <c r="G3432" s="1">
        <v>7.65</v>
      </c>
    </row>
    <row r="3433" spans="1:7">
      <c r="A3433" t="s">
        <v>67</v>
      </c>
      <c r="B3433" t="s">
        <v>145</v>
      </c>
      <c r="C3433" s="1">
        <v>2</v>
      </c>
      <c r="D3433" s="1">
        <v>1</v>
      </c>
      <c r="E3433" s="1">
        <v>3</v>
      </c>
      <c r="F3433" s="1">
        <v>2</v>
      </c>
      <c r="G3433" s="1">
        <v>1.41</v>
      </c>
    </row>
    <row r="3434" spans="1:7">
      <c r="A3434" t="s">
        <v>67</v>
      </c>
      <c r="B3434" t="s">
        <v>130</v>
      </c>
      <c r="C3434" s="1">
        <v>1</v>
      </c>
      <c r="D3434" s="1">
        <v>2</v>
      </c>
      <c r="E3434" s="1">
        <v>2</v>
      </c>
      <c r="F3434" s="1">
        <v>2</v>
      </c>
      <c r="G3434" s="1">
        <v>0</v>
      </c>
    </row>
    <row r="3435" spans="1:7">
      <c r="A3435" t="s">
        <v>67</v>
      </c>
      <c r="B3435" t="s">
        <v>83</v>
      </c>
      <c r="C3435" s="1">
        <v>1</v>
      </c>
      <c r="D3435" s="1">
        <v>5</v>
      </c>
      <c r="E3435" s="1">
        <v>5</v>
      </c>
      <c r="F3435" s="1">
        <v>5</v>
      </c>
      <c r="G3435" s="1">
        <v>0</v>
      </c>
    </row>
    <row r="3436" spans="1:7">
      <c r="A3436" t="s">
        <v>67</v>
      </c>
      <c r="B3436" t="s">
        <v>290</v>
      </c>
      <c r="C3436" s="1">
        <v>8</v>
      </c>
      <c r="D3436" s="1">
        <v>5</v>
      </c>
      <c r="E3436" s="1">
        <v>8</v>
      </c>
      <c r="F3436" s="1">
        <v>6.25</v>
      </c>
      <c r="G3436" s="1">
        <v>1.1599999999999999</v>
      </c>
    </row>
    <row r="3437" spans="1:7">
      <c r="A3437" t="s">
        <v>67</v>
      </c>
      <c r="B3437" t="s">
        <v>258</v>
      </c>
      <c r="C3437" s="1">
        <v>6</v>
      </c>
      <c r="D3437" s="1">
        <v>1</v>
      </c>
      <c r="E3437" s="1">
        <v>7</v>
      </c>
      <c r="F3437" s="1">
        <v>4</v>
      </c>
      <c r="G3437" s="1">
        <v>2.1</v>
      </c>
    </row>
    <row r="3438" spans="1:7">
      <c r="A3438" t="s">
        <v>67</v>
      </c>
      <c r="B3438" t="s">
        <v>324</v>
      </c>
      <c r="C3438" s="1">
        <v>9</v>
      </c>
      <c r="D3438" s="1">
        <v>2</v>
      </c>
      <c r="E3438" s="1">
        <v>15</v>
      </c>
      <c r="F3438" s="1">
        <v>8.67</v>
      </c>
      <c r="G3438" s="1">
        <v>4.53</v>
      </c>
    </row>
    <row r="3439" spans="1:7">
      <c r="A3439" t="s">
        <v>67</v>
      </c>
      <c r="B3439" t="s">
        <v>325</v>
      </c>
      <c r="C3439" s="1">
        <v>2</v>
      </c>
      <c r="D3439" s="1">
        <v>2</v>
      </c>
      <c r="E3439" s="1">
        <v>3</v>
      </c>
      <c r="F3439" s="1">
        <v>2.5</v>
      </c>
      <c r="G3439" s="1">
        <v>0.71</v>
      </c>
    </row>
    <row r="3440" spans="1:7">
      <c r="A3440" t="s">
        <v>67</v>
      </c>
      <c r="B3440" t="s">
        <v>127</v>
      </c>
      <c r="C3440" s="1">
        <v>2</v>
      </c>
      <c r="D3440" s="1">
        <v>2</v>
      </c>
      <c r="E3440" s="1">
        <v>15</v>
      </c>
      <c r="F3440" s="1">
        <v>8.5</v>
      </c>
      <c r="G3440" s="1">
        <v>9.19</v>
      </c>
    </row>
    <row r="3441" spans="1:7">
      <c r="A3441" t="s">
        <v>67</v>
      </c>
      <c r="B3441" t="s">
        <v>303</v>
      </c>
      <c r="C3441" s="1">
        <v>1</v>
      </c>
      <c r="D3441" s="1">
        <v>1</v>
      </c>
      <c r="E3441" s="1">
        <v>1</v>
      </c>
      <c r="F3441" s="1">
        <v>1</v>
      </c>
      <c r="G3441" s="1">
        <v>0</v>
      </c>
    </row>
    <row r="3442" spans="1:7">
      <c r="A3442" t="s">
        <v>67</v>
      </c>
      <c r="B3442" t="s">
        <v>131</v>
      </c>
      <c r="C3442" s="1">
        <v>1</v>
      </c>
      <c r="D3442" s="1">
        <v>11</v>
      </c>
      <c r="E3442" s="1">
        <v>11</v>
      </c>
      <c r="F3442" s="1">
        <v>11</v>
      </c>
      <c r="G3442" s="1">
        <v>0</v>
      </c>
    </row>
    <row r="3443" spans="1:7">
      <c r="A3443" t="s">
        <v>67</v>
      </c>
      <c r="B3443" t="s">
        <v>112</v>
      </c>
      <c r="C3443" s="1">
        <v>11</v>
      </c>
      <c r="D3443" s="1">
        <v>1</v>
      </c>
      <c r="E3443" s="1">
        <v>24</v>
      </c>
      <c r="F3443" s="1">
        <v>10.27</v>
      </c>
      <c r="G3443" s="1">
        <v>8.5</v>
      </c>
    </row>
    <row r="3444" spans="1:7">
      <c r="A3444" t="s">
        <v>67</v>
      </c>
      <c r="B3444" t="s">
        <v>199</v>
      </c>
      <c r="C3444" s="1">
        <v>2</v>
      </c>
      <c r="D3444" s="1">
        <v>2</v>
      </c>
      <c r="E3444" s="1">
        <v>9</v>
      </c>
      <c r="F3444" s="1">
        <v>5.5</v>
      </c>
      <c r="G3444" s="1">
        <v>4.95</v>
      </c>
    </row>
    <row r="3445" spans="1:7">
      <c r="A3445" t="s">
        <v>67</v>
      </c>
      <c r="B3445" t="s">
        <v>204</v>
      </c>
      <c r="C3445" s="1">
        <v>1</v>
      </c>
      <c r="D3445" s="1">
        <v>11</v>
      </c>
      <c r="E3445" s="1">
        <v>11</v>
      </c>
      <c r="F3445" s="1">
        <v>11</v>
      </c>
      <c r="G3445" s="1">
        <v>0</v>
      </c>
    </row>
    <row r="3446" spans="1:7">
      <c r="A3446" t="s">
        <v>67</v>
      </c>
      <c r="B3446" t="s">
        <v>71</v>
      </c>
      <c r="C3446" s="1">
        <v>3</v>
      </c>
      <c r="D3446" s="1">
        <v>5</v>
      </c>
      <c r="E3446" s="1">
        <v>24</v>
      </c>
      <c r="F3446" s="1">
        <v>12.33</v>
      </c>
      <c r="G3446" s="1">
        <v>10.210000000000001</v>
      </c>
    </row>
    <row r="3447" spans="1:7">
      <c r="A3447" t="s">
        <v>67</v>
      </c>
      <c r="B3447" t="s">
        <v>58</v>
      </c>
      <c r="C3447" s="1">
        <v>9</v>
      </c>
      <c r="D3447" s="1">
        <v>1</v>
      </c>
      <c r="E3447" s="1">
        <v>12</v>
      </c>
      <c r="F3447" s="1">
        <v>9.67</v>
      </c>
      <c r="G3447" s="1">
        <v>3.32</v>
      </c>
    </row>
    <row r="3448" spans="1:7">
      <c r="A3448" t="s">
        <v>67</v>
      </c>
      <c r="B3448" t="s">
        <v>154</v>
      </c>
      <c r="C3448" s="1">
        <v>1</v>
      </c>
      <c r="D3448" s="1">
        <v>8</v>
      </c>
      <c r="E3448" s="1">
        <v>8</v>
      </c>
      <c r="F3448" s="1">
        <v>8</v>
      </c>
      <c r="G3448" s="1">
        <v>0</v>
      </c>
    </row>
    <row r="3449" spans="1:7">
      <c r="A3449" t="s">
        <v>67</v>
      </c>
      <c r="B3449" t="s">
        <v>107</v>
      </c>
      <c r="C3449" s="1">
        <v>20</v>
      </c>
      <c r="D3449" s="1">
        <v>1</v>
      </c>
      <c r="E3449" s="1">
        <v>25</v>
      </c>
      <c r="F3449" s="1">
        <v>7.65</v>
      </c>
      <c r="G3449" s="1">
        <v>7.46</v>
      </c>
    </row>
    <row r="3450" spans="1:7">
      <c r="A3450" t="s">
        <v>67</v>
      </c>
      <c r="B3450" t="s">
        <v>141</v>
      </c>
      <c r="C3450" s="1">
        <v>30</v>
      </c>
      <c r="D3450" s="1">
        <v>1</v>
      </c>
      <c r="E3450" s="1">
        <v>23</v>
      </c>
      <c r="F3450" s="1">
        <v>4.57</v>
      </c>
      <c r="G3450" s="1">
        <v>5.0199999999999996</v>
      </c>
    </row>
    <row r="3451" spans="1:7">
      <c r="A3451" t="s">
        <v>67</v>
      </c>
      <c r="B3451" t="s">
        <v>311</v>
      </c>
      <c r="C3451" s="1">
        <v>3</v>
      </c>
      <c r="D3451" s="1">
        <v>1</v>
      </c>
      <c r="E3451" s="1">
        <v>9</v>
      </c>
      <c r="F3451" s="1">
        <v>6</v>
      </c>
      <c r="G3451" s="1">
        <v>4.3600000000000003</v>
      </c>
    </row>
    <row r="3452" spans="1:7">
      <c r="A3452" t="s">
        <v>67</v>
      </c>
      <c r="B3452" t="s">
        <v>206</v>
      </c>
      <c r="C3452" s="1">
        <v>1</v>
      </c>
      <c r="D3452" s="1">
        <v>10</v>
      </c>
      <c r="E3452" s="1">
        <v>10</v>
      </c>
      <c r="F3452" s="1">
        <v>10</v>
      </c>
      <c r="G3452" s="1">
        <v>0</v>
      </c>
    </row>
    <row r="3453" spans="1:7">
      <c r="A3453" t="s">
        <v>67</v>
      </c>
      <c r="B3453" t="s">
        <v>207</v>
      </c>
      <c r="C3453" s="1">
        <v>1</v>
      </c>
      <c r="D3453" s="1">
        <v>20</v>
      </c>
      <c r="E3453" s="1">
        <v>20</v>
      </c>
      <c r="F3453" s="1">
        <v>20</v>
      </c>
      <c r="G3453" s="1">
        <v>0</v>
      </c>
    </row>
    <row r="3454" spans="1:7">
      <c r="A3454" t="s">
        <v>67</v>
      </c>
      <c r="B3454" t="s">
        <v>182</v>
      </c>
      <c r="C3454" s="1">
        <v>3</v>
      </c>
      <c r="D3454" s="1">
        <v>18</v>
      </c>
      <c r="E3454" s="1">
        <v>19</v>
      </c>
      <c r="F3454" s="1">
        <v>18.670000000000002</v>
      </c>
      <c r="G3454" s="1">
        <v>0.57999999999999996</v>
      </c>
    </row>
    <row r="3455" spans="1:7">
      <c r="A3455" t="s">
        <v>67</v>
      </c>
      <c r="B3455" t="s">
        <v>209</v>
      </c>
      <c r="C3455" s="1">
        <v>1</v>
      </c>
      <c r="D3455" s="1">
        <v>17</v>
      </c>
      <c r="E3455" s="1">
        <v>17</v>
      </c>
      <c r="F3455" s="1">
        <v>17</v>
      </c>
      <c r="G3455" s="1">
        <v>0</v>
      </c>
    </row>
    <row r="3456" spans="1:7">
      <c r="A3456" t="s">
        <v>67</v>
      </c>
      <c r="B3456" t="s">
        <v>291</v>
      </c>
      <c r="C3456" s="1">
        <v>1</v>
      </c>
      <c r="D3456" s="1">
        <v>6</v>
      </c>
      <c r="E3456" s="1">
        <v>6</v>
      </c>
      <c r="F3456" s="1">
        <v>6</v>
      </c>
      <c r="G3456" s="1">
        <v>0</v>
      </c>
    </row>
    <row r="3457" spans="1:7">
      <c r="A3457" t="s">
        <v>67</v>
      </c>
      <c r="B3457" t="s">
        <v>212</v>
      </c>
      <c r="C3457" s="1">
        <v>1</v>
      </c>
      <c r="D3457" s="1">
        <v>23</v>
      </c>
      <c r="E3457" s="1">
        <v>23</v>
      </c>
      <c r="F3457" s="1">
        <v>23</v>
      </c>
      <c r="G3457" s="1">
        <v>0</v>
      </c>
    </row>
    <row r="3458" spans="1:7">
      <c r="A3458" t="s">
        <v>67</v>
      </c>
      <c r="B3458" t="s">
        <v>179</v>
      </c>
      <c r="C3458" s="1">
        <v>2</v>
      </c>
      <c r="D3458" s="1">
        <v>6</v>
      </c>
      <c r="E3458" s="1">
        <v>14</v>
      </c>
      <c r="F3458" s="1">
        <v>10</v>
      </c>
      <c r="G3458" s="1">
        <v>5.66</v>
      </c>
    </row>
    <row r="3459" spans="1:7">
      <c r="A3459" t="s">
        <v>67</v>
      </c>
      <c r="B3459" t="s">
        <v>50</v>
      </c>
      <c r="C3459" s="1">
        <v>2</v>
      </c>
      <c r="D3459" s="1">
        <v>21</v>
      </c>
      <c r="E3459" s="1">
        <v>22</v>
      </c>
      <c r="F3459" s="1">
        <v>21.5</v>
      </c>
      <c r="G3459" s="1">
        <v>0.71</v>
      </c>
    </row>
    <row r="3460" spans="1:7">
      <c r="A3460" t="s">
        <v>67</v>
      </c>
      <c r="B3460" t="s">
        <v>80</v>
      </c>
      <c r="C3460" s="1">
        <v>23</v>
      </c>
      <c r="D3460" s="1">
        <v>1</v>
      </c>
      <c r="E3460" s="1">
        <v>25</v>
      </c>
      <c r="F3460" s="1">
        <v>12.91</v>
      </c>
      <c r="G3460" s="1">
        <v>8.43</v>
      </c>
    </row>
    <row r="3461" spans="1:7">
      <c r="A3461" t="s">
        <v>67</v>
      </c>
      <c r="B3461" t="s">
        <v>215</v>
      </c>
      <c r="C3461" s="1">
        <v>1</v>
      </c>
      <c r="D3461" s="1">
        <v>8</v>
      </c>
      <c r="E3461" s="1">
        <v>8</v>
      </c>
      <c r="F3461" s="1">
        <v>8</v>
      </c>
      <c r="G3461" s="1">
        <v>0</v>
      </c>
    </row>
    <row r="3462" spans="1:7">
      <c r="A3462" t="s">
        <v>67</v>
      </c>
      <c r="B3462" t="s">
        <v>132</v>
      </c>
      <c r="C3462" s="1">
        <v>1</v>
      </c>
      <c r="D3462" s="1">
        <v>25</v>
      </c>
      <c r="E3462" s="1">
        <v>25</v>
      </c>
      <c r="F3462" s="1">
        <v>25</v>
      </c>
      <c r="G3462" s="1">
        <v>0</v>
      </c>
    </row>
    <row r="3463" spans="1:7">
      <c r="A3463" t="s">
        <v>67</v>
      </c>
      <c r="B3463" t="s">
        <v>15</v>
      </c>
      <c r="C3463" s="1">
        <v>6</v>
      </c>
      <c r="D3463" s="1">
        <v>3</v>
      </c>
      <c r="E3463" s="1">
        <v>23</v>
      </c>
      <c r="F3463" s="1">
        <v>16</v>
      </c>
      <c r="G3463" s="1">
        <v>8.25</v>
      </c>
    </row>
    <row r="3464" spans="1:7">
      <c r="A3464" t="s">
        <v>67</v>
      </c>
      <c r="B3464" t="s">
        <v>81</v>
      </c>
      <c r="C3464" s="1">
        <v>2</v>
      </c>
      <c r="D3464" s="1">
        <v>5</v>
      </c>
      <c r="E3464" s="1">
        <v>6</v>
      </c>
      <c r="F3464" s="1">
        <v>5.5</v>
      </c>
      <c r="G3464" s="1">
        <v>0.71</v>
      </c>
    </row>
    <row r="3465" spans="1:7">
      <c r="A3465" t="s">
        <v>67</v>
      </c>
      <c r="B3465" t="s">
        <v>123</v>
      </c>
      <c r="C3465" s="1">
        <v>3</v>
      </c>
      <c r="D3465" s="1">
        <v>3</v>
      </c>
      <c r="E3465" s="1">
        <v>18</v>
      </c>
      <c r="F3465" s="1">
        <v>8</v>
      </c>
      <c r="G3465" s="1">
        <v>8.66</v>
      </c>
    </row>
    <row r="3466" spans="1:7">
      <c r="A3466" t="s">
        <v>67</v>
      </c>
      <c r="B3466" t="s">
        <v>146</v>
      </c>
      <c r="C3466" s="1">
        <v>3</v>
      </c>
      <c r="D3466" s="1">
        <v>4</v>
      </c>
      <c r="E3466" s="1">
        <v>18</v>
      </c>
      <c r="F3466" s="1">
        <v>8.67</v>
      </c>
      <c r="G3466" s="1">
        <v>8.08</v>
      </c>
    </row>
    <row r="3467" spans="1:7">
      <c r="A3467" t="s">
        <v>67</v>
      </c>
      <c r="B3467" t="s">
        <v>338</v>
      </c>
      <c r="C3467" s="1">
        <v>1</v>
      </c>
      <c r="D3467" s="1">
        <v>23</v>
      </c>
      <c r="E3467" s="1">
        <v>23</v>
      </c>
      <c r="F3467" s="1">
        <v>23</v>
      </c>
      <c r="G3467" s="1">
        <v>0</v>
      </c>
    </row>
    <row r="3468" spans="1:7">
      <c r="A3468" t="s">
        <v>67</v>
      </c>
      <c r="B3468" t="s">
        <v>20</v>
      </c>
      <c r="C3468" s="1">
        <v>1</v>
      </c>
      <c r="D3468" s="1">
        <v>15</v>
      </c>
      <c r="E3468" s="1">
        <v>15</v>
      </c>
      <c r="F3468" s="1">
        <v>15</v>
      </c>
      <c r="G3468" s="1">
        <v>0</v>
      </c>
    </row>
    <row r="3469" spans="1:7">
      <c r="A3469" t="s">
        <v>67</v>
      </c>
      <c r="B3469" t="s">
        <v>113</v>
      </c>
      <c r="C3469" s="1">
        <v>1</v>
      </c>
      <c r="D3469" s="1">
        <v>7</v>
      </c>
      <c r="E3469" s="1">
        <v>7</v>
      </c>
      <c r="F3469" s="1">
        <v>7</v>
      </c>
      <c r="G3469" s="1">
        <v>0</v>
      </c>
    </row>
    <row r="3470" spans="1:7">
      <c r="A3470" t="s">
        <v>67</v>
      </c>
      <c r="B3470" t="s">
        <v>63</v>
      </c>
      <c r="C3470" s="1">
        <v>2</v>
      </c>
      <c r="D3470" s="1">
        <v>5</v>
      </c>
      <c r="E3470" s="1">
        <v>8</v>
      </c>
      <c r="F3470" s="1">
        <v>6.5</v>
      </c>
      <c r="G3470" s="1">
        <v>2.12</v>
      </c>
    </row>
    <row r="3471" spans="1:7">
      <c r="A3471" t="s">
        <v>67</v>
      </c>
      <c r="B3471" t="s">
        <v>64</v>
      </c>
      <c r="C3471" s="1">
        <v>2</v>
      </c>
      <c r="D3471" s="1">
        <v>4</v>
      </c>
      <c r="E3471" s="1">
        <v>21</v>
      </c>
      <c r="F3471" s="1">
        <v>12.5</v>
      </c>
      <c r="G3471" s="1">
        <v>12.02</v>
      </c>
    </row>
    <row r="3472" spans="1:7">
      <c r="A3472" t="s">
        <v>67</v>
      </c>
      <c r="B3472" t="s">
        <v>342</v>
      </c>
      <c r="C3472" s="1">
        <v>1</v>
      </c>
      <c r="D3472" s="1">
        <v>3</v>
      </c>
      <c r="E3472" s="1">
        <v>3</v>
      </c>
      <c r="F3472" s="1">
        <v>3</v>
      </c>
      <c r="G3472" s="1">
        <v>0</v>
      </c>
    </row>
    <row r="3473" spans="1:7">
      <c r="A3473" t="s">
        <v>67</v>
      </c>
      <c r="B3473" t="s">
        <v>239</v>
      </c>
      <c r="C3473" s="1">
        <v>3</v>
      </c>
      <c r="D3473" s="1">
        <v>9</v>
      </c>
      <c r="E3473" s="1">
        <v>17</v>
      </c>
      <c r="F3473" s="1">
        <v>14</v>
      </c>
      <c r="G3473" s="1">
        <v>4.3600000000000003</v>
      </c>
    </row>
    <row r="3474" spans="1:7">
      <c r="A3474" t="s">
        <v>67</v>
      </c>
      <c r="B3474" t="s">
        <v>271</v>
      </c>
      <c r="C3474" s="1">
        <v>3</v>
      </c>
      <c r="D3474" s="1">
        <v>11</v>
      </c>
      <c r="E3474" s="1">
        <v>24</v>
      </c>
      <c r="F3474" s="1">
        <v>16</v>
      </c>
      <c r="G3474" s="1">
        <v>7</v>
      </c>
    </row>
    <row r="3475" spans="1:7">
      <c r="A3475" t="s">
        <v>67</v>
      </c>
      <c r="B3475" t="s">
        <v>16</v>
      </c>
      <c r="C3475" s="1">
        <v>1</v>
      </c>
      <c r="D3475" s="1">
        <v>22</v>
      </c>
      <c r="E3475" s="1">
        <v>22</v>
      </c>
      <c r="F3475" s="1">
        <v>22</v>
      </c>
      <c r="G3475" s="1">
        <v>0</v>
      </c>
    </row>
    <row r="3476" spans="1:7">
      <c r="A3476" t="s">
        <v>67</v>
      </c>
      <c r="B3476" t="s">
        <v>202</v>
      </c>
      <c r="C3476" s="1">
        <v>1</v>
      </c>
      <c r="D3476" s="1">
        <v>24</v>
      </c>
      <c r="E3476" s="1">
        <v>24</v>
      </c>
      <c r="F3476" s="1">
        <v>24</v>
      </c>
      <c r="G3476" s="1">
        <v>0</v>
      </c>
    </row>
    <row r="3477" spans="1:7">
      <c r="A3477" t="s">
        <v>67</v>
      </c>
      <c r="B3477" t="s">
        <v>11</v>
      </c>
      <c r="C3477" s="1">
        <v>2</v>
      </c>
      <c r="D3477" s="1">
        <v>9</v>
      </c>
      <c r="E3477" s="1">
        <v>22</v>
      </c>
      <c r="F3477" s="1">
        <v>15.5</v>
      </c>
      <c r="G3477" s="1">
        <v>9.19</v>
      </c>
    </row>
    <row r="3478" spans="1:7">
      <c r="A3478" t="s">
        <v>67</v>
      </c>
      <c r="B3478" t="s">
        <v>25</v>
      </c>
      <c r="C3478" s="1">
        <v>6</v>
      </c>
      <c r="D3478" s="1">
        <v>1</v>
      </c>
      <c r="E3478" s="1">
        <v>8</v>
      </c>
      <c r="F3478" s="1">
        <v>3.67</v>
      </c>
      <c r="G3478" s="1">
        <v>3.44</v>
      </c>
    </row>
    <row r="3479" spans="1:7">
      <c r="A3479" t="s">
        <v>67</v>
      </c>
      <c r="B3479" t="s">
        <v>190</v>
      </c>
      <c r="C3479" s="1">
        <v>1</v>
      </c>
      <c r="D3479" s="1">
        <v>24</v>
      </c>
      <c r="E3479" s="1">
        <v>24</v>
      </c>
      <c r="F3479" s="1">
        <v>24</v>
      </c>
      <c r="G3479" s="1">
        <v>0</v>
      </c>
    </row>
    <row r="3480" spans="1:7">
      <c r="A3480" t="s">
        <v>67</v>
      </c>
      <c r="B3480" t="s">
        <v>135</v>
      </c>
      <c r="C3480" s="1">
        <v>8</v>
      </c>
      <c r="D3480" s="1">
        <v>1</v>
      </c>
      <c r="E3480" s="1">
        <v>20</v>
      </c>
      <c r="F3480" s="1">
        <v>7.62</v>
      </c>
      <c r="G3480" s="1">
        <v>5.85</v>
      </c>
    </row>
    <row r="3481" spans="1:7">
      <c r="A3481" t="s">
        <v>67</v>
      </c>
      <c r="B3481" t="s">
        <v>117</v>
      </c>
      <c r="C3481" s="1">
        <v>18</v>
      </c>
      <c r="D3481" s="1">
        <v>1</v>
      </c>
      <c r="E3481" s="1">
        <v>25</v>
      </c>
      <c r="F3481" s="1">
        <v>6.89</v>
      </c>
      <c r="G3481" s="1">
        <v>8.48</v>
      </c>
    </row>
    <row r="3482" spans="1:7">
      <c r="A3482" t="s">
        <v>67</v>
      </c>
      <c r="B3482" t="s">
        <v>240</v>
      </c>
      <c r="C3482" s="1">
        <v>2</v>
      </c>
      <c r="D3482" s="1">
        <v>9</v>
      </c>
      <c r="E3482" s="1">
        <v>10</v>
      </c>
      <c r="F3482" s="1">
        <v>9.5</v>
      </c>
      <c r="G3482" s="1">
        <v>0.71</v>
      </c>
    </row>
    <row r="3483" spans="1:7">
      <c r="A3483" t="s">
        <v>67</v>
      </c>
      <c r="B3483" t="s">
        <v>176</v>
      </c>
      <c r="C3483" s="1">
        <v>2</v>
      </c>
      <c r="D3483" s="1">
        <v>6</v>
      </c>
      <c r="E3483" s="1">
        <v>18</v>
      </c>
      <c r="F3483" s="1">
        <v>12</v>
      </c>
      <c r="G3483" s="1">
        <v>8.49</v>
      </c>
    </row>
    <row r="3484" spans="1:7">
      <c r="A3484" t="s">
        <v>67</v>
      </c>
      <c r="B3484" t="s">
        <v>73</v>
      </c>
      <c r="C3484" s="1">
        <v>3</v>
      </c>
      <c r="D3484" s="1">
        <v>3</v>
      </c>
      <c r="E3484" s="1">
        <v>13</v>
      </c>
      <c r="F3484" s="1">
        <v>6.67</v>
      </c>
      <c r="G3484" s="1">
        <v>5.51</v>
      </c>
    </row>
    <row r="3485" spans="1:7">
      <c r="A3485" t="s">
        <v>67</v>
      </c>
      <c r="B3485" t="s">
        <v>74</v>
      </c>
      <c r="C3485" s="1">
        <v>50</v>
      </c>
      <c r="D3485" s="1">
        <v>1</v>
      </c>
      <c r="E3485" s="1">
        <v>24</v>
      </c>
      <c r="F3485" s="1">
        <v>7.66</v>
      </c>
      <c r="G3485" s="1">
        <v>4.93</v>
      </c>
    </row>
    <row r="3486" spans="1:7">
      <c r="A3486" t="s">
        <v>67</v>
      </c>
      <c r="B3486" t="s">
        <v>94</v>
      </c>
      <c r="C3486" s="1">
        <v>3</v>
      </c>
      <c r="D3486" s="1">
        <v>4</v>
      </c>
      <c r="E3486" s="1">
        <v>15</v>
      </c>
      <c r="F3486" s="1">
        <v>11</v>
      </c>
      <c r="G3486" s="1">
        <v>6.08</v>
      </c>
    </row>
    <row r="3487" spans="1:7">
      <c r="A3487" t="s">
        <v>67</v>
      </c>
      <c r="B3487" t="s">
        <v>124</v>
      </c>
      <c r="C3487" s="1">
        <v>1</v>
      </c>
      <c r="D3487" s="1">
        <v>3</v>
      </c>
      <c r="E3487" s="1">
        <v>3</v>
      </c>
      <c r="F3487" s="1">
        <v>3</v>
      </c>
      <c r="G3487" s="1">
        <v>0</v>
      </c>
    </row>
    <row r="3488" spans="1:7">
      <c r="A3488" t="s">
        <v>67</v>
      </c>
      <c r="B3488" t="s">
        <v>312</v>
      </c>
      <c r="C3488" s="1">
        <v>1</v>
      </c>
      <c r="D3488" s="1">
        <v>12</v>
      </c>
      <c r="E3488" s="1">
        <v>12</v>
      </c>
      <c r="F3488" s="1">
        <v>12</v>
      </c>
      <c r="G3488" s="1">
        <v>0</v>
      </c>
    </row>
    <row r="3489" spans="1:7">
      <c r="A3489" t="s">
        <v>67</v>
      </c>
      <c r="B3489" t="s">
        <v>266</v>
      </c>
      <c r="C3489" s="1">
        <v>2</v>
      </c>
      <c r="D3489" s="1">
        <v>13</v>
      </c>
      <c r="E3489" s="1">
        <v>18</v>
      </c>
      <c r="F3489" s="1">
        <v>15.5</v>
      </c>
      <c r="G3489" s="1">
        <v>3.54</v>
      </c>
    </row>
    <row r="3490" spans="1:7">
      <c r="A3490" t="s">
        <v>67</v>
      </c>
      <c r="B3490" t="s">
        <v>283</v>
      </c>
      <c r="C3490" s="1">
        <v>1</v>
      </c>
      <c r="D3490" s="1">
        <v>5</v>
      </c>
      <c r="E3490" s="1">
        <v>5</v>
      </c>
      <c r="F3490" s="1">
        <v>5</v>
      </c>
      <c r="G3490" s="1">
        <v>0</v>
      </c>
    </row>
    <row r="3491" spans="1:7">
      <c r="A3491" t="s">
        <v>67</v>
      </c>
      <c r="B3491" t="s">
        <v>109</v>
      </c>
      <c r="C3491" s="1">
        <v>21</v>
      </c>
      <c r="D3491" s="1">
        <v>1</v>
      </c>
      <c r="E3491" s="1">
        <v>24</v>
      </c>
      <c r="F3491" s="1">
        <v>7</v>
      </c>
      <c r="G3491" s="1">
        <v>5.81</v>
      </c>
    </row>
    <row r="3492" spans="1:7">
      <c r="A3492" t="s">
        <v>67</v>
      </c>
      <c r="B3492" t="s">
        <v>75</v>
      </c>
      <c r="C3492" s="1">
        <v>5</v>
      </c>
      <c r="D3492" s="1">
        <v>6</v>
      </c>
      <c r="E3492" s="1">
        <v>23</v>
      </c>
      <c r="F3492" s="1">
        <v>9.4</v>
      </c>
      <c r="G3492" s="1">
        <v>7.6</v>
      </c>
    </row>
    <row r="3493" spans="1:7">
      <c r="A3493" t="s">
        <v>67</v>
      </c>
      <c r="B3493" t="s">
        <v>95</v>
      </c>
      <c r="C3493" s="1">
        <v>1</v>
      </c>
      <c r="D3493" s="1">
        <v>22</v>
      </c>
      <c r="E3493" s="1">
        <v>22</v>
      </c>
      <c r="F3493" s="1">
        <v>22</v>
      </c>
      <c r="G3493" s="1">
        <v>0</v>
      </c>
    </row>
    <row r="3494" spans="1:7">
      <c r="A3494" t="s">
        <v>67</v>
      </c>
      <c r="B3494" t="s">
        <v>284</v>
      </c>
      <c r="C3494" s="1">
        <v>2</v>
      </c>
      <c r="D3494" s="1">
        <v>4</v>
      </c>
      <c r="E3494" s="1">
        <v>21</v>
      </c>
      <c r="F3494" s="1">
        <v>12.5</v>
      </c>
      <c r="G3494" s="1">
        <v>12.02</v>
      </c>
    </row>
    <row r="3495" spans="1:7">
      <c r="A3495" t="s">
        <v>67</v>
      </c>
      <c r="B3495" t="s">
        <v>330</v>
      </c>
      <c r="C3495" s="1">
        <v>1</v>
      </c>
      <c r="D3495" s="1">
        <v>8</v>
      </c>
      <c r="E3495" s="1">
        <v>8</v>
      </c>
      <c r="F3495" s="1">
        <v>8</v>
      </c>
      <c r="G3495" s="1">
        <v>0</v>
      </c>
    </row>
    <row r="3496" spans="1:7">
      <c r="A3496" t="s">
        <v>69</v>
      </c>
      <c r="B3496" t="s">
        <v>69</v>
      </c>
      <c r="C3496" s="1">
        <v>15</v>
      </c>
      <c r="D3496" s="1">
        <v>1</v>
      </c>
      <c r="E3496" s="1">
        <v>6</v>
      </c>
      <c r="F3496" s="1">
        <v>2.33</v>
      </c>
      <c r="G3496" s="1">
        <v>1.91</v>
      </c>
    </row>
    <row r="3497" spans="1:7">
      <c r="A3497" t="s">
        <v>69</v>
      </c>
      <c r="B3497" t="s">
        <v>86</v>
      </c>
      <c r="C3497" s="1">
        <v>1</v>
      </c>
      <c r="D3497" s="1">
        <v>2</v>
      </c>
      <c r="E3497" s="1">
        <v>2</v>
      </c>
      <c r="F3497" s="1">
        <v>2</v>
      </c>
      <c r="G3497" s="1">
        <v>0</v>
      </c>
    </row>
    <row r="3498" spans="1:7">
      <c r="A3498" t="s">
        <v>69</v>
      </c>
      <c r="B3498" t="s">
        <v>47</v>
      </c>
      <c r="C3498" s="1">
        <v>1</v>
      </c>
      <c r="D3498" s="1">
        <v>22</v>
      </c>
      <c r="E3498" s="1">
        <v>22</v>
      </c>
      <c r="F3498" s="1">
        <v>22</v>
      </c>
      <c r="G3498" s="1">
        <v>0</v>
      </c>
    </row>
    <row r="3499" spans="1:7">
      <c r="A3499" t="s">
        <v>69</v>
      </c>
      <c r="B3499" t="s">
        <v>255</v>
      </c>
      <c r="C3499" s="1">
        <v>1</v>
      </c>
      <c r="D3499" s="1">
        <v>13</v>
      </c>
      <c r="E3499" s="1">
        <v>13</v>
      </c>
      <c r="F3499" s="1">
        <v>13</v>
      </c>
      <c r="G3499" s="1">
        <v>0</v>
      </c>
    </row>
    <row r="3500" spans="1:7">
      <c r="A3500" t="s">
        <v>69</v>
      </c>
      <c r="B3500" t="s">
        <v>226</v>
      </c>
      <c r="C3500" s="1">
        <v>2</v>
      </c>
      <c r="D3500" s="1">
        <v>3</v>
      </c>
      <c r="E3500" s="1">
        <v>9</v>
      </c>
      <c r="F3500" s="1">
        <v>6</v>
      </c>
      <c r="G3500" s="1">
        <v>4.24</v>
      </c>
    </row>
    <row r="3501" spans="1:7">
      <c r="A3501" t="s">
        <v>69</v>
      </c>
      <c r="B3501" t="s">
        <v>256</v>
      </c>
      <c r="C3501" s="1">
        <v>1</v>
      </c>
      <c r="D3501" s="1">
        <v>6</v>
      </c>
      <c r="E3501" s="1">
        <v>6</v>
      </c>
      <c r="F3501" s="1">
        <v>6</v>
      </c>
      <c r="G3501" s="1">
        <v>0</v>
      </c>
    </row>
    <row r="3502" spans="1:7">
      <c r="A3502" t="s">
        <v>69</v>
      </c>
      <c r="B3502" t="s">
        <v>238</v>
      </c>
      <c r="C3502" s="1">
        <v>1</v>
      </c>
      <c r="D3502" s="1">
        <v>10</v>
      </c>
      <c r="E3502" s="1">
        <v>10</v>
      </c>
      <c r="F3502" s="1">
        <v>10</v>
      </c>
      <c r="G3502" s="1">
        <v>0</v>
      </c>
    </row>
    <row r="3503" spans="1:7">
      <c r="A3503" t="s">
        <v>69</v>
      </c>
      <c r="B3503" t="s">
        <v>288</v>
      </c>
      <c r="C3503" s="1">
        <v>1</v>
      </c>
      <c r="D3503" s="1">
        <v>11</v>
      </c>
      <c r="E3503" s="1">
        <v>11</v>
      </c>
      <c r="F3503" s="1">
        <v>11</v>
      </c>
      <c r="G3503" s="1">
        <v>0</v>
      </c>
    </row>
    <row r="3504" spans="1:7">
      <c r="A3504" t="s">
        <v>69</v>
      </c>
      <c r="B3504" t="s">
        <v>289</v>
      </c>
      <c r="C3504" s="1">
        <v>4</v>
      </c>
      <c r="D3504" s="1">
        <v>5</v>
      </c>
      <c r="E3504" s="1">
        <v>12</v>
      </c>
      <c r="F3504" s="1">
        <v>7</v>
      </c>
      <c r="G3504" s="1">
        <v>3.37</v>
      </c>
    </row>
    <row r="3505" spans="1:7">
      <c r="A3505" t="s">
        <v>69</v>
      </c>
      <c r="B3505" t="s">
        <v>145</v>
      </c>
      <c r="C3505" s="1">
        <v>4</v>
      </c>
      <c r="D3505" s="1">
        <v>2</v>
      </c>
      <c r="E3505" s="1">
        <v>13</v>
      </c>
      <c r="F3505" s="1">
        <v>7.75</v>
      </c>
      <c r="G3505" s="1">
        <v>4.5</v>
      </c>
    </row>
    <row r="3506" spans="1:7">
      <c r="A3506" t="s">
        <v>69</v>
      </c>
      <c r="B3506" t="s">
        <v>8</v>
      </c>
      <c r="C3506" s="1">
        <v>1</v>
      </c>
      <c r="D3506" s="1">
        <v>20</v>
      </c>
      <c r="E3506" s="1">
        <v>20</v>
      </c>
      <c r="F3506" s="1">
        <v>20</v>
      </c>
      <c r="G3506" s="1">
        <v>0</v>
      </c>
    </row>
    <row r="3507" spans="1:7">
      <c r="A3507" t="s">
        <v>69</v>
      </c>
      <c r="B3507" t="s">
        <v>150</v>
      </c>
      <c r="C3507" s="1">
        <v>4</v>
      </c>
      <c r="D3507" s="1">
        <v>19</v>
      </c>
      <c r="E3507" s="1">
        <v>25</v>
      </c>
      <c r="F3507" s="1">
        <v>22</v>
      </c>
      <c r="G3507" s="1">
        <v>2.94</v>
      </c>
    </row>
    <row r="3508" spans="1:7">
      <c r="A3508" t="s">
        <v>69</v>
      </c>
      <c r="B3508" t="s">
        <v>127</v>
      </c>
      <c r="C3508" s="1">
        <v>1</v>
      </c>
      <c r="D3508" s="1">
        <v>9</v>
      </c>
      <c r="E3508" s="1">
        <v>9</v>
      </c>
      <c r="F3508" s="1">
        <v>9</v>
      </c>
      <c r="G3508" s="1">
        <v>0</v>
      </c>
    </row>
    <row r="3509" spans="1:7">
      <c r="A3509" t="s">
        <v>69</v>
      </c>
      <c r="B3509" t="s">
        <v>131</v>
      </c>
      <c r="C3509" s="1">
        <v>3</v>
      </c>
      <c r="D3509" s="1">
        <v>7</v>
      </c>
      <c r="E3509" s="1">
        <v>25</v>
      </c>
      <c r="F3509" s="1">
        <v>14</v>
      </c>
      <c r="G3509" s="1">
        <v>9.64</v>
      </c>
    </row>
    <row r="3510" spans="1:7">
      <c r="A3510" t="s">
        <v>69</v>
      </c>
      <c r="B3510" t="s">
        <v>343</v>
      </c>
      <c r="C3510" s="1">
        <v>2</v>
      </c>
      <c r="D3510" s="1">
        <v>8</v>
      </c>
      <c r="E3510" s="1">
        <v>9</v>
      </c>
      <c r="F3510" s="1">
        <v>8.5</v>
      </c>
      <c r="G3510" s="1">
        <v>0.71</v>
      </c>
    </row>
    <row r="3511" spans="1:7">
      <c r="A3511" t="s">
        <v>69</v>
      </c>
      <c r="B3511" t="s">
        <v>107</v>
      </c>
      <c r="C3511" s="1">
        <v>3</v>
      </c>
      <c r="D3511" s="1">
        <v>12</v>
      </c>
      <c r="E3511" s="1">
        <v>18</v>
      </c>
      <c r="F3511" s="1">
        <v>15.67</v>
      </c>
      <c r="G3511" s="1">
        <v>3.21</v>
      </c>
    </row>
    <row r="3512" spans="1:7">
      <c r="A3512" t="s">
        <v>69</v>
      </c>
      <c r="B3512" t="s">
        <v>311</v>
      </c>
      <c r="C3512" s="1">
        <v>1</v>
      </c>
      <c r="D3512" s="1">
        <v>14</v>
      </c>
      <c r="E3512" s="1">
        <v>14</v>
      </c>
      <c r="F3512" s="1">
        <v>14</v>
      </c>
      <c r="G3512" s="1">
        <v>0</v>
      </c>
    </row>
    <row r="3513" spans="1:7">
      <c r="A3513" t="s">
        <v>69</v>
      </c>
      <c r="B3513" t="s">
        <v>182</v>
      </c>
      <c r="C3513" s="1">
        <v>1</v>
      </c>
      <c r="D3513" s="1">
        <v>22</v>
      </c>
      <c r="E3513" s="1">
        <v>22</v>
      </c>
      <c r="F3513" s="1">
        <v>22</v>
      </c>
      <c r="G3513" s="1">
        <v>0</v>
      </c>
    </row>
    <row r="3514" spans="1:7">
      <c r="A3514" t="s">
        <v>69</v>
      </c>
      <c r="B3514" t="s">
        <v>178</v>
      </c>
      <c r="C3514" s="1">
        <v>2</v>
      </c>
      <c r="D3514" s="1">
        <v>3</v>
      </c>
      <c r="E3514" s="1">
        <v>6</v>
      </c>
      <c r="F3514" s="1">
        <v>4.5</v>
      </c>
      <c r="G3514" s="1">
        <v>2.12</v>
      </c>
    </row>
    <row r="3515" spans="1:7">
      <c r="A3515" t="s">
        <v>69</v>
      </c>
      <c r="B3515" t="s">
        <v>80</v>
      </c>
      <c r="C3515" s="1">
        <v>6</v>
      </c>
      <c r="D3515" s="1">
        <v>7</v>
      </c>
      <c r="E3515" s="1">
        <v>20</v>
      </c>
      <c r="F3515" s="1">
        <v>13.67</v>
      </c>
      <c r="G3515" s="1">
        <v>5.35</v>
      </c>
    </row>
    <row r="3516" spans="1:7">
      <c r="A3516" t="s">
        <v>69</v>
      </c>
      <c r="B3516" t="s">
        <v>211</v>
      </c>
      <c r="C3516" s="1">
        <v>1</v>
      </c>
      <c r="D3516" s="1">
        <v>11</v>
      </c>
      <c r="E3516" s="1">
        <v>11</v>
      </c>
      <c r="F3516" s="1">
        <v>11</v>
      </c>
      <c r="G3516" s="1">
        <v>0</v>
      </c>
    </row>
    <row r="3517" spans="1:7">
      <c r="A3517" t="s">
        <v>69</v>
      </c>
      <c r="B3517" t="s">
        <v>132</v>
      </c>
      <c r="C3517" s="1">
        <v>4</v>
      </c>
      <c r="D3517" s="1">
        <v>8</v>
      </c>
      <c r="E3517" s="1">
        <v>16</v>
      </c>
      <c r="F3517" s="1">
        <v>11.25</v>
      </c>
      <c r="G3517" s="1">
        <v>3.59</v>
      </c>
    </row>
    <row r="3518" spans="1:7">
      <c r="A3518" t="s">
        <v>69</v>
      </c>
      <c r="B3518" t="s">
        <v>15</v>
      </c>
      <c r="C3518" s="1">
        <v>1</v>
      </c>
      <c r="D3518" s="1">
        <v>19</v>
      </c>
      <c r="E3518" s="1">
        <v>19</v>
      </c>
      <c r="F3518" s="1">
        <v>19</v>
      </c>
      <c r="G3518" s="1">
        <v>0</v>
      </c>
    </row>
    <row r="3519" spans="1:7">
      <c r="A3519" t="s">
        <v>69</v>
      </c>
      <c r="B3519" t="s">
        <v>81</v>
      </c>
      <c r="C3519" s="1">
        <v>1</v>
      </c>
      <c r="D3519" s="1">
        <v>16</v>
      </c>
      <c r="E3519" s="1">
        <v>16</v>
      </c>
      <c r="F3519" s="1">
        <v>16</v>
      </c>
      <c r="G3519" s="1">
        <v>0</v>
      </c>
    </row>
    <row r="3520" spans="1:7">
      <c r="A3520" t="s">
        <v>69</v>
      </c>
      <c r="B3520" t="s">
        <v>123</v>
      </c>
      <c r="C3520" s="1">
        <v>2</v>
      </c>
      <c r="D3520" s="1">
        <v>10</v>
      </c>
      <c r="E3520" s="1">
        <v>13</v>
      </c>
      <c r="F3520" s="1">
        <v>11.5</v>
      </c>
      <c r="G3520" s="1">
        <v>2.12</v>
      </c>
    </row>
    <row r="3521" spans="1:7">
      <c r="A3521" t="s">
        <v>69</v>
      </c>
      <c r="B3521" t="s">
        <v>146</v>
      </c>
      <c r="C3521" s="1">
        <v>1</v>
      </c>
      <c r="D3521" s="1">
        <v>24</v>
      </c>
      <c r="E3521" s="1">
        <v>24</v>
      </c>
      <c r="F3521" s="1">
        <v>24</v>
      </c>
      <c r="G3521" s="1">
        <v>0</v>
      </c>
    </row>
    <row r="3522" spans="1:7">
      <c r="A3522" t="s">
        <v>69</v>
      </c>
      <c r="B3522" t="s">
        <v>113</v>
      </c>
      <c r="C3522" s="1">
        <v>6</v>
      </c>
      <c r="D3522" s="1">
        <v>10</v>
      </c>
      <c r="E3522" s="1">
        <v>22</v>
      </c>
      <c r="F3522" s="1">
        <v>17.5</v>
      </c>
      <c r="G3522" s="1">
        <v>5.47</v>
      </c>
    </row>
    <row r="3523" spans="1:7">
      <c r="A3523" t="s">
        <v>69</v>
      </c>
      <c r="B3523" t="s">
        <v>216</v>
      </c>
      <c r="C3523" s="1">
        <v>2</v>
      </c>
      <c r="D3523" s="1">
        <v>11</v>
      </c>
      <c r="E3523" s="1">
        <v>12</v>
      </c>
      <c r="F3523" s="1">
        <v>11.5</v>
      </c>
      <c r="G3523" s="1">
        <v>0.71</v>
      </c>
    </row>
    <row r="3524" spans="1:7">
      <c r="A3524" t="s">
        <v>69</v>
      </c>
      <c r="B3524" t="s">
        <v>64</v>
      </c>
      <c r="C3524" s="1">
        <v>1</v>
      </c>
      <c r="D3524" s="1">
        <v>7</v>
      </c>
      <c r="E3524" s="1">
        <v>7</v>
      </c>
      <c r="F3524" s="1">
        <v>7</v>
      </c>
      <c r="G3524" s="1">
        <v>0</v>
      </c>
    </row>
    <row r="3525" spans="1:7">
      <c r="A3525" t="s">
        <v>69</v>
      </c>
      <c r="B3525" t="s">
        <v>271</v>
      </c>
      <c r="C3525" s="1">
        <v>2</v>
      </c>
      <c r="D3525" s="1">
        <v>9</v>
      </c>
      <c r="E3525" s="1">
        <v>14</v>
      </c>
      <c r="F3525" s="1">
        <v>11.5</v>
      </c>
      <c r="G3525" s="1">
        <v>3.54</v>
      </c>
    </row>
    <row r="3526" spans="1:7">
      <c r="A3526" t="s">
        <v>69</v>
      </c>
      <c r="B3526" t="s">
        <v>202</v>
      </c>
      <c r="C3526" s="1">
        <v>1</v>
      </c>
      <c r="D3526" s="1">
        <v>11</v>
      </c>
      <c r="E3526" s="1">
        <v>11</v>
      </c>
      <c r="F3526" s="1">
        <v>11</v>
      </c>
      <c r="G3526" s="1">
        <v>0</v>
      </c>
    </row>
    <row r="3527" spans="1:7">
      <c r="A3527" t="s">
        <v>69</v>
      </c>
      <c r="B3527" t="s">
        <v>25</v>
      </c>
      <c r="C3527" s="1">
        <v>3</v>
      </c>
      <c r="D3527" s="1">
        <v>4</v>
      </c>
      <c r="E3527" s="1">
        <v>8</v>
      </c>
      <c r="F3527" s="1">
        <v>5.67</v>
      </c>
      <c r="G3527" s="1">
        <v>2.08</v>
      </c>
    </row>
    <row r="3528" spans="1:7">
      <c r="A3528" t="s">
        <v>69</v>
      </c>
      <c r="B3528" t="s">
        <v>51</v>
      </c>
      <c r="C3528" s="1">
        <v>1</v>
      </c>
      <c r="D3528" s="1">
        <v>8</v>
      </c>
      <c r="E3528" s="1">
        <v>8</v>
      </c>
      <c r="F3528" s="1">
        <v>8</v>
      </c>
      <c r="G3528" s="1">
        <v>0</v>
      </c>
    </row>
    <row r="3529" spans="1:7">
      <c r="A3529" t="s">
        <v>69</v>
      </c>
      <c r="B3529" t="s">
        <v>240</v>
      </c>
      <c r="C3529" s="1">
        <v>3</v>
      </c>
      <c r="D3529" s="1">
        <v>7</v>
      </c>
      <c r="E3529" s="1">
        <v>15</v>
      </c>
      <c r="F3529" s="1">
        <v>12</v>
      </c>
      <c r="G3529" s="1">
        <v>4.3600000000000003</v>
      </c>
    </row>
    <row r="3530" spans="1:7">
      <c r="A3530" t="s">
        <v>69</v>
      </c>
      <c r="B3530" t="s">
        <v>53</v>
      </c>
      <c r="C3530" s="1">
        <v>2</v>
      </c>
      <c r="D3530" s="1">
        <v>13</v>
      </c>
      <c r="E3530" s="1">
        <v>17</v>
      </c>
      <c r="F3530" s="1">
        <v>15</v>
      </c>
      <c r="G3530" s="1">
        <v>2.83</v>
      </c>
    </row>
    <row r="3531" spans="1:7">
      <c r="A3531" t="s">
        <v>69</v>
      </c>
      <c r="B3531" t="s">
        <v>74</v>
      </c>
      <c r="C3531" s="1">
        <v>15</v>
      </c>
      <c r="D3531" s="1">
        <v>3</v>
      </c>
      <c r="E3531" s="1">
        <v>17</v>
      </c>
      <c r="F3531" s="1">
        <v>7.07</v>
      </c>
      <c r="G3531" s="1">
        <v>4.9800000000000004</v>
      </c>
    </row>
    <row r="3532" spans="1:7">
      <c r="A3532" t="s">
        <v>69</v>
      </c>
      <c r="B3532" t="s">
        <v>282</v>
      </c>
      <c r="C3532" s="1">
        <v>1</v>
      </c>
      <c r="D3532" s="1">
        <v>17</v>
      </c>
      <c r="E3532" s="1">
        <v>17</v>
      </c>
      <c r="F3532" s="1">
        <v>17</v>
      </c>
      <c r="G3532" s="1">
        <v>0</v>
      </c>
    </row>
    <row r="3533" spans="1:7">
      <c r="A3533" t="s">
        <v>69</v>
      </c>
      <c r="B3533" t="s">
        <v>266</v>
      </c>
      <c r="C3533" s="1">
        <v>1</v>
      </c>
      <c r="D3533" s="1">
        <v>23</v>
      </c>
      <c r="E3533" s="1">
        <v>23</v>
      </c>
      <c r="F3533" s="1">
        <v>23</v>
      </c>
      <c r="G3533" s="1">
        <v>0</v>
      </c>
    </row>
    <row r="3534" spans="1:7">
      <c r="A3534" t="s">
        <v>69</v>
      </c>
      <c r="B3534" t="s">
        <v>341</v>
      </c>
      <c r="C3534" s="1">
        <v>2</v>
      </c>
      <c r="D3534" s="1">
        <v>2</v>
      </c>
      <c r="E3534" s="1">
        <v>6</v>
      </c>
      <c r="F3534" s="1">
        <v>4</v>
      </c>
      <c r="G3534" s="1">
        <v>2.83</v>
      </c>
    </row>
    <row r="3535" spans="1:7">
      <c r="A3535" t="s">
        <v>69</v>
      </c>
      <c r="B3535" t="s">
        <v>109</v>
      </c>
      <c r="C3535" s="1">
        <v>11</v>
      </c>
      <c r="D3535" s="1">
        <v>1</v>
      </c>
      <c r="E3535" s="1">
        <v>23</v>
      </c>
      <c r="F3535" s="1">
        <v>3.64</v>
      </c>
      <c r="G3535" s="1">
        <v>6.47</v>
      </c>
    </row>
    <row r="3536" spans="1:7">
      <c r="A3536" t="s">
        <v>69</v>
      </c>
      <c r="B3536" t="s">
        <v>95</v>
      </c>
      <c r="C3536" s="1">
        <v>2</v>
      </c>
      <c r="D3536" s="1">
        <v>2</v>
      </c>
      <c r="E3536" s="1">
        <v>8</v>
      </c>
      <c r="F3536" s="1">
        <v>5</v>
      </c>
      <c r="G3536" s="1">
        <v>4.24</v>
      </c>
    </row>
    <row r="3537" spans="1:7">
      <c r="A3537" t="s">
        <v>46</v>
      </c>
      <c r="B3537" t="s">
        <v>46</v>
      </c>
      <c r="C3537" s="1">
        <v>2</v>
      </c>
      <c r="D3537" s="1">
        <v>1</v>
      </c>
      <c r="E3537" s="1">
        <v>16</v>
      </c>
      <c r="F3537" s="1">
        <v>8.5</v>
      </c>
      <c r="G3537" s="1">
        <v>10.61</v>
      </c>
    </row>
    <row r="3538" spans="1:7">
      <c r="A3538" t="s">
        <v>46</v>
      </c>
      <c r="B3538" t="s">
        <v>86</v>
      </c>
      <c r="C3538" s="1">
        <v>1</v>
      </c>
      <c r="D3538" s="1">
        <v>19</v>
      </c>
      <c r="E3538" s="1">
        <v>19</v>
      </c>
      <c r="F3538" s="1">
        <v>19</v>
      </c>
      <c r="G3538" s="1">
        <v>0</v>
      </c>
    </row>
    <row r="3539" spans="1:7">
      <c r="A3539" t="s">
        <v>46</v>
      </c>
      <c r="B3539" t="s">
        <v>168</v>
      </c>
      <c r="C3539" s="1">
        <v>2</v>
      </c>
      <c r="D3539" s="1">
        <v>18</v>
      </c>
      <c r="E3539" s="1">
        <v>24</v>
      </c>
      <c r="F3539" s="1">
        <v>21</v>
      </c>
      <c r="G3539" s="1">
        <v>4.24</v>
      </c>
    </row>
    <row r="3540" spans="1:7">
      <c r="A3540" t="s">
        <v>46</v>
      </c>
      <c r="B3540" t="s">
        <v>48</v>
      </c>
      <c r="C3540" s="1">
        <v>2</v>
      </c>
      <c r="D3540" s="1">
        <v>9</v>
      </c>
      <c r="E3540" s="1">
        <v>13</v>
      </c>
      <c r="F3540" s="1">
        <v>11</v>
      </c>
      <c r="G3540" s="1">
        <v>2.83</v>
      </c>
    </row>
    <row r="3541" spans="1:7">
      <c r="A3541" t="s">
        <v>46</v>
      </c>
      <c r="B3541" t="s">
        <v>254</v>
      </c>
      <c r="C3541" s="1">
        <v>2</v>
      </c>
      <c r="D3541" s="1">
        <v>10</v>
      </c>
      <c r="E3541" s="1">
        <v>23</v>
      </c>
      <c r="F3541" s="1">
        <v>16.5</v>
      </c>
      <c r="G3541" s="1">
        <v>9.19</v>
      </c>
    </row>
    <row r="3542" spans="1:7">
      <c r="A3542" t="s">
        <v>46</v>
      </c>
      <c r="B3542" t="s">
        <v>193</v>
      </c>
      <c r="C3542" s="1">
        <v>1</v>
      </c>
      <c r="D3542" s="1">
        <v>11</v>
      </c>
      <c r="E3542" s="1">
        <v>11</v>
      </c>
      <c r="F3542" s="1">
        <v>11</v>
      </c>
      <c r="G3542" s="1">
        <v>0</v>
      </c>
    </row>
    <row r="3543" spans="1:7">
      <c r="A3543" t="s">
        <v>46</v>
      </c>
      <c r="B3543" t="s">
        <v>238</v>
      </c>
      <c r="C3543" s="1">
        <v>3</v>
      </c>
      <c r="D3543" s="1">
        <v>2</v>
      </c>
      <c r="E3543" s="1">
        <v>21</v>
      </c>
      <c r="F3543" s="1">
        <v>12.33</v>
      </c>
      <c r="G3543" s="1">
        <v>9.61</v>
      </c>
    </row>
    <row r="3544" spans="1:7">
      <c r="A3544" t="s">
        <v>46</v>
      </c>
      <c r="B3544" t="s">
        <v>130</v>
      </c>
      <c r="C3544" s="1">
        <v>1</v>
      </c>
      <c r="D3544" s="1">
        <v>11</v>
      </c>
      <c r="E3544" s="1">
        <v>11</v>
      </c>
      <c r="F3544" s="1">
        <v>11</v>
      </c>
      <c r="G3544" s="1">
        <v>0</v>
      </c>
    </row>
    <row r="3545" spans="1:7">
      <c r="A3545" t="s">
        <v>46</v>
      </c>
      <c r="B3545" t="s">
        <v>200</v>
      </c>
      <c r="C3545" s="1">
        <v>1</v>
      </c>
      <c r="D3545" s="1">
        <v>5</v>
      </c>
      <c r="E3545" s="1">
        <v>5</v>
      </c>
      <c r="F3545" s="1">
        <v>5</v>
      </c>
      <c r="G3545" s="1">
        <v>0</v>
      </c>
    </row>
    <row r="3546" spans="1:7">
      <c r="A3546" t="s">
        <v>46</v>
      </c>
      <c r="B3546" t="s">
        <v>131</v>
      </c>
      <c r="C3546" s="1">
        <v>2</v>
      </c>
      <c r="D3546" s="1">
        <v>8</v>
      </c>
      <c r="E3546" s="1">
        <v>19</v>
      </c>
      <c r="F3546" s="1">
        <v>13.5</v>
      </c>
      <c r="G3546" s="1">
        <v>7.78</v>
      </c>
    </row>
    <row r="3547" spans="1:7">
      <c r="A3547" t="s">
        <v>46</v>
      </c>
      <c r="B3547" t="s">
        <v>112</v>
      </c>
      <c r="C3547" s="1">
        <v>1</v>
      </c>
      <c r="D3547" s="1">
        <v>4</v>
      </c>
      <c r="E3547" s="1">
        <v>4</v>
      </c>
      <c r="F3547" s="1">
        <v>4</v>
      </c>
      <c r="G3547" s="1">
        <v>0</v>
      </c>
    </row>
    <row r="3548" spans="1:7">
      <c r="A3548" t="s">
        <v>46</v>
      </c>
      <c r="B3548" t="s">
        <v>58</v>
      </c>
      <c r="C3548" s="1">
        <v>5</v>
      </c>
      <c r="D3548" s="1">
        <v>2</v>
      </c>
      <c r="E3548" s="1">
        <v>22</v>
      </c>
      <c r="F3548" s="1">
        <v>11.2</v>
      </c>
      <c r="G3548" s="1">
        <v>8.32</v>
      </c>
    </row>
    <row r="3549" spans="1:7">
      <c r="A3549" t="s">
        <v>46</v>
      </c>
      <c r="B3549" t="s">
        <v>154</v>
      </c>
      <c r="C3549" s="1">
        <v>1</v>
      </c>
      <c r="D3549" s="1">
        <v>22</v>
      </c>
      <c r="E3549" s="1">
        <v>22</v>
      </c>
      <c r="F3549" s="1">
        <v>22</v>
      </c>
      <c r="G3549" s="1">
        <v>0</v>
      </c>
    </row>
    <row r="3550" spans="1:7">
      <c r="A3550" t="s">
        <v>46</v>
      </c>
      <c r="B3550" t="s">
        <v>107</v>
      </c>
      <c r="C3550" s="1">
        <v>2</v>
      </c>
      <c r="D3550" s="1">
        <v>16</v>
      </c>
      <c r="E3550" s="1">
        <v>16</v>
      </c>
      <c r="F3550" s="1">
        <v>16</v>
      </c>
      <c r="G3550" s="1">
        <v>0</v>
      </c>
    </row>
    <row r="3551" spans="1:7">
      <c r="A3551" t="s">
        <v>46</v>
      </c>
      <c r="B3551" t="s">
        <v>141</v>
      </c>
      <c r="C3551" s="1">
        <v>3</v>
      </c>
      <c r="D3551" s="1">
        <v>9</v>
      </c>
      <c r="E3551" s="1">
        <v>20</v>
      </c>
      <c r="F3551" s="1">
        <v>14.67</v>
      </c>
      <c r="G3551" s="1">
        <v>5.51</v>
      </c>
    </row>
    <row r="3552" spans="1:7">
      <c r="A3552" t="s">
        <v>46</v>
      </c>
      <c r="B3552" t="s">
        <v>213</v>
      </c>
      <c r="C3552" s="1">
        <v>1</v>
      </c>
      <c r="D3552" s="1">
        <v>10</v>
      </c>
      <c r="E3552" s="1">
        <v>10</v>
      </c>
      <c r="F3552" s="1">
        <v>10</v>
      </c>
      <c r="G3552" s="1">
        <v>0</v>
      </c>
    </row>
    <row r="3553" spans="1:7">
      <c r="A3553" t="s">
        <v>46</v>
      </c>
      <c r="B3553" t="s">
        <v>179</v>
      </c>
      <c r="C3553" s="1">
        <v>2</v>
      </c>
      <c r="D3553" s="1">
        <v>9</v>
      </c>
      <c r="E3553" s="1">
        <v>12</v>
      </c>
      <c r="F3553" s="1">
        <v>10.5</v>
      </c>
      <c r="G3553" s="1">
        <v>2.12</v>
      </c>
    </row>
    <row r="3554" spans="1:7">
      <c r="A3554" t="s">
        <v>46</v>
      </c>
      <c r="B3554" t="s">
        <v>80</v>
      </c>
      <c r="C3554" s="1">
        <v>7</v>
      </c>
      <c r="D3554" s="1">
        <v>1</v>
      </c>
      <c r="E3554" s="1">
        <v>9</v>
      </c>
      <c r="F3554" s="1">
        <v>4.1399999999999997</v>
      </c>
      <c r="G3554" s="1">
        <v>3.63</v>
      </c>
    </row>
    <row r="3555" spans="1:7">
      <c r="A3555" t="s">
        <v>46</v>
      </c>
      <c r="B3555" t="s">
        <v>211</v>
      </c>
      <c r="C3555" s="1">
        <v>1</v>
      </c>
      <c r="D3555" s="1">
        <v>12</v>
      </c>
      <c r="E3555" s="1">
        <v>12</v>
      </c>
      <c r="F3555" s="1">
        <v>12</v>
      </c>
      <c r="G3555" s="1">
        <v>0</v>
      </c>
    </row>
    <row r="3556" spans="1:7">
      <c r="A3556" t="s">
        <v>46</v>
      </c>
      <c r="B3556" t="s">
        <v>132</v>
      </c>
      <c r="C3556" s="1">
        <v>2</v>
      </c>
      <c r="D3556" s="1">
        <v>1</v>
      </c>
      <c r="E3556" s="1">
        <v>21</v>
      </c>
      <c r="F3556" s="1">
        <v>11</v>
      </c>
      <c r="G3556" s="1">
        <v>14.14</v>
      </c>
    </row>
    <row r="3557" spans="1:7">
      <c r="A3557" t="s">
        <v>46</v>
      </c>
      <c r="B3557" t="s">
        <v>15</v>
      </c>
      <c r="C3557" s="1">
        <v>5</v>
      </c>
      <c r="D3557" s="1">
        <v>2</v>
      </c>
      <c r="E3557" s="1">
        <v>13</v>
      </c>
      <c r="F3557" s="1">
        <v>6</v>
      </c>
      <c r="G3557" s="1">
        <v>5.15</v>
      </c>
    </row>
    <row r="3558" spans="1:7">
      <c r="A3558" t="s">
        <v>46</v>
      </c>
      <c r="B3558" t="s">
        <v>146</v>
      </c>
      <c r="C3558" s="1">
        <v>1</v>
      </c>
      <c r="D3558" s="1">
        <v>25</v>
      </c>
      <c r="E3558" s="1">
        <v>25</v>
      </c>
      <c r="F3558" s="1">
        <v>25</v>
      </c>
      <c r="G3558" s="1">
        <v>0</v>
      </c>
    </row>
    <row r="3559" spans="1:7">
      <c r="A3559" t="s">
        <v>46</v>
      </c>
      <c r="B3559" t="s">
        <v>271</v>
      </c>
      <c r="C3559" s="1">
        <v>1</v>
      </c>
      <c r="D3559" s="1">
        <v>21</v>
      </c>
      <c r="E3559" s="1">
        <v>21</v>
      </c>
      <c r="F3559" s="1">
        <v>21</v>
      </c>
      <c r="G3559" s="1">
        <v>0</v>
      </c>
    </row>
    <row r="3560" spans="1:7">
      <c r="A3560" t="s">
        <v>46</v>
      </c>
      <c r="B3560" t="s">
        <v>25</v>
      </c>
      <c r="C3560" s="1">
        <v>2</v>
      </c>
      <c r="D3560" s="1">
        <v>6</v>
      </c>
      <c r="E3560" s="1">
        <v>21</v>
      </c>
      <c r="F3560" s="1">
        <v>13.5</v>
      </c>
      <c r="G3560" s="1">
        <v>10.61</v>
      </c>
    </row>
    <row r="3561" spans="1:7">
      <c r="A3561" t="s">
        <v>46</v>
      </c>
      <c r="B3561" t="s">
        <v>117</v>
      </c>
      <c r="C3561" s="1">
        <v>2</v>
      </c>
      <c r="D3561" s="1">
        <v>4</v>
      </c>
      <c r="E3561" s="1">
        <v>13</v>
      </c>
      <c r="F3561" s="1">
        <v>8.5</v>
      </c>
      <c r="G3561" s="1">
        <v>6.36</v>
      </c>
    </row>
    <row r="3562" spans="1:7">
      <c r="A3562" t="s">
        <v>46</v>
      </c>
      <c r="B3562" t="s">
        <v>53</v>
      </c>
      <c r="C3562" s="1">
        <v>1</v>
      </c>
      <c r="D3562" s="1">
        <v>2</v>
      </c>
      <c r="E3562" s="1">
        <v>2</v>
      </c>
      <c r="F3562" s="1">
        <v>2</v>
      </c>
      <c r="G3562" s="1">
        <v>0</v>
      </c>
    </row>
    <row r="3563" spans="1:7">
      <c r="A3563" t="s">
        <v>46</v>
      </c>
      <c r="B3563" t="s">
        <v>73</v>
      </c>
      <c r="C3563" s="1">
        <v>1</v>
      </c>
      <c r="D3563" s="1">
        <v>3</v>
      </c>
      <c r="E3563" s="1">
        <v>3</v>
      </c>
      <c r="F3563" s="1">
        <v>3</v>
      </c>
      <c r="G3563" s="1">
        <v>0</v>
      </c>
    </row>
    <row r="3564" spans="1:7">
      <c r="A3564" t="s">
        <v>46</v>
      </c>
      <c r="B3564" t="s">
        <v>74</v>
      </c>
      <c r="C3564" s="1">
        <v>17</v>
      </c>
      <c r="D3564" s="1">
        <v>2</v>
      </c>
      <c r="E3564" s="1">
        <v>24</v>
      </c>
      <c r="F3564" s="1">
        <v>15</v>
      </c>
      <c r="G3564" s="1">
        <v>7</v>
      </c>
    </row>
    <row r="3565" spans="1:7">
      <c r="A3565" t="s">
        <v>46</v>
      </c>
      <c r="B3565" t="s">
        <v>125</v>
      </c>
      <c r="C3565" s="1">
        <v>1</v>
      </c>
      <c r="D3565" s="1">
        <v>5</v>
      </c>
      <c r="E3565" s="1">
        <v>5</v>
      </c>
      <c r="F3565" s="1">
        <v>5</v>
      </c>
      <c r="G3565" s="1">
        <v>0</v>
      </c>
    </row>
    <row r="3566" spans="1:7">
      <c r="A3566" t="s">
        <v>46</v>
      </c>
      <c r="B3566" t="s">
        <v>371</v>
      </c>
      <c r="C3566" s="1">
        <v>1</v>
      </c>
      <c r="D3566" s="1">
        <v>7</v>
      </c>
      <c r="E3566" s="1">
        <v>7</v>
      </c>
      <c r="F3566" s="1">
        <v>7</v>
      </c>
      <c r="G3566" s="1">
        <v>0</v>
      </c>
    </row>
    <row r="3567" spans="1:7">
      <c r="A3567" t="s">
        <v>115</v>
      </c>
      <c r="B3567" t="s">
        <v>181</v>
      </c>
      <c r="C3567" s="1">
        <v>1</v>
      </c>
      <c r="D3567" s="1">
        <v>15</v>
      </c>
      <c r="E3567" s="1">
        <v>15</v>
      </c>
      <c r="F3567" s="1">
        <v>15</v>
      </c>
      <c r="G3567" s="1">
        <v>0</v>
      </c>
    </row>
    <row r="3568" spans="1:7">
      <c r="A3568" t="s">
        <v>115</v>
      </c>
      <c r="B3568" t="s">
        <v>47</v>
      </c>
      <c r="C3568" s="1">
        <v>2</v>
      </c>
      <c r="D3568" s="1">
        <v>2</v>
      </c>
      <c r="E3568" s="1">
        <v>19</v>
      </c>
      <c r="F3568" s="1">
        <v>10.5</v>
      </c>
      <c r="G3568" s="1">
        <v>12.02</v>
      </c>
    </row>
    <row r="3569" spans="1:7">
      <c r="A3569" t="s">
        <v>115</v>
      </c>
      <c r="B3569" t="s">
        <v>48</v>
      </c>
      <c r="C3569" s="1">
        <v>2</v>
      </c>
      <c r="D3569" s="1">
        <v>3</v>
      </c>
      <c r="E3569" s="1">
        <v>3</v>
      </c>
      <c r="F3569" s="1">
        <v>3</v>
      </c>
      <c r="G3569" s="1">
        <v>0</v>
      </c>
    </row>
    <row r="3570" spans="1:7">
      <c r="A3570" t="s">
        <v>115</v>
      </c>
      <c r="B3570" t="s">
        <v>175</v>
      </c>
      <c r="C3570" s="1">
        <v>1</v>
      </c>
      <c r="D3570" s="1">
        <v>22</v>
      </c>
      <c r="E3570" s="1">
        <v>22</v>
      </c>
      <c r="F3570" s="1">
        <v>22</v>
      </c>
      <c r="G3570" s="1">
        <v>0</v>
      </c>
    </row>
    <row r="3571" spans="1:7">
      <c r="A3571" t="s">
        <v>115</v>
      </c>
      <c r="B3571" t="s">
        <v>254</v>
      </c>
      <c r="C3571" s="1">
        <v>3</v>
      </c>
      <c r="D3571" s="1">
        <v>2</v>
      </c>
      <c r="E3571" s="1">
        <v>24</v>
      </c>
      <c r="F3571" s="1">
        <v>14.67</v>
      </c>
      <c r="G3571" s="1">
        <v>11.37</v>
      </c>
    </row>
    <row r="3572" spans="1:7">
      <c r="A3572" t="s">
        <v>115</v>
      </c>
      <c r="B3572" t="s">
        <v>233</v>
      </c>
      <c r="C3572" s="1">
        <v>1</v>
      </c>
      <c r="D3572" s="1">
        <v>5</v>
      </c>
      <c r="E3572" s="1">
        <v>5</v>
      </c>
      <c r="F3572" s="1">
        <v>5</v>
      </c>
      <c r="G3572" s="1">
        <v>0</v>
      </c>
    </row>
    <row r="3573" spans="1:7">
      <c r="A3573" t="s">
        <v>115</v>
      </c>
      <c r="B3573" t="s">
        <v>255</v>
      </c>
      <c r="C3573" s="1">
        <v>2</v>
      </c>
      <c r="D3573" s="1">
        <v>1</v>
      </c>
      <c r="E3573" s="1">
        <v>6</v>
      </c>
      <c r="F3573" s="1">
        <v>3.5</v>
      </c>
      <c r="G3573" s="1">
        <v>3.54</v>
      </c>
    </row>
    <row r="3574" spans="1:7">
      <c r="A3574" t="s">
        <v>115</v>
      </c>
      <c r="B3574" t="s">
        <v>296</v>
      </c>
      <c r="C3574" s="1">
        <v>1</v>
      </c>
      <c r="D3574" s="1">
        <v>11</v>
      </c>
      <c r="E3574" s="1">
        <v>11</v>
      </c>
      <c r="F3574" s="1">
        <v>11</v>
      </c>
      <c r="G3574" s="1">
        <v>0</v>
      </c>
    </row>
    <row r="3575" spans="1:7">
      <c r="A3575" t="s">
        <v>115</v>
      </c>
      <c r="B3575" t="s">
        <v>289</v>
      </c>
      <c r="C3575" s="1">
        <v>4</v>
      </c>
      <c r="D3575" s="1">
        <v>8</v>
      </c>
      <c r="E3575" s="1">
        <v>9</v>
      </c>
      <c r="F3575" s="1">
        <v>8.5</v>
      </c>
      <c r="G3575" s="1">
        <v>0.57999999999999996</v>
      </c>
    </row>
    <row r="3576" spans="1:7">
      <c r="A3576" t="s">
        <v>115</v>
      </c>
      <c r="B3576" t="s">
        <v>145</v>
      </c>
      <c r="C3576" s="1">
        <v>1</v>
      </c>
      <c r="D3576" s="1">
        <v>1</v>
      </c>
      <c r="E3576" s="1">
        <v>1</v>
      </c>
      <c r="F3576" s="1">
        <v>1</v>
      </c>
      <c r="G3576" s="1">
        <v>0</v>
      </c>
    </row>
    <row r="3577" spans="1:7">
      <c r="A3577" t="s">
        <v>115</v>
      </c>
      <c r="B3577" t="s">
        <v>127</v>
      </c>
      <c r="C3577" s="1">
        <v>1</v>
      </c>
      <c r="D3577" s="1">
        <v>2</v>
      </c>
      <c r="E3577" s="1">
        <v>2</v>
      </c>
      <c r="F3577" s="1">
        <v>2</v>
      </c>
      <c r="G3577" s="1">
        <v>0</v>
      </c>
    </row>
    <row r="3578" spans="1:7">
      <c r="A3578" t="s">
        <v>115</v>
      </c>
      <c r="B3578" t="s">
        <v>78</v>
      </c>
      <c r="C3578" s="1">
        <v>1</v>
      </c>
      <c r="D3578" s="1">
        <v>15</v>
      </c>
      <c r="E3578" s="1">
        <v>15</v>
      </c>
      <c r="F3578" s="1">
        <v>15</v>
      </c>
      <c r="G3578" s="1">
        <v>0</v>
      </c>
    </row>
    <row r="3579" spans="1:7">
      <c r="A3579" t="s">
        <v>115</v>
      </c>
      <c r="B3579" t="s">
        <v>112</v>
      </c>
      <c r="C3579" s="1">
        <v>3</v>
      </c>
      <c r="D3579" s="1">
        <v>1</v>
      </c>
      <c r="E3579" s="1">
        <v>16</v>
      </c>
      <c r="F3579" s="1">
        <v>8</v>
      </c>
      <c r="G3579" s="1">
        <v>7.55</v>
      </c>
    </row>
    <row r="3580" spans="1:7">
      <c r="A3580" t="s">
        <v>115</v>
      </c>
      <c r="B3580" t="s">
        <v>199</v>
      </c>
      <c r="C3580" s="1">
        <v>1</v>
      </c>
      <c r="D3580" s="1">
        <v>15</v>
      </c>
      <c r="E3580" s="1">
        <v>15</v>
      </c>
      <c r="F3580" s="1">
        <v>15</v>
      </c>
      <c r="G3580" s="1">
        <v>0</v>
      </c>
    </row>
    <row r="3581" spans="1:7">
      <c r="A3581" t="s">
        <v>115</v>
      </c>
      <c r="B3581" t="s">
        <v>71</v>
      </c>
      <c r="C3581" s="1">
        <v>3</v>
      </c>
      <c r="D3581" s="1">
        <v>7</v>
      </c>
      <c r="E3581" s="1">
        <v>25</v>
      </c>
      <c r="F3581" s="1">
        <v>13.67</v>
      </c>
      <c r="G3581" s="1">
        <v>9.8699999999999992</v>
      </c>
    </row>
    <row r="3582" spans="1:7">
      <c r="A3582" t="s">
        <v>115</v>
      </c>
      <c r="B3582" t="s">
        <v>154</v>
      </c>
      <c r="C3582" s="1">
        <v>1</v>
      </c>
      <c r="D3582" s="1">
        <v>14</v>
      </c>
      <c r="E3582" s="1">
        <v>14</v>
      </c>
      <c r="F3582" s="1">
        <v>14</v>
      </c>
      <c r="G3582" s="1">
        <v>0</v>
      </c>
    </row>
    <row r="3583" spans="1:7">
      <c r="A3583" t="s">
        <v>115</v>
      </c>
      <c r="B3583" t="s">
        <v>107</v>
      </c>
      <c r="C3583" s="1">
        <v>3</v>
      </c>
      <c r="D3583" s="1">
        <v>3</v>
      </c>
      <c r="E3583" s="1">
        <v>20</v>
      </c>
      <c r="F3583" s="1">
        <v>10</v>
      </c>
      <c r="G3583" s="1">
        <v>8.89</v>
      </c>
    </row>
    <row r="3584" spans="1:7">
      <c r="A3584" t="s">
        <v>115</v>
      </c>
      <c r="B3584" t="s">
        <v>141</v>
      </c>
      <c r="C3584" s="1">
        <v>5</v>
      </c>
      <c r="D3584" s="1">
        <v>3</v>
      </c>
      <c r="E3584" s="1">
        <v>21</v>
      </c>
      <c r="F3584" s="1">
        <v>12.8</v>
      </c>
      <c r="G3584" s="1">
        <v>7.22</v>
      </c>
    </row>
    <row r="3585" spans="1:7">
      <c r="A3585" t="s">
        <v>115</v>
      </c>
      <c r="B3585" t="s">
        <v>80</v>
      </c>
      <c r="C3585" s="1">
        <v>5</v>
      </c>
      <c r="D3585" s="1">
        <v>5</v>
      </c>
      <c r="E3585" s="1">
        <v>25</v>
      </c>
      <c r="F3585" s="1">
        <v>13.2</v>
      </c>
      <c r="G3585" s="1">
        <v>7.95</v>
      </c>
    </row>
    <row r="3586" spans="1:7">
      <c r="A3586" t="s">
        <v>115</v>
      </c>
      <c r="B3586" t="s">
        <v>140</v>
      </c>
      <c r="C3586" s="1">
        <v>1</v>
      </c>
      <c r="D3586" s="1">
        <v>22</v>
      </c>
      <c r="E3586" s="1">
        <v>22</v>
      </c>
      <c r="F3586" s="1">
        <v>22</v>
      </c>
      <c r="G3586" s="1">
        <v>0</v>
      </c>
    </row>
    <row r="3587" spans="1:7">
      <c r="A3587" t="s">
        <v>115</v>
      </c>
      <c r="B3587" t="s">
        <v>132</v>
      </c>
      <c r="C3587" s="1">
        <v>1</v>
      </c>
      <c r="D3587" s="1">
        <v>23</v>
      </c>
      <c r="E3587" s="1">
        <v>23</v>
      </c>
      <c r="F3587" s="1">
        <v>23</v>
      </c>
      <c r="G3587" s="1">
        <v>0</v>
      </c>
    </row>
    <row r="3588" spans="1:7">
      <c r="A3588" t="s">
        <v>115</v>
      </c>
      <c r="B3588" t="s">
        <v>15</v>
      </c>
      <c r="C3588" s="1">
        <v>4</v>
      </c>
      <c r="D3588" s="1">
        <v>3</v>
      </c>
      <c r="E3588" s="1">
        <v>16</v>
      </c>
      <c r="F3588" s="1">
        <v>11.5</v>
      </c>
      <c r="G3588" s="1">
        <v>5.92</v>
      </c>
    </row>
    <row r="3589" spans="1:7">
      <c r="A3589" t="s">
        <v>115</v>
      </c>
      <c r="B3589" t="s">
        <v>81</v>
      </c>
      <c r="C3589" s="1">
        <v>3</v>
      </c>
      <c r="D3589" s="1">
        <v>1</v>
      </c>
      <c r="E3589" s="1">
        <v>9</v>
      </c>
      <c r="F3589" s="1">
        <v>4</v>
      </c>
      <c r="G3589" s="1">
        <v>4.3600000000000003</v>
      </c>
    </row>
    <row r="3590" spans="1:7">
      <c r="A3590" t="s">
        <v>115</v>
      </c>
      <c r="B3590" t="s">
        <v>146</v>
      </c>
      <c r="C3590" s="1">
        <v>2</v>
      </c>
      <c r="D3590" s="1">
        <v>5</v>
      </c>
      <c r="E3590" s="1">
        <v>15</v>
      </c>
      <c r="F3590" s="1">
        <v>10</v>
      </c>
      <c r="G3590" s="1">
        <v>7.07</v>
      </c>
    </row>
    <row r="3591" spans="1:7">
      <c r="A3591" t="s">
        <v>115</v>
      </c>
      <c r="B3591" t="s">
        <v>239</v>
      </c>
      <c r="C3591" s="1">
        <v>6</v>
      </c>
      <c r="D3591" s="1">
        <v>1</v>
      </c>
      <c r="E3591" s="1">
        <v>6</v>
      </c>
      <c r="F3591" s="1">
        <v>3.83</v>
      </c>
      <c r="G3591" s="1">
        <v>1.72</v>
      </c>
    </row>
    <row r="3592" spans="1:7">
      <c r="A3592" t="s">
        <v>115</v>
      </c>
      <c r="B3592" t="s">
        <v>271</v>
      </c>
      <c r="C3592" s="1">
        <v>1</v>
      </c>
      <c r="D3592" s="1">
        <v>19</v>
      </c>
      <c r="E3592" s="1">
        <v>19</v>
      </c>
      <c r="F3592" s="1">
        <v>19</v>
      </c>
      <c r="G3592" s="1">
        <v>0</v>
      </c>
    </row>
    <row r="3593" spans="1:7">
      <c r="A3593" t="s">
        <v>115</v>
      </c>
      <c r="B3593" t="s">
        <v>242</v>
      </c>
      <c r="C3593" s="1">
        <v>1</v>
      </c>
      <c r="D3593" s="1">
        <v>5</v>
      </c>
      <c r="E3593" s="1">
        <v>5</v>
      </c>
      <c r="F3593" s="1">
        <v>5</v>
      </c>
      <c r="G3593" s="1">
        <v>0</v>
      </c>
    </row>
    <row r="3594" spans="1:7">
      <c r="A3594" t="s">
        <v>115</v>
      </c>
      <c r="B3594" t="s">
        <v>286</v>
      </c>
      <c r="C3594" s="1">
        <v>1</v>
      </c>
      <c r="D3594" s="1">
        <v>16</v>
      </c>
      <c r="E3594" s="1">
        <v>16</v>
      </c>
      <c r="F3594" s="1">
        <v>16</v>
      </c>
      <c r="G3594" s="1">
        <v>0</v>
      </c>
    </row>
    <row r="3595" spans="1:7">
      <c r="A3595" t="s">
        <v>115</v>
      </c>
      <c r="B3595" t="s">
        <v>25</v>
      </c>
      <c r="C3595" s="1">
        <v>1</v>
      </c>
      <c r="D3595" s="1">
        <v>2</v>
      </c>
      <c r="E3595" s="1">
        <v>2</v>
      </c>
      <c r="F3595" s="1">
        <v>2</v>
      </c>
      <c r="G3595" s="1">
        <v>0</v>
      </c>
    </row>
    <row r="3596" spans="1:7">
      <c r="A3596" t="s">
        <v>115</v>
      </c>
      <c r="B3596" t="s">
        <v>135</v>
      </c>
      <c r="C3596" s="1">
        <v>4</v>
      </c>
      <c r="D3596" s="1">
        <v>2</v>
      </c>
      <c r="E3596" s="1">
        <v>19</v>
      </c>
      <c r="F3596" s="1">
        <v>9.75</v>
      </c>
      <c r="G3596" s="1">
        <v>7.04</v>
      </c>
    </row>
    <row r="3597" spans="1:7">
      <c r="A3597" t="s">
        <v>115</v>
      </c>
      <c r="B3597" t="s">
        <v>117</v>
      </c>
      <c r="C3597" s="1">
        <v>3</v>
      </c>
      <c r="D3597" s="1">
        <v>6</v>
      </c>
      <c r="E3597" s="1">
        <v>21</v>
      </c>
      <c r="F3597" s="1">
        <v>14.33</v>
      </c>
      <c r="G3597" s="1">
        <v>7.64</v>
      </c>
    </row>
    <row r="3598" spans="1:7">
      <c r="A3598" t="s">
        <v>115</v>
      </c>
      <c r="B3598" t="s">
        <v>176</v>
      </c>
      <c r="C3598" s="1">
        <v>1</v>
      </c>
      <c r="D3598" s="1">
        <v>18</v>
      </c>
      <c r="E3598" s="1">
        <v>18</v>
      </c>
      <c r="F3598" s="1">
        <v>18</v>
      </c>
      <c r="G3598" s="1">
        <v>0</v>
      </c>
    </row>
    <row r="3599" spans="1:7">
      <c r="A3599" t="s">
        <v>115</v>
      </c>
      <c r="B3599" t="s">
        <v>73</v>
      </c>
      <c r="C3599" s="1">
        <v>1</v>
      </c>
      <c r="D3599" s="1">
        <v>3</v>
      </c>
      <c r="E3599" s="1">
        <v>3</v>
      </c>
      <c r="F3599" s="1">
        <v>3</v>
      </c>
      <c r="G3599" s="1">
        <v>0</v>
      </c>
    </row>
    <row r="3600" spans="1:7">
      <c r="A3600" t="s">
        <v>115</v>
      </c>
      <c r="B3600" t="s">
        <v>74</v>
      </c>
      <c r="C3600" s="1">
        <v>4</v>
      </c>
      <c r="D3600" s="1">
        <v>1</v>
      </c>
      <c r="E3600" s="1">
        <v>15</v>
      </c>
      <c r="F3600" s="1">
        <v>9</v>
      </c>
      <c r="G3600" s="1">
        <v>7.12</v>
      </c>
    </row>
    <row r="3601" spans="1:7">
      <c r="A3601" t="s">
        <v>115</v>
      </c>
      <c r="B3601" t="s">
        <v>94</v>
      </c>
      <c r="C3601" s="1">
        <v>1</v>
      </c>
      <c r="D3601" s="1">
        <v>13</v>
      </c>
      <c r="E3601" s="1">
        <v>13</v>
      </c>
      <c r="F3601" s="1">
        <v>13</v>
      </c>
      <c r="G3601" s="1">
        <v>0</v>
      </c>
    </row>
    <row r="3602" spans="1:7">
      <c r="A3602" t="s">
        <v>115</v>
      </c>
      <c r="B3602" t="s">
        <v>124</v>
      </c>
      <c r="C3602" s="1">
        <v>1</v>
      </c>
      <c r="D3602" s="1">
        <v>1</v>
      </c>
      <c r="E3602" s="1">
        <v>1</v>
      </c>
      <c r="F3602" s="1">
        <v>1</v>
      </c>
      <c r="G3602" s="1">
        <v>0</v>
      </c>
    </row>
    <row r="3603" spans="1:7">
      <c r="A3603" t="s">
        <v>115</v>
      </c>
      <c r="B3603" t="s">
        <v>109</v>
      </c>
      <c r="C3603" s="1">
        <v>1</v>
      </c>
      <c r="D3603" s="1">
        <v>23</v>
      </c>
      <c r="E3603" s="1">
        <v>23</v>
      </c>
      <c r="F3603" s="1">
        <v>23</v>
      </c>
      <c r="G3603" s="1">
        <v>0</v>
      </c>
    </row>
    <row r="3604" spans="1:7">
      <c r="A3604" t="s">
        <v>115</v>
      </c>
      <c r="B3604" t="s">
        <v>95</v>
      </c>
      <c r="C3604" s="1">
        <v>1</v>
      </c>
      <c r="D3604" s="1">
        <v>4</v>
      </c>
      <c r="E3604" s="1">
        <v>4</v>
      </c>
      <c r="F3604" s="1">
        <v>4</v>
      </c>
      <c r="G3604" s="1">
        <v>0</v>
      </c>
    </row>
    <row r="3605" spans="1:7">
      <c r="A3605" t="s">
        <v>86</v>
      </c>
      <c r="B3605" t="s">
        <v>86</v>
      </c>
      <c r="C3605" s="1">
        <v>1</v>
      </c>
      <c r="D3605" s="1">
        <v>1</v>
      </c>
      <c r="E3605" s="1">
        <v>1</v>
      </c>
      <c r="F3605" s="1">
        <v>1</v>
      </c>
      <c r="G3605" s="1">
        <v>0</v>
      </c>
    </row>
    <row r="3606" spans="1:7">
      <c r="A3606" t="s">
        <v>86</v>
      </c>
      <c r="B3606" t="s">
        <v>171</v>
      </c>
      <c r="C3606" s="1">
        <v>1</v>
      </c>
      <c r="D3606" s="1">
        <v>1</v>
      </c>
      <c r="E3606" s="1">
        <v>1</v>
      </c>
      <c r="F3606" s="1">
        <v>1</v>
      </c>
      <c r="G3606" s="1">
        <v>0</v>
      </c>
    </row>
    <row r="3607" spans="1:7">
      <c r="A3607" t="s">
        <v>86</v>
      </c>
      <c r="B3607" t="s">
        <v>48</v>
      </c>
      <c r="C3607" s="1">
        <v>3</v>
      </c>
      <c r="D3607" s="1">
        <v>4</v>
      </c>
      <c r="E3607" s="1">
        <v>19</v>
      </c>
      <c r="F3607" s="1">
        <v>11.67</v>
      </c>
      <c r="G3607" s="1">
        <v>7.51</v>
      </c>
    </row>
    <row r="3608" spans="1:7">
      <c r="A3608" t="s">
        <v>86</v>
      </c>
      <c r="B3608" t="s">
        <v>175</v>
      </c>
      <c r="C3608" s="1">
        <v>1</v>
      </c>
      <c r="D3608" s="1">
        <v>1</v>
      </c>
      <c r="E3608" s="1">
        <v>1</v>
      </c>
      <c r="F3608" s="1">
        <v>1</v>
      </c>
      <c r="G3608" s="1">
        <v>0</v>
      </c>
    </row>
    <row r="3609" spans="1:7">
      <c r="A3609" t="s">
        <v>86</v>
      </c>
      <c r="B3609" t="s">
        <v>254</v>
      </c>
      <c r="C3609" s="1">
        <v>2</v>
      </c>
      <c r="D3609" s="1">
        <v>2</v>
      </c>
      <c r="E3609" s="1">
        <v>18</v>
      </c>
      <c r="F3609" s="1">
        <v>10</v>
      </c>
      <c r="G3609" s="1">
        <v>11.31</v>
      </c>
    </row>
    <row r="3610" spans="1:7">
      <c r="A3610" t="s">
        <v>86</v>
      </c>
      <c r="B3610" t="s">
        <v>233</v>
      </c>
      <c r="C3610" s="1">
        <v>1</v>
      </c>
      <c r="D3610" s="1">
        <v>7</v>
      </c>
      <c r="E3610" s="1">
        <v>7</v>
      </c>
      <c r="F3610" s="1">
        <v>7</v>
      </c>
      <c r="G3610" s="1">
        <v>0</v>
      </c>
    </row>
    <row r="3611" spans="1:7">
      <c r="A3611" t="s">
        <v>86</v>
      </c>
      <c r="B3611" t="s">
        <v>226</v>
      </c>
      <c r="C3611" s="1">
        <v>2</v>
      </c>
      <c r="D3611" s="1">
        <v>4</v>
      </c>
      <c r="E3611" s="1">
        <v>10</v>
      </c>
      <c r="F3611" s="1">
        <v>7</v>
      </c>
      <c r="G3611" s="1">
        <v>4.24</v>
      </c>
    </row>
    <row r="3612" spans="1:7">
      <c r="A3612" t="s">
        <v>86</v>
      </c>
      <c r="B3612" t="s">
        <v>256</v>
      </c>
      <c r="C3612" s="1">
        <v>2</v>
      </c>
      <c r="D3612" s="1">
        <v>3</v>
      </c>
      <c r="E3612" s="1">
        <v>12</v>
      </c>
      <c r="F3612" s="1">
        <v>7.5</v>
      </c>
      <c r="G3612" s="1">
        <v>6.36</v>
      </c>
    </row>
    <row r="3613" spans="1:7">
      <c r="A3613" t="s">
        <v>86</v>
      </c>
      <c r="B3613" t="s">
        <v>238</v>
      </c>
      <c r="C3613" s="1">
        <v>1</v>
      </c>
      <c r="D3613" s="1">
        <v>11</v>
      </c>
      <c r="E3613" s="1">
        <v>11</v>
      </c>
      <c r="F3613" s="1">
        <v>11</v>
      </c>
      <c r="G3613" s="1">
        <v>0</v>
      </c>
    </row>
    <row r="3614" spans="1:7">
      <c r="A3614" t="s">
        <v>86</v>
      </c>
      <c r="B3614" t="s">
        <v>288</v>
      </c>
      <c r="C3614" s="1">
        <v>1</v>
      </c>
      <c r="D3614" s="1">
        <v>9</v>
      </c>
      <c r="E3614" s="1">
        <v>9</v>
      </c>
      <c r="F3614" s="1">
        <v>9</v>
      </c>
      <c r="G3614" s="1">
        <v>0</v>
      </c>
    </row>
    <row r="3615" spans="1:7">
      <c r="A3615" t="s">
        <v>86</v>
      </c>
      <c r="B3615" t="s">
        <v>257</v>
      </c>
      <c r="C3615" s="1">
        <v>1</v>
      </c>
      <c r="D3615" s="1">
        <v>10</v>
      </c>
      <c r="E3615" s="1">
        <v>10</v>
      </c>
      <c r="F3615" s="1">
        <v>10</v>
      </c>
      <c r="G3615" s="1">
        <v>0</v>
      </c>
    </row>
    <row r="3616" spans="1:7">
      <c r="A3616" t="s">
        <v>86</v>
      </c>
      <c r="B3616" t="s">
        <v>289</v>
      </c>
      <c r="C3616" s="1">
        <v>2</v>
      </c>
      <c r="D3616" s="1">
        <v>8</v>
      </c>
      <c r="E3616" s="1">
        <v>17</v>
      </c>
      <c r="F3616" s="1">
        <v>12.5</v>
      </c>
      <c r="G3616" s="1">
        <v>6.36</v>
      </c>
    </row>
    <row r="3617" spans="1:7">
      <c r="A3617" t="s">
        <v>86</v>
      </c>
      <c r="B3617" t="s">
        <v>145</v>
      </c>
      <c r="C3617" s="1">
        <v>3</v>
      </c>
      <c r="D3617" s="1">
        <v>4</v>
      </c>
      <c r="E3617" s="1">
        <v>16</v>
      </c>
      <c r="F3617" s="1">
        <v>8.33</v>
      </c>
      <c r="G3617" s="1">
        <v>6.66</v>
      </c>
    </row>
    <row r="3618" spans="1:7">
      <c r="A3618" t="s">
        <v>86</v>
      </c>
      <c r="B3618" t="s">
        <v>130</v>
      </c>
      <c r="C3618" s="1">
        <v>1</v>
      </c>
      <c r="D3618" s="1">
        <v>13</v>
      </c>
      <c r="E3618" s="1">
        <v>13</v>
      </c>
      <c r="F3618" s="1">
        <v>13</v>
      </c>
      <c r="G3618" s="1">
        <v>0</v>
      </c>
    </row>
    <row r="3619" spans="1:7">
      <c r="A3619" t="s">
        <v>86</v>
      </c>
      <c r="B3619" t="s">
        <v>83</v>
      </c>
      <c r="C3619" s="1">
        <v>1</v>
      </c>
      <c r="D3619" s="1">
        <v>14</v>
      </c>
      <c r="E3619" s="1">
        <v>14</v>
      </c>
      <c r="F3619" s="1">
        <v>14</v>
      </c>
      <c r="G3619" s="1">
        <v>0</v>
      </c>
    </row>
    <row r="3620" spans="1:7">
      <c r="A3620" t="s">
        <v>86</v>
      </c>
      <c r="B3620" t="s">
        <v>336</v>
      </c>
      <c r="C3620" s="1">
        <v>1</v>
      </c>
      <c r="D3620" s="1">
        <v>8</v>
      </c>
      <c r="E3620" s="1">
        <v>8</v>
      </c>
      <c r="F3620" s="1">
        <v>8</v>
      </c>
      <c r="G3620" s="1">
        <v>0</v>
      </c>
    </row>
    <row r="3621" spans="1:7">
      <c r="A3621" t="s">
        <v>86</v>
      </c>
      <c r="B3621" t="s">
        <v>258</v>
      </c>
      <c r="C3621" s="1">
        <v>3</v>
      </c>
      <c r="D3621" s="1">
        <v>1</v>
      </c>
      <c r="E3621" s="1">
        <v>13</v>
      </c>
      <c r="F3621" s="1">
        <v>8.67</v>
      </c>
      <c r="G3621" s="1">
        <v>6.66</v>
      </c>
    </row>
    <row r="3622" spans="1:7">
      <c r="A3622" t="s">
        <v>86</v>
      </c>
      <c r="B3622" t="s">
        <v>365</v>
      </c>
      <c r="C3622" s="1">
        <v>1</v>
      </c>
      <c r="D3622" s="1">
        <v>19</v>
      </c>
      <c r="E3622" s="1">
        <v>19</v>
      </c>
      <c r="F3622" s="1">
        <v>19</v>
      </c>
      <c r="G3622" s="1">
        <v>0</v>
      </c>
    </row>
    <row r="3623" spans="1:7">
      <c r="A3623" t="s">
        <v>86</v>
      </c>
      <c r="B3623" t="s">
        <v>324</v>
      </c>
      <c r="C3623" s="1">
        <v>4</v>
      </c>
      <c r="D3623" s="1">
        <v>1</v>
      </c>
      <c r="E3623" s="1">
        <v>2</v>
      </c>
      <c r="F3623" s="1">
        <v>1.75</v>
      </c>
      <c r="G3623" s="1">
        <v>0.5</v>
      </c>
    </row>
    <row r="3624" spans="1:7">
      <c r="A3624" t="s">
        <v>86</v>
      </c>
      <c r="B3624" t="s">
        <v>131</v>
      </c>
      <c r="C3624" s="1">
        <v>1</v>
      </c>
      <c r="D3624" s="1">
        <v>19</v>
      </c>
      <c r="E3624" s="1">
        <v>19</v>
      </c>
      <c r="F3624" s="1">
        <v>19</v>
      </c>
      <c r="G3624" s="1">
        <v>0</v>
      </c>
    </row>
    <row r="3625" spans="1:7">
      <c r="A3625" t="s">
        <v>86</v>
      </c>
      <c r="B3625" t="s">
        <v>199</v>
      </c>
      <c r="C3625" s="1">
        <v>1</v>
      </c>
      <c r="D3625" s="1">
        <v>11</v>
      </c>
      <c r="E3625" s="1">
        <v>11</v>
      </c>
      <c r="F3625" s="1">
        <v>11</v>
      </c>
      <c r="G3625" s="1">
        <v>0</v>
      </c>
    </row>
    <row r="3626" spans="1:7">
      <c r="A3626" t="s">
        <v>86</v>
      </c>
      <c r="B3626" t="s">
        <v>71</v>
      </c>
      <c r="C3626" s="1">
        <v>1</v>
      </c>
      <c r="D3626" s="1">
        <v>16</v>
      </c>
      <c r="E3626" s="1">
        <v>16</v>
      </c>
      <c r="F3626" s="1">
        <v>16</v>
      </c>
      <c r="G3626" s="1">
        <v>0</v>
      </c>
    </row>
    <row r="3627" spans="1:7">
      <c r="A3627" t="s">
        <v>86</v>
      </c>
      <c r="B3627" t="s">
        <v>58</v>
      </c>
      <c r="C3627" s="1">
        <v>2</v>
      </c>
      <c r="D3627" s="1">
        <v>3</v>
      </c>
      <c r="E3627" s="1">
        <v>15</v>
      </c>
      <c r="F3627" s="1">
        <v>9</v>
      </c>
      <c r="G3627" s="1">
        <v>8.49</v>
      </c>
    </row>
    <row r="3628" spans="1:7">
      <c r="A3628" t="s">
        <v>86</v>
      </c>
      <c r="B3628" t="s">
        <v>107</v>
      </c>
      <c r="C3628" s="1">
        <v>3</v>
      </c>
      <c r="D3628" s="1">
        <v>3</v>
      </c>
      <c r="E3628" s="1">
        <v>11</v>
      </c>
      <c r="F3628" s="1">
        <v>8.33</v>
      </c>
      <c r="G3628" s="1">
        <v>4.62</v>
      </c>
    </row>
    <row r="3629" spans="1:7">
      <c r="A3629" t="s">
        <v>86</v>
      </c>
      <c r="B3629" t="s">
        <v>141</v>
      </c>
      <c r="C3629" s="1">
        <v>2</v>
      </c>
      <c r="D3629" s="1">
        <v>7</v>
      </c>
      <c r="E3629" s="1">
        <v>18</v>
      </c>
      <c r="F3629" s="1">
        <v>12.5</v>
      </c>
      <c r="G3629" s="1">
        <v>7.78</v>
      </c>
    </row>
    <row r="3630" spans="1:7">
      <c r="A3630" t="s">
        <v>86</v>
      </c>
      <c r="B3630" t="s">
        <v>178</v>
      </c>
      <c r="C3630" s="1">
        <v>2</v>
      </c>
      <c r="D3630" s="1">
        <v>8</v>
      </c>
      <c r="E3630" s="1">
        <v>19</v>
      </c>
      <c r="F3630" s="1">
        <v>13.5</v>
      </c>
      <c r="G3630" s="1">
        <v>7.78</v>
      </c>
    </row>
    <row r="3631" spans="1:7">
      <c r="A3631" t="s">
        <v>86</v>
      </c>
      <c r="B3631" t="s">
        <v>80</v>
      </c>
      <c r="C3631" s="1">
        <v>5</v>
      </c>
      <c r="D3631" s="1">
        <v>2</v>
      </c>
      <c r="E3631" s="1">
        <v>20</v>
      </c>
      <c r="F3631" s="1">
        <v>10.6</v>
      </c>
      <c r="G3631" s="1">
        <v>7.86</v>
      </c>
    </row>
    <row r="3632" spans="1:7">
      <c r="A3632" t="s">
        <v>86</v>
      </c>
      <c r="B3632" t="s">
        <v>132</v>
      </c>
      <c r="C3632" s="1">
        <v>2</v>
      </c>
      <c r="D3632" s="1">
        <v>10</v>
      </c>
      <c r="E3632" s="1">
        <v>16</v>
      </c>
      <c r="F3632" s="1">
        <v>13</v>
      </c>
      <c r="G3632" s="1">
        <v>4.24</v>
      </c>
    </row>
    <row r="3633" spans="1:7">
      <c r="A3633" t="s">
        <v>86</v>
      </c>
      <c r="B3633" t="s">
        <v>15</v>
      </c>
      <c r="C3633" s="1">
        <v>2</v>
      </c>
      <c r="D3633" s="1">
        <v>1</v>
      </c>
      <c r="E3633" s="1">
        <v>1</v>
      </c>
      <c r="F3633" s="1">
        <v>1</v>
      </c>
      <c r="G3633" s="1">
        <v>0</v>
      </c>
    </row>
    <row r="3634" spans="1:7">
      <c r="A3634" t="s">
        <v>86</v>
      </c>
      <c r="B3634" t="s">
        <v>81</v>
      </c>
      <c r="C3634" s="1">
        <v>3</v>
      </c>
      <c r="D3634" s="1">
        <v>1</v>
      </c>
      <c r="E3634" s="1">
        <v>16</v>
      </c>
      <c r="F3634" s="1">
        <v>6.33</v>
      </c>
      <c r="G3634" s="1">
        <v>8.39</v>
      </c>
    </row>
    <row r="3635" spans="1:7">
      <c r="A3635" t="s">
        <v>86</v>
      </c>
      <c r="B3635" t="s">
        <v>123</v>
      </c>
      <c r="C3635" s="1">
        <v>2</v>
      </c>
      <c r="D3635" s="1">
        <v>7</v>
      </c>
      <c r="E3635" s="1">
        <v>11</v>
      </c>
      <c r="F3635" s="1">
        <v>9</v>
      </c>
      <c r="G3635" s="1">
        <v>2.83</v>
      </c>
    </row>
    <row r="3636" spans="1:7">
      <c r="A3636" t="s">
        <v>86</v>
      </c>
      <c r="B3636" t="s">
        <v>146</v>
      </c>
      <c r="C3636" s="1">
        <v>2</v>
      </c>
      <c r="D3636" s="1">
        <v>6</v>
      </c>
      <c r="E3636" s="1">
        <v>14</v>
      </c>
      <c r="F3636" s="1">
        <v>10</v>
      </c>
      <c r="G3636" s="1">
        <v>5.66</v>
      </c>
    </row>
    <row r="3637" spans="1:7">
      <c r="A3637" t="s">
        <v>86</v>
      </c>
      <c r="B3637" t="s">
        <v>113</v>
      </c>
      <c r="C3637" s="1">
        <v>2</v>
      </c>
      <c r="D3637" s="1">
        <v>13</v>
      </c>
      <c r="E3637" s="1">
        <v>13</v>
      </c>
      <c r="F3637" s="1">
        <v>13</v>
      </c>
      <c r="G3637" s="1">
        <v>0</v>
      </c>
    </row>
    <row r="3638" spans="1:7">
      <c r="A3638" t="s">
        <v>86</v>
      </c>
      <c r="B3638" t="s">
        <v>307</v>
      </c>
      <c r="C3638" s="1">
        <v>1</v>
      </c>
      <c r="D3638" s="1">
        <v>12</v>
      </c>
      <c r="E3638" s="1">
        <v>12</v>
      </c>
      <c r="F3638" s="1">
        <v>12</v>
      </c>
      <c r="G3638" s="1">
        <v>0</v>
      </c>
    </row>
    <row r="3639" spans="1:7">
      <c r="A3639" t="s">
        <v>86</v>
      </c>
      <c r="B3639" t="s">
        <v>271</v>
      </c>
      <c r="C3639" s="1">
        <v>1</v>
      </c>
      <c r="D3639" s="1">
        <v>2</v>
      </c>
      <c r="E3639" s="1">
        <v>2</v>
      </c>
      <c r="F3639" s="1">
        <v>2</v>
      </c>
      <c r="G3639" s="1">
        <v>0</v>
      </c>
    </row>
    <row r="3640" spans="1:7">
      <c r="A3640" t="s">
        <v>86</v>
      </c>
      <c r="B3640" t="s">
        <v>11</v>
      </c>
      <c r="C3640" s="1">
        <v>2</v>
      </c>
      <c r="D3640" s="1">
        <v>4</v>
      </c>
      <c r="E3640" s="1">
        <v>17</v>
      </c>
      <c r="F3640" s="1">
        <v>10.5</v>
      </c>
      <c r="G3640" s="1">
        <v>9.19</v>
      </c>
    </row>
    <row r="3641" spans="1:7">
      <c r="A3641" t="s">
        <v>86</v>
      </c>
      <c r="B3641" t="s">
        <v>135</v>
      </c>
      <c r="C3641" s="1">
        <v>2</v>
      </c>
      <c r="D3641" s="1">
        <v>4</v>
      </c>
      <c r="E3641" s="1">
        <v>22</v>
      </c>
      <c r="F3641" s="1">
        <v>13</v>
      </c>
      <c r="G3641" s="1">
        <v>12.73</v>
      </c>
    </row>
    <row r="3642" spans="1:7">
      <c r="A3642" t="s">
        <v>86</v>
      </c>
      <c r="B3642" t="s">
        <v>117</v>
      </c>
      <c r="C3642" s="1">
        <v>2</v>
      </c>
      <c r="D3642" s="1">
        <v>4</v>
      </c>
      <c r="E3642" s="1">
        <v>17</v>
      </c>
      <c r="F3642" s="1">
        <v>10.5</v>
      </c>
      <c r="G3642" s="1">
        <v>9.19</v>
      </c>
    </row>
    <row r="3643" spans="1:7">
      <c r="A3643" t="s">
        <v>86</v>
      </c>
      <c r="B3643" t="s">
        <v>240</v>
      </c>
      <c r="C3643" s="1">
        <v>2</v>
      </c>
      <c r="D3643" s="1">
        <v>18</v>
      </c>
      <c r="E3643" s="1">
        <v>21</v>
      </c>
      <c r="F3643" s="1">
        <v>19.5</v>
      </c>
      <c r="G3643" s="1">
        <v>2.12</v>
      </c>
    </row>
    <row r="3644" spans="1:7">
      <c r="A3644" t="s">
        <v>86</v>
      </c>
      <c r="B3644" t="s">
        <v>53</v>
      </c>
      <c r="C3644" s="1">
        <v>1</v>
      </c>
      <c r="D3644" s="1">
        <v>8</v>
      </c>
      <c r="E3644" s="1">
        <v>8</v>
      </c>
      <c r="F3644" s="1">
        <v>8</v>
      </c>
      <c r="G3644" s="1">
        <v>0</v>
      </c>
    </row>
    <row r="3645" spans="1:7">
      <c r="A3645" t="s">
        <v>86</v>
      </c>
      <c r="B3645" t="s">
        <v>176</v>
      </c>
      <c r="C3645" s="1">
        <v>4</v>
      </c>
      <c r="D3645" s="1">
        <v>1</v>
      </c>
      <c r="E3645" s="1">
        <v>24</v>
      </c>
      <c r="F3645" s="1">
        <v>8.75</v>
      </c>
      <c r="G3645" s="1">
        <v>10.47</v>
      </c>
    </row>
    <row r="3646" spans="1:7">
      <c r="A3646" t="s">
        <v>86</v>
      </c>
      <c r="B3646" t="s">
        <v>74</v>
      </c>
      <c r="C3646" s="1">
        <v>23</v>
      </c>
      <c r="D3646" s="1">
        <v>1</v>
      </c>
      <c r="E3646" s="1">
        <v>23</v>
      </c>
      <c r="F3646" s="1">
        <v>8.1300000000000008</v>
      </c>
      <c r="G3646" s="1">
        <v>6.4</v>
      </c>
    </row>
    <row r="3647" spans="1:7">
      <c r="A3647" t="s">
        <v>86</v>
      </c>
      <c r="B3647" t="s">
        <v>94</v>
      </c>
      <c r="C3647" s="1">
        <v>1</v>
      </c>
      <c r="D3647" s="1">
        <v>3</v>
      </c>
      <c r="E3647" s="1">
        <v>3</v>
      </c>
      <c r="F3647" s="1">
        <v>3</v>
      </c>
      <c r="G3647" s="1">
        <v>0</v>
      </c>
    </row>
    <row r="3648" spans="1:7">
      <c r="A3648" t="s">
        <v>86</v>
      </c>
      <c r="B3648" t="s">
        <v>124</v>
      </c>
      <c r="C3648" s="1">
        <v>1</v>
      </c>
      <c r="D3648" s="1">
        <v>3</v>
      </c>
      <c r="E3648" s="1">
        <v>3</v>
      </c>
      <c r="F3648" s="1">
        <v>3</v>
      </c>
      <c r="G3648" s="1">
        <v>0</v>
      </c>
    </row>
    <row r="3649" spans="1:7">
      <c r="A3649" t="s">
        <v>86</v>
      </c>
      <c r="B3649" t="s">
        <v>125</v>
      </c>
      <c r="C3649" s="1">
        <v>3</v>
      </c>
      <c r="D3649" s="1">
        <v>1</v>
      </c>
      <c r="E3649" s="1">
        <v>18</v>
      </c>
      <c r="F3649" s="1">
        <v>9.67</v>
      </c>
      <c r="G3649" s="1">
        <v>8.5</v>
      </c>
    </row>
    <row r="3650" spans="1:7">
      <c r="A3650" t="s">
        <v>86</v>
      </c>
      <c r="B3650" t="s">
        <v>266</v>
      </c>
      <c r="C3650" s="1">
        <v>1</v>
      </c>
      <c r="D3650" s="1">
        <v>19</v>
      </c>
      <c r="E3650" s="1">
        <v>19</v>
      </c>
      <c r="F3650" s="1">
        <v>19</v>
      </c>
      <c r="G3650" s="1">
        <v>0</v>
      </c>
    </row>
    <row r="3651" spans="1:7">
      <c r="A3651" t="s">
        <v>86</v>
      </c>
      <c r="B3651" t="s">
        <v>341</v>
      </c>
      <c r="C3651" s="1">
        <v>1</v>
      </c>
      <c r="D3651" s="1">
        <v>1</v>
      </c>
      <c r="E3651" s="1">
        <v>1</v>
      </c>
      <c r="F3651" s="1">
        <v>1</v>
      </c>
      <c r="G3651" s="1">
        <v>0</v>
      </c>
    </row>
    <row r="3652" spans="1:7">
      <c r="A3652" t="s">
        <v>86</v>
      </c>
      <c r="B3652" t="s">
        <v>109</v>
      </c>
      <c r="C3652" s="1">
        <v>3</v>
      </c>
      <c r="D3652" s="1">
        <v>8</v>
      </c>
      <c r="E3652" s="1">
        <v>10</v>
      </c>
      <c r="F3652" s="1">
        <v>9</v>
      </c>
      <c r="G3652" s="1">
        <v>1</v>
      </c>
    </row>
    <row r="3653" spans="1:7">
      <c r="A3653" t="s">
        <v>86</v>
      </c>
      <c r="B3653" t="s">
        <v>230</v>
      </c>
      <c r="C3653" s="1">
        <v>2</v>
      </c>
      <c r="D3653" s="1">
        <v>11</v>
      </c>
      <c r="E3653" s="1">
        <v>13</v>
      </c>
      <c r="F3653" s="1">
        <v>12</v>
      </c>
      <c r="G3653" s="1">
        <v>1.41</v>
      </c>
    </row>
    <row r="3654" spans="1:7">
      <c r="A3654" t="s">
        <v>171</v>
      </c>
      <c r="B3654" t="s">
        <v>131</v>
      </c>
      <c r="C3654" s="1">
        <v>1</v>
      </c>
      <c r="D3654" s="1">
        <v>20</v>
      </c>
      <c r="E3654" s="1">
        <v>20</v>
      </c>
      <c r="F3654" s="1">
        <v>20</v>
      </c>
      <c r="G3654" s="1">
        <v>0</v>
      </c>
    </row>
    <row r="3655" spans="1:7">
      <c r="A3655" t="s">
        <v>171</v>
      </c>
      <c r="B3655" t="s">
        <v>58</v>
      </c>
      <c r="C3655" s="1">
        <v>1</v>
      </c>
      <c r="D3655" s="1">
        <v>7</v>
      </c>
      <c r="E3655" s="1">
        <v>7</v>
      </c>
      <c r="F3655" s="1">
        <v>7</v>
      </c>
      <c r="G3655" s="1">
        <v>0</v>
      </c>
    </row>
    <row r="3656" spans="1:7">
      <c r="A3656" t="s">
        <v>171</v>
      </c>
      <c r="B3656" t="s">
        <v>107</v>
      </c>
      <c r="C3656" s="1">
        <v>1</v>
      </c>
      <c r="D3656" s="1">
        <v>12</v>
      </c>
      <c r="E3656" s="1">
        <v>12</v>
      </c>
      <c r="F3656" s="1">
        <v>12</v>
      </c>
      <c r="G3656" s="1">
        <v>0</v>
      </c>
    </row>
    <row r="3657" spans="1:7">
      <c r="A3657" t="s">
        <v>171</v>
      </c>
      <c r="B3657" t="s">
        <v>211</v>
      </c>
      <c r="C3657" s="1">
        <v>1</v>
      </c>
      <c r="D3657" s="1">
        <v>22</v>
      </c>
      <c r="E3657" s="1">
        <v>22</v>
      </c>
      <c r="F3657" s="1">
        <v>22</v>
      </c>
      <c r="G3657" s="1">
        <v>0</v>
      </c>
    </row>
    <row r="3658" spans="1:7">
      <c r="A3658" t="s">
        <v>171</v>
      </c>
      <c r="B3658" t="s">
        <v>74</v>
      </c>
      <c r="C3658" s="1">
        <v>4</v>
      </c>
      <c r="D3658" s="1">
        <v>1</v>
      </c>
      <c r="E3658" s="1">
        <v>17</v>
      </c>
      <c r="F3658" s="1">
        <v>8.75</v>
      </c>
      <c r="G3658" s="1">
        <v>6.85</v>
      </c>
    </row>
    <row r="3659" spans="1:7">
      <c r="A3659" t="s">
        <v>168</v>
      </c>
      <c r="B3659" t="s">
        <v>168</v>
      </c>
      <c r="C3659" s="1">
        <v>2</v>
      </c>
      <c r="D3659" s="1">
        <v>6</v>
      </c>
      <c r="E3659" s="1">
        <v>8</v>
      </c>
      <c r="F3659" s="1">
        <v>7</v>
      </c>
      <c r="G3659" s="1">
        <v>1.41</v>
      </c>
    </row>
    <row r="3660" spans="1:7">
      <c r="A3660" t="s">
        <v>168</v>
      </c>
      <c r="B3660" t="s">
        <v>18</v>
      </c>
      <c r="C3660" s="1">
        <v>2</v>
      </c>
      <c r="D3660" s="1">
        <v>3</v>
      </c>
      <c r="E3660" s="1">
        <v>7</v>
      </c>
      <c r="F3660" s="1">
        <v>5</v>
      </c>
      <c r="G3660" s="1">
        <v>2.83</v>
      </c>
    </row>
    <row r="3661" spans="1:7">
      <c r="A3661" t="s">
        <v>168</v>
      </c>
      <c r="B3661" t="s">
        <v>181</v>
      </c>
      <c r="C3661" s="1">
        <v>1</v>
      </c>
      <c r="D3661" s="1">
        <v>15</v>
      </c>
      <c r="E3661" s="1">
        <v>15</v>
      </c>
      <c r="F3661" s="1">
        <v>15</v>
      </c>
      <c r="G3661" s="1">
        <v>0</v>
      </c>
    </row>
    <row r="3662" spans="1:7">
      <c r="A3662" t="s">
        <v>168</v>
      </c>
      <c r="B3662" t="s">
        <v>175</v>
      </c>
      <c r="C3662" s="1">
        <v>1</v>
      </c>
      <c r="D3662" s="1">
        <v>8</v>
      </c>
      <c r="E3662" s="1">
        <v>8</v>
      </c>
      <c r="F3662" s="1">
        <v>8</v>
      </c>
      <c r="G3662" s="1">
        <v>0</v>
      </c>
    </row>
    <row r="3663" spans="1:7">
      <c r="A3663" t="s">
        <v>168</v>
      </c>
      <c r="B3663" t="s">
        <v>233</v>
      </c>
      <c r="C3663" s="1">
        <v>2</v>
      </c>
      <c r="D3663" s="1">
        <v>1</v>
      </c>
      <c r="E3663" s="1">
        <v>9</v>
      </c>
      <c r="F3663" s="1">
        <v>5</v>
      </c>
      <c r="G3663" s="1">
        <v>5.66</v>
      </c>
    </row>
    <row r="3664" spans="1:7">
      <c r="A3664" t="s">
        <v>168</v>
      </c>
      <c r="B3664" t="s">
        <v>296</v>
      </c>
      <c r="C3664" s="1">
        <v>2</v>
      </c>
      <c r="D3664" s="1">
        <v>2</v>
      </c>
      <c r="E3664" s="1">
        <v>5</v>
      </c>
      <c r="F3664" s="1">
        <v>3.5</v>
      </c>
      <c r="G3664" s="1">
        <v>2.12</v>
      </c>
    </row>
    <row r="3665" spans="1:7">
      <c r="A3665" t="s">
        <v>168</v>
      </c>
      <c r="B3665" t="s">
        <v>264</v>
      </c>
      <c r="C3665" s="1">
        <v>1</v>
      </c>
      <c r="D3665" s="1">
        <v>11</v>
      </c>
      <c r="E3665" s="1">
        <v>11</v>
      </c>
      <c r="F3665" s="1">
        <v>11</v>
      </c>
      <c r="G3665" s="1">
        <v>0</v>
      </c>
    </row>
    <row r="3666" spans="1:7">
      <c r="A3666" t="s">
        <v>168</v>
      </c>
      <c r="B3666" t="s">
        <v>226</v>
      </c>
      <c r="C3666" s="1">
        <v>1</v>
      </c>
      <c r="D3666" s="1">
        <v>24</v>
      </c>
      <c r="E3666" s="1">
        <v>24</v>
      </c>
      <c r="F3666" s="1">
        <v>24</v>
      </c>
      <c r="G3666" s="1">
        <v>0</v>
      </c>
    </row>
    <row r="3667" spans="1:7">
      <c r="A3667" t="s">
        <v>168</v>
      </c>
      <c r="B3667" t="s">
        <v>257</v>
      </c>
      <c r="C3667" s="1">
        <v>1</v>
      </c>
      <c r="D3667" s="1">
        <v>3</v>
      </c>
      <c r="E3667" s="1">
        <v>3</v>
      </c>
      <c r="F3667" s="1">
        <v>3</v>
      </c>
      <c r="G3667" s="1">
        <v>0</v>
      </c>
    </row>
    <row r="3668" spans="1:7">
      <c r="A3668" t="s">
        <v>168</v>
      </c>
      <c r="B3668" t="s">
        <v>323</v>
      </c>
      <c r="C3668" s="1">
        <v>1</v>
      </c>
      <c r="D3668" s="1">
        <v>22</v>
      </c>
      <c r="E3668" s="1">
        <v>22</v>
      </c>
      <c r="F3668" s="1">
        <v>22</v>
      </c>
      <c r="G3668" s="1">
        <v>0</v>
      </c>
    </row>
    <row r="3669" spans="1:7">
      <c r="A3669" t="s">
        <v>168</v>
      </c>
      <c r="B3669" t="s">
        <v>200</v>
      </c>
      <c r="C3669" s="1">
        <v>2</v>
      </c>
      <c r="D3669" s="1">
        <v>4</v>
      </c>
      <c r="E3669" s="1">
        <v>10</v>
      </c>
      <c r="F3669" s="1">
        <v>7</v>
      </c>
      <c r="G3669" s="1">
        <v>4.24</v>
      </c>
    </row>
    <row r="3670" spans="1:7">
      <c r="A3670" t="s">
        <v>168</v>
      </c>
      <c r="B3670" t="s">
        <v>112</v>
      </c>
      <c r="C3670" s="1">
        <v>3</v>
      </c>
      <c r="D3670" s="1">
        <v>5</v>
      </c>
      <c r="E3670" s="1">
        <v>14</v>
      </c>
      <c r="F3670" s="1">
        <v>10.67</v>
      </c>
      <c r="G3670" s="1">
        <v>4.93</v>
      </c>
    </row>
    <row r="3671" spans="1:7">
      <c r="A3671" t="s">
        <v>168</v>
      </c>
      <c r="B3671" t="s">
        <v>107</v>
      </c>
      <c r="C3671" s="1">
        <v>1</v>
      </c>
      <c r="D3671" s="1">
        <v>23</v>
      </c>
      <c r="E3671" s="1">
        <v>23</v>
      </c>
      <c r="F3671" s="1">
        <v>23</v>
      </c>
      <c r="G3671" s="1">
        <v>0</v>
      </c>
    </row>
    <row r="3672" spans="1:7">
      <c r="A3672" t="s">
        <v>168</v>
      </c>
      <c r="B3672" t="s">
        <v>212</v>
      </c>
      <c r="C3672" s="1">
        <v>2</v>
      </c>
      <c r="D3672" s="1">
        <v>5</v>
      </c>
      <c r="E3672" s="1">
        <v>9</v>
      </c>
      <c r="F3672" s="1">
        <v>7</v>
      </c>
      <c r="G3672" s="1">
        <v>2.83</v>
      </c>
    </row>
    <row r="3673" spans="1:7">
      <c r="A3673" t="s">
        <v>168</v>
      </c>
      <c r="B3673" t="s">
        <v>179</v>
      </c>
      <c r="C3673" s="1">
        <v>3</v>
      </c>
      <c r="D3673" s="1">
        <v>4</v>
      </c>
      <c r="E3673" s="1">
        <v>12</v>
      </c>
      <c r="F3673" s="1">
        <v>7.33</v>
      </c>
      <c r="G3673" s="1">
        <v>4.16</v>
      </c>
    </row>
    <row r="3674" spans="1:7">
      <c r="A3674" t="s">
        <v>168</v>
      </c>
      <c r="B3674" t="s">
        <v>80</v>
      </c>
      <c r="C3674" s="1">
        <v>2</v>
      </c>
      <c r="D3674" s="1">
        <v>1</v>
      </c>
      <c r="E3674" s="1">
        <v>24</v>
      </c>
      <c r="F3674" s="1">
        <v>12.5</v>
      </c>
      <c r="G3674" s="1">
        <v>16.260000000000002</v>
      </c>
    </row>
    <row r="3675" spans="1:7">
      <c r="A3675" t="s">
        <v>168</v>
      </c>
      <c r="B3675" t="s">
        <v>140</v>
      </c>
      <c r="C3675" s="1">
        <v>1</v>
      </c>
      <c r="D3675" s="1">
        <v>22</v>
      </c>
      <c r="E3675" s="1">
        <v>22</v>
      </c>
      <c r="F3675" s="1">
        <v>22</v>
      </c>
      <c r="G3675" s="1">
        <v>0</v>
      </c>
    </row>
    <row r="3676" spans="1:7">
      <c r="A3676" t="s">
        <v>168</v>
      </c>
      <c r="B3676" t="s">
        <v>15</v>
      </c>
      <c r="C3676" s="1">
        <v>3</v>
      </c>
      <c r="D3676" s="1">
        <v>15</v>
      </c>
      <c r="E3676" s="1">
        <v>18</v>
      </c>
      <c r="F3676" s="1">
        <v>16.329999999999998</v>
      </c>
      <c r="G3676" s="1">
        <v>1.53</v>
      </c>
    </row>
    <row r="3677" spans="1:7">
      <c r="A3677" t="s">
        <v>168</v>
      </c>
      <c r="B3677" t="s">
        <v>81</v>
      </c>
      <c r="C3677" s="1">
        <v>1</v>
      </c>
      <c r="D3677" s="1">
        <v>1</v>
      </c>
      <c r="E3677" s="1">
        <v>1</v>
      </c>
      <c r="F3677" s="1">
        <v>1</v>
      </c>
      <c r="G3677" s="1">
        <v>0</v>
      </c>
    </row>
    <row r="3678" spans="1:7">
      <c r="A3678" t="s">
        <v>168</v>
      </c>
      <c r="B3678" t="s">
        <v>135</v>
      </c>
      <c r="C3678" s="1">
        <v>2</v>
      </c>
      <c r="D3678" s="1">
        <v>1</v>
      </c>
      <c r="E3678" s="1">
        <v>16</v>
      </c>
      <c r="F3678" s="1">
        <v>8.5</v>
      </c>
      <c r="G3678" s="1">
        <v>10.61</v>
      </c>
    </row>
    <row r="3679" spans="1:7">
      <c r="A3679" t="s">
        <v>168</v>
      </c>
      <c r="B3679" t="s">
        <v>117</v>
      </c>
      <c r="C3679" s="1">
        <v>2</v>
      </c>
      <c r="D3679" s="1">
        <v>9</v>
      </c>
      <c r="E3679" s="1">
        <v>9</v>
      </c>
      <c r="F3679" s="1">
        <v>9</v>
      </c>
      <c r="G3679" s="1">
        <v>0</v>
      </c>
    </row>
    <row r="3680" spans="1:7">
      <c r="A3680" t="s">
        <v>168</v>
      </c>
      <c r="B3680" t="s">
        <v>74</v>
      </c>
      <c r="C3680" s="1">
        <v>1</v>
      </c>
      <c r="D3680" s="1">
        <v>6</v>
      </c>
      <c r="E3680" s="1">
        <v>6</v>
      </c>
      <c r="F3680" s="1">
        <v>6</v>
      </c>
      <c r="G3680" s="1">
        <v>0</v>
      </c>
    </row>
    <row r="3681" spans="1:7">
      <c r="A3681" t="s">
        <v>168</v>
      </c>
      <c r="B3681" t="s">
        <v>94</v>
      </c>
      <c r="C3681" s="1">
        <v>1</v>
      </c>
      <c r="D3681" s="1">
        <v>17</v>
      </c>
      <c r="E3681" s="1">
        <v>17</v>
      </c>
      <c r="F3681" s="1">
        <v>17</v>
      </c>
      <c r="G3681" s="1">
        <v>0</v>
      </c>
    </row>
    <row r="3682" spans="1:7">
      <c r="A3682" t="s">
        <v>168</v>
      </c>
      <c r="B3682" t="s">
        <v>125</v>
      </c>
      <c r="C3682" s="1">
        <v>1</v>
      </c>
      <c r="D3682" s="1">
        <v>20</v>
      </c>
      <c r="E3682" s="1">
        <v>20</v>
      </c>
      <c r="F3682" s="1">
        <v>20</v>
      </c>
      <c r="G3682" s="1">
        <v>0</v>
      </c>
    </row>
    <row r="3683" spans="1:7">
      <c r="A3683" t="s">
        <v>168</v>
      </c>
      <c r="B3683" t="s">
        <v>109</v>
      </c>
      <c r="C3683" s="1">
        <v>2</v>
      </c>
      <c r="D3683" s="1">
        <v>2</v>
      </c>
      <c r="E3683" s="1">
        <v>16</v>
      </c>
      <c r="F3683" s="1">
        <v>9</v>
      </c>
      <c r="G3683" s="1">
        <v>9.9</v>
      </c>
    </row>
    <row r="3684" spans="1:7">
      <c r="A3684" t="s">
        <v>168</v>
      </c>
      <c r="B3684" t="s">
        <v>75</v>
      </c>
      <c r="C3684" s="1">
        <v>1</v>
      </c>
      <c r="D3684" s="1">
        <v>5</v>
      </c>
      <c r="E3684" s="1">
        <v>5</v>
      </c>
      <c r="F3684" s="1">
        <v>5</v>
      </c>
      <c r="G3684" s="1">
        <v>0</v>
      </c>
    </row>
    <row r="3685" spans="1:7">
      <c r="A3685" t="s">
        <v>168</v>
      </c>
      <c r="B3685" t="s">
        <v>95</v>
      </c>
      <c r="C3685" s="1">
        <v>1</v>
      </c>
      <c r="D3685" s="1">
        <v>3</v>
      </c>
      <c r="E3685" s="1">
        <v>3</v>
      </c>
      <c r="F3685" s="1">
        <v>3</v>
      </c>
      <c r="G3685" s="1">
        <v>0</v>
      </c>
    </row>
    <row r="3686" spans="1:7">
      <c r="A3686" t="s">
        <v>168</v>
      </c>
      <c r="B3686" t="s">
        <v>230</v>
      </c>
      <c r="C3686" s="1">
        <v>1</v>
      </c>
      <c r="D3686" s="1">
        <v>7</v>
      </c>
      <c r="E3686" s="1">
        <v>7</v>
      </c>
      <c r="F3686" s="1">
        <v>7</v>
      </c>
      <c r="G3686" s="1">
        <v>0</v>
      </c>
    </row>
    <row r="3687" spans="1:7">
      <c r="A3687" t="s">
        <v>106</v>
      </c>
      <c r="B3687" t="s">
        <v>175</v>
      </c>
      <c r="C3687" s="1">
        <v>1</v>
      </c>
      <c r="D3687" s="1">
        <v>1</v>
      </c>
      <c r="E3687" s="1">
        <v>1</v>
      </c>
      <c r="F3687" s="1">
        <v>1</v>
      </c>
      <c r="G3687" s="1">
        <v>0</v>
      </c>
    </row>
    <row r="3688" spans="1:7">
      <c r="A3688" t="s">
        <v>106</v>
      </c>
      <c r="B3688" t="s">
        <v>296</v>
      </c>
      <c r="C3688" s="1">
        <v>1</v>
      </c>
      <c r="D3688" s="1">
        <v>1</v>
      </c>
      <c r="E3688" s="1">
        <v>1</v>
      </c>
      <c r="F3688" s="1">
        <v>1</v>
      </c>
      <c r="G3688" s="1">
        <v>0</v>
      </c>
    </row>
    <row r="3689" spans="1:7">
      <c r="A3689" t="s">
        <v>106</v>
      </c>
      <c r="B3689" t="s">
        <v>264</v>
      </c>
      <c r="C3689" s="1">
        <v>1</v>
      </c>
      <c r="D3689" s="1">
        <v>3</v>
      </c>
      <c r="E3689" s="1">
        <v>3</v>
      </c>
      <c r="F3689" s="1">
        <v>3</v>
      </c>
      <c r="G3689" s="1">
        <v>0</v>
      </c>
    </row>
    <row r="3690" spans="1:7">
      <c r="A3690" t="s">
        <v>106</v>
      </c>
      <c r="B3690" t="s">
        <v>112</v>
      </c>
      <c r="C3690" s="1">
        <v>2</v>
      </c>
      <c r="D3690" s="1">
        <v>1</v>
      </c>
      <c r="E3690" s="1">
        <v>6</v>
      </c>
      <c r="F3690" s="1">
        <v>3.5</v>
      </c>
      <c r="G3690" s="1">
        <v>3.54</v>
      </c>
    </row>
    <row r="3691" spans="1:7">
      <c r="A3691" t="s">
        <v>106</v>
      </c>
      <c r="B3691" t="s">
        <v>58</v>
      </c>
      <c r="C3691" s="1">
        <v>1</v>
      </c>
      <c r="D3691" s="1">
        <v>5</v>
      </c>
      <c r="E3691" s="1">
        <v>5</v>
      </c>
      <c r="F3691" s="1">
        <v>5</v>
      </c>
      <c r="G3691" s="1">
        <v>0</v>
      </c>
    </row>
    <row r="3692" spans="1:7">
      <c r="A3692" t="s">
        <v>106</v>
      </c>
      <c r="B3692" t="s">
        <v>141</v>
      </c>
      <c r="C3692" s="1">
        <v>1</v>
      </c>
      <c r="D3692" s="1">
        <v>1</v>
      </c>
      <c r="E3692" s="1">
        <v>1</v>
      </c>
      <c r="F3692" s="1">
        <v>1</v>
      </c>
      <c r="G3692" s="1">
        <v>0</v>
      </c>
    </row>
    <row r="3693" spans="1:7">
      <c r="A3693" t="s">
        <v>106</v>
      </c>
      <c r="B3693" t="s">
        <v>80</v>
      </c>
      <c r="C3693" s="1">
        <v>2</v>
      </c>
      <c r="D3693" s="1">
        <v>4</v>
      </c>
      <c r="E3693" s="1">
        <v>25</v>
      </c>
      <c r="F3693" s="1">
        <v>14.5</v>
      </c>
      <c r="G3693" s="1">
        <v>14.85</v>
      </c>
    </row>
    <row r="3694" spans="1:7">
      <c r="A3694" t="s">
        <v>106</v>
      </c>
      <c r="B3694" t="s">
        <v>15</v>
      </c>
      <c r="C3694" s="1">
        <v>1</v>
      </c>
      <c r="D3694" s="1">
        <v>2</v>
      </c>
      <c r="E3694" s="1">
        <v>2</v>
      </c>
      <c r="F3694" s="1">
        <v>2</v>
      </c>
      <c r="G3694" s="1">
        <v>0</v>
      </c>
    </row>
    <row r="3695" spans="1:7">
      <c r="A3695" t="s">
        <v>106</v>
      </c>
      <c r="B3695" t="s">
        <v>170</v>
      </c>
      <c r="C3695" s="1">
        <v>1</v>
      </c>
      <c r="D3695" s="1">
        <v>14</v>
      </c>
      <c r="E3695" s="1">
        <v>14</v>
      </c>
      <c r="F3695" s="1">
        <v>14</v>
      </c>
      <c r="G3695" s="1">
        <v>0</v>
      </c>
    </row>
    <row r="3696" spans="1:7">
      <c r="A3696" t="s">
        <v>106</v>
      </c>
      <c r="B3696" t="s">
        <v>93</v>
      </c>
      <c r="C3696" s="1">
        <v>1</v>
      </c>
      <c r="D3696" s="1">
        <v>2</v>
      </c>
      <c r="E3696" s="1">
        <v>2</v>
      </c>
      <c r="F3696" s="1">
        <v>2</v>
      </c>
      <c r="G3696" s="1">
        <v>0</v>
      </c>
    </row>
    <row r="3697" spans="1:7">
      <c r="A3697" t="s">
        <v>106</v>
      </c>
      <c r="B3697" t="s">
        <v>117</v>
      </c>
      <c r="C3697" s="1">
        <v>2</v>
      </c>
      <c r="D3697" s="1">
        <v>2</v>
      </c>
      <c r="E3697" s="1">
        <v>2</v>
      </c>
      <c r="F3697" s="1">
        <v>2</v>
      </c>
      <c r="G3697" s="1">
        <v>0</v>
      </c>
    </row>
    <row r="3698" spans="1:7">
      <c r="A3698" t="s">
        <v>106</v>
      </c>
      <c r="B3698" t="s">
        <v>74</v>
      </c>
      <c r="C3698" s="1">
        <v>2</v>
      </c>
      <c r="D3698" s="1">
        <v>3</v>
      </c>
      <c r="E3698" s="1">
        <v>3</v>
      </c>
      <c r="F3698" s="1">
        <v>3</v>
      </c>
      <c r="G3698" s="1">
        <v>0</v>
      </c>
    </row>
    <row r="3699" spans="1:7">
      <c r="A3699" t="s">
        <v>106</v>
      </c>
      <c r="B3699" t="s">
        <v>75</v>
      </c>
      <c r="C3699" s="1">
        <v>1</v>
      </c>
      <c r="D3699" s="1">
        <v>13</v>
      </c>
      <c r="E3699" s="1">
        <v>13</v>
      </c>
      <c r="F3699" s="1">
        <v>13</v>
      </c>
      <c r="G3699" s="1">
        <v>0</v>
      </c>
    </row>
    <row r="3700" spans="1:7">
      <c r="A3700" t="s">
        <v>90</v>
      </c>
      <c r="B3700" t="s">
        <v>90</v>
      </c>
      <c r="C3700" s="1">
        <v>37</v>
      </c>
      <c r="D3700" s="1">
        <v>1</v>
      </c>
      <c r="E3700" s="1">
        <v>24</v>
      </c>
      <c r="F3700" s="1">
        <v>7.35</v>
      </c>
      <c r="G3700" s="1">
        <v>7.24</v>
      </c>
    </row>
    <row r="3701" spans="1:7">
      <c r="A3701" t="s">
        <v>90</v>
      </c>
      <c r="B3701" t="s">
        <v>33</v>
      </c>
      <c r="C3701" s="1">
        <v>4</v>
      </c>
      <c r="D3701" s="1">
        <v>1</v>
      </c>
      <c r="E3701" s="1">
        <v>2</v>
      </c>
      <c r="F3701" s="1">
        <v>1.5</v>
      </c>
      <c r="G3701" s="1">
        <v>0.57999999999999996</v>
      </c>
    </row>
    <row r="3702" spans="1:7">
      <c r="A3702" t="s">
        <v>90</v>
      </c>
      <c r="B3702" t="s">
        <v>294</v>
      </c>
      <c r="C3702" s="1">
        <v>4</v>
      </c>
      <c r="D3702" s="1">
        <v>1</v>
      </c>
      <c r="E3702" s="1">
        <v>4</v>
      </c>
      <c r="F3702" s="1">
        <v>1.75</v>
      </c>
      <c r="G3702" s="1">
        <v>1.5</v>
      </c>
    </row>
    <row r="3703" spans="1:7">
      <c r="A3703" t="s">
        <v>90</v>
      </c>
      <c r="B3703" t="s">
        <v>355</v>
      </c>
      <c r="C3703" s="1">
        <v>1</v>
      </c>
      <c r="D3703" s="1">
        <v>10</v>
      </c>
      <c r="E3703" s="1">
        <v>10</v>
      </c>
      <c r="F3703" s="1">
        <v>10</v>
      </c>
      <c r="G3703" s="1">
        <v>0</v>
      </c>
    </row>
    <row r="3704" spans="1:7">
      <c r="A3704" t="s">
        <v>90</v>
      </c>
      <c r="B3704" t="s">
        <v>274</v>
      </c>
      <c r="C3704" s="1">
        <v>3</v>
      </c>
      <c r="D3704" s="1">
        <v>9</v>
      </c>
      <c r="E3704" s="1">
        <v>19</v>
      </c>
      <c r="F3704" s="1">
        <v>13.33</v>
      </c>
      <c r="G3704" s="1">
        <v>5.13</v>
      </c>
    </row>
    <row r="3705" spans="1:7">
      <c r="A3705" t="s">
        <v>90</v>
      </c>
      <c r="B3705" t="s">
        <v>67</v>
      </c>
      <c r="C3705" s="1">
        <v>47</v>
      </c>
      <c r="D3705" s="1">
        <v>1</v>
      </c>
      <c r="E3705" s="1">
        <v>18</v>
      </c>
      <c r="F3705" s="1">
        <v>4.49</v>
      </c>
      <c r="G3705" s="1">
        <v>4.6500000000000004</v>
      </c>
    </row>
    <row r="3706" spans="1:7">
      <c r="A3706" t="s">
        <v>90</v>
      </c>
      <c r="B3706" t="s">
        <v>69</v>
      </c>
      <c r="C3706" s="1">
        <v>1</v>
      </c>
      <c r="D3706" s="1">
        <v>6</v>
      </c>
      <c r="E3706" s="1">
        <v>6</v>
      </c>
      <c r="F3706" s="1">
        <v>6</v>
      </c>
      <c r="G3706" s="1">
        <v>0</v>
      </c>
    </row>
    <row r="3707" spans="1:7">
      <c r="A3707" t="s">
        <v>90</v>
      </c>
      <c r="B3707" t="s">
        <v>115</v>
      </c>
      <c r="C3707" s="1">
        <v>3</v>
      </c>
      <c r="D3707" s="1">
        <v>1</v>
      </c>
      <c r="E3707" s="1">
        <v>17</v>
      </c>
      <c r="F3707" s="1">
        <v>7</v>
      </c>
      <c r="G3707" s="1">
        <v>8.7200000000000006</v>
      </c>
    </row>
    <row r="3708" spans="1:7">
      <c r="A3708" t="s">
        <v>90</v>
      </c>
      <c r="B3708" t="s">
        <v>86</v>
      </c>
      <c r="C3708" s="1">
        <v>4</v>
      </c>
      <c r="D3708" s="1">
        <v>1</v>
      </c>
      <c r="E3708" s="1">
        <v>18</v>
      </c>
      <c r="F3708" s="1">
        <v>10</v>
      </c>
      <c r="G3708" s="1">
        <v>7.26</v>
      </c>
    </row>
    <row r="3709" spans="1:7">
      <c r="A3709" t="s">
        <v>90</v>
      </c>
      <c r="B3709" t="s">
        <v>171</v>
      </c>
      <c r="C3709" s="1">
        <v>1</v>
      </c>
      <c r="D3709" s="1">
        <v>2</v>
      </c>
      <c r="E3709" s="1">
        <v>2</v>
      </c>
      <c r="F3709" s="1">
        <v>2</v>
      </c>
      <c r="G3709" s="1">
        <v>0</v>
      </c>
    </row>
    <row r="3710" spans="1:7">
      <c r="A3710" t="s">
        <v>90</v>
      </c>
      <c r="B3710" t="s">
        <v>168</v>
      </c>
      <c r="C3710" s="1">
        <v>2</v>
      </c>
      <c r="D3710" s="1">
        <v>1</v>
      </c>
      <c r="E3710" s="1">
        <v>4</v>
      </c>
      <c r="F3710" s="1">
        <v>2.5</v>
      </c>
      <c r="G3710" s="1">
        <v>2.12</v>
      </c>
    </row>
    <row r="3711" spans="1:7">
      <c r="A3711" t="s">
        <v>90</v>
      </c>
      <c r="B3711" t="s">
        <v>18</v>
      </c>
      <c r="C3711" s="1">
        <v>1</v>
      </c>
      <c r="D3711" s="1">
        <v>2</v>
      </c>
      <c r="E3711" s="1">
        <v>2</v>
      </c>
      <c r="F3711" s="1">
        <v>2</v>
      </c>
      <c r="G3711" s="1">
        <v>0</v>
      </c>
    </row>
    <row r="3712" spans="1:7">
      <c r="A3712" t="s">
        <v>90</v>
      </c>
      <c r="B3712" t="s">
        <v>163</v>
      </c>
      <c r="C3712" s="1">
        <v>1</v>
      </c>
      <c r="D3712" s="1">
        <v>5</v>
      </c>
      <c r="E3712" s="1">
        <v>5</v>
      </c>
      <c r="F3712" s="1">
        <v>5</v>
      </c>
      <c r="G3712" s="1">
        <v>0</v>
      </c>
    </row>
    <row r="3713" spans="1:7">
      <c r="A3713" t="s">
        <v>90</v>
      </c>
      <c r="B3713" t="s">
        <v>47</v>
      </c>
      <c r="C3713" s="1">
        <v>8</v>
      </c>
      <c r="D3713" s="1">
        <v>1</v>
      </c>
      <c r="E3713" s="1">
        <v>24</v>
      </c>
      <c r="F3713" s="1">
        <v>5.88</v>
      </c>
      <c r="G3713" s="1">
        <v>7.9</v>
      </c>
    </row>
    <row r="3714" spans="1:7">
      <c r="A3714" t="s">
        <v>90</v>
      </c>
      <c r="B3714" t="s">
        <v>48</v>
      </c>
      <c r="C3714" s="1">
        <v>15</v>
      </c>
      <c r="D3714" s="1">
        <v>1</v>
      </c>
      <c r="E3714" s="1">
        <v>15</v>
      </c>
      <c r="F3714" s="1">
        <v>6.2</v>
      </c>
      <c r="G3714" s="1">
        <v>5.19</v>
      </c>
    </row>
    <row r="3715" spans="1:7">
      <c r="A3715" t="s">
        <v>90</v>
      </c>
      <c r="B3715" t="s">
        <v>116</v>
      </c>
      <c r="C3715" s="1">
        <v>1</v>
      </c>
      <c r="D3715" s="1">
        <v>1</v>
      </c>
      <c r="E3715" s="1">
        <v>1</v>
      </c>
      <c r="F3715" s="1">
        <v>1</v>
      </c>
      <c r="G3715" s="1">
        <v>0</v>
      </c>
    </row>
    <row r="3716" spans="1:7">
      <c r="A3716" t="s">
        <v>90</v>
      </c>
      <c r="B3716" t="s">
        <v>262</v>
      </c>
      <c r="C3716" s="1">
        <v>2</v>
      </c>
      <c r="D3716" s="1">
        <v>1</v>
      </c>
      <c r="E3716" s="1">
        <v>2</v>
      </c>
      <c r="F3716" s="1">
        <v>1.5</v>
      </c>
      <c r="G3716" s="1">
        <v>0.71</v>
      </c>
    </row>
    <row r="3717" spans="1:7">
      <c r="A3717" t="s">
        <v>90</v>
      </c>
      <c r="B3717" t="s">
        <v>275</v>
      </c>
      <c r="C3717" s="1">
        <v>4</v>
      </c>
      <c r="D3717" s="1">
        <v>10</v>
      </c>
      <c r="E3717" s="1">
        <v>20</v>
      </c>
      <c r="F3717" s="1">
        <v>15.5</v>
      </c>
      <c r="G3717" s="1">
        <v>4.12</v>
      </c>
    </row>
    <row r="3718" spans="1:7">
      <c r="A3718" t="s">
        <v>90</v>
      </c>
      <c r="B3718" t="s">
        <v>175</v>
      </c>
      <c r="C3718" s="1">
        <v>3</v>
      </c>
      <c r="D3718" s="1">
        <v>2</v>
      </c>
      <c r="E3718" s="1">
        <v>7</v>
      </c>
      <c r="F3718" s="1">
        <v>4</v>
      </c>
      <c r="G3718" s="1">
        <v>2.65</v>
      </c>
    </row>
    <row r="3719" spans="1:7">
      <c r="A3719" t="s">
        <v>90</v>
      </c>
      <c r="B3719" t="s">
        <v>346</v>
      </c>
      <c r="C3719" s="1">
        <v>1</v>
      </c>
      <c r="D3719" s="1">
        <v>8</v>
      </c>
      <c r="E3719" s="1">
        <v>8</v>
      </c>
      <c r="F3719" s="1">
        <v>8</v>
      </c>
      <c r="G3719" s="1">
        <v>0</v>
      </c>
    </row>
    <row r="3720" spans="1:7">
      <c r="A3720" t="s">
        <v>90</v>
      </c>
      <c r="B3720" t="s">
        <v>254</v>
      </c>
      <c r="C3720" s="1">
        <v>2</v>
      </c>
      <c r="D3720" s="1">
        <v>9</v>
      </c>
      <c r="E3720" s="1">
        <v>24</v>
      </c>
      <c r="F3720" s="1">
        <v>16.5</v>
      </c>
      <c r="G3720" s="1">
        <v>10.61</v>
      </c>
    </row>
    <row r="3721" spans="1:7">
      <c r="A3721" t="s">
        <v>90</v>
      </c>
      <c r="B3721" t="s">
        <v>193</v>
      </c>
      <c r="C3721" s="1">
        <v>6</v>
      </c>
      <c r="D3721" s="1">
        <v>1</v>
      </c>
      <c r="E3721" s="1">
        <v>11</v>
      </c>
      <c r="F3721" s="1">
        <v>5.33</v>
      </c>
      <c r="G3721" s="1">
        <v>3.78</v>
      </c>
    </row>
    <row r="3722" spans="1:7">
      <c r="A3722" t="s">
        <v>90</v>
      </c>
      <c r="B3722" t="s">
        <v>233</v>
      </c>
      <c r="C3722" s="1">
        <v>4</v>
      </c>
      <c r="D3722" s="1">
        <v>5</v>
      </c>
      <c r="E3722" s="1">
        <v>6</v>
      </c>
      <c r="F3722" s="1">
        <v>5.5</v>
      </c>
      <c r="G3722" s="1">
        <v>0.57999999999999996</v>
      </c>
    </row>
    <row r="3723" spans="1:7">
      <c r="A3723" t="s">
        <v>90</v>
      </c>
      <c r="B3723" t="s">
        <v>295</v>
      </c>
      <c r="C3723" s="1">
        <v>6</v>
      </c>
      <c r="D3723" s="1">
        <v>1</v>
      </c>
      <c r="E3723" s="1">
        <v>5</v>
      </c>
      <c r="F3723" s="1">
        <v>3</v>
      </c>
      <c r="G3723" s="1">
        <v>1.67</v>
      </c>
    </row>
    <row r="3724" spans="1:7">
      <c r="A3724" t="s">
        <v>90</v>
      </c>
      <c r="B3724" t="s">
        <v>255</v>
      </c>
      <c r="C3724" s="1">
        <v>15</v>
      </c>
      <c r="D3724" s="1">
        <v>1</v>
      </c>
      <c r="E3724" s="1">
        <v>19</v>
      </c>
      <c r="F3724" s="1">
        <v>5.87</v>
      </c>
      <c r="G3724" s="1">
        <v>4.67</v>
      </c>
    </row>
    <row r="3725" spans="1:7">
      <c r="A3725" t="s">
        <v>90</v>
      </c>
      <c r="B3725" t="s">
        <v>296</v>
      </c>
      <c r="C3725" s="1">
        <v>1</v>
      </c>
      <c r="D3725" s="1">
        <v>12</v>
      </c>
      <c r="E3725" s="1">
        <v>12</v>
      </c>
      <c r="F3725" s="1">
        <v>12</v>
      </c>
      <c r="G3725" s="1">
        <v>0</v>
      </c>
    </row>
    <row r="3726" spans="1:7">
      <c r="A3726" t="s">
        <v>90</v>
      </c>
      <c r="B3726" t="s">
        <v>226</v>
      </c>
      <c r="C3726" s="1">
        <v>1</v>
      </c>
      <c r="D3726" s="1">
        <v>6</v>
      </c>
      <c r="E3726" s="1">
        <v>6</v>
      </c>
      <c r="F3726" s="1">
        <v>6</v>
      </c>
      <c r="G3726" s="1">
        <v>0</v>
      </c>
    </row>
    <row r="3727" spans="1:7">
      <c r="A3727" t="s">
        <v>90</v>
      </c>
      <c r="B3727" t="s">
        <v>256</v>
      </c>
      <c r="C3727" s="1">
        <v>10</v>
      </c>
      <c r="D3727" s="1">
        <v>1</v>
      </c>
      <c r="E3727" s="1">
        <v>16</v>
      </c>
      <c r="F3727" s="1">
        <v>5.7</v>
      </c>
      <c r="G3727" s="1">
        <v>5.27</v>
      </c>
    </row>
    <row r="3728" spans="1:7">
      <c r="A3728" t="s">
        <v>90</v>
      </c>
      <c r="B3728" t="s">
        <v>238</v>
      </c>
      <c r="C3728" s="1">
        <v>3</v>
      </c>
      <c r="D3728" s="1">
        <v>6</v>
      </c>
      <c r="E3728" s="1">
        <v>12</v>
      </c>
      <c r="F3728" s="1">
        <v>9.33</v>
      </c>
      <c r="G3728" s="1">
        <v>3.06</v>
      </c>
    </row>
    <row r="3729" spans="1:7">
      <c r="A3729" t="s">
        <v>90</v>
      </c>
      <c r="B3729" t="s">
        <v>288</v>
      </c>
      <c r="C3729" s="1">
        <v>5</v>
      </c>
      <c r="D3729" s="1">
        <v>4</v>
      </c>
      <c r="E3729" s="1">
        <v>21</v>
      </c>
      <c r="F3729" s="1">
        <v>10.6</v>
      </c>
      <c r="G3729" s="1">
        <v>6.47</v>
      </c>
    </row>
    <row r="3730" spans="1:7">
      <c r="A3730" t="s">
        <v>90</v>
      </c>
      <c r="B3730" t="s">
        <v>257</v>
      </c>
      <c r="C3730" s="1">
        <v>10</v>
      </c>
      <c r="D3730" s="1">
        <v>1</v>
      </c>
      <c r="E3730" s="1">
        <v>15</v>
      </c>
      <c r="F3730" s="1">
        <v>6.8</v>
      </c>
      <c r="G3730" s="1">
        <v>4.5199999999999996</v>
      </c>
    </row>
    <row r="3731" spans="1:7">
      <c r="A3731" t="s">
        <v>90</v>
      </c>
      <c r="B3731" t="s">
        <v>359</v>
      </c>
      <c r="C3731" s="1">
        <v>3</v>
      </c>
      <c r="D3731" s="1">
        <v>4</v>
      </c>
      <c r="E3731" s="1">
        <v>14</v>
      </c>
      <c r="F3731" s="1">
        <v>10.33</v>
      </c>
      <c r="G3731" s="1">
        <v>5.51</v>
      </c>
    </row>
    <row r="3732" spans="1:7">
      <c r="A3732" t="s">
        <v>90</v>
      </c>
      <c r="B3732" t="s">
        <v>319</v>
      </c>
      <c r="C3732" s="1">
        <v>1</v>
      </c>
      <c r="D3732" s="1">
        <v>6</v>
      </c>
      <c r="E3732" s="1">
        <v>6</v>
      </c>
      <c r="F3732" s="1">
        <v>6</v>
      </c>
      <c r="G3732" s="1">
        <v>0</v>
      </c>
    </row>
    <row r="3733" spans="1:7">
      <c r="A3733" t="s">
        <v>90</v>
      </c>
      <c r="B3733" t="s">
        <v>19</v>
      </c>
      <c r="C3733" s="1">
        <v>1</v>
      </c>
      <c r="D3733" s="1">
        <v>10</v>
      </c>
      <c r="E3733" s="1">
        <v>10</v>
      </c>
      <c r="F3733" s="1">
        <v>10</v>
      </c>
      <c r="G3733" s="1">
        <v>0</v>
      </c>
    </row>
    <row r="3734" spans="1:7">
      <c r="A3734" t="s">
        <v>90</v>
      </c>
      <c r="B3734" t="s">
        <v>289</v>
      </c>
      <c r="C3734" s="1">
        <v>15</v>
      </c>
      <c r="D3734" s="1">
        <v>1</v>
      </c>
      <c r="E3734" s="1">
        <v>18</v>
      </c>
      <c r="F3734" s="1">
        <v>5.93</v>
      </c>
      <c r="G3734" s="1">
        <v>4.91</v>
      </c>
    </row>
    <row r="3735" spans="1:7">
      <c r="A3735" t="s">
        <v>90</v>
      </c>
      <c r="B3735" t="s">
        <v>145</v>
      </c>
      <c r="C3735" s="1">
        <v>3</v>
      </c>
      <c r="D3735" s="1">
        <v>6</v>
      </c>
      <c r="E3735" s="1">
        <v>17</v>
      </c>
      <c r="F3735" s="1">
        <v>12.33</v>
      </c>
      <c r="G3735" s="1">
        <v>5.69</v>
      </c>
    </row>
    <row r="3736" spans="1:7">
      <c r="A3736" t="s">
        <v>90</v>
      </c>
      <c r="B3736" t="s">
        <v>320</v>
      </c>
      <c r="C3736" s="1">
        <v>2</v>
      </c>
      <c r="D3736" s="1">
        <v>4</v>
      </c>
      <c r="E3736" s="1">
        <v>5</v>
      </c>
      <c r="F3736" s="1">
        <v>4.5</v>
      </c>
      <c r="G3736" s="1">
        <v>0.71</v>
      </c>
    </row>
    <row r="3737" spans="1:7">
      <c r="A3737" t="s">
        <v>90</v>
      </c>
      <c r="B3737" t="s">
        <v>130</v>
      </c>
      <c r="C3737" s="1">
        <v>13</v>
      </c>
      <c r="D3737" s="1">
        <v>1</v>
      </c>
      <c r="E3737" s="1">
        <v>19</v>
      </c>
      <c r="F3737" s="1">
        <v>5.08</v>
      </c>
      <c r="G3737" s="1">
        <v>5.39</v>
      </c>
    </row>
    <row r="3738" spans="1:7">
      <c r="A3738" t="s">
        <v>90</v>
      </c>
      <c r="B3738" t="s">
        <v>321</v>
      </c>
      <c r="C3738" s="1">
        <v>2</v>
      </c>
      <c r="D3738" s="1">
        <v>1</v>
      </c>
      <c r="E3738" s="1">
        <v>16</v>
      </c>
      <c r="F3738" s="1">
        <v>8.5</v>
      </c>
      <c r="G3738" s="1">
        <v>10.61</v>
      </c>
    </row>
    <row r="3739" spans="1:7">
      <c r="A3739" t="s">
        <v>90</v>
      </c>
      <c r="B3739" t="s">
        <v>188</v>
      </c>
      <c r="C3739" s="1">
        <v>1</v>
      </c>
      <c r="D3739" s="1">
        <v>1</v>
      </c>
      <c r="E3739" s="1">
        <v>1</v>
      </c>
      <c r="F3739" s="1">
        <v>1</v>
      </c>
      <c r="G3739" s="1">
        <v>0</v>
      </c>
    </row>
    <row r="3740" spans="1:7">
      <c r="A3740" t="s">
        <v>90</v>
      </c>
      <c r="B3740" t="s">
        <v>83</v>
      </c>
      <c r="C3740" s="1">
        <v>1</v>
      </c>
      <c r="D3740" s="1">
        <v>6</v>
      </c>
      <c r="E3740" s="1">
        <v>6</v>
      </c>
      <c r="F3740" s="1">
        <v>6</v>
      </c>
      <c r="G3740" s="1">
        <v>0</v>
      </c>
    </row>
    <row r="3741" spans="1:7">
      <c r="A3741" t="s">
        <v>90</v>
      </c>
      <c r="B3741" t="s">
        <v>290</v>
      </c>
      <c r="C3741" s="1">
        <v>7</v>
      </c>
      <c r="D3741" s="1">
        <v>1</v>
      </c>
      <c r="E3741" s="1">
        <v>10</v>
      </c>
      <c r="F3741" s="1">
        <v>3.29</v>
      </c>
      <c r="G3741" s="1">
        <v>3.09</v>
      </c>
    </row>
    <row r="3742" spans="1:7">
      <c r="A3742" t="s">
        <v>90</v>
      </c>
      <c r="B3742" t="s">
        <v>322</v>
      </c>
      <c r="C3742" s="1">
        <v>1</v>
      </c>
      <c r="D3742" s="1">
        <v>19</v>
      </c>
      <c r="E3742" s="1">
        <v>19</v>
      </c>
      <c r="F3742" s="1">
        <v>19</v>
      </c>
      <c r="G3742" s="1">
        <v>0</v>
      </c>
    </row>
    <row r="3743" spans="1:7">
      <c r="A3743" t="s">
        <v>90</v>
      </c>
      <c r="B3743" t="s">
        <v>306</v>
      </c>
      <c r="C3743" s="1">
        <v>2</v>
      </c>
      <c r="D3743" s="1">
        <v>2</v>
      </c>
      <c r="E3743" s="1">
        <v>3</v>
      </c>
      <c r="F3743" s="1">
        <v>2.5</v>
      </c>
      <c r="G3743" s="1">
        <v>0.71</v>
      </c>
    </row>
    <row r="3744" spans="1:7">
      <c r="A3744" t="s">
        <v>90</v>
      </c>
      <c r="B3744" t="s">
        <v>258</v>
      </c>
      <c r="C3744" s="1">
        <v>8</v>
      </c>
      <c r="D3744" s="1">
        <v>1</v>
      </c>
      <c r="E3744" s="1">
        <v>18</v>
      </c>
      <c r="F3744" s="1">
        <v>8.8800000000000008</v>
      </c>
      <c r="G3744" s="1">
        <v>6.06</v>
      </c>
    </row>
    <row r="3745" spans="1:7">
      <c r="A3745" t="s">
        <v>90</v>
      </c>
      <c r="B3745" t="s">
        <v>369</v>
      </c>
      <c r="C3745" s="1">
        <v>4</v>
      </c>
      <c r="D3745" s="1">
        <v>1</v>
      </c>
      <c r="E3745" s="1">
        <v>4</v>
      </c>
      <c r="F3745" s="1">
        <v>2.5</v>
      </c>
      <c r="G3745" s="1">
        <v>1.29</v>
      </c>
    </row>
    <row r="3746" spans="1:7">
      <c r="A3746" t="s">
        <v>90</v>
      </c>
      <c r="B3746" t="s">
        <v>259</v>
      </c>
      <c r="C3746" s="1">
        <v>4</v>
      </c>
      <c r="D3746" s="1">
        <v>1</v>
      </c>
      <c r="E3746" s="1">
        <v>1</v>
      </c>
      <c r="F3746" s="1">
        <v>1</v>
      </c>
      <c r="G3746" s="1">
        <v>0</v>
      </c>
    </row>
    <row r="3747" spans="1:7">
      <c r="A3747" t="s">
        <v>90</v>
      </c>
      <c r="B3747" t="s">
        <v>365</v>
      </c>
      <c r="C3747" s="1">
        <v>1</v>
      </c>
      <c r="D3747" s="1">
        <v>9</v>
      </c>
      <c r="E3747" s="1">
        <v>9</v>
      </c>
      <c r="F3747" s="1">
        <v>9</v>
      </c>
      <c r="G3747" s="1">
        <v>0</v>
      </c>
    </row>
    <row r="3748" spans="1:7">
      <c r="A3748" t="s">
        <v>90</v>
      </c>
      <c r="B3748" t="s">
        <v>324</v>
      </c>
      <c r="C3748" s="1">
        <v>8</v>
      </c>
      <c r="D3748" s="1">
        <v>1</v>
      </c>
      <c r="E3748" s="1">
        <v>16</v>
      </c>
      <c r="F3748" s="1">
        <v>8.25</v>
      </c>
      <c r="G3748" s="1">
        <v>5.47</v>
      </c>
    </row>
    <row r="3749" spans="1:7">
      <c r="A3749" t="s">
        <v>90</v>
      </c>
      <c r="B3749" t="s">
        <v>8</v>
      </c>
      <c r="C3749" s="1">
        <v>2</v>
      </c>
      <c r="D3749" s="1">
        <v>1</v>
      </c>
      <c r="E3749" s="1">
        <v>2</v>
      </c>
      <c r="F3749" s="1">
        <v>1.5</v>
      </c>
      <c r="G3749" s="1">
        <v>0.71</v>
      </c>
    </row>
    <row r="3750" spans="1:7">
      <c r="A3750" t="s">
        <v>90</v>
      </c>
      <c r="B3750" t="s">
        <v>150</v>
      </c>
      <c r="C3750" s="1">
        <v>3</v>
      </c>
      <c r="D3750" s="1">
        <v>2</v>
      </c>
      <c r="E3750" s="1">
        <v>5</v>
      </c>
      <c r="F3750" s="1">
        <v>3.33</v>
      </c>
      <c r="G3750" s="1">
        <v>1.53</v>
      </c>
    </row>
    <row r="3751" spans="1:7">
      <c r="A3751" t="s">
        <v>90</v>
      </c>
      <c r="B3751" t="s">
        <v>325</v>
      </c>
      <c r="C3751" s="1">
        <v>2</v>
      </c>
      <c r="D3751" s="1">
        <v>9</v>
      </c>
      <c r="E3751" s="1">
        <v>10</v>
      </c>
      <c r="F3751" s="1">
        <v>9.5</v>
      </c>
      <c r="G3751" s="1">
        <v>0.71</v>
      </c>
    </row>
    <row r="3752" spans="1:7">
      <c r="A3752" t="s">
        <v>90</v>
      </c>
      <c r="B3752" t="s">
        <v>127</v>
      </c>
      <c r="C3752" s="1">
        <v>10</v>
      </c>
      <c r="D3752" s="1">
        <v>3</v>
      </c>
      <c r="E3752" s="1">
        <v>23</v>
      </c>
      <c r="F3752" s="1">
        <v>9.6</v>
      </c>
      <c r="G3752" s="1">
        <v>6.98</v>
      </c>
    </row>
    <row r="3753" spans="1:7">
      <c r="A3753" t="s">
        <v>90</v>
      </c>
      <c r="B3753" t="s">
        <v>78</v>
      </c>
      <c r="C3753" s="1">
        <v>6</v>
      </c>
      <c r="D3753" s="1">
        <v>5</v>
      </c>
      <c r="E3753" s="1">
        <v>13</v>
      </c>
      <c r="F3753" s="1">
        <v>8.5</v>
      </c>
      <c r="G3753" s="1">
        <v>3.39</v>
      </c>
    </row>
    <row r="3754" spans="1:7">
      <c r="A3754" t="s">
        <v>90</v>
      </c>
      <c r="B3754" t="s">
        <v>200</v>
      </c>
      <c r="C3754" s="1">
        <v>1</v>
      </c>
      <c r="D3754" s="1">
        <v>2</v>
      </c>
      <c r="E3754" s="1">
        <v>2</v>
      </c>
      <c r="F3754" s="1">
        <v>2</v>
      </c>
      <c r="G3754" s="1">
        <v>0</v>
      </c>
    </row>
    <row r="3755" spans="1:7">
      <c r="A3755" t="s">
        <v>90</v>
      </c>
      <c r="B3755" t="s">
        <v>131</v>
      </c>
      <c r="C3755" s="1">
        <v>11</v>
      </c>
      <c r="D3755" s="1">
        <v>2</v>
      </c>
      <c r="E3755" s="1">
        <v>22</v>
      </c>
      <c r="F3755" s="1">
        <v>13.91</v>
      </c>
      <c r="G3755" s="1">
        <v>6.74</v>
      </c>
    </row>
    <row r="3756" spans="1:7">
      <c r="A3756" t="s">
        <v>90</v>
      </c>
      <c r="B3756" t="s">
        <v>112</v>
      </c>
      <c r="C3756" s="1">
        <v>22</v>
      </c>
      <c r="D3756" s="1">
        <v>1</v>
      </c>
      <c r="E3756" s="1">
        <v>20</v>
      </c>
      <c r="F3756" s="1">
        <v>6.41</v>
      </c>
      <c r="G3756" s="1">
        <v>5.76</v>
      </c>
    </row>
    <row r="3757" spans="1:7">
      <c r="A3757" t="s">
        <v>90</v>
      </c>
      <c r="B3757" t="s">
        <v>199</v>
      </c>
      <c r="C3757" s="1">
        <v>4</v>
      </c>
      <c r="D3757" s="1">
        <v>2</v>
      </c>
      <c r="E3757" s="1">
        <v>11</v>
      </c>
      <c r="F3757" s="1">
        <v>7.5</v>
      </c>
      <c r="G3757" s="1">
        <v>3.87</v>
      </c>
    </row>
    <row r="3758" spans="1:7">
      <c r="A3758" t="s">
        <v>90</v>
      </c>
      <c r="B3758" t="s">
        <v>260</v>
      </c>
      <c r="C3758" s="1">
        <v>6</v>
      </c>
      <c r="D3758" s="1">
        <v>1</v>
      </c>
      <c r="E3758" s="1">
        <v>8</v>
      </c>
      <c r="F3758" s="1">
        <v>4.17</v>
      </c>
      <c r="G3758" s="1">
        <v>3.49</v>
      </c>
    </row>
    <row r="3759" spans="1:7">
      <c r="A3759" t="s">
        <v>90</v>
      </c>
      <c r="B3759" t="s">
        <v>204</v>
      </c>
      <c r="C3759" s="1">
        <v>3</v>
      </c>
      <c r="D3759" s="1">
        <v>4</v>
      </c>
      <c r="E3759" s="1">
        <v>9</v>
      </c>
      <c r="F3759" s="1">
        <v>7</v>
      </c>
      <c r="G3759" s="1">
        <v>2.65</v>
      </c>
    </row>
    <row r="3760" spans="1:7">
      <c r="A3760" t="s">
        <v>90</v>
      </c>
      <c r="B3760" t="s">
        <v>71</v>
      </c>
      <c r="C3760" s="1">
        <v>9</v>
      </c>
      <c r="D3760" s="1">
        <v>1</v>
      </c>
      <c r="E3760" s="1">
        <v>23</v>
      </c>
      <c r="F3760" s="1">
        <v>6.22</v>
      </c>
      <c r="G3760" s="1">
        <v>6.8</v>
      </c>
    </row>
    <row r="3761" spans="1:7">
      <c r="A3761" t="s">
        <v>90</v>
      </c>
      <c r="B3761" t="s">
        <v>58</v>
      </c>
      <c r="C3761" s="1">
        <v>22</v>
      </c>
      <c r="D3761" s="1">
        <v>1</v>
      </c>
      <c r="E3761" s="1">
        <v>16</v>
      </c>
      <c r="F3761" s="1">
        <v>6.95</v>
      </c>
      <c r="G3761" s="1">
        <v>4.6399999999999997</v>
      </c>
    </row>
    <row r="3762" spans="1:7">
      <c r="A3762" t="s">
        <v>90</v>
      </c>
      <c r="B3762" t="s">
        <v>227</v>
      </c>
      <c r="C3762" s="1">
        <v>1</v>
      </c>
      <c r="D3762" s="1">
        <v>1</v>
      </c>
      <c r="E3762" s="1">
        <v>1</v>
      </c>
      <c r="F3762" s="1">
        <v>1</v>
      </c>
      <c r="G3762" s="1">
        <v>0</v>
      </c>
    </row>
    <row r="3763" spans="1:7">
      <c r="A3763" t="s">
        <v>90</v>
      </c>
      <c r="B3763" t="s">
        <v>154</v>
      </c>
      <c r="C3763" s="1">
        <v>10</v>
      </c>
      <c r="D3763" s="1">
        <v>1</v>
      </c>
      <c r="E3763" s="1">
        <v>23</v>
      </c>
      <c r="F3763" s="1">
        <v>6.2</v>
      </c>
      <c r="G3763" s="1">
        <v>6.92</v>
      </c>
    </row>
    <row r="3764" spans="1:7">
      <c r="A3764" t="s">
        <v>90</v>
      </c>
      <c r="B3764" t="s">
        <v>107</v>
      </c>
      <c r="C3764" s="1">
        <v>22</v>
      </c>
      <c r="D3764" s="1">
        <v>1</v>
      </c>
      <c r="E3764" s="1">
        <v>18</v>
      </c>
      <c r="F3764" s="1">
        <v>6.86</v>
      </c>
      <c r="G3764" s="1">
        <v>5.19</v>
      </c>
    </row>
    <row r="3765" spans="1:7">
      <c r="A3765" t="s">
        <v>90</v>
      </c>
      <c r="B3765" t="s">
        <v>141</v>
      </c>
      <c r="C3765" s="1">
        <v>27</v>
      </c>
      <c r="D3765" s="1">
        <v>1</v>
      </c>
      <c r="E3765" s="1">
        <v>25</v>
      </c>
      <c r="F3765" s="1">
        <v>8.26</v>
      </c>
      <c r="G3765" s="1">
        <v>6.57</v>
      </c>
    </row>
    <row r="3766" spans="1:7">
      <c r="A3766" t="s">
        <v>90</v>
      </c>
      <c r="B3766" t="s">
        <v>311</v>
      </c>
      <c r="C3766" s="1">
        <v>4</v>
      </c>
      <c r="D3766" s="1">
        <v>1</v>
      </c>
      <c r="E3766" s="1">
        <v>20</v>
      </c>
      <c r="F3766" s="1">
        <v>12</v>
      </c>
      <c r="G3766" s="1">
        <v>7.96</v>
      </c>
    </row>
    <row r="3767" spans="1:7">
      <c r="A3767" t="s">
        <v>90</v>
      </c>
      <c r="B3767" t="s">
        <v>182</v>
      </c>
      <c r="C3767" s="1">
        <v>1</v>
      </c>
      <c r="D3767" s="1">
        <v>9</v>
      </c>
      <c r="E3767" s="1">
        <v>9</v>
      </c>
      <c r="F3767" s="1">
        <v>9</v>
      </c>
      <c r="G3767" s="1">
        <v>0</v>
      </c>
    </row>
    <row r="3768" spans="1:7">
      <c r="A3768" t="s">
        <v>90</v>
      </c>
      <c r="B3768" t="s">
        <v>178</v>
      </c>
      <c r="C3768" s="1">
        <v>4</v>
      </c>
      <c r="D3768" s="1">
        <v>1</v>
      </c>
      <c r="E3768" s="1">
        <v>20</v>
      </c>
      <c r="F3768" s="1">
        <v>9</v>
      </c>
      <c r="G3768" s="1">
        <v>8.4499999999999993</v>
      </c>
    </row>
    <row r="3769" spans="1:7">
      <c r="A3769" t="s">
        <v>90</v>
      </c>
      <c r="B3769" t="s">
        <v>372</v>
      </c>
      <c r="C3769" s="1">
        <v>1</v>
      </c>
      <c r="D3769" s="1">
        <v>15</v>
      </c>
      <c r="E3769" s="1">
        <v>15</v>
      </c>
      <c r="F3769" s="1">
        <v>15</v>
      </c>
      <c r="G3769" s="1">
        <v>0</v>
      </c>
    </row>
    <row r="3770" spans="1:7">
      <c r="A3770" t="s">
        <v>90</v>
      </c>
      <c r="B3770" t="s">
        <v>212</v>
      </c>
      <c r="C3770" s="1">
        <v>2</v>
      </c>
      <c r="D3770" s="1">
        <v>3</v>
      </c>
      <c r="E3770" s="1">
        <v>4</v>
      </c>
      <c r="F3770" s="1">
        <v>3.5</v>
      </c>
      <c r="G3770" s="1">
        <v>0.71</v>
      </c>
    </row>
    <row r="3771" spans="1:7">
      <c r="A3771" t="s">
        <v>90</v>
      </c>
      <c r="B3771" t="s">
        <v>179</v>
      </c>
      <c r="C3771" s="1">
        <v>8</v>
      </c>
      <c r="D3771" s="1">
        <v>3</v>
      </c>
      <c r="E3771" s="1">
        <v>24</v>
      </c>
      <c r="F3771" s="1">
        <v>14.25</v>
      </c>
      <c r="G3771" s="1">
        <v>7.17</v>
      </c>
    </row>
    <row r="3772" spans="1:7">
      <c r="A3772" t="s">
        <v>90</v>
      </c>
      <c r="B3772" t="s">
        <v>50</v>
      </c>
      <c r="C3772" s="1">
        <v>3</v>
      </c>
      <c r="D3772" s="1">
        <v>7</v>
      </c>
      <c r="E3772" s="1">
        <v>25</v>
      </c>
      <c r="F3772" s="1">
        <v>13.67</v>
      </c>
      <c r="G3772" s="1">
        <v>9.8699999999999992</v>
      </c>
    </row>
    <row r="3773" spans="1:7">
      <c r="A3773" t="s">
        <v>90</v>
      </c>
      <c r="B3773" t="s">
        <v>80</v>
      </c>
      <c r="C3773" s="1">
        <v>52</v>
      </c>
      <c r="D3773" s="1">
        <v>1</v>
      </c>
      <c r="E3773" s="1">
        <v>25</v>
      </c>
      <c r="F3773" s="1">
        <v>12.71</v>
      </c>
      <c r="G3773" s="1">
        <v>7.61</v>
      </c>
    </row>
    <row r="3774" spans="1:7">
      <c r="A3774" t="s">
        <v>90</v>
      </c>
      <c r="B3774" t="s">
        <v>140</v>
      </c>
      <c r="C3774" s="1">
        <v>3</v>
      </c>
      <c r="D3774" s="1">
        <v>6</v>
      </c>
      <c r="E3774" s="1">
        <v>9</v>
      </c>
      <c r="F3774" s="1">
        <v>7.33</v>
      </c>
      <c r="G3774" s="1">
        <v>1.53</v>
      </c>
    </row>
    <row r="3775" spans="1:7">
      <c r="A3775" t="s">
        <v>90</v>
      </c>
      <c r="B3775" t="s">
        <v>211</v>
      </c>
      <c r="C3775" s="1">
        <v>1</v>
      </c>
      <c r="D3775" s="1">
        <v>6</v>
      </c>
      <c r="E3775" s="1">
        <v>6</v>
      </c>
      <c r="F3775" s="1">
        <v>6</v>
      </c>
      <c r="G3775" s="1">
        <v>0</v>
      </c>
    </row>
    <row r="3776" spans="1:7">
      <c r="A3776" t="s">
        <v>90</v>
      </c>
      <c r="B3776" t="s">
        <v>215</v>
      </c>
      <c r="C3776" s="1">
        <v>1</v>
      </c>
      <c r="D3776" s="1">
        <v>7</v>
      </c>
      <c r="E3776" s="1">
        <v>7</v>
      </c>
      <c r="F3776" s="1">
        <v>7</v>
      </c>
      <c r="G3776" s="1">
        <v>0</v>
      </c>
    </row>
    <row r="3777" spans="1:7">
      <c r="A3777" t="s">
        <v>90</v>
      </c>
      <c r="B3777" t="s">
        <v>132</v>
      </c>
      <c r="C3777" s="1">
        <v>3</v>
      </c>
      <c r="D3777" s="1">
        <v>1</v>
      </c>
      <c r="E3777" s="1">
        <v>20</v>
      </c>
      <c r="F3777" s="1">
        <v>7.33</v>
      </c>
      <c r="G3777" s="1">
        <v>10.97</v>
      </c>
    </row>
    <row r="3778" spans="1:7">
      <c r="A3778" t="s">
        <v>90</v>
      </c>
      <c r="B3778" t="s">
        <v>15</v>
      </c>
      <c r="C3778" s="1">
        <v>25</v>
      </c>
      <c r="D3778" s="1">
        <v>2</v>
      </c>
      <c r="E3778" s="1">
        <v>25</v>
      </c>
      <c r="F3778" s="1">
        <v>9.08</v>
      </c>
      <c r="G3778" s="1">
        <v>7.57</v>
      </c>
    </row>
    <row r="3779" spans="1:7">
      <c r="A3779" t="s">
        <v>90</v>
      </c>
      <c r="B3779" t="s">
        <v>81</v>
      </c>
      <c r="C3779" s="1">
        <v>25</v>
      </c>
      <c r="D3779" s="1">
        <v>1</v>
      </c>
      <c r="E3779" s="1">
        <v>25</v>
      </c>
      <c r="F3779" s="1">
        <v>10.4</v>
      </c>
      <c r="G3779" s="1">
        <v>7.38</v>
      </c>
    </row>
    <row r="3780" spans="1:7">
      <c r="A3780" t="s">
        <v>90</v>
      </c>
      <c r="B3780" t="s">
        <v>123</v>
      </c>
      <c r="C3780" s="1">
        <v>8</v>
      </c>
      <c r="D3780" s="1">
        <v>4</v>
      </c>
      <c r="E3780" s="1">
        <v>19</v>
      </c>
      <c r="F3780" s="1">
        <v>9.8800000000000008</v>
      </c>
      <c r="G3780" s="1">
        <v>5.91</v>
      </c>
    </row>
    <row r="3781" spans="1:7">
      <c r="A3781" t="s">
        <v>90</v>
      </c>
      <c r="B3781" t="s">
        <v>146</v>
      </c>
      <c r="C3781" s="1">
        <v>8</v>
      </c>
      <c r="D3781" s="1">
        <v>3</v>
      </c>
      <c r="E3781" s="1">
        <v>25</v>
      </c>
      <c r="F3781" s="1">
        <v>13</v>
      </c>
      <c r="G3781" s="1">
        <v>8.32</v>
      </c>
    </row>
    <row r="3782" spans="1:7">
      <c r="A3782" t="s">
        <v>90</v>
      </c>
      <c r="B3782" t="s">
        <v>20</v>
      </c>
      <c r="C3782" s="1">
        <v>1</v>
      </c>
      <c r="D3782" s="1">
        <v>3</v>
      </c>
      <c r="E3782" s="1">
        <v>3</v>
      </c>
      <c r="F3782" s="1">
        <v>3</v>
      </c>
      <c r="G3782" s="1">
        <v>0</v>
      </c>
    </row>
    <row r="3783" spans="1:7">
      <c r="A3783" t="s">
        <v>90</v>
      </c>
      <c r="B3783" t="s">
        <v>113</v>
      </c>
      <c r="C3783" s="1">
        <v>2</v>
      </c>
      <c r="D3783" s="1">
        <v>6</v>
      </c>
      <c r="E3783" s="1">
        <v>21</v>
      </c>
      <c r="F3783" s="1">
        <v>13.5</v>
      </c>
      <c r="G3783" s="1">
        <v>10.61</v>
      </c>
    </row>
    <row r="3784" spans="1:7">
      <c r="A3784" t="s">
        <v>90</v>
      </c>
      <c r="B3784" t="s">
        <v>281</v>
      </c>
      <c r="C3784" s="1">
        <v>1</v>
      </c>
      <c r="D3784" s="1">
        <v>21</v>
      </c>
      <c r="E3784" s="1">
        <v>21</v>
      </c>
      <c r="F3784" s="1">
        <v>21</v>
      </c>
      <c r="G3784" s="1">
        <v>0</v>
      </c>
    </row>
    <row r="3785" spans="1:7">
      <c r="A3785" t="s">
        <v>90</v>
      </c>
      <c r="B3785" t="s">
        <v>63</v>
      </c>
      <c r="C3785" s="1">
        <v>10</v>
      </c>
      <c r="D3785" s="1">
        <v>1</v>
      </c>
      <c r="E3785" s="1">
        <v>21</v>
      </c>
      <c r="F3785" s="1">
        <v>11.4</v>
      </c>
      <c r="G3785" s="1">
        <v>5.93</v>
      </c>
    </row>
    <row r="3786" spans="1:7">
      <c r="A3786" t="s">
        <v>90</v>
      </c>
      <c r="B3786" t="s">
        <v>64</v>
      </c>
      <c r="C3786" s="1">
        <v>3</v>
      </c>
      <c r="D3786" s="1">
        <v>1</v>
      </c>
      <c r="E3786" s="1">
        <v>4</v>
      </c>
      <c r="F3786" s="1">
        <v>2</v>
      </c>
      <c r="G3786" s="1">
        <v>1.73</v>
      </c>
    </row>
    <row r="3787" spans="1:7">
      <c r="A3787" t="s">
        <v>90</v>
      </c>
      <c r="B3787" t="s">
        <v>239</v>
      </c>
      <c r="C3787" s="1">
        <v>4</v>
      </c>
      <c r="D3787" s="1">
        <v>2</v>
      </c>
      <c r="E3787" s="1">
        <v>24</v>
      </c>
      <c r="F3787" s="1">
        <v>12</v>
      </c>
      <c r="G3787" s="1">
        <v>9.09</v>
      </c>
    </row>
    <row r="3788" spans="1:7">
      <c r="A3788" t="s">
        <v>90</v>
      </c>
      <c r="B3788" t="s">
        <v>326</v>
      </c>
      <c r="C3788" s="1">
        <v>1</v>
      </c>
      <c r="D3788" s="1">
        <v>24</v>
      </c>
      <c r="E3788" s="1">
        <v>24</v>
      </c>
      <c r="F3788" s="1">
        <v>24</v>
      </c>
      <c r="G3788" s="1">
        <v>0</v>
      </c>
    </row>
    <row r="3789" spans="1:7">
      <c r="A3789" t="s">
        <v>90</v>
      </c>
      <c r="B3789" t="s">
        <v>271</v>
      </c>
      <c r="C3789" s="1">
        <v>8</v>
      </c>
      <c r="D3789" s="1">
        <v>1</v>
      </c>
      <c r="E3789" s="1">
        <v>13</v>
      </c>
      <c r="F3789" s="1">
        <v>6.12</v>
      </c>
      <c r="G3789" s="1">
        <v>4.8499999999999996</v>
      </c>
    </row>
    <row r="3790" spans="1:7">
      <c r="A3790" t="s">
        <v>90</v>
      </c>
      <c r="B3790" t="s">
        <v>16</v>
      </c>
      <c r="C3790" s="1">
        <v>4</v>
      </c>
      <c r="D3790" s="1">
        <v>1</v>
      </c>
      <c r="E3790" s="1">
        <v>14</v>
      </c>
      <c r="F3790" s="1">
        <v>7.25</v>
      </c>
      <c r="G3790" s="1">
        <v>5.32</v>
      </c>
    </row>
    <row r="3791" spans="1:7">
      <c r="A3791" t="s">
        <v>90</v>
      </c>
      <c r="B3791" t="s">
        <v>373</v>
      </c>
      <c r="C3791" s="1">
        <v>1</v>
      </c>
      <c r="D3791" s="1">
        <v>10</v>
      </c>
      <c r="E3791" s="1">
        <v>10</v>
      </c>
      <c r="F3791" s="1">
        <v>10</v>
      </c>
      <c r="G3791" s="1">
        <v>0</v>
      </c>
    </row>
    <row r="3792" spans="1:7">
      <c r="A3792" t="s">
        <v>90</v>
      </c>
      <c r="B3792" t="s">
        <v>11</v>
      </c>
      <c r="C3792" s="1">
        <v>1</v>
      </c>
      <c r="D3792" s="1">
        <v>4</v>
      </c>
      <c r="E3792" s="1">
        <v>4</v>
      </c>
      <c r="F3792" s="1">
        <v>4</v>
      </c>
      <c r="G3792" s="1">
        <v>0</v>
      </c>
    </row>
    <row r="3793" spans="1:7">
      <c r="A3793" t="s">
        <v>90</v>
      </c>
      <c r="B3793" t="s">
        <v>308</v>
      </c>
      <c r="C3793" s="1">
        <v>1</v>
      </c>
      <c r="D3793" s="1">
        <v>11</v>
      </c>
      <c r="E3793" s="1">
        <v>11</v>
      </c>
      <c r="F3793" s="1">
        <v>11</v>
      </c>
      <c r="G3793" s="1">
        <v>0</v>
      </c>
    </row>
    <row r="3794" spans="1:7">
      <c r="A3794" t="s">
        <v>90</v>
      </c>
      <c r="B3794" t="s">
        <v>309</v>
      </c>
      <c r="C3794" s="1">
        <v>1</v>
      </c>
      <c r="D3794" s="1">
        <v>10</v>
      </c>
      <c r="E3794" s="1">
        <v>10</v>
      </c>
      <c r="F3794" s="1">
        <v>10</v>
      </c>
      <c r="G3794" s="1">
        <v>0</v>
      </c>
    </row>
    <row r="3795" spans="1:7">
      <c r="A3795" t="s">
        <v>90</v>
      </c>
      <c r="B3795" t="s">
        <v>87</v>
      </c>
      <c r="C3795" s="1">
        <v>1</v>
      </c>
      <c r="D3795" s="1">
        <v>20</v>
      </c>
      <c r="E3795" s="1">
        <v>20</v>
      </c>
      <c r="F3795" s="1">
        <v>20</v>
      </c>
      <c r="G3795" s="1">
        <v>0</v>
      </c>
    </row>
    <row r="3796" spans="1:7">
      <c r="A3796" t="s">
        <v>90</v>
      </c>
      <c r="B3796" t="s">
        <v>25</v>
      </c>
      <c r="C3796" s="1">
        <v>14</v>
      </c>
      <c r="D3796" s="1">
        <v>1</v>
      </c>
      <c r="E3796" s="1">
        <v>22</v>
      </c>
      <c r="F3796" s="1">
        <v>6.64</v>
      </c>
      <c r="G3796" s="1">
        <v>7.33</v>
      </c>
    </row>
    <row r="3797" spans="1:7">
      <c r="A3797" t="s">
        <v>90</v>
      </c>
      <c r="B3797" t="s">
        <v>135</v>
      </c>
      <c r="C3797" s="1">
        <v>15</v>
      </c>
      <c r="D3797" s="1">
        <v>1</v>
      </c>
      <c r="E3797" s="1">
        <v>21</v>
      </c>
      <c r="F3797" s="1">
        <v>7.53</v>
      </c>
      <c r="G3797" s="1">
        <v>5.21</v>
      </c>
    </row>
    <row r="3798" spans="1:7">
      <c r="A3798" t="s">
        <v>90</v>
      </c>
      <c r="B3798" t="s">
        <v>117</v>
      </c>
      <c r="C3798" s="1">
        <v>15</v>
      </c>
      <c r="D3798" s="1">
        <v>1</v>
      </c>
      <c r="E3798" s="1">
        <v>23</v>
      </c>
      <c r="F3798" s="1">
        <v>6.93</v>
      </c>
      <c r="G3798" s="1">
        <v>7.23</v>
      </c>
    </row>
    <row r="3799" spans="1:7">
      <c r="A3799" t="s">
        <v>90</v>
      </c>
      <c r="B3799" t="s">
        <v>52</v>
      </c>
      <c r="C3799" s="1">
        <v>4</v>
      </c>
      <c r="D3799" s="1">
        <v>3</v>
      </c>
      <c r="E3799" s="1">
        <v>5</v>
      </c>
      <c r="F3799" s="1">
        <v>4</v>
      </c>
      <c r="G3799" s="1">
        <v>0.82</v>
      </c>
    </row>
    <row r="3800" spans="1:7">
      <c r="A3800" t="s">
        <v>90</v>
      </c>
      <c r="B3800" t="s">
        <v>240</v>
      </c>
      <c r="C3800" s="1">
        <v>7</v>
      </c>
      <c r="D3800" s="1">
        <v>2</v>
      </c>
      <c r="E3800" s="1">
        <v>8</v>
      </c>
      <c r="F3800" s="1">
        <v>6.29</v>
      </c>
      <c r="G3800" s="1">
        <v>2.63</v>
      </c>
    </row>
    <row r="3801" spans="1:7">
      <c r="A3801" t="s">
        <v>90</v>
      </c>
      <c r="B3801" t="s">
        <v>53</v>
      </c>
      <c r="C3801" s="1">
        <v>4</v>
      </c>
      <c r="D3801" s="1">
        <v>4</v>
      </c>
      <c r="E3801" s="1">
        <v>12</v>
      </c>
      <c r="F3801" s="1">
        <v>7.5</v>
      </c>
      <c r="G3801" s="1">
        <v>3.7</v>
      </c>
    </row>
    <row r="3802" spans="1:7">
      <c r="A3802" t="s">
        <v>90</v>
      </c>
      <c r="B3802" t="s">
        <v>176</v>
      </c>
      <c r="C3802" s="1">
        <v>4</v>
      </c>
      <c r="D3802" s="1">
        <v>5</v>
      </c>
      <c r="E3802" s="1">
        <v>19</v>
      </c>
      <c r="F3802" s="1">
        <v>9.75</v>
      </c>
      <c r="G3802" s="1">
        <v>6.4</v>
      </c>
    </row>
    <row r="3803" spans="1:7">
      <c r="A3803" t="s">
        <v>90</v>
      </c>
      <c r="B3803" t="s">
        <v>73</v>
      </c>
      <c r="C3803" s="1">
        <v>4</v>
      </c>
      <c r="D3803" s="1">
        <v>3</v>
      </c>
      <c r="E3803" s="1">
        <v>23</v>
      </c>
      <c r="F3803" s="1">
        <v>11.5</v>
      </c>
      <c r="G3803" s="1">
        <v>8.5</v>
      </c>
    </row>
    <row r="3804" spans="1:7">
      <c r="A3804" t="s">
        <v>90</v>
      </c>
      <c r="B3804" t="s">
        <v>74</v>
      </c>
      <c r="C3804" s="1">
        <v>102</v>
      </c>
      <c r="D3804" s="1">
        <v>1</v>
      </c>
      <c r="E3804" s="1">
        <v>22</v>
      </c>
      <c r="F3804" s="1">
        <v>8.16</v>
      </c>
      <c r="G3804" s="1">
        <v>5.29</v>
      </c>
    </row>
    <row r="3805" spans="1:7">
      <c r="A3805" t="s">
        <v>90</v>
      </c>
      <c r="B3805" t="s">
        <v>94</v>
      </c>
      <c r="C3805" s="1">
        <v>1</v>
      </c>
      <c r="D3805" s="1">
        <v>13</v>
      </c>
      <c r="E3805" s="1">
        <v>13</v>
      </c>
      <c r="F3805" s="1">
        <v>13</v>
      </c>
      <c r="G3805" s="1">
        <v>0</v>
      </c>
    </row>
    <row r="3806" spans="1:7">
      <c r="A3806" t="s">
        <v>90</v>
      </c>
      <c r="B3806" t="s">
        <v>124</v>
      </c>
      <c r="C3806" s="1">
        <v>2</v>
      </c>
      <c r="D3806" s="1">
        <v>22</v>
      </c>
      <c r="E3806" s="1">
        <v>23</v>
      </c>
      <c r="F3806" s="1">
        <v>22.5</v>
      </c>
      <c r="G3806" s="1">
        <v>0.71</v>
      </c>
    </row>
    <row r="3807" spans="1:7">
      <c r="A3807" t="s">
        <v>90</v>
      </c>
      <c r="B3807" t="s">
        <v>328</v>
      </c>
      <c r="C3807" s="1">
        <v>1</v>
      </c>
      <c r="D3807" s="1">
        <v>20</v>
      </c>
      <c r="E3807" s="1">
        <v>20</v>
      </c>
      <c r="F3807" s="1">
        <v>20</v>
      </c>
      <c r="G3807" s="1">
        <v>0</v>
      </c>
    </row>
    <row r="3808" spans="1:7">
      <c r="A3808" t="s">
        <v>90</v>
      </c>
      <c r="B3808" t="s">
        <v>125</v>
      </c>
      <c r="C3808" s="1">
        <v>2</v>
      </c>
      <c r="D3808" s="1">
        <v>24</v>
      </c>
      <c r="E3808" s="1">
        <v>25</v>
      </c>
      <c r="F3808" s="1">
        <v>24.5</v>
      </c>
      <c r="G3808" s="1">
        <v>0.71</v>
      </c>
    </row>
    <row r="3809" spans="1:7">
      <c r="A3809" t="s">
        <v>90</v>
      </c>
      <c r="B3809" t="s">
        <v>312</v>
      </c>
      <c r="C3809" s="1">
        <v>3</v>
      </c>
      <c r="D3809" s="1">
        <v>7</v>
      </c>
      <c r="E3809" s="1">
        <v>16</v>
      </c>
      <c r="F3809" s="1">
        <v>10.33</v>
      </c>
      <c r="G3809" s="1">
        <v>4.93</v>
      </c>
    </row>
    <row r="3810" spans="1:7">
      <c r="A3810" t="s">
        <v>90</v>
      </c>
      <c r="B3810" t="s">
        <v>266</v>
      </c>
      <c r="C3810" s="1">
        <v>9</v>
      </c>
      <c r="D3810" s="1">
        <v>5</v>
      </c>
      <c r="E3810" s="1">
        <v>19</v>
      </c>
      <c r="F3810" s="1">
        <v>11.67</v>
      </c>
      <c r="G3810" s="1">
        <v>4.92</v>
      </c>
    </row>
    <row r="3811" spans="1:7">
      <c r="A3811" t="s">
        <v>90</v>
      </c>
      <c r="B3811" t="s">
        <v>109</v>
      </c>
      <c r="C3811" s="1">
        <v>38</v>
      </c>
      <c r="D3811" s="1">
        <v>1</v>
      </c>
      <c r="E3811" s="1">
        <v>23</v>
      </c>
      <c r="F3811" s="1">
        <v>7</v>
      </c>
      <c r="G3811" s="1">
        <v>6.49</v>
      </c>
    </row>
    <row r="3812" spans="1:7">
      <c r="A3812" t="s">
        <v>90</v>
      </c>
      <c r="B3812" t="s">
        <v>75</v>
      </c>
      <c r="C3812" s="1">
        <v>4</v>
      </c>
      <c r="D3812" s="1">
        <v>1</v>
      </c>
      <c r="E3812" s="1">
        <v>6</v>
      </c>
      <c r="F3812" s="1">
        <v>2.25</v>
      </c>
      <c r="G3812" s="1">
        <v>2.5</v>
      </c>
    </row>
    <row r="3813" spans="1:7">
      <c r="A3813" t="s">
        <v>90</v>
      </c>
      <c r="B3813" t="s">
        <v>95</v>
      </c>
      <c r="C3813" s="1">
        <v>2</v>
      </c>
      <c r="D3813" s="1">
        <v>10</v>
      </c>
      <c r="E3813" s="1">
        <v>23</v>
      </c>
      <c r="F3813" s="1">
        <v>16.5</v>
      </c>
      <c r="G3813" s="1">
        <v>9.19</v>
      </c>
    </row>
    <row r="3814" spans="1:7">
      <c r="A3814" t="s">
        <v>90</v>
      </c>
      <c r="B3814" t="s">
        <v>284</v>
      </c>
      <c r="C3814" s="1">
        <v>5</v>
      </c>
      <c r="D3814" s="1">
        <v>15</v>
      </c>
      <c r="E3814" s="1">
        <v>23</v>
      </c>
      <c r="F3814" s="1">
        <v>19</v>
      </c>
      <c r="G3814" s="1">
        <v>3.39</v>
      </c>
    </row>
    <row r="3815" spans="1:7">
      <c r="A3815" t="s">
        <v>90</v>
      </c>
      <c r="B3815" t="s">
        <v>330</v>
      </c>
      <c r="C3815" s="1">
        <v>1</v>
      </c>
      <c r="D3815" s="1">
        <v>8</v>
      </c>
      <c r="E3815" s="1">
        <v>8</v>
      </c>
      <c r="F3815" s="1">
        <v>8</v>
      </c>
      <c r="G3815" s="1">
        <v>0</v>
      </c>
    </row>
    <row r="3816" spans="1:7">
      <c r="A3816" t="s">
        <v>90</v>
      </c>
      <c r="B3816" t="s">
        <v>230</v>
      </c>
      <c r="C3816" s="1">
        <v>2</v>
      </c>
      <c r="D3816" s="1">
        <v>1</v>
      </c>
      <c r="E3816" s="1">
        <v>14</v>
      </c>
      <c r="F3816" s="1">
        <v>7.5</v>
      </c>
      <c r="G3816" s="1">
        <v>9.19</v>
      </c>
    </row>
    <row r="3817" spans="1:7">
      <c r="A3817" t="s">
        <v>181</v>
      </c>
      <c r="B3817" t="s">
        <v>181</v>
      </c>
      <c r="C3817" s="1">
        <v>1</v>
      </c>
      <c r="D3817" s="1">
        <v>1</v>
      </c>
      <c r="E3817" s="1">
        <v>1</v>
      </c>
      <c r="F3817" s="1">
        <v>1</v>
      </c>
      <c r="G3817" s="1">
        <v>0</v>
      </c>
    </row>
    <row r="3818" spans="1:7">
      <c r="A3818" t="s">
        <v>181</v>
      </c>
      <c r="B3818" t="s">
        <v>116</v>
      </c>
      <c r="C3818" s="1">
        <v>1</v>
      </c>
      <c r="D3818" s="1">
        <v>1</v>
      </c>
      <c r="E3818" s="1">
        <v>1</v>
      </c>
      <c r="F3818" s="1">
        <v>1</v>
      </c>
      <c r="G3818" s="1">
        <v>0</v>
      </c>
    </row>
    <row r="3819" spans="1:7">
      <c r="A3819" t="s">
        <v>181</v>
      </c>
      <c r="B3819" t="s">
        <v>175</v>
      </c>
      <c r="C3819" s="1">
        <v>1</v>
      </c>
      <c r="D3819" s="1">
        <v>7</v>
      </c>
      <c r="E3819" s="1">
        <v>7</v>
      </c>
      <c r="F3819" s="1">
        <v>7</v>
      </c>
      <c r="G3819" s="1">
        <v>0</v>
      </c>
    </row>
    <row r="3820" spans="1:7">
      <c r="A3820" t="s">
        <v>181</v>
      </c>
      <c r="B3820" t="s">
        <v>145</v>
      </c>
      <c r="C3820" s="1">
        <v>1</v>
      </c>
      <c r="D3820" s="1">
        <v>3</v>
      </c>
      <c r="E3820" s="1">
        <v>3</v>
      </c>
      <c r="F3820" s="1">
        <v>3</v>
      </c>
      <c r="G3820" s="1">
        <v>0</v>
      </c>
    </row>
    <row r="3821" spans="1:7">
      <c r="A3821" t="s">
        <v>181</v>
      </c>
      <c r="B3821" t="s">
        <v>112</v>
      </c>
      <c r="C3821" s="1">
        <v>1</v>
      </c>
      <c r="D3821" s="1">
        <v>1</v>
      </c>
      <c r="E3821" s="1">
        <v>1</v>
      </c>
      <c r="F3821" s="1">
        <v>1</v>
      </c>
      <c r="G3821" s="1">
        <v>0</v>
      </c>
    </row>
    <row r="3822" spans="1:7">
      <c r="A3822" t="s">
        <v>181</v>
      </c>
      <c r="B3822" t="s">
        <v>107</v>
      </c>
      <c r="C3822" s="1">
        <v>1</v>
      </c>
      <c r="D3822" s="1">
        <v>8</v>
      </c>
      <c r="E3822" s="1">
        <v>8</v>
      </c>
      <c r="F3822" s="1">
        <v>8</v>
      </c>
      <c r="G3822" s="1">
        <v>0</v>
      </c>
    </row>
    <row r="3823" spans="1:7">
      <c r="A3823" t="s">
        <v>181</v>
      </c>
      <c r="B3823" t="s">
        <v>25</v>
      </c>
      <c r="C3823" s="1">
        <v>1</v>
      </c>
      <c r="D3823" s="1">
        <v>13</v>
      </c>
      <c r="E3823" s="1">
        <v>13</v>
      </c>
      <c r="F3823" s="1">
        <v>13</v>
      </c>
      <c r="G3823" s="1">
        <v>0</v>
      </c>
    </row>
    <row r="3824" spans="1:7">
      <c r="A3824" t="s">
        <v>181</v>
      </c>
      <c r="B3824" t="s">
        <v>117</v>
      </c>
      <c r="C3824" s="1">
        <v>1</v>
      </c>
      <c r="D3824" s="1">
        <v>6</v>
      </c>
      <c r="E3824" s="1">
        <v>6</v>
      </c>
      <c r="F3824" s="1">
        <v>6</v>
      </c>
      <c r="G3824" s="1">
        <v>0</v>
      </c>
    </row>
    <row r="3825" spans="1:7">
      <c r="A3825" t="s">
        <v>181</v>
      </c>
      <c r="B3825" t="s">
        <v>94</v>
      </c>
      <c r="C3825" s="1">
        <v>1</v>
      </c>
      <c r="D3825" s="1">
        <v>2</v>
      </c>
      <c r="E3825" s="1">
        <v>2</v>
      </c>
      <c r="F3825" s="1">
        <v>2</v>
      </c>
      <c r="G3825" s="1">
        <v>0</v>
      </c>
    </row>
    <row r="3826" spans="1:7">
      <c r="A3826" t="s">
        <v>181</v>
      </c>
      <c r="B3826" t="s">
        <v>312</v>
      </c>
      <c r="C3826" s="1">
        <v>1</v>
      </c>
      <c r="D3826" s="1">
        <v>18</v>
      </c>
      <c r="E3826" s="1">
        <v>18</v>
      </c>
      <c r="F3826" s="1">
        <v>18</v>
      </c>
      <c r="G3826" s="1">
        <v>0</v>
      </c>
    </row>
    <row r="3827" spans="1:7">
      <c r="A3827" t="s">
        <v>48</v>
      </c>
      <c r="B3827" t="s">
        <v>48</v>
      </c>
      <c r="C3827" s="1">
        <v>2</v>
      </c>
      <c r="D3827" s="1">
        <v>1</v>
      </c>
      <c r="E3827" s="1">
        <v>1</v>
      </c>
      <c r="F3827" s="1">
        <v>1</v>
      </c>
      <c r="G3827" s="1">
        <v>0</v>
      </c>
    </row>
    <row r="3828" spans="1:7">
      <c r="A3828" t="s">
        <v>48</v>
      </c>
      <c r="B3828" t="s">
        <v>262</v>
      </c>
      <c r="C3828" s="1">
        <v>3</v>
      </c>
      <c r="D3828" s="1">
        <v>1</v>
      </c>
      <c r="E3828" s="1">
        <v>14</v>
      </c>
      <c r="F3828" s="1">
        <v>7.33</v>
      </c>
      <c r="G3828" s="1">
        <v>6.51</v>
      </c>
    </row>
    <row r="3829" spans="1:7">
      <c r="A3829" t="s">
        <v>48</v>
      </c>
      <c r="B3829" t="s">
        <v>275</v>
      </c>
      <c r="C3829" s="1">
        <v>1</v>
      </c>
      <c r="D3829" s="1">
        <v>1</v>
      </c>
      <c r="E3829" s="1">
        <v>1</v>
      </c>
      <c r="F3829" s="1">
        <v>1</v>
      </c>
      <c r="G3829" s="1">
        <v>0</v>
      </c>
    </row>
    <row r="3830" spans="1:7">
      <c r="A3830" t="s">
        <v>48</v>
      </c>
      <c r="B3830" t="s">
        <v>254</v>
      </c>
      <c r="C3830" s="1">
        <v>1</v>
      </c>
      <c r="D3830" s="1">
        <v>1</v>
      </c>
      <c r="E3830" s="1">
        <v>1</v>
      </c>
      <c r="F3830" s="1">
        <v>1</v>
      </c>
      <c r="G3830" s="1">
        <v>0</v>
      </c>
    </row>
    <row r="3831" spans="1:7">
      <c r="A3831" t="s">
        <v>48</v>
      </c>
      <c r="B3831" t="s">
        <v>193</v>
      </c>
      <c r="C3831" s="1">
        <v>4</v>
      </c>
      <c r="D3831" s="1">
        <v>1</v>
      </c>
      <c r="E3831" s="1">
        <v>13</v>
      </c>
      <c r="F3831" s="1">
        <v>5.75</v>
      </c>
      <c r="G3831" s="1">
        <v>5.85</v>
      </c>
    </row>
    <row r="3832" spans="1:7">
      <c r="A3832" t="s">
        <v>48</v>
      </c>
      <c r="B3832" t="s">
        <v>255</v>
      </c>
      <c r="C3832" s="1">
        <v>8</v>
      </c>
      <c r="D3832" s="1">
        <v>1</v>
      </c>
      <c r="E3832" s="1">
        <v>8</v>
      </c>
      <c r="F3832" s="1">
        <v>2.88</v>
      </c>
      <c r="G3832" s="1">
        <v>2.23</v>
      </c>
    </row>
    <row r="3833" spans="1:7">
      <c r="A3833" t="s">
        <v>48</v>
      </c>
      <c r="B3833" t="s">
        <v>256</v>
      </c>
      <c r="C3833" s="1">
        <v>9</v>
      </c>
      <c r="D3833" s="1">
        <v>1</v>
      </c>
      <c r="E3833" s="1">
        <v>7</v>
      </c>
      <c r="F3833" s="1">
        <v>2.78</v>
      </c>
      <c r="G3833" s="1">
        <v>1.86</v>
      </c>
    </row>
    <row r="3834" spans="1:7">
      <c r="A3834" t="s">
        <v>48</v>
      </c>
      <c r="B3834" t="s">
        <v>238</v>
      </c>
      <c r="C3834" s="1">
        <v>5</v>
      </c>
      <c r="D3834" s="1">
        <v>1</v>
      </c>
      <c r="E3834" s="1">
        <v>3</v>
      </c>
      <c r="F3834" s="1">
        <v>1.8</v>
      </c>
      <c r="G3834" s="1">
        <v>0.84</v>
      </c>
    </row>
    <row r="3835" spans="1:7">
      <c r="A3835" t="s">
        <v>48</v>
      </c>
      <c r="B3835" t="s">
        <v>288</v>
      </c>
      <c r="C3835" s="1">
        <v>8</v>
      </c>
      <c r="D3835" s="1">
        <v>1</v>
      </c>
      <c r="E3835" s="1">
        <v>7</v>
      </c>
      <c r="F3835" s="1">
        <v>3</v>
      </c>
      <c r="G3835" s="1">
        <v>2.78</v>
      </c>
    </row>
    <row r="3836" spans="1:7">
      <c r="A3836" t="s">
        <v>48</v>
      </c>
      <c r="B3836" t="s">
        <v>257</v>
      </c>
      <c r="C3836" s="1">
        <v>6</v>
      </c>
      <c r="D3836" s="1">
        <v>1</v>
      </c>
      <c r="E3836" s="1">
        <v>14</v>
      </c>
      <c r="F3836" s="1">
        <v>5.33</v>
      </c>
      <c r="G3836" s="1">
        <v>4.59</v>
      </c>
    </row>
    <row r="3837" spans="1:7">
      <c r="A3837" t="s">
        <v>48</v>
      </c>
      <c r="B3837" t="s">
        <v>289</v>
      </c>
      <c r="C3837" s="1">
        <v>11</v>
      </c>
      <c r="D3837" s="1">
        <v>1</v>
      </c>
      <c r="E3837" s="1">
        <v>11</v>
      </c>
      <c r="F3837" s="1">
        <v>4.2699999999999996</v>
      </c>
      <c r="G3837" s="1">
        <v>3.2</v>
      </c>
    </row>
    <row r="3838" spans="1:7">
      <c r="A3838" t="s">
        <v>48</v>
      </c>
      <c r="B3838" t="s">
        <v>290</v>
      </c>
      <c r="C3838" s="1">
        <v>7</v>
      </c>
      <c r="D3838" s="1">
        <v>1</v>
      </c>
      <c r="E3838" s="1">
        <v>9</v>
      </c>
      <c r="F3838" s="1">
        <v>3</v>
      </c>
      <c r="G3838" s="1">
        <v>3.21</v>
      </c>
    </row>
    <row r="3839" spans="1:7">
      <c r="A3839" t="s">
        <v>48</v>
      </c>
      <c r="B3839" t="s">
        <v>323</v>
      </c>
      <c r="C3839" s="1">
        <v>1</v>
      </c>
      <c r="D3839" s="1">
        <v>1</v>
      </c>
      <c r="E3839" s="1">
        <v>1</v>
      </c>
      <c r="F3839" s="1">
        <v>1</v>
      </c>
      <c r="G3839" s="1">
        <v>0</v>
      </c>
    </row>
    <row r="3840" spans="1:7">
      <c r="A3840" t="s">
        <v>48</v>
      </c>
      <c r="B3840" t="s">
        <v>258</v>
      </c>
      <c r="C3840" s="1">
        <v>1</v>
      </c>
      <c r="D3840" s="1">
        <v>18</v>
      </c>
      <c r="E3840" s="1">
        <v>18</v>
      </c>
      <c r="F3840" s="1">
        <v>18</v>
      </c>
      <c r="G3840" s="1">
        <v>0</v>
      </c>
    </row>
    <row r="3841" spans="1:7">
      <c r="A3841" t="s">
        <v>48</v>
      </c>
      <c r="B3841" t="s">
        <v>324</v>
      </c>
      <c r="C3841" s="1">
        <v>1</v>
      </c>
      <c r="D3841" s="1">
        <v>19</v>
      </c>
      <c r="E3841" s="1">
        <v>19</v>
      </c>
      <c r="F3841" s="1">
        <v>19</v>
      </c>
      <c r="G3841" s="1">
        <v>0</v>
      </c>
    </row>
    <row r="3842" spans="1:7">
      <c r="A3842" t="s">
        <v>48</v>
      </c>
      <c r="B3842" t="s">
        <v>127</v>
      </c>
      <c r="C3842" s="1">
        <v>2</v>
      </c>
      <c r="D3842" s="1">
        <v>1</v>
      </c>
      <c r="E3842" s="1">
        <v>2</v>
      </c>
      <c r="F3842" s="1">
        <v>1.5</v>
      </c>
      <c r="G3842" s="1">
        <v>0.71</v>
      </c>
    </row>
    <row r="3843" spans="1:7">
      <c r="A3843" t="s">
        <v>48</v>
      </c>
      <c r="B3843" t="s">
        <v>78</v>
      </c>
      <c r="C3843" s="1">
        <v>4</v>
      </c>
      <c r="D3843" s="1">
        <v>11</v>
      </c>
      <c r="E3843" s="1">
        <v>14</v>
      </c>
      <c r="F3843" s="1">
        <v>12.5</v>
      </c>
      <c r="G3843" s="1">
        <v>1.29</v>
      </c>
    </row>
    <row r="3844" spans="1:7">
      <c r="A3844" t="s">
        <v>48</v>
      </c>
      <c r="B3844" t="s">
        <v>131</v>
      </c>
      <c r="C3844" s="1">
        <v>2</v>
      </c>
      <c r="D3844" s="1">
        <v>7</v>
      </c>
      <c r="E3844" s="1">
        <v>12</v>
      </c>
      <c r="F3844" s="1">
        <v>9.5</v>
      </c>
      <c r="G3844" s="1">
        <v>3.54</v>
      </c>
    </row>
    <row r="3845" spans="1:7">
      <c r="A3845" t="s">
        <v>48</v>
      </c>
      <c r="B3845" t="s">
        <v>112</v>
      </c>
      <c r="C3845" s="1">
        <v>1</v>
      </c>
      <c r="D3845" s="1">
        <v>14</v>
      </c>
      <c r="E3845" s="1">
        <v>14</v>
      </c>
      <c r="F3845" s="1">
        <v>14</v>
      </c>
      <c r="G3845" s="1">
        <v>0</v>
      </c>
    </row>
    <row r="3846" spans="1:7">
      <c r="A3846" t="s">
        <v>48</v>
      </c>
      <c r="B3846" t="s">
        <v>199</v>
      </c>
      <c r="C3846" s="1">
        <v>3</v>
      </c>
      <c r="D3846" s="1">
        <v>1</v>
      </c>
      <c r="E3846" s="1">
        <v>5</v>
      </c>
      <c r="F3846" s="1">
        <v>3</v>
      </c>
      <c r="G3846" s="1">
        <v>2</v>
      </c>
    </row>
    <row r="3847" spans="1:7">
      <c r="A3847" t="s">
        <v>48</v>
      </c>
      <c r="B3847" t="s">
        <v>71</v>
      </c>
      <c r="C3847" s="1">
        <v>2</v>
      </c>
      <c r="D3847" s="1">
        <v>17</v>
      </c>
      <c r="E3847" s="1">
        <v>22</v>
      </c>
      <c r="F3847" s="1">
        <v>19.5</v>
      </c>
      <c r="G3847" s="1">
        <v>3.54</v>
      </c>
    </row>
    <row r="3848" spans="1:7">
      <c r="A3848" t="s">
        <v>48</v>
      </c>
      <c r="B3848" t="s">
        <v>227</v>
      </c>
      <c r="C3848" s="1">
        <v>2</v>
      </c>
      <c r="D3848" s="1">
        <v>6</v>
      </c>
      <c r="E3848" s="1">
        <v>7</v>
      </c>
      <c r="F3848" s="1">
        <v>6.5</v>
      </c>
      <c r="G3848" s="1">
        <v>0.71</v>
      </c>
    </row>
    <row r="3849" spans="1:7">
      <c r="A3849" t="s">
        <v>48</v>
      </c>
      <c r="B3849" t="s">
        <v>154</v>
      </c>
      <c r="C3849" s="1">
        <v>2</v>
      </c>
      <c r="D3849" s="1">
        <v>9</v>
      </c>
      <c r="E3849" s="1">
        <v>17</v>
      </c>
      <c r="F3849" s="1">
        <v>13</v>
      </c>
      <c r="G3849" s="1">
        <v>5.66</v>
      </c>
    </row>
    <row r="3850" spans="1:7">
      <c r="A3850" t="s">
        <v>48</v>
      </c>
      <c r="B3850" t="s">
        <v>107</v>
      </c>
      <c r="C3850" s="1">
        <v>13</v>
      </c>
      <c r="D3850" s="1">
        <v>2</v>
      </c>
      <c r="E3850" s="1">
        <v>23</v>
      </c>
      <c r="F3850" s="1">
        <v>8.5399999999999991</v>
      </c>
      <c r="G3850" s="1">
        <v>6.23</v>
      </c>
    </row>
    <row r="3851" spans="1:7">
      <c r="A3851" t="s">
        <v>48</v>
      </c>
      <c r="B3851" t="s">
        <v>141</v>
      </c>
      <c r="C3851" s="1">
        <v>14</v>
      </c>
      <c r="D3851" s="1">
        <v>1</v>
      </c>
      <c r="E3851" s="1">
        <v>11</v>
      </c>
      <c r="F3851" s="1">
        <v>5.14</v>
      </c>
      <c r="G3851" s="1">
        <v>3.37</v>
      </c>
    </row>
    <row r="3852" spans="1:7">
      <c r="A3852" t="s">
        <v>48</v>
      </c>
      <c r="B3852" t="s">
        <v>311</v>
      </c>
      <c r="C3852" s="1">
        <v>2</v>
      </c>
      <c r="D3852" s="1">
        <v>3</v>
      </c>
      <c r="E3852" s="1">
        <v>16</v>
      </c>
      <c r="F3852" s="1">
        <v>9.5</v>
      </c>
      <c r="G3852" s="1">
        <v>9.19</v>
      </c>
    </row>
    <row r="3853" spans="1:7">
      <c r="A3853" t="s">
        <v>48</v>
      </c>
      <c r="B3853" t="s">
        <v>178</v>
      </c>
      <c r="C3853" s="1">
        <v>1</v>
      </c>
      <c r="D3853" s="1">
        <v>25</v>
      </c>
      <c r="E3853" s="1">
        <v>25</v>
      </c>
      <c r="F3853" s="1">
        <v>25</v>
      </c>
      <c r="G3853" s="1">
        <v>0</v>
      </c>
    </row>
    <row r="3854" spans="1:7">
      <c r="A3854" t="s">
        <v>48</v>
      </c>
      <c r="B3854" t="s">
        <v>213</v>
      </c>
      <c r="C3854" s="1">
        <v>1</v>
      </c>
      <c r="D3854" s="1">
        <v>16</v>
      </c>
      <c r="E3854" s="1">
        <v>16</v>
      </c>
      <c r="F3854" s="1">
        <v>16</v>
      </c>
      <c r="G3854" s="1">
        <v>0</v>
      </c>
    </row>
    <row r="3855" spans="1:7">
      <c r="A3855" t="s">
        <v>48</v>
      </c>
      <c r="B3855" t="s">
        <v>50</v>
      </c>
      <c r="C3855" s="1">
        <v>2</v>
      </c>
      <c r="D3855" s="1">
        <v>19</v>
      </c>
      <c r="E3855" s="1">
        <v>20</v>
      </c>
      <c r="F3855" s="1">
        <v>19.5</v>
      </c>
      <c r="G3855" s="1">
        <v>0.71</v>
      </c>
    </row>
    <row r="3856" spans="1:7">
      <c r="A3856" t="s">
        <v>48</v>
      </c>
      <c r="B3856" t="s">
        <v>80</v>
      </c>
      <c r="C3856" s="1">
        <v>1</v>
      </c>
      <c r="D3856" s="1">
        <v>18</v>
      </c>
      <c r="E3856" s="1">
        <v>18</v>
      </c>
      <c r="F3856" s="1">
        <v>18</v>
      </c>
      <c r="G3856" s="1">
        <v>0</v>
      </c>
    </row>
    <row r="3857" spans="1:7">
      <c r="A3857" t="s">
        <v>48</v>
      </c>
      <c r="B3857" t="s">
        <v>132</v>
      </c>
      <c r="C3857" s="1">
        <v>1</v>
      </c>
      <c r="D3857" s="1">
        <v>12</v>
      </c>
      <c r="E3857" s="1">
        <v>12</v>
      </c>
      <c r="F3857" s="1">
        <v>12</v>
      </c>
      <c r="G3857" s="1">
        <v>0</v>
      </c>
    </row>
    <row r="3858" spans="1:7">
      <c r="A3858" t="s">
        <v>48</v>
      </c>
      <c r="B3858" t="s">
        <v>15</v>
      </c>
      <c r="C3858" s="1">
        <v>3</v>
      </c>
      <c r="D3858" s="1">
        <v>2</v>
      </c>
      <c r="E3858" s="1">
        <v>21</v>
      </c>
      <c r="F3858" s="1">
        <v>13</v>
      </c>
      <c r="G3858" s="1">
        <v>9.85</v>
      </c>
    </row>
    <row r="3859" spans="1:7">
      <c r="A3859" t="s">
        <v>48</v>
      </c>
      <c r="B3859" t="s">
        <v>123</v>
      </c>
      <c r="C3859" s="1">
        <v>1</v>
      </c>
      <c r="D3859" s="1">
        <v>3</v>
      </c>
      <c r="E3859" s="1">
        <v>3</v>
      </c>
      <c r="F3859" s="1">
        <v>3</v>
      </c>
      <c r="G3859" s="1">
        <v>0</v>
      </c>
    </row>
    <row r="3860" spans="1:7">
      <c r="A3860" t="s">
        <v>48</v>
      </c>
      <c r="B3860" t="s">
        <v>146</v>
      </c>
      <c r="C3860" s="1">
        <v>1</v>
      </c>
      <c r="D3860" s="1">
        <v>8</v>
      </c>
      <c r="E3860" s="1">
        <v>8</v>
      </c>
      <c r="F3860" s="1">
        <v>8</v>
      </c>
      <c r="G3860" s="1">
        <v>0</v>
      </c>
    </row>
    <row r="3861" spans="1:7">
      <c r="A3861" t="s">
        <v>48</v>
      </c>
      <c r="B3861" t="s">
        <v>63</v>
      </c>
      <c r="C3861" s="1">
        <v>1</v>
      </c>
      <c r="D3861" s="1">
        <v>17</v>
      </c>
      <c r="E3861" s="1">
        <v>17</v>
      </c>
      <c r="F3861" s="1">
        <v>17</v>
      </c>
      <c r="G3861" s="1">
        <v>0</v>
      </c>
    </row>
    <row r="3862" spans="1:7">
      <c r="A3862" t="s">
        <v>48</v>
      </c>
      <c r="B3862" t="s">
        <v>292</v>
      </c>
      <c r="C3862" s="1">
        <v>1</v>
      </c>
      <c r="D3862" s="1">
        <v>25</v>
      </c>
      <c r="E3862" s="1">
        <v>25</v>
      </c>
      <c r="F3862" s="1">
        <v>25</v>
      </c>
      <c r="G3862" s="1">
        <v>0</v>
      </c>
    </row>
    <row r="3863" spans="1:7">
      <c r="A3863" t="s">
        <v>48</v>
      </c>
      <c r="B3863" t="s">
        <v>271</v>
      </c>
      <c r="C3863" s="1">
        <v>6</v>
      </c>
      <c r="D3863" s="1">
        <v>4</v>
      </c>
      <c r="E3863" s="1">
        <v>16</v>
      </c>
      <c r="F3863" s="1">
        <v>7.67</v>
      </c>
      <c r="G3863" s="1">
        <v>4.59</v>
      </c>
    </row>
    <row r="3864" spans="1:7">
      <c r="A3864" t="s">
        <v>48</v>
      </c>
      <c r="B3864" t="s">
        <v>202</v>
      </c>
      <c r="C3864" s="1">
        <v>1</v>
      </c>
      <c r="D3864" s="1">
        <v>14</v>
      </c>
      <c r="E3864" s="1">
        <v>14</v>
      </c>
      <c r="F3864" s="1">
        <v>14</v>
      </c>
      <c r="G3864" s="1">
        <v>0</v>
      </c>
    </row>
    <row r="3865" spans="1:7">
      <c r="A3865" t="s">
        <v>48</v>
      </c>
      <c r="B3865" t="s">
        <v>286</v>
      </c>
      <c r="C3865" s="1">
        <v>1</v>
      </c>
      <c r="D3865" s="1">
        <v>10</v>
      </c>
      <c r="E3865" s="1">
        <v>10</v>
      </c>
      <c r="F3865" s="1">
        <v>10</v>
      </c>
      <c r="G3865" s="1">
        <v>0</v>
      </c>
    </row>
    <row r="3866" spans="1:7">
      <c r="A3866" t="s">
        <v>48</v>
      </c>
      <c r="B3866" t="s">
        <v>25</v>
      </c>
      <c r="C3866" s="1">
        <v>1</v>
      </c>
      <c r="D3866" s="1">
        <v>20</v>
      </c>
      <c r="E3866" s="1">
        <v>20</v>
      </c>
      <c r="F3866" s="1">
        <v>20</v>
      </c>
      <c r="G3866" s="1">
        <v>0</v>
      </c>
    </row>
    <row r="3867" spans="1:7">
      <c r="A3867" t="s">
        <v>48</v>
      </c>
      <c r="B3867" t="s">
        <v>135</v>
      </c>
      <c r="C3867" s="1">
        <v>4</v>
      </c>
      <c r="D3867" s="1">
        <v>2</v>
      </c>
      <c r="E3867" s="1">
        <v>5</v>
      </c>
      <c r="F3867" s="1">
        <v>4</v>
      </c>
      <c r="G3867" s="1">
        <v>1.41</v>
      </c>
    </row>
    <row r="3868" spans="1:7">
      <c r="A3868" t="s">
        <v>48</v>
      </c>
      <c r="B3868" t="s">
        <v>117</v>
      </c>
      <c r="C3868" s="1">
        <v>6</v>
      </c>
      <c r="D3868" s="1">
        <v>4</v>
      </c>
      <c r="E3868" s="1">
        <v>20</v>
      </c>
      <c r="F3868" s="1">
        <v>9.67</v>
      </c>
      <c r="G3868" s="1">
        <v>5.89</v>
      </c>
    </row>
    <row r="3869" spans="1:7">
      <c r="A3869" t="s">
        <v>48</v>
      </c>
      <c r="B3869" t="s">
        <v>240</v>
      </c>
      <c r="C3869" s="1">
        <v>3</v>
      </c>
      <c r="D3869" s="1">
        <v>1</v>
      </c>
      <c r="E3869" s="1">
        <v>15</v>
      </c>
      <c r="F3869" s="1">
        <v>6.33</v>
      </c>
      <c r="G3869" s="1">
        <v>7.57</v>
      </c>
    </row>
    <row r="3870" spans="1:7">
      <c r="A3870" t="s">
        <v>48</v>
      </c>
      <c r="B3870" t="s">
        <v>176</v>
      </c>
      <c r="C3870" s="1">
        <v>4</v>
      </c>
      <c r="D3870" s="1">
        <v>3</v>
      </c>
      <c r="E3870" s="1">
        <v>24</v>
      </c>
      <c r="F3870" s="1">
        <v>12.75</v>
      </c>
      <c r="G3870" s="1">
        <v>8.9600000000000009</v>
      </c>
    </row>
    <row r="3871" spans="1:7">
      <c r="A3871" t="s">
        <v>48</v>
      </c>
      <c r="B3871" t="s">
        <v>128</v>
      </c>
      <c r="C3871" s="1">
        <v>1</v>
      </c>
      <c r="D3871" s="1">
        <v>4</v>
      </c>
      <c r="E3871" s="1">
        <v>4</v>
      </c>
      <c r="F3871" s="1">
        <v>4</v>
      </c>
      <c r="G3871" s="1">
        <v>0</v>
      </c>
    </row>
    <row r="3872" spans="1:7">
      <c r="A3872" t="s">
        <v>48</v>
      </c>
      <c r="B3872" t="s">
        <v>73</v>
      </c>
      <c r="C3872" s="1">
        <v>1</v>
      </c>
      <c r="D3872" s="1">
        <v>12</v>
      </c>
      <c r="E3872" s="1">
        <v>12</v>
      </c>
      <c r="F3872" s="1">
        <v>12</v>
      </c>
      <c r="G3872" s="1">
        <v>0</v>
      </c>
    </row>
    <row r="3873" spans="1:7">
      <c r="A3873" t="s">
        <v>48</v>
      </c>
      <c r="B3873" t="s">
        <v>74</v>
      </c>
      <c r="C3873" s="1">
        <v>28</v>
      </c>
      <c r="D3873" s="1">
        <v>1</v>
      </c>
      <c r="E3873" s="1">
        <v>24</v>
      </c>
      <c r="F3873" s="1">
        <v>8.7899999999999991</v>
      </c>
      <c r="G3873" s="1">
        <v>6.26</v>
      </c>
    </row>
    <row r="3874" spans="1:7">
      <c r="A3874" t="s">
        <v>48</v>
      </c>
      <c r="B3874" t="s">
        <v>94</v>
      </c>
      <c r="C3874" s="1">
        <v>1</v>
      </c>
      <c r="D3874" s="1">
        <v>3</v>
      </c>
      <c r="E3874" s="1">
        <v>3</v>
      </c>
      <c r="F3874" s="1">
        <v>3</v>
      </c>
      <c r="G3874" s="1">
        <v>0</v>
      </c>
    </row>
    <row r="3875" spans="1:7">
      <c r="A3875" t="s">
        <v>48</v>
      </c>
      <c r="B3875" t="s">
        <v>125</v>
      </c>
      <c r="C3875" s="1">
        <v>2</v>
      </c>
      <c r="D3875" s="1">
        <v>11</v>
      </c>
      <c r="E3875" s="1">
        <v>22</v>
      </c>
      <c r="F3875" s="1">
        <v>16.5</v>
      </c>
      <c r="G3875" s="1">
        <v>7.78</v>
      </c>
    </row>
    <row r="3876" spans="1:7">
      <c r="A3876" t="s">
        <v>48</v>
      </c>
      <c r="B3876" t="s">
        <v>266</v>
      </c>
      <c r="C3876" s="1">
        <v>1</v>
      </c>
      <c r="D3876" s="1">
        <v>12</v>
      </c>
      <c r="E3876" s="1">
        <v>12</v>
      </c>
      <c r="F3876" s="1">
        <v>12</v>
      </c>
      <c r="G3876" s="1">
        <v>0</v>
      </c>
    </row>
    <row r="3877" spans="1:7">
      <c r="A3877" t="s">
        <v>48</v>
      </c>
      <c r="B3877" t="s">
        <v>109</v>
      </c>
      <c r="C3877" s="1">
        <v>19</v>
      </c>
      <c r="D3877" s="1">
        <v>1</v>
      </c>
      <c r="E3877" s="1">
        <v>20</v>
      </c>
      <c r="F3877" s="1">
        <v>5.74</v>
      </c>
      <c r="G3877" s="1">
        <v>5.64</v>
      </c>
    </row>
    <row r="3878" spans="1:7">
      <c r="A3878" t="s">
        <v>48</v>
      </c>
      <c r="B3878" t="s">
        <v>75</v>
      </c>
      <c r="C3878" s="1">
        <v>2</v>
      </c>
      <c r="D3878" s="1">
        <v>1</v>
      </c>
      <c r="E3878" s="1">
        <v>25</v>
      </c>
      <c r="F3878" s="1">
        <v>13</v>
      </c>
      <c r="G3878" s="1">
        <v>16.97</v>
      </c>
    </row>
    <row r="3879" spans="1:7">
      <c r="A3879" t="s">
        <v>48</v>
      </c>
      <c r="B3879" t="s">
        <v>95</v>
      </c>
      <c r="C3879" s="1">
        <v>1</v>
      </c>
      <c r="D3879" s="1">
        <v>21</v>
      </c>
      <c r="E3879" s="1">
        <v>21</v>
      </c>
      <c r="F3879" s="1">
        <v>21</v>
      </c>
      <c r="G3879" s="1">
        <v>0</v>
      </c>
    </row>
    <row r="3880" spans="1:7">
      <c r="A3880" t="s">
        <v>116</v>
      </c>
      <c r="B3880" t="s">
        <v>369</v>
      </c>
      <c r="C3880" s="1">
        <v>2</v>
      </c>
      <c r="D3880" s="1">
        <v>2</v>
      </c>
      <c r="E3880" s="1">
        <v>3</v>
      </c>
      <c r="F3880" s="1">
        <v>2.5</v>
      </c>
      <c r="G3880" s="1">
        <v>0.71</v>
      </c>
    </row>
    <row r="3881" spans="1:7">
      <c r="A3881" t="s">
        <v>116</v>
      </c>
      <c r="B3881" t="s">
        <v>80</v>
      </c>
      <c r="C3881" s="1">
        <v>1</v>
      </c>
      <c r="D3881" s="1">
        <v>12</v>
      </c>
      <c r="E3881" s="1">
        <v>12</v>
      </c>
      <c r="F3881" s="1">
        <v>12</v>
      </c>
      <c r="G3881" s="1">
        <v>0</v>
      </c>
    </row>
    <row r="3882" spans="1:7">
      <c r="A3882" t="s">
        <v>116</v>
      </c>
      <c r="B3882" t="s">
        <v>20</v>
      </c>
      <c r="C3882" s="1">
        <v>1</v>
      </c>
      <c r="D3882" s="1">
        <v>13</v>
      </c>
      <c r="E3882" s="1">
        <v>13</v>
      </c>
      <c r="F3882" s="1">
        <v>13</v>
      </c>
      <c r="G3882" s="1">
        <v>0</v>
      </c>
    </row>
    <row r="3883" spans="1:7">
      <c r="A3883" t="s">
        <v>262</v>
      </c>
      <c r="B3883" t="s">
        <v>193</v>
      </c>
      <c r="C3883" s="1">
        <v>1</v>
      </c>
      <c r="D3883" s="1">
        <v>9</v>
      </c>
      <c r="E3883" s="1">
        <v>9</v>
      </c>
      <c r="F3883" s="1">
        <v>9</v>
      </c>
      <c r="G3883" s="1">
        <v>0</v>
      </c>
    </row>
    <row r="3884" spans="1:7">
      <c r="A3884" t="s">
        <v>262</v>
      </c>
      <c r="B3884" t="s">
        <v>255</v>
      </c>
      <c r="C3884" s="1">
        <v>2</v>
      </c>
      <c r="D3884" s="1">
        <v>3</v>
      </c>
      <c r="E3884" s="1">
        <v>9</v>
      </c>
      <c r="F3884" s="1">
        <v>6</v>
      </c>
      <c r="G3884" s="1">
        <v>4.24</v>
      </c>
    </row>
    <row r="3885" spans="1:7">
      <c r="A3885" t="s">
        <v>262</v>
      </c>
      <c r="B3885" t="s">
        <v>257</v>
      </c>
      <c r="C3885" s="1">
        <v>1</v>
      </c>
      <c r="D3885" s="1">
        <v>10</v>
      </c>
      <c r="E3885" s="1">
        <v>10</v>
      </c>
      <c r="F3885" s="1">
        <v>10</v>
      </c>
      <c r="G3885" s="1">
        <v>0</v>
      </c>
    </row>
    <row r="3886" spans="1:7">
      <c r="A3886" t="s">
        <v>262</v>
      </c>
      <c r="B3886" t="s">
        <v>290</v>
      </c>
      <c r="C3886" s="1">
        <v>2</v>
      </c>
      <c r="D3886" s="1">
        <v>8</v>
      </c>
      <c r="E3886" s="1">
        <v>8</v>
      </c>
      <c r="F3886" s="1">
        <v>8</v>
      </c>
      <c r="G3886" s="1">
        <v>0</v>
      </c>
    </row>
    <row r="3887" spans="1:7">
      <c r="A3887" t="s">
        <v>262</v>
      </c>
      <c r="B3887" t="s">
        <v>258</v>
      </c>
      <c r="C3887" s="1">
        <v>2</v>
      </c>
      <c r="D3887" s="1">
        <v>3</v>
      </c>
      <c r="E3887" s="1">
        <v>6</v>
      </c>
      <c r="F3887" s="1">
        <v>4.5</v>
      </c>
      <c r="G3887" s="1">
        <v>2.12</v>
      </c>
    </row>
    <row r="3888" spans="1:7">
      <c r="A3888" t="s">
        <v>262</v>
      </c>
      <c r="B3888" t="s">
        <v>259</v>
      </c>
      <c r="C3888" s="1">
        <v>1</v>
      </c>
      <c r="D3888" s="1">
        <v>6</v>
      </c>
      <c r="E3888" s="1">
        <v>6</v>
      </c>
      <c r="F3888" s="1">
        <v>6</v>
      </c>
      <c r="G3888" s="1">
        <v>0</v>
      </c>
    </row>
    <row r="3889" spans="1:7">
      <c r="A3889" t="s">
        <v>262</v>
      </c>
      <c r="B3889" t="s">
        <v>324</v>
      </c>
      <c r="C3889" s="1">
        <v>3</v>
      </c>
      <c r="D3889" s="1">
        <v>4</v>
      </c>
      <c r="E3889" s="1">
        <v>13</v>
      </c>
      <c r="F3889" s="1">
        <v>8.67</v>
      </c>
      <c r="G3889" s="1">
        <v>4.51</v>
      </c>
    </row>
    <row r="3890" spans="1:7">
      <c r="A3890" t="s">
        <v>262</v>
      </c>
      <c r="B3890" t="s">
        <v>80</v>
      </c>
      <c r="C3890" s="1">
        <v>2</v>
      </c>
      <c r="D3890" s="1">
        <v>14</v>
      </c>
      <c r="E3890" s="1">
        <v>17</v>
      </c>
      <c r="F3890" s="1">
        <v>15.5</v>
      </c>
      <c r="G3890" s="1">
        <v>2.12</v>
      </c>
    </row>
    <row r="3891" spans="1:7">
      <c r="A3891" t="s">
        <v>262</v>
      </c>
      <c r="B3891" t="s">
        <v>63</v>
      </c>
      <c r="C3891" s="1">
        <v>1</v>
      </c>
      <c r="D3891" s="1">
        <v>8</v>
      </c>
      <c r="E3891" s="1">
        <v>8</v>
      </c>
      <c r="F3891" s="1">
        <v>8</v>
      </c>
      <c r="G3891" s="1">
        <v>0</v>
      </c>
    </row>
    <row r="3892" spans="1:7">
      <c r="A3892" t="s">
        <v>262</v>
      </c>
      <c r="B3892" t="s">
        <v>307</v>
      </c>
      <c r="C3892" s="1">
        <v>1</v>
      </c>
      <c r="D3892" s="1">
        <v>15</v>
      </c>
      <c r="E3892" s="1">
        <v>15</v>
      </c>
      <c r="F3892" s="1">
        <v>15</v>
      </c>
      <c r="G3892" s="1">
        <v>0</v>
      </c>
    </row>
    <row r="3893" spans="1:7">
      <c r="A3893" t="s">
        <v>262</v>
      </c>
      <c r="B3893" t="s">
        <v>239</v>
      </c>
      <c r="C3893" s="1">
        <v>1</v>
      </c>
      <c r="D3893" s="1">
        <v>17</v>
      </c>
      <c r="E3893" s="1">
        <v>17</v>
      </c>
      <c r="F3893" s="1">
        <v>17</v>
      </c>
      <c r="G3893" s="1">
        <v>0</v>
      </c>
    </row>
    <row r="3894" spans="1:7">
      <c r="A3894" t="s">
        <v>262</v>
      </c>
      <c r="B3894" t="s">
        <v>16</v>
      </c>
      <c r="C3894" s="1">
        <v>1</v>
      </c>
      <c r="D3894" s="1">
        <v>21</v>
      </c>
      <c r="E3894" s="1">
        <v>21</v>
      </c>
      <c r="F3894" s="1">
        <v>21</v>
      </c>
      <c r="G3894" s="1">
        <v>0</v>
      </c>
    </row>
    <row r="3895" spans="1:7">
      <c r="A3895" t="s">
        <v>262</v>
      </c>
      <c r="B3895" t="s">
        <v>25</v>
      </c>
      <c r="C3895" s="1">
        <v>2</v>
      </c>
      <c r="D3895" s="1">
        <v>1</v>
      </c>
      <c r="E3895" s="1">
        <v>1</v>
      </c>
      <c r="F3895" s="1">
        <v>1</v>
      </c>
      <c r="G3895" s="1">
        <v>0</v>
      </c>
    </row>
    <row r="3896" spans="1:7">
      <c r="A3896" t="s">
        <v>262</v>
      </c>
      <c r="B3896" t="s">
        <v>135</v>
      </c>
      <c r="C3896" s="1">
        <v>1</v>
      </c>
      <c r="D3896" s="1">
        <v>18</v>
      </c>
      <c r="E3896" s="1">
        <v>18</v>
      </c>
      <c r="F3896" s="1">
        <v>18</v>
      </c>
      <c r="G3896" s="1">
        <v>0</v>
      </c>
    </row>
    <row r="3897" spans="1:7">
      <c r="A3897" t="s">
        <v>262</v>
      </c>
      <c r="B3897" t="s">
        <v>117</v>
      </c>
      <c r="C3897" s="1">
        <v>1</v>
      </c>
      <c r="D3897" s="1">
        <v>1</v>
      </c>
      <c r="E3897" s="1">
        <v>1</v>
      </c>
      <c r="F3897" s="1">
        <v>1</v>
      </c>
      <c r="G3897" s="1">
        <v>0</v>
      </c>
    </row>
    <row r="3898" spans="1:7">
      <c r="A3898" t="s">
        <v>262</v>
      </c>
      <c r="B3898" t="s">
        <v>240</v>
      </c>
      <c r="C3898" s="1">
        <v>1</v>
      </c>
      <c r="D3898" s="1">
        <v>1</v>
      </c>
      <c r="E3898" s="1">
        <v>1</v>
      </c>
      <c r="F3898" s="1">
        <v>1</v>
      </c>
      <c r="G3898" s="1">
        <v>0</v>
      </c>
    </row>
    <row r="3899" spans="1:7">
      <c r="A3899" t="s">
        <v>262</v>
      </c>
      <c r="B3899" t="s">
        <v>74</v>
      </c>
      <c r="C3899" s="1">
        <v>6</v>
      </c>
      <c r="D3899" s="1">
        <v>1</v>
      </c>
      <c r="E3899" s="1">
        <v>12</v>
      </c>
      <c r="F3899" s="1">
        <v>6.5</v>
      </c>
      <c r="G3899" s="1">
        <v>4.37</v>
      </c>
    </row>
    <row r="3900" spans="1:7">
      <c r="A3900" t="s">
        <v>262</v>
      </c>
      <c r="B3900" t="s">
        <v>109</v>
      </c>
      <c r="C3900" s="1">
        <v>3</v>
      </c>
      <c r="D3900" s="1">
        <v>2</v>
      </c>
      <c r="E3900" s="1">
        <v>14</v>
      </c>
      <c r="F3900" s="1">
        <v>7.67</v>
      </c>
      <c r="G3900" s="1">
        <v>6.03</v>
      </c>
    </row>
    <row r="3901" spans="1:7">
      <c r="A3901" t="s">
        <v>275</v>
      </c>
      <c r="B3901" t="s">
        <v>193</v>
      </c>
      <c r="C3901" s="1">
        <v>1</v>
      </c>
      <c r="D3901" s="1">
        <v>14</v>
      </c>
      <c r="E3901" s="1">
        <v>14</v>
      </c>
      <c r="F3901" s="1">
        <v>14</v>
      </c>
      <c r="G3901" s="1">
        <v>0</v>
      </c>
    </row>
    <row r="3902" spans="1:7">
      <c r="A3902" t="s">
        <v>275</v>
      </c>
      <c r="B3902" t="s">
        <v>257</v>
      </c>
      <c r="C3902" s="1">
        <v>1</v>
      </c>
      <c r="D3902" s="1">
        <v>15</v>
      </c>
      <c r="E3902" s="1">
        <v>15</v>
      </c>
      <c r="F3902" s="1">
        <v>15</v>
      </c>
      <c r="G3902" s="1">
        <v>0</v>
      </c>
    </row>
    <row r="3903" spans="1:7">
      <c r="A3903" t="s">
        <v>275</v>
      </c>
      <c r="B3903" t="s">
        <v>289</v>
      </c>
      <c r="C3903" s="1">
        <v>2</v>
      </c>
      <c r="D3903" s="1">
        <v>10</v>
      </c>
      <c r="E3903" s="1">
        <v>13</v>
      </c>
      <c r="F3903" s="1">
        <v>11.5</v>
      </c>
      <c r="G3903" s="1">
        <v>2.12</v>
      </c>
    </row>
    <row r="3904" spans="1:7">
      <c r="A3904" t="s">
        <v>275</v>
      </c>
      <c r="B3904" t="s">
        <v>83</v>
      </c>
      <c r="C3904" s="1">
        <v>1</v>
      </c>
      <c r="D3904" s="1">
        <v>2</v>
      </c>
      <c r="E3904" s="1">
        <v>2</v>
      </c>
      <c r="F3904" s="1">
        <v>2</v>
      </c>
      <c r="G3904" s="1">
        <v>0</v>
      </c>
    </row>
    <row r="3905" spans="1:7">
      <c r="A3905" t="s">
        <v>275</v>
      </c>
      <c r="B3905" t="s">
        <v>258</v>
      </c>
      <c r="C3905" s="1">
        <v>1</v>
      </c>
      <c r="D3905" s="1">
        <v>6</v>
      </c>
      <c r="E3905" s="1">
        <v>6</v>
      </c>
      <c r="F3905" s="1">
        <v>6</v>
      </c>
      <c r="G3905" s="1">
        <v>0</v>
      </c>
    </row>
    <row r="3906" spans="1:7">
      <c r="A3906" t="s">
        <v>275</v>
      </c>
      <c r="B3906" t="s">
        <v>127</v>
      </c>
      <c r="C3906" s="1">
        <v>1</v>
      </c>
      <c r="D3906" s="1">
        <v>17</v>
      </c>
      <c r="E3906" s="1">
        <v>17</v>
      </c>
      <c r="F3906" s="1">
        <v>17</v>
      </c>
      <c r="G3906" s="1">
        <v>0</v>
      </c>
    </row>
    <row r="3907" spans="1:7">
      <c r="A3907" t="s">
        <v>275</v>
      </c>
      <c r="B3907" t="s">
        <v>71</v>
      </c>
      <c r="C3907" s="1">
        <v>1</v>
      </c>
      <c r="D3907" s="1">
        <v>4</v>
      </c>
      <c r="E3907" s="1">
        <v>4</v>
      </c>
      <c r="F3907" s="1">
        <v>4</v>
      </c>
      <c r="G3907" s="1">
        <v>0</v>
      </c>
    </row>
    <row r="3908" spans="1:7">
      <c r="A3908" t="s">
        <v>275</v>
      </c>
      <c r="B3908" t="s">
        <v>107</v>
      </c>
      <c r="C3908" s="1">
        <v>2</v>
      </c>
      <c r="D3908" s="1">
        <v>2</v>
      </c>
      <c r="E3908" s="1">
        <v>24</v>
      </c>
      <c r="F3908" s="1">
        <v>13</v>
      </c>
      <c r="G3908" s="1">
        <v>15.56</v>
      </c>
    </row>
    <row r="3909" spans="1:7">
      <c r="A3909" t="s">
        <v>275</v>
      </c>
      <c r="B3909" t="s">
        <v>141</v>
      </c>
      <c r="C3909" s="1">
        <v>1</v>
      </c>
      <c r="D3909" s="1">
        <v>16</v>
      </c>
      <c r="E3909" s="1">
        <v>16</v>
      </c>
      <c r="F3909" s="1">
        <v>16</v>
      </c>
      <c r="G3909" s="1">
        <v>0</v>
      </c>
    </row>
    <row r="3910" spans="1:7">
      <c r="A3910" t="s">
        <v>275</v>
      </c>
      <c r="B3910" t="s">
        <v>311</v>
      </c>
      <c r="C3910" s="1">
        <v>1</v>
      </c>
      <c r="D3910" s="1">
        <v>2</v>
      </c>
      <c r="E3910" s="1">
        <v>2</v>
      </c>
      <c r="F3910" s="1">
        <v>2</v>
      </c>
      <c r="G3910" s="1">
        <v>0</v>
      </c>
    </row>
    <row r="3911" spans="1:7">
      <c r="A3911" t="s">
        <v>275</v>
      </c>
      <c r="B3911" t="s">
        <v>80</v>
      </c>
      <c r="C3911" s="1">
        <v>4</v>
      </c>
      <c r="D3911" s="1">
        <v>4</v>
      </c>
      <c r="E3911" s="1">
        <v>15</v>
      </c>
      <c r="F3911" s="1">
        <v>9.25</v>
      </c>
      <c r="G3911" s="1">
        <v>4.79</v>
      </c>
    </row>
    <row r="3912" spans="1:7">
      <c r="A3912" t="s">
        <v>275</v>
      </c>
      <c r="B3912" t="s">
        <v>81</v>
      </c>
      <c r="C3912" s="1">
        <v>1</v>
      </c>
      <c r="D3912" s="1">
        <v>5</v>
      </c>
      <c r="E3912" s="1">
        <v>5</v>
      </c>
      <c r="F3912" s="1">
        <v>5</v>
      </c>
      <c r="G3912" s="1">
        <v>0</v>
      </c>
    </row>
    <row r="3913" spans="1:7">
      <c r="A3913" t="s">
        <v>275</v>
      </c>
      <c r="B3913" t="s">
        <v>123</v>
      </c>
      <c r="C3913" s="1">
        <v>1</v>
      </c>
      <c r="D3913" s="1">
        <v>2</v>
      </c>
      <c r="E3913" s="1">
        <v>2</v>
      </c>
      <c r="F3913" s="1">
        <v>2</v>
      </c>
      <c r="G3913" s="1">
        <v>0</v>
      </c>
    </row>
    <row r="3914" spans="1:7">
      <c r="A3914" t="s">
        <v>275</v>
      </c>
      <c r="B3914" t="s">
        <v>63</v>
      </c>
      <c r="C3914" s="1">
        <v>1</v>
      </c>
      <c r="D3914" s="1">
        <v>3</v>
      </c>
      <c r="E3914" s="1">
        <v>3</v>
      </c>
      <c r="F3914" s="1">
        <v>3</v>
      </c>
      <c r="G3914" s="1">
        <v>0</v>
      </c>
    </row>
    <row r="3915" spans="1:7">
      <c r="A3915" t="s">
        <v>275</v>
      </c>
      <c r="B3915" t="s">
        <v>239</v>
      </c>
      <c r="C3915" s="1">
        <v>2</v>
      </c>
      <c r="D3915" s="1">
        <v>8</v>
      </c>
      <c r="E3915" s="1">
        <v>19</v>
      </c>
      <c r="F3915" s="1">
        <v>13.5</v>
      </c>
      <c r="G3915" s="1">
        <v>7.78</v>
      </c>
    </row>
    <row r="3916" spans="1:7">
      <c r="A3916" t="s">
        <v>275</v>
      </c>
      <c r="B3916" t="s">
        <v>117</v>
      </c>
      <c r="C3916" s="1">
        <v>1</v>
      </c>
      <c r="D3916" s="1">
        <v>17</v>
      </c>
      <c r="E3916" s="1">
        <v>17</v>
      </c>
      <c r="F3916" s="1">
        <v>17</v>
      </c>
      <c r="G3916" s="1">
        <v>0</v>
      </c>
    </row>
    <row r="3917" spans="1:7">
      <c r="A3917" t="s">
        <v>275</v>
      </c>
      <c r="B3917" t="s">
        <v>128</v>
      </c>
      <c r="C3917" s="1">
        <v>2</v>
      </c>
      <c r="D3917" s="1">
        <v>1</v>
      </c>
      <c r="E3917" s="1">
        <v>1</v>
      </c>
      <c r="F3917" s="1">
        <v>1</v>
      </c>
      <c r="G3917" s="1">
        <v>0</v>
      </c>
    </row>
    <row r="3918" spans="1:7">
      <c r="A3918" t="s">
        <v>275</v>
      </c>
      <c r="B3918" t="s">
        <v>74</v>
      </c>
      <c r="C3918" s="1">
        <v>5</v>
      </c>
      <c r="D3918" s="1">
        <v>2</v>
      </c>
      <c r="E3918" s="1">
        <v>19</v>
      </c>
      <c r="F3918" s="1">
        <v>9.6</v>
      </c>
      <c r="G3918" s="1">
        <v>6.69</v>
      </c>
    </row>
    <row r="3919" spans="1:7">
      <c r="A3919" t="s">
        <v>275</v>
      </c>
      <c r="B3919" t="s">
        <v>109</v>
      </c>
      <c r="C3919" s="1">
        <v>2</v>
      </c>
      <c r="D3919" s="1">
        <v>1</v>
      </c>
      <c r="E3919" s="1">
        <v>13</v>
      </c>
      <c r="F3919" s="1">
        <v>7</v>
      </c>
      <c r="G3919" s="1">
        <v>8.49</v>
      </c>
    </row>
    <row r="3920" spans="1:7">
      <c r="A3920" t="s">
        <v>275</v>
      </c>
      <c r="B3920" t="s">
        <v>75</v>
      </c>
      <c r="C3920" s="1">
        <v>1</v>
      </c>
      <c r="D3920" s="1">
        <v>6</v>
      </c>
      <c r="E3920" s="1">
        <v>6</v>
      </c>
      <c r="F3920" s="1">
        <v>6</v>
      </c>
      <c r="G3920" s="1">
        <v>0</v>
      </c>
    </row>
    <row r="3921" spans="1:7">
      <c r="A3921" t="s">
        <v>275</v>
      </c>
      <c r="B3921" t="s">
        <v>331</v>
      </c>
      <c r="C3921" s="1">
        <v>1</v>
      </c>
      <c r="D3921" s="1">
        <v>10</v>
      </c>
      <c r="E3921" s="1">
        <v>10</v>
      </c>
      <c r="F3921" s="1">
        <v>10</v>
      </c>
      <c r="G3921" s="1">
        <v>0</v>
      </c>
    </row>
    <row r="3922" spans="1:7">
      <c r="A3922" t="s">
        <v>175</v>
      </c>
      <c r="B3922" t="s">
        <v>233</v>
      </c>
      <c r="C3922" s="1">
        <v>1</v>
      </c>
      <c r="D3922" s="1">
        <v>1</v>
      </c>
      <c r="E3922" s="1">
        <v>1</v>
      </c>
      <c r="F3922" s="1">
        <v>1</v>
      </c>
      <c r="G3922" s="1">
        <v>0</v>
      </c>
    </row>
    <row r="3923" spans="1:7">
      <c r="A3923" t="s">
        <v>175</v>
      </c>
      <c r="B3923" t="s">
        <v>255</v>
      </c>
      <c r="C3923" s="1">
        <v>1</v>
      </c>
      <c r="D3923" s="1">
        <v>1</v>
      </c>
      <c r="E3923" s="1">
        <v>1</v>
      </c>
      <c r="F3923" s="1">
        <v>1</v>
      </c>
      <c r="G3923" s="1">
        <v>0</v>
      </c>
    </row>
    <row r="3924" spans="1:7">
      <c r="A3924" t="s">
        <v>175</v>
      </c>
      <c r="B3924" t="s">
        <v>256</v>
      </c>
      <c r="C3924" s="1">
        <v>1</v>
      </c>
      <c r="D3924" s="1">
        <v>3</v>
      </c>
      <c r="E3924" s="1">
        <v>3</v>
      </c>
      <c r="F3924" s="1">
        <v>3</v>
      </c>
      <c r="G3924" s="1">
        <v>0</v>
      </c>
    </row>
    <row r="3925" spans="1:7">
      <c r="A3925" t="s">
        <v>175</v>
      </c>
      <c r="B3925" t="s">
        <v>289</v>
      </c>
      <c r="C3925" s="1">
        <v>2</v>
      </c>
      <c r="D3925" s="1">
        <v>8</v>
      </c>
      <c r="E3925" s="1">
        <v>23</v>
      </c>
      <c r="F3925" s="1">
        <v>15.5</v>
      </c>
      <c r="G3925" s="1">
        <v>10.61</v>
      </c>
    </row>
    <row r="3926" spans="1:7">
      <c r="A3926" t="s">
        <v>175</v>
      </c>
      <c r="B3926" t="s">
        <v>336</v>
      </c>
      <c r="C3926" s="1">
        <v>1</v>
      </c>
      <c r="D3926" s="1">
        <v>7</v>
      </c>
      <c r="E3926" s="1">
        <v>7</v>
      </c>
      <c r="F3926" s="1">
        <v>7</v>
      </c>
      <c r="G3926" s="1">
        <v>0</v>
      </c>
    </row>
    <row r="3927" spans="1:7">
      <c r="A3927" t="s">
        <v>175</v>
      </c>
      <c r="B3927" t="s">
        <v>150</v>
      </c>
      <c r="C3927" s="1">
        <v>1</v>
      </c>
      <c r="D3927" s="1">
        <v>4</v>
      </c>
      <c r="E3927" s="1">
        <v>4</v>
      </c>
      <c r="F3927" s="1">
        <v>4</v>
      </c>
      <c r="G3927" s="1">
        <v>0</v>
      </c>
    </row>
    <row r="3928" spans="1:7">
      <c r="A3928" t="s">
        <v>175</v>
      </c>
      <c r="B3928" t="s">
        <v>112</v>
      </c>
      <c r="C3928" s="1">
        <v>4</v>
      </c>
      <c r="D3928" s="1">
        <v>1</v>
      </c>
      <c r="E3928" s="1">
        <v>6</v>
      </c>
      <c r="F3928" s="1">
        <v>3.5</v>
      </c>
      <c r="G3928" s="1">
        <v>2.38</v>
      </c>
    </row>
    <row r="3929" spans="1:7">
      <c r="A3929" t="s">
        <v>175</v>
      </c>
      <c r="B3929" t="s">
        <v>265</v>
      </c>
      <c r="C3929" s="1">
        <v>1</v>
      </c>
      <c r="D3929" s="1">
        <v>18</v>
      </c>
      <c r="E3929" s="1">
        <v>18</v>
      </c>
      <c r="F3929" s="1">
        <v>18</v>
      </c>
      <c r="G3929" s="1">
        <v>0</v>
      </c>
    </row>
    <row r="3930" spans="1:7">
      <c r="A3930" t="s">
        <v>175</v>
      </c>
      <c r="B3930" t="s">
        <v>71</v>
      </c>
      <c r="C3930" s="1">
        <v>2</v>
      </c>
      <c r="D3930" s="1">
        <v>1</v>
      </c>
      <c r="E3930" s="1">
        <v>1</v>
      </c>
      <c r="F3930" s="1">
        <v>1</v>
      </c>
      <c r="G3930" s="1">
        <v>0</v>
      </c>
    </row>
    <row r="3931" spans="1:7">
      <c r="A3931" t="s">
        <v>175</v>
      </c>
      <c r="B3931" t="s">
        <v>107</v>
      </c>
      <c r="C3931" s="1">
        <v>1</v>
      </c>
      <c r="D3931" s="1">
        <v>15</v>
      </c>
      <c r="E3931" s="1">
        <v>15</v>
      </c>
      <c r="F3931" s="1">
        <v>15</v>
      </c>
      <c r="G3931" s="1">
        <v>0</v>
      </c>
    </row>
    <row r="3932" spans="1:7">
      <c r="A3932" t="s">
        <v>175</v>
      </c>
      <c r="B3932" t="s">
        <v>141</v>
      </c>
      <c r="C3932" s="1">
        <v>2</v>
      </c>
      <c r="D3932" s="1">
        <v>5</v>
      </c>
      <c r="E3932" s="1">
        <v>23</v>
      </c>
      <c r="F3932" s="1">
        <v>14</v>
      </c>
      <c r="G3932" s="1">
        <v>12.73</v>
      </c>
    </row>
    <row r="3933" spans="1:7">
      <c r="A3933" t="s">
        <v>175</v>
      </c>
      <c r="B3933" t="s">
        <v>80</v>
      </c>
      <c r="C3933" s="1">
        <v>2</v>
      </c>
      <c r="D3933" s="1">
        <v>13</v>
      </c>
      <c r="E3933" s="1">
        <v>22</v>
      </c>
      <c r="F3933" s="1">
        <v>17.5</v>
      </c>
      <c r="G3933" s="1">
        <v>6.36</v>
      </c>
    </row>
    <row r="3934" spans="1:7">
      <c r="A3934" t="s">
        <v>175</v>
      </c>
      <c r="B3934" t="s">
        <v>146</v>
      </c>
      <c r="C3934" s="1">
        <v>1</v>
      </c>
      <c r="D3934" s="1">
        <v>7</v>
      </c>
      <c r="E3934" s="1">
        <v>7</v>
      </c>
      <c r="F3934" s="1">
        <v>7</v>
      </c>
      <c r="G3934" s="1">
        <v>0</v>
      </c>
    </row>
    <row r="3935" spans="1:7">
      <c r="A3935" t="s">
        <v>175</v>
      </c>
      <c r="B3935" t="s">
        <v>25</v>
      </c>
      <c r="C3935" s="1">
        <v>2</v>
      </c>
      <c r="D3935" s="1">
        <v>17</v>
      </c>
      <c r="E3935" s="1">
        <v>20</v>
      </c>
      <c r="F3935" s="1">
        <v>18.5</v>
      </c>
      <c r="G3935" s="1">
        <v>2.12</v>
      </c>
    </row>
    <row r="3936" spans="1:7">
      <c r="A3936" t="s">
        <v>175</v>
      </c>
      <c r="B3936" t="s">
        <v>117</v>
      </c>
      <c r="C3936" s="1">
        <v>1</v>
      </c>
      <c r="D3936" s="1">
        <v>1</v>
      </c>
      <c r="E3936" s="1">
        <v>1</v>
      </c>
      <c r="F3936" s="1">
        <v>1</v>
      </c>
      <c r="G3936" s="1">
        <v>0</v>
      </c>
    </row>
    <row r="3937" spans="1:7">
      <c r="A3937" t="s">
        <v>175</v>
      </c>
      <c r="B3937" t="s">
        <v>74</v>
      </c>
      <c r="C3937" s="1">
        <v>1</v>
      </c>
      <c r="D3937" s="1">
        <v>2</v>
      </c>
      <c r="E3937" s="1">
        <v>2</v>
      </c>
      <c r="F3937" s="1">
        <v>2</v>
      </c>
      <c r="G3937" s="1">
        <v>0</v>
      </c>
    </row>
    <row r="3938" spans="1:7">
      <c r="A3938" t="s">
        <v>175</v>
      </c>
      <c r="B3938" t="s">
        <v>94</v>
      </c>
      <c r="C3938" s="1">
        <v>1</v>
      </c>
      <c r="D3938" s="1">
        <v>9</v>
      </c>
      <c r="E3938" s="1">
        <v>9</v>
      </c>
      <c r="F3938" s="1">
        <v>9</v>
      </c>
      <c r="G3938" s="1">
        <v>0</v>
      </c>
    </row>
    <row r="3939" spans="1:7">
      <c r="A3939" t="s">
        <v>175</v>
      </c>
      <c r="B3939" t="s">
        <v>284</v>
      </c>
      <c r="C3939" s="1">
        <v>2</v>
      </c>
      <c r="D3939" s="1">
        <v>4</v>
      </c>
      <c r="E3939" s="1">
        <v>5</v>
      </c>
      <c r="F3939" s="1">
        <v>4.5</v>
      </c>
      <c r="G3939" s="1">
        <v>0.71</v>
      </c>
    </row>
    <row r="3940" spans="1:7">
      <c r="A3940" t="s">
        <v>175</v>
      </c>
      <c r="B3940" t="s">
        <v>230</v>
      </c>
      <c r="C3940" s="1">
        <v>1</v>
      </c>
      <c r="D3940" s="1">
        <v>21</v>
      </c>
      <c r="E3940" s="1">
        <v>21</v>
      </c>
      <c r="F3940" s="1">
        <v>21</v>
      </c>
      <c r="G3940" s="1">
        <v>0</v>
      </c>
    </row>
    <row r="3941" spans="1:7">
      <c r="A3941" t="s">
        <v>346</v>
      </c>
      <c r="B3941" t="s">
        <v>256</v>
      </c>
      <c r="C3941" s="1">
        <v>1</v>
      </c>
      <c r="D3941" s="1">
        <v>3</v>
      </c>
      <c r="E3941" s="1">
        <v>3</v>
      </c>
      <c r="F3941" s="1">
        <v>3</v>
      </c>
      <c r="G3941" s="1">
        <v>0</v>
      </c>
    </row>
    <row r="3942" spans="1:7">
      <c r="A3942" t="s">
        <v>346</v>
      </c>
      <c r="B3942" t="s">
        <v>8</v>
      </c>
      <c r="C3942" s="1">
        <v>1</v>
      </c>
      <c r="D3942" s="1">
        <v>19</v>
      </c>
      <c r="E3942" s="1">
        <v>19</v>
      </c>
      <c r="F3942" s="1">
        <v>19</v>
      </c>
      <c r="G3942" s="1">
        <v>0</v>
      </c>
    </row>
    <row r="3943" spans="1:7">
      <c r="A3943" t="s">
        <v>346</v>
      </c>
      <c r="B3943" t="s">
        <v>112</v>
      </c>
      <c r="C3943" s="1">
        <v>5</v>
      </c>
      <c r="D3943" s="1">
        <v>2</v>
      </c>
      <c r="E3943" s="1">
        <v>16</v>
      </c>
      <c r="F3943" s="1">
        <v>9.8000000000000007</v>
      </c>
      <c r="G3943" s="1">
        <v>5.93</v>
      </c>
    </row>
    <row r="3944" spans="1:7">
      <c r="A3944" t="s">
        <v>346</v>
      </c>
      <c r="B3944" t="s">
        <v>71</v>
      </c>
      <c r="C3944" s="1">
        <v>1</v>
      </c>
      <c r="D3944" s="1">
        <v>9</v>
      </c>
      <c r="E3944" s="1">
        <v>9</v>
      </c>
      <c r="F3944" s="1">
        <v>9</v>
      </c>
      <c r="G3944" s="1">
        <v>0</v>
      </c>
    </row>
    <row r="3945" spans="1:7">
      <c r="A3945" t="s">
        <v>346</v>
      </c>
      <c r="B3945" t="s">
        <v>58</v>
      </c>
      <c r="C3945" s="1">
        <v>1</v>
      </c>
      <c r="D3945" s="1">
        <v>21</v>
      </c>
      <c r="E3945" s="1">
        <v>21</v>
      </c>
      <c r="F3945" s="1">
        <v>21</v>
      </c>
      <c r="G3945" s="1">
        <v>0</v>
      </c>
    </row>
    <row r="3946" spans="1:7">
      <c r="A3946" t="s">
        <v>346</v>
      </c>
      <c r="B3946" t="s">
        <v>107</v>
      </c>
      <c r="C3946" s="1">
        <v>2</v>
      </c>
      <c r="D3946" s="1">
        <v>4</v>
      </c>
      <c r="E3946" s="1">
        <v>11</v>
      </c>
      <c r="F3946" s="1">
        <v>7.5</v>
      </c>
      <c r="G3946" s="1">
        <v>4.95</v>
      </c>
    </row>
    <row r="3947" spans="1:7">
      <c r="A3947" t="s">
        <v>346</v>
      </c>
      <c r="B3947" t="s">
        <v>205</v>
      </c>
      <c r="C3947" s="1">
        <v>1</v>
      </c>
      <c r="D3947" s="1">
        <v>5</v>
      </c>
      <c r="E3947" s="1">
        <v>5</v>
      </c>
      <c r="F3947" s="1">
        <v>5</v>
      </c>
      <c r="G3947" s="1">
        <v>0</v>
      </c>
    </row>
    <row r="3948" spans="1:7">
      <c r="A3948" t="s">
        <v>346</v>
      </c>
      <c r="B3948" t="s">
        <v>182</v>
      </c>
      <c r="C3948" s="1">
        <v>1</v>
      </c>
      <c r="D3948" s="1">
        <v>2</v>
      </c>
      <c r="E3948" s="1">
        <v>2</v>
      </c>
      <c r="F3948" s="1">
        <v>2</v>
      </c>
      <c r="G3948" s="1">
        <v>0</v>
      </c>
    </row>
    <row r="3949" spans="1:7">
      <c r="A3949" t="s">
        <v>346</v>
      </c>
      <c r="B3949" t="s">
        <v>80</v>
      </c>
      <c r="C3949" s="1">
        <v>1</v>
      </c>
      <c r="D3949" s="1">
        <v>4</v>
      </c>
      <c r="E3949" s="1">
        <v>4</v>
      </c>
      <c r="F3949" s="1">
        <v>4</v>
      </c>
      <c r="G3949" s="1">
        <v>0</v>
      </c>
    </row>
    <row r="3950" spans="1:7">
      <c r="A3950" t="s">
        <v>346</v>
      </c>
      <c r="B3950" t="s">
        <v>81</v>
      </c>
      <c r="C3950" s="1">
        <v>1</v>
      </c>
      <c r="D3950" s="1">
        <v>5</v>
      </c>
      <c r="E3950" s="1">
        <v>5</v>
      </c>
      <c r="F3950" s="1">
        <v>5</v>
      </c>
      <c r="G3950" s="1">
        <v>0</v>
      </c>
    </row>
    <row r="3951" spans="1:7">
      <c r="A3951" t="s">
        <v>346</v>
      </c>
      <c r="B3951" t="s">
        <v>170</v>
      </c>
      <c r="C3951" s="1">
        <v>1</v>
      </c>
      <c r="D3951" s="1">
        <v>1</v>
      </c>
      <c r="E3951" s="1">
        <v>1</v>
      </c>
      <c r="F3951" s="1">
        <v>1</v>
      </c>
      <c r="G3951" s="1">
        <v>0</v>
      </c>
    </row>
    <row r="3952" spans="1:7">
      <c r="A3952" t="s">
        <v>346</v>
      </c>
      <c r="B3952" t="s">
        <v>113</v>
      </c>
      <c r="C3952" s="1">
        <v>1</v>
      </c>
      <c r="D3952" s="1">
        <v>5</v>
      </c>
      <c r="E3952" s="1">
        <v>5</v>
      </c>
      <c r="F3952" s="1">
        <v>5</v>
      </c>
      <c r="G3952" s="1">
        <v>0</v>
      </c>
    </row>
    <row r="3953" spans="1:7">
      <c r="A3953" t="s">
        <v>346</v>
      </c>
      <c r="B3953" t="s">
        <v>184</v>
      </c>
      <c r="C3953" s="1">
        <v>1</v>
      </c>
      <c r="D3953" s="1">
        <v>14</v>
      </c>
      <c r="E3953" s="1">
        <v>14</v>
      </c>
      <c r="F3953" s="1">
        <v>14</v>
      </c>
      <c r="G3953" s="1">
        <v>0</v>
      </c>
    </row>
    <row r="3954" spans="1:7">
      <c r="A3954" t="s">
        <v>346</v>
      </c>
      <c r="B3954" t="s">
        <v>135</v>
      </c>
      <c r="C3954" s="1">
        <v>1</v>
      </c>
      <c r="D3954" s="1">
        <v>18</v>
      </c>
      <c r="E3954" s="1">
        <v>18</v>
      </c>
      <c r="F3954" s="1">
        <v>18</v>
      </c>
      <c r="G3954" s="1">
        <v>0</v>
      </c>
    </row>
    <row r="3955" spans="1:7">
      <c r="A3955" t="s">
        <v>346</v>
      </c>
      <c r="B3955" t="s">
        <v>117</v>
      </c>
      <c r="C3955" s="1">
        <v>1</v>
      </c>
      <c r="D3955" s="1">
        <v>4</v>
      </c>
      <c r="E3955" s="1">
        <v>4</v>
      </c>
      <c r="F3955" s="1">
        <v>4</v>
      </c>
      <c r="G3955" s="1">
        <v>0</v>
      </c>
    </row>
    <row r="3956" spans="1:7">
      <c r="A3956" t="s">
        <v>346</v>
      </c>
      <c r="B3956" t="s">
        <v>73</v>
      </c>
      <c r="C3956" s="1">
        <v>2</v>
      </c>
      <c r="D3956" s="1">
        <v>6</v>
      </c>
      <c r="E3956" s="1">
        <v>8</v>
      </c>
      <c r="F3956" s="1">
        <v>7</v>
      </c>
      <c r="G3956" s="1">
        <v>1.41</v>
      </c>
    </row>
    <row r="3957" spans="1:7">
      <c r="A3957" t="s">
        <v>346</v>
      </c>
      <c r="B3957" t="s">
        <v>347</v>
      </c>
      <c r="C3957" s="1">
        <v>1</v>
      </c>
      <c r="D3957" s="1">
        <v>17</v>
      </c>
      <c r="E3957" s="1">
        <v>17</v>
      </c>
      <c r="F3957" s="1">
        <v>17</v>
      </c>
      <c r="G3957" s="1">
        <v>0</v>
      </c>
    </row>
    <row r="3958" spans="1:7">
      <c r="A3958" t="s">
        <v>346</v>
      </c>
      <c r="B3958" t="s">
        <v>340</v>
      </c>
      <c r="C3958" s="1">
        <v>1</v>
      </c>
      <c r="D3958" s="1">
        <v>2</v>
      </c>
      <c r="E3958" s="1">
        <v>2</v>
      </c>
      <c r="F3958" s="1">
        <v>2</v>
      </c>
      <c r="G3958" s="1">
        <v>0</v>
      </c>
    </row>
    <row r="3959" spans="1:7">
      <c r="A3959" t="s">
        <v>346</v>
      </c>
      <c r="B3959" t="s">
        <v>109</v>
      </c>
      <c r="C3959" s="1">
        <v>1</v>
      </c>
      <c r="D3959" s="1">
        <v>5</v>
      </c>
      <c r="E3959" s="1">
        <v>5</v>
      </c>
      <c r="F3959" s="1">
        <v>5</v>
      </c>
      <c r="G3959" s="1">
        <v>0</v>
      </c>
    </row>
    <row r="3960" spans="1:7">
      <c r="A3960" t="s">
        <v>254</v>
      </c>
      <c r="B3960" t="s">
        <v>255</v>
      </c>
      <c r="C3960" s="1">
        <v>3</v>
      </c>
      <c r="D3960" s="1">
        <v>1</v>
      </c>
      <c r="E3960" s="1">
        <v>13</v>
      </c>
      <c r="F3960" s="1">
        <v>5.33</v>
      </c>
      <c r="G3960" s="1">
        <v>6.66</v>
      </c>
    </row>
    <row r="3961" spans="1:7">
      <c r="A3961" t="s">
        <v>254</v>
      </c>
      <c r="B3961" t="s">
        <v>257</v>
      </c>
      <c r="C3961" s="1">
        <v>1</v>
      </c>
      <c r="D3961" s="1">
        <v>11</v>
      </c>
      <c r="E3961" s="1">
        <v>11</v>
      </c>
      <c r="F3961" s="1">
        <v>11</v>
      </c>
      <c r="G3961" s="1">
        <v>0</v>
      </c>
    </row>
    <row r="3962" spans="1:7">
      <c r="A3962" t="s">
        <v>254</v>
      </c>
      <c r="B3962" t="s">
        <v>289</v>
      </c>
      <c r="C3962" s="1">
        <v>3</v>
      </c>
      <c r="D3962" s="1">
        <v>2</v>
      </c>
      <c r="E3962" s="1">
        <v>23</v>
      </c>
      <c r="F3962" s="1">
        <v>15.67</v>
      </c>
      <c r="G3962" s="1">
        <v>11.85</v>
      </c>
    </row>
    <row r="3963" spans="1:7">
      <c r="A3963" t="s">
        <v>254</v>
      </c>
      <c r="B3963" t="s">
        <v>145</v>
      </c>
      <c r="C3963" s="1">
        <v>1</v>
      </c>
      <c r="D3963" s="1">
        <v>22</v>
      </c>
      <c r="E3963" s="1">
        <v>22</v>
      </c>
      <c r="F3963" s="1">
        <v>22</v>
      </c>
      <c r="G3963" s="1">
        <v>0</v>
      </c>
    </row>
    <row r="3964" spans="1:7">
      <c r="A3964" t="s">
        <v>254</v>
      </c>
      <c r="B3964" t="s">
        <v>290</v>
      </c>
      <c r="C3964" s="1">
        <v>1</v>
      </c>
      <c r="D3964" s="1">
        <v>3</v>
      </c>
      <c r="E3964" s="1">
        <v>3</v>
      </c>
      <c r="F3964" s="1">
        <v>3</v>
      </c>
      <c r="G3964" s="1">
        <v>0</v>
      </c>
    </row>
    <row r="3965" spans="1:7">
      <c r="A3965" t="s">
        <v>254</v>
      </c>
      <c r="B3965" t="s">
        <v>131</v>
      </c>
      <c r="C3965" s="1">
        <v>1</v>
      </c>
      <c r="D3965" s="1">
        <v>13</v>
      </c>
      <c r="E3965" s="1">
        <v>13</v>
      </c>
      <c r="F3965" s="1">
        <v>13</v>
      </c>
      <c r="G3965" s="1">
        <v>0</v>
      </c>
    </row>
    <row r="3966" spans="1:7">
      <c r="A3966" t="s">
        <v>254</v>
      </c>
      <c r="B3966" t="s">
        <v>204</v>
      </c>
      <c r="C3966" s="1">
        <v>1</v>
      </c>
      <c r="D3966" s="1">
        <v>6</v>
      </c>
      <c r="E3966" s="1">
        <v>6</v>
      </c>
      <c r="F3966" s="1">
        <v>6</v>
      </c>
      <c r="G3966" s="1">
        <v>0</v>
      </c>
    </row>
    <row r="3967" spans="1:7">
      <c r="A3967" t="s">
        <v>254</v>
      </c>
      <c r="B3967" t="s">
        <v>58</v>
      </c>
      <c r="C3967" s="1">
        <v>3</v>
      </c>
      <c r="D3967" s="1">
        <v>7</v>
      </c>
      <c r="E3967" s="1">
        <v>12</v>
      </c>
      <c r="F3967" s="1">
        <v>9</v>
      </c>
      <c r="G3967" s="1">
        <v>2.65</v>
      </c>
    </row>
    <row r="3968" spans="1:7">
      <c r="A3968" t="s">
        <v>254</v>
      </c>
      <c r="B3968" t="s">
        <v>107</v>
      </c>
      <c r="C3968" s="1">
        <v>2</v>
      </c>
      <c r="D3968" s="1">
        <v>11</v>
      </c>
      <c r="E3968" s="1">
        <v>12</v>
      </c>
      <c r="F3968" s="1">
        <v>11.5</v>
      </c>
      <c r="G3968" s="1">
        <v>0.71</v>
      </c>
    </row>
    <row r="3969" spans="1:7">
      <c r="A3969" t="s">
        <v>254</v>
      </c>
      <c r="B3969" t="s">
        <v>178</v>
      </c>
      <c r="C3969" s="1">
        <v>1</v>
      </c>
      <c r="D3969" s="1">
        <v>15</v>
      </c>
      <c r="E3969" s="1">
        <v>15</v>
      </c>
      <c r="F3969" s="1">
        <v>15</v>
      </c>
      <c r="G3969" s="1">
        <v>0</v>
      </c>
    </row>
    <row r="3970" spans="1:7">
      <c r="A3970" t="s">
        <v>254</v>
      </c>
      <c r="B3970" t="s">
        <v>80</v>
      </c>
      <c r="C3970" s="1">
        <v>6</v>
      </c>
      <c r="D3970" s="1">
        <v>14</v>
      </c>
      <c r="E3970" s="1">
        <v>24</v>
      </c>
      <c r="F3970" s="1">
        <v>20</v>
      </c>
      <c r="G3970" s="1">
        <v>4.05</v>
      </c>
    </row>
    <row r="3971" spans="1:7">
      <c r="A3971" t="s">
        <v>254</v>
      </c>
      <c r="B3971" t="s">
        <v>140</v>
      </c>
      <c r="C3971" s="1">
        <v>1</v>
      </c>
      <c r="D3971" s="1">
        <v>2</v>
      </c>
      <c r="E3971" s="1">
        <v>2</v>
      </c>
      <c r="F3971" s="1">
        <v>2</v>
      </c>
      <c r="G3971" s="1">
        <v>0</v>
      </c>
    </row>
    <row r="3972" spans="1:7">
      <c r="A3972" t="s">
        <v>254</v>
      </c>
      <c r="B3972" t="s">
        <v>132</v>
      </c>
      <c r="C3972" s="1">
        <v>1</v>
      </c>
      <c r="D3972" s="1">
        <v>1</v>
      </c>
      <c r="E3972" s="1">
        <v>1</v>
      </c>
      <c r="F3972" s="1">
        <v>1</v>
      </c>
      <c r="G3972" s="1">
        <v>0</v>
      </c>
    </row>
    <row r="3973" spans="1:7">
      <c r="A3973" t="s">
        <v>254</v>
      </c>
      <c r="B3973" t="s">
        <v>15</v>
      </c>
      <c r="C3973" s="1">
        <v>1</v>
      </c>
      <c r="D3973" s="1">
        <v>16</v>
      </c>
      <c r="E3973" s="1">
        <v>16</v>
      </c>
      <c r="F3973" s="1">
        <v>16</v>
      </c>
      <c r="G3973" s="1">
        <v>0</v>
      </c>
    </row>
    <row r="3974" spans="1:7">
      <c r="A3974" t="s">
        <v>254</v>
      </c>
      <c r="B3974" t="s">
        <v>81</v>
      </c>
      <c r="C3974" s="1">
        <v>1</v>
      </c>
      <c r="D3974" s="1">
        <v>20</v>
      </c>
      <c r="E3974" s="1">
        <v>20</v>
      </c>
      <c r="F3974" s="1">
        <v>20</v>
      </c>
      <c r="G3974" s="1">
        <v>0</v>
      </c>
    </row>
    <row r="3975" spans="1:7">
      <c r="A3975" t="s">
        <v>254</v>
      </c>
      <c r="B3975" t="s">
        <v>123</v>
      </c>
      <c r="C3975" s="1">
        <v>1</v>
      </c>
      <c r="D3975" s="1">
        <v>9</v>
      </c>
      <c r="E3975" s="1">
        <v>9</v>
      </c>
      <c r="F3975" s="1">
        <v>9</v>
      </c>
      <c r="G3975" s="1">
        <v>0</v>
      </c>
    </row>
    <row r="3976" spans="1:7">
      <c r="A3976" t="s">
        <v>254</v>
      </c>
      <c r="B3976" t="s">
        <v>146</v>
      </c>
      <c r="C3976" s="1">
        <v>3</v>
      </c>
      <c r="D3976" s="1">
        <v>1</v>
      </c>
      <c r="E3976" s="1">
        <v>2</v>
      </c>
      <c r="F3976" s="1">
        <v>1.33</v>
      </c>
      <c r="G3976" s="1">
        <v>0.57999999999999996</v>
      </c>
    </row>
    <row r="3977" spans="1:7">
      <c r="A3977" t="s">
        <v>254</v>
      </c>
      <c r="B3977" t="s">
        <v>63</v>
      </c>
      <c r="C3977" s="1">
        <v>1</v>
      </c>
      <c r="D3977" s="1">
        <v>17</v>
      </c>
      <c r="E3977" s="1">
        <v>17</v>
      </c>
      <c r="F3977" s="1">
        <v>17</v>
      </c>
      <c r="G3977" s="1">
        <v>0</v>
      </c>
    </row>
    <row r="3978" spans="1:7">
      <c r="A3978" t="s">
        <v>254</v>
      </c>
      <c r="B3978" t="s">
        <v>239</v>
      </c>
      <c r="C3978" s="1">
        <v>3</v>
      </c>
      <c r="D3978" s="1">
        <v>1</v>
      </c>
      <c r="E3978" s="1">
        <v>5</v>
      </c>
      <c r="F3978" s="1">
        <v>2.67</v>
      </c>
      <c r="G3978" s="1">
        <v>2.08</v>
      </c>
    </row>
    <row r="3979" spans="1:7">
      <c r="A3979" t="s">
        <v>254</v>
      </c>
      <c r="B3979" t="s">
        <v>271</v>
      </c>
      <c r="C3979" s="1">
        <v>4</v>
      </c>
      <c r="D3979" s="1">
        <v>5</v>
      </c>
      <c r="E3979" s="1">
        <v>20</v>
      </c>
      <c r="F3979" s="1">
        <v>12.75</v>
      </c>
      <c r="G3979" s="1">
        <v>6.95</v>
      </c>
    </row>
    <row r="3980" spans="1:7">
      <c r="A3980" t="s">
        <v>254</v>
      </c>
      <c r="B3980" t="s">
        <v>117</v>
      </c>
      <c r="C3980" s="1">
        <v>2</v>
      </c>
      <c r="D3980" s="1">
        <v>1</v>
      </c>
      <c r="E3980" s="1">
        <v>4</v>
      </c>
      <c r="F3980" s="1">
        <v>2.5</v>
      </c>
      <c r="G3980" s="1">
        <v>2.12</v>
      </c>
    </row>
    <row r="3981" spans="1:7">
      <c r="A3981" t="s">
        <v>254</v>
      </c>
      <c r="B3981" t="s">
        <v>240</v>
      </c>
      <c r="C3981" s="1">
        <v>1</v>
      </c>
      <c r="D3981" s="1">
        <v>1</v>
      </c>
      <c r="E3981" s="1">
        <v>1</v>
      </c>
      <c r="F3981" s="1">
        <v>1</v>
      </c>
      <c r="G3981" s="1">
        <v>0</v>
      </c>
    </row>
    <row r="3982" spans="1:7">
      <c r="A3982" t="s">
        <v>254</v>
      </c>
      <c r="B3982" t="s">
        <v>128</v>
      </c>
      <c r="C3982" s="1">
        <v>1</v>
      </c>
      <c r="D3982" s="1">
        <v>1</v>
      </c>
      <c r="E3982" s="1">
        <v>1</v>
      </c>
      <c r="F3982" s="1">
        <v>1</v>
      </c>
      <c r="G3982" s="1">
        <v>0</v>
      </c>
    </row>
    <row r="3983" spans="1:7">
      <c r="A3983" t="s">
        <v>254</v>
      </c>
      <c r="B3983" t="s">
        <v>74</v>
      </c>
      <c r="C3983" s="1">
        <v>10</v>
      </c>
      <c r="D3983" s="1">
        <v>2</v>
      </c>
      <c r="E3983" s="1">
        <v>16</v>
      </c>
      <c r="F3983" s="1">
        <v>6</v>
      </c>
      <c r="G3983" s="1">
        <v>4.3499999999999996</v>
      </c>
    </row>
    <row r="3984" spans="1:7">
      <c r="A3984" t="s">
        <v>254</v>
      </c>
      <c r="B3984" t="s">
        <v>94</v>
      </c>
      <c r="C3984" s="1">
        <v>2</v>
      </c>
      <c r="D3984" s="1">
        <v>1</v>
      </c>
      <c r="E3984" s="1">
        <v>10</v>
      </c>
      <c r="F3984" s="1">
        <v>5.5</v>
      </c>
      <c r="G3984" s="1">
        <v>6.36</v>
      </c>
    </row>
    <row r="3985" spans="1:7">
      <c r="A3985" t="s">
        <v>254</v>
      </c>
      <c r="B3985" t="s">
        <v>109</v>
      </c>
      <c r="C3985" s="1">
        <v>2</v>
      </c>
      <c r="D3985" s="1">
        <v>4</v>
      </c>
      <c r="E3985" s="1">
        <v>13</v>
      </c>
      <c r="F3985" s="1">
        <v>8.5</v>
      </c>
      <c r="G3985" s="1">
        <v>6.36</v>
      </c>
    </row>
    <row r="3986" spans="1:7">
      <c r="A3986" t="s">
        <v>254</v>
      </c>
      <c r="B3986" t="s">
        <v>75</v>
      </c>
      <c r="C3986" s="1">
        <v>1</v>
      </c>
      <c r="D3986" s="1">
        <v>13</v>
      </c>
      <c r="E3986" s="1">
        <v>13</v>
      </c>
      <c r="F3986" s="1">
        <v>13</v>
      </c>
      <c r="G3986" s="1">
        <v>0</v>
      </c>
    </row>
    <row r="3987" spans="1:7">
      <c r="A3987" t="s">
        <v>254</v>
      </c>
      <c r="B3987" t="s">
        <v>95</v>
      </c>
      <c r="C3987" s="1">
        <v>1</v>
      </c>
      <c r="D3987" s="1">
        <v>7</v>
      </c>
      <c r="E3987" s="1">
        <v>7</v>
      </c>
      <c r="F3987" s="1">
        <v>7</v>
      </c>
      <c r="G3987" s="1">
        <v>0</v>
      </c>
    </row>
    <row r="3988" spans="1:7">
      <c r="A3988" t="s">
        <v>47</v>
      </c>
      <c r="B3988" t="s">
        <v>48</v>
      </c>
      <c r="C3988" s="1">
        <v>3</v>
      </c>
      <c r="D3988" s="1">
        <v>2</v>
      </c>
      <c r="E3988" s="1">
        <v>9</v>
      </c>
      <c r="F3988" s="1">
        <v>5</v>
      </c>
      <c r="G3988" s="1">
        <v>3.61</v>
      </c>
    </row>
    <row r="3989" spans="1:7">
      <c r="A3989" t="s">
        <v>47</v>
      </c>
      <c r="B3989" t="s">
        <v>193</v>
      </c>
      <c r="C3989" s="1">
        <v>1</v>
      </c>
      <c r="D3989" s="1">
        <v>8</v>
      </c>
      <c r="E3989" s="1">
        <v>8</v>
      </c>
      <c r="F3989" s="1">
        <v>8</v>
      </c>
      <c r="G3989" s="1">
        <v>0</v>
      </c>
    </row>
    <row r="3990" spans="1:7">
      <c r="A3990" t="s">
        <v>47</v>
      </c>
      <c r="B3990" t="s">
        <v>233</v>
      </c>
      <c r="C3990" s="1">
        <v>2</v>
      </c>
      <c r="D3990" s="1">
        <v>1</v>
      </c>
      <c r="E3990" s="1">
        <v>4</v>
      </c>
      <c r="F3990" s="1">
        <v>2.5</v>
      </c>
      <c r="G3990" s="1">
        <v>2.12</v>
      </c>
    </row>
    <row r="3991" spans="1:7">
      <c r="A3991" t="s">
        <v>47</v>
      </c>
      <c r="B3991" t="s">
        <v>255</v>
      </c>
      <c r="C3991" s="1">
        <v>2</v>
      </c>
      <c r="D3991" s="1">
        <v>4</v>
      </c>
      <c r="E3991" s="1">
        <v>15</v>
      </c>
      <c r="F3991" s="1">
        <v>9.5</v>
      </c>
      <c r="G3991" s="1">
        <v>7.78</v>
      </c>
    </row>
    <row r="3992" spans="1:7">
      <c r="A3992" t="s">
        <v>47</v>
      </c>
      <c r="B3992" t="s">
        <v>256</v>
      </c>
      <c r="C3992" s="1">
        <v>1</v>
      </c>
      <c r="D3992" s="1">
        <v>22</v>
      </c>
      <c r="E3992" s="1">
        <v>22</v>
      </c>
      <c r="F3992" s="1">
        <v>22</v>
      </c>
      <c r="G3992" s="1">
        <v>0</v>
      </c>
    </row>
    <row r="3993" spans="1:7">
      <c r="A3993" t="s">
        <v>47</v>
      </c>
      <c r="B3993" t="s">
        <v>289</v>
      </c>
      <c r="C3993" s="1">
        <v>5</v>
      </c>
      <c r="D3993" s="1">
        <v>4</v>
      </c>
      <c r="E3993" s="1">
        <v>20</v>
      </c>
      <c r="F3993" s="1">
        <v>8.1999999999999993</v>
      </c>
      <c r="G3993" s="1">
        <v>6.72</v>
      </c>
    </row>
    <row r="3994" spans="1:7">
      <c r="A3994" t="s">
        <v>47</v>
      </c>
      <c r="B3994" t="s">
        <v>130</v>
      </c>
      <c r="C3994" s="1">
        <v>2</v>
      </c>
      <c r="D3994" s="1">
        <v>5</v>
      </c>
      <c r="E3994" s="1">
        <v>12</v>
      </c>
      <c r="F3994" s="1">
        <v>8.5</v>
      </c>
      <c r="G3994" s="1">
        <v>4.95</v>
      </c>
    </row>
    <row r="3995" spans="1:7">
      <c r="A3995" t="s">
        <v>47</v>
      </c>
      <c r="B3995" t="s">
        <v>290</v>
      </c>
      <c r="C3995" s="1">
        <v>2</v>
      </c>
      <c r="D3995" s="1">
        <v>10</v>
      </c>
      <c r="E3995" s="1">
        <v>25</v>
      </c>
      <c r="F3995" s="1">
        <v>17.5</v>
      </c>
      <c r="G3995" s="1">
        <v>10.61</v>
      </c>
    </row>
    <row r="3996" spans="1:7">
      <c r="A3996" t="s">
        <v>47</v>
      </c>
      <c r="B3996" t="s">
        <v>258</v>
      </c>
      <c r="C3996" s="1">
        <v>1</v>
      </c>
      <c r="D3996" s="1">
        <v>1</v>
      </c>
      <c r="E3996" s="1">
        <v>1</v>
      </c>
      <c r="F3996" s="1">
        <v>1</v>
      </c>
      <c r="G3996" s="1">
        <v>0</v>
      </c>
    </row>
    <row r="3997" spans="1:7">
      <c r="A3997" t="s">
        <v>47</v>
      </c>
      <c r="B3997" t="s">
        <v>127</v>
      </c>
      <c r="C3997" s="1">
        <v>12</v>
      </c>
      <c r="D3997" s="1">
        <v>1</v>
      </c>
      <c r="E3997" s="1">
        <v>6</v>
      </c>
      <c r="F3997" s="1">
        <v>4.17</v>
      </c>
      <c r="G3997" s="1">
        <v>1.8</v>
      </c>
    </row>
    <row r="3998" spans="1:7">
      <c r="A3998" t="s">
        <v>47</v>
      </c>
      <c r="B3998" t="s">
        <v>131</v>
      </c>
      <c r="C3998" s="1">
        <v>2</v>
      </c>
      <c r="D3998" s="1">
        <v>23</v>
      </c>
      <c r="E3998" s="1">
        <v>24</v>
      </c>
      <c r="F3998" s="1">
        <v>23.5</v>
      </c>
      <c r="G3998" s="1">
        <v>0.71</v>
      </c>
    </row>
    <row r="3999" spans="1:7">
      <c r="A3999" t="s">
        <v>47</v>
      </c>
      <c r="B3999" t="s">
        <v>199</v>
      </c>
      <c r="C3999" s="1">
        <v>1</v>
      </c>
      <c r="D3999" s="1">
        <v>14</v>
      </c>
      <c r="E3999" s="1">
        <v>14</v>
      </c>
      <c r="F3999" s="1">
        <v>14</v>
      </c>
      <c r="G3999" s="1">
        <v>0</v>
      </c>
    </row>
    <row r="4000" spans="1:7">
      <c r="A4000" t="s">
        <v>47</v>
      </c>
      <c r="B4000" t="s">
        <v>71</v>
      </c>
      <c r="C4000" s="1">
        <v>1</v>
      </c>
      <c r="D4000" s="1">
        <v>2</v>
      </c>
      <c r="E4000" s="1">
        <v>2</v>
      </c>
      <c r="F4000" s="1">
        <v>2</v>
      </c>
      <c r="G4000" s="1">
        <v>0</v>
      </c>
    </row>
    <row r="4001" spans="1:7">
      <c r="A4001" t="s">
        <v>47</v>
      </c>
      <c r="B4001" t="s">
        <v>58</v>
      </c>
      <c r="C4001" s="1">
        <v>1</v>
      </c>
      <c r="D4001" s="1">
        <v>23</v>
      </c>
      <c r="E4001" s="1">
        <v>23</v>
      </c>
      <c r="F4001" s="1">
        <v>23</v>
      </c>
      <c r="G4001" s="1">
        <v>0</v>
      </c>
    </row>
    <row r="4002" spans="1:7">
      <c r="A4002" t="s">
        <v>47</v>
      </c>
      <c r="B4002" t="s">
        <v>107</v>
      </c>
      <c r="C4002" s="1">
        <v>8</v>
      </c>
      <c r="D4002" s="1">
        <v>5</v>
      </c>
      <c r="E4002" s="1">
        <v>17</v>
      </c>
      <c r="F4002" s="1">
        <v>10.5</v>
      </c>
      <c r="G4002" s="1">
        <v>4.47</v>
      </c>
    </row>
    <row r="4003" spans="1:7">
      <c r="A4003" t="s">
        <v>47</v>
      </c>
      <c r="B4003" t="s">
        <v>141</v>
      </c>
      <c r="C4003" s="1">
        <v>3</v>
      </c>
      <c r="D4003" s="1">
        <v>1</v>
      </c>
      <c r="E4003" s="1">
        <v>25</v>
      </c>
      <c r="F4003" s="1">
        <v>9.67</v>
      </c>
      <c r="G4003" s="1">
        <v>13.32</v>
      </c>
    </row>
    <row r="4004" spans="1:7">
      <c r="A4004" t="s">
        <v>47</v>
      </c>
      <c r="B4004" t="s">
        <v>311</v>
      </c>
      <c r="C4004" s="1">
        <v>1</v>
      </c>
      <c r="D4004" s="1">
        <v>20</v>
      </c>
      <c r="E4004" s="1">
        <v>20</v>
      </c>
      <c r="F4004" s="1">
        <v>20</v>
      </c>
      <c r="G4004" s="1">
        <v>0</v>
      </c>
    </row>
    <row r="4005" spans="1:7">
      <c r="A4005" t="s">
        <v>47</v>
      </c>
      <c r="B4005" t="s">
        <v>179</v>
      </c>
      <c r="C4005" s="1">
        <v>3</v>
      </c>
      <c r="D4005" s="1">
        <v>17</v>
      </c>
      <c r="E4005" s="1">
        <v>18</v>
      </c>
      <c r="F4005" s="1">
        <v>17.329999999999998</v>
      </c>
      <c r="G4005" s="1">
        <v>0.57999999999999996</v>
      </c>
    </row>
    <row r="4006" spans="1:7">
      <c r="A4006" t="s">
        <v>47</v>
      </c>
      <c r="B4006" t="s">
        <v>50</v>
      </c>
      <c r="C4006" s="1">
        <v>1</v>
      </c>
      <c r="D4006" s="1">
        <v>16</v>
      </c>
      <c r="E4006" s="1">
        <v>16</v>
      </c>
      <c r="F4006" s="1">
        <v>16</v>
      </c>
      <c r="G4006" s="1">
        <v>0</v>
      </c>
    </row>
    <row r="4007" spans="1:7">
      <c r="A4007" t="s">
        <v>47</v>
      </c>
      <c r="B4007" t="s">
        <v>15</v>
      </c>
      <c r="C4007" s="1">
        <v>3</v>
      </c>
      <c r="D4007" s="1">
        <v>6</v>
      </c>
      <c r="E4007" s="1">
        <v>21</v>
      </c>
      <c r="F4007" s="1">
        <v>13.33</v>
      </c>
      <c r="G4007" s="1">
        <v>7.51</v>
      </c>
    </row>
    <row r="4008" spans="1:7">
      <c r="A4008" t="s">
        <v>47</v>
      </c>
      <c r="B4008" t="s">
        <v>81</v>
      </c>
      <c r="C4008" s="1">
        <v>1</v>
      </c>
      <c r="D4008" s="1">
        <v>10</v>
      </c>
      <c r="E4008" s="1">
        <v>10</v>
      </c>
      <c r="F4008" s="1">
        <v>10</v>
      </c>
      <c r="G4008" s="1">
        <v>0</v>
      </c>
    </row>
    <row r="4009" spans="1:7">
      <c r="A4009" t="s">
        <v>47</v>
      </c>
      <c r="B4009" t="s">
        <v>113</v>
      </c>
      <c r="C4009" s="1">
        <v>3</v>
      </c>
      <c r="D4009" s="1">
        <v>9</v>
      </c>
      <c r="E4009" s="1">
        <v>10</v>
      </c>
      <c r="F4009" s="1">
        <v>9.67</v>
      </c>
      <c r="G4009" s="1">
        <v>0.57999999999999996</v>
      </c>
    </row>
    <row r="4010" spans="1:7">
      <c r="A4010" t="s">
        <v>47</v>
      </c>
      <c r="B4010" t="s">
        <v>239</v>
      </c>
      <c r="C4010" s="1">
        <v>1</v>
      </c>
      <c r="D4010" s="1">
        <v>4</v>
      </c>
      <c r="E4010" s="1">
        <v>4</v>
      </c>
      <c r="F4010" s="1">
        <v>4</v>
      </c>
      <c r="G4010" s="1">
        <v>0</v>
      </c>
    </row>
    <row r="4011" spans="1:7">
      <c r="A4011" t="s">
        <v>47</v>
      </c>
      <c r="B4011" t="s">
        <v>16</v>
      </c>
      <c r="C4011" s="1">
        <v>2</v>
      </c>
      <c r="D4011" s="1">
        <v>6</v>
      </c>
      <c r="E4011" s="1">
        <v>6</v>
      </c>
      <c r="F4011" s="1">
        <v>6</v>
      </c>
      <c r="G4011" s="1">
        <v>0</v>
      </c>
    </row>
    <row r="4012" spans="1:7">
      <c r="A4012" t="s">
        <v>47</v>
      </c>
      <c r="B4012" t="s">
        <v>135</v>
      </c>
      <c r="C4012" s="1">
        <v>2</v>
      </c>
      <c r="D4012" s="1">
        <v>2</v>
      </c>
      <c r="E4012" s="1">
        <v>12</v>
      </c>
      <c r="F4012" s="1">
        <v>7</v>
      </c>
      <c r="G4012" s="1">
        <v>7.07</v>
      </c>
    </row>
    <row r="4013" spans="1:7">
      <c r="A4013" t="s">
        <v>47</v>
      </c>
      <c r="B4013" t="s">
        <v>117</v>
      </c>
      <c r="C4013" s="1">
        <v>3</v>
      </c>
      <c r="D4013" s="1">
        <v>2</v>
      </c>
      <c r="E4013" s="1">
        <v>3</v>
      </c>
      <c r="F4013" s="1">
        <v>2.67</v>
      </c>
      <c r="G4013" s="1">
        <v>0.57999999999999996</v>
      </c>
    </row>
    <row r="4014" spans="1:7">
      <c r="A4014" t="s">
        <v>47</v>
      </c>
      <c r="B4014" t="s">
        <v>72</v>
      </c>
      <c r="C4014" s="1">
        <v>1</v>
      </c>
      <c r="D4014" s="1">
        <v>19</v>
      </c>
      <c r="E4014" s="1">
        <v>19</v>
      </c>
      <c r="F4014" s="1">
        <v>19</v>
      </c>
      <c r="G4014" s="1">
        <v>0</v>
      </c>
    </row>
    <row r="4015" spans="1:7">
      <c r="A4015" t="s">
        <v>47</v>
      </c>
      <c r="B4015" t="s">
        <v>176</v>
      </c>
      <c r="C4015" s="1">
        <v>2</v>
      </c>
      <c r="D4015" s="1">
        <v>7</v>
      </c>
      <c r="E4015" s="1">
        <v>10</v>
      </c>
      <c r="F4015" s="1">
        <v>8.5</v>
      </c>
      <c r="G4015" s="1">
        <v>2.12</v>
      </c>
    </row>
    <row r="4016" spans="1:7">
      <c r="A4016" t="s">
        <v>47</v>
      </c>
      <c r="B4016" t="s">
        <v>74</v>
      </c>
      <c r="C4016" s="1">
        <v>11</v>
      </c>
      <c r="D4016" s="1">
        <v>2</v>
      </c>
      <c r="E4016" s="1">
        <v>25</v>
      </c>
      <c r="F4016" s="1">
        <v>10.18</v>
      </c>
      <c r="G4016" s="1">
        <v>8.44</v>
      </c>
    </row>
    <row r="4017" spans="1:7">
      <c r="A4017" t="s">
        <v>47</v>
      </c>
      <c r="B4017" t="s">
        <v>266</v>
      </c>
      <c r="C4017" s="1">
        <v>1</v>
      </c>
      <c r="D4017" s="1">
        <v>14</v>
      </c>
      <c r="E4017" s="1">
        <v>14</v>
      </c>
      <c r="F4017" s="1">
        <v>14</v>
      </c>
      <c r="G4017" s="1">
        <v>0</v>
      </c>
    </row>
    <row r="4018" spans="1:7">
      <c r="A4018" t="s">
        <v>47</v>
      </c>
      <c r="B4018" t="s">
        <v>109</v>
      </c>
      <c r="C4018" s="1">
        <v>24</v>
      </c>
      <c r="D4018" s="1">
        <v>1</v>
      </c>
      <c r="E4018" s="1">
        <v>21</v>
      </c>
      <c r="F4018" s="1">
        <v>3.67</v>
      </c>
      <c r="G4018" s="1">
        <v>5.72</v>
      </c>
    </row>
    <row r="4019" spans="1:7">
      <c r="A4019" t="s">
        <v>47</v>
      </c>
      <c r="B4019" t="s">
        <v>75</v>
      </c>
      <c r="C4019" s="1">
        <v>1</v>
      </c>
      <c r="D4019" s="1">
        <v>3</v>
      </c>
      <c r="E4019" s="1">
        <v>3</v>
      </c>
      <c r="F4019" s="1">
        <v>3</v>
      </c>
      <c r="G4019" s="1">
        <v>0</v>
      </c>
    </row>
    <row r="4020" spans="1:7">
      <c r="A4020" t="s">
        <v>233</v>
      </c>
      <c r="B4020" t="s">
        <v>233</v>
      </c>
      <c r="C4020" s="1">
        <v>1</v>
      </c>
      <c r="D4020" s="1">
        <v>4</v>
      </c>
      <c r="E4020" s="1">
        <v>4</v>
      </c>
      <c r="F4020" s="1">
        <v>4</v>
      </c>
      <c r="G4020" s="1">
        <v>0</v>
      </c>
    </row>
    <row r="4021" spans="1:7">
      <c r="A4021" t="s">
        <v>233</v>
      </c>
      <c r="B4021" t="s">
        <v>226</v>
      </c>
      <c r="C4021" s="1">
        <v>1</v>
      </c>
      <c r="D4021" s="1">
        <v>3</v>
      </c>
      <c r="E4021" s="1">
        <v>3</v>
      </c>
      <c r="F4021" s="1">
        <v>3</v>
      </c>
      <c r="G4021" s="1">
        <v>0</v>
      </c>
    </row>
    <row r="4022" spans="1:7">
      <c r="A4022" t="s">
        <v>233</v>
      </c>
      <c r="B4022" t="s">
        <v>257</v>
      </c>
      <c r="C4022" s="1">
        <v>1</v>
      </c>
      <c r="D4022" s="1">
        <v>18</v>
      </c>
      <c r="E4022" s="1">
        <v>18</v>
      </c>
      <c r="F4022" s="1">
        <v>18</v>
      </c>
      <c r="G4022" s="1">
        <v>0</v>
      </c>
    </row>
    <row r="4023" spans="1:7">
      <c r="A4023" t="s">
        <v>233</v>
      </c>
      <c r="B4023" t="s">
        <v>290</v>
      </c>
      <c r="C4023" s="1">
        <v>3</v>
      </c>
      <c r="D4023" s="1">
        <v>7</v>
      </c>
      <c r="E4023" s="1">
        <v>8</v>
      </c>
      <c r="F4023" s="1">
        <v>7.33</v>
      </c>
      <c r="G4023" s="1">
        <v>0.57999999999999996</v>
      </c>
    </row>
    <row r="4024" spans="1:7">
      <c r="A4024" t="s">
        <v>233</v>
      </c>
      <c r="B4024" t="s">
        <v>131</v>
      </c>
      <c r="C4024" s="1">
        <v>1</v>
      </c>
      <c r="D4024" s="1">
        <v>2</v>
      </c>
      <c r="E4024" s="1">
        <v>2</v>
      </c>
      <c r="F4024" s="1">
        <v>2</v>
      </c>
      <c r="G4024" s="1">
        <v>0</v>
      </c>
    </row>
    <row r="4025" spans="1:7">
      <c r="A4025" t="s">
        <v>233</v>
      </c>
      <c r="B4025" t="s">
        <v>112</v>
      </c>
      <c r="C4025" s="1">
        <v>2</v>
      </c>
      <c r="D4025" s="1">
        <v>2</v>
      </c>
      <c r="E4025" s="1">
        <v>14</v>
      </c>
      <c r="F4025" s="1">
        <v>8</v>
      </c>
      <c r="G4025" s="1">
        <v>8.49</v>
      </c>
    </row>
    <row r="4026" spans="1:7">
      <c r="A4026" t="s">
        <v>233</v>
      </c>
      <c r="B4026" t="s">
        <v>58</v>
      </c>
      <c r="C4026" s="1">
        <v>2</v>
      </c>
      <c r="D4026" s="1">
        <v>2</v>
      </c>
      <c r="E4026" s="1">
        <v>6</v>
      </c>
      <c r="F4026" s="1">
        <v>4</v>
      </c>
      <c r="G4026" s="1">
        <v>2.83</v>
      </c>
    </row>
    <row r="4027" spans="1:7">
      <c r="A4027" t="s">
        <v>233</v>
      </c>
      <c r="B4027" t="s">
        <v>141</v>
      </c>
      <c r="C4027" s="1">
        <v>5</v>
      </c>
      <c r="D4027" s="1">
        <v>3</v>
      </c>
      <c r="E4027" s="1">
        <v>19</v>
      </c>
      <c r="F4027" s="1">
        <v>11.2</v>
      </c>
      <c r="G4027" s="1">
        <v>5.67</v>
      </c>
    </row>
    <row r="4028" spans="1:7">
      <c r="A4028" t="s">
        <v>233</v>
      </c>
      <c r="B4028" t="s">
        <v>80</v>
      </c>
      <c r="C4028" s="1">
        <v>4</v>
      </c>
      <c r="D4028" s="1">
        <v>3</v>
      </c>
      <c r="E4028" s="1">
        <v>9</v>
      </c>
      <c r="F4028" s="1">
        <v>6</v>
      </c>
      <c r="G4028" s="1">
        <v>2.58</v>
      </c>
    </row>
    <row r="4029" spans="1:7">
      <c r="A4029" t="s">
        <v>233</v>
      </c>
      <c r="B4029" t="s">
        <v>215</v>
      </c>
      <c r="C4029" s="1">
        <v>1</v>
      </c>
      <c r="D4029" s="1">
        <v>21</v>
      </c>
      <c r="E4029" s="1">
        <v>21</v>
      </c>
      <c r="F4029" s="1">
        <v>21</v>
      </c>
      <c r="G4029" s="1">
        <v>0</v>
      </c>
    </row>
    <row r="4030" spans="1:7">
      <c r="A4030" t="s">
        <v>233</v>
      </c>
      <c r="B4030" t="s">
        <v>15</v>
      </c>
      <c r="C4030" s="1">
        <v>1</v>
      </c>
      <c r="D4030" s="1">
        <v>9</v>
      </c>
      <c r="E4030" s="1">
        <v>9</v>
      </c>
      <c r="F4030" s="1">
        <v>9</v>
      </c>
      <c r="G4030" s="1">
        <v>0</v>
      </c>
    </row>
    <row r="4031" spans="1:7">
      <c r="A4031" t="s">
        <v>233</v>
      </c>
      <c r="B4031" t="s">
        <v>81</v>
      </c>
      <c r="C4031" s="1">
        <v>1</v>
      </c>
      <c r="D4031" s="1">
        <v>3</v>
      </c>
      <c r="E4031" s="1">
        <v>3</v>
      </c>
      <c r="F4031" s="1">
        <v>3</v>
      </c>
      <c r="G4031" s="1">
        <v>0</v>
      </c>
    </row>
    <row r="4032" spans="1:7">
      <c r="A4032" t="s">
        <v>233</v>
      </c>
      <c r="B4032" t="s">
        <v>239</v>
      </c>
      <c r="C4032" s="1">
        <v>1</v>
      </c>
      <c r="D4032" s="1">
        <v>4</v>
      </c>
      <c r="E4032" s="1">
        <v>4</v>
      </c>
      <c r="F4032" s="1">
        <v>4</v>
      </c>
      <c r="G4032" s="1">
        <v>0</v>
      </c>
    </row>
    <row r="4033" spans="1:7">
      <c r="A4033" t="s">
        <v>233</v>
      </c>
      <c r="B4033" t="s">
        <v>292</v>
      </c>
      <c r="C4033" s="1">
        <v>1</v>
      </c>
      <c r="D4033" s="1">
        <v>19</v>
      </c>
      <c r="E4033" s="1">
        <v>19</v>
      </c>
      <c r="F4033" s="1">
        <v>19</v>
      </c>
      <c r="G4033" s="1">
        <v>0</v>
      </c>
    </row>
    <row r="4034" spans="1:7">
      <c r="A4034" t="s">
        <v>233</v>
      </c>
      <c r="B4034" t="s">
        <v>117</v>
      </c>
      <c r="C4034" s="1">
        <v>3</v>
      </c>
      <c r="D4034" s="1">
        <v>6</v>
      </c>
      <c r="E4034" s="1">
        <v>24</v>
      </c>
      <c r="F4034" s="1">
        <v>13.67</v>
      </c>
      <c r="G4034" s="1">
        <v>9.2899999999999991</v>
      </c>
    </row>
    <row r="4035" spans="1:7">
      <c r="A4035" t="s">
        <v>233</v>
      </c>
      <c r="B4035" t="s">
        <v>240</v>
      </c>
      <c r="C4035" s="1">
        <v>1</v>
      </c>
      <c r="D4035" s="1">
        <v>19</v>
      </c>
      <c r="E4035" s="1">
        <v>19</v>
      </c>
      <c r="F4035" s="1">
        <v>19</v>
      </c>
      <c r="G4035" s="1">
        <v>0</v>
      </c>
    </row>
    <row r="4036" spans="1:7">
      <c r="A4036" t="s">
        <v>233</v>
      </c>
      <c r="B4036" t="s">
        <v>53</v>
      </c>
      <c r="C4036" s="1">
        <v>1</v>
      </c>
      <c r="D4036" s="1">
        <v>1</v>
      </c>
      <c r="E4036" s="1">
        <v>1</v>
      </c>
      <c r="F4036" s="1">
        <v>1</v>
      </c>
      <c r="G4036" s="1">
        <v>0</v>
      </c>
    </row>
    <row r="4037" spans="1:7">
      <c r="A4037" t="s">
        <v>233</v>
      </c>
      <c r="B4037" t="s">
        <v>74</v>
      </c>
      <c r="C4037" s="1">
        <v>2</v>
      </c>
      <c r="D4037" s="1">
        <v>2</v>
      </c>
      <c r="E4037" s="1">
        <v>14</v>
      </c>
      <c r="F4037" s="1">
        <v>8</v>
      </c>
      <c r="G4037" s="1">
        <v>8.49</v>
      </c>
    </row>
    <row r="4038" spans="1:7">
      <c r="A4038" t="s">
        <v>233</v>
      </c>
      <c r="B4038" t="s">
        <v>109</v>
      </c>
      <c r="C4038" s="1">
        <v>3</v>
      </c>
      <c r="D4038" s="1">
        <v>5</v>
      </c>
      <c r="E4038" s="1">
        <v>17</v>
      </c>
      <c r="F4038" s="1">
        <v>10.33</v>
      </c>
      <c r="G4038" s="1">
        <v>6.11</v>
      </c>
    </row>
    <row r="4039" spans="1:7">
      <c r="A4039" t="s">
        <v>233</v>
      </c>
      <c r="B4039" t="s">
        <v>75</v>
      </c>
      <c r="C4039" s="1">
        <v>3</v>
      </c>
      <c r="D4039" s="1">
        <v>6</v>
      </c>
      <c r="E4039" s="1">
        <v>7</v>
      </c>
      <c r="F4039" s="1">
        <v>6.33</v>
      </c>
      <c r="G4039" s="1">
        <v>0.57999999999999996</v>
      </c>
    </row>
    <row r="4040" spans="1:7">
      <c r="A4040" t="s">
        <v>318</v>
      </c>
      <c r="B4040" t="s">
        <v>226</v>
      </c>
      <c r="C4040" s="1">
        <v>1</v>
      </c>
      <c r="D4040" s="1">
        <v>7</v>
      </c>
      <c r="E4040" s="1">
        <v>7</v>
      </c>
      <c r="F4040" s="1">
        <v>7</v>
      </c>
      <c r="G4040" s="1">
        <v>0</v>
      </c>
    </row>
    <row r="4041" spans="1:7">
      <c r="A4041" t="s">
        <v>318</v>
      </c>
      <c r="B4041" t="s">
        <v>289</v>
      </c>
      <c r="C4041" s="1">
        <v>1</v>
      </c>
      <c r="D4041" s="1">
        <v>1</v>
      </c>
      <c r="E4041" s="1">
        <v>1</v>
      </c>
      <c r="F4041" s="1">
        <v>1</v>
      </c>
      <c r="G4041" s="1">
        <v>0</v>
      </c>
    </row>
    <row r="4042" spans="1:7">
      <c r="A4042" t="s">
        <v>318</v>
      </c>
      <c r="B4042" t="s">
        <v>200</v>
      </c>
      <c r="C4042" s="1">
        <v>2</v>
      </c>
      <c r="D4042" s="1">
        <v>6</v>
      </c>
      <c r="E4042" s="1">
        <v>6</v>
      </c>
      <c r="F4042" s="1">
        <v>6</v>
      </c>
      <c r="G4042" s="1">
        <v>0</v>
      </c>
    </row>
    <row r="4043" spans="1:7">
      <c r="A4043" t="s">
        <v>318</v>
      </c>
      <c r="B4043" t="s">
        <v>58</v>
      </c>
      <c r="C4043" s="1">
        <v>1</v>
      </c>
      <c r="D4043" s="1">
        <v>6</v>
      </c>
      <c r="E4043" s="1">
        <v>6</v>
      </c>
      <c r="F4043" s="1">
        <v>6</v>
      </c>
      <c r="G4043" s="1">
        <v>0</v>
      </c>
    </row>
    <row r="4044" spans="1:7">
      <c r="A4044" t="s">
        <v>295</v>
      </c>
      <c r="B4044" t="s">
        <v>295</v>
      </c>
      <c r="C4044" s="1">
        <v>1</v>
      </c>
      <c r="D4044" s="1">
        <v>1</v>
      </c>
      <c r="E4044" s="1">
        <v>1</v>
      </c>
      <c r="F4044" s="1">
        <v>1</v>
      </c>
      <c r="G4044" s="1">
        <v>0</v>
      </c>
    </row>
    <row r="4045" spans="1:7">
      <c r="A4045" t="s">
        <v>295</v>
      </c>
      <c r="B4045" t="s">
        <v>289</v>
      </c>
      <c r="C4045" s="1">
        <v>3</v>
      </c>
      <c r="D4045" s="1">
        <v>8</v>
      </c>
      <c r="E4045" s="1">
        <v>11</v>
      </c>
      <c r="F4045" s="1">
        <v>9.33</v>
      </c>
      <c r="G4045" s="1">
        <v>1.53</v>
      </c>
    </row>
    <row r="4046" spans="1:7">
      <c r="A4046" t="s">
        <v>295</v>
      </c>
      <c r="B4046" t="s">
        <v>297</v>
      </c>
      <c r="C4046" s="1">
        <v>1</v>
      </c>
      <c r="D4046" s="1">
        <v>1</v>
      </c>
      <c r="E4046" s="1">
        <v>1</v>
      </c>
      <c r="F4046" s="1">
        <v>1</v>
      </c>
      <c r="G4046" s="1">
        <v>0</v>
      </c>
    </row>
    <row r="4047" spans="1:7">
      <c r="A4047" t="s">
        <v>295</v>
      </c>
      <c r="B4047" t="s">
        <v>322</v>
      </c>
      <c r="C4047" s="1">
        <v>2</v>
      </c>
      <c r="D4047" s="1">
        <v>11</v>
      </c>
      <c r="E4047" s="1">
        <v>22</v>
      </c>
      <c r="F4047" s="1">
        <v>16.5</v>
      </c>
      <c r="G4047" s="1">
        <v>7.78</v>
      </c>
    </row>
    <row r="4048" spans="1:7">
      <c r="A4048" t="s">
        <v>295</v>
      </c>
      <c r="B4048" t="s">
        <v>200</v>
      </c>
      <c r="C4048" s="1">
        <v>2</v>
      </c>
      <c r="D4048" s="1">
        <v>1</v>
      </c>
      <c r="E4048" s="1">
        <v>6</v>
      </c>
      <c r="F4048" s="1">
        <v>3.5</v>
      </c>
      <c r="G4048" s="1">
        <v>3.54</v>
      </c>
    </row>
    <row r="4049" spans="1:7">
      <c r="A4049" t="s">
        <v>295</v>
      </c>
      <c r="B4049" t="s">
        <v>131</v>
      </c>
      <c r="C4049" s="1">
        <v>1</v>
      </c>
      <c r="D4049" s="1">
        <v>24</v>
      </c>
      <c r="E4049" s="1">
        <v>24</v>
      </c>
      <c r="F4049" s="1">
        <v>24</v>
      </c>
      <c r="G4049" s="1">
        <v>0</v>
      </c>
    </row>
    <row r="4050" spans="1:7">
      <c r="A4050" t="s">
        <v>295</v>
      </c>
      <c r="B4050" t="s">
        <v>112</v>
      </c>
      <c r="C4050" s="1">
        <v>5</v>
      </c>
      <c r="D4050" s="1">
        <v>1</v>
      </c>
      <c r="E4050" s="1">
        <v>2</v>
      </c>
      <c r="F4050" s="1">
        <v>1.2</v>
      </c>
      <c r="G4050" s="1">
        <v>0.45</v>
      </c>
    </row>
    <row r="4051" spans="1:7">
      <c r="A4051" t="s">
        <v>295</v>
      </c>
      <c r="B4051" t="s">
        <v>71</v>
      </c>
      <c r="C4051" s="1">
        <v>1</v>
      </c>
      <c r="D4051" s="1">
        <v>4</v>
      </c>
      <c r="E4051" s="1">
        <v>4</v>
      </c>
      <c r="F4051" s="1">
        <v>4</v>
      </c>
      <c r="G4051" s="1">
        <v>0</v>
      </c>
    </row>
    <row r="4052" spans="1:7">
      <c r="A4052" t="s">
        <v>295</v>
      </c>
      <c r="B4052" t="s">
        <v>58</v>
      </c>
      <c r="C4052" s="1">
        <v>4</v>
      </c>
      <c r="D4052" s="1">
        <v>1</v>
      </c>
      <c r="E4052" s="1">
        <v>13</v>
      </c>
      <c r="F4052" s="1">
        <v>4</v>
      </c>
      <c r="G4052" s="1">
        <v>6</v>
      </c>
    </row>
    <row r="4053" spans="1:7">
      <c r="A4053" t="s">
        <v>295</v>
      </c>
      <c r="B4053" t="s">
        <v>141</v>
      </c>
      <c r="C4053" s="1">
        <v>2</v>
      </c>
      <c r="D4053" s="1">
        <v>5</v>
      </c>
      <c r="E4053" s="1">
        <v>7</v>
      </c>
      <c r="F4053" s="1">
        <v>6</v>
      </c>
      <c r="G4053" s="1">
        <v>1.41</v>
      </c>
    </row>
    <row r="4054" spans="1:7">
      <c r="A4054" t="s">
        <v>295</v>
      </c>
      <c r="B4054" t="s">
        <v>178</v>
      </c>
      <c r="C4054" s="1">
        <v>1</v>
      </c>
      <c r="D4054" s="1">
        <v>11</v>
      </c>
      <c r="E4054" s="1">
        <v>11</v>
      </c>
      <c r="F4054" s="1">
        <v>11</v>
      </c>
      <c r="G4054" s="1">
        <v>0</v>
      </c>
    </row>
    <row r="4055" spans="1:7">
      <c r="A4055" t="s">
        <v>295</v>
      </c>
      <c r="B4055" t="s">
        <v>179</v>
      </c>
      <c r="C4055" s="1">
        <v>1</v>
      </c>
      <c r="D4055" s="1">
        <v>9</v>
      </c>
      <c r="E4055" s="1">
        <v>9</v>
      </c>
      <c r="F4055" s="1">
        <v>9</v>
      </c>
      <c r="G4055" s="1">
        <v>0</v>
      </c>
    </row>
    <row r="4056" spans="1:7">
      <c r="A4056" t="s">
        <v>295</v>
      </c>
      <c r="B4056" t="s">
        <v>15</v>
      </c>
      <c r="C4056" s="1">
        <v>1</v>
      </c>
      <c r="D4056" s="1">
        <v>7</v>
      </c>
      <c r="E4056" s="1">
        <v>7</v>
      </c>
      <c r="F4056" s="1">
        <v>7</v>
      </c>
      <c r="G4056" s="1">
        <v>0</v>
      </c>
    </row>
    <row r="4057" spans="1:7">
      <c r="A4057" t="s">
        <v>295</v>
      </c>
      <c r="B4057" t="s">
        <v>146</v>
      </c>
      <c r="C4057" s="1">
        <v>1</v>
      </c>
      <c r="D4057" s="1">
        <v>3</v>
      </c>
      <c r="E4057" s="1">
        <v>3</v>
      </c>
      <c r="F4057" s="1">
        <v>3</v>
      </c>
      <c r="G4057" s="1">
        <v>0</v>
      </c>
    </row>
    <row r="4058" spans="1:7">
      <c r="A4058" t="s">
        <v>295</v>
      </c>
      <c r="B4058" t="s">
        <v>117</v>
      </c>
      <c r="C4058" s="1">
        <v>2</v>
      </c>
      <c r="D4058" s="1">
        <v>4</v>
      </c>
      <c r="E4058" s="1">
        <v>13</v>
      </c>
      <c r="F4058" s="1">
        <v>8.5</v>
      </c>
      <c r="G4058" s="1">
        <v>6.36</v>
      </c>
    </row>
    <row r="4059" spans="1:7">
      <c r="A4059" t="s">
        <v>295</v>
      </c>
      <c r="B4059" t="s">
        <v>73</v>
      </c>
      <c r="C4059" s="1">
        <v>2</v>
      </c>
      <c r="D4059" s="1">
        <v>19</v>
      </c>
      <c r="E4059" s="1">
        <v>20</v>
      </c>
      <c r="F4059" s="1">
        <v>19.5</v>
      </c>
      <c r="G4059" s="1">
        <v>0.71</v>
      </c>
    </row>
    <row r="4060" spans="1:7">
      <c r="A4060" t="s">
        <v>295</v>
      </c>
      <c r="B4060" t="s">
        <v>74</v>
      </c>
      <c r="C4060" s="1">
        <v>5</v>
      </c>
      <c r="D4060" s="1">
        <v>2</v>
      </c>
      <c r="E4060" s="1">
        <v>25</v>
      </c>
      <c r="F4060" s="1">
        <v>8</v>
      </c>
      <c r="G4060" s="1">
        <v>9.7200000000000006</v>
      </c>
    </row>
    <row r="4061" spans="1:7">
      <c r="A4061" t="s">
        <v>295</v>
      </c>
      <c r="B4061" t="s">
        <v>109</v>
      </c>
      <c r="C4061" s="1">
        <v>2</v>
      </c>
      <c r="D4061" s="1">
        <v>3</v>
      </c>
      <c r="E4061" s="1">
        <v>9</v>
      </c>
      <c r="F4061" s="1">
        <v>6</v>
      </c>
      <c r="G4061" s="1">
        <v>4.24</v>
      </c>
    </row>
    <row r="4062" spans="1:7">
      <c r="A4062" t="s">
        <v>295</v>
      </c>
      <c r="B4062" t="s">
        <v>284</v>
      </c>
      <c r="C4062" s="1">
        <v>1</v>
      </c>
      <c r="D4062" s="1">
        <v>13</v>
      </c>
      <c r="E4062" s="1">
        <v>13</v>
      </c>
      <c r="F4062" s="1">
        <v>13</v>
      </c>
      <c r="G4062" s="1">
        <v>0</v>
      </c>
    </row>
    <row r="4063" spans="1:7">
      <c r="A4063" t="s">
        <v>255</v>
      </c>
      <c r="B4063" t="s">
        <v>255</v>
      </c>
      <c r="C4063" s="1">
        <v>4</v>
      </c>
      <c r="D4063" s="1">
        <v>1</v>
      </c>
      <c r="E4063" s="1">
        <v>14</v>
      </c>
      <c r="F4063" s="1">
        <v>5</v>
      </c>
      <c r="G4063" s="1">
        <v>6.06</v>
      </c>
    </row>
    <row r="4064" spans="1:7">
      <c r="A4064" t="s">
        <v>255</v>
      </c>
      <c r="B4064" t="s">
        <v>256</v>
      </c>
      <c r="C4064" s="1">
        <v>6</v>
      </c>
      <c r="D4064" s="1">
        <v>2</v>
      </c>
      <c r="E4064" s="1">
        <v>7</v>
      </c>
      <c r="F4064" s="1">
        <v>4.83</v>
      </c>
      <c r="G4064" s="1">
        <v>2.04</v>
      </c>
    </row>
    <row r="4065" spans="1:7">
      <c r="A4065" t="s">
        <v>255</v>
      </c>
      <c r="B4065" t="s">
        <v>238</v>
      </c>
      <c r="C4065" s="1">
        <v>2</v>
      </c>
      <c r="D4065" s="1">
        <v>1</v>
      </c>
      <c r="E4065" s="1">
        <v>3</v>
      </c>
      <c r="F4065" s="1">
        <v>2</v>
      </c>
      <c r="G4065" s="1">
        <v>1.41</v>
      </c>
    </row>
    <row r="4066" spans="1:7">
      <c r="A4066" t="s">
        <v>255</v>
      </c>
      <c r="B4066" t="s">
        <v>257</v>
      </c>
      <c r="C4066" s="1">
        <v>12</v>
      </c>
      <c r="D4066" s="1">
        <v>1</v>
      </c>
      <c r="E4066" s="1">
        <v>13</v>
      </c>
      <c r="F4066" s="1">
        <v>3.83</v>
      </c>
      <c r="G4066" s="1">
        <v>3.74</v>
      </c>
    </row>
    <row r="4067" spans="1:7">
      <c r="A4067" t="s">
        <v>255</v>
      </c>
      <c r="B4067" t="s">
        <v>289</v>
      </c>
      <c r="C4067" s="1">
        <v>4</v>
      </c>
      <c r="D4067" s="1">
        <v>1</v>
      </c>
      <c r="E4067" s="1">
        <v>24</v>
      </c>
      <c r="F4067" s="1">
        <v>8.75</v>
      </c>
      <c r="G4067" s="1">
        <v>10.37</v>
      </c>
    </row>
    <row r="4068" spans="1:7">
      <c r="A4068" t="s">
        <v>255</v>
      </c>
      <c r="B4068" t="s">
        <v>145</v>
      </c>
      <c r="C4068" s="1">
        <v>1</v>
      </c>
      <c r="D4068" s="1">
        <v>7</v>
      </c>
      <c r="E4068" s="1">
        <v>7</v>
      </c>
      <c r="F4068" s="1">
        <v>7</v>
      </c>
      <c r="G4068" s="1">
        <v>0</v>
      </c>
    </row>
    <row r="4069" spans="1:7">
      <c r="A4069" t="s">
        <v>255</v>
      </c>
      <c r="B4069" t="s">
        <v>290</v>
      </c>
      <c r="C4069" s="1">
        <v>4</v>
      </c>
      <c r="D4069" s="1">
        <v>1</v>
      </c>
      <c r="E4069" s="1">
        <v>11</v>
      </c>
      <c r="F4069" s="1">
        <v>5</v>
      </c>
      <c r="G4069" s="1">
        <v>4.24</v>
      </c>
    </row>
    <row r="4070" spans="1:7">
      <c r="A4070" t="s">
        <v>255</v>
      </c>
      <c r="B4070" t="s">
        <v>324</v>
      </c>
      <c r="C4070" s="1">
        <v>1</v>
      </c>
      <c r="D4070" s="1">
        <v>3</v>
      </c>
      <c r="E4070" s="1">
        <v>3</v>
      </c>
      <c r="F4070" s="1">
        <v>3</v>
      </c>
      <c r="G4070" s="1">
        <v>0</v>
      </c>
    </row>
    <row r="4071" spans="1:7">
      <c r="A4071" t="s">
        <v>255</v>
      </c>
      <c r="B4071" t="s">
        <v>8</v>
      </c>
      <c r="C4071" s="1">
        <v>2</v>
      </c>
      <c r="D4071" s="1">
        <v>4</v>
      </c>
      <c r="E4071" s="1">
        <v>4</v>
      </c>
      <c r="F4071" s="1">
        <v>4</v>
      </c>
      <c r="G4071" s="1">
        <v>0</v>
      </c>
    </row>
    <row r="4072" spans="1:7">
      <c r="A4072" t="s">
        <v>255</v>
      </c>
      <c r="B4072" t="s">
        <v>127</v>
      </c>
      <c r="C4072" s="1">
        <v>1</v>
      </c>
      <c r="D4072" s="1">
        <v>5</v>
      </c>
      <c r="E4072" s="1">
        <v>5</v>
      </c>
      <c r="F4072" s="1">
        <v>5</v>
      </c>
      <c r="G4072" s="1">
        <v>0</v>
      </c>
    </row>
    <row r="4073" spans="1:7">
      <c r="A4073" t="s">
        <v>255</v>
      </c>
      <c r="B4073" t="s">
        <v>199</v>
      </c>
      <c r="C4073" s="1">
        <v>4</v>
      </c>
      <c r="D4073" s="1">
        <v>1</v>
      </c>
      <c r="E4073" s="1">
        <v>6</v>
      </c>
      <c r="F4073" s="1">
        <v>2.75</v>
      </c>
      <c r="G4073" s="1">
        <v>2.36</v>
      </c>
    </row>
    <row r="4074" spans="1:7">
      <c r="A4074" t="s">
        <v>255</v>
      </c>
      <c r="B4074" t="s">
        <v>71</v>
      </c>
      <c r="C4074" s="1">
        <v>1</v>
      </c>
      <c r="D4074" s="1">
        <v>3</v>
      </c>
      <c r="E4074" s="1">
        <v>3</v>
      </c>
      <c r="F4074" s="1">
        <v>3</v>
      </c>
      <c r="G4074" s="1">
        <v>0</v>
      </c>
    </row>
    <row r="4075" spans="1:7">
      <c r="A4075" t="s">
        <v>255</v>
      </c>
      <c r="B4075" t="s">
        <v>107</v>
      </c>
      <c r="C4075" s="1">
        <v>18</v>
      </c>
      <c r="D4075" s="1">
        <v>1</v>
      </c>
      <c r="E4075" s="1">
        <v>24</v>
      </c>
      <c r="F4075" s="1">
        <v>5.0599999999999996</v>
      </c>
      <c r="G4075" s="1">
        <v>6.25</v>
      </c>
    </row>
    <row r="4076" spans="1:7">
      <c r="A4076" t="s">
        <v>255</v>
      </c>
      <c r="B4076" t="s">
        <v>141</v>
      </c>
      <c r="C4076" s="1">
        <v>13</v>
      </c>
      <c r="D4076" s="1">
        <v>1</v>
      </c>
      <c r="E4076" s="1">
        <v>13</v>
      </c>
      <c r="F4076" s="1">
        <v>4.1500000000000004</v>
      </c>
      <c r="G4076" s="1">
        <v>3.76</v>
      </c>
    </row>
    <row r="4077" spans="1:7">
      <c r="A4077" t="s">
        <v>255</v>
      </c>
      <c r="B4077" t="s">
        <v>311</v>
      </c>
      <c r="C4077" s="1">
        <v>5</v>
      </c>
      <c r="D4077" s="1">
        <v>1</v>
      </c>
      <c r="E4077" s="1">
        <v>15</v>
      </c>
      <c r="F4077" s="1">
        <v>8</v>
      </c>
      <c r="G4077" s="1">
        <v>6.56</v>
      </c>
    </row>
    <row r="4078" spans="1:7">
      <c r="A4078" t="s">
        <v>255</v>
      </c>
      <c r="B4078" t="s">
        <v>50</v>
      </c>
      <c r="C4078" s="1">
        <v>3</v>
      </c>
      <c r="D4078" s="1">
        <v>9</v>
      </c>
      <c r="E4078" s="1">
        <v>24</v>
      </c>
      <c r="F4078" s="1">
        <v>18.670000000000002</v>
      </c>
      <c r="G4078" s="1">
        <v>8.39</v>
      </c>
    </row>
    <row r="4079" spans="1:7">
      <c r="A4079" t="s">
        <v>255</v>
      </c>
      <c r="B4079" t="s">
        <v>80</v>
      </c>
      <c r="C4079" s="1">
        <v>13</v>
      </c>
      <c r="D4079" s="1">
        <v>4</v>
      </c>
      <c r="E4079" s="1">
        <v>22</v>
      </c>
      <c r="F4079" s="1">
        <v>9.85</v>
      </c>
      <c r="G4079" s="1">
        <v>6.04</v>
      </c>
    </row>
    <row r="4080" spans="1:7">
      <c r="A4080" t="s">
        <v>255</v>
      </c>
      <c r="B4080" t="s">
        <v>15</v>
      </c>
      <c r="C4080" s="1">
        <v>9</v>
      </c>
      <c r="D4080" s="1">
        <v>4</v>
      </c>
      <c r="E4080" s="1">
        <v>25</v>
      </c>
      <c r="F4080" s="1">
        <v>10.33</v>
      </c>
      <c r="G4080" s="1">
        <v>6.98</v>
      </c>
    </row>
    <row r="4081" spans="1:7">
      <c r="A4081" t="s">
        <v>255</v>
      </c>
      <c r="B4081" t="s">
        <v>81</v>
      </c>
      <c r="C4081" s="1">
        <v>5</v>
      </c>
      <c r="D4081" s="1">
        <v>3</v>
      </c>
      <c r="E4081" s="1">
        <v>8</v>
      </c>
      <c r="F4081" s="1">
        <v>4.4000000000000004</v>
      </c>
      <c r="G4081" s="1">
        <v>2.0699999999999998</v>
      </c>
    </row>
    <row r="4082" spans="1:7">
      <c r="A4082" t="s">
        <v>255</v>
      </c>
      <c r="B4082" t="s">
        <v>281</v>
      </c>
      <c r="C4082" s="1">
        <v>1</v>
      </c>
      <c r="D4082" s="1">
        <v>21</v>
      </c>
      <c r="E4082" s="1">
        <v>21</v>
      </c>
      <c r="F4082" s="1">
        <v>21</v>
      </c>
      <c r="G4082" s="1">
        <v>0</v>
      </c>
    </row>
    <row r="4083" spans="1:7">
      <c r="A4083" t="s">
        <v>255</v>
      </c>
      <c r="B4083" t="s">
        <v>64</v>
      </c>
      <c r="C4083" s="1">
        <v>1</v>
      </c>
      <c r="D4083" s="1">
        <v>20</v>
      </c>
      <c r="E4083" s="1">
        <v>20</v>
      </c>
      <c r="F4083" s="1">
        <v>20</v>
      </c>
      <c r="G4083" s="1">
        <v>0</v>
      </c>
    </row>
    <row r="4084" spans="1:7">
      <c r="A4084" t="s">
        <v>255</v>
      </c>
      <c r="B4084" t="s">
        <v>239</v>
      </c>
      <c r="C4084" s="1">
        <v>4</v>
      </c>
      <c r="D4084" s="1">
        <v>2</v>
      </c>
      <c r="E4084" s="1">
        <v>12</v>
      </c>
      <c r="F4084" s="1">
        <v>5</v>
      </c>
      <c r="G4084" s="1">
        <v>4.76</v>
      </c>
    </row>
    <row r="4085" spans="1:7">
      <c r="A4085" t="s">
        <v>255</v>
      </c>
      <c r="B4085" t="s">
        <v>271</v>
      </c>
      <c r="C4085" s="1">
        <v>1</v>
      </c>
      <c r="D4085" s="1">
        <v>7</v>
      </c>
      <c r="E4085" s="1">
        <v>7</v>
      </c>
      <c r="F4085" s="1">
        <v>7</v>
      </c>
      <c r="G4085" s="1">
        <v>0</v>
      </c>
    </row>
    <row r="4086" spans="1:7">
      <c r="A4086" t="s">
        <v>255</v>
      </c>
      <c r="B4086" t="s">
        <v>25</v>
      </c>
      <c r="C4086" s="1">
        <v>3</v>
      </c>
      <c r="D4086" s="1">
        <v>7</v>
      </c>
      <c r="E4086" s="1">
        <v>21</v>
      </c>
      <c r="F4086" s="1">
        <v>12.33</v>
      </c>
      <c r="G4086" s="1">
        <v>7.57</v>
      </c>
    </row>
    <row r="4087" spans="1:7">
      <c r="A4087" t="s">
        <v>255</v>
      </c>
      <c r="B4087" t="s">
        <v>135</v>
      </c>
      <c r="C4087" s="1">
        <v>6</v>
      </c>
      <c r="D4087" s="1">
        <v>1</v>
      </c>
      <c r="E4087" s="1">
        <v>25</v>
      </c>
      <c r="F4087" s="1">
        <v>8.17</v>
      </c>
      <c r="G4087" s="1">
        <v>8.68</v>
      </c>
    </row>
    <row r="4088" spans="1:7">
      <c r="A4088" t="s">
        <v>255</v>
      </c>
      <c r="B4088" t="s">
        <v>53</v>
      </c>
      <c r="C4088" s="1">
        <v>1</v>
      </c>
      <c r="D4088" s="1">
        <v>10</v>
      </c>
      <c r="E4088" s="1">
        <v>10</v>
      </c>
      <c r="F4088" s="1">
        <v>10</v>
      </c>
      <c r="G4088" s="1">
        <v>0</v>
      </c>
    </row>
    <row r="4089" spans="1:7">
      <c r="A4089" t="s">
        <v>255</v>
      </c>
      <c r="B4089" t="s">
        <v>176</v>
      </c>
      <c r="C4089" s="1">
        <v>1</v>
      </c>
      <c r="D4089" s="1">
        <v>4</v>
      </c>
      <c r="E4089" s="1">
        <v>4</v>
      </c>
      <c r="F4089" s="1">
        <v>4</v>
      </c>
      <c r="G4089" s="1">
        <v>0</v>
      </c>
    </row>
    <row r="4090" spans="1:7">
      <c r="A4090" t="s">
        <v>255</v>
      </c>
      <c r="B4090" t="s">
        <v>128</v>
      </c>
      <c r="C4090" s="1">
        <v>2</v>
      </c>
      <c r="D4090" s="1">
        <v>2</v>
      </c>
      <c r="E4090" s="1">
        <v>7</v>
      </c>
      <c r="F4090" s="1">
        <v>4.5</v>
      </c>
      <c r="G4090" s="1">
        <v>3.54</v>
      </c>
    </row>
    <row r="4091" spans="1:7">
      <c r="A4091" t="s">
        <v>255</v>
      </c>
      <c r="B4091" t="s">
        <v>74</v>
      </c>
      <c r="C4091" s="1">
        <v>8</v>
      </c>
      <c r="D4091" s="1">
        <v>4</v>
      </c>
      <c r="E4091" s="1">
        <v>13</v>
      </c>
      <c r="F4091" s="1">
        <v>8.75</v>
      </c>
      <c r="G4091" s="1">
        <v>3.54</v>
      </c>
    </row>
    <row r="4092" spans="1:7">
      <c r="A4092" t="s">
        <v>255</v>
      </c>
      <c r="B4092" t="s">
        <v>94</v>
      </c>
      <c r="C4092" s="1">
        <v>3</v>
      </c>
      <c r="D4092" s="1">
        <v>1</v>
      </c>
      <c r="E4092" s="1">
        <v>8</v>
      </c>
      <c r="F4092" s="1">
        <v>3.67</v>
      </c>
      <c r="G4092" s="1">
        <v>3.79</v>
      </c>
    </row>
    <row r="4093" spans="1:7">
      <c r="A4093" t="s">
        <v>255</v>
      </c>
      <c r="B4093" t="s">
        <v>283</v>
      </c>
      <c r="C4093" s="1">
        <v>2</v>
      </c>
      <c r="D4093" s="1">
        <v>3</v>
      </c>
      <c r="E4093" s="1">
        <v>23</v>
      </c>
      <c r="F4093" s="1">
        <v>13</v>
      </c>
      <c r="G4093" s="1">
        <v>14.14</v>
      </c>
    </row>
    <row r="4094" spans="1:7">
      <c r="A4094" t="s">
        <v>255</v>
      </c>
      <c r="B4094" t="s">
        <v>109</v>
      </c>
      <c r="C4094" s="1">
        <v>18</v>
      </c>
      <c r="D4094" s="1">
        <v>1</v>
      </c>
      <c r="E4094" s="1">
        <v>22</v>
      </c>
      <c r="F4094" s="1">
        <v>6.83</v>
      </c>
      <c r="G4094" s="1">
        <v>6.24</v>
      </c>
    </row>
    <row r="4095" spans="1:7">
      <c r="A4095" t="s">
        <v>255</v>
      </c>
      <c r="B4095" t="s">
        <v>75</v>
      </c>
      <c r="C4095" s="1">
        <v>4</v>
      </c>
      <c r="D4095" s="1">
        <v>3</v>
      </c>
      <c r="E4095" s="1">
        <v>21</v>
      </c>
      <c r="F4095" s="1">
        <v>12</v>
      </c>
      <c r="G4095" s="1">
        <v>7.39</v>
      </c>
    </row>
    <row r="4096" spans="1:7">
      <c r="A4096" t="s">
        <v>255</v>
      </c>
      <c r="B4096" t="s">
        <v>95</v>
      </c>
      <c r="C4096" s="1">
        <v>1</v>
      </c>
      <c r="D4096" s="1">
        <v>5</v>
      </c>
      <c r="E4096" s="1">
        <v>5</v>
      </c>
      <c r="F4096" s="1">
        <v>5</v>
      </c>
      <c r="G4096" s="1">
        <v>0</v>
      </c>
    </row>
    <row r="4097" spans="1:7">
      <c r="A4097" t="s">
        <v>255</v>
      </c>
      <c r="B4097" t="s">
        <v>284</v>
      </c>
      <c r="C4097" s="1">
        <v>1</v>
      </c>
      <c r="D4097" s="1">
        <v>20</v>
      </c>
      <c r="E4097" s="1">
        <v>20</v>
      </c>
      <c r="F4097" s="1">
        <v>20</v>
      </c>
      <c r="G4097" s="1">
        <v>0</v>
      </c>
    </row>
    <row r="4098" spans="1:7">
      <c r="A4098" t="s">
        <v>255</v>
      </c>
      <c r="B4098" t="s">
        <v>330</v>
      </c>
      <c r="C4098" s="1">
        <v>1</v>
      </c>
      <c r="D4098" s="1">
        <v>17</v>
      </c>
      <c r="E4098" s="1">
        <v>17</v>
      </c>
      <c r="F4098" s="1">
        <v>17</v>
      </c>
      <c r="G4098" s="1">
        <v>0</v>
      </c>
    </row>
    <row r="4099" spans="1:7">
      <c r="A4099" t="s">
        <v>193</v>
      </c>
      <c r="B4099" t="s">
        <v>193</v>
      </c>
      <c r="C4099" s="1">
        <v>1</v>
      </c>
      <c r="D4099" s="1">
        <v>12</v>
      </c>
      <c r="E4099" s="1">
        <v>12</v>
      </c>
      <c r="F4099" s="1">
        <v>12</v>
      </c>
      <c r="G4099" s="1">
        <v>0</v>
      </c>
    </row>
    <row r="4100" spans="1:7">
      <c r="A4100" t="s">
        <v>193</v>
      </c>
      <c r="B4100" t="s">
        <v>255</v>
      </c>
      <c r="C4100" s="1">
        <v>9</v>
      </c>
      <c r="D4100" s="1">
        <v>1</v>
      </c>
      <c r="E4100" s="1">
        <v>12</v>
      </c>
      <c r="F4100" s="1">
        <v>3.89</v>
      </c>
      <c r="G4100" s="1">
        <v>3.62</v>
      </c>
    </row>
    <row r="4101" spans="1:7">
      <c r="A4101" t="s">
        <v>193</v>
      </c>
      <c r="B4101" t="s">
        <v>256</v>
      </c>
      <c r="C4101" s="1">
        <v>2</v>
      </c>
      <c r="D4101" s="1">
        <v>8</v>
      </c>
      <c r="E4101" s="1">
        <v>12</v>
      </c>
      <c r="F4101" s="1">
        <v>10</v>
      </c>
      <c r="G4101" s="1">
        <v>2.83</v>
      </c>
    </row>
    <row r="4102" spans="1:7">
      <c r="A4102" t="s">
        <v>193</v>
      </c>
      <c r="B4102" t="s">
        <v>257</v>
      </c>
      <c r="C4102" s="1">
        <v>10</v>
      </c>
      <c r="D4102" s="1">
        <v>1</v>
      </c>
      <c r="E4102" s="1">
        <v>1</v>
      </c>
      <c r="F4102" s="1">
        <v>1</v>
      </c>
      <c r="G4102" s="1">
        <v>0</v>
      </c>
    </row>
    <row r="4103" spans="1:7">
      <c r="A4103" t="s">
        <v>193</v>
      </c>
      <c r="B4103" t="s">
        <v>289</v>
      </c>
      <c r="C4103" s="1">
        <v>2</v>
      </c>
      <c r="D4103" s="1">
        <v>1</v>
      </c>
      <c r="E4103" s="1">
        <v>12</v>
      </c>
      <c r="F4103" s="1">
        <v>6.5</v>
      </c>
      <c r="G4103" s="1">
        <v>7.78</v>
      </c>
    </row>
    <row r="4104" spans="1:7">
      <c r="A4104" t="s">
        <v>193</v>
      </c>
      <c r="B4104" t="s">
        <v>290</v>
      </c>
      <c r="C4104" s="1">
        <v>3</v>
      </c>
      <c r="D4104" s="1">
        <v>1</v>
      </c>
      <c r="E4104" s="1">
        <v>2</v>
      </c>
      <c r="F4104" s="1">
        <v>1.67</v>
      </c>
      <c r="G4104" s="1">
        <v>0.57999999999999996</v>
      </c>
    </row>
    <row r="4105" spans="1:7">
      <c r="A4105" t="s">
        <v>193</v>
      </c>
      <c r="B4105" t="s">
        <v>8</v>
      </c>
      <c r="C4105" s="1">
        <v>1</v>
      </c>
      <c r="D4105" s="1">
        <v>19</v>
      </c>
      <c r="E4105" s="1">
        <v>19</v>
      </c>
      <c r="F4105" s="1">
        <v>19</v>
      </c>
      <c r="G4105" s="1">
        <v>0</v>
      </c>
    </row>
    <row r="4106" spans="1:7">
      <c r="A4106" t="s">
        <v>193</v>
      </c>
      <c r="B4106" t="s">
        <v>127</v>
      </c>
      <c r="C4106" s="1">
        <v>1</v>
      </c>
      <c r="D4106" s="1">
        <v>3</v>
      </c>
      <c r="E4106" s="1">
        <v>3</v>
      </c>
      <c r="F4106" s="1">
        <v>3</v>
      </c>
      <c r="G4106" s="1">
        <v>0</v>
      </c>
    </row>
    <row r="4107" spans="1:7">
      <c r="A4107" t="s">
        <v>193</v>
      </c>
      <c r="B4107" t="s">
        <v>112</v>
      </c>
      <c r="C4107" s="1">
        <v>3</v>
      </c>
      <c r="D4107" s="1">
        <v>7</v>
      </c>
      <c r="E4107" s="1">
        <v>12</v>
      </c>
      <c r="F4107" s="1">
        <v>9.67</v>
      </c>
      <c r="G4107" s="1">
        <v>2.52</v>
      </c>
    </row>
    <row r="4108" spans="1:7">
      <c r="A4108" t="s">
        <v>193</v>
      </c>
      <c r="B4108" t="s">
        <v>199</v>
      </c>
      <c r="C4108" s="1">
        <v>1</v>
      </c>
      <c r="D4108" s="1">
        <v>6</v>
      </c>
      <c r="E4108" s="1">
        <v>6</v>
      </c>
      <c r="F4108" s="1">
        <v>6</v>
      </c>
      <c r="G4108" s="1">
        <v>0</v>
      </c>
    </row>
    <row r="4109" spans="1:7">
      <c r="A4109" t="s">
        <v>193</v>
      </c>
      <c r="B4109" t="s">
        <v>71</v>
      </c>
      <c r="C4109" s="1">
        <v>1</v>
      </c>
      <c r="D4109" s="1">
        <v>8</v>
      </c>
      <c r="E4109" s="1">
        <v>8</v>
      </c>
      <c r="F4109" s="1">
        <v>8</v>
      </c>
      <c r="G4109" s="1">
        <v>0</v>
      </c>
    </row>
    <row r="4110" spans="1:7">
      <c r="A4110" t="s">
        <v>193</v>
      </c>
      <c r="B4110" t="s">
        <v>58</v>
      </c>
      <c r="C4110" s="1">
        <v>2</v>
      </c>
      <c r="D4110" s="1">
        <v>1</v>
      </c>
      <c r="E4110" s="1">
        <v>11</v>
      </c>
      <c r="F4110" s="1">
        <v>6</v>
      </c>
      <c r="G4110" s="1">
        <v>7.07</v>
      </c>
    </row>
    <row r="4111" spans="1:7">
      <c r="A4111" t="s">
        <v>193</v>
      </c>
      <c r="B4111" t="s">
        <v>107</v>
      </c>
      <c r="C4111" s="1">
        <v>5</v>
      </c>
      <c r="D4111" s="1">
        <v>2</v>
      </c>
      <c r="E4111" s="1">
        <v>10</v>
      </c>
      <c r="F4111" s="1">
        <v>7.6</v>
      </c>
      <c r="G4111" s="1">
        <v>3.36</v>
      </c>
    </row>
    <row r="4112" spans="1:7">
      <c r="A4112" t="s">
        <v>193</v>
      </c>
      <c r="B4112" t="s">
        <v>141</v>
      </c>
      <c r="C4112" s="1">
        <v>3</v>
      </c>
      <c r="D4112" s="1">
        <v>2</v>
      </c>
      <c r="E4112" s="1">
        <v>5</v>
      </c>
      <c r="F4112" s="1">
        <v>4</v>
      </c>
      <c r="G4112" s="1">
        <v>1.73</v>
      </c>
    </row>
    <row r="4113" spans="1:7">
      <c r="A4113" t="s">
        <v>193</v>
      </c>
      <c r="B4113" t="s">
        <v>205</v>
      </c>
      <c r="C4113" s="1">
        <v>1</v>
      </c>
      <c r="D4113" s="1">
        <v>3</v>
      </c>
      <c r="E4113" s="1">
        <v>3</v>
      </c>
      <c r="F4113" s="1">
        <v>3</v>
      </c>
      <c r="G4113" s="1">
        <v>0</v>
      </c>
    </row>
    <row r="4114" spans="1:7">
      <c r="A4114" t="s">
        <v>193</v>
      </c>
      <c r="B4114" t="s">
        <v>213</v>
      </c>
      <c r="C4114" s="1">
        <v>1</v>
      </c>
      <c r="D4114" s="1">
        <v>1</v>
      </c>
      <c r="E4114" s="1">
        <v>1</v>
      </c>
      <c r="F4114" s="1">
        <v>1</v>
      </c>
      <c r="G4114" s="1">
        <v>0</v>
      </c>
    </row>
    <row r="4115" spans="1:7">
      <c r="A4115" t="s">
        <v>193</v>
      </c>
      <c r="B4115" t="s">
        <v>50</v>
      </c>
      <c r="C4115" s="1">
        <v>1</v>
      </c>
      <c r="D4115" s="1">
        <v>10</v>
      </c>
      <c r="E4115" s="1">
        <v>10</v>
      </c>
      <c r="F4115" s="1">
        <v>10</v>
      </c>
      <c r="G4115" s="1">
        <v>0</v>
      </c>
    </row>
    <row r="4116" spans="1:7">
      <c r="A4116" t="s">
        <v>193</v>
      </c>
      <c r="B4116" t="s">
        <v>80</v>
      </c>
      <c r="C4116" s="1">
        <v>3</v>
      </c>
      <c r="D4116" s="1">
        <v>2</v>
      </c>
      <c r="E4116" s="1">
        <v>19</v>
      </c>
      <c r="F4116" s="1">
        <v>10</v>
      </c>
      <c r="G4116" s="1">
        <v>8.5399999999999991</v>
      </c>
    </row>
    <row r="4117" spans="1:7">
      <c r="A4117" t="s">
        <v>193</v>
      </c>
      <c r="B4117" t="s">
        <v>15</v>
      </c>
      <c r="C4117" s="1">
        <v>3</v>
      </c>
      <c r="D4117" s="1">
        <v>3</v>
      </c>
      <c r="E4117" s="1">
        <v>11</v>
      </c>
      <c r="F4117" s="1">
        <v>8</v>
      </c>
      <c r="G4117" s="1">
        <v>4.3600000000000003</v>
      </c>
    </row>
    <row r="4118" spans="1:7">
      <c r="A4118" t="s">
        <v>193</v>
      </c>
      <c r="B4118" t="s">
        <v>81</v>
      </c>
      <c r="C4118" s="1">
        <v>1</v>
      </c>
      <c r="D4118" s="1">
        <v>9</v>
      </c>
      <c r="E4118" s="1">
        <v>9</v>
      </c>
      <c r="F4118" s="1">
        <v>9</v>
      </c>
      <c r="G4118" s="1">
        <v>0</v>
      </c>
    </row>
    <row r="4119" spans="1:7">
      <c r="A4119" t="s">
        <v>193</v>
      </c>
      <c r="B4119" t="s">
        <v>123</v>
      </c>
      <c r="C4119" s="1">
        <v>2</v>
      </c>
      <c r="D4119" s="1">
        <v>14</v>
      </c>
      <c r="E4119" s="1">
        <v>15</v>
      </c>
      <c r="F4119" s="1">
        <v>14.5</v>
      </c>
      <c r="G4119" s="1">
        <v>0.71</v>
      </c>
    </row>
    <row r="4120" spans="1:7">
      <c r="A4120" t="s">
        <v>193</v>
      </c>
      <c r="B4120" t="s">
        <v>239</v>
      </c>
      <c r="C4120" s="1">
        <v>1</v>
      </c>
      <c r="D4120" s="1">
        <v>17</v>
      </c>
      <c r="E4120" s="1">
        <v>17</v>
      </c>
      <c r="F4120" s="1">
        <v>17</v>
      </c>
      <c r="G4120" s="1">
        <v>0</v>
      </c>
    </row>
    <row r="4121" spans="1:7">
      <c r="A4121" t="s">
        <v>193</v>
      </c>
      <c r="B4121" t="s">
        <v>135</v>
      </c>
      <c r="C4121" s="1">
        <v>2</v>
      </c>
      <c r="D4121" s="1">
        <v>2</v>
      </c>
      <c r="E4121" s="1">
        <v>11</v>
      </c>
      <c r="F4121" s="1">
        <v>6.5</v>
      </c>
      <c r="G4121" s="1">
        <v>6.36</v>
      </c>
    </row>
    <row r="4122" spans="1:7">
      <c r="A4122" t="s">
        <v>193</v>
      </c>
      <c r="B4122" t="s">
        <v>117</v>
      </c>
      <c r="C4122" s="1">
        <v>1</v>
      </c>
      <c r="D4122" s="1">
        <v>6</v>
      </c>
      <c r="E4122" s="1">
        <v>6</v>
      </c>
      <c r="F4122" s="1">
        <v>6</v>
      </c>
      <c r="G4122" s="1">
        <v>0</v>
      </c>
    </row>
    <row r="4123" spans="1:7">
      <c r="A4123" t="s">
        <v>193</v>
      </c>
      <c r="B4123" t="s">
        <v>53</v>
      </c>
      <c r="C4123" s="1">
        <v>3</v>
      </c>
      <c r="D4123" s="1">
        <v>10</v>
      </c>
      <c r="E4123" s="1">
        <v>22</v>
      </c>
      <c r="F4123" s="1">
        <v>14.67</v>
      </c>
      <c r="G4123" s="1">
        <v>6.43</v>
      </c>
    </row>
    <row r="4124" spans="1:7">
      <c r="A4124" t="s">
        <v>193</v>
      </c>
      <c r="B4124" t="s">
        <v>176</v>
      </c>
      <c r="C4124" s="1">
        <v>1</v>
      </c>
      <c r="D4124" s="1">
        <v>11</v>
      </c>
      <c r="E4124" s="1">
        <v>11</v>
      </c>
      <c r="F4124" s="1">
        <v>11</v>
      </c>
      <c r="G4124" s="1">
        <v>0</v>
      </c>
    </row>
    <row r="4125" spans="1:7">
      <c r="A4125" t="s">
        <v>193</v>
      </c>
      <c r="B4125" t="s">
        <v>73</v>
      </c>
      <c r="C4125" s="1">
        <v>1</v>
      </c>
      <c r="D4125" s="1">
        <v>13</v>
      </c>
      <c r="E4125" s="1">
        <v>13</v>
      </c>
      <c r="F4125" s="1">
        <v>13</v>
      </c>
      <c r="G4125" s="1">
        <v>0</v>
      </c>
    </row>
    <row r="4126" spans="1:7">
      <c r="A4126" t="s">
        <v>193</v>
      </c>
      <c r="B4126" t="s">
        <v>74</v>
      </c>
      <c r="C4126" s="1">
        <v>11</v>
      </c>
      <c r="D4126" s="1">
        <v>3</v>
      </c>
      <c r="E4126" s="1">
        <v>23</v>
      </c>
      <c r="F4126" s="1">
        <v>9</v>
      </c>
      <c r="G4126" s="1">
        <v>5.12</v>
      </c>
    </row>
    <row r="4127" spans="1:7">
      <c r="A4127" t="s">
        <v>193</v>
      </c>
      <c r="B4127" t="s">
        <v>139</v>
      </c>
      <c r="C4127" s="1">
        <v>1</v>
      </c>
      <c r="D4127" s="1">
        <v>1</v>
      </c>
      <c r="E4127" s="1">
        <v>1</v>
      </c>
      <c r="F4127" s="1">
        <v>1</v>
      </c>
      <c r="G4127" s="1">
        <v>0</v>
      </c>
    </row>
    <row r="4128" spans="1:7">
      <c r="A4128" t="s">
        <v>193</v>
      </c>
      <c r="B4128" t="s">
        <v>313</v>
      </c>
      <c r="C4128" s="1">
        <v>1</v>
      </c>
      <c r="D4128" s="1">
        <v>7</v>
      </c>
      <c r="E4128" s="1">
        <v>7</v>
      </c>
      <c r="F4128" s="1">
        <v>7</v>
      </c>
      <c r="G4128" s="1">
        <v>0</v>
      </c>
    </row>
    <row r="4129" spans="1:7">
      <c r="A4129" t="s">
        <v>193</v>
      </c>
      <c r="B4129" t="s">
        <v>109</v>
      </c>
      <c r="C4129" s="1">
        <v>6</v>
      </c>
      <c r="D4129" s="1">
        <v>1</v>
      </c>
      <c r="E4129" s="1">
        <v>24</v>
      </c>
      <c r="F4129" s="1">
        <v>7.67</v>
      </c>
      <c r="G4129" s="1">
        <v>8.98</v>
      </c>
    </row>
    <row r="4130" spans="1:7">
      <c r="A4130" t="s">
        <v>263</v>
      </c>
      <c r="B4130" t="s">
        <v>112</v>
      </c>
      <c r="C4130" s="1">
        <v>1</v>
      </c>
      <c r="D4130" s="1">
        <v>5</v>
      </c>
      <c r="E4130" s="1">
        <v>5</v>
      </c>
      <c r="F4130" s="1">
        <v>5</v>
      </c>
      <c r="G4130" s="1">
        <v>0</v>
      </c>
    </row>
    <row r="4131" spans="1:7">
      <c r="A4131" t="s">
        <v>263</v>
      </c>
      <c r="B4131" t="s">
        <v>58</v>
      </c>
      <c r="C4131" s="1">
        <v>1</v>
      </c>
      <c r="D4131" s="1">
        <v>14</v>
      </c>
      <c r="E4131" s="1">
        <v>14</v>
      </c>
      <c r="F4131" s="1">
        <v>14</v>
      </c>
      <c r="G4131" s="1">
        <v>0</v>
      </c>
    </row>
    <row r="4132" spans="1:7">
      <c r="A4132" t="s">
        <v>263</v>
      </c>
      <c r="B4132" t="s">
        <v>227</v>
      </c>
      <c r="C4132" s="1">
        <v>1</v>
      </c>
      <c r="D4132" s="1">
        <v>1</v>
      </c>
      <c r="E4132" s="1">
        <v>1</v>
      </c>
      <c r="F4132" s="1">
        <v>1</v>
      </c>
      <c r="G4132" s="1">
        <v>0</v>
      </c>
    </row>
    <row r="4133" spans="1:7">
      <c r="A4133" t="s">
        <v>263</v>
      </c>
      <c r="B4133" t="s">
        <v>107</v>
      </c>
      <c r="C4133" s="1">
        <v>1</v>
      </c>
      <c r="D4133" s="1">
        <v>11</v>
      </c>
      <c r="E4133" s="1">
        <v>11</v>
      </c>
      <c r="F4133" s="1">
        <v>11</v>
      </c>
      <c r="G4133" s="1">
        <v>0</v>
      </c>
    </row>
    <row r="4134" spans="1:7">
      <c r="A4134" t="s">
        <v>263</v>
      </c>
      <c r="B4134" t="s">
        <v>74</v>
      </c>
      <c r="C4134" s="1">
        <v>1</v>
      </c>
      <c r="D4134" s="1">
        <v>4</v>
      </c>
      <c r="E4134" s="1">
        <v>4</v>
      </c>
      <c r="F4134" s="1">
        <v>4</v>
      </c>
      <c r="G4134" s="1">
        <v>0</v>
      </c>
    </row>
    <row r="4135" spans="1:7">
      <c r="A4135" t="s">
        <v>370</v>
      </c>
      <c r="B4135" t="s">
        <v>117</v>
      </c>
      <c r="C4135" s="1">
        <v>1</v>
      </c>
      <c r="D4135" s="1">
        <v>24</v>
      </c>
      <c r="E4135" s="1">
        <v>24</v>
      </c>
      <c r="F4135" s="1">
        <v>24</v>
      </c>
      <c r="G4135" s="1">
        <v>0</v>
      </c>
    </row>
    <row r="4136" spans="1:7">
      <c r="A4136" t="s">
        <v>264</v>
      </c>
      <c r="B4136" t="s">
        <v>227</v>
      </c>
      <c r="C4136" s="1">
        <v>1</v>
      </c>
      <c r="D4136" s="1">
        <v>7</v>
      </c>
      <c r="E4136" s="1">
        <v>7</v>
      </c>
      <c r="F4136" s="1">
        <v>7</v>
      </c>
      <c r="G4136" s="1">
        <v>0</v>
      </c>
    </row>
    <row r="4137" spans="1:7">
      <c r="A4137" t="s">
        <v>264</v>
      </c>
      <c r="B4137" t="s">
        <v>80</v>
      </c>
      <c r="C4137" s="1">
        <v>4</v>
      </c>
      <c r="D4137" s="1">
        <v>9</v>
      </c>
      <c r="E4137" s="1">
        <v>11</v>
      </c>
      <c r="F4137" s="1">
        <v>10</v>
      </c>
      <c r="G4137" s="1">
        <v>0.82</v>
      </c>
    </row>
    <row r="4138" spans="1:7">
      <c r="A4138" t="s">
        <v>264</v>
      </c>
      <c r="B4138" t="s">
        <v>146</v>
      </c>
      <c r="C4138" s="1">
        <v>1</v>
      </c>
      <c r="D4138" s="1">
        <v>25</v>
      </c>
      <c r="E4138" s="1">
        <v>25</v>
      </c>
      <c r="F4138" s="1">
        <v>25</v>
      </c>
      <c r="G4138" s="1">
        <v>0</v>
      </c>
    </row>
    <row r="4139" spans="1:7">
      <c r="A4139" t="s">
        <v>264</v>
      </c>
      <c r="B4139" t="s">
        <v>117</v>
      </c>
      <c r="C4139" s="1">
        <v>1</v>
      </c>
      <c r="D4139" s="1">
        <v>1</v>
      </c>
      <c r="E4139" s="1">
        <v>1</v>
      </c>
      <c r="F4139" s="1">
        <v>1</v>
      </c>
      <c r="G4139" s="1">
        <v>0</v>
      </c>
    </row>
    <row r="4140" spans="1:7">
      <c r="A4140" t="s">
        <v>264</v>
      </c>
      <c r="B4140" t="s">
        <v>74</v>
      </c>
      <c r="C4140" s="1">
        <v>2</v>
      </c>
      <c r="D4140" s="1">
        <v>2</v>
      </c>
      <c r="E4140" s="1">
        <v>6</v>
      </c>
      <c r="F4140" s="1">
        <v>4</v>
      </c>
      <c r="G4140" s="1">
        <v>2.83</v>
      </c>
    </row>
    <row r="4141" spans="1:7">
      <c r="A4141" t="s">
        <v>226</v>
      </c>
      <c r="B4141" t="s">
        <v>238</v>
      </c>
      <c r="C4141" s="1">
        <v>1</v>
      </c>
      <c r="D4141" s="1">
        <v>3</v>
      </c>
      <c r="E4141" s="1">
        <v>3</v>
      </c>
      <c r="F4141" s="1">
        <v>3</v>
      </c>
      <c r="G4141" s="1">
        <v>0</v>
      </c>
    </row>
    <row r="4142" spans="1:7">
      <c r="A4142" t="s">
        <v>226</v>
      </c>
      <c r="B4142" t="s">
        <v>83</v>
      </c>
      <c r="C4142" s="1">
        <v>1</v>
      </c>
      <c r="D4142" s="1">
        <v>7</v>
      </c>
      <c r="E4142" s="1">
        <v>7</v>
      </c>
      <c r="F4142" s="1">
        <v>7</v>
      </c>
      <c r="G4142" s="1">
        <v>0</v>
      </c>
    </row>
    <row r="4143" spans="1:7">
      <c r="A4143" t="s">
        <v>226</v>
      </c>
      <c r="B4143" t="s">
        <v>8</v>
      </c>
      <c r="C4143" s="1">
        <v>1</v>
      </c>
      <c r="D4143" s="1">
        <v>3</v>
      </c>
      <c r="E4143" s="1">
        <v>3</v>
      </c>
      <c r="F4143" s="1">
        <v>3</v>
      </c>
      <c r="G4143" s="1">
        <v>0</v>
      </c>
    </row>
    <row r="4144" spans="1:7">
      <c r="A4144" t="s">
        <v>226</v>
      </c>
      <c r="B4144" t="s">
        <v>200</v>
      </c>
      <c r="C4144" s="1">
        <v>2</v>
      </c>
      <c r="D4144" s="1">
        <v>1</v>
      </c>
      <c r="E4144" s="1">
        <v>13</v>
      </c>
      <c r="F4144" s="1">
        <v>7</v>
      </c>
      <c r="G4144" s="1">
        <v>8.49</v>
      </c>
    </row>
    <row r="4145" spans="1:7">
      <c r="A4145" t="s">
        <v>226</v>
      </c>
      <c r="B4145" t="s">
        <v>131</v>
      </c>
      <c r="C4145" s="1">
        <v>1</v>
      </c>
      <c r="D4145" s="1">
        <v>20</v>
      </c>
      <c r="E4145" s="1">
        <v>20</v>
      </c>
      <c r="F4145" s="1">
        <v>20</v>
      </c>
      <c r="G4145" s="1">
        <v>0</v>
      </c>
    </row>
    <row r="4146" spans="1:7">
      <c r="A4146" t="s">
        <v>226</v>
      </c>
      <c r="B4146" t="s">
        <v>227</v>
      </c>
      <c r="C4146" s="1">
        <v>1</v>
      </c>
      <c r="D4146" s="1">
        <v>8</v>
      </c>
      <c r="E4146" s="1">
        <v>8</v>
      </c>
      <c r="F4146" s="1">
        <v>8</v>
      </c>
      <c r="G4146" s="1">
        <v>0</v>
      </c>
    </row>
    <row r="4147" spans="1:7">
      <c r="A4147" t="s">
        <v>226</v>
      </c>
      <c r="B4147" t="s">
        <v>141</v>
      </c>
      <c r="C4147" s="1">
        <v>2</v>
      </c>
      <c r="D4147" s="1">
        <v>1</v>
      </c>
      <c r="E4147" s="1">
        <v>8</v>
      </c>
      <c r="F4147" s="1">
        <v>4.5</v>
      </c>
      <c r="G4147" s="1">
        <v>4.95</v>
      </c>
    </row>
    <row r="4148" spans="1:7">
      <c r="A4148" t="s">
        <v>226</v>
      </c>
      <c r="B4148" t="s">
        <v>80</v>
      </c>
      <c r="C4148" s="1">
        <v>1</v>
      </c>
      <c r="D4148" s="1">
        <v>10</v>
      </c>
      <c r="E4148" s="1">
        <v>10</v>
      </c>
      <c r="F4148" s="1">
        <v>10</v>
      </c>
      <c r="G4148" s="1">
        <v>0</v>
      </c>
    </row>
    <row r="4149" spans="1:7">
      <c r="A4149" t="s">
        <v>226</v>
      </c>
      <c r="B4149" t="s">
        <v>211</v>
      </c>
      <c r="C4149" s="1">
        <v>1</v>
      </c>
      <c r="D4149" s="1">
        <v>9</v>
      </c>
      <c r="E4149" s="1">
        <v>9</v>
      </c>
      <c r="F4149" s="1">
        <v>9</v>
      </c>
      <c r="G4149" s="1">
        <v>0</v>
      </c>
    </row>
    <row r="4150" spans="1:7">
      <c r="A4150" t="s">
        <v>226</v>
      </c>
      <c r="B4150" t="s">
        <v>123</v>
      </c>
      <c r="C4150" s="1">
        <v>1</v>
      </c>
      <c r="D4150" s="1">
        <v>2</v>
      </c>
      <c r="E4150" s="1">
        <v>2</v>
      </c>
      <c r="F4150" s="1">
        <v>2</v>
      </c>
      <c r="G4150" s="1">
        <v>0</v>
      </c>
    </row>
    <row r="4151" spans="1:7">
      <c r="A4151" t="s">
        <v>226</v>
      </c>
      <c r="B4151" t="s">
        <v>20</v>
      </c>
      <c r="C4151" s="1">
        <v>1</v>
      </c>
      <c r="D4151" s="1">
        <v>3</v>
      </c>
      <c r="E4151" s="1">
        <v>3</v>
      </c>
      <c r="F4151" s="1">
        <v>3</v>
      </c>
      <c r="G4151" s="1">
        <v>0</v>
      </c>
    </row>
    <row r="4152" spans="1:7">
      <c r="A4152" t="s">
        <v>226</v>
      </c>
      <c r="B4152" t="s">
        <v>117</v>
      </c>
      <c r="C4152" s="1">
        <v>4</v>
      </c>
      <c r="D4152" s="1">
        <v>1</v>
      </c>
      <c r="E4152" s="1">
        <v>19</v>
      </c>
      <c r="F4152" s="1">
        <v>5.75</v>
      </c>
      <c r="G4152" s="1">
        <v>8.85</v>
      </c>
    </row>
    <row r="4153" spans="1:7">
      <c r="A4153" t="s">
        <v>226</v>
      </c>
      <c r="B4153" t="s">
        <v>53</v>
      </c>
      <c r="C4153" s="1">
        <v>1</v>
      </c>
      <c r="D4153" s="1">
        <v>2</v>
      </c>
      <c r="E4153" s="1">
        <v>2</v>
      </c>
      <c r="F4153" s="1">
        <v>2</v>
      </c>
      <c r="G4153" s="1">
        <v>0</v>
      </c>
    </row>
    <row r="4154" spans="1:7">
      <c r="A4154" t="s">
        <v>226</v>
      </c>
      <c r="B4154" t="s">
        <v>74</v>
      </c>
      <c r="C4154" s="1">
        <v>4</v>
      </c>
      <c r="D4154" s="1">
        <v>3</v>
      </c>
      <c r="E4154" s="1">
        <v>20</v>
      </c>
      <c r="F4154" s="1">
        <v>14.5</v>
      </c>
      <c r="G4154" s="1">
        <v>7.77</v>
      </c>
    </row>
    <row r="4155" spans="1:7">
      <c r="A4155" t="s">
        <v>226</v>
      </c>
      <c r="B4155" t="s">
        <v>94</v>
      </c>
      <c r="C4155" s="1">
        <v>1</v>
      </c>
      <c r="D4155" s="1">
        <v>4</v>
      </c>
      <c r="E4155" s="1">
        <v>4</v>
      </c>
      <c r="F4155" s="1">
        <v>4</v>
      </c>
      <c r="G4155" s="1">
        <v>0</v>
      </c>
    </row>
    <row r="4156" spans="1:7">
      <c r="A4156" t="s">
        <v>226</v>
      </c>
      <c r="B4156" t="s">
        <v>348</v>
      </c>
      <c r="C4156" s="1">
        <v>1</v>
      </c>
      <c r="D4156" s="1">
        <v>2</v>
      </c>
      <c r="E4156" s="1">
        <v>2</v>
      </c>
      <c r="F4156" s="1">
        <v>2</v>
      </c>
      <c r="G4156" s="1">
        <v>0</v>
      </c>
    </row>
    <row r="4157" spans="1:7">
      <c r="A4157" t="s">
        <v>256</v>
      </c>
      <c r="B4157" t="s">
        <v>257</v>
      </c>
      <c r="C4157" s="1">
        <v>6</v>
      </c>
      <c r="D4157" s="1">
        <v>2</v>
      </c>
      <c r="E4157" s="1">
        <v>13</v>
      </c>
      <c r="F4157" s="1">
        <v>5.5</v>
      </c>
      <c r="G4157" s="1">
        <v>4.59</v>
      </c>
    </row>
    <row r="4158" spans="1:7">
      <c r="A4158" t="s">
        <v>256</v>
      </c>
      <c r="B4158" t="s">
        <v>289</v>
      </c>
      <c r="C4158" s="1">
        <v>7</v>
      </c>
      <c r="D4158" s="1">
        <v>1</v>
      </c>
      <c r="E4158" s="1">
        <v>25</v>
      </c>
      <c r="F4158" s="1">
        <v>7.71</v>
      </c>
      <c r="G4158" s="1">
        <v>9.57</v>
      </c>
    </row>
    <row r="4159" spans="1:7">
      <c r="A4159" t="s">
        <v>256</v>
      </c>
      <c r="B4159" t="s">
        <v>320</v>
      </c>
      <c r="C4159" s="1">
        <v>1</v>
      </c>
      <c r="D4159" s="1">
        <v>7</v>
      </c>
      <c r="E4159" s="1">
        <v>7</v>
      </c>
      <c r="F4159" s="1">
        <v>7</v>
      </c>
      <c r="G4159" s="1">
        <v>0</v>
      </c>
    </row>
    <row r="4160" spans="1:7">
      <c r="A4160" t="s">
        <v>256</v>
      </c>
      <c r="B4160" t="s">
        <v>290</v>
      </c>
      <c r="C4160" s="1">
        <v>1</v>
      </c>
      <c r="D4160" s="1">
        <v>12</v>
      </c>
      <c r="E4160" s="1">
        <v>12</v>
      </c>
      <c r="F4160" s="1">
        <v>12</v>
      </c>
      <c r="G4160" s="1">
        <v>0</v>
      </c>
    </row>
    <row r="4161" spans="1:7">
      <c r="A4161" t="s">
        <v>256</v>
      </c>
      <c r="B4161" t="s">
        <v>8</v>
      </c>
      <c r="C4161" s="1">
        <v>1</v>
      </c>
      <c r="D4161" s="1">
        <v>16</v>
      </c>
      <c r="E4161" s="1">
        <v>16</v>
      </c>
      <c r="F4161" s="1">
        <v>16</v>
      </c>
      <c r="G4161" s="1">
        <v>0</v>
      </c>
    </row>
    <row r="4162" spans="1:7">
      <c r="A4162" t="s">
        <v>256</v>
      </c>
      <c r="B4162" t="s">
        <v>150</v>
      </c>
      <c r="C4162" s="1">
        <v>1</v>
      </c>
      <c r="D4162" s="1">
        <v>1</v>
      </c>
      <c r="E4162" s="1">
        <v>1</v>
      </c>
      <c r="F4162" s="1">
        <v>1</v>
      </c>
      <c r="G4162" s="1">
        <v>0</v>
      </c>
    </row>
    <row r="4163" spans="1:7">
      <c r="A4163" t="s">
        <v>256</v>
      </c>
      <c r="B4163" t="s">
        <v>127</v>
      </c>
      <c r="C4163" s="1">
        <v>2</v>
      </c>
      <c r="D4163" s="1">
        <v>2</v>
      </c>
      <c r="E4163" s="1">
        <v>16</v>
      </c>
      <c r="F4163" s="1">
        <v>9</v>
      </c>
      <c r="G4163" s="1">
        <v>9.9</v>
      </c>
    </row>
    <row r="4164" spans="1:7">
      <c r="A4164" t="s">
        <v>256</v>
      </c>
      <c r="B4164" t="s">
        <v>78</v>
      </c>
      <c r="C4164" s="1">
        <v>1</v>
      </c>
      <c r="D4164" s="1">
        <v>23</v>
      </c>
      <c r="E4164" s="1">
        <v>23</v>
      </c>
      <c r="F4164" s="1">
        <v>23</v>
      </c>
      <c r="G4164" s="1">
        <v>0</v>
      </c>
    </row>
    <row r="4165" spans="1:7">
      <c r="A4165" t="s">
        <v>256</v>
      </c>
      <c r="B4165" t="s">
        <v>112</v>
      </c>
      <c r="C4165" s="1">
        <v>8</v>
      </c>
      <c r="D4165" s="1">
        <v>1</v>
      </c>
      <c r="E4165" s="1">
        <v>13</v>
      </c>
      <c r="F4165" s="1">
        <v>7.25</v>
      </c>
      <c r="G4165" s="1">
        <v>5.92</v>
      </c>
    </row>
    <row r="4166" spans="1:7">
      <c r="A4166" t="s">
        <v>256</v>
      </c>
      <c r="B4166" t="s">
        <v>199</v>
      </c>
      <c r="C4166" s="1">
        <v>1</v>
      </c>
      <c r="D4166" s="1">
        <v>8</v>
      </c>
      <c r="E4166" s="1">
        <v>8</v>
      </c>
      <c r="F4166" s="1">
        <v>8</v>
      </c>
      <c r="G4166" s="1">
        <v>0</v>
      </c>
    </row>
    <row r="4167" spans="1:7">
      <c r="A4167" t="s">
        <v>256</v>
      </c>
      <c r="B4167" t="s">
        <v>71</v>
      </c>
      <c r="C4167" s="1">
        <v>1</v>
      </c>
      <c r="D4167" s="1">
        <v>6</v>
      </c>
      <c r="E4167" s="1">
        <v>6</v>
      </c>
      <c r="F4167" s="1">
        <v>6</v>
      </c>
      <c r="G4167" s="1">
        <v>0</v>
      </c>
    </row>
    <row r="4168" spans="1:7">
      <c r="A4168" t="s">
        <v>256</v>
      </c>
      <c r="B4168" t="s">
        <v>58</v>
      </c>
      <c r="C4168" s="1">
        <v>1</v>
      </c>
      <c r="D4168" s="1">
        <v>18</v>
      </c>
      <c r="E4168" s="1">
        <v>18</v>
      </c>
      <c r="F4168" s="1">
        <v>18</v>
      </c>
      <c r="G4168" s="1">
        <v>0</v>
      </c>
    </row>
    <row r="4169" spans="1:7">
      <c r="A4169" t="s">
        <v>256</v>
      </c>
      <c r="B4169" t="s">
        <v>107</v>
      </c>
      <c r="C4169" s="1">
        <v>8</v>
      </c>
      <c r="D4169" s="1">
        <v>1</v>
      </c>
      <c r="E4169" s="1">
        <v>22</v>
      </c>
      <c r="F4169" s="1">
        <v>5.38</v>
      </c>
      <c r="G4169" s="1">
        <v>8.09</v>
      </c>
    </row>
    <row r="4170" spans="1:7">
      <c r="A4170" t="s">
        <v>256</v>
      </c>
      <c r="B4170" t="s">
        <v>141</v>
      </c>
      <c r="C4170" s="1">
        <v>8</v>
      </c>
      <c r="D4170" s="1">
        <v>1</v>
      </c>
      <c r="E4170" s="1">
        <v>24</v>
      </c>
      <c r="F4170" s="1">
        <v>7.12</v>
      </c>
      <c r="G4170" s="1">
        <v>8.17</v>
      </c>
    </row>
    <row r="4171" spans="1:7">
      <c r="A4171" t="s">
        <v>256</v>
      </c>
      <c r="B4171" t="s">
        <v>311</v>
      </c>
      <c r="C4171" s="1">
        <v>2</v>
      </c>
      <c r="D4171" s="1">
        <v>4</v>
      </c>
      <c r="E4171" s="1">
        <v>10</v>
      </c>
      <c r="F4171" s="1">
        <v>7</v>
      </c>
      <c r="G4171" s="1">
        <v>4.24</v>
      </c>
    </row>
    <row r="4172" spans="1:7">
      <c r="A4172" t="s">
        <v>256</v>
      </c>
      <c r="B4172" t="s">
        <v>205</v>
      </c>
      <c r="C4172" s="1">
        <v>1</v>
      </c>
      <c r="D4172" s="1">
        <v>2</v>
      </c>
      <c r="E4172" s="1">
        <v>2</v>
      </c>
      <c r="F4172" s="1">
        <v>2</v>
      </c>
      <c r="G4172" s="1">
        <v>0</v>
      </c>
    </row>
    <row r="4173" spans="1:7">
      <c r="A4173" t="s">
        <v>256</v>
      </c>
      <c r="B4173" t="s">
        <v>80</v>
      </c>
      <c r="C4173" s="1">
        <v>3</v>
      </c>
      <c r="D4173" s="1">
        <v>2</v>
      </c>
      <c r="E4173" s="1">
        <v>25</v>
      </c>
      <c r="F4173" s="1">
        <v>11</v>
      </c>
      <c r="G4173" s="1">
        <v>12.29</v>
      </c>
    </row>
    <row r="4174" spans="1:7">
      <c r="A4174" t="s">
        <v>256</v>
      </c>
      <c r="B4174" t="s">
        <v>81</v>
      </c>
      <c r="C4174" s="1">
        <v>2</v>
      </c>
      <c r="D4174" s="1">
        <v>2</v>
      </c>
      <c r="E4174" s="1">
        <v>21</v>
      </c>
      <c r="F4174" s="1">
        <v>11.5</v>
      </c>
      <c r="G4174" s="1">
        <v>13.44</v>
      </c>
    </row>
    <row r="4175" spans="1:7">
      <c r="A4175" t="s">
        <v>256</v>
      </c>
      <c r="B4175" t="s">
        <v>123</v>
      </c>
      <c r="C4175" s="1">
        <v>1</v>
      </c>
      <c r="D4175" s="1">
        <v>8</v>
      </c>
      <c r="E4175" s="1">
        <v>8</v>
      </c>
      <c r="F4175" s="1">
        <v>8</v>
      </c>
      <c r="G4175" s="1">
        <v>0</v>
      </c>
    </row>
    <row r="4176" spans="1:7">
      <c r="A4176" t="s">
        <v>256</v>
      </c>
      <c r="B4176" t="s">
        <v>146</v>
      </c>
      <c r="C4176" s="1">
        <v>2</v>
      </c>
      <c r="D4176" s="1">
        <v>4</v>
      </c>
      <c r="E4176" s="1">
        <v>18</v>
      </c>
      <c r="F4176" s="1">
        <v>11</v>
      </c>
      <c r="G4176" s="1">
        <v>9.9</v>
      </c>
    </row>
    <row r="4177" spans="1:7">
      <c r="A4177" t="s">
        <v>256</v>
      </c>
      <c r="B4177" t="s">
        <v>307</v>
      </c>
      <c r="C4177" s="1">
        <v>1</v>
      </c>
      <c r="D4177" s="1">
        <v>24</v>
      </c>
      <c r="E4177" s="1">
        <v>24</v>
      </c>
      <c r="F4177" s="1">
        <v>24</v>
      </c>
      <c r="G4177" s="1">
        <v>0</v>
      </c>
    </row>
    <row r="4178" spans="1:7">
      <c r="A4178" t="s">
        <v>256</v>
      </c>
      <c r="B4178" t="s">
        <v>135</v>
      </c>
      <c r="C4178" s="1">
        <v>3</v>
      </c>
      <c r="D4178" s="1">
        <v>1</v>
      </c>
      <c r="E4178" s="1">
        <v>10</v>
      </c>
      <c r="F4178" s="1">
        <v>4.67</v>
      </c>
      <c r="G4178" s="1">
        <v>4.7300000000000004</v>
      </c>
    </row>
    <row r="4179" spans="1:7">
      <c r="A4179" t="s">
        <v>256</v>
      </c>
      <c r="B4179" t="s">
        <v>117</v>
      </c>
      <c r="C4179" s="1">
        <v>3</v>
      </c>
      <c r="D4179" s="1">
        <v>1</v>
      </c>
      <c r="E4179" s="1">
        <v>25</v>
      </c>
      <c r="F4179" s="1">
        <v>9.33</v>
      </c>
      <c r="G4179" s="1">
        <v>13.58</v>
      </c>
    </row>
    <row r="4180" spans="1:7">
      <c r="A4180" t="s">
        <v>256</v>
      </c>
      <c r="B4180" t="s">
        <v>53</v>
      </c>
      <c r="C4180" s="1">
        <v>1</v>
      </c>
      <c r="D4180" s="1">
        <v>24</v>
      </c>
      <c r="E4180" s="1">
        <v>24</v>
      </c>
      <c r="F4180" s="1">
        <v>24</v>
      </c>
      <c r="G4180" s="1">
        <v>0</v>
      </c>
    </row>
    <row r="4181" spans="1:7">
      <c r="A4181" t="s">
        <v>256</v>
      </c>
      <c r="B4181" t="s">
        <v>73</v>
      </c>
      <c r="C4181" s="1">
        <v>1</v>
      </c>
      <c r="D4181" s="1">
        <v>11</v>
      </c>
      <c r="E4181" s="1">
        <v>11</v>
      </c>
      <c r="F4181" s="1">
        <v>11</v>
      </c>
      <c r="G4181" s="1">
        <v>0</v>
      </c>
    </row>
    <row r="4182" spans="1:7">
      <c r="A4182" t="s">
        <v>256</v>
      </c>
      <c r="B4182" t="s">
        <v>74</v>
      </c>
      <c r="C4182" s="1">
        <v>5</v>
      </c>
      <c r="D4182" s="1">
        <v>7</v>
      </c>
      <c r="E4182" s="1">
        <v>16</v>
      </c>
      <c r="F4182" s="1">
        <v>11.8</v>
      </c>
      <c r="G4182" s="1">
        <v>3.42</v>
      </c>
    </row>
    <row r="4183" spans="1:7">
      <c r="A4183" t="s">
        <v>256</v>
      </c>
      <c r="B4183" t="s">
        <v>347</v>
      </c>
      <c r="C4183" s="1">
        <v>1</v>
      </c>
      <c r="D4183" s="1">
        <v>14</v>
      </c>
      <c r="E4183" s="1">
        <v>14</v>
      </c>
      <c r="F4183" s="1">
        <v>14</v>
      </c>
      <c r="G4183" s="1">
        <v>0</v>
      </c>
    </row>
    <row r="4184" spans="1:7">
      <c r="A4184" t="s">
        <v>256</v>
      </c>
      <c r="B4184" t="s">
        <v>340</v>
      </c>
      <c r="C4184" s="1">
        <v>1</v>
      </c>
      <c r="D4184" s="1">
        <v>5</v>
      </c>
      <c r="E4184" s="1">
        <v>5</v>
      </c>
      <c r="F4184" s="1">
        <v>5</v>
      </c>
      <c r="G4184" s="1">
        <v>0</v>
      </c>
    </row>
    <row r="4185" spans="1:7">
      <c r="A4185" t="s">
        <v>256</v>
      </c>
      <c r="B4185" t="s">
        <v>109</v>
      </c>
      <c r="C4185" s="1">
        <v>11</v>
      </c>
      <c r="D4185" s="1">
        <v>2</v>
      </c>
      <c r="E4185" s="1">
        <v>22</v>
      </c>
      <c r="F4185" s="1">
        <v>8.5500000000000007</v>
      </c>
      <c r="G4185" s="1">
        <v>6.67</v>
      </c>
    </row>
    <row r="4186" spans="1:7">
      <c r="A4186" t="s">
        <v>256</v>
      </c>
      <c r="B4186" t="s">
        <v>75</v>
      </c>
      <c r="C4186" s="1">
        <v>2</v>
      </c>
      <c r="D4186" s="1">
        <v>1</v>
      </c>
      <c r="E4186" s="1">
        <v>18</v>
      </c>
      <c r="F4186" s="1">
        <v>9.5</v>
      </c>
      <c r="G4186" s="1">
        <v>12.02</v>
      </c>
    </row>
    <row r="4187" spans="1:7">
      <c r="A4187" t="s">
        <v>256</v>
      </c>
      <c r="B4187" t="s">
        <v>95</v>
      </c>
      <c r="C4187" s="1">
        <v>1</v>
      </c>
      <c r="D4187" s="1">
        <v>3</v>
      </c>
      <c r="E4187" s="1">
        <v>3</v>
      </c>
      <c r="F4187" s="1">
        <v>3</v>
      </c>
      <c r="G4187" s="1">
        <v>0</v>
      </c>
    </row>
    <row r="4188" spans="1:7">
      <c r="A4188" t="s">
        <v>256</v>
      </c>
      <c r="B4188" t="s">
        <v>230</v>
      </c>
      <c r="C4188" s="1">
        <v>1</v>
      </c>
      <c r="D4188" s="1">
        <v>18</v>
      </c>
      <c r="E4188" s="1">
        <v>18</v>
      </c>
      <c r="F4188" s="1">
        <v>18</v>
      </c>
      <c r="G4188" s="1">
        <v>0</v>
      </c>
    </row>
    <row r="4189" spans="1:7">
      <c r="A4189" t="s">
        <v>296</v>
      </c>
      <c r="B4189" t="s">
        <v>264</v>
      </c>
      <c r="C4189" s="1">
        <v>4</v>
      </c>
      <c r="D4189" s="1">
        <v>4</v>
      </c>
      <c r="E4189" s="1">
        <v>6</v>
      </c>
      <c r="F4189" s="1">
        <v>5</v>
      </c>
      <c r="G4189" s="1">
        <v>1.1499999999999999</v>
      </c>
    </row>
    <row r="4190" spans="1:7">
      <c r="A4190" t="s">
        <v>296</v>
      </c>
      <c r="B4190" t="s">
        <v>238</v>
      </c>
      <c r="C4190" s="1">
        <v>1</v>
      </c>
      <c r="D4190" s="1">
        <v>15</v>
      </c>
      <c r="E4190" s="1">
        <v>15</v>
      </c>
      <c r="F4190" s="1">
        <v>15</v>
      </c>
      <c r="G4190" s="1">
        <v>0</v>
      </c>
    </row>
    <row r="4191" spans="1:7">
      <c r="A4191" t="s">
        <v>296</v>
      </c>
      <c r="B4191" t="s">
        <v>289</v>
      </c>
      <c r="C4191" s="1">
        <v>3</v>
      </c>
      <c r="D4191" s="1">
        <v>1</v>
      </c>
      <c r="E4191" s="1">
        <v>3</v>
      </c>
      <c r="F4191" s="1">
        <v>2</v>
      </c>
      <c r="G4191" s="1">
        <v>1</v>
      </c>
    </row>
    <row r="4192" spans="1:7">
      <c r="A4192" t="s">
        <v>296</v>
      </c>
      <c r="B4192" t="s">
        <v>71</v>
      </c>
      <c r="C4192" s="1">
        <v>1</v>
      </c>
      <c r="D4192" s="1">
        <v>4</v>
      </c>
      <c r="E4192" s="1">
        <v>4</v>
      </c>
      <c r="F4192" s="1">
        <v>4</v>
      </c>
      <c r="G4192" s="1">
        <v>0</v>
      </c>
    </row>
    <row r="4193" spans="1:7">
      <c r="A4193" t="s">
        <v>296</v>
      </c>
      <c r="B4193" t="s">
        <v>227</v>
      </c>
      <c r="C4193" s="1">
        <v>1</v>
      </c>
      <c r="D4193" s="1">
        <v>3</v>
      </c>
      <c r="E4193" s="1">
        <v>3</v>
      </c>
      <c r="F4193" s="1">
        <v>3</v>
      </c>
      <c r="G4193" s="1">
        <v>0</v>
      </c>
    </row>
    <row r="4194" spans="1:7">
      <c r="A4194" t="s">
        <v>296</v>
      </c>
      <c r="B4194" t="s">
        <v>80</v>
      </c>
      <c r="C4194" s="1">
        <v>4</v>
      </c>
      <c r="D4194" s="1">
        <v>3</v>
      </c>
      <c r="E4194" s="1">
        <v>5</v>
      </c>
      <c r="F4194" s="1">
        <v>4</v>
      </c>
      <c r="G4194" s="1">
        <v>0.82</v>
      </c>
    </row>
    <row r="4195" spans="1:7">
      <c r="A4195" t="s">
        <v>296</v>
      </c>
      <c r="B4195" t="s">
        <v>140</v>
      </c>
      <c r="C4195" s="1">
        <v>1</v>
      </c>
      <c r="D4195" s="1">
        <v>24</v>
      </c>
      <c r="E4195" s="1">
        <v>24</v>
      </c>
      <c r="F4195" s="1">
        <v>24</v>
      </c>
      <c r="G4195" s="1">
        <v>0</v>
      </c>
    </row>
    <row r="4196" spans="1:7">
      <c r="A4196" t="s">
        <v>296</v>
      </c>
      <c r="B4196" t="s">
        <v>146</v>
      </c>
      <c r="C4196" s="1">
        <v>1</v>
      </c>
      <c r="D4196" s="1">
        <v>19</v>
      </c>
      <c r="E4196" s="1">
        <v>19</v>
      </c>
      <c r="F4196" s="1">
        <v>19</v>
      </c>
      <c r="G4196" s="1">
        <v>0</v>
      </c>
    </row>
    <row r="4197" spans="1:7">
      <c r="A4197" t="s">
        <v>296</v>
      </c>
      <c r="B4197" t="s">
        <v>117</v>
      </c>
      <c r="C4197" s="1">
        <v>1</v>
      </c>
      <c r="D4197" s="1">
        <v>3</v>
      </c>
      <c r="E4197" s="1">
        <v>3</v>
      </c>
      <c r="F4197" s="1">
        <v>3</v>
      </c>
      <c r="G4197" s="1">
        <v>0</v>
      </c>
    </row>
    <row r="4198" spans="1:7">
      <c r="A4198" t="s">
        <v>296</v>
      </c>
      <c r="B4198" t="s">
        <v>74</v>
      </c>
      <c r="C4198" s="1">
        <v>2</v>
      </c>
      <c r="D4198" s="1">
        <v>2</v>
      </c>
      <c r="E4198" s="1">
        <v>2</v>
      </c>
      <c r="F4198" s="1">
        <v>2</v>
      </c>
      <c r="G4198" s="1">
        <v>0</v>
      </c>
    </row>
    <row r="4199" spans="1:7">
      <c r="A4199" t="s">
        <v>296</v>
      </c>
      <c r="B4199" t="s">
        <v>125</v>
      </c>
      <c r="C4199" s="1">
        <v>1</v>
      </c>
      <c r="D4199" s="1">
        <v>22</v>
      </c>
      <c r="E4199" s="1">
        <v>22</v>
      </c>
      <c r="F4199" s="1">
        <v>22</v>
      </c>
      <c r="G4199" s="1">
        <v>0</v>
      </c>
    </row>
    <row r="4200" spans="1:7">
      <c r="A4200" t="s">
        <v>296</v>
      </c>
      <c r="B4200" t="s">
        <v>75</v>
      </c>
      <c r="C4200" s="1">
        <v>1</v>
      </c>
      <c r="D4200" s="1">
        <v>7</v>
      </c>
      <c r="E4200" s="1">
        <v>7</v>
      </c>
      <c r="F4200" s="1">
        <v>7</v>
      </c>
      <c r="G4200" s="1">
        <v>0</v>
      </c>
    </row>
    <row r="4201" spans="1:7">
      <c r="A4201" t="s">
        <v>238</v>
      </c>
      <c r="B4201" t="s">
        <v>288</v>
      </c>
      <c r="C4201" s="1">
        <v>13</v>
      </c>
      <c r="D4201" s="1">
        <v>1</v>
      </c>
      <c r="E4201" s="1">
        <v>5</v>
      </c>
      <c r="F4201" s="1">
        <v>1.92</v>
      </c>
      <c r="G4201" s="1">
        <v>1.26</v>
      </c>
    </row>
    <row r="4202" spans="1:7">
      <c r="A4202" t="s">
        <v>238</v>
      </c>
      <c r="B4202" t="s">
        <v>289</v>
      </c>
      <c r="C4202" s="1">
        <v>8</v>
      </c>
      <c r="D4202" s="1">
        <v>1</v>
      </c>
      <c r="E4202" s="1">
        <v>10</v>
      </c>
      <c r="F4202" s="1">
        <v>3.62</v>
      </c>
      <c r="G4202" s="1">
        <v>3.29</v>
      </c>
    </row>
    <row r="4203" spans="1:7">
      <c r="A4203" t="s">
        <v>238</v>
      </c>
      <c r="B4203" t="s">
        <v>145</v>
      </c>
      <c r="C4203" s="1">
        <v>2</v>
      </c>
      <c r="D4203" s="1">
        <v>16</v>
      </c>
      <c r="E4203" s="1">
        <v>17</v>
      </c>
      <c r="F4203" s="1">
        <v>16.5</v>
      </c>
      <c r="G4203" s="1">
        <v>0.71</v>
      </c>
    </row>
    <row r="4204" spans="1:7">
      <c r="A4204" t="s">
        <v>238</v>
      </c>
      <c r="B4204" t="s">
        <v>258</v>
      </c>
      <c r="C4204" s="1">
        <v>2</v>
      </c>
      <c r="D4204" s="1">
        <v>16</v>
      </c>
      <c r="E4204" s="1">
        <v>24</v>
      </c>
      <c r="F4204" s="1">
        <v>20</v>
      </c>
      <c r="G4204" s="1">
        <v>5.66</v>
      </c>
    </row>
    <row r="4205" spans="1:7">
      <c r="A4205" t="s">
        <v>238</v>
      </c>
      <c r="B4205" t="s">
        <v>324</v>
      </c>
      <c r="C4205" s="1">
        <v>2</v>
      </c>
      <c r="D4205" s="1">
        <v>9</v>
      </c>
      <c r="E4205" s="1">
        <v>17</v>
      </c>
      <c r="F4205" s="1">
        <v>13</v>
      </c>
      <c r="G4205" s="1">
        <v>5.66</v>
      </c>
    </row>
    <row r="4206" spans="1:7">
      <c r="A4206" t="s">
        <v>238</v>
      </c>
      <c r="B4206" t="s">
        <v>131</v>
      </c>
      <c r="C4206" s="1">
        <v>2</v>
      </c>
      <c r="D4206" s="1">
        <v>8</v>
      </c>
      <c r="E4206" s="1">
        <v>8</v>
      </c>
      <c r="F4206" s="1">
        <v>8</v>
      </c>
      <c r="G4206" s="1">
        <v>0</v>
      </c>
    </row>
    <row r="4207" spans="1:7">
      <c r="A4207" t="s">
        <v>238</v>
      </c>
      <c r="B4207" t="s">
        <v>107</v>
      </c>
      <c r="C4207" s="1">
        <v>3</v>
      </c>
      <c r="D4207" s="1">
        <v>1</v>
      </c>
      <c r="E4207" s="1">
        <v>22</v>
      </c>
      <c r="F4207" s="1">
        <v>9.33</v>
      </c>
      <c r="G4207" s="1">
        <v>11.15</v>
      </c>
    </row>
    <row r="4208" spans="1:7">
      <c r="A4208" t="s">
        <v>238</v>
      </c>
      <c r="B4208" t="s">
        <v>141</v>
      </c>
      <c r="C4208" s="1">
        <v>2</v>
      </c>
      <c r="D4208" s="1">
        <v>7</v>
      </c>
      <c r="E4208" s="1">
        <v>7</v>
      </c>
      <c r="F4208" s="1">
        <v>7</v>
      </c>
      <c r="G4208" s="1">
        <v>0</v>
      </c>
    </row>
    <row r="4209" spans="1:7">
      <c r="A4209" t="s">
        <v>238</v>
      </c>
      <c r="B4209" t="s">
        <v>178</v>
      </c>
      <c r="C4209" s="1">
        <v>1</v>
      </c>
      <c r="D4209" s="1">
        <v>1</v>
      </c>
      <c r="E4209" s="1">
        <v>1</v>
      </c>
      <c r="F4209" s="1">
        <v>1</v>
      </c>
      <c r="G4209" s="1">
        <v>0</v>
      </c>
    </row>
    <row r="4210" spans="1:7">
      <c r="A4210" t="s">
        <v>238</v>
      </c>
      <c r="B4210" t="s">
        <v>80</v>
      </c>
      <c r="C4210" s="1">
        <v>2</v>
      </c>
      <c r="D4210" s="1">
        <v>4</v>
      </c>
      <c r="E4210" s="1">
        <v>6</v>
      </c>
      <c r="F4210" s="1">
        <v>5</v>
      </c>
      <c r="G4210" s="1">
        <v>1.41</v>
      </c>
    </row>
    <row r="4211" spans="1:7">
      <c r="A4211" t="s">
        <v>238</v>
      </c>
      <c r="B4211" t="s">
        <v>15</v>
      </c>
      <c r="C4211" s="1">
        <v>1</v>
      </c>
      <c r="D4211" s="1">
        <v>7</v>
      </c>
      <c r="E4211" s="1">
        <v>7</v>
      </c>
      <c r="F4211" s="1">
        <v>7</v>
      </c>
      <c r="G4211" s="1">
        <v>0</v>
      </c>
    </row>
    <row r="4212" spans="1:7">
      <c r="A4212" t="s">
        <v>238</v>
      </c>
      <c r="B4212" t="s">
        <v>81</v>
      </c>
      <c r="C4212" s="1">
        <v>1</v>
      </c>
      <c r="D4212" s="1">
        <v>20</v>
      </c>
      <c r="E4212" s="1">
        <v>20</v>
      </c>
      <c r="F4212" s="1">
        <v>20</v>
      </c>
      <c r="G4212" s="1">
        <v>0</v>
      </c>
    </row>
    <row r="4213" spans="1:7">
      <c r="A4213" t="s">
        <v>238</v>
      </c>
      <c r="B4213" t="s">
        <v>20</v>
      </c>
      <c r="C4213" s="1">
        <v>1</v>
      </c>
      <c r="D4213" s="1">
        <v>3</v>
      </c>
      <c r="E4213" s="1">
        <v>3</v>
      </c>
      <c r="F4213" s="1">
        <v>3</v>
      </c>
      <c r="G4213" s="1">
        <v>0</v>
      </c>
    </row>
    <row r="4214" spans="1:7">
      <c r="A4214" t="s">
        <v>238</v>
      </c>
      <c r="B4214" t="s">
        <v>307</v>
      </c>
      <c r="C4214" s="1">
        <v>1</v>
      </c>
      <c r="D4214" s="1">
        <v>1</v>
      </c>
      <c r="E4214" s="1">
        <v>1</v>
      </c>
      <c r="F4214" s="1">
        <v>1</v>
      </c>
      <c r="G4214" s="1">
        <v>0</v>
      </c>
    </row>
    <row r="4215" spans="1:7">
      <c r="A4215" t="s">
        <v>238</v>
      </c>
      <c r="B4215" t="s">
        <v>239</v>
      </c>
      <c r="C4215" s="1">
        <v>2</v>
      </c>
      <c r="D4215" s="1">
        <v>2</v>
      </c>
      <c r="E4215" s="1">
        <v>25</v>
      </c>
      <c r="F4215" s="1">
        <v>13.5</v>
      </c>
      <c r="G4215" s="1">
        <v>16.260000000000002</v>
      </c>
    </row>
    <row r="4216" spans="1:7">
      <c r="A4216" t="s">
        <v>238</v>
      </c>
      <c r="B4216" t="s">
        <v>271</v>
      </c>
      <c r="C4216" s="1">
        <v>3</v>
      </c>
      <c r="D4216" s="1">
        <v>1</v>
      </c>
      <c r="E4216" s="1">
        <v>19</v>
      </c>
      <c r="F4216" s="1">
        <v>8</v>
      </c>
      <c r="G4216" s="1">
        <v>9.64</v>
      </c>
    </row>
    <row r="4217" spans="1:7">
      <c r="A4217" t="s">
        <v>238</v>
      </c>
      <c r="B4217" t="s">
        <v>202</v>
      </c>
      <c r="C4217" s="1">
        <v>1</v>
      </c>
      <c r="D4217" s="1">
        <v>17</v>
      </c>
      <c r="E4217" s="1">
        <v>17</v>
      </c>
      <c r="F4217" s="1">
        <v>17</v>
      </c>
      <c r="G4217" s="1">
        <v>0</v>
      </c>
    </row>
    <row r="4218" spans="1:7">
      <c r="A4218" t="s">
        <v>238</v>
      </c>
      <c r="B4218" t="s">
        <v>117</v>
      </c>
      <c r="C4218" s="1">
        <v>5</v>
      </c>
      <c r="D4218" s="1">
        <v>7</v>
      </c>
      <c r="E4218" s="1">
        <v>15</v>
      </c>
      <c r="F4218" s="1">
        <v>9</v>
      </c>
      <c r="G4218" s="1">
        <v>3.39</v>
      </c>
    </row>
    <row r="4219" spans="1:7">
      <c r="A4219" t="s">
        <v>238</v>
      </c>
      <c r="B4219" t="s">
        <v>52</v>
      </c>
      <c r="C4219" s="1">
        <v>1</v>
      </c>
      <c r="D4219" s="1">
        <v>5</v>
      </c>
      <c r="E4219" s="1">
        <v>5</v>
      </c>
      <c r="F4219" s="1">
        <v>5</v>
      </c>
      <c r="G4219" s="1">
        <v>0</v>
      </c>
    </row>
    <row r="4220" spans="1:7">
      <c r="A4220" t="s">
        <v>238</v>
      </c>
      <c r="B4220" t="s">
        <v>240</v>
      </c>
      <c r="C4220" s="1">
        <v>1</v>
      </c>
      <c r="D4220" s="1">
        <v>8</v>
      </c>
      <c r="E4220" s="1">
        <v>8</v>
      </c>
      <c r="F4220" s="1">
        <v>8</v>
      </c>
      <c r="G4220" s="1">
        <v>0</v>
      </c>
    </row>
    <row r="4221" spans="1:7">
      <c r="A4221" t="s">
        <v>238</v>
      </c>
      <c r="B4221" t="s">
        <v>176</v>
      </c>
      <c r="C4221" s="1">
        <v>1</v>
      </c>
      <c r="D4221" s="1">
        <v>7</v>
      </c>
      <c r="E4221" s="1">
        <v>7</v>
      </c>
      <c r="F4221" s="1">
        <v>7</v>
      </c>
      <c r="G4221" s="1">
        <v>0</v>
      </c>
    </row>
    <row r="4222" spans="1:7">
      <c r="A4222" t="s">
        <v>238</v>
      </c>
      <c r="B4222" t="s">
        <v>74</v>
      </c>
      <c r="C4222" s="1">
        <v>23</v>
      </c>
      <c r="D4222" s="1">
        <v>2</v>
      </c>
      <c r="E4222" s="1">
        <v>19</v>
      </c>
      <c r="F4222" s="1">
        <v>5.17</v>
      </c>
      <c r="G4222" s="1">
        <v>4.0599999999999996</v>
      </c>
    </row>
    <row r="4223" spans="1:7">
      <c r="A4223" t="s">
        <v>238</v>
      </c>
      <c r="B4223" t="s">
        <v>109</v>
      </c>
      <c r="C4223" s="1">
        <v>1</v>
      </c>
      <c r="D4223" s="1">
        <v>11</v>
      </c>
      <c r="E4223" s="1">
        <v>11</v>
      </c>
      <c r="F4223" s="1">
        <v>11</v>
      </c>
      <c r="G4223" s="1">
        <v>0</v>
      </c>
    </row>
    <row r="4224" spans="1:7">
      <c r="A4224" t="s">
        <v>288</v>
      </c>
      <c r="B4224" t="s">
        <v>289</v>
      </c>
      <c r="C4224" s="1">
        <v>9</v>
      </c>
      <c r="D4224" s="1">
        <v>1</v>
      </c>
      <c r="E4224" s="1">
        <v>10</v>
      </c>
      <c r="F4224" s="1">
        <v>4.22</v>
      </c>
      <c r="G4224" s="1">
        <v>2.99</v>
      </c>
    </row>
    <row r="4225" spans="1:7">
      <c r="A4225" t="s">
        <v>288</v>
      </c>
      <c r="B4225" t="s">
        <v>145</v>
      </c>
      <c r="C4225" s="1">
        <v>2</v>
      </c>
      <c r="D4225" s="1">
        <v>18</v>
      </c>
      <c r="E4225" s="1">
        <v>19</v>
      </c>
      <c r="F4225" s="1">
        <v>18.5</v>
      </c>
      <c r="G4225" s="1">
        <v>0.71</v>
      </c>
    </row>
    <row r="4226" spans="1:7">
      <c r="A4226" t="s">
        <v>288</v>
      </c>
      <c r="B4226" t="s">
        <v>130</v>
      </c>
      <c r="C4226" s="1">
        <v>1</v>
      </c>
      <c r="D4226" s="1">
        <v>20</v>
      </c>
      <c r="E4226" s="1">
        <v>20</v>
      </c>
      <c r="F4226" s="1">
        <v>20</v>
      </c>
      <c r="G4226" s="1">
        <v>0</v>
      </c>
    </row>
    <row r="4227" spans="1:7">
      <c r="A4227" t="s">
        <v>288</v>
      </c>
      <c r="B4227" t="s">
        <v>258</v>
      </c>
      <c r="C4227" s="1">
        <v>2</v>
      </c>
      <c r="D4227" s="1">
        <v>12</v>
      </c>
      <c r="E4227" s="1">
        <v>22</v>
      </c>
      <c r="F4227" s="1">
        <v>17</v>
      </c>
      <c r="G4227" s="1">
        <v>7.07</v>
      </c>
    </row>
    <row r="4228" spans="1:7">
      <c r="A4228" t="s">
        <v>288</v>
      </c>
      <c r="B4228" t="s">
        <v>324</v>
      </c>
      <c r="C4228" s="1">
        <v>2</v>
      </c>
      <c r="D4228" s="1">
        <v>7</v>
      </c>
      <c r="E4228" s="1">
        <v>13</v>
      </c>
      <c r="F4228" s="1">
        <v>10</v>
      </c>
      <c r="G4228" s="1">
        <v>4.24</v>
      </c>
    </row>
    <row r="4229" spans="1:7">
      <c r="A4229" t="s">
        <v>288</v>
      </c>
      <c r="B4229" t="s">
        <v>78</v>
      </c>
      <c r="C4229" s="1">
        <v>1</v>
      </c>
      <c r="D4229" s="1">
        <v>20</v>
      </c>
      <c r="E4229" s="1">
        <v>20</v>
      </c>
      <c r="F4229" s="1">
        <v>20</v>
      </c>
      <c r="G4229" s="1">
        <v>0</v>
      </c>
    </row>
    <row r="4230" spans="1:7">
      <c r="A4230" t="s">
        <v>288</v>
      </c>
      <c r="B4230" t="s">
        <v>131</v>
      </c>
      <c r="C4230" s="1">
        <v>3</v>
      </c>
      <c r="D4230" s="1">
        <v>2</v>
      </c>
      <c r="E4230" s="1">
        <v>15</v>
      </c>
      <c r="F4230" s="1">
        <v>9</v>
      </c>
      <c r="G4230" s="1">
        <v>6.56</v>
      </c>
    </row>
    <row r="4231" spans="1:7">
      <c r="A4231" t="s">
        <v>288</v>
      </c>
      <c r="B4231" t="s">
        <v>227</v>
      </c>
      <c r="C4231" s="1">
        <v>1</v>
      </c>
      <c r="D4231" s="1">
        <v>13</v>
      </c>
      <c r="E4231" s="1">
        <v>13</v>
      </c>
      <c r="F4231" s="1">
        <v>13</v>
      </c>
      <c r="G4231" s="1">
        <v>0</v>
      </c>
    </row>
    <row r="4232" spans="1:7">
      <c r="A4232" t="s">
        <v>288</v>
      </c>
      <c r="B4232" t="s">
        <v>107</v>
      </c>
      <c r="C4232" s="1">
        <v>1</v>
      </c>
      <c r="D4232" s="1">
        <v>20</v>
      </c>
      <c r="E4232" s="1">
        <v>20</v>
      </c>
      <c r="F4232" s="1">
        <v>20</v>
      </c>
      <c r="G4232" s="1">
        <v>0</v>
      </c>
    </row>
    <row r="4233" spans="1:7">
      <c r="A4233" t="s">
        <v>288</v>
      </c>
      <c r="B4233" t="s">
        <v>141</v>
      </c>
      <c r="C4233" s="1">
        <v>2</v>
      </c>
      <c r="D4233" s="1">
        <v>4</v>
      </c>
      <c r="E4233" s="1">
        <v>9</v>
      </c>
      <c r="F4233" s="1">
        <v>6.5</v>
      </c>
      <c r="G4233" s="1">
        <v>3.54</v>
      </c>
    </row>
    <row r="4234" spans="1:7">
      <c r="A4234" t="s">
        <v>288</v>
      </c>
      <c r="B4234" t="s">
        <v>212</v>
      </c>
      <c r="C4234" s="1">
        <v>1</v>
      </c>
      <c r="D4234" s="1">
        <v>6</v>
      </c>
      <c r="E4234" s="1">
        <v>6</v>
      </c>
      <c r="F4234" s="1">
        <v>6</v>
      </c>
      <c r="G4234" s="1">
        <v>0</v>
      </c>
    </row>
    <row r="4235" spans="1:7">
      <c r="A4235" t="s">
        <v>288</v>
      </c>
      <c r="B4235" t="s">
        <v>80</v>
      </c>
      <c r="C4235" s="1">
        <v>2</v>
      </c>
      <c r="D4235" s="1">
        <v>2</v>
      </c>
      <c r="E4235" s="1">
        <v>7</v>
      </c>
      <c r="F4235" s="1">
        <v>4.5</v>
      </c>
      <c r="G4235" s="1">
        <v>3.54</v>
      </c>
    </row>
    <row r="4236" spans="1:7">
      <c r="A4236" t="s">
        <v>288</v>
      </c>
      <c r="B4236" t="s">
        <v>140</v>
      </c>
      <c r="C4236" s="1">
        <v>2</v>
      </c>
      <c r="D4236" s="1">
        <v>2</v>
      </c>
      <c r="E4236" s="1">
        <v>2</v>
      </c>
      <c r="F4236" s="1">
        <v>2</v>
      </c>
      <c r="G4236" s="1">
        <v>0</v>
      </c>
    </row>
    <row r="4237" spans="1:7">
      <c r="A4237" t="s">
        <v>288</v>
      </c>
      <c r="B4237" t="s">
        <v>132</v>
      </c>
      <c r="C4237" s="1">
        <v>2</v>
      </c>
      <c r="D4237" s="1">
        <v>1</v>
      </c>
      <c r="E4237" s="1">
        <v>1</v>
      </c>
      <c r="F4237" s="1">
        <v>1</v>
      </c>
      <c r="G4237" s="1">
        <v>0</v>
      </c>
    </row>
    <row r="4238" spans="1:7">
      <c r="A4238" t="s">
        <v>288</v>
      </c>
      <c r="B4238" t="s">
        <v>15</v>
      </c>
      <c r="C4238" s="1">
        <v>1</v>
      </c>
      <c r="D4238" s="1">
        <v>21</v>
      </c>
      <c r="E4238" s="1">
        <v>21</v>
      </c>
      <c r="F4238" s="1">
        <v>21</v>
      </c>
      <c r="G4238" s="1">
        <v>0</v>
      </c>
    </row>
    <row r="4239" spans="1:7">
      <c r="A4239" t="s">
        <v>288</v>
      </c>
      <c r="B4239" t="s">
        <v>81</v>
      </c>
      <c r="C4239" s="1">
        <v>1</v>
      </c>
      <c r="D4239" s="1">
        <v>3</v>
      </c>
      <c r="E4239" s="1">
        <v>3</v>
      </c>
      <c r="F4239" s="1">
        <v>3</v>
      </c>
      <c r="G4239" s="1">
        <v>0</v>
      </c>
    </row>
    <row r="4240" spans="1:7">
      <c r="A4240" t="s">
        <v>288</v>
      </c>
      <c r="B4240" t="s">
        <v>146</v>
      </c>
      <c r="C4240" s="1">
        <v>1</v>
      </c>
      <c r="D4240" s="1">
        <v>7</v>
      </c>
      <c r="E4240" s="1">
        <v>7</v>
      </c>
      <c r="F4240" s="1">
        <v>7</v>
      </c>
      <c r="G4240" s="1">
        <v>0</v>
      </c>
    </row>
    <row r="4241" spans="1:7">
      <c r="A4241" t="s">
        <v>288</v>
      </c>
      <c r="B4241" t="s">
        <v>20</v>
      </c>
      <c r="C4241" s="1">
        <v>1</v>
      </c>
      <c r="D4241" s="1">
        <v>1</v>
      </c>
      <c r="E4241" s="1">
        <v>1</v>
      </c>
      <c r="F4241" s="1">
        <v>1</v>
      </c>
      <c r="G4241" s="1">
        <v>0</v>
      </c>
    </row>
    <row r="4242" spans="1:7">
      <c r="A4242" t="s">
        <v>288</v>
      </c>
      <c r="B4242" t="s">
        <v>64</v>
      </c>
      <c r="C4242" s="1">
        <v>2</v>
      </c>
      <c r="D4242" s="1">
        <v>5</v>
      </c>
      <c r="E4242" s="1">
        <v>14</v>
      </c>
      <c r="F4242" s="1">
        <v>9.5</v>
      </c>
      <c r="G4242" s="1">
        <v>6.36</v>
      </c>
    </row>
    <row r="4243" spans="1:7">
      <c r="A4243" t="s">
        <v>288</v>
      </c>
      <c r="B4243" t="s">
        <v>239</v>
      </c>
      <c r="C4243" s="1">
        <v>2</v>
      </c>
      <c r="D4243" s="1">
        <v>1</v>
      </c>
      <c r="E4243" s="1">
        <v>2</v>
      </c>
      <c r="F4243" s="1">
        <v>1.5</v>
      </c>
      <c r="G4243" s="1">
        <v>0.71</v>
      </c>
    </row>
    <row r="4244" spans="1:7">
      <c r="A4244" t="s">
        <v>288</v>
      </c>
      <c r="B4244" t="s">
        <v>271</v>
      </c>
      <c r="C4244" s="1">
        <v>1</v>
      </c>
      <c r="D4244" s="1">
        <v>17</v>
      </c>
      <c r="E4244" s="1">
        <v>17</v>
      </c>
      <c r="F4244" s="1">
        <v>17</v>
      </c>
      <c r="G4244" s="1">
        <v>0</v>
      </c>
    </row>
    <row r="4245" spans="1:7">
      <c r="A4245" t="s">
        <v>288</v>
      </c>
      <c r="B4245" t="s">
        <v>202</v>
      </c>
      <c r="C4245" s="1">
        <v>1</v>
      </c>
      <c r="D4245" s="1">
        <v>15</v>
      </c>
      <c r="E4245" s="1">
        <v>15</v>
      </c>
      <c r="F4245" s="1">
        <v>15</v>
      </c>
      <c r="G4245" s="1">
        <v>0</v>
      </c>
    </row>
    <row r="4246" spans="1:7">
      <c r="A4246" t="s">
        <v>288</v>
      </c>
      <c r="B4246" t="s">
        <v>135</v>
      </c>
      <c r="C4246" s="1">
        <v>1</v>
      </c>
      <c r="D4246" s="1">
        <v>2</v>
      </c>
      <c r="E4246" s="1">
        <v>2</v>
      </c>
      <c r="F4246" s="1">
        <v>2</v>
      </c>
      <c r="G4246" s="1">
        <v>0</v>
      </c>
    </row>
    <row r="4247" spans="1:7">
      <c r="A4247" t="s">
        <v>288</v>
      </c>
      <c r="B4247" t="s">
        <v>117</v>
      </c>
      <c r="C4247" s="1">
        <v>5</v>
      </c>
      <c r="D4247" s="1">
        <v>4</v>
      </c>
      <c r="E4247" s="1">
        <v>13</v>
      </c>
      <c r="F4247" s="1">
        <v>8.8000000000000007</v>
      </c>
      <c r="G4247" s="1">
        <v>3.42</v>
      </c>
    </row>
    <row r="4248" spans="1:7">
      <c r="A4248" t="s">
        <v>288</v>
      </c>
      <c r="B4248" t="s">
        <v>52</v>
      </c>
      <c r="C4248" s="1">
        <v>1</v>
      </c>
      <c r="D4248" s="1">
        <v>4</v>
      </c>
      <c r="E4248" s="1">
        <v>4</v>
      </c>
      <c r="F4248" s="1">
        <v>4</v>
      </c>
      <c r="G4248" s="1">
        <v>0</v>
      </c>
    </row>
    <row r="4249" spans="1:7">
      <c r="A4249" t="s">
        <v>288</v>
      </c>
      <c r="B4249" t="s">
        <v>176</v>
      </c>
      <c r="C4249" s="1">
        <v>1</v>
      </c>
      <c r="D4249" s="1">
        <v>3</v>
      </c>
      <c r="E4249" s="1">
        <v>3</v>
      </c>
      <c r="F4249" s="1">
        <v>3</v>
      </c>
      <c r="G4249" s="1">
        <v>0</v>
      </c>
    </row>
    <row r="4250" spans="1:7">
      <c r="A4250" t="s">
        <v>288</v>
      </c>
      <c r="B4250" t="s">
        <v>74</v>
      </c>
      <c r="C4250" s="1">
        <v>13</v>
      </c>
      <c r="D4250" s="1">
        <v>2</v>
      </c>
      <c r="E4250" s="1">
        <v>17</v>
      </c>
      <c r="F4250" s="1">
        <v>6.77</v>
      </c>
      <c r="G4250" s="1">
        <v>5.0199999999999996</v>
      </c>
    </row>
    <row r="4251" spans="1:7">
      <c r="A4251" t="s">
        <v>288</v>
      </c>
      <c r="B4251" t="s">
        <v>333</v>
      </c>
      <c r="C4251" s="1">
        <v>1</v>
      </c>
      <c r="D4251" s="1">
        <v>4</v>
      </c>
      <c r="E4251" s="1">
        <v>4</v>
      </c>
      <c r="F4251" s="1">
        <v>4</v>
      </c>
      <c r="G4251" s="1">
        <v>0</v>
      </c>
    </row>
    <row r="4252" spans="1:7">
      <c r="A4252" t="s">
        <v>288</v>
      </c>
      <c r="B4252" t="s">
        <v>75</v>
      </c>
      <c r="C4252" s="1">
        <v>1</v>
      </c>
      <c r="D4252" s="1">
        <v>23</v>
      </c>
      <c r="E4252" s="1">
        <v>23</v>
      </c>
      <c r="F4252" s="1">
        <v>23</v>
      </c>
      <c r="G4252" s="1">
        <v>0</v>
      </c>
    </row>
    <row r="4253" spans="1:7">
      <c r="A4253" t="s">
        <v>288</v>
      </c>
      <c r="B4253" t="s">
        <v>284</v>
      </c>
      <c r="C4253" s="1">
        <v>1</v>
      </c>
      <c r="D4253" s="1">
        <v>13</v>
      </c>
      <c r="E4253" s="1">
        <v>13</v>
      </c>
      <c r="F4253" s="1">
        <v>13</v>
      </c>
      <c r="G4253" s="1">
        <v>0</v>
      </c>
    </row>
    <row r="4254" spans="1:7">
      <c r="A4254" t="s">
        <v>257</v>
      </c>
      <c r="B4254" t="s">
        <v>289</v>
      </c>
      <c r="C4254" s="1">
        <v>4</v>
      </c>
      <c r="D4254" s="1">
        <v>1</v>
      </c>
      <c r="E4254" s="1">
        <v>18</v>
      </c>
      <c r="F4254" s="1">
        <v>6.5</v>
      </c>
      <c r="G4254" s="1">
        <v>8.02</v>
      </c>
    </row>
    <row r="4255" spans="1:7">
      <c r="A4255" t="s">
        <v>257</v>
      </c>
      <c r="B4255" t="s">
        <v>290</v>
      </c>
      <c r="C4255" s="1">
        <v>4</v>
      </c>
      <c r="D4255" s="1">
        <v>2</v>
      </c>
      <c r="E4255" s="1">
        <v>14</v>
      </c>
      <c r="F4255" s="1">
        <v>5.5</v>
      </c>
      <c r="G4255" s="1">
        <v>5.69</v>
      </c>
    </row>
    <row r="4256" spans="1:7">
      <c r="A4256" t="s">
        <v>257</v>
      </c>
      <c r="B4256" t="s">
        <v>127</v>
      </c>
      <c r="C4256" s="1">
        <v>1</v>
      </c>
      <c r="D4256" s="1">
        <v>2</v>
      </c>
      <c r="E4256" s="1">
        <v>2</v>
      </c>
      <c r="F4256" s="1">
        <v>2</v>
      </c>
      <c r="G4256" s="1">
        <v>0</v>
      </c>
    </row>
    <row r="4257" spans="1:7">
      <c r="A4257" t="s">
        <v>257</v>
      </c>
      <c r="B4257" t="s">
        <v>131</v>
      </c>
      <c r="C4257" s="1">
        <v>2</v>
      </c>
      <c r="D4257" s="1">
        <v>12</v>
      </c>
      <c r="E4257" s="1">
        <v>14</v>
      </c>
      <c r="F4257" s="1">
        <v>13</v>
      </c>
      <c r="G4257" s="1">
        <v>1.41</v>
      </c>
    </row>
    <row r="4258" spans="1:7">
      <c r="A4258" t="s">
        <v>257</v>
      </c>
      <c r="B4258" t="s">
        <v>199</v>
      </c>
      <c r="C4258" s="1">
        <v>2</v>
      </c>
      <c r="D4258" s="1">
        <v>1</v>
      </c>
      <c r="E4258" s="1">
        <v>3</v>
      </c>
      <c r="F4258" s="1">
        <v>2</v>
      </c>
      <c r="G4258" s="1">
        <v>1.41</v>
      </c>
    </row>
    <row r="4259" spans="1:7">
      <c r="A4259" t="s">
        <v>257</v>
      </c>
      <c r="B4259" t="s">
        <v>343</v>
      </c>
      <c r="C4259" s="1">
        <v>1</v>
      </c>
      <c r="D4259" s="1">
        <v>10</v>
      </c>
      <c r="E4259" s="1">
        <v>10</v>
      </c>
      <c r="F4259" s="1">
        <v>10</v>
      </c>
      <c r="G4259" s="1">
        <v>0</v>
      </c>
    </row>
    <row r="4260" spans="1:7">
      <c r="A4260" t="s">
        <v>257</v>
      </c>
      <c r="B4260" t="s">
        <v>107</v>
      </c>
      <c r="C4260" s="1">
        <v>10</v>
      </c>
      <c r="D4260" s="1">
        <v>1</v>
      </c>
      <c r="E4260" s="1">
        <v>16</v>
      </c>
      <c r="F4260" s="1">
        <v>6.7</v>
      </c>
      <c r="G4260" s="1">
        <v>4.99</v>
      </c>
    </row>
    <row r="4261" spans="1:7">
      <c r="A4261" t="s">
        <v>257</v>
      </c>
      <c r="B4261" t="s">
        <v>141</v>
      </c>
      <c r="C4261" s="1">
        <v>9</v>
      </c>
      <c r="D4261" s="1">
        <v>1</v>
      </c>
      <c r="E4261" s="1">
        <v>15</v>
      </c>
      <c r="F4261" s="1">
        <v>4.8899999999999997</v>
      </c>
      <c r="G4261" s="1">
        <v>4.99</v>
      </c>
    </row>
    <row r="4262" spans="1:7">
      <c r="A4262" t="s">
        <v>257</v>
      </c>
      <c r="B4262" t="s">
        <v>50</v>
      </c>
      <c r="C4262" s="1">
        <v>1</v>
      </c>
      <c r="D4262" s="1">
        <v>11</v>
      </c>
      <c r="E4262" s="1">
        <v>11</v>
      </c>
      <c r="F4262" s="1">
        <v>11</v>
      </c>
      <c r="G4262" s="1">
        <v>0</v>
      </c>
    </row>
    <row r="4263" spans="1:7">
      <c r="A4263" t="s">
        <v>257</v>
      </c>
      <c r="B4263" t="s">
        <v>80</v>
      </c>
      <c r="C4263" s="1">
        <v>4</v>
      </c>
      <c r="D4263" s="1">
        <v>2</v>
      </c>
      <c r="E4263" s="1">
        <v>18</v>
      </c>
      <c r="F4263" s="1">
        <v>8.25</v>
      </c>
      <c r="G4263" s="1">
        <v>7.41</v>
      </c>
    </row>
    <row r="4264" spans="1:7">
      <c r="A4264" t="s">
        <v>257</v>
      </c>
      <c r="B4264" t="s">
        <v>15</v>
      </c>
      <c r="C4264" s="1">
        <v>3</v>
      </c>
      <c r="D4264" s="1">
        <v>4</v>
      </c>
      <c r="E4264" s="1">
        <v>11</v>
      </c>
      <c r="F4264" s="1">
        <v>8.33</v>
      </c>
      <c r="G4264" s="1">
        <v>3.79</v>
      </c>
    </row>
    <row r="4265" spans="1:7">
      <c r="A4265" t="s">
        <v>257</v>
      </c>
      <c r="B4265" t="s">
        <v>81</v>
      </c>
      <c r="C4265" s="1">
        <v>3</v>
      </c>
      <c r="D4265" s="1">
        <v>10</v>
      </c>
      <c r="E4265" s="1">
        <v>25</v>
      </c>
      <c r="F4265" s="1">
        <v>19.670000000000002</v>
      </c>
      <c r="G4265" s="1">
        <v>8.39</v>
      </c>
    </row>
    <row r="4266" spans="1:7">
      <c r="A4266" t="s">
        <v>257</v>
      </c>
      <c r="B4266" t="s">
        <v>123</v>
      </c>
      <c r="C4266" s="1">
        <v>1</v>
      </c>
      <c r="D4266" s="1">
        <v>11</v>
      </c>
      <c r="E4266" s="1">
        <v>11</v>
      </c>
      <c r="F4266" s="1">
        <v>11</v>
      </c>
      <c r="G4266" s="1">
        <v>0</v>
      </c>
    </row>
    <row r="4267" spans="1:7">
      <c r="A4267" t="s">
        <v>257</v>
      </c>
      <c r="B4267" t="s">
        <v>146</v>
      </c>
      <c r="C4267" s="1">
        <v>1</v>
      </c>
      <c r="D4267" s="1">
        <v>12</v>
      </c>
      <c r="E4267" s="1">
        <v>12</v>
      </c>
      <c r="F4267" s="1">
        <v>12</v>
      </c>
      <c r="G4267" s="1">
        <v>0</v>
      </c>
    </row>
    <row r="4268" spans="1:7">
      <c r="A4268" t="s">
        <v>257</v>
      </c>
      <c r="B4268" t="s">
        <v>239</v>
      </c>
      <c r="C4268" s="1">
        <v>1</v>
      </c>
      <c r="D4268" s="1">
        <v>18</v>
      </c>
      <c r="E4268" s="1">
        <v>18</v>
      </c>
      <c r="F4268" s="1">
        <v>18</v>
      </c>
      <c r="G4268" s="1">
        <v>0</v>
      </c>
    </row>
    <row r="4269" spans="1:7">
      <c r="A4269" t="s">
        <v>257</v>
      </c>
      <c r="B4269" t="s">
        <v>135</v>
      </c>
      <c r="C4269" s="1">
        <v>2</v>
      </c>
      <c r="D4269" s="1">
        <v>1</v>
      </c>
      <c r="E4269" s="1">
        <v>12</v>
      </c>
      <c r="F4269" s="1">
        <v>6.5</v>
      </c>
      <c r="G4269" s="1">
        <v>7.78</v>
      </c>
    </row>
    <row r="4270" spans="1:7">
      <c r="A4270" t="s">
        <v>257</v>
      </c>
      <c r="B4270" t="s">
        <v>128</v>
      </c>
      <c r="C4270" s="1">
        <v>1</v>
      </c>
      <c r="D4270" s="1">
        <v>9</v>
      </c>
      <c r="E4270" s="1">
        <v>9</v>
      </c>
      <c r="F4270" s="1">
        <v>9</v>
      </c>
      <c r="G4270" s="1">
        <v>0</v>
      </c>
    </row>
    <row r="4271" spans="1:7">
      <c r="A4271" t="s">
        <v>257</v>
      </c>
      <c r="B4271" t="s">
        <v>74</v>
      </c>
      <c r="C4271" s="1">
        <v>11</v>
      </c>
      <c r="D4271" s="1">
        <v>3</v>
      </c>
      <c r="E4271" s="1">
        <v>24</v>
      </c>
      <c r="F4271" s="1">
        <v>11.18</v>
      </c>
      <c r="G4271" s="1">
        <v>6.74</v>
      </c>
    </row>
    <row r="4272" spans="1:7">
      <c r="A4272" t="s">
        <v>257</v>
      </c>
      <c r="B4272" t="s">
        <v>94</v>
      </c>
      <c r="C4272" s="1">
        <v>1</v>
      </c>
      <c r="D4272" s="1">
        <v>1</v>
      </c>
      <c r="E4272" s="1">
        <v>1</v>
      </c>
      <c r="F4272" s="1">
        <v>1</v>
      </c>
      <c r="G4272" s="1">
        <v>0</v>
      </c>
    </row>
    <row r="4273" spans="1:7">
      <c r="A4273" t="s">
        <v>257</v>
      </c>
      <c r="B4273" t="s">
        <v>125</v>
      </c>
      <c r="C4273" s="1">
        <v>2</v>
      </c>
      <c r="D4273" s="1">
        <v>9</v>
      </c>
      <c r="E4273" s="1">
        <v>20</v>
      </c>
      <c r="F4273" s="1">
        <v>14.5</v>
      </c>
      <c r="G4273" s="1">
        <v>7.78</v>
      </c>
    </row>
    <row r="4274" spans="1:7">
      <c r="A4274" t="s">
        <v>257</v>
      </c>
      <c r="B4274" t="s">
        <v>109</v>
      </c>
      <c r="C4274" s="1">
        <v>32</v>
      </c>
      <c r="D4274" s="1">
        <v>1</v>
      </c>
      <c r="E4274" s="1">
        <v>13</v>
      </c>
      <c r="F4274" s="1">
        <v>3.12</v>
      </c>
      <c r="G4274" s="1">
        <v>3.71</v>
      </c>
    </row>
    <row r="4275" spans="1:7">
      <c r="A4275" t="s">
        <v>257</v>
      </c>
      <c r="B4275" t="s">
        <v>75</v>
      </c>
      <c r="C4275" s="1">
        <v>1</v>
      </c>
      <c r="D4275" s="1">
        <v>2</v>
      </c>
      <c r="E4275" s="1">
        <v>2</v>
      </c>
      <c r="F4275" s="1">
        <v>2</v>
      </c>
      <c r="G4275" s="1">
        <v>0</v>
      </c>
    </row>
    <row r="4276" spans="1:7">
      <c r="A4276" t="s">
        <v>257</v>
      </c>
      <c r="B4276" t="s">
        <v>95</v>
      </c>
      <c r="C4276" s="1">
        <v>2</v>
      </c>
      <c r="D4276" s="1">
        <v>4</v>
      </c>
      <c r="E4276" s="1">
        <v>5</v>
      </c>
      <c r="F4276" s="1">
        <v>4.5</v>
      </c>
      <c r="G4276" s="1">
        <v>0.71</v>
      </c>
    </row>
    <row r="4277" spans="1:7">
      <c r="A4277" t="s">
        <v>352</v>
      </c>
      <c r="B4277" t="s">
        <v>58</v>
      </c>
      <c r="C4277" s="1">
        <v>1</v>
      </c>
      <c r="D4277" s="1">
        <v>5</v>
      </c>
      <c r="E4277" s="1">
        <v>5</v>
      </c>
      <c r="F4277" s="1">
        <v>5</v>
      </c>
      <c r="G4277" s="1">
        <v>0</v>
      </c>
    </row>
    <row r="4278" spans="1:7">
      <c r="A4278" t="s">
        <v>359</v>
      </c>
      <c r="B4278" t="s">
        <v>80</v>
      </c>
      <c r="C4278" s="1">
        <v>4</v>
      </c>
      <c r="D4278" s="1">
        <v>9</v>
      </c>
      <c r="E4278" s="1">
        <v>17</v>
      </c>
      <c r="F4278" s="1">
        <v>12.5</v>
      </c>
      <c r="G4278" s="1">
        <v>3.7</v>
      </c>
    </row>
    <row r="4279" spans="1:7">
      <c r="A4279" t="s">
        <v>359</v>
      </c>
      <c r="B4279" t="s">
        <v>15</v>
      </c>
      <c r="C4279" s="1">
        <v>2</v>
      </c>
      <c r="D4279" s="1">
        <v>8</v>
      </c>
      <c r="E4279" s="1">
        <v>12</v>
      </c>
      <c r="F4279" s="1">
        <v>10</v>
      </c>
      <c r="G4279" s="1">
        <v>2.83</v>
      </c>
    </row>
    <row r="4280" spans="1:7">
      <c r="A4280" t="s">
        <v>359</v>
      </c>
      <c r="B4280" t="s">
        <v>135</v>
      </c>
      <c r="C4280" s="1">
        <v>1</v>
      </c>
      <c r="D4280" s="1">
        <v>3</v>
      </c>
      <c r="E4280" s="1">
        <v>3</v>
      </c>
      <c r="F4280" s="1">
        <v>3</v>
      </c>
      <c r="G4280" s="1">
        <v>0</v>
      </c>
    </row>
    <row r="4281" spans="1:7">
      <c r="A4281" t="s">
        <v>359</v>
      </c>
      <c r="B4281" t="s">
        <v>52</v>
      </c>
      <c r="C4281" s="1">
        <v>2</v>
      </c>
      <c r="D4281" s="1">
        <v>9</v>
      </c>
      <c r="E4281" s="1">
        <v>10</v>
      </c>
      <c r="F4281" s="1">
        <v>9.5</v>
      </c>
      <c r="G4281" s="1">
        <v>0.71</v>
      </c>
    </row>
    <row r="4282" spans="1:7">
      <c r="A4282" t="s">
        <v>163</v>
      </c>
      <c r="B4282" t="s">
        <v>193</v>
      </c>
      <c r="C4282" s="1">
        <v>1</v>
      </c>
      <c r="D4282" s="1">
        <v>2</v>
      </c>
      <c r="E4282" s="1">
        <v>2</v>
      </c>
      <c r="F4282" s="1">
        <v>2</v>
      </c>
      <c r="G4282" s="1">
        <v>0</v>
      </c>
    </row>
    <row r="4283" spans="1:7">
      <c r="A4283" t="s">
        <v>163</v>
      </c>
      <c r="B4283" t="s">
        <v>226</v>
      </c>
      <c r="C4283" s="1">
        <v>1</v>
      </c>
      <c r="D4283" s="1">
        <v>1</v>
      </c>
      <c r="E4283" s="1">
        <v>1</v>
      </c>
      <c r="F4283" s="1">
        <v>1</v>
      </c>
      <c r="G4283" s="1">
        <v>0</v>
      </c>
    </row>
    <row r="4284" spans="1:7">
      <c r="A4284" t="s">
        <v>163</v>
      </c>
      <c r="B4284" t="s">
        <v>19</v>
      </c>
      <c r="C4284" s="1">
        <v>1</v>
      </c>
      <c r="D4284" s="1">
        <v>5</v>
      </c>
      <c r="E4284" s="1">
        <v>5</v>
      </c>
      <c r="F4284" s="1">
        <v>5</v>
      </c>
      <c r="G4284" s="1">
        <v>0</v>
      </c>
    </row>
    <row r="4285" spans="1:7">
      <c r="A4285" t="s">
        <v>163</v>
      </c>
      <c r="B4285" t="s">
        <v>289</v>
      </c>
      <c r="C4285" s="1">
        <v>1</v>
      </c>
      <c r="D4285" s="1">
        <v>1</v>
      </c>
      <c r="E4285" s="1">
        <v>1</v>
      </c>
      <c r="F4285" s="1">
        <v>1</v>
      </c>
      <c r="G4285" s="1">
        <v>0</v>
      </c>
    </row>
    <row r="4286" spans="1:7">
      <c r="A4286" t="s">
        <v>163</v>
      </c>
      <c r="B4286" t="s">
        <v>8</v>
      </c>
      <c r="C4286" s="1">
        <v>1</v>
      </c>
      <c r="D4286" s="1">
        <v>21</v>
      </c>
      <c r="E4286" s="1">
        <v>21</v>
      </c>
      <c r="F4286" s="1">
        <v>21</v>
      </c>
      <c r="G4286" s="1">
        <v>0</v>
      </c>
    </row>
    <row r="4287" spans="1:7">
      <c r="A4287" t="s">
        <v>163</v>
      </c>
      <c r="B4287" t="s">
        <v>112</v>
      </c>
      <c r="C4287" s="1">
        <v>3</v>
      </c>
      <c r="D4287" s="1">
        <v>5</v>
      </c>
      <c r="E4287" s="1">
        <v>14</v>
      </c>
      <c r="F4287" s="1">
        <v>10.33</v>
      </c>
      <c r="G4287" s="1">
        <v>4.7300000000000004</v>
      </c>
    </row>
    <row r="4288" spans="1:7">
      <c r="A4288" t="s">
        <v>163</v>
      </c>
      <c r="B4288" t="s">
        <v>71</v>
      </c>
      <c r="C4288" s="1">
        <v>2</v>
      </c>
      <c r="D4288" s="1">
        <v>2</v>
      </c>
      <c r="E4288" s="1">
        <v>10</v>
      </c>
      <c r="F4288" s="1">
        <v>6</v>
      </c>
      <c r="G4288" s="1">
        <v>5.66</v>
      </c>
    </row>
    <row r="4289" spans="1:7">
      <c r="A4289" t="s">
        <v>163</v>
      </c>
      <c r="B4289" t="s">
        <v>227</v>
      </c>
      <c r="C4289" s="1">
        <v>1</v>
      </c>
      <c r="D4289" s="1">
        <v>7</v>
      </c>
      <c r="E4289" s="1">
        <v>7</v>
      </c>
      <c r="F4289" s="1">
        <v>7</v>
      </c>
      <c r="G4289" s="1">
        <v>0</v>
      </c>
    </row>
    <row r="4290" spans="1:7">
      <c r="A4290" t="s">
        <v>163</v>
      </c>
      <c r="B4290" t="s">
        <v>205</v>
      </c>
      <c r="C4290" s="1">
        <v>1</v>
      </c>
      <c r="D4290" s="1">
        <v>1</v>
      </c>
      <c r="E4290" s="1">
        <v>1</v>
      </c>
      <c r="F4290" s="1">
        <v>1</v>
      </c>
      <c r="G4290" s="1">
        <v>0</v>
      </c>
    </row>
    <row r="4291" spans="1:7">
      <c r="A4291" t="s">
        <v>163</v>
      </c>
      <c r="B4291" t="s">
        <v>51</v>
      </c>
      <c r="C4291" s="1">
        <v>1</v>
      </c>
      <c r="D4291" s="1">
        <v>2</v>
      </c>
      <c r="E4291" s="1">
        <v>2</v>
      </c>
      <c r="F4291" s="1">
        <v>2</v>
      </c>
      <c r="G4291" s="1">
        <v>0</v>
      </c>
    </row>
    <row r="4292" spans="1:7">
      <c r="A4292" t="s">
        <v>163</v>
      </c>
      <c r="B4292" t="s">
        <v>117</v>
      </c>
      <c r="C4292" s="1">
        <v>1</v>
      </c>
      <c r="D4292" s="1">
        <v>4</v>
      </c>
      <c r="E4292" s="1">
        <v>4</v>
      </c>
      <c r="F4292" s="1">
        <v>4</v>
      </c>
      <c r="G4292" s="1">
        <v>0</v>
      </c>
    </row>
    <row r="4293" spans="1:7">
      <c r="A4293" t="s">
        <v>163</v>
      </c>
      <c r="B4293" t="s">
        <v>53</v>
      </c>
      <c r="C4293" s="1">
        <v>3</v>
      </c>
      <c r="D4293" s="1">
        <v>8</v>
      </c>
      <c r="E4293" s="1">
        <v>24</v>
      </c>
      <c r="F4293" s="1">
        <v>14</v>
      </c>
      <c r="G4293" s="1">
        <v>8.7200000000000006</v>
      </c>
    </row>
    <row r="4294" spans="1:7">
      <c r="A4294" t="s">
        <v>163</v>
      </c>
      <c r="B4294" t="s">
        <v>128</v>
      </c>
      <c r="C4294" s="1">
        <v>1</v>
      </c>
      <c r="D4294" s="1">
        <v>1</v>
      </c>
      <c r="E4294" s="1">
        <v>1</v>
      </c>
      <c r="F4294" s="1">
        <v>1</v>
      </c>
      <c r="G4294" s="1">
        <v>0</v>
      </c>
    </row>
    <row r="4295" spans="1:7">
      <c r="A4295" t="s">
        <v>163</v>
      </c>
      <c r="B4295" t="s">
        <v>73</v>
      </c>
      <c r="C4295" s="1">
        <v>1</v>
      </c>
      <c r="D4295" s="1">
        <v>15</v>
      </c>
      <c r="E4295" s="1">
        <v>15</v>
      </c>
      <c r="F4295" s="1">
        <v>15</v>
      </c>
      <c r="G4295" s="1">
        <v>0</v>
      </c>
    </row>
    <row r="4296" spans="1:7">
      <c r="A4296" t="s">
        <v>163</v>
      </c>
      <c r="B4296" t="s">
        <v>313</v>
      </c>
      <c r="C4296" s="1">
        <v>1</v>
      </c>
      <c r="D4296" s="1">
        <v>9</v>
      </c>
      <c r="E4296" s="1">
        <v>9</v>
      </c>
      <c r="F4296" s="1">
        <v>9</v>
      </c>
      <c r="G4296" s="1">
        <v>0</v>
      </c>
    </row>
    <row r="4297" spans="1:7">
      <c r="A4297" t="s">
        <v>374</v>
      </c>
      <c r="B4297" t="s">
        <v>15</v>
      </c>
      <c r="C4297" s="1">
        <v>2</v>
      </c>
      <c r="D4297" s="1">
        <v>8</v>
      </c>
      <c r="E4297" s="1">
        <v>9</v>
      </c>
      <c r="F4297" s="1">
        <v>8.5</v>
      </c>
      <c r="G4297" s="1">
        <v>0.71</v>
      </c>
    </row>
    <row r="4298" spans="1:7">
      <c r="A4298" t="s">
        <v>374</v>
      </c>
      <c r="B4298" t="s">
        <v>135</v>
      </c>
      <c r="C4298" s="1">
        <v>1</v>
      </c>
      <c r="D4298" s="1">
        <v>1</v>
      </c>
      <c r="E4298" s="1">
        <v>1</v>
      </c>
      <c r="F4298" s="1">
        <v>1</v>
      </c>
      <c r="G4298" s="1">
        <v>0</v>
      </c>
    </row>
    <row r="4299" spans="1:7">
      <c r="A4299" t="s">
        <v>18</v>
      </c>
      <c r="B4299" t="s">
        <v>226</v>
      </c>
      <c r="C4299" s="1">
        <v>1</v>
      </c>
      <c r="D4299" s="1">
        <v>17</v>
      </c>
      <c r="E4299" s="1">
        <v>17</v>
      </c>
      <c r="F4299" s="1">
        <v>17</v>
      </c>
      <c r="G4299" s="1">
        <v>0</v>
      </c>
    </row>
    <row r="4300" spans="1:7">
      <c r="A4300" t="s">
        <v>18</v>
      </c>
      <c r="B4300" t="s">
        <v>154</v>
      </c>
      <c r="C4300" s="1">
        <v>1</v>
      </c>
      <c r="D4300" s="1">
        <v>10</v>
      </c>
      <c r="E4300" s="1">
        <v>10</v>
      </c>
      <c r="F4300" s="1">
        <v>10</v>
      </c>
      <c r="G4300" s="1">
        <v>0</v>
      </c>
    </row>
    <row r="4301" spans="1:7">
      <c r="A4301" t="s">
        <v>18</v>
      </c>
      <c r="B4301" t="s">
        <v>240</v>
      </c>
      <c r="C4301" s="1">
        <v>1</v>
      </c>
      <c r="D4301" s="1">
        <v>2</v>
      </c>
      <c r="E4301" s="1">
        <v>2</v>
      </c>
      <c r="F4301" s="1">
        <v>2</v>
      </c>
      <c r="G4301" s="1">
        <v>0</v>
      </c>
    </row>
    <row r="4302" spans="1:7">
      <c r="A4302" t="s">
        <v>19</v>
      </c>
      <c r="B4302" t="s">
        <v>71</v>
      </c>
      <c r="C4302" s="1">
        <v>1</v>
      </c>
      <c r="D4302" s="1">
        <v>3</v>
      </c>
      <c r="E4302" s="1">
        <v>3</v>
      </c>
      <c r="F4302" s="1">
        <v>3</v>
      </c>
      <c r="G4302" s="1">
        <v>0</v>
      </c>
    </row>
    <row r="4303" spans="1:7">
      <c r="A4303" t="s">
        <v>289</v>
      </c>
      <c r="B4303" t="s">
        <v>289</v>
      </c>
      <c r="C4303" s="1">
        <v>7</v>
      </c>
      <c r="D4303" s="1">
        <v>1</v>
      </c>
      <c r="E4303" s="1">
        <v>17</v>
      </c>
      <c r="F4303" s="1">
        <v>7.29</v>
      </c>
      <c r="G4303" s="1">
        <v>6.29</v>
      </c>
    </row>
    <row r="4304" spans="1:7">
      <c r="A4304" t="s">
        <v>289</v>
      </c>
      <c r="B4304" t="s">
        <v>145</v>
      </c>
      <c r="C4304" s="1">
        <v>5</v>
      </c>
      <c r="D4304" s="1">
        <v>2</v>
      </c>
      <c r="E4304" s="1">
        <v>25</v>
      </c>
      <c r="F4304" s="1">
        <v>13.2</v>
      </c>
      <c r="G4304" s="1">
        <v>10.130000000000001</v>
      </c>
    </row>
    <row r="4305" spans="1:7">
      <c r="A4305" t="s">
        <v>289</v>
      </c>
      <c r="B4305" t="s">
        <v>297</v>
      </c>
      <c r="C4305" s="1">
        <v>1</v>
      </c>
      <c r="D4305" s="1">
        <v>1</v>
      </c>
      <c r="E4305" s="1">
        <v>1</v>
      </c>
      <c r="F4305" s="1">
        <v>1</v>
      </c>
      <c r="G4305" s="1">
        <v>0</v>
      </c>
    </row>
    <row r="4306" spans="1:7">
      <c r="A4306" t="s">
        <v>289</v>
      </c>
      <c r="B4306" t="s">
        <v>321</v>
      </c>
      <c r="C4306" s="1">
        <v>1</v>
      </c>
      <c r="D4306" s="1">
        <v>22</v>
      </c>
      <c r="E4306" s="1">
        <v>22</v>
      </c>
      <c r="F4306" s="1">
        <v>22</v>
      </c>
      <c r="G4306" s="1">
        <v>0</v>
      </c>
    </row>
    <row r="4307" spans="1:7">
      <c r="A4307" t="s">
        <v>289</v>
      </c>
      <c r="B4307" t="s">
        <v>290</v>
      </c>
      <c r="C4307" s="1">
        <v>1</v>
      </c>
      <c r="D4307" s="1">
        <v>3</v>
      </c>
      <c r="E4307" s="1">
        <v>3</v>
      </c>
      <c r="F4307" s="1">
        <v>3</v>
      </c>
      <c r="G4307" s="1">
        <v>0</v>
      </c>
    </row>
    <row r="4308" spans="1:7">
      <c r="A4308" t="s">
        <v>289</v>
      </c>
      <c r="B4308" t="s">
        <v>258</v>
      </c>
      <c r="C4308" s="1">
        <v>2</v>
      </c>
      <c r="D4308" s="1">
        <v>10</v>
      </c>
      <c r="E4308" s="1">
        <v>17</v>
      </c>
      <c r="F4308" s="1">
        <v>13.5</v>
      </c>
      <c r="G4308" s="1">
        <v>4.95</v>
      </c>
    </row>
    <row r="4309" spans="1:7">
      <c r="A4309" t="s">
        <v>289</v>
      </c>
      <c r="B4309" t="s">
        <v>324</v>
      </c>
      <c r="C4309" s="1">
        <v>3</v>
      </c>
      <c r="D4309" s="1">
        <v>5</v>
      </c>
      <c r="E4309" s="1">
        <v>18</v>
      </c>
      <c r="F4309" s="1">
        <v>11.33</v>
      </c>
      <c r="G4309" s="1">
        <v>6.51</v>
      </c>
    </row>
    <row r="4310" spans="1:7">
      <c r="A4310" t="s">
        <v>289</v>
      </c>
      <c r="B4310" t="s">
        <v>127</v>
      </c>
      <c r="C4310" s="1">
        <v>2</v>
      </c>
      <c r="D4310" s="1">
        <v>1</v>
      </c>
      <c r="E4310" s="1">
        <v>5</v>
      </c>
      <c r="F4310" s="1">
        <v>3</v>
      </c>
      <c r="G4310" s="1">
        <v>2.83</v>
      </c>
    </row>
    <row r="4311" spans="1:7">
      <c r="A4311" t="s">
        <v>289</v>
      </c>
      <c r="B4311" t="s">
        <v>78</v>
      </c>
      <c r="C4311" s="1">
        <v>3</v>
      </c>
      <c r="D4311" s="1">
        <v>10</v>
      </c>
      <c r="E4311" s="1">
        <v>12</v>
      </c>
      <c r="F4311" s="1">
        <v>10.67</v>
      </c>
      <c r="G4311" s="1">
        <v>1.1499999999999999</v>
      </c>
    </row>
    <row r="4312" spans="1:7">
      <c r="A4312" t="s">
        <v>289</v>
      </c>
      <c r="B4312" t="s">
        <v>200</v>
      </c>
      <c r="C4312" s="1">
        <v>3</v>
      </c>
      <c r="D4312" s="1">
        <v>4</v>
      </c>
      <c r="E4312" s="1">
        <v>12</v>
      </c>
      <c r="F4312" s="1">
        <v>7</v>
      </c>
      <c r="G4312" s="1">
        <v>4.3600000000000003</v>
      </c>
    </row>
    <row r="4313" spans="1:7">
      <c r="A4313" t="s">
        <v>289</v>
      </c>
      <c r="B4313" t="s">
        <v>131</v>
      </c>
      <c r="C4313" s="1">
        <v>3</v>
      </c>
      <c r="D4313" s="1">
        <v>5</v>
      </c>
      <c r="E4313" s="1">
        <v>14</v>
      </c>
      <c r="F4313" s="1">
        <v>8.67</v>
      </c>
      <c r="G4313" s="1">
        <v>4.7300000000000004</v>
      </c>
    </row>
    <row r="4314" spans="1:7">
      <c r="A4314" t="s">
        <v>289</v>
      </c>
      <c r="B4314" t="s">
        <v>112</v>
      </c>
      <c r="C4314" s="1">
        <v>2</v>
      </c>
      <c r="D4314" s="1">
        <v>2</v>
      </c>
      <c r="E4314" s="1">
        <v>16</v>
      </c>
      <c r="F4314" s="1">
        <v>9</v>
      </c>
      <c r="G4314" s="1">
        <v>9.9</v>
      </c>
    </row>
    <row r="4315" spans="1:7">
      <c r="A4315" t="s">
        <v>289</v>
      </c>
      <c r="B4315" t="s">
        <v>199</v>
      </c>
      <c r="C4315" s="1">
        <v>1</v>
      </c>
      <c r="D4315" s="1">
        <v>6</v>
      </c>
      <c r="E4315" s="1">
        <v>6</v>
      </c>
      <c r="F4315" s="1">
        <v>6</v>
      </c>
      <c r="G4315" s="1">
        <v>0</v>
      </c>
    </row>
    <row r="4316" spans="1:7">
      <c r="A4316" t="s">
        <v>289</v>
      </c>
      <c r="B4316" t="s">
        <v>58</v>
      </c>
      <c r="C4316" s="1">
        <v>5</v>
      </c>
      <c r="D4316" s="1">
        <v>1</v>
      </c>
      <c r="E4316" s="1">
        <v>24</v>
      </c>
      <c r="F4316" s="1">
        <v>11</v>
      </c>
      <c r="G4316" s="1">
        <v>8.2799999999999994</v>
      </c>
    </row>
    <row r="4317" spans="1:7">
      <c r="A4317" t="s">
        <v>289</v>
      </c>
      <c r="B4317" t="s">
        <v>227</v>
      </c>
      <c r="C4317" s="1">
        <v>1</v>
      </c>
      <c r="D4317" s="1">
        <v>3</v>
      </c>
      <c r="E4317" s="1">
        <v>3</v>
      </c>
      <c r="F4317" s="1">
        <v>3</v>
      </c>
      <c r="G4317" s="1">
        <v>0</v>
      </c>
    </row>
    <row r="4318" spans="1:7">
      <c r="A4318" t="s">
        <v>289</v>
      </c>
      <c r="B4318" t="s">
        <v>107</v>
      </c>
      <c r="C4318" s="1">
        <v>3</v>
      </c>
      <c r="D4318" s="1">
        <v>3</v>
      </c>
      <c r="E4318" s="1">
        <v>21</v>
      </c>
      <c r="F4318" s="1">
        <v>9</v>
      </c>
      <c r="G4318" s="1">
        <v>10.39</v>
      </c>
    </row>
    <row r="4319" spans="1:7">
      <c r="A4319" t="s">
        <v>289</v>
      </c>
      <c r="B4319" t="s">
        <v>141</v>
      </c>
      <c r="C4319" s="1">
        <v>9</v>
      </c>
      <c r="D4319" s="1">
        <v>1</v>
      </c>
      <c r="E4319" s="1">
        <v>18</v>
      </c>
      <c r="F4319" s="1">
        <v>5.22</v>
      </c>
      <c r="G4319" s="1">
        <v>6.16</v>
      </c>
    </row>
    <row r="4320" spans="1:7">
      <c r="A4320" t="s">
        <v>289</v>
      </c>
      <c r="B4320" t="s">
        <v>311</v>
      </c>
      <c r="C4320" s="1">
        <v>3</v>
      </c>
      <c r="D4320" s="1">
        <v>11</v>
      </c>
      <c r="E4320" s="1">
        <v>15</v>
      </c>
      <c r="F4320" s="1">
        <v>13</v>
      </c>
      <c r="G4320" s="1">
        <v>2</v>
      </c>
    </row>
    <row r="4321" spans="1:7">
      <c r="A4321" t="s">
        <v>289</v>
      </c>
      <c r="B4321" t="s">
        <v>357</v>
      </c>
      <c r="C4321" s="1">
        <v>1</v>
      </c>
      <c r="D4321" s="1">
        <v>2</v>
      </c>
      <c r="E4321" s="1">
        <v>2</v>
      </c>
      <c r="F4321" s="1">
        <v>2</v>
      </c>
      <c r="G4321" s="1">
        <v>0</v>
      </c>
    </row>
    <row r="4322" spans="1:7">
      <c r="A4322" t="s">
        <v>289</v>
      </c>
      <c r="B4322" t="s">
        <v>207</v>
      </c>
      <c r="C4322" s="1">
        <v>1</v>
      </c>
      <c r="D4322" s="1">
        <v>7</v>
      </c>
      <c r="E4322" s="1">
        <v>7</v>
      </c>
      <c r="F4322" s="1">
        <v>7</v>
      </c>
      <c r="G4322" s="1">
        <v>0</v>
      </c>
    </row>
    <row r="4323" spans="1:7">
      <c r="A4323" t="s">
        <v>289</v>
      </c>
      <c r="B4323" t="s">
        <v>209</v>
      </c>
      <c r="C4323" s="1">
        <v>2</v>
      </c>
      <c r="D4323" s="1">
        <v>13</v>
      </c>
      <c r="E4323" s="1">
        <v>18</v>
      </c>
      <c r="F4323" s="1">
        <v>15.5</v>
      </c>
      <c r="G4323" s="1">
        <v>3.54</v>
      </c>
    </row>
    <row r="4324" spans="1:7">
      <c r="A4324" t="s">
        <v>289</v>
      </c>
      <c r="B4324" t="s">
        <v>178</v>
      </c>
      <c r="C4324" s="1">
        <v>1</v>
      </c>
      <c r="D4324" s="1">
        <v>13</v>
      </c>
      <c r="E4324" s="1">
        <v>13</v>
      </c>
      <c r="F4324" s="1">
        <v>13</v>
      </c>
      <c r="G4324" s="1">
        <v>0</v>
      </c>
    </row>
    <row r="4325" spans="1:7">
      <c r="A4325" t="s">
        <v>289</v>
      </c>
      <c r="B4325" t="s">
        <v>50</v>
      </c>
      <c r="C4325" s="1">
        <v>4</v>
      </c>
      <c r="D4325" s="1">
        <v>9</v>
      </c>
      <c r="E4325" s="1">
        <v>22</v>
      </c>
      <c r="F4325" s="1">
        <v>18.25</v>
      </c>
      <c r="G4325" s="1">
        <v>6.18</v>
      </c>
    </row>
    <row r="4326" spans="1:7">
      <c r="A4326" t="s">
        <v>289</v>
      </c>
      <c r="B4326" t="s">
        <v>80</v>
      </c>
      <c r="C4326" s="1">
        <v>26</v>
      </c>
      <c r="D4326" s="1">
        <v>3</v>
      </c>
      <c r="E4326" s="1">
        <v>24</v>
      </c>
      <c r="F4326" s="1">
        <v>13</v>
      </c>
      <c r="G4326" s="1">
        <v>6.12</v>
      </c>
    </row>
    <row r="4327" spans="1:7">
      <c r="A4327" t="s">
        <v>289</v>
      </c>
      <c r="B4327" t="s">
        <v>140</v>
      </c>
      <c r="C4327" s="1">
        <v>1</v>
      </c>
      <c r="D4327" s="1">
        <v>2</v>
      </c>
      <c r="E4327" s="1">
        <v>2</v>
      </c>
      <c r="F4327" s="1">
        <v>2</v>
      </c>
      <c r="G4327" s="1">
        <v>0</v>
      </c>
    </row>
    <row r="4328" spans="1:7">
      <c r="A4328" t="s">
        <v>289</v>
      </c>
      <c r="B4328" t="s">
        <v>211</v>
      </c>
      <c r="C4328" s="1">
        <v>2</v>
      </c>
      <c r="D4328" s="1">
        <v>12</v>
      </c>
      <c r="E4328" s="1">
        <v>25</v>
      </c>
      <c r="F4328" s="1">
        <v>18.5</v>
      </c>
      <c r="G4328" s="1">
        <v>9.19</v>
      </c>
    </row>
    <row r="4329" spans="1:7">
      <c r="A4329" t="s">
        <v>289</v>
      </c>
      <c r="B4329" t="s">
        <v>215</v>
      </c>
      <c r="C4329" s="1">
        <v>1</v>
      </c>
      <c r="D4329" s="1">
        <v>4</v>
      </c>
      <c r="E4329" s="1">
        <v>4</v>
      </c>
      <c r="F4329" s="1">
        <v>4</v>
      </c>
      <c r="G4329" s="1">
        <v>0</v>
      </c>
    </row>
    <row r="4330" spans="1:7">
      <c r="A4330" t="s">
        <v>289</v>
      </c>
      <c r="B4330" t="s">
        <v>132</v>
      </c>
      <c r="C4330" s="1">
        <v>2</v>
      </c>
      <c r="D4330" s="1">
        <v>1</v>
      </c>
      <c r="E4330" s="1">
        <v>18</v>
      </c>
      <c r="F4330" s="1">
        <v>9.5</v>
      </c>
      <c r="G4330" s="1">
        <v>12.02</v>
      </c>
    </row>
    <row r="4331" spans="1:7">
      <c r="A4331" t="s">
        <v>289</v>
      </c>
      <c r="B4331" t="s">
        <v>15</v>
      </c>
      <c r="C4331" s="1">
        <v>10</v>
      </c>
      <c r="D4331" s="1">
        <v>1</v>
      </c>
      <c r="E4331" s="1">
        <v>20</v>
      </c>
      <c r="F4331" s="1">
        <v>9.9</v>
      </c>
      <c r="G4331" s="1">
        <v>5.7</v>
      </c>
    </row>
    <row r="4332" spans="1:7">
      <c r="A4332" t="s">
        <v>289</v>
      </c>
      <c r="B4332" t="s">
        <v>81</v>
      </c>
      <c r="C4332" s="1">
        <v>6</v>
      </c>
      <c r="D4332" s="1">
        <v>3</v>
      </c>
      <c r="E4332" s="1">
        <v>18</v>
      </c>
      <c r="F4332" s="1">
        <v>8.33</v>
      </c>
      <c r="G4332" s="1">
        <v>5.32</v>
      </c>
    </row>
    <row r="4333" spans="1:7">
      <c r="A4333" t="s">
        <v>289</v>
      </c>
      <c r="B4333" t="s">
        <v>146</v>
      </c>
      <c r="C4333" s="1">
        <v>4</v>
      </c>
      <c r="D4333" s="1">
        <v>7</v>
      </c>
      <c r="E4333" s="1">
        <v>22</v>
      </c>
      <c r="F4333" s="1">
        <v>12.5</v>
      </c>
      <c r="G4333" s="1">
        <v>7.14</v>
      </c>
    </row>
    <row r="4334" spans="1:7">
      <c r="A4334" t="s">
        <v>289</v>
      </c>
      <c r="B4334" t="s">
        <v>338</v>
      </c>
      <c r="C4334" s="1">
        <v>1</v>
      </c>
      <c r="D4334" s="1">
        <v>10</v>
      </c>
      <c r="E4334" s="1">
        <v>10</v>
      </c>
      <c r="F4334" s="1">
        <v>10</v>
      </c>
      <c r="G4334" s="1">
        <v>0</v>
      </c>
    </row>
    <row r="4335" spans="1:7">
      <c r="A4335" t="s">
        <v>289</v>
      </c>
      <c r="B4335" t="s">
        <v>20</v>
      </c>
      <c r="C4335" s="1">
        <v>1</v>
      </c>
      <c r="D4335" s="1">
        <v>2</v>
      </c>
      <c r="E4335" s="1">
        <v>2</v>
      </c>
      <c r="F4335" s="1">
        <v>2</v>
      </c>
      <c r="G4335" s="1">
        <v>0</v>
      </c>
    </row>
    <row r="4336" spans="1:7">
      <c r="A4336" t="s">
        <v>289</v>
      </c>
      <c r="B4336" t="s">
        <v>281</v>
      </c>
      <c r="C4336" s="1">
        <v>1</v>
      </c>
      <c r="D4336" s="1">
        <v>6</v>
      </c>
      <c r="E4336" s="1">
        <v>6</v>
      </c>
      <c r="F4336" s="1">
        <v>6</v>
      </c>
      <c r="G4336" s="1">
        <v>0</v>
      </c>
    </row>
    <row r="4337" spans="1:7">
      <c r="A4337" t="s">
        <v>289</v>
      </c>
      <c r="B4337" t="s">
        <v>239</v>
      </c>
      <c r="C4337" s="1">
        <v>6</v>
      </c>
      <c r="D4337" s="1">
        <v>1</v>
      </c>
      <c r="E4337" s="1">
        <v>18</v>
      </c>
      <c r="F4337" s="1">
        <v>5.17</v>
      </c>
      <c r="G4337" s="1">
        <v>6.85</v>
      </c>
    </row>
    <row r="4338" spans="1:7">
      <c r="A4338" t="s">
        <v>289</v>
      </c>
      <c r="B4338" t="s">
        <v>292</v>
      </c>
      <c r="C4338" s="1">
        <v>1</v>
      </c>
      <c r="D4338" s="1">
        <v>9</v>
      </c>
      <c r="E4338" s="1">
        <v>9</v>
      </c>
      <c r="F4338" s="1">
        <v>9</v>
      </c>
      <c r="G4338" s="1">
        <v>0</v>
      </c>
    </row>
    <row r="4339" spans="1:7">
      <c r="A4339" t="s">
        <v>289</v>
      </c>
      <c r="B4339" t="s">
        <v>271</v>
      </c>
      <c r="C4339" s="1">
        <v>5</v>
      </c>
      <c r="D4339" s="1">
        <v>8</v>
      </c>
      <c r="E4339" s="1">
        <v>15</v>
      </c>
      <c r="F4339" s="1">
        <v>11.6</v>
      </c>
      <c r="G4339" s="1">
        <v>2.97</v>
      </c>
    </row>
    <row r="4340" spans="1:7">
      <c r="A4340" t="s">
        <v>289</v>
      </c>
      <c r="B4340" t="s">
        <v>242</v>
      </c>
      <c r="C4340" s="1">
        <v>2</v>
      </c>
      <c r="D4340" s="1">
        <v>9</v>
      </c>
      <c r="E4340" s="1">
        <v>10</v>
      </c>
      <c r="F4340" s="1">
        <v>9.5</v>
      </c>
      <c r="G4340" s="1">
        <v>0.71</v>
      </c>
    </row>
    <row r="4341" spans="1:7">
      <c r="A4341" t="s">
        <v>289</v>
      </c>
      <c r="B4341" t="s">
        <v>202</v>
      </c>
      <c r="C4341" s="1">
        <v>2</v>
      </c>
      <c r="D4341" s="1">
        <v>6</v>
      </c>
      <c r="E4341" s="1">
        <v>13</v>
      </c>
      <c r="F4341" s="1">
        <v>9.5</v>
      </c>
      <c r="G4341" s="1">
        <v>4.95</v>
      </c>
    </row>
    <row r="4342" spans="1:7">
      <c r="A4342" t="s">
        <v>289</v>
      </c>
      <c r="B4342" t="s">
        <v>286</v>
      </c>
      <c r="C4342" s="1">
        <v>1</v>
      </c>
      <c r="D4342" s="1">
        <v>12</v>
      </c>
      <c r="E4342" s="1">
        <v>12</v>
      </c>
      <c r="F4342" s="1">
        <v>12</v>
      </c>
      <c r="G4342" s="1">
        <v>0</v>
      </c>
    </row>
    <row r="4343" spans="1:7">
      <c r="A4343" t="s">
        <v>289</v>
      </c>
      <c r="B4343" t="s">
        <v>25</v>
      </c>
      <c r="C4343" s="1">
        <v>3</v>
      </c>
      <c r="D4343" s="1">
        <v>9</v>
      </c>
      <c r="E4343" s="1">
        <v>15</v>
      </c>
      <c r="F4343" s="1">
        <v>12</v>
      </c>
      <c r="G4343" s="1">
        <v>3</v>
      </c>
    </row>
    <row r="4344" spans="1:7">
      <c r="A4344" t="s">
        <v>289</v>
      </c>
      <c r="B4344" t="s">
        <v>135</v>
      </c>
      <c r="C4344" s="1">
        <v>6</v>
      </c>
      <c r="D4344" s="1">
        <v>1</v>
      </c>
      <c r="E4344" s="1">
        <v>8</v>
      </c>
      <c r="F4344" s="1">
        <v>3</v>
      </c>
      <c r="G4344" s="1">
        <v>2.5299999999999998</v>
      </c>
    </row>
    <row r="4345" spans="1:7">
      <c r="A4345" t="s">
        <v>289</v>
      </c>
      <c r="B4345" t="s">
        <v>51</v>
      </c>
      <c r="C4345" s="1">
        <v>1</v>
      </c>
      <c r="D4345" s="1">
        <v>1</v>
      </c>
      <c r="E4345" s="1">
        <v>1</v>
      </c>
      <c r="F4345" s="1">
        <v>1</v>
      </c>
      <c r="G4345" s="1">
        <v>0</v>
      </c>
    </row>
    <row r="4346" spans="1:7">
      <c r="A4346" t="s">
        <v>289</v>
      </c>
      <c r="B4346" t="s">
        <v>117</v>
      </c>
      <c r="C4346" s="1">
        <v>14</v>
      </c>
      <c r="D4346" s="1">
        <v>1</v>
      </c>
      <c r="E4346" s="1">
        <v>22</v>
      </c>
      <c r="F4346" s="1">
        <v>6.14</v>
      </c>
      <c r="G4346" s="1">
        <v>6.13</v>
      </c>
    </row>
    <row r="4347" spans="1:7">
      <c r="A4347" t="s">
        <v>289</v>
      </c>
      <c r="B4347" t="s">
        <v>240</v>
      </c>
      <c r="C4347" s="1">
        <v>2</v>
      </c>
      <c r="D4347" s="1">
        <v>4</v>
      </c>
      <c r="E4347" s="1">
        <v>25</v>
      </c>
      <c r="F4347" s="1">
        <v>14.5</v>
      </c>
      <c r="G4347" s="1">
        <v>14.85</v>
      </c>
    </row>
    <row r="4348" spans="1:7">
      <c r="A4348" t="s">
        <v>289</v>
      </c>
      <c r="B4348" t="s">
        <v>53</v>
      </c>
      <c r="C4348" s="1">
        <v>2</v>
      </c>
      <c r="D4348" s="1">
        <v>1</v>
      </c>
      <c r="E4348" s="1">
        <v>18</v>
      </c>
      <c r="F4348" s="1">
        <v>9.5</v>
      </c>
      <c r="G4348" s="1">
        <v>12.02</v>
      </c>
    </row>
    <row r="4349" spans="1:7">
      <c r="A4349" t="s">
        <v>289</v>
      </c>
      <c r="B4349" t="s">
        <v>176</v>
      </c>
      <c r="C4349" s="1">
        <v>21</v>
      </c>
      <c r="D4349" s="1">
        <v>1</v>
      </c>
      <c r="E4349" s="1">
        <v>12</v>
      </c>
      <c r="F4349" s="1">
        <v>7.14</v>
      </c>
      <c r="G4349" s="1">
        <v>3.29</v>
      </c>
    </row>
    <row r="4350" spans="1:7">
      <c r="A4350" t="s">
        <v>289</v>
      </c>
      <c r="B4350" t="s">
        <v>128</v>
      </c>
      <c r="C4350" s="1">
        <v>3</v>
      </c>
      <c r="D4350" s="1">
        <v>2</v>
      </c>
      <c r="E4350" s="1">
        <v>3</v>
      </c>
      <c r="F4350" s="1">
        <v>2.33</v>
      </c>
      <c r="G4350" s="1">
        <v>0.57999999999999996</v>
      </c>
    </row>
    <row r="4351" spans="1:7">
      <c r="A4351" t="s">
        <v>289</v>
      </c>
      <c r="B4351" t="s">
        <v>73</v>
      </c>
      <c r="C4351" s="1">
        <v>1</v>
      </c>
      <c r="D4351" s="1">
        <v>24</v>
      </c>
      <c r="E4351" s="1">
        <v>24</v>
      </c>
      <c r="F4351" s="1">
        <v>24</v>
      </c>
      <c r="G4351" s="1">
        <v>0</v>
      </c>
    </row>
    <row r="4352" spans="1:7">
      <c r="A4352" t="s">
        <v>289</v>
      </c>
      <c r="B4352" t="s">
        <v>74</v>
      </c>
      <c r="C4352" s="1">
        <v>25</v>
      </c>
      <c r="D4352" s="1">
        <v>1</v>
      </c>
      <c r="E4352" s="1">
        <v>23</v>
      </c>
      <c r="F4352" s="1">
        <v>9.16</v>
      </c>
      <c r="G4352" s="1">
        <v>7.57</v>
      </c>
    </row>
    <row r="4353" spans="1:7">
      <c r="A4353" t="s">
        <v>289</v>
      </c>
      <c r="B4353" t="s">
        <v>94</v>
      </c>
      <c r="C4353" s="1">
        <v>1</v>
      </c>
      <c r="D4353" s="1">
        <v>7</v>
      </c>
      <c r="E4353" s="1">
        <v>7</v>
      </c>
      <c r="F4353" s="1">
        <v>7</v>
      </c>
      <c r="G4353" s="1">
        <v>0</v>
      </c>
    </row>
    <row r="4354" spans="1:7">
      <c r="A4354" t="s">
        <v>289</v>
      </c>
      <c r="B4354" t="s">
        <v>282</v>
      </c>
      <c r="C4354" s="1">
        <v>1</v>
      </c>
      <c r="D4354" s="1">
        <v>5</v>
      </c>
      <c r="E4354" s="1">
        <v>5</v>
      </c>
      <c r="F4354" s="1">
        <v>5</v>
      </c>
      <c r="G4354" s="1">
        <v>0</v>
      </c>
    </row>
    <row r="4355" spans="1:7">
      <c r="A4355" t="s">
        <v>289</v>
      </c>
      <c r="B4355" t="s">
        <v>333</v>
      </c>
      <c r="C4355" s="1">
        <v>3</v>
      </c>
      <c r="D4355" s="1">
        <v>17</v>
      </c>
      <c r="E4355" s="1">
        <v>21</v>
      </c>
      <c r="F4355" s="1">
        <v>18.670000000000002</v>
      </c>
      <c r="G4355" s="1">
        <v>2.08</v>
      </c>
    </row>
    <row r="4356" spans="1:7">
      <c r="A4356" t="s">
        <v>289</v>
      </c>
      <c r="B4356" t="s">
        <v>371</v>
      </c>
      <c r="C4356" s="1">
        <v>1</v>
      </c>
      <c r="D4356" s="1">
        <v>12</v>
      </c>
      <c r="E4356" s="1">
        <v>12</v>
      </c>
      <c r="F4356" s="1">
        <v>12</v>
      </c>
      <c r="G4356" s="1">
        <v>0</v>
      </c>
    </row>
    <row r="4357" spans="1:7">
      <c r="A4357" t="s">
        <v>289</v>
      </c>
      <c r="B4357" t="s">
        <v>109</v>
      </c>
      <c r="C4357" s="1">
        <v>21</v>
      </c>
      <c r="D4357" s="1">
        <v>2</v>
      </c>
      <c r="E4357" s="1">
        <v>25</v>
      </c>
      <c r="F4357" s="1">
        <v>9.43</v>
      </c>
      <c r="G4357" s="1">
        <v>5.35</v>
      </c>
    </row>
    <row r="4358" spans="1:7">
      <c r="A4358" t="s">
        <v>289</v>
      </c>
      <c r="B4358" t="s">
        <v>75</v>
      </c>
      <c r="C4358" s="1">
        <v>1</v>
      </c>
      <c r="D4358" s="1">
        <v>13</v>
      </c>
      <c r="E4358" s="1">
        <v>13</v>
      </c>
      <c r="F4358" s="1">
        <v>13</v>
      </c>
      <c r="G4358" s="1">
        <v>0</v>
      </c>
    </row>
    <row r="4359" spans="1:7">
      <c r="A4359" t="s">
        <v>289</v>
      </c>
      <c r="B4359" t="s">
        <v>95</v>
      </c>
      <c r="C4359" s="1">
        <v>4</v>
      </c>
      <c r="D4359" s="1">
        <v>1</v>
      </c>
      <c r="E4359" s="1">
        <v>19</v>
      </c>
      <c r="F4359" s="1">
        <v>8.75</v>
      </c>
      <c r="G4359" s="1">
        <v>8.73</v>
      </c>
    </row>
    <row r="4360" spans="1:7">
      <c r="A4360" t="s">
        <v>289</v>
      </c>
      <c r="B4360" t="s">
        <v>284</v>
      </c>
      <c r="C4360" s="1">
        <v>3</v>
      </c>
      <c r="D4360" s="1">
        <v>3</v>
      </c>
      <c r="E4360" s="1">
        <v>5</v>
      </c>
      <c r="F4360" s="1">
        <v>4</v>
      </c>
      <c r="G4360" s="1">
        <v>1</v>
      </c>
    </row>
    <row r="4361" spans="1:7">
      <c r="A4361" t="s">
        <v>289</v>
      </c>
      <c r="B4361" t="s">
        <v>330</v>
      </c>
      <c r="C4361" s="1">
        <v>1</v>
      </c>
      <c r="D4361" s="1">
        <v>21</v>
      </c>
      <c r="E4361" s="1">
        <v>21</v>
      </c>
      <c r="F4361" s="1">
        <v>21</v>
      </c>
      <c r="G4361" s="1">
        <v>0</v>
      </c>
    </row>
    <row r="4362" spans="1:7">
      <c r="A4362" t="s">
        <v>145</v>
      </c>
      <c r="B4362" t="s">
        <v>145</v>
      </c>
      <c r="C4362" s="1">
        <v>5</v>
      </c>
      <c r="D4362" s="1">
        <v>1</v>
      </c>
      <c r="E4362" s="1">
        <v>11</v>
      </c>
      <c r="F4362" s="1">
        <v>5.2</v>
      </c>
      <c r="G4362" s="1">
        <v>4.92</v>
      </c>
    </row>
    <row r="4363" spans="1:7">
      <c r="A4363" t="s">
        <v>145</v>
      </c>
      <c r="B4363" t="s">
        <v>130</v>
      </c>
      <c r="C4363" s="1">
        <v>1</v>
      </c>
      <c r="D4363" s="1">
        <v>7</v>
      </c>
      <c r="E4363" s="1">
        <v>7</v>
      </c>
      <c r="F4363" s="1">
        <v>7</v>
      </c>
      <c r="G4363" s="1">
        <v>0</v>
      </c>
    </row>
    <row r="4364" spans="1:7">
      <c r="A4364" t="s">
        <v>145</v>
      </c>
      <c r="B4364" t="s">
        <v>321</v>
      </c>
      <c r="C4364" s="1">
        <v>1</v>
      </c>
      <c r="D4364" s="1">
        <v>8</v>
      </c>
      <c r="E4364" s="1">
        <v>8</v>
      </c>
      <c r="F4364" s="1">
        <v>8</v>
      </c>
      <c r="G4364" s="1">
        <v>0</v>
      </c>
    </row>
    <row r="4365" spans="1:7">
      <c r="A4365" t="s">
        <v>145</v>
      </c>
      <c r="B4365" t="s">
        <v>258</v>
      </c>
      <c r="C4365" s="1">
        <v>1</v>
      </c>
      <c r="D4365" s="1">
        <v>22</v>
      </c>
      <c r="E4365" s="1">
        <v>22</v>
      </c>
      <c r="F4365" s="1">
        <v>22</v>
      </c>
      <c r="G4365" s="1">
        <v>0</v>
      </c>
    </row>
    <row r="4366" spans="1:7">
      <c r="A4366" t="s">
        <v>145</v>
      </c>
      <c r="B4366" t="s">
        <v>324</v>
      </c>
      <c r="C4366" s="1">
        <v>1</v>
      </c>
      <c r="D4366" s="1">
        <v>25</v>
      </c>
      <c r="E4366" s="1">
        <v>25</v>
      </c>
      <c r="F4366" s="1">
        <v>25</v>
      </c>
      <c r="G4366" s="1">
        <v>0</v>
      </c>
    </row>
    <row r="4367" spans="1:7">
      <c r="A4367" t="s">
        <v>145</v>
      </c>
      <c r="B4367" t="s">
        <v>131</v>
      </c>
      <c r="C4367" s="1">
        <v>9</v>
      </c>
      <c r="D4367" s="1">
        <v>4</v>
      </c>
      <c r="E4367" s="1">
        <v>14</v>
      </c>
      <c r="F4367" s="1">
        <v>8.7799999999999994</v>
      </c>
      <c r="G4367" s="1">
        <v>2.99</v>
      </c>
    </row>
    <row r="4368" spans="1:7">
      <c r="A4368" t="s">
        <v>145</v>
      </c>
      <c r="B4368" t="s">
        <v>112</v>
      </c>
      <c r="C4368" s="1">
        <v>1</v>
      </c>
      <c r="D4368" s="1">
        <v>3</v>
      </c>
      <c r="E4368" s="1">
        <v>3</v>
      </c>
      <c r="F4368" s="1">
        <v>3</v>
      </c>
      <c r="G4368" s="1">
        <v>0</v>
      </c>
    </row>
    <row r="4369" spans="1:7">
      <c r="A4369" t="s">
        <v>145</v>
      </c>
      <c r="B4369" t="s">
        <v>260</v>
      </c>
      <c r="C4369" s="1">
        <v>1</v>
      </c>
      <c r="D4369" s="1">
        <v>16</v>
      </c>
      <c r="E4369" s="1">
        <v>16</v>
      </c>
      <c r="F4369" s="1">
        <v>16</v>
      </c>
      <c r="G4369" s="1">
        <v>0</v>
      </c>
    </row>
    <row r="4370" spans="1:7">
      <c r="A4370" t="s">
        <v>145</v>
      </c>
      <c r="B4370" t="s">
        <v>71</v>
      </c>
      <c r="C4370" s="1">
        <v>1</v>
      </c>
      <c r="D4370" s="1">
        <v>23</v>
      </c>
      <c r="E4370" s="1">
        <v>23</v>
      </c>
      <c r="F4370" s="1">
        <v>23</v>
      </c>
      <c r="G4370" s="1">
        <v>0</v>
      </c>
    </row>
    <row r="4371" spans="1:7">
      <c r="A4371" t="s">
        <v>145</v>
      </c>
      <c r="B4371" t="s">
        <v>58</v>
      </c>
      <c r="C4371" s="1">
        <v>1</v>
      </c>
      <c r="D4371" s="1">
        <v>25</v>
      </c>
      <c r="E4371" s="1">
        <v>25</v>
      </c>
      <c r="F4371" s="1">
        <v>25</v>
      </c>
      <c r="G4371" s="1">
        <v>0</v>
      </c>
    </row>
    <row r="4372" spans="1:7">
      <c r="A4372" t="s">
        <v>145</v>
      </c>
      <c r="B4372" t="s">
        <v>154</v>
      </c>
      <c r="C4372" s="1">
        <v>2</v>
      </c>
      <c r="D4372" s="1">
        <v>14</v>
      </c>
      <c r="E4372" s="1">
        <v>18</v>
      </c>
      <c r="F4372" s="1">
        <v>16</v>
      </c>
      <c r="G4372" s="1">
        <v>2.83</v>
      </c>
    </row>
    <row r="4373" spans="1:7">
      <c r="A4373" t="s">
        <v>145</v>
      </c>
      <c r="B4373" t="s">
        <v>107</v>
      </c>
      <c r="C4373" s="1">
        <v>1</v>
      </c>
      <c r="D4373" s="1">
        <v>19</v>
      </c>
      <c r="E4373" s="1">
        <v>19</v>
      </c>
      <c r="F4373" s="1">
        <v>19</v>
      </c>
      <c r="G4373" s="1">
        <v>0</v>
      </c>
    </row>
    <row r="4374" spans="1:7">
      <c r="A4374" t="s">
        <v>145</v>
      </c>
      <c r="B4374" t="s">
        <v>141</v>
      </c>
      <c r="C4374" s="1">
        <v>13</v>
      </c>
      <c r="D4374" s="1">
        <v>3</v>
      </c>
      <c r="E4374" s="1">
        <v>23</v>
      </c>
      <c r="F4374" s="1">
        <v>10.69</v>
      </c>
      <c r="G4374" s="1">
        <v>5.72</v>
      </c>
    </row>
    <row r="4375" spans="1:7">
      <c r="A4375" t="s">
        <v>145</v>
      </c>
      <c r="B4375" t="s">
        <v>209</v>
      </c>
      <c r="C4375" s="1">
        <v>2</v>
      </c>
      <c r="D4375" s="1">
        <v>24</v>
      </c>
      <c r="E4375" s="1">
        <v>25</v>
      </c>
      <c r="F4375" s="1">
        <v>24.5</v>
      </c>
      <c r="G4375" s="1">
        <v>0.71</v>
      </c>
    </row>
    <row r="4376" spans="1:7">
      <c r="A4376" t="s">
        <v>145</v>
      </c>
      <c r="B4376" t="s">
        <v>80</v>
      </c>
      <c r="C4376" s="1">
        <v>15</v>
      </c>
      <c r="D4376" s="1">
        <v>2</v>
      </c>
      <c r="E4376" s="1">
        <v>19</v>
      </c>
      <c r="F4376" s="1">
        <v>9.27</v>
      </c>
      <c r="G4376" s="1">
        <v>5.57</v>
      </c>
    </row>
    <row r="4377" spans="1:7">
      <c r="A4377" t="s">
        <v>145</v>
      </c>
      <c r="B4377" t="s">
        <v>211</v>
      </c>
      <c r="C4377" s="1">
        <v>1</v>
      </c>
      <c r="D4377" s="1">
        <v>22</v>
      </c>
      <c r="E4377" s="1">
        <v>22</v>
      </c>
      <c r="F4377" s="1">
        <v>22</v>
      </c>
      <c r="G4377" s="1">
        <v>0</v>
      </c>
    </row>
    <row r="4378" spans="1:7">
      <c r="A4378" t="s">
        <v>145</v>
      </c>
      <c r="B4378" t="s">
        <v>15</v>
      </c>
      <c r="C4378" s="1">
        <v>15</v>
      </c>
      <c r="D4378" s="1">
        <v>3</v>
      </c>
      <c r="E4378" s="1">
        <v>21</v>
      </c>
      <c r="F4378" s="1">
        <v>12.73</v>
      </c>
      <c r="G4378" s="1">
        <v>5.64</v>
      </c>
    </row>
    <row r="4379" spans="1:7">
      <c r="A4379" t="s">
        <v>145</v>
      </c>
      <c r="B4379" t="s">
        <v>81</v>
      </c>
      <c r="C4379" s="1">
        <v>4</v>
      </c>
      <c r="D4379" s="1">
        <v>2</v>
      </c>
      <c r="E4379" s="1">
        <v>23</v>
      </c>
      <c r="F4379" s="1">
        <v>10.5</v>
      </c>
      <c r="G4379" s="1">
        <v>9.9499999999999993</v>
      </c>
    </row>
    <row r="4380" spans="1:7">
      <c r="A4380" t="s">
        <v>145</v>
      </c>
      <c r="B4380" t="s">
        <v>146</v>
      </c>
      <c r="C4380" s="1">
        <v>1</v>
      </c>
      <c r="D4380" s="1">
        <v>2</v>
      </c>
      <c r="E4380" s="1">
        <v>2</v>
      </c>
      <c r="F4380" s="1">
        <v>2</v>
      </c>
      <c r="G4380" s="1">
        <v>0</v>
      </c>
    </row>
    <row r="4381" spans="1:7">
      <c r="A4381" t="s">
        <v>145</v>
      </c>
      <c r="B4381" t="s">
        <v>170</v>
      </c>
      <c r="C4381" s="1">
        <v>2</v>
      </c>
      <c r="D4381" s="1">
        <v>2</v>
      </c>
      <c r="E4381" s="1">
        <v>4</v>
      </c>
      <c r="F4381" s="1">
        <v>3</v>
      </c>
      <c r="G4381" s="1">
        <v>1.41</v>
      </c>
    </row>
    <row r="4382" spans="1:7">
      <c r="A4382" t="s">
        <v>145</v>
      </c>
      <c r="B4382" t="s">
        <v>271</v>
      </c>
      <c r="C4382" s="1">
        <v>1</v>
      </c>
      <c r="D4382" s="1">
        <v>9</v>
      </c>
      <c r="E4382" s="1">
        <v>9</v>
      </c>
      <c r="F4382" s="1">
        <v>9</v>
      </c>
      <c r="G4382" s="1">
        <v>0</v>
      </c>
    </row>
    <row r="4383" spans="1:7">
      <c r="A4383" t="s">
        <v>145</v>
      </c>
      <c r="B4383" t="s">
        <v>286</v>
      </c>
      <c r="C4383" s="1">
        <v>1</v>
      </c>
      <c r="D4383" s="1">
        <v>15</v>
      </c>
      <c r="E4383" s="1">
        <v>15</v>
      </c>
      <c r="F4383" s="1">
        <v>15</v>
      </c>
      <c r="G4383" s="1">
        <v>0</v>
      </c>
    </row>
    <row r="4384" spans="1:7">
      <c r="A4384" t="s">
        <v>145</v>
      </c>
      <c r="B4384" t="s">
        <v>25</v>
      </c>
      <c r="C4384" s="1">
        <v>5</v>
      </c>
      <c r="D4384" s="1">
        <v>5</v>
      </c>
      <c r="E4384" s="1">
        <v>10</v>
      </c>
      <c r="F4384" s="1">
        <v>7.8</v>
      </c>
      <c r="G4384" s="1">
        <v>2.2799999999999998</v>
      </c>
    </row>
    <row r="4385" spans="1:7">
      <c r="A4385" t="s">
        <v>145</v>
      </c>
      <c r="B4385" t="s">
        <v>135</v>
      </c>
      <c r="C4385" s="1">
        <v>2</v>
      </c>
      <c r="D4385" s="1">
        <v>1</v>
      </c>
      <c r="E4385" s="1">
        <v>1</v>
      </c>
      <c r="F4385" s="1">
        <v>1</v>
      </c>
      <c r="G4385" s="1">
        <v>0</v>
      </c>
    </row>
    <row r="4386" spans="1:7">
      <c r="A4386" t="s">
        <v>145</v>
      </c>
      <c r="B4386" t="s">
        <v>117</v>
      </c>
      <c r="C4386" s="1">
        <v>9</v>
      </c>
      <c r="D4386" s="1">
        <v>1</v>
      </c>
      <c r="E4386" s="1">
        <v>21</v>
      </c>
      <c r="F4386" s="1">
        <v>9.67</v>
      </c>
      <c r="G4386" s="1">
        <v>7.83</v>
      </c>
    </row>
    <row r="4387" spans="1:7">
      <c r="A4387" t="s">
        <v>145</v>
      </c>
      <c r="B4387" t="s">
        <v>240</v>
      </c>
      <c r="C4387" s="1">
        <v>3</v>
      </c>
      <c r="D4387" s="1">
        <v>8</v>
      </c>
      <c r="E4387" s="1">
        <v>14</v>
      </c>
      <c r="F4387" s="1">
        <v>11.67</v>
      </c>
      <c r="G4387" s="1">
        <v>3.21</v>
      </c>
    </row>
    <row r="4388" spans="1:7">
      <c r="A4388" t="s">
        <v>145</v>
      </c>
      <c r="B4388" t="s">
        <v>176</v>
      </c>
      <c r="C4388" s="1">
        <v>4</v>
      </c>
      <c r="D4388" s="1">
        <v>2</v>
      </c>
      <c r="E4388" s="1">
        <v>20</v>
      </c>
      <c r="F4388" s="1">
        <v>10</v>
      </c>
      <c r="G4388" s="1">
        <v>9.3800000000000008</v>
      </c>
    </row>
    <row r="4389" spans="1:7">
      <c r="A4389" t="s">
        <v>145</v>
      </c>
      <c r="B4389" t="s">
        <v>73</v>
      </c>
      <c r="C4389" s="1">
        <v>1</v>
      </c>
      <c r="D4389" s="1">
        <v>1</v>
      </c>
      <c r="E4389" s="1">
        <v>1</v>
      </c>
      <c r="F4389" s="1">
        <v>1</v>
      </c>
      <c r="G4389" s="1">
        <v>0</v>
      </c>
    </row>
    <row r="4390" spans="1:7">
      <c r="A4390" t="s">
        <v>145</v>
      </c>
      <c r="B4390" t="s">
        <v>74</v>
      </c>
      <c r="C4390" s="1">
        <v>24</v>
      </c>
      <c r="D4390" s="1">
        <v>2</v>
      </c>
      <c r="E4390" s="1">
        <v>24</v>
      </c>
      <c r="F4390" s="1">
        <v>7.83</v>
      </c>
      <c r="G4390" s="1">
        <v>4.9800000000000004</v>
      </c>
    </row>
    <row r="4391" spans="1:7">
      <c r="A4391" t="s">
        <v>145</v>
      </c>
      <c r="B4391" t="s">
        <v>124</v>
      </c>
      <c r="C4391" s="1">
        <v>2</v>
      </c>
      <c r="D4391" s="1">
        <v>10</v>
      </c>
      <c r="E4391" s="1">
        <v>11</v>
      </c>
      <c r="F4391" s="1">
        <v>10.5</v>
      </c>
      <c r="G4391" s="1">
        <v>0.71</v>
      </c>
    </row>
    <row r="4392" spans="1:7">
      <c r="A4392" t="s">
        <v>145</v>
      </c>
      <c r="B4392" t="s">
        <v>312</v>
      </c>
      <c r="C4392" s="1">
        <v>3</v>
      </c>
      <c r="D4392" s="1">
        <v>6</v>
      </c>
      <c r="E4392" s="1">
        <v>24</v>
      </c>
      <c r="F4392" s="1">
        <v>17</v>
      </c>
      <c r="G4392" s="1">
        <v>9.64</v>
      </c>
    </row>
    <row r="4393" spans="1:7">
      <c r="A4393" t="s">
        <v>145</v>
      </c>
      <c r="B4393" t="s">
        <v>283</v>
      </c>
      <c r="C4393" s="1">
        <v>3</v>
      </c>
      <c r="D4393" s="1">
        <v>1</v>
      </c>
      <c r="E4393" s="1">
        <v>12</v>
      </c>
      <c r="F4393" s="1">
        <v>5</v>
      </c>
      <c r="G4393" s="1">
        <v>6.08</v>
      </c>
    </row>
    <row r="4394" spans="1:7">
      <c r="A4394" t="s">
        <v>145</v>
      </c>
      <c r="B4394" t="s">
        <v>109</v>
      </c>
      <c r="C4394" s="1">
        <v>3</v>
      </c>
      <c r="D4394" s="1">
        <v>8</v>
      </c>
      <c r="E4394" s="1">
        <v>20</v>
      </c>
      <c r="F4394" s="1">
        <v>14</v>
      </c>
      <c r="G4394" s="1">
        <v>6</v>
      </c>
    </row>
    <row r="4395" spans="1:7">
      <c r="A4395" t="s">
        <v>145</v>
      </c>
      <c r="B4395" t="s">
        <v>95</v>
      </c>
      <c r="C4395" s="1">
        <v>2</v>
      </c>
      <c r="D4395" s="1">
        <v>10</v>
      </c>
      <c r="E4395" s="1">
        <v>12</v>
      </c>
      <c r="F4395" s="1">
        <v>11</v>
      </c>
      <c r="G4395" s="1">
        <v>1.41</v>
      </c>
    </row>
    <row r="4396" spans="1:7">
      <c r="A4396" t="s">
        <v>145</v>
      </c>
      <c r="B4396" t="s">
        <v>284</v>
      </c>
      <c r="C4396" s="1">
        <v>2</v>
      </c>
      <c r="D4396" s="1">
        <v>10</v>
      </c>
      <c r="E4396" s="1">
        <v>13</v>
      </c>
      <c r="F4396" s="1">
        <v>11.5</v>
      </c>
      <c r="G4396" s="1">
        <v>2.12</v>
      </c>
    </row>
    <row r="4397" spans="1:7">
      <c r="A4397" t="s">
        <v>145</v>
      </c>
      <c r="B4397" t="s">
        <v>230</v>
      </c>
      <c r="C4397" s="1">
        <v>1</v>
      </c>
      <c r="D4397" s="1">
        <v>15</v>
      </c>
      <c r="E4397" s="1">
        <v>15</v>
      </c>
      <c r="F4397" s="1">
        <v>15</v>
      </c>
      <c r="G4397" s="1">
        <v>0</v>
      </c>
    </row>
    <row r="4398" spans="1:7">
      <c r="A4398" t="s">
        <v>297</v>
      </c>
      <c r="B4398" t="s">
        <v>71</v>
      </c>
      <c r="C4398" s="1">
        <v>1</v>
      </c>
      <c r="D4398" s="1">
        <v>5</v>
      </c>
      <c r="E4398" s="1">
        <v>5</v>
      </c>
      <c r="F4398" s="1">
        <v>5</v>
      </c>
      <c r="G4398" s="1">
        <v>0</v>
      </c>
    </row>
    <row r="4399" spans="1:7">
      <c r="A4399" t="s">
        <v>320</v>
      </c>
      <c r="B4399" t="s">
        <v>112</v>
      </c>
      <c r="C4399" s="1">
        <v>1</v>
      </c>
      <c r="D4399" s="1">
        <v>6</v>
      </c>
      <c r="E4399" s="1">
        <v>6</v>
      </c>
      <c r="F4399" s="1">
        <v>6</v>
      </c>
      <c r="G4399" s="1">
        <v>0</v>
      </c>
    </row>
    <row r="4400" spans="1:7">
      <c r="A4400" t="s">
        <v>320</v>
      </c>
      <c r="B4400" t="s">
        <v>154</v>
      </c>
      <c r="C4400" s="1">
        <v>1</v>
      </c>
      <c r="D4400" s="1">
        <v>1</v>
      </c>
      <c r="E4400" s="1">
        <v>1</v>
      </c>
      <c r="F4400" s="1">
        <v>1</v>
      </c>
      <c r="G4400" s="1">
        <v>0</v>
      </c>
    </row>
    <row r="4401" spans="1:7">
      <c r="A4401" t="s">
        <v>320</v>
      </c>
      <c r="B4401" t="s">
        <v>80</v>
      </c>
      <c r="C4401" s="1">
        <v>1</v>
      </c>
      <c r="D4401" s="1">
        <v>9</v>
      </c>
      <c r="E4401" s="1">
        <v>9</v>
      </c>
      <c r="F4401" s="1">
        <v>9</v>
      </c>
      <c r="G4401" s="1">
        <v>0</v>
      </c>
    </row>
    <row r="4402" spans="1:7">
      <c r="A4402" t="s">
        <v>130</v>
      </c>
      <c r="B4402" t="s">
        <v>130</v>
      </c>
      <c r="C4402" s="1">
        <v>1</v>
      </c>
      <c r="D4402" s="1">
        <v>1</v>
      </c>
      <c r="E4402" s="1">
        <v>1</v>
      </c>
      <c r="F4402" s="1">
        <v>1</v>
      </c>
      <c r="G4402" s="1">
        <v>0</v>
      </c>
    </row>
    <row r="4403" spans="1:7">
      <c r="A4403" t="s">
        <v>130</v>
      </c>
      <c r="B4403" t="s">
        <v>259</v>
      </c>
      <c r="C4403" s="1">
        <v>1</v>
      </c>
      <c r="D4403" s="1">
        <v>4</v>
      </c>
      <c r="E4403" s="1">
        <v>4</v>
      </c>
      <c r="F4403" s="1">
        <v>4</v>
      </c>
      <c r="G4403" s="1">
        <v>0</v>
      </c>
    </row>
    <row r="4404" spans="1:7">
      <c r="A4404" t="s">
        <v>130</v>
      </c>
      <c r="B4404" t="s">
        <v>131</v>
      </c>
      <c r="C4404" s="1">
        <v>2</v>
      </c>
      <c r="D4404" s="1">
        <v>5</v>
      </c>
      <c r="E4404" s="1">
        <v>10</v>
      </c>
      <c r="F4404" s="1">
        <v>7.5</v>
      </c>
      <c r="G4404" s="1">
        <v>3.54</v>
      </c>
    </row>
    <row r="4405" spans="1:7">
      <c r="A4405" t="s">
        <v>130</v>
      </c>
      <c r="B4405" t="s">
        <v>58</v>
      </c>
      <c r="C4405" s="1">
        <v>1</v>
      </c>
      <c r="D4405" s="1">
        <v>3</v>
      </c>
      <c r="E4405" s="1">
        <v>3</v>
      </c>
      <c r="F4405" s="1">
        <v>3</v>
      </c>
      <c r="G4405" s="1">
        <v>0</v>
      </c>
    </row>
    <row r="4406" spans="1:7">
      <c r="A4406" t="s">
        <v>130</v>
      </c>
      <c r="B4406" t="s">
        <v>141</v>
      </c>
      <c r="C4406" s="1">
        <v>5</v>
      </c>
      <c r="D4406" s="1">
        <v>4</v>
      </c>
      <c r="E4406" s="1">
        <v>24</v>
      </c>
      <c r="F4406" s="1">
        <v>14.4</v>
      </c>
      <c r="G4406" s="1">
        <v>8.5</v>
      </c>
    </row>
    <row r="4407" spans="1:7">
      <c r="A4407" t="s">
        <v>130</v>
      </c>
      <c r="B4407" t="s">
        <v>207</v>
      </c>
      <c r="C4407" s="1">
        <v>1</v>
      </c>
      <c r="D4407" s="1">
        <v>18</v>
      </c>
      <c r="E4407" s="1">
        <v>18</v>
      </c>
      <c r="F4407" s="1">
        <v>18</v>
      </c>
      <c r="G4407" s="1">
        <v>0</v>
      </c>
    </row>
    <row r="4408" spans="1:7">
      <c r="A4408" t="s">
        <v>130</v>
      </c>
      <c r="B4408" t="s">
        <v>182</v>
      </c>
      <c r="C4408" s="1">
        <v>1</v>
      </c>
      <c r="D4408" s="1">
        <v>11</v>
      </c>
      <c r="E4408" s="1">
        <v>11</v>
      </c>
      <c r="F4408" s="1">
        <v>11</v>
      </c>
      <c r="G4408" s="1">
        <v>0</v>
      </c>
    </row>
    <row r="4409" spans="1:7">
      <c r="A4409" t="s">
        <v>130</v>
      </c>
      <c r="B4409" t="s">
        <v>80</v>
      </c>
      <c r="C4409" s="1">
        <v>15</v>
      </c>
      <c r="D4409" s="1">
        <v>4</v>
      </c>
      <c r="E4409" s="1">
        <v>25</v>
      </c>
      <c r="F4409" s="1">
        <v>15.2</v>
      </c>
      <c r="G4409" s="1">
        <v>7.88</v>
      </c>
    </row>
    <row r="4410" spans="1:7">
      <c r="A4410" t="s">
        <v>130</v>
      </c>
      <c r="B4410" t="s">
        <v>140</v>
      </c>
      <c r="C4410" s="1">
        <v>13</v>
      </c>
      <c r="D4410" s="1">
        <v>1</v>
      </c>
      <c r="E4410" s="1">
        <v>1</v>
      </c>
      <c r="F4410" s="1">
        <v>1</v>
      </c>
      <c r="G4410" s="1">
        <v>0</v>
      </c>
    </row>
    <row r="4411" spans="1:7">
      <c r="A4411" t="s">
        <v>130</v>
      </c>
      <c r="B4411" t="s">
        <v>211</v>
      </c>
      <c r="C4411" s="1">
        <v>1</v>
      </c>
      <c r="D4411" s="1">
        <v>9</v>
      </c>
      <c r="E4411" s="1">
        <v>9</v>
      </c>
      <c r="F4411" s="1">
        <v>9</v>
      </c>
      <c r="G4411" s="1">
        <v>0</v>
      </c>
    </row>
    <row r="4412" spans="1:7">
      <c r="A4412" t="s">
        <v>130</v>
      </c>
      <c r="B4412" t="s">
        <v>215</v>
      </c>
      <c r="C4412" s="1">
        <v>3</v>
      </c>
      <c r="D4412" s="1">
        <v>6</v>
      </c>
      <c r="E4412" s="1">
        <v>22</v>
      </c>
      <c r="F4412" s="1">
        <v>13</v>
      </c>
      <c r="G4412" s="1">
        <v>8.19</v>
      </c>
    </row>
    <row r="4413" spans="1:7">
      <c r="A4413" t="s">
        <v>130</v>
      </c>
      <c r="B4413" t="s">
        <v>132</v>
      </c>
      <c r="C4413" s="1">
        <v>10</v>
      </c>
      <c r="D4413" s="1">
        <v>1</v>
      </c>
      <c r="E4413" s="1">
        <v>17</v>
      </c>
      <c r="F4413" s="1">
        <v>6.1</v>
      </c>
      <c r="G4413" s="1">
        <v>5.86</v>
      </c>
    </row>
    <row r="4414" spans="1:7">
      <c r="A4414" t="s">
        <v>130</v>
      </c>
      <c r="B4414" t="s">
        <v>15</v>
      </c>
      <c r="C4414" s="1">
        <v>84</v>
      </c>
      <c r="D4414" s="1">
        <v>1</v>
      </c>
      <c r="E4414" s="1">
        <v>25</v>
      </c>
      <c r="F4414" s="1">
        <v>3.17</v>
      </c>
      <c r="G4414" s="1">
        <v>5.59</v>
      </c>
    </row>
    <row r="4415" spans="1:7">
      <c r="A4415" t="s">
        <v>130</v>
      </c>
      <c r="B4415" t="s">
        <v>81</v>
      </c>
      <c r="C4415" s="1">
        <v>10</v>
      </c>
      <c r="D4415" s="1">
        <v>2</v>
      </c>
      <c r="E4415" s="1">
        <v>25</v>
      </c>
      <c r="F4415" s="1">
        <v>12.2</v>
      </c>
      <c r="G4415" s="1">
        <v>7.07</v>
      </c>
    </row>
    <row r="4416" spans="1:7">
      <c r="A4416" t="s">
        <v>130</v>
      </c>
      <c r="B4416" t="s">
        <v>123</v>
      </c>
      <c r="C4416" s="1">
        <v>31</v>
      </c>
      <c r="D4416" s="1">
        <v>1</v>
      </c>
      <c r="E4416" s="1">
        <v>11</v>
      </c>
      <c r="F4416" s="1">
        <v>1.48</v>
      </c>
      <c r="G4416" s="1">
        <v>1.82</v>
      </c>
    </row>
    <row r="4417" spans="1:7">
      <c r="A4417" t="s">
        <v>130</v>
      </c>
      <c r="B4417" t="s">
        <v>146</v>
      </c>
      <c r="C4417" s="1">
        <v>2</v>
      </c>
      <c r="D4417" s="1">
        <v>21</v>
      </c>
      <c r="E4417" s="1">
        <v>24</v>
      </c>
      <c r="F4417" s="1">
        <v>22.5</v>
      </c>
      <c r="G4417" s="1">
        <v>2.12</v>
      </c>
    </row>
    <row r="4418" spans="1:7">
      <c r="A4418" t="s">
        <v>130</v>
      </c>
      <c r="B4418" t="s">
        <v>170</v>
      </c>
      <c r="C4418" s="1">
        <v>2</v>
      </c>
      <c r="D4418" s="1">
        <v>8</v>
      </c>
      <c r="E4418" s="1">
        <v>12</v>
      </c>
      <c r="F4418" s="1">
        <v>10</v>
      </c>
      <c r="G4418" s="1">
        <v>2.83</v>
      </c>
    </row>
    <row r="4419" spans="1:7">
      <c r="A4419" t="s">
        <v>130</v>
      </c>
      <c r="B4419" t="s">
        <v>63</v>
      </c>
      <c r="C4419" s="1">
        <v>2</v>
      </c>
      <c r="D4419" s="1">
        <v>17</v>
      </c>
      <c r="E4419" s="1">
        <v>18</v>
      </c>
      <c r="F4419" s="1">
        <v>17.5</v>
      </c>
      <c r="G4419" s="1">
        <v>0.71</v>
      </c>
    </row>
    <row r="4420" spans="1:7">
      <c r="A4420" t="s">
        <v>130</v>
      </c>
      <c r="B4420" t="s">
        <v>64</v>
      </c>
      <c r="C4420" s="1">
        <v>1</v>
      </c>
      <c r="D4420" s="1">
        <v>1</v>
      </c>
      <c r="E4420" s="1">
        <v>1</v>
      </c>
      <c r="F4420" s="1">
        <v>1</v>
      </c>
      <c r="G4420" s="1">
        <v>0</v>
      </c>
    </row>
    <row r="4421" spans="1:7">
      <c r="A4421" t="s">
        <v>130</v>
      </c>
      <c r="B4421" t="s">
        <v>271</v>
      </c>
      <c r="C4421" s="1">
        <v>2</v>
      </c>
      <c r="D4421" s="1">
        <v>1</v>
      </c>
      <c r="E4421" s="1">
        <v>13</v>
      </c>
      <c r="F4421" s="1">
        <v>7</v>
      </c>
      <c r="G4421" s="1">
        <v>8.49</v>
      </c>
    </row>
    <row r="4422" spans="1:7">
      <c r="A4422" t="s">
        <v>130</v>
      </c>
      <c r="B4422" t="s">
        <v>202</v>
      </c>
      <c r="C4422" s="1">
        <v>1</v>
      </c>
      <c r="D4422" s="1">
        <v>2</v>
      </c>
      <c r="E4422" s="1">
        <v>2</v>
      </c>
      <c r="F4422" s="1">
        <v>2</v>
      </c>
      <c r="G4422" s="1">
        <v>0</v>
      </c>
    </row>
    <row r="4423" spans="1:7">
      <c r="A4423" t="s">
        <v>130</v>
      </c>
      <c r="B4423" t="s">
        <v>114</v>
      </c>
      <c r="C4423" s="1">
        <v>2</v>
      </c>
      <c r="D4423" s="1">
        <v>9</v>
      </c>
      <c r="E4423" s="1">
        <v>14</v>
      </c>
      <c r="F4423" s="1">
        <v>11.5</v>
      </c>
      <c r="G4423" s="1">
        <v>3.54</v>
      </c>
    </row>
    <row r="4424" spans="1:7">
      <c r="A4424" t="s">
        <v>130</v>
      </c>
      <c r="B4424" t="s">
        <v>11</v>
      </c>
      <c r="C4424" s="1">
        <v>1</v>
      </c>
      <c r="D4424" s="1">
        <v>5</v>
      </c>
      <c r="E4424" s="1">
        <v>5</v>
      </c>
      <c r="F4424" s="1">
        <v>5</v>
      </c>
      <c r="G4424" s="1">
        <v>0</v>
      </c>
    </row>
    <row r="4425" spans="1:7">
      <c r="A4425" t="s">
        <v>130</v>
      </c>
      <c r="B4425" t="s">
        <v>308</v>
      </c>
      <c r="C4425" s="1">
        <v>1</v>
      </c>
      <c r="D4425" s="1">
        <v>12</v>
      </c>
      <c r="E4425" s="1">
        <v>12</v>
      </c>
      <c r="F4425" s="1">
        <v>12</v>
      </c>
      <c r="G4425" s="1">
        <v>0</v>
      </c>
    </row>
    <row r="4426" spans="1:7">
      <c r="A4426" t="s">
        <v>130</v>
      </c>
      <c r="B4426" t="s">
        <v>309</v>
      </c>
      <c r="C4426" s="1">
        <v>1</v>
      </c>
      <c r="D4426" s="1">
        <v>11</v>
      </c>
      <c r="E4426" s="1">
        <v>11</v>
      </c>
      <c r="F4426" s="1">
        <v>11</v>
      </c>
      <c r="G4426" s="1">
        <v>0</v>
      </c>
    </row>
    <row r="4427" spans="1:7">
      <c r="A4427" t="s">
        <v>130</v>
      </c>
      <c r="B4427" t="s">
        <v>25</v>
      </c>
      <c r="C4427" s="1">
        <v>1</v>
      </c>
      <c r="D4427" s="1">
        <v>11</v>
      </c>
      <c r="E4427" s="1">
        <v>11</v>
      </c>
      <c r="F4427" s="1">
        <v>11</v>
      </c>
      <c r="G4427" s="1">
        <v>0</v>
      </c>
    </row>
    <row r="4428" spans="1:7">
      <c r="A4428" t="s">
        <v>130</v>
      </c>
      <c r="B4428" t="s">
        <v>135</v>
      </c>
      <c r="C4428" s="1">
        <v>2</v>
      </c>
      <c r="D4428" s="1">
        <v>3</v>
      </c>
      <c r="E4428" s="1">
        <v>19</v>
      </c>
      <c r="F4428" s="1">
        <v>11</v>
      </c>
      <c r="G4428" s="1">
        <v>11.31</v>
      </c>
    </row>
    <row r="4429" spans="1:7">
      <c r="A4429" t="s">
        <v>130</v>
      </c>
      <c r="B4429" t="s">
        <v>240</v>
      </c>
      <c r="C4429" s="1">
        <v>3</v>
      </c>
      <c r="D4429" s="1">
        <v>9</v>
      </c>
      <c r="E4429" s="1">
        <v>13</v>
      </c>
      <c r="F4429" s="1">
        <v>11.67</v>
      </c>
      <c r="G4429" s="1">
        <v>2.31</v>
      </c>
    </row>
    <row r="4430" spans="1:7">
      <c r="A4430" t="s">
        <v>130</v>
      </c>
      <c r="B4430" t="s">
        <v>53</v>
      </c>
      <c r="C4430" s="1">
        <v>1</v>
      </c>
      <c r="D4430" s="1">
        <v>17</v>
      </c>
      <c r="E4430" s="1">
        <v>17</v>
      </c>
      <c r="F4430" s="1">
        <v>17</v>
      </c>
      <c r="G4430" s="1">
        <v>0</v>
      </c>
    </row>
    <row r="4431" spans="1:7">
      <c r="A4431" t="s">
        <v>130</v>
      </c>
      <c r="B4431" t="s">
        <v>176</v>
      </c>
      <c r="C4431" s="1">
        <v>1</v>
      </c>
      <c r="D4431" s="1">
        <v>5</v>
      </c>
      <c r="E4431" s="1">
        <v>5</v>
      </c>
      <c r="F4431" s="1">
        <v>5</v>
      </c>
      <c r="G4431" s="1">
        <v>0</v>
      </c>
    </row>
    <row r="4432" spans="1:7">
      <c r="A4432" t="s">
        <v>130</v>
      </c>
      <c r="B4432" t="s">
        <v>74</v>
      </c>
      <c r="C4432" s="1">
        <v>9</v>
      </c>
      <c r="D4432" s="1">
        <v>3</v>
      </c>
      <c r="E4432" s="1">
        <v>12</v>
      </c>
      <c r="F4432" s="1">
        <v>6.56</v>
      </c>
      <c r="G4432" s="1">
        <v>3.13</v>
      </c>
    </row>
    <row r="4433" spans="1:7">
      <c r="A4433" t="s">
        <v>130</v>
      </c>
      <c r="B4433" t="s">
        <v>94</v>
      </c>
      <c r="C4433" s="1">
        <v>1</v>
      </c>
      <c r="D4433" s="1">
        <v>9</v>
      </c>
      <c r="E4433" s="1">
        <v>9</v>
      </c>
      <c r="F4433" s="1">
        <v>9</v>
      </c>
      <c r="G4433" s="1">
        <v>0</v>
      </c>
    </row>
    <row r="4434" spans="1:7">
      <c r="A4434" t="s">
        <v>130</v>
      </c>
      <c r="B4434" t="s">
        <v>88</v>
      </c>
      <c r="C4434" s="1">
        <v>1</v>
      </c>
      <c r="D4434" s="1">
        <v>24</v>
      </c>
      <c r="E4434" s="1">
        <v>24</v>
      </c>
      <c r="F4434" s="1">
        <v>24</v>
      </c>
      <c r="G4434" s="1">
        <v>0</v>
      </c>
    </row>
    <row r="4435" spans="1:7">
      <c r="A4435" t="s">
        <v>130</v>
      </c>
      <c r="B4435" t="s">
        <v>124</v>
      </c>
      <c r="C4435" s="1">
        <v>2</v>
      </c>
      <c r="D4435" s="1">
        <v>20</v>
      </c>
      <c r="E4435" s="1">
        <v>21</v>
      </c>
      <c r="F4435" s="1">
        <v>20.5</v>
      </c>
      <c r="G4435" s="1">
        <v>0.71</v>
      </c>
    </row>
    <row r="4436" spans="1:7">
      <c r="A4436" t="s">
        <v>130</v>
      </c>
      <c r="B4436" t="s">
        <v>125</v>
      </c>
      <c r="C4436" s="1">
        <v>3</v>
      </c>
      <c r="D4436" s="1">
        <v>19</v>
      </c>
      <c r="E4436" s="1">
        <v>23</v>
      </c>
      <c r="F4436" s="1">
        <v>21</v>
      </c>
      <c r="G4436" s="1">
        <v>2</v>
      </c>
    </row>
    <row r="4437" spans="1:7">
      <c r="A4437" t="s">
        <v>130</v>
      </c>
      <c r="B4437" t="s">
        <v>109</v>
      </c>
      <c r="C4437" s="1">
        <v>5</v>
      </c>
      <c r="D4437" s="1">
        <v>4</v>
      </c>
      <c r="E4437" s="1">
        <v>22</v>
      </c>
      <c r="F4437" s="1">
        <v>12.4</v>
      </c>
      <c r="G4437" s="1">
        <v>6.5</v>
      </c>
    </row>
    <row r="4438" spans="1:7">
      <c r="A4438" t="s">
        <v>130</v>
      </c>
      <c r="B4438" t="s">
        <v>75</v>
      </c>
      <c r="C4438" s="1">
        <v>1</v>
      </c>
      <c r="D4438" s="1">
        <v>15</v>
      </c>
      <c r="E4438" s="1">
        <v>15</v>
      </c>
      <c r="F4438" s="1">
        <v>15</v>
      </c>
      <c r="G4438" s="1">
        <v>0</v>
      </c>
    </row>
    <row r="4439" spans="1:7">
      <c r="A4439" t="s">
        <v>130</v>
      </c>
      <c r="B4439" t="s">
        <v>284</v>
      </c>
      <c r="C4439" s="1">
        <v>2</v>
      </c>
      <c r="D4439" s="1">
        <v>9</v>
      </c>
      <c r="E4439" s="1">
        <v>10</v>
      </c>
      <c r="F4439" s="1">
        <v>9.5</v>
      </c>
      <c r="G4439" s="1">
        <v>0.71</v>
      </c>
    </row>
    <row r="4440" spans="1:7">
      <c r="A4440" t="s">
        <v>130</v>
      </c>
      <c r="B4440" t="s">
        <v>230</v>
      </c>
      <c r="C4440" s="1">
        <v>1</v>
      </c>
      <c r="D4440" s="1">
        <v>21</v>
      </c>
      <c r="E4440" s="1">
        <v>21</v>
      </c>
      <c r="F4440" s="1">
        <v>21</v>
      </c>
      <c r="G4440" s="1">
        <v>0</v>
      </c>
    </row>
    <row r="4441" spans="1:7">
      <c r="A4441" t="s">
        <v>321</v>
      </c>
      <c r="B4441" t="s">
        <v>80</v>
      </c>
      <c r="C4441" s="1">
        <v>1</v>
      </c>
      <c r="D4441" s="1">
        <v>11</v>
      </c>
      <c r="E4441" s="1">
        <v>11</v>
      </c>
      <c r="F4441" s="1">
        <v>11</v>
      </c>
      <c r="G4441" s="1">
        <v>0</v>
      </c>
    </row>
    <row r="4442" spans="1:7">
      <c r="A4442" t="s">
        <v>321</v>
      </c>
      <c r="B4442" t="s">
        <v>15</v>
      </c>
      <c r="C4442" s="1">
        <v>1</v>
      </c>
      <c r="D4442" s="1">
        <v>22</v>
      </c>
      <c r="E4442" s="1">
        <v>22</v>
      </c>
      <c r="F4442" s="1">
        <v>22</v>
      </c>
      <c r="G4442" s="1">
        <v>0</v>
      </c>
    </row>
    <row r="4443" spans="1:7">
      <c r="A4443" t="s">
        <v>321</v>
      </c>
      <c r="B4443" t="s">
        <v>135</v>
      </c>
      <c r="C4443" s="1">
        <v>1</v>
      </c>
      <c r="D4443" s="1">
        <v>4</v>
      </c>
      <c r="E4443" s="1">
        <v>4</v>
      </c>
      <c r="F4443" s="1">
        <v>4</v>
      </c>
      <c r="G4443" s="1">
        <v>0</v>
      </c>
    </row>
    <row r="4444" spans="1:7">
      <c r="A4444" t="s">
        <v>321</v>
      </c>
      <c r="B4444" t="s">
        <v>95</v>
      </c>
      <c r="C4444" s="1">
        <v>1</v>
      </c>
      <c r="D4444" s="1">
        <v>20</v>
      </c>
      <c r="E4444" s="1">
        <v>20</v>
      </c>
      <c r="F4444" s="1">
        <v>20</v>
      </c>
      <c r="G4444" s="1">
        <v>0</v>
      </c>
    </row>
    <row r="4445" spans="1:7">
      <c r="A4445" t="s">
        <v>158</v>
      </c>
      <c r="B4445" t="s">
        <v>53</v>
      </c>
      <c r="C4445" s="1">
        <v>1</v>
      </c>
      <c r="D4445" s="1">
        <v>4</v>
      </c>
      <c r="E4445" s="1">
        <v>4</v>
      </c>
      <c r="F4445" s="1">
        <v>4</v>
      </c>
      <c r="G4445" s="1">
        <v>0</v>
      </c>
    </row>
    <row r="4446" spans="1:7">
      <c r="A4446" t="s">
        <v>290</v>
      </c>
      <c r="B4446" t="s">
        <v>127</v>
      </c>
      <c r="C4446" s="1">
        <v>1</v>
      </c>
      <c r="D4446" s="1">
        <v>8</v>
      </c>
      <c r="E4446" s="1">
        <v>8</v>
      </c>
      <c r="F4446" s="1">
        <v>8</v>
      </c>
      <c r="G4446" s="1">
        <v>0</v>
      </c>
    </row>
    <row r="4447" spans="1:7">
      <c r="A4447" t="s">
        <v>290</v>
      </c>
      <c r="B4447" t="s">
        <v>131</v>
      </c>
      <c r="C4447" s="1">
        <v>1</v>
      </c>
      <c r="D4447" s="1">
        <v>2</v>
      </c>
      <c r="E4447" s="1">
        <v>2</v>
      </c>
      <c r="F4447" s="1">
        <v>2</v>
      </c>
      <c r="G4447" s="1">
        <v>0</v>
      </c>
    </row>
    <row r="4448" spans="1:7">
      <c r="A4448" t="s">
        <v>290</v>
      </c>
      <c r="B4448" t="s">
        <v>107</v>
      </c>
      <c r="C4448" s="1">
        <v>1</v>
      </c>
      <c r="D4448" s="1">
        <v>7</v>
      </c>
      <c r="E4448" s="1">
        <v>7</v>
      </c>
      <c r="F4448" s="1">
        <v>7</v>
      </c>
      <c r="G4448" s="1">
        <v>0</v>
      </c>
    </row>
    <row r="4449" spans="1:7">
      <c r="A4449" t="s">
        <v>290</v>
      </c>
      <c r="B4449" t="s">
        <v>141</v>
      </c>
      <c r="C4449" s="1">
        <v>9</v>
      </c>
      <c r="D4449" s="1">
        <v>1</v>
      </c>
      <c r="E4449" s="1">
        <v>22</v>
      </c>
      <c r="F4449" s="1">
        <v>7.22</v>
      </c>
      <c r="G4449" s="1">
        <v>6.42</v>
      </c>
    </row>
    <row r="4450" spans="1:7">
      <c r="A4450" t="s">
        <v>290</v>
      </c>
      <c r="B4450" t="s">
        <v>311</v>
      </c>
      <c r="C4450" s="1">
        <v>1</v>
      </c>
      <c r="D4450" s="1">
        <v>10</v>
      </c>
      <c r="E4450" s="1">
        <v>10</v>
      </c>
      <c r="F4450" s="1">
        <v>10</v>
      </c>
      <c r="G4450" s="1">
        <v>0</v>
      </c>
    </row>
    <row r="4451" spans="1:7">
      <c r="A4451" t="s">
        <v>290</v>
      </c>
      <c r="B4451" t="s">
        <v>80</v>
      </c>
      <c r="C4451" s="1">
        <v>1</v>
      </c>
      <c r="D4451" s="1">
        <v>7</v>
      </c>
      <c r="E4451" s="1">
        <v>7</v>
      </c>
      <c r="F4451" s="1">
        <v>7</v>
      </c>
      <c r="G4451" s="1">
        <v>0</v>
      </c>
    </row>
    <row r="4452" spans="1:7">
      <c r="A4452" t="s">
        <v>290</v>
      </c>
      <c r="B4452" t="s">
        <v>211</v>
      </c>
      <c r="C4452" s="1">
        <v>1</v>
      </c>
      <c r="D4452" s="1">
        <v>22</v>
      </c>
      <c r="E4452" s="1">
        <v>22</v>
      </c>
      <c r="F4452" s="1">
        <v>22</v>
      </c>
      <c r="G4452" s="1">
        <v>0</v>
      </c>
    </row>
    <row r="4453" spans="1:7">
      <c r="A4453" t="s">
        <v>290</v>
      </c>
      <c r="B4453" t="s">
        <v>15</v>
      </c>
      <c r="C4453" s="1">
        <v>1</v>
      </c>
      <c r="D4453" s="1">
        <v>8</v>
      </c>
      <c r="E4453" s="1">
        <v>8</v>
      </c>
      <c r="F4453" s="1">
        <v>8</v>
      </c>
      <c r="G4453" s="1">
        <v>0</v>
      </c>
    </row>
    <row r="4454" spans="1:7">
      <c r="A4454" t="s">
        <v>290</v>
      </c>
      <c r="B4454" t="s">
        <v>239</v>
      </c>
      <c r="C4454" s="1">
        <v>1</v>
      </c>
      <c r="D4454" s="1">
        <v>21</v>
      </c>
      <c r="E4454" s="1">
        <v>21</v>
      </c>
      <c r="F4454" s="1">
        <v>21</v>
      </c>
      <c r="G4454" s="1">
        <v>0</v>
      </c>
    </row>
    <row r="4455" spans="1:7">
      <c r="A4455" t="s">
        <v>290</v>
      </c>
      <c r="B4455" t="s">
        <v>117</v>
      </c>
      <c r="C4455" s="1">
        <v>2</v>
      </c>
      <c r="D4455" s="1">
        <v>11</v>
      </c>
      <c r="E4455" s="1">
        <v>11</v>
      </c>
      <c r="F4455" s="1">
        <v>11</v>
      </c>
      <c r="G4455" s="1">
        <v>0</v>
      </c>
    </row>
    <row r="4456" spans="1:7">
      <c r="A4456" t="s">
        <v>290</v>
      </c>
      <c r="B4456" t="s">
        <v>240</v>
      </c>
      <c r="C4456" s="1">
        <v>1</v>
      </c>
      <c r="D4456" s="1">
        <v>19</v>
      </c>
      <c r="E4456" s="1">
        <v>19</v>
      </c>
      <c r="F4456" s="1">
        <v>19</v>
      </c>
      <c r="G4456" s="1">
        <v>0</v>
      </c>
    </row>
    <row r="4457" spans="1:7">
      <c r="A4457" t="s">
        <v>290</v>
      </c>
      <c r="B4457" t="s">
        <v>128</v>
      </c>
      <c r="C4457" s="1">
        <v>2</v>
      </c>
      <c r="D4457" s="1">
        <v>2</v>
      </c>
      <c r="E4457" s="1">
        <v>2</v>
      </c>
      <c r="F4457" s="1">
        <v>2</v>
      </c>
      <c r="G4457" s="1">
        <v>0</v>
      </c>
    </row>
    <row r="4458" spans="1:7">
      <c r="A4458" t="s">
        <v>290</v>
      </c>
      <c r="B4458" t="s">
        <v>74</v>
      </c>
      <c r="C4458" s="1">
        <v>7</v>
      </c>
      <c r="D4458" s="1">
        <v>1</v>
      </c>
      <c r="E4458" s="1">
        <v>18</v>
      </c>
      <c r="F4458" s="1">
        <v>6.29</v>
      </c>
      <c r="G4458" s="1">
        <v>6.58</v>
      </c>
    </row>
    <row r="4459" spans="1:7">
      <c r="A4459" t="s">
        <v>290</v>
      </c>
      <c r="B4459" t="s">
        <v>23</v>
      </c>
      <c r="C4459" s="1">
        <v>1</v>
      </c>
      <c r="D4459" s="1">
        <v>1</v>
      </c>
      <c r="E4459" s="1">
        <v>1</v>
      </c>
      <c r="F4459" s="1">
        <v>1</v>
      </c>
      <c r="G4459" s="1">
        <v>0</v>
      </c>
    </row>
    <row r="4460" spans="1:7">
      <c r="A4460" t="s">
        <v>290</v>
      </c>
      <c r="B4460" t="s">
        <v>109</v>
      </c>
      <c r="C4460" s="1">
        <v>3</v>
      </c>
      <c r="D4460" s="1">
        <v>2</v>
      </c>
      <c r="E4460" s="1">
        <v>15</v>
      </c>
      <c r="F4460" s="1">
        <v>6.67</v>
      </c>
      <c r="G4460" s="1">
        <v>7.23</v>
      </c>
    </row>
    <row r="4461" spans="1:7">
      <c r="A4461" t="s">
        <v>290</v>
      </c>
      <c r="B4461" t="s">
        <v>75</v>
      </c>
      <c r="C4461" s="1">
        <v>3</v>
      </c>
      <c r="D4461" s="1">
        <v>1</v>
      </c>
      <c r="E4461" s="1">
        <v>1</v>
      </c>
      <c r="F4461" s="1">
        <v>1</v>
      </c>
      <c r="G4461" s="1">
        <v>0</v>
      </c>
    </row>
    <row r="4462" spans="1:7">
      <c r="A4462" t="s">
        <v>197</v>
      </c>
      <c r="B4462" t="s">
        <v>80</v>
      </c>
      <c r="C4462" s="1">
        <v>1</v>
      </c>
      <c r="D4462" s="1">
        <v>2</v>
      </c>
      <c r="E4462" s="1">
        <v>2</v>
      </c>
      <c r="F4462" s="1">
        <v>2</v>
      </c>
      <c r="G4462" s="1">
        <v>0</v>
      </c>
    </row>
    <row r="4463" spans="1:7">
      <c r="A4463" t="s">
        <v>197</v>
      </c>
      <c r="B4463" t="s">
        <v>109</v>
      </c>
      <c r="C4463" s="1">
        <v>1</v>
      </c>
      <c r="D4463" s="1">
        <v>2</v>
      </c>
      <c r="E4463" s="1">
        <v>2</v>
      </c>
      <c r="F4463" s="1">
        <v>2</v>
      </c>
      <c r="G4463" s="1">
        <v>0</v>
      </c>
    </row>
    <row r="4464" spans="1:7">
      <c r="A4464" t="s">
        <v>322</v>
      </c>
      <c r="B4464" t="s">
        <v>71</v>
      </c>
      <c r="C4464" s="1">
        <v>1</v>
      </c>
      <c r="D4464" s="1">
        <v>4</v>
      </c>
      <c r="E4464" s="1">
        <v>4</v>
      </c>
      <c r="F4464" s="1">
        <v>4</v>
      </c>
      <c r="G4464" s="1">
        <v>0</v>
      </c>
    </row>
    <row r="4465" spans="1:7">
      <c r="A4465" t="s">
        <v>322</v>
      </c>
      <c r="B4465" t="s">
        <v>58</v>
      </c>
      <c r="C4465" s="1">
        <v>1</v>
      </c>
      <c r="D4465" s="1">
        <v>3</v>
      </c>
      <c r="E4465" s="1">
        <v>3</v>
      </c>
      <c r="F4465" s="1">
        <v>3</v>
      </c>
      <c r="G4465" s="1">
        <v>0</v>
      </c>
    </row>
    <row r="4466" spans="1:7">
      <c r="A4466" t="s">
        <v>322</v>
      </c>
      <c r="B4466" t="s">
        <v>73</v>
      </c>
      <c r="C4466" s="1">
        <v>1</v>
      </c>
      <c r="D4466" s="1">
        <v>8</v>
      </c>
      <c r="E4466" s="1">
        <v>8</v>
      </c>
      <c r="F4466" s="1">
        <v>8</v>
      </c>
      <c r="G4466" s="1">
        <v>0</v>
      </c>
    </row>
    <row r="4467" spans="1:7">
      <c r="A4467" t="s">
        <v>322</v>
      </c>
      <c r="B4467" t="s">
        <v>74</v>
      </c>
      <c r="C4467" s="1">
        <v>1</v>
      </c>
      <c r="D4467" s="1">
        <v>14</v>
      </c>
      <c r="E4467" s="1">
        <v>14</v>
      </c>
      <c r="F4467" s="1">
        <v>14</v>
      </c>
      <c r="G4467" s="1">
        <v>0</v>
      </c>
    </row>
    <row r="4468" spans="1:7">
      <c r="A4468" t="s">
        <v>336</v>
      </c>
      <c r="B4468" t="s">
        <v>146</v>
      </c>
      <c r="C4468" s="1">
        <v>1</v>
      </c>
      <c r="D4468" s="1">
        <v>14</v>
      </c>
      <c r="E4468" s="1">
        <v>14</v>
      </c>
      <c r="F4468" s="1">
        <v>14</v>
      </c>
      <c r="G4468" s="1">
        <v>0</v>
      </c>
    </row>
    <row r="4469" spans="1:7">
      <c r="A4469" t="s">
        <v>83</v>
      </c>
      <c r="B4469" t="s">
        <v>258</v>
      </c>
      <c r="C4469" s="1">
        <v>3</v>
      </c>
      <c r="D4469" s="1">
        <v>4</v>
      </c>
      <c r="E4469" s="1">
        <v>8</v>
      </c>
      <c r="F4469" s="1">
        <v>5.67</v>
      </c>
      <c r="G4469" s="1">
        <v>2.08</v>
      </c>
    </row>
    <row r="4470" spans="1:7">
      <c r="A4470" t="s">
        <v>83</v>
      </c>
      <c r="B4470" t="s">
        <v>324</v>
      </c>
      <c r="C4470" s="1">
        <v>1</v>
      </c>
      <c r="D4470" s="1">
        <v>2</v>
      </c>
      <c r="E4470" s="1">
        <v>2</v>
      </c>
      <c r="F4470" s="1">
        <v>2</v>
      </c>
      <c r="G4470" s="1">
        <v>0</v>
      </c>
    </row>
    <row r="4471" spans="1:7">
      <c r="A4471" t="s">
        <v>83</v>
      </c>
      <c r="B4471" t="s">
        <v>71</v>
      </c>
      <c r="C4471" s="1">
        <v>1</v>
      </c>
      <c r="D4471" s="1">
        <v>2</v>
      </c>
      <c r="E4471" s="1">
        <v>2</v>
      </c>
      <c r="F4471" s="1">
        <v>2</v>
      </c>
      <c r="G4471" s="1">
        <v>0</v>
      </c>
    </row>
    <row r="4472" spans="1:7">
      <c r="A4472" t="s">
        <v>83</v>
      </c>
      <c r="B4472" t="s">
        <v>154</v>
      </c>
      <c r="C4472" s="1">
        <v>3</v>
      </c>
      <c r="D4472" s="1">
        <v>1</v>
      </c>
      <c r="E4472" s="1">
        <v>15</v>
      </c>
      <c r="F4472" s="1">
        <v>5.67</v>
      </c>
      <c r="G4472" s="1">
        <v>8.08</v>
      </c>
    </row>
    <row r="4473" spans="1:7">
      <c r="A4473" t="s">
        <v>83</v>
      </c>
      <c r="B4473" t="s">
        <v>178</v>
      </c>
      <c r="C4473" s="1">
        <v>6</v>
      </c>
      <c r="D4473" s="1">
        <v>1</v>
      </c>
      <c r="E4473" s="1">
        <v>12</v>
      </c>
      <c r="F4473" s="1">
        <v>4.67</v>
      </c>
      <c r="G4473" s="1">
        <v>4.03</v>
      </c>
    </row>
    <row r="4474" spans="1:7">
      <c r="A4474" t="s">
        <v>83</v>
      </c>
      <c r="B4474" t="s">
        <v>80</v>
      </c>
      <c r="C4474" s="1">
        <v>1</v>
      </c>
      <c r="D4474" s="1">
        <v>16</v>
      </c>
      <c r="E4474" s="1">
        <v>16</v>
      </c>
      <c r="F4474" s="1">
        <v>16</v>
      </c>
      <c r="G4474" s="1">
        <v>0</v>
      </c>
    </row>
    <row r="4475" spans="1:7">
      <c r="A4475" t="s">
        <v>83</v>
      </c>
      <c r="B4475" t="s">
        <v>63</v>
      </c>
      <c r="C4475" s="1">
        <v>1</v>
      </c>
      <c r="D4475" s="1">
        <v>1</v>
      </c>
      <c r="E4475" s="1">
        <v>1</v>
      </c>
      <c r="F4475" s="1">
        <v>1</v>
      </c>
      <c r="G4475" s="1">
        <v>0</v>
      </c>
    </row>
    <row r="4476" spans="1:7">
      <c r="A4476" t="s">
        <v>83</v>
      </c>
      <c r="B4476" t="s">
        <v>64</v>
      </c>
      <c r="C4476" s="1">
        <v>1</v>
      </c>
      <c r="D4476" s="1">
        <v>23</v>
      </c>
      <c r="E4476" s="1">
        <v>23</v>
      </c>
      <c r="F4476" s="1">
        <v>23</v>
      </c>
      <c r="G4476" s="1">
        <v>0</v>
      </c>
    </row>
    <row r="4477" spans="1:7">
      <c r="A4477" t="s">
        <v>83</v>
      </c>
      <c r="B4477" t="s">
        <v>117</v>
      </c>
      <c r="C4477" s="1">
        <v>3</v>
      </c>
      <c r="D4477" s="1">
        <v>2</v>
      </c>
      <c r="E4477" s="1">
        <v>20</v>
      </c>
      <c r="F4477" s="1">
        <v>8</v>
      </c>
      <c r="G4477" s="1">
        <v>10.39</v>
      </c>
    </row>
    <row r="4478" spans="1:7">
      <c r="A4478" t="s">
        <v>83</v>
      </c>
      <c r="B4478" t="s">
        <v>74</v>
      </c>
      <c r="C4478" s="1">
        <v>4</v>
      </c>
      <c r="D4478" s="1">
        <v>2</v>
      </c>
      <c r="E4478" s="1">
        <v>23</v>
      </c>
      <c r="F4478" s="1">
        <v>12.75</v>
      </c>
      <c r="G4478" s="1">
        <v>8.73</v>
      </c>
    </row>
    <row r="4479" spans="1:7">
      <c r="A4479" t="s">
        <v>83</v>
      </c>
      <c r="B4479" t="s">
        <v>125</v>
      </c>
      <c r="C4479" s="1">
        <v>1</v>
      </c>
      <c r="D4479" s="1">
        <v>14</v>
      </c>
      <c r="E4479" s="1">
        <v>14</v>
      </c>
      <c r="F4479" s="1">
        <v>14</v>
      </c>
      <c r="G4479" s="1">
        <v>0</v>
      </c>
    </row>
    <row r="4480" spans="1:7">
      <c r="A4480" t="s">
        <v>323</v>
      </c>
      <c r="B4480" t="s">
        <v>154</v>
      </c>
      <c r="C4480" s="1">
        <v>2</v>
      </c>
      <c r="D4480" s="1">
        <v>4</v>
      </c>
      <c r="E4480" s="1">
        <v>9</v>
      </c>
      <c r="F4480" s="1">
        <v>6.5</v>
      </c>
      <c r="G4480" s="1">
        <v>3.54</v>
      </c>
    </row>
    <row r="4481" spans="1:7">
      <c r="A4481" t="s">
        <v>323</v>
      </c>
      <c r="B4481" t="s">
        <v>80</v>
      </c>
      <c r="C4481" s="1">
        <v>3</v>
      </c>
      <c r="D4481" s="1">
        <v>6</v>
      </c>
      <c r="E4481" s="1">
        <v>14</v>
      </c>
      <c r="F4481" s="1">
        <v>10.67</v>
      </c>
      <c r="G4481" s="1">
        <v>4.16</v>
      </c>
    </row>
    <row r="4482" spans="1:7">
      <c r="A4482" t="s">
        <v>323</v>
      </c>
      <c r="B4482" t="s">
        <v>15</v>
      </c>
      <c r="C4482" s="1">
        <v>1</v>
      </c>
      <c r="D4482" s="1">
        <v>16</v>
      </c>
      <c r="E4482" s="1">
        <v>16</v>
      </c>
      <c r="F4482" s="1">
        <v>16</v>
      </c>
      <c r="G4482" s="1">
        <v>0</v>
      </c>
    </row>
    <row r="4483" spans="1:7">
      <c r="A4483" t="s">
        <v>323</v>
      </c>
      <c r="B4483" t="s">
        <v>25</v>
      </c>
      <c r="C4483" s="1">
        <v>3</v>
      </c>
      <c r="D4483" s="1">
        <v>3</v>
      </c>
      <c r="E4483" s="1">
        <v>8</v>
      </c>
      <c r="F4483" s="1">
        <v>5</v>
      </c>
      <c r="G4483" s="1">
        <v>2.65</v>
      </c>
    </row>
    <row r="4484" spans="1:7">
      <c r="A4484" t="s">
        <v>323</v>
      </c>
      <c r="B4484" t="s">
        <v>176</v>
      </c>
      <c r="C4484" s="1">
        <v>1</v>
      </c>
      <c r="D4484" s="1">
        <v>1</v>
      </c>
      <c r="E4484" s="1">
        <v>1</v>
      </c>
      <c r="F4484" s="1">
        <v>1</v>
      </c>
      <c r="G4484" s="1">
        <v>0</v>
      </c>
    </row>
    <row r="4485" spans="1:7">
      <c r="A4485" t="s">
        <v>323</v>
      </c>
      <c r="B4485" t="s">
        <v>109</v>
      </c>
      <c r="C4485" s="1">
        <v>1</v>
      </c>
      <c r="D4485" s="1">
        <v>1</v>
      </c>
      <c r="E4485" s="1">
        <v>1</v>
      </c>
      <c r="F4485" s="1">
        <v>1</v>
      </c>
      <c r="G4485" s="1">
        <v>0</v>
      </c>
    </row>
    <row r="4486" spans="1:7">
      <c r="A4486" t="s">
        <v>306</v>
      </c>
      <c r="B4486" t="s">
        <v>78</v>
      </c>
      <c r="C4486" s="1">
        <v>1</v>
      </c>
      <c r="D4486" s="1">
        <v>15</v>
      </c>
      <c r="E4486" s="1">
        <v>15</v>
      </c>
      <c r="F4486" s="1">
        <v>15</v>
      </c>
      <c r="G4486" s="1">
        <v>0</v>
      </c>
    </row>
    <row r="4487" spans="1:7">
      <c r="A4487" t="s">
        <v>306</v>
      </c>
      <c r="B4487" t="s">
        <v>71</v>
      </c>
      <c r="C4487" s="1">
        <v>2</v>
      </c>
      <c r="D4487" s="1">
        <v>1</v>
      </c>
      <c r="E4487" s="1">
        <v>7</v>
      </c>
      <c r="F4487" s="1">
        <v>4</v>
      </c>
      <c r="G4487" s="1">
        <v>4.24</v>
      </c>
    </row>
    <row r="4488" spans="1:7">
      <c r="A4488" t="s">
        <v>306</v>
      </c>
      <c r="B4488" t="s">
        <v>154</v>
      </c>
      <c r="C4488" s="1">
        <v>1</v>
      </c>
      <c r="D4488" s="1">
        <v>1</v>
      </c>
      <c r="E4488" s="1">
        <v>1</v>
      </c>
      <c r="F4488" s="1">
        <v>1</v>
      </c>
      <c r="G4488" s="1">
        <v>0</v>
      </c>
    </row>
    <row r="4489" spans="1:7">
      <c r="A4489" t="s">
        <v>306</v>
      </c>
      <c r="B4489" t="s">
        <v>50</v>
      </c>
      <c r="C4489" s="1">
        <v>2</v>
      </c>
      <c r="D4489" s="1">
        <v>13</v>
      </c>
      <c r="E4489" s="1">
        <v>13</v>
      </c>
      <c r="F4489" s="1">
        <v>13</v>
      </c>
      <c r="G4489" s="1">
        <v>0</v>
      </c>
    </row>
    <row r="4490" spans="1:7">
      <c r="A4490" t="s">
        <v>306</v>
      </c>
      <c r="B4490" t="s">
        <v>63</v>
      </c>
      <c r="C4490" s="1">
        <v>1</v>
      </c>
      <c r="D4490" s="1">
        <v>3</v>
      </c>
      <c r="E4490" s="1">
        <v>3</v>
      </c>
      <c r="F4490" s="1">
        <v>3</v>
      </c>
      <c r="G4490" s="1">
        <v>0</v>
      </c>
    </row>
    <row r="4491" spans="1:7">
      <c r="A4491" t="s">
        <v>306</v>
      </c>
      <c r="B4491" t="s">
        <v>240</v>
      </c>
      <c r="C4491" s="1">
        <v>2</v>
      </c>
      <c r="D4491" s="1">
        <v>1</v>
      </c>
      <c r="E4491" s="1">
        <v>8</v>
      </c>
      <c r="F4491" s="1">
        <v>4.5</v>
      </c>
      <c r="G4491" s="1">
        <v>4.95</v>
      </c>
    </row>
    <row r="4492" spans="1:7">
      <c r="A4492" t="s">
        <v>306</v>
      </c>
      <c r="B4492" t="s">
        <v>109</v>
      </c>
      <c r="C4492" s="1">
        <v>1</v>
      </c>
      <c r="D4492" s="1">
        <v>1</v>
      </c>
      <c r="E4492" s="1">
        <v>1</v>
      </c>
      <c r="F4492" s="1">
        <v>1</v>
      </c>
      <c r="G4492" s="1">
        <v>0</v>
      </c>
    </row>
    <row r="4493" spans="1:7">
      <c r="A4493" t="s">
        <v>259</v>
      </c>
      <c r="B4493" t="s">
        <v>260</v>
      </c>
      <c r="C4493" s="1">
        <v>2</v>
      </c>
      <c r="D4493" s="1">
        <v>6</v>
      </c>
      <c r="E4493" s="1">
        <v>6</v>
      </c>
      <c r="F4493" s="1">
        <v>6</v>
      </c>
      <c r="G4493" s="1">
        <v>0</v>
      </c>
    </row>
    <row r="4494" spans="1:7">
      <c r="A4494" t="s">
        <v>259</v>
      </c>
      <c r="B4494" t="s">
        <v>204</v>
      </c>
      <c r="C4494" s="1">
        <v>1</v>
      </c>
      <c r="D4494" s="1">
        <v>23</v>
      </c>
      <c r="E4494" s="1">
        <v>23</v>
      </c>
      <c r="F4494" s="1">
        <v>23</v>
      </c>
      <c r="G4494" s="1">
        <v>0</v>
      </c>
    </row>
    <row r="4495" spans="1:7">
      <c r="A4495" t="s">
        <v>259</v>
      </c>
      <c r="B4495" t="s">
        <v>80</v>
      </c>
      <c r="C4495" s="1">
        <v>1</v>
      </c>
      <c r="D4495" s="1">
        <v>18</v>
      </c>
      <c r="E4495" s="1">
        <v>18</v>
      </c>
      <c r="F4495" s="1">
        <v>18</v>
      </c>
      <c r="G4495" s="1">
        <v>0</v>
      </c>
    </row>
    <row r="4496" spans="1:7">
      <c r="A4496" t="s">
        <v>259</v>
      </c>
      <c r="B4496" t="s">
        <v>15</v>
      </c>
      <c r="C4496" s="1">
        <v>1</v>
      </c>
      <c r="D4496" s="1">
        <v>3</v>
      </c>
      <c r="E4496" s="1">
        <v>3</v>
      </c>
      <c r="F4496" s="1">
        <v>3</v>
      </c>
      <c r="G4496" s="1">
        <v>0</v>
      </c>
    </row>
    <row r="4497" spans="1:7">
      <c r="A4497" t="s">
        <v>259</v>
      </c>
      <c r="B4497" t="s">
        <v>123</v>
      </c>
      <c r="C4497" s="1">
        <v>1</v>
      </c>
      <c r="D4497" s="1">
        <v>7</v>
      </c>
      <c r="E4497" s="1">
        <v>7</v>
      </c>
      <c r="F4497" s="1">
        <v>7</v>
      </c>
      <c r="G4497" s="1">
        <v>0</v>
      </c>
    </row>
    <row r="4498" spans="1:7">
      <c r="A4498" t="s">
        <v>259</v>
      </c>
      <c r="B4498" t="s">
        <v>25</v>
      </c>
      <c r="C4498" s="1">
        <v>1</v>
      </c>
      <c r="D4498" s="1">
        <v>1</v>
      </c>
      <c r="E4498" s="1">
        <v>1</v>
      </c>
      <c r="F4498" s="1">
        <v>1</v>
      </c>
      <c r="G4498" s="1">
        <v>0</v>
      </c>
    </row>
    <row r="4499" spans="1:7">
      <c r="A4499" t="s">
        <v>259</v>
      </c>
      <c r="B4499" t="s">
        <v>74</v>
      </c>
      <c r="C4499" s="1">
        <v>3</v>
      </c>
      <c r="D4499" s="1">
        <v>4</v>
      </c>
      <c r="E4499" s="1">
        <v>4</v>
      </c>
      <c r="F4499" s="1">
        <v>4</v>
      </c>
      <c r="G4499" s="1">
        <v>0</v>
      </c>
    </row>
    <row r="4500" spans="1:7">
      <c r="A4500" t="s">
        <v>259</v>
      </c>
      <c r="B4500" t="s">
        <v>94</v>
      </c>
      <c r="C4500" s="1">
        <v>1</v>
      </c>
      <c r="D4500" s="1">
        <v>5</v>
      </c>
      <c r="E4500" s="1">
        <v>5</v>
      </c>
      <c r="F4500" s="1">
        <v>5</v>
      </c>
      <c r="G4500" s="1">
        <v>0</v>
      </c>
    </row>
    <row r="4501" spans="1:7">
      <c r="A4501" t="s">
        <v>258</v>
      </c>
      <c r="B4501" t="s">
        <v>258</v>
      </c>
      <c r="C4501" s="1">
        <v>2</v>
      </c>
      <c r="D4501" s="1">
        <v>1</v>
      </c>
      <c r="E4501" s="1">
        <v>1</v>
      </c>
      <c r="F4501" s="1">
        <v>1</v>
      </c>
      <c r="G4501" s="1">
        <v>0</v>
      </c>
    </row>
    <row r="4502" spans="1:7">
      <c r="A4502" t="s">
        <v>258</v>
      </c>
      <c r="B4502" t="s">
        <v>324</v>
      </c>
      <c r="C4502" s="1">
        <v>11</v>
      </c>
      <c r="D4502" s="1">
        <v>1</v>
      </c>
      <c r="E4502" s="1">
        <v>18</v>
      </c>
      <c r="F4502" s="1">
        <v>7</v>
      </c>
      <c r="G4502" s="1">
        <v>6</v>
      </c>
    </row>
    <row r="4503" spans="1:7">
      <c r="A4503" t="s">
        <v>258</v>
      </c>
      <c r="B4503" t="s">
        <v>200</v>
      </c>
      <c r="C4503" s="1">
        <v>1</v>
      </c>
      <c r="D4503" s="1">
        <v>6</v>
      </c>
      <c r="E4503" s="1">
        <v>6</v>
      </c>
      <c r="F4503" s="1">
        <v>6</v>
      </c>
      <c r="G4503" s="1">
        <v>0</v>
      </c>
    </row>
    <row r="4504" spans="1:7">
      <c r="A4504" t="s">
        <v>258</v>
      </c>
      <c r="B4504" t="s">
        <v>71</v>
      </c>
      <c r="C4504" s="1">
        <v>2</v>
      </c>
      <c r="D4504" s="1">
        <v>5</v>
      </c>
      <c r="E4504" s="1">
        <v>14</v>
      </c>
      <c r="F4504" s="1">
        <v>9.5</v>
      </c>
      <c r="G4504" s="1">
        <v>6.36</v>
      </c>
    </row>
    <row r="4505" spans="1:7">
      <c r="A4505" t="s">
        <v>258</v>
      </c>
      <c r="B4505" t="s">
        <v>154</v>
      </c>
      <c r="C4505" s="1">
        <v>5</v>
      </c>
      <c r="D4505" s="1">
        <v>1</v>
      </c>
      <c r="E4505" s="1">
        <v>16</v>
      </c>
      <c r="F4505" s="1">
        <v>7.4</v>
      </c>
      <c r="G4505" s="1">
        <v>5.59</v>
      </c>
    </row>
    <row r="4506" spans="1:7">
      <c r="A4506" t="s">
        <v>258</v>
      </c>
      <c r="B4506" t="s">
        <v>141</v>
      </c>
      <c r="C4506" s="1">
        <v>2</v>
      </c>
      <c r="D4506" s="1">
        <v>1</v>
      </c>
      <c r="E4506" s="1">
        <v>6</v>
      </c>
      <c r="F4506" s="1">
        <v>3.5</v>
      </c>
      <c r="G4506" s="1">
        <v>3.54</v>
      </c>
    </row>
    <row r="4507" spans="1:7">
      <c r="A4507" t="s">
        <v>258</v>
      </c>
      <c r="B4507" t="s">
        <v>50</v>
      </c>
      <c r="C4507" s="1">
        <v>3</v>
      </c>
      <c r="D4507" s="1">
        <v>4</v>
      </c>
      <c r="E4507" s="1">
        <v>22</v>
      </c>
      <c r="F4507" s="1">
        <v>15.67</v>
      </c>
      <c r="G4507" s="1">
        <v>10.119999999999999</v>
      </c>
    </row>
    <row r="4508" spans="1:7">
      <c r="A4508" t="s">
        <v>258</v>
      </c>
      <c r="B4508" t="s">
        <v>80</v>
      </c>
      <c r="C4508" s="1">
        <v>13</v>
      </c>
      <c r="D4508" s="1">
        <v>2</v>
      </c>
      <c r="E4508" s="1">
        <v>25</v>
      </c>
      <c r="F4508" s="1">
        <v>12.85</v>
      </c>
      <c r="G4508" s="1">
        <v>8.3000000000000007</v>
      </c>
    </row>
    <row r="4509" spans="1:7">
      <c r="A4509" t="s">
        <v>258</v>
      </c>
      <c r="B4509" t="s">
        <v>132</v>
      </c>
      <c r="C4509" s="1">
        <v>1</v>
      </c>
      <c r="D4509" s="1">
        <v>20</v>
      </c>
      <c r="E4509" s="1">
        <v>20</v>
      </c>
      <c r="F4509" s="1">
        <v>20</v>
      </c>
      <c r="G4509" s="1">
        <v>0</v>
      </c>
    </row>
    <row r="4510" spans="1:7">
      <c r="A4510" t="s">
        <v>258</v>
      </c>
      <c r="B4510" t="s">
        <v>15</v>
      </c>
      <c r="C4510" s="1">
        <v>8</v>
      </c>
      <c r="D4510" s="1">
        <v>5</v>
      </c>
      <c r="E4510" s="1">
        <v>22</v>
      </c>
      <c r="F4510" s="1">
        <v>12</v>
      </c>
      <c r="G4510" s="1">
        <v>6.09</v>
      </c>
    </row>
    <row r="4511" spans="1:7">
      <c r="A4511" t="s">
        <v>258</v>
      </c>
      <c r="B4511" t="s">
        <v>81</v>
      </c>
      <c r="C4511" s="1">
        <v>3</v>
      </c>
      <c r="D4511" s="1">
        <v>9</v>
      </c>
      <c r="E4511" s="1">
        <v>19</v>
      </c>
      <c r="F4511" s="1">
        <v>14</v>
      </c>
      <c r="G4511" s="1">
        <v>5</v>
      </c>
    </row>
    <row r="4512" spans="1:7">
      <c r="A4512" t="s">
        <v>258</v>
      </c>
      <c r="B4512" t="s">
        <v>123</v>
      </c>
      <c r="C4512" s="1">
        <v>1</v>
      </c>
      <c r="D4512" s="1">
        <v>8</v>
      </c>
      <c r="E4512" s="1">
        <v>8</v>
      </c>
      <c r="F4512" s="1">
        <v>8</v>
      </c>
      <c r="G4512" s="1">
        <v>0</v>
      </c>
    </row>
    <row r="4513" spans="1:7">
      <c r="A4513" t="s">
        <v>258</v>
      </c>
      <c r="B4513" t="s">
        <v>271</v>
      </c>
      <c r="C4513" s="1">
        <v>1</v>
      </c>
      <c r="D4513" s="1">
        <v>3</v>
      </c>
      <c r="E4513" s="1">
        <v>3</v>
      </c>
      <c r="F4513" s="1">
        <v>3</v>
      </c>
      <c r="G4513" s="1">
        <v>0</v>
      </c>
    </row>
    <row r="4514" spans="1:7">
      <c r="A4514" t="s">
        <v>258</v>
      </c>
      <c r="B4514" t="s">
        <v>16</v>
      </c>
      <c r="C4514" s="1">
        <v>1</v>
      </c>
      <c r="D4514" s="1">
        <v>15</v>
      </c>
      <c r="E4514" s="1">
        <v>15</v>
      </c>
      <c r="F4514" s="1">
        <v>15</v>
      </c>
      <c r="G4514" s="1">
        <v>0</v>
      </c>
    </row>
    <row r="4515" spans="1:7">
      <c r="A4515" t="s">
        <v>258</v>
      </c>
      <c r="B4515" t="s">
        <v>309</v>
      </c>
      <c r="C4515" s="1">
        <v>1</v>
      </c>
      <c r="D4515" s="1">
        <v>2</v>
      </c>
      <c r="E4515" s="1">
        <v>2</v>
      </c>
      <c r="F4515" s="1">
        <v>2</v>
      </c>
      <c r="G4515" s="1">
        <v>0</v>
      </c>
    </row>
    <row r="4516" spans="1:7">
      <c r="A4516" t="s">
        <v>258</v>
      </c>
      <c r="B4516" t="s">
        <v>117</v>
      </c>
      <c r="C4516" s="1">
        <v>10</v>
      </c>
      <c r="D4516" s="1">
        <v>1</v>
      </c>
      <c r="E4516" s="1">
        <v>22</v>
      </c>
      <c r="F4516" s="1">
        <v>9.8000000000000007</v>
      </c>
      <c r="G4516" s="1">
        <v>7.63</v>
      </c>
    </row>
    <row r="4517" spans="1:7">
      <c r="A4517" t="s">
        <v>258</v>
      </c>
      <c r="B4517" t="s">
        <v>240</v>
      </c>
      <c r="C4517" s="1">
        <v>1</v>
      </c>
      <c r="D4517" s="1">
        <v>5</v>
      </c>
      <c r="E4517" s="1">
        <v>5</v>
      </c>
      <c r="F4517" s="1">
        <v>5</v>
      </c>
      <c r="G4517" s="1">
        <v>0</v>
      </c>
    </row>
    <row r="4518" spans="1:7">
      <c r="A4518" t="s">
        <v>258</v>
      </c>
      <c r="B4518" t="s">
        <v>176</v>
      </c>
      <c r="C4518" s="1">
        <v>1</v>
      </c>
      <c r="D4518" s="1">
        <v>9</v>
      </c>
      <c r="E4518" s="1">
        <v>9</v>
      </c>
      <c r="F4518" s="1">
        <v>9</v>
      </c>
      <c r="G4518" s="1">
        <v>0</v>
      </c>
    </row>
    <row r="4519" spans="1:7">
      <c r="A4519" t="s">
        <v>258</v>
      </c>
      <c r="B4519" t="s">
        <v>73</v>
      </c>
      <c r="C4519" s="1">
        <v>1</v>
      </c>
      <c r="D4519" s="1">
        <v>5</v>
      </c>
      <c r="E4519" s="1">
        <v>5</v>
      </c>
      <c r="F4519" s="1">
        <v>5</v>
      </c>
      <c r="G4519" s="1">
        <v>0</v>
      </c>
    </row>
    <row r="4520" spans="1:7">
      <c r="A4520" t="s">
        <v>258</v>
      </c>
      <c r="B4520" t="s">
        <v>74</v>
      </c>
      <c r="C4520" s="1">
        <v>37</v>
      </c>
      <c r="D4520" s="1">
        <v>1</v>
      </c>
      <c r="E4520" s="1">
        <v>24</v>
      </c>
      <c r="F4520" s="1">
        <v>8.19</v>
      </c>
      <c r="G4520" s="1">
        <v>6.28</v>
      </c>
    </row>
    <row r="4521" spans="1:7">
      <c r="A4521" t="s">
        <v>258</v>
      </c>
      <c r="B4521" t="s">
        <v>109</v>
      </c>
      <c r="C4521" s="1">
        <v>5</v>
      </c>
      <c r="D4521" s="1">
        <v>1</v>
      </c>
      <c r="E4521" s="1">
        <v>25</v>
      </c>
      <c r="F4521" s="1">
        <v>11.4</v>
      </c>
      <c r="G4521" s="1">
        <v>11.17</v>
      </c>
    </row>
    <row r="4522" spans="1:7">
      <c r="A4522" t="s">
        <v>258</v>
      </c>
      <c r="B4522" t="s">
        <v>95</v>
      </c>
      <c r="C4522" s="1">
        <v>1</v>
      </c>
      <c r="D4522" s="1">
        <v>18</v>
      </c>
      <c r="E4522" s="1">
        <v>18</v>
      </c>
      <c r="F4522" s="1">
        <v>18</v>
      </c>
      <c r="G4522" s="1">
        <v>0</v>
      </c>
    </row>
    <row r="4523" spans="1:7">
      <c r="A4523" t="s">
        <v>324</v>
      </c>
      <c r="B4523" t="s">
        <v>324</v>
      </c>
      <c r="C4523" s="1">
        <v>1</v>
      </c>
      <c r="D4523" s="1">
        <v>1</v>
      </c>
      <c r="E4523" s="1">
        <v>1</v>
      </c>
      <c r="F4523" s="1">
        <v>1</v>
      </c>
      <c r="G4523" s="1">
        <v>0</v>
      </c>
    </row>
    <row r="4524" spans="1:7">
      <c r="A4524" t="s">
        <v>324</v>
      </c>
      <c r="B4524" t="s">
        <v>131</v>
      </c>
      <c r="C4524" s="1">
        <v>1</v>
      </c>
      <c r="D4524" s="1">
        <v>17</v>
      </c>
      <c r="E4524" s="1">
        <v>17</v>
      </c>
      <c r="F4524" s="1">
        <v>17</v>
      </c>
      <c r="G4524" s="1">
        <v>0</v>
      </c>
    </row>
    <row r="4525" spans="1:7">
      <c r="A4525" t="s">
        <v>324</v>
      </c>
      <c r="B4525" t="s">
        <v>204</v>
      </c>
      <c r="C4525" s="1">
        <v>1</v>
      </c>
      <c r="D4525" s="1">
        <v>20</v>
      </c>
      <c r="E4525" s="1">
        <v>20</v>
      </c>
      <c r="F4525" s="1">
        <v>20</v>
      </c>
      <c r="G4525" s="1">
        <v>0</v>
      </c>
    </row>
    <row r="4526" spans="1:7">
      <c r="A4526" t="s">
        <v>324</v>
      </c>
      <c r="B4526" t="s">
        <v>71</v>
      </c>
      <c r="C4526" s="1">
        <v>1</v>
      </c>
      <c r="D4526" s="1">
        <v>4</v>
      </c>
      <c r="E4526" s="1">
        <v>4</v>
      </c>
      <c r="F4526" s="1">
        <v>4</v>
      </c>
      <c r="G4526" s="1">
        <v>0</v>
      </c>
    </row>
    <row r="4527" spans="1:7">
      <c r="A4527" t="s">
        <v>324</v>
      </c>
      <c r="B4527" t="s">
        <v>58</v>
      </c>
      <c r="C4527" s="1">
        <v>1</v>
      </c>
      <c r="D4527" s="1">
        <v>2</v>
      </c>
      <c r="E4527" s="1">
        <v>2</v>
      </c>
      <c r="F4527" s="1">
        <v>2</v>
      </c>
      <c r="G4527" s="1">
        <v>0</v>
      </c>
    </row>
    <row r="4528" spans="1:7">
      <c r="A4528" t="s">
        <v>324</v>
      </c>
      <c r="B4528" t="s">
        <v>154</v>
      </c>
      <c r="C4528" s="1">
        <v>3</v>
      </c>
      <c r="D4528" s="1">
        <v>2</v>
      </c>
      <c r="E4528" s="1">
        <v>17</v>
      </c>
      <c r="F4528" s="1">
        <v>12</v>
      </c>
      <c r="G4528" s="1">
        <v>8.66</v>
      </c>
    </row>
    <row r="4529" spans="1:7">
      <c r="A4529" t="s">
        <v>324</v>
      </c>
      <c r="B4529" t="s">
        <v>141</v>
      </c>
      <c r="C4529" s="1">
        <v>2</v>
      </c>
      <c r="D4529" s="1">
        <v>3</v>
      </c>
      <c r="E4529" s="1">
        <v>16</v>
      </c>
      <c r="F4529" s="1">
        <v>9.5</v>
      </c>
      <c r="G4529" s="1">
        <v>9.19</v>
      </c>
    </row>
    <row r="4530" spans="1:7">
      <c r="A4530" t="s">
        <v>324</v>
      </c>
      <c r="B4530" t="s">
        <v>80</v>
      </c>
      <c r="C4530" s="1">
        <v>1</v>
      </c>
      <c r="D4530" s="1">
        <v>4</v>
      </c>
      <c r="E4530" s="1">
        <v>4</v>
      </c>
      <c r="F4530" s="1">
        <v>4</v>
      </c>
      <c r="G4530" s="1">
        <v>0</v>
      </c>
    </row>
    <row r="4531" spans="1:7">
      <c r="A4531" t="s">
        <v>324</v>
      </c>
      <c r="B4531" t="s">
        <v>140</v>
      </c>
      <c r="C4531" s="1">
        <v>1</v>
      </c>
      <c r="D4531" s="1">
        <v>5</v>
      </c>
      <c r="E4531" s="1">
        <v>5</v>
      </c>
      <c r="F4531" s="1">
        <v>5</v>
      </c>
      <c r="G4531" s="1">
        <v>0</v>
      </c>
    </row>
    <row r="4532" spans="1:7">
      <c r="A4532" t="s">
        <v>324</v>
      </c>
      <c r="B4532" t="s">
        <v>211</v>
      </c>
      <c r="C4532" s="1">
        <v>1</v>
      </c>
      <c r="D4532" s="1">
        <v>7</v>
      </c>
      <c r="E4532" s="1">
        <v>7</v>
      </c>
      <c r="F4532" s="1">
        <v>7</v>
      </c>
      <c r="G4532" s="1">
        <v>0</v>
      </c>
    </row>
    <row r="4533" spans="1:7">
      <c r="A4533" t="s">
        <v>324</v>
      </c>
      <c r="B4533" t="s">
        <v>132</v>
      </c>
      <c r="C4533" s="1">
        <v>1</v>
      </c>
      <c r="D4533" s="1">
        <v>4</v>
      </c>
      <c r="E4533" s="1">
        <v>4</v>
      </c>
      <c r="F4533" s="1">
        <v>4</v>
      </c>
      <c r="G4533" s="1">
        <v>0</v>
      </c>
    </row>
    <row r="4534" spans="1:7">
      <c r="A4534" t="s">
        <v>324</v>
      </c>
      <c r="B4534" t="s">
        <v>239</v>
      </c>
      <c r="C4534" s="1">
        <v>1</v>
      </c>
      <c r="D4534" s="1">
        <v>7</v>
      </c>
      <c r="E4534" s="1">
        <v>7</v>
      </c>
      <c r="F4534" s="1">
        <v>7</v>
      </c>
      <c r="G4534" s="1">
        <v>0</v>
      </c>
    </row>
    <row r="4535" spans="1:7">
      <c r="A4535" t="s">
        <v>324</v>
      </c>
      <c r="B4535" t="s">
        <v>16</v>
      </c>
      <c r="C4535" s="1">
        <v>1</v>
      </c>
      <c r="D4535" s="1">
        <v>8</v>
      </c>
      <c r="E4535" s="1">
        <v>8</v>
      </c>
      <c r="F4535" s="1">
        <v>8</v>
      </c>
      <c r="G4535" s="1">
        <v>0</v>
      </c>
    </row>
    <row r="4536" spans="1:7">
      <c r="A4536" t="s">
        <v>324</v>
      </c>
      <c r="B4536" t="s">
        <v>135</v>
      </c>
      <c r="C4536" s="1">
        <v>1</v>
      </c>
      <c r="D4536" s="1">
        <v>20</v>
      </c>
      <c r="E4536" s="1">
        <v>20</v>
      </c>
      <c r="F4536" s="1">
        <v>20</v>
      </c>
      <c r="G4536" s="1">
        <v>0</v>
      </c>
    </row>
    <row r="4537" spans="1:7">
      <c r="A4537" t="s">
        <v>324</v>
      </c>
      <c r="B4537" t="s">
        <v>117</v>
      </c>
      <c r="C4537" s="1">
        <v>4</v>
      </c>
      <c r="D4537" s="1">
        <v>4</v>
      </c>
      <c r="E4537" s="1">
        <v>10</v>
      </c>
      <c r="F4537" s="1">
        <v>8.25</v>
      </c>
      <c r="G4537" s="1">
        <v>2.87</v>
      </c>
    </row>
    <row r="4538" spans="1:7">
      <c r="A4538" t="s">
        <v>324</v>
      </c>
      <c r="B4538" t="s">
        <v>240</v>
      </c>
      <c r="C4538" s="1">
        <v>2</v>
      </c>
      <c r="D4538" s="1">
        <v>19</v>
      </c>
      <c r="E4538" s="1">
        <v>19</v>
      </c>
      <c r="F4538" s="1">
        <v>19</v>
      </c>
      <c r="G4538" s="1">
        <v>0</v>
      </c>
    </row>
    <row r="4539" spans="1:7">
      <c r="A4539" t="s">
        <v>324</v>
      </c>
      <c r="B4539" t="s">
        <v>176</v>
      </c>
      <c r="C4539" s="1">
        <v>1</v>
      </c>
      <c r="D4539" s="1">
        <v>10</v>
      </c>
      <c r="E4539" s="1">
        <v>10</v>
      </c>
      <c r="F4539" s="1">
        <v>10</v>
      </c>
      <c r="G4539" s="1">
        <v>0</v>
      </c>
    </row>
    <row r="4540" spans="1:7">
      <c r="A4540" t="s">
        <v>324</v>
      </c>
      <c r="B4540" t="s">
        <v>74</v>
      </c>
      <c r="C4540" s="1">
        <v>22</v>
      </c>
      <c r="D4540" s="1">
        <v>1</v>
      </c>
      <c r="E4540" s="1">
        <v>22</v>
      </c>
      <c r="F4540" s="1">
        <v>7.36</v>
      </c>
      <c r="G4540" s="1">
        <v>6.24</v>
      </c>
    </row>
    <row r="4541" spans="1:7">
      <c r="A4541" t="s">
        <v>324</v>
      </c>
      <c r="B4541" t="s">
        <v>109</v>
      </c>
      <c r="C4541" s="1">
        <v>5</v>
      </c>
      <c r="D4541" s="1">
        <v>4</v>
      </c>
      <c r="E4541" s="1">
        <v>10</v>
      </c>
      <c r="F4541" s="1">
        <v>6.2</v>
      </c>
      <c r="G4541" s="1">
        <v>2.2799999999999998</v>
      </c>
    </row>
    <row r="4542" spans="1:7">
      <c r="A4542" t="s">
        <v>324</v>
      </c>
      <c r="B4542" t="s">
        <v>330</v>
      </c>
      <c r="C4542" s="1">
        <v>1</v>
      </c>
      <c r="D4542" s="1">
        <v>22</v>
      </c>
      <c r="E4542" s="1">
        <v>22</v>
      </c>
      <c r="F4542" s="1">
        <v>22</v>
      </c>
      <c r="G4542" s="1">
        <v>0</v>
      </c>
    </row>
    <row r="4543" spans="1:7">
      <c r="A4543" t="s">
        <v>319</v>
      </c>
      <c r="B4543" t="s">
        <v>319</v>
      </c>
      <c r="C4543" s="1">
        <v>1</v>
      </c>
      <c r="D4543" s="1">
        <v>2</v>
      </c>
      <c r="E4543" s="1">
        <v>2</v>
      </c>
      <c r="F4543" s="1">
        <v>2</v>
      </c>
      <c r="G4543" s="1">
        <v>0</v>
      </c>
    </row>
    <row r="4544" spans="1:7">
      <c r="A4544" t="s">
        <v>319</v>
      </c>
      <c r="B4544" t="s">
        <v>130</v>
      </c>
      <c r="C4544" s="1">
        <v>1</v>
      </c>
      <c r="D4544" s="1">
        <v>6</v>
      </c>
      <c r="E4544" s="1">
        <v>6</v>
      </c>
      <c r="F4544" s="1">
        <v>6</v>
      </c>
      <c r="G4544" s="1">
        <v>0</v>
      </c>
    </row>
    <row r="4545" spans="1:7">
      <c r="A4545" t="s">
        <v>319</v>
      </c>
      <c r="B4545" t="s">
        <v>78</v>
      </c>
      <c r="C4545" s="1">
        <v>1</v>
      </c>
      <c r="D4545" s="1">
        <v>11</v>
      </c>
      <c r="E4545" s="1">
        <v>11</v>
      </c>
      <c r="F4545" s="1">
        <v>11</v>
      </c>
      <c r="G4545" s="1">
        <v>0</v>
      </c>
    </row>
    <row r="4546" spans="1:7">
      <c r="A4546" t="s">
        <v>319</v>
      </c>
      <c r="B4546" t="s">
        <v>58</v>
      </c>
      <c r="C4546" s="1">
        <v>1</v>
      </c>
      <c r="D4546" s="1">
        <v>21</v>
      </c>
      <c r="E4546" s="1">
        <v>21</v>
      </c>
      <c r="F4546" s="1">
        <v>21</v>
      </c>
      <c r="G4546" s="1">
        <v>0</v>
      </c>
    </row>
    <row r="4547" spans="1:7">
      <c r="A4547" t="s">
        <v>319</v>
      </c>
      <c r="B4547" t="s">
        <v>141</v>
      </c>
      <c r="C4547" s="1">
        <v>1</v>
      </c>
      <c r="D4547" s="1">
        <v>18</v>
      </c>
      <c r="E4547" s="1">
        <v>18</v>
      </c>
      <c r="F4547" s="1">
        <v>18</v>
      </c>
      <c r="G4547" s="1">
        <v>0</v>
      </c>
    </row>
    <row r="4548" spans="1:7">
      <c r="A4548" t="s">
        <v>319</v>
      </c>
      <c r="B4548" t="s">
        <v>332</v>
      </c>
      <c r="C4548" s="1">
        <v>2</v>
      </c>
      <c r="D4548" s="1">
        <v>15</v>
      </c>
      <c r="E4548" s="1">
        <v>17</v>
      </c>
      <c r="F4548" s="1">
        <v>16</v>
      </c>
      <c r="G4548" s="1">
        <v>1.41</v>
      </c>
    </row>
    <row r="4549" spans="1:7">
      <c r="A4549" t="s">
        <v>319</v>
      </c>
      <c r="B4549" t="s">
        <v>80</v>
      </c>
      <c r="C4549" s="1">
        <v>2</v>
      </c>
      <c r="D4549" s="1">
        <v>1</v>
      </c>
      <c r="E4549" s="1">
        <v>20</v>
      </c>
      <c r="F4549" s="1">
        <v>10.5</v>
      </c>
      <c r="G4549" s="1">
        <v>13.44</v>
      </c>
    </row>
    <row r="4550" spans="1:7">
      <c r="A4550" t="s">
        <v>319</v>
      </c>
      <c r="B4550" t="s">
        <v>15</v>
      </c>
      <c r="C4550" s="1">
        <v>1</v>
      </c>
      <c r="D4550" s="1">
        <v>1</v>
      </c>
      <c r="E4550" s="1">
        <v>1</v>
      </c>
      <c r="F4550" s="1">
        <v>1</v>
      </c>
      <c r="G4550" s="1">
        <v>0</v>
      </c>
    </row>
    <row r="4551" spans="1:7">
      <c r="A4551" t="s">
        <v>319</v>
      </c>
      <c r="B4551" t="s">
        <v>123</v>
      </c>
      <c r="C4551" s="1">
        <v>2</v>
      </c>
      <c r="D4551" s="1">
        <v>5</v>
      </c>
      <c r="E4551" s="1">
        <v>13</v>
      </c>
      <c r="F4551" s="1">
        <v>9</v>
      </c>
      <c r="G4551" s="1">
        <v>5.66</v>
      </c>
    </row>
    <row r="4552" spans="1:7">
      <c r="A4552" t="s">
        <v>319</v>
      </c>
      <c r="B4552" t="s">
        <v>16</v>
      </c>
      <c r="C4552" s="1">
        <v>1</v>
      </c>
      <c r="D4552" s="1">
        <v>21</v>
      </c>
      <c r="E4552" s="1">
        <v>21</v>
      </c>
      <c r="F4552" s="1">
        <v>21</v>
      </c>
      <c r="G4552" s="1">
        <v>0</v>
      </c>
    </row>
    <row r="4553" spans="1:7">
      <c r="A4553" t="s">
        <v>319</v>
      </c>
      <c r="B4553" t="s">
        <v>52</v>
      </c>
      <c r="C4553" s="1">
        <v>1</v>
      </c>
      <c r="D4553" s="1">
        <v>2</v>
      </c>
      <c r="E4553" s="1">
        <v>2</v>
      </c>
      <c r="F4553" s="1">
        <v>2</v>
      </c>
      <c r="G4553" s="1">
        <v>0</v>
      </c>
    </row>
    <row r="4554" spans="1:7">
      <c r="A4554" t="s">
        <v>319</v>
      </c>
      <c r="B4554" t="s">
        <v>240</v>
      </c>
      <c r="C4554" s="1">
        <v>1</v>
      </c>
      <c r="D4554" s="1">
        <v>5</v>
      </c>
      <c r="E4554" s="1">
        <v>5</v>
      </c>
      <c r="F4554" s="1">
        <v>5</v>
      </c>
      <c r="G4554" s="1">
        <v>0</v>
      </c>
    </row>
    <row r="4555" spans="1:7">
      <c r="A4555" t="s">
        <v>319</v>
      </c>
      <c r="B4555" t="s">
        <v>74</v>
      </c>
      <c r="C4555" s="1">
        <v>4</v>
      </c>
      <c r="D4555" s="1">
        <v>1</v>
      </c>
      <c r="E4555" s="1">
        <v>4</v>
      </c>
      <c r="F4555" s="1">
        <v>2</v>
      </c>
      <c r="G4555" s="1">
        <v>1.41</v>
      </c>
    </row>
    <row r="4556" spans="1:7">
      <c r="A4556" t="s">
        <v>319</v>
      </c>
      <c r="B4556" t="s">
        <v>125</v>
      </c>
      <c r="C4556" s="1">
        <v>1</v>
      </c>
      <c r="D4556" s="1">
        <v>13</v>
      </c>
      <c r="E4556" s="1">
        <v>13</v>
      </c>
      <c r="F4556" s="1">
        <v>13</v>
      </c>
      <c r="G4556" s="1">
        <v>0</v>
      </c>
    </row>
    <row r="4557" spans="1:7">
      <c r="A4557" t="s">
        <v>8</v>
      </c>
      <c r="B4557" t="s">
        <v>112</v>
      </c>
      <c r="C4557" s="1">
        <v>5</v>
      </c>
      <c r="D4557" s="1">
        <v>3</v>
      </c>
      <c r="E4557" s="1">
        <v>13</v>
      </c>
      <c r="F4557" s="1">
        <v>7.2</v>
      </c>
      <c r="G4557" s="1">
        <v>4.0199999999999996</v>
      </c>
    </row>
    <row r="4558" spans="1:7">
      <c r="A4558" t="s">
        <v>8</v>
      </c>
      <c r="B4558" t="s">
        <v>71</v>
      </c>
      <c r="C4558" s="1">
        <v>2</v>
      </c>
      <c r="D4558" s="1">
        <v>10</v>
      </c>
      <c r="E4558" s="1">
        <v>11</v>
      </c>
      <c r="F4558" s="1">
        <v>10.5</v>
      </c>
      <c r="G4558" s="1">
        <v>0.71</v>
      </c>
    </row>
    <row r="4559" spans="1:7">
      <c r="A4559" t="s">
        <v>8</v>
      </c>
      <c r="B4559" t="s">
        <v>58</v>
      </c>
      <c r="C4559" s="1">
        <v>1</v>
      </c>
      <c r="D4559" s="1">
        <v>2</v>
      </c>
      <c r="E4559" s="1">
        <v>2</v>
      </c>
      <c r="F4559" s="1">
        <v>2</v>
      </c>
      <c r="G4559" s="1">
        <v>0</v>
      </c>
    </row>
    <row r="4560" spans="1:7">
      <c r="A4560" t="s">
        <v>8</v>
      </c>
      <c r="B4560" t="s">
        <v>205</v>
      </c>
      <c r="C4560" s="1">
        <v>2</v>
      </c>
      <c r="D4560" s="1">
        <v>14</v>
      </c>
      <c r="E4560" s="1">
        <v>22</v>
      </c>
      <c r="F4560" s="1">
        <v>18</v>
      </c>
      <c r="G4560" s="1">
        <v>5.66</v>
      </c>
    </row>
    <row r="4561" spans="1:7">
      <c r="A4561" t="s">
        <v>8</v>
      </c>
      <c r="B4561" t="s">
        <v>81</v>
      </c>
      <c r="C4561" s="1">
        <v>1</v>
      </c>
      <c r="D4561" s="1">
        <v>2</v>
      </c>
      <c r="E4561" s="1">
        <v>2</v>
      </c>
      <c r="F4561" s="1">
        <v>2</v>
      </c>
      <c r="G4561" s="1">
        <v>0</v>
      </c>
    </row>
    <row r="4562" spans="1:7">
      <c r="A4562" t="s">
        <v>8</v>
      </c>
      <c r="B4562" t="s">
        <v>117</v>
      </c>
      <c r="C4562" s="1">
        <v>3</v>
      </c>
      <c r="D4562" s="1">
        <v>3</v>
      </c>
      <c r="E4562" s="1">
        <v>25</v>
      </c>
      <c r="F4562" s="1">
        <v>14.33</v>
      </c>
      <c r="G4562" s="1">
        <v>11.02</v>
      </c>
    </row>
    <row r="4563" spans="1:7">
      <c r="A4563" t="s">
        <v>8</v>
      </c>
      <c r="B4563" t="s">
        <v>53</v>
      </c>
      <c r="C4563" s="1">
        <v>2</v>
      </c>
      <c r="D4563" s="1">
        <v>3</v>
      </c>
      <c r="E4563" s="1">
        <v>8</v>
      </c>
      <c r="F4563" s="1">
        <v>5.5</v>
      </c>
      <c r="G4563" s="1">
        <v>3.54</v>
      </c>
    </row>
    <row r="4564" spans="1:7">
      <c r="A4564" t="s">
        <v>8</v>
      </c>
      <c r="B4564" t="s">
        <v>73</v>
      </c>
      <c r="C4564" s="1">
        <v>2</v>
      </c>
      <c r="D4564" s="1">
        <v>6</v>
      </c>
      <c r="E4564" s="1">
        <v>12</v>
      </c>
      <c r="F4564" s="1">
        <v>9</v>
      </c>
      <c r="G4564" s="1">
        <v>4.24</v>
      </c>
    </row>
    <row r="4565" spans="1:7">
      <c r="A4565" t="s">
        <v>8</v>
      </c>
      <c r="B4565" t="s">
        <v>348</v>
      </c>
      <c r="C4565" s="1">
        <v>1</v>
      </c>
      <c r="D4565" s="1">
        <v>1</v>
      </c>
      <c r="E4565" s="1">
        <v>1</v>
      </c>
      <c r="F4565" s="1">
        <v>1</v>
      </c>
      <c r="G4565" s="1">
        <v>0</v>
      </c>
    </row>
    <row r="4566" spans="1:7">
      <c r="A4566" t="s">
        <v>8</v>
      </c>
      <c r="B4566" t="s">
        <v>347</v>
      </c>
      <c r="C4566" s="1">
        <v>1</v>
      </c>
      <c r="D4566" s="1">
        <v>2</v>
      </c>
      <c r="E4566" s="1">
        <v>2</v>
      </c>
      <c r="F4566" s="1">
        <v>2</v>
      </c>
      <c r="G4566" s="1">
        <v>0</v>
      </c>
    </row>
    <row r="4567" spans="1:7">
      <c r="A4567" t="s">
        <v>8</v>
      </c>
      <c r="B4567" t="s">
        <v>313</v>
      </c>
      <c r="C4567" s="1">
        <v>1</v>
      </c>
      <c r="D4567" s="1">
        <v>12</v>
      </c>
      <c r="E4567" s="1">
        <v>12</v>
      </c>
      <c r="F4567" s="1">
        <v>12</v>
      </c>
      <c r="G4567" s="1">
        <v>0</v>
      </c>
    </row>
    <row r="4568" spans="1:7">
      <c r="A4568" t="s">
        <v>8</v>
      </c>
      <c r="B4568" t="s">
        <v>340</v>
      </c>
      <c r="C4568" s="1">
        <v>1</v>
      </c>
      <c r="D4568" s="1">
        <v>21</v>
      </c>
      <c r="E4568" s="1">
        <v>21</v>
      </c>
      <c r="F4568" s="1">
        <v>21</v>
      </c>
      <c r="G4568" s="1">
        <v>0</v>
      </c>
    </row>
    <row r="4569" spans="1:7">
      <c r="A4569" t="s">
        <v>150</v>
      </c>
      <c r="B4569" t="s">
        <v>150</v>
      </c>
      <c r="C4569" s="1">
        <v>4</v>
      </c>
      <c r="D4569" s="1">
        <v>1</v>
      </c>
      <c r="E4569" s="1">
        <v>1</v>
      </c>
      <c r="F4569" s="1">
        <v>1</v>
      </c>
      <c r="G4569" s="1">
        <v>0</v>
      </c>
    </row>
    <row r="4570" spans="1:7">
      <c r="A4570" t="s">
        <v>150</v>
      </c>
      <c r="B4570" t="s">
        <v>112</v>
      </c>
      <c r="C4570" s="1">
        <v>2</v>
      </c>
      <c r="D4570" s="1">
        <v>2</v>
      </c>
      <c r="E4570" s="1">
        <v>3</v>
      </c>
      <c r="F4570" s="1">
        <v>2.5</v>
      </c>
      <c r="G4570" s="1">
        <v>0.71</v>
      </c>
    </row>
    <row r="4571" spans="1:7">
      <c r="A4571" t="s">
        <v>150</v>
      </c>
      <c r="B4571" t="s">
        <v>58</v>
      </c>
      <c r="C4571" s="1">
        <v>1</v>
      </c>
      <c r="D4571" s="1">
        <v>7</v>
      </c>
      <c r="E4571" s="1">
        <v>7</v>
      </c>
      <c r="F4571" s="1">
        <v>7</v>
      </c>
      <c r="G4571" s="1">
        <v>0</v>
      </c>
    </row>
    <row r="4572" spans="1:7">
      <c r="A4572" t="s">
        <v>150</v>
      </c>
      <c r="B4572" t="s">
        <v>141</v>
      </c>
      <c r="C4572" s="1">
        <v>4</v>
      </c>
      <c r="D4572" s="1">
        <v>2</v>
      </c>
      <c r="E4572" s="1">
        <v>12</v>
      </c>
      <c r="F4572" s="1">
        <v>7.25</v>
      </c>
      <c r="G4572" s="1">
        <v>4.99</v>
      </c>
    </row>
    <row r="4573" spans="1:7">
      <c r="A4573" t="s">
        <v>150</v>
      </c>
      <c r="B4573" t="s">
        <v>25</v>
      </c>
      <c r="C4573" s="1">
        <v>3</v>
      </c>
      <c r="D4573" s="1">
        <v>1</v>
      </c>
      <c r="E4573" s="1">
        <v>3</v>
      </c>
      <c r="F4573" s="1">
        <v>2</v>
      </c>
      <c r="G4573" s="1">
        <v>1</v>
      </c>
    </row>
    <row r="4574" spans="1:7">
      <c r="A4574" t="s">
        <v>150</v>
      </c>
      <c r="B4574" t="s">
        <v>74</v>
      </c>
      <c r="C4574" s="1">
        <v>2</v>
      </c>
      <c r="D4574" s="1">
        <v>1</v>
      </c>
      <c r="E4574" s="1">
        <v>6</v>
      </c>
      <c r="F4574" s="1">
        <v>3.5</v>
      </c>
      <c r="G4574" s="1">
        <v>3.54</v>
      </c>
    </row>
    <row r="4575" spans="1:7">
      <c r="A4575" t="s">
        <v>150</v>
      </c>
      <c r="B4575" t="s">
        <v>266</v>
      </c>
      <c r="C4575" s="1">
        <v>3</v>
      </c>
      <c r="D4575" s="1">
        <v>5</v>
      </c>
      <c r="E4575" s="1">
        <v>12</v>
      </c>
      <c r="F4575" s="1">
        <v>9</v>
      </c>
      <c r="G4575" s="1">
        <v>3.61</v>
      </c>
    </row>
    <row r="4576" spans="1:7">
      <c r="A4576" t="s">
        <v>150</v>
      </c>
      <c r="B4576" t="s">
        <v>230</v>
      </c>
      <c r="C4576" s="1">
        <v>1</v>
      </c>
      <c r="D4576" s="1">
        <v>17</v>
      </c>
      <c r="E4576" s="1">
        <v>17</v>
      </c>
      <c r="F4576" s="1">
        <v>17</v>
      </c>
      <c r="G4576" s="1">
        <v>0</v>
      </c>
    </row>
    <row r="4577" spans="1:7">
      <c r="A4577" t="s">
        <v>325</v>
      </c>
      <c r="B4577" t="s">
        <v>141</v>
      </c>
      <c r="C4577" s="1">
        <v>2</v>
      </c>
      <c r="D4577" s="1">
        <v>1</v>
      </c>
      <c r="E4577" s="1">
        <v>1</v>
      </c>
      <c r="F4577" s="1">
        <v>1</v>
      </c>
      <c r="G4577" s="1">
        <v>0</v>
      </c>
    </row>
    <row r="4578" spans="1:7">
      <c r="A4578" t="s">
        <v>325</v>
      </c>
      <c r="B4578" t="s">
        <v>74</v>
      </c>
      <c r="C4578" s="1">
        <v>4</v>
      </c>
      <c r="D4578" s="1">
        <v>3</v>
      </c>
      <c r="E4578" s="1">
        <v>14</v>
      </c>
      <c r="F4578" s="1">
        <v>5.75</v>
      </c>
      <c r="G4578" s="1">
        <v>5.5</v>
      </c>
    </row>
    <row r="4579" spans="1:7">
      <c r="A4579" t="s">
        <v>127</v>
      </c>
      <c r="B4579" t="s">
        <v>131</v>
      </c>
      <c r="C4579" s="1">
        <v>1</v>
      </c>
      <c r="D4579" s="1">
        <v>22</v>
      </c>
      <c r="E4579" s="1">
        <v>22</v>
      </c>
      <c r="F4579" s="1">
        <v>22</v>
      </c>
      <c r="G4579" s="1">
        <v>0</v>
      </c>
    </row>
    <row r="4580" spans="1:7">
      <c r="A4580" t="s">
        <v>127</v>
      </c>
      <c r="B4580" t="s">
        <v>58</v>
      </c>
      <c r="C4580" s="1">
        <v>1</v>
      </c>
      <c r="D4580" s="1">
        <v>17</v>
      </c>
      <c r="E4580" s="1">
        <v>17</v>
      </c>
      <c r="F4580" s="1">
        <v>17</v>
      </c>
      <c r="G4580" s="1">
        <v>0</v>
      </c>
    </row>
    <row r="4581" spans="1:7">
      <c r="A4581" t="s">
        <v>127</v>
      </c>
      <c r="B4581" t="s">
        <v>107</v>
      </c>
      <c r="C4581" s="1">
        <v>6</v>
      </c>
      <c r="D4581" s="1">
        <v>6</v>
      </c>
      <c r="E4581" s="1">
        <v>13</v>
      </c>
      <c r="F4581" s="1">
        <v>10.83</v>
      </c>
      <c r="G4581" s="1">
        <v>3.37</v>
      </c>
    </row>
    <row r="4582" spans="1:7">
      <c r="A4582" t="s">
        <v>127</v>
      </c>
      <c r="B4582" t="s">
        <v>141</v>
      </c>
      <c r="C4582" s="1">
        <v>4</v>
      </c>
      <c r="D4582" s="1">
        <v>1</v>
      </c>
      <c r="E4582" s="1">
        <v>7</v>
      </c>
      <c r="F4582" s="1">
        <v>3.75</v>
      </c>
      <c r="G4582" s="1">
        <v>2.75</v>
      </c>
    </row>
    <row r="4583" spans="1:7">
      <c r="A4583" t="s">
        <v>127</v>
      </c>
      <c r="B4583" t="s">
        <v>311</v>
      </c>
      <c r="C4583" s="1">
        <v>2</v>
      </c>
      <c r="D4583" s="1">
        <v>6</v>
      </c>
      <c r="E4583" s="1">
        <v>18</v>
      </c>
      <c r="F4583" s="1">
        <v>12</v>
      </c>
      <c r="G4583" s="1">
        <v>8.49</v>
      </c>
    </row>
    <row r="4584" spans="1:7">
      <c r="A4584" t="s">
        <v>127</v>
      </c>
      <c r="B4584" t="s">
        <v>179</v>
      </c>
      <c r="C4584" s="1">
        <v>3</v>
      </c>
      <c r="D4584" s="1">
        <v>22</v>
      </c>
      <c r="E4584" s="1">
        <v>23</v>
      </c>
      <c r="F4584" s="1">
        <v>22.33</v>
      </c>
      <c r="G4584" s="1">
        <v>0.57999999999999996</v>
      </c>
    </row>
    <row r="4585" spans="1:7">
      <c r="A4585" t="s">
        <v>127</v>
      </c>
      <c r="B4585" t="s">
        <v>80</v>
      </c>
      <c r="C4585" s="1">
        <v>5</v>
      </c>
      <c r="D4585" s="1">
        <v>5</v>
      </c>
      <c r="E4585" s="1">
        <v>19</v>
      </c>
      <c r="F4585" s="1">
        <v>14.8</v>
      </c>
      <c r="G4585" s="1">
        <v>5.67</v>
      </c>
    </row>
    <row r="4586" spans="1:7">
      <c r="A4586" t="s">
        <v>127</v>
      </c>
      <c r="B4586" t="s">
        <v>15</v>
      </c>
      <c r="C4586" s="1">
        <v>4</v>
      </c>
      <c r="D4586" s="1">
        <v>4</v>
      </c>
      <c r="E4586" s="1">
        <v>13</v>
      </c>
      <c r="F4586" s="1">
        <v>9.75</v>
      </c>
      <c r="G4586" s="1">
        <v>4.03</v>
      </c>
    </row>
    <row r="4587" spans="1:7">
      <c r="A4587" t="s">
        <v>127</v>
      </c>
      <c r="B4587" t="s">
        <v>81</v>
      </c>
      <c r="C4587" s="1">
        <v>1</v>
      </c>
      <c r="D4587" s="1">
        <v>23</v>
      </c>
      <c r="E4587" s="1">
        <v>23</v>
      </c>
      <c r="F4587" s="1">
        <v>23</v>
      </c>
      <c r="G4587" s="1">
        <v>0</v>
      </c>
    </row>
    <row r="4588" spans="1:7">
      <c r="A4588" t="s">
        <v>127</v>
      </c>
      <c r="B4588" t="s">
        <v>239</v>
      </c>
      <c r="C4588" s="1">
        <v>1</v>
      </c>
      <c r="D4588" s="1">
        <v>8</v>
      </c>
      <c r="E4588" s="1">
        <v>8</v>
      </c>
      <c r="F4588" s="1">
        <v>8</v>
      </c>
      <c r="G4588" s="1">
        <v>0</v>
      </c>
    </row>
    <row r="4589" spans="1:7">
      <c r="A4589" t="s">
        <v>127</v>
      </c>
      <c r="B4589" t="s">
        <v>16</v>
      </c>
      <c r="C4589" s="1">
        <v>2</v>
      </c>
      <c r="D4589" s="1">
        <v>1</v>
      </c>
      <c r="E4589" s="1">
        <v>1</v>
      </c>
      <c r="F4589" s="1">
        <v>1</v>
      </c>
      <c r="G4589" s="1">
        <v>0</v>
      </c>
    </row>
    <row r="4590" spans="1:7">
      <c r="A4590" t="s">
        <v>127</v>
      </c>
      <c r="B4590" t="s">
        <v>117</v>
      </c>
      <c r="C4590" s="1">
        <v>4</v>
      </c>
      <c r="D4590" s="1">
        <v>7</v>
      </c>
      <c r="E4590" s="1">
        <v>10</v>
      </c>
      <c r="F4590" s="1">
        <v>8.5</v>
      </c>
      <c r="G4590" s="1">
        <v>1.29</v>
      </c>
    </row>
    <row r="4591" spans="1:7">
      <c r="A4591" t="s">
        <v>127</v>
      </c>
      <c r="B4591" t="s">
        <v>72</v>
      </c>
      <c r="C4591" s="1">
        <v>1</v>
      </c>
      <c r="D4591" s="1">
        <v>18</v>
      </c>
      <c r="E4591" s="1">
        <v>18</v>
      </c>
      <c r="F4591" s="1">
        <v>18</v>
      </c>
      <c r="G4591" s="1">
        <v>0</v>
      </c>
    </row>
    <row r="4592" spans="1:7">
      <c r="A4592" t="s">
        <v>127</v>
      </c>
      <c r="B4592" t="s">
        <v>176</v>
      </c>
      <c r="C4592" s="1">
        <v>1</v>
      </c>
      <c r="D4592" s="1">
        <v>4</v>
      </c>
      <c r="E4592" s="1">
        <v>4</v>
      </c>
      <c r="F4592" s="1">
        <v>4</v>
      </c>
      <c r="G4592" s="1">
        <v>0</v>
      </c>
    </row>
    <row r="4593" spans="1:7">
      <c r="A4593" t="s">
        <v>127</v>
      </c>
      <c r="B4593" t="s">
        <v>74</v>
      </c>
      <c r="C4593" s="1">
        <v>11</v>
      </c>
      <c r="D4593" s="1">
        <v>1</v>
      </c>
      <c r="E4593" s="1">
        <v>19</v>
      </c>
      <c r="F4593" s="1">
        <v>7.73</v>
      </c>
      <c r="G4593" s="1">
        <v>6.4</v>
      </c>
    </row>
    <row r="4594" spans="1:7">
      <c r="A4594" t="s">
        <v>127</v>
      </c>
      <c r="B4594" t="s">
        <v>125</v>
      </c>
      <c r="C4594" s="1">
        <v>1</v>
      </c>
      <c r="D4594" s="1">
        <v>23</v>
      </c>
      <c r="E4594" s="1">
        <v>23</v>
      </c>
      <c r="F4594" s="1">
        <v>23</v>
      </c>
      <c r="G4594" s="1">
        <v>0</v>
      </c>
    </row>
    <row r="4595" spans="1:7">
      <c r="A4595" t="s">
        <v>127</v>
      </c>
      <c r="B4595" t="s">
        <v>109</v>
      </c>
      <c r="C4595" s="1">
        <v>9</v>
      </c>
      <c r="D4595" s="1">
        <v>2</v>
      </c>
      <c r="E4595" s="1">
        <v>9</v>
      </c>
      <c r="F4595" s="1">
        <v>4.22</v>
      </c>
      <c r="G4595" s="1">
        <v>1.92</v>
      </c>
    </row>
    <row r="4596" spans="1:7">
      <c r="A4596" t="s">
        <v>127</v>
      </c>
      <c r="B4596" t="s">
        <v>95</v>
      </c>
      <c r="C4596" s="1">
        <v>1</v>
      </c>
      <c r="D4596" s="1">
        <v>6</v>
      </c>
      <c r="E4596" s="1">
        <v>6</v>
      </c>
      <c r="F4596" s="1">
        <v>6</v>
      </c>
      <c r="G4596" s="1">
        <v>0</v>
      </c>
    </row>
    <row r="4597" spans="1:7">
      <c r="A4597" t="s">
        <v>78</v>
      </c>
      <c r="B4597" t="s">
        <v>78</v>
      </c>
      <c r="C4597" s="1">
        <v>2</v>
      </c>
      <c r="D4597" s="1">
        <v>1</v>
      </c>
      <c r="E4597" s="1">
        <v>1</v>
      </c>
      <c r="F4597" s="1">
        <v>1</v>
      </c>
      <c r="G4597" s="1">
        <v>0</v>
      </c>
    </row>
    <row r="4598" spans="1:7">
      <c r="A4598" t="s">
        <v>78</v>
      </c>
      <c r="B4598" t="s">
        <v>112</v>
      </c>
      <c r="C4598" s="1">
        <v>1</v>
      </c>
      <c r="D4598" s="1">
        <v>8</v>
      </c>
      <c r="E4598" s="1">
        <v>8</v>
      </c>
      <c r="F4598" s="1">
        <v>8</v>
      </c>
      <c r="G4598" s="1">
        <v>0</v>
      </c>
    </row>
    <row r="4599" spans="1:7">
      <c r="A4599" t="s">
        <v>78</v>
      </c>
      <c r="B4599" t="s">
        <v>199</v>
      </c>
      <c r="C4599" s="1">
        <v>1</v>
      </c>
      <c r="D4599" s="1">
        <v>9</v>
      </c>
      <c r="E4599" s="1">
        <v>9</v>
      </c>
      <c r="F4599" s="1">
        <v>9</v>
      </c>
      <c r="G4599" s="1">
        <v>0</v>
      </c>
    </row>
    <row r="4600" spans="1:7">
      <c r="A4600" t="s">
        <v>78</v>
      </c>
      <c r="B4600" t="s">
        <v>71</v>
      </c>
      <c r="C4600" s="1">
        <v>2</v>
      </c>
      <c r="D4600" s="1">
        <v>16</v>
      </c>
      <c r="E4600" s="1">
        <v>23</v>
      </c>
      <c r="F4600" s="1">
        <v>19.5</v>
      </c>
      <c r="G4600" s="1">
        <v>4.95</v>
      </c>
    </row>
    <row r="4601" spans="1:7">
      <c r="A4601" t="s">
        <v>78</v>
      </c>
      <c r="B4601" t="s">
        <v>58</v>
      </c>
      <c r="C4601" s="1">
        <v>1</v>
      </c>
      <c r="D4601" s="1">
        <v>19</v>
      </c>
      <c r="E4601" s="1">
        <v>19</v>
      </c>
      <c r="F4601" s="1">
        <v>19</v>
      </c>
      <c r="G4601" s="1">
        <v>0</v>
      </c>
    </row>
    <row r="4602" spans="1:7">
      <c r="A4602" t="s">
        <v>78</v>
      </c>
      <c r="B4602" t="s">
        <v>227</v>
      </c>
      <c r="C4602" s="1">
        <v>1</v>
      </c>
      <c r="D4602" s="1">
        <v>7</v>
      </c>
      <c r="E4602" s="1">
        <v>7</v>
      </c>
      <c r="F4602" s="1">
        <v>7</v>
      </c>
      <c r="G4602" s="1">
        <v>0</v>
      </c>
    </row>
    <row r="4603" spans="1:7">
      <c r="A4603" t="s">
        <v>78</v>
      </c>
      <c r="B4603" t="s">
        <v>154</v>
      </c>
      <c r="C4603" s="1">
        <v>1</v>
      </c>
      <c r="D4603" s="1">
        <v>16</v>
      </c>
      <c r="E4603" s="1">
        <v>16</v>
      </c>
      <c r="F4603" s="1">
        <v>16</v>
      </c>
      <c r="G4603" s="1">
        <v>0</v>
      </c>
    </row>
    <row r="4604" spans="1:7">
      <c r="A4604" t="s">
        <v>78</v>
      </c>
      <c r="B4604" t="s">
        <v>141</v>
      </c>
      <c r="C4604" s="1">
        <v>2</v>
      </c>
      <c r="D4604" s="1">
        <v>19</v>
      </c>
      <c r="E4604" s="1">
        <v>19</v>
      </c>
      <c r="F4604" s="1">
        <v>19</v>
      </c>
      <c r="G4604" s="1">
        <v>0</v>
      </c>
    </row>
    <row r="4605" spans="1:7">
      <c r="A4605" t="s">
        <v>78</v>
      </c>
      <c r="B4605" t="s">
        <v>182</v>
      </c>
      <c r="C4605" s="1">
        <v>1</v>
      </c>
      <c r="D4605" s="1">
        <v>19</v>
      </c>
      <c r="E4605" s="1">
        <v>19</v>
      </c>
      <c r="F4605" s="1">
        <v>19</v>
      </c>
      <c r="G4605" s="1">
        <v>0</v>
      </c>
    </row>
    <row r="4606" spans="1:7">
      <c r="A4606" t="s">
        <v>78</v>
      </c>
      <c r="B4606" t="s">
        <v>212</v>
      </c>
      <c r="C4606" s="1">
        <v>1</v>
      </c>
      <c r="D4606" s="1">
        <v>5</v>
      </c>
      <c r="E4606" s="1">
        <v>5</v>
      </c>
      <c r="F4606" s="1">
        <v>5</v>
      </c>
      <c r="G4606" s="1">
        <v>0</v>
      </c>
    </row>
    <row r="4607" spans="1:7">
      <c r="A4607" t="s">
        <v>78</v>
      </c>
      <c r="B4607" t="s">
        <v>213</v>
      </c>
      <c r="C4607" s="1">
        <v>1</v>
      </c>
      <c r="D4607" s="1">
        <v>9</v>
      </c>
      <c r="E4607" s="1">
        <v>9</v>
      </c>
      <c r="F4607" s="1">
        <v>9</v>
      </c>
      <c r="G4607" s="1">
        <v>0</v>
      </c>
    </row>
    <row r="4608" spans="1:7">
      <c r="A4608" t="s">
        <v>78</v>
      </c>
      <c r="B4608" t="s">
        <v>179</v>
      </c>
      <c r="C4608" s="1">
        <v>3</v>
      </c>
      <c r="D4608" s="1">
        <v>15</v>
      </c>
      <c r="E4608" s="1">
        <v>24</v>
      </c>
      <c r="F4608" s="1">
        <v>20.67</v>
      </c>
      <c r="G4608" s="1">
        <v>4.93</v>
      </c>
    </row>
    <row r="4609" spans="1:7">
      <c r="A4609" t="s">
        <v>78</v>
      </c>
      <c r="B4609" t="s">
        <v>50</v>
      </c>
      <c r="C4609" s="1">
        <v>1</v>
      </c>
      <c r="D4609" s="1">
        <v>21</v>
      </c>
      <c r="E4609" s="1">
        <v>21</v>
      </c>
      <c r="F4609" s="1">
        <v>21</v>
      </c>
      <c r="G4609" s="1">
        <v>0</v>
      </c>
    </row>
    <row r="4610" spans="1:7">
      <c r="A4610" t="s">
        <v>78</v>
      </c>
      <c r="B4610" t="s">
        <v>172</v>
      </c>
      <c r="C4610" s="1">
        <v>1</v>
      </c>
      <c r="D4610" s="1">
        <v>10</v>
      </c>
      <c r="E4610" s="1">
        <v>10</v>
      </c>
      <c r="F4610" s="1">
        <v>10</v>
      </c>
      <c r="G4610" s="1">
        <v>0</v>
      </c>
    </row>
    <row r="4611" spans="1:7">
      <c r="A4611" t="s">
        <v>78</v>
      </c>
      <c r="B4611" t="s">
        <v>80</v>
      </c>
      <c r="C4611" s="1">
        <v>24</v>
      </c>
      <c r="D4611" s="1">
        <v>1</v>
      </c>
      <c r="E4611" s="1">
        <v>23</v>
      </c>
      <c r="F4611" s="1">
        <v>9.67</v>
      </c>
      <c r="G4611" s="1">
        <v>7.1</v>
      </c>
    </row>
    <row r="4612" spans="1:7">
      <c r="A4612" t="s">
        <v>78</v>
      </c>
      <c r="B4612" t="s">
        <v>140</v>
      </c>
      <c r="C4612" s="1">
        <v>1</v>
      </c>
      <c r="D4612" s="1">
        <v>5</v>
      </c>
      <c r="E4612" s="1">
        <v>5</v>
      </c>
      <c r="F4612" s="1">
        <v>5</v>
      </c>
      <c r="G4612" s="1">
        <v>0</v>
      </c>
    </row>
    <row r="4613" spans="1:7">
      <c r="A4613" t="s">
        <v>78</v>
      </c>
      <c r="B4613" t="s">
        <v>132</v>
      </c>
      <c r="C4613" s="1">
        <v>1</v>
      </c>
      <c r="D4613" s="1">
        <v>4</v>
      </c>
      <c r="E4613" s="1">
        <v>4</v>
      </c>
      <c r="F4613" s="1">
        <v>4</v>
      </c>
      <c r="G4613" s="1">
        <v>0</v>
      </c>
    </row>
    <row r="4614" spans="1:7">
      <c r="A4614" t="s">
        <v>78</v>
      </c>
      <c r="B4614" t="s">
        <v>15</v>
      </c>
      <c r="C4614" s="1">
        <v>3</v>
      </c>
      <c r="D4614" s="1">
        <v>9</v>
      </c>
      <c r="E4614" s="1">
        <v>20</v>
      </c>
      <c r="F4614" s="1">
        <v>14.67</v>
      </c>
      <c r="G4614" s="1">
        <v>5.51</v>
      </c>
    </row>
    <row r="4615" spans="1:7">
      <c r="A4615" t="s">
        <v>78</v>
      </c>
      <c r="B4615" t="s">
        <v>81</v>
      </c>
      <c r="C4615" s="1">
        <v>4</v>
      </c>
      <c r="D4615" s="1">
        <v>1</v>
      </c>
      <c r="E4615" s="1">
        <v>23</v>
      </c>
      <c r="F4615" s="1">
        <v>11.5</v>
      </c>
      <c r="G4615" s="1">
        <v>9.0399999999999991</v>
      </c>
    </row>
    <row r="4616" spans="1:7">
      <c r="A4616" t="s">
        <v>78</v>
      </c>
      <c r="B4616" t="s">
        <v>123</v>
      </c>
      <c r="C4616" s="1">
        <v>4</v>
      </c>
      <c r="D4616" s="1">
        <v>3</v>
      </c>
      <c r="E4616" s="1">
        <v>15</v>
      </c>
      <c r="F4616" s="1">
        <v>10.25</v>
      </c>
      <c r="G4616" s="1">
        <v>5.12</v>
      </c>
    </row>
    <row r="4617" spans="1:7">
      <c r="A4617" t="s">
        <v>78</v>
      </c>
      <c r="B4617" t="s">
        <v>146</v>
      </c>
      <c r="C4617" s="1">
        <v>4</v>
      </c>
      <c r="D4617" s="1">
        <v>12</v>
      </c>
      <c r="E4617" s="1">
        <v>24</v>
      </c>
      <c r="F4617" s="1">
        <v>18.25</v>
      </c>
      <c r="G4617" s="1">
        <v>5.0599999999999996</v>
      </c>
    </row>
    <row r="4618" spans="1:7">
      <c r="A4618" t="s">
        <v>78</v>
      </c>
      <c r="B4618" t="s">
        <v>170</v>
      </c>
      <c r="C4618" s="1">
        <v>1</v>
      </c>
      <c r="D4618" s="1">
        <v>12</v>
      </c>
      <c r="E4618" s="1">
        <v>12</v>
      </c>
      <c r="F4618" s="1">
        <v>12</v>
      </c>
      <c r="G4618" s="1">
        <v>0</v>
      </c>
    </row>
    <row r="4619" spans="1:7">
      <c r="A4619" t="s">
        <v>78</v>
      </c>
      <c r="B4619" t="s">
        <v>113</v>
      </c>
      <c r="C4619" s="1">
        <v>3</v>
      </c>
      <c r="D4619" s="1">
        <v>1</v>
      </c>
      <c r="E4619" s="1">
        <v>20</v>
      </c>
      <c r="F4619" s="1">
        <v>12.33</v>
      </c>
      <c r="G4619" s="1">
        <v>10.02</v>
      </c>
    </row>
    <row r="4620" spans="1:7">
      <c r="A4620" t="s">
        <v>78</v>
      </c>
      <c r="B4620" t="s">
        <v>216</v>
      </c>
      <c r="C4620" s="1">
        <v>3</v>
      </c>
      <c r="D4620" s="1">
        <v>18</v>
      </c>
      <c r="E4620" s="1">
        <v>22</v>
      </c>
      <c r="F4620" s="1">
        <v>20</v>
      </c>
      <c r="G4620" s="1">
        <v>2</v>
      </c>
    </row>
    <row r="4621" spans="1:7">
      <c r="A4621" t="s">
        <v>78</v>
      </c>
      <c r="B4621" t="s">
        <v>16</v>
      </c>
      <c r="C4621" s="1">
        <v>1</v>
      </c>
      <c r="D4621" s="1">
        <v>1</v>
      </c>
      <c r="E4621" s="1">
        <v>1</v>
      </c>
      <c r="F4621" s="1">
        <v>1</v>
      </c>
      <c r="G4621" s="1">
        <v>0</v>
      </c>
    </row>
    <row r="4622" spans="1:7">
      <c r="A4622" t="s">
        <v>78</v>
      </c>
      <c r="B4622" t="s">
        <v>114</v>
      </c>
      <c r="C4622" s="1">
        <v>1</v>
      </c>
      <c r="D4622" s="1">
        <v>20</v>
      </c>
      <c r="E4622" s="1">
        <v>20</v>
      </c>
      <c r="F4622" s="1">
        <v>20</v>
      </c>
      <c r="G4622" s="1">
        <v>0</v>
      </c>
    </row>
    <row r="4623" spans="1:7">
      <c r="A4623" t="s">
        <v>78</v>
      </c>
      <c r="B4623" t="s">
        <v>309</v>
      </c>
      <c r="C4623" s="1">
        <v>1</v>
      </c>
      <c r="D4623" s="1">
        <v>6</v>
      </c>
      <c r="E4623" s="1">
        <v>6</v>
      </c>
      <c r="F4623" s="1">
        <v>6</v>
      </c>
      <c r="G4623" s="1">
        <v>0</v>
      </c>
    </row>
    <row r="4624" spans="1:7">
      <c r="A4624" t="s">
        <v>78</v>
      </c>
      <c r="B4624" t="s">
        <v>25</v>
      </c>
      <c r="C4624" s="1">
        <v>1</v>
      </c>
      <c r="D4624" s="1">
        <v>23</v>
      </c>
      <c r="E4624" s="1">
        <v>23</v>
      </c>
      <c r="F4624" s="1">
        <v>23</v>
      </c>
      <c r="G4624" s="1">
        <v>0</v>
      </c>
    </row>
    <row r="4625" spans="1:7">
      <c r="A4625" t="s">
        <v>78</v>
      </c>
      <c r="B4625" t="s">
        <v>135</v>
      </c>
      <c r="C4625" s="1">
        <v>1</v>
      </c>
      <c r="D4625" s="1">
        <v>18</v>
      </c>
      <c r="E4625" s="1">
        <v>18</v>
      </c>
      <c r="F4625" s="1">
        <v>18</v>
      </c>
      <c r="G4625" s="1">
        <v>0</v>
      </c>
    </row>
    <row r="4626" spans="1:7">
      <c r="A4626" t="s">
        <v>78</v>
      </c>
      <c r="B4626" t="s">
        <v>51</v>
      </c>
      <c r="C4626" s="1">
        <v>1</v>
      </c>
      <c r="D4626" s="1">
        <v>12</v>
      </c>
      <c r="E4626" s="1">
        <v>12</v>
      </c>
      <c r="F4626" s="1">
        <v>12</v>
      </c>
      <c r="G4626" s="1">
        <v>0</v>
      </c>
    </row>
    <row r="4627" spans="1:7">
      <c r="A4627" t="s">
        <v>78</v>
      </c>
      <c r="B4627" t="s">
        <v>117</v>
      </c>
      <c r="C4627" s="1">
        <v>3</v>
      </c>
      <c r="D4627" s="1">
        <v>7</v>
      </c>
      <c r="E4627" s="1">
        <v>18</v>
      </c>
      <c r="F4627" s="1">
        <v>11.33</v>
      </c>
      <c r="G4627" s="1">
        <v>5.86</v>
      </c>
    </row>
    <row r="4628" spans="1:7">
      <c r="A4628" t="s">
        <v>78</v>
      </c>
      <c r="B4628" t="s">
        <v>52</v>
      </c>
      <c r="C4628" s="1">
        <v>1</v>
      </c>
      <c r="D4628" s="1">
        <v>13</v>
      </c>
      <c r="E4628" s="1">
        <v>13</v>
      </c>
      <c r="F4628" s="1">
        <v>13</v>
      </c>
      <c r="G4628" s="1">
        <v>0</v>
      </c>
    </row>
    <row r="4629" spans="1:7">
      <c r="A4629" t="s">
        <v>78</v>
      </c>
      <c r="B4629" t="s">
        <v>240</v>
      </c>
      <c r="C4629" s="1">
        <v>1</v>
      </c>
      <c r="D4629" s="1">
        <v>23</v>
      </c>
      <c r="E4629" s="1">
        <v>23</v>
      </c>
      <c r="F4629" s="1">
        <v>23</v>
      </c>
      <c r="G4629" s="1">
        <v>0</v>
      </c>
    </row>
    <row r="4630" spans="1:7">
      <c r="A4630" t="s">
        <v>78</v>
      </c>
      <c r="B4630" t="s">
        <v>176</v>
      </c>
      <c r="C4630" s="1">
        <v>5</v>
      </c>
      <c r="D4630" s="1">
        <v>3</v>
      </c>
      <c r="E4630" s="1">
        <v>25</v>
      </c>
      <c r="F4630" s="1">
        <v>10.8</v>
      </c>
      <c r="G4630" s="1">
        <v>8.67</v>
      </c>
    </row>
    <row r="4631" spans="1:7">
      <c r="A4631" t="s">
        <v>78</v>
      </c>
      <c r="B4631" t="s">
        <v>128</v>
      </c>
      <c r="C4631" s="1">
        <v>1</v>
      </c>
      <c r="D4631" s="1">
        <v>15</v>
      </c>
      <c r="E4631" s="1">
        <v>15</v>
      </c>
      <c r="F4631" s="1">
        <v>15</v>
      </c>
      <c r="G4631" s="1">
        <v>0</v>
      </c>
    </row>
    <row r="4632" spans="1:7">
      <c r="A4632" t="s">
        <v>78</v>
      </c>
      <c r="B4632" t="s">
        <v>73</v>
      </c>
      <c r="C4632" s="1">
        <v>1</v>
      </c>
      <c r="D4632" s="1">
        <v>23</v>
      </c>
      <c r="E4632" s="1">
        <v>23</v>
      </c>
      <c r="F4632" s="1">
        <v>23</v>
      </c>
      <c r="G4632" s="1">
        <v>0</v>
      </c>
    </row>
    <row r="4633" spans="1:7">
      <c r="A4633" t="s">
        <v>78</v>
      </c>
      <c r="B4633" t="s">
        <v>74</v>
      </c>
      <c r="C4633" s="1">
        <v>11</v>
      </c>
      <c r="D4633" s="1">
        <v>5</v>
      </c>
      <c r="E4633" s="1">
        <v>25</v>
      </c>
      <c r="F4633" s="1">
        <v>16.45</v>
      </c>
      <c r="G4633" s="1">
        <v>7.19</v>
      </c>
    </row>
    <row r="4634" spans="1:7">
      <c r="A4634" t="s">
        <v>78</v>
      </c>
      <c r="B4634" t="s">
        <v>124</v>
      </c>
      <c r="C4634" s="1">
        <v>1</v>
      </c>
      <c r="D4634" s="1">
        <v>25</v>
      </c>
      <c r="E4634" s="1">
        <v>25</v>
      </c>
      <c r="F4634" s="1">
        <v>25</v>
      </c>
      <c r="G4634" s="1">
        <v>0</v>
      </c>
    </row>
    <row r="4635" spans="1:7">
      <c r="A4635" t="s">
        <v>78</v>
      </c>
      <c r="B4635" t="s">
        <v>312</v>
      </c>
      <c r="C4635" s="1">
        <v>1</v>
      </c>
      <c r="D4635" s="1">
        <v>3</v>
      </c>
      <c r="E4635" s="1">
        <v>3</v>
      </c>
      <c r="F4635" s="1">
        <v>3</v>
      </c>
      <c r="G4635" s="1">
        <v>0</v>
      </c>
    </row>
    <row r="4636" spans="1:7">
      <c r="A4636" t="s">
        <v>78</v>
      </c>
      <c r="B4636" t="s">
        <v>283</v>
      </c>
      <c r="C4636" s="1">
        <v>1</v>
      </c>
      <c r="D4636" s="1">
        <v>6</v>
      </c>
      <c r="E4636" s="1">
        <v>6</v>
      </c>
      <c r="F4636" s="1">
        <v>6</v>
      </c>
      <c r="G4636" s="1">
        <v>0</v>
      </c>
    </row>
    <row r="4637" spans="1:7">
      <c r="A4637" t="s">
        <v>78</v>
      </c>
      <c r="B4637" t="s">
        <v>109</v>
      </c>
      <c r="C4637" s="1">
        <v>5</v>
      </c>
      <c r="D4637" s="1">
        <v>3</v>
      </c>
      <c r="E4637" s="1">
        <v>18</v>
      </c>
      <c r="F4637" s="1">
        <v>7</v>
      </c>
      <c r="G4637" s="1">
        <v>6.52</v>
      </c>
    </row>
    <row r="4638" spans="1:7">
      <c r="A4638" t="s">
        <v>78</v>
      </c>
      <c r="B4638" t="s">
        <v>75</v>
      </c>
      <c r="C4638" s="1">
        <v>1</v>
      </c>
      <c r="D4638" s="1">
        <v>23</v>
      </c>
      <c r="E4638" s="1">
        <v>23</v>
      </c>
      <c r="F4638" s="1">
        <v>23</v>
      </c>
      <c r="G4638" s="1">
        <v>0</v>
      </c>
    </row>
    <row r="4639" spans="1:7">
      <c r="A4639" t="s">
        <v>78</v>
      </c>
      <c r="B4639" t="s">
        <v>284</v>
      </c>
      <c r="C4639" s="1">
        <v>7</v>
      </c>
      <c r="D4639" s="1">
        <v>2</v>
      </c>
      <c r="E4639" s="1">
        <v>17</v>
      </c>
      <c r="F4639" s="1">
        <v>7.29</v>
      </c>
      <c r="G4639" s="1">
        <v>5.15</v>
      </c>
    </row>
    <row r="4640" spans="1:7">
      <c r="A4640" t="s">
        <v>78</v>
      </c>
      <c r="B4640" t="s">
        <v>330</v>
      </c>
      <c r="C4640" s="1">
        <v>7</v>
      </c>
      <c r="D4640" s="1">
        <v>1</v>
      </c>
      <c r="E4640" s="1">
        <v>4</v>
      </c>
      <c r="F4640" s="1">
        <v>1.86</v>
      </c>
      <c r="G4640" s="1">
        <v>1.21</v>
      </c>
    </row>
    <row r="4641" spans="1:7">
      <c r="A4641" t="s">
        <v>303</v>
      </c>
      <c r="B4641" t="s">
        <v>141</v>
      </c>
      <c r="C4641" s="1">
        <v>2</v>
      </c>
      <c r="D4641" s="1">
        <v>10</v>
      </c>
      <c r="E4641" s="1">
        <v>11</v>
      </c>
      <c r="F4641" s="1">
        <v>10.5</v>
      </c>
      <c r="G4641" s="1">
        <v>0.71</v>
      </c>
    </row>
    <row r="4642" spans="1:7">
      <c r="A4642" t="s">
        <v>303</v>
      </c>
      <c r="B4642" t="s">
        <v>178</v>
      </c>
      <c r="C4642" s="1">
        <v>1</v>
      </c>
      <c r="D4642" s="1">
        <v>14</v>
      </c>
      <c r="E4642" s="1">
        <v>14</v>
      </c>
      <c r="F4642" s="1">
        <v>14</v>
      </c>
      <c r="G4642" s="1">
        <v>0</v>
      </c>
    </row>
    <row r="4643" spans="1:7">
      <c r="A4643" t="s">
        <v>303</v>
      </c>
      <c r="B4643" t="s">
        <v>15</v>
      </c>
      <c r="C4643" s="1">
        <v>1</v>
      </c>
      <c r="D4643" s="1">
        <v>21</v>
      </c>
      <c r="E4643" s="1">
        <v>21</v>
      </c>
      <c r="F4643" s="1">
        <v>21</v>
      </c>
      <c r="G4643" s="1">
        <v>0</v>
      </c>
    </row>
    <row r="4644" spans="1:7">
      <c r="A4644" t="s">
        <v>303</v>
      </c>
      <c r="B4644" t="s">
        <v>113</v>
      </c>
      <c r="C4644" s="1">
        <v>1</v>
      </c>
      <c r="D4644" s="1">
        <v>12</v>
      </c>
      <c r="E4644" s="1">
        <v>12</v>
      </c>
      <c r="F4644" s="1">
        <v>12</v>
      </c>
      <c r="G4644" s="1">
        <v>0</v>
      </c>
    </row>
    <row r="4645" spans="1:7">
      <c r="A4645" t="s">
        <v>303</v>
      </c>
      <c r="B4645" t="s">
        <v>117</v>
      </c>
      <c r="C4645" s="1">
        <v>1</v>
      </c>
      <c r="D4645" s="1">
        <v>11</v>
      </c>
      <c r="E4645" s="1">
        <v>11</v>
      </c>
      <c r="F4645" s="1">
        <v>11</v>
      </c>
      <c r="G4645" s="1">
        <v>0</v>
      </c>
    </row>
    <row r="4646" spans="1:7">
      <c r="A4646" t="s">
        <v>200</v>
      </c>
      <c r="B4646" t="s">
        <v>200</v>
      </c>
      <c r="C4646" s="1">
        <v>3</v>
      </c>
      <c r="D4646" s="1">
        <v>1</v>
      </c>
      <c r="E4646" s="1">
        <v>12</v>
      </c>
      <c r="F4646" s="1">
        <v>6.67</v>
      </c>
      <c r="G4646" s="1">
        <v>5.51</v>
      </c>
    </row>
    <row r="4647" spans="1:7">
      <c r="A4647" t="s">
        <v>200</v>
      </c>
      <c r="B4647" t="s">
        <v>58</v>
      </c>
      <c r="C4647" s="1">
        <v>12</v>
      </c>
      <c r="D4647" s="1">
        <v>1</v>
      </c>
      <c r="E4647" s="1">
        <v>19</v>
      </c>
      <c r="F4647" s="1">
        <v>6.33</v>
      </c>
      <c r="G4647" s="1">
        <v>5.99</v>
      </c>
    </row>
    <row r="4648" spans="1:7">
      <c r="A4648" t="s">
        <v>200</v>
      </c>
      <c r="B4648" t="s">
        <v>227</v>
      </c>
      <c r="C4648" s="1">
        <v>1</v>
      </c>
      <c r="D4648" s="1">
        <v>1</v>
      </c>
      <c r="E4648" s="1">
        <v>1</v>
      </c>
      <c r="F4648" s="1">
        <v>1</v>
      </c>
      <c r="G4648" s="1">
        <v>0</v>
      </c>
    </row>
    <row r="4649" spans="1:7">
      <c r="A4649" t="s">
        <v>200</v>
      </c>
      <c r="B4649" t="s">
        <v>141</v>
      </c>
      <c r="C4649" s="1">
        <v>4</v>
      </c>
      <c r="D4649" s="1">
        <v>1</v>
      </c>
      <c r="E4649" s="1">
        <v>13</v>
      </c>
      <c r="F4649" s="1">
        <v>6.5</v>
      </c>
      <c r="G4649" s="1">
        <v>4.93</v>
      </c>
    </row>
    <row r="4650" spans="1:7">
      <c r="A4650" t="s">
        <v>200</v>
      </c>
      <c r="B4650" t="s">
        <v>212</v>
      </c>
      <c r="C4650" s="1">
        <v>2</v>
      </c>
      <c r="D4650" s="1">
        <v>9</v>
      </c>
      <c r="E4650" s="1">
        <v>13</v>
      </c>
      <c r="F4650" s="1">
        <v>11</v>
      </c>
      <c r="G4650" s="1">
        <v>2.83</v>
      </c>
    </row>
    <row r="4651" spans="1:7">
      <c r="A4651" t="s">
        <v>200</v>
      </c>
      <c r="B4651" t="s">
        <v>80</v>
      </c>
      <c r="C4651" s="1">
        <v>2</v>
      </c>
      <c r="D4651" s="1">
        <v>19</v>
      </c>
      <c r="E4651" s="1">
        <v>20</v>
      </c>
      <c r="F4651" s="1">
        <v>19.5</v>
      </c>
      <c r="G4651" s="1">
        <v>0.71</v>
      </c>
    </row>
    <row r="4652" spans="1:7">
      <c r="A4652" t="s">
        <v>200</v>
      </c>
      <c r="B4652" t="s">
        <v>15</v>
      </c>
      <c r="C4652" s="1">
        <v>3</v>
      </c>
      <c r="D4652" s="1">
        <v>19</v>
      </c>
      <c r="E4652" s="1">
        <v>22</v>
      </c>
      <c r="F4652" s="1">
        <v>20.329999999999998</v>
      </c>
      <c r="G4652" s="1">
        <v>1.53</v>
      </c>
    </row>
    <row r="4653" spans="1:7">
      <c r="A4653" t="s">
        <v>200</v>
      </c>
      <c r="B4653" t="s">
        <v>114</v>
      </c>
      <c r="C4653" s="1">
        <v>1</v>
      </c>
      <c r="D4653" s="1">
        <v>10</v>
      </c>
      <c r="E4653" s="1">
        <v>10</v>
      </c>
      <c r="F4653" s="1">
        <v>10</v>
      </c>
      <c r="G4653" s="1">
        <v>0</v>
      </c>
    </row>
    <row r="4654" spans="1:7">
      <c r="A4654" t="s">
        <v>200</v>
      </c>
      <c r="B4654" t="s">
        <v>135</v>
      </c>
      <c r="C4654" s="1">
        <v>1</v>
      </c>
      <c r="D4654" s="1">
        <v>12</v>
      </c>
      <c r="E4654" s="1">
        <v>12</v>
      </c>
      <c r="F4654" s="1">
        <v>12</v>
      </c>
      <c r="G4654" s="1">
        <v>0</v>
      </c>
    </row>
    <row r="4655" spans="1:7">
      <c r="A4655" t="s">
        <v>200</v>
      </c>
      <c r="B4655" t="s">
        <v>117</v>
      </c>
      <c r="C4655" s="1">
        <v>3</v>
      </c>
      <c r="D4655" s="1">
        <v>1</v>
      </c>
      <c r="E4655" s="1">
        <v>5</v>
      </c>
      <c r="F4655" s="1">
        <v>2.67</v>
      </c>
      <c r="G4655" s="1">
        <v>2.08</v>
      </c>
    </row>
    <row r="4656" spans="1:7">
      <c r="A4656" t="s">
        <v>200</v>
      </c>
      <c r="B4656" t="s">
        <v>73</v>
      </c>
      <c r="C4656" s="1">
        <v>2</v>
      </c>
      <c r="D4656" s="1">
        <v>2</v>
      </c>
      <c r="E4656" s="1">
        <v>2</v>
      </c>
      <c r="F4656" s="1">
        <v>2</v>
      </c>
      <c r="G4656" s="1">
        <v>0</v>
      </c>
    </row>
    <row r="4657" spans="1:7">
      <c r="A4657" t="s">
        <v>200</v>
      </c>
      <c r="B4657" t="s">
        <v>74</v>
      </c>
      <c r="C4657" s="1">
        <v>5</v>
      </c>
      <c r="D4657" s="1">
        <v>1</v>
      </c>
      <c r="E4657" s="1">
        <v>18</v>
      </c>
      <c r="F4657" s="1">
        <v>8</v>
      </c>
      <c r="G4657" s="1">
        <v>6.63</v>
      </c>
    </row>
    <row r="4658" spans="1:7">
      <c r="A4658" t="s">
        <v>200</v>
      </c>
      <c r="B4658" t="s">
        <v>330</v>
      </c>
      <c r="C4658" s="1">
        <v>1</v>
      </c>
      <c r="D4658" s="1">
        <v>25</v>
      </c>
      <c r="E4658" s="1">
        <v>25</v>
      </c>
      <c r="F4658" s="1">
        <v>25</v>
      </c>
      <c r="G4658" s="1">
        <v>0</v>
      </c>
    </row>
    <row r="4659" spans="1:7">
      <c r="A4659" t="s">
        <v>131</v>
      </c>
      <c r="B4659" t="s">
        <v>131</v>
      </c>
      <c r="C4659" s="1">
        <v>1</v>
      </c>
      <c r="D4659" s="1">
        <v>1</v>
      </c>
      <c r="E4659" s="1">
        <v>1</v>
      </c>
      <c r="F4659" s="1">
        <v>1</v>
      </c>
      <c r="G4659" s="1">
        <v>0</v>
      </c>
    </row>
    <row r="4660" spans="1:7">
      <c r="A4660" t="s">
        <v>131</v>
      </c>
      <c r="B4660" t="s">
        <v>58</v>
      </c>
      <c r="C4660" s="1">
        <v>2</v>
      </c>
      <c r="D4660" s="1">
        <v>4</v>
      </c>
      <c r="E4660" s="1">
        <v>21</v>
      </c>
      <c r="F4660" s="1">
        <v>12.5</v>
      </c>
      <c r="G4660" s="1">
        <v>12.02</v>
      </c>
    </row>
    <row r="4661" spans="1:7">
      <c r="A4661" t="s">
        <v>131</v>
      </c>
      <c r="B4661" t="s">
        <v>107</v>
      </c>
      <c r="C4661" s="1">
        <v>3</v>
      </c>
      <c r="D4661" s="1">
        <v>2</v>
      </c>
      <c r="E4661" s="1">
        <v>25</v>
      </c>
      <c r="F4661" s="1">
        <v>12.33</v>
      </c>
      <c r="G4661" s="1">
        <v>11.68</v>
      </c>
    </row>
    <row r="4662" spans="1:7">
      <c r="A4662" t="s">
        <v>131</v>
      </c>
      <c r="B4662" t="s">
        <v>141</v>
      </c>
      <c r="C4662" s="1">
        <v>26</v>
      </c>
      <c r="D4662" s="1">
        <v>1</v>
      </c>
      <c r="E4662" s="1">
        <v>15</v>
      </c>
      <c r="F4662" s="1">
        <v>1.88</v>
      </c>
      <c r="G4662" s="1">
        <v>3.2</v>
      </c>
    </row>
    <row r="4663" spans="1:7">
      <c r="A4663" t="s">
        <v>131</v>
      </c>
      <c r="B4663" t="s">
        <v>207</v>
      </c>
      <c r="C4663" s="1">
        <v>2</v>
      </c>
      <c r="D4663" s="1">
        <v>5</v>
      </c>
      <c r="E4663" s="1">
        <v>20</v>
      </c>
      <c r="F4663" s="1">
        <v>12.5</v>
      </c>
      <c r="G4663" s="1">
        <v>10.61</v>
      </c>
    </row>
    <row r="4664" spans="1:7">
      <c r="A4664" t="s">
        <v>131</v>
      </c>
      <c r="B4664" t="s">
        <v>375</v>
      </c>
      <c r="C4664" s="1">
        <v>2</v>
      </c>
      <c r="D4664" s="1">
        <v>4</v>
      </c>
      <c r="E4664" s="1">
        <v>4</v>
      </c>
      <c r="F4664" s="1">
        <v>4</v>
      </c>
      <c r="G4664" s="1">
        <v>0</v>
      </c>
    </row>
    <row r="4665" spans="1:7">
      <c r="A4665" t="s">
        <v>131</v>
      </c>
      <c r="B4665" t="s">
        <v>178</v>
      </c>
      <c r="C4665" s="1">
        <v>1</v>
      </c>
      <c r="D4665" s="1">
        <v>18</v>
      </c>
      <c r="E4665" s="1">
        <v>18</v>
      </c>
      <c r="F4665" s="1">
        <v>18</v>
      </c>
      <c r="G4665" s="1">
        <v>0</v>
      </c>
    </row>
    <row r="4666" spans="1:7">
      <c r="A4666" t="s">
        <v>131</v>
      </c>
      <c r="B4666" t="s">
        <v>291</v>
      </c>
      <c r="C4666" s="1">
        <v>1</v>
      </c>
      <c r="D4666" s="1">
        <v>6</v>
      </c>
      <c r="E4666" s="1">
        <v>6</v>
      </c>
      <c r="F4666" s="1">
        <v>6</v>
      </c>
      <c r="G4666" s="1">
        <v>0</v>
      </c>
    </row>
    <row r="4667" spans="1:7">
      <c r="A4667" t="s">
        <v>131</v>
      </c>
      <c r="B4667" t="s">
        <v>212</v>
      </c>
      <c r="C4667" s="1">
        <v>1</v>
      </c>
      <c r="D4667" s="1">
        <v>21</v>
      </c>
      <c r="E4667" s="1">
        <v>21</v>
      </c>
      <c r="F4667" s="1">
        <v>21</v>
      </c>
      <c r="G4667" s="1">
        <v>0</v>
      </c>
    </row>
    <row r="4668" spans="1:7">
      <c r="A4668" t="s">
        <v>131</v>
      </c>
      <c r="B4668" t="s">
        <v>179</v>
      </c>
      <c r="C4668" s="1">
        <v>3</v>
      </c>
      <c r="D4668" s="1">
        <v>14</v>
      </c>
      <c r="E4668" s="1">
        <v>18</v>
      </c>
      <c r="F4668" s="1">
        <v>15.33</v>
      </c>
      <c r="G4668" s="1">
        <v>2.31</v>
      </c>
    </row>
    <row r="4669" spans="1:7">
      <c r="A4669" t="s">
        <v>131</v>
      </c>
      <c r="B4669" t="s">
        <v>50</v>
      </c>
      <c r="C4669" s="1">
        <v>5</v>
      </c>
      <c r="D4669" s="1">
        <v>16</v>
      </c>
      <c r="E4669" s="1">
        <v>18</v>
      </c>
      <c r="F4669" s="1">
        <v>17.2</v>
      </c>
      <c r="G4669" s="1">
        <v>0.84</v>
      </c>
    </row>
    <row r="4670" spans="1:7">
      <c r="A4670" t="s">
        <v>131</v>
      </c>
      <c r="B4670" t="s">
        <v>80</v>
      </c>
      <c r="C4670" s="1">
        <v>22</v>
      </c>
      <c r="D4670" s="1">
        <v>4</v>
      </c>
      <c r="E4670" s="1">
        <v>24</v>
      </c>
      <c r="F4670" s="1">
        <v>11.86</v>
      </c>
      <c r="G4670" s="1">
        <v>5.68</v>
      </c>
    </row>
    <row r="4671" spans="1:7">
      <c r="A4671" t="s">
        <v>131</v>
      </c>
      <c r="B4671" t="s">
        <v>211</v>
      </c>
      <c r="C4671" s="1">
        <v>2</v>
      </c>
      <c r="D4671" s="1">
        <v>11</v>
      </c>
      <c r="E4671" s="1">
        <v>12</v>
      </c>
      <c r="F4671" s="1">
        <v>11.5</v>
      </c>
      <c r="G4671" s="1">
        <v>0.71</v>
      </c>
    </row>
    <row r="4672" spans="1:7">
      <c r="A4672" t="s">
        <v>131</v>
      </c>
      <c r="B4672" t="s">
        <v>215</v>
      </c>
      <c r="C4672" s="1">
        <v>3</v>
      </c>
      <c r="D4672" s="1">
        <v>20</v>
      </c>
      <c r="E4672" s="1">
        <v>22</v>
      </c>
      <c r="F4672" s="1">
        <v>21</v>
      </c>
      <c r="G4672" s="1">
        <v>1</v>
      </c>
    </row>
    <row r="4673" spans="1:7">
      <c r="A4673" t="s">
        <v>131</v>
      </c>
      <c r="B4673" t="s">
        <v>132</v>
      </c>
      <c r="C4673" s="1">
        <v>11</v>
      </c>
      <c r="D4673" s="1">
        <v>1</v>
      </c>
      <c r="E4673" s="1">
        <v>10</v>
      </c>
      <c r="F4673" s="1">
        <v>4.09</v>
      </c>
      <c r="G4673" s="1">
        <v>3.14</v>
      </c>
    </row>
    <row r="4674" spans="1:7">
      <c r="A4674" t="s">
        <v>131</v>
      </c>
      <c r="B4674" t="s">
        <v>15</v>
      </c>
      <c r="C4674" s="1">
        <v>22</v>
      </c>
      <c r="D4674" s="1">
        <v>2</v>
      </c>
      <c r="E4674" s="1">
        <v>22</v>
      </c>
      <c r="F4674" s="1">
        <v>10.36</v>
      </c>
      <c r="G4674" s="1">
        <v>6.79</v>
      </c>
    </row>
    <row r="4675" spans="1:7">
      <c r="A4675" t="s">
        <v>131</v>
      </c>
      <c r="B4675" t="s">
        <v>81</v>
      </c>
      <c r="C4675" s="1">
        <v>7</v>
      </c>
      <c r="D4675" s="1">
        <v>1</v>
      </c>
      <c r="E4675" s="1">
        <v>9</v>
      </c>
      <c r="F4675" s="1">
        <v>4.57</v>
      </c>
      <c r="G4675" s="1">
        <v>2.7</v>
      </c>
    </row>
    <row r="4676" spans="1:7">
      <c r="A4676" t="s">
        <v>131</v>
      </c>
      <c r="B4676" t="s">
        <v>123</v>
      </c>
      <c r="C4676" s="1">
        <v>10</v>
      </c>
      <c r="D4676" s="1">
        <v>1</v>
      </c>
      <c r="E4676" s="1">
        <v>16</v>
      </c>
      <c r="F4676" s="1">
        <v>4</v>
      </c>
      <c r="G4676" s="1">
        <v>4.55</v>
      </c>
    </row>
    <row r="4677" spans="1:7">
      <c r="A4677" t="s">
        <v>131</v>
      </c>
      <c r="B4677" t="s">
        <v>146</v>
      </c>
      <c r="C4677" s="1">
        <v>2</v>
      </c>
      <c r="D4677" s="1">
        <v>5</v>
      </c>
      <c r="E4677" s="1">
        <v>12</v>
      </c>
      <c r="F4677" s="1">
        <v>8.5</v>
      </c>
      <c r="G4677" s="1">
        <v>4.95</v>
      </c>
    </row>
    <row r="4678" spans="1:7">
      <c r="A4678" t="s">
        <v>131</v>
      </c>
      <c r="B4678" t="s">
        <v>338</v>
      </c>
      <c r="C4678" s="1">
        <v>1</v>
      </c>
      <c r="D4678" s="1">
        <v>7</v>
      </c>
      <c r="E4678" s="1">
        <v>7</v>
      </c>
      <c r="F4678" s="1">
        <v>7</v>
      </c>
      <c r="G4678" s="1">
        <v>0</v>
      </c>
    </row>
    <row r="4679" spans="1:7">
      <c r="A4679" t="s">
        <v>131</v>
      </c>
      <c r="B4679" t="s">
        <v>170</v>
      </c>
      <c r="C4679" s="1">
        <v>1</v>
      </c>
      <c r="D4679" s="1">
        <v>16</v>
      </c>
      <c r="E4679" s="1">
        <v>16</v>
      </c>
      <c r="F4679" s="1">
        <v>16</v>
      </c>
      <c r="G4679" s="1">
        <v>0</v>
      </c>
    </row>
    <row r="4680" spans="1:7">
      <c r="A4680" t="s">
        <v>131</v>
      </c>
      <c r="B4680" t="s">
        <v>113</v>
      </c>
      <c r="C4680" s="1">
        <v>1</v>
      </c>
      <c r="D4680" s="1">
        <v>25</v>
      </c>
      <c r="E4680" s="1">
        <v>25</v>
      </c>
      <c r="F4680" s="1">
        <v>25</v>
      </c>
      <c r="G4680" s="1">
        <v>0</v>
      </c>
    </row>
    <row r="4681" spans="1:7">
      <c r="A4681" t="s">
        <v>131</v>
      </c>
      <c r="B4681" t="s">
        <v>216</v>
      </c>
      <c r="C4681" s="1">
        <v>10</v>
      </c>
      <c r="D4681" s="1">
        <v>1</v>
      </c>
      <c r="E4681" s="1">
        <v>4</v>
      </c>
      <c r="F4681" s="1">
        <v>2.2999999999999998</v>
      </c>
      <c r="G4681" s="1">
        <v>0.82</v>
      </c>
    </row>
    <row r="4682" spans="1:7">
      <c r="A4682" t="s">
        <v>131</v>
      </c>
      <c r="B4682" t="s">
        <v>281</v>
      </c>
      <c r="C4682" s="1">
        <v>1</v>
      </c>
      <c r="D4682" s="1">
        <v>20</v>
      </c>
      <c r="E4682" s="1">
        <v>20</v>
      </c>
      <c r="F4682" s="1">
        <v>20</v>
      </c>
      <c r="G4682" s="1">
        <v>0</v>
      </c>
    </row>
    <row r="4683" spans="1:7">
      <c r="A4683" t="s">
        <v>131</v>
      </c>
      <c r="B4683" t="s">
        <v>271</v>
      </c>
      <c r="C4683" s="1">
        <v>2</v>
      </c>
      <c r="D4683" s="1">
        <v>2</v>
      </c>
      <c r="E4683" s="1">
        <v>14</v>
      </c>
      <c r="F4683" s="1">
        <v>8</v>
      </c>
      <c r="G4683" s="1">
        <v>8.49</v>
      </c>
    </row>
    <row r="4684" spans="1:7">
      <c r="A4684" t="s">
        <v>131</v>
      </c>
      <c r="B4684" t="s">
        <v>25</v>
      </c>
      <c r="C4684" s="1">
        <v>4</v>
      </c>
      <c r="D4684" s="1">
        <v>1</v>
      </c>
      <c r="E4684" s="1">
        <v>15</v>
      </c>
      <c r="F4684" s="1">
        <v>5</v>
      </c>
      <c r="G4684" s="1">
        <v>6.68</v>
      </c>
    </row>
    <row r="4685" spans="1:7">
      <c r="A4685" t="s">
        <v>131</v>
      </c>
      <c r="B4685" t="s">
        <v>117</v>
      </c>
      <c r="C4685" s="1">
        <v>2</v>
      </c>
      <c r="D4685" s="1">
        <v>3</v>
      </c>
      <c r="E4685" s="1">
        <v>21</v>
      </c>
      <c r="F4685" s="1">
        <v>12</v>
      </c>
      <c r="G4685" s="1">
        <v>12.73</v>
      </c>
    </row>
    <row r="4686" spans="1:7">
      <c r="A4686" t="s">
        <v>131</v>
      </c>
      <c r="B4686" t="s">
        <v>240</v>
      </c>
      <c r="C4686" s="1">
        <v>1</v>
      </c>
      <c r="D4686" s="1">
        <v>1</v>
      </c>
      <c r="E4686" s="1">
        <v>1</v>
      </c>
      <c r="F4686" s="1">
        <v>1</v>
      </c>
      <c r="G4686" s="1">
        <v>0</v>
      </c>
    </row>
    <row r="4687" spans="1:7">
      <c r="A4687" t="s">
        <v>131</v>
      </c>
      <c r="B4687" t="s">
        <v>53</v>
      </c>
      <c r="C4687" s="1">
        <v>1</v>
      </c>
      <c r="D4687" s="1">
        <v>6</v>
      </c>
      <c r="E4687" s="1">
        <v>6</v>
      </c>
      <c r="F4687" s="1">
        <v>6</v>
      </c>
      <c r="G4687" s="1">
        <v>0</v>
      </c>
    </row>
    <row r="4688" spans="1:7">
      <c r="A4688" t="s">
        <v>131</v>
      </c>
      <c r="B4688" t="s">
        <v>176</v>
      </c>
      <c r="C4688" s="1">
        <v>2</v>
      </c>
      <c r="D4688" s="1">
        <v>3</v>
      </c>
      <c r="E4688" s="1">
        <v>17</v>
      </c>
      <c r="F4688" s="1">
        <v>10</v>
      </c>
      <c r="G4688" s="1">
        <v>9.9</v>
      </c>
    </row>
    <row r="4689" spans="1:7">
      <c r="A4689" t="s">
        <v>131</v>
      </c>
      <c r="B4689" t="s">
        <v>128</v>
      </c>
      <c r="C4689" s="1">
        <v>1</v>
      </c>
      <c r="D4689" s="1">
        <v>4</v>
      </c>
      <c r="E4689" s="1">
        <v>4</v>
      </c>
      <c r="F4689" s="1">
        <v>4</v>
      </c>
      <c r="G4689" s="1">
        <v>0</v>
      </c>
    </row>
    <row r="4690" spans="1:7">
      <c r="A4690" t="s">
        <v>131</v>
      </c>
      <c r="B4690" t="s">
        <v>73</v>
      </c>
      <c r="C4690" s="1">
        <v>1</v>
      </c>
      <c r="D4690" s="1">
        <v>23</v>
      </c>
      <c r="E4690" s="1">
        <v>23</v>
      </c>
      <c r="F4690" s="1">
        <v>23</v>
      </c>
      <c r="G4690" s="1">
        <v>0</v>
      </c>
    </row>
    <row r="4691" spans="1:7">
      <c r="A4691" t="s">
        <v>131</v>
      </c>
      <c r="B4691" t="s">
        <v>74</v>
      </c>
      <c r="C4691" s="1">
        <v>31</v>
      </c>
      <c r="D4691" s="1">
        <v>2</v>
      </c>
      <c r="E4691" s="1">
        <v>24</v>
      </c>
      <c r="F4691" s="1">
        <v>6.29</v>
      </c>
      <c r="G4691" s="1">
        <v>5.6</v>
      </c>
    </row>
    <row r="4692" spans="1:7">
      <c r="A4692" t="s">
        <v>131</v>
      </c>
      <c r="B4692" t="s">
        <v>125</v>
      </c>
      <c r="C4692" s="1">
        <v>1</v>
      </c>
      <c r="D4692" s="1">
        <v>17</v>
      </c>
      <c r="E4692" s="1">
        <v>17</v>
      </c>
      <c r="F4692" s="1">
        <v>17</v>
      </c>
      <c r="G4692" s="1">
        <v>0</v>
      </c>
    </row>
    <row r="4693" spans="1:7">
      <c r="A4693" t="s">
        <v>131</v>
      </c>
      <c r="B4693" t="s">
        <v>282</v>
      </c>
      <c r="C4693" s="1">
        <v>1</v>
      </c>
      <c r="D4693" s="1">
        <v>10</v>
      </c>
      <c r="E4693" s="1">
        <v>10</v>
      </c>
      <c r="F4693" s="1">
        <v>10</v>
      </c>
      <c r="G4693" s="1">
        <v>0</v>
      </c>
    </row>
    <row r="4694" spans="1:7">
      <c r="A4694" t="s">
        <v>131</v>
      </c>
      <c r="B4694" t="s">
        <v>341</v>
      </c>
      <c r="C4694" s="1">
        <v>1</v>
      </c>
      <c r="D4694" s="1">
        <v>16</v>
      </c>
      <c r="E4694" s="1">
        <v>16</v>
      </c>
      <c r="F4694" s="1">
        <v>16</v>
      </c>
      <c r="G4694" s="1">
        <v>0</v>
      </c>
    </row>
    <row r="4695" spans="1:7">
      <c r="A4695" t="s">
        <v>131</v>
      </c>
      <c r="B4695" t="s">
        <v>109</v>
      </c>
      <c r="C4695" s="1">
        <v>10</v>
      </c>
      <c r="D4695" s="1">
        <v>1</v>
      </c>
      <c r="E4695" s="1">
        <v>25</v>
      </c>
      <c r="F4695" s="1">
        <v>13.2</v>
      </c>
      <c r="G4695" s="1">
        <v>8.4</v>
      </c>
    </row>
    <row r="4696" spans="1:7">
      <c r="A4696" t="s">
        <v>131</v>
      </c>
      <c r="B4696" t="s">
        <v>330</v>
      </c>
      <c r="C4696" s="1">
        <v>1</v>
      </c>
      <c r="D4696" s="1">
        <v>24</v>
      </c>
      <c r="E4696" s="1">
        <v>24</v>
      </c>
      <c r="F4696" s="1">
        <v>24</v>
      </c>
      <c r="G4696" s="1">
        <v>0</v>
      </c>
    </row>
    <row r="4697" spans="1:7">
      <c r="A4697" t="s">
        <v>131</v>
      </c>
      <c r="B4697" t="s">
        <v>230</v>
      </c>
      <c r="C4697" s="1">
        <v>1</v>
      </c>
      <c r="D4697" s="1">
        <v>11</v>
      </c>
      <c r="E4697" s="1">
        <v>11</v>
      </c>
      <c r="F4697" s="1">
        <v>11</v>
      </c>
      <c r="G4697" s="1">
        <v>0</v>
      </c>
    </row>
    <row r="4698" spans="1:7">
      <c r="A4698" t="s">
        <v>112</v>
      </c>
      <c r="B4698" t="s">
        <v>112</v>
      </c>
      <c r="C4698" s="1">
        <v>12</v>
      </c>
      <c r="D4698" s="1">
        <v>1</v>
      </c>
      <c r="E4698" s="1">
        <v>25</v>
      </c>
      <c r="F4698" s="1">
        <v>11.08</v>
      </c>
      <c r="G4698" s="1">
        <v>8.68</v>
      </c>
    </row>
    <row r="4699" spans="1:7">
      <c r="A4699" t="s">
        <v>112</v>
      </c>
      <c r="B4699" t="s">
        <v>204</v>
      </c>
      <c r="C4699" s="1">
        <v>4</v>
      </c>
      <c r="D4699" s="1">
        <v>3</v>
      </c>
      <c r="E4699" s="1">
        <v>4</v>
      </c>
      <c r="F4699" s="1">
        <v>3.25</v>
      </c>
      <c r="G4699" s="1">
        <v>0.5</v>
      </c>
    </row>
    <row r="4700" spans="1:7">
      <c r="A4700" t="s">
        <v>112</v>
      </c>
      <c r="B4700" t="s">
        <v>71</v>
      </c>
      <c r="C4700" s="1">
        <v>10</v>
      </c>
      <c r="D4700" s="1">
        <v>2</v>
      </c>
      <c r="E4700" s="1">
        <v>24</v>
      </c>
      <c r="F4700" s="1">
        <v>8.6999999999999993</v>
      </c>
      <c r="G4700" s="1">
        <v>7.78</v>
      </c>
    </row>
    <row r="4701" spans="1:7">
      <c r="A4701" t="s">
        <v>112</v>
      </c>
      <c r="B4701" t="s">
        <v>58</v>
      </c>
      <c r="C4701" s="1">
        <v>16</v>
      </c>
      <c r="D4701" s="1">
        <v>1</v>
      </c>
      <c r="E4701" s="1">
        <v>19</v>
      </c>
      <c r="F4701" s="1">
        <v>8.44</v>
      </c>
      <c r="G4701" s="1">
        <v>4.9800000000000004</v>
      </c>
    </row>
    <row r="4702" spans="1:7">
      <c r="A4702" t="s">
        <v>112</v>
      </c>
      <c r="B4702" t="s">
        <v>154</v>
      </c>
      <c r="C4702" s="1">
        <v>2</v>
      </c>
      <c r="D4702" s="1">
        <v>1</v>
      </c>
      <c r="E4702" s="1">
        <v>15</v>
      </c>
      <c r="F4702" s="1">
        <v>8</v>
      </c>
      <c r="G4702" s="1">
        <v>9.9</v>
      </c>
    </row>
    <row r="4703" spans="1:7">
      <c r="A4703" t="s">
        <v>112</v>
      </c>
      <c r="B4703" t="s">
        <v>107</v>
      </c>
      <c r="C4703" s="1">
        <v>6</v>
      </c>
      <c r="D4703" s="1">
        <v>1</v>
      </c>
      <c r="E4703" s="1">
        <v>13</v>
      </c>
      <c r="F4703" s="1">
        <v>4.83</v>
      </c>
      <c r="G4703" s="1">
        <v>4.96</v>
      </c>
    </row>
    <row r="4704" spans="1:7">
      <c r="A4704" t="s">
        <v>112</v>
      </c>
      <c r="B4704" t="s">
        <v>141</v>
      </c>
      <c r="C4704" s="1">
        <v>16</v>
      </c>
      <c r="D4704" s="1">
        <v>1</v>
      </c>
      <c r="E4704" s="1">
        <v>7</v>
      </c>
      <c r="F4704" s="1">
        <v>2.25</v>
      </c>
      <c r="G4704" s="1">
        <v>1.65</v>
      </c>
    </row>
    <row r="4705" spans="1:7">
      <c r="A4705" t="s">
        <v>112</v>
      </c>
      <c r="B4705" t="s">
        <v>205</v>
      </c>
      <c r="C4705" s="1">
        <v>7</v>
      </c>
      <c r="D4705" s="1">
        <v>1</v>
      </c>
      <c r="E4705" s="1">
        <v>15</v>
      </c>
      <c r="F4705" s="1">
        <v>9.86</v>
      </c>
      <c r="G4705" s="1">
        <v>5.43</v>
      </c>
    </row>
    <row r="4706" spans="1:7">
      <c r="A4706" t="s">
        <v>112</v>
      </c>
      <c r="B4706" t="s">
        <v>178</v>
      </c>
      <c r="C4706" s="1">
        <v>1</v>
      </c>
      <c r="D4706" s="1">
        <v>6</v>
      </c>
      <c r="E4706" s="1">
        <v>6</v>
      </c>
      <c r="F4706" s="1">
        <v>6</v>
      </c>
      <c r="G4706" s="1">
        <v>0</v>
      </c>
    </row>
    <row r="4707" spans="1:7">
      <c r="A4707" t="s">
        <v>112</v>
      </c>
      <c r="B4707" t="s">
        <v>80</v>
      </c>
      <c r="C4707" s="1">
        <v>5</v>
      </c>
      <c r="D4707" s="1">
        <v>7</v>
      </c>
      <c r="E4707" s="1">
        <v>24</v>
      </c>
      <c r="F4707" s="1">
        <v>14.4</v>
      </c>
      <c r="G4707" s="1">
        <v>7.47</v>
      </c>
    </row>
    <row r="4708" spans="1:7">
      <c r="A4708" t="s">
        <v>112</v>
      </c>
      <c r="B4708" t="s">
        <v>140</v>
      </c>
      <c r="C4708" s="1">
        <v>1</v>
      </c>
      <c r="D4708" s="1">
        <v>4</v>
      </c>
      <c r="E4708" s="1">
        <v>4</v>
      </c>
      <c r="F4708" s="1">
        <v>4</v>
      </c>
      <c r="G4708" s="1">
        <v>0</v>
      </c>
    </row>
    <row r="4709" spans="1:7">
      <c r="A4709" t="s">
        <v>112</v>
      </c>
      <c r="B4709" t="s">
        <v>132</v>
      </c>
      <c r="C4709" s="1">
        <v>2</v>
      </c>
      <c r="D4709" s="1">
        <v>3</v>
      </c>
      <c r="E4709" s="1">
        <v>5</v>
      </c>
      <c r="F4709" s="1">
        <v>4</v>
      </c>
      <c r="G4709" s="1">
        <v>1.41</v>
      </c>
    </row>
    <row r="4710" spans="1:7">
      <c r="A4710" t="s">
        <v>112</v>
      </c>
      <c r="B4710" t="s">
        <v>15</v>
      </c>
      <c r="C4710" s="1">
        <v>7</v>
      </c>
      <c r="D4710" s="1">
        <v>4</v>
      </c>
      <c r="E4710" s="1">
        <v>25</v>
      </c>
      <c r="F4710" s="1">
        <v>15.43</v>
      </c>
      <c r="G4710" s="1">
        <v>9.07</v>
      </c>
    </row>
    <row r="4711" spans="1:7">
      <c r="A4711" t="s">
        <v>112</v>
      </c>
      <c r="B4711" t="s">
        <v>81</v>
      </c>
      <c r="C4711" s="1">
        <v>2</v>
      </c>
      <c r="D4711" s="1">
        <v>10</v>
      </c>
      <c r="E4711" s="1">
        <v>20</v>
      </c>
      <c r="F4711" s="1">
        <v>15</v>
      </c>
      <c r="G4711" s="1">
        <v>7.07</v>
      </c>
    </row>
    <row r="4712" spans="1:7">
      <c r="A4712" t="s">
        <v>112</v>
      </c>
      <c r="B4712" t="s">
        <v>146</v>
      </c>
      <c r="C4712" s="1">
        <v>1</v>
      </c>
      <c r="D4712" s="1">
        <v>9</v>
      </c>
      <c r="E4712" s="1">
        <v>9</v>
      </c>
      <c r="F4712" s="1">
        <v>9</v>
      </c>
      <c r="G4712" s="1">
        <v>0</v>
      </c>
    </row>
    <row r="4713" spans="1:7">
      <c r="A4713" t="s">
        <v>112</v>
      </c>
      <c r="B4713" t="s">
        <v>170</v>
      </c>
      <c r="C4713" s="1">
        <v>1</v>
      </c>
      <c r="D4713" s="1">
        <v>5</v>
      </c>
      <c r="E4713" s="1">
        <v>5</v>
      </c>
      <c r="F4713" s="1">
        <v>5</v>
      </c>
      <c r="G4713" s="1">
        <v>0</v>
      </c>
    </row>
    <row r="4714" spans="1:7">
      <c r="A4714" t="s">
        <v>112</v>
      </c>
      <c r="B4714" t="s">
        <v>63</v>
      </c>
      <c r="C4714" s="1">
        <v>1</v>
      </c>
      <c r="D4714" s="1">
        <v>3</v>
      </c>
      <c r="E4714" s="1">
        <v>3</v>
      </c>
      <c r="F4714" s="1">
        <v>3</v>
      </c>
      <c r="G4714" s="1">
        <v>0</v>
      </c>
    </row>
    <row r="4715" spans="1:7">
      <c r="A4715" t="s">
        <v>112</v>
      </c>
      <c r="B4715" t="s">
        <v>239</v>
      </c>
      <c r="C4715" s="1">
        <v>2</v>
      </c>
      <c r="D4715" s="1">
        <v>2</v>
      </c>
      <c r="E4715" s="1">
        <v>6</v>
      </c>
      <c r="F4715" s="1">
        <v>4</v>
      </c>
      <c r="G4715" s="1">
        <v>2.83</v>
      </c>
    </row>
    <row r="4716" spans="1:7">
      <c r="A4716" t="s">
        <v>112</v>
      </c>
      <c r="B4716" t="s">
        <v>271</v>
      </c>
      <c r="C4716" s="1">
        <v>2</v>
      </c>
      <c r="D4716" s="1">
        <v>10</v>
      </c>
      <c r="E4716" s="1">
        <v>10</v>
      </c>
      <c r="F4716" s="1">
        <v>10</v>
      </c>
      <c r="G4716" s="1">
        <v>0</v>
      </c>
    </row>
    <row r="4717" spans="1:7">
      <c r="A4717" t="s">
        <v>112</v>
      </c>
      <c r="B4717" t="s">
        <v>202</v>
      </c>
      <c r="C4717" s="1">
        <v>3</v>
      </c>
      <c r="D4717" s="1">
        <v>6</v>
      </c>
      <c r="E4717" s="1">
        <v>8</v>
      </c>
      <c r="F4717" s="1">
        <v>6.67</v>
      </c>
      <c r="G4717" s="1">
        <v>1.1499999999999999</v>
      </c>
    </row>
    <row r="4718" spans="1:7">
      <c r="A4718" t="s">
        <v>112</v>
      </c>
      <c r="B4718" t="s">
        <v>286</v>
      </c>
      <c r="C4718" s="1">
        <v>1</v>
      </c>
      <c r="D4718" s="1">
        <v>7</v>
      </c>
      <c r="E4718" s="1">
        <v>7</v>
      </c>
      <c r="F4718" s="1">
        <v>7</v>
      </c>
      <c r="G4718" s="1">
        <v>0</v>
      </c>
    </row>
    <row r="4719" spans="1:7">
      <c r="A4719" t="s">
        <v>112</v>
      </c>
      <c r="B4719" t="s">
        <v>114</v>
      </c>
      <c r="C4719" s="1">
        <v>2</v>
      </c>
      <c r="D4719" s="1">
        <v>2</v>
      </c>
      <c r="E4719" s="1">
        <v>12</v>
      </c>
      <c r="F4719" s="1">
        <v>7</v>
      </c>
      <c r="G4719" s="1">
        <v>7.07</v>
      </c>
    </row>
    <row r="4720" spans="1:7">
      <c r="A4720" t="s">
        <v>112</v>
      </c>
      <c r="B4720" t="s">
        <v>25</v>
      </c>
      <c r="C4720" s="1">
        <v>7</v>
      </c>
      <c r="D4720" s="1">
        <v>1</v>
      </c>
      <c r="E4720" s="1">
        <v>14</v>
      </c>
      <c r="F4720" s="1">
        <v>9.2899999999999991</v>
      </c>
      <c r="G4720" s="1">
        <v>5.09</v>
      </c>
    </row>
    <row r="4721" spans="1:7">
      <c r="A4721" t="s">
        <v>112</v>
      </c>
      <c r="B4721" t="s">
        <v>135</v>
      </c>
      <c r="C4721" s="1">
        <v>4</v>
      </c>
      <c r="D4721" s="1">
        <v>1</v>
      </c>
      <c r="E4721" s="1">
        <v>21</v>
      </c>
      <c r="F4721" s="1">
        <v>8.25</v>
      </c>
      <c r="G4721" s="1">
        <v>8.77</v>
      </c>
    </row>
    <row r="4722" spans="1:7">
      <c r="A4722" t="s">
        <v>112</v>
      </c>
      <c r="B4722" t="s">
        <v>51</v>
      </c>
      <c r="C4722" s="1">
        <v>2</v>
      </c>
      <c r="D4722" s="1">
        <v>10</v>
      </c>
      <c r="E4722" s="1">
        <v>20</v>
      </c>
      <c r="F4722" s="1">
        <v>15</v>
      </c>
      <c r="G4722" s="1">
        <v>7.07</v>
      </c>
    </row>
    <row r="4723" spans="1:7">
      <c r="A4723" t="s">
        <v>112</v>
      </c>
      <c r="B4723" t="s">
        <v>117</v>
      </c>
      <c r="C4723" s="1">
        <v>18</v>
      </c>
      <c r="D4723" s="1">
        <v>1</v>
      </c>
      <c r="E4723" s="1">
        <v>24</v>
      </c>
      <c r="F4723" s="1">
        <v>7.28</v>
      </c>
      <c r="G4723" s="1">
        <v>7.1</v>
      </c>
    </row>
    <row r="4724" spans="1:7">
      <c r="A4724" t="s">
        <v>112</v>
      </c>
      <c r="B4724" t="s">
        <v>240</v>
      </c>
      <c r="C4724" s="1">
        <v>1</v>
      </c>
      <c r="D4724" s="1">
        <v>5</v>
      </c>
      <c r="E4724" s="1">
        <v>5</v>
      </c>
      <c r="F4724" s="1">
        <v>5</v>
      </c>
      <c r="G4724" s="1">
        <v>0</v>
      </c>
    </row>
    <row r="4725" spans="1:7">
      <c r="A4725" t="s">
        <v>112</v>
      </c>
      <c r="B4725" t="s">
        <v>53</v>
      </c>
      <c r="C4725" s="1">
        <v>15</v>
      </c>
      <c r="D4725" s="1">
        <v>2</v>
      </c>
      <c r="E4725" s="1">
        <v>24</v>
      </c>
      <c r="F4725" s="1">
        <v>11.87</v>
      </c>
      <c r="G4725" s="1">
        <v>7.96</v>
      </c>
    </row>
    <row r="4726" spans="1:7">
      <c r="A4726" t="s">
        <v>112</v>
      </c>
      <c r="B4726" t="s">
        <v>73</v>
      </c>
      <c r="C4726" s="1">
        <v>22</v>
      </c>
      <c r="D4726" s="1">
        <v>1</v>
      </c>
      <c r="E4726" s="1">
        <v>25</v>
      </c>
      <c r="F4726" s="1">
        <v>8.64</v>
      </c>
      <c r="G4726" s="1">
        <v>8.6</v>
      </c>
    </row>
    <row r="4727" spans="1:7">
      <c r="A4727" t="s">
        <v>112</v>
      </c>
      <c r="B4727" t="s">
        <v>74</v>
      </c>
      <c r="C4727" s="1">
        <v>23</v>
      </c>
      <c r="D4727" s="1">
        <v>3</v>
      </c>
      <c r="E4727" s="1">
        <v>23</v>
      </c>
      <c r="F4727" s="1">
        <v>9.83</v>
      </c>
      <c r="G4727" s="1">
        <v>5.66</v>
      </c>
    </row>
    <row r="4728" spans="1:7">
      <c r="A4728" t="s">
        <v>112</v>
      </c>
      <c r="B4728" t="s">
        <v>94</v>
      </c>
      <c r="C4728" s="1">
        <v>3</v>
      </c>
      <c r="D4728" s="1">
        <v>3</v>
      </c>
      <c r="E4728" s="1">
        <v>11</v>
      </c>
      <c r="F4728" s="1">
        <v>8.33</v>
      </c>
      <c r="G4728" s="1">
        <v>4.62</v>
      </c>
    </row>
    <row r="4729" spans="1:7">
      <c r="A4729" t="s">
        <v>112</v>
      </c>
      <c r="B4729" t="s">
        <v>328</v>
      </c>
      <c r="C4729" s="1">
        <v>1</v>
      </c>
      <c r="D4729" s="1">
        <v>23</v>
      </c>
      <c r="E4729" s="1">
        <v>23</v>
      </c>
      <c r="F4729" s="1">
        <v>23</v>
      </c>
      <c r="G4729" s="1">
        <v>0</v>
      </c>
    </row>
    <row r="4730" spans="1:7">
      <c r="A4730" t="s">
        <v>112</v>
      </c>
      <c r="B4730" t="s">
        <v>347</v>
      </c>
      <c r="C4730" s="1">
        <v>3</v>
      </c>
      <c r="D4730" s="1">
        <v>1</v>
      </c>
      <c r="E4730" s="1">
        <v>11</v>
      </c>
      <c r="F4730" s="1">
        <v>4.67</v>
      </c>
      <c r="G4730" s="1">
        <v>5.51</v>
      </c>
    </row>
    <row r="4731" spans="1:7">
      <c r="A4731" t="s">
        <v>112</v>
      </c>
      <c r="B4731" t="s">
        <v>313</v>
      </c>
      <c r="C4731" s="1">
        <v>3</v>
      </c>
      <c r="D4731" s="1">
        <v>3</v>
      </c>
      <c r="E4731" s="1">
        <v>14</v>
      </c>
      <c r="F4731" s="1">
        <v>7.33</v>
      </c>
      <c r="G4731" s="1">
        <v>5.86</v>
      </c>
    </row>
    <row r="4732" spans="1:7">
      <c r="A4732" t="s">
        <v>112</v>
      </c>
      <c r="B4732" t="s">
        <v>340</v>
      </c>
      <c r="C4732" s="1">
        <v>4</v>
      </c>
      <c r="D4732" s="1">
        <v>8</v>
      </c>
      <c r="E4732" s="1">
        <v>18</v>
      </c>
      <c r="F4732" s="1">
        <v>12.75</v>
      </c>
      <c r="G4732" s="1">
        <v>5.5</v>
      </c>
    </row>
    <row r="4733" spans="1:7">
      <c r="A4733" t="s">
        <v>112</v>
      </c>
      <c r="B4733" t="s">
        <v>109</v>
      </c>
      <c r="C4733" s="1">
        <v>5</v>
      </c>
      <c r="D4733" s="1">
        <v>1</v>
      </c>
      <c r="E4733" s="1">
        <v>22</v>
      </c>
      <c r="F4733" s="1">
        <v>7.6</v>
      </c>
      <c r="G4733" s="1">
        <v>8.32</v>
      </c>
    </row>
    <row r="4734" spans="1:7">
      <c r="A4734" t="s">
        <v>112</v>
      </c>
      <c r="B4734" t="s">
        <v>95</v>
      </c>
      <c r="C4734" s="1">
        <v>3</v>
      </c>
      <c r="D4734" s="1">
        <v>3</v>
      </c>
      <c r="E4734" s="1">
        <v>3</v>
      </c>
      <c r="F4734" s="1">
        <v>3</v>
      </c>
      <c r="G4734" s="1">
        <v>0</v>
      </c>
    </row>
    <row r="4735" spans="1:7">
      <c r="A4735" t="s">
        <v>112</v>
      </c>
      <c r="B4735" t="s">
        <v>284</v>
      </c>
      <c r="C4735" s="1">
        <v>3</v>
      </c>
      <c r="D4735" s="1">
        <v>6</v>
      </c>
      <c r="E4735" s="1">
        <v>20</v>
      </c>
      <c r="F4735" s="1">
        <v>12</v>
      </c>
      <c r="G4735" s="1">
        <v>7.21</v>
      </c>
    </row>
    <row r="4736" spans="1:7">
      <c r="A4736" t="s">
        <v>112</v>
      </c>
      <c r="B4736" t="s">
        <v>230</v>
      </c>
      <c r="C4736" s="1">
        <v>2</v>
      </c>
      <c r="D4736" s="1">
        <v>19</v>
      </c>
      <c r="E4736" s="1">
        <v>20</v>
      </c>
      <c r="F4736" s="1">
        <v>19.5</v>
      </c>
      <c r="G4736" s="1">
        <v>0.71</v>
      </c>
    </row>
    <row r="4737" spans="1:7">
      <c r="A4737" t="s">
        <v>260</v>
      </c>
      <c r="B4737" t="s">
        <v>80</v>
      </c>
      <c r="C4737" s="1">
        <v>1</v>
      </c>
      <c r="D4737" s="1">
        <v>9</v>
      </c>
      <c r="E4737" s="1">
        <v>9</v>
      </c>
      <c r="F4737" s="1">
        <v>9</v>
      </c>
      <c r="G4737" s="1">
        <v>0</v>
      </c>
    </row>
    <row r="4738" spans="1:7">
      <c r="A4738" t="s">
        <v>260</v>
      </c>
      <c r="B4738" t="s">
        <v>113</v>
      </c>
      <c r="C4738" s="1">
        <v>1</v>
      </c>
      <c r="D4738" s="1">
        <v>3</v>
      </c>
      <c r="E4738" s="1">
        <v>3</v>
      </c>
      <c r="F4738" s="1">
        <v>3</v>
      </c>
      <c r="G4738" s="1">
        <v>0</v>
      </c>
    </row>
    <row r="4739" spans="1:7">
      <c r="A4739" t="s">
        <v>260</v>
      </c>
      <c r="B4739" t="s">
        <v>25</v>
      </c>
      <c r="C4739" s="1">
        <v>1</v>
      </c>
      <c r="D4739" s="1">
        <v>2</v>
      </c>
      <c r="E4739" s="1">
        <v>2</v>
      </c>
      <c r="F4739" s="1">
        <v>2</v>
      </c>
      <c r="G4739" s="1">
        <v>0</v>
      </c>
    </row>
    <row r="4740" spans="1:7">
      <c r="A4740" t="s">
        <v>260</v>
      </c>
      <c r="B4740" t="s">
        <v>74</v>
      </c>
      <c r="C4740" s="1">
        <v>5</v>
      </c>
      <c r="D4740" s="1">
        <v>2</v>
      </c>
      <c r="E4740" s="1">
        <v>16</v>
      </c>
      <c r="F4740" s="1">
        <v>6.6</v>
      </c>
      <c r="G4740" s="1">
        <v>6.54</v>
      </c>
    </row>
    <row r="4741" spans="1:7">
      <c r="A4741" t="s">
        <v>260</v>
      </c>
      <c r="B4741" t="s">
        <v>109</v>
      </c>
      <c r="C4741" s="1">
        <v>1</v>
      </c>
      <c r="D4741" s="1">
        <v>7</v>
      </c>
      <c r="E4741" s="1">
        <v>7</v>
      </c>
      <c r="F4741" s="1">
        <v>7</v>
      </c>
      <c r="G4741" s="1">
        <v>0</v>
      </c>
    </row>
    <row r="4742" spans="1:7">
      <c r="A4742" t="s">
        <v>343</v>
      </c>
      <c r="B4742" t="s">
        <v>212</v>
      </c>
      <c r="C4742" s="1">
        <v>1</v>
      </c>
      <c r="D4742" s="1">
        <v>4</v>
      </c>
      <c r="E4742" s="1">
        <v>4</v>
      </c>
      <c r="F4742" s="1">
        <v>4</v>
      </c>
      <c r="G4742" s="1">
        <v>0</v>
      </c>
    </row>
    <row r="4743" spans="1:7">
      <c r="A4743" t="s">
        <v>343</v>
      </c>
      <c r="B4743" t="s">
        <v>80</v>
      </c>
      <c r="C4743" s="1">
        <v>6</v>
      </c>
      <c r="D4743" s="1">
        <v>8</v>
      </c>
      <c r="E4743" s="1">
        <v>17</v>
      </c>
      <c r="F4743" s="1">
        <v>12.5</v>
      </c>
      <c r="G4743" s="1">
        <v>2.88</v>
      </c>
    </row>
    <row r="4744" spans="1:7">
      <c r="A4744" t="s">
        <v>343</v>
      </c>
      <c r="B4744" t="s">
        <v>81</v>
      </c>
      <c r="C4744" s="1">
        <v>3</v>
      </c>
      <c r="D4744" s="1">
        <v>8</v>
      </c>
      <c r="E4744" s="1">
        <v>14</v>
      </c>
      <c r="F4744" s="1">
        <v>10.33</v>
      </c>
      <c r="G4744" s="1">
        <v>3.21</v>
      </c>
    </row>
    <row r="4745" spans="1:7">
      <c r="A4745" t="s">
        <v>343</v>
      </c>
      <c r="B4745" t="s">
        <v>113</v>
      </c>
      <c r="C4745" s="1">
        <v>3</v>
      </c>
      <c r="D4745" s="1">
        <v>3</v>
      </c>
      <c r="E4745" s="1">
        <v>3</v>
      </c>
      <c r="F4745" s="1">
        <v>3</v>
      </c>
      <c r="G4745" s="1">
        <v>0</v>
      </c>
    </row>
    <row r="4746" spans="1:7">
      <c r="A4746" t="s">
        <v>343</v>
      </c>
      <c r="B4746" t="s">
        <v>135</v>
      </c>
      <c r="C4746" s="1">
        <v>2</v>
      </c>
      <c r="D4746" s="1">
        <v>4</v>
      </c>
      <c r="E4746" s="1">
        <v>5</v>
      </c>
      <c r="F4746" s="1">
        <v>4.5</v>
      </c>
      <c r="G4746" s="1">
        <v>0.71</v>
      </c>
    </row>
    <row r="4747" spans="1:7">
      <c r="A4747" t="s">
        <v>343</v>
      </c>
      <c r="B4747" t="s">
        <v>176</v>
      </c>
      <c r="C4747" s="1">
        <v>1</v>
      </c>
      <c r="D4747" s="1">
        <v>19</v>
      </c>
      <c r="E4747" s="1">
        <v>19</v>
      </c>
      <c r="F4747" s="1">
        <v>19</v>
      </c>
      <c r="G4747" s="1">
        <v>0</v>
      </c>
    </row>
    <row r="4748" spans="1:7">
      <c r="A4748" t="s">
        <v>343</v>
      </c>
      <c r="B4748" t="s">
        <v>95</v>
      </c>
      <c r="C4748" s="1">
        <v>1</v>
      </c>
      <c r="D4748" s="1">
        <v>5</v>
      </c>
      <c r="E4748" s="1">
        <v>5</v>
      </c>
      <c r="F4748" s="1">
        <v>5</v>
      </c>
      <c r="G4748" s="1">
        <v>0</v>
      </c>
    </row>
    <row r="4749" spans="1:7">
      <c r="A4749" t="s">
        <v>79</v>
      </c>
      <c r="B4749" t="s">
        <v>286</v>
      </c>
      <c r="C4749" s="1">
        <v>1</v>
      </c>
      <c r="D4749" s="1">
        <v>6</v>
      </c>
      <c r="E4749" s="1">
        <v>6</v>
      </c>
      <c r="F4749" s="1">
        <v>6</v>
      </c>
      <c r="G4749" s="1">
        <v>0</v>
      </c>
    </row>
    <row r="4750" spans="1:7">
      <c r="A4750" t="s">
        <v>204</v>
      </c>
      <c r="B4750" t="s">
        <v>204</v>
      </c>
      <c r="C4750" s="1">
        <v>1</v>
      </c>
      <c r="D4750" s="1">
        <v>1</v>
      </c>
      <c r="E4750" s="1">
        <v>1</v>
      </c>
      <c r="F4750" s="1">
        <v>1</v>
      </c>
      <c r="G4750" s="1">
        <v>0</v>
      </c>
    </row>
    <row r="4751" spans="1:7">
      <c r="A4751" t="s">
        <v>204</v>
      </c>
      <c r="B4751" t="s">
        <v>71</v>
      </c>
      <c r="C4751" s="1">
        <v>2</v>
      </c>
      <c r="D4751" s="1">
        <v>11</v>
      </c>
      <c r="E4751" s="1">
        <v>14</v>
      </c>
      <c r="F4751" s="1">
        <v>12.5</v>
      </c>
      <c r="G4751" s="1">
        <v>2.12</v>
      </c>
    </row>
    <row r="4752" spans="1:7">
      <c r="A4752" t="s">
        <v>204</v>
      </c>
      <c r="B4752" t="s">
        <v>58</v>
      </c>
      <c r="C4752" s="1">
        <v>2</v>
      </c>
      <c r="D4752" s="1">
        <v>1</v>
      </c>
      <c r="E4752" s="1">
        <v>6</v>
      </c>
      <c r="F4752" s="1">
        <v>3.5</v>
      </c>
      <c r="G4752" s="1">
        <v>3.54</v>
      </c>
    </row>
    <row r="4753" spans="1:7">
      <c r="A4753" t="s">
        <v>204</v>
      </c>
      <c r="B4753" t="s">
        <v>141</v>
      </c>
      <c r="C4753" s="1">
        <v>8</v>
      </c>
      <c r="D4753" s="1">
        <v>1</v>
      </c>
      <c r="E4753" s="1">
        <v>3</v>
      </c>
      <c r="F4753" s="1">
        <v>1.75</v>
      </c>
      <c r="G4753" s="1">
        <v>0.71</v>
      </c>
    </row>
    <row r="4754" spans="1:7">
      <c r="A4754" t="s">
        <v>204</v>
      </c>
      <c r="B4754" t="s">
        <v>178</v>
      </c>
      <c r="C4754" s="1">
        <v>2</v>
      </c>
      <c r="D4754" s="1">
        <v>6</v>
      </c>
      <c r="E4754" s="1">
        <v>16</v>
      </c>
      <c r="F4754" s="1">
        <v>11</v>
      </c>
      <c r="G4754" s="1">
        <v>7.07</v>
      </c>
    </row>
    <row r="4755" spans="1:7">
      <c r="A4755" t="s">
        <v>204</v>
      </c>
      <c r="B4755" t="s">
        <v>212</v>
      </c>
      <c r="C4755" s="1">
        <v>1</v>
      </c>
      <c r="D4755" s="1">
        <v>1</v>
      </c>
      <c r="E4755" s="1">
        <v>1</v>
      </c>
      <c r="F4755" s="1">
        <v>1</v>
      </c>
      <c r="G4755" s="1">
        <v>0</v>
      </c>
    </row>
    <row r="4756" spans="1:7">
      <c r="A4756" t="s">
        <v>204</v>
      </c>
      <c r="B4756" t="s">
        <v>80</v>
      </c>
      <c r="C4756" s="1">
        <v>5</v>
      </c>
      <c r="D4756" s="1">
        <v>4</v>
      </c>
      <c r="E4756" s="1">
        <v>23</v>
      </c>
      <c r="F4756" s="1">
        <v>12.4</v>
      </c>
      <c r="G4756" s="1">
        <v>8.1999999999999993</v>
      </c>
    </row>
    <row r="4757" spans="1:7">
      <c r="A4757" t="s">
        <v>204</v>
      </c>
      <c r="B4757" t="s">
        <v>15</v>
      </c>
      <c r="C4757" s="1">
        <v>1</v>
      </c>
      <c r="D4757" s="1">
        <v>24</v>
      </c>
      <c r="E4757" s="1">
        <v>24</v>
      </c>
      <c r="F4757" s="1">
        <v>24</v>
      </c>
      <c r="G4757" s="1">
        <v>0</v>
      </c>
    </row>
    <row r="4758" spans="1:7">
      <c r="A4758" t="s">
        <v>204</v>
      </c>
      <c r="B4758" t="s">
        <v>20</v>
      </c>
      <c r="C4758" s="1">
        <v>1</v>
      </c>
      <c r="D4758" s="1">
        <v>14</v>
      </c>
      <c r="E4758" s="1">
        <v>14</v>
      </c>
      <c r="F4758" s="1">
        <v>14</v>
      </c>
      <c r="G4758" s="1">
        <v>0</v>
      </c>
    </row>
    <row r="4759" spans="1:7">
      <c r="A4759" t="s">
        <v>204</v>
      </c>
      <c r="B4759" t="s">
        <v>113</v>
      </c>
      <c r="C4759" s="1">
        <v>2</v>
      </c>
      <c r="D4759" s="1">
        <v>23</v>
      </c>
      <c r="E4759" s="1">
        <v>24</v>
      </c>
      <c r="F4759" s="1">
        <v>23.5</v>
      </c>
      <c r="G4759" s="1">
        <v>0.71</v>
      </c>
    </row>
    <row r="4760" spans="1:7">
      <c r="A4760" t="s">
        <v>204</v>
      </c>
      <c r="B4760" t="s">
        <v>239</v>
      </c>
      <c r="C4760" s="1">
        <v>1</v>
      </c>
      <c r="D4760" s="1">
        <v>3</v>
      </c>
      <c r="E4760" s="1">
        <v>3</v>
      </c>
      <c r="F4760" s="1">
        <v>3</v>
      </c>
      <c r="G4760" s="1">
        <v>0</v>
      </c>
    </row>
    <row r="4761" spans="1:7">
      <c r="A4761" t="s">
        <v>204</v>
      </c>
      <c r="B4761" t="s">
        <v>271</v>
      </c>
      <c r="C4761" s="1">
        <v>1</v>
      </c>
      <c r="D4761" s="1">
        <v>14</v>
      </c>
      <c r="E4761" s="1">
        <v>14</v>
      </c>
      <c r="F4761" s="1">
        <v>14</v>
      </c>
      <c r="G4761" s="1">
        <v>0</v>
      </c>
    </row>
    <row r="4762" spans="1:7">
      <c r="A4762" t="s">
        <v>204</v>
      </c>
      <c r="B4762" t="s">
        <v>135</v>
      </c>
      <c r="C4762" s="1">
        <v>1</v>
      </c>
      <c r="D4762" s="1">
        <v>24</v>
      </c>
      <c r="E4762" s="1">
        <v>24</v>
      </c>
      <c r="F4762" s="1">
        <v>24</v>
      </c>
      <c r="G4762" s="1">
        <v>0</v>
      </c>
    </row>
    <row r="4763" spans="1:7">
      <c r="A4763" t="s">
        <v>204</v>
      </c>
      <c r="B4763" t="s">
        <v>240</v>
      </c>
      <c r="C4763" s="1">
        <v>1</v>
      </c>
      <c r="D4763" s="1">
        <v>1</v>
      </c>
      <c r="E4763" s="1">
        <v>1</v>
      </c>
      <c r="F4763" s="1">
        <v>1</v>
      </c>
      <c r="G4763" s="1">
        <v>0</v>
      </c>
    </row>
    <row r="4764" spans="1:7">
      <c r="A4764" t="s">
        <v>204</v>
      </c>
      <c r="B4764" t="s">
        <v>74</v>
      </c>
      <c r="C4764" s="1">
        <v>5</v>
      </c>
      <c r="D4764" s="1">
        <v>2</v>
      </c>
      <c r="E4764" s="1">
        <v>20</v>
      </c>
      <c r="F4764" s="1">
        <v>11.8</v>
      </c>
      <c r="G4764" s="1">
        <v>7.63</v>
      </c>
    </row>
    <row r="4765" spans="1:7">
      <c r="A4765" t="s">
        <v>204</v>
      </c>
      <c r="B4765" t="s">
        <v>266</v>
      </c>
      <c r="C4765" s="1">
        <v>1</v>
      </c>
      <c r="D4765" s="1">
        <v>7</v>
      </c>
      <c r="E4765" s="1">
        <v>7</v>
      </c>
      <c r="F4765" s="1">
        <v>7</v>
      </c>
      <c r="G4765" s="1">
        <v>0</v>
      </c>
    </row>
    <row r="4766" spans="1:7">
      <c r="A4766" t="s">
        <v>204</v>
      </c>
      <c r="B4766" t="s">
        <v>109</v>
      </c>
      <c r="C4766" s="1">
        <v>2</v>
      </c>
      <c r="D4766" s="1">
        <v>16</v>
      </c>
      <c r="E4766" s="1">
        <v>19</v>
      </c>
      <c r="F4766" s="1">
        <v>17.5</v>
      </c>
      <c r="G4766" s="1">
        <v>2.12</v>
      </c>
    </row>
    <row r="4767" spans="1:7">
      <c r="A4767" t="s">
        <v>204</v>
      </c>
      <c r="B4767" t="s">
        <v>329</v>
      </c>
      <c r="C4767" s="1">
        <v>1</v>
      </c>
      <c r="D4767" s="1">
        <v>3</v>
      </c>
      <c r="E4767" s="1">
        <v>3</v>
      </c>
      <c r="F4767" s="1">
        <v>3</v>
      </c>
      <c r="G4767" s="1">
        <v>0</v>
      </c>
    </row>
    <row r="4768" spans="1:7">
      <c r="A4768" t="s">
        <v>204</v>
      </c>
      <c r="B4768" t="s">
        <v>95</v>
      </c>
      <c r="C4768" s="1">
        <v>5</v>
      </c>
      <c r="D4768" s="1">
        <v>6</v>
      </c>
      <c r="E4768" s="1">
        <v>12</v>
      </c>
      <c r="F4768" s="1">
        <v>7.4</v>
      </c>
      <c r="G4768" s="1">
        <v>2.61</v>
      </c>
    </row>
    <row r="4769" spans="1:7">
      <c r="A4769" t="s">
        <v>199</v>
      </c>
      <c r="B4769" t="s">
        <v>199</v>
      </c>
      <c r="C4769" s="1">
        <v>1</v>
      </c>
      <c r="D4769" s="1">
        <v>12</v>
      </c>
      <c r="E4769" s="1">
        <v>12</v>
      </c>
      <c r="F4769" s="1">
        <v>12</v>
      </c>
      <c r="G4769" s="1">
        <v>0</v>
      </c>
    </row>
    <row r="4770" spans="1:7">
      <c r="A4770" t="s">
        <v>199</v>
      </c>
      <c r="B4770" t="s">
        <v>107</v>
      </c>
      <c r="C4770" s="1">
        <v>2</v>
      </c>
      <c r="D4770" s="1">
        <v>3</v>
      </c>
      <c r="E4770" s="1">
        <v>13</v>
      </c>
      <c r="F4770" s="1">
        <v>8</v>
      </c>
      <c r="G4770" s="1">
        <v>7.07</v>
      </c>
    </row>
    <row r="4771" spans="1:7">
      <c r="A4771" t="s">
        <v>199</v>
      </c>
      <c r="B4771" t="s">
        <v>141</v>
      </c>
      <c r="C4771" s="1">
        <v>2</v>
      </c>
      <c r="D4771" s="1">
        <v>1</v>
      </c>
      <c r="E4771" s="1">
        <v>12</v>
      </c>
      <c r="F4771" s="1">
        <v>6.5</v>
      </c>
      <c r="G4771" s="1">
        <v>7.78</v>
      </c>
    </row>
    <row r="4772" spans="1:7">
      <c r="A4772" t="s">
        <v>199</v>
      </c>
      <c r="B4772" t="s">
        <v>179</v>
      </c>
      <c r="C4772" s="1">
        <v>1</v>
      </c>
      <c r="D4772" s="1">
        <v>7</v>
      </c>
      <c r="E4772" s="1">
        <v>7</v>
      </c>
      <c r="F4772" s="1">
        <v>7</v>
      </c>
      <c r="G4772" s="1">
        <v>0</v>
      </c>
    </row>
    <row r="4773" spans="1:7">
      <c r="A4773" t="s">
        <v>199</v>
      </c>
      <c r="B4773" t="s">
        <v>80</v>
      </c>
      <c r="C4773" s="1">
        <v>9</v>
      </c>
      <c r="D4773" s="1">
        <v>2</v>
      </c>
      <c r="E4773" s="1">
        <v>22</v>
      </c>
      <c r="F4773" s="1">
        <v>8.56</v>
      </c>
      <c r="G4773" s="1">
        <v>6.42</v>
      </c>
    </row>
    <row r="4774" spans="1:7">
      <c r="A4774" t="s">
        <v>199</v>
      </c>
      <c r="B4774" t="s">
        <v>15</v>
      </c>
      <c r="C4774" s="1">
        <v>4</v>
      </c>
      <c r="D4774" s="1">
        <v>3</v>
      </c>
      <c r="E4774" s="1">
        <v>20</v>
      </c>
      <c r="F4774" s="1">
        <v>15</v>
      </c>
      <c r="G4774" s="1">
        <v>8.0399999999999991</v>
      </c>
    </row>
    <row r="4775" spans="1:7">
      <c r="A4775" t="s">
        <v>199</v>
      </c>
      <c r="B4775" t="s">
        <v>146</v>
      </c>
      <c r="C4775" s="1">
        <v>2</v>
      </c>
      <c r="D4775" s="1">
        <v>4</v>
      </c>
      <c r="E4775" s="1">
        <v>5</v>
      </c>
      <c r="F4775" s="1">
        <v>4.5</v>
      </c>
      <c r="G4775" s="1">
        <v>0.71</v>
      </c>
    </row>
    <row r="4776" spans="1:7">
      <c r="A4776" t="s">
        <v>199</v>
      </c>
      <c r="B4776" t="s">
        <v>25</v>
      </c>
      <c r="C4776" s="1">
        <v>1</v>
      </c>
      <c r="D4776" s="1">
        <v>6</v>
      </c>
      <c r="E4776" s="1">
        <v>6</v>
      </c>
      <c r="F4776" s="1">
        <v>6</v>
      </c>
      <c r="G4776" s="1">
        <v>0</v>
      </c>
    </row>
    <row r="4777" spans="1:7">
      <c r="A4777" t="s">
        <v>199</v>
      </c>
      <c r="B4777" t="s">
        <v>135</v>
      </c>
      <c r="C4777" s="1">
        <v>1</v>
      </c>
      <c r="D4777" s="1">
        <v>4</v>
      </c>
      <c r="E4777" s="1">
        <v>4</v>
      </c>
      <c r="F4777" s="1">
        <v>4</v>
      </c>
      <c r="G4777" s="1">
        <v>0</v>
      </c>
    </row>
    <row r="4778" spans="1:7">
      <c r="A4778" t="s">
        <v>199</v>
      </c>
      <c r="B4778" t="s">
        <v>128</v>
      </c>
      <c r="C4778" s="1">
        <v>1</v>
      </c>
      <c r="D4778" s="1">
        <v>9</v>
      </c>
      <c r="E4778" s="1">
        <v>9</v>
      </c>
      <c r="F4778" s="1">
        <v>9</v>
      </c>
      <c r="G4778" s="1">
        <v>0</v>
      </c>
    </row>
    <row r="4779" spans="1:7">
      <c r="A4779" t="s">
        <v>199</v>
      </c>
      <c r="B4779" t="s">
        <v>74</v>
      </c>
      <c r="C4779" s="1">
        <v>5</v>
      </c>
      <c r="D4779" s="1">
        <v>3</v>
      </c>
      <c r="E4779" s="1">
        <v>15</v>
      </c>
      <c r="F4779" s="1">
        <v>10.199999999999999</v>
      </c>
      <c r="G4779" s="1">
        <v>4.76</v>
      </c>
    </row>
    <row r="4780" spans="1:7">
      <c r="A4780" t="s">
        <v>199</v>
      </c>
      <c r="B4780" t="s">
        <v>125</v>
      </c>
      <c r="C4780" s="1">
        <v>2</v>
      </c>
      <c r="D4780" s="1">
        <v>10</v>
      </c>
      <c r="E4780" s="1">
        <v>21</v>
      </c>
      <c r="F4780" s="1">
        <v>15.5</v>
      </c>
      <c r="G4780" s="1">
        <v>7.78</v>
      </c>
    </row>
    <row r="4781" spans="1:7">
      <c r="A4781" t="s">
        <v>199</v>
      </c>
      <c r="B4781" t="s">
        <v>109</v>
      </c>
      <c r="C4781" s="1">
        <v>2</v>
      </c>
      <c r="D4781" s="1">
        <v>1</v>
      </c>
      <c r="E4781" s="1">
        <v>2</v>
      </c>
      <c r="F4781" s="1">
        <v>1.5</v>
      </c>
      <c r="G4781" s="1">
        <v>0.71</v>
      </c>
    </row>
    <row r="4782" spans="1:7">
      <c r="A4782" t="s">
        <v>58</v>
      </c>
      <c r="B4782" t="s">
        <v>58</v>
      </c>
      <c r="C4782" s="1">
        <v>25</v>
      </c>
      <c r="D4782" s="1">
        <v>1</v>
      </c>
      <c r="E4782" s="1">
        <v>15</v>
      </c>
      <c r="F4782" s="1">
        <v>4.4400000000000004</v>
      </c>
      <c r="G4782" s="1">
        <v>4.72</v>
      </c>
    </row>
    <row r="4783" spans="1:7">
      <c r="A4783" t="s">
        <v>58</v>
      </c>
      <c r="B4783" t="s">
        <v>227</v>
      </c>
      <c r="C4783" s="1">
        <v>3</v>
      </c>
      <c r="D4783" s="1">
        <v>1</v>
      </c>
      <c r="E4783" s="1">
        <v>12</v>
      </c>
      <c r="F4783" s="1">
        <v>4.67</v>
      </c>
      <c r="G4783" s="1">
        <v>6.35</v>
      </c>
    </row>
    <row r="4784" spans="1:7">
      <c r="A4784" t="s">
        <v>58</v>
      </c>
      <c r="B4784" t="s">
        <v>154</v>
      </c>
      <c r="C4784" s="1">
        <v>1</v>
      </c>
      <c r="D4784" s="1">
        <v>19</v>
      </c>
      <c r="E4784" s="1">
        <v>19</v>
      </c>
      <c r="F4784" s="1">
        <v>19</v>
      </c>
      <c r="G4784" s="1">
        <v>0</v>
      </c>
    </row>
    <row r="4785" spans="1:7">
      <c r="A4785" t="s">
        <v>58</v>
      </c>
      <c r="B4785" t="s">
        <v>107</v>
      </c>
      <c r="C4785" s="1">
        <v>4</v>
      </c>
      <c r="D4785" s="1">
        <v>1</v>
      </c>
      <c r="E4785" s="1">
        <v>13</v>
      </c>
      <c r="F4785" s="1">
        <v>8</v>
      </c>
      <c r="G4785" s="1">
        <v>5.6</v>
      </c>
    </row>
    <row r="4786" spans="1:7">
      <c r="A4786" t="s">
        <v>58</v>
      </c>
      <c r="B4786" t="s">
        <v>141</v>
      </c>
      <c r="C4786" s="1">
        <v>15</v>
      </c>
      <c r="D4786" s="1">
        <v>2</v>
      </c>
      <c r="E4786" s="1">
        <v>18</v>
      </c>
      <c r="F4786" s="1">
        <v>8.1999999999999993</v>
      </c>
      <c r="G4786" s="1">
        <v>5.91</v>
      </c>
    </row>
    <row r="4787" spans="1:7">
      <c r="A4787" t="s">
        <v>58</v>
      </c>
      <c r="B4787" t="s">
        <v>205</v>
      </c>
      <c r="C4787" s="1">
        <v>1</v>
      </c>
      <c r="D4787" s="1">
        <v>16</v>
      </c>
      <c r="E4787" s="1">
        <v>16</v>
      </c>
      <c r="F4787" s="1">
        <v>16</v>
      </c>
      <c r="G4787" s="1">
        <v>0</v>
      </c>
    </row>
    <row r="4788" spans="1:7">
      <c r="A4788" t="s">
        <v>58</v>
      </c>
      <c r="B4788" t="s">
        <v>206</v>
      </c>
      <c r="C4788" s="1">
        <v>1</v>
      </c>
      <c r="D4788" s="1">
        <v>20</v>
      </c>
      <c r="E4788" s="1">
        <v>20</v>
      </c>
      <c r="F4788" s="1">
        <v>20</v>
      </c>
      <c r="G4788" s="1">
        <v>0</v>
      </c>
    </row>
    <row r="4789" spans="1:7">
      <c r="A4789" t="s">
        <v>58</v>
      </c>
      <c r="B4789" t="s">
        <v>178</v>
      </c>
      <c r="C4789" s="1">
        <v>1</v>
      </c>
      <c r="D4789" s="1">
        <v>12</v>
      </c>
      <c r="E4789" s="1">
        <v>12</v>
      </c>
      <c r="F4789" s="1">
        <v>12</v>
      </c>
      <c r="G4789" s="1">
        <v>0</v>
      </c>
    </row>
    <row r="4790" spans="1:7">
      <c r="A4790" t="s">
        <v>58</v>
      </c>
      <c r="B4790" t="s">
        <v>213</v>
      </c>
      <c r="C4790" s="1">
        <v>1</v>
      </c>
      <c r="D4790" s="1">
        <v>5</v>
      </c>
      <c r="E4790" s="1">
        <v>5</v>
      </c>
      <c r="F4790" s="1">
        <v>5</v>
      </c>
      <c r="G4790" s="1">
        <v>0</v>
      </c>
    </row>
    <row r="4791" spans="1:7">
      <c r="A4791" t="s">
        <v>58</v>
      </c>
      <c r="B4791" t="s">
        <v>179</v>
      </c>
      <c r="C4791" s="1">
        <v>1</v>
      </c>
      <c r="D4791" s="1">
        <v>8</v>
      </c>
      <c r="E4791" s="1">
        <v>8</v>
      </c>
      <c r="F4791" s="1">
        <v>8</v>
      </c>
      <c r="G4791" s="1">
        <v>0</v>
      </c>
    </row>
    <row r="4792" spans="1:7">
      <c r="A4792" t="s">
        <v>58</v>
      </c>
      <c r="B4792" t="s">
        <v>80</v>
      </c>
      <c r="C4792" s="1">
        <v>15</v>
      </c>
      <c r="D4792" s="1">
        <v>1</v>
      </c>
      <c r="E4792" s="1">
        <v>25</v>
      </c>
      <c r="F4792" s="1">
        <v>13</v>
      </c>
      <c r="G4792" s="1">
        <v>9</v>
      </c>
    </row>
    <row r="4793" spans="1:7">
      <c r="A4793" t="s">
        <v>58</v>
      </c>
      <c r="B4793" t="s">
        <v>140</v>
      </c>
      <c r="C4793" s="1">
        <v>1</v>
      </c>
      <c r="D4793" s="1">
        <v>2</v>
      </c>
      <c r="E4793" s="1">
        <v>2</v>
      </c>
      <c r="F4793" s="1">
        <v>2</v>
      </c>
      <c r="G4793" s="1">
        <v>0</v>
      </c>
    </row>
    <row r="4794" spans="1:7">
      <c r="A4794" t="s">
        <v>58</v>
      </c>
      <c r="B4794" t="s">
        <v>215</v>
      </c>
      <c r="C4794" s="1">
        <v>1</v>
      </c>
      <c r="D4794" s="1">
        <v>22</v>
      </c>
      <c r="E4794" s="1">
        <v>22</v>
      </c>
      <c r="F4794" s="1">
        <v>22</v>
      </c>
      <c r="G4794" s="1">
        <v>0</v>
      </c>
    </row>
    <row r="4795" spans="1:7">
      <c r="A4795" t="s">
        <v>58</v>
      </c>
      <c r="B4795" t="s">
        <v>15</v>
      </c>
      <c r="C4795" s="1">
        <v>6</v>
      </c>
      <c r="D4795" s="1">
        <v>2</v>
      </c>
      <c r="E4795" s="1">
        <v>23</v>
      </c>
      <c r="F4795" s="1">
        <v>13.5</v>
      </c>
      <c r="G4795" s="1">
        <v>9.44</v>
      </c>
    </row>
    <row r="4796" spans="1:7">
      <c r="A4796" t="s">
        <v>58</v>
      </c>
      <c r="B4796" t="s">
        <v>81</v>
      </c>
      <c r="C4796" s="1">
        <v>4</v>
      </c>
      <c r="D4796" s="1">
        <v>3</v>
      </c>
      <c r="E4796" s="1">
        <v>10</v>
      </c>
      <c r="F4796" s="1">
        <v>6</v>
      </c>
      <c r="G4796" s="1">
        <v>3.16</v>
      </c>
    </row>
    <row r="4797" spans="1:7">
      <c r="A4797" t="s">
        <v>58</v>
      </c>
      <c r="B4797" t="s">
        <v>123</v>
      </c>
      <c r="C4797" s="1">
        <v>3</v>
      </c>
      <c r="D4797" s="1">
        <v>4</v>
      </c>
      <c r="E4797" s="1">
        <v>19</v>
      </c>
      <c r="F4797" s="1">
        <v>10.33</v>
      </c>
      <c r="G4797" s="1">
        <v>7.77</v>
      </c>
    </row>
    <row r="4798" spans="1:7">
      <c r="A4798" t="s">
        <v>58</v>
      </c>
      <c r="B4798" t="s">
        <v>146</v>
      </c>
      <c r="C4798" s="1">
        <v>2</v>
      </c>
      <c r="D4798" s="1">
        <v>2</v>
      </c>
      <c r="E4798" s="1">
        <v>6</v>
      </c>
      <c r="F4798" s="1">
        <v>4</v>
      </c>
      <c r="G4798" s="1">
        <v>2.83</v>
      </c>
    </row>
    <row r="4799" spans="1:7">
      <c r="A4799" t="s">
        <v>58</v>
      </c>
      <c r="B4799" t="s">
        <v>20</v>
      </c>
      <c r="C4799" s="1">
        <v>3</v>
      </c>
      <c r="D4799" s="1">
        <v>6</v>
      </c>
      <c r="E4799" s="1">
        <v>14</v>
      </c>
      <c r="F4799" s="1">
        <v>9</v>
      </c>
      <c r="G4799" s="1">
        <v>4.3600000000000003</v>
      </c>
    </row>
    <row r="4800" spans="1:7">
      <c r="A4800" t="s">
        <v>58</v>
      </c>
      <c r="B4800" t="s">
        <v>113</v>
      </c>
      <c r="C4800" s="1">
        <v>1</v>
      </c>
      <c r="D4800" s="1">
        <v>23</v>
      </c>
      <c r="E4800" s="1">
        <v>23</v>
      </c>
      <c r="F4800" s="1">
        <v>23</v>
      </c>
      <c r="G4800" s="1">
        <v>0</v>
      </c>
    </row>
    <row r="4801" spans="1:7">
      <c r="A4801" t="s">
        <v>58</v>
      </c>
      <c r="B4801" t="s">
        <v>63</v>
      </c>
      <c r="C4801" s="1">
        <v>1</v>
      </c>
      <c r="D4801" s="1">
        <v>10</v>
      </c>
      <c r="E4801" s="1">
        <v>10</v>
      </c>
      <c r="F4801" s="1">
        <v>10</v>
      </c>
      <c r="G4801" s="1">
        <v>0</v>
      </c>
    </row>
    <row r="4802" spans="1:7">
      <c r="A4802" t="s">
        <v>58</v>
      </c>
      <c r="B4802" t="s">
        <v>271</v>
      </c>
      <c r="C4802" s="1">
        <v>2</v>
      </c>
      <c r="D4802" s="1">
        <v>8</v>
      </c>
      <c r="E4802" s="1">
        <v>13</v>
      </c>
      <c r="F4802" s="1">
        <v>10.5</v>
      </c>
      <c r="G4802" s="1">
        <v>3.54</v>
      </c>
    </row>
    <row r="4803" spans="1:7">
      <c r="A4803" t="s">
        <v>58</v>
      </c>
      <c r="B4803" t="s">
        <v>16</v>
      </c>
      <c r="C4803" s="1">
        <v>2</v>
      </c>
      <c r="D4803" s="1">
        <v>17</v>
      </c>
      <c r="E4803" s="1">
        <v>18</v>
      </c>
      <c r="F4803" s="1">
        <v>17.5</v>
      </c>
      <c r="G4803" s="1">
        <v>0.71</v>
      </c>
    </row>
    <row r="4804" spans="1:7">
      <c r="A4804" t="s">
        <v>58</v>
      </c>
      <c r="B4804" t="s">
        <v>25</v>
      </c>
      <c r="C4804" s="1">
        <v>15</v>
      </c>
      <c r="D4804" s="1">
        <v>2</v>
      </c>
      <c r="E4804" s="1">
        <v>25</v>
      </c>
      <c r="F4804" s="1">
        <v>7</v>
      </c>
      <c r="G4804" s="1">
        <v>7.09</v>
      </c>
    </row>
    <row r="4805" spans="1:7">
      <c r="A4805" t="s">
        <v>58</v>
      </c>
      <c r="B4805" t="s">
        <v>135</v>
      </c>
      <c r="C4805" s="1">
        <v>7</v>
      </c>
      <c r="D4805" s="1">
        <v>3</v>
      </c>
      <c r="E4805" s="1">
        <v>17</v>
      </c>
      <c r="F4805" s="1">
        <v>9.14</v>
      </c>
      <c r="G4805" s="1">
        <v>4.67</v>
      </c>
    </row>
    <row r="4806" spans="1:7">
      <c r="A4806" t="s">
        <v>58</v>
      </c>
      <c r="B4806" t="s">
        <v>51</v>
      </c>
      <c r="C4806" s="1">
        <v>2</v>
      </c>
      <c r="D4806" s="1">
        <v>1</v>
      </c>
      <c r="E4806" s="1">
        <v>1</v>
      </c>
      <c r="F4806" s="1">
        <v>1</v>
      </c>
      <c r="G4806" s="1">
        <v>0</v>
      </c>
    </row>
    <row r="4807" spans="1:7">
      <c r="A4807" t="s">
        <v>58</v>
      </c>
      <c r="B4807" t="s">
        <v>117</v>
      </c>
      <c r="C4807" s="1">
        <v>6</v>
      </c>
      <c r="D4807" s="1">
        <v>2</v>
      </c>
      <c r="E4807" s="1">
        <v>17</v>
      </c>
      <c r="F4807" s="1">
        <v>9.5</v>
      </c>
      <c r="G4807" s="1">
        <v>6.77</v>
      </c>
    </row>
    <row r="4808" spans="1:7">
      <c r="A4808" t="s">
        <v>58</v>
      </c>
      <c r="B4808" t="s">
        <v>240</v>
      </c>
      <c r="C4808" s="1">
        <v>3</v>
      </c>
      <c r="D4808" s="1">
        <v>7</v>
      </c>
      <c r="E4808" s="1">
        <v>16</v>
      </c>
      <c r="F4808" s="1">
        <v>10.67</v>
      </c>
      <c r="G4808" s="1">
        <v>4.7300000000000004</v>
      </c>
    </row>
    <row r="4809" spans="1:7">
      <c r="A4809" t="s">
        <v>58</v>
      </c>
      <c r="B4809" t="s">
        <v>53</v>
      </c>
      <c r="C4809" s="1">
        <v>6</v>
      </c>
      <c r="D4809" s="1">
        <v>1</v>
      </c>
      <c r="E4809" s="1">
        <v>17</v>
      </c>
      <c r="F4809" s="1">
        <v>6.67</v>
      </c>
      <c r="G4809" s="1">
        <v>7.17</v>
      </c>
    </row>
    <row r="4810" spans="1:7">
      <c r="A4810" t="s">
        <v>58</v>
      </c>
      <c r="B4810" t="s">
        <v>176</v>
      </c>
      <c r="C4810" s="1">
        <v>3</v>
      </c>
      <c r="D4810" s="1">
        <v>8</v>
      </c>
      <c r="E4810" s="1">
        <v>13</v>
      </c>
      <c r="F4810" s="1">
        <v>10.33</v>
      </c>
      <c r="G4810" s="1">
        <v>2.52</v>
      </c>
    </row>
    <row r="4811" spans="1:7">
      <c r="A4811" t="s">
        <v>58</v>
      </c>
      <c r="B4811" t="s">
        <v>73</v>
      </c>
      <c r="C4811" s="1">
        <v>12</v>
      </c>
      <c r="D4811" s="1">
        <v>1</v>
      </c>
      <c r="E4811" s="1">
        <v>19</v>
      </c>
      <c r="F4811" s="1">
        <v>5.58</v>
      </c>
      <c r="G4811" s="1">
        <v>5.73</v>
      </c>
    </row>
    <row r="4812" spans="1:7">
      <c r="A4812" t="s">
        <v>58</v>
      </c>
      <c r="B4812" t="s">
        <v>74</v>
      </c>
      <c r="C4812" s="1">
        <v>42</v>
      </c>
      <c r="D4812" s="1">
        <v>1</v>
      </c>
      <c r="E4812" s="1">
        <v>24</v>
      </c>
      <c r="F4812" s="1">
        <v>7.55</v>
      </c>
      <c r="G4812" s="1">
        <v>5.23</v>
      </c>
    </row>
    <row r="4813" spans="1:7">
      <c r="A4813" t="s">
        <v>58</v>
      </c>
      <c r="B4813" t="s">
        <v>94</v>
      </c>
      <c r="C4813" s="1">
        <v>2</v>
      </c>
      <c r="D4813" s="1">
        <v>24</v>
      </c>
      <c r="E4813" s="1">
        <v>25</v>
      </c>
      <c r="F4813" s="1">
        <v>24.5</v>
      </c>
      <c r="G4813" s="1">
        <v>0.71</v>
      </c>
    </row>
    <row r="4814" spans="1:7">
      <c r="A4814" t="s">
        <v>58</v>
      </c>
      <c r="B4814" t="s">
        <v>347</v>
      </c>
      <c r="C4814" s="1">
        <v>1</v>
      </c>
      <c r="D4814" s="1">
        <v>4</v>
      </c>
      <c r="E4814" s="1">
        <v>4</v>
      </c>
      <c r="F4814" s="1">
        <v>4</v>
      </c>
      <c r="G4814" s="1">
        <v>0</v>
      </c>
    </row>
    <row r="4815" spans="1:7">
      <c r="A4815" t="s">
        <v>58</v>
      </c>
      <c r="B4815" t="s">
        <v>312</v>
      </c>
      <c r="C4815" s="1">
        <v>1</v>
      </c>
      <c r="D4815" s="1">
        <v>13</v>
      </c>
      <c r="E4815" s="1">
        <v>13</v>
      </c>
      <c r="F4815" s="1">
        <v>13</v>
      </c>
      <c r="G4815" s="1">
        <v>0</v>
      </c>
    </row>
    <row r="4816" spans="1:7">
      <c r="A4816" t="s">
        <v>58</v>
      </c>
      <c r="B4816" t="s">
        <v>139</v>
      </c>
      <c r="C4816" s="1">
        <v>1</v>
      </c>
      <c r="D4816" s="1">
        <v>1</v>
      </c>
      <c r="E4816" s="1">
        <v>1</v>
      </c>
      <c r="F4816" s="1">
        <v>1</v>
      </c>
      <c r="G4816" s="1">
        <v>0</v>
      </c>
    </row>
    <row r="4817" spans="1:7">
      <c r="A4817" t="s">
        <v>58</v>
      </c>
      <c r="B4817" t="s">
        <v>266</v>
      </c>
      <c r="C4817" s="1">
        <v>8</v>
      </c>
      <c r="D4817" s="1">
        <v>2</v>
      </c>
      <c r="E4817" s="1">
        <v>7</v>
      </c>
      <c r="F4817" s="1">
        <v>4.12</v>
      </c>
      <c r="G4817" s="1">
        <v>1.73</v>
      </c>
    </row>
    <row r="4818" spans="1:7">
      <c r="A4818" t="s">
        <v>58</v>
      </c>
      <c r="B4818" t="s">
        <v>340</v>
      </c>
      <c r="C4818" s="1">
        <v>1</v>
      </c>
      <c r="D4818" s="1">
        <v>23</v>
      </c>
      <c r="E4818" s="1">
        <v>23</v>
      </c>
      <c r="F4818" s="1">
        <v>23</v>
      </c>
      <c r="G4818" s="1">
        <v>0</v>
      </c>
    </row>
    <row r="4819" spans="1:7">
      <c r="A4819" t="s">
        <v>58</v>
      </c>
      <c r="B4819" t="s">
        <v>109</v>
      </c>
      <c r="C4819" s="1">
        <v>4</v>
      </c>
      <c r="D4819" s="1">
        <v>7</v>
      </c>
      <c r="E4819" s="1">
        <v>25</v>
      </c>
      <c r="F4819" s="1">
        <v>15</v>
      </c>
      <c r="G4819" s="1">
        <v>8.91</v>
      </c>
    </row>
    <row r="4820" spans="1:7">
      <c r="A4820" t="s">
        <v>58</v>
      </c>
      <c r="B4820" t="s">
        <v>284</v>
      </c>
      <c r="C4820" s="1">
        <v>1</v>
      </c>
      <c r="D4820" s="1">
        <v>13</v>
      </c>
      <c r="E4820" s="1">
        <v>13</v>
      </c>
      <c r="F4820" s="1">
        <v>13</v>
      </c>
      <c r="G4820" s="1">
        <v>0</v>
      </c>
    </row>
    <row r="4821" spans="1:7">
      <c r="A4821" t="s">
        <v>58</v>
      </c>
      <c r="B4821" t="s">
        <v>330</v>
      </c>
      <c r="C4821" s="1">
        <v>1</v>
      </c>
      <c r="D4821" s="1">
        <v>10</v>
      </c>
      <c r="E4821" s="1">
        <v>10</v>
      </c>
      <c r="F4821" s="1">
        <v>10</v>
      </c>
      <c r="G4821" s="1">
        <v>0</v>
      </c>
    </row>
    <row r="4822" spans="1:7">
      <c r="A4822" t="s">
        <v>227</v>
      </c>
      <c r="B4822" t="s">
        <v>141</v>
      </c>
      <c r="C4822" s="1">
        <v>1</v>
      </c>
      <c r="D4822" s="1">
        <v>25</v>
      </c>
      <c r="E4822" s="1">
        <v>25</v>
      </c>
      <c r="F4822" s="1">
        <v>25</v>
      </c>
      <c r="G4822" s="1">
        <v>0</v>
      </c>
    </row>
    <row r="4823" spans="1:7">
      <c r="A4823" t="s">
        <v>227</v>
      </c>
      <c r="B4823" t="s">
        <v>135</v>
      </c>
      <c r="C4823" s="1">
        <v>1</v>
      </c>
      <c r="D4823" s="1">
        <v>11</v>
      </c>
      <c r="E4823" s="1">
        <v>11</v>
      </c>
      <c r="F4823" s="1">
        <v>11</v>
      </c>
      <c r="G4823" s="1">
        <v>0</v>
      </c>
    </row>
    <row r="4824" spans="1:7">
      <c r="A4824" t="s">
        <v>227</v>
      </c>
      <c r="B4824" t="s">
        <v>117</v>
      </c>
      <c r="C4824" s="1">
        <v>1</v>
      </c>
      <c r="D4824" s="1">
        <v>2</v>
      </c>
      <c r="E4824" s="1">
        <v>2</v>
      </c>
      <c r="F4824" s="1">
        <v>2</v>
      </c>
      <c r="G4824" s="1">
        <v>0</v>
      </c>
    </row>
    <row r="4825" spans="1:7">
      <c r="A4825" t="s">
        <v>227</v>
      </c>
      <c r="B4825" t="s">
        <v>74</v>
      </c>
      <c r="C4825" s="1">
        <v>2</v>
      </c>
      <c r="D4825" s="1">
        <v>3</v>
      </c>
      <c r="E4825" s="1">
        <v>5</v>
      </c>
      <c r="F4825" s="1">
        <v>4</v>
      </c>
      <c r="G4825" s="1">
        <v>1.41</v>
      </c>
    </row>
    <row r="4826" spans="1:7">
      <c r="A4826" t="s">
        <v>154</v>
      </c>
      <c r="B4826" t="s">
        <v>154</v>
      </c>
      <c r="C4826" s="1">
        <v>1</v>
      </c>
      <c r="D4826" s="1">
        <v>5</v>
      </c>
      <c r="E4826" s="1">
        <v>5</v>
      </c>
      <c r="F4826" s="1">
        <v>5</v>
      </c>
      <c r="G4826" s="1">
        <v>0</v>
      </c>
    </row>
    <row r="4827" spans="1:7">
      <c r="A4827" t="s">
        <v>154</v>
      </c>
      <c r="B4827" t="s">
        <v>141</v>
      </c>
      <c r="C4827" s="1">
        <v>2</v>
      </c>
      <c r="D4827" s="1">
        <v>5</v>
      </c>
      <c r="E4827" s="1">
        <v>22</v>
      </c>
      <c r="F4827" s="1">
        <v>13.5</v>
      </c>
      <c r="G4827" s="1">
        <v>12.02</v>
      </c>
    </row>
    <row r="4828" spans="1:7">
      <c r="A4828" t="s">
        <v>154</v>
      </c>
      <c r="B4828" t="s">
        <v>50</v>
      </c>
      <c r="C4828" s="1">
        <v>1</v>
      </c>
      <c r="D4828" s="1">
        <v>12</v>
      </c>
      <c r="E4828" s="1">
        <v>12</v>
      </c>
      <c r="F4828" s="1">
        <v>12</v>
      </c>
      <c r="G4828" s="1">
        <v>0</v>
      </c>
    </row>
    <row r="4829" spans="1:7">
      <c r="A4829" t="s">
        <v>154</v>
      </c>
      <c r="B4829" t="s">
        <v>80</v>
      </c>
      <c r="C4829" s="1">
        <v>2</v>
      </c>
      <c r="D4829" s="1">
        <v>11</v>
      </c>
      <c r="E4829" s="1">
        <v>15</v>
      </c>
      <c r="F4829" s="1">
        <v>13</v>
      </c>
      <c r="G4829" s="1">
        <v>2.83</v>
      </c>
    </row>
    <row r="4830" spans="1:7">
      <c r="A4830" t="s">
        <v>154</v>
      </c>
      <c r="B4830" t="s">
        <v>63</v>
      </c>
      <c r="C4830" s="1">
        <v>1</v>
      </c>
      <c r="D4830" s="1">
        <v>4</v>
      </c>
      <c r="E4830" s="1">
        <v>4</v>
      </c>
      <c r="F4830" s="1">
        <v>4</v>
      </c>
      <c r="G4830" s="1">
        <v>0</v>
      </c>
    </row>
    <row r="4831" spans="1:7">
      <c r="A4831" t="s">
        <v>154</v>
      </c>
      <c r="B4831" t="s">
        <v>271</v>
      </c>
      <c r="C4831" s="1">
        <v>1</v>
      </c>
      <c r="D4831" s="1">
        <v>8</v>
      </c>
      <c r="E4831" s="1">
        <v>8</v>
      </c>
      <c r="F4831" s="1">
        <v>8</v>
      </c>
      <c r="G4831" s="1">
        <v>0</v>
      </c>
    </row>
    <row r="4832" spans="1:7">
      <c r="A4832" t="s">
        <v>154</v>
      </c>
      <c r="B4832" t="s">
        <v>25</v>
      </c>
      <c r="C4832" s="1">
        <v>3</v>
      </c>
      <c r="D4832" s="1">
        <v>1</v>
      </c>
      <c r="E4832" s="1">
        <v>1</v>
      </c>
      <c r="F4832" s="1">
        <v>1</v>
      </c>
      <c r="G4832" s="1">
        <v>0</v>
      </c>
    </row>
    <row r="4833" spans="1:7">
      <c r="A4833" t="s">
        <v>154</v>
      </c>
      <c r="B4833" t="s">
        <v>117</v>
      </c>
      <c r="C4833" s="1">
        <v>5</v>
      </c>
      <c r="D4833" s="1">
        <v>1</v>
      </c>
      <c r="E4833" s="1">
        <v>7</v>
      </c>
      <c r="F4833" s="1">
        <v>3.8</v>
      </c>
      <c r="G4833" s="1">
        <v>2.77</v>
      </c>
    </row>
    <row r="4834" spans="1:7">
      <c r="A4834" t="s">
        <v>154</v>
      </c>
      <c r="B4834" t="s">
        <v>240</v>
      </c>
      <c r="C4834" s="1">
        <v>2</v>
      </c>
      <c r="D4834" s="1">
        <v>16</v>
      </c>
      <c r="E4834" s="1">
        <v>18</v>
      </c>
      <c r="F4834" s="1">
        <v>17</v>
      </c>
      <c r="G4834" s="1">
        <v>1.41</v>
      </c>
    </row>
    <row r="4835" spans="1:7">
      <c r="A4835" t="s">
        <v>154</v>
      </c>
      <c r="B4835" t="s">
        <v>176</v>
      </c>
      <c r="C4835" s="1">
        <v>2</v>
      </c>
      <c r="D4835" s="1">
        <v>1</v>
      </c>
      <c r="E4835" s="1">
        <v>3</v>
      </c>
      <c r="F4835" s="1">
        <v>2</v>
      </c>
      <c r="G4835" s="1">
        <v>1.41</v>
      </c>
    </row>
    <row r="4836" spans="1:7">
      <c r="A4836" t="s">
        <v>154</v>
      </c>
      <c r="B4836" t="s">
        <v>74</v>
      </c>
      <c r="C4836" s="1">
        <v>13</v>
      </c>
      <c r="D4836" s="1">
        <v>2</v>
      </c>
      <c r="E4836" s="1">
        <v>22</v>
      </c>
      <c r="F4836" s="1">
        <v>9.3800000000000008</v>
      </c>
      <c r="G4836" s="1">
        <v>6.45</v>
      </c>
    </row>
    <row r="4837" spans="1:7">
      <c r="A4837" t="s">
        <v>154</v>
      </c>
      <c r="B4837" t="s">
        <v>109</v>
      </c>
      <c r="C4837" s="1">
        <v>3</v>
      </c>
      <c r="D4837" s="1">
        <v>2</v>
      </c>
      <c r="E4837" s="1">
        <v>12</v>
      </c>
      <c r="F4837" s="1">
        <v>7</v>
      </c>
      <c r="G4837" s="1">
        <v>5</v>
      </c>
    </row>
    <row r="4838" spans="1:7">
      <c r="A4838" t="s">
        <v>154</v>
      </c>
      <c r="B4838" t="s">
        <v>95</v>
      </c>
      <c r="C4838" s="1">
        <v>1</v>
      </c>
      <c r="D4838" s="1">
        <v>7</v>
      </c>
      <c r="E4838" s="1">
        <v>7</v>
      </c>
      <c r="F4838" s="1">
        <v>7</v>
      </c>
      <c r="G4838" s="1">
        <v>0</v>
      </c>
    </row>
    <row r="4839" spans="1:7">
      <c r="A4839" t="s">
        <v>107</v>
      </c>
      <c r="B4839" t="s">
        <v>107</v>
      </c>
      <c r="C4839" s="1">
        <v>3</v>
      </c>
      <c r="D4839" s="1">
        <v>1</v>
      </c>
      <c r="E4839" s="1">
        <v>8</v>
      </c>
      <c r="F4839" s="1">
        <v>3.33</v>
      </c>
      <c r="G4839" s="1">
        <v>4.04</v>
      </c>
    </row>
    <row r="4840" spans="1:7">
      <c r="A4840" t="s">
        <v>107</v>
      </c>
      <c r="B4840" t="s">
        <v>141</v>
      </c>
      <c r="C4840" s="1">
        <v>17</v>
      </c>
      <c r="D4840" s="1">
        <v>1</v>
      </c>
      <c r="E4840" s="1">
        <v>24</v>
      </c>
      <c r="F4840" s="1">
        <v>6.76</v>
      </c>
      <c r="G4840" s="1">
        <v>6.55</v>
      </c>
    </row>
    <row r="4841" spans="1:7">
      <c r="A4841" t="s">
        <v>107</v>
      </c>
      <c r="B4841" t="s">
        <v>311</v>
      </c>
      <c r="C4841" s="1">
        <v>2</v>
      </c>
      <c r="D4841" s="1">
        <v>2</v>
      </c>
      <c r="E4841" s="1">
        <v>2</v>
      </c>
      <c r="F4841" s="1">
        <v>2</v>
      </c>
      <c r="G4841" s="1">
        <v>0</v>
      </c>
    </row>
    <row r="4842" spans="1:7">
      <c r="A4842" t="s">
        <v>107</v>
      </c>
      <c r="B4842" t="s">
        <v>206</v>
      </c>
      <c r="C4842" s="1">
        <v>1</v>
      </c>
      <c r="D4842" s="1">
        <v>11</v>
      </c>
      <c r="E4842" s="1">
        <v>11</v>
      </c>
      <c r="F4842" s="1">
        <v>11</v>
      </c>
      <c r="G4842" s="1">
        <v>0</v>
      </c>
    </row>
    <row r="4843" spans="1:7">
      <c r="A4843" t="s">
        <v>107</v>
      </c>
      <c r="B4843" t="s">
        <v>179</v>
      </c>
      <c r="C4843" s="1">
        <v>5</v>
      </c>
      <c r="D4843" s="1">
        <v>6</v>
      </c>
      <c r="E4843" s="1">
        <v>12</v>
      </c>
      <c r="F4843" s="1">
        <v>9.1999999999999993</v>
      </c>
      <c r="G4843" s="1">
        <v>2.17</v>
      </c>
    </row>
    <row r="4844" spans="1:7">
      <c r="A4844" t="s">
        <v>107</v>
      </c>
      <c r="B4844" t="s">
        <v>50</v>
      </c>
      <c r="C4844" s="1">
        <v>2</v>
      </c>
      <c r="D4844" s="1">
        <v>24</v>
      </c>
      <c r="E4844" s="1">
        <v>25</v>
      </c>
      <c r="F4844" s="1">
        <v>24.5</v>
      </c>
      <c r="G4844" s="1">
        <v>0.71</v>
      </c>
    </row>
    <row r="4845" spans="1:7">
      <c r="A4845" t="s">
        <v>107</v>
      </c>
      <c r="B4845" t="s">
        <v>80</v>
      </c>
      <c r="C4845" s="1">
        <v>19</v>
      </c>
      <c r="D4845" s="1">
        <v>3</v>
      </c>
      <c r="E4845" s="1">
        <v>23</v>
      </c>
      <c r="F4845" s="1">
        <v>10.32</v>
      </c>
      <c r="G4845" s="1">
        <v>6.63</v>
      </c>
    </row>
    <row r="4846" spans="1:7">
      <c r="A4846" t="s">
        <v>107</v>
      </c>
      <c r="B4846" t="s">
        <v>211</v>
      </c>
      <c r="C4846" s="1">
        <v>1</v>
      </c>
      <c r="D4846" s="1">
        <v>10</v>
      </c>
      <c r="E4846" s="1">
        <v>10</v>
      </c>
      <c r="F4846" s="1">
        <v>10</v>
      </c>
      <c r="G4846" s="1">
        <v>0</v>
      </c>
    </row>
    <row r="4847" spans="1:7">
      <c r="A4847" t="s">
        <v>107</v>
      </c>
      <c r="B4847" t="s">
        <v>215</v>
      </c>
      <c r="C4847" s="1">
        <v>3</v>
      </c>
      <c r="D4847" s="1">
        <v>9</v>
      </c>
      <c r="E4847" s="1">
        <v>25</v>
      </c>
      <c r="F4847" s="1">
        <v>17</v>
      </c>
      <c r="G4847" s="1">
        <v>8</v>
      </c>
    </row>
    <row r="4848" spans="1:7">
      <c r="A4848" t="s">
        <v>107</v>
      </c>
      <c r="B4848" t="s">
        <v>15</v>
      </c>
      <c r="C4848" s="1">
        <v>8</v>
      </c>
      <c r="D4848" s="1">
        <v>2</v>
      </c>
      <c r="E4848" s="1">
        <v>21</v>
      </c>
      <c r="F4848" s="1">
        <v>6.25</v>
      </c>
      <c r="G4848" s="1">
        <v>6.98</v>
      </c>
    </row>
    <row r="4849" spans="1:7">
      <c r="A4849" t="s">
        <v>107</v>
      </c>
      <c r="B4849" t="s">
        <v>81</v>
      </c>
      <c r="C4849" s="1">
        <v>8</v>
      </c>
      <c r="D4849" s="1">
        <v>4</v>
      </c>
      <c r="E4849" s="1">
        <v>23</v>
      </c>
      <c r="F4849" s="1">
        <v>13.38</v>
      </c>
      <c r="G4849" s="1">
        <v>7.84</v>
      </c>
    </row>
    <row r="4850" spans="1:7">
      <c r="A4850" t="s">
        <v>107</v>
      </c>
      <c r="B4850" t="s">
        <v>146</v>
      </c>
      <c r="C4850" s="1">
        <v>1</v>
      </c>
      <c r="D4850" s="1">
        <v>20</v>
      </c>
      <c r="E4850" s="1">
        <v>20</v>
      </c>
      <c r="F4850" s="1">
        <v>20</v>
      </c>
      <c r="G4850" s="1">
        <v>0</v>
      </c>
    </row>
    <row r="4851" spans="1:7">
      <c r="A4851" t="s">
        <v>107</v>
      </c>
      <c r="B4851" t="s">
        <v>20</v>
      </c>
      <c r="C4851" s="1">
        <v>3</v>
      </c>
      <c r="D4851" s="1">
        <v>7</v>
      </c>
      <c r="E4851" s="1">
        <v>19</v>
      </c>
      <c r="F4851" s="1">
        <v>11.33</v>
      </c>
      <c r="G4851" s="1">
        <v>6.66</v>
      </c>
    </row>
    <row r="4852" spans="1:7">
      <c r="A4852" t="s">
        <v>107</v>
      </c>
      <c r="B4852" t="s">
        <v>113</v>
      </c>
      <c r="C4852" s="1">
        <v>1</v>
      </c>
      <c r="D4852" s="1">
        <v>8</v>
      </c>
      <c r="E4852" s="1">
        <v>8</v>
      </c>
      <c r="F4852" s="1">
        <v>8</v>
      </c>
      <c r="G4852" s="1">
        <v>0</v>
      </c>
    </row>
    <row r="4853" spans="1:7">
      <c r="A4853" t="s">
        <v>107</v>
      </c>
      <c r="B4853" t="s">
        <v>63</v>
      </c>
      <c r="C4853" s="1">
        <v>1</v>
      </c>
      <c r="D4853" s="1">
        <v>25</v>
      </c>
      <c r="E4853" s="1">
        <v>25</v>
      </c>
      <c r="F4853" s="1">
        <v>25</v>
      </c>
      <c r="G4853" s="1">
        <v>0</v>
      </c>
    </row>
    <row r="4854" spans="1:7">
      <c r="A4854" t="s">
        <v>107</v>
      </c>
      <c r="B4854" t="s">
        <v>64</v>
      </c>
      <c r="C4854" s="1">
        <v>1</v>
      </c>
      <c r="D4854" s="1">
        <v>19</v>
      </c>
      <c r="E4854" s="1">
        <v>19</v>
      </c>
      <c r="F4854" s="1">
        <v>19</v>
      </c>
      <c r="G4854" s="1">
        <v>0</v>
      </c>
    </row>
    <row r="4855" spans="1:7">
      <c r="A4855" t="s">
        <v>107</v>
      </c>
      <c r="B4855" t="s">
        <v>307</v>
      </c>
      <c r="C4855" s="1">
        <v>1</v>
      </c>
      <c r="D4855" s="1">
        <v>23</v>
      </c>
      <c r="E4855" s="1">
        <v>23</v>
      </c>
      <c r="F4855" s="1">
        <v>23</v>
      </c>
      <c r="G4855" s="1">
        <v>0</v>
      </c>
    </row>
    <row r="4856" spans="1:7">
      <c r="A4856" t="s">
        <v>107</v>
      </c>
      <c r="B4856" t="s">
        <v>239</v>
      </c>
      <c r="C4856" s="1">
        <v>4</v>
      </c>
      <c r="D4856" s="1">
        <v>1</v>
      </c>
      <c r="E4856" s="1">
        <v>22</v>
      </c>
      <c r="F4856" s="1">
        <v>13</v>
      </c>
      <c r="G4856" s="1">
        <v>8.98</v>
      </c>
    </row>
    <row r="4857" spans="1:7">
      <c r="A4857" t="s">
        <v>107</v>
      </c>
      <c r="B4857" t="s">
        <v>271</v>
      </c>
      <c r="C4857" s="1">
        <v>1</v>
      </c>
      <c r="D4857" s="1">
        <v>8</v>
      </c>
      <c r="E4857" s="1">
        <v>8</v>
      </c>
      <c r="F4857" s="1">
        <v>8</v>
      </c>
      <c r="G4857" s="1">
        <v>0</v>
      </c>
    </row>
    <row r="4858" spans="1:7">
      <c r="A4858" t="s">
        <v>107</v>
      </c>
      <c r="B4858" t="s">
        <v>16</v>
      </c>
      <c r="C4858" s="1">
        <v>2</v>
      </c>
      <c r="D4858" s="1">
        <v>14</v>
      </c>
      <c r="E4858" s="1">
        <v>14</v>
      </c>
      <c r="F4858" s="1">
        <v>14</v>
      </c>
      <c r="G4858" s="1">
        <v>0</v>
      </c>
    </row>
    <row r="4859" spans="1:7">
      <c r="A4859" t="s">
        <v>107</v>
      </c>
      <c r="B4859" t="s">
        <v>286</v>
      </c>
      <c r="C4859" s="1">
        <v>1</v>
      </c>
      <c r="D4859" s="1">
        <v>4</v>
      </c>
      <c r="E4859" s="1">
        <v>4</v>
      </c>
      <c r="F4859" s="1">
        <v>4</v>
      </c>
      <c r="G4859" s="1">
        <v>0</v>
      </c>
    </row>
    <row r="4860" spans="1:7">
      <c r="A4860" t="s">
        <v>107</v>
      </c>
      <c r="B4860" t="s">
        <v>25</v>
      </c>
      <c r="C4860" s="1">
        <v>2</v>
      </c>
      <c r="D4860" s="1">
        <v>5</v>
      </c>
      <c r="E4860" s="1">
        <v>20</v>
      </c>
      <c r="F4860" s="1">
        <v>12.5</v>
      </c>
      <c r="G4860" s="1">
        <v>10.61</v>
      </c>
    </row>
    <row r="4861" spans="1:7">
      <c r="A4861" t="s">
        <v>107</v>
      </c>
      <c r="B4861" t="s">
        <v>135</v>
      </c>
      <c r="C4861" s="1">
        <v>10</v>
      </c>
      <c r="D4861" s="1">
        <v>1</v>
      </c>
      <c r="E4861" s="1">
        <v>21</v>
      </c>
      <c r="F4861" s="1">
        <v>6</v>
      </c>
      <c r="G4861" s="1">
        <v>6.67</v>
      </c>
    </row>
    <row r="4862" spans="1:7">
      <c r="A4862" t="s">
        <v>107</v>
      </c>
      <c r="B4862" t="s">
        <v>117</v>
      </c>
      <c r="C4862" s="1">
        <v>3</v>
      </c>
      <c r="D4862" s="1">
        <v>14</v>
      </c>
      <c r="E4862" s="1">
        <v>19</v>
      </c>
      <c r="F4862" s="1">
        <v>16</v>
      </c>
      <c r="G4862" s="1">
        <v>2.65</v>
      </c>
    </row>
    <row r="4863" spans="1:7">
      <c r="A4863" t="s">
        <v>107</v>
      </c>
      <c r="B4863" t="s">
        <v>240</v>
      </c>
      <c r="C4863" s="1">
        <v>1</v>
      </c>
      <c r="D4863" s="1">
        <v>2</v>
      </c>
      <c r="E4863" s="1">
        <v>2</v>
      </c>
      <c r="F4863" s="1">
        <v>2</v>
      </c>
      <c r="G4863" s="1">
        <v>0</v>
      </c>
    </row>
    <row r="4864" spans="1:7">
      <c r="A4864" t="s">
        <v>107</v>
      </c>
      <c r="B4864" t="s">
        <v>128</v>
      </c>
      <c r="C4864" s="1">
        <v>1</v>
      </c>
      <c r="D4864" s="1">
        <v>4</v>
      </c>
      <c r="E4864" s="1">
        <v>4</v>
      </c>
      <c r="F4864" s="1">
        <v>4</v>
      </c>
      <c r="G4864" s="1">
        <v>0</v>
      </c>
    </row>
    <row r="4865" spans="1:7">
      <c r="A4865" t="s">
        <v>107</v>
      </c>
      <c r="B4865" t="s">
        <v>73</v>
      </c>
      <c r="C4865" s="1">
        <v>4</v>
      </c>
      <c r="D4865" s="1">
        <v>2</v>
      </c>
      <c r="E4865" s="1">
        <v>5</v>
      </c>
      <c r="F4865" s="1">
        <v>2.75</v>
      </c>
      <c r="G4865" s="1">
        <v>1.5</v>
      </c>
    </row>
    <row r="4866" spans="1:7">
      <c r="A4866" t="s">
        <v>107</v>
      </c>
      <c r="B4866" t="s">
        <v>74</v>
      </c>
      <c r="C4866" s="1">
        <v>24</v>
      </c>
      <c r="D4866" s="1">
        <v>4</v>
      </c>
      <c r="E4866" s="1">
        <v>25</v>
      </c>
      <c r="F4866" s="1">
        <v>13.92</v>
      </c>
      <c r="G4866" s="1">
        <v>7.12</v>
      </c>
    </row>
    <row r="4867" spans="1:7">
      <c r="A4867" t="s">
        <v>107</v>
      </c>
      <c r="B4867" t="s">
        <v>94</v>
      </c>
      <c r="C4867" s="1">
        <v>4</v>
      </c>
      <c r="D4867" s="1">
        <v>1</v>
      </c>
      <c r="E4867" s="1">
        <v>12</v>
      </c>
      <c r="F4867" s="1">
        <v>5.25</v>
      </c>
      <c r="G4867" s="1">
        <v>4.99</v>
      </c>
    </row>
    <row r="4868" spans="1:7">
      <c r="A4868" t="s">
        <v>107</v>
      </c>
      <c r="B4868" t="s">
        <v>139</v>
      </c>
      <c r="C4868" s="1">
        <v>1</v>
      </c>
      <c r="D4868" s="1">
        <v>2</v>
      </c>
      <c r="E4868" s="1">
        <v>2</v>
      </c>
      <c r="F4868" s="1">
        <v>2</v>
      </c>
      <c r="G4868" s="1">
        <v>0</v>
      </c>
    </row>
    <row r="4869" spans="1:7">
      <c r="A4869" t="s">
        <v>107</v>
      </c>
      <c r="B4869" t="s">
        <v>283</v>
      </c>
      <c r="C4869" s="1">
        <v>1</v>
      </c>
      <c r="D4869" s="1">
        <v>15</v>
      </c>
      <c r="E4869" s="1">
        <v>15</v>
      </c>
      <c r="F4869" s="1">
        <v>15</v>
      </c>
      <c r="G4869" s="1">
        <v>0</v>
      </c>
    </row>
    <row r="4870" spans="1:7">
      <c r="A4870" t="s">
        <v>107</v>
      </c>
      <c r="B4870" t="s">
        <v>109</v>
      </c>
      <c r="C4870" s="1">
        <v>33</v>
      </c>
      <c r="D4870" s="1">
        <v>1</v>
      </c>
      <c r="E4870" s="1">
        <v>21</v>
      </c>
      <c r="F4870" s="1">
        <v>7.52</v>
      </c>
      <c r="G4870" s="1">
        <v>5.57</v>
      </c>
    </row>
    <row r="4871" spans="1:7">
      <c r="A4871" t="s">
        <v>107</v>
      </c>
      <c r="B4871" t="s">
        <v>75</v>
      </c>
      <c r="C4871" s="1">
        <v>2</v>
      </c>
      <c r="D4871" s="1">
        <v>1</v>
      </c>
      <c r="E4871" s="1">
        <v>20</v>
      </c>
      <c r="F4871" s="1">
        <v>10.5</v>
      </c>
      <c r="G4871" s="1">
        <v>13.44</v>
      </c>
    </row>
    <row r="4872" spans="1:7">
      <c r="A4872" t="s">
        <v>107</v>
      </c>
      <c r="B4872" t="s">
        <v>95</v>
      </c>
      <c r="C4872" s="1">
        <v>2</v>
      </c>
      <c r="D4872" s="1">
        <v>2</v>
      </c>
      <c r="E4872" s="1">
        <v>5</v>
      </c>
      <c r="F4872" s="1">
        <v>3.5</v>
      </c>
      <c r="G4872" s="1">
        <v>2.12</v>
      </c>
    </row>
    <row r="4873" spans="1:7">
      <c r="A4873" t="s">
        <v>107</v>
      </c>
      <c r="B4873" t="s">
        <v>284</v>
      </c>
      <c r="C4873" s="1">
        <v>1</v>
      </c>
      <c r="D4873" s="1">
        <v>21</v>
      </c>
      <c r="E4873" s="1">
        <v>21</v>
      </c>
      <c r="F4873" s="1">
        <v>21</v>
      </c>
      <c r="G4873" s="1">
        <v>0</v>
      </c>
    </row>
    <row r="4874" spans="1:7">
      <c r="A4874" t="s">
        <v>107</v>
      </c>
      <c r="B4874" t="s">
        <v>331</v>
      </c>
      <c r="C4874" s="1">
        <v>1</v>
      </c>
      <c r="D4874" s="1">
        <v>8</v>
      </c>
      <c r="E4874" s="1">
        <v>8</v>
      </c>
      <c r="F4874" s="1">
        <v>8</v>
      </c>
      <c r="G4874" s="1">
        <v>0</v>
      </c>
    </row>
    <row r="4875" spans="1:7">
      <c r="A4875" t="s">
        <v>141</v>
      </c>
      <c r="B4875" t="s">
        <v>141</v>
      </c>
      <c r="C4875" s="1">
        <v>18</v>
      </c>
      <c r="D4875" s="1">
        <v>1</v>
      </c>
      <c r="E4875" s="1">
        <v>23</v>
      </c>
      <c r="F4875" s="1">
        <v>8.33</v>
      </c>
      <c r="G4875" s="1">
        <v>8.14</v>
      </c>
    </row>
    <row r="4876" spans="1:7">
      <c r="A4876" t="s">
        <v>141</v>
      </c>
      <c r="B4876" t="s">
        <v>311</v>
      </c>
      <c r="C4876" s="1">
        <v>3</v>
      </c>
      <c r="D4876" s="1">
        <v>1</v>
      </c>
      <c r="E4876" s="1">
        <v>14</v>
      </c>
      <c r="F4876" s="1">
        <v>6</v>
      </c>
      <c r="G4876" s="1">
        <v>7</v>
      </c>
    </row>
    <row r="4877" spans="1:7">
      <c r="A4877" t="s">
        <v>141</v>
      </c>
      <c r="B4877" t="s">
        <v>205</v>
      </c>
      <c r="C4877" s="1">
        <v>1</v>
      </c>
      <c r="D4877" s="1">
        <v>1</v>
      </c>
      <c r="E4877" s="1">
        <v>1</v>
      </c>
      <c r="F4877" s="1">
        <v>1</v>
      </c>
      <c r="G4877" s="1">
        <v>0</v>
      </c>
    </row>
    <row r="4878" spans="1:7">
      <c r="A4878" t="s">
        <v>141</v>
      </c>
      <c r="B4878" t="s">
        <v>206</v>
      </c>
      <c r="C4878" s="1">
        <v>1</v>
      </c>
      <c r="D4878" s="1">
        <v>25</v>
      </c>
      <c r="E4878" s="1">
        <v>25</v>
      </c>
      <c r="F4878" s="1">
        <v>25</v>
      </c>
      <c r="G4878" s="1">
        <v>0</v>
      </c>
    </row>
    <row r="4879" spans="1:7">
      <c r="A4879" t="s">
        <v>141</v>
      </c>
      <c r="B4879" t="s">
        <v>207</v>
      </c>
      <c r="C4879" s="1">
        <v>1</v>
      </c>
      <c r="D4879" s="1">
        <v>7</v>
      </c>
      <c r="E4879" s="1">
        <v>7</v>
      </c>
      <c r="F4879" s="1">
        <v>7</v>
      </c>
      <c r="G4879" s="1">
        <v>0</v>
      </c>
    </row>
    <row r="4880" spans="1:7">
      <c r="A4880" t="s">
        <v>141</v>
      </c>
      <c r="B4880" t="s">
        <v>291</v>
      </c>
      <c r="C4880" s="1">
        <v>1</v>
      </c>
      <c r="D4880" s="1">
        <v>5</v>
      </c>
      <c r="E4880" s="1">
        <v>5</v>
      </c>
      <c r="F4880" s="1">
        <v>5</v>
      </c>
      <c r="G4880" s="1">
        <v>0</v>
      </c>
    </row>
    <row r="4881" spans="1:7">
      <c r="A4881" t="s">
        <v>141</v>
      </c>
      <c r="B4881" t="s">
        <v>179</v>
      </c>
      <c r="C4881" s="1">
        <v>2</v>
      </c>
      <c r="D4881" s="1">
        <v>10</v>
      </c>
      <c r="E4881" s="1">
        <v>19</v>
      </c>
      <c r="F4881" s="1">
        <v>14.5</v>
      </c>
      <c r="G4881" s="1">
        <v>6.36</v>
      </c>
    </row>
    <row r="4882" spans="1:7">
      <c r="A4882" t="s">
        <v>141</v>
      </c>
      <c r="B4882" t="s">
        <v>50</v>
      </c>
      <c r="C4882" s="1">
        <v>1</v>
      </c>
      <c r="D4882" s="1">
        <v>25</v>
      </c>
      <c r="E4882" s="1">
        <v>25</v>
      </c>
      <c r="F4882" s="1">
        <v>25</v>
      </c>
      <c r="G4882" s="1">
        <v>0</v>
      </c>
    </row>
    <row r="4883" spans="1:7">
      <c r="A4883" t="s">
        <v>141</v>
      </c>
      <c r="B4883" t="s">
        <v>208</v>
      </c>
      <c r="C4883" s="1">
        <v>1</v>
      </c>
      <c r="D4883" s="1">
        <v>16</v>
      </c>
      <c r="E4883" s="1">
        <v>16</v>
      </c>
      <c r="F4883" s="1">
        <v>16</v>
      </c>
      <c r="G4883" s="1">
        <v>0</v>
      </c>
    </row>
    <row r="4884" spans="1:7">
      <c r="A4884" t="s">
        <v>141</v>
      </c>
      <c r="B4884" t="s">
        <v>80</v>
      </c>
      <c r="C4884" s="1">
        <v>48</v>
      </c>
      <c r="D4884" s="1">
        <v>1</v>
      </c>
      <c r="E4884" s="1">
        <v>25</v>
      </c>
      <c r="F4884" s="1">
        <v>11.19</v>
      </c>
      <c r="G4884" s="1">
        <v>6.49</v>
      </c>
    </row>
    <row r="4885" spans="1:7">
      <c r="A4885" t="s">
        <v>141</v>
      </c>
      <c r="B4885" t="s">
        <v>140</v>
      </c>
      <c r="C4885" s="1">
        <v>4</v>
      </c>
      <c r="D4885" s="1">
        <v>4</v>
      </c>
      <c r="E4885" s="1">
        <v>23</v>
      </c>
      <c r="F4885" s="1">
        <v>15.5</v>
      </c>
      <c r="G4885" s="1">
        <v>8.1</v>
      </c>
    </row>
    <row r="4886" spans="1:7">
      <c r="A4886" t="s">
        <v>141</v>
      </c>
      <c r="B4886" t="s">
        <v>211</v>
      </c>
      <c r="C4886" s="1">
        <v>1</v>
      </c>
      <c r="D4886" s="1">
        <v>10</v>
      </c>
      <c r="E4886" s="1">
        <v>10</v>
      </c>
      <c r="F4886" s="1">
        <v>10</v>
      </c>
      <c r="G4886" s="1">
        <v>0</v>
      </c>
    </row>
    <row r="4887" spans="1:7">
      <c r="A4887" t="s">
        <v>141</v>
      </c>
      <c r="B4887" t="s">
        <v>15</v>
      </c>
      <c r="C4887" s="1">
        <v>16</v>
      </c>
      <c r="D4887" s="1">
        <v>3</v>
      </c>
      <c r="E4887" s="1">
        <v>25</v>
      </c>
      <c r="F4887" s="1">
        <v>12.62</v>
      </c>
      <c r="G4887" s="1">
        <v>7.8</v>
      </c>
    </row>
    <row r="4888" spans="1:7">
      <c r="A4888" t="s">
        <v>141</v>
      </c>
      <c r="B4888" t="s">
        <v>81</v>
      </c>
      <c r="C4888" s="1">
        <v>6</v>
      </c>
      <c r="D4888" s="1">
        <v>8</v>
      </c>
      <c r="E4888" s="1">
        <v>24</v>
      </c>
      <c r="F4888" s="1">
        <v>13.83</v>
      </c>
      <c r="G4888" s="1">
        <v>7.19</v>
      </c>
    </row>
    <row r="4889" spans="1:7">
      <c r="A4889" t="s">
        <v>141</v>
      </c>
      <c r="B4889" t="s">
        <v>123</v>
      </c>
      <c r="C4889" s="1">
        <v>4</v>
      </c>
      <c r="D4889" s="1">
        <v>5</v>
      </c>
      <c r="E4889" s="1">
        <v>25</v>
      </c>
      <c r="F4889" s="1">
        <v>17.5</v>
      </c>
      <c r="G4889" s="1">
        <v>8.6999999999999993</v>
      </c>
    </row>
    <row r="4890" spans="1:7">
      <c r="A4890" t="s">
        <v>141</v>
      </c>
      <c r="B4890" t="s">
        <v>146</v>
      </c>
      <c r="C4890" s="1">
        <v>5</v>
      </c>
      <c r="D4890" s="1">
        <v>7</v>
      </c>
      <c r="E4890" s="1">
        <v>25</v>
      </c>
      <c r="F4890" s="1">
        <v>20.8</v>
      </c>
      <c r="G4890" s="1">
        <v>7.76</v>
      </c>
    </row>
    <row r="4891" spans="1:7">
      <c r="A4891" t="s">
        <v>141</v>
      </c>
      <c r="B4891" t="s">
        <v>338</v>
      </c>
      <c r="C4891" s="1">
        <v>1</v>
      </c>
      <c r="D4891" s="1">
        <v>6</v>
      </c>
      <c r="E4891" s="1">
        <v>6</v>
      </c>
      <c r="F4891" s="1">
        <v>6</v>
      </c>
      <c r="G4891" s="1">
        <v>0</v>
      </c>
    </row>
    <row r="4892" spans="1:7">
      <c r="A4892" t="s">
        <v>141</v>
      </c>
      <c r="B4892" t="s">
        <v>113</v>
      </c>
      <c r="C4892" s="1">
        <v>3</v>
      </c>
      <c r="D4892" s="1">
        <v>4</v>
      </c>
      <c r="E4892" s="1">
        <v>12</v>
      </c>
      <c r="F4892" s="1">
        <v>7.67</v>
      </c>
      <c r="G4892" s="1">
        <v>4.04</v>
      </c>
    </row>
    <row r="4893" spans="1:7">
      <c r="A4893" t="s">
        <v>141</v>
      </c>
      <c r="B4893" t="s">
        <v>281</v>
      </c>
      <c r="C4893" s="1">
        <v>1</v>
      </c>
      <c r="D4893" s="1">
        <v>21</v>
      </c>
      <c r="E4893" s="1">
        <v>21</v>
      </c>
      <c r="F4893" s="1">
        <v>21</v>
      </c>
      <c r="G4893" s="1">
        <v>0</v>
      </c>
    </row>
    <row r="4894" spans="1:7">
      <c r="A4894" t="s">
        <v>141</v>
      </c>
      <c r="B4894" t="s">
        <v>239</v>
      </c>
      <c r="C4894" s="1">
        <v>5</v>
      </c>
      <c r="D4894" s="1">
        <v>1</v>
      </c>
      <c r="E4894" s="1">
        <v>19</v>
      </c>
      <c r="F4894" s="1">
        <v>4.5999999999999996</v>
      </c>
      <c r="G4894" s="1">
        <v>8.0500000000000007</v>
      </c>
    </row>
    <row r="4895" spans="1:7">
      <c r="A4895" t="s">
        <v>141</v>
      </c>
      <c r="B4895" t="s">
        <v>271</v>
      </c>
      <c r="C4895" s="1">
        <v>2</v>
      </c>
      <c r="D4895" s="1">
        <v>15</v>
      </c>
      <c r="E4895" s="1">
        <v>18</v>
      </c>
      <c r="F4895" s="1">
        <v>16.5</v>
      </c>
      <c r="G4895" s="1">
        <v>2.12</v>
      </c>
    </row>
    <row r="4896" spans="1:7">
      <c r="A4896" t="s">
        <v>141</v>
      </c>
      <c r="B4896" t="s">
        <v>242</v>
      </c>
      <c r="C4896" s="1">
        <v>1</v>
      </c>
      <c r="D4896" s="1">
        <v>6</v>
      </c>
      <c r="E4896" s="1">
        <v>6</v>
      </c>
      <c r="F4896" s="1">
        <v>6</v>
      </c>
      <c r="G4896" s="1">
        <v>0</v>
      </c>
    </row>
    <row r="4897" spans="1:7">
      <c r="A4897" t="s">
        <v>141</v>
      </c>
      <c r="B4897" t="s">
        <v>376</v>
      </c>
      <c r="C4897" s="1">
        <v>1</v>
      </c>
      <c r="D4897" s="1">
        <v>2</v>
      </c>
      <c r="E4897" s="1">
        <v>2</v>
      </c>
      <c r="F4897" s="1">
        <v>2</v>
      </c>
      <c r="G4897" s="1">
        <v>0</v>
      </c>
    </row>
    <row r="4898" spans="1:7">
      <c r="A4898" t="s">
        <v>141</v>
      </c>
      <c r="B4898" t="s">
        <v>286</v>
      </c>
      <c r="C4898" s="1">
        <v>1</v>
      </c>
      <c r="D4898" s="1">
        <v>5</v>
      </c>
      <c r="E4898" s="1">
        <v>5</v>
      </c>
      <c r="F4898" s="1">
        <v>5</v>
      </c>
      <c r="G4898" s="1">
        <v>0</v>
      </c>
    </row>
    <row r="4899" spans="1:7">
      <c r="A4899" t="s">
        <v>141</v>
      </c>
      <c r="B4899" t="s">
        <v>93</v>
      </c>
      <c r="C4899" s="1">
        <v>1</v>
      </c>
      <c r="D4899" s="1">
        <v>1</v>
      </c>
      <c r="E4899" s="1">
        <v>1</v>
      </c>
      <c r="F4899" s="1">
        <v>1</v>
      </c>
      <c r="G4899" s="1">
        <v>0</v>
      </c>
    </row>
    <row r="4900" spans="1:7">
      <c r="A4900" t="s">
        <v>141</v>
      </c>
      <c r="B4900" t="s">
        <v>25</v>
      </c>
      <c r="C4900" s="1">
        <v>12</v>
      </c>
      <c r="D4900" s="1">
        <v>1</v>
      </c>
      <c r="E4900" s="1">
        <v>18</v>
      </c>
      <c r="F4900" s="1">
        <v>7.83</v>
      </c>
      <c r="G4900" s="1">
        <v>6.03</v>
      </c>
    </row>
    <row r="4901" spans="1:7">
      <c r="A4901" t="s">
        <v>141</v>
      </c>
      <c r="B4901" t="s">
        <v>135</v>
      </c>
      <c r="C4901" s="1">
        <v>9</v>
      </c>
      <c r="D4901" s="1">
        <v>3</v>
      </c>
      <c r="E4901" s="1">
        <v>15</v>
      </c>
      <c r="F4901" s="1">
        <v>8.11</v>
      </c>
      <c r="G4901" s="1">
        <v>3.89</v>
      </c>
    </row>
    <row r="4902" spans="1:7">
      <c r="A4902" t="s">
        <v>141</v>
      </c>
      <c r="B4902" t="s">
        <v>51</v>
      </c>
      <c r="C4902" s="1">
        <v>1</v>
      </c>
      <c r="D4902" s="1">
        <v>1</v>
      </c>
      <c r="E4902" s="1">
        <v>1</v>
      </c>
      <c r="F4902" s="1">
        <v>1</v>
      </c>
      <c r="G4902" s="1">
        <v>0</v>
      </c>
    </row>
    <row r="4903" spans="1:7">
      <c r="A4903" t="s">
        <v>141</v>
      </c>
      <c r="B4903" t="s">
        <v>117</v>
      </c>
      <c r="C4903" s="1">
        <v>15</v>
      </c>
      <c r="D4903" s="1">
        <v>1</v>
      </c>
      <c r="E4903" s="1">
        <v>12</v>
      </c>
      <c r="F4903" s="1">
        <v>4.7300000000000004</v>
      </c>
      <c r="G4903" s="1">
        <v>4.6500000000000004</v>
      </c>
    </row>
    <row r="4904" spans="1:7">
      <c r="A4904" t="s">
        <v>141</v>
      </c>
      <c r="B4904" t="s">
        <v>240</v>
      </c>
      <c r="C4904" s="1">
        <v>3</v>
      </c>
      <c r="D4904" s="1">
        <v>1</v>
      </c>
      <c r="E4904" s="1">
        <v>25</v>
      </c>
      <c r="F4904" s="1">
        <v>13</v>
      </c>
      <c r="G4904" s="1">
        <v>12</v>
      </c>
    </row>
    <row r="4905" spans="1:7">
      <c r="A4905" t="s">
        <v>141</v>
      </c>
      <c r="B4905" t="s">
        <v>176</v>
      </c>
      <c r="C4905" s="1">
        <v>5</v>
      </c>
      <c r="D4905" s="1">
        <v>1</v>
      </c>
      <c r="E4905" s="1">
        <v>18</v>
      </c>
      <c r="F4905" s="1">
        <v>11</v>
      </c>
      <c r="G4905" s="1">
        <v>7.48</v>
      </c>
    </row>
    <row r="4906" spans="1:7">
      <c r="A4906" t="s">
        <v>141</v>
      </c>
      <c r="B4906" t="s">
        <v>128</v>
      </c>
      <c r="C4906" s="1">
        <v>1</v>
      </c>
      <c r="D4906" s="1">
        <v>4</v>
      </c>
      <c r="E4906" s="1">
        <v>4</v>
      </c>
      <c r="F4906" s="1">
        <v>4</v>
      </c>
      <c r="G4906" s="1">
        <v>0</v>
      </c>
    </row>
    <row r="4907" spans="1:7">
      <c r="A4907" t="s">
        <v>141</v>
      </c>
      <c r="B4907" t="s">
        <v>73</v>
      </c>
      <c r="C4907" s="1">
        <v>13</v>
      </c>
      <c r="D4907" s="1">
        <v>1</v>
      </c>
      <c r="E4907" s="1">
        <v>22</v>
      </c>
      <c r="F4907" s="1">
        <v>5.46</v>
      </c>
      <c r="G4907" s="1">
        <v>7.1</v>
      </c>
    </row>
    <row r="4908" spans="1:7">
      <c r="A4908" t="s">
        <v>141</v>
      </c>
      <c r="B4908" t="s">
        <v>74</v>
      </c>
      <c r="C4908" s="1">
        <v>68</v>
      </c>
      <c r="D4908" s="1">
        <v>1</v>
      </c>
      <c r="E4908" s="1">
        <v>24</v>
      </c>
      <c r="F4908" s="1">
        <v>7.68</v>
      </c>
      <c r="G4908" s="1">
        <v>6.17</v>
      </c>
    </row>
    <row r="4909" spans="1:7">
      <c r="A4909" t="s">
        <v>141</v>
      </c>
      <c r="B4909" t="s">
        <v>94</v>
      </c>
      <c r="C4909" s="1">
        <v>2</v>
      </c>
      <c r="D4909" s="1">
        <v>6</v>
      </c>
      <c r="E4909" s="1">
        <v>11</v>
      </c>
      <c r="F4909" s="1">
        <v>8.5</v>
      </c>
      <c r="G4909" s="1">
        <v>3.54</v>
      </c>
    </row>
    <row r="4910" spans="1:7">
      <c r="A4910" t="s">
        <v>141</v>
      </c>
      <c r="B4910" t="s">
        <v>125</v>
      </c>
      <c r="C4910" s="1">
        <v>4</v>
      </c>
      <c r="D4910" s="1">
        <v>2</v>
      </c>
      <c r="E4910" s="1">
        <v>12</v>
      </c>
      <c r="F4910" s="1">
        <v>6.5</v>
      </c>
      <c r="G4910" s="1">
        <v>4.2</v>
      </c>
    </row>
    <row r="4911" spans="1:7">
      <c r="A4911" t="s">
        <v>141</v>
      </c>
      <c r="B4911" t="s">
        <v>312</v>
      </c>
      <c r="C4911" s="1">
        <v>1</v>
      </c>
      <c r="D4911" s="1">
        <v>16</v>
      </c>
      <c r="E4911" s="1">
        <v>16</v>
      </c>
      <c r="F4911" s="1">
        <v>16</v>
      </c>
      <c r="G4911" s="1">
        <v>0</v>
      </c>
    </row>
    <row r="4912" spans="1:7">
      <c r="A4912" t="s">
        <v>141</v>
      </c>
      <c r="B4912" t="s">
        <v>333</v>
      </c>
      <c r="C4912" s="1">
        <v>1</v>
      </c>
      <c r="D4912" s="1">
        <v>5</v>
      </c>
      <c r="E4912" s="1">
        <v>5</v>
      </c>
      <c r="F4912" s="1">
        <v>5</v>
      </c>
      <c r="G4912" s="1">
        <v>0</v>
      </c>
    </row>
    <row r="4913" spans="1:7">
      <c r="A4913" t="s">
        <v>141</v>
      </c>
      <c r="B4913" t="s">
        <v>266</v>
      </c>
      <c r="C4913" s="1">
        <v>8</v>
      </c>
      <c r="D4913" s="1">
        <v>1</v>
      </c>
      <c r="E4913" s="1">
        <v>23</v>
      </c>
      <c r="F4913" s="1">
        <v>10.5</v>
      </c>
      <c r="G4913" s="1">
        <v>8.86</v>
      </c>
    </row>
    <row r="4914" spans="1:7">
      <c r="A4914" t="s">
        <v>141</v>
      </c>
      <c r="B4914" t="s">
        <v>109</v>
      </c>
      <c r="C4914" s="1">
        <v>26</v>
      </c>
      <c r="D4914" s="1">
        <v>1</v>
      </c>
      <c r="E4914" s="1">
        <v>24</v>
      </c>
      <c r="F4914" s="1">
        <v>9.3800000000000008</v>
      </c>
      <c r="G4914" s="1">
        <v>7.51</v>
      </c>
    </row>
    <row r="4915" spans="1:7">
      <c r="A4915" t="s">
        <v>141</v>
      </c>
      <c r="B4915" t="s">
        <v>75</v>
      </c>
      <c r="C4915" s="1">
        <v>4</v>
      </c>
      <c r="D4915" s="1">
        <v>5</v>
      </c>
      <c r="E4915" s="1">
        <v>19</v>
      </c>
      <c r="F4915" s="1">
        <v>8.5</v>
      </c>
      <c r="G4915" s="1">
        <v>7</v>
      </c>
    </row>
    <row r="4916" spans="1:7">
      <c r="A4916" t="s">
        <v>141</v>
      </c>
      <c r="B4916" t="s">
        <v>95</v>
      </c>
      <c r="C4916" s="1">
        <v>10</v>
      </c>
      <c r="D4916" s="1">
        <v>1</v>
      </c>
      <c r="E4916" s="1">
        <v>16</v>
      </c>
      <c r="F4916" s="1">
        <v>6</v>
      </c>
      <c r="G4916" s="1">
        <v>5.23</v>
      </c>
    </row>
    <row r="4917" spans="1:7">
      <c r="A4917" t="s">
        <v>141</v>
      </c>
      <c r="B4917" t="s">
        <v>284</v>
      </c>
      <c r="C4917" s="1">
        <v>4</v>
      </c>
      <c r="D4917" s="1">
        <v>3</v>
      </c>
      <c r="E4917" s="1">
        <v>22</v>
      </c>
      <c r="F4917" s="1">
        <v>12</v>
      </c>
      <c r="G4917" s="1">
        <v>9.9</v>
      </c>
    </row>
    <row r="4918" spans="1:7">
      <c r="A4918" t="s">
        <v>311</v>
      </c>
      <c r="B4918" t="s">
        <v>50</v>
      </c>
      <c r="C4918" s="1">
        <v>2</v>
      </c>
      <c r="D4918" s="1">
        <v>22</v>
      </c>
      <c r="E4918" s="1">
        <v>23</v>
      </c>
      <c r="F4918" s="1">
        <v>22.5</v>
      </c>
      <c r="G4918" s="1">
        <v>0.71</v>
      </c>
    </row>
    <row r="4919" spans="1:7">
      <c r="A4919" t="s">
        <v>311</v>
      </c>
      <c r="B4919" t="s">
        <v>80</v>
      </c>
      <c r="C4919" s="1">
        <v>2</v>
      </c>
      <c r="D4919" s="1">
        <v>21</v>
      </c>
      <c r="E4919" s="1">
        <v>23</v>
      </c>
      <c r="F4919" s="1">
        <v>22</v>
      </c>
      <c r="G4919" s="1">
        <v>1.41</v>
      </c>
    </row>
    <row r="4920" spans="1:7">
      <c r="A4920" t="s">
        <v>311</v>
      </c>
      <c r="B4920" t="s">
        <v>211</v>
      </c>
      <c r="C4920" s="1">
        <v>1</v>
      </c>
      <c r="D4920" s="1">
        <v>12</v>
      </c>
      <c r="E4920" s="1">
        <v>12</v>
      </c>
      <c r="F4920" s="1">
        <v>12</v>
      </c>
      <c r="G4920" s="1">
        <v>0</v>
      </c>
    </row>
    <row r="4921" spans="1:7">
      <c r="A4921" t="s">
        <v>311</v>
      </c>
      <c r="B4921" t="s">
        <v>15</v>
      </c>
      <c r="C4921" s="1">
        <v>3</v>
      </c>
      <c r="D4921" s="1">
        <v>7</v>
      </c>
      <c r="E4921" s="1">
        <v>24</v>
      </c>
      <c r="F4921" s="1">
        <v>18</v>
      </c>
      <c r="G4921" s="1">
        <v>9.5399999999999991</v>
      </c>
    </row>
    <row r="4922" spans="1:7">
      <c r="A4922" t="s">
        <v>311</v>
      </c>
      <c r="B4922" t="s">
        <v>64</v>
      </c>
      <c r="C4922" s="1">
        <v>1</v>
      </c>
      <c r="D4922" s="1">
        <v>21</v>
      </c>
      <c r="E4922" s="1">
        <v>21</v>
      </c>
      <c r="F4922" s="1">
        <v>21</v>
      </c>
      <c r="G4922" s="1">
        <v>0</v>
      </c>
    </row>
    <row r="4923" spans="1:7">
      <c r="A4923" t="s">
        <v>311</v>
      </c>
      <c r="B4923" t="s">
        <v>25</v>
      </c>
      <c r="C4923" s="1">
        <v>2</v>
      </c>
      <c r="D4923" s="1">
        <v>20</v>
      </c>
      <c r="E4923" s="1">
        <v>22</v>
      </c>
      <c r="F4923" s="1">
        <v>21</v>
      </c>
      <c r="G4923" s="1">
        <v>1.41</v>
      </c>
    </row>
    <row r="4924" spans="1:7">
      <c r="A4924" t="s">
        <v>311</v>
      </c>
      <c r="B4924" t="s">
        <v>176</v>
      </c>
      <c r="C4924" s="1">
        <v>1</v>
      </c>
      <c r="D4924" s="1">
        <v>21</v>
      </c>
      <c r="E4924" s="1">
        <v>21</v>
      </c>
      <c r="F4924" s="1">
        <v>21</v>
      </c>
      <c r="G4924" s="1">
        <v>0</v>
      </c>
    </row>
    <row r="4925" spans="1:7">
      <c r="A4925" t="s">
        <v>311</v>
      </c>
      <c r="B4925" t="s">
        <v>74</v>
      </c>
      <c r="C4925" s="1">
        <v>7</v>
      </c>
      <c r="D4925" s="1">
        <v>3</v>
      </c>
      <c r="E4925" s="1">
        <v>23</v>
      </c>
      <c r="F4925" s="1">
        <v>9.43</v>
      </c>
      <c r="G4925" s="1">
        <v>6.6</v>
      </c>
    </row>
    <row r="4926" spans="1:7">
      <c r="A4926" t="s">
        <v>311</v>
      </c>
      <c r="B4926" t="s">
        <v>109</v>
      </c>
      <c r="C4926" s="1">
        <v>7</v>
      </c>
      <c r="D4926" s="1">
        <v>1</v>
      </c>
      <c r="E4926" s="1">
        <v>23</v>
      </c>
      <c r="F4926" s="1">
        <v>10.57</v>
      </c>
      <c r="G4926" s="1">
        <v>9.76</v>
      </c>
    </row>
    <row r="4927" spans="1:7">
      <c r="A4927" t="s">
        <v>311</v>
      </c>
      <c r="B4927" t="s">
        <v>75</v>
      </c>
      <c r="C4927" s="1">
        <v>3</v>
      </c>
      <c r="D4927" s="1">
        <v>2</v>
      </c>
      <c r="E4927" s="1">
        <v>22</v>
      </c>
      <c r="F4927" s="1">
        <v>9.33</v>
      </c>
      <c r="G4927" s="1">
        <v>11.02</v>
      </c>
    </row>
    <row r="4928" spans="1:7">
      <c r="A4928" t="s">
        <v>205</v>
      </c>
      <c r="B4928" t="s">
        <v>25</v>
      </c>
      <c r="C4928" s="1">
        <v>1</v>
      </c>
      <c r="D4928" s="1">
        <v>5</v>
      </c>
      <c r="E4928" s="1">
        <v>5</v>
      </c>
      <c r="F4928" s="1">
        <v>5</v>
      </c>
      <c r="G4928" s="1">
        <v>0</v>
      </c>
    </row>
    <row r="4929" spans="1:7">
      <c r="A4929" t="s">
        <v>205</v>
      </c>
      <c r="B4929" t="s">
        <v>117</v>
      </c>
      <c r="C4929" s="1">
        <v>2</v>
      </c>
      <c r="D4929" s="1">
        <v>1</v>
      </c>
      <c r="E4929" s="1">
        <v>3</v>
      </c>
      <c r="F4929" s="1">
        <v>2</v>
      </c>
      <c r="G4929" s="1">
        <v>1.41</v>
      </c>
    </row>
    <row r="4930" spans="1:7">
      <c r="A4930" t="s">
        <v>205</v>
      </c>
      <c r="B4930" t="s">
        <v>53</v>
      </c>
      <c r="C4930" s="1">
        <v>4</v>
      </c>
      <c r="D4930" s="1">
        <v>7</v>
      </c>
      <c r="E4930" s="1">
        <v>25</v>
      </c>
      <c r="F4930" s="1">
        <v>15.75</v>
      </c>
      <c r="G4930" s="1">
        <v>9.07</v>
      </c>
    </row>
    <row r="4931" spans="1:7">
      <c r="A4931" t="s">
        <v>205</v>
      </c>
      <c r="B4931" t="s">
        <v>73</v>
      </c>
      <c r="C4931" s="1">
        <v>2</v>
      </c>
      <c r="D4931" s="1">
        <v>13</v>
      </c>
      <c r="E4931" s="1">
        <v>16</v>
      </c>
      <c r="F4931" s="1">
        <v>14.5</v>
      </c>
      <c r="G4931" s="1">
        <v>2.12</v>
      </c>
    </row>
    <row r="4932" spans="1:7">
      <c r="A4932" t="s">
        <v>205</v>
      </c>
      <c r="B4932" t="s">
        <v>74</v>
      </c>
      <c r="C4932" s="1">
        <v>1</v>
      </c>
      <c r="D4932" s="1">
        <v>3</v>
      </c>
      <c r="E4932" s="1">
        <v>3</v>
      </c>
      <c r="F4932" s="1">
        <v>3</v>
      </c>
      <c r="G4932" s="1">
        <v>0</v>
      </c>
    </row>
    <row r="4933" spans="1:7">
      <c r="A4933" t="s">
        <v>205</v>
      </c>
      <c r="B4933" t="s">
        <v>347</v>
      </c>
      <c r="C4933" s="1">
        <v>1</v>
      </c>
      <c r="D4933" s="1">
        <v>12</v>
      </c>
      <c r="E4933" s="1">
        <v>12</v>
      </c>
      <c r="F4933" s="1">
        <v>12</v>
      </c>
      <c r="G4933" s="1">
        <v>0</v>
      </c>
    </row>
    <row r="4934" spans="1:7">
      <c r="A4934" t="s">
        <v>205</v>
      </c>
      <c r="B4934" t="s">
        <v>313</v>
      </c>
      <c r="C4934" s="1">
        <v>1</v>
      </c>
      <c r="D4934" s="1">
        <v>10</v>
      </c>
      <c r="E4934" s="1">
        <v>10</v>
      </c>
      <c r="F4934" s="1">
        <v>10</v>
      </c>
      <c r="G4934" s="1">
        <v>0</v>
      </c>
    </row>
    <row r="4935" spans="1:7">
      <c r="A4935" t="s">
        <v>205</v>
      </c>
      <c r="B4935" t="s">
        <v>340</v>
      </c>
      <c r="C4935" s="1">
        <v>1</v>
      </c>
      <c r="D4935" s="1">
        <v>7</v>
      </c>
      <c r="E4935" s="1">
        <v>7</v>
      </c>
      <c r="F4935" s="1">
        <v>7</v>
      </c>
      <c r="G4935" s="1">
        <v>0</v>
      </c>
    </row>
    <row r="4936" spans="1:7">
      <c r="A4936" t="s">
        <v>71</v>
      </c>
      <c r="B4936" t="s">
        <v>71</v>
      </c>
      <c r="C4936" s="1">
        <v>4</v>
      </c>
      <c r="D4936" s="1">
        <v>1</v>
      </c>
      <c r="E4936" s="1">
        <v>3</v>
      </c>
      <c r="F4936" s="1">
        <v>1.5</v>
      </c>
      <c r="G4936" s="1">
        <v>1</v>
      </c>
    </row>
    <row r="4937" spans="1:7">
      <c r="A4937" t="s">
        <v>71</v>
      </c>
      <c r="B4937" t="s">
        <v>58</v>
      </c>
      <c r="C4937" s="1">
        <v>3</v>
      </c>
      <c r="D4937" s="1">
        <v>1</v>
      </c>
      <c r="E4937" s="1">
        <v>12</v>
      </c>
      <c r="F4937" s="1">
        <v>5</v>
      </c>
      <c r="G4937" s="1">
        <v>6.08</v>
      </c>
    </row>
    <row r="4938" spans="1:7">
      <c r="A4938" t="s">
        <v>71</v>
      </c>
      <c r="B4938" t="s">
        <v>154</v>
      </c>
      <c r="C4938" s="1">
        <v>3</v>
      </c>
      <c r="D4938" s="1">
        <v>2</v>
      </c>
      <c r="E4938" s="1">
        <v>13</v>
      </c>
      <c r="F4938" s="1">
        <v>7</v>
      </c>
      <c r="G4938" s="1">
        <v>5.57</v>
      </c>
    </row>
    <row r="4939" spans="1:7">
      <c r="A4939" t="s">
        <v>71</v>
      </c>
      <c r="B4939" t="s">
        <v>141</v>
      </c>
      <c r="C4939" s="1">
        <v>7</v>
      </c>
      <c r="D4939" s="1">
        <v>1</v>
      </c>
      <c r="E4939" s="1">
        <v>24</v>
      </c>
      <c r="F4939" s="1">
        <v>12.57</v>
      </c>
      <c r="G4939" s="1">
        <v>8.02</v>
      </c>
    </row>
    <row r="4940" spans="1:7">
      <c r="A4940" t="s">
        <v>71</v>
      </c>
      <c r="B4940" t="s">
        <v>205</v>
      </c>
      <c r="C4940" s="1">
        <v>2</v>
      </c>
      <c r="D4940" s="1">
        <v>4</v>
      </c>
      <c r="E4940" s="1">
        <v>11</v>
      </c>
      <c r="F4940" s="1">
        <v>7.5</v>
      </c>
      <c r="G4940" s="1">
        <v>4.95</v>
      </c>
    </row>
    <row r="4941" spans="1:7">
      <c r="A4941" t="s">
        <v>71</v>
      </c>
      <c r="B4941" t="s">
        <v>182</v>
      </c>
      <c r="C4941" s="1">
        <v>1</v>
      </c>
      <c r="D4941" s="1">
        <v>4</v>
      </c>
      <c r="E4941" s="1">
        <v>4</v>
      </c>
      <c r="F4941" s="1">
        <v>4</v>
      </c>
      <c r="G4941" s="1">
        <v>0</v>
      </c>
    </row>
    <row r="4942" spans="1:7">
      <c r="A4942" t="s">
        <v>71</v>
      </c>
      <c r="B4942" t="s">
        <v>179</v>
      </c>
      <c r="C4942" s="1">
        <v>1</v>
      </c>
      <c r="D4942" s="1">
        <v>13</v>
      </c>
      <c r="E4942" s="1">
        <v>13</v>
      </c>
      <c r="F4942" s="1">
        <v>13</v>
      </c>
      <c r="G4942" s="1">
        <v>0</v>
      </c>
    </row>
    <row r="4943" spans="1:7">
      <c r="A4943" t="s">
        <v>71</v>
      </c>
      <c r="B4943" t="s">
        <v>80</v>
      </c>
      <c r="C4943" s="1">
        <v>5</v>
      </c>
      <c r="D4943" s="1">
        <v>2</v>
      </c>
      <c r="E4943" s="1">
        <v>21</v>
      </c>
      <c r="F4943" s="1">
        <v>15.6</v>
      </c>
      <c r="G4943" s="1">
        <v>7.7</v>
      </c>
    </row>
    <row r="4944" spans="1:7">
      <c r="A4944" t="s">
        <v>71</v>
      </c>
      <c r="B4944" t="s">
        <v>132</v>
      </c>
      <c r="C4944" s="1">
        <v>2</v>
      </c>
      <c r="D4944" s="1">
        <v>2</v>
      </c>
      <c r="E4944" s="1">
        <v>23</v>
      </c>
      <c r="F4944" s="1">
        <v>12.5</v>
      </c>
      <c r="G4944" s="1">
        <v>14.85</v>
      </c>
    </row>
    <row r="4945" spans="1:7">
      <c r="A4945" t="s">
        <v>71</v>
      </c>
      <c r="B4945" t="s">
        <v>15</v>
      </c>
      <c r="C4945" s="1">
        <v>1</v>
      </c>
      <c r="D4945" s="1">
        <v>2</v>
      </c>
      <c r="E4945" s="1">
        <v>2</v>
      </c>
      <c r="F4945" s="1">
        <v>2</v>
      </c>
      <c r="G4945" s="1">
        <v>0</v>
      </c>
    </row>
    <row r="4946" spans="1:7">
      <c r="A4946" t="s">
        <v>71</v>
      </c>
      <c r="B4946" t="s">
        <v>81</v>
      </c>
      <c r="C4946" s="1">
        <v>2</v>
      </c>
      <c r="D4946" s="1">
        <v>9</v>
      </c>
      <c r="E4946" s="1">
        <v>11</v>
      </c>
      <c r="F4946" s="1">
        <v>10</v>
      </c>
      <c r="G4946" s="1">
        <v>1.41</v>
      </c>
    </row>
    <row r="4947" spans="1:7">
      <c r="A4947" t="s">
        <v>71</v>
      </c>
      <c r="B4947" t="s">
        <v>113</v>
      </c>
      <c r="C4947" s="1">
        <v>1</v>
      </c>
      <c r="D4947" s="1">
        <v>8</v>
      </c>
      <c r="E4947" s="1">
        <v>8</v>
      </c>
      <c r="F4947" s="1">
        <v>8</v>
      </c>
      <c r="G4947" s="1">
        <v>0</v>
      </c>
    </row>
    <row r="4948" spans="1:7">
      <c r="A4948" t="s">
        <v>71</v>
      </c>
      <c r="B4948" t="s">
        <v>63</v>
      </c>
      <c r="C4948" s="1">
        <v>1</v>
      </c>
      <c r="D4948" s="1">
        <v>1</v>
      </c>
      <c r="E4948" s="1">
        <v>1</v>
      </c>
      <c r="F4948" s="1">
        <v>1</v>
      </c>
      <c r="G4948" s="1">
        <v>0</v>
      </c>
    </row>
    <row r="4949" spans="1:7">
      <c r="A4949" t="s">
        <v>71</v>
      </c>
      <c r="B4949" t="s">
        <v>64</v>
      </c>
      <c r="C4949" s="1">
        <v>2</v>
      </c>
      <c r="D4949" s="1">
        <v>7</v>
      </c>
      <c r="E4949" s="1">
        <v>7</v>
      </c>
      <c r="F4949" s="1">
        <v>7</v>
      </c>
      <c r="G4949" s="1">
        <v>0</v>
      </c>
    </row>
    <row r="4950" spans="1:7">
      <c r="A4950" t="s">
        <v>71</v>
      </c>
      <c r="B4950" t="s">
        <v>239</v>
      </c>
      <c r="C4950" s="1">
        <v>2</v>
      </c>
      <c r="D4950" s="1">
        <v>8</v>
      </c>
      <c r="E4950" s="1">
        <v>11</v>
      </c>
      <c r="F4950" s="1">
        <v>9.5</v>
      </c>
      <c r="G4950" s="1">
        <v>2.12</v>
      </c>
    </row>
    <row r="4951" spans="1:7">
      <c r="A4951" t="s">
        <v>71</v>
      </c>
      <c r="B4951" t="s">
        <v>25</v>
      </c>
      <c r="C4951" s="1">
        <v>1</v>
      </c>
      <c r="D4951" s="1">
        <v>18</v>
      </c>
      <c r="E4951" s="1">
        <v>18</v>
      </c>
      <c r="F4951" s="1">
        <v>18</v>
      </c>
      <c r="G4951" s="1">
        <v>0</v>
      </c>
    </row>
    <row r="4952" spans="1:7">
      <c r="A4952" t="s">
        <v>71</v>
      </c>
      <c r="B4952" t="s">
        <v>135</v>
      </c>
      <c r="C4952" s="1">
        <v>5</v>
      </c>
      <c r="D4952" s="1">
        <v>2</v>
      </c>
      <c r="E4952" s="1">
        <v>13</v>
      </c>
      <c r="F4952" s="1">
        <v>6.4</v>
      </c>
      <c r="G4952" s="1">
        <v>4.83</v>
      </c>
    </row>
    <row r="4953" spans="1:7">
      <c r="A4953" t="s">
        <v>71</v>
      </c>
      <c r="B4953" t="s">
        <v>117</v>
      </c>
      <c r="C4953" s="1">
        <v>7</v>
      </c>
      <c r="D4953" s="1">
        <v>1</v>
      </c>
      <c r="E4953" s="1">
        <v>25</v>
      </c>
      <c r="F4953" s="1">
        <v>8.14</v>
      </c>
      <c r="G4953" s="1">
        <v>8.73</v>
      </c>
    </row>
    <row r="4954" spans="1:7">
      <c r="A4954" t="s">
        <v>71</v>
      </c>
      <c r="B4954" t="s">
        <v>240</v>
      </c>
      <c r="C4954" s="1">
        <v>2</v>
      </c>
      <c r="D4954" s="1">
        <v>7</v>
      </c>
      <c r="E4954" s="1">
        <v>10</v>
      </c>
      <c r="F4954" s="1">
        <v>8.5</v>
      </c>
      <c r="G4954" s="1">
        <v>2.12</v>
      </c>
    </row>
    <row r="4955" spans="1:7">
      <c r="A4955" t="s">
        <v>71</v>
      </c>
      <c r="B4955" t="s">
        <v>53</v>
      </c>
      <c r="C4955" s="1">
        <v>5</v>
      </c>
      <c r="D4955" s="1">
        <v>1</v>
      </c>
      <c r="E4955" s="1">
        <v>20</v>
      </c>
      <c r="F4955" s="1">
        <v>14.2</v>
      </c>
      <c r="G4955" s="1">
        <v>7.69</v>
      </c>
    </row>
    <row r="4956" spans="1:7">
      <c r="A4956" t="s">
        <v>71</v>
      </c>
      <c r="B4956" t="s">
        <v>73</v>
      </c>
      <c r="C4956" s="1">
        <v>3</v>
      </c>
      <c r="D4956" s="1">
        <v>5</v>
      </c>
      <c r="E4956" s="1">
        <v>22</v>
      </c>
      <c r="F4956" s="1">
        <v>14.67</v>
      </c>
      <c r="G4956" s="1">
        <v>8.74</v>
      </c>
    </row>
    <row r="4957" spans="1:7">
      <c r="A4957" t="s">
        <v>71</v>
      </c>
      <c r="B4957" t="s">
        <v>74</v>
      </c>
      <c r="C4957" s="1">
        <v>10</v>
      </c>
      <c r="D4957" s="1">
        <v>3</v>
      </c>
      <c r="E4957" s="1">
        <v>25</v>
      </c>
      <c r="F4957" s="1">
        <v>11.6</v>
      </c>
      <c r="G4957" s="1">
        <v>8.34</v>
      </c>
    </row>
    <row r="4958" spans="1:7">
      <c r="A4958" t="s">
        <v>71</v>
      </c>
      <c r="B4958" t="s">
        <v>124</v>
      </c>
      <c r="C4958" s="1">
        <v>1</v>
      </c>
      <c r="D4958" s="1">
        <v>6</v>
      </c>
      <c r="E4958" s="1">
        <v>6</v>
      </c>
      <c r="F4958" s="1">
        <v>6</v>
      </c>
      <c r="G4958" s="1">
        <v>0</v>
      </c>
    </row>
    <row r="4959" spans="1:7">
      <c r="A4959" t="s">
        <v>71</v>
      </c>
      <c r="B4959" t="s">
        <v>347</v>
      </c>
      <c r="C4959" s="1">
        <v>1</v>
      </c>
      <c r="D4959" s="1">
        <v>8</v>
      </c>
      <c r="E4959" s="1">
        <v>8</v>
      </c>
      <c r="F4959" s="1">
        <v>8</v>
      </c>
      <c r="G4959" s="1">
        <v>0</v>
      </c>
    </row>
    <row r="4960" spans="1:7">
      <c r="A4960" t="s">
        <v>71</v>
      </c>
      <c r="B4960" t="s">
        <v>125</v>
      </c>
      <c r="C4960" s="1">
        <v>1</v>
      </c>
      <c r="D4960" s="1">
        <v>22</v>
      </c>
      <c r="E4960" s="1">
        <v>22</v>
      </c>
      <c r="F4960" s="1">
        <v>22</v>
      </c>
      <c r="G4960" s="1">
        <v>0</v>
      </c>
    </row>
    <row r="4961" spans="1:7">
      <c r="A4961" t="s">
        <v>71</v>
      </c>
      <c r="B4961" t="s">
        <v>313</v>
      </c>
      <c r="C4961" s="1">
        <v>1</v>
      </c>
      <c r="D4961" s="1">
        <v>1</v>
      </c>
      <c r="E4961" s="1">
        <v>1</v>
      </c>
      <c r="F4961" s="1">
        <v>1</v>
      </c>
      <c r="G4961" s="1">
        <v>0</v>
      </c>
    </row>
    <row r="4962" spans="1:7">
      <c r="A4962" t="s">
        <v>71</v>
      </c>
      <c r="B4962" t="s">
        <v>340</v>
      </c>
      <c r="C4962" s="1">
        <v>1</v>
      </c>
      <c r="D4962" s="1">
        <v>11</v>
      </c>
      <c r="E4962" s="1">
        <v>11</v>
      </c>
      <c r="F4962" s="1">
        <v>11</v>
      </c>
      <c r="G4962" s="1">
        <v>0</v>
      </c>
    </row>
    <row r="4963" spans="1:7">
      <c r="A4963" t="s">
        <v>71</v>
      </c>
      <c r="B4963" t="s">
        <v>109</v>
      </c>
      <c r="C4963" s="1">
        <v>4</v>
      </c>
      <c r="D4963" s="1">
        <v>2</v>
      </c>
      <c r="E4963" s="1">
        <v>7</v>
      </c>
      <c r="F4963" s="1">
        <v>5</v>
      </c>
      <c r="G4963" s="1">
        <v>2.16</v>
      </c>
    </row>
    <row r="4964" spans="1:7">
      <c r="A4964" t="s">
        <v>71</v>
      </c>
      <c r="B4964" t="s">
        <v>75</v>
      </c>
      <c r="C4964" s="1">
        <v>1</v>
      </c>
      <c r="D4964" s="1">
        <v>3</v>
      </c>
      <c r="E4964" s="1">
        <v>3</v>
      </c>
      <c r="F4964" s="1">
        <v>3</v>
      </c>
      <c r="G4964" s="1">
        <v>0</v>
      </c>
    </row>
    <row r="4965" spans="1:7">
      <c r="A4965" t="s">
        <v>71</v>
      </c>
      <c r="B4965" t="s">
        <v>95</v>
      </c>
      <c r="C4965" s="1">
        <v>1</v>
      </c>
      <c r="D4965" s="1">
        <v>3</v>
      </c>
      <c r="E4965" s="1">
        <v>3</v>
      </c>
      <c r="F4965" s="1">
        <v>3</v>
      </c>
      <c r="G4965" s="1">
        <v>0</v>
      </c>
    </row>
    <row r="4966" spans="1:7">
      <c r="A4966" t="s">
        <v>337</v>
      </c>
      <c r="B4966" t="s">
        <v>209</v>
      </c>
      <c r="C4966" s="1">
        <v>2</v>
      </c>
      <c r="D4966" s="1">
        <v>1</v>
      </c>
      <c r="E4966" s="1">
        <v>5</v>
      </c>
      <c r="F4966" s="1">
        <v>3</v>
      </c>
      <c r="G4966" s="1">
        <v>2.83</v>
      </c>
    </row>
    <row r="4967" spans="1:7">
      <c r="A4967" t="s">
        <v>337</v>
      </c>
      <c r="B4967" t="s">
        <v>80</v>
      </c>
      <c r="C4967" s="1">
        <v>4</v>
      </c>
      <c r="D4967" s="1">
        <v>3</v>
      </c>
      <c r="E4967" s="1">
        <v>23</v>
      </c>
      <c r="F4967" s="1">
        <v>10.25</v>
      </c>
      <c r="G4967" s="1">
        <v>8.77</v>
      </c>
    </row>
    <row r="4968" spans="1:7">
      <c r="A4968" t="s">
        <v>337</v>
      </c>
      <c r="B4968" t="s">
        <v>215</v>
      </c>
      <c r="C4968" s="1">
        <v>4</v>
      </c>
      <c r="D4968" s="1">
        <v>2</v>
      </c>
      <c r="E4968" s="1">
        <v>22</v>
      </c>
      <c r="F4968" s="1">
        <v>7.25</v>
      </c>
      <c r="G4968" s="1">
        <v>9.84</v>
      </c>
    </row>
    <row r="4969" spans="1:7">
      <c r="A4969" t="s">
        <v>337</v>
      </c>
      <c r="B4969" t="s">
        <v>15</v>
      </c>
      <c r="C4969" s="1">
        <v>4</v>
      </c>
      <c r="D4969" s="1">
        <v>9</v>
      </c>
      <c r="E4969" s="1">
        <v>24</v>
      </c>
      <c r="F4969" s="1">
        <v>14</v>
      </c>
      <c r="G4969" s="1">
        <v>6.78</v>
      </c>
    </row>
    <row r="4970" spans="1:7">
      <c r="A4970" t="s">
        <v>337</v>
      </c>
      <c r="B4970" t="s">
        <v>170</v>
      </c>
      <c r="C4970" s="1">
        <v>1</v>
      </c>
      <c r="D4970" s="1">
        <v>4</v>
      </c>
      <c r="E4970" s="1">
        <v>4</v>
      </c>
      <c r="F4970" s="1">
        <v>4</v>
      </c>
      <c r="G4970" s="1">
        <v>0</v>
      </c>
    </row>
    <row r="4971" spans="1:7">
      <c r="A4971" t="s">
        <v>337</v>
      </c>
      <c r="B4971" t="s">
        <v>176</v>
      </c>
      <c r="C4971" s="1">
        <v>1</v>
      </c>
      <c r="D4971" s="1">
        <v>24</v>
      </c>
      <c r="E4971" s="1">
        <v>24</v>
      </c>
      <c r="F4971" s="1">
        <v>24</v>
      </c>
      <c r="G4971" s="1">
        <v>0</v>
      </c>
    </row>
    <row r="4972" spans="1:7">
      <c r="A4972" t="s">
        <v>377</v>
      </c>
      <c r="B4972" t="s">
        <v>113</v>
      </c>
      <c r="C4972" s="1">
        <v>1</v>
      </c>
      <c r="D4972" s="1">
        <v>24</v>
      </c>
      <c r="E4972" s="1">
        <v>24</v>
      </c>
      <c r="F4972" s="1">
        <v>24</v>
      </c>
      <c r="G4972" s="1">
        <v>0</v>
      </c>
    </row>
    <row r="4973" spans="1:7">
      <c r="A4973" t="s">
        <v>378</v>
      </c>
      <c r="B4973" t="s">
        <v>80</v>
      </c>
      <c r="C4973" s="1">
        <v>1</v>
      </c>
      <c r="D4973" s="1">
        <v>4</v>
      </c>
      <c r="E4973" s="1">
        <v>4</v>
      </c>
      <c r="F4973" s="1">
        <v>4</v>
      </c>
      <c r="G4973" s="1">
        <v>0</v>
      </c>
    </row>
    <row r="4974" spans="1:7">
      <c r="A4974" t="s">
        <v>206</v>
      </c>
      <c r="B4974" t="s">
        <v>207</v>
      </c>
      <c r="C4974" s="1">
        <v>3</v>
      </c>
      <c r="D4974" s="1">
        <v>1</v>
      </c>
      <c r="E4974" s="1">
        <v>2</v>
      </c>
      <c r="F4974" s="1">
        <v>1.33</v>
      </c>
      <c r="G4974" s="1">
        <v>0.57999999999999996</v>
      </c>
    </row>
    <row r="4975" spans="1:7">
      <c r="A4975" t="s">
        <v>206</v>
      </c>
      <c r="B4975" t="s">
        <v>179</v>
      </c>
      <c r="C4975" s="1">
        <v>1</v>
      </c>
      <c r="D4975" s="1">
        <v>11</v>
      </c>
      <c r="E4975" s="1">
        <v>11</v>
      </c>
      <c r="F4975" s="1">
        <v>11</v>
      </c>
      <c r="G4975" s="1">
        <v>0</v>
      </c>
    </row>
    <row r="4976" spans="1:7">
      <c r="A4976" t="s">
        <v>206</v>
      </c>
      <c r="B4976" t="s">
        <v>80</v>
      </c>
      <c r="C4976" s="1">
        <v>30</v>
      </c>
      <c r="D4976" s="1">
        <v>1</v>
      </c>
      <c r="E4976" s="1">
        <v>25</v>
      </c>
      <c r="F4976" s="1">
        <v>6.87</v>
      </c>
      <c r="G4976" s="1">
        <v>6.74</v>
      </c>
    </row>
    <row r="4977" spans="1:7">
      <c r="A4977" t="s">
        <v>206</v>
      </c>
      <c r="B4977" t="s">
        <v>215</v>
      </c>
      <c r="C4977" s="1">
        <v>3</v>
      </c>
      <c r="D4977" s="1">
        <v>2</v>
      </c>
      <c r="E4977" s="1">
        <v>9</v>
      </c>
      <c r="F4977" s="1">
        <v>5.67</v>
      </c>
      <c r="G4977" s="1">
        <v>3.51</v>
      </c>
    </row>
    <row r="4978" spans="1:7">
      <c r="A4978" t="s">
        <v>206</v>
      </c>
      <c r="B4978" t="s">
        <v>15</v>
      </c>
      <c r="C4978" s="1">
        <v>11</v>
      </c>
      <c r="D4978" s="1">
        <v>7</v>
      </c>
      <c r="E4978" s="1">
        <v>24</v>
      </c>
      <c r="F4978" s="1">
        <v>14.64</v>
      </c>
      <c r="G4978" s="1">
        <v>5.64</v>
      </c>
    </row>
    <row r="4979" spans="1:7">
      <c r="A4979" t="s">
        <v>206</v>
      </c>
      <c r="B4979" t="s">
        <v>81</v>
      </c>
      <c r="C4979" s="1">
        <v>2</v>
      </c>
      <c r="D4979" s="1">
        <v>9</v>
      </c>
      <c r="E4979" s="1">
        <v>9</v>
      </c>
      <c r="F4979" s="1">
        <v>9</v>
      </c>
      <c r="G4979" s="1">
        <v>0</v>
      </c>
    </row>
    <row r="4980" spans="1:7">
      <c r="A4980" t="s">
        <v>206</v>
      </c>
      <c r="B4980" t="s">
        <v>170</v>
      </c>
      <c r="C4980" s="1">
        <v>1</v>
      </c>
      <c r="D4980" s="1">
        <v>1</v>
      </c>
      <c r="E4980" s="1">
        <v>1</v>
      </c>
      <c r="F4980" s="1">
        <v>1</v>
      </c>
      <c r="G4980" s="1">
        <v>0</v>
      </c>
    </row>
    <row r="4981" spans="1:7">
      <c r="A4981" t="s">
        <v>206</v>
      </c>
      <c r="B4981" t="s">
        <v>113</v>
      </c>
      <c r="C4981" s="1">
        <v>1</v>
      </c>
      <c r="D4981" s="1">
        <v>3</v>
      </c>
      <c r="E4981" s="1">
        <v>3</v>
      </c>
      <c r="F4981" s="1">
        <v>3</v>
      </c>
      <c r="G4981" s="1">
        <v>0</v>
      </c>
    </row>
    <row r="4982" spans="1:7">
      <c r="A4982" t="s">
        <v>206</v>
      </c>
      <c r="B4982" t="s">
        <v>74</v>
      </c>
      <c r="C4982" s="1">
        <v>2</v>
      </c>
      <c r="D4982" s="1">
        <v>2</v>
      </c>
      <c r="E4982" s="1">
        <v>17</v>
      </c>
      <c r="F4982" s="1">
        <v>9.5</v>
      </c>
      <c r="G4982" s="1">
        <v>10.61</v>
      </c>
    </row>
    <row r="4983" spans="1:7">
      <c r="A4983" t="s">
        <v>206</v>
      </c>
      <c r="B4983" t="s">
        <v>340</v>
      </c>
      <c r="C4983" s="1">
        <v>1</v>
      </c>
      <c r="D4983" s="1">
        <v>2</v>
      </c>
      <c r="E4983" s="1">
        <v>2</v>
      </c>
      <c r="F4983" s="1">
        <v>2</v>
      </c>
      <c r="G4983" s="1">
        <v>0</v>
      </c>
    </row>
    <row r="4984" spans="1:7">
      <c r="A4984" t="s">
        <v>206</v>
      </c>
      <c r="B4984" t="s">
        <v>109</v>
      </c>
      <c r="C4984" s="1">
        <v>1</v>
      </c>
      <c r="D4984" s="1">
        <v>3</v>
      </c>
      <c r="E4984" s="1">
        <v>3</v>
      </c>
      <c r="F4984" s="1">
        <v>3</v>
      </c>
      <c r="G4984" s="1">
        <v>0</v>
      </c>
    </row>
    <row r="4985" spans="1:7">
      <c r="A4985" t="s">
        <v>182</v>
      </c>
      <c r="B4985" t="s">
        <v>182</v>
      </c>
      <c r="C4985" s="1">
        <v>1</v>
      </c>
      <c r="D4985" s="1">
        <v>1</v>
      </c>
      <c r="E4985" s="1">
        <v>1</v>
      </c>
      <c r="F4985" s="1">
        <v>1</v>
      </c>
      <c r="G4985" s="1">
        <v>0</v>
      </c>
    </row>
    <row r="4986" spans="1:7">
      <c r="A4986" t="s">
        <v>182</v>
      </c>
      <c r="B4986" t="s">
        <v>212</v>
      </c>
      <c r="C4986" s="1">
        <v>1</v>
      </c>
      <c r="D4986" s="1">
        <v>11</v>
      </c>
      <c r="E4986" s="1">
        <v>11</v>
      </c>
      <c r="F4986" s="1">
        <v>11</v>
      </c>
      <c r="G4986" s="1">
        <v>0</v>
      </c>
    </row>
    <row r="4987" spans="1:7">
      <c r="A4987" t="s">
        <v>182</v>
      </c>
      <c r="B4987" t="s">
        <v>50</v>
      </c>
      <c r="C4987" s="1">
        <v>1</v>
      </c>
      <c r="D4987" s="1">
        <v>1</v>
      </c>
      <c r="E4987" s="1">
        <v>1</v>
      </c>
      <c r="F4987" s="1">
        <v>1</v>
      </c>
      <c r="G4987" s="1">
        <v>0</v>
      </c>
    </row>
    <row r="4988" spans="1:7">
      <c r="A4988" t="s">
        <v>182</v>
      </c>
      <c r="B4988" t="s">
        <v>80</v>
      </c>
      <c r="C4988" s="1">
        <v>35</v>
      </c>
      <c r="D4988" s="1">
        <v>1</v>
      </c>
      <c r="E4988" s="1">
        <v>21</v>
      </c>
      <c r="F4988" s="1">
        <v>4.49</v>
      </c>
      <c r="G4988" s="1">
        <v>5.44</v>
      </c>
    </row>
    <row r="4989" spans="1:7">
      <c r="A4989" t="s">
        <v>182</v>
      </c>
      <c r="B4989" t="s">
        <v>211</v>
      </c>
      <c r="C4989" s="1">
        <v>1</v>
      </c>
      <c r="D4989" s="1">
        <v>2</v>
      </c>
      <c r="E4989" s="1">
        <v>2</v>
      </c>
      <c r="F4989" s="1">
        <v>2</v>
      </c>
      <c r="G4989" s="1">
        <v>0</v>
      </c>
    </row>
    <row r="4990" spans="1:7">
      <c r="A4990" t="s">
        <v>182</v>
      </c>
      <c r="B4990" t="s">
        <v>15</v>
      </c>
      <c r="C4990" s="1">
        <v>4</v>
      </c>
      <c r="D4990" s="1">
        <v>6</v>
      </c>
      <c r="E4990" s="1">
        <v>13</v>
      </c>
      <c r="F4990" s="1">
        <v>9</v>
      </c>
      <c r="G4990" s="1">
        <v>2.94</v>
      </c>
    </row>
    <row r="4991" spans="1:7">
      <c r="A4991" t="s">
        <v>182</v>
      </c>
      <c r="B4991" t="s">
        <v>81</v>
      </c>
      <c r="C4991" s="1">
        <v>3</v>
      </c>
      <c r="D4991" s="1">
        <v>7</v>
      </c>
      <c r="E4991" s="1">
        <v>21</v>
      </c>
      <c r="F4991" s="1">
        <v>13.67</v>
      </c>
      <c r="G4991" s="1">
        <v>7.02</v>
      </c>
    </row>
    <row r="4992" spans="1:7">
      <c r="A4992" t="s">
        <v>182</v>
      </c>
      <c r="B4992" t="s">
        <v>146</v>
      </c>
      <c r="C4992" s="1">
        <v>1</v>
      </c>
      <c r="D4992" s="1">
        <v>6</v>
      </c>
      <c r="E4992" s="1">
        <v>6</v>
      </c>
      <c r="F4992" s="1">
        <v>6</v>
      </c>
      <c r="G4992" s="1">
        <v>0</v>
      </c>
    </row>
    <row r="4993" spans="1:7">
      <c r="A4993" t="s">
        <v>182</v>
      </c>
      <c r="B4993" t="s">
        <v>170</v>
      </c>
      <c r="C4993" s="1">
        <v>4</v>
      </c>
      <c r="D4993" s="1">
        <v>1</v>
      </c>
      <c r="E4993" s="1">
        <v>2</v>
      </c>
      <c r="F4993" s="1">
        <v>1.25</v>
      </c>
      <c r="G4993" s="1">
        <v>0.5</v>
      </c>
    </row>
    <row r="4994" spans="1:7">
      <c r="A4994" t="s">
        <v>182</v>
      </c>
      <c r="B4994" t="s">
        <v>113</v>
      </c>
      <c r="C4994" s="1">
        <v>2</v>
      </c>
      <c r="D4994" s="1">
        <v>3</v>
      </c>
      <c r="E4994" s="1">
        <v>24</v>
      </c>
      <c r="F4994" s="1">
        <v>13.5</v>
      </c>
      <c r="G4994" s="1">
        <v>14.85</v>
      </c>
    </row>
    <row r="4995" spans="1:7">
      <c r="A4995" t="s">
        <v>182</v>
      </c>
      <c r="B4995" t="s">
        <v>184</v>
      </c>
      <c r="C4995" s="1">
        <v>2</v>
      </c>
      <c r="D4995" s="1">
        <v>3</v>
      </c>
      <c r="E4995" s="1">
        <v>12</v>
      </c>
      <c r="F4995" s="1">
        <v>7.5</v>
      </c>
      <c r="G4995" s="1">
        <v>6.36</v>
      </c>
    </row>
    <row r="4996" spans="1:7">
      <c r="A4996" t="s">
        <v>182</v>
      </c>
      <c r="B4996" t="s">
        <v>281</v>
      </c>
      <c r="C4996" s="1">
        <v>1</v>
      </c>
      <c r="D4996" s="1">
        <v>3</v>
      </c>
      <c r="E4996" s="1">
        <v>3</v>
      </c>
      <c r="F4996" s="1">
        <v>3</v>
      </c>
      <c r="G4996" s="1">
        <v>0</v>
      </c>
    </row>
    <row r="4997" spans="1:7">
      <c r="A4997" t="s">
        <v>182</v>
      </c>
      <c r="B4997" t="s">
        <v>326</v>
      </c>
      <c r="C4997" s="1">
        <v>1</v>
      </c>
      <c r="D4997" s="1">
        <v>7</v>
      </c>
      <c r="E4997" s="1">
        <v>7</v>
      </c>
      <c r="F4997" s="1">
        <v>7</v>
      </c>
      <c r="G4997" s="1">
        <v>0</v>
      </c>
    </row>
    <row r="4998" spans="1:7">
      <c r="A4998" t="s">
        <v>182</v>
      </c>
      <c r="B4998" t="s">
        <v>327</v>
      </c>
      <c r="C4998" s="1">
        <v>1</v>
      </c>
      <c r="D4998" s="1">
        <v>1</v>
      </c>
      <c r="E4998" s="1">
        <v>1</v>
      </c>
      <c r="F4998" s="1">
        <v>1</v>
      </c>
      <c r="G4998" s="1">
        <v>0</v>
      </c>
    </row>
    <row r="4999" spans="1:7">
      <c r="A4999" t="s">
        <v>182</v>
      </c>
      <c r="B4999" t="s">
        <v>142</v>
      </c>
      <c r="C4999" s="1">
        <v>1</v>
      </c>
      <c r="D4999" s="1">
        <v>9</v>
      </c>
      <c r="E4999" s="1">
        <v>9</v>
      </c>
      <c r="F4999" s="1">
        <v>9</v>
      </c>
      <c r="G4999" s="1">
        <v>0</v>
      </c>
    </row>
    <row r="5000" spans="1:7">
      <c r="A5000" t="s">
        <v>182</v>
      </c>
      <c r="B5000" t="s">
        <v>125</v>
      </c>
      <c r="C5000" s="1">
        <v>1</v>
      </c>
      <c r="D5000" s="1">
        <v>5</v>
      </c>
      <c r="E5000" s="1">
        <v>5</v>
      </c>
      <c r="F5000" s="1">
        <v>5</v>
      </c>
      <c r="G5000" s="1">
        <v>0</v>
      </c>
    </row>
    <row r="5001" spans="1:7">
      <c r="A5001" t="s">
        <v>182</v>
      </c>
      <c r="B5001" t="s">
        <v>341</v>
      </c>
      <c r="C5001" s="1">
        <v>2</v>
      </c>
      <c r="D5001" s="1">
        <v>11</v>
      </c>
      <c r="E5001" s="1">
        <v>18</v>
      </c>
      <c r="F5001" s="1">
        <v>14.5</v>
      </c>
      <c r="G5001" s="1">
        <v>4.95</v>
      </c>
    </row>
    <row r="5002" spans="1:7">
      <c r="A5002" t="s">
        <v>182</v>
      </c>
      <c r="B5002" t="s">
        <v>230</v>
      </c>
      <c r="C5002" s="1">
        <v>1</v>
      </c>
      <c r="D5002" s="1">
        <v>10</v>
      </c>
      <c r="E5002" s="1">
        <v>10</v>
      </c>
      <c r="F5002" s="1">
        <v>10</v>
      </c>
      <c r="G5002" s="1">
        <v>0</v>
      </c>
    </row>
    <row r="5003" spans="1:7">
      <c r="A5003" t="s">
        <v>207</v>
      </c>
      <c r="B5003" t="s">
        <v>182</v>
      </c>
      <c r="C5003" s="1">
        <v>1</v>
      </c>
      <c r="D5003" s="1">
        <v>4</v>
      </c>
      <c r="E5003" s="1">
        <v>4</v>
      </c>
      <c r="F5003" s="1">
        <v>4</v>
      </c>
      <c r="G5003" s="1">
        <v>0</v>
      </c>
    </row>
    <row r="5004" spans="1:7">
      <c r="A5004" t="s">
        <v>207</v>
      </c>
      <c r="B5004" t="s">
        <v>209</v>
      </c>
      <c r="C5004" s="1">
        <v>2</v>
      </c>
      <c r="D5004" s="1">
        <v>11</v>
      </c>
      <c r="E5004" s="1">
        <v>12</v>
      </c>
      <c r="F5004" s="1">
        <v>11.5</v>
      </c>
      <c r="G5004" s="1">
        <v>0.71</v>
      </c>
    </row>
    <row r="5005" spans="1:7">
      <c r="A5005" t="s">
        <v>207</v>
      </c>
      <c r="B5005" t="s">
        <v>178</v>
      </c>
      <c r="C5005" s="1">
        <v>2</v>
      </c>
      <c r="D5005" s="1">
        <v>9</v>
      </c>
      <c r="E5005" s="1">
        <v>23</v>
      </c>
      <c r="F5005" s="1">
        <v>16</v>
      </c>
      <c r="G5005" s="1">
        <v>9.9</v>
      </c>
    </row>
    <row r="5006" spans="1:7">
      <c r="A5006" t="s">
        <v>207</v>
      </c>
      <c r="B5006" t="s">
        <v>50</v>
      </c>
      <c r="C5006" s="1">
        <v>9</v>
      </c>
      <c r="D5006" s="1">
        <v>2</v>
      </c>
      <c r="E5006" s="1">
        <v>25</v>
      </c>
      <c r="F5006" s="1">
        <v>7.44</v>
      </c>
      <c r="G5006" s="1">
        <v>7.37</v>
      </c>
    </row>
    <row r="5007" spans="1:7">
      <c r="A5007" t="s">
        <v>207</v>
      </c>
      <c r="B5007" t="s">
        <v>172</v>
      </c>
      <c r="C5007" s="1">
        <v>1</v>
      </c>
      <c r="D5007" s="1">
        <v>8</v>
      </c>
      <c r="E5007" s="1">
        <v>8</v>
      </c>
      <c r="F5007" s="1">
        <v>8</v>
      </c>
      <c r="G5007" s="1">
        <v>0</v>
      </c>
    </row>
    <row r="5008" spans="1:7">
      <c r="A5008" t="s">
        <v>207</v>
      </c>
      <c r="B5008" t="s">
        <v>80</v>
      </c>
      <c r="C5008" s="1">
        <v>90</v>
      </c>
      <c r="D5008" s="1">
        <v>1</v>
      </c>
      <c r="E5008" s="1">
        <v>21</v>
      </c>
      <c r="F5008" s="1">
        <v>6.41</v>
      </c>
      <c r="G5008" s="1">
        <v>5.54</v>
      </c>
    </row>
    <row r="5009" spans="1:7">
      <c r="A5009" t="s">
        <v>207</v>
      </c>
      <c r="B5009" t="s">
        <v>140</v>
      </c>
      <c r="C5009" s="1">
        <v>1</v>
      </c>
      <c r="D5009" s="1">
        <v>19</v>
      </c>
      <c r="E5009" s="1">
        <v>19</v>
      </c>
      <c r="F5009" s="1">
        <v>19</v>
      </c>
      <c r="G5009" s="1">
        <v>0</v>
      </c>
    </row>
    <row r="5010" spans="1:7">
      <c r="A5010" t="s">
        <v>207</v>
      </c>
      <c r="B5010" t="s">
        <v>215</v>
      </c>
      <c r="C5010" s="1">
        <v>4</v>
      </c>
      <c r="D5010" s="1">
        <v>2</v>
      </c>
      <c r="E5010" s="1">
        <v>3</v>
      </c>
      <c r="F5010" s="1">
        <v>2.75</v>
      </c>
      <c r="G5010" s="1">
        <v>0.5</v>
      </c>
    </row>
    <row r="5011" spans="1:7">
      <c r="A5011" t="s">
        <v>207</v>
      </c>
      <c r="B5011" t="s">
        <v>15</v>
      </c>
      <c r="C5011" s="1">
        <v>38</v>
      </c>
      <c r="D5011" s="1">
        <v>1</v>
      </c>
      <c r="E5011" s="1">
        <v>23</v>
      </c>
      <c r="F5011" s="1">
        <v>8.26</v>
      </c>
      <c r="G5011" s="1">
        <v>6.42</v>
      </c>
    </row>
    <row r="5012" spans="1:7">
      <c r="A5012" t="s">
        <v>207</v>
      </c>
      <c r="B5012" t="s">
        <v>81</v>
      </c>
      <c r="C5012" s="1">
        <v>2</v>
      </c>
      <c r="D5012" s="1">
        <v>17</v>
      </c>
      <c r="E5012" s="1">
        <v>17</v>
      </c>
      <c r="F5012" s="1">
        <v>17</v>
      </c>
      <c r="G5012" s="1">
        <v>0</v>
      </c>
    </row>
    <row r="5013" spans="1:7">
      <c r="A5013" t="s">
        <v>207</v>
      </c>
      <c r="B5013" t="s">
        <v>123</v>
      </c>
      <c r="C5013" s="1">
        <v>2</v>
      </c>
      <c r="D5013" s="1">
        <v>17</v>
      </c>
      <c r="E5013" s="1">
        <v>23</v>
      </c>
      <c r="F5013" s="1">
        <v>20</v>
      </c>
      <c r="G5013" s="1">
        <v>4.24</v>
      </c>
    </row>
    <row r="5014" spans="1:7">
      <c r="A5014" t="s">
        <v>207</v>
      </c>
      <c r="B5014" t="s">
        <v>338</v>
      </c>
      <c r="C5014" s="1">
        <v>1</v>
      </c>
      <c r="D5014" s="1">
        <v>3</v>
      </c>
      <c r="E5014" s="1">
        <v>3</v>
      </c>
      <c r="F5014" s="1">
        <v>3</v>
      </c>
      <c r="G5014" s="1">
        <v>0</v>
      </c>
    </row>
    <row r="5015" spans="1:7">
      <c r="A5015" t="s">
        <v>207</v>
      </c>
      <c r="B5015" t="s">
        <v>170</v>
      </c>
      <c r="C5015" s="1">
        <v>2</v>
      </c>
      <c r="D5015" s="1">
        <v>4</v>
      </c>
      <c r="E5015" s="1">
        <v>15</v>
      </c>
      <c r="F5015" s="1">
        <v>9.5</v>
      </c>
      <c r="G5015" s="1">
        <v>7.78</v>
      </c>
    </row>
    <row r="5016" spans="1:7">
      <c r="A5016" t="s">
        <v>207</v>
      </c>
      <c r="B5016" t="s">
        <v>113</v>
      </c>
      <c r="C5016" s="1">
        <v>2</v>
      </c>
      <c r="D5016" s="1">
        <v>6</v>
      </c>
      <c r="E5016" s="1">
        <v>9</v>
      </c>
      <c r="F5016" s="1">
        <v>7.5</v>
      </c>
      <c r="G5016" s="1">
        <v>2.12</v>
      </c>
    </row>
    <row r="5017" spans="1:7">
      <c r="A5017" t="s">
        <v>207</v>
      </c>
      <c r="B5017" t="s">
        <v>184</v>
      </c>
      <c r="C5017" s="1">
        <v>10</v>
      </c>
      <c r="D5017" s="1">
        <v>1</v>
      </c>
      <c r="E5017" s="1">
        <v>6</v>
      </c>
      <c r="F5017" s="1">
        <v>2.7</v>
      </c>
      <c r="G5017" s="1">
        <v>2.21</v>
      </c>
    </row>
    <row r="5018" spans="1:7">
      <c r="A5018" t="s">
        <v>207</v>
      </c>
      <c r="B5018" t="s">
        <v>239</v>
      </c>
      <c r="C5018" s="1">
        <v>1</v>
      </c>
      <c r="D5018" s="1">
        <v>8</v>
      </c>
      <c r="E5018" s="1">
        <v>8</v>
      </c>
      <c r="F5018" s="1">
        <v>8</v>
      </c>
      <c r="G5018" s="1">
        <v>0</v>
      </c>
    </row>
    <row r="5019" spans="1:7">
      <c r="A5019" t="s">
        <v>207</v>
      </c>
      <c r="B5019" t="s">
        <v>271</v>
      </c>
      <c r="C5019" s="1">
        <v>1</v>
      </c>
      <c r="D5019" s="1">
        <v>19</v>
      </c>
      <c r="E5019" s="1">
        <v>19</v>
      </c>
      <c r="F5019" s="1">
        <v>19</v>
      </c>
      <c r="G5019" s="1">
        <v>0</v>
      </c>
    </row>
    <row r="5020" spans="1:7">
      <c r="A5020" t="s">
        <v>207</v>
      </c>
      <c r="B5020" t="s">
        <v>87</v>
      </c>
      <c r="C5020" s="1">
        <v>1</v>
      </c>
      <c r="D5020" s="1">
        <v>3</v>
      </c>
      <c r="E5020" s="1">
        <v>3</v>
      </c>
      <c r="F5020" s="1">
        <v>3</v>
      </c>
      <c r="G5020" s="1">
        <v>0</v>
      </c>
    </row>
    <row r="5021" spans="1:7">
      <c r="A5021" t="s">
        <v>207</v>
      </c>
      <c r="B5021" t="s">
        <v>368</v>
      </c>
      <c r="C5021" s="1">
        <v>1</v>
      </c>
      <c r="D5021" s="1">
        <v>1</v>
      </c>
      <c r="E5021" s="1">
        <v>1</v>
      </c>
      <c r="F5021" s="1">
        <v>1</v>
      </c>
      <c r="G5021" s="1">
        <v>0</v>
      </c>
    </row>
    <row r="5022" spans="1:7">
      <c r="A5022" t="s">
        <v>207</v>
      </c>
      <c r="B5022" t="s">
        <v>135</v>
      </c>
      <c r="C5022" s="1">
        <v>1</v>
      </c>
      <c r="D5022" s="1">
        <v>19</v>
      </c>
      <c r="E5022" s="1">
        <v>19</v>
      </c>
      <c r="F5022" s="1">
        <v>19</v>
      </c>
      <c r="G5022" s="1">
        <v>0</v>
      </c>
    </row>
    <row r="5023" spans="1:7">
      <c r="A5023" t="s">
        <v>207</v>
      </c>
      <c r="B5023" t="s">
        <v>52</v>
      </c>
      <c r="C5023" s="1">
        <v>1</v>
      </c>
      <c r="D5023" s="1">
        <v>17</v>
      </c>
      <c r="E5023" s="1">
        <v>17</v>
      </c>
      <c r="F5023" s="1">
        <v>17</v>
      </c>
      <c r="G5023" s="1">
        <v>0</v>
      </c>
    </row>
    <row r="5024" spans="1:7">
      <c r="A5024" t="s">
        <v>207</v>
      </c>
      <c r="B5024" t="s">
        <v>334</v>
      </c>
      <c r="C5024" s="1">
        <v>2</v>
      </c>
      <c r="D5024" s="1">
        <v>1</v>
      </c>
      <c r="E5024" s="1">
        <v>1</v>
      </c>
      <c r="F5024" s="1">
        <v>1</v>
      </c>
      <c r="G5024" s="1">
        <v>0</v>
      </c>
    </row>
    <row r="5025" spans="1:7">
      <c r="A5025" t="s">
        <v>207</v>
      </c>
      <c r="B5025" t="s">
        <v>240</v>
      </c>
      <c r="C5025" s="1">
        <v>2</v>
      </c>
      <c r="D5025" s="1">
        <v>6</v>
      </c>
      <c r="E5025" s="1">
        <v>6</v>
      </c>
      <c r="F5025" s="1">
        <v>6</v>
      </c>
      <c r="G5025" s="1">
        <v>0</v>
      </c>
    </row>
    <row r="5026" spans="1:7">
      <c r="A5026" t="s">
        <v>207</v>
      </c>
      <c r="B5026" t="s">
        <v>53</v>
      </c>
      <c r="C5026" s="1">
        <v>1</v>
      </c>
      <c r="D5026" s="1">
        <v>5</v>
      </c>
      <c r="E5026" s="1">
        <v>5</v>
      </c>
      <c r="F5026" s="1">
        <v>5</v>
      </c>
      <c r="G5026" s="1">
        <v>0</v>
      </c>
    </row>
    <row r="5027" spans="1:7">
      <c r="A5027" t="s">
        <v>207</v>
      </c>
      <c r="B5027" t="s">
        <v>142</v>
      </c>
      <c r="C5027" s="1">
        <v>2</v>
      </c>
      <c r="D5027" s="1">
        <v>11</v>
      </c>
      <c r="E5027" s="1">
        <v>13</v>
      </c>
      <c r="F5027" s="1">
        <v>12</v>
      </c>
      <c r="G5027" s="1">
        <v>1.41</v>
      </c>
    </row>
    <row r="5028" spans="1:7">
      <c r="A5028" t="s">
        <v>207</v>
      </c>
      <c r="B5028" t="s">
        <v>125</v>
      </c>
      <c r="C5028" s="1">
        <v>5</v>
      </c>
      <c r="D5028" s="1">
        <v>1</v>
      </c>
      <c r="E5028" s="1">
        <v>6</v>
      </c>
      <c r="F5028" s="1">
        <v>2.8</v>
      </c>
      <c r="G5028" s="1">
        <v>2.0499999999999998</v>
      </c>
    </row>
    <row r="5029" spans="1:7">
      <c r="A5029" t="s">
        <v>207</v>
      </c>
      <c r="B5029" t="s">
        <v>340</v>
      </c>
      <c r="C5029" s="1">
        <v>5</v>
      </c>
      <c r="D5029" s="1">
        <v>2</v>
      </c>
      <c r="E5029" s="1">
        <v>4</v>
      </c>
      <c r="F5029" s="1">
        <v>2.6</v>
      </c>
      <c r="G5029" s="1">
        <v>0.89</v>
      </c>
    </row>
    <row r="5030" spans="1:7">
      <c r="A5030" t="s">
        <v>207</v>
      </c>
      <c r="B5030" t="s">
        <v>283</v>
      </c>
      <c r="C5030" s="1">
        <v>1</v>
      </c>
      <c r="D5030" s="1">
        <v>5</v>
      </c>
      <c r="E5030" s="1">
        <v>5</v>
      </c>
      <c r="F5030" s="1">
        <v>5</v>
      </c>
      <c r="G5030" s="1">
        <v>0</v>
      </c>
    </row>
    <row r="5031" spans="1:7">
      <c r="A5031" t="s">
        <v>207</v>
      </c>
      <c r="B5031" t="s">
        <v>109</v>
      </c>
      <c r="C5031" s="1">
        <v>1</v>
      </c>
      <c r="D5031" s="1">
        <v>3</v>
      </c>
      <c r="E5031" s="1">
        <v>3</v>
      </c>
      <c r="F5031" s="1">
        <v>3</v>
      </c>
      <c r="G5031" s="1">
        <v>0</v>
      </c>
    </row>
    <row r="5032" spans="1:7">
      <c r="A5032" t="s">
        <v>207</v>
      </c>
      <c r="B5032" t="s">
        <v>330</v>
      </c>
      <c r="C5032" s="1">
        <v>1</v>
      </c>
      <c r="D5032" s="1">
        <v>14</v>
      </c>
      <c r="E5032" s="1">
        <v>14</v>
      </c>
      <c r="F5032" s="1">
        <v>14</v>
      </c>
      <c r="G5032" s="1">
        <v>0</v>
      </c>
    </row>
    <row r="5033" spans="1:7">
      <c r="A5033" t="s">
        <v>375</v>
      </c>
      <c r="B5033" t="s">
        <v>291</v>
      </c>
      <c r="C5033" s="1">
        <v>1</v>
      </c>
      <c r="D5033" s="1">
        <v>2</v>
      </c>
      <c r="E5033" s="1">
        <v>2</v>
      </c>
      <c r="F5033" s="1">
        <v>2</v>
      </c>
      <c r="G5033" s="1">
        <v>0</v>
      </c>
    </row>
    <row r="5034" spans="1:7">
      <c r="A5034" t="s">
        <v>375</v>
      </c>
      <c r="B5034" t="s">
        <v>80</v>
      </c>
      <c r="C5034" s="1">
        <v>2</v>
      </c>
      <c r="D5034" s="1">
        <v>1</v>
      </c>
      <c r="E5034" s="1">
        <v>2</v>
      </c>
      <c r="F5034" s="1">
        <v>1.5</v>
      </c>
      <c r="G5034" s="1">
        <v>0.71</v>
      </c>
    </row>
    <row r="5035" spans="1:7">
      <c r="A5035" t="s">
        <v>375</v>
      </c>
      <c r="B5035" t="s">
        <v>15</v>
      </c>
      <c r="C5035" s="1">
        <v>2</v>
      </c>
      <c r="D5035" s="1">
        <v>2</v>
      </c>
      <c r="E5035" s="1">
        <v>3</v>
      </c>
      <c r="F5035" s="1">
        <v>2.5</v>
      </c>
      <c r="G5035" s="1">
        <v>0.71</v>
      </c>
    </row>
    <row r="5036" spans="1:7">
      <c r="A5036" t="s">
        <v>209</v>
      </c>
      <c r="B5036" t="s">
        <v>209</v>
      </c>
      <c r="C5036" s="1">
        <v>3</v>
      </c>
      <c r="D5036" s="1">
        <v>1</v>
      </c>
      <c r="E5036" s="1">
        <v>6</v>
      </c>
      <c r="F5036" s="1">
        <v>3.33</v>
      </c>
      <c r="G5036" s="1">
        <v>2.52</v>
      </c>
    </row>
    <row r="5037" spans="1:7">
      <c r="A5037" t="s">
        <v>209</v>
      </c>
      <c r="B5037" t="s">
        <v>178</v>
      </c>
      <c r="C5037" s="1">
        <v>1</v>
      </c>
      <c r="D5037" s="1">
        <v>13</v>
      </c>
      <c r="E5037" s="1">
        <v>13</v>
      </c>
      <c r="F5037" s="1">
        <v>13</v>
      </c>
      <c r="G5037" s="1">
        <v>0</v>
      </c>
    </row>
    <row r="5038" spans="1:7">
      <c r="A5038" t="s">
        <v>209</v>
      </c>
      <c r="B5038" t="s">
        <v>80</v>
      </c>
      <c r="C5038" s="1">
        <v>29</v>
      </c>
      <c r="D5038" s="1">
        <v>1</v>
      </c>
      <c r="E5038" s="1">
        <v>21</v>
      </c>
      <c r="F5038" s="1">
        <v>6.59</v>
      </c>
      <c r="G5038" s="1">
        <v>5.54</v>
      </c>
    </row>
    <row r="5039" spans="1:7">
      <c r="A5039" t="s">
        <v>209</v>
      </c>
      <c r="B5039" t="s">
        <v>215</v>
      </c>
      <c r="C5039" s="1">
        <v>10</v>
      </c>
      <c r="D5039" s="1">
        <v>1</v>
      </c>
      <c r="E5039" s="1">
        <v>7</v>
      </c>
      <c r="F5039" s="1">
        <v>2.8</v>
      </c>
      <c r="G5039" s="1">
        <v>1.87</v>
      </c>
    </row>
    <row r="5040" spans="1:7">
      <c r="A5040" t="s">
        <v>209</v>
      </c>
      <c r="B5040" t="s">
        <v>132</v>
      </c>
      <c r="C5040" s="1">
        <v>1</v>
      </c>
      <c r="D5040" s="1">
        <v>17</v>
      </c>
      <c r="E5040" s="1">
        <v>17</v>
      </c>
      <c r="F5040" s="1">
        <v>17</v>
      </c>
      <c r="G5040" s="1">
        <v>0</v>
      </c>
    </row>
    <row r="5041" spans="1:7">
      <c r="A5041" t="s">
        <v>209</v>
      </c>
      <c r="B5041" t="s">
        <v>15</v>
      </c>
      <c r="C5041" s="1">
        <v>25</v>
      </c>
      <c r="D5041" s="1">
        <v>1</v>
      </c>
      <c r="E5041" s="1">
        <v>15</v>
      </c>
      <c r="F5041" s="1">
        <v>7.48</v>
      </c>
      <c r="G5041" s="1">
        <v>4.25</v>
      </c>
    </row>
    <row r="5042" spans="1:7">
      <c r="A5042" t="s">
        <v>209</v>
      </c>
      <c r="B5042" t="s">
        <v>170</v>
      </c>
      <c r="C5042" s="1">
        <v>4</v>
      </c>
      <c r="D5042" s="1">
        <v>1</v>
      </c>
      <c r="E5042" s="1">
        <v>5</v>
      </c>
      <c r="F5042" s="1">
        <v>2.25</v>
      </c>
      <c r="G5042" s="1">
        <v>1.89</v>
      </c>
    </row>
    <row r="5043" spans="1:7">
      <c r="A5043" t="s">
        <v>209</v>
      </c>
      <c r="B5043" t="s">
        <v>113</v>
      </c>
      <c r="C5043" s="1">
        <v>1</v>
      </c>
      <c r="D5043" s="1">
        <v>16</v>
      </c>
      <c r="E5043" s="1">
        <v>16</v>
      </c>
      <c r="F5043" s="1">
        <v>16</v>
      </c>
      <c r="G5043" s="1">
        <v>0</v>
      </c>
    </row>
    <row r="5044" spans="1:7">
      <c r="A5044" t="s">
        <v>209</v>
      </c>
      <c r="B5044" t="s">
        <v>52</v>
      </c>
      <c r="C5044" s="1">
        <v>1</v>
      </c>
      <c r="D5044" s="1">
        <v>5</v>
      </c>
      <c r="E5044" s="1">
        <v>5</v>
      </c>
      <c r="F5044" s="1">
        <v>5</v>
      </c>
      <c r="G5044" s="1">
        <v>0</v>
      </c>
    </row>
    <row r="5045" spans="1:7">
      <c r="A5045" t="s">
        <v>209</v>
      </c>
      <c r="B5045" t="s">
        <v>240</v>
      </c>
      <c r="C5045" s="1">
        <v>1</v>
      </c>
      <c r="D5045" s="1">
        <v>14</v>
      </c>
      <c r="E5045" s="1">
        <v>14</v>
      </c>
      <c r="F5045" s="1">
        <v>14</v>
      </c>
      <c r="G5045" s="1">
        <v>0</v>
      </c>
    </row>
    <row r="5046" spans="1:7">
      <c r="A5046" t="s">
        <v>209</v>
      </c>
      <c r="B5046" t="s">
        <v>176</v>
      </c>
      <c r="C5046" s="1">
        <v>1</v>
      </c>
      <c r="D5046" s="1">
        <v>23</v>
      </c>
      <c r="E5046" s="1">
        <v>23</v>
      </c>
      <c r="F5046" s="1">
        <v>23</v>
      </c>
      <c r="G5046" s="1">
        <v>0</v>
      </c>
    </row>
    <row r="5047" spans="1:7">
      <c r="A5047" t="s">
        <v>209</v>
      </c>
      <c r="B5047" t="s">
        <v>74</v>
      </c>
      <c r="C5047" s="1">
        <v>1</v>
      </c>
      <c r="D5047" s="1">
        <v>1</v>
      </c>
      <c r="E5047" s="1">
        <v>1</v>
      </c>
      <c r="F5047" s="1">
        <v>1</v>
      </c>
      <c r="G5047" s="1">
        <v>0</v>
      </c>
    </row>
    <row r="5048" spans="1:7">
      <c r="A5048" t="s">
        <v>209</v>
      </c>
      <c r="B5048" t="s">
        <v>94</v>
      </c>
      <c r="C5048" s="1">
        <v>1</v>
      </c>
      <c r="D5048" s="1">
        <v>25</v>
      </c>
      <c r="E5048" s="1">
        <v>25</v>
      </c>
      <c r="F5048" s="1">
        <v>25</v>
      </c>
      <c r="G5048" s="1">
        <v>0</v>
      </c>
    </row>
    <row r="5049" spans="1:7">
      <c r="A5049" t="s">
        <v>209</v>
      </c>
      <c r="B5049" t="s">
        <v>340</v>
      </c>
      <c r="C5049" s="1">
        <v>3</v>
      </c>
      <c r="D5049" s="1">
        <v>3</v>
      </c>
      <c r="E5049" s="1">
        <v>3</v>
      </c>
      <c r="F5049" s="1">
        <v>3</v>
      </c>
      <c r="G5049" s="1">
        <v>0</v>
      </c>
    </row>
    <row r="5050" spans="1:7">
      <c r="A5050" t="s">
        <v>209</v>
      </c>
      <c r="B5050" t="s">
        <v>95</v>
      </c>
      <c r="C5050" s="1">
        <v>1</v>
      </c>
      <c r="D5050" s="1">
        <v>24</v>
      </c>
      <c r="E5050" s="1">
        <v>24</v>
      </c>
      <c r="F5050" s="1">
        <v>24</v>
      </c>
      <c r="G5050" s="1">
        <v>0</v>
      </c>
    </row>
    <row r="5051" spans="1:7">
      <c r="A5051" t="s">
        <v>209</v>
      </c>
      <c r="B5051" t="s">
        <v>330</v>
      </c>
      <c r="C5051" s="1">
        <v>1</v>
      </c>
      <c r="D5051" s="1">
        <v>11</v>
      </c>
      <c r="E5051" s="1">
        <v>11</v>
      </c>
      <c r="F5051" s="1">
        <v>11</v>
      </c>
      <c r="G5051" s="1">
        <v>0</v>
      </c>
    </row>
    <row r="5052" spans="1:7">
      <c r="A5052" t="s">
        <v>210</v>
      </c>
      <c r="B5052" t="s">
        <v>210</v>
      </c>
      <c r="C5052" s="1">
        <v>1</v>
      </c>
      <c r="D5052" s="1">
        <v>3</v>
      </c>
      <c r="E5052" s="1">
        <v>3</v>
      </c>
      <c r="F5052" s="1">
        <v>3</v>
      </c>
      <c r="G5052" s="1">
        <v>0</v>
      </c>
    </row>
    <row r="5053" spans="1:7">
      <c r="A5053" t="s">
        <v>210</v>
      </c>
      <c r="B5053" t="s">
        <v>178</v>
      </c>
      <c r="C5053" s="1">
        <v>1</v>
      </c>
      <c r="D5053" s="1">
        <v>6</v>
      </c>
      <c r="E5053" s="1">
        <v>6</v>
      </c>
      <c r="F5053" s="1">
        <v>6</v>
      </c>
      <c r="G5053" s="1">
        <v>0</v>
      </c>
    </row>
    <row r="5054" spans="1:7">
      <c r="A5054" t="s">
        <v>210</v>
      </c>
      <c r="B5054" t="s">
        <v>80</v>
      </c>
      <c r="C5054" s="1">
        <v>8</v>
      </c>
      <c r="D5054" s="1">
        <v>2</v>
      </c>
      <c r="E5054" s="1">
        <v>24</v>
      </c>
      <c r="F5054" s="1">
        <v>14.5</v>
      </c>
      <c r="G5054" s="1">
        <v>9.27</v>
      </c>
    </row>
    <row r="5055" spans="1:7">
      <c r="A5055" t="s">
        <v>210</v>
      </c>
      <c r="B5055" t="s">
        <v>20</v>
      </c>
      <c r="C5055" s="1">
        <v>1</v>
      </c>
      <c r="D5055" s="1">
        <v>20</v>
      </c>
      <c r="E5055" s="1">
        <v>20</v>
      </c>
      <c r="F5055" s="1">
        <v>20</v>
      </c>
      <c r="G5055" s="1">
        <v>0</v>
      </c>
    </row>
    <row r="5056" spans="1:7">
      <c r="A5056" t="s">
        <v>210</v>
      </c>
      <c r="B5056" t="s">
        <v>230</v>
      </c>
      <c r="C5056" s="1">
        <v>1</v>
      </c>
      <c r="D5056" s="1">
        <v>17</v>
      </c>
      <c r="E5056" s="1">
        <v>17</v>
      </c>
      <c r="F5056" s="1">
        <v>17</v>
      </c>
      <c r="G5056" s="1">
        <v>0</v>
      </c>
    </row>
    <row r="5057" spans="1:7">
      <c r="A5057" t="s">
        <v>178</v>
      </c>
      <c r="B5057" t="s">
        <v>178</v>
      </c>
      <c r="C5057" s="1">
        <v>1</v>
      </c>
      <c r="D5057" s="1">
        <v>3</v>
      </c>
      <c r="E5057" s="1">
        <v>3</v>
      </c>
      <c r="F5057" s="1">
        <v>3</v>
      </c>
      <c r="G5057" s="1">
        <v>0</v>
      </c>
    </row>
    <row r="5058" spans="1:7">
      <c r="A5058" t="s">
        <v>178</v>
      </c>
      <c r="B5058" t="s">
        <v>212</v>
      </c>
      <c r="C5058" s="1">
        <v>1</v>
      </c>
      <c r="D5058" s="1">
        <v>16</v>
      </c>
      <c r="E5058" s="1">
        <v>16</v>
      </c>
      <c r="F5058" s="1">
        <v>16</v>
      </c>
      <c r="G5058" s="1">
        <v>0</v>
      </c>
    </row>
    <row r="5059" spans="1:7">
      <c r="A5059" t="s">
        <v>178</v>
      </c>
      <c r="B5059" t="s">
        <v>50</v>
      </c>
      <c r="C5059" s="1">
        <v>1</v>
      </c>
      <c r="D5059" s="1">
        <v>8</v>
      </c>
      <c r="E5059" s="1">
        <v>8</v>
      </c>
      <c r="F5059" s="1">
        <v>8</v>
      </c>
      <c r="G5059" s="1">
        <v>0</v>
      </c>
    </row>
    <row r="5060" spans="1:7">
      <c r="A5060" t="s">
        <v>178</v>
      </c>
      <c r="B5060" t="s">
        <v>80</v>
      </c>
      <c r="C5060" s="1">
        <v>12</v>
      </c>
      <c r="D5060" s="1">
        <v>3</v>
      </c>
      <c r="E5060" s="1">
        <v>25</v>
      </c>
      <c r="F5060" s="1">
        <v>17.420000000000002</v>
      </c>
      <c r="G5060" s="1">
        <v>7.42</v>
      </c>
    </row>
    <row r="5061" spans="1:7">
      <c r="A5061" t="s">
        <v>178</v>
      </c>
      <c r="B5061" t="s">
        <v>211</v>
      </c>
      <c r="C5061" s="1">
        <v>4</v>
      </c>
      <c r="D5061" s="1">
        <v>2</v>
      </c>
      <c r="E5061" s="1">
        <v>2</v>
      </c>
      <c r="F5061" s="1">
        <v>2</v>
      </c>
      <c r="G5061" s="1">
        <v>0</v>
      </c>
    </row>
    <row r="5062" spans="1:7">
      <c r="A5062" t="s">
        <v>178</v>
      </c>
      <c r="B5062" t="s">
        <v>15</v>
      </c>
      <c r="C5062" s="1">
        <v>3</v>
      </c>
      <c r="D5062" s="1">
        <v>1</v>
      </c>
      <c r="E5062" s="1">
        <v>19</v>
      </c>
      <c r="F5062" s="1">
        <v>7.67</v>
      </c>
      <c r="G5062" s="1">
        <v>9.8699999999999992</v>
      </c>
    </row>
    <row r="5063" spans="1:7">
      <c r="A5063" t="s">
        <v>178</v>
      </c>
      <c r="B5063" t="s">
        <v>81</v>
      </c>
      <c r="C5063" s="1">
        <v>4</v>
      </c>
      <c r="D5063" s="1">
        <v>11</v>
      </c>
      <c r="E5063" s="1">
        <v>19</v>
      </c>
      <c r="F5063" s="1">
        <v>15.25</v>
      </c>
      <c r="G5063" s="1">
        <v>3.3</v>
      </c>
    </row>
    <row r="5064" spans="1:7">
      <c r="A5064" t="s">
        <v>178</v>
      </c>
      <c r="B5064" t="s">
        <v>146</v>
      </c>
      <c r="C5064" s="1">
        <v>6</v>
      </c>
      <c r="D5064" s="1">
        <v>6</v>
      </c>
      <c r="E5064" s="1">
        <v>21</v>
      </c>
      <c r="F5064" s="1">
        <v>8.83</v>
      </c>
      <c r="G5064" s="1">
        <v>6.01</v>
      </c>
    </row>
    <row r="5065" spans="1:7">
      <c r="A5065" t="s">
        <v>178</v>
      </c>
      <c r="B5065" t="s">
        <v>170</v>
      </c>
      <c r="C5065" s="1">
        <v>2</v>
      </c>
      <c r="D5065" s="1">
        <v>17</v>
      </c>
      <c r="E5065" s="1">
        <v>24</v>
      </c>
      <c r="F5065" s="1">
        <v>20.5</v>
      </c>
      <c r="G5065" s="1">
        <v>4.95</v>
      </c>
    </row>
    <row r="5066" spans="1:7">
      <c r="A5066" t="s">
        <v>178</v>
      </c>
      <c r="B5066" t="s">
        <v>20</v>
      </c>
      <c r="C5066" s="1">
        <v>2</v>
      </c>
      <c r="D5066" s="1">
        <v>13</v>
      </c>
      <c r="E5066" s="1">
        <v>14</v>
      </c>
      <c r="F5066" s="1">
        <v>13.5</v>
      </c>
      <c r="G5066" s="1">
        <v>0.71</v>
      </c>
    </row>
    <row r="5067" spans="1:7">
      <c r="A5067" t="s">
        <v>178</v>
      </c>
      <c r="B5067" t="s">
        <v>113</v>
      </c>
      <c r="C5067" s="1">
        <v>4</v>
      </c>
      <c r="D5067" s="1">
        <v>3</v>
      </c>
      <c r="E5067" s="1">
        <v>23</v>
      </c>
      <c r="F5067" s="1">
        <v>8</v>
      </c>
      <c r="G5067" s="1">
        <v>10</v>
      </c>
    </row>
    <row r="5068" spans="1:7">
      <c r="A5068" t="s">
        <v>178</v>
      </c>
      <c r="B5068" t="s">
        <v>216</v>
      </c>
      <c r="C5068" s="1">
        <v>1</v>
      </c>
      <c r="D5068" s="1">
        <v>1</v>
      </c>
      <c r="E5068" s="1">
        <v>1</v>
      </c>
      <c r="F5068" s="1">
        <v>1</v>
      </c>
      <c r="G5068" s="1">
        <v>0</v>
      </c>
    </row>
    <row r="5069" spans="1:7">
      <c r="A5069" t="s">
        <v>178</v>
      </c>
      <c r="B5069" t="s">
        <v>64</v>
      </c>
      <c r="C5069" s="1">
        <v>1</v>
      </c>
      <c r="D5069" s="1">
        <v>24</v>
      </c>
      <c r="E5069" s="1">
        <v>24</v>
      </c>
      <c r="F5069" s="1">
        <v>24</v>
      </c>
      <c r="G5069" s="1">
        <v>0</v>
      </c>
    </row>
    <row r="5070" spans="1:7">
      <c r="A5070" t="s">
        <v>178</v>
      </c>
      <c r="B5070" t="s">
        <v>271</v>
      </c>
      <c r="C5070" s="1">
        <v>1</v>
      </c>
      <c r="D5070" s="1">
        <v>11</v>
      </c>
      <c r="E5070" s="1">
        <v>11</v>
      </c>
      <c r="F5070" s="1">
        <v>11</v>
      </c>
      <c r="G5070" s="1">
        <v>0</v>
      </c>
    </row>
    <row r="5071" spans="1:7">
      <c r="A5071" t="s">
        <v>178</v>
      </c>
      <c r="B5071" t="s">
        <v>25</v>
      </c>
      <c r="C5071" s="1">
        <v>2</v>
      </c>
      <c r="D5071" s="1">
        <v>13</v>
      </c>
      <c r="E5071" s="1">
        <v>24</v>
      </c>
      <c r="F5071" s="1">
        <v>18.5</v>
      </c>
      <c r="G5071" s="1">
        <v>7.78</v>
      </c>
    </row>
    <row r="5072" spans="1:7">
      <c r="A5072" t="s">
        <v>178</v>
      </c>
      <c r="B5072" t="s">
        <v>117</v>
      </c>
      <c r="C5072" s="1">
        <v>1</v>
      </c>
      <c r="D5072" s="1">
        <v>15</v>
      </c>
      <c r="E5072" s="1">
        <v>15</v>
      </c>
      <c r="F5072" s="1">
        <v>15</v>
      </c>
      <c r="G5072" s="1">
        <v>0</v>
      </c>
    </row>
    <row r="5073" spans="1:7">
      <c r="A5073" t="s">
        <v>178</v>
      </c>
      <c r="B5073" t="s">
        <v>334</v>
      </c>
      <c r="C5073" s="1">
        <v>1</v>
      </c>
      <c r="D5073" s="1">
        <v>24</v>
      </c>
      <c r="E5073" s="1">
        <v>24</v>
      </c>
      <c r="F5073" s="1">
        <v>24</v>
      </c>
      <c r="G5073" s="1">
        <v>0</v>
      </c>
    </row>
    <row r="5074" spans="1:7">
      <c r="A5074" t="s">
        <v>178</v>
      </c>
      <c r="B5074" t="s">
        <v>240</v>
      </c>
      <c r="C5074" s="1">
        <v>1</v>
      </c>
      <c r="D5074" s="1">
        <v>14</v>
      </c>
      <c r="E5074" s="1">
        <v>14</v>
      </c>
      <c r="F5074" s="1">
        <v>14</v>
      </c>
      <c r="G5074" s="1">
        <v>0</v>
      </c>
    </row>
    <row r="5075" spans="1:7">
      <c r="A5075" t="s">
        <v>178</v>
      </c>
      <c r="B5075" t="s">
        <v>176</v>
      </c>
      <c r="C5075" s="1">
        <v>1</v>
      </c>
      <c r="D5075" s="1">
        <v>7</v>
      </c>
      <c r="E5075" s="1">
        <v>7</v>
      </c>
      <c r="F5075" s="1">
        <v>7</v>
      </c>
      <c r="G5075" s="1">
        <v>0</v>
      </c>
    </row>
    <row r="5076" spans="1:7">
      <c r="A5076" t="s">
        <v>178</v>
      </c>
      <c r="B5076" t="s">
        <v>73</v>
      </c>
      <c r="C5076" s="1">
        <v>1</v>
      </c>
      <c r="D5076" s="1">
        <v>9</v>
      </c>
      <c r="E5076" s="1">
        <v>9</v>
      </c>
      <c r="F5076" s="1">
        <v>9</v>
      </c>
      <c r="G5076" s="1">
        <v>0</v>
      </c>
    </row>
    <row r="5077" spans="1:7">
      <c r="A5077" t="s">
        <v>178</v>
      </c>
      <c r="B5077" t="s">
        <v>74</v>
      </c>
      <c r="C5077" s="1">
        <v>4</v>
      </c>
      <c r="D5077" s="1">
        <v>7</v>
      </c>
      <c r="E5077" s="1">
        <v>25</v>
      </c>
      <c r="F5077" s="1">
        <v>15.25</v>
      </c>
      <c r="G5077" s="1">
        <v>8.26</v>
      </c>
    </row>
    <row r="5078" spans="1:7">
      <c r="A5078" t="s">
        <v>178</v>
      </c>
      <c r="B5078" t="s">
        <v>125</v>
      </c>
      <c r="C5078" s="1">
        <v>1</v>
      </c>
      <c r="D5078" s="1">
        <v>20</v>
      </c>
      <c r="E5078" s="1">
        <v>20</v>
      </c>
      <c r="F5078" s="1">
        <v>20</v>
      </c>
      <c r="G5078" s="1">
        <v>0</v>
      </c>
    </row>
    <row r="5079" spans="1:7">
      <c r="A5079" t="s">
        <v>178</v>
      </c>
      <c r="B5079" t="s">
        <v>266</v>
      </c>
      <c r="C5079" s="1">
        <v>1</v>
      </c>
      <c r="D5079" s="1">
        <v>3</v>
      </c>
      <c r="E5079" s="1">
        <v>3</v>
      </c>
      <c r="F5079" s="1">
        <v>3</v>
      </c>
      <c r="G5079" s="1">
        <v>0</v>
      </c>
    </row>
    <row r="5080" spans="1:7">
      <c r="A5080" t="s">
        <v>178</v>
      </c>
      <c r="B5080" t="s">
        <v>109</v>
      </c>
      <c r="C5080" s="1">
        <v>3</v>
      </c>
      <c r="D5080" s="1">
        <v>1</v>
      </c>
      <c r="E5080" s="1">
        <v>11</v>
      </c>
      <c r="F5080" s="1">
        <v>4.67</v>
      </c>
      <c r="G5080" s="1">
        <v>5.51</v>
      </c>
    </row>
    <row r="5081" spans="1:7">
      <c r="A5081" t="s">
        <v>178</v>
      </c>
      <c r="B5081" t="s">
        <v>230</v>
      </c>
      <c r="C5081" s="1">
        <v>1</v>
      </c>
      <c r="D5081" s="1">
        <v>11</v>
      </c>
      <c r="E5081" s="1">
        <v>11</v>
      </c>
      <c r="F5081" s="1">
        <v>11</v>
      </c>
      <c r="G5081" s="1">
        <v>0</v>
      </c>
    </row>
    <row r="5082" spans="1:7">
      <c r="A5082" t="s">
        <v>357</v>
      </c>
      <c r="B5082" t="s">
        <v>357</v>
      </c>
      <c r="C5082" s="1">
        <v>1</v>
      </c>
      <c r="D5082" s="1">
        <v>2</v>
      </c>
      <c r="E5082" s="1">
        <v>2</v>
      </c>
      <c r="F5082" s="1">
        <v>2</v>
      </c>
      <c r="G5082" s="1">
        <v>0</v>
      </c>
    </row>
    <row r="5083" spans="1:7">
      <c r="A5083" t="s">
        <v>357</v>
      </c>
      <c r="B5083" t="s">
        <v>170</v>
      </c>
      <c r="C5083" s="1">
        <v>2</v>
      </c>
      <c r="D5083" s="1">
        <v>1</v>
      </c>
      <c r="E5083" s="1">
        <v>3</v>
      </c>
      <c r="F5083" s="1">
        <v>2</v>
      </c>
      <c r="G5083" s="1">
        <v>1.41</v>
      </c>
    </row>
    <row r="5084" spans="1:7">
      <c r="A5084" t="s">
        <v>379</v>
      </c>
      <c r="B5084" t="s">
        <v>15</v>
      </c>
      <c r="C5084" s="1">
        <v>1</v>
      </c>
      <c r="D5084" s="1">
        <v>2</v>
      </c>
      <c r="E5084" s="1">
        <v>2</v>
      </c>
      <c r="F5084" s="1">
        <v>2</v>
      </c>
      <c r="G5084" s="1">
        <v>0</v>
      </c>
    </row>
    <row r="5085" spans="1:7">
      <c r="A5085" t="s">
        <v>372</v>
      </c>
      <c r="B5085" t="s">
        <v>80</v>
      </c>
      <c r="C5085" s="1">
        <v>7</v>
      </c>
      <c r="D5085" s="1">
        <v>1</v>
      </c>
      <c r="E5085" s="1">
        <v>20</v>
      </c>
      <c r="F5085" s="1">
        <v>12.71</v>
      </c>
      <c r="G5085" s="1">
        <v>6.97</v>
      </c>
    </row>
    <row r="5086" spans="1:7">
      <c r="A5086" t="s">
        <v>372</v>
      </c>
      <c r="B5086" t="s">
        <v>15</v>
      </c>
      <c r="C5086" s="1">
        <v>2</v>
      </c>
      <c r="D5086" s="1">
        <v>7</v>
      </c>
      <c r="E5086" s="1">
        <v>17</v>
      </c>
      <c r="F5086" s="1">
        <v>12</v>
      </c>
      <c r="G5086" s="1">
        <v>7.07</v>
      </c>
    </row>
    <row r="5087" spans="1:7">
      <c r="A5087" t="s">
        <v>372</v>
      </c>
      <c r="B5087" t="s">
        <v>81</v>
      </c>
      <c r="C5087" s="1">
        <v>1</v>
      </c>
      <c r="D5087" s="1">
        <v>3</v>
      </c>
      <c r="E5087" s="1">
        <v>3</v>
      </c>
      <c r="F5087" s="1">
        <v>3</v>
      </c>
      <c r="G5087" s="1">
        <v>0</v>
      </c>
    </row>
    <row r="5088" spans="1:7">
      <c r="A5088" t="s">
        <v>372</v>
      </c>
      <c r="B5088" t="s">
        <v>113</v>
      </c>
      <c r="C5088" s="1">
        <v>1</v>
      </c>
      <c r="D5088" s="1">
        <v>1</v>
      </c>
      <c r="E5088" s="1">
        <v>1</v>
      </c>
      <c r="F5088" s="1">
        <v>1</v>
      </c>
      <c r="G5088" s="1">
        <v>0</v>
      </c>
    </row>
    <row r="5089" spans="1:7">
      <c r="A5089" t="s">
        <v>372</v>
      </c>
      <c r="B5089" t="s">
        <v>240</v>
      </c>
      <c r="C5089" s="1">
        <v>1</v>
      </c>
      <c r="D5089" s="1">
        <v>11</v>
      </c>
      <c r="E5089" s="1">
        <v>11</v>
      </c>
      <c r="F5089" s="1">
        <v>11</v>
      </c>
      <c r="G5089" s="1">
        <v>0</v>
      </c>
    </row>
    <row r="5090" spans="1:7">
      <c r="A5090" t="s">
        <v>372</v>
      </c>
      <c r="B5090" t="s">
        <v>328</v>
      </c>
      <c r="C5090" s="1">
        <v>1</v>
      </c>
      <c r="D5090" s="1">
        <v>5</v>
      </c>
      <c r="E5090" s="1">
        <v>5</v>
      </c>
      <c r="F5090" s="1">
        <v>5</v>
      </c>
      <c r="G5090" s="1">
        <v>0</v>
      </c>
    </row>
    <row r="5091" spans="1:7">
      <c r="A5091" t="s">
        <v>291</v>
      </c>
      <c r="B5091" t="s">
        <v>80</v>
      </c>
      <c r="C5091" s="1">
        <v>19</v>
      </c>
      <c r="D5091" s="1">
        <v>1</v>
      </c>
      <c r="E5091" s="1">
        <v>16</v>
      </c>
      <c r="F5091" s="1">
        <v>5.47</v>
      </c>
      <c r="G5091" s="1">
        <v>5.0199999999999996</v>
      </c>
    </row>
    <row r="5092" spans="1:7">
      <c r="A5092" t="s">
        <v>291</v>
      </c>
      <c r="B5092" t="s">
        <v>211</v>
      </c>
      <c r="C5092" s="1">
        <v>1</v>
      </c>
      <c r="D5092" s="1">
        <v>1</v>
      </c>
      <c r="E5092" s="1">
        <v>1</v>
      </c>
      <c r="F5092" s="1">
        <v>1</v>
      </c>
      <c r="G5092" s="1">
        <v>0</v>
      </c>
    </row>
    <row r="5093" spans="1:7">
      <c r="A5093" t="s">
        <v>291</v>
      </c>
      <c r="B5093" t="s">
        <v>15</v>
      </c>
      <c r="C5093" s="1">
        <v>6</v>
      </c>
      <c r="D5093" s="1">
        <v>1</v>
      </c>
      <c r="E5093" s="1">
        <v>25</v>
      </c>
      <c r="F5093" s="1">
        <v>8.33</v>
      </c>
      <c r="G5093" s="1">
        <v>8.94</v>
      </c>
    </row>
    <row r="5094" spans="1:7">
      <c r="A5094" t="s">
        <v>291</v>
      </c>
      <c r="B5094" t="s">
        <v>20</v>
      </c>
      <c r="C5094" s="1">
        <v>1</v>
      </c>
      <c r="D5094" s="1">
        <v>2</v>
      </c>
      <c r="E5094" s="1">
        <v>2</v>
      </c>
      <c r="F5094" s="1">
        <v>2</v>
      </c>
      <c r="G5094" s="1">
        <v>0</v>
      </c>
    </row>
    <row r="5095" spans="1:7">
      <c r="A5095" t="s">
        <v>291</v>
      </c>
      <c r="B5095" t="s">
        <v>113</v>
      </c>
      <c r="C5095" s="1">
        <v>1</v>
      </c>
      <c r="D5095" s="1">
        <v>9</v>
      </c>
      <c r="E5095" s="1">
        <v>9</v>
      </c>
      <c r="F5095" s="1">
        <v>9</v>
      </c>
      <c r="G5095" s="1">
        <v>0</v>
      </c>
    </row>
    <row r="5096" spans="1:7">
      <c r="A5096" t="s">
        <v>291</v>
      </c>
      <c r="B5096" t="s">
        <v>271</v>
      </c>
      <c r="C5096" s="1">
        <v>1</v>
      </c>
      <c r="D5096" s="1">
        <v>24</v>
      </c>
      <c r="E5096" s="1">
        <v>24</v>
      </c>
      <c r="F5096" s="1">
        <v>24</v>
      </c>
      <c r="G5096" s="1">
        <v>0</v>
      </c>
    </row>
    <row r="5097" spans="1:7">
      <c r="A5097" t="s">
        <v>291</v>
      </c>
      <c r="B5097" t="s">
        <v>117</v>
      </c>
      <c r="C5097" s="1">
        <v>1</v>
      </c>
      <c r="D5097" s="1">
        <v>3</v>
      </c>
      <c r="E5097" s="1">
        <v>3</v>
      </c>
      <c r="F5097" s="1">
        <v>3</v>
      </c>
      <c r="G5097" s="1">
        <v>0</v>
      </c>
    </row>
    <row r="5098" spans="1:7">
      <c r="A5098" t="s">
        <v>291</v>
      </c>
      <c r="B5098" t="s">
        <v>109</v>
      </c>
      <c r="C5098" s="1">
        <v>1</v>
      </c>
      <c r="D5098" s="1">
        <v>1</v>
      </c>
      <c r="E5098" s="1">
        <v>1</v>
      </c>
      <c r="F5098" s="1">
        <v>1</v>
      </c>
      <c r="G5098" s="1">
        <v>0</v>
      </c>
    </row>
    <row r="5099" spans="1:7">
      <c r="A5099" t="s">
        <v>212</v>
      </c>
      <c r="B5099" t="s">
        <v>212</v>
      </c>
      <c r="C5099" s="1">
        <v>1</v>
      </c>
      <c r="D5099" s="1">
        <v>4</v>
      </c>
      <c r="E5099" s="1">
        <v>4</v>
      </c>
      <c r="F5099" s="1">
        <v>4</v>
      </c>
      <c r="G5099" s="1">
        <v>0</v>
      </c>
    </row>
    <row r="5100" spans="1:7">
      <c r="A5100" t="s">
        <v>212</v>
      </c>
      <c r="B5100" t="s">
        <v>213</v>
      </c>
      <c r="C5100" s="1">
        <v>1</v>
      </c>
      <c r="D5100" s="1">
        <v>6</v>
      </c>
      <c r="E5100" s="1">
        <v>6</v>
      </c>
      <c r="F5100" s="1">
        <v>6</v>
      </c>
      <c r="G5100" s="1">
        <v>0</v>
      </c>
    </row>
    <row r="5101" spans="1:7">
      <c r="A5101" t="s">
        <v>212</v>
      </c>
      <c r="B5101" t="s">
        <v>179</v>
      </c>
      <c r="C5101" s="1">
        <v>1</v>
      </c>
      <c r="D5101" s="1">
        <v>3</v>
      </c>
      <c r="E5101" s="1">
        <v>3</v>
      </c>
      <c r="F5101" s="1">
        <v>3</v>
      </c>
      <c r="G5101" s="1">
        <v>0</v>
      </c>
    </row>
    <row r="5102" spans="1:7">
      <c r="A5102" t="s">
        <v>212</v>
      </c>
      <c r="B5102" t="s">
        <v>80</v>
      </c>
      <c r="C5102" s="1">
        <v>15</v>
      </c>
      <c r="D5102" s="1">
        <v>1</v>
      </c>
      <c r="E5102" s="1">
        <v>21</v>
      </c>
      <c r="F5102" s="1">
        <v>10.67</v>
      </c>
      <c r="G5102" s="1">
        <v>6.94</v>
      </c>
    </row>
    <row r="5103" spans="1:7">
      <c r="A5103" t="s">
        <v>212</v>
      </c>
      <c r="B5103" t="s">
        <v>215</v>
      </c>
      <c r="C5103" s="1">
        <v>6</v>
      </c>
      <c r="D5103" s="1">
        <v>1</v>
      </c>
      <c r="E5103" s="1">
        <v>11</v>
      </c>
      <c r="F5103" s="1">
        <v>3.67</v>
      </c>
      <c r="G5103" s="1">
        <v>3.78</v>
      </c>
    </row>
    <row r="5104" spans="1:7">
      <c r="A5104" t="s">
        <v>212</v>
      </c>
      <c r="B5104" t="s">
        <v>15</v>
      </c>
      <c r="C5104" s="1">
        <v>25</v>
      </c>
      <c r="D5104" s="1">
        <v>1</v>
      </c>
      <c r="E5104" s="1">
        <v>17</v>
      </c>
      <c r="F5104" s="1">
        <v>6.48</v>
      </c>
      <c r="G5104" s="1">
        <v>5.03</v>
      </c>
    </row>
    <row r="5105" spans="1:7">
      <c r="A5105" t="s">
        <v>212</v>
      </c>
      <c r="B5105" t="s">
        <v>81</v>
      </c>
      <c r="C5105" s="1">
        <v>1</v>
      </c>
      <c r="D5105" s="1">
        <v>4</v>
      </c>
      <c r="E5105" s="1">
        <v>4</v>
      </c>
      <c r="F5105" s="1">
        <v>4</v>
      </c>
      <c r="G5105" s="1">
        <v>0</v>
      </c>
    </row>
    <row r="5106" spans="1:7">
      <c r="A5106" t="s">
        <v>212</v>
      </c>
      <c r="B5106" t="s">
        <v>146</v>
      </c>
      <c r="C5106" s="1">
        <v>3</v>
      </c>
      <c r="D5106" s="1">
        <v>9</v>
      </c>
      <c r="E5106" s="1">
        <v>10</v>
      </c>
      <c r="F5106" s="1">
        <v>9.67</v>
      </c>
      <c r="G5106" s="1">
        <v>0.57999999999999996</v>
      </c>
    </row>
    <row r="5107" spans="1:7">
      <c r="A5107" t="s">
        <v>212</v>
      </c>
      <c r="B5107" t="s">
        <v>170</v>
      </c>
      <c r="C5107" s="1">
        <v>3</v>
      </c>
      <c r="D5107" s="1">
        <v>4</v>
      </c>
      <c r="E5107" s="1">
        <v>6</v>
      </c>
      <c r="F5107" s="1">
        <v>5</v>
      </c>
      <c r="G5107" s="1">
        <v>1</v>
      </c>
    </row>
    <row r="5108" spans="1:7">
      <c r="A5108" t="s">
        <v>212</v>
      </c>
      <c r="B5108" t="s">
        <v>135</v>
      </c>
      <c r="C5108" s="1">
        <v>2</v>
      </c>
      <c r="D5108" s="1">
        <v>21</v>
      </c>
      <c r="E5108" s="1">
        <v>25</v>
      </c>
      <c r="F5108" s="1">
        <v>23</v>
      </c>
      <c r="G5108" s="1">
        <v>2.83</v>
      </c>
    </row>
    <row r="5109" spans="1:7">
      <c r="A5109" t="s">
        <v>212</v>
      </c>
      <c r="B5109" t="s">
        <v>74</v>
      </c>
      <c r="C5109" s="1">
        <v>1</v>
      </c>
      <c r="D5109" s="1">
        <v>8</v>
      </c>
      <c r="E5109" s="1">
        <v>8</v>
      </c>
      <c r="F5109" s="1">
        <v>8</v>
      </c>
      <c r="G5109" s="1">
        <v>0</v>
      </c>
    </row>
    <row r="5110" spans="1:7">
      <c r="A5110" t="s">
        <v>212</v>
      </c>
      <c r="B5110" t="s">
        <v>312</v>
      </c>
      <c r="C5110" s="1">
        <v>1</v>
      </c>
      <c r="D5110" s="1">
        <v>5</v>
      </c>
      <c r="E5110" s="1">
        <v>5</v>
      </c>
      <c r="F5110" s="1">
        <v>5</v>
      </c>
      <c r="G5110" s="1">
        <v>0</v>
      </c>
    </row>
    <row r="5111" spans="1:7">
      <c r="A5111" t="s">
        <v>212</v>
      </c>
      <c r="B5111" t="s">
        <v>109</v>
      </c>
      <c r="C5111" s="1">
        <v>1</v>
      </c>
      <c r="D5111" s="1">
        <v>1</v>
      </c>
      <c r="E5111" s="1">
        <v>1</v>
      </c>
      <c r="F5111" s="1">
        <v>1</v>
      </c>
      <c r="G5111" s="1">
        <v>0</v>
      </c>
    </row>
    <row r="5112" spans="1:7">
      <c r="A5112" t="s">
        <v>212</v>
      </c>
      <c r="B5112" t="s">
        <v>95</v>
      </c>
      <c r="C5112" s="1">
        <v>1</v>
      </c>
      <c r="D5112" s="1">
        <v>12</v>
      </c>
      <c r="E5112" s="1">
        <v>12</v>
      </c>
      <c r="F5112" s="1">
        <v>12</v>
      </c>
      <c r="G5112" s="1">
        <v>0</v>
      </c>
    </row>
    <row r="5113" spans="1:7">
      <c r="A5113" t="s">
        <v>212</v>
      </c>
      <c r="B5113" t="s">
        <v>230</v>
      </c>
      <c r="C5113" s="1">
        <v>2</v>
      </c>
      <c r="D5113" s="1">
        <v>8</v>
      </c>
      <c r="E5113" s="1">
        <v>8</v>
      </c>
      <c r="F5113" s="1">
        <v>8</v>
      </c>
      <c r="G5113" s="1">
        <v>0</v>
      </c>
    </row>
    <row r="5114" spans="1:7">
      <c r="A5114" t="s">
        <v>213</v>
      </c>
      <c r="B5114" t="s">
        <v>50</v>
      </c>
      <c r="C5114" s="1">
        <v>2</v>
      </c>
      <c r="D5114" s="1">
        <v>1</v>
      </c>
      <c r="E5114" s="1">
        <v>2</v>
      </c>
      <c r="F5114" s="1">
        <v>1.5</v>
      </c>
      <c r="G5114" s="1">
        <v>0.71</v>
      </c>
    </row>
    <row r="5115" spans="1:7">
      <c r="A5115" t="s">
        <v>213</v>
      </c>
      <c r="B5115" t="s">
        <v>80</v>
      </c>
      <c r="C5115" s="1">
        <v>6</v>
      </c>
      <c r="D5115" s="1">
        <v>2</v>
      </c>
      <c r="E5115" s="1">
        <v>21</v>
      </c>
      <c r="F5115" s="1">
        <v>12</v>
      </c>
      <c r="G5115" s="1">
        <v>7.87</v>
      </c>
    </row>
    <row r="5116" spans="1:7">
      <c r="A5116" t="s">
        <v>213</v>
      </c>
      <c r="B5116" t="s">
        <v>215</v>
      </c>
      <c r="C5116" s="1">
        <v>1</v>
      </c>
      <c r="D5116" s="1">
        <v>2</v>
      </c>
      <c r="E5116" s="1">
        <v>2</v>
      </c>
      <c r="F5116" s="1">
        <v>2</v>
      </c>
      <c r="G5116" s="1">
        <v>0</v>
      </c>
    </row>
    <row r="5117" spans="1:7">
      <c r="A5117" t="s">
        <v>213</v>
      </c>
      <c r="B5117" t="s">
        <v>15</v>
      </c>
      <c r="C5117" s="1">
        <v>3</v>
      </c>
      <c r="D5117" s="1">
        <v>3</v>
      </c>
      <c r="E5117" s="1">
        <v>6</v>
      </c>
      <c r="F5117" s="1">
        <v>4.67</v>
      </c>
      <c r="G5117" s="1">
        <v>1.53</v>
      </c>
    </row>
    <row r="5118" spans="1:7">
      <c r="A5118" t="s">
        <v>213</v>
      </c>
      <c r="B5118" t="s">
        <v>81</v>
      </c>
      <c r="C5118" s="1">
        <v>1</v>
      </c>
      <c r="D5118" s="1">
        <v>5</v>
      </c>
      <c r="E5118" s="1">
        <v>5</v>
      </c>
      <c r="F5118" s="1">
        <v>5</v>
      </c>
      <c r="G5118" s="1">
        <v>0</v>
      </c>
    </row>
    <row r="5119" spans="1:7">
      <c r="A5119" t="s">
        <v>213</v>
      </c>
      <c r="B5119" t="s">
        <v>123</v>
      </c>
      <c r="C5119" s="1">
        <v>1</v>
      </c>
      <c r="D5119" s="1">
        <v>15</v>
      </c>
      <c r="E5119" s="1">
        <v>15</v>
      </c>
      <c r="F5119" s="1">
        <v>15</v>
      </c>
      <c r="G5119" s="1">
        <v>0</v>
      </c>
    </row>
    <row r="5120" spans="1:7">
      <c r="A5120" t="s">
        <v>213</v>
      </c>
      <c r="B5120" t="s">
        <v>146</v>
      </c>
      <c r="C5120" s="1">
        <v>1</v>
      </c>
      <c r="D5120" s="1">
        <v>5</v>
      </c>
      <c r="E5120" s="1">
        <v>5</v>
      </c>
      <c r="F5120" s="1">
        <v>5</v>
      </c>
      <c r="G5120" s="1">
        <v>0</v>
      </c>
    </row>
    <row r="5121" spans="1:7">
      <c r="A5121" t="s">
        <v>213</v>
      </c>
      <c r="B5121" t="s">
        <v>113</v>
      </c>
      <c r="C5121" s="1">
        <v>1</v>
      </c>
      <c r="D5121" s="1">
        <v>20</v>
      </c>
      <c r="E5121" s="1">
        <v>20</v>
      </c>
      <c r="F5121" s="1">
        <v>20</v>
      </c>
      <c r="G5121" s="1">
        <v>0</v>
      </c>
    </row>
    <row r="5122" spans="1:7">
      <c r="A5122" t="s">
        <v>213</v>
      </c>
      <c r="B5122" t="s">
        <v>185</v>
      </c>
      <c r="C5122" s="1">
        <v>1</v>
      </c>
      <c r="D5122" s="1">
        <v>10</v>
      </c>
      <c r="E5122" s="1">
        <v>10</v>
      </c>
      <c r="F5122" s="1">
        <v>10</v>
      </c>
      <c r="G5122" s="1">
        <v>0</v>
      </c>
    </row>
    <row r="5123" spans="1:7">
      <c r="A5123" t="s">
        <v>213</v>
      </c>
      <c r="B5123" t="s">
        <v>271</v>
      </c>
      <c r="C5123" s="1">
        <v>1</v>
      </c>
      <c r="D5123" s="1">
        <v>12</v>
      </c>
      <c r="E5123" s="1">
        <v>12</v>
      </c>
      <c r="F5123" s="1">
        <v>12</v>
      </c>
      <c r="G5123" s="1">
        <v>0</v>
      </c>
    </row>
    <row r="5124" spans="1:7">
      <c r="A5124" t="s">
        <v>213</v>
      </c>
      <c r="B5124" t="s">
        <v>74</v>
      </c>
      <c r="C5124" s="1">
        <v>2</v>
      </c>
      <c r="D5124" s="1">
        <v>6</v>
      </c>
      <c r="E5124" s="1">
        <v>13</v>
      </c>
      <c r="F5124" s="1">
        <v>9.5</v>
      </c>
      <c r="G5124" s="1">
        <v>4.95</v>
      </c>
    </row>
    <row r="5125" spans="1:7">
      <c r="A5125" t="s">
        <v>213</v>
      </c>
      <c r="B5125" t="s">
        <v>109</v>
      </c>
      <c r="C5125" s="1">
        <v>2</v>
      </c>
      <c r="D5125" s="1">
        <v>13</v>
      </c>
      <c r="E5125" s="1">
        <v>19</v>
      </c>
      <c r="F5125" s="1">
        <v>16</v>
      </c>
      <c r="G5125" s="1">
        <v>4.24</v>
      </c>
    </row>
    <row r="5126" spans="1:7">
      <c r="A5126" t="s">
        <v>179</v>
      </c>
      <c r="B5126" t="s">
        <v>179</v>
      </c>
      <c r="C5126" s="1">
        <v>1</v>
      </c>
      <c r="D5126" s="1">
        <v>17</v>
      </c>
      <c r="E5126" s="1">
        <v>17</v>
      </c>
      <c r="F5126" s="1">
        <v>17</v>
      </c>
      <c r="G5126" s="1">
        <v>0</v>
      </c>
    </row>
    <row r="5127" spans="1:7">
      <c r="A5127" t="s">
        <v>179</v>
      </c>
      <c r="B5127" t="s">
        <v>50</v>
      </c>
      <c r="C5127" s="1">
        <v>1</v>
      </c>
      <c r="D5127" s="1">
        <v>2</v>
      </c>
      <c r="E5127" s="1">
        <v>2</v>
      </c>
      <c r="F5127" s="1">
        <v>2</v>
      </c>
      <c r="G5127" s="1">
        <v>0</v>
      </c>
    </row>
    <row r="5128" spans="1:7">
      <c r="A5128" t="s">
        <v>179</v>
      </c>
      <c r="B5128" t="s">
        <v>80</v>
      </c>
      <c r="C5128" s="1">
        <v>12</v>
      </c>
      <c r="D5128" s="1">
        <v>2</v>
      </c>
      <c r="E5128" s="1">
        <v>25</v>
      </c>
      <c r="F5128" s="1">
        <v>15.75</v>
      </c>
      <c r="G5128" s="1">
        <v>6.82</v>
      </c>
    </row>
    <row r="5129" spans="1:7">
      <c r="A5129" t="s">
        <v>179</v>
      </c>
      <c r="B5129" t="s">
        <v>132</v>
      </c>
      <c r="C5129" s="1">
        <v>3</v>
      </c>
      <c r="D5129" s="1">
        <v>11</v>
      </c>
      <c r="E5129" s="1">
        <v>22</v>
      </c>
      <c r="F5129" s="1">
        <v>14.67</v>
      </c>
      <c r="G5129" s="1">
        <v>6.35</v>
      </c>
    </row>
    <row r="5130" spans="1:7">
      <c r="A5130" t="s">
        <v>179</v>
      </c>
      <c r="B5130" t="s">
        <v>15</v>
      </c>
      <c r="C5130" s="1">
        <v>7</v>
      </c>
      <c r="D5130" s="1">
        <v>11</v>
      </c>
      <c r="E5130" s="1">
        <v>23</v>
      </c>
      <c r="F5130" s="1">
        <v>14.29</v>
      </c>
      <c r="G5130" s="1">
        <v>4.1900000000000004</v>
      </c>
    </row>
    <row r="5131" spans="1:7">
      <c r="A5131" t="s">
        <v>179</v>
      </c>
      <c r="B5131" t="s">
        <v>81</v>
      </c>
      <c r="C5131" s="1">
        <v>15</v>
      </c>
      <c r="D5131" s="1">
        <v>6</v>
      </c>
      <c r="E5131" s="1">
        <v>25</v>
      </c>
      <c r="F5131" s="1">
        <v>14.07</v>
      </c>
      <c r="G5131" s="1">
        <v>5.59</v>
      </c>
    </row>
    <row r="5132" spans="1:7">
      <c r="A5132" t="s">
        <v>179</v>
      </c>
      <c r="B5132" t="s">
        <v>123</v>
      </c>
      <c r="C5132" s="1">
        <v>4</v>
      </c>
      <c r="D5132" s="1">
        <v>13</v>
      </c>
      <c r="E5132" s="1">
        <v>21</v>
      </c>
      <c r="F5132" s="1">
        <v>16.25</v>
      </c>
      <c r="G5132" s="1">
        <v>3.95</v>
      </c>
    </row>
    <row r="5133" spans="1:7">
      <c r="A5133" t="s">
        <v>179</v>
      </c>
      <c r="B5133" t="s">
        <v>146</v>
      </c>
      <c r="C5133" s="1">
        <v>3</v>
      </c>
      <c r="D5133" s="1">
        <v>4</v>
      </c>
      <c r="E5133" s="1">
        <v>22</v>
      </c>
      <c r="F5133" s="1">
        <v>10</v>
      </c>
      <c r="G5133" s="1">
        <v>10.39</v>
      </c>
    </row>
    <row r="5134" spans="1:7">
      <c r="A5134" t="s">
        <v>179</v>
      </c>
      <c r="B5134" t="s">
        <v>170</v>
      </c>
      <c r="C5134" s="1">
        <v>1</v>
      </c>
      <c r="D5134" s="1">
        <v>15</v>
      </c>
      <c r="E5134" s="1">
        <v>15</v>
      </c>
      <c r="F5134" s="1">
        <v>15</v>
      </c>
      <c r="G5134" s="1">
        <v>0</v>
      </c>
    </row>
    <row r="5135" spans="1:7">
      <c r="A5135" t="s">
        <v>179</v>
      </c>
      <c r="B5135" t="s">
        <v>113</v>
      </c>
      <c r="C5135" s="1">
        <v>2</v>
      </c>
      <c r="D5135" s="1">
        <v>5</v>
      </c>
      <c r="E5135" s="1">
        <v>10</v>
      </c>
      <c r="F5135" s="1">
        <v>7.5</v>
      </c>
      <c r="G5135" s="1">
        <v>3.54</v>
      </c>
    </row>
    <row r="5136" spans="1:7">
      <c r="A5136" t="s">
        <v>179</v>
      </c>
      <c r="B5136" t="s">
        <v>281</v>
      </c>
      <c r="C5136" s="1">
        <v>1</v>
      </c>
      <c r="D5136" s="1">
        <v>18</v>
      </c>
      <c r="E5136" s="1">
        <v>18</v>
      </c>
      <c r="F5136" s="1">
        <v>18</v>
      </c>
      <c r="G5136" s="1">
        <v>0</v>
      </c>
    </row>
    <row r="5137" spans="1:7">
      <c r="A5137" t="s">
        <v>179</v>
      </c>
      <c r="B5137" t="s">
        <v>326</v>
      </c>
      <c r="C5137" s="1">
        <v>1</v>
      </c>
      <c r="D5137" s="1">
        <v>21</v>
      </c>
      <c r="E5137" s="1">
        <v>21</v>
      </c>
      <c r="F5137" s="1">
        <v>21</v>
      </c>
      <c r="G5137" s="1">
        <v>0</v>
      </c>
    </row>
    <row r="5138" spans="1:7">
      <c r="A5138" t="s">
        <v>179</v>
      </c>
      <c r="B5138" t="s">
        <v>16</v>
      </c>
      <c r="C5138" s="1">
        <v>1</v>
      </c>
      <c r="D5138" s="1">
        <v>23</v>
      </c>
      <c r="E5138" s="1">
        <v>23</v>
      </c>
      <c r="F5138" s="1">
        <v>23</v>
      </c>
      <c r="G5138" s="1">
        <v>0</v>
      </c>
    </row>
    <row r="5139" spans="1:7">
      <c r="A5139" t="s">
        <v>179</v>
      </c>
      <c r="B5139" t="s">
        <v>25</v>
      </c>
      <c r="C5139" s="1">
        <v>1</v>
      </c>
      <c r="D5139" s="1">
        <v>25</v>
      </c>
      <c r="E5139" s="1">
        <v>25</v>
      </c>
      <c r="F5139" s="1">
        <v>25</v>
      </c>
      <c r="G5139" s="1">
        <v>0</v>
      </c>
    </row>
    <row r="5140" spans="1:7">
      <c r="A5140" t="s">
        <v>179</v>
      </c>
      <c r="B5140" t="s">
        <v>117</v>
      </c>
      <c r="C5140" s="1">
        <v>3</v>
      </c>
      <c r="D5140" s="1">
        <v>5</v>
      </c>
      <c r="E5140" s="1">
        <v>22</v>
      </c>
      <c r="F5140" s="1">
        <v>14</v>
      </c>
      <c r="G5140" s="1">
        <v>8.5399999999999991</v>
      </c>
    </row>
    <row r="5141" spans="1:7">
      <c r="A5141" t="s">
        <v>179</v>
      </c>
      <c r="B5141" t="s">
        <v>240</v>
      </c>
      <c r="C5141" s="1">
        <v>4</v>
      </c>
      <c r="D5141" s="1">
        <v>1</v>
      </c>
      <c r="E5141" s="1">
        <v>10</v>
      </c>
      <c r="F5141" s="1">
        <v>5.25</v>
      </c>
      <c r="G5141" s="1">
        <v>4.92</v>
      </c>
    </row>
    <row r="5142" spans="1:7">
      <c r="A5142" t="s">
        <v>179</v>
      </c>
      <c r="B5142" t="s">
        <v>74</v>
      </c>
      <c r="C5142" s="1">
        <v>4</v>
      </c>
      <c r="D5142" s="1">
        <v>5</v>
      </c>
      <c r="E5142" s="1">
        <v>24</v>
      </c>
      <c r="F5142" s="1">
        <v>18.25</v>
      </c>
      <c r="G5142" s="1">
        <v>9.0299999999999994</v>
      </c>
    </row>
    <row r="5143" spans="1:7">
      <c r="A5143" t="s">
        <v>179</v>
      </c>
      <c r="B5143" t="s">
        <v>124</v>
      </c>
      <c r="C5143" s="1">
        <v>2</v>
      </c>
      <c r="D5143" s="1">
        <v>2</v>
      </c>
      <c r="E5143" s="1">
        <v>25</v>
      </c>
      <c r="F5143" s="1">
        <v>13.5</v>
      </c>
      <c r="G5143" s="1">
        <v>16.260000000000002</v>
      </c>
    </row>
    <row r="5144" spans="1:7">
      <c r="A5144" t="s">
        <v>179</v>
      </c>
      <c r="B5144" t="s">
        <v>125</v>
      </c>
      <c r="C5144" s="1">
        <v>1</v>
      </c>
      <c r="D5144" s="1">
        <v>18</v>
      </c>
      <c r="E5144" s="1">
        <v>18</v>
      </c>
      <c r="F5144" s="1">
        <v>18</v>
      </c>
      <c r="G5144" s="1">
        <v>0</v>
      </c>
    </row>
    <row r="5145" spans="1:7">
      <c r="A5145" t="s">
        <v>179</v>
      </c>
      <c r="B5145" t="s">
        <v>341</v>
      </c>
      <c r="C5145" s="1">
        <v>3</v>
      </c>
      <c r="D5145" s="1">
        <v>2</v>
      </c>
      <c r="E5145" s="1">
        <v>14</v>
      </c>
      <c r="F5145" s="1">
        <v>6.33</v>
      </c>
      <c r="G5145" s="1">
        <v>6.66</v>
      </c>
    </row>
    <row r="5146" spans="1:7">
      <c r="A5146" t="s">
        <v>179</v>
      </c>
      <c r="B5146" t="s">
        <v>109</v>
      </c>
      <c r="C5146" s="1">
        <v>5</v>
      </c>
      <c r="D5146" s="1">
        <v>12</v>
      </c>
      <c r="E5146" s="1">
        <v>23</v>
      </c>
      <c r="F5146" s="1">
        <v>18</v>
      </c>
      <c r="G5146" s="1">
        <v>3.94</v>
      </c>
    </row>
    <row r="5147" spans="1:7">
      <c r="A5147" t="s">
        <v>179</v>
      </c>
      <c r="B5147" t="s">
        <v>284</v>
      </c>
      <c r="C5147" s="1">
        <v>1</v>
      </c>
      <c r="D5147" s="1">
        <v>11</v>
      </c>
      <c r="E5147" s="1">
        <v>11</v>
      </c>
      <c r="F5147" s="1">
        <v>11</v>
      </c>
      <c r="G5147" s="1">
        <v>0</v>
      </c>
    </row>
    <row r="5148" spans="1:7">
      <c r="A5148" t="s">
        <v>179</v>
      </c>
      <c r="B5148" t="s">
        <v>230</v>
      </c>
      <c r="C5148" s="1">
        <v>1</v>
      </c>
      <c r="D5148" s="1">
        <v>9</v>
      </c>
      <c r="E5148" s="1">
        <v>9</v>
      </c>
      <c r="F5148" s="1">
        <v>9</v>
      </c>
      <c r="G5148" s="1">
        <v>0</v>
      </c>
    </row>
    <row r="5149" spans="1:7">
      <c r="A5149" t="s">
        <v>50</v>
      </c>
      <c r="B5149" t="s">
        <v>50</v>
      </c>
      <c r="C5149" s="1">
        <v>13</v>
      </c>
      <c r="D5149" s="1">
        <v>1</v>
      </c>
      <c r="E5149" s="1">
        <v>6</v>
      </c>
      <c r="F5149" s="1">
        <v>1.38</v>
      </c>
      <c r="G5149" s="1">
        <v>1.39</v>
      </c>
    </row>
    <row r="5150" spans="1:7">
      <c r="A5150" t="s">
        <v>50</v>
      </c>
      <c r="B5150" t="s">
        <v>172</v>
      </c>
      <c r="C5150" s="1">
        <v>1</v>
      </c>
      <c r="D5150" s="1">
        <v>20</v>
      </c>
      <c r="E5150" s="1">
        <v>20</v>
      </c>
      <c r="F5150" s="1">
        <v>20</v>
      </c>
      <c r="G5150" s="1">
        <v>0</v>
      </c>
    </row>
    <row r="5151" spans="1:7">
      <c r="A5151" t="s">
        <v>50</v>
      </c>
      <c r="B5151" t="s">
        <v>80</v>
      </c>
      <c r="C5151" s="1">
        <v>83</v>
      </c>
      <c r="D5151" s="1">
        <v>1</v>
      </c>
      <c r="E5151" s="1">
        <v>23</v>
      </c>
      <c r="F5151" s="1">
        <v>9.06</v>
      </c>
      <c r="G5151" s="1">
        <v>7.73</v>
      </c>
    </row>
    <row r="5152" spans="1:7">
      <c r="A5152" t="s">
        <v>50</v>
      </c>
      <c r="B5152" t="s">
        <v>211</v>
      </c>
      <c r="C5152" s="1">
        <v>1</v>
      </c>
      <c r="D5152" s="1">
        <v>23</v>
      </c>
      <c r="E5152" s="1">
        <v>23</v>
      </c>
      <c r="F5152" s="1">
        <v>23</v>
      </c>
      <c r="G5152" s="1">
        <v>0</v>
      </c>
    </row>
    <row r="5153" spans="1:7">
      <c r="A5153" t="s">
        <v>50</v>
      </c>
      <c r="B5153" t="s">
        <v>15</v>
      </c>
      <c r="C5153" s="1">
        <v>61</v>
      </c>
      <c r="D5153" s="1">
        <v>1</v>
      </c>
      <c r="E5153" s="1">
        <v>25</v>
      </c>
      <c r="F5153" s="1">
        <v>12.51</v>
      </c>
      <c r="G5153" s="1">
        <v>8.1999999999999993</v>
      </c>
    </row>
    <row r="5154" spans="1:7">
      <c r="A5154" t="s">
        <v>50</v>
      </c>
      <c r="B5154" t="s">
        <v>81</v>
      </c>
      <c r="C5154" s="1">
        <v>11</v>
      </c>
      <c r="D5154" s="1">
        <v>1</v>
      </c>
      <c r="E5154" s="1">
        <v>22</v>
      </c>
      <c r="F5154" s="1">
        <v>9.4499999999999993</v>
      </c>
      <c r="G5154" s="1">
        <v>7.51</v>
      </c>
    </row>
    <row r="5155" spans="1:7">
      <c r="A5155" t="s">
        <v>50</v>
      </c>
      <c r="B5155" t="s">
        <v>123</v>
      </c>
      <c r="C5155" s="1">
        <v>4</v>
      </c>
      <c r="D5155" s="1">
        <v>16</v>
      </c>
      <c r="E5155" s="1">
        <v>18</v>
      </c>
      <c r="F5155" s="1">
        <v>17</v>
      </c>
      <c r="G5155" s="1">
        <v>0.82</v>
      </c>
    </row>
    <row r="5156" spans="1:7">
      <c r="A5156" t="s">
        <v>50</v>
      </c>
      <c r="B5156" t="s">
        <v>170</v>
      </c>
      <c r="C5156" s="1">
        <v>1</v>
      </c>
      <c r="D5156" s="1">
        <v>2</v>
      </c>
      <c r="E5156" s="1">
        <v>2</v>
      </c>
      <c r="F5156" s="1">
        <v>2</v>
      </c>
      <c r="G5156" s="1">
        <v>0</v>
      </c>
    </row>
    <row r="5157" spans="1:7">
      <c r="A5157" t="s">
        <v>50</v>
      </c>
      <c r="B5157" t="s">
        <v>20</v>
      </c>
      <c r="C5157" s="1">
        <v>1</v>
      </c>
      <c r="D5157" s="1">
        <v>6</v>
      </c>
      <c r="E5157" s="1">
        <v>6</v>
      </c>
      <c r="F5157" s="1">
        <v>6</v>
      </c>
      <c r="G5157" s="1">
        <v>0</v>
      </c>
    </row>
    <row r="5158" spans="1:7">
      <c r="A5158" t="s">
        <v>50</v>
      </c>
      <c r="B5158" t="s">
        <v>113</v>
      </c>
      <c r="C5158" s="1">
        <v>2</v>
      </c>
      <c r="D5158" s="1">
        <v>4</v>
      </c>
      <c r="E5158" s="1">
        <v>10</v>
      </c>
      <c r="F5158" s="1">
        <v>7</v>
      </c>
      <c r="G5158" s="1">
        <v>4.24</v>
      </c>
    </row>
    <row r="5159" spans="1:7">
      <c r="A5159" t="s">
        <v>50</v>
      </c>
      <c r="B5159" t="s">
        <v>239</v>
      </c>
      <c r="C5159" s="1">
        <v>3</v>
      </c>
      <c r="D5159" s="1">
        <v>8</v>
      </c>
      <c r="E5159" s="1">
        <v>17</v>
      </c>
      <c r="F5159" s="1">
        <v>13.33</v>
      </c>
      <c r="G5159" s="1">
        <v>4.7300000000000004</v>
      </c>
    </row>
    <row r="5160" spans="1:7">
      <c r="A5160" t="s">
        <v>50</v>
      </c>
      <c r="B5160" t="s">
        <v>292</v>
      </c>
      <c r="C5160" s="1">
        <v>1</v>
      </c>
      <c r="D5160" s="1">
        <v>10</v>
      </c>
      <c r="E5160" s="1">
        <v>10</v>
      </c>
      <c r="F5160" s="1">
        <v>10</v>
      </c>
      <c r="G5160" s="1">
        <v>0</v>
      </c>
    </row>
    <row r="5161" spans="1:7">
      <c r="A5161" t="s">
        <v>50</v>
      </c>
      <c r="B5161" t="s">
        <v>271</v>
      </c>
      <c r="C5161" s="1">
        <v>2</v>
      </c>
      <c r="D5161" s="1">
        <v>9</v>
      </c>
      <c r="E5161" s="1">
        <v>9</v>
      </c>
      <c r="F5161" s="1">
        <v>9</v>
      </c>
      <c r="G5161" s="1">
        <v>0</v>
      </c>
    </row>
    <row r="5162" spans="1:7">
      <c r="A5162" t="s">
        <v>50</v>
      </c>
      <c r="B5162" t="s">
        <v>242</v>
      </c>
      <c r="C5162" s="1">
        <v>1</v>
      </c>
      <c r="D5162" s="1">
        <v>25</v>
      </c>
      <c r="E5162" s="1">
        <v>25</v>
      </c>
      <c r="F5162" s="1">
        <v>25</v>
      </c>
      <c r="G5162" s="1">
        <v>0</v>
      </c>
    </row>
    <row r="5163" spans="1:7">
      <c r="A5163" t="s">
        <v>50</v>
      </c>
      <c r="B5163" t="s">
        <v>25</v>
      </c>
      <c r="C5163" s="1">
        <v>1</v>
      </c>
      <c r="D5163" s="1">
        <v>7</v>
      </c>
      <c r="E5163" s="1">
        <v>7</v>
      </c>
      <c r="F5163" s="1">
        <v>7</v>
      </c>
      <c r="G5163" s="1">
        <v>0</v>
      </c>
    </row>
    <row r="5164" spans="1:7">
      <c r="A5164" t="s">
        <v>50</v>
      </c>
      <c r="B5164" t="s">
        <v>117</v>
      </c>
      <c r="C5164" s="1">
        <v>1</v>
      </c>
      <c r="D5164" s="1">
        <v>7</v>
      </c>
      <c r="E5164" s="1">
        <v>7</v>
      </c>
      <c r="F5164" s="1">
        <v>7</v>
      </c>
      <c r="G5164" s="1">
        <v>0</v>
      </c>
    </row>
    <row r="5165" spans="1:7">
      <c r="A5165" t="s">
        <v>50</v>
      </c>
      <c r="B5165" t="s">
        <v>240</v>
      </c>
      <c r="C5165" s="1">
        <v>2</v>
      </c>
      <c r="D5165" s="1">
        <v>5</v>
      </c>
      <c r="E5165" s="1">
        <v>14</v>
      </c>
      <c r="F5165" s="1">
        <v>9.5</v>
      </c>
      <c r="G5165" s="1">
        <v>6.36</v>
      </c>
    </row>
    <row r="5166" spans="1:7">
      <c r="A5166" t="s">
        <v>50</v>
      </c>
      <c r="B5166" t="s">
        <v>74</v>
      </c>
      <c r="C5166" s="1">
        <v>11</v>
      </c>
      <c r="D5166" s="1">
        <v>5</v>
      </c>
      <c r="E5166" s="1">
        <v>23</v>
      </c>
      <c r="F5166" s="1">
        <v>12.91</v>
      </c>
      <c r="G5166" s="1">
        <v>5.97</v>
      </c>
    </row>
    <row r="5167" spans="1:7">
      <c r="A5167" t="s">
        <v>50</v>
      </c>
      <c r="B5167" t="s">
        <v>312</v>
      </c>
      <c r="C5167" s="1">
        <v>1</v>
      </c>
      <c r="D5167" s="1">
        <v>1</v>
      </c>
      <c r="E5167" s="1">
        <v>1</v>
      </c>
      <c r="F5167" s="1">
        <v>1</v>
      </c>
      <c r="G5167" s="1">
        <v>0</v>
      </c>
    </row>
    <row r="5168" spans="1:7">
      <c r="A5168" t="s">
        <v>50</v>
      </c>
      <c r="B5168" t="s">
        <v>371</v>
      </c>
      <c r="C5168" s="1">
        <v>2</v>
      </c>
      <c r="D5168" s="1">
        <v>9</v>
      </c>
      <c r="E5168" s="1">
        <v>10</v>
      </c>
      <c r="F5168" s="1">
        <v>9.5</v>
      </c>
      <c r="G5168" s="1">
        <v>0.71</v>
      </c>
    </row>
    <row r="5169" spans="1:7">
      <c r="A5169" t="s">
        <v>50</v>
      </c>
      <c r="B5169" t="s">
        <v>266</v>
      </c>
      <c r="C5169" s="1">
        <v>1</v>
      </c>
      <c r="D5169" s="1">
        <v>13</v>
      </c>
      <c r="E5169" s="1">
        <v>13</v>
      </c>
      <c r="F5169" s="1">
        <v>13</v>
      </c>
      <c r="G5169" s="1">
        <v>0</v>
      </c>
    </row>
    <row r="5170" spans="1:7">
      <c r="A5170" t="s">
        <v>50</v>
      </c>
      <c r="B5170" t="s">
        <v>341</v>
      </c>
      <c r="C5170" s="1">
        <v>4</v>
      </c>
      <c r="D5170" s="1">
        <v>4</v>
      </c>
      <c r="E5170" s="1">
        <v>11</v>
      </c>
      <c r="F5170" s="1">
        <v>6.25</v>
      </c>
      <c r="G5170" s="1">
        <v>3.3</v>
      </c>
    </row>
    <row r="5171" spans="1:7">
      <c r="A5171" t="s">
        <v>50</v>
      </c>
      <c r="B5171" t="s">
        <v>109</v>
      </c>
      <c r="C5171" s="1">
        <v>4</v>
      </c>
      <c r="D5171" s="1">
        <v>3</v>
      </c>
      <c r="E5171" s="1">
        <v>8</v>
      </c>
      <c r="F5171" s="1">
        <v>5.75</v>
      </c>
      <c r="G5171" s="1">
        <v>2.2200000000000002</v>
      </c>
    </row>
    <row r="5172" spans="1:7">
      <c r="A5172" t="s">
        <v>50</v>
      </c>
      <c r="B5172" t="s">
        <v>75</v>
      </c>
      <c r="C5172" s="1">
        <v>1</v>
      </c>
      <c r="D5172" s="1">
        <v>4</v>
      </c>
      <c r="E5172" s="1">
        <v>4</v>
      </c>
      <c r="F5172" s="1">
        <v>4</v>
      </c>
      <c r="G5172" s="1">
        <v>0</v>
      </c>
    </row>
    <row r="5173" spans="1:7">
      <c r="A5173" t="s">
        <v>50</v>
      </c>
      <c r="B5173" t="s">
        <v>95</v>
      </c>
      <c r="C5173" s="1">
        <v>2</v>
      </c>
      <c r="D5173" s="1">
        <v>18</v>
      </c>
      <c r="E5173" s="1">
        <v>19</v>
      </c>
      <c r="F5173" s="1">
        <v>18.5</v>
      </c>
      <c r="G5173" s="1">
        <v>0.71</v>
      </c>
    </row>
    <row r="5174" spans="1:7">
      <c r="A5174" t="s">
        <v>208</v>
      </c>
      <c r="B5174" t="s">
        <v>208</v>
      </c>
      <c r="C5174" s="1">
        <v>1</v>
      </c>
      <c r="D5174" s="1">
        <v>9</v>
      </c>
      <c r="E5174" s="1">
        <v>9</v>
      </c>
      <c r="F5174" s="1">
        <v>9</v>
      </c>
      <c r="G5174" s="1">
        <v>0</v>
      </c>
    </row>
    <row r="5175" spans="1:7">
      <c r="A5175" t="s">
        <v>208</v>
      </c>
      <c r="B5175" t="s">
        <v>80</v>
      </c>
      <c r="C5175" s="1">
        <v>21</v>
      </c>
      <c r="D5175" s="1">
        <v>1</v>
      </c>
      <c r="E5175" s="1">
        <v>14</v>
      </c>
      <c r="F5175" s="1">
        <v>5.43</v>
      </c>
      <c r="G5175" s="1">
        <v>4.2300000000000004</v>
      </c>
    </row>
    <row r="5176" spans="1:7">
      <c r="A5176" t="s">
        <v>208</v>
      </c>
      <c r="B5176" t="s">
        <v>215</v>
      </c>
      <c r="C5176" s="1">
        <v>7</v>
      </c>
      <c r="D5176" s="1">
        <v>2</v>
      </c>
      <c r="E5176" s="1">
        <v>12</v>
      </c>
      <c r="F5176" s="1">
        <v>5.57</v>
      </c>
      <c r="G5176" s="1">
        <v>3.41</v>
      </c>
    </row>
    <row r="5177" spans="1:7">
      <c r="A5177" t="s">
        <v>208</v>
      </c>
      <c r="B5177" t="s">
        <v>15</v>
      </c>
      <c r="C5177" s="1">
        <v>1</v>
      </c>
      <c r="D5177" s="1">
        <v>4</v>
      </c>
      <c r="E5177" s="1">
        <v>4</v>
      </c>
      <c r="F5177" s="1">
        <v>4</v>
      </c>
      <c r="G5177" s="1">
        <v>0</v>
      </c>
    </row>
    <row r="5178" spans="1:7">
      <c r="A5178" t="s">
        <v>172</v>
      </c>
      <c r="B5178" t="s">
        <v>172</v>
      </c>
      <c r="C5178" s="1">
        <v>2</v>
      </c>
      <c r="D5178" s="1">
        <v>1</v>
      </c>
      <c r="E5178" s="1">
        <v>2</v>
      </c>
      <c r="F5178" s="1">
        <v>1.5</v>
      </c>
      <c r="G5178" s="1">
        <v>0.71</v>
      </c>
    </row>
    <row r="5179" spans="1:7">
      <c r="A5179" t="s">
        <v>172</v>
      </c>
      <c r="B5179" t="s">
        <v>80</v>
      </c>
      <c r="C5179" s="1">
        <v>19</v>
      </c>
      <c r="D5179" s="1">
        <v>1</v>
      </c>
      <c r="E5179" s="1">
        <v>18</v>
      </c>
      <c r="F5179" s="1">
        <v>5.79</v>
      </c>
      <c r="G5179" s="1">
        <v>5.15</v>
      </c>
    </row>
    <row r="5180" spans="1:7">
      <c r="A5180" t="s">
        <v>172</v>
      </c>
      <c r="B5180" t="s">
        <v>215</v>
      </c>
      <c r="C5180" s="1">
        <v>2</v>
      </c>
      <c r="D5180" s="1">
        <v>1</v>
      </c>
      <c r="E5180" s="1">
        <v>8</v>
      </c>
      <c r="F5180" s="1">
        <v>4.5</v>
      </c>
      <c r="G5180" s="1">
        <v>4.95</v>
      </c>
    </row>
    <row r="5181" spans="1:7">
      <c r="A5181" t="s">
        <v>172</v>
      </c>
      <c r="B5181" t="s">
        <v>15</v>
      </c>
      <c r="C5181" s="1">
        <v>4</v>
      </c>
      <c r="D5181" s="1">
        <v>1</v>
      </c>
      <c r="E5181" s="1">
        <v>14</v>
      </c>
      <c r="F5181" s="1">
        <v>7</v>
      </c>
      <c r="G5181" s="1">
        <v>6.06</v>
      </c>
    </row>
    <row r="5182" spans="1:7">
      <c r="A5182" t="s">
        <v>172</v>
      </c>
      <c r="B5182" t="s">
        <v>81</v>
      </c>
      <c r="C5182" s="1">
        <v>5</v>
      </c>
      <c r="D5182" s="1">
        <v>2</v>
      </c>
      <c r="E5182" s="1">
        <v>17</v>
      </c>
      <c r="F5182" s="1">
        <v>6.4</v>
      </c>
      <c r="G5182" s="1">
        <v>6.66</v>
      </c>
    </row>
    <row r="5183" spans="1:7">
      <c r="A5183" t="s">
        <v>172</v>
      </c>
      <c r="B5183" t="s">
        <v>170</v>
      </c>
      <c r="C5183" s="1">
        <v>2</v>
      </c>
      <c r="D5183" s="1">
        <v>1</v>
      </c>
      <c r="E5183" s="1">
        <v>4</v>
      </c>
      <c r="F5183" s="1">
        <v>2.5</v>
      </c>
      <c r="G5183" s="1">
        <v>2.12</v>
      </c>
    </row>
    <row r="5184" spans="1:7">
      <c r="A5184" t="s">
        <v>172</v>
      </c>
      <c r="B5184" t="s">
        <v>113</v>
      </c>
      <c r="C5184" s="1">
        <v>1</v>
      </c>
      <c r="D5184" s="1">
        <v>14</v>
      </c>
      <c r="E5184" s="1">
        <v>14</v>
      </c>
      <c r="F5184" s="1">
        <v>14</v>
      </c>
      <c r="G5184" s="1">
        <v>0</v>
      </c>
    </row>
    <row r="5185" spans="1:7">
      <c r="A5185" t="s">
        <v>172</v>
      </c>
      <c r="B5185" t="s">
        <v>184</v>
      </c>
      <c r="C5185" s="1">
        <v>1</v>
      </c>
      <c r="D5185" s="1">
        <v>13</v>
      </c>
      <c r="E5185" s="1">
        <v>13</v>
      </c>
      <c r="F5185" s="1">
        <v>13</v>
      </c>
      <c r="G5185" s="1">
        <v>0</v>
      </c>
    </row>
    <row r="5186" spans="1:7">
      <c r="A5186" t="s">
        <v>172</v>
      </c>
      <c r="B5186" t="s">
        <v>239</v>
      </c>
      <c r="C5186" s="1">
        <v>1</v>
      </c>
      <c r="D5186" s="1">
        <v>16</v>
      </c>
      <c r="E5186" s="1">
        <v>16</v>
      </c>
      <c r="F5186" s="1">
        <v>16</v>
      </c>
      <c r="G5186" s="1">
        <v>0</v>
      </c>
    </row>
    <row r="5187" spans="1:7">
      <c r="A5187" t="s">
        <v>172</v>
      </c>
      <c r="B5187" t="s">
        <v>109</v>
      </c>
      <c r="C5187" s="1">
        <v>1</v>
      </c>
      <c r="D5187" s="1">
        <v>19</v>
      </c>
      <c r="E5187" s="1">
        <v>19</v>
      </c>
      <c r="F5187" s="1">
        <v>19</v>
      </c>
      <c r="G5187" s="1">
        <v>0</v>
      </c>
    </row>
    <row r="5188" spans="1:7">
      <c r="A5188" t="s">
        <v>80</v>
      </c>
      <c r="B5188" t="s">
        <v>80</v>
      </c>
      <c r="C5188" s="1">
        <v>1342</v>
      </c>
      <c r="D5188" s="1">
        <v>1</v>
      </c>
      <c r="E5188" s="1">
        <v>25</v>
      </c>
      <c r="F5188" s="1">
        <v>6.68</v>
      </c>
      <c r="G5188" s="1">
        <v>6.24</v>
      </c>
    </row>
    <row r="5189" spans="1:7">
      <c r="A5189" t="s">
        <v>80</v>
      </c>
      <c r="B5189" t="s">
        <v>140</v>
      </c>
      <c r="C5189" s="1">
        <v>20</v>
      </c>
      <c r="D5189" s="1">
        <v>1</v>
      </c>
      <c r="E5189" s="1">
        <v>25</v>
      </c>
      <c r="F5189" s="1">
        <v>14.9</v>
      </c>
      <c r="G5189" s="1">
        <v>7.59</v>
      </c>
    </row>
    <row r="5190" spans="1:7">
      <c r="A5190" t="s">
        <v>80</v>
      </c>
      <c r="B5190" t="s">
        <v>211</v>
      </c>
      <c r="C5190" s="1">
        <v>8</v>
      </c>
      <c r="D5190" s="1">
        <v>4</v>
      </c>
      <c r="E5190" s="1">
        <v>25</v>
      </c>
      <c r="F5190" s="1">
        <v>10.75</v>
      </c>
      <c r="G5190" s="1">
        <v>7.61</v>
      </c>
    </row>
    <row r="5191" spans="1:7">
      <c r="A5191" t="s">
        <v>80</v>
      </c>
      <c r="B5191" t="s">
        <v>215</v>
      </c>
      <c r="C5191" s="1">
        <v>181</v>
      </c>
      <c r="D5191" s="1">
        <v>1</v>
      </c>
      <c r="E5191" s="1">
        <v>25</v>
      </c>
      <c r="F5191" s="1">
        <v>6.49</v>
      </c>
      <c r="G5191" s="1">
        <v>5.19</v>
      </c>
    </row>
    <row r="5192" spans="1:7">
      <c r="A5192" t="s">
        <v>80</v>
      </c>
      <c r="B5192" t="s">
        <v>132</v>
      </c>
      <c r="C5192" s="1">
        <v>35</v>
      </c>
      <c r="D5192" s="1">
        <v>2</v>
      </c>
      <c r="E5192" s="1">
        <v>25</v>
      </c>
      <c r="F5192" s="1">
        <v>11.51</v>
      </c>
      <c r="G5192" s="1">
        <v>7.43</v>
      </c>
    </row>
    <row r="5193" spans="1:7">
      <c r="A5193" t="s">
        <v>80</v>
      </c>
      <c r="B5193" t="s">
        <v>15</v>
      </c>
      <c r="C5193" s="1">
        <v>1045</v>
      </c>
      <c r="D5193" s="1">
        <v>1</v>
      </c>
      <c r="E5193" s="1">
        <v>25</v>
      </c>
      <c r="F5193" s="1">
        <v>6.61</v>
      </c>
      <c r="G5193" s="1">
        <v>6.04</v>
      </c>
    </row>
    <row r="5194" spans="1:7">
      <c r="A5194" t="s">
        <v>80</v>
      </c>
      <c r="B5194" t="s">
        <v>81</v>
      </c>
      <c r="C5194" s="1">
        <v>108</v>
      </c>
      <c r="D5194" s="1">
        <v>1</v>
      </c>
      <c r="E5194" s="1">
        <v>25</v>
      </c>
      <c r="F5194" s="1">
        <v>9.68</v>
      </c>
      <c r="G5194" s="1">
        <v>6.55</v>
      </c>
    </row>
    <row r="5195" spans="1:7">
      <c r="A5195" t="s">
        <v>80</v>
      </c>
      <c r="B5195" t="s">
        <v>123</v>
      </c>
      <c r="C5195" s="1">
        <v>25</v>
      </c>
      <c r="D5195" s="1">
        <v>2</v>
      </c>
      <c r="E5195" s="1">
        <v>25</v>
      </c>
      <c r="F5195" s="1">
        <v>13.08</v>
      </c>
      <c r="G5195" s="1">
        <v>7.34</v>
      </c>
    </row>
    <row r="5196" spans="1:7">
      <c r="A5196" t="s">
        <v>80</v>
      </c>
      <c r="B5196" t="s">
        <v>146</v>
      </c>
      <c r="C5196" s="1">
        <v>38</v>
      </c>
      <c r="D5196" s="1">
        <v>3</v>
      </c>
      <c r="E5196" s="1">
        <v>25</v>
      </c>
      <c r="F5196" s="1">
        <v>14.16</v>
      </c>
      <c r="G5196" s="1">
        <v>5.92</v>
      </c>
    </row>
    <row r="5197" spans="1:7">
      <c r="A5197" t="s">
        <v>80</v>
      </c>
      <c r="B5197" t="s">
        <v>338</v>
      </c>
      <c r="C5197" s="1">
        <v>5</v>
      </c>
      <c r="D5197" s="1">
        <v>1</v>
      </c>
      <c r="E5197" s="1">
        <v>14</v>
      </c>
      <c r="F5197" s="1">
        <v>4.4000000000000004</v>
      </c>
      <c r="G5197" s="1">
        <v>5.5</v>
      </c>
    </row>
    <row r="5198" spans="1:7">
      <c r="A5198" t="s">
        <v>80</v>
      </c>
      <c r="B5198" t="s">
        <v>380</v>
      </c>
      <c r="C5198" s="1">
        <v>1</v>
      </c>
      <c r="D5198" s="1">
        <v>10</v>
      </c>
      <c r="E5198" s="1">
        <v>10</v>
      </c>
      <c r="F5198" s="1">
        <v>10</v>
      </c>
      <c r="G5198" s="1">
        <v>0</v>
      </c>
    </row>
    <row r="5199" spans="1:7">
      <c r="A5199" t="s">
        <v>80</v>
      </c>
      <c r="B5199" t="s">
        <v>170</v>
      </c>
      <c r="C5199" s="1">
        <v>66</v>
      </c>
      <c r="D5199" s="1">
        <v>1</v>
      </c>
      <c r="E5199" s="1">
        <v>24</v>
      </c>
      <c r="F5199" s="1">
        <v>6.58</v>
      </c>
      <c r="G5199" s="1">
        <v>6.07</v>
      </c>
    </row>
    <row r="5200" spans="1:7">
      <c r="A5200" t="s">
        <v>80</v>
      </c>
      <c r="B5200" t="s">
        <v>339</v>
      </c>
      <c r="C5200" s="1">
        <v>8</v>
      </c>
      <c r="D5200" s="1">
        <v>1</v>
      </c>
      <c r="E5200" s="1">
        <v>25</v>
      </c>
      <c r="F5200" s="1">
        <v>13.62</v>
      </c>
      <c r="G5200" s="1">
        <v>9.26</v>
      </c>
    </row>
    <row r="5201" spans="1:7">
      <c r="A5201" t="s">
        <v>80</v>
      </c>
      <c r="B5201" t="s">
        <v>20</v>
      </c>
      <c r="C5201" s="1">
        <v>35</v>
      </c>
      <c r="D5201" s="1">
        <v>1</v>
      </c>
      <c r="E5201" s="1">
        <v>25</v>
      </c>
      <c r="F5201" s="1">
        <v>6.66</v>
      </c>
      <c r="G5201" s="1">
        <v>6.97</v>
      </c>
    </row>
    <row r="5202" spans="1:7">
      <c r="A5202" t="s">
        <v>80</v>
      </c>
      <c r="B5202" t="s">
        <v>113</v>
      </c>
      <c r="C5202" s="1">
        <v>76</v>
      </c>
      <c r="D5202" s="1">
        <v>1</v>
      </c>
      <c r="E5202" s="1">
        <v>25</v>
      </c>
      <c r="F5202" s="1">
        <v>9.3800000000000008</v>
      </c>
      <c r="G5202" s="1">
        <v>6.46</v>
      </c>
    </row>
    <row r="5203" spans="1:7">
      <c r="A5203" t="s">
        <v>80</v>
      </c>
      <c r="B5203" t="s">
        <v>184</v>
      </c>
      <c r="C5203" s="1">
        <v>24</v>
      </c>
      <c r="D5203" s="1">
        <v>1</v>
      </c>
      <c r="E5203" s="1">
        <v>24</v>
      </c>
      <c r="F5203" s="1">
        <v>7.38</v>
      </c>
      <c r="G5203" s="1">
        <v>6.07</v>
      </c>
    </row>
    <row r="5204" spans="1:7">
      <c r="A5204" t="s">
        <v>80</v>
      </c>
      <c r="B5204" t="s">
        <v>216</v>
      </c>
      <c r="C5204" s="1">
        <v>7</v>
      </c>
      <c r="D5204" s="1">
        <v>9</v>
      </c>
      <c r="E5204" s="1">
        <v>16</v>
      </c>
      <c r="F5204" s="1">
        <v>12.57</v>
      </c>
      <c r="G5204" s="1">
        <v>2.23</v>
      </c>
    </row>
    <row r="5205" spans="1:7">
      <c r="A5205" t="s">
        <v>80</v>
      </c>
      <c r="B5205" t="s">
        <v>281</v>
      </c>
      <c r="C5205" s="1">
        <v>10</v>
      </c>
      <c r="D5205" s="1">
        <v>1</v>
      </c>
      <c r="E5205" s="1">
        <v>21</v>
      </c>
      <c r="F5205" s="1">
        <v>7.2</v>
      </c>
      <c r="G5205" s="1">
        <v>5.61</v>
      </c>
    </row>
    <row r="5206" spans="1:7">
      <c r="A5206" t="s">
        <v>80</v>
      </c>
      <c r="B5206" t="s">
        <v>185</v>
      </c>
      <c r="C5206" s="1">
        <v>2</v>
      </c>
      <c r="D5206" s="1">
        <v>16</v>
      </c>
      <c r="E5206" s="1">
        <v>18</v>
      </c>
      <c r="F5206" s="1">
        <v>17</v>
      </c>
      <c r="G5206" s="1">
        <v>1.41</v>
      </c>
    </row>
    <row r="5207" spans="1:7">
      <c r="A5207" t="s">
        <v>80</v>
      </c>
      <c r="B5207" t="s">
        <v>63</v>
      </c>
      <c r="C5207" s="1">
        <v>5</v>
      </c>
      <c r="D5207" s="1">
        <v>3</v>
      </c>
      <c r="E5207" s="1">
        <v>25</v>
      </c>
      <c r="F5207" s="1">
        <v>10.4</v>
      </c>
      <c r="G5207" s="1">
        <v>8.4700000000000006</v>
      </c>
    </row>
    <row r="5208" spans="1:7">
      <c r="A5208" t="s">
        <v>80</v>
      </c>
      <c r="B5208" t="s">
        <v>307</v>
      </c>
      <c r="C5208" s="1">
        <v>1</v>
      </c>
      <c r="D5208" s="1">
        <v>21</v>
      </c>
      <c r="E5208" s="1">
        <v>21</v>
      </c>
      <c r="F5208" s="1">
        <v>21</v>
      </c>
      <c r="G5208" s="1">
        <v>0</v>
      </c>
    </row>
    <row r="5209" spans="1:7">
      <c r="A5209" t="s">
        <v>80</v>
      </c>
      <c r="B5209" t="s">
        <v>239</v>
      </c>
      <c r="C5209" s="1">
        <v>26</v>
      </c>
      <c r="D5209" s="1">
        <v>1</v>
      </c>
      <c r="E5209" s="1">
        <v>24</v>
      </c>
      <c r="F5209" s="1">
        <v>11.04</v>
      </c>
      <c r="G5209" s="1">
        <v>6.59</v>
      </c>
    </row>
    <row r="5210" spans="1:7">
      <c r="A5210" t="s">
        <v>80</v>
      </c>
      <c r="B5210" t="s">
        <v>292</v>
      </c>
      <c r="C5210" s="1">
        <v>1</v>
      </c>
      <c r="D5210" s="1">
        <v>10</v>
      </c>
      <c r="E5210" s="1">
        <v>10</v>
      </c>
      <c r="F5210" s="1">
        <v>10</v>
      </c>
      <c r="G5210" s="1">
        <v>0</v>
      </c>
    </row>
    <row r="5211" spans="1:7">
      <c r="A5211" t="s">
        <v>80</v>
      </c>
      <c r="B5211" t="s">
        <v>381</v>
      </c>
      <c r="C5211" s="1">
        <v>2</v>
      </c>
      <c r="D5211" s="1">
        <v>2</v>
      </c>
      <c r="E5211" s="1">
        <v>6</v>
      </c>
      <c r="F5211" s="1">
        <v>4</v>
      </c>
      <c r="G5211" s="1">
        <v>2.83</v>
      </c>
    </row>
    <row r="5212" spans="1:7">
      <c r="A5212" t="s">
        <v>80</v>
      </c>
      <c r="B5212" t="s">
        <v>326</v>
      </c>
      <c r="C5212" s="1">
        <v>5</v>
      </c>
      <c r="D5212" s="1">
        <v>3</v>
      </c>
      <c r="E5212" s="1">
        <v>12</v>
      </c>
      <c r="F5212" s="1">
        <v>6.2</v>
      </c>
      <c r="G5212" s="1">
        <v>3.7</v>
      </c>
    </row>
    <row r="5213" spans="1:7">
      <c r="A5213" t="s">
        <v>80</v>
      </c>
      <c r="B5213" t="s">
        <v>271</v>
      </c>
      <c r="C5213" s="1">
        <v>11</v>
      </c>
      <c r="D5213" s="1">
        <v>4</v>
      </c>
      <c r="E5213" s="1">
        <v>25</v>
      </c>
      <c r="F5213" s="1">
        <v>15.09</v>
      </c>
      <c r="G5213" s="1">
        <v>7.8</v>
      </c>
    </row>
    <row r="5214" spans="1:7">
      <c r="A5214" t="s">
        <v>80</v>
      </c>
      <c r="B5214" t="s">
        <v>16</v>
      </c>
      <c r="C5214" s="1">
        <v>9</v>
      </c>
      <c r="D5214" s="1">
        <v>1</v>
      </c>
      <c r="E5214" s="1">
        <v>1</v>
      </c>
      <c r="F5214" s="1">
        <v>1</v>
      </c>
      <c r="G5214" s="1">
        <v>0</v>
      </c>
    </row>
    <row r="5215" spans="1:7">
      <c r="A5215" t="s">
        <v>80</v>
      </c>
      <c r="B5215" t="s">
        <v>242</v>
      </c>
      <c r="C5215" s="1">
        <v>4</v>
      </c>
      <c r="D5215" s="1">
        <v>4</v>
      </c>
      <c r="E5215" s="1">
        <v>21</v>
      </c>
      <c r="F5215" s="1">
        <v>11.5</v>
      </c>
      <c r="G5215" s="1">
        <v>7.05</v>
      </c>
    </row>
    <row r="5216" spans="1:7">
      <c r="A5216" t="s">
        <v>80</v>
      </c>
      <c r="B5216" t="s">
        <v>286</v>
      </c>
      <c r="C5216" s="1">
        <v>6</v>
      </c>
      <c r="D5216" s="1">
        <v>2</v>
      </c>
      <c r="E5216" s="1">
        <v>9</v>
      </c>
      <c r="F5216" s="1">
        <v>4.83</v>
      </c>
      <c r="G5216" s="1">
        <v>2.64</v>
      </c>
    </row>
    <row r="5217" spans="1:7">
      <c r="A5217" t="s">
        <v>80</v>
      </c>
      <c r="B5217" t="s">
        <v>10</v>
      </c>
      <c r="C5217" s="1">
        <v>1</v>
      </c>
      <c r="D5217" s="1">
        <v>1</v>
      </c>
      <c r="E5217" s="1">
        <v>1</v>
      </c>
      <c r="F5217" s="1">
        <v>1</v>
      </c>
      <c r="G5217" s="1">
        <v>0</v>
      </c>
    </row>
    <row r="5218" spans="1:7">
      <c r="A5218" t="s">
        <v>80</v>
      </c>
      <c r="B5218" t="s">
        <v>327</v>
      </c>
      <c r="C5218" s="1">
        <v>1</v>
      </c>
      <c r="D5218" s="1">
        <v>3</v>
      </c>
      <c r="E5218" s="1">
        <v>3</v>
      </c>
      <c r="F5218" s="1">
        <v>3</v>
      </c>
      <c r="G5218" s="1">
        <v>0</v>
      </c>
    </row>
    <row r="5219" spans="1:7">
      <c r="A5219" t="s">
        <v>80</v>
      </c>
      <c r="B5219" t="s">
        <v>308</v>
      </c>
      <c r="C5219" s="1">
        <v>2</v>
      </c>
      <c r="D5219" s="1">
        <v>1</v>
      </c>
      <c r="E5219" s="1">
        <v>15</v>
      </c>
      <c r="F5219" s="1">
        <v>8</v>
      </c>
      <c r="G5219" s="1">
        <v>9.9</v>
      </c>
    </row>
    <row r="5220" spans="1:7">
      <c r="A5220" t="s">
        <v>80</v>
      </c>
      <c r="B5220" t="s">
        <v>309</v>
      </c>
      <c r="C5220" s="1">
        <v>1</v>
      </c>
      <c r="D5220" s="1">
        <v>1</v>
      </c>
      <c r="E5220" s="1">
        <v>1</v>
      </c>
      <c r="F5220" s="1">
        <v>1</v>
      </c>
      <c r="G5220" s="1">
        <v>0</v>
      </c>
    </row>
    <row r="5221" spans="1:7">
      <c r="A5221" t="s">
        <v>80</v>
      </c>
      <c r="B5221" t="s">
        <v>87</v>
      </c>
      <c r="C5221" s="1">
        <v>2</v>
      </c>
      <c r="D5221" s="1">
        <v>2</v>
      </c>
      <c r="E5221" s="1">
        <v>5</v>
      </c>
      <c r="F5221" s="1">
        <v>3.5</v>
      </c>
      <c r="G5221" s="1">
        <v>2.12</v>
      </c>
    </row>
    <row r="5222" spans="1:7">
      <c r="A5222" t="s">
        <v>80</v>
      </c>
      <c r="B5222" t="s">
        <v>25</v>
      </c>
      <c r="C5222" s="1">
        <v>19</v>
      </c>
      <c r="D5222" s="1">
        <v>1</v>
      </c>
      <c r="E5222" s="1">
        <v>25</v>
      </c>
      <c r="F5222" s="1">
        <v>12.05</v>
      </c>
      <c r="G5222" s="1">
        <v>7.27</v>
      </c>
    </row>
    <row r="5223" spans="1:7">
      <c r="A5223" t="s">
        <v>80</v>
      </c>
      <c r="B5223" t="s">
        <v>190</v>
      </c>
      <c r="C5223" s="1">
        <v>4</v>
      </c>
      <c r="D5223" s="1">
        <v>2</v>
      </c>
      <c r="E5223" s="1">
        <v>6</v>
      </c>
      <c r="F5223" s="1">
        <v>4.25</v>
      </c>
      <c r="G5223" s="1">
        <v>1.71</v>
      </c>
    </row>
    <row r="5224" spans="1:7">
      <c r="A5224" t="s">
        <v>80</v>
      </c>
      <c r="B5224" t="s">
        <v>135</v>
      </c>
      <c r="C5224" s="1">
        <v>34</v>
      </c>
      <c r="D5224" s="1">
        <v>1</v>
      </c>
      <c r="E5224" s="1">
        <v>25</v>
      </c>
      <c r="F5224" s="1">
        <v>9.82</v>
      </c>
      <c r="G5224" s="1">
        <v>6.43</v>
      </c>
    </row>
    <row r="5225" spans="1:7">
      <c r="A5225" t="s">
        <v>80</v>
      </c>
      <c r="B5225" t="s">
        <v>51</v>
      </c>
      <c r="C5225" s="1">
        <v>3</v>
      </c>
      <c r="D5225" s="1">
        <v>16</v>
      </c>
      <c r="E5225" s="1">
        <v>19</v>
      </c>
      <c r="F5225" s="1">
        <v>17.670000000000002</v>
      </c>
      <c r="G5225" s="1">
        <v>1.53</v>
      </c>
    </row>
    <row r="5226" spans="1:7">
      <c r="A5226" t="s">
        <v>80</v>
      </c>
      <c r="B5226" t="s">
        <v>117</v>
      </c>
      <c r="C5226" s="1">
        <v>30</v>
      </c>
      <c r="D5226" s="1">
        <v>1</v>
      </c>
      <c r="E5226" s="1">
        <v>25</v>
      </c>
      <c r="F5226" s="1">
        <v>9.3699999999999992</v>
      </c>
      <c r="G5226" s="1">
        <v>7.01</v>
      </c>
    </row>
    <row r="5227" spans="1:7">
      <c r="A5227" t="s">
        <v>80</v>
      </c>
      <c r="B5227" t="s">
        <v>52</v>
      </c>
      <c r="C5227" s="1">
        <v>5</v>
      </c>
      <c r="D5227" s="1">
        <v>2</v>
      </c>
      <c r="E5227" s="1">
        <v>15</v>
      </c>
      <c r="F5227" s="1">
        <v>7.2</v>
      </c>
      <c r="G5227" s="1">
        <v>5.36</v>
      </c>
    </row>
    <row r="5228" spans="1:7">
      <c r="A5228" t="s">
        <v>80</v>
      </c>
      <c r="B5228" t="s">
        <v>334</v>
      </c>
      <c r="C5228" s="1">
        <v>5</v>
      </c>
      <c r="D5228" s="1">
        <v>6</v>
      </c>
      <c r="E5228" s="1">
        <v>17</v>
      </c>
      <c r="F5228" s="1">
        <v>10.6</v>
      </c>
      <c r="G5228" s="1">
        <v>4.22</v>
      </c>
    </row>
    <row r="5229" spans="1:7">
      <c r="A5229" t="s">
        <v>80</v>
      </c>
      <c r="B5229" t="s">
        <v>72</v>
      </c>
      <c r="C5229" s="1">
        <v>1</v>
      </c>
      <c r="D5229" s="1">
        <v>11</v>
      </c>
      <c r="E5229" s="1">
        <v>11</v>
      </c>
      <c r="F5229" s="1">
        <v>11</v>
      </c>
      <c r="G5229" s="1">
        <v>0</v>
      </c>
    </row>
    <row r="5230" spans="1:7">
      <c r="A5230" t="s">
        <v>80</v>
      </c>
      <c r="B5230" t="s">
        <v>240</v>
      </c>
      <c r="C5230" s="1">
        <v>20</v>
      </c>
      <c r="D5230" s="1">
        <v>1</v>
      </c>
      <c r="E5230" s="1">
        <v>24</v>
      </c>
      <c r="F5230" s="1">
        <v>12.7</v>
      </c>
      <c r="G5230" s="1">
        <v>5.97</v>
      </c>
    </row>
    <row r="5231" spans="1:7">
      <c r="A5231" t="s">
        <v>80</v>
      </c>
      <c r="B5231" t="s">
        <v>53</v>
      </c>
      <c r="C5231" s="1">
        <v>3</v>
      </c>
      <c r="D5231" s="1">
        <v>4</v>
      </c>
      <c r="E5231" s="1">
        <v>18</v>
      </c>
      <c r="F5231" s="1">
        <v>10.33</v>
      </c>
      <c r="G5231" s="1">
        <v>7.09</v>
      </c>
    </row>
    <row r="5232" spans="1:7">
      <c r="A5232" t="s">
        <v>80</v>
      </c>
      <c r="B5232" t="s">
        <v>176</v>
      </c>
      <c r="C5232" s="1">
        <v>15</v>
      </c>
      <c r="D5232" s="1">
        <v>2</v>
      </c>
      <c r="E5232" s="1">
        <v>24</v>
      </c>
      <c r="F5232" s="1">
        <v>11.53</v>
      </c>
      <c r="G5232" s="1">
        <v>7.55</v>
      </c>
    </row>
    <row r="5233" spans="1:7">
      <c r="A5233" t="s">
        <v>80</v>
      </c>
      <c r="B5233" t="s">
        <v>142</v>
      </c>
      <c r="C5233" s="1">
        <v>7</v>
      </c>
      <c r="D5233" s="1">
        <v>2</v>
      </c>
      <c r="E5233" s="1">
        <v>8</v>
      </c>
      <c r="F5233" s="1">
        <v>4.29</v>
      </c>
      <c r="G5233" s="1">
        <v>1.98</v>
      </c>
    </row>
    <row r="5234" spans="1:7">
      <c r="A5234" t="s">
        <v>80</v>
      </c>
      <c r="B5234" t="s">
        <v>128</v>
      </c>
      <c r="C5234" s="1">
        <v>1</v>
      </c>
      <c r="D5234" s="1">
        <v>17</v>
      </c>
      <c r="E5234" s="1">
        <v>17</v>
      </c>
      <c r="F5234" s="1">
        <v>17</v>
      </c>
      <c r="G5234" s="1">
        <v>0</v>
      </c>
    </row>
    <row r="5235" spans="1:7">
      <c r="A5235" t="s">
        <v>80</v>
      </c>
      <c r="B5235" t="s">
        <v>73</v>
      </c>
      <c r="C5235" s="1">
        <v>4</v>
      </c>
      <c r="D5235" s="1">
        <v>1</v>
      </c>
      <c r="E5235" s="1">
        <v>20</v>
      </c>
      <c r="F5235" s="1">
        <v>8</v>
      </c>
      <c r="G5235" s="1">
        <v>9.06</v>
      </c>
    </row>
    <row r="5236" spans="1:7">
      <c r="A5236" t="s">
        <v>80</v>
      </c>
      <c r="B5236" t="s">
        <v>74</v>
      </c>
      <c r="C5236" s="1">
        <v>112</v>
      </c>
      <c r="D5236" s="1">
        <v>1</v>
      </c>
      <c r="E5236" s="1">
        <v>25</v>
      </c>
      <c r="F5236" s="1">
        <v>11.42</v>
      </c>
      <c r="G5236" s="1">
        <v>6.82</v>
      </c>
    </row>
    <row r="5237" spans="1:7">
      <c r="A5237" t="s">
        <v>80</v>
      </c>
      <c r="B5237" t="s">
        <v>94</v>
      </c>
      <c r="C5237" s="1">
        <v>3</v>
      </c>
      <c r="D5237" s="1">
        <v>6</v>
      </c>
      <c r="E5237" s="1">
        <v>18</v>
      </c>
      <c r="F5237" s="1">
        <v>14</v>
      </c>
      <c r="G5237" s="1">
        <v>6.93</v>
      </c>
    </row>
    <row r="5238" spans="1:7">
      <c r="A5238" t="s">
        <v>80</v>
      </c>
      <c r="B5238" t="s">
        <v>124</v>
      </c>
      <c r="C5238" s="1">
        <v>13</v>
      </c>
      <c r="D5238" s="1">
        <v>2</v>
      </c>
      <c r="E5238" s="1">
        <v>19</v>
      </c>
      <c r="F5238" s="1">
        <v>9.23</v>
      </c>
      <c r="G5238" s="1">
        <v>6.55</v>
      </c>
    </row>
    <row r="5239" spans="1:7">
      <c r="A5239" t="s">
        <v>80</v>
      </c>
      <c r="B5239" t="s">
        <v>328</v>
      </c>
      <c r="C5239" s="1">
        <v>4</v>
      </c>
      <c r="D5239" s="1">
        <v>3</v>
      </c>
      <c r="E5239" s="1">
        <v>17</v>
      </c>
      <c r="F5239" s="1">
        <v>7.75</v>
      </c>
      <c r="G5239" s="1">
        <v>6.6</v>
      </c>
    </row>
    <row r="5240" spans="1:7">
      <c r="A5240" t="s">
        <v>80</v>
      </c>
      <c r="B5240" t="s">
        <v>347</v>
      </c>
      <c r="C5240" s="1">
        <v>2</v>
      </c>
      <c r="D5240" s="1">
        <v>1</v>
      </c>
      <c r="E5240" s="1">
        <v>2</v>
      </c>
      <c r="F5240" s="1">
        <v>1.5</v>
      </c>
      <c r="G5240" s="1">
        <v>0.71</v>
      </c>
    </row>
    <row r="5241" spans="1:7">
      <c r="A5241" t="s">
        <v>80</v>
      </c>
      <c r="B5241" t="s">
        <v>125</v>
      </c>
      <c r="C5241" s="1">
        <v>31</v>
      </c>
      <c r="D5241" s="1">
        <v>1</v>
      </c>
      <c r="E5241" s="1">
        <v>25</v>
      </c>
      <c r="F5241" s="1">
        <v>12.58</v>
      </c>
      <c r="G5241" s="1">
        <v>7.37</v>
      </c>
    </row>
    <row r="5242" spans="1:7">
      <c r="A5242" t="s">
        <v>80</v>
      </c>
      <c r="B5242" t="s">
        <v>312</v>
      </c>
      <c r="C5242" s="1">
        <v>7</v>
      </c>
      <c r="D5242" s="1">
        <v>3</v>
      </c>
      <c r="E5242" s="1">
        <v>19</v>
      </c>
      <c r="F5242" s="1">
        <v>13</v>
      </c>
      <c r="G5242" s="1">
        <v>5.69</v>
      </c>
    </row>
    <row r="5243" spans="1:7">
      <c r="A5243" t="s">
        <v>80</v>
      </c>
      <c r="B5243" t="s">
        <v>139</v>
      </c>
      <c r="C5243" s="1">
        <v>1</v>
      </c>
      <c r="D5243" s="1">
        <v>18</v>
      </c>
      <c r="E5243" s="1">
        <v>18</v>
      </c>
      <c r="F5243" s="1">
        <v>18</v>
      </c>
      <c r="G5243" s="1">
        <v>0</v>
      </c>
    </row>
    <row r="5244" spans="1:7">
      <c r="A5244" t="s">
        <v>80</v>
      </c>
      <c r="B5244" t="s">
        <v>333</v>
      </c>
      <c r="C5244" s="1">
        <v>4</v>
      </c>
      <c r="D5244" s="1">
        <v>11</v>
      </c>
      <c r="E5244" s="1">
        <v>16</v>
      </c>
      <c r="F5244" s="1">
        <v>13.5</v>
      </c>
      <c r="G5244" s="1">
        <v>2.38</v>
      </c>
    </row>
    <row r="5245" spans="1:7">
      <c r="A5245" t="s">
        <v>80</v>
      </c>
      <c r="B5245" t="s">
        <v>371</v>
      </c>
      <c r="C5245" s="1">
        <v>5</v>
      </c>
      <c r="D5245" s="1">
        <v>8</v>
      </c>
      <c r="E5245" s="1">
        <v>25</v>
      </c>
      <c r="F5245" s="1">
        <v>16.399999999999999</v>
      </c>
      <c r="G5245" s="1">
        <v>6.8</v>
      </c>
    </row>
    <row r="5246" spans="1:7">
      <c r="A5246" t="s">
        <v>80</v>
      </c>
      <c r="B5246" t="s">
        <v>266</v>
      </c>
      <c r="C5246" s="1">
        <v>8</v>
      </c>
      <c r="D5246" s="1">
        <v>4</v>
      </c>
      <c r="E5246" s="1">
        <v>15</v>
      </c>
      <c r="F5246" s="1">
        <v>9.8800000000000008</v>
      </c>
      <c r="G5246" s="1">
        <v>3.68</v>
      </c>
    </row>
    <row r="5247" spans="1:7">
      <c r="A5247" t="s">
        <v>80</v>
      </c>
      <c r="B5247" t="s">
        <v>340</v>
      </c>
      <c r="C5247" s="1">
        <v>5</v>
      </c>
      <c r="D5247" s="1">
        <v>4</v>
      </c>
      <c r="E5247" s="1">
        <v>18</v>
      </c>
      <c r="F5247" s="1">
        <v>9</v>
      </c>
      <c r="G5247" s="1">
        <v>5.7</v>
      </c>
    </row>
    <row r="5248" spans="1:7">
      <c r="A5248" t="s">
        <v>80</v>
      </c>
      <c r="B5248" t="s">
        <v>283</v>
      </c>
      <c r="C5248" s="1">
        <v>7</v>
      </c>
      <c r="D5248" s="1">
        <v>7</v>
      </c>
      <c r="E5248" s="1">
        <v>25</v>
      </c>
      <c r="F5248" s="1">
        <v>16.14</v>
      </c>
      <c r="G5248" s="1">
        <v>7.95</v>
      </c>
    </row>
    <row r="5249" spans="1:7">
      <c r="A5249" t="s">
        <v>80</v>
      </c>
      <c r="B5249" t="s">
        <v>341</v>
      </c>
      <c r="C5249" s="1">
        <v>18</v>
      </c>
      <c r="D5249" s="1">
        <v>3</v>
      </c>
      <c r="E5249" s="1">
        <v>25</v>
      </c>
      <c r="F5249" s="1">
        <v>15.5</v>
      </c>
      <c r="G5249" s="1">
        <v>7.49</v>
      </c>
    </row>
    <row r="5250" spans="1:7">
      <c r="A5250" t="s">
        <v>80</v>
      </c>
      <c r="B5250" t="s">
        <v>109</v>
      </c>
      <c r="C5250" s="1">
        <v>47</v>
      </c>
      <c r="D5250" s="1">
        <v>1</v>
      </c>
      <c r="E5250" s="1">
        <v>25</v>
      </c>
      <c r="F5250" s="1">
        <v>10.36</v>
      </c>
      <c r="G5250" s="1">
        <v>6.57</v>
      </c>
    </row>
    <row r="5251" spans="1:7">
      <c r="A5251" t="s">
        <v>80</v>
      </c>
      <c r="B5251" t="s">
        <v>329</v>
      </c>
      <c r="C5251" s="1">
        <v>1</v>
      </c>
      <c r="D5251" s="1">
        <v>15</v>
      </c>
      <c r="E5251" s="1">
        <v>15</v>
      </c>
      <c r="F5251" s="1">
        <v>15</v>
      </c>
      <c r="G5251" s="1">
        <v>0</v>
      </c>
    </row>
    <row r="5252" spans="1:7">
      <c r="A5252" t="s">
        <v>80</v>
      </c>
      <c r="B5252" t="s">
        <v>75</v>
      </c>
      <c r="C5252" s="1">
        <v>16</v>
      </c>
      <c r="D5252" s="1">
        <v>1</v>
      </c>
      <c r="E5252" s="1">
        <v>23</v>
      </c>
      <c r="F5252" s="1">
        <v>9.94</v>
      </c>
      <c r="G5252" s="1">
        <v>8.23</v>
      </c>
    </row>
    <row r="5253" spans="1:7">
      <c r="A5253" t="s">
        <v>80</v>
      </c>
      <c r="B5253" t="s">
        <v>95</v>
      </c>
      <c r="C5253" s="1">
        <v>17</v>
      </c>
      <c r="D5253" s="1">
        <v>1</v>
      </c>
      <c r="E5253" s="1">
        <v>25</v>
      </c>
      <c r="F5253" s="1">
        <v>15.06</v>
      </c>
      <c r="G5253" s="1">
        <v>7.89</v>
      </c>
    </row>
    <row r="5254" spans="1:7">
      <c r="A5254" t="s">
        <v>80</v>
      </c>
      <c r="B5254" t="s">
        <v>284</v>
      </c>
      <c r="C5254" s="1">
        <v>21</v>
      </c>
      <c r="D5254" s="1">
        <v>1</v>
      </c>
      <c r="E5254" s="1">
        <v>20</v>
      </c>
      <c r="F5254" s="1">
        <v>8.57</v>
      </c>
      <c r="G5254" s="1">
        <v>5.35</v>
      </c>
    </row>
    <row r="5255" spans="1:7">
      <c r="A5255" t="s">
        <v>80</v>
      </c>
      <c r="B5255" t="s">
        <v>330</v>
      </c>
      <c r="C5255" s="1">
        <v>10</v>
      </c>
      <c r="D5255" s="1">
        <v>1</v>
      </c>
      <c r="E5255" s="1">
        <v>20</v>
      </c>
      <c r="F5255" s="1">
        <v>12.8</v>
      </c>
      <c r="G5255" s="1">
        <v>5.92</v>
      </c>
    </row>
    <row r="5256" spans="1:7">
      <c r="A5256" t="s">
        <v>80</v>
      </c>
      <c r="B5256" t="s">
        <v>230</v>
      </c>
      <c r="C5256" s="1">
        <v>4</v>
      </c>
      <c r="D5256" s="1">
        <v>1</v>
      </c>
      <c r="E5256" s="1">
        <v>15</v>
      </c>
      <c r="F5256" s="1">
        <v>6.25</v>
      </c>
      <c r="G5256" s="1">
        <v>6.4</v>
      </c>
    </row>
    <row r="5257" spans="1:7">
      <c r="A5257" t="s">
        <v>211</v>
      </c>
      <c r="B5257" t="s">
        <v>15</v>
      </c>
      <c r="C5257" s="1">
        <v>3</v>
      </c>
      <c r="D5257" s="1">
        <v>2</v>
      </c>
      <c r="E5257" s="1">
        <v>6</v>
      </c>
      <c r="F5257" s="1">
        <v>3.33</v>
      </c>
      <c r="G5257" s="1">
        <v>2.31</v>
      </c>
    </row>
    <row r="5258" spans="1:7">
      <c r="A5258" t="s">
        <v>211</v>
      </c>
      <c r="B5258" t="s">
        <v>81</v>
      </c>
      <c r="C5258" s="1">
        <v>6</v>
      </c>
      <c r="D5258" s="1">
        <v>9</v>
      </c>
      <c r="E5258" s="1">
        <v>19</v>
      </c>
      <c r="F5258" s="1">
        <v>13.83</v>
      </c>
      <c r="G5258" s="1">
        <v>4.49</v>
      </c>
    </row>
    <row r="5259" spans="1:7">
      <c r="A5259" t="s">
        <v>211</v>
      </c>
      <c r="B5259" t="s">
        <v>123</v>
      </c>
      <c r="C5259" s="1">
        <v>2</v>
      </c>
      <c r="D5259" s="1">
        <v>4</v>
      </c>
      <c r="E5259" s="1">
        <v>5</v>
      </c>
      <c r="F5259" s="1">
        <v>4.5</v>
      </c>
      <c r="G5259" s="1">
        <v>0.71</v>
      </c>
    </row>
    <row r="5260" spans="1:7">
      <c r="A5260" t="s">
        <v>211</v>
      </c>
      <c r="B5260" t="s">
        <v>170</v>
      </c>
      <c r="C5260" s="1">
        <v>2</v>
      </c>
      <c r="D5260" s="1">
        <v>3</v>
      </c>
      <c r="E5260" s="1">
        <v>10</v>
      </c>
      <c r="F5260" s="1">
        <v>6.5</v>
      </c>
      <c r="G5260" s="1">
        <v>4.95</v>
      </c>
    </row>
    <row r="5261" spans="1:7">
      <c r="A5261" t="s">
        <v>211</v>
      </c>
      <c r="B5261" t="s">
        <v>20</v>
      </c>
      <c r="C5261" s="1">
        <v>2</v>
      </c>
      <c r="D5261" s="1">
        <v>1</v>
      </c>
      <c r="E5261" s="1">
        <v>7</v>
      </c>
      <c r="F5261" s="1">
        <v>4</v>
      </c>
      <c r="G5261" s="1">
        <v>4.24</v>
      </c>
    </row>
    <row r="5262" spans="1:7">
      <c r="A5262" t="s">
        <v>211</v>
      </c>
      <c r="B5262" t="s">
        <v>113</v>
      </c>
      <c r="C5262" s="1">
        <v>7</v>
      </c>
      <c r="D5262" s="1">
        <v>1</v>
      </c>
      <c r="E5262" s="1">
        <v>11</v>
      </c>
      <c r="F5262" s="1">
        <v>2.71</v>
      </c>
      <c r="G5262" s="1">
        <v>3.73</v>
      </c>
    </row>
    <row r="5263" spans="1:7">
      <c r="A5263" t="s">
        <v>211</v>
      </c>
      <c r="B5263" t="s">
        <v>63</v>
      </c>
      <c r="C5263" s="1">
        <v>1</v>
      </c>
      <c r="D5263" s="1">
        <v>18</v>
      </c>
      <c r="E5263" s="1">
        <v>18</v>
      </c>
      <c r="F5263" s="1">
        <v>18</v>
      </c>
      <c r="G5263" s="1">
        <v>0</v>
      </c>
    </row>
    <row r="5264" spans="1:7">
      <c r="A5264" t="s">
        <v>211</v>
      </c>
      <c r="B5264" t="s">
        <v>239</v>
      </c>
      <c r="C5264" s="1">
        <v>3</v>
      </c>
      <c r="D5264" s="1">
        <v>2</v>
      </c>
      <c r="E5264" s="1">
        <v>7</v>
      </c>
      <c r="F5264" s="1">
        <v>4</v>
      </c>
      <c r="G5264" s="1">
        <v>2.65</v>
      </c>
    </row>
    <row r="5265" spans="1:7">
      <c r="A5265" t="s">
        <v>211</v>
      </c>
      <c r="B5265" t="s">
        <v>25</v>
      </c>
      <c r="C5265" s="1">
        <v>1</v>
      </c>
      <c r="D5265" s="1">
        <v>22</v>
      </c>
      <c r="E5265" s="1">
        <v>22</v>
      </c>
      <c r="F5265" s="1">
        <v>22</v>
      </c>
      <c r="G5265" s="1">
        <v>0</v>
      </c>
    </row>
    <row r="5266" spans="1:7">
      <c r="A5266" t="s">
        <v>211</v>
      </c>
      <c r="B5266" t="s">
        <v>117</v>
      </c>
      <c r="C5266" s="1">
        <v>2</v>
      </c>
      <c r="D5266" s="1">
        <v>8</v>
      </c>
      <c r="E5266" s="1">
        <v>17</v>
      </c>
      <c r="F5266" s="1">
        <v>12.5</v>
      </c>
      <c r="G5266" s="1">
        <v>6.36</v>
      </c>
    </row>
    <row r="5267" spans="1:7">
      <c r="A5267" t="s">
        <v>211</v>
      </c>
      <c r="B5267" t="s">
        <v>240</v>
      </c>
      <c r="C5267" s="1">
        <v>5</v>
      </c>
      <c r="D5267" s="1">
        <v>3</v>
      </c>
      <c r="E5267" s="1">
        <v>17</v>
      </c>
      <c r="F5267" s="1">
        <v>6</v>
      </c>
      <c r="G5267" s="1">
        <v>6.16</v>
      </c>
    </row>
    <row r="5268" spans="1:7">
      <c r="A5268" t="s">
        <v>211</v>
      </c>
      <c r="B5268" t="s">
        <v>176</v>
      </c>
      <c r="C5268" s="1">
        <v>1</v>
      </c>
      <c r="D5268" s="1">
        <v>6</v>
      </c>
      <c r="E5268" s="1">
        <v>6</v>
      </c>
      <c r="F5268" s="1">
        <v>6</v>
      </c>
      <c r="G5268" s="1">
        <v>0</v>
      </c>
    </row>
    <row r="5269" spans="1:7">
      <c r="A5269" t="s">
        <v>211</v>
      </c>
      <c r="B5269" t="s">
        <v>74</v>
      </c>
      <c r="C5269" s="1">
        <v>4</v>
      </c>
      <c r="D5269" s="1">
        <v>4</v>
      </c>
      <c r="E5269" s="1">
        <v>17</v>
      </c>
      <c r="F5269" s="1">
        <v>11.75</v>
      </c>
      <c r="G5269" s="1">
        <v>6.02</v>
      </c>
    </row>
    <row r="5270" spans="1:7">
      <c r="A5270" t="s">
        <v>211</v>
      </c>
      <c r="B5270" t="s">
        <v>124</v>
      </c>
      <c r="C5270" s="1">
        <v>1</v>
      </c>
      <c r="D5270" s="1">
        <v>4</v>
      </c>
      <c r="E5270" s="1">
        <v>4</v>
      </c>
      <c r="F5270" s="1">
        <v>4</v>
      </c>
      <c r="G5270" s="1">
        <v>0</v>
      </c>
    </row>
    <row r="5271" spans="1:7">
      <c r="A5271" t="s">
        <v>211</v>
      </c>
      <c r="B5271" t="s">
        <v>125</v>
      </c>
      <c r="C5271" s="1">
        <v>1</v>
      </c>
      <c r="D5271" s="1">
        <v>19</v>
      </c>
      <c r="E5271" s="1">
        <v>19</v>
      </c>
      <c r="F5271" s="1">
        <v>19</v>
      </c>
      <c r="G5271" s="1">
        <v>0</v>
      </c>
    </row>
    <row r="5272" spans="1:7">
      <c r="A5272" t="s">
        <v>211</v>
      </c>
      <c r="B5272" t="s">
        <v>23</v>
      </c>
      <c r="C5272" s="1">
        <v>1</v>
      </c>
      <c r="D5272" s="1">
        <v>1</v>
      </c>
      <c r="E5272" s="1">
        <v>1</v>
      </c>
      <c r="F5272" s="1">
        <v>1</v>
      </c>
      <c r="G5272" s="1">
        <v>0</v>
      </c>
    </row>
    <row r="5273" spans="1:7">
      <c r="A5273" t="s">
        <v>211</v>
      </c>
      <c r="B5273" t="s">
        <v>340</v>
      </c>
      <c r="C5273" s="1">
        <v>1</v>
      </c>
      <c r="D5273" s="1">
        <v>20</v>
      </c>
      <c r="E5273" s="1">
        <v>20</v>
      </c>
      <c r="F5273" s="1">
        <v>20</v>
      </c>
      <c r="G5273" s="1">
        <v>0</v>
      </c>
    </row>
    <row r="5274" spans="1:7">
      <c r="A5274" t="s">
        <v>211</v>
      </c>
      <c r="B5274" t="s">
        <v>329</v>
      </c>
      <c r="C5274" s="1">
        <v>1</v>
      </c>
      <c r="D5274" s="1">
        <v>24</v>
      </c>
      <c r="E5274" s="1">
        <v>24</v>
      </c>
      <c r="F5274" s="1">
        <v>24</v>
      </c>
      <c r="G5274" s="1">
        <v>0</v>
      </c>
    </row>
    <row r="5275" spans="1:7">
      <c r="A5275" t="s">
        <v>211</v>
      </c>
      <c r="B5275" t="s">
        <v>284</v>
      </c>
      <c r="C5275" s="1">
        <v>1</v>
      </c>
      <c r="D5275" s="1">
        <v>5</v>
      </c>
      <c r="E5275" s="1">
        <v>5</v>
      </c>
      <c r="F5275" s="1">
        <v>5</v>
      </c>
      <c r="G5275" s="1">
        <v>0</v>
      </c>
    </row>
    <row r="5276" spans="1:7">
      <c r="A5276" t="s">
        <v>211</v>
      </c>
      <c r="B5276" t="s">
        <v>230</v>
      </c>
      <c r="C5276" s="1">
        <v>1</v>
      </c>
      <c r="D5276" s="1">
        <v>12</v>
      </c>
      <c r="E5276" s="1">
        <v>12</v>
      </c>
      <c r="F5276" s="1">
        <v>12</v>
      </c>
      <c r="G5276" s="1">
        <v>0</v>
      </c>
    </row>
    <row r="5277" spans="1:7">
      <c r="A5277" t="s">
        <v>215</v>
      </c>
      <c r="B5277" t="s">
        <v>215</v>
      </c>
      <c r="C5277" s="1">
        <v>16</v>
      </c>
      <c r="D5277" s="1">
        <v>1</v>
      </c>
      <c r="E5277" s="1">
        <v>13</v>
      </c>
      <c r="F5277" s="1">
        <v>4.3099999999999996</v>
      </c>
      <c r="G5277" s="1">
        <v>3.91</v>
      </c>
    </row>
    <row r="5278" spans="1:7">
      <c r="A5278" t="s">
        <v>215</v>
      </c>
      <c r="B5278" t="s">
        <v>15</v>
      </c>
      <c r="C5278" s="1">
        <v>90</v>
      </c>
      <c r="D5278" s="1">
        <v>1</v>
      </c>
      <c r="E5278" s="1">
        <v>25</v>
      </c>
      <c r="F5278" s="1">
        <v>7.79</v>
      </c>
      <c r="G5278" s="1">
        <v>6.17</v>
      </c>
    </row>
    <row r="5279" spans="1:7">
      <c r="A5279" t="s">
        <v>215</v>
      </c>
      <c r="B5279" t="s">
        <v>81</v>
      </c>
      <c r="C5279" s="1">
        <v>2</v>
      </c>
      <c r="D5279" s="1">
        <v>2</v>
      </c>
      <c r="E5279" s="1">
        <v>9</v>
      </c>
      <c r="F5279" s="1">
        <v>5.5</v>
      </c>
      <c r="G5279" s="1">
        <v>4.95</v>
      </c>
    </row>
    <row r="5280" spans="1:7">
      <c r="A5280" t="s">
        <v>215</v>
      </c>
      <c r="B5280" t="s">
        <v>123</v>
      </c>
      <c r="C5280" s="1">
        <v>1</v>
      </c>
      <c r="D5280" s="1">
        <v>21</v>
      </c>
      <c r="E5280" s="1">
        <v>21</v>
      </c>
      <c r="F5280" s="1">
        <v>21</v>
      </c>
      <c r="G5280" s="1">
        <v>0</v>
      </c>
    </row>
    <row r="5281" spans="1:7">
      <c r="A5281" t="s">
        <v>215</v>
      </c>
      <c r="B5281" t="s">
        <v>146</v>
      </c>
      <c r="C5281" s="1">
        <v>1</v>
      </c>
      <c r="D5281" s="1">
        <v>24</v>
      </c>
      <c r="E5281" s="1">
        <v>24</v>
      </c>
      <c r="F5281" s="1">
        <v>24</v>
      </c>
      <c r="G5281" s="1">
        <v>0</v>
      </c>
    </row>
    <row r="5282" spans="1:7">
      <c r="A5282" t="s">
        <v>215</v>
      </c>
      <c r="B5282" t="s">
        <v>382</v>
      </c>
      <c r="C5282" s="1">
        <v>1</v>
      </c>
      <c r="D5282" s="1">
        <v>4</v>
      </c>
      <c r="E5282" s="1">
        <v>4</v>
      </c>
      <c r="F5282" s="1">
        <v>4</v>
      </c>
      <c r="G5282" s="1">
        <v>0</v>
      </c>
    </row>
    <row r="5283" spans="1:7">
      <c r="A5283" t="s">
        <v>215</v>
      </c>
      <c r="B5283" t="s">
        <v>170</v>
      </c>
      <c r="C5283" s="1">
        <v>13</v>
      </c>
      <c r="D5283" s="1">
        <v>1</v>
      </c>
      <c r="E5283" s="1">
        <v>7</v>
      </c>
      <c r="F5283" s="1">
        <v>4.08</v>
      </c>
      <c r="G5283" s="1">
        <v>2.14</v>
      </c>
    </row>
    <row r="5284" spans="1:7">
      <c r="A5284" t="s">
        <v>215</v>
      </c>
      <c r="B5284" t="s">
        <v>113</v>
      </c>
      <c r="C5284" s="1">
        <v>2</v>
      </c>
      <c r="D5284" s="1">
        <v>1</v>
      </c>
      <c r="E5284" s="1">
        <v>9</v>
      </c>
      <c r="F5284" s="1">
        <v>5</v>
      </c>
      <c r="G5284" s="1">
        <v>5.66</v>
      </c>
    </row>
    <row r="5285" spans="1:7">
      <c r="A5285" t="s">
        <v>215</v>
      </c>
      <c r="B5285" t="s">
        <v>184</v>
      </c>
      <c r="C5285" s="1">
        <v>4</v>
      </c>
      <c r="D5285" s="1">
        <v>2</v>
      </c>
      <c r="E5285" s="1">
        <v>3</v>
      </c>
      <c r="F5285" s="1">
        <v>2.5</v>
      </c>
      <c r="G5285" s="1">
        <v>0.57999999999999996</v>
      </c>
    </row>
    <row r="5286" spans="1:7">
      <c r="A5286" t="s">
        <v>215</v>
      </c>
      <c r="B5286" t="s">
        <v>216</v>
      </c>
      <c r="C5286" s="1">
        <v>3</v>
      </c>
      <c r="D5286" s="1">
        <v>18</v>
      </c>
      <c r="E5286" s="1">
        <v>20</v>
      </c>
      <c r="F5286" s="1">
        <v>19</v>
      </c>
      <c r="G5286" s="1">
        <v>1</v>
      </c>
    </row>
    <row r="5287" spans="1:7">
      <c r="A5287" t="s">
        <v>215</v>
      </c>
      <c r="B5287" t="s">
        <v>281</v>
      </c>
      <c r="C5287" s="1">
        <v>3</v>
      </c>
      <c r="D5287" s="1">
        <v>6</v>
      </c>
      <c r="E5287" s="1">
        <v>19</v>
      </c>
      <c r="F5287" s="1">
        <v>10.33</v>
      </c>
      <c r="G5287" s="1">
        <v>7.51</v>
      </c>
    </row>
    <row r="5288" spans="1:7">
      <c r="A5288" t="s">
        <v>215</v>
      </c>
      <c r="B5288" t="s">
        <v>271</v>
      </c>
      <c r="C5288" s="1">
        <v>1</v>
      </c>
      <c r="D5288" s="1">
        <v>22</v>
      </c>
      <c r="E5288" s="1">
        <v>22</v>
      </c>
      <c r="F5288" s="1">
        <v>22</v>
      </c>
      <c r="G5288" s="1">
        <v>0</v>
      </c>
    </row>
    <row r="5289" spans="1:7">
      <c r="A5289" t="s">
        <v>215</v>
      </c>
      <c r="B5289" t="s">
        <v>135</v>
      </c>
      <c r="C5289" s="1">
        <v>1</v>
      </c>
      <c r="D5289" s="1">
        <v>21</v>
      </c>
      <c r="E5289" s="1">
        <v>21</v>
      </c>
      <c r="F5289" s="1">
        <v>21</v>
      </c>
      <c r="G5289" s="1">
        <v>0</v>
      </c>
    </row>
    <row r="5290" spans="1:7">
      <c r="A5290" t="s">
        <v>215</v>
      </c>
      <c r="B5290" t="s">
        <v>334</v>
      </c>
      <c r="C5290" s="1">
        <v>2</v>
      </c>
      <c r="D5290" s="1">
        <v>2</v>
      </c>
      <c r="E5290" s="1">
        <v>2</v>
      </c>
      <c r="F5290" s="1">
        <v>2</v>
      </c>
      <c r="G5290" s="1">
        <v>0</v>
      </c>
    </row>
    <row r="5291" spans="1:7">
      <c r="A5291" t="s">
        <v>215</v>
      </c>
      <c r="B5291" t="s">
        <v>240</v>
      </c>
      <c r="C5291" s="1">
        <v>3</v>
      </c>
      <c r="D5291" s="1">
        <v>3</v>
      </c>
      <c r="E5291" s="1">
        <v>19</v>
      </c>
      <c r="F5291" s="1">
        <v>11</v>
      </c>
      <c r="G5291" s="1">
        <v>8</v>
      </c>
    </row>
    <row r="5292" spans="1:7">
      <c r="A5292" t="s">
        <v>215</v>
      </c>
      <c r="B5292" t="s">
        <v>53</v>
      </c>
      <c r="C5292" s="1">
        <v>1</v>
      </c>
      <c r="D5292" s="1">
        <v>2</v>
      </c>
      <c r="E5292" s="1">
        <v>2</v>
      </c>
      <c r="F5292" s="1">
        <v>2</v>
      </c>
      <c r="G5292" s="1">
        <v>0</v>
      </c>
    </row>
    <row r="5293" spans="1:7">
      <c r="A5293" t="s">
        <v>215</v>
      </c>
      <c r="B5293" t="s">
        <v>176</v>
      </c>
      <c r="C5293" s="1">
        <v>1</v>
      </c>
      <c r="D5293" s="1">
        <v>22</v>
      </c>
      <c r="E5293" s="1">
        <v>22</v>
      </c>
      <c r="F5293" s="1">
        <v>22</v>
      </c>
      <c r="G5293" s="1">
        <v>0</v>
      </c>
    </row>
    <row r="5294" spans="1:7">
      <c r="A5294" t="s">
        <v>215</v>
      </c>
      <c r="B5294" t="s">
        <v>142</v>
      </c>
      <c r="C5294" s="1">
        <v>1</v>
      </c>
      <c r="D5294" s="1">
        <v>9</v>
      </c>
      <c r="E5294" s="1">
        <v>9</v>
      </c>
      <c r="F5294" s="1">
        <v>9</v>
      </c>
      <c r="G5294" s="1">
        <v>0</v>
      </c>
    </row>
    <row r="5295" spans="1:7">
      <c r="A5295" t="s">
        <v>215</v>
      </c>
      <c r="B5295" t="s">
        <v>125</v>
      </c>
      <c r="C5295" s="1">
        <v>3</v>
      </c>
      <c r="D5295" s="1">
        <v>3</v>
      </c>
      <c r="E5295" s="1">
        <v>11</v>
      </c>
      <c r="F5295" s="1">
        <v>6.67</v>
      </c>
      <c r="G5295" s="1">
        <v>4.04</v>
      </c>
    </row>
    <row r="5296" spans="1:7">
      <c r="A5296" t="s">
        <v>215</v>
      </c>
      <c r="B5296" t="s">
        <v>341</v>
      </c>
      <c r="C5296" s="1">
        <v>1</v>
      </c>
      <c r="D5296" s="1">
        <v>19</v>
      </c>
      <c r="E5296" s="1">
        <v>19</v>
      </c>
      <c r="F5296" s="1">
        <v>19</v>
      </c>
      <c r="G5296" s="1">
        <v>0</v>
      </c>
    </row>
    <row r="5297" spans="1:7">
      <c r="A5297" t="s">
        <v>215</v>
      </c>
      <c r="B5297" t="s">
        <v>109</v>
      </c>
      <c r="C5297" s="1">
        <v>4</v>
      </c>
      <c r="D5297" s="1">
        <v>1</v>
      </c>
      <c r="E5297" s="1">
        <v>24</v>
      </c>
      <c r="F5297" s="1">
        <v>11.25</v>
      </c>
      <c r="G5297" s="1">
        <v>9.81</v>
      </c>
    </row>
    <row r="5298" spans="1:7">
      <c r="A5298" t="s">
        <v>215</v>
      </c>
      <c r="B5298" t="s">
        <v>75</v>
      </c>
      <c r="C5298" s="1">
        <v>1</v>
      </c>
      <c r="D5298" s="1">
        <v>22</v>
      </c>
      <c r="E5298" s="1">
        <v>22</v>
      </c>
      <c r="F5298" s="1">
        <v>22</v>
      </c>
      <c r="G5298" s="1">
        <v>0</v>
      </c>
    </row>
    <row r="5299" spans="1:7">
      <c r="A5299" t="s">
        <v>132</v>
      </c>
      <c r="B5299" t="s">
        <v>132</v>
      </c>
      <c r="C5299" s="1">
        <v>2</v>
      </c>
      <c r="D5299" s="1">
        <v>1</v>
      </c>
      <c r="E5299" s="1">
        <v>1</v>
      </c>
      <c r="F5299" s="1">
        <v>1</v>
      </c>
      <c r="G5299" s="1">
        <v>0</v>
      </c>
    </row>
    <row r="5300" spans="1:7">
      <c r="A5300" t="s">
        <v>132</v>
      </c>
      <c r="B5300" t="s">
        <v>15</v>
      </c>
      <c r="C5300" s="1">
        <v>15</v>
      </c>
      <c r="D5300" s="1">
        <v>1</v>
      </c>
      <c r="E5300" s="1">
        <v>22</v>
      </c>
      <c r="F5300" s="1">
        <v>8.4700000000000006</v>
      </c>
      <c r="G5300" s="1">
        <v>5.49</v>
      </c>
    </row>
    <row r="5301" spans="1:7">
      <c r="A5301" t="s">
        <v>132</v>
      </c>
      <c r="B5301" t="s">
        <v>81</v>
      </c>
      <c r="C5301" s="1">
        <v>1</v>
      </c>
      <c r="D5301" s="1">
        <v>19</v>
      </c>
      <c r="E5301" s="1">
        <v>19</v>
      </c>
      <c r="F5301" s="1">
        <v>19</v>
      </c>
      <c r="G5301" s="1">
        <v>0</v>
      </c>
    </row>
    <row r="5302" spans="1:7">
      <c r="A5302" t="s">
        <v>132</v>
      </c>
      <c r="B5302" t="s">
        <v>123</v>
      </c>
      <c r="C5302" s="1">
        <v>38</v>
      </c>
      <c r="D5302" s="1">
        <v>1</v>
      </c>
      <c r="E5302" s="1">
        <v>3</v>
      </c>
      <c r="F5302" s="1">
        <v>1.71</v>
      </c>
      <c r="G5302" s="1">
        <v>0.77</v>
      </c>
    </row>
    <row r="5303" spans="1:7">
      <c r="A5303" t="s">
        <v>132</v>
      </c>
      <c r="B5303" t="s">
        <v>146</v>
      </c>
      <c r="C5303" s="1">
        <v>2</v>
      </c>
      <c r="D5303" s="1">
        <v>6</v>
      </c>
      <c r="E5303" s="1">
        <v>19</v>
      </c>
      <c r="F5303" s="1">
        <v>12.5</v>
      </c>
      <c r="G5303" s="1">
        <v>9.19</v>
      </c>
    </row>
    <row r="5304" spans="1:7">
      <c r="A5304" t="s">
        <v>132</v>
      </c>
      <c r="B5304" t="s">
        <v>170</v>
      </c>
      <c r="C5304" s="1">
        <v>2</v>
      </c>
      <c r="D5304" s="1">
        <v>3</v>
      </c>
      <c r="E5304" s="1">
        <v>13</v>
      </c>
      <c r="F5304" s="1">
        <v>8</v>
      </c>
      <c r="G5304" s="1">
        <v>7.07</v>
      </c>
    </row>
    <row r="5305" spans="1:7">
      <c r="A5305" t="s">
        <v>132</v>
      </c>
      <c r="B5305" t="s">
        <v>20</v>
      </c>
      <c r="C5305" s="1">
        <v>1</v>
      </c>
      <c r="D5305" s="1">
        <v>19</v>
      </c>
      <c r="E5305" s="1">
        <v>19</v>
      </c>
      <c r="F5305" s="1">
        <v>19</v>
      </c>
      <c r="G5305" s="1">
        <v>0</v>
      </c>
    </row>
    <row r="5306" spans="1:7">
      <c r="A5306" t="s">
        <v>132</v>
      </c>
      <c r="B5306" t="s">
        <v>113</v>
      </c>
      <c r="C5306" s="1">
        <v>3</v>
      </c>
      <c r="D5306" s="1">
        <v>3</v>
      </c>
      <c r="E5306" s="1">
        <v>11</v>
      </c>
      <c r="F5306" s="1">
        <v>7.33</v>
      </c>
      <c r="G5306" s="1">
        <v>4.04</v>
      </c>
    </row>
    <row r="5307" spans="1:7">
      <c r="A5307" t="s">
        <v>132</v>
      </c>
      <c r="B5307" t="s">
        <v>216</v>
      </c>
      <c r="C5307" s="1">
        <v>8</v>
      </c>
      <c r="D5307" s="1">
        <v>3</v>
      </c>
      <c r="E5307" s="1">
        <v>7</v>
      </c>
      <c r="F5307" s="1">
        <v>5.12</v>
      </c>
      <c r="G5307" s="1">
        <v>1.25</v>
      </c>
    </row>
    <row r="5308" spans="1:7">
      <c r="A5308" t="s">
        <v>132</v>
      </c>
      <c r="B5308" t="s">
        <v>16</v>
      </c>
      <c r="C5308" s="1">
        <v>1</v>
      </c>
      <c r="D5308" s="1">
        <v>4</v>
      </c>
      <c r="E5308" s="1">
        <v>4</v>
      </c>
      <c r="F5308" s="1">
        <v>4</v>
      </c>
      <c r="G5308" s="1">
        <v>0</v>
      </c>
    </row>
    <row r="5309" spans="1:7">
      <c r="A5309" t="s">
        <v>132</v>
      </c>
      <c r="B5309" t="s">
        <v>25</v>
      </c>
      <c r="C5309" s="1">
        <v>1</v>
      </c>
      <c r="D5309" s="1">
        <v>21</v>
      </c>
      <c r="E5309" s="1">
        <v>21</v>
      </c>
      <c r="F5309" s="1">
        <v>21</v>
      </c>
      <c r="G5309" s="1">
        <v>0</v>
      </c>
    </row>
    <row r="5310" spans="1:7">
      <c r="A5310" t="s">
        <v>132</v>
      </c>
      <c r="B5310" t="s">
        <v>135</v>
      </c>
      <c r="C5310" s="1">
        <v>2</v>
      </c>
      <c r="D5310" s="1">
        <v>6</v>
      </c>
      <c r="E5310" s="1">
        <v>18</v>
      </c>
      <c r="F5310" s="1">
        <v>12</v>
      </c>
      <c r="G5310" s="1">
        <v>8.49</v>
      </c>
    </row>
    <row r="5311" spans="1:7">
      <c r="A5311" t="s">
        <v>132</v>
      </c>
      <c r="B5311" t="s">
        <v>117</v>
      </c>
      <c r="C5311" s="1">
        <v>2</v>
      </c>
      <c r="D5311" s="1">
        <v>3</v>
      </c>
      <c r="E5311" s="1">
        <v>17</v>
      </c>
      <c r="F5311" s="1">
        <v>10</v>
      </c>
      <c r="G5311" s="1">
        <v>9.9</v>
      </c>
    </row>
    <row r="5312" spans="1:7">
      <c r="A5312" t="s">
        <v>132</v>
      </c>
      <c r="B5312" t="s">
        <v>240</v>
      </c>
      <c r="C5312" s="1">
        <v>3</v>
      </c>
      <c r="D5312" s="1">
        <v>4</v>
      </c>
      <c r="E5312" s="1">
        <v>24</v>
      </c>
      <c r="F5312" s="1">
        <v>14.33</v>
      </c>
      <c r="G5312" s="1">
        <v>10.02</v>
      </c>
    </row>
    <row r="5313" spans="1:7">
      <c r="A5313" t="s">
        <v>132</v>
      </c>
      <c r="B5313" t="s">
        <v>74</v>
      </c>
      <c r="C5313" s="1">
        <v>6</v>
      </c>
      <c r="D5313" s="1">
        <v>9</v>
      </c>
      <c r="E5313" s="1">
        <v>23</v>
      </c>
      <c r="F5313" s="1">
        <v>18.829999999999998</v>
      </c>
      <c r="G5313" s="1">
        <v>5</v>
      </c>
    </row>
    <row r="5314" spans="1:7">
      <c r="A5314" t="s">
        <v>132</v>
      </c>
      <c r="B5314" t="s">
        <v>124</v>
      </c>
      <c r="C5314" s="1">
        <v>2</v>
      </c>
      <c r="D5314" s="1">
        <v>3</v>
      </c>
      <c r="E5314" s="1">
        <v>10</v>
      </c>
      <c r="F5314" s="1">
        <v>6.5</v>
      </c>
      <c r="G5314" s="1">
        <v>4.95</v>
      </c>
    </row>
    <row r="5315" spans="1:7">
      <c r="A5315" t="s">
        <v>132</v>
      </c>
      <c r="B5315" t="s">
        <v>328</v>
      </c>
      <c r="C5315" s="1">
        <v>2</v>
      </c>
      <c r="D5315" s="1">
        <v>5</v>
      </c>
      <c r="E5315" s="1">
        <v>6</v>
      </c>
      <c r="F5315" s="1">
        <v>5.5</v>
      </c>
      <c r="G5315" s="1">
        <v>0.71</v>
      </c>
    </row>
    <row r="5316" spans="1:7">
      <c r="A5316" t="s">
        <v>132</v>
      </c>
      <c r="B5316" t="s">
        <v>347</v>
      </c>
      <c r="C5316" s="1">
        <v>1</v>
      </c>
      <c r="D5316" s="1">
        <v>21</v>
      </c>
      <c r="E5316" s="1">
        <v>21</v>
      </c>
      <c r="F5316" s="1">
        <v>21</v>
      </c>
      <c r="G5316" s="1">
        <v>0</v>
      </c>
    </row>
    <row r="5317" spans="1:7">
      <c r="A5317" t="s">
        <v>132</v>
      </c>
      <c r="B5317" t="s">
        <v>266</v>
      </c>
      <c r="C5317" s="1">
        <v>1</v>
      </c>
      <c r="D5317" s="1">
        <v>20</v>
      </c>
      <c r="E5317" s="1">
        <v>20</v>
      </c>
      <c r="F5317" s="1">
        <v>20</v>
      </c>
      <c r="G5317" s="1">
        <v>0</v>
      </c>
    </row>
    <row r="5318" spans="1:7">
      <c r="A5318" t="s">
        <v>132</v>
      </c>
      <c r="B5318" t="s">
        <v>341</v>
      </c>
      <c r="C5318" s="1">
        <v>1</v>
      </c>
      <c r="D5318" s="1">
        <v>22</v>
      </c>
      <c r="E5318" s="1">
        <v>22</v>
      </c>
      <c r="F5318" s="1">
        <v>22</v>
      </c>
      <c r="G5318" s="1">
        <v>0</v>
      </c>
    </row>
    <row r="5319" spans="1:7">
      <c r="A5319" t="s">
        <v>132</v>
      </c>
      <c r="B5319" t="s">
        <v>109</v>
      </c>
      <c r="C5319" s="1">
        <v>3</v>
      </c>
      <c r="D5319" s="1">
        <v>1</v>
      </c>
      <c r="E5319" s="1">
        <v>23</v>
      </c>
      <c r="F5319" s="1">
        <v>14.33</v>
      </c>
      <c r="G5319" s="1">
        <v>11.72</v>
      </c>
    </row>
    <row r="5320" spans="1:7">
      <c r="A5320" t="s">
        <v>132</v>
      </c>
      <c r="B5320" t="s">
        <v>95</v>
      </c>
      <c r="C5320" s="1">
        <v>1</v>
      </c>
      <c r="D5320" s="1">
        <v>9</v>
      </c>
      <c r="E5320" s="1">
        <v>9</v>
      </c>
      <c r="F5320" s="1">
        <v>9</v>
      </c>
      <c r="G5320" s="1">
        <v>0</v>
      </c>
    </row>
    <row r="5321" spans="1:7">
      <c r="A5321" t="s">
        <v>132</v>
      </c>
      <c r="B5321" t="s">
        <v>284</v>
      </c>
      <c r="C5321" s="1">
        <v>1</v>
      </c>
      <c r="D5321" s="1">
        <v>8</v>
      </c>
      <c r="E5321" s="1">
        <v>8</v>
      </c>
      <c r="F5321" s="1">
        <v>8</v>
      </c>
      <c r="G5321" s="1">
        <v>0</v>
      </c>
    </row>
    <row r="5322" spans="1:7">
      <c r="A5322" t="s">
        <v>132</v>
      </c>
      <c r="B5322" t="s">
        <v>230</v>
      </c>
      <c r="C5322" s="1">
        <v>2</v>
      </c>
      <c r="D5322" s="1">
        <v>11</v>
      </c>
      <c r="E5322" s="1">
        <v>12</v>
      </c>
      <c r="F5322" s="1">
        <v>11.5</v>
      </c>
      <c r="G5322" s="1">
        <v>0.71</v>
      </c>
    </row>
    <row r="5323" spans="1:7">
      <c r="A5323" t="s">
        <v>140</v>
      </c>
      <c r="B5323" t="s">
        <v>140</v>
      </c>
      <c r="C5323" s="1">
        <v>1</v>
      </c>
      <c r="D5323" s="1">
        <v>1</v>
      </c>
      <c r="E5323" s="1">
        <v>1</v>
      </c>
      <c r="F5323" s="1">
        <v>1</v>
      </c>
      <c r="G5323" s="1">
        <v>0</v>
      </c>
    </row>
    <row r="5324" spans="1:7">
      <c r="A5324" t="s">
        <v>140</v>
      </c>
      <c r="B5324" t="s">
        <v>215</v>
      </c>
      <c r="C5324" s="1">
        <v>1</v>
      </c>
      <c r="D5324" s="1">
        <v>23</v>
      </c>
      <c r="E5324" s="1">
        <v>23</v>
      </c>
      <c r="F5324" s="1">
        <v>23</v>
      </c>
      <c r="G5324" s="1">
        <v>0</v>
      </c>
    </row>
    <row r="5325" spans="1:7">
      <c r="A5325" t="s">
        <v>140</v>
      </c>
      <c r="B5325" t="s">
        <v>132</v>
      </c>
      <c r="C5325" s="1">
        <v>32</v>
      </c>
      <c r="D5325" s="1">
        <v>1</v>
      </c>
      <c r="E5325" s="1">
        <v>11</v>
      </c>
      <c r="F5325" s="1">
        <v>1.34</v>
      </c>
      <c r="G5325" s="1">
        <v>1.77</v>
      </c>
    </row>
    <row r="5326" spans="1:7">
      <c r="A5326" t="s">
        <v>140</v>
      </c>
      <c r="B5326" t="s">
        <v>15</v>
      </c>
      <c r="C5326" s="1">
        <v>13</v>
      </c>
      <c r="D5326" s="1">
        <v>2</v>
      </c>
      <c r="E5326" s="1">
        <v>21</v>
      </c>
      <c r="F5326" s="1">
        <v>8.77</v>
      </c>
      <c r="G5326" s="1">
        <v>5.7</v>
      </c>
    </row>
    <row r="5327" spans="1:7">
      <c r="A5327" t="s">
        <v>140</v>
      </c>
      <c r="B5327" t="s">
        <v>81</v>
      </c>
      <c r="C5327" s="1">
        <v>2</v>
      </c>
      <c r="D5327" s="1">
        <v>13</v>
      </c>
      <c r="E5327" s="1">
        <v>18</v>
      </c>
      <c r="F5327" s="1">
        <v>15.5</v>
      </c>
      <c r="G5327" s="1">
        <v>3.54</v>
      </c>
    </row>
    <row r="5328" spans="1:7">
      <c r="A5328" t="s">
        <v>140</v>
      </c>
      <c r="B5328" t="s">
        <v>123</v>
      </c>
      <c r="C5328" s="1">
        <v>13</v>
      </c>
      <c r="D5328" s="1">
        <v>2</v>
      </c>
      <c r="E5328" s="1">
        <v>6</v>
      </c>
      <c r="F5328" s="1">
        <v>2.38</v>
      </c>
      <c r="G5328" s="1">
        <v>1.1200000000000001</v>
      </c>
    </row>
    <row r="5329" spans="1:7">
      <c r="A5329" t="s">
        <v>140</v>
      </c>
      <c r="B5329" t="s">
        <v>146</v>
      </c>
      <c r="C5329" s="1">
        <v>2</v>
      </c>
      <c r="D5329" s="1">
        <v>4</v>
      </c>
      <c r="E5329" s="1">
        <v>5</v>
      </c>
      <c r="F5329" s="1">
        <v>4.5</v>
      </c>
      <c r="G5329" s="1">
        <v>0.71</v>
      </c>
    </row>
    <row r="5330" spans="1:7">
      <c r="A5330" t="s">
        <v>140</v>
      </c>
      <c r="B5330" t="s">
        <v>16</v>
      </c>
      <c r="C5330" s="1">
        <v>1</v>
      </c>
      <c r="D5330" s="1">
        <v>3</v>
      </c>
      <c r="E5330" s="1">
        <v>3</v>
      </c>
      <c r="F5330" s="1">
        <v>3</v>
      </c>
      <c r="G5330" s="1">
        <v>0</v>
      </c>
    </row>
    <row r="5331" spans="1:7">
      <c r="A5331" t="s">
        <v>140</v>
      </c>
      <c r="B5331" t="s">
        <v>190</v>
      </c>
      <c r="C5331" s="1">
        <v>3</v>
      </c>
      <c r="D5331" s="1">
        <v>7</v>
      </c>
      <c r="E5331" s="1">
        <v>8</v>
      </c>
      <c r="F5331" s="1">
        <v>7.33</v>
      </c>
      <c r="G5331" s="1">
        <v>0.57999999999999996</v>
      </c>
    </row>
    <row r="5332" spans="1:7">
      <c r="A5332" t="s">
        <v>140</v>
      </c>
      <c r="B5332" t="s">
        <v>135</v>
      </c>
      <c r="C5332" s="1">
        <v>2</v>
      </c>
      <c r="D5332" s="1">
        <v>17</v>
      </c>
      <c r="E5332" s="1">
        <v>17</v>
      </c>
      <c r="F5332" s="1">
        <v>17</v>
      </c>
      <c r="G5332" s="1">
        <v>0</v>
      </c>
    </row>
    <row r="5333" spans="1:7">
      <c r="A5333" t="s">
        <v>140</v>
      </c>
      <c r="B5333" t="s">
        <v>117</v>
      </c>
      <c r="C5333" s="1">
        <v>3</v>
      </c>
      <c r="D5333" s="1">
        <v>2</v>
      </c>
      <c r="E5333" s="1">
        <v>18</v>
      </c>
      <c r="F5333" s="1">
        <v>7.67</v>
      </c>
      <c r="G5333" s="1">
        <v>8.9600000000000009</v>
      </c>
    </row>
    <row r="5334" spans="1:7">
      <c r="A5334" t="s">
        <v>140</v>
      </c>
      <c r="B5334" t="s">
        <v>240</v>
      </c>
      <c r="C5334" s="1">
        <v>1</v>
      </c>
      <c r="D5334" s="1">
        <v>2</v>
      </c>
      <c r="E5334" s="1">
        <v>2</v>
      </c>
      <c r="F5334" s="1">
        <v>2</v>
      </c>
      <c r="G5334" s="1">
        <v>0</v>
      </c>
    </row>
    <row r="5335" spans="1:7">
      <c r="A5335" t="s">
        <v>140</v>
      </c>
      <c r="B5335" t="s">
        <v>73</v>
      </c>
      <c r="C5335" s="1">
        <v>1</v>
      </c>
      <c r="D5335" s="1">
        <v>4</v>
      </c>
      <c r="E5335" s="1">
        <v>4</v>
      </c>
      <c r="F5335" s="1">
        <v>4</v>
      </c>
      <c r="G5335" s="1">
        <v>0</v>
      </c>
    </row>
    <row r="5336" spans="1:7">
      <c r="A5336" t="s">
        <v>140</v>
      </c>
      <c r="B5336" t="s">
        <v>74</v>
      </c>
      <c r="C5336" s="1">
        <v>3</v>
      </c>
      <c r="D5336" s="1">
        <v>6</v>
      </c>
      <c r="E5336" s="1">
        <v>20</v>
      </c>
      <c r="F5336" s="1">
        <v>12</v>
      </c>
      <c r="G5336" s="1">
        <v>7.21</v>
      </c>
    </row>
    <row r="5337" spans="1:7">
      <c r="A5337" t="s">
        <v>140</v>
      </c>
      <c r="B5337" t="s">
        <v>88</v>
      </c>
      <c r="C5337" s="1">
        <v>1</v>
      </c>
      <c r="D5337" s="1">
        <v>25</v>
      </c>
      <c r="E5337" s="1">
        <v>25</v>
      </c>
      <c r="F5337" s="1">
        <v>25</v>
      </c>
      <c r="G5337" s="1">
        <v>0</v>
      </c>
    </row>
    <row r="5338" spans="1:7">
      <c r="A5338" t="s">
        <v>140</v>
      </c>
      <c r="B5338" t="s">
        <v>124</v>
      </c>
      <c r="C5338" s="1">
        <v>3</v>
      </c>
      <c r="D5338" s="1">
        <v>1</v>
      </c>
      <c r="E5338" s="1">
        <v>19</v>
      </c>
      <c r="F5338" s="1">
        <v>8</v>
      </c>
      <c r="G5338" s="1">
        <v>9.64</v>
      </c>
    </row>
    <row r="5339" spans="1:7">
      <c r="A5339" t="s">
        <v>140</v>
      </c>
      <c r="B5339" t="s">
        <v>125</v>
      </c>
      <c r="C5339" s="1">
        <v>3</v>
      </c>
      <c r="D5339" s="1">
        <v>2</v>
      </c>
      <c r="E5339" s="1">
        <v>20</v>
      </c>
      <c r="F5339" s="1">
        <v>13</v>
      </c>
      <c r="G5339" s="1">
        <v>9.64</v>
      </c>
    </row>
    <row r="5340" spans="1:7">
      <c r="A5340" t="s">
        <v>140</v>
      </c>
      <c r="B5340" t="s">
        <v>283</v>
      </c>
      <c r="C5340" s="1">
        <v>1</v>
      </c>
      <c r="D5340" s="1">
        <v>16</v>
      </c>
      <c r="E5340" s="1">
        <v>16</v>
      </c>
      <c r="F5340" s="1">
        <v>16</v>
      </c>
      <c r="G5340" s="1">
        <v>0</v>
      </c>
    </row>
    <row r="5341" spans="1:7">
      <c r="A5341" t="s">
        <v>140</v>
      </c>
      <c r="B5341" t="s">
        <v>109</v>
      </c>
      <c r="C5341" s="1">
        <v>2</v>
      </c>
      <c r="D5341" s="1">
        <v>2</v>
      </c>
      <c r="E5341" s="1">
        <v>18</v>
      </c>
      <c r="F5341" s="1">
        <v>10</v>
      </c>
      <c r="G5341" s="1">
        <v>11.31</v>
      </c>
    </row>
    <row r="5342" spans="1:7">
      <c r="A5342" t="s">
        <v>140</v>
      </c>
      <c r="B5342" t="s">
        <v>75</v>
      </c>
      <c r="C5342" s="1">
        <v>1</v>
      </c>
      <c r="D5342" s="1">
        <v>17</v>
      </c>
      <c r="E5342" s="1">
        <v>17</v>
      </c>
      <c r="F5342" s="1">
        <v>17</v>
      </c>
      <c r="G5342" s="1">
        <v>0</v>
      </c>
    </row>
    <row r="5343" spans="1:7">
      <c r="A5343" t="s">
        <v>140</v>
      </c>
      <c r="B5343" t="s">
        <v>284</v>
      </c>
      <c r="C5343" s="1">
        <v>1</v>
      </c>
      <c r="D5343" s="1">
        <v>9</v>
      </c>
      <c r="E5343" s="1">
        <v>9</v>
      </c>
      <c r="F5343" s="1">
        <v>9</v>
      </c>
      <c r="G5343" s="1">
        <v>0</v>
      </c>
    </row>
    <row r="5344" spans="1:7">
      <c r="A5344" t="s">
        <v>140</v>
      </c>
      <c r="B5344" t="s">
        <v>330</v>
      </c>
      <c r="C5344" s="1">
        <v>1</v>
      </c>
      <c r="D5344" s="1">
        <v>14</v>
      </c>
      <c r="E5344" s="1">
        <v>14</v>
      </c>
      <c r="F5344" s="1">
        <v>14</v>
      </c>
      <c r="G5344" s="1">
        <v>0</v>
      </c>
    </row>
    <row r="5345" spans="1:7">
      <c r="A5345" t="s">
        <v>81</v>
      </c>
      <c r="B5345" t="s">
        <v>81</v>
      </c>
      <c r="C5345" s="1">
        <v>40</v>
      </c>
      <c r="D5345" s="1">
        <v>1</v>
      </c>
      <c r="E5345" s="1">
        <v>23</v>
      </c>
      <c r="F5345" s="1">
        <v>4.5999999999999996</v>
      </c>
      <c r="G5345" s="1">
        <v>5.47</v>
      </c>
    </row>
    <row r="5346" spans="1:7">
      <c r="A5346" t="s">
        <v>81</v>
      </c>
      <c r="B5346" t="s">
        <v>123</v>
      </c>
      <c r="C5346" s="1">
        <v>11</v>
      </c>
      <c r="D5346" s="1">
        <v>2</v>
      </c>
      <c r="E5346" s="1">
        <v>22</v>
      </c>
      <c r="F5346" s="1">
        <v>11.36</v>
      </c>
      <c r="G5346" s="1">
        <v>5.73</v>
      </c>
    </row>
    <row r="5347" spans="1:7">
      <c r="A5347" t="s">
        <v>81</v>
      </c>
      <c r="B5347" t="s">
        <v>146</v>
      </c>
      <c r="C5347" s="1">
        <v>14</v>
      </c>
      <c r="D5347" s="1">
        <v>1</v>
      </c>
      <c r="E5347" s="1">
        <v>24</v>
      </c>
      <c r="F5347" s="1">
        <v>7</v>
      </c>
      <c r="G5347" s="1">
        <v>7.29</v>
      </c>
    </row>
    <row r="5348" spans="1:7">
      <c r="A5348" t="s">
        <v>81</v>
      </c>
      <c r="B5348" t="s">
        <v>170</v>
      </c>
      <c r="C5348" s="1">
        <v>7</v>
      </c>
      <c r="D5348" s="1">
        <v>1</v>
      </c>
      <c r="E5348" s="1">
        <v>22</v>
      </c>
      <c r="F5348" s="1">
        <v>7.86</v>
      </c>
      <c r="G5348" s="1">
        <v>7.47</v>
      </c>
    </row>
    <row r="5349" spans="1:7">
      <c r="A5349" t="s">
        <v>81</v>
      </c>
      <c r="B5349" t="s">
        <v>20</v>
      </c>
      <c r="C5349" s="1">
        <v>7</v>
      </c>
      <c r="D5349" s="1">
        <v>2</v>
      </c>
      <c r="E5349" s="1">
        <v>24</v>
      </c>
      <c r="F5349" s="1">
        <v>15.14</v>
      </c>
      <c r="G5349" s="1">
        <v>7.82</v>
      </c>
    </row>
    <row r="5350" spans="1:7">
      <c r="A5350" t="s">
        <v>81</v>
      </c>
      <c r="B5350" t="s">
        <v>113</v>
      </c>
      <c r="C5350" s="1">
        <v>14</v>
      </c>
      <c r="D5350" s="1">
        <v>2</v>
      </c>
      <c r="E5350" s="1">
        <v>25</v>
      </c>
      <c r="F5350" s="1">
        <v>12.07</v>
      </c>
      <c r="G5350" s="1">
        <v>8.8800000000000008</v>
      </c>
    </row>
    <row r="5351" spans="1:7">
      <c r="A5351" t="s">
        <v>81</v>
      </c>
      <c r="B5351" t="s">
        <v>184</v>
      </c>
      <c r="C5351" s="1">
        <v>2</v>
      </c>
      <c r="D5351" s="1">
        <v>19</v>
      </c>
      <c r="E5351" s="1">
        <v>21</v>
      </c>
      <c r="F5351" s="1">
        <v>20</v>
      </c>
      <c r="G5351" s="1">
        <v>1.41</v>
      </c>
    </row>
    <row r="5352" spans="1:7">
      <c r="A5352" t="s">
        <v>81</v>
      </c>
      <c r="B5352" t="s">
        <v>281</v>
      </c>
      <c r="C5352" s="1">
        <v>3</v>
      </c>
      <c r="D5352" s="1">
        <v>8</v>
      </c>
      <c r="E5352" s="1">
        <v>9</v>
      </c>
      <c r="F5352" s="1">
        <v>8.33</v>
      </c>
      <c r="G5352" s="1">
        <v>0.57999999999999996</v>
      </c>
    </row>
    <row r="5353" spans="1:7">
      <c r="A5353" t="s">
        <v>81</v>
      </c>
      <c r="B5353" t="s">
        <v>63</v>
      </c>
      <c r="C5353" s="1">
        <v>3</v>
      </c>
      <c r="D5353" s="1">
        <v>2</v>
      </c>
      <c r="E5353" s="1">
        <v>24</v>
      </c>
      <c r="F5353" s="1">
        <v>16.329999999999998</v>
      </c>
      <c r="G5353" s="1">
        <v>12.42</v>
      </c>
    </row>
    <row r="5354" spans="1:7">
      <c r="A5354" t="s">
        <v>81</v>
      </c>
      <c r="B5354" t="s">
        <v>64</v>
      </c>
      <c r="C5354" s="1">
        <v>2</v>
      </c>
      <c r="D5354" s="1">
        <v>2</v>
      </c>
      <c r="E5354" s="1">
        <v>20</v>
      </c>
      <c r="F5354" s="1">
        <v>11</v>
      </c>
      <c r="G5354" s="1">
        <v>12.73</v>
      </c>
    </row>
    <row r="5355" spans="1:7">
      <c r="A5355" t="s">
        <v>81</v>
      </c>
      <c r="B5355" t="s">
        <v>239</v>
      </c>
      <c r="C5355" s="1">
        <v>5</v>
      </c>
      <c r="D5355" s="1">
        <v>1</v>
      </c>
      <c r="E5355" s="1">
        <v>16</v>
      </c>
      <c r="F5355" s="1">
        <v>8</v>
      </c>
      <c r="G5355" s="1">
        <v>6.6</v>
      </c>
    </row>
    <row r="5356" spans="1:7">
      <c r="A5356" t="s">
        <v>81</v>
      </c>
      <c r="B5356" t="s">
        <v>292</v>
      </c>
      <c r="C5356" s="1">
        <v>1</v>
      </c>
      <c r="D5356" s="1">
        <v>11</v>
      </c>
      <c r="E5356" s="1">
        <v>11</v>
      </c>
      <c r="F5356" s="1">
        <v>11</v>
      </c>
      <c r="G5356" s="1">
        <v>0</v>
      </c>
    </row>
    <row r="5357" spans="1:7">
      <c r="A5357" t="s">
        <v>81</v>
      </c>
      <c r="B5357" t="s">
        <v>381</v>
      </c>
      <c r="C5357" s="1">
        <v>2</v>
      </c>
      <c r="D5357" s="1">
        <v>6</v>
      </c>
      <c r="E5357" s="1">
        <v>8</v>
      </c>
      <c r="F5357" s="1">
        <v>7</v>
      </c>
      <c r="G5357" s="1">
        <v>1.41</v>
      </c>
    </row>
    <row r="5358" spans="1:7">
      <c r="A5358" t="s">
        <v>81</v>
      </c>
      <c r="B5358" t="s">
        <v>271</v>
      </c>
      <c r="C5358" s="1">
        <v>3</v>
      </c>
      <c r="D5358" s="1">
        <v>4</v>
      </c>
      <c r="E5358" s="1">
        <v>21</v>
      </c>
      <c r="F5358" s="1">
        <v>14.33</v>
      </c>
      <c r="G5358" s="1">
        <v>9.07</v>
      </c>
    </row>
    <row r="5359" spans="1:7">
      <c r="A5359" t="s">
        <v>81</v>
      </c>
      <c r="B5359" t="s">
        <v>16</v>
      </c>
      <c r="C5359" s="1">
        <v>5</v>
      </c>
      <c r="D5359" s="1">
        <v>9</v>
      </c>
      <c r="E5359" s="1">
        <v>18</v>
      </c>
      <c r="F5359" s="1">
        <v>13.6</v>
      </c>
      <c r="G5359" s="1">
        <v>3.85</v>
      </c>
    </row>
    <row r="5360" spans="1:7">
      <c r="A5360" t="s">
        <v>81</v>
      </c>
      <c r="B5360" t="s">
        <v>286</v>
      </c>
      <c r="C5360" s="1">
        <v>1</v>
      </c>
      <c r="D5360" s="1">
        <v>17</v>
      </c>
      <c r="E5360" s="1">
        <v>17</v>
      </c>
      <c r="F5360" s="1">
        <v>17</v>
      </c>
      <c r="G5360" s="1">
        <v>0</v>
      </c>
    </row>
    <row r="5361" spans="1:7">
      <c r="A5361" t="s">
        <v>81</v>
      </c>
      <c r="B5361" t="s">
        <v>309</v>
      </c>
      <c r="C5361" s="1">
        <v>1</v>
      </c>
      <c r="D5361" s="1">
        <v>12</v>
      </c>
      <c r="E5361" s="1">
        <v>12</v>
      </c>
      <c r="F5361" s="1">
        <v>12</v>
      </c>
      <c r="G5361" s="1">
        <v>0</v>
      </c>
    </row>
    <row r="5362" spans="1:7">
      <c r="A5362" t="s">
        <v>81</v>
      </c>
      <c r="B5362" t="s">
        <v>25</v>
      </c>
      <c r="C5362" s="1">
        <v>5</v>
      </c>
      <c r="D5362" s="1">
        <v>5</v>
      </c>
      <c r="E5362" s="1">
        <v>16</v>
      </c>
      <c r="F5362" s="1">
        <v>7.8</v>
      </c>
      <c r="G5362" s="1">
        <v>4.66</v>
      </c>
    </row>
    <row r="5363" spans="1:7">
      <c r="A5363" t="s">
        <v>81</v>
      </c>
      <c r="B5363" t="s">
        <v>135</v>
      </c>
      <c r="C5363" s="1">
        <v>3</v>
      </c>
      <c r="D5363" s="1">
        <v>6</v>
      </c>
      <c r="E5363" s="1">
        <v>18</v>
      </c>
      <c r="F5363" s="1">
        <v>10</v>
      </c>
      <c r="G5363" s="1">
        <v>6.93</v>
      </c>
    </row>
    <row r="5364" spans="1:7">
      <c r="A5364" t="s">
        <v>81</v>
      </c>
      <c r="B5364" t="s">
        <v>51</v>
      </c>
      <c r="C5364" s="1">
        <v>4</v>
      </c>
      <c r="D5364" s="1">
        <v>15</v>
      </c>
      <c r="E5364" s="1">
        <v>19</v>
      </c>
      <c r="F5364" s="1">
        <v>17</v>
      </c>
      <c r="G5364" s="1">
        <v>1.83</v>
      </c>
    </row>
    <row r="5365" spans="1:7">
      <c r="A5365" t="s">
        <v>81</v>
      </c>
      <c r="B5365" t="s">
        <v>117</v>
      </c>
      <c r="C5365" s="1">
        <v>7</v>
      </c>
      <c r="D5365" s="1">
        <v>3</v>
      </c>
      <c r="E5365" s="1">
        <v>18</v>
      </c>
      <c r="F5365" s="1">
        <v>11.14</v>
      </c>
      <c r="G5365" s="1">
        <v>5.18</v>
      </c>
    </row>
    <row r="5366" spans="1:7">
      <c r="A5366" t="s">
        <v>81</v>
      </c>
      <c r="B5366" t="s">
        <v>52</v>
      </c>
      <c r="C5366" s="1">
        <v>1</v>
      </c>
      <c r="D5366" s="1">
        <v>10</v>
      </c>
      <c r="E5366" s="1">
        <v>10</v>
      </c>
      <c r="F5366" s="1">
        <v>10</v>
      </c>
      <c r="G5366" s="1">
        <v>0</v>
      </c>
    </row>
    <row r="5367" spans="1:7">
      <c r="A5367" t="s">
        <v>81</v>
      </c>
      <c r="B5367" t="s">
        <v>72</v>
      </c>
      <c r="C5367" s="1">
        <v>1</v>
      </c>
      <c r="D5367" s="1">
        <v>11</v>
      </c>
      <c r="E5367" s="1">
        <v>11</v>
      </c>
      <c r="F5367" s="1">
        <v>11</v>
      </c>
      <c r="G5367" s="1">
        <v>0</v>
      </c>
    </row>
    <row r="5368" spans="1:7">
      <c r="A5368" t="s">
        <v>81</v>
      </c>
      <c r="B5368" t="s">
        <v>240</v>
      </c>
      <c r="C5368" s="1">
        <v>6</v>
      </c>
      <c r="D5368" s="1">
        <v>6</v>
      </c>
      <c r="E5368" s="1">
        <v>17</v>
      </c>
      <c r="F5368" s="1">
        <v>12.17</v>
      </c>
      <c r="G5368" s="1">
        <v>4.54</v>
      </c>
    </row>
    <row r="5369" spans="1:7">
      <c r="A5369" t="s">
        <v>81</v>
      </c>
      <c r="B5369" t="s">
        <v>53</v>
      </c>
      <c r="C5369" s="1">
        <v>4</v>
      </c>
      <c r="D5369" s="1">
        <v>12</v>
      </c>
      <c r="E5369" s="1">
        <v>21</v>
      </c>
      <c r="F5369" s="1">
        <v>15</v>
      </c>
      <c r="G5369" s="1">
        <v>4.08</v>
      </c>
    </row>
    <row r="5370" spans="1:7">
      <c r="A5370" t="s">
        <v>81</v>
      </c>
      <c r="B5370" t="s">
        <v>176</v>
      </c>
      <c r="C5370" s="1">
        <v>5</v>
      </c>
      <c r="D5370" s="1">
        <v>11</v>
      </c>
      <c r="E5370" s="1">
        <v>20</v>
      </c>
      <c r="F5370" s="1">
        <v>15.6</v>
      </c>
      <c r="G5370" s="1">
        <v>3.85</v>
      </c>
    </row>
    <row r="5371" spans="1:7">
      <c r="A5371" t="s">
        <v>81</v>
      </c>
      <c r="B5371" t="s">
        <v>128</v>
      </c>
      <c r="C5371" s="1">
        <v>2</v>
      </c>
      <c r="D5371" s="1">
        <v>5</v>
      </c>
      <c r="E5371" s="1">
        <v>6</v>
      </c>
      <c r="F5371" s="1">
        <v>5.5</v>
      </c>
      <c r="G5371" s="1">
        <v>0.71</v>
      </c>
    </row>
    <row r="5372" spans="1:7">
      <c r="A5372" t="s">
        <v>81</v>
      </c>
      <c r="B5372" t="s">
        <v>73</v>
      </c>
      <c r="C5372" s="1">
        <v>4</v>
      </c>
      <c r="D5372" s="1">
        <v>2</v>
      </c>
      <c r="E5372" s="1">
        <v>19</v>
      </c>
      <c r="F5372" s="1">
        <v>8.25</v>
      </c>
      <c r="G5372" s="1">
        <v>7.46</v>
      </c>
    </row>
    <row r="5373" spans="1:7">
      <c r="A5373" t="s">
        <v>81</v>
      </c>
      <c r="B5373" t="s">
        <v>74</v>
      </c>
      <c r="C5373" s="1">
        <v>21</v>
      </c>
      <c r="D5373" s="1">
        <v>2</v>
      </c>
      <c r="E5373" s="1">
        <v>22</v>
      </c>
      <c r="F5373" s="1">
        <v>11.29</v>
      </c>
      <c r="G5373" s="1">
        <v>6.3</v>
      </c>
    </row>
    <row r="5374" spans="1:7">
      <c r="A5374" t="s">
        <v>81</v>
      </c>
      <c r="B5374" t="s">
        <v>94</v>
      </c>
      <c r="C5374" s="1">
        <v>1</v>
      </c>
      <c r="D5374" s="1">
        <v>11</v>
      </c>
      <c r="E5374" s="1">
        <v>11</v>
      </c>
      <c r="F5374" s="1">
        <v>11</v>
      </c>
      <c r="G5374" s="1">
        <v>0</v>
      </c>
    </row>
    <row r="5375" spans="1:7">
      <c r="A5375" t="s">
        <v>81</v>
      </c>
      <c r="B5375" t="s">
        <v>124</v>
      </c>
      <c r="C5375" s="1">
        <v>3</v>
      </c>
      <c r="D5375" s="1">
        <v>10</v>
      </c>
      <c r="E5375" s="1">
        <v>24</v>
      </c>
      <c r="F5375" s="1">
        <v>16.329999999999998</v>
      </c>
      <c r="G5375" s="1">
        <v>7.09</v>
      </c>
    </row>
    <row r="5376" spans="1:7">
      <c r="A5376" t="s">
        <v>81</v>
      </c>
      <c r="B5376" t="s">
        <v>328</v>
      </c>
      <c r="C5376" s="1">
        <v>2</v>
      </c>
      <c r="D5376" s="1">
        <v>2</v>
      </c>
      <c r="E5376" s="1">
        <v>2</v>
      </c>
      <c r="F5376" s="1">
        <v>2</v>
      </c>
      <c r="G5376" s="1">
        <v>0</v>
      </c>
    </row>
    <row r="5377" spans="1:7">
      <c r="A5377" t="s">
        <v>81</v>
      </c>
      <c r="B5377" t="s">
        <v>125</v>
      </c>
      <c r="C5377" s="1">
        <v>3</v>
      </c>
      <c r="D5377" s="1">
        <v>7</v>
      </c>
      <c r="E5377" s="1">
        <v>8</v>
      </c>
      <c r="F5377" s="1">
        <v>7.67</v>
      </c>
      <c r="G5377" s="1">
        <v>0.57999999999999996</v>
      </c>
    </row>
    <row r="5378" spans="1:7">
      <c r="A5378" t="s">
        <v>81</v>
      </c>
      <c r="B5378" t="s">
        <v>282</v>
      </c>
      <c r="C5378" s="1">
        <v>1</v>
      </c>
      <c r="D5378" s="1">
        <v>6</v>
      </c>
      <c r="E5378" s="1">
        <v>6</v>
      </c>
      <c r="F5378" s="1">
        <v>6</v>
      </c>
      <c r="G5378" s="1">
        <v>0</v>
      </c>
    </row>
    <row r="5379" spans="1:7">
      <c r="A5379" t="s">
        <v>81</v>
      </c>
      <c r="B5379" t="s">
        <v>333</v>
      </c>
      <c r="C5379" s="1">
        <v>9</v>
      </c>
      <c r="D5379" s="1">
        <v>2</v>
      </c>
      <c r="E5379" s="1">
        <v>25</v>
      </c>
      <c r="F5379" s="1">
        <v>12.67</v>
      </c>
      <c r="G5379" s="1">
        <v>7.86</v>
      </c>
    </row>
    <row r="5380" spans="1:7">
      <c r="A5380" t="s">
        <v>81</v>
      </c>
      <c r="B5380" t="s">
        <v>341</v>
      </c>
      <c r="C5380" s="1">
        <v>10</v>
      </c>
      <c r="D5380" s="1">
        <v>4</v>
      </c>
      <c r="E5380" s="1">
        <v>23</v>
      </c>
      <c r="F5380" s="1">
        <v>12.5</v>
      </c>
      <c r="G5380" s="1">
        <v>6.65</v>
      </c>
    </row>
    <row r="5381" spans="1:7">
      <c r="A5381" t="s">
        <v>81</v>
      </c>
      <c r="B5381" t="s">
        <v>109</v>
      </c>
      <c r="C5381" s="1">
        <v>12</v>
      </c>
      <c r="D5381" s="1">
        <v>4</v>
      </c>
      <c r="E5381" s="1">
        <v>23</v>
      </c>
      <c r="F5381" s="1">
        <v>14.83</v>
      </c>
      <c r="G5381" s="1">
        <v>6.35</v>
      </c>
    </row>
    <row r="5382" spans="1:7">
      <c r="A5382" t="s">
        <v>81</v>
      </c>
      <c r="B5382" t="s">
        <v>75</v>
      </c>
      <c r="C5382" s="1">
        <v>3</v>
      </c>
      <c r="D5382" s="1">
        <v>6</v>
      </c>
      <c r="E5382" s="1">
        <v>18</v>
      </c>
      <c r="F5382" s="1">
        <v>12.33</v>
      </c>
      <c r="G5382" s="1">
        <v>6.03</v>
      </c>
    </row>
    <row r="5383" spans="1:7">
      <c r="A5383" t="s">
        <v>81</v>
      </c>
      <c r="B5383" t="s">
        <v>95</v>
      </c>
      <c r="C5383" s="1">
        <v>5</v>
      </c>
      <c r="D5383" s="1">
        <v>11</v>
      </c>
      <c r="E5383" s="1">
        <v>19</v>
      </c>
      <c r="F5383" s="1">
        <v>13.8</v>
      </c>
      <c r="G5383" s="1">
        <v>3.03</v>
      </c>
    </row>
    <row r="5384" spans="1:7">
      <c r="A5384" t="s">
        <v>81</v>
      </c>
      <c r="B5384" t="s">
        <v>284</v>
      </c>
      <c r="C5384" s="1">
        <v>5</v>
      </c>
      <c r="D5384" s="1">
        <v>6</v>
      </c>
      <c r="E5384" s="1">
        <v>21</v>
      </c>
      <c r="F5384" s="1">
        <v>14.6</v>
      </c>
      <c r="G5384" s="1">
        <v>6.47</v>
      </c>
    </row>
    <row r="5385" spans="1:7">
      <c r="A5385" t="s">
        <v>81</v>
      </c>
      <c r="B5385" t="s">
        <v>330</v>
      </c>
      <c r="C5385" s="1">
        <v>2</v>
      </c>
      <c r="D5385" s="1">
        <v>19</v>
      </c>
      <c r="E5385" s="1">
        <v>22</v>
      </c>
      <c r="F5385" s="1">
        <v>20.5</v>
      </c>
      <c r="G5385" s="1">
        <v>2.12</v>
      </c>
    </row>
    <row r="5386" spans="1:7">
      <c r="A5386" t="s">
        <v>81</v>
      </c>
      <c r="B5386" t="s">
        <v>230</v>
      </c>
      <c r="C5386" s="1">
        <v>2</v>
      </c>
      <c r="D5386" s="1">
        <v>1</v>
      </c>
      <c r="E5386" s="1">
        <v>23</v>
      </c>
      <c r="F5386" s="1">
        <v>12</v>
      </c>
      <c r="G5386" s="1">
        <v>15.56</v>
      </c>
    </row>
    <row r="5387" spans="1:7">
      <c r="A5387" t="s">
        <v>15</v>
      </c>
      <c r="B5387" t="s">
        <v>15</v>
      </c>
      <c r="C5387" s="1">
        <v>328</v>
      </c>
      <c r="D5387" s="1">
        <v>1</v>
      </c>
      <c r="E5387" s="1">
        <v>25</v>
      </c>
      <c r="F5387" s="1">
        <v>6.04</v>
      </c>
      <c r="G5387" s="1">
        <v>5.92</v>
      </c>
    </row>
    <row r="5388" spans="1:7">
      <c r="A5388" t="s">
        <v>15</v>
      </c>
      <c r="B5388" t="s">
        <v>81</v>
      </c>
      <c r="C5388" s="1">
        <v>40</v>
      </c>
      <c r="D5388" s="1">
        <v>2</v>
      </c>
      <c r="E5388" s="1">
        <v>25</v>
      </c>
      <c r="F5388" s="1">
        <v>11.5</v>
      </c>
      <c r="G5388" s="1">
        <v>6.36</v>
      </c>
    </row>
    <row r="5389" spans="1:7">
      <c r="A5389" t="s">
        <v>15</v>
      </c>
      <c r="B5389" t="s">
        <v>123</v>
      </c>
      <c r="C5389" s="1">
        <v>14</v>
      </c>
      <c r="D5389" s="1">
        <v>1</v>
      </c>
      <c r="E5389" s="1">
        <v>24</v>
      </c>
      <c r="F5389" s="1">
        <v>11.79</v>
      </c>
      <c r="G5389" s="1">
        <v>8.26</v>
      </c>
    </row>
    <row r="5390" spans="1:7">
      <c r="A5390" t="s">
        <v>15</v>
      </c>
      <c r="B5390" t="s">
        <v>146</v>
      </c>
      <c r="C5390" s="1">
        <v>12</v>
      </c>
      <c r="D5390" s="1">
        <v>3</v>
      </c>
      <c r="E5390" s="1">
        <v>25</v>
      </c>
      <c r="F5390" s="1">
        <v>12.08</v>
      </c>
      <c r="G5390" s="1">
        <v>7.28</v>
      </c>
    </row>
    <row r="5391" spans="1:7">
      <c r="A5391" t="s">
        <v>15</v>
      </c>
      <c r="B5391" t="s">
        <v>214</v>
      </c>
      <c r="C5391" s="1">
        <v>2</v>
      </c>
      <c r="D5391" s="1">
        <v>4</v>
      </c>
      <c r="E5391" s="1">
        <v>13</v>
      </c>
      <c r="F5391" s="1">
        <v>8.5</v>
      </c>
      <c r="G5391" s="1">
        <v>6.36</v>
      </c>
    </row>
    <row r="5392" spans="1:7">
      <c r="A5392" t="s">
        <v>15</v>
      </c>
      <c r="B5392" t="s">
        <v>338</v>
      </c>
      <c r="C5392" s="1">
        <v>2</v>
      </c>
      <c r="D5392" s="1">
        <v>9</v>
      </c>
      <c r="E5392" s="1">
        <v>12</v>
      </c>
      <c r="F5392" s="1">
        <v>10.5</v>
      </c>
      <c r="G5392" s="1">
        <v>2.12</v>
      </c>
    </row>
    <row r="5393" spans="1:7">
      <c r="A5393" t="s">
        <v>15</v>
      </c>
      <c r="B5393" t="s">
        <v>382</v>
      </c>
      <c r="C5393" s="1">
        <v>5</v>
      </c>
      <c r="D5393" s="1">
        <v>1</v>
      </c>
      <c r="E5393" s="1">
        <v>17</v>
      </c>
      <c r="F5393" s="1">
        <v>6.2</v>
      </c>
      <c r="G5393" s="1">
        <v>6.38</v>
      </c>
    </row>
    <row r="5394" spans="1:7">
      <c r="A5394" t="s">
        <v>15</v>
      </c>
      <c r="B5394" t="s">
        <v>170</v>
      </c>
      <c r="C5394" s="1">
        <v>36</v>
      </c>
      <c r="D5394" s="1">
        <v>1</v>
      </c>
      <c r="E5394" s="1">
        <v>18</v>
      </c>
      <c r="F5394" s="1">
        <v>6.58</v>
      </c>
      <c r="G5394" s="1">
        <v>4.42</v>
      </c>
    </row>
    <row r="5395" spans="1:7">
      <c r="A5395" t="s">
        <v>15</v>
      </c>
      <c r="B5395" t="s">
        <v>339</v>
      </c>
      <c r="C5395" s="1">
        <v>1</v>
      </c>
      <c r="D5395" s="1">
        <v>10</v>
      </c>
      <c r="E5395" s="1">
        <v>10</v>
      </c>
      <c r="F5395" s="1">
        <v>10</v>
      </c>
      <c r="G5395" s="1">
        <v>0</v>
      </c>
    </row>
    <row r="5396" spans="1:7">
      <c r="A5396" t="s">
        <v>15</v>
      </c>
      <c r="B5396" t="s">
        <v>20</v>
      </c>
      <c r="C5396" s="1">
        <v>8</v>
      </c>
      <c r="D5396" s="1">
        <v>2</v>
      </c>
      <c r="E5396" s="1">
        <v>25</v>
      </c>
      <c r="F5396" s="1">
        <v>14.12</v>
      </c>
      <c r="G5396" s="1">
        <v>9.91</v>
      </c>
    </row>
    <row r="5397" spans="1:7">
      <c r="A5397" t="s">
        <v>15</v>
      </c>
      <c r="B5397" t="s">
        <v>113</v>
      </c>
      <c r="C5397" s="1">
        <v>48</v>
      </c>
      <c r="D5397" s="1">
        <v>1</v>
      </c>
      <c r="E5397" s="1">
        <v>25</v>
      </c>
      <c r="F5397" s="1">
        <v>6.44</v>
      </c>
      <c r="G5397" s="1">
        <v>5.66</v>
      </c>
    </row>
    <row r="5398" spans="1:7">
      <c r="A5398" t="s">
        <v>15</v>
      </c>
      <c r="B5398" t="s">
        <v>184</v>
      </c>
      <c r="C5398" s="1">
        <v>7</v>
      </c>
      <c r="D5398" s="1">
        <v>2</v>
      </c>
      <c r="E5398" s="1">
        <v>16</v>
      </c>
      <c r="F5398" s="1">
        <v>8</v>
      </c>
      <c r="G5398" s="1">
        <v>5.26</v>
      </c>
    </row>
    <row r="5399" spans="1:7">
      <c r="A5399" t="s">
        <v>15</v>
      </c>
      <c r="B5399" t="s">
        <v>281</v>
      </c>
      <c r="C5399" s="1">
        <v>7</v>
      </c>
      <c r="D5399" s="1">
        <v>2</v>
      </c>
      <c r="E5399" s="1">
        <v>8</v>
      </c>
      <c r="F5399" s="1">
        <v>5.29</v>
      </c>
      <c r="G5399" s="1">
        <v>2.14</v>
      </c>
    </row>
    <row r="5400" spans="1:7">
      <c r="A5400" t="s">
        <v>15</v>
      </c>
      <c r="B5400" t="s">
        <v>63</v>
      </c>
      <c r="C5400" s="1">
        <v>7</v>
      </c>
      <c r="D5400" s="1">
        <v>2</v>
      </c>
      <c r="E5400" s="1">
        <v>19</v>
      </c>
      <c r="F5400" s="1">
        <v>10.86</v>
      </c>
      <c r="G5400" s="1">
        <v>7.1</v>
      </c>
    </row>
    <row r="5401" spans="1:7">
      <c r="A5401" t="s">
        <v>15</v>
      </c>
      <c r="B5401" t="s">
        <v>64</v>
      </c>
      <c r="C5401" s="1">
        <v>1</v>
      </c>
      <c r="D5401" s="1">
        <v>2</v>
      </c>
      <c r="E5401" s="1">
        <v>2</v>
      </c>
      <c r="F5401" s="1">
        <v>2</v>
      </c>
      <c r="G5401" s="1">
        <v>0</v>
      </c>
    </row>
    <row r="5402" spans="1:7">
      <c r="A5402" t="s">
        <v>15</v>
      </c>
      <c r="B5402" t="s">
        <v>239</v>
      </c>
      <c r="C5402" s="1">
        <v>7</v>
      </c>
      <c r="D5402" s="1">
        <v>2</v>
      </c>
      <c r="E5402" s="1">
        <v>20</v>
      </c>
      <c r="F5402" s="1">
        <v>11</v>
      </c>
      <c r="G5402" s="1">
        <v>8.1199999999999992</v>
      </c>
    </row>
    <row r="5403" spans="1:7">
      <c r="A5403" t="s">
        <v>15</v>
      </c>
      <c r="B5403" t="s">
        <v>381</v>
      </c>
      <c r="C5403" s="1">
        <v>5</v>
      </c>
      <c r="D5403" s="1">
        <v>1</v>
      </c>
      <c r="E5403" s="1">
        <v>25</v>
      </c>
      <c r="F5403" s="1">
        <v>6.2</v>
      </c>
      <c r="G5403" s="1">
        <v>10.52</v>
      </c>
    </row>
    <row r="5404" spans="1:7">
      <c r="A5404" t="s">
        <v>15</v>
      </c>
      <c r="B5404" t="s">
        <v>326</v>
      </c>
      <c r="C5404" s="1">
        <v>7</v>
      </c>
      <c r="D5404" s="1">
        <v>1</v>
      </c>
      <c r="E5404" s="1">
        <v>14</v>
      </c>
      <c r="F5404" s="1">
        <v>4.29</v>
      </c>
      <c r="G5404" s="1">
        <v>4.6100000000000003</v>
      </c>
    </row>
    <row r="5405" spans="1:7">
      <c r="A5405" t="s">
        <v>15</v>
      </c>
      <c r="B5405" t="s">
        <v>271</v>
      </c>
      <c r="C5405" s="1">
        <v>6</v>
      </c>
      <c r="D5405" s="1">
        <v>1</v>
      </c>
      <c r="E5405" s="1">
        <v>23</v>
      </c>
      <c r="F5405" s="1">
        <v>9.83</v>
      </c>
      <c r="G5405" s="1">
        <v>8.1300000000000008</v>
      </c>
    </row>
    <row r="5406" spans="1:7">
      <c r="A5406" t="s">
        <v>15</v>
      </c>
      <c r="B5406" t="s">
        <v>16</v>
      </c>
      <c r="C5406" s="1">
        <v>2</v>
      </c>
      <c r="D5406" s="1">
        <v>10</v>
      </c>
      <c r="E5406" s="1">
        <v>12</v>
      </c>
      <c r="F5406" s="1">
        <v>11</v>
      </c>
      <c r="G5406" s="1">
        <v>1.41</v>
      </c>
    </row>
    <row r="5407" spans="1:7">
      <c r="A5407" t="s">
        <v>15</v>
      </c>
      <c r="B5407" t="s">
        <v>202</v>
      </c>
      <c r="C5407" s="1">
        <v>1</v>
      </c>
      <c r="D5407" s="1">
        <v>3</v>
      </c>
      <c r="E5407" s="1">
        <v>3</v>
      </c>
      <c r="F5407" s="1">
        <v>3</v>
      </c>
      <c r="G5407" s="1">
        <v>0</v>
      </c>
    </row>
    <row r="5408" spans="1:7">
      <c r="A5408" t="s">
        <v>15</v>
      </c>
      <c r="B5408" t="s">
        <v>286</v>
      </c>
      <c r="C5408" s="1">
        <v>7</v>
      </c>
      <c r="D5408" s="1">
        <v>1</v>
      </c>
      <c r="E5408" s="1">
        <v>11</v>
      </c>
      <c r="F5408" s="1">
        <v>4.1399999999999997</v>
      </c>
      <c r="G5408" s="1">
        <v>3.34</v>
      </c>
    </row>
    <row r="5409" spans="1:7">
      <c r="A5409" t="s">
        <v>15</v>
      </c>
      <c r="B5409" t="s">
        <v>11</v>
      </c>
      <c r="C5409" s="1">
        <v>1</v>
      </c>
      <c r="D5409" s="1">
        <v>6</v>
      </c>
      <c r="E5409" s="1">
        <v>6</v>
      </c>
      <c r="F5409" s="1">
        <v>6</v>
      </c>
      <c r="G5409" s="1">
        <v>0</v>
      </c>
    </row>
    <row r="5410" spans="1:7">
      <c r="A5410" t="s">
        <v>15</v>
      </c>
      <c r="B5410" t="s">
        <v>327</v>
      </c>
      <c r="C5410" s="1">
        <v>2</v>
      </c>
      <c r="D5410" s="1">
        <v>5</v>
      </c>
      <c r="E5410" s="1">
        <v>8</v>
      </c>
      <c r="F5410" s="1">
        <v>6.5</v>
      </c>
      <c r="G5410" s="1">
        <v>2.12</v>
      </c>
    </row>
    <row r="5411" spans="1:7">
      <c r="A5411" t="s">
        <v>15</v>
      </c>
      <c r="B5411" t="s">
        <v>308</v>
      </c>
      <c r="C5411" s="1">
        <v>3</v>
      </c>
      <c r="D5411" s="1">
        <v>4</v>
      </c>
      <c r="E5411" s="1">
        <v>13</v>
      </c>
      <c r="F5411" s="1">
        <v>7.67</v>
      </c>
      <c r="G5411" s="1">
        <v>4.7300000000000004</v>
      </c>
    </row>
    <row r="5412" spans="1:7">
      <c r="A5412" t="s">
        <v>15</v>
      </c>
      <c r="B5412" t="s">
        <v>309</v>
      </c>
      <c r="C5412" s="1">
        <v>3</v>
      </c>
      <c r="D5412" s="1">
        <v>1</v>
      </c>
      <c r="E5412" s="1">
        <v>12</v>
      </c>
      <c r="F5412" s="1">
        <v>6.33</v>
      </c>
      <c r="G5412" s="1">
        <v>5.51</v>
      </c>
    </row>
    <row r="5413" spans="1:7">
      <c r="A5413" t="s">
        <v>15</v>
      </c>
      <c r="B5413" t="s">
        <v>87</v>
      </c>
      <c r="C5413" s="1">
        <v>2</v>
      </c>
      <c r="D5413" s="1">
        <v>3</v>
      </c>
      <c r="E5413" s="1">
        <v>4</v>
      </c>
      <c r="F5413" s="1">
        <v>3.5</v>
      </c>
      <c r="G5413" s="1">
        <v>0.71</v>
      </c>
    </row>
    <row r="5414" spans="1:7">
      <c r="A5414" t="s">
        <v>15</v>
      </c>
      <c r="B5414" t="s">
        <v>25</v>
      </c>
      <c r="C5414" s="1">
        <v>7</v>
      </c>
      <c r="D5414" s="1">
        <v>2</v>
      </c>
      <c r="E5414" s="1">
        <v>24</v>
      </c>
      <c r="F5414" s="1">
        <v>10.57</v>
      </c>
      <c r="G5414" s="1">
        <v>6.83</v>
      </c>
    </row>
    <row r="5415" spans="1:7">
      <c r="A5415" t="s">
        <v>15</v>
      </c>
      <c r="B5415" t="s">
        <v>190</v>
      </c>
      <c r="C5415" s="1">
        <v>4</v>
      </c>
      <c r="D5415" s="1">
        <v>1</v>
      </c>
      <c r="E5415" s="1">
        <v>2</v>
      </c>
      <c r="F5415" s="1">
        <v>1.25</v>
      </c>
      <c r="G5415" s="1">
        <v>0.5</v>
      </c>
    </row>
    <row r="5416" spans="1:7">
      <c r="A5416" t="s">
        <v>15</v>
      </c>
      <c r="B5416" t="s">
        <v>135</v>
      </c>
      <c r="C5416" s="1">
        <v>11</v>
      </c>
      <c r="D5416" s="1">
        <v>1</v>
      </c>
      <c r="E5416" s="1">
        <v>22</v>
      </c>
      <c r="F5416" s="1">
        <v>13.18</v>
      </c>
      <c r="G5416" s="1">
        <v>6.74</v>
      </c>
    </row>
    <row r="5417" spans="1:7">
      <c r="A5417" t="s">
        <v>15</v>
      </c>
      <c r="B5417" t="s">
        <v>51</v>
      </c>
      <c r="C5417" s="1">
        <v>1</v>
      </c>
      <c r="D5417" s="1">
        <v>22</v>
      </c>
      <c r="E5417" s="1">
        <v>22</v>
      </c>
      <c r="F5417" s="1">
        <v>22</v>
      </c>
      <c r="G5417" s="1">
        <v>0</v>
      </c>
    </row>
    <row r="5418" spans="1:7">
      <c r="A5418" t="s">
        <v>15</v>
      </c>
      <c r="B5418" t="s">
        <v>117</v>
      </c>
      <c r="C5418" s="1">
        <v>10</v>
      </c>
      <c r="D5418" s="1">
        <v>1</v>
      </c>
      <c r="E5418" s="1">
        <v>24</v>
      </c>
      <c r="F5418" s="1">
        <v>11.9</v>
      </c>
      <c r="G5418" s="1">
        <v>8.76</v>
      </c>
    </row>
    <row r="5419" spans="1:7">
      <c r="A5419" t="s">
        <v>15</v>
      </c>
      <c r="B5419" t="s">
        <v>52</v>
      </c>
      <c r="C5419" s="1">
        <v>1</v>
      </c>
      <c r="D5419" s="1">
        <v>9</v>
      </c>
      <c r="E5419" s="1">
        <v>9</v>
      </c>
      <c r="F5419" s="1">
        <v>9</v>
      </c>
      <c r="G5419" s="1">
        <v>0</v>
      </c>
    </row>
    <row r="5420" spans="1:7">
      <c r="A5420" t="s">
        <v>15</v>
      </c>
      <c r="B5420" t="s">
        <v>334</v>
      </c>
      <c r="C5420" s="1">
        <v>1</v>
      </c>
      <c r="D5420" s="1">
        <v>23</v>
      </c>
      <c r="E5420" s="1">
        <v>23</v>
      </c>
      <c r="F5420" s="1">
        <v>23</v>
      </c>
      <c r="G5420" s="1">
        <v>0</v>
      </c>
    </row>
    <row r="5421" spans="1:7">
      <c r="A5421" t="s">
        <v>15</v>
      </c>
      <c r="B5421" t="s">
        <v>72</v>
      </c>
      <c r="C5421" s="1">
        <v>1</v>
      </c>
      <c r="D5421" s="1">
        <v>24</v>
      </c>
      <c r="E5421" s="1">
        <v>24</v>
      </c>
      <c r="F5421" s="1">
        <v>24</v>
      </c>
      <c r="G5421" s="1">
        <v>0</v>
      </c>
    </row>
    <row r="5422" spans="1:7">
      <c r="A5422" t="s">
        <v>15</v>
      </c>
      <c r="B5422" t="s">
        <v>240</v>
      </c>
      <c r="C5422" s="1">
        <v>17</v>
      </c>
      <c r="D5422" s="1">
        <v>2</v>
      </c>
      <c r="E5422" s="1">
        <v>21</v>
      </c>
      <c r="F5422" s="1">
        <v>10.82</v>
      </c>
      <c r="G5422" s="1">
        <v>6.06</v>
      </c>
    </row>
    <row r="5423" spans="1:7">
      <c r="A5423" t="s">
        <v>15</v>
      </c>
      <c r="B5423" t="s">
        <v>53</v>
      </c>
      <c r="C5423" s="1">
        <v>1</v>
      </c>
      <c r="D5423" s="1">
        <v>18</v>
      </c>
      <c r="E5423" s="1">
        <v>18</v>
      </c>
      <c r="F5423" s="1">
        <v>18</v>
      </c>
      <c r="G5423" s="1">
        <v>0</v>
      </c>
    </row>
    <row r="5424" spans="1:7">
      <c r="A5424" t="s">
        <v>15</v>
      </c>
      <c r="B5424" t="s">
        <v>176</v>
      </c>
      <c r="C5424" s="1">
        <v>2</v>
      </c>
      <c r="D5424" s="1">
        <v>9</v>
      </c>
      <c r="E5424" s="1">
        <v>19</v>
      </c>
      <c r="F5424" s="1">
        <v>14</v>
      </c>
      <c r="G5424" s="1">
        <v>7.07</v>
      </c>
    </row>
    <row r="5425" spans="1:7">
      <c r="A5425" t="s">
        <v>15</v>
      </c>
      <c r="B5425" t="s">
        <v>142</v>
      </c>
      <c r="C5425" s="1">
        <v>1</v>
      </c>
      <c r="D5425" s="1">
        <v>2</v>
      </c>
      <c r="E5425" s="1">
        <v>2</v>
      </c>
      <c r="F5425" s="1">
        <v>2</v>
      </c>
      <c r="G5425" s="1">
        <v>0</v>
      </c>
    </row>
    <row r="5426" spans="1:7">
      <c r="A5426" t="s">
        <v>15</v>
      </c>
      <c r="B5426" t="s">
        <v>128</v>
      </c>
      <c r="C5426" s="1">
        <v>2</v>
      </c>
      <c r="D5426" s="1">
        <v>1</v>
      </c>
      <c r="E5426" s="1">
        <v>9</v>
      </c>
      <c r="F5426" s="1">
        <v>5</v>
      </c>
      <c r="G5426" s="1">
        <v>5.66</v>
      </c>
    </row>
    <row r="5427" spans="1:7">
      <c r="A5427" t="s">
        <v>15</v>
      </c>
      <c r="B5427" t="s">
        <v>73</v>
      </c>
      <c r="C5427" s="1">
        <v>2</v>
      </c>
      <c r="D5427" s="1">
        <v>2</v>
      </c>
      <c r="E5427" s="1">
        <v>10</v>
      </c>
      <c r="F5427" s="1">
        <v>6</v>
      </c>
      <c r="G5427" s="1">
        <v>5.66</v>
      </c>
    </row>
    <row r="5428" spans="1:7">
      <c r="A5428" t="s">
        <v>15</v>
      </c>
      <c r="B5428" t="s">
        <v>74</v>
      </c>
      <c r="C5428" s="1">
        <v>41</v>
      </c>
      <c r="D5428" s="1">
        <v>2</v>
      </c>
      <c r="E5428" s="1">
        <v>24</v>
      </c>
      <c r="F5428" s="1">
        <v>13.24</v>
      </c>
      <c r="G5428" s="1">
        <v>6.78</v>
      </c>
    </row>
    <row r="5429" spans="1:7">
      <c r="A5429" t="s">
        <v>15</v>
      </c>
      <c r="B5429" t="s">
        <v>94</v>
      </c>
      <c r="C5429" s="1">
        <v>1</v>
      </c>
      <c r="D5429" s="1">
        <v>8</v>
      </c>
      <c r="E5429" s="1">
        <v>8</v>
      </c>
      <c r="F5429" s="1">
        <v>8</v>
      </c>
      <c r="G5429" s="1">
        <v>0</v>
      </c>
    </row>
    <row r="5430" spans="1:7">
      <c r="A5430" t="s">
        <v>15</v>
      </c>
      <c r="B5430" t="s">
        <v>124</v>
      </c>
      <c r="C5430" s="1">
        <v>8</v>
      </c>
      <c r="D5430" s="1">
        <v>4</v>
      </c>
      <c r="E5430" s="1">
        <v>22</v>
      </c>
      <c r="F5430" s="1">
        <v>13.5</v>
      </c>
      <c r="G5430" s="1">
        <v>6.61</v>
      </c>
    </row>
    <row r="5431" spans="1:7">
      <c r="A5431" t="s">
        <v>15</v>
      </c>
      <c r="B5431" t="s">
        <v>328</v>
      </c>
      <c r="C5431" s="1">
        <v>2</v>
      </c>
      <c r="D5431" s="1">
        <v>4</v>
      </c>
      <c r="E5431" s="1">
        <v>4</v>
      </c>
      <c r="F5431" s="1">
        <v>4</v>
      </c>
      <c r="G5431" s="1">
        <v>0</v>
      </c>
    </row>
    <row r="5432" spans="1:7">
      <c r="A5432" t="s">
        <v>15</v>
      </c>
      <c r="B5432" t="s">
        <v>347</v>
      </c>
      <c r="C5432" s="1">
        <v>1</v>
      </c>
      <c r="D5432" s="1">
        <v>1</v>
      </c>
      <c r="E5432" s="1">
        <v>1</v>
      </c>
      <c r="F5432" s="1">
        <v>1</v>
      </c>
      <c r="G5432" s="1">
        <v>0</v>
      </c>
    </row>
    <row r="5433" spans="1:7">
      <c r="A5433" t="s">
        <v>15</v>
      </c>
      <c r="B5433" t="s">
        <v>125</v>
      </c>
      <c r="C5433" s="1">
        <v>13</v>
      </c>
      <c r="D5433" s="1">
        <v>4</v>
      </c>
      <c r="E5433" s="1">
        <v>25</v>
      </c>
      <c r="F5433" s="1">
        <v>15.62</v>
      </c>
      <c r="G5433" s="1">
        <v>7.32</v>
      </c>
    </row>
    <row r="5434" spans="1:7">
      <c r="A5434" t="s">
        <v>15</v>
      </c>
      <c r="B5434" t="s">
        <v>312</v>
      </c>
      <c r="C5434" s="1">
        <v>2</v>
      </c>
      <c r="D5434" s="1">
        <v>10</v>
      </c>
      <c r="E5434" s="1">
        <v>11</v>
      </c>
      <c r="F5434" s="1">
        <v>10.5</v>
      </c>
      <c r="G5434" s="1">
        <v>0.71</v>
      </c>
    </row>
    <row r="5435" spans="1:7">
      <c r="A5435" t="s">
        <v>15</v>
      </c>
      <c r="B5435" t="s">
        <v>221</v>
      </c>
      <c r="C5435" s="1">
        <v>1</v>
      </c>
      <c r="D5435" s="1">
        <v>24</v>
      </c>
      <c r="E5435" s="1">
        <v>24</v>
      </c>
      <c r="F5435" s="1">
        <v>24</v>
      </c>
      <c r="G5435" s="1">
        <v>0</v>
      </c>
    </row>
    <row r="5436" spans="1:7">
      <c r="A5436" t="s">
        <v>15</v>
      </c>
      <c r="B5436" t="s">
        <v>333</v>
      </c>
      <c r="C5436" s="1">
        <v>2</v>
      </c>
      <c r="D5436" s="1">
        <v>14</v>
      </c>
      <c r="E5436" s="1">
        <v>17</v>
      </c>
      <c r="F5436" s="1">
        <v>15.5</v>
      </c>
      <c r="G5436" s="1">
        <v>2.12</v>
      </c>
    </row>
    <row r="5437" spans="1:7">
      <c r="A5437" t="s">
        <v>15</v>
      </c>
      <c r="B5437" t="s">
        <v>371</v>
      </c>
      <c r="C5437" s="1">
        <v>3</v>
      </c>
      <c r="D5437" s="1">
        <v>14</v>
      </c>
      <c r="E5437" s="1">
        <v>22</v>
      </c>
      <c r="F5437" s="1">
        <v>18.670000000000002</v>
      </c>
      <c r="G5437" s="1">
        <v>4.16</v>
      </c>
    </row>
    <row r="5438" spans="1:7">
      <c r="A5438" t="s">
        <v>15</v>
      </c>
      <c r="B5438" t="s">
        <v>266</v>
      </c>
      <c r="C5438" s="1">
        <v>3</v>
      </c>
      <c r="D5438" s="1">
        <v>8</v>
      </c>
      <c r="E5438" s="1">
        <v>12</v>
      </c>
      <c r="F5438" s="1">
        <v>10.33</v>
      </c>
      <c r="G5438" s="1">
        <v>2.08</v>
      </c>
    </row>
    <row r="5439" spans="1:7">
      <c r="A5439" t="s">
        <v>15</v>
      </c>
      <c r="B5439" t="s">
        <v>340</v>
      </c>
      <c r="C5439" s="1">
        <v>5</v>
      </c>
      <c r="D5439" s="1">
        <v>3</v>
      </c>
      <c r="E5439" s="1">
        <v>12</v>
      </c>
      <c r="F5439" s="1">
        <v>5.6</v>
      </c>
      <c r="G5439" s="1">
        <v>3.97</v>
      </c>
    </row>
    <row r="5440" spans="1:7">
      <c r="A5440" t="s">
        <v>15</v>
      </c>
      <c r="B5440" t="s">
        <v>283</v>
      </c>
      <c r="C5440" s="1">
        <v>3</v>
      </c>
      <c r="D5440" s="1">
        <v>13</v>
      </c>
      <c r="E5440" s="1">
        <v>17</v>
      </c>
      <c r="F5440" s="1">
        <v>14.33</v>
      </c>
      <c r="G5440" s="1">
        <v>2.31</v>
      </c>
    </row>
    <row r="5441" spans="1:7">
      <c r="A5441" t="s">
        <v>15</v>
      </c>
      <c r="B5441" t="s">
        <v>341</v>
      </c>
      <c r="C5441" s="1">
        <v>2</v>
      </c>
      <c r="D5441" s="1">
        <v>12</v>
      </c>
      <c r="E5441" s="1">
        <v>25</v>
      </c>
      <c r="F5441" s="1">
        <v>18.5</v>
      </c>
      <c r="G5441" s="1">
        <v>9.19</v>
      </c>
    </row>
    <row r="5442" spans="1:7">
      <c r="A5442" t="s">
        <v>15</v>
      </c>
      <c r="B5442" t="s">
        <v>109</v>
      </c>
      <c r="C5442" s="1">
        <v>29</v>
      </c>
      <c r="D5442" s="1">
        <v>3</v>
      </c>
      <c r="E5442" s="1">
        <v>25</v>
      </c>
      <c r="F5442" s="1">
        <v>11.59</v>
      </c>
      <c r="G5442" s="1">
        <v>7.05</v>
      </c>
    </row>
    <row r="5443" spans="1:7">
      <c r="A5443" t="s">
        <v>15</v>
      </c>
      <c r="B5443" t="s">
        <v>75</v>
      </c>
      <c r="C5443" s="1">
        <v>13</v>
      </c>
      <c r="D5443" s="1">
        <v>1</v>
      </c>
      <c r="E5443" s="1">
        <v>17</v>
      </c>
      <c r="F5443" s="1">
        <v>6.85</v>
      </c>
      <c r="G5443" s="1">
        <v>5.9</v>
      </c>
    </row>
    <row r="5444" spans="1:7">
      <c r="A5444" t="s">
        <v>15</v>
      </c>
      <c r="B5444" t="s">
        <v>95</v>
      </c>
      <c r="C5444" s="1">
        <v>12</v>
      </c>
      <c r="D5444" s="1">
        <v>12</v>
      </c>
      <c r="E5444" s="1">
        <v>25</v>
      </c>
      <c r="F5444" s="1">
        <v>18.670000000000002</v>
      </c>
      <c r="G5444" s="1">
        <v>4.21</v>
      </c>
    </row>
    <row r="5445" spans="1:7">
      <c r="A5445" t="s">
        <v>15</v>
      </c>
      <c r="B5445" t="s">
        <v>284</v>
      </c>
      <c r="C5445" s="1">
        <v>6</v>
      </c>
      <c r="D5445" s="1">
        <v>3</v>
      </c>
      <c r="E5445" s="1">
        <v>24</v>
      </c>
      <c r="F5445" s="1">
        <v>13.67</v>
      </c>
      <c r="G5445" s="1">
        <v>7.28</v>
      </c>
    </row>
    <row r="5446" spans="1:7">
      <c r="A5446" t="s">
        <v>15</v>
      </c>
      <c r="B5446" t="s">
        <v>330</v>
      </c>
      <c r="C5446" s="1">
        <v>1</v>
      </c>
      <c r="D5446" s="1">
        <v>18</v>
      </c>
      <c r="E5446" s="1">
        <v>18</v>
      </c>
      <c r="F5446" s="1">
        <v>18</v>
      </c>
      <c r="G5446" s="1">
        <v>0</v>
      </c>
    </row>
    <row r="5447" spans="1:7">
      <c r="A5447" t="s">
        <v>15</v>
      </c>
      <c r="B5447" t="s">
        <v>230</v>
      </c>
      <c r="C5447" s="1">
        <v>1</v>
      </c>
      <c r="D5447" s="1">
        <v>18</v>
      </c>
      <c r="E5447" s="1">
        <v>18</v>
      </c>
      <c r="F5447" s="1">
        <v>18</v>
      </c>
      <c r="G5447" s="1">
        <v>0</v>
      </c>
    </row>
    <row r="5448" spans="1:7">
      <c r="A5448" t="s">
        <v>146</v>
      </c>
      <c r="B5448" t="s">
        <v>146</v>
      </c>
      <c r="C5448" s="1">
        <v>1</v>
      </c>
      <c r="D5448" s="1">
        <v>2</v>
      </c>
      <c r="E5448" s="1">
        <v>2</v>
      </c>
      <c r="F5448" s="1">
        <v>2</v>
      </c>
      <c r="G5448" s="1">
        <v>0</v>
      </c>
    </row>
    <row r="5449" spans="1:7">
      <c r="A5449" t="s">
        <v>146</v>
      </c>
      <c r="B5449" t="s">
        <v>170</v>
      </c>
      <c r="C5449" s="1">
        <v>3</v>
      </c>
      <c r="D5449" s="1">
        <v>11</v>
      </c>
      <c r="E5449" s="1">
        <v>22</v>
      </c>
      <c r="F5449" s="1">
        <v>16.670000000000002</v>
      </c>
      <c r="G5449" s="1">
        <v>5.51</v>
      </c>
    </row>
    <row r="5450" spans="1:7">
      <c r="A5450" t="s">
        <v>146</v>
      </c>
      <c r="B5450" t="s">
        <v>113</v>
      </c>
      <c r="C5450" s="1">
        <v>2</v>
      </c>
      <c r="D5450" s="1">
        <v>11</v>
      </c>
      <c r="E5450" s="1">
        <v>16</v>
      </c>
      <c r="F5450" s="1">
        <v>13.5</v>
      </c>
      <c r="G5450" s="1">
        <v>3.54</v>
      </c>
    </row>
    <row r="5451" spans="1:7">
      <c r="A5451" t="s">
        <v>146</v>
      </c>
      <c r="B5451" t="s">
        <v>63</v>
      </c>
      <c r="C5451" s="1">
        <v>1</v>
      </c>
      <c r="D5451" s="1">
        <v>8</v>
      </c>
      <c r="E5451" s="1">
        <v>8</v>
      </c>
      <c r="F5451" s="1">
        <v>8</v>
      </c>
      <c r="G5451" s="1">
        <v>0</v>
      </c>
    </row>
    <row r="5452" spans="1:7">
      <c r="A5452" t="s">
        <v>146</v>
      </c>
      <c r="B5452" t="s">
        <v>239</v>
      </c>
      <c r="C5452" s="1">
        <v>2</v>
      </c>
      <c r="D5452" s="1">
        <v>8</v>
      </c>
      <c r="E5452" s="1">
        <v>19</v>
      </c>
      <c r="F5452" s="1">
        <v>13.5</v>
      </c>
      <c r="G5452" s="1">
        <v>7.78</v>
      </c>
    </row>
    <row r="5453" spans="1:7">
      <c r="A5453" t="s">
        <v>146</v>
      </c>
      <c r="B5453" t="s">
        <v>271</v>
      </c>
      <c r="C5453" s="1">
        <v>2</v>
      </c>
      <c r="D5453" s="1">
        <v>5</v>
      </c>
      <c r="E5453" s="1">
        <v>23</v>
      </c>
      <c r="F5453" s="1">
        <v>14</v>
      </c>
      <c r="G5453" s="1">
        <v>12.73</v>
      </c>
    </row>
    <row r="5454" spans="1:7">
      <c r="A5454" t="s">
        <v>146</v>
      </c>
      <c r="B5454" t="s">
        <v>286</v>
      </c>
      <c r="C5454" s="1">
        <v>1</v>
      </c>
      <c r="D5454" s="1">
        <v>16</v>
      </c>
      <c r="E5454" s="1">
        <v>16</v>
      </c>
      <c r="F5454" s="1">
        <v>16</v>
      </c>
      <c r="G5454" s="1">
        <v>0</v>
      </c>
    </row>
    <row r="5455" spans="1:7">
      <c r="A5455" t="s">
        <v>146</v>
      </c>
      <c r="B5455" t="s">
        <v>25</v>
      </c>
      <c r="C5455" s="1">
        <v>6</v>
      </c>
      <c r="D5455" s="1">
        <v>8</v>
      </c>
      <c r="E5455" s="1">
        <v>24</v>
      </c>
      <c r="F5455" s="1">
        <v>15.33</v>
      </c>
      <c r="G5455" s="1">
        <v>6.56</v>
      </c>
    </row>
    <row r="5456" spans="1:7">
      <c r="A5456" t="s">
        <v>146</v>
      </c>
      <c r="B5456" t="s">
        <v>135</v>
      </c>
      <c r="C5456" s="1">
        <v>1</v>
      </c>
      <c r="D5456" s="1">
        <v>5</v>
      </c>
      <c r="E5456" s="1">
        <v>5</v>
      </c>
      <c r="F5456" s="1">
        <v>5</v>
      </c>
      <c r="G5456" s="1">
        <v>0</v>
      </c>
    </row>
    <row r="5457" spans="1:7">
      <c r="A5457" t="s">
        <v>146</v>
      </c>
      <c r="B5457" t="s">
        <v>117</v>
      </c>
      <c r="C5457" s="1">
        <v>2</v>
      </c>
      <c r="D5457" s="1">
        <v>9</v>
      </c>
      <c r="E5457" s="1">
        <v>16</v>
      </c>
      <c r="F5457" s="1">
        <v>12.5</v>
      </c>
      <c r="G5457" s="1">
        <v>4.95</v>
      </c>
    </row>
    <row r="5458" spans="1:7">
      <c r="A5458" t="s">
        <v>146</v>
      </c>
      <c r="B5458" t="s">
        <v>240</v>
      </c>
      <c r="C5458" s="1">
        <v>4</v>
      </c>
      <c r="D5458" s="1">
        <v>10</v>
      </c>
      <c r="E5458" s="1">
        <v>25</v>
      </c>
      <c r="F5458" s="1">
        <v>20</v>
      </c>
      <c r="G5458" s="1">
        <v>6.88</v>
      </c>
    </row>
    <row r="5459" spans="1:7">
      <c r="A5459" t="s">
        <v>146</v>
      </c>
      <c r="B5459" t="s">
        <v>176</v>
      </c>
      <c r="C5459" s="1">
        <v>3</v>
      </c>
      <c r="D5459" s="1">
        <v>12</v>
      </c>
      <c r="E5459" s="1">
        <v>23</v>
      </c>
      <c r="F5459" s="1">
        <v>19.329999999999998</v>
      </c>
      <c r="G5459" s="1">
        <v>6.35</v>
      </c>
    </row>
    <row r="5460" spans="1:7">
      <c r="A5460" t="s">
        <v>146</v>
      </c>
      <c r="B5460" t="s">
        <v>73</v>
      </c>
      <c r="C5460" s="1">
        <v>2</v>
      </c>
      <c r="D5460" s="1">
        <v>1</v>
      </c>
      <c r="E5460" s="1">
        <v>19</v>
      </c>
      <c r="F5460" s="1">
        <v>10</v>
      </c>
      <c r="G5460" s="1">
        <v>12.73</v>
      </c>
    </row>
    <row r="5461" spans="1:7">
      <c r="A5461" t="s">
        <v>146</v>
      </c>
      <c r="B5461" t="s">
        <v>74</v>
      </c>
      <c r="C5461" s="1">
        <v>15</v>
      </c>
      <c r="D5461" s="1">
        <v>2</v>
      </c>
      <c r="E5461" s="1">
        <v>25</v>
      </c>
      <c r="F5461" s="1">
        <v>13.4</v>
      </c>
      <c r="G5461" s="1">
        <v>7.69</v>
      </c>
    </row>
    <row r="5462" spans="1:7">
      <c r="A5462" t="s">
        <v>146</v>
      </c>
      <c r="B5462" t="s">
        <v>125</v>
      </c>
      <c r="C5462" s="1">
        <v>4</v>
      </c>
      <c r="D5462" s="1">
        <v>3</v>
      </c>
      <c r="E5462" s="1">
        <v>15</v>
      </c>
      <c r="F5462" s="1">
        <v>7.25</v>
      </c>
      <c r="G5462" s="1">
        <v>5.44</v>
      </c>
    </row>
    <row r="5463" spans="1:7">
      <c r="A5463" t="s">
        <v>146</v>
      </c>
      <c r="B5463" t="s">
        <v>333</v>
      </c>
      <c r="C5463" s="1">
        <v>1</v>
      </c>
      <c r="D5463" s="1">
        <v>14</v>
      </c>
      <c r="E5463" s="1">
        <v>14</v>
      </c>
      <c r="F5463" s="1">
        <v>14</v>
      </c>
      <c r="G5463" s="1">
        <v>0</v>
      </c>
    </row>
    <row r="5464" spans="1:7">
      <c r="A5464" t="s">
        <v>146</v>
      </c>
      <c r="B5464" t="s">
        <v>109</v>
      </c>
      <c r="C5464" s="1">
        <v>11</v>
      </c>
      <c r="D5464" s="1">
        <v>2</v>
      </c>
      <c r="E5464" s="1">
        <v>25</v>
      </c>
      <c r="F5464" s="1">
        <v>12</v>
      </c>
      <c r="G5464" s="1">
        <v>7.54</v>
      </c>
    </row>
    <row r="5465" spans="1:7">
      <c r="A5465" t="s">
        <v>146</v>
      </c>
      <c r="B5465" t="s">
        <v>75</v>
      </c>
      <c r="C5465" s="1">
        <v>2</v>
      </c>
      <c r="D5465" s="1">
        <v>1</v>
      </c>
      <c r="E5465" s="1">
        <v>24</v>
      </c>
      <c r="F5465" s="1">
        <v>12.5</v>
      </c>
      <c r="G5465" s="1">
        <v>16.260000000000002</v>
      </c>
    </row>
    <row r="5466" spans="1:7">
      <c r="A5466" t="s">
        <v>146</v>
      </c>
      <c r="B5466" t="s">
        <v>95</v>
      </c>
      <c r="C5466" s="1">
        <v>1</v>
      </c>
      <c r="D5466" s="1">
        <v>1</v>
      </c>
      <c r="E5466" s="1">
        <v>1</v>
      </c>
      <c r="F5466" s="1">
        <v>1</v>
      </c>
      <c r="G5466" s="1">
        <v>0</v>
      </c>
    </row>
    <row r="5467" spans="1:7">
      <c r="A5467" t="s">
        <v>146</v>
      </c>
      <c r="B5467" t="s">
        <v>284</v>
      </c>
      <c r="C5467" s="1">
        <v>4</v>
      </c>
      <c r="D5467" s="1">
        <v>1</v>
      </c>
      <c r="E5467" s="1">
        <v>15</v>
      </c>
      <c r="F5467" s="1">
        <v>8.25</v>
      </c>
      <c r="G5467" s="1">
        <v>7.8</v>
      </c>
    </row>
    <row r="5468" spans="1:7">
      <c r="A5468" t="s">
        <v>146</v>
      </c>
      <c r="B5468" t="s">
        <v>330</v>
      </c>
      <c r="C5468" s="1">
        <v>2</v>
      </c>
      <c r="D5468" s="1">
        <v>6</v>
      </c>
      <c r="E5468" s="1">
        <v>7</v>
      </c>
      <c r="F5468" s="1">
        <v>6.5</v>
      </c>
      <c r="G5468" s="1">
        <v>0.71</v>
      </c>
    </row>
    <row r="5469" spans="1:7">
      <c r="A5469" t="s">
        <v>146</v>
      </c>
      <c r="B5469" t="s">
        <v>230</v>
      </c>
      <c r="C5469" s="1">
        <v>1</v>
      </c>
      <c r="D5469" s="1">
        <v>2</v>
      </c>
      <c r="E5469" s="1">
        <v>2</v>
      </c>
      <c r="F5469" s="1">
        <v>2</v>
      </c>
      <c r="G5469" s="1">
        <v>0</v>
      </c>
    </row>
    <row r="5470" spans="1:7">
      <c r="A5470" t="s">
        <v>214</v>
      </c>
      <c r="B5470" t="s">
        <v>20</v>
      </c>
      <c r="C5470" s="1">
        <v>2</v>
      </c>
      <c r="D5470" s="1">
        <v>11</v>
      </c>
      <c r="E5470" s="1">
        <v>13</v>
      </c>
      <c r="F5470" s="1">
        <v>12</v>
      </c>
      <c r="G5470" s="1">
        <v>1.41</v>
      </c>
    </row>
    <row r="5471" spans="1:7">
      <c r="A5471" t="s">
        <v>123</v>
      </c>
      <c r="B5471" t="s">
        <v>123</v>
      </c>
      <c r="C5471" s="1">
        <v>3</v>
      </c>
      <c r="D5471" s="1">
        <v>1</v>
      </c>
      <c r="E5471" s="1">
        <v>2</v>
      </c>
      <c r="F5471" s="1">
        <v>1.33</v>
      </c>
      <c r="G5471" s="1">
        <v>0.57999999999999996</v>
      </c>
    </row>
    <row r="5472" spans="1:7">
      <c r="A5472" t="s">
        <v>123</v>
      </c>
      <c r="B5472" t="s">
        <v>146</v>
      </c>
      <c r="C5472" s="1">
        <v>2</v>
      </c>
      <c r="D5472" s="1">
        <v>4</v>
      </c>
      <c r="E5472" s="1">
        <v>22</v>
      </c>
      <c r="F5472" s="1">
        <v>13</v>
      </c>
      <c r="G5472" s="1">
        <v>12.73</v>
      </c>
    </row>
    <row r="5473" spans="1:7">
      <c r="A5473" t="s">
        <v>123</v>
      </c>
      <c r="B5473" t="s">
        <v>170</v>
      </c>
      <c r="C5473" s="1">
        <v>2</v>
      </c>
      <c r="D5473" s="1">
        <v>3</v>
      </c>
      <c r="E5473" s="1">
        <v>5</v>
      </c>
      <c r="F5473" s="1">
        <v>4</v>
      </c>
      <c r="G5473" s="1">
        <v>1.41</v>
      </c>
    </row>
    <row r="5474" spans="1:7">
      <c r="A5474" t="s">
        <v>123</v>
      </c>
      <c r="B5474" t="s">
        <v>20</v>
      </c>
      <c r="C5474" s="1">
        <v>2</v>
      </c>
      <c r="D5474" s="1">
        <v>5</v>
      </c>
      <c r="E5474" s="1">
        <v>17</v>
      </c>
      <c r="F5474" s="1">
        <v>11</v>
      </c>
      <c r="G5474" s="1">
        <v>8.49</v>
      </c>
    </row>
    <row r="5475" spans="1:7">
      <c r="A5475" t="s">
        <v>123</v>
      </c>
      <c r="B5475" t="s">
        <v>113</v>
      </c>
      <c r="C5475" s="1">
        <v>3</v>
      </c>
      <c r="D5475" s="1">
        <v>3</v>
      </c>
      <c r="E5475" s="1">
        <v>15</v>
      </c>
      <c r="F5475" s="1">
        <v>7.33</v>
      </c>
      <c r="G5475" s="1">
        <v>6.66</v>
      </c>
    </row>
    <row r="5476" spans="1:7">
      <c r="A5476" t="s">
        <v>123</v>
      </c>
      <c r="B5476" t="s">
        <v>216</v>
      </c>
      <c r="C5476" s="1">
        <v>13</v>
      </c>
      <c r="D5476" s="1">
        <v>1</v>
      </c>
      <c r="E5476" s="1">
        <v>4</v>
      </c>
      <c r="F5476" s="1">
        <v>1.92</v>
      </c>
      <c r="G5476" s="1">
        <v>0.95</v>
      </c>
    </row>
    <row r="5477" spans="1:7">
      <c r="A5477" t="s">
        <v>123</v>
      </c>
      <c r="B5477" t="s">
        <v>239</v>
      </c>
      <c r="C5477" s="1">
        <v>2</v>
      </c>
      <c r="D5477" s="1">
        <v>8</v>
      </c>
      <c r="E5477" s="1">
        <v>25</v>
      </c>
      <c r="F5477" s="1">
        <v>16.5</v>
      </c>
      <c r="G5477" s="1">
        <v>12.02</v>
      </c>
    </row>
    <row r="5478" spans="1:7">
      <c r="A5478" t="s">
        <v>123</v>
      </c>
      <c r="B5478" t="s">
        <v>114</v>
      </c>
      <c r="C5478" s="1">
        <v>2</v>
      </c>
      <c r="D5478" s="1">
        <v>8</v>
      </c>
      <c r="E5478" s="1">
        <v>13</v>
      </c>
      <c r="F5478" s="1">
        <v>10.5</v>
      </c>
      <c r="G5478" s="1">
        <v>3.54</v>
      </c>
    </row>
    <row r="5479" spans="1:7">
      <c r="A5479" t="s">
        <v>123</v>
      </c>
      <c r="B5479" t="s">
        <v>135</v>
      </c>
      <c r="C5479" s="1">
        <v>1</v>
      </c>
      <c r="D5479" s="1">
        <v>21</v>
      </c>
      <c r="E5479" s="1">
        <v>21</v>
      </c>
      <c r="F5479" s="1">
        <v>21</v>
      </c>
      <c r="G5479" s="1">
        <v>0</v>
      </c>
    </row>
    <row r="5480" spans="1:7">
      <c r="A5480" t="s">
        <v>123</v>
      </c>
      <c r="B5480" t="s">
        <v>117</v>
      </c>
      <c r="C5480" s="1">
        <v>1</v>
      </c>
      <c r="D5480" s="1">
        <v>4</v>
      </c>
      <c r="E5480" s="1">
        <v>4</v>
      </c>
      <c r="F5480" s="1">
        <v>4</v>
      </c>
      <c r="G5480" s="1">
        <v>0</v>
      </c>
    </row>
    <row r="5481" spans="1:7">
      <c r="A5481" t="s">
        <v>123</v>
      </c>
      <c r="B5481" t="s">
        <v>240</v>
      </c>
      <c r="C5481" s="1">
        <v>5</v>
      </c>
      <c r="D5481" s="1">
        <v>5</v>
      </c>
      <c r="E5481" s="1">
        <v>24</v>
      </c>
      <c r="F5481" s="1">
        <v>12.4</v>
      </c>
      <c r="G5481" s="1">
        <v>7.23</v>
      </c>
    </row>
    <row r="5482" spans="1:7">
      <c r="A5482" t="s">
        <v>123</v>
      </c>
      <c r="B5482" t="s">
        <v>53</v>
      </c>
      <c r="C5482" s="1">
        <v>1</v>
      </c>
      <c r="D5482" s="1">
        <v>6</v>
      </c>
      <c r="E5482" s="1">
        <v>6</v>
      </c>
      <c r="F5482" s="1">
        <v>6</v>
      </c>
      <c r="G5482" s="1">
        <v>0</v>
      </c>
    </row>
    <row r="5483" spans="1:7">
      <c r="A5483" t="s">
        <v>123</v>
      </c>
      <c r="B5483" t="s">
        <v>74</v>
      </c>
      <c r="C5483" s="1">
        <v>10</v>
      </c>
      <c r="D5483" s="1">
        <v>6</v>
      </c>
      <c r="E5483" s="1">
        <v>12</v>
      </c>
      <c r="F5483" s="1">
        <v>7.8</v>
      </c>
      <c r="G5483" s="1">
        <v>2.1</v>
      </c>
    </row>
    <row r="5484" spans="1:7">
      <c r="A5484" t="s">
        <v>123</v>
      </c>
      <c r="B5484" t="s">
        <v>94</v>
      </c>
      <c r="C5484" s="1">
        <v>3</v>
      </c>
      <c r="D5484" s="1">
        <v>1</v>
      </c>
      <c r="E5484" s="1">
        <v>12</v>
      </c>
      <c r="F5484" s="1">
        <v>7</v>
      </c>
      <c r="G5484" s="1">
        <v>5.57</v>
      </c>
    </row>
    <row r="5485" spans="1:7">
      <c r="A5485" t="s">
        <v>123</v>
      </c>
      <c r="B5485" t="s">
        <v>88</v>
      </c>
      <c r="C5485" s="1">
        <v>1</v>
      </c>
      <c r="D5485" s="1">
        <v>23</v>
      </c>
      <c r="E5485" s="1">
        <v>23</v>
      </c>
      <c r="F5485" s="1">
        <v>23</v>
      </c>
      <c r="G5485" s="1">
        <v>0</v>
      </c>
    </row>
    <row r="5486" spans="1:7">
      <c r="A5486" t="s">
        <v>123</v>
      </c>
      <c r="B5486" t="s">
        <v>124</v>
      </c>
      <c r="C5486" s="1">
        <v>1</v>
      </c>
      <c r="D5486" s="1">
        <v>21</v>
      </c>
      <c r="E5486" s="1">
        <v>21</v>
      </c>
      <c r="F5486" s="1">
        <v>21</v>
      </c>
      <c r="G5486" s="1">
        <v>0</v>
      </c>
    </row>
    <row r="5487" spans="1:7">
      <c r="A5487" t="s">
        <v>123</v>
      </c>
      <c r="B5487" t="s">
        <v>125</v>
      </c>
      <c r="C5487" s="1">
        <v>1</v>
      </c>
      <c r="D5487" s="1">
        <v>18</v>
      </c>
      <c r="E5487" s="1">
        <v>18</v>
      </c>
      <c r="F5487" s="1">
        <v>18</v>
      </c>
      <c r="G5487" s="1">
        <v>0</v>
      </c>
    </row>
    <row r="5488" spans="1:7">
      <c r="A5488" t="s">
        <v>123</v>
      </c>
      <c r="B5488" t="s">
        <v>333</v>
      </c>
      <c r="C5488" s="1">
        <v>1</v>
      </c>
      <c r="D5488" s="1">
        <v>8</v>
      </c>
      <c r="E5488" s="1">
        <v>8</v>
      </c>
      <c r="F5488" s="1">
        <v>8</v>
      </c>
      <c r="G5488" s="1">
        <v>0</v>
      </c>
    </row>
    <row r="5489" spans="1:7">
      <c r="A5489" t="s">
        <v>123</v>
      </c>
      <c r="B5489" t="s">
        <v>283</v>
      </c>
      <c r="C5489" s="1">
        <v>2</v>
      </c>
      <c r="D5489" s="1">
        <v>1</v>
      </c>
      <c r="E5489" s="1">
        <v>10</v>
      </c>
      <c r="F5489" s="1">
        <v>5.5</v>
      </c>
      <c r="G5489" s="1">
        <v>6.36</v>
      </c>
    </row>
    <row r="5490" spans="1:7">
      <c r="A5490" t="s">
        <v>123</v>
      </c>
      <c r="B5490" t="s">
        <v>341</v>
      </c>
      <c r="C5490" s="1">
        <v>1</v>
      </c>
      <c r="D5490" s="1">
        <v>19</v>
      </c>
      <c r="E5490" s="1">
        <v>19</v>
      </c>
      <c r="F5490" s="1">
        <v>19</v>
      </c>
      <c r="G5490" s="1">
        <v>0</v>
      </c>
    </row>
    <row r="5491" spans="1:7">
      <c r="A5491" t="s">
        <v>123</v>
      </c>
      <c r="B5491" t="s">
        <v>109</v>
      </c>
      <c r="C5491" s="1">
        <v>7</v>
      </c>
      <c r="D5491" s="1">
        <v>6</v>
      </c>
      <c r="E5491" s="1">
        <v>25</v>
      </c>
      <c r="F5491" s="1">
        <v>16</v>
      </c>
      <c r="G5491" s="1">
        <v>6</v>
      </c>
    </row>
    <row r="5492" spans="1:7">
      <c r="A5492" t="s">
        <v>123</v>
      </c>
      <c r="B5492" t="s">
        <v>75</v>
      </c>
      <c r="C5492" s="1">
        <v>1</v>
      </c>
      <c r="D5492" s="1">
        <v>12</v>
      </c>
      <c r="E5492" s="1">
        <v>12</v>
      </c>
      <c r="F5492" s="1">
        <v>12</v>
      </c>
      <c r="G5492" s="1">
        <v>0</v>
      </c>
    </row>
    <row r="5493" spans="1:7">
      <c r="A5493" t="s">
        <v>123</v>
      </c>
      <c r="B5493" t="s">
        <v>95</v>
      </c>
      <c r="C5493" s="1">
        <v>1</v>
      </c>
      <c r="D5493" s="1">
        <v>10</v>
      </c>
      <c r="E5493" s="1">
        <v>10</v>
      </c>
      <c r="F5493" s="1">
        <v>10</v>
      </c>
      <c r="G5493" s="1">
        <v>0</v>
      </c>
    </row>
    <row r="5494" spans="1:7">
      <c r="A5494" t="s">
        <v>123</v>
      </c>
      <c r="B5494" t="s">
        <v>230</v>
      </c>
      <c r="C5494" s="1">
        <v>2</v>
      </c>
      <c r="D5494" s="1">
        <v>12</v>
      </c>
      <c r="E5494" s="1">
        <v>13</v>
      </c>
      <c r="F5494" s="1">
        <v>12.5</v>
      </c>
      <c r="G5494" s="1">
        <v>0.71</v>
      </c>
    </row>
    <row r="5495" spans="1:7">
      <c r="A5495" t="s">
        <v>338</v>
      </c>
      <c r="B5495" t="s">
        <v>74</v>
      </c>
      <c r="C5495" s="1">
        <v>1</v>
      </c>
      <c r="D5495" s="1">
        <v>10</v>
      </c>
      <c r="E5495" s="1">
        <v>10</v>
      </c>
      <c r="F5495" s="1">
        <v>10</v>
      </c>
      <c r="G5495" s="1">
        <v>0</v>
      </c>
    </row>
    <row r="5496" spans="1:7">
      <c r="A5496" t="s">
        <v>382</v>
      </c>
      <c r="B5496" t="s">
        <v>382</v>
      </c>
      <c r="C5496" s="1">
        <v>1</v>
      </c>
      <c r="D5496" s="1">
        <v>1</v>
      </c>
      <c r="E5496" s="1">
        <v>1</v>
      </c>
      <c r="F5496" s="1">
        <v>1</v>
      </c>
      <c r="G5496" s="1">
        <v>0</v>
      </c>
    </row>
    <row r="5497" spans="1:7">
      <c r="A5497" t="s">
        <v>366</v>
      </c>
      <c r="B5497" t="s">
        <v>240</v>
      </c>
      <c r="C5497" s="1">
        <v>1</v>
      </c>
      <c r="D5497" s="1">
        <v>6</v>
      </c>
      <c r="E5497" s="1">
        <v>6</v>
      </c>
      <c r="F5497" s="1">
        <v>6</v>
      </c>
      <c r="G5497" s="1">
        <v>0</v>
      </c>
    </row>
    <row r="5498" spans="1:7">
      <c r="A5498" t="s">
        <v>366</v>
      </c>
      <c r="B5498" t="s">
        <v>230</v>
      </c>
      <c r="C5498" s="1">
        <v>1</v>
      </c>
      <c r="D5498" s="1">
        <v>4</v>
      </c>
      <c r="E5498" s="1">
        <v>4</v>
      </c>
      <c r="F5498" s="1">
        <v>4</v>
      </c>
      <c r="G5498" s="1">
        <v>0</v>
      </c>
    </row>
    <row r="5499" spans="1:7">
      <c r="A5499" t="s">
        <v>339</v>
      </c>
      <c r="B5499" t="s">
        <v>135</v>
      </c>
      <c r="C5499" s="1">
        <v>1</v>
      </c>
      <c r="D5499" s="1">
        <v>6</v>
      </c>
      <c r="E5499" s="1">
        <v>6</v>
      </c>
      <c r="F5499" s="1">
        <v>6</v>
      </c>
      <c r="G5499" s="1">
        <v>0</v>
      </c>
    </row>
    <row r="5500" spans="1:7">
      <c r="A5500" t="s">
        <v>20</v>
      </c>
      <c r="B5500" t="s">
        <v>20</v>
      </c>
      <c r="C5500" s="1">
        <v>2</v>
      </c>
      <c r="D5500" s="1">
        <v>1</v>
      </c>
      <c r="E5500" s="1">
        <v>6</v>
      </c>
      <c r="F5500" s="1">
        <v>3.5</v>
      </c>
      <c r="G5500" s="1">
        <v>3.54</v>
      </c>
    </row>
    <row r="5501" spans="1:7">
      <c r="A5501" t="s">
        <v>20</v>
      </c>
      <c r="B5501" t="s">
        <v>113</v>
      </c>
      <c r="C5501" s="1">
        <v>2</v>
      </c>
      <c r="D5501" s="1">
        <v>4</v>
      </c>
      <c r="E5501" s="1">
        <v>8</v>
      </c>
      <c r="F5501" s="1">
        <v>6</v>
      </c>
      <c r="G5501" s="1">
        <v>2.83</v>
      </c>
    </row>
    <row r="5502" spans="1:7">
      <c r="A5502" t="s">
        <v>20</v>
      </c>
      <c r="B5502" t="s">
        <v>342</v>
      </c>
      <c r="C5502" s="1">
        <v>1</v>
      </c>
      <c r="D5502" s="1">
        <v>18</v>
      </c>
      <c r="E5502" s="1">
        <v>18</v>
      </c>
      <c r="F5502" s="1">
        <v>18</v>
      </c>
      <c r="G5502" s="1">
        <v>0</v>
      </c>
    </row>
    <row r="5503" spans="1:7">
      <c r="A5503" t="s">
        <v>20</v>
      </c>
      <c r="B5503" t="s">
        <v>271</v>
      </c>
      <c r="C5503" s="1">
        <v>1</v>
      </c>
      <c r="D5503" s="1">
        <v>4</v>
      </c>
      <c r="E5503" s="1">
        <v>4</v>
      </c>
      <c r="F5503" s="1">
        <v>4</v>
      </c>
      <c r="G5503" s="1">
        <v>0</v>
      </c>
    </row>
    <row r="5504" spans="1:7">
      <c r="A5504" t="s">
        <v>20</v>
      </c>
      <c r="B5504" t="s">
        <v>25</v>
      </c>
      <c r="C5504" s="1">
        <v>2</v>
      </c>
      <c r="D5504" s="1">
        <v>12</v>
      </c>
      <c r="E5504" s="1">
        <v>25</v>
      </c>
      <c r="F5504" s="1">
        <v>18.5</v>
      </c>
      <c r="G5504" s="1">
        <v>9.19</v>
      </c>
    </row>
    <row r="5505" spans="1:7">
      <c r="A5505" t="s">
        <v>20</v>
      </c>
      <c r="B5505" t="s">
        <v>135</v>
      </c>
      <c r="C5505" s="1">
        <v>1</v>
      </c>
      <c r="D5505" s="1">
        <v>10</v>
      </c>
      <c r="E5505" s="1">
        <v>10</v>
      </c>
      <c r="F5505" s="1">
        <v>10</v>
      </c>
      <c r="G5505" s="1">
        <v>0</v>
      </c>
    </row>
    <row r="5506" spans="1:7">
      <c r="A5506" t="s">
        <v>20</v>
      </c>
      <c r="B5506" t="s">
        <v>117</v>
      </c>
      <c r="C5506" s="1">
        <v>1</v>
      </c>
      <c r="D5506" s="1">
        <v>12</v>
      </c>
      <c r="E5506" s="1">
        <v>12</v>
      </c>
      <c r="F5506" s="1">
        <v>12</v>
      </c>
      <c r="G5506" s="1">
        <v>0</v>
      </c>
    </row>
    <row r="5507" spans="1:7">
      <c r="A5507" t="s">
        <v>20</v>
      </c>
      <c r="B5507" t="s">
        <v>240</v>
      </c>
      <c r="C5507" s="1">
        <v>2</v>
      </c>
      <c r="D5507" s="1">
        <v>5</v>
      </c>
      <c r="E5507" s="1">
        <v>7</v>
      </c>
      <c r="F5507" s="1">
        <v>6</v>
      </c>
      <c r="G5507" s="1">
        <v>1.41</v>
      </c>
    </row>
    <row r="5508" spans="1:7">
      <c r="A5508" t="s">
        <v>20</v>
      </c>
      <c r="B5508" t="s">
        <v>74</v>
      </c>
      <c r="C5508" s="1">
        <v>3</v>
      </c>
      <c r="D5508" s="1">
        <v>6</v>
      </c>
      <c r="E5508" s="1">
        <v>12</v>
      </c>
      <c r="F5508" s="1">
        <v>8.67</v>
      </c>
      <c r="G5508" s="1">
        <v>3.06</v>
      </c>
    </row>
    <row r="5509" spans="1:7">
      <c r="A5509" t="s">
        <v>20</v>
      </c>
      <c r="B5509" t="s">
        <v>124</v>
      </c>
      <c r="C5509" s="1">
        <v>2</v>
      </c>
      <c r="D5509" s="1">
        <v>18</v>
      </c>
      <c r="E5509" s="1">
        <v>19</v>
      </c>
      <c r="F5509" s="1">
        <v>18.5</v>
      </c>
      <c r="G5509" s="1">
        <v>0.71</v>
      </c>
    </row>
    <row r="5510" spans="1:7">
      <c r="A5510" t="s">
        <v>20</v>
      </c>
      <c r="B5510" t="s">
        <v>282</v>
      </c>
      <c r="C5510" s="1">
        <v>1</v>
      </c>
      <c r="D5510" s="1">
        <v>19</v>
      </c>
      <c r="E5510" s="1">
        <v>19</v>
      </c>
      <c r="F5510" s="1">
        <v>19</v>
      </c>
      <c r="G5510" s="1">
        <v>0</v>
      </c>
    </row>
    <row r="5511" spans="1:7">
      <c r="A5511" t="s">
        <v>20</v>
      </c>
      <c r="B5511" t="s">
        <v>266</v>
      </c>
      <c r="C5511" s="1">
        <v>2</v>
      </c>
      <c r="D5511" s="1">
        <v>10</v>
      </c>
      <c r="E5511" s="1">
        <v>16</v>
      </c>
      <c r="F5511" s="1">
        <v>13</v>
      </c>
      <c r="G5511" s="1">
        <v>4.24</v>
      </c>
    </row>
    <row r="5512" spans="1:7">
      <c r="A5512" t="s">
        <v>20</v>
      </c>
      <c r="B5512" t="s">
        <v>109</v>
      </c>
      <c r="C5512" s="1">
        <v>3</v>
      </c>
      <c r="D5512" s="1">
        <v>1</v>
      </c>
      <c r="E5512" s="1">
        <v>10</v>
      </c>
      <c r="F5512" s="1">
        <v>4.33</v>
      </c>
      <c r="G5512" s="1">
        <v>4.93</v>
      </c>
    </row>
    <row r="5513" spans="1:7">
      <c r="A5513" t="s">
        <v>20</v>
      </c>
      <c r="B5513" t="s">
        <v>75</v>
      </c>
      <c r="C5513" s="1">
        <v>1</v>
      </c>
      <c r="D5513" s="1">
        <v>21</v>
      </c>
      <c r="E5513" s="1">
        <v>21</v>
      </c>
      <c r="F5513" s="1">
        <v>21</v>
      </c>
      <c r="G5513" s="1">
        <v>0</v>
      </c>
    </row>
    <row r="5514" spans="1:7">
      <c r="A5514" t="s">
        <v>20</v>
      </c>
      <c r="B5514" t="s">
        <v>95</v>
      </c>
      <c r="C5514" s="1">
        <v>1</v>
      </c>
      <c r="D5514" s="1">
        <v>7</v>
      </c>
      <c r="E5514" s="1">
        <v>7</v>
      </c>
      <c r="F5514" s="1">
        <v>7</v>
      </c>
      <c r="G5514" s="1">
        <v>0</v>
      </c>
    </row>
    <row r="5515" spans="1:7">
      <c r="A5515" t="s">
        <v>20</v>
      </c>
      <c r="B5515" t="s">
        <v>284</v>
      </c>
      <c r="C5515" s="1">
        <v>1</v>
      </c>
      <c r="D5515" s="1">
        <v>11</v>
      </c>
      <c r="E5515" s="1">
        <v>11</v>
      </c>
      <c r="F5515" s="1">
        <v>11</v>
      </c>
      <c r="G5515" s="1">
        <v>0</v>
      </c>
    </row>
    <row r="5516" spans="1:7">
      <c r="A5516" t="s">
        <v>20</v>
      </c>
      <c r="B5516" t="s">
        <v>230</v>
      </c>
      <c r="C5516" s="1">
        <v>1</v>
      </c>
      <c r="D5516" s="1">
        <v>3</v>
      </c>
      <c r="E5516" s="1">
        <v>3</v>
      </c>
      <c r="F5516" s="1">
        <v>3</v>
      </c>
      <c r="G5516" s="1">
        <v>0</v>
      </c>
    </row>
    <row r="5517" spans="1:7">
      <c r="A5517" t="s">
        <v>170</v>
      </c>
      <c r="B5517" t="s">
        <v>170</v>
      </c>
      <c r="C5517" s="1">
        <v>5</v>
      </c>
      <c r="D5517" s="1">
        <v>1</v>
      </c>
      <c r="E5517" s="1">
        <v>2</v>
      </c>
      <c r="F5517" s="1">
        <v>1.4</v>
      </c>
      <c r="G5517" s="1">
        <v>0.55000000000000004</v>
      </c>
    </row>
    <row r="5518" spans="1:7">
      <c r="A5518" t="s">
        <v>170</v>
      </c>
      <c r="B5518" t="s">
        <v>20</v>
      </c>
      <c r="C5518" s="1">
        <v>2</v>
      </c>
      <c r="D5518" s="1">
        <v>9</v>
      </c>
      <c r="E5518" s="1">
        <v>22</v>
      </c>
      <c r="F5518" s="1">
        <v>15.5</v>
      </c>
      <c r="G5518" s="1">
        <v>9.19</v>
      </c>
    </row>
    <row r="5519" spans="1:7">
      <c r="A5519" t="s">
        <v>170</v>
      </c>
      <c r="B5519" t="s">
        <v>113</v>
      </c>
      <c r="C5519" s="1">
        <v>8</v>
      </c>
      <c r="D5519" s="1">
        <v>1</v>
      </c>
      <c r="E5519" s="1">
        <v>10</v>
      </c>
      <c r="F5519" s="1">
        <v>4.62</v>
      </c>
      <c r="G5519" s="1">
        <v>2.67</v>
      </c>
    </row>
    <row r="5520" spans="1:7">
      <c r="A5520" t="s">
        <v>170</v>
      </c>
      <c r="B5520" t="s">
        <v>184</v>
      </c>
      <c r="C5520" s="1">
        <v>2</v>
      </c>
      <c r="D5520" s="1">
        <v>9</v>
      </c>
      <c r="E5520" s="1">
        <v>13</v>
      </c>
      <c r="F5520" s="1">
        <v>11</v>
      </c>
      <c r="G5520" s="1">
        <v>2.83</v>
      </c>
    </row>
    <row r="5521" spans="1:7">
      <c r="A5521" t="s">
        <v>170</v>
      </c>
      <c r="B5521" t="s">
        <v>216</v>
      </c>
      <c r="C5521" s="1">
        <v>4</v>
      </c>
      <c r="D5521" s="1">
        <v>6</v>
      </c>
      <c r="E5521" s="1">
        <v>12</v>
      </c>
      <c r="F5521" s="1">
        <v>9</v>
      </c>
      <c r="G5521" s="1">
        <v>2.58</v>
      </c>
    </row>
    <row r="5522" spans="1:7">
      <c r="A5522" t="s">
        <v>170</v>
      </c>
      <c r="B5522" t="s">
        <v>239</v>
      </c>
      <c r="C5522" s="1">
        <v>1</v>
      </c>
      <c r="D5522" s="1">
        <v>12</v>
      </c>
      <c r="E5522" s="1">
        <v>12</v>
      </c>
      <c r="F5522" s="1">
        <v>12</v>
      </c>
      <c r="G5522" s="1">
        <v>0</v>
      </c>
    </row>
    <row r="5523" spans="1:7">
      <c r="A5523" t="s">
        <v>170</v>
      </c>
      <c r="B5523" t="s">
        <v>312</v>
      </c>
      <c r="C5523" s="1">
        <v>1</v>
      </c>
      <c r="D5523" s="1">
        <v>12</v>
      </c>
      <c r="E5523" s="1">
        <v>12</v>
      </c>
      <c r="F5523" s="1">
        <v>12</v>
      </c>
      <c r="G5523" s="1">
        <v>0</v>
      </c>
    </row>
    <row r="5524" spans="1:7">
      <c r="A5524" t="s">
        <v>170</v>
      </c>
      <c r="B5524" t="s">
        <v>109</v>
      </c>
      <c r="C5524" s="1">
        <v>1</v>
      </c>
      <c r="D5524" s="1">
        <v>3</v>
      </c>
      <c r="E5524" s="1">
        <v>3</v>
      </c>
      <c r="F5524" s="1">
        <v>3</v>
      </c>
      <c r="G5524" s="1">
        <v>0</v>
      </c>
    </row>
    <row r="5525" spans="1:7">
      <c r="A5525" t="s">
        <v>170</v>
      </c>
      <c r="B5525" t="s">
        <v>95</v>
      </c>
      <c r="C5525" s="1">
        <v>1</v>
      </c>
      <c r="D5525" s="1">
        <v>25</v>
      </c>
      <c r="E5525" s="1">
        <v>25</v>
      </c>
      <c r="F5525" s="1">
        <v>25</v>
      </c>
      <c r="G5525" s="1">
        <v>0</v>
      </c>
    </row>
    <row r="5526" spans="1:7">
      <c r="A5526" t="s">
        <v>170</v>
      </c>
      <c r="B5526" t="s">
        <v>230</v>
      </c>
      <c r="C5526" s="1">
        <v>2</v>
      </c>
      <c r="D5526" s="1">
        <v>9</v>
      </c>
      <c r="E5526" s="1">
        <v>11</v>
      </c>
      <c r="F5526" s="1">
        <v>10</v>
      </c>
      <c r="G5526" s="1">
        <v>1.41</v>
      </c>
    </row>
    <row r="5527" spans="1:7">
      <c r="A5527" t="s">
        <v>184</v>
      </c>
      <c r="B5527" t="s">
        <v>239</v>
      </c>
      <c r="C5527" s="1">
        <v>1</v>
      </c>
      <c r="D5527" s="1">
        <v>3</v>
      </c>
      <c r="E5527" s="1">
        <v>3</v>
      </c>
      <c r="F5527" s="1">
        <v>3</v>
      </c>
      <c r="G5527" s="1">
        <v>0</v>
      </c>
    </row>
    <row r="5528" spans="1:7">
      <c r="A5528" t="s">
        <v>184</v>
      </c>
      <c r="B5528" t="s">
        <v>135</v>
      </c>
      <c r="C5528" s="1">
        <v>1</v>
      </c>
      <c r="D5528" s="1">
        <v>24</v>
      </c>
      <c r="E5528" s="1">
        <v>24</v>
      </c>
      <c r="F5528" s="1">
        <v>24</v>
      </c>
      <c r="G5528" s="1">
        <v>0</v>
      </c>
    </row>
    <row r="5529" spans="1:7">
      <c r="A5529" t="s">
        <v>184</v>
      </c>
      <c r="B5529" t="s">
        <v>117</v>
      </c>
      <c r="C5529" s="1">
        <v>1</v>
      </c>
      <c r="D5529" s="1">
        <v>7</v>
      </c>
      <c r="E5529" s="1">
        <v>7</v>
      </c>
      <c r="F5529" s="1">
        <v>7</v>
      </c>
      <c r="G5529" s="1">
        <v>0</v>
      </c>
    </row>
    <row r="5530" spans="1:7">
      <c r="A5530" t="s">
        <v>184</v>
      </c>
      <c r="B5530" t="s">
        <v>334</v>
      </c>
      <c r="C5530" s="1">
        <v>3</v>
      </c>
      <c r="D5530" s="1">
        <v>3</v>
      </c>
      <c r="E5530" s="1">
        <v>5</v>
      </c>
      <c r="F5530" s="1">
        <v>4</v>
      </c>
      <c r="G5530" s="1">
        <v>1</v>
      </c>
    </row>
    <row r="5531" spans="1:7">
      <c r="A5531" t="s">
        <v>184</v>
      </c>
      <c r="B5531" t="s">
        <v>240</v>
      </c>
      <c r="C5531" s="1">
        <v>1</v>
      </c>
      <c r="D5531" s="1">
        <v>5</v>
      </c>
      <c r="E5531" s="1">
        <v>5</v>
      </c>
      <c r="F5531" s="1">
        <v>5</v>
      </c>
      <c r="G5531" s="1">
        <v>0</v>
      </c>
    </row>
    <row r="5532" spans="1:7">
      <c r="A5532" t="s">
        <v>184</v>
      </c>
      <c r="B5532" t="s">
        <v>53</v>
      </c>
      <c r="C5532" s="1">
        <v>1</v>
      </c>
      <c r="D5532" s="1">
        <v>4</v>
      </c>
      <c r="E5532" s="1">
        <v>4</v>
      </c>
      <c r="F5532" s="1">
        <v>4</v>
      </c>
      <c r="G5532" s="1">
        <v>0</v>
      </c>
    </row>
    <row r="5533" spans="1:7">
      <c r="A5533" t="s">
        <v>184</v>
      </c>
      <c r="B5533" t="s">
        <v>142</v>
      </c>
      <c r="C5533" s="1">
        <v>2</v>
      </c>
      <c r="D5533" s="1">
        <v>6</v>
      </c>
      <c r="E5533" s="1">
        <v>12</v>
      </c>
      <c r="F5533" s="1">
        <v>9</v>
      </c>
      <c r="G5533" s="1">
        <v>4.24</v>
      </c>
    </row>
    <row r="5534" spans="1:7">
      <c r="A5534" t="s">
        <v>184</v>
      </c>
      <c r="B5534" t="s">
        <v>125</v>
      </c>
      <c r="C5534" s="1">
        <v>5</v>
      </c>
      <c r="D5534" s="1">
        <v>2</v>
      </c>
      <c r="E5534" s="1">
        <v>8</v>
      </c>
      <c r="F5534" s="1">
        <v>5.4</v>
      </c>
      <c r="G5534" s="1">
        <v>2.41</v>
      </c>
    </row>
    <row r="5535" spans="1:7">
      <c r="A5535" t="s">
        <v>184</v>
      </c>
      <c r="B5535" t="s">
        <v>340</v>
      </c>
      <c r="C5535" s="1">
        <v>4</v>
      </c>
      <c r="D5535" s="1">
        <v>1</v>
      </c>
      <c r="E5535" s="1">
        <v>3</v>
      </c>
      <c r="F5535" s="1">
        <v>2</v>
      </c>
      <c r="G5535" s="1">
        <v>0.82</v>
      </c>
    </row>
    <row r="5536" spans="1:7">
      <c r="A5536" t="s">
        <v>184</v>
      </c>
      <c r="B5536" t="s">
        <v>283</v>
      </c>
      <c r="C5536" s="1">
        <v>1</v>
      </c>
      <c r="D5536" s="1">
        <v>4</v>
      </c>
      <c r="E5536" s="1">
        <v>4</v>
      </c>
      <c r="F5536" s="1">
        <v>4</v>
      </c>
      <c r="G5536" s="1">
        <v>0</v>
      </c>
    </row>
    <row r="5537" spans="1:7">
      <c r="A5537" t="s">
        <v>184</v>
      </c>
      <c r="B5537" t="s">
        <v>75</v>
      </c>
      <c r="C5537" s="1">
        <v>1</v>
      </c>
      <c r="D5537" s="1">
        <v>5</v>
      </c>
      <c r="E5537" s="1">
        <v>5</v>
      </c>
      <c r="F5537" s="1">
        <v>5</v>
      </c>
      <c r="G5537" s="1">
        <v>0</v>
      </c>
    </row>
    <row r="5538" spans="1:7">
      <c r="A5538" t="s">
        <v>216</v>
      </c>
      <c r="B5538" t="s">
        <v>216</v>
      </c>
      <c r="C5538" s="1">
        <v>16</v>
      </c>
      <c r="D5538" s="1">
        <v>1</v>
      </c>
      <c r="E5538" s="1">
        <v>4</v>
      </c>
      <c r="F5538" s="1">
        <v>1.62</v>
      </c>
      <c r="G5538" s="1">
        <v>0.89</v>
      </c>
    </row>
    <row r="5539" spans="1:7">
      <c r="A5539" t="s">
        <v>216</v>
      </c>
      <c r="B5539" t="s">
        <v>341</v>
      </c>
      <c r="C5539" s="1">
        <v>2</v>
      </c>
      <c r="D5539" s="1">
        <v>17</v>
      </c>
      <c r="E5539" s="1">
        <v>18</v>
      </c>
      <c r="F5539" s="1">
        <v>17.5</v>
      </c>
      <c r="G5539" s="1">
        <v>0.71</v>
      </c>
    </row>
    <row r="5540" spans="1:7">
      <c r="A5540" t="s">
        <v>281</v>
      </c>
      <c r="B5540" t="s">
        <v>326</v>
      </c>
      <c r="C5540" s="1">
        <v>2</v>
      </c>
      <c r="D5540" s="1">
        <v>3</v>
      </c>
      <c r="E5540" s="1">
        <v>4</v>
      </c>
      <c r="F5540" s="1">
        <v>3.5</v>
      </c>
      <c r="G5540" s="1">
        <v>0.71</v>
      </c>
    </row>
    <row r="5541" spans="1:7">
      <c r="A5541" t="s">
        <v>281</v>
      </c>
      <c r="B5541" t="s">
        <v>271</v>
      </c>
      <c r="C5541" s="1">
        <v>1</v>
      </c>
      <c r="D5541" s="1">
        <v>17</v>
      </c>
      <c r="E5541" s="1">
        <v>17</v>
      </c>
      <c r="F5541" s="1">
        <v>17</v>
      </c>
      <c r="G5541" s="1">
        <v>0</v>
      </c>
    </row>
    <row r="5542" spans="1:7">
      <c r="A5542" t="s">
        <v>281</v>
      </c>
      <c r="B5542" t="s">
        <v>327</v>
      </c>
      <c r="C5542" s="1">
        <v>1</v>
      </c>
      <c r="D5542" s="1">
        <v>2</v>
      </c>
      <c r="E5542" s="1">
        <v>2</v>
      </c>
      <c r="F5542" s="1">
        <v>2</v>
      </c>
      <c r="G5542" s="1">
        <v>0</v>
      </c>
    </row>
    <row r="5543" spans="1:7">
      <c r="A5543" t="s">
        <v>281</v>
      </c>
      <c r="B5543" t="s">
        <v>25</v>
      </c>
      <c r="C5543" s="1">
        <v>1</v>
      </c>
      <c r="D5543" s="1">
        <v>24</v>
      </c>
      <c r="E5543" s="1">
        <v>24</v>
      </c>
      <c r="F5543" s="1">
        <v>24</v>
      </c>
      <c r="G5543" s="1">
        <v>0</v>
      </c>
    </row>
    <row r="5544" spans="1:7">
      <c r="A5544" t="s">
        <v>281</v>
      </c>
      <c r="B5544" t="s">
        <v>117</v>
      </c>
      <c r="C5544" s="1">
        <v>1</v>
      </c>
      <c r="D5544" s="1">
        <v>25</v>
      </c>
      <c r="E5544" s="1">
        <v>25</v>
      </c>
      <c r="F5544" s="1">
        <v>25</v>
      </c>
      <c r="G5544" s="1">
        <v>0</v>
      </c>
    </row>
    <row r="5545" spans="1:7">
      <c r="A5545" t="s">
        <v>281</v>
      </c>
      <c r="B5545" t="s">
        <v>74</v>
      </c>
      <c r="C5545" s="1">
        <v>2</v>
      </c>
      <c r="D5545" s="1">
        <v>17</v>
      </c>
      <c r="E5545" s="1">
        <v>20</v>
      </c>
      <c r="F5545" s="1">
        <v>18.5</v>
      </c>
      <c r="G5545" s="1">
        <v>2.12</v>
      </c>
    </row>
    <row r="5546" spans="1:7">
      <c r="A5546" t="s">
        <v>113</v>
      </c>
      <c r="B5546" t="s">
        <v>113</v>
      </c>
      <c r="C5546" s="1">
        <v>19</v>
      </c>
      <c r="D5546" s="1">
        <v>1</v>
      </c>
      <c r="E5546" s="1">
        <v>12</v>
      </c>
      <c r="F5546" s="1">
        <v>4.1100000000000003</v>
      </c>
      <c r="G5546" s="1">
        <v>3.89</v>
      </c>
    </row>
    <row r="5547" spans="1:7">
      <c r="A5547" t="s">
        <v>113</v>
      </c>
      <c r="B5547" t="s">
        <v>184</v>
      </c>
      <c r="C5547" s="1">
        <v>3</v>
      </c>
      <c r="D5547" s="1">
        <v>1</v>
      </c>
      <c r="E5547" s="1">
        <v>9</v>
      </c>
      <c r="F5547" s="1">
        <v>3.67</v>
      </c>
      <c r="G5547" s="1">
        <v>4.62</v>
      </c>
    </row>
    <row r="5548" spans="1:7">
      <c r="A5548" t="s">
        <v>113</v>
      </c>
      <c r="B5548" t="s">
        <v>216</v>
      </c>
      <c r="C5548" s="1">
        <v>1</v>
      </c>
      <c r="D5548" s="1">
        <v>22</v>
      </c>
      <c r="E5548" s="1">
        <v>22</v>
      </c>
      <c r="F5548" s="1">
        <v>22</v>
      </c>
      <c r="G5548" s="1">
        <v>0</v>
      </c>
    </row>
    <row r="5549" spans="1:7">
      <c r="A5549" t="s">
        <v>113</v>
      </c>
      <c r="B5549" t="s">
        <v>281</v>
      </c>
      <c r="C5549" s="1">
        <v>1</v>
      </c>
      <c r="D5549" s="1">
        <v>13</v>
      </c>
      <c r="E5549" s="1">
        <v>13</v>
      </c>
      <c r="F5549" s="1">
        <v>13</v>
      </c>
      <c r="G5549" s="1">
        <v>0</v>
      </c>
    </row>
    <row r="5550" spans="1:7">
      <c r="A5550" t="s">
        <v>113</v>
      </c>
      <c r="B5550" t="s">
        <v>63</v>
      </c>
      <c r="C5550" s="1">
        <v>2</v>
      </c>
      <c r="D5550" s="1">
        <v>9</v>
      </c>
      <c r="E5550" s="1">
        <v>16</v>
      </c>
      <c r="F5550" s="1">
        <v>12.5</v>
      </c>
      <c r="G5550" s="1">
        <v>4.95</v>
      </c>
    </row>
    <row r="5551" spans="1:7">
      <c r="A5551" t="s">
        <v>113</v>
      </c>
      <c r="B5551" t="s">
        <v>239</v>
      </c>
      <c r="C5551" s="1">
        <v>4</v>
      </c>
      <c r="D5551" s="1">
        <v>2</v>
      </c>
      <c r="E5551" s="1">
        <v>5</v>
      </c>
      <c r="F5551" s="1">
        <v>2.75</v>
      </c>
      <c r="G5551" s="1">
        <v>1.5</v>
      </c>
    </row>
    <row r="5552" spans="1:7">
      <c r="A5552" t="s">
        <v>113</v>
      </c>
      <c r="B5552" t="s">
        <v>271</v>
      </c>
      <c r="C5552" s="1">
        <v>1</v>
      </c>
      <c r="D5552" s="1">
        <v>24</v>
      </c>
      <c r="E5552" s="1">
        <v>24</v>
      </c>
      <c r="F5552" s="1">
        <v>24</v>
      </c>
      <c r="G5552" s="1">
        <v>0</v>
      </c>
    </row>
    <row r="5553" spans="1:7">
      <c r="A5553" t="s">
        <v>113</v>
      </c>
      <c r="B5553" t="s">
        <v>25</v>
      </c>
      <c r="C5553" s="1">
        <v>2</v>
      </c>
      <c r="D5553" s="1">
        <v>2</v>
      </c>
      <c r="E5553" s="1">
        <v>17</v>
      </c>
      <c r="F5553" s="1">
        <v>9.5</v>
      </c>
      <c r="G5553" s="1">
        <v>10.61</v>
      </c>
    </row>
    <row r="5554" spans="1:7">
      <c r="A5554" t="s">
        <v>113</v>
      </c>
      <c r="B5554" t="s">
        <v>190</v>
      </c>
      <c r="C5554" s="1">
        <v>2</v>
      </c>
      <c r="D5554" s="1">
        <v>6</v>
      </c>
      <c r="E5554" s="1">
        <v>7</v>
      </c>
      <c r="F5554" s="1">
        <v>6.5</v>
      </c>
      <c r="G5554" s="1">
        <v>0.71</v>
      </c>
    </row>
    <row r="5555" spans="1:7">
      <c r="A5555" t="s">
        <v>113</v>
      </c>
      <c r="B5555" t="s">
        <v>117</v>
      </c>
      <c r="C5555" s="1">
        <v>6</v>
      </c>
      <c r="D5555" s="1">
        <v>3</v>
      </c>
      <c r="E5555" s="1">
        <v>9</v>
      </c>
      <c r="F5555" s="1">
        <v>5.17</v>
      </c>
      <c r="G5555" s="1">
        <v>2.23</v>
      </c>
    </row>
    <row r="5556" spans="1:7">
      <c r="A5556" t="s">
        <v>113</v>
      </c>
      <c r="B5556" t="s">
        <v>240</v>
      </c>
      <c r="C5556" s="1">
        <v>7</v>
      </c>
      <c r="D5556" s="1">
        <v>2</v>
      </c>
      <c r="E5556" s="1">
        <v>12</v>
      </c>
      <c r="F5556" s="1">
        <v>7</v>
      </c>
      <c r="G5556" s="1">
        <v>4.58</v>
      </c>
    </row>
    <row r="5557" spans="1:7">
      <c r="A5557" t="s">
        <v>113</v>
      </c>
      <c r="B5557" t="s">
        <v>328</v>
      </c>
      <c r="C5557" s="1">
        <v>1</v>
      </c>
      <c r="D5557" s="1">
        <v>13</v>
      </c>
      <c r="E5557" s="1">
        <v>13</v>
      </c>
      <c r="F5557" s="1">
        <v>13</v>
      </c>
      <c r="G5557" s="1">
        <v>0</v>
      </c>
    </row>
    <row r="5558" spans="1:7">
      <c r="A5558" t="s">
        <v>113</v>
      </c>
      <c r="B5558" t="s">
        <v>282</v>
      </c>
      <c r="C5558" s="1">
        <v>2</v>
      </c>
      <c r="D5558" s="1">
        <v>17</v>
      </c>
      <c r="E5558" s="1">
        <v>19</v>
      </c>
      <c r="F5558" s="1">
        <v>18</v>
      </c>
      <c r="G5558" s="1">
        <v>1.41</v>
      </c>
    </row>
    <row r="5559" spans="1:7">
      <c r="A5559" t="s">
        <v>113</v>
      </c>
      <c r="B5559" t="s">
        <v>383</v>
      </c>
      <c r="C5559" s="1">
        <v>1</v>
      </c>
      <c r="D5559" s="1">
        <v>2</v>
      </c>
      <c r="E5559" s="1">
        <v>2</v>
      </c>
      <c r="F5559" s="1">
        <v>2</v>
      </c>
      <c r="G5559" s="1">
        <v>0</v>
      </c>
    </row>
    <row r="5560" spans="1:7">
      <c r="A5560" t="s">
        <v>113</v>
      </c>
      <c r="B5560" t="s">
        <v>340</v>
      </c>
      <c r="C5560" s="1">
        <v>1</v>
      </c>
      <c r="D5560" s="1">
        <v>19</v>
      </c>
      <c r="E5560" s="1">
        <v>19</v>
      </c>
      <c r="F5560" s="1">
        <v>19</v>
      </c>
      <c r="G5560" s="1">
        <v>0</v>
      </c>
    </row>
    <row r="5561" spans="1:7">
      <c r="A5561" t="s">
        <v>113</v>
      </c>
      <c r="B5561" t="s">
        <v>283</v>
      </c>
      <c r="C5561" s="1">
        <v>1</v>
      </c>
      <c r="D5561" s="1">
        <v>4</v>
      </c>
      <c r="E5561" s="1">
        <v>4</v>
      </c>
      <c r="F5561" s="1">
        <v>4</v>
      </c>
      <c r="G5561" s="1">
        <v>0</v>
      </c>
    </row>
    <row r="5562" spans="1:7">
      <c r="A5562" t="s">
        <v>113</v>
      </c>
      <c r="B5562" t="s">
        <v>341</v>
      </c>
      <c r="C5562" s="1">
        <v>4</v>
      </c>
      <c r="D5562" s="1">
        <v>3</v>
      </c>
      <c r="E5562" s="1">
        <v>6</v>
      </c>
      <c r="F5562" s="1">
        <v>4.5</v>
      </c>
      <c r="G5562" s="1">
        <v>1.29</v>
      </c>
    </row>
    <row r="5563" spans="1:7">
      <c r="A5563" t="s">
        <v>113</v>
      </c>
      <c r="B5563" t="s">
        <v>109</v>
      </c>
      <c r="C5563" s="1">
        <v>7</v>
      </c>
      <c r="D5563" s="1">
        <v>2</v>
      </c>
      <c r="E5563" s="1">
        <v>10</v>
      </c>
      <c r="F5563" s="1">
        <v>7.43</v>
      </c>
      <c r="G5563" s="1">
        <v>2.88</v>
      </c>
    </row>
    <row r="5564" spans="1:7">
      <c r="A5564" t="s">
        <v>113</v>
      </c>
      <c r="B5564" t="s">
        <v>329</v>
      </c>
      <c r="C5564" s="1">
        <v>1</v>
      </c>
      <c r="D5564" s="1">
        <v>20</v>
      </c>
      <c r="E5564" s="1">
        <v>20</v>
      </c>
      <c r="F5564" s="1">
        <v>20</v>
      </c>
      <c r="G5564" s="1">
        <v>0</v>
      </c>
    </row>
    <row r="5565" spans="1:7">
      <c r="A5565" t="s">
        <v>113</v>
      </c>
      <c r="B5565" t="s">
        <v>95</v>
      </c>
      <c r="C5565" s="1">
        <v>2</v>
      </c>
      <c r="D5565" s="1">
        <v>3</v>
      </c>
      <c r="E5565" s="1">
        <v>4</v>
      </c>
      <c r="F5565" s="1">
        <v>3.5</v>
      </c>
      <c r="G5565" s="1">
        <v>0.71</v>
      </c>
    </row>
    <row r="5566" spans="1:7">
      <c r="A5566" t="s">
        <v>113</v>
      </c>
      <c r="B5566" t="s">
        <v>284</v>
      </c>
      <c r="C5566" s="1">
        <v>1</v>
      </c>
      <c r="D5566" s="1">
        <v>4</v>
      </c>
      <c r="E5566" s="1">
        <v>4</v>
      </c>
      <c r="F5566" s="1">
        <v>4</v>
      </c>
      <c r="G5566" s="1">
        <v>0</v>
      </c>
    </row>
    <row r="5567" spans="1:7">
      <c r="A5567" t="s">
        <v>113</v>
      </c>
      <c r="B5567" t="s">
        <v>230</v>
      </c>
      <c r="C5567" s="1">
        <v>1</v>
      </c>
      <c r="D5567" s="1">
        <v>1</v>
      </c>
      <c r="E5567" s="1">
        <v>1</v>
      </c>
      <c r="F5567" s="1">
        <v>1</v>
      </c>
      <c r="G5567" s="1">
        <v>0</v>
      </c>
    </row>
    <row r="5568" spans="1:7">
      <c r="A5568" t="s">
        <v>64</v>
      </c>
      <c r="B5568" t="s">
        <v>271</v>
      </c>
      <c r="C5568" s="1">
        <v>3</v>
      </c>
      <c r="D5568" s="1">
        <v>1</v>
      </c>
      <c r="E5568" s="1">
        <v>10</v>
      </c>
      <c r="F5568" s="1">
        <v>4.33</v>
      </c>
      <c r="G5568" s="1">
        <v>4.93</v>
      </c>
    </row>
    <row r="5569" spans="1:7">
      <c r="A5569" t="s">
        <v>64</v>
      </c>
      <c r="B5569" t="s">
        <v>25</v>
      </c>
      <c r="C5569" s="1">
        <v>1</v>
      </c>
      <c r="D5569" s="1">
        <v>1</v>
      </c>
      <c r="E5569" s="1">
        <v>1</v>
      </c>
      <c r="F5569" s="1">
        <v>1</v>
      </c>
      <c r="G5569" s="1">
        <v>0</v>
      </c>
    </row>
    <row r="5570" spans="1:7">
      <c r="A5570" t="s">
        <v>64</v>
      </c>
      <c r="B5570" t="s">
        <v>117</v>
      </c>
      <c r="C5570" s="1">
        <v>1</v>
      </c>
      <c r="D5570" s="1">
        <v>18</v>
      </c>
      <c r="E5570" s="1">
        <v>18</v>
      </c>
      <c r="F5570" s="1">
        <v>18</v>
      </c>
      <c r="G5570" s="1">
        <v>0</v>
      </c>
    </row>
    <row r="5571" spans="1:7">
      <c r="A5571" t="s">
        <v>64</v>
      </c>
      <c r="B5571" t="s">
        <v>74</v>
      </c>
      <c r="C5571" s="1">
        <v>6</v>
      </c>
      <c r="D5571" s="1">
        <v>3</v>
      </c>
      <c r="E5571" s="1">
        <v>16</v>
      </c>
      <c r="F5571" s="1">
        <v>7</v>
      </c>
      <c r="G5571" s="1">
        <v>4.7300000000000004</v>
      </c>
    </row>
    <row r="5572" spans="1:7">
      <c r="A5572" t="s">
        <v>64</v>
      </c>
      <c r="B5572" t="s">
        <v>333</v>
      </c>
      <c r="C5572" s="1">
        <v>1</v>
      </c>
      <c r="D5572" s="1">
        <v>10</v>
      </c>
      <c r="E5572" s="1">
        <v>10</v>
      </c>
      <c r="F5572" s="1">
        <v>10</v>
      </c>
      <c r="G5572" s="1">
        <v>0</v>
      </c>
    </row>
    <row r="5573" spans="1:7">
      <c r="A5573" t="s">
        <v>64</v>
      </c>
      <c r="B5573" t="s">
        <v>109</v>
      </c>
      <c r="C5573" s="1">
        <v>3</v>
      </c>
      <c r="D5573" s="1">
        <v>8</v>
      </c>
      <c r="E5573" s="1">
        <v>24</v>
      </c>
      <c r="F5573" s="1">
        <v>14</v>
      </c>
      <c r="G5573" s="1">
        <v>8.7200000000000006</v>
      </c>
    </row>
    <row r="5574" spans="1:7">
      <c r="A5574" t="s">
        <v>64</v>
      </c>
      <c r="B5574" t="s">
        <v>75</v>
      </c>
      <c r="C5574" s="1">
        <v>1</v>
      </c>
      <c r="D5574" s="1">
        <v>14</v>
      </c>
      <c r="E5574" s="1">
        <v>14</v>
      </c>
      <c r="F5574" s="1">
        <v>14</v>
      </c>
      <c r="G5574" s="1">
        <v>0</v>
      </c>
    </row>
    <row r="5575" spans="1:7">
      <c r="A5575" t="s">
        <v>64</v>
      </c>
      <c r="B5575" t="s">
        <v>284</v>
      </c>
      <c r="C5575" s="1">
        <v>1</v>
      </c>
      <c r="D5575" s="1">
        <v>8</v>
      </c>
      <c r="E5575" s="1">
        <v>8</v>
      </c>
      <c r="F5575" s="1">
        <v>8</v>
      </c>
      <c r="G5575" s="1">
        <v>0</v>
      </c>
    </row>
    <row r="5576" spans="1:7">
      <c r="A5576" t="s">
        <v>342</v>
      </c>
      <c r="B5576" t="s">
        <v>271</v>
      </c>
      <c r="C5576" s="1">
        <v>1</v>
      </c>
      <c r="D5576" s="1">
        <v>14</v>
      </c>
      <c r="E5576" s="1">
        <v>14</v>
      </c>
      <c r="F5576" s="1">
        <v>14</v>
      </c>
      <c r="G5576" s="1">
        <v>0</v>
      </c>
    </row>
    <row r="5577" spans="1:7">
      <c r="A5577" t="s">
        <v>342</v>
      </c>
      <c r="B5577" t="s">
        <v>74</v>
      </c>
      <c r="C5577" s="1">
        <v>2</v>
      </c>
      <c r="D5577" s="1">
        <v>6</v>
      </c>
      <c r="E5577" s="1">
        <v>10</v>
      </c>
      <c r="F5577" s="1">
        <v>8</v>
      </c>
      <c r="G5577" s="1">
        <v>2.83</v>
      </c>
    </row>
    <row r="5578" spans="1:7">
      <c r="A5578" t="s">
        <v>342</v>
      </c>
      <c r="B5578" t="s">
        <v>75</v>
      </c>
      <c r="C5578" s="1">
        <v>1</v>
      </c>
      <c r="D5578" s="1">
        <v>3</v>
      </c>
      <c r="E5578" s="1">
        <v>3</v>
      </c>
      <c r="F5578" s="1">
        <v>3</v>
      </c>
      <c r="G5578" s="1">
        <v>0</v>
      </c>
    </row>
    <row r="5579" spans="1:7">
      <c r="A5579" t="s">
        <v>239</v>
      </c>
      <c r="B5579" t="s">
        <v>239</v>
      </c>
      <c r="C5579" s="1">
        <v>10</v>
      </c>
      <c r="D5579" s="1">
        <v>1</v>
      </c>
      <c r="E5579" s="1">
        <v>10</v>
      </c>
      <c r="F5579" s="1">
        <v>4.2</v>
      </c>
      <c r="G5579" s="1">
        <v>3.43</v>
      </c>
    </row>
    <row r="5580" spans="1:7">
      <c r="A5580" t="s">
        <v>239</v>
      </c>
      <c r="B5580" t="s">
        <v>292</v>
      </c>
      <c r="C5580" s="1">
        <v>1</v>
      </c>
      <c r="D5580" s="1">
        <v>25</v>
      </c>
      <c r="E5580" s="1">
        <v>25</v>
      </c>
      <c r="F5580" s="1">
        <v>25</v>
      </c>
      <c r="G5580" s="1">
        <v>0</v>
      </c>
    </row>
    <row r="5581" spans="1:7">
      <c r="A5581" t="s">
        <v>239</v>
      </c>
      <c r="B5581" t="s">
        <v>271</v>
      </c>
      <c r="C5581" s="1">
        <v>5</v>
      </c>
      <c r="D5581" s="1">
        <v>1</v>
      </c>
      <c r="E5581" s="1">
        <v>22</v>
      </c>
      <c r="F5581" s="1">
        <v>13</v>
      </c>
      <c r="G5581" s="1">
        <v>9.25</v>
      </c>
    </row>
    <row r="5582" spans="1:7">
      <c r="A5582" t="s">
        <v>239</v>
      </c>
      <c r="B5582" t="s">
        <v>242</v>
      </c>
      <c r="C5582" s="1">
        <v>3</v>
      </c>
      <c r="D5582" s="1">
        <v>2</v>
      </c>
      <c r="E5582" s="1">
        <v>12</v>
      </c>
      <c r="F5582" s="1">
        <v>8.33</v>
      </c>
      <c r="G5582" s="1">
        <v>5.51</v>
      </c>
    </row>
    <row r="5583" spans="1:7">
      <c r="A5583" t="s">
        <v>239</v>
      </c>
      <c r="B5583" t="s">
        <v>304</v>
      </c>
      <c r="C5583" s="1">
        <v>1</v>
      </c>
      <c r="D5583" s="1">
        <v>10</v>
      </c>
      <c r="E5583" s="1">
        <v>10</v>
      </c>
      <c r="F5583" s="1">
        <v>10</v>
      </c>
      <c r="G5583" s="1">
        <v>0</v>
      </c>
    </row>
    <row r="5584" spans="1:7">
      <c r="A5584" t="s">
        <v>239</v>
      </c>
      <c r="B5584" t="s">
        <v>308</v>
      </c>
      <c r="C5584" s="1">
        <v>1</v>
      </c>
      <c r="D5584" s="1">
        <v>10</v>
      </c>
      <c r="E5584" s="1">
        <v>10</v>
      </c>
      <c r="F5584" s="1">
        <v>10</v>
      </c>
      <c r="G5584" s="1">
        <v>0</v>
      </c>
    </row>
    <row r="5585" spans="1:7">
      <c r="A5585" t="s">
        <v>239</v>
      </c>
      <c r="B5585" t="s">
        <v>309</v>
      </c>
      <c r="C5585" s="1">
        <v>3</v>
      </c>
      <c r="D5585" s="1">
        <v>2</v>
      </c>
      <c r="E5585" s="1">
        <v>7</v>
      </c>
      <c r="F5585" s="1">
        <v>4</v>
      </c>
      <c r="G5585" s="1">
        <v>2.65</v>
      </c>
    </row>
    <row r="5586" spans="1:7">
      <c r="A5586" t="s">
        <v>239</v>
      </c>
      <c r="B5586" t="s">
        <v>25</v>
      </c>
      <c r="C5586" s="1">
        <v>1</v>
      </c>
      <c r="D5586" s="1">
        <v>1</v>
      </c>
      <c r="E5586" s="1">
        <v>1</v>
      </c>
      <c r="F5586" s="1">
        <v>1</v>
      </c>
      <c r="G5586" s="1">
        <v>0</v>
      </c>
    </row>
    <row r="5587" spans="1:7">
      <c r="A5587" t="s">
        <v>239</v>
      </c>
      <c r="B5587" t="s">
        <v>135</v>
      </c>
      <c r="C5587" s="1">
        <v>6</v>
      </c>
      <c r="D5587" s="1">
        <v>1</v>
      </c>
      <c r="E5587" s="1">
        <v>22</v>
      </c>
      <c r="F5587" s="1">
        <v>12.83</v>
      </c>
      <c r="G5587" s="1">
        <v>8.08</v>
      </c>
    </row>
    <row r="5588" spans="1:7">
      <c r="A5588" t="s">
        <v>239</v>
      </c>
      <c r="B5588" t="s">
        <v>117</v>
      </c>
      <c r="C5588" s="1">
        <v>6</v>
      </c>
      <c r="D5588" s="1">
        <v>1</v>
      </c>
      <c r="E5588" s="1">
        <v>15</v>
      </c>
      <c r="F5588" s="1">
        <v>6.33</v>
      </c>
      <c r="G5588" s="1">
        <v>5.13</v>
      </c>
    </row>
    <row r="5589" spans="1:7">
      <c r="A5589" t="s">
        <v>239</v>
      </c>
      <c r="B5589" t="s">
        <v>240</v>
      </c>
      <c r="C5589" s="1">
        <v>2</v>
      </c>
      <c r="D5589" s="1">
        <v>10</v>
      </c>
      <c r="E5589" s="1">
        <v>20</v>
      </c>
      <c r="F5589" s="1">
        <v>15</v>
      </c>
      <c r="G5589" s="1">
        <v>7.07</v>
      </c>
    </row>
    <row r="5590" spans="1:7">
      <c r="A5590" t="s">
        <v>239</v>
      </c>
      <c r="B5590" t="s">
        <v>176</v>
      </c>
      <c r="C5590" s="1">
        <v>1</v>
      </c>
      <c r="D5590" s="1">
        <v>21</v>
      </c>
      <c r="E5590" s="1">
        <v>21</v>
      </c>
      <c r="F5590" s="1">
        <v>21</v>
      </c>
      <c r="G5590" s="1">
        <v>0</v>
      </c>
    </row>
    <row r="5591" spans="1:7">
      <c r="A5591" t="s">
        <v>239</v>
      </c>
      <c r="B5591" t="s">
        <v>74</v>
      </c>
      <c r="C5591" s="1">
        <v>26</v>
      </c>
      <c r="D5591" s="1">
        <v>2</v>
      </c>
      <c r="E5591" s="1">
        <v>21</v>
      </c>
      <c r="F5591" s="1">
        <v>8.58</v>
      </c>
      <c r="G5591" s="1">
        <v>5.57</v>
      </c>
    </row>
    <row r="5592" spans="1:7">
      <c r="A5592" t="s">
        <v>239</v>
      </c>
      <c r="B5592" t="s">
        <v>328</v>
      </c>
      <c r="C5592" s="1">
        <v>1</v>
      </c>
      <c r="D5592" s="1">
        <v>25</v>
      </c>
      <c r="E5592" s="1">
        <v>25</v>
      </c>
      <c r="F5592" s="1">
        <v>25</v>
      </c>
      <c r="G5592" s="1">
        <v>0</v>
      </c>
    </row>
    <row r="5593" spans="1:7">
      <c r="A5593" t="s">
        <v>239</v>
      </c>
      <c r="B5593" t="s">
        <v>109</v>
      </c>
      <c r="C5593" s="1">
        <v>11</v>
      </c>
      <c r="D5593" s="1">
        <v>3</v>
      </c>
      <c r="E5593" s="1">
        <v>24</v>
      </c>
      <c r="F5593" s="1">
        <v>10.36</v>
      </c>
      <c r="G5593" s="1">
        <v>6.02</v>
      </c>
    </row>
    <row r="5594" spans="1:7">
      <c r="A5594" t="s">
        <v>239</v>
      </c>
      <c r="B5594" t="s">
        <v>75</v>
      </c>
      <c r="C5594" s="1">
        <v>1</v>
      </c>
      <c r="D5594" s="1">
        <v>25</v>
      </c>
      <c r="E5594" s="1">
        <v>25</v>
      </c>
      <c r="F5594" s="1">
        <v>25</v>
      </c>
      <c r="G5594" s="1">
        <v>0</v>
      </c>
    </row>
    <row r="5595" spans="1:7">
      <c r="A5595" t="s">
        <v>239</v>
      </c>
      <c r="B5595" t="s">
        <v>284</v>
      </c>
      <c r="C5595" s="1">
        <v>1</v>
      </c>
      <c r="D5595" s="1">
        <v>12</v>
      </c>
      <c r="E5595" s="1">
        <v>12</v>
      </c>
      <c r="F5595" s="1">
        <v>12</v>
      </c>
      <c r="G5595" s="1">
        <v>0</v>
      </c>
    </row>
    <row r="5596" spans="1:7">
      <c r="A5596" t="s">
        <v>239</v>
      </c>
      <c r="B5596" t="s">
        <v>331</v>
      </c>
      <c r="C5596" s="1">
        <v>1</v>
      </c>
      <c r="D5596" s="1">
        <v>9</v>
      </c>
      <c r="E5596" s="1">
        <v>9</v>
      </c>
      <c r="F5596" s="1">
        <v>9</v>
      </c>
      <c r="G5596" s="1">
        <v>0</v>
      </c>
    </row>
    <row r="5597" spans="1:7">
      <c r="A5597" t="s">
        <v>292</v>
      </c>
      <c r="B5597" t="s">
        <v>242</v>
      </c>
      <c r="C5597" s="1">
        <v>1</v>
      </c>
      <c r="D5597" s="1">
        <v>15</v>
      </c>
      <c r="E5597" s="1">
        <v>15</v>
      </c>
      <c r="F5597" s="1">
        <v>15</v>
      </c>
      <c r="G5597" s="1">
        <v>0</v>
      </c>
    </row>
    <row r="5598" spans="1:7">
      <c r="A5598" t="s">
        <v>292</v>
      </c>
      <c r="B5598" t="s">
        <v>135</v>
      </c>
      <c r="C5598" s="1">
        <v>1</v>
      </c>
      <c r="D5598" s="1">
        <v>2</v>
      </c>
      <c r="E5598" s="1">
        <v>2</v>
      </c>
      <c r="F5598" s="1">
        <v>2</v>
      </c>
      <c r="G5598" s="1">
        <v>0</v>
      </c>
    </row>
    <row r="5599" spans="1:7">
      <c r="A5599" t="s">
        <v>292</v>
      </c>
      <c r="B5599" t="s">
        <v>117</v>
      </c>
      <c r="C5599" s="1">
        <v>2</v>
      </c>
      <c r="D5599" s="1">
        <v>5</v>
      </c>
      <c r="E5599" s="1">
        <v>19</v>
      </c>
      <c r="F5599" s="1">
        <v>12</v>
      </c>
      <c r="G5599" s="1">
        <v>9.9</v>
      </c>
    </row>
    <row r="5600" spans="1:7">
      <c r="A5600" t="s">
        <v>292</v>
      </c>
      <c r="B5600" t="s">
        <v>74</v>
      </c>
      <c r="C5600" s="1">
        <v>2</v>
      </c>
      <c r="D5600" s="1">
        <v>20</v>
      </c>
      <c r="E5600" s="1">
        <v>20</v>
      </c>
      <c r="F5600" s="1">
        <v>20</v>
      </c>
      <c r="G5600" s="1">
        <v>0</v>
      </c>
    </row>
    <row r="5601" spans="1:7">
      <c r="A5601" t="s">
        <v>292</v>
      </c>
      <c r="B5601" t="s">
        <v>266</v>
      </c>
      <c r="C5601" s="1">
        <v>1</v>
      </c>
      <c r="D5601" s="1">
        <v>13</v>
      </c>
      <c r="E5601" s="1">
        <v>13</v>
      </c>
      <c r="F5601" s="1">
        <v>13</v>
      </c>
      <c r="G5601" s="1">
        <v>0</v>
      </c>
    </row>
    <row r="5602" spans="1:7">
      <c r="A5602" t="s">
        <v>307</v>
      </c>
      <c r="B5602" t="s">
        <v>239</v>
      </c>
      <c r="C5602" s="1">
        <v>2</v>
      </c>
      <c r="D5602" s="1">
        <v>1</v>
      </c>
      <c r="E5602" s="1">
        <v>2</v>
      </c>
      <c r="F5602" s="1">
        <v>1.5</v>
      </c>
      <c r="G5602" s="1">
        <v>0.71</v>
      </c>
    </row>
    <row r="5603" spans="1:7">
      <c r="A5603" t="s">
        <v>307</v>
      </c>
      <c r="B5603" t="s">
        <v>271</v>
      </c>
      <c r="C5603" s="1">
        <v>1</v>
      </c>
      <c r="D5603" s="1">
        <v>5</v>
      </c>
      <c r="E5603" s="1">
        <v>5</v>
      </c>
      <c r="F5603" s="1">
        <v>5</v>
      </c>
      <c r="G5603" s="1">
        <v>0</v>
      </c>
    </row>
    <row r="5604" spans="1:7">
      <c r="A5604" t="s">
        <v>307</v>
      </c>
      <c r="B5604" t="s">
        <v>135</v>
      </c>
      <c r="C5604" s="1">
        <v>1</v>
      </c>
      <c r="D5604" s="1">
        <v>3</v>
      </c>
      <c r="E5604" s="1">
        <v>3</v>
      </c>
      <c r="F5604" s="1">
        <v>3</v>
      </c>
      <c r="G5604" s="1">
        <v>0</v>
      </c>
    </row>
    <row r="5605" spans="1:7">
      <c r="A5605" t="s">
        <v>307</v>
      </c>
      <c r="B5605" t="s">
        <v>240</v>
      </c>
      <c r="C5605" s="1">
        <v>1</v>
      </c>
      <c r="D5605" s="1">
        <v>9</v>
      </c>
      <c r="E5605" s="1">
        <v>9</v>
      </c>
      <c r="F5605" s="1">
        <v>9</v>
      </c>
      <c r="G5605" s="1">
        <v>0</v>
      </c>
    </row>
    <row r="5606" spans="1:7">
      <c r="A5606" t="s">
        <v>307</v>
      </c>
      <c r="B5606" t="s">
        <v>74</v>
      </c>
      <c r="C5606" s="1">
        <v>1</v>
      </c>
      <c r="D5606" s="1">
        <v>5</v>
      </c>
      <c r="E5606" s="1">
        <v>5</v>
      </c>
      <c r="F5606" s="1">
        <v>5</v>
      </c>
      <c r="G5606" s="1">
        <v>0</v>
      </c>
    </row>
    <row r="5607" spans="1:7">
      <c r="A5607" t="s">
        <v>307</v>
      </c>
      <c r="B5607" t="s">
        <v>109</v>
      </c>
      <c r="C5607" s="1">
        <v>3</v>
      </c>
      <c r="D5607" s="1">
        <v>2</v>
      </c>
      <c r="E5607" s="1">
        <v>3</v>
      </c>
      <c r="F5607" s="1">
        <v>2.33</v>
      </c>
      <c r="G5607" s="1">
        <v>0.57999999999999996</v>
      </c>
    </row>
    <row r="5608" spans="1:7">
      <c r="A5608" t="s">
        <v>326</v>
      </c>
      <c r="B5608" t="s">
        <v>286</v>
      </c>
      <c r="C5608" s="1">
        <v>1</v>
      </c>
      <c r="D5608" s="1">
        <v>3</v>
      </c>
      <c r="E5608" s="1">
        <v>3</v>
      </c>
      <c r="F5608" s="1">
        <v>3</v>
      </c>
      <c r="G5608" s="1">
        <v>0</v>
      </c>
    </row>
    <row r="5609" spans="1:7">
      <c r="A5609" t="s">
        <v>326</v>
      </c>
      <c r="B5609" t="s">
        <v>327</v>
      </c>
      <c r="C5609" s="1">
        <v>1</v>
      </c>
      <c r="D5609" s="1">
        <v>6</v>
      </c>
      <c r="E5609" s="1">
        <v>6</v>
      </c>
      <c r="F5609" s="1">
        <v>6</v>
      </c>
      <c r="G5609" s="1">
        <v>0</v>
      </c>
    </row>
    <row r="5610" spans="1:7">
      <c r="A5610" t="s">
        <v>384</v>
      </c>
      <c r="B5610" t="s">
        <v>385</v>
      </c>
      <c r="C5610" s="1">
        <v>1</v>
      </c>
      <c r="D5610" s="1">
        <v>2</v>
      </c>
      <c r="E5610" s="1">
        <v>2</v>
      </c>
      <c r="F5610" s="1">
        <v>2</v>
      </c>
      <c r="G5610" s="1">
        <v>0</v>
      </c>
    </row>
    <row r="5611" spans="1:7">
      <c r="A5611" t="s">
        <v>384</v>
      </c>
      <c r="B5611" t="s">
        <v>11</v>
      </c>
      <c r="C5611" s="1">
        <v>1</v>
      </c>
      <c r="D5611" s="1">
        <v>1</v>
      </c>
      <c r="E5611" s="1">
        <v>1</v>
      </c>
      <c r="F5611" s="1">
        <v>1</v>
      </c>
      <c r="G5611" s="1">
        <v>0</v>
      </c>
    </row>
    <row r="5612" spans="1:7">
      <c r="A5612" t="s">
        <v>271</v>
      </c>
      <c r="B5612" t="s">
        <v>271</v>
      </c>
      <c r="C5612" s="1">
        <v>11</v>
      </c>
      <c r="D5612" s="1">
        <v>1</v>
      </c>
      <c r="E5612" s="1">
        <v>22</v>
      </c>
      <c r="F5612" s="1">
        <v>7.45</v>
      </c>
      <c r="G5612" s="1">
        <v>9.27</v>
      </c>
    </row>
    <row r="5613" spans="1:7">
      <c r="A5613" t="s">
        <v>271</v>
      </c>
      <c r="B5613" t="s">
        <v>202</v>
      </c>
      <c r="C5613" s="1">
        <v>6</v>
      </c>
      <c r="D5613" s="1">
        <v>2</v>
      </c>
      <c r="E5613" s="1">
        <v>19</v>
      </c>
      <c r="F5613" s="1">
        <v>5</v>
      </c>
      <c r="G5613" s="1">
        <v>6.87</v>
      </c>
    </row>
    <row r="5614" spans="1:7">
      <c r="A5614" t="s">
        <v>271</v>
      </c>
      <c r="B5614" t="s">
        <v>286</v>
      </c>
      <c r="C5614" s="1">
        <v>1</v>
      </c>
      <c r="D5614" s="1">
        <v>23</v>
      </c>
      <c r="E5614" s="1">
        <v>23</v>
      </c>
      <c r="F5614" s="1">
        <v>23</v>
      </c>
      <c r="G5614" s="1">
        <v>0</v>
      </c>
    </row>
    <row r="5615" spans="1:7">
      <c r="A5615" t="s">
        <v>271</v>
      </c>
      <c r="B5615" t="s">
        <v>308</v>
      </c>
      <c r="C5615" s="1">
        <v>1</v>
      </c>
      <c r="D5615" s="1">
        <v>1</v>
      </c>
      <c r="E5615" s="1">
        <v>1</v>
      </c>
      <c r="F5615" s="1">
        <v>1</v>
      </c>
      <c r="G5615" s="1">
        <v>0</v>
      </c>
    </row>
    <row r="5616" spans="1:7">
      <c r="A5616" t="s">
        <v>271</v>
      </c>
      <c r="B5616" t="s">
        <v>309</v>
      </c>
      <c r="C5616" s="1">
        <v>4</v>
      </c>
      <c r="D5616" s="1">
        <v>1</v>
      </c>
      <c r="E5616" s="1">
        <v>2</v>
      </c>
      <c r="F5616" s="1">
        <v>1.5</v>
      </c>
      <c r="G5616" s="1">
        <v>0.57999999999999996</v>
      </c>
    </row>
    <row r="5617" spans="1:7">
      <c r="A5617" t="s">
        <v>271</v>
      </c>
      <c r="B5617" t="s">
        <v>25</v>
      </c>
      <c r="C5617" s="1">
        <v>2</v>
      </c>
      <c r="D5617" s="1">
        <v>1</v>
      </c>
      <c r="E5617" s="1">
        <v>1</v>
      </c>
      <c r="F5617" s="1">
        <v>1</v>
      </c>
      <c r="G5617" s="1">
        <v>0</v>
      </c>
    </row>
    <row r="5618" spans="1:7">
      <c r="A5618" t="s">
        <v>271</v>
      </c>
      <c r="B5618" t="s">
        <v>135</v>
      </c>
      <c r="C5618" s="1">
        <v>1</v>
      </c>
      <c r="D5618" s="1">
        <v>3</v>
      </c>
      <c r="E5618" s="1">
        <v>3</v>
      </c>
      <c r="F5618" s="1">
        <v>3</v>
      </c>
      <c r="G5618" s="1">
        <v>0</v>
      </c>
    </row>
    <row r="5619" spans="1:7">
      <c r="A5619" t="s">
        <v>271</v>
      </c>
      <c r="B5619" t="s">
        <v>117</v>
      </c>
      <c r="C5619" s="1">
        <v>3</v>
      </c>
      <c r="D5619" s="1">
        <v>8</v>
      </c>
      <c r="E5619" s="1">
        <v>24</v>
      </c>
      <c r="F5619" s="1">
        <v>15</v>
      </c>
      <c r="G5619" s="1">
        <v>8.19</v>
      </c>
    </row>
    <row r="5620" spans="1:7">
      <c r="A5620" t="s">
        <v>271</v>
      </c>
      <c r="B5620" t="s">
        <v>240</v>
      </c>
      <c r="C5620" s="1">
        <v>4</v>
      </c>
      <c r="D5620" s="1">
        <v>4</v>
      </c>
      <c r="E5620" s="1">
        <v>19</v>
      </c>
      <c r="F5620" s="1">
        <v>9.25</v>
      </c>
      <c r="G5620" s="1">
        <v>7.09</v>
      </c>
    </row>
    <row r="5621" spans="1:7">
      <c r="A5621" t="s">
        <v>271</v>
      </c>
      <c r="B5621" t="s">
        <v>74</v>
      </c>
      <c r="C5621" s="1">
        <v>59</v>
      </c>
      <c r="D5621" s="1">
        <v>1</v>
      </c>
      <c r="E5621" s="1">
        <v>23</v>
      </c>
      <c r="F5621" s="1">
        <v>6.53</v>
      </c>
      <c r="G5621" s="1">
        <v>5.48</v>
      </c>
    </row>
    <row r="5622" spans="1:7">
      <c r="A5622" t="s">
        <v>271</v>
      </c>
      <c r="B5622" t="s">
        <v>109</v>
      </c>
      <c r="C5622" s="1">
        <v>2</v>
      </c>
      <c r="D5622" s="1">
        <v>1</v>
      </c>
      <c r="E5622" s="1">
        <v>7</v>
      </c>
      <c r="F5622" s="1">
        <v>4</v>
      </c>
      <c r="G5622" s="1">
        <v>4.24</v>
      </c>
    </row>
    <row r="5623" spans="1:7">
      <c r="A5623" t="s">
        <v>271</v>
      </c>
      <c r="B5623" t="s">
        <v>75</v>
      </c>
      <c r="C5623" s="1">
        <v>3</v>
      </c>
      <c r="D5623" s="1">
        <v>4</v>
      </c>
      <c r="E5623" s="1">
        <v>17</v>
      </c>
      <c r="F5623" s="1">
        <v>10.33</v>
      </c>
      <c r="G5623" s="1">
        <v>6.51</v>
      </c>
    </row>
    <row r="5624" spans="1:7">
      <c r="A5624" t="s">
        <v>271</v>
      </c>
      <c r="B5624" t="s">
        <v>284</v>
      </c>
      <c r="C5624" s="1">
        <v>1</v>
      </c>
      <c r="D5624" s="1">
        <v>10</v>
      </c>
      <c r="E5624" s="1">
        <v>10</v>
      </c>
      <c r="F5624" s="1">
        <v>10</v>
      </c>
      <c r="G5624" s="1">
        <v>0</v>
      </c>
    </row>
    <row r="5625" spans="1:7">
      <c r="A5625" t="s">
        <v>63</v>
      </c>
      <c r="B5625" t="s">
        <v>63</v>
      </c>
      <c r="C5625" s="1">
        <v>7</v>
      </c>
      <c r="D5625" s="1">
        <v>1</v>
      </c>
      <c r="E5625" s="1">
        <v>4</v>
      </c>
      <c r="F5625" s="1">
        <v>1.57</v>
      </c>
      <c r="G5625" s="1">
        <v>1.1299999999999999</v>
      </c>
    </row>
    <row r="5626" spans="1:7">
      <c r="A5626" t="s">
        <v>63</v>
      </c>
      <c r="B5626" t="s">
        <v>239</v>
      </c>
      <c r="C5626" s="1">
        <v>2</v>
      </c>
      <c r="D5626" s="1">
        <v>4</v>
      </c>
      <c r="E5626" s="1">
        <v>10</v>
      </c>
      <c r="F5626" s="1">
        <v>7</v>
      </c>
      <c r="G5626" s="1">
        <v>4.24</v>
      </c>
    </row>
    <row r="5627" spans="1:7">
      <c r="A5627" t="s">
        <v>63</v>
      </c>
      <c r="B5627" t="s">
        <v>271</v>
      </c>
      <c r="C5627" s="1">
        <v>7</v>
      </c>
      <c r="D5627" s="1">
        <v>1</v>
      </c>
      <c r="E5627" s="1">
        <v>10</v>
      </c>
      <c r="F5627" s="1">
        <v>3</v>
      </c>
      <c r="G5627" s="1">
        <v>3.16</v>
      </c>
    </row>
    <row r="5628" spans="1:7">
      <c r="A5628" t="s">
        <v>63</v>
      </c>
      <c r="B5628" t="s">
        <v>308</v>
      </c>
      <c r="C5628" s="1">
        <v>9</v>
      </c>
      <c r="D5628" s="1">
        <v>1</v>
      </c>
      <c r="E5628" s="1">
        <v>8</v>
      </c>
      <c r="F5628" s="1">
        <v>3.44</v>
      </c>
      <c r="G5628" s="1">
        <v>2.2400000000000002</v>
      </c>
    </row>
    <row r="5629" spans="1:7">
      <c r="A5629" t="s">
        <v>63</v>
      </c>
      <c r="B5629" t="s">
        <v>309</v>
      </c>
      <c r="C5629" s="1">
        <v>3</v>
      </c>
      <c r="D5629" s="1">
        <v>1</v>
      </c>
      <c r="E5629" s="1">
        <v>10</v>
      </c>
      <c r="F5629" s="1">
        <v>4.33</v>
      </c>
      <c r="G5629" s="1">
        <v>4.93</v>
      </c>
    </row>
    <row r="5630" spans="1:7">
      <c r="A5630" t="s">
        <v>63</v>
      </c>
      <c r="B5630" t="s">
        <v>240</v>
      </c>
      <c r="C5630" s="1">
        <v>2</v>
      </c>
      <c r="D5630" s="1">
        <v>4</v>
      </c>
      <c r="E5630" s="1">
        <v>17</v>
      </c>
      <c r="F5630" s="1">
        <v>10.5</v>
      </c>
      <c r="G5630" s="1">
        <v>9.19</v>
      </c>
    </row>
    <row r="5631" spans="1:7">
      <c r="A5631" t="s">
        <v>63</v>
      </c>
      <c r="B5631" t="s">
        <v>73</v>
      </c>
      <c r="C5631" s="1">
        <v>1</v>
      </c>
      <c r="D5631" s="1">
        <v>5</v>
      </c>
      <c r="E5631" s="1">
        <v>5</v>
      </c>
      <c r="F5631" s="1">
        <v>5</v>
      </c>
      <c r="G5631" s="1">
        <v>0</v>
      </c>
    </row>
    <row r="5632" spans="1:7">
      <c r="A5632" t="s">
        <v>63</v>
      </c>
      <c r="B5632" t="s">
        <v>74</v>
      </c>
      <c r="C5632" s="1">
        <v>20</v>
      </c>
      <c r="D5632" s="1">
        <v>2</v>
      </c>
      <c r="E5632" s="1">
        <v>24</v>
      </c>
      <c r="F5632" s="1">
        <v>9.75</v>
      </c>
      <c r="G5632" s="1">
        <v>6.7</v>
      </c>
    </row>
    <row r="5633" spans="1:7">
      <c r="A5633" t="s">
        <v>63</v>
      </c>
      <c r="B5633" t="s">
        <v>125</v>
      </c>
      <c r="C5633" s="1">
        <v>1</v>
      </c>
      <c r="D5633" s="1">
        <v>7</v>
      </c>
      <c r="E5633" s="1">
        <v>7</v>
      </c>
      <c r="F5633" s="1">
        <v>7</v>
      </c>
      <c r="G5633" s="1">
        <v>0</v>
      </c>
    </row>
    <row r="5634" spans="1:7">
      <c r="A5634" t="s">
        <v>63</v>
      </c>
      <c r="B5634" t="s">
        <v>312</v>
      </c>
      <c r="C5634" s="1">
        <v>1</v>
      </c>
      <c r="D5634" s="1">
        <v>10</v>
      </c>
      <c r="E5634" s="1">
        <v>10</v>
      </c>
      <c r="F5634" s="1">
        <v>10</v>
      </c>
      <c r="G5634" s="1">
        <v>0</v>
      </c>
    </row>
    <row r="5635" spans="1:7">
      <c r="A5635" t="s">
        <v>63</v>
      </c>
      <c r="B5635" t="s">
        <v>109</v>
      </c>
      <c r="C5635" s="1">
        <v>2</v>
      </c>
      <c r="D5635" s="1">
        <v>2</v>
      </c>
      <c r="E5635" s="1">
        <v>11</v>
      </c>
      <c r="F5635" s="1">
        <v>6.5</v>
      </c>
      <c r="G5635" s="1">
        <v>6.36</v>
      </c>
    </row>
    <row r="5636" spans="1:7">
      <c r="A5636" t="s">
        <v>63</v>
      </c>
      <c r="B5636" t="s">
        <v>95</v>
      </c>
      <c r="C5636" s="1">
        <v>2</v>
      </c>
      <c r="D5636" s="1">
        <v>1</v>
      </c>
      <c r="E5636" s="1">
        <v>2</v>
      </c>
      <c r="F5636" s="1">
        <v>1.5</v>
      </c>
      <c r="G5636" s="1">
        <v>0.71</v>
      </c>
    </row>
    <row r="5637" spans="1:7">
      <c r="A5637" t="s">
        <v>63</v>
      </c>
      <c r="B5637" t="s">
        <v>284</v>
      </c>
      <c r="C5637" s="1">
        <v>2</v>
      </c>
      <c r="D5637" s="1">
        <v>20</v>
      </c>
      <c r="E5637" s="1">
        <v>23</v>
      </c>
      <c r="F5637" s="1">
        <v>21.5</v>
      </c>
      <c r="G5637" s="1">
        <v>2.12</v>
      </c>
    </row>
    <row r="5638" spans="1:7">
      <c r="A5638" t="s">
        <v>373</v>
      </c>
      <c r="B5638" t="s">
        <v>25</v>
      </c>
      <c r="C5638" s="1">
        <v>1</v>
      </c>
      <c r="D5638" s="1">
        <v>19</v>
      </c>
      <c r="E5638" s="1">
        <v>19</v>
      </c>
      <c r="F5638" s="1">
        <v>19</v>
      </c>
      <c r="G5638" s="1">
        <v>0</v>
      </c>
    </row>
    <row r="5639" spans="1:7">
      <c r="A5639" t="s">
        <v>16</v>
      </c>
      <c r="B5639" t="s">
        <v>135</v>
      </c>
      <c r="C5639" s="1">
        <v>1</v>
      </c>
      <c r="D5639" s="1">
        <v>18</v>
      </c>
      <c r="E5639" s="1">
        <v>18</v>
      </c>
      <c r="F5639" s="1">
        <v>18</v>
      </c>
      <c r="G5639" s="1">
        <v>0</v>
      </c>
    </row>
    <row r="5640" spans="1:7">
      <c r="A5640" t="s">
        <v>16</v>
      </c>
      <c r="B5640" t="s">
        <v>117</v>
      </c>
      <c r="C5640" s="1">
        <v>1</v>
      </c>
      <c r="D5640" s="1">
        <v>7</v>
      </c>
      <c r="E5640" s="1">
        <v>7</v>
      </c>
      <c r="F5640" s="1">
        <v>7</v>
      </c>
      <c r="G5640" s="1">
        <v>0</v>
      </c>
    </row>
    <row r="5641" spans="1:7">
      <c r="A5641" t="s">
        <v>16</v>
      </c>
      <c r="B5641" t="s">
        <v>74</v>
      </c>
      <c r="C5641" s="1">
        <v>6</v>
      </c>
      <c r="D5641" s="1">
        <v>2</v>
      </c>
      <c r="E5641" s="1">
        <v>22</v>
      </c>
      <c r="F5641" s="1">
        <v>11.33</v>
      </c>
      <c r="G5641" s="1">
        <v>6.92</v>
      </c>
    </row>
    <row r="5642" spans="1:7">
      <c r="A5642" t="s">
        <v>16</v>
      </c>
      <c r="B5642" t="s">
        <v>125</v>
      </c>
      <c r="C5642" s="1">
        <v>1</v>
      </c>
      <c r="D5642" s="1">
        <v>5</v>
      </c>
      <c r="E5642" s="1">
        <v>5</v>
      </c>
      <c r="F5642" s="1">
        <v>5</v>
      </c>
      <c r="G5642" s="1">
        <v>0</v>
      </c>
    </row>
    <row r="5643" spans="1:7">
      <c r="A5643" t="s">
        <v>16</v>
      </c>
      <c r="B5643" t="s">
        <v>266</v>
      </c>
      <c r="C5643" s="1">
        <v>1</v>
      </c>
      <c r="D5643" s="1">
        <v>9</v>
      </c>
      <c r="E5643" s="1">
        <v>9</v>
      </c>
      <c r="F5643" s="1">
        <v>9</v>
      </c>
      <c r="G5643" s="1">
        <v>0</v>
      </c>
    </row>
    <row r="5644" spans="1:7">
      <c r="A5644" t="s">
        <v>16</v>
      </c>
      <c r="B5644" t="s">
        <v>109</v>
      </c>
      <c r="C5644" s="1">
        <v>3</v>
      </c>
      <c r="D5644" s="1">
        <v>5</v>
      </c>
      <c r="E5644" s="1">
        <v>14</v>
      </c>
      <c r="F5644" s="1">
        <v>8</v>
      </c>
      <c r="G5644" s="1">
        <v>5.2</v>
      </c>
    </row>
    <row r="5645" spans="1:7">
      <c r="A5645" t="s">
        <v>16</v>
      </c>
      <c r="B5645" t="s">
        <v>95</v>
      </c>
      <c r="C5645" s="1">
        <v>1</v>
      </c>
      <c r="D5645" s="1">
        <v>4</v>
      </c>
      <c r="E5645" s="1">
        <v>4</v>
      </c>
      <c r="F5645" s="1">
        <v>4</v>
      </c>
      <c r="G5645" s="1">
        <v>0</v>
      </c>
    </row>
    <row r="5646" spans="1:7">
      <c r="A5646" t="s">
        <v>242</v>
      </c>
      <c r="B5646" t="s">
        <v>242</v>
      </c>
      <c r="C5646" s="1">
        <v>1</v>
      </c>
      <c r="D5646" s="1">
        <v>1</v>
      </c>
      <c r="E5646" s="1">
        <v>1</v>
      </c>
      <c r="F5646" s="1">
        <v>1</v>
      </c>
      <c r="G5646" s="1">
        <v>0</v>
      </c>
    </row>
    <row r="5647" spans="1:7">
      <c r="A5647" t="s">
        <v>242</v>
      </c>
      <c r="B5647" t="s">
        <v>309</v>
      </c>
      <c r="C5647" s="1">
        <v>1</v>
      </c>
      <c r="D5647" s="1">
        <v>9</v>
      </c>
      <c r="E5647" s="1">
        <v>9</v>
      </c>
      <c r="F5647" s="1">
        <v>9</v>
      </c>
      <c r="G5647" s="1">
        <v>0</v>
      </c>
    </row>
    <row r="5648" spans="1:7">
      <c r="A5648" t="s">
        <v>242</v>
      </c>
      <c r="B5648" t="s">
        <v>73</v>
      </c>
      <c r="C5648" s="1">
        <v>1</v>
      </c>
      <c r="D5648" s="1">
        <v>2</v>
      </c>
      <c r="E5648" s="1">
        <v>2</v>
      </c>
      <c r="F5648" s="1">
        <v>2</v>
      </c>
      <c r="G5648" s="1">
        <v>0</v>
      </c>
    </row>
    <row r="5649" spans="1:7">
      <c r="A5649" t="s">
        <v>242</v>
      </c>
      <c r="B5649" t="s">
        <v>74</v>
      </c>
      <c r="C5649" s="1">
        <v>2</v>
      </c>
      <c r="D5649" s="1">
        <v>4</v>
      </c>
      <c r="E5649" s="1">
        <v>6</v>
      </c>
      <c r="F5649" s="1">
        <v>5</v>
      </c>
      <c r="G5649" s="1">
        <v>1.41</v>
      </c>
    </row>
    <row r="5650" spans="1:7">
      <c r="A5650" t="s">
        <v>242</v>
      </c>
      <c r="B5650" t="s">
        <v>124</v>
      </c>
      <c r="C5650" s="1">
        <v>1</v>
      </c>
      <c r="D5650" s="1">
        <v>4</v>
      </c>
      <c r="E5650" s="1">
        <v>4</v>
      </c>
      <c r="F5650" s="1">
        <v>4</v>
      </c>
      <c r="G5650" s="1">
        <v>0</v>
      </c>
    </row>
    <row r="5651" spans="1:7">
      <c r="A5651" t="s">
        <v>242</v>
      </c>
      <c r="B5651" t="s">
        <v>109</v>
      </c>
      <c r="C5651" s="1">
        <v>2</v>
      </c>
      <c r="D5651" s="1">
        <v>1</v>
      </c>
      <c r="E5651" s="1">
        <v>1</v>
      </c>
      <c r="F5651" s="1">
        <v>1</v>
      </c>
      <c r="G5651" s="1">
        <v>0</v>
      </c>
    </row>
    <row r="5652" spans="1:7">
      <c r="A5652" t="s">
        <v>202</v>
      </c>
      <c r="B5652" t="s">
        <v>25</v>
      </c>
      <c r="C5652" s="1">
        <v>4</v>
      </c>
      <c r="D5652" s="1">
        <v>3</v>
      </c>
      <c r="E5652" s="1">
        <v>6</v>
      </c>
      <c r="F5652" s="1">
        <v>5.25</v>
      </c>
      <c r="G5652" s="1">
        <v>1.5</v>
      </c>
    </row>
    <row r="5653" spans="1:7">
      <c r="A5653" t="s">
        <v>202</v>
      </c>
      <c r="B5653" t="s">
        <v>117</v>
      </c>
      <c r="C5653" s="1">
        <v>5</v>
      </c>
      <c r="D5653" s="1">
        <v>4</v>
      </c>
      <c r="E5653" s="1">
        <v>6</v>
      </c>
      <c r="F5653" s="1">
        <v>4.4000000000000004</v>
      </c>
      <c r="G5653" s="1">
        <v>0.89</v>
      </c>
    </row>
    <row r="5654" spans="1:7">
      <c r="A5654" t="s">
        <v>202</v>
      </c>
      <c r="B5654" t="s">
        <v>240</v>
      </c>
      <c r="C5654" s="1">
        <v>1</v>
      </c>
      <c r="D5654" s="1">
        <v>7</v>
      </c>
      <c r="E5654" s="1">
        <v>7</v>
      </c>
      <c r="F5654" s="1">
        <v>7</v>
      </c>
      <c r="G5654" s="1">
        <v>0</v>
      </c>
    </row>
    <row r="5655" spans="1:7">
      <c r="A5655" t="s">
        <v>202</v>
      </c>
      <c r="B5655" t="s">
        <v>73</v>
      </c>
      <c r="C5655" s="1">
        <v>1</v>
      </c>
      <c r="D5655" s="1">
        <v>6</v>
      </c>
      <c r="E5655" s="1">
        <v>6</v>
      </c>
      <c r="F5655" s="1">
        <v>6</v>
      </c>
      <c r="G5655" s="1">
        <v>0</v>
      </c>
    </row>
    <row r="5656" spans="1:7">
      <c r="A5656" t="s">
        <v>202</v>
      </c>
      <c r="B5656" t="s">
        <v>74</v>
      </c>
      <c r="C5656" s="1">
        <v>6</v>
      </c>
      <c r="D5656" s="1">
        <v>2</v>
      </c>
      <c r="E5656" s="1">
        <v>25</v>
      </c>
      <c r="F5656" s="1">
        <v>11.17</v>
      </c>
      <c r="G5656" s="1">
        <v>10.44</v>
      </c>
    </row>
    <row r="5657" spans="1:7">
      <c r="A5657" t="s">
        <v>286</v>
      </c>
      <c r="B5657" t="s">
        <v>25</v>
      </c>
      <c r="C5657" s="1">
        <v>1</v>
      </c>
      <c r="D5657" s="1">
        <v>4</v>
      </c>
      <c r="E5657" s="1">
        <v>4</v>
      </c>
      <c r="F5657" s="1">
        <v>4</v>
      </c>
      <c r="G5657" s="1">
        <v>0</v>
      </c>
    </row>
    <row r="5658" spans="1:7">
      <c r="A5658" t="s">
        <v>286</v>
      </c>
      <c r="B5658" t="s">
        <v>135</v>
      </c>
      <c r="C5658" s="1">
        <v>1</v>
      </c>
      <c r="D5658" s="1">
        <v>1</v>
      </c>
      <c r="E5658" s="1">
        <v>1</v>
      </c>
      <c r="F5658" s="1">
        <v>1</v>
      </c>
      <c r="G5658" s="1">
        <v>0</v>
      </c>
    </row>
    <row r="5659" spans="1:7">
      <c r="A5659" t="s">
        <v>286</v>
      </c>
      <c r="B5659" t="s">
        <v>74</v>
      </c>
      <c r="C5659" s="1">
        <v>1</v>
      </c>
      <c r="D5659" s="1">
        <v>3</v>
      </c>
      <c r="E5659" s="1">
        <v>3</v>
      </c>
      <c r="F5659" s="1">
        <v>3</v>
      </c>
      <c r="G5659" s="1">
        <v>0</v>
      </c>
    </row>
    <row r="5660" spans="1:7">
      <c r="A5660" t="s">
        <v>286</v>
      </c>
      <c r="B5660" t="s">
        <v>109</v>
      </c>
      <c r="C5660" s="1">
        <v>2</v>
      </c>
      <c r="D5660" s="1">
        <v>7</v>
      </c>
      <c r="E5660" s="1">
        <v>13</v>
      </c>
      <c r="F5660" s="1">
        <v>10</v>
      </c>
      <c r="G5660" s="1">
        <v>4.24</v>
      </c>
    </row>
    <row r="5661" spans="1:7">
      <c r="A5661" t="s">
        <v>114</v>
      </c>
      <c r="B5661" t="s">
        <v>114</v>
      </c>
      <c r="C5661" s="1">
        <v>1</v>
      </c>
      <c r="D5661" s="1">
        <v>5</v>
      </c>
      <c r="E5661" s="1">
        <v>5</v>
      </c>
      <c r="F5661" s="1">
        <v>5</v>
      </c>
      <c r="G5661" s="1">
        <v>0</v>
      </c>
    </row>
    <row r="5662" spans="1:7">
      <c r="A5662" t="s">
        <v>114</v>
      </c>
      <c r="B5662" t="s">
        <v>25</v>
      </c>
      <c r="C5662" s="1">
        <v>1</v>
      </c>
      <c r="D5662" s="1">
        <v>16</v>
      </c>
      <c r="E5662" s="1">
        <v>16</v>
      </c>
      <c r="F5662" s="1">
        <v>16</v>
      </c>
      <c r="G5662" s="1">
        <v>0</v>
      </c>
    </row>
    <row r="5663" spans="1:7">
      <c r="A5663" t="s">
        <v>114</v>
      </c>
      <c r="B5663" t="s">
        <v>73</v>
      </c>
      <c r="C5663" s="1">
        <v>1</v>
      </c>
      <c r="D5663" s="1">
        <v>3</v>
      </c>
      <c r="E5663" s="1">
        <v>3</v>
      </c>
      <c r="F5663" s="1">
        <v>3</v>
      </c>
      <c r="G5663" s="1">
        <v>0</v>
      </c>
    </row>
    <row r="5664" spans="1:7">
      <c r="A5664" t="s">
        <v>114</v>
      </c>
      <c r="B5664" t="s">
        <v>74</v>
      </c>
      <c r="C5664" s="1">
        <v>5</v>
      </c>
      <c r="D5664" s="1">
        <v>1</v>
      </c>
      <c r="E5664" s="1">
        <v>5</v>
      </c>
      <c r="F5664" s="1">
        <v>3.2</v>
      </c>
      <c r="G5664" s="1">
        <v>1.79</v>
      </c>
    </row>
    <row r="5665" spans="1:7">
      <c r="A5665" t="s">
        <v>114</v>
      </c>
      <c r="B5665" t="s">
        <v>266</v>
      </c>
      <c r="C5665" s="1">
        <v>1</v>
      </c>
      <c r="D5665" s="1">
        <v>23</v>
      </c>
      <c r="E5665" s="1">
        <v>23</v>
      </c>
      <c r="F5665" s="1">
        <v>23</v>
      </c>
      <c r="G5665" s="1">
        <v>0</v>
      </c>
    </row>
    <row r="5666" spans="1:7">
      <c r="A5666" t="s">
        <v>114</v>
      </c>
      <c r="B5666" t="s">
        <v>109</v>
      </c>
      <c r="C5666" s="1">
        <v>2</v>
      </c>
      <c r="D5666" s="1">
        <v>1</v>
      </c>
      <c r="E5666" s="1">
        <v>4</v>
      </c>
      <c r="F5666" s="1">
        <v>2.5</v>
      </c>
      <c r="G5666" s="1">
        <v>2.12</v>
      </c>
    </row>
    <row r="5667" spans="1:7">
      <c r="A5667" t="s">
        <v>10</v>
      </c>
      <c r="B5667" t="s">
        <v>74</v>
      </c>
      <c r="C5667" s="1">
        <v>2</v>
      </c>
      <c r="D5667" s="1">
        <v>1</v>
      </c>
      <c r="E5667" s="1">
        <v>4</v>
      </c>
      <c r="F5667" s="1">
        <v>2.5</v>
      </c>
      <c r="G5667" s="1">
        <v>2.12</v>
      </c>
    </row>
    <row r="5668" spans="1:7">
      <c r="A5668" t="s">
        <v>93</v>
      </c>
      <c r="B5668" t="s">
        <v>74</v>
      </c>
      <c r="C5668" s="1">
        <v>1</v>
      </c>
      <c r="D5668" s="1">
        <v>5</v>
      </c>
      <c r="E5668" s="1">
        <v>5</v>
      </c>
      <c r="F5668" s="1">
        <v>5</v>
      </c>
      <c r="G5668" s="1">
        <v>0</v>
      </c>
    </row>
    <row r="5669" spans="1:7">
      <c r="A5669" t="s">
        <v>304</v>
      </c>
      <c r="B5669" t="s">
        <v>74</v>
      </c>
      <c r="C5669" s="1">
        <v>2</v>
      </c>
      <c r="D5669" s="1">
        <v>7</v>
      </c>
      <c r="E5669" s="1">
        <v>15</v>
      </c>
      <c r="F5669" s="1">
        <v>11</v>
      </c>
      <c r="G5669" s="1">
        <v>5.66</v>
      </c>
    </row>
    <row r="5670" spans="1:7">
      <c r="A5670" t="s">
        <v>386</v>
      </c>
      <c r="B5670" t="s">
        <v>333</v>
      </c>
      <c r="C5670" s="1">
        <v>1</v>
      </c>
      <c r="D5670" s="1">
        <v>6</v>
      </c>
      <c r="E5670" s="1">
        <v>6</v>
      </c>
      <c r="F5670" s="1">
        <v>6</v>
      </c>
      <c r="G5670" s="1">
        <v>0</v>
      </c>
    </row>
    <row r="5671" spans="1:7">
      <c r="A5671" t="s">
        <v>11</v>
      </c>
      <c r="B5671" t="s">
        <v>11</v>
      </c>
      <c r="C5671" s="1">
        <v>1</v>
      </c>
      <c r="D5671" s="1">
        <v>13</v>
      </c>
      <c r="E5671" s="1">
        <v>13</v>
      </c>
      <c r="F5671" s="1">
        <v>13</v>
      </c>
      <c r="G5671" s="1">
        <v>0</v>
      </c>
    </row>
    <row r="5672" spans="1:7">
      <c r="A5672" t="s">
        <v>385</v>
      </c>
      <c r="B5672" t="s">
        <v>11</v>
      </c>
      <c r="C5672" s="1">
        <v>1</v>
      </c>
      <c r="D5672" s="1">
        <v>1</v>
      </c>
      <c r="E5672" s="1">
        <v>1</v>
      </c>
      <c r="F5672" s="1">
        <v>1</v>
      </c>
      <c r="G5672" s="1">
        <v>0</v>
      </c>
    </row>
    <row r="5673" spans="1:7">
      <c r="A5673" t="s">
        <v>309</v>
      </c>
      <c r="B5673" t="s">
        <v>74</v>
      </c>
      <c r="C5673" s="1">
        <v>4</v>
      </c>
      <c r="D5673" s="1">
        <v>3</v>
      </c>
      <c r="E5673" s="1">
        <v>5</v>
      </c>
      <c r="F5673" s="1">
        <v>4.25</v>
      </c>
      <c r="G5673" s="1">
        <v>0.96</v>
      </c>
    </row>
    <row r="5674" spans="1:7">
      <c r="A5674" t="s">
        <v>309</v>
      </c>
      <c r="B5674" t="s">
        <v>312</v>
      </c>
      <c r="C5674" s="1">
        <v>1</v>
      </c>
      <c r="D5674" s="1">
        <v>2</v>
      </c>
      <c r="E5674" s="1">
        <v>2</v>
      </c>
      <c r="F5674" s="1">
        <v>2</v>
      </c>
      <c r="G5674" s="1">
        <v>0</v>
      </c>
    </row>
    <row r="5675" spans="1:7">
      <c r="A5675" t="s">
        <v>309</v>
      </c>
      <c r="B5675" t="s">
        <v>109</v>
      </c>
      <c r="C5675" s="1">
        <v>1</v>
      </c>
      <c r="D5675" s="1">
        <v>10</v>
      </c>
      <c r="E5675" s="1">
        <v>10</v>
      </c>
      <c r="F5675" s="1">
        <v>10</v>
      </c>
      <c r="G5675" s="1">
        <v>0</v>
      </c>
    </row>
    <row r="5676" spans="1:7">
      <c r="A5676" t="s">
        <v>308</v>
      </c>
      <c r="B5676" t="s">
        <v>308</v>
      </c>
      <c r="C5676" s="1">
        <v>4</v>
      </c>
      <c r="D5676" s="1">
        <v>1</v>
      </c>
      <c r="E5676" s="1">
        <v>2</v>
      </c>
      <c r="F5676" s="1">
        <v>1.5</v>
      </c>
      <c r="G5676" s="1">
        <v>0.57999999999999996</v>
      </c>
    </row>
    <row r="5677" spans="1:7">
      <c r="A5677" t="s">
        <v>308</v>
      </c>
      <c r="B5677" t="s">
        <v>309</v>
      </c>
      <c r="C5677" s="1">
        <v>3</v>
      </c>
      <c r="D5677" s="1">
        <v>1</v>
      </c>
      <c r="E5677" s="1">
        <v>5</v>
      </c>
      <c r="F5677" s="1">
        <v>3</v>
      </c>
      <c r="G5677" s="1">
        <v>2</v>
      </c>
    </row>
    <row r="5678" spans="1:7">
      <c r="A5678" t="s">
        <v>308</v>
      </c>
      <c r="B5678" t="s">
        <v>74</v>
      </c>
      <c r="C5678" s="1">
        <v>3</v>
      </c>
      <c r="D5678" s="1">
        <v>5</v>
      </c>
      <c r="E5678" s="1">
        <v>16</v>
      </c>
      <c r="F5678" s="1">
        <v>10.67</v>
      </c>
      <c r="G5678" s="1">
        <v>5.51</v>
      </c>
    </row>
    <row r="5679" spans="1:7">
      <c r="A5679" t="s">
        <v>25</v>
      </c>
      <c r="B5679" t="s">
        <v>25</v>
      </c>
      <c r="C5679" s="1">
        <v>3</v>
      </c>
      <c r="D5679" s="1">
        <v>9</v>
      </c>
      <c r="E5679" s="1">
        <v>16</v>
      </c>
      <c r="F5679" s="1">
        <v>12</v>
      </c>
      <c r="G5679" s="1">
        <v>3.61</v>
      </c>
    </row>
    <row r="5680" spans="1:7">
      <c r="A5680" t="s">
        <v>25</v>
      </c>
      <c r="B5680" t="s">
        <v>135</v>
      </c>
      <c r="C5680" s="1">
        <v>3</v>
      </c>
      <c r="D5680" s="1">
        <v>3</v>
      </c>
      <c r="E5680" s="1">
        <v>11</v>
      </c>
      <c r="F5680" s="1">
        <v>8.33</v>
      </c>
      <c r="G5680" s="1">
        <v>4.62</v>
      </c>
    </row>
    <row r="5681" spans="1:7">
      <c r="A5681" t="s">
        <v>25</v>
      </c>
      <c r="B5681" t="s">
        <v>51</v>
      </c>
      <c r="C5681" s="1">
        <v>2</v>
      </c>
      <c r="D5681" s="1">
        <v>1</v>
      </c>
      <c r="E5681" s="1">
        <v>8</v>
      </c>
      <c r="F5681" s="1">
        <v>4.5</v>
      </c>
      <c r="G5681" s="1">
        <v>4.95</v>
      </c>
    </row>
    <row r="5682" spans="1:7">
      <c r="A5682" t="s">
        <v>25</v>
      </c>
      <c r="B5682" t="s">
        <v>117</v>
      </c>
      <c r="C5682" s="1">
        <v>10</v>
      </c>
      <c r="D5682" s="1">
        <v>1</v>
      </c>
      <c r="E5682" s="1">
        <v>19</v>
      </c>
      <c r="F5682" s="1">
        <v>7.4</v>
      </c>
      <c r="G5682" s="1">
        <v>5.52</v>
      </c>
    </row>
    <row r="5683" spans="1:7">
      <c r="A5683" t="s">
        <v>25</v>
      </c>
      <c r="B5683" t="s">
        <v>334</v>
      </c>
      <c r="C5683" s="1">
        <v>1</v>
      </c>
      <c r="D5683" s="1">
        <v>8</v>
      </c>
      <c r="E5683" s="1">
        <v>8</v>
      </c>
      <c r="F5683" s="1">
        <v>8</v>
      </c>
      <c r="G5683" s="1">
        <v>0</v>
      </c>
    </row>
    <row r="5684" spans="1:7">
      <c r="A5684" t="s">
        <v>25</v>
      </c>
      <c r="B5684" t="s">
        <v>240</v>
      </c>
      <c r="C5684" s="1">
        <v>3</v>
      </c>
      <c r="D5684" s="1">
        <v>7</v>
      </c>
      <c r="E5684" s="1">
        <v>23</v>
      </c>
      <c r="F5684" s="1">
        <v>13.33</v>
      </c>
      <c r="G5684" s="1">
        <v>8.5</v>
      </c>
    </row>
    <row r="5685" spans="1:7">
      <c r="A5685" t="s">
        <v>25</v>
      </c>
      <c r="B5685" t="s">
        <v>53</v>
      </c>
      <c r="C5685" s="1">
        <v>2</v>
      </c>
      <c r="D5685" s="1">
        <v>2</v>
      </c>
      <c r="E5685" s="1">
        <v>7</v>
      </c>
      <c r="F5685" s="1">
        <v>4.5</v>
      </c>
      <c r="G5685" s="1">
        <v>3.54</v>
      </c>
    </row>
    <row r="5686" spans="1:7">
      <c r="A5686" t="s">
        <v>25</v>
      </c>
      <c r="B5686" t="s">
        <v>176</v>
      </c>
      <c r="C5686" s="1">
        <v>5</v>
      </c>
      <c r="D5686" s="1">
        <v>1</v>
      </c>
      <c r="E5686" s="1">
        <v>5</v>
      </c>
      <c r="F5686" s="1">
        <v>2.2000000000000002</v>
      </c>
      <c r="G5686" s="1">
        <v>1.64</v>
      </c>
    </row>
    <row r="5687" spans="1:7">
      <c r="A5687" t="s">
        <v>25</v>
      </c>
      <c r="B5687" t="s">
        <v>73</v>
      </c>
      <c r="C5687" s="1">
        <v>2</v>
      </c>
      <c r="D5687" s="1">
        <v>1</v>
      </c>
      <c r="E5687" s="1">
        <v>21</v>
      </c>
      <c r="F5687" s="1">
        <v>11</v>
      </c>
      <c r="G5687" s="1">
        <v>14.14</v>
      </c>
    </row>
    <row r="5688" spans="1:7">
      <c r="A5688" t="s">
        <v>25</v>
      </c>
      <c r="B5688" t="s">
        <v>74</v>
      </c>
      <c r="C5688" s="1">
        <v>27</v>
      </c>
      <c r="D5688" s="1">
        <v>1</v>
      </c>
      <c r="E5688" s="1">
        <v>22</v>
      </c>
      <c r="F5688" s="1">
        <v>8.9600000000000009</v>
      </c>
      <c r="G5688" s="1">
        <v>6.45</v>
      </c>
    </row>
    <row r="5689" spans="1:7">
      <c r="A5689" t="s">
        <v>25</v>
      </c>
      <c r="B5689" t="s">
        <v>94</v>
      </c>
      <c r="C5689" s="1">
        <v>5</v>
      </c>
      <c r="D5689" s="1">
        <v>3</v>
      </c>
      <c r="E5689" s="1">
        <v>23</v>
      </c>
      <c r="F5689" s="1">
        <v>9.8000000000000007</v>
      </c>
      <c r="G5689" s="1">
        <v>7.95</v>
      </c>
    </row>
    <row r="5690" spans="1:7">
      <c r="A5690" t="s">
        <v>25</v>
      </c>
      <c r="B5690" t="s">
        <v>124</v>
      </c>
      <c r="C5690" s="1">
        <v>1</v>
      </c>
      <c r="D5690" s="1">
        <v>7</v>
      </c>
      <c r="E5690" s="1">
        <v>7</v>
      </c>
      <c r="F5690" s="1">
        <v>7</v>
      </c>
      <c r="G5690" s="1">
        <v>0</v>
      </c>
    </row>
    <row r="5691" spans="1:7">
      <c r="A5691" t="s">
        <v>25</v>
      </c>
      <c r="B5691" t="s">
        <v>328</v>
      </c>
      <c r="C5691" s="1">
        <v>1</v>
      </c>
      <c r="D5691" s="1">
        <v>24</v>
      </c>
      <c r="E5691" s="1">
        <v>24</v>
      </c>
      <c r="F5691" s="1">
        <v>24</v>
      </c>
      <c r="G5691" s="1">
        <v>0</v>
      </c>
    </row>
    <row r="5692" spans="1:7">
      <c r="A5692" t="s">
        <v>25</v>
      </c>
      <c r="B5692" t="s">
        <v>125</v>
      </c>
      <c r="C5692" s="1">
        <v>1</v>
      </c>
      <c r="D5692" s="1">
        <v>2</v>
      </c>
      <c r="E5692" s="1">
        <v>2</v>
      </c>
      <c r="F5692" s="1">
        <v>2</v>
      </c>
      <c r="G5692" s="1">
        <v>0</v>
      </c>
    </row>
    <row r="5693" spans="1:7">
      <c r="A5693" t="s">
        <v>25</v>
      </c>
      <c r="B5693" t="s">
        <v>282</v>
      </c>
      <c r="C5693" s="1">
        <v>1</v>
      </c>
      <c r="D5693" s="1">
        <v>15</v>
      </c>
      <c r="E5693" s="1">
        <v>15</v>
      </c>
      <c r="F5693" s="1">
        <v>15</v>
      </c>
      <c r="G5693" s="1">
        <v>0</v>
      </c>
    </row>
    <row r="5694" spans="1:7">
      <c r="A5694" t="s">
        <v>25</v>
      </c>
      <c r="B5694" t="s">
        <v>312</v>
      </c>
      <c r="C5694" s="1">
        <v>1</v>
      </c>
      <c r="D5694" s="1">
        <v>13</v>
      </c>
      <c r="E5694" s="1">
        <v>13</v>
      </c>
      <c r="F5694" s="1">
        <v>13</v>
      </c>
      <c r="G5694" s="1">
        <v>0</v>
      </c>
    </row>
    <row r="5695" spans="1:7">
      <c r="A5695" t="s">
        <v>25</v>
      </c>
      <c r="B5695" t="s">
        <v>266</v>
      </c>
      <c r="C5695" s="1">
        <v>6</v>
      </c>
      <c r="D5695" s="1">
        <v>1</v>
      </c>
      <c r="E5695" s="1">
        <v>12</v>
      </c>
      <c r="F5695" s="1">
        <v>6.83</v>
      </c>
      <c r="G5695" s="1">
        <v>3.71</v>
      </c>
    </row>
    <row r="5696" spans="1:7">
      <c r="A5696" t="s">
        <v>25</v>
      </c>
      <c r="B5696" t="s">
        <v>340</v>
      </c>
      <c r="C5696" s="1">
        <v>1</v>
      </c>
      <c r="D5696" s="1">
        <v>7</v>
      </c>
      <c r="E5696" s="1">
        <v>7</v>
      </c>
      <c r="F5696" s="1">
        <v>7</v>
      </c>
      <c r="G5696" s="1">
        <v>0</v>
      </c>
    </row>
    <row r="5697" spans="1:7">
      <c r="A5697" t="s">
        <v>25</v>
      </c>
      <c r="B5697" t="s">
        <v>109</v>
      </c>
      <c r="C5697" s="1">
        <v>11</v>
      </c>
      <c r="D5697" s="1">
        <v>3</v>
      </c>
      <c r="E5697" s="1">
        <v>23</v>
      </c>
      <c r="F5697" s="1">
        <v>11.82</v>
      </c>
      <c r="G5697" s="1">
        <v>6.78</v>
      </c>
    </row>
    <row r="5698" spans="1:7">
      <c r="A5698" t="s">
        <v>25</v>
      </c>
      <c r="B5698" t="s">
        <v>329</v>
      </c>
      <c r="C5698" s="1">
        <v>1</v>
      </c>
      <c r="D5698" s="1">
        <v>1</v>
      </c>
      <c r="E5698" s="1">
        <v>1</v>
      </c>
      <c r="F5698" s="1">
        <v>1</v>
      </c>
      <c r="G5698" s="1">
        <v>0</v>
      </c>
    </row>
    <row r="5699" spans="1:7">
      <c r="A5699" t="s">
        <v>25</v>
      </c>
      <c r="B5699" t="s">
        <v>95</v>
      </c>
      <c r="C5699" s="1">
        <v>4</v>
      </c>
      <c r="D5699" s="1">
        <v>10</v>
      </c>
      <c r="E5699" s="1">
        <v>24</v>
      </c>
      <c r="F5699" s="1">
        <v>15.5</v>
      </c>
      <c r="G5699" s="1">
        <v>6.03</v>
      </c>
    </row>
    <row r="5700" spans="1:7">
      <c r="A5700" t="s">
        <v>25</v>
      </c>
      <c r="B5700" t="s">
        <v>284</v>
      </c>
      <c r="C5700" s="1">
        <v>1</v>
      </c>
      <c r="D5700" s="1">
        <v>10</v>
      </c>
      <c r="E5700" s="1">
        <v>10</v>
      </c>
      <c r="F5700" s="1">
        <v>10</v>
      </c>
      <c r="G5700" s="1">
        <v>0</v>
      </c>
    </row>
    <row r="5701" spans="1:7">
      <c r="A5701" t="s">
        <v>190</v>
      </c>
      <c r="B5701" t="s">
        <v>190</v>
      </c>
      <c r="C5701" s="1">
        <v>1</v>
      </c>
      <c r="D5701" s="1">
        <v>1</v>
      </c>
      <c r="E5701" s="1">
        <v>1</v>
      </c>
      <c r="F5701" s="1">
        <v>1</v>
      </c>
      <c r="G5701" s="1">
        <v>0</v>
      </c>
    </row>
    <row r="5702" spans="1:7">
      <c r="A5702" t="s">
        <v>190</v>
      </c>
      <c r="B5702" t="s">
        <v>109</v>
      </c>
      <c r="C5702" s="1">
        <v>2</v>
      </c>
      <c r="D5702" s="1">
        <v>3</v>
      </c>
      <c r="E5702" s="1">
        <v>4</v>
      </c>
      <c r="F5702" s="1">
        <v>3.5</v>
      </c>
      <c r="G5702" s="1">
        <v>0.71</v>
      </c>
    </row>
    <row r="5703" spans="1:7">
      <c r="A5703" t="s">
        <v>135</v>
      </c>
      <c r="B5703" t="s">
        <v>135</v>
      </c>
      <c r="C5703" s="1">
        <v>3</v>
      </c>
      <c r="D5703" s="1">
        <v>1</v>
      </c>
      <c r="E5703" s="1">
        <v>4</v>
      </c>
      <c r="F5703" s="1">
        <v>2</v>
      </c>
      <c r="G5703" s="1">
        <v>1.73</v>
      </c>
    </row>
    <row r="5704" spans="1:7">
      <c r="A5704" t="s">
        <v>135</v>
      </c>
      <c r="B5704" t="s">
        <v>117</v>
      </c>
      <c r="C5704" s="1">
        <v>6</v>
      </c>
      <c r="D5704" s="1">
        <v>4</v>
      </c>
      <c r="E5704" s="1">
        <v>19</v>
      </c>
      <c r="F5704" s="1">
        <v>11.33</v>
      </c>
      <c r="G5704" s="1">
        <v>5.16</v>
      </c>
    </row>
    <row r="5705" spans="1:7">
      <c r="A5705" t="s">
        <v>135</v>
      </c>
      <c r="B5705" t="s">
        <v>240</v>
      </c>
      <c r="C5705" s="1">
        <v>1</v>
      </c>
      <c r="D5705" s="1">
        <v>1</v>
      </c>
      <c r="E5705" s="1">
        <v>1</v>
      </c>
      <c r="F5705" s="1">
        <v>1</v>
      </c>
      <c r="G5705" s="1">
        <v>0</v>
      </c>
    </row>
    <row r="5706" spans="1:7">
      <c r="A5706" t="s">
        <v>135</v>
      </c>
      <c r="B5706" t="s">
        <v>53</v>
      </c>
      <c r="C5706" s="1">
        <v>1</v>
      </c>
      <c r="D5706" s="1">
        <v>19</v>
      </c>
      <c r="E5706" s="1">
        <v>19</v>
      </c>
      <c r="F5706" s="1">
        <v>19</v>
      </c>
      <c r="G5706" s="1">
        <v>0</v>
      </c>
    </row>
    <row r="5707" spans="1:7">
      <c r="A5707" t="s">
        <v>135</v>
      </c>
      <c r="B5707" t="s">
        <v>176</v>
      </c>
      <c r="C5707" s="1">
        <v>3</v>
      </c>
      <c r="D5707" s="1">
        <v>14</v>
      </c>
      <c r="E5707" s="1">
        <v>17</v>
      </c>
      <c r="F5707" s="1">
        <v>15.33</v>
      </c>
      <c r="G5707" s="1">
        <v>1.53</v>
      </c>
    </row>
    <row r="5708" spans="1:7">
      <c r="A5708" t="s">
        <v>135</v>
      </c>
      <c r="B5708" t="s">
        <v>74</v>
      </c>
      <c r="C5708" s="1">
        <v>13</v>
      </c>
      <c r="D5708" s="1">
        <v>1</v>
      </c>
      <c r="E5708" s="1">
        <v>19</v>
      </c>
      <c r="F5708" s="1">
        <v>9</v>
      </c>
      <c r="G5708" s="1">
        <v>6.6</v>
      </c>
    </row>
    <row r="5709" spans="1:7">
      <c r="A5709" t="s">
        <v>135</v>
      </c>
      <c r="B5709" t="s">
        <v>94</v>
      </c>
      <c r="C5709" s="1">
        <v>1</v>
      </c>
      <c r="D5709" s="1">
        <v>24</v>
      </c>
      <c r="E5709" s="1">
        <v>24</v>
      </c>
      <c r="F5709" s="1">
        <v>24</v>
      </c>
      <c r="G5709" s="1">
        <v>0</v>
      </c>
    </row>
    <row r="5710" spans="1:7">
      <c r="A5710" t="s">
        <v>135</v>
      </c>
      <c r="B5710" t="s">
        <v>125</v>
      </c>
      <c r="C5710" s="1">
        <v>3</v>
      </c>
      <c r="D5710" s="1">
        <v>6</v>
      </c>
      <c r="E5710" s="1">
        <v>18</v>
      </c>
      <c r="F5710" s="1">
        <v>10.67</v>
      </c>
      <c r="G5710" s="1">
        <v>6.43</v>
      </c>
    </row>
    <row r="5711" spans="1:7">
      <c r="A5711" t="s">
        <v>135</v>
      </c>
      <c r="B5711" t="s">
        <v>139</v>
      </c>
      <c r="C5711" s="1">
        <v>2</v>
      </c>
      <c r="D5711" s="1">
        <v>4</v>
      </c>
      <c r="E5711" s="1">
        <v>5</v>
      </c>
      <c r="F5711" s="1">
        <v>4.5</v>
      </c>
      <c r="G5711" s="1">
        <v>0.71</v>
      </c>
    </row>
    <row r="5712" spans="1:7">
      <c r="A5712" t="s">
        <v>135</v>
      </c>
      <c r="B5712" t="s">
        <v>266</v>
      </c>
      <c r="C5712" s="1">
        <v>3</v>
      </c>
      <c r="D5712" s="1">
        <v>3</v>
      </c>
      <c r="E5712" s="1">
        <v>7</v>
      </c>
      <c r="F5712" s="1">
        <v>5.67</v>
      </c>
      <c r="G5712" s="1">
        <v>2.31</v>
      </c>
    </row>
    <row r="5713" spans="1:7">
      <c r="A5713" t="s">
        <v>135</v>
      </c>
      <c r="B5713" t="s">
        <v>283</v>
      </c>
      <c r="C5713" s="1">
        <v>1</v>
      </c>
      <c r="D5713" s="1">
        <v>12</v>
      </c>
      <c r="E5713" s="1">
        <v>12</v>
      </c>
      <c r="F5713" s="1">
        <v>12</v>
      </c>
      <c r="G5713" s="1">
        <v>0</v>
      </c>
    </row>
    <row r="5714" spans="1:7">
      <c r="A5714" t="s">
        <v>135</v>
      </c>
      <c r="B5714" t="s">
        <v>109</v>
      </c>
      <c r="C5714" s="1">
        <v>10</v>
      </c>
      <c r="D5714" s="1">
        <v>1</v>
      </c>
      <c r="E5714" s="1">
        <v>14</v>
      </c>
      <c r="F5714" s="1">
        <v>6.2</v>
      </c>
      <c r="G5714" s="1">
        <v>5.59</v>
      </c>
    </row>
    <row r="5715" spans="1:7">
      <c r="A5715" t="s">
        <v>135</v>
      </c>
      <c r="B5715" t="s">
        <v>284</v>
      </c>
      <c r="C5715" s="1">
        <v>1</v>
      </c>
      <c r="D5715" s="1">
        <v>7</v>
      </c>
      <c r="E5715" s="1">
        <v>7</v>
      </c>
      <c r="F5715" s="1">
        <v>7</v>
      </c>
      <c r="G5715" s="1">
        <v>0</v>
      </c>
    </row>
    <row r="5716" spans="1:7">
      <c r="A5716" t="s">
        <v>51</v>
      </c>
      <c r="B5716" t="s">
        <v>117</v>
      </c>
      <c r="C5716" s="1">
        <v>1</v>
      </c>
      <c r="D5716" s="1">
        <v>6</v>
      </c>
      <c r="E5716" s="1">
        <v>6</v>
      </c>
      <c r="F5716" s="1">
        <v>6</v>
      </c>
      <c r="G5716" s="1">
        <v>0</v>
      </c>
    </row>
    <row r="5717" spans="1:7">
      <c r="A5717" t="s">
        <v>51</v>
      </c>
      <c r="B5717" t="s">
        <v>240</v>
      </c>
      <c r="C5717" s="1">
        <v>1</v>
      </c>
      <c r="D5717" s="1">
        <v>1</v>
      </c>
      <c r="E5717" s="1">
        <v>1</v>
      </c>
      <c r="F5717" s="1">
        <v>1</v>
      </c>
      <c r="G5717" s="1">
        <v>0</v>
      </c>
    </row>
    <row r="5718" spans="1:7">
      <c r="A5718" t="s">
        <v>51</v>
      </c>
      <c r="B5718" t="s">
        <v>53</v>
      </c>
      <c r="C5718" s="1">
        <v>1</v>
      </c>
      <c r="D5718" s="1">
        <v>1</v>
      </c>
      <c r="E5718" s="1">
        <v>1</v>
      </c>
      <c r="F5718" s="1">
        <v>1</v>
      </c>
      <c r="G5718" s="1">
        <v>0</v>
      </c>
    </row>
    <row r="5719" spans="1:7">
      <c r="A5719" t="s">
        <v>51</v>
      </c>
      <c r="B5719" t="s">
        <v>128</v>
      </c>
      <c r="C5719" s="1">
        <v>1</v>
      </c>
      <c r="D5719" s="1">
        <v>3</v>
      </c>
      <c r="E5719" s="1">
        <v>3</v>
      </c>
      <c r="F5719" s="1">
        <v>3</v>
      </c>
      <c r="G5719" s="1">
        <v>0</v>
      </c>
    </row>
    <row r="5720" spans="1:7">
      <c r="A5720" t="s">
        <v>51</v>
      </c>
      <c r="B5720" t="s">
        <v>74</v>
      </c>
      <c r="C5720" s="1">
        <v>1</v>
      </c>
      <c r="D5720" s="1">
        <v>3</v>
      </c>
      <c r="E5720" s="1">
        <v>3</v>
      </c>
      <c r="F5720" s="1">
        <v>3</v>
      </c>
      <c r="G5720" s="1">
        <v>0</v>
      </c>
    </row>
    <row r="5721" spans="1:7">
      <c r="A5721" t="s">
        <v>51</v>
      </c>
      <c r="B5721" t="s">
        <v>95</v>
      </c>
      <c r="C5721" s="1">
        <v>1</v>
      </c>
      <c r="D5721" s="1">
        <v>16</v>
      </c>
      <c r="E5721" s="1">
        <v>16</v>
      </c>
      <c r="F5721" s="1">
        <v>16</v>
      </c>
      <c r="G5721" s="1">
        <v>0</v>
      </c>
    </row>
    <row r="5722" spans="1:7">
      <c r="A5722" t="s">
        <v>117</v>
      </c>
      <c r="B5722" t="s">
        <v>117</v>
      </c>
      <c r="C5722" s="1">
        <v>5</v>
      </c>
      <c r="D5722" s="1">
        <v>1</v>
      </c>
      <c r="E5722" s="1">
        <v>20</v>
      </c>
      <c r="F5722" s="1">
        <v>11.2</v>
      </c>
      <c r="G5722" s="1">
        <v>7.33</v>
      </c>
    </row>
    <row r="5723" spans="1:7">
      <c r="A5723" t="s">
        <v>117</v>
      </c>
      <c r="B5723" t="s">
        <v>240</v>
      </c>
      <c r="C5723" s="1">
        <v>4</v>
      </c>
      <c r="D5723" s="1">
        <v>6</v>
      </c>
      <c r="E5723" s="1">
        <v>25</v>
      </c>
      <c r="F5723" s="1">
        <v>13</v>
      </c>
      <c r="G5723" s="1">
        <v>8.3699999999999992</v>
      </c>
    </row>
    <row r="5724" spans="1:7">
      <c r="A5724" t="s">
        <v>117</v>
      </c>
      <c r="B5724" t="s">
        <v>53</v>
      </c>
      <c r="C5724" s="1">
        <v>5</v>
      </c>
      <c r="D5724" s="1">
        <v>4</v>
      </c>
      <c r="E5724" s="1">
        <v>23</v>
      </c>
      <c r="F5724" s="1">
        <v>8.6</v>
      </c>
      <c r="G5724" s="1">
        <v>8.08</v>
      </c>
    </row>
    <row r="5725" spans="1:7">
      <c r="A5725" t="s">
        <v>117</v>
      </c>
      <c r="B5725" t="s">
        <v>176</v>
      </c>
      <c r="C5725" s="1">
        <v>5</v>
      </c>
      <c r="D5725" s="1">
        <v>1</v>
      </c>
      <c r="E5725" s="1">
        <v>4</v>
      </c>
      <c r="F5725" s="1">
        <v>1.6</v>
      </c>
      <c r="G5725" s="1">
        <v>1.34</v>
      </c>
    </row>
    <row r="5726" spans="1:7">
      <c r="A5726" t="s">
        <v>117</v>
      </c>
      <c r="B5726" t="s">
        <v>128</v>
      </c>
      <c r="C5726" s="1">
        <v>1</v>
      </c>
      <c r="D5726" s="1">
        <v>3</v>
      </c>
      <c r="E5726" s="1">
        <v>3</v>
      </c>
      <c r="F5726" s="1">
        <v>3</v>
      </c>
      <c r="G5726" s="1">
        <v>0</v>
      </c>
    </row>
    <row r="5727" spans="1:7">
      <c r="A5727" t="s">
        <v>117</v>
      </c>
      <c r="B5727" t="s">
        <v>73</v>
      </c>
      <c r="C5727" s="1">
        <v>5</v>
      </c>
      <c r="D5727" s="1">
        <v>2</v>
      </c>
      <c r="E5727" s="1">
        <v>19</v>
      </c>
      <c r="F5727" s="1">
        <v>9</v>
      </c>
      <c r="G5727" s="1">
        <v>6.78</v>
      </c>
    </row>
    <row r="5728" spans="1:7">
      <c r="A5728" t="s">
        <v>117</v>
      </c>
      <c r="B5728" t="s">
        <v>74</v>
      </c>
      <c r="C5728" s="1">
        <v>38</v>
      </c>
      <c r="D5728" s="1">
        <v>1</v>
      </c>
      <c r="E5728" s="1">
        <v>25</v>
      </c>
      <c r="F5728" s="1">
        <v>8.8699999999999992</v>
      </c>
      <c r="G5728" s="1">
        <v>7</v>
      </c>
    </row>
    <row r="5729" spans="1:7">
      <c r="A5729" t="s">
        <v>117</v>
      </c>
      <c r="B5729" t="s">
        <v>94</v>
      </c>
      <c r="C5729" s="1">
        <v>2</v>
      </c>
      <c r="D5729" s="1">
        <v>8</v>
      </c>
      <c r="E5729" s="1">
        <v>8</v>
      </c>
      <c r="F5729" s="1">
        <v>8</v>
      </c>
      <c r="G5729" s="1">
        <v>0</v>
      </c>
    </row>
    <row r="5730" spans="1:7">
      <c r="A5730" t="s">
        <v>117</v>
      </c>
      <c r="B5730" t="s">
        <v>347</v>
      </c>
      <c r="C5730" s="1">
        <v>1</v>
      </c>
      <c r="D5730" s="1">
        <v>13</v>
      </c>
      <c r="E5730" s="1">
        <v>13</v>
      </c>
      <c r="F5730" s="1">
        <v>13</v>
      </c>
      <c r="G5730" s="1">
        <v>0</v>
      </c>
    </row>
    <row r="5731" spans="1:7">
      <c r="A5731" t="s">
        <v>117</v>
      </c>
      <c r="B5731" t="s">
        <v>125</v>
      </c>
      <c r="C5731" s="1">
        <v>2</v>
      </c>
      <c r="D5731" s="1">
        <v>1</v>
      </c>
      <c r="E5731" s="1">
        <v>9</v>
      </c>
      <c r="F5731" s="1">
        <v>5</v>
      </c>
      <c r="G5731" s="1">
        <v>5.66</v>
      </c>
    </row>
    <row r="5732" spans="1:7">
      <c r="A5732" t="s">
        <v>117</v>
      </c>
      <c r="B5732" t="s">
        <v>312</v>
      </c>
      <c r="C5732" s="1">
        <v>1</v>
      </c>
      <c r="D5732" s="1">
        <v>2</v>
      </c>
      <c r="E5732" s="1">
        <v>2</v>
      </c>
      <c r="F5732" s="1">
        <v>2</v>
      </c>
      <c r="G5732" s="1">
        <v>0</v>
      </c>
    </row>
    <row r="5733" spans="1:7">
      <c r="A5733" t="s">
        <v>117</v>
      </c>
      <c r="B5733" t="s">
        <v>313</v>
      </c>
      <c r="C5733" s="1">
        <v>1</v>
      </c>
      <c r="D5733" s="1">
        <v>13</v>
      </c>
      <c r="E5733" s="1">
        <v>13</v>
      </c>
      <c r="F5733" s="1">
        <v>13</v>
      </c>
      <c r="G5733" s="1">
        <v>0</v>
      </c>
    </row>
    <row r="5734" spans="1:7">
      <c r="A5734" t="s">
        <v>117</v>
      </c>
      <c r="B5734" t="s">
        <v>266</v>
      </c>
      <c r="C5734" s="1">
        <v>1</v>
      </c>
      <c r="D5734" s="1">
        <v>8</v>
      </c>
      <c r="E5734" s="1">
        <v>8</v>
      </c>
      <c r="F5734" s="1">
        <v>8</v>
      </c>
      <c r="G5734" s="1">
        <v>0</v>
      </c>
    </row>
    <row r="5735" spans="1:7">
      <c r="A5735" t="s">
        <v>117</v>
      </c>
      <c r="B5735" t="s">
        <v>340</v>
      </c>
      <c r="C5735" s="1">
        <v>2</v>
      </c>
      <c r="D5735" s="1">
        <v>6</v>
      </c>
      <c r="E5735" s="1">
        <v>6</v>
      </c>
      <c r="F5735" s="1">
        <v>6</v>
      </c>
      <c r="G5735" s="1">
        <v>0</v>
      </c>
    </row>
    <row r="5736" spans="1:7">
      <c r="A5736" t="s">
        <v>117</v>
      </c>
      <c r="B5736" t="s">
        <v>283</v>
      </c>
      <c r="C5736" s="1">
        <v>2</v>
      </c>
      <c r="D5736" s="1">
        <v>2</v>
      </c>
      <c r="E5736" s="1">
        <v>9</v>
      </c>
      <c r="F5736" s="1">
        <v>5.5</v>
      </c>
      <c r="G5736" s="1">
        <v>4.95</v>
      </c>
    </row>
    <row r="5737" spans="1:7">
      <c r="A5737" t="s">
        <v>117</v>
      </c>
      <c r="B5737" t="s">
        <v>109</v>
      </c>
      <c r="C5737" s="1">
        <v>3</v>
      </c>
      <c r="D5737" s="1">
        <v>5</v>
      </c>
      <c r="E5737" s="1">
        <v>14</v>
      </c>
      <c r="F5737" s="1">
        <v>10.33</v>
      </c>
      <c r="G5737" s="1">
        <v>4.7300000000000004</v>
      </c>
    </row>
    <row r="5738" spans="1:7">
      <c r="A5738" t="s">
        <v>117</v>
      </c>
      <c r="B5738" t="s">
        <v>329</v>
      </c>
      <c r="C5738" s="1">
        <v>1</v>
      </c>
      <c r="D5738" s="1">
        <v>15</v>
      </c>
      <c r="E5738" s="1">
        <v>15</v>
      </c>
      <c r="F5738" s="1">
        <v>15</v>
      </c>
      <c r="G5738" s="1">
        <v>0</v>
      </c>
    </row>
    <row r="5739" spans="1:7">
      <c r="A5739" t="s">
        <v>117</v>
      </c>
      <c r="B5739" t="s">
        <v>75</v>
      </c>
      <c r="C5739" s="1">
        <v>1</v>
      </c>
      <c r="D5739" s="1">
        <v>12</v>
      </c>
      <c r="E5739" s="1">
        <v>12</v>
      </c>
      <c r="F5739" s="1">
        <v>12</v>
      </c>
      <c r="G5739" s="1">
        <v>0</v>
      </c>
    </row>
    <row r="5740" spans="1:7">
      <c r="A5740" t="s">
        <v>117</v>
      </c>
      <c r="B5740" t="s">
        <v>95</v>
      </c>
      <c r="C5740" s="1">
        <v>1</v>
      </c>
      <c r="D5740" s="1">
        <v>22</v>
      </c>
      <c r="E5740" s="1">
        <v>22</v>
      </c>
      <c r="F5740" s="1">
        <v>22</v>
      </c>
      <c r="G5740" s="1">
        <v>0</v>
      </c>
    </row>
    <row r="5741" spans="1:7">
      <c r="A5741" t="s">
        <v>117</v>
      </c>
      <c r="B5741" t="s">
        <v>284</v>
      </c>
      <c r="C5741" s="1">
        <v>6</v>
      </c>
      <c r="D5741" s="1">
        <v>6</v>
      </c>
      <c r="E5741" s="1">
        <v>22</v>
      </c>
      <c r="F5741" s="1">
        <v>13.5</v>
      </c>
      <c r="G5741" s="1">
        <v>6.02</v>
      </c>
    </row>
    <row r="5742" spans="1:7">
      <c r="A5742" t="s">
        <v>52</v>
      </c>
      <c r="B5742" t="s">
        <v>52</v>
      </c>
      <c r="C5742" s="1">
        <v>1</v>
      </c>
      <c r="D5742" s="1">
        <v>1</v>
      </c>
      <c r="E5742" s="1">
        <v>1</v>
      </c>
      <c r="F5742" s="1">
        <v>1</v>
      </c>
      <c r="G5742" s="1">
        <v>0</v>
      </c>
    </row>
    <row r="5743" spans="1:7">
      <c r="A5743" t="s">
        <v>52</v>
      </c>
      <c r="B5743" t="s">
        <v>240</v>
      </c>
      <c r="C5743" s="1">
        <v>1</v>
      </c>
      <c r="D5743" s="1">
        <v>1</v>
      </c>
      <c r="E5743" s="1">
        <v>1</v>
      </c>
      <c r="F5743" s="1">
        <v>1</v>
      </c>
      <c r="G5743" s="1">
        <v>0</v>
      </c>
    </row>
    <row r="5744" spans="1:7">
      <c r="A5744" t="s">
        <v>334</v>
      </c>
      <c r="B5744" t="s">
        <v>74</v>
      </c>
      <c r="C5744" s="1">
        <v>1</v>
      </c>
      <c r="D5744" s="1">
        <v>9</v>
      </c>
      <c r="E5744" s="1">
        <v>9</v>
      </c>
      <c r="F5744" s="1">
        <v>9</v>
      </c>
      <c r="G5744" s="1">
        <v>0</v>
      </c>
    </row>
    <row r="5745" spans="1:7">
      <c r="A5745" t="s">
        <v>334</v>
      </c>
      <c r="B5745" t="s">
        <v>125</v>
      </c>
      <c r="C5745" s="1">
        <v>1</v>
      </c>
      <c r="D5745" s="1">
        <v>4</v>
      </c>
      <c r="E5745" s="1">
        <v>4</v>
      </c>
      <c r="F5745" s="1">
        <v>4</v>
      </c>
      <c r="G5745" s="1">
        <v>0</v>
      </c>
    </row>
    <row r="5746" spans="1:7">
      <c r="A5746" t="s">
        <v>334</v>
      </c>
      <c r="B5746" t="s">
        <v>340</v>
      </c>
      <c r="C5746" s="1">
        <v>1</v>
      </c>
      <c r="D5746" s="1">
        <v>1</v>
      </c>
      <c r="E5746" s="1">
        <v>1</v>
      </c>
      <c r="F5746" s="1">
        <v>1</v>
      </c>
      <c r="G5746" s="1">
        <v>0</v>
      </c>
    </row>
    <row r="5747" spans="1:7">
      <c r="A5747" t="s">
        <v>72</v>
      </c>
      <c r="B5747" t="s">
        <v>240</v>
      </c>
      <c r="C5747" s="1">
        <v>1</v>
      </c>
      <c r="D5747" s="1">
        <v>19</v>
      </c>
      <c r="E5747" s="1">
        <v>19</v>
      </c>
      <c r="F5747" s="1">
        <v>19</v>
      </c>
      <c r="G5747" s="1">
        <v>0</v>
      </c>
    </row>
    <row r="5748" spans="1:7">
      <c r="A5748" t="s">
        <v>72</v>
      </c>
      <c r="B5748" t="s">
        <v>74</v>
      </c>
      <c r="C5748" s="1">
        <v>1</v>
      </c>
      <c r="D5748" s="1">
        <v>3</v>
      </c>
      <c r="E5748" s="1">
        <v>3</v>
      </c>
      <c r="F5748" s="1">
        <v>3</v>
      </c>
      <c r="G5748" s="1">
        <v>0</v>
      </c>
    </row>
    <row r="5749" spans="1:7">
      <c r="A5749" t="s">
        <v>72</v>
      </c>
      <c r="B5749" t="s">
        <v>124</v>
      </c>
      <c r="C5749" s="1">
        <v>1</v>
      </c>
      <c r="D5749" s="1">
        <v>9</v>
      </c>
      <c r="E5749" s="1">
        <v>9</v>
      </c>
      <c r="F5749" s="1">
        <v>9</v>
      </c>
      <c r="G5749" s="1">
        <v>0</v>
      </c>
    </row>
    <row r="5750" spans="1:7">
      <c r="A5750" t="s">
        <v>53</v>
      </c>
      <c r="B5750" t="s">
        <v>53</v>
      </c>
      <c r="C5750" s="1">
        <v>1</v>
      </c>
      <c r="D5750" s="1">
        <v>2</v>
      </c>
      <c r="E5750" s="1">
        <v>2</v>
      </c>
      <c r="F5750" s="1">
        <v>2</v>
      </c>
      <c r="G5750" s="1">
        <v>0</v>
      </c>
    </row>
    <row r="5751" spans="1:7">
      <c r="A5751" t="s">
        <v>53</v>
      </c>
      <c r="B5751" t="s">
        <v>73</v>
      </c>
      <c r="C5751" s="1">
        <v>5</v>
      </c>
      <c r="D5751" s="1">
        <v>1</v>
      </c>
      <c r="E5751" s="1">
        <v>25</v>
      </c>
      <c r="F5751" s="1">
        <v>12.4</v>
      </c>
      <c r="G5751" s="1">
        <v>10.99</v>
      </c>
    </row>
    <row r="5752" spans="1:7">
      <c r="A5752" t="s">
        <v>53</v>
      </c>
      <c r="B5752" t="s">
        <v>74</v>
      </c>
      <c r="C5752" s="1">
        <v>5</v>
      </c>
      <c r="D5752" s="1">
        <v>1</v>
      </c>
      <c r="E5752" s="1">
        <v>15</v>
      </c>
      <c r="F5752" s="1">
        <v>8</v>
      </c>
      <c r="G5752" s="1">
        <v>6.08</v>
      </c>
    </row>
    <row r="5753" spans="1:7">
      <c r="A5753" t="s">
        <v>53</v>
      </c>
      <c r="B5753" t="s">
        <v>328</v>
      </c>
      <c r="C5753" s="1">
        <v>1</v>
      </c>
      <c r="D5753" s="1">
        <v>14</v>
      </c>
      <c r="E5753" s="1">
        <v>14</v>
      </c>
      <c r="F5753" s="1">
        <v>14</v>
      </c>
      <c r="G5753" s="1">
        <v>0</v>
      </c>
    </row>
    <row r="5754" spans="1:7">
      <c r="A5754" t="s">
        <v>53</v>
      </c>
      <c r="B5754" t="s">
        <v>347</v>
      </c>
      <c r="C5754" s="1">
        <v>1</v>
      </c>
      <c r="D5754" s="1">
        <v>10</v>
      </c>
      <c r="E5754" s="1">
        <v>10</v>
      </c>
      <c r="F5754" s="1">
        <v>10</v>
      </c>
      <c r="G5754" s="1">
        <v>0</v>
      </c>
    </row>
    <row r="5755" spans="1:7">
      <c r="A5755" t="s">
        <v>53</v>
      </c>
      <c r="B5755" t="s">
        <v>282</v>
      </c>
      <c r="C5755" s="1">
        <v>1</v>
      </c>
      <c r="D5755" s="1">
        <v>4</v>
      </c>
      <c r="E5755" s="1">
        <v>4</v>
      </c>
      <c r="F5755" s="1">
        <v>4</v>
      </c>
      <c r="G5755" s="1">
        <v>0</v>
      </c>
    </row>
    <row r="5756" spans="1:7">
      <c r="A5756" t="s">
        <v>53</v>
      </c>
      <c r="B5756" t="s">
        <v>313</v>
      </c>
      <c r="C5756" s="1">
        <v>3</v>
      </c>
      <c r="D5756" s="1">
        <v>15</v>
      </c>
      <c r="E5756" s="1">
        <v>19</v>
      </c>
      <c r="F5756" s="1">
        <v>17</v>
      </c>
      <c r="G5756" s="1">
        <v>2</v>
      </c>
    </row>
    <row r="5757" spans="1:7">
      <c r="A5757" t="s">
        <v>53</v>
      </c>
      <c r="B5757" t="s">
        <v>283</v>
      </c>
      <c r="C5757" s="1">
        <v>1</v>
      </c>
      <c r="D5757" s="1">
        <v>7</v>
      </c>
      <c r="E5757" s="1">
        <v>7</v>
      </c>
      <c r="F5757" s="1">
        <v>7</v>
      </c>
      <c r="G5757" s="1">
        <v>0</v>
      </c>
    </row>
    <row r="5758" spans="1:7">
      <c r="A5758" t="s">
        <v>53</v>
      </c>
      <c r="B5758" t="s">
        <v>109</v>
      </c>
      <c r="C5758" s="1">
        <v>1</v>
      </c>
      <c r="D5758" s="1">
        <v>16</v>
      </c>
      <c r="E5758" s="1">
        <v>16</v>
      </c>
      <c r="F5758" s="1">
        <v>16</v>
      </c>
      <c r="G5758" s="1">
        <v>0</v>
      </c>
    </row>
    <row r="5759" spans="1:7">
      <c r="A5759" t="s">
        <v>53</v>
      </c>
      <c r="B5759" t="s">
        <v>95</v>
      </c>
      <c r="C5759" s="1">
        <v>1</v>
      </c>
      <c r="D5759" s="1">
        <v>17</v>
      </c>
      <c r="E5759" s="1">
        <v>17</v>
      </c>
      <c r="F5759" s="1">
        <v>17</v>
      </c>
      <c r="G5759" s="1">
        <v>0</v>
      </c>
    </row>
    <row r="5760" spans="1:7">
      <c r="A5760" t="s">
        <v>53</v>
      </c>
      <c r="B5760" t="s">
        <v>284</v>
      </c>
      <c r="C5760" s="1">
        <v>1</v>
      </c>
      <c r="D5760" s="1">
        <v>14</v>
      </c>
      <c r="E5760" s="1">
        <v>14</v>
      </c>
      <c r="F5760" s="1">
        <v>14</v>
      </c>
      <c r="G5760" s="1">
        <v>0</v>
      </c>
    </row>
    <row r="5761" spans="1:7">
      <c r="A5761" t="s">
        <v>53</v>
      </c>
      <c r="B5761" t="s">
        <v>330</v>
      </c>
      <c r="C5761" s="1">
        <v>1</v>
      </c>
      <c r="D5761" s="1">
        <v>7</v>
      </c>
      <c r="E5761" s="1">
        <v>7</v>
      </c>
      <c r="F5761" s="1">
        <v>7</v>
      </c>
      <c r="G5761" s="1">
        <v>0</v>
      </c>
    </row>
    <row r="5762" spans="1:7">
      <c r="A5762" t="s">
        <v>176</v>
      </c>
      <c r="B5762" t="s">
        <v>176</v>
      </c>
      <c r="C5762" s="1">
        <v>9</v>
      </c>
      <c r="D5762" s="1">
        <v>2</v>
      </c>
      <c r="E5762" s="1">
        <v>24</v>
      </c>
      <c r="F5762" s="1">
        <v>6.22</v>
      </c>
      <c r="G5762" s="1">
        <v>7.03</v>
      </c>
    </row>
    <row r="5763" spans="1:7">
      <c r="A5763" t="s">
        <v>176</v>
      </c>
      <c r="B5763" t="s">
        <v>73</v>
      </c>
      <c r="C5763" s="1">
        <v>1</v>
      </c>
      <c r="D5763" s="1">
        <v>22</v>
      </c>
      <c r="E5763" s="1">
        <v>22</v>
      </c>
      <c r="F5763" s="1">
        <v>22</v>
      </c>
      <c r="G5763" s="1">
        <v>0</v>
      </c>
    </row>
    <row r="5764" spans="1:7">
      <c r="A5764" t="s">
        <v>176</v>
      </c>
      <c r="B5764" t="s">
        <v>74</v>
      </c>
      <c r="C5764" s="1">
        <v>19</v>
      </c>
      <c r="D5764" s="1">
        <v>3</v>
      </c>
      <c r="E5764" s="1">
        <v>25</v>
      </c>
      <c r="F5764" s="1">
        <v>15.53</v>
      </c>
      <c r="G5764" s="1">
        <v>7.65</v>
      </c>
    </row>
    <row r="5765" spans="1:7">
      <c r="A5765" t="s">
        <v>176</v>
      </c>
      <c r="B5765" t="s">
        <v>191</v>
      </c>
      <c r="C5765" s="1">
        <v>1</v>
      </c>
      <c r="D5765" s="1">
        <v>1</v>
      </c>
      <c r="E5765" s="1">
        <v>1</v>
      </c>
      <c r="F5765" s="1">
        <v>1</v>
      </c>
      <c r="G5765" s="1">
        <v>0</v>
      </c>
    </row>
    <row r="5766" spans="1:7">
      <c r="A5766" t="s">
        <v>176</v>
      </c>
      <c r="B5766" t="s">
        <v>328</v>
      </c>
      <c r="C5766" s="1">
        <v>1</v>
      </c>
      <c r="D5766" s="1">
        <v>19</v>
      </c>
      <c r="E5766" s="1">
        <v>19</v>
      </c>
      <c r="F5766" s="1">
        <v>19</v>
      </c>
      <c r="G5766" s="1">
        <v>0</v>
      </c>
    </row>
    <row r="5767" spans="1:7">
      <c r="A5767" t="s">
        <v>176</v>
      </c>
      <c r="B5767" t="s">
        <v>125</v>
      </c>
      <c r="C5767" s="1">
        <v>3</v>
      </c>
      <c r="D5767" s="1">
        <v>2</v>
      </c>
      <c r="E5767" s="1">
        <v>14</v>
      </c>
      <c r="F5767" s="1">
        <v>7</v>
      </c>
      <c r="G5767" s="1">
        <v>6.24</v>
      </c>
    </row>
    <row r="5768" spans="1:7">
      <c r="A5768" t="s">
        <v>176</v>
      </c>
      <c r="B5768" t="s">
        <v>266</v>
      </c>
      <c r="C5768" s="1">
        <v>2</v>
      </c>
      <c r="D5768" s="1">
        <v>20</v>
      </c>
      <c r="E5768" s="1">
        <v>20</v>
      </c>
      <c r="F5768" s="1">
        <v>20</v>
      </c>
      <c r="G5768" s="1">
        <v>0</v>
      </c>
    </row>
    <row r="5769" spans="1:7">
      <c r="A5769" t="s">
        <v>176</v>
      </c>
      <c r="B5769" t="s">
        <v>340</v>
      </c>
      <c r="C5769" s="1">
        <v>1</v>
      </c>
      <c r="D5769" s="1">
        <v>14</v>
      </c>
      <c r="E5769" s="1">
        <v>14</v>
      </c>
      <c r="F5769" s="1">
        <v>14</v>
      </c>
      <c r="G5769" s="1">
        <v>0</v>
      </c>
    </row>
    <row r="5770" spans="1:7">
      <c r="A5770" t="s">
        <v>176</v>
      </c>
      <c r="B5770" t="s">
        <v>109</v>
      </c>
      <c r="C5770" s="1">
        <v>34</v>
      </c>
      <c r="D5770" s="1">
        <v>2</v>
      </c>
      <c r="E5770" s="1">
        <v>22</v>
      </c>
      <c r="F5770" s="1">
        <v>4.32</v>
      </c>
      <c r="G5770" s="1">
        <v>5</v>
      </c>
    </row>
    <row r="5771" spans="1:7">
      <c r="A5771" t="s">
        <v>176</v>
      </c>
      <c r="B5771" t="s">
        <v>329</v>
      </c>
      <c r="C5771" s="1">
        <v>1</v>
      </c>
      <c r="D5771" s="1">
        <v>17</v>
      </c>
      <c r="E5771" s="1">
        <v>17</v>
      </c>
      <c r="F5771" s="1">
        <v>17</v>
      </c>
      <c r="G5771" s="1">
        <v>0</v>
      </c>
    </row>
    <row r="5772" spans="1:7">
      <c r="A5772" t="s">
        <v>176</v>
      </c>
      <c r="B5772" t="s">
        <v>75</v>
      </c>
      <c r="C5772" s="1">
        <v>2</v>
      </c>
      <c r="D5772" s="1">
        <v>1</v>
      </c>
      <c r="E5772" s="1">
        <v>6</v>
      </c>
      <c r="F5772" s="1">
        <v>3.5</v>
      </c>
      <c r="G5772" s="1">
        <v>3.54</v>
      </c>
    </row>
    <row r="5773" spans="1:7">
      <c r="A5773" t="s">
        <v>176</v>
      </c>
      <c r="B5773" t="s">
        <v>95</v>
      </c>
      <c r="C5773" s="1">
        <v>3</v>
      </c>
      <c r="D5773" s="1">
        <v>5</v>
      </c>
      <c r="E5773" s="1">
        <v>23</v>
      </c>
      <c r="F5773" s="1">
        <v>16</v>
      </c>
      <c r="G5773" s="1">
        <v>9.64</v>
      </c>
    </row>
    <row r="5774" spans="1:7">
      <c r="A5774" t="s">
        <v>176</v>
      </c>
      <c r="B5774" t="s">
        <v>284</v>
      </c>
      <c r="C5774" s="1">
        <v>2</v>
      </c>
      <c r="D5774" s="1">
        <v>2</v>
      </c>
      <c r="E5774" s="1">
        <v>18</v>
      </c>
      <c r="F5774" s="1">
        <v>10</v>
      </c>
      <c r="G5774" s="1">
        <v>11.31</v>
      </c>
    </row>
    <row r="5775" spans="1:7">
      <c r="A5775" t="s">
        <v>176</v>
      </c>
      <c r="B5775" t="s">
        <v>330</v>
      </c>
      <c r="C5775" s="1">
        <v>1</v>
      </c>
      <c r="D5775" s="1">
        <v>12</v>
      </c>
      <c r="E5775" s="1">
        <v>12</v>
      </c>
      <c r="F5775" s="1">
        <v>12</v>
      </c>
      <c r="G5775" s="1">
        <v>0</v>
      </c>
    </row>
    <row r="5776" spans="1:7">
      <c r="A5776" t="s">
        <v>142</v>
      </c>
      <c r="B5776" t="s">
        <v>125</v>
      </c>
      <c r="C5776" s="1">
        <v>2</v>
      </c>
      <c r="D5776" s="1">
        <v>12</v>
      </c>
      <c r="E5776" s="1">
        <v>14</v>
      </c>
      <c r="F5776" s="1">
        <v>13</v>
      </c>
      <c r="G5776" s="1">
        <v>1.41</v>
      </c>
    </row>
    <row r="5777" spans="1:7">
      <c r="A5777" t="s">
        <v>128</v>
      </c>
      <c r="B5777" t="s">
        <v>74</v>
      </c>
      <c r="C5777" s="1">
        <v>1</v>
      </c>
      <c r="D5777" s="1">
        <v>6</v>
      </c>
      <c r="E5777" s="1">
        <v>6</v>
      </c>
      <c r="F5777" s="1">
        <v>6</v>
      </c>
      <c r="G5777" s="1">
        <v>0</v>
      </c>
    </row>
    <row r="5778" spans="1:7">
      <c r="A5778" t="s">
        <v>128</v>
      </c>
      <c r="B5778" t="s">
        <v>109</v>
      </c>
      <c r="C5778" s="1">
        <v>2</v>
      </c>
      <c r="D5778" s="1">
        <v>1</v>
      </c>
      <c r="E5778" s="1">
        <v>8</v>
      </c>
      <c r="F5778" s="1">
        <v>4.5</v>
      </c>
      <c r="G5778" s="1">
        <v>4.95</v>
      </c>
    </row>
    <row r="5779" spans="1:7">
      <c r="A5779" t="s">
        <v>73</v>
      </c>
      <c r="B5779" t="s">
        <v>74</v>
      </c>
      <c r="C5779" s="1">
        <v>12</v>
      </c>
      <c r="D5779" s="1">
        <v>2</v>
      </c>
      <c r="E5779" s="1">
        <v>20</v>
      </c>
      <c r="F5779" s="1">
        <v>8.58</v>
      </c>
      <c r="G5779" s="1">
        <v>6.44</v>
      </c>
    </row>
    <row r="5780" spans="1:7">
      <c r="A5780" t="s">
        <v>73</v>
      </c>
      <c r="B5780" t="s">
        <v>124</v>
      </c>
      <c r="C5780" s="1">
        <v>3</v>
      </c>
      <c r="D5780" s="1">
        <v>2</v>
      </c>
      <c r="E5780" s="1">
        <v>17</v>
      </c>
      <c r="F5780" s="1">
        <v>10.33</v>
      </c>
      <c r="G5780" s="1">
        <v>7.64</v>
      </c>
    </row>
    <row r="5781" spans="1:7">
      <c r="A5781" t="s">
        <v>73</v>
      </c>
      <c r="B5781" t="s">
        <v>347</v>
      </c>
      <c r="C5781" s="1">
        <v>2</v>
      </c>
      <c r="D5781" s="1">
        <v>14</v>
      </c>
      <c r="E5781" s="1">
        <v>25</v>
      </c>
      <c r="F5781" s="1">
        <v>19.5</v>
      </c>
      <c r="G5781" s="1">
        <v>7.78</v>
      </c>
    </row>
    <row r="5782" spans="1:7">
      <c r="A5782" t="s">
        <v>73</v>
      </c>
      <c r="B5782" t="s">
        <v>125</v>
      </c>
      <c r="C5782" s="1">
        <v>1</v>
      </c>
      <c r="D5782" s="1">
        <v>17</v>
      </c>
      <c r="E5782" s="1">
        <v>17</v>
      </c>
      <c r="F5782" s="1">
        <v>17</v>
      </c>
      <c r="G5782" s="1">
        <v>0</v>
      </c>
    </row>
    <row r="5783" spans="1:7">
      <c r="A5783" t="s">
        <v>73</v>
      </c>
      <c r="B5783" t="s">
        <v>312</v>
      </c>
      <c r="C5783" s="1">
        <v>2</v>
      </c>
      <c r="D5783" s="1">
        <v>2</v>
      </c>
      <c r="E5783" s="1">
        <v>14</v>
      </c>
      <c r="F5783" s="1">
        <v>8</v>
      </c>
      <c r="G5783" s="1">
        <v>8.49</v>
      </c>
    </row>
    <row r="5784" spans="1:7">
      <c r="A5784" t="s">
        <v>73</v>
      </c>
      <c r="B5784" t="s">
        <v>313</v>
      </c>
      <c r="C5784" s="1">
        <v>1</v>
      </c>
      <c r="D5784" s="1">
        <v>6</v>
      </c>
      <c r="E5784" s="1">
        <v>6</v>
      </c>
      <c r="F5784" s="1">
        <v>6</v>
      </c>
      <c r="G5784" s="1">
        <v>0</v>
      </c>
    </row>
    <row r="5785" spans="1:7">
      <c r="A5785" t="s">
        <v>73</v>
      </c>
      <c r="B5785" t="s">
        <v>340</v>
      </c>
      <c r="C5785" s="1">
        <v>1</v>
      </c>
      <c r="D5785" s="1">
        <v>6</v>
      </c>
      <c r="E5785" s="1">
        <v>6</v>
      </c>
      <c r="F5785" s="1">
        <v>6</v>
      </c>
      <c r="G5785" s="1">
        <v>0</v>
      </c>
    </row>
    <row r="5786" spans="1:7">
      <c r="A5786" t="s">
        <v>73</v>
      </c>
      <c r="B5786" t="s">
        <v>109</v>
      </c>
      <c r="C5786" s="1">
        <v>1</v>
      </c>
      <c r="D5786" s="1">
        <v>12</v>
      </c>
      <c r="E5786" s="1">
        <v>12</v>
      </c>
      <c r="F5786" s="1">
        <v>12</v>
      </c>
      <c r="G5786" s="1">
        <v>0</v>
      </c>
    </row>
    <row r="5787" spans="1:7">
      <c r="A5787" t="s">
        <v>73</v>
      </c>
      <c r="B5787" t="s">
        <v>95</v>
      </c>
      <c r="C5787" s="1">
        <v>2</v>
      </c>
      <c r="D5787" s="1">
        <v>2</v>
      </c>
      <c r="E5787" s="1">
        <v>10</v>
      </c>
      <c r="F5787" s="1">
        <v>6</v>
      </c>
      <c r="G5787" s="1">
        <v>5.66</v>
      </c>
    </row>
    <row r="5788" spans="1:7">
      <c r="A5788" t="s">
        <v>73</v>
      </c>
      <c r="B5788" t="s">
        <v>284</v>
      </c>
      <c r="C5788" s="1">
        <v>2</v>
      </c>
      <c r="D5788" s="1">
        <v>10</v>
      </c>
      <c r="E5788" s="1">
        <v>15</v>
      </c>
      <c r="F5788" s="1">
        <v>12.5</v>
      </c>
      <c r="G5788" s="1">
        <v>3.54</v>
      </c>
    </row>
    <row r="5789" spans="1:7">
      <c r="A5789" t="s">
        <v>74</v>
      </c>
      <c r="B5789" t="s">
        <v>74</v>
      </c>
      <c r="C5789" s="1">
        <v>135</v>
      </c>
      <c r="D5789" s="1">
        <v>1</v>
      </c>
      <c r="E5789" s="1">
        <v>25</v>
      </c>
      <c r="F5789" s="1">
        <v>7.01</v>
      </c>
      <c r="G5789" s="1">
        <v>6.59</v>
      </c>
    </row>
    <row r="5790" spans="1:7">
      <c r="A5790" t="s">
        <v>74</v>
      </c>
      <c r="B5790" t="s">
        <v>94</v>
      </c>
      <c r="C5790" s="1">
        <v>2</v>
      </c>
      <c r="D5790" s="1">
        <v>16</v>
      </c>
      <c r="E5790" s="1">
        <v>19</v>
      </c>
      <c r="F5790" s="1">
        <v>17.5</v>
      </c>
      <c r="G5790" s="1">
        <v>2.12</v>
      </c>
    </row>
    <row r="5791" spans="1:7">
      <c r="A5791" t="s">
        <v>74</v>
      </c>
      <c r="B5791" t="s">
        <v>124</v>
      </c>
      <c r="C5791" s="1">
        <v>6</v>
      </c>
      <c r="D5791" s="1">
        <v>2</v>
      </c>
      <c r="E5791" s="1">
        <v>19</v>
      </c>
      <c r="F5791" s="1">
        <v>8</v>
      </c>
      <c r="G5791" s="1">
        <v>8.5299999999999994</v>
      </c>
    </row>
    <row r="5792" spans="1:7">
      <c r="A5792" t="s">
        <v>74</v>
      </c>
      <c r="B5792" t="s">
        <v>328</v>
      </c>
      <c r="C5792" s="1">
        <v>1</v>
      </c>
      <c r="D5792" s="1">
        <v>5</v>
      </c>
      <c r="E5792" s="1">
        <v>5</v>
      </c>
      <c r="F5792" s="1">
        <v>5</v>
      </c>
      <c r="G5792" s="1">
        <v>0</v>
      </c>
    </row>
    <row r="5793" spans="1:7">
      <c r="A5793" t="s">
        <v>74</v>
      </c>
      <c r="B5793" t="s">
        <v>348</v>
      </c>
      <c r="C5793" s="1">
        <v>1</v>
      </c>
      <c r="D5793" s="1">
        <v>6</v>
      </c>
      <c r="E5793" s="1">
        <v>6</v>
      </c>
      <c r="F5793" s="1">
        <v>6</v>
      </c>
      <c r="G5793" s="1">
        <v>0</v>
      </c>
    </row>
    <row r="5794" spans="1:7">
      <c r="A5794" t="s">
        <v>74</v>
      </c>
      <c r="B5794" t="s">
        <v>125</v>
      </c>
      <c r="C5794" s="1">
        <v>13</v>
      </c>
      <c r="D5794" s="1">
        <v>1</v>
      </c>
      <c r="E5794" s="1">
        <v>18</v>
      </c>
      <c r="F5794" s="1">
        <v>7.69</v>
      </c>
      <c r="G5794" s="1">
        <v>5.36</v>
      </c>
    </row>
    <row r="5795" spans="1:7">
      <c r="A5795" t="s">
        <v>74</v>
      </c>
      <c r="B5795" t="s">
        <v>126</v>
      </c>
      <c r="C5795" s="1">
        <v>1</v>
      </c>
      <c r="D5795" s="1">
        <v>12</v>
      </c>
      <c r="E5795" s="1">
        <v>12</v>
      </c>
      <c r="F5795" s="1">
        <v>12</v>
      </c>
      <c r="G5795" s="1">
        <v>0</v>
      </c>
    </row>
    <row r="5796" spans="1:7">
      <c r="A5796" t="s">
        <v>74</v>
      </c>
      <c r="B5796" t="s">
        <v>333</v>
      </c>
      <c r="C5796" s="1">
        <v>1</v>
      </c>
      <c r="D5796" s="1">
        <v>9</v>
      </c>
      <c r="E5796" s="1">
        <v>9</v>
      </c>
      <c r="F5796" s="1">
        <v>9</v>
      </c>
      <c r="G5796" s="1">
        <v>0</v>
      </c>
    </row>
    <row r="5797" spans="1:7">
      <c r="A5797" t="s">
        <v>74</v>
      </c>
      <c r="B5797" t="s">
        <v>266</v>
      </c>
      <c r="C5797" s="1">
        <v>17</v>
      </c>
      <c r="D5797" s="1">
        <v>1</v>
      </c>
      <c r="E5797" s="1">
        <v>18</v>
      </c>
      <c r="F5797" s="1">
        <v>7.76</v>
      </c>
      <c r="G5797" s="1">
        <v>4.9400000000000004</v>
      </c>
    </row>
    <row r="5798" spans="1:7">
      <c r="A5798" t="s">
        <v>74</v>
      </c>
      <c r="B5798" t="s">
        <v>340</v>
      </c>
      <c r="C5798" s="1">
        <v>1</v>
      </c>
      <c r="D5798" s="1">
        <v>13</v>
      </c>
      <c r="E5798" s="1">
        <v>13</v>
      </c>
      <c r="F5798" s="1">
        <v>13</v>
      </c>
      <c r="G5798" s="1">
        <v>0</v>
      </c>
    </row>
    <row r="5799" spans="1:7">
      <c r="A5799" t="s">
        <v>74</v>
      </c>
      <c r="B5799" t="s">
        <v>283</v>
      </c>
      <c r="C5799" s="1">
        <v>2</v>
      </c>
      <c r="D5799" s="1">
        <v>5</v>
      </c>
      <c r="E5799" s="1">
        <v>18</v>
      </c>
      <c r="F5799" s="1">
        <v>11.5</v>
      </c>
      <c r="G5799" s="1">
        <v>9.19</v>
      </c>
    </row>
    <row r="5800" spans="1:7">
      <c r="A5800" t="s">
        <v>74</v>
      </c>
      <c r="B5800" t="s">
        <v>109</v>
      </c>
      <c r="C5800" s="1">
        <v>67</v>
      </c>
      <c r="D5800" s="1">
        <v>1</v>
      </c>
      <c r="E5800" s="1">
        <v>25</v>
      </c>
      <c r="F5800" s="1">
        <v>9.66</v>
      </c>
      <c r="G5800" s="1">
        <v>6.62</v>
      </c>
    </row>
    <row r="5801" spans="1:7">
      <c r="A5801" t="s">
        <v>74</v>
      </c>
      <c r="B5801" t="s">
        <v>75</v>
      </c>
      <c r="C5801" s="1">
        <v>7</v>
      </c>
      <c r="D5801" s="1">
        <v>2</v>
      </c>
      <c r="E5801" s="1">
        <v>22</v>
      </c>
      <c r="F5801" s="1">
        <v>10.57</v>
      </c>
      <c r="G5801" s="1">
        <v>6.08</v>
      </c>
    </row>
    <row r="5802" spans="1:7">
      <c r="A5802" t="s">
        <v>74</v>
      </c>
      <c r="B5802" t="s">
        <v>95</v>
      </c>
      <c r="C5802" s="1">
        <v>13</v>
      </c>
      <c r="D5802" s="1">
        <v>3</v>
      </c>
      <c r="E5802" s="1">
        <v>25</v>
      </c>
      <c r="F5802" s="1">
        <v>12.08</v>
      </c>
      <c r="G5802" s="1">
        <v>8.34</v>
      </c>
    </row>
    <row r="5803" spans="1:7">
      <c r="A5803" t="s">
        <v>74</v>
      </c>
      <c r="B5803" t="s">
        <v>284</v>
      </c>
      <c r="C5803" s="1">
        <v>19</v>
      </c>
      <c r="D5803" s="1">
        <v>1</v>
      </c>
      <c r="E5803" s="1">
        <v>25</v>
      </c>
      <c r="F5803" s="1">
        <v>10</v>
      </c>
      <c r="G5803" s="1">
        <v>8.93</v>
      </c>
    </row>
    <row r="5804" spans="1:7">
      <c r="A5804" t="s">
        <v>74</v>
      </c>
      <c r="B5804" t="s">
        <v>330</v>
      </c>
      <c r="C5804" s="1">
        <v>6</v>
      </c>
      <c r="D5804" s="1">
        <v>6</v>
      </c>
      <c r="E5804" s="1">
        <v>18</v>
      </c>
      <c r="F5804" s="1">
        <v>10.83</v>
      </c>
      <c r="G5804" s="1">
        <v>4.12</v>
      </c>
    </row>
    <row r="5805" spans="1:7">
      <c r="A5805" t="s">
        <v>74</v>
      </c>
      <c r="B5805" t="s">
        <v>230</v>
      </c>
      <c r="C5805" s="1">
        <v>1</v>
      </c>
      <c r="D5805" s="1">
        <v>5</v>
      </c>
      <c r="E5805" s="1">
        <v>5</v>
      </c>
      <c r="F5805" s="1">
        <v>5</v>
      </c>
      <c r="G5805" s="1">
        <v>0</v>
      </c>
    </row>
    <row r="5806" spans="1:7">
      <c r="A5806" t="s">
        <v>94</v>
      </c>
      <c r="B5806" t="s">
        <v>109</v>
      </c>
      <c r="C5806" s="1">
        <v>1</v>
      </c>
      <c r="D5806" s="1">
        <v>6</v>
      </c>
      <c r="E5806" s="1">
        <v>6</v>
      </c>
      <c r="F5806" s="1">
        <v>6</v>
      </c>
      <c r="G5806" s="1">
        <v>0</v>
      </c>
    </row>
    <row r="5807" spans="1:7">
      <c r="A5807" t="s">
        <v>94</v>
      </c>
      <c r="B5807" t="s">
        <v>75</v>
      </c>
      <c r="C5807" s="1">
        <v>1</v>
      </c>
      <c r="D5807" s="1">
        <v>3</v>
      </c>
      <c r="E5807" s="1">
        <v>3</v>
      </c>
      <c r="F5807" s="1">
        <v>3</v>
      </c>
      <c r="G5807" s="1">
        <v>0</v>
      </c>
    </row>
    <row r="5808" spans="1:7">
      <c r="A5808" t="s">
        <v>94</v>
      </c>
      <c r="B5808" t="s">
        <v>95</v>
      </c>
      <c r="C5808" s="1">
        <v>1</v>
      </c>
      <c r="D5808" s="1">
        <v>3</v>
      </c>
      <c r="E5808" s="1">
        <v>3</v>
      </c>
      <c r="F5808" s="1">
        <v>3</v>
      </c>
      <c r="G5808" s="1">
        <v>0</v>
      </c>
    </row>
    <row r="5809" spans="1:7">
      <c r="A5809" t="s">
        <v>94</v>
      </c>
      <c r="B5809" t="s">
        <v>284</v>
      </c>
      <c r="C5809" s="1">
        <v>1</v>
      </c>
      <c r="D5809" s="1">
        <v>10</v>
      </c>
      <c r="E5809" s="1">
        <v>10</v>
      </c>
      <c r="F5809" s="1">
        <v>10</v>
      </c>
      <c r="G5809" s="1">
        <v>0</v>
      </c>
    </row>
    <row r="5810" spans="1:7">
      <c r="A5810" t="s">
        <v>240</v>
      </c>
      <c r="B5810" t="s">
        <v>240</v>
      </c>
      <c r="C5810" s="1">
        <v>2</v>
      </c>
      <c r="D5810" s="1">
        <v>10</v>
      </c>
      <c r="E5810" s="1">
        <v>22</v>
      </c>
      <c r="F5810" s="1">
        <v>16</v>
      </c>
      <c r="G5810" s="1">
        <v>8.49</v>
      </c>
    </row>
    <row r="5811" spans="1:7">
      <c r="A5811" t="s">
        <v>240</v>
      </c>
      <c r="B5811" t="s">
        <v>53</v>
      </c>
      <c r="C5811" s="1">
        <v>1</v>
      </c>
      <c r="D5811" s="1">
        <v>1</v>
      </c>
      <c r="E5811" s="1">
        <v>1</v>
      </c>
      <c r="F5811" s="1">
        <v>1</v>
      </c>
      <c r="G5811" s="1">
        <v>0</v>
      </c>
    </row>
    <row r="5812" spans="1:7">
      <c r="A5812" t="s">
        <v>240</v>
      </c>
      <c r="B5812" t="s">
        <v>176</v>
      </c>
      <c r="C5812" s="1">
        <v>1</v>
      </c>
      <c r="D5812" s="1">
        <v>11</v>
      </c>
      <c r="E5812" s="1">
        <v>11</v>
      </c>
      <c r="F5812" s="1">
        <v>11</v>
      </c>
      <c r="G5812" s="1">
        <v>0</v>
      </c>
    </row>
    <row r="5813" spans="1:7">
      <c r="A5813" t="s">
        <v>240</v>
      </c>
      <c r="B5813" t="s">
        <v>73</v>
      </c>
      <c r="C5813" s="1">
        <v>2</v>
      </c>
      <c r="D5813" s="1">
        <v>18</v>
      </c>
      <c r="E5813" s="1">
        <v>21</v>
      </c>
      <c r="F5813" s="1">
        <v>19.5</v>
      </c>
      <c r="G5813" s="1">
        <v>2.12</v>
      </c>
    </row>
    <row r="5814" spans="1:7">
      <c r="A5814" t="s">
        <v>240</v>
      </c>
      <c r="B5814" t="s">
        <v>74</v>
      </c>
      <c r="C5814" s="1">
        <v>17</v>
      </c>
      <c r="D5814" s="1">
        <v>1</v>
      </c>
      <c r="E5814" s="1">
        <v>25</v>
      </c>
      <c r="F5814" s="1">
        <v>11.24</v>
      </c>
      <c r="G5814" s="1">
        <v>8.5500000000000007</v>
      </c>
    </row>
    <row r="5815" spans="1:7">
      <c r="A5815" t="s">
        <v>240</v>
      </c>
      <c r="B5815" t="s">
        <v>124</v>
      </c>
      <c r="C5815" s="1">
        <v>2</v>
      </c>
      <c r="D5815" s="1">
        <v>1</v>
      </c>
      <c r="E5815" s="1">
        <v>18</v>
      </c>
      <c r="F5815" s="1">
        <v>9.5</v>
      </c>
      <c r="G5815" s="1">
        <v>12.02</v>
      </c>
    </row>
    <row r="5816" spans="1:7">
      <c r="A5816" t="s">
        <v>240</v>
      </c>
      <c r="B5816" t="s">
        <v>328</v>
      </c>
      <c r="C5816" s="1">
        <v>1</v>
      </c>
      <c r="D5816" s="1">
        <v>15</v>
      </c>
      <c r="E5816" s="1">
        <v>15</v>
      </c>
      <c r="F5816" s="1">
        <v>15</v>
      </c>
      <c r="G5816" s="1">
        <v>0</v>
      </c>
    </row>
    <row r="5817" spans="1:7">
      <c r="A5817" t="s">
        <v>240</v>
      </c>
      <c r="B5817" t="s">
        <v>125</v>
      </c>
      <c r="C5817" s="1">
        <v>7</v>
      </c>
      <c r="D5817" s="1">
        <v>10</v>
      </c>
      <c r="E5817" s="1">
        <v>18</v>
      </c>
      <c r="F5817" s="1">
        <v>11.57</v>
      </c>
      <c r="G5817" s="1">
        <v>2.94</v>
      </c>
    </row>
    <row r="5818" spans="1:7">
      <c r="A5818" t="s">
        <v>240</v>
      </c>
      <c r="B5818" t="s">
        <v>312</v>
      </c>
      <c r="C5818" s="1">
        <v>2</v>
      </c>
      <c r="D5818" s="1">
        <v>6</v>
      </c>
      <c r="E5818" s="1">
        <v>6</v>
      </c>
      <c r="F5818" s="1">
        <v>6</v>
      </c>
      <c r="G5818" s="1">
        <v>0</v>
      </c>
    </row>
    <row r="5819" spans="1:7">
      <c r="A5819" t="s">
        <v>240</v>
      </c>
      <c r="B5819" t="s">
        <v>333</v>
      </c>
      <c r="C5819" s="1">
        <v>1</v>
      </c>
      <c r="D5819" s="1">
        <v>6</v>
      </c>
      <c r="E5819" s="1">
        <v>6</v>
      </c>
      <c r="F5819" s="1">
        <v>6</v>
      </c>
      <c r="G5819" s="1">
        <v>0</v>
      </c>
    </row>
    <row r="5820" spans="1:7">
      <c r="A5820" t="s">
        <v>240</v>
      </c>
      <c r="B5820" t="s">
        <v>266</v>
      </c>
      <c r="C5820" s="1">
        <v>1</v>
      </c>
      <c r="D5820" s="1">
        <v>8</v>
      </c>
      <c r="E5820" s="1">
        <v>8</v>
      </c>
      <c r="F5820" s="1">
        <v>8</v>
      </c>
      <c r="G5820" s="1">
        <v>0</v>
      </c>
    </row>
    <row r="5821" spans="1:7">
      <c r="A5821" t="s">
        <v>240</v>
      </c>
      <c r="B5821" t="s">
        <v>340</v>
      </c>
      <c r="C5821" s="1">
        <v>1</v>
      </c>
      <c r="D5821" s="1">
        <v>3</v>
      </c>
      <c r="E5821" s="1">
        <v>3</v>
      </c>
      <c r="F5821" s="1">
        <v>3</v>
      </c>
      <c r="G5821" s="1">
        <v>0</v>
      </c>
    </row>
    <row r="5822" spans="1:7">
      <c r="A5822" t="s">
        <v>240</v>
      </c>
      <c r="B5822" t="s">
        <v>341</v>
      </c>
      <c r="C5822" s="1">
        <v>1</v>
      </c>
      <c r="D5822" s="1">
        <v>3</v>
      </c>
      <c r="E5822" s="1">
        <v>3</v>
      </c>
      <c r="F5822" s="1">
        <v>3</v>
      </c>
      <c r="G5822" s="1">
        <v>0</v>
      </c>
    </row>
    <row r="5823" spans="1:7">
      <c r="A5823" t="s">
        <v>240</v>
      </c>
      <c r="B5823" t="s">
        <v>109</v>
      </c>
      <c r="C5823" s="1">
        <v>4</v>
      </c>
      <c r="D5823" s="1">
        <v>4</v>
      </c>
      <c r="E5823" s="1">
        <v>15</v>
      </c>
      <c r="F5823" s="1">
        <v>11</v>
      </c>
      <c r="G5823" s="1">
        <v>4.83</v>
      </c>
    </row>
    <row r="5824" spans="1:7">
      <c r="A5824" t="s">
        <v>240</v>
      </c>
      <c r="B5824" t="s">
        <v>75</v>
      </c>
      <c r="C5824" s="1">
        <v>1</v>
      </c>
      <c r="D5824" s="1">
        <v>14</v>
      </c>
      <c r="E5824" s="1">
        <v>14</v>
      </c>
      <c r="F5824" s="1">
        <v>14</v>
      </c>
      <c r="G5824" s="1">
        <v>0</v>
      </c>
    </row>
    <row r="5825" spans="1:7">
      <c r="A5825" t="s">
        <v>240</v>
      </c>
      <c r="B5825" t="s">
        <v>95</v>
      </c>
      <c r="C5825" s="1">
        <v>1</v>
      </c>
      <c r="D5825" s="1">
        <v>6</v>
      </c>
      <c r="E5825" s="1">
        <v>6</v>
      </c>
      <c r="F5825" s="1">
        <v>6</v>
      </c>
      <c r="G5825" s="1">
        <v>0</v>
      </c>
    </row>
    <row r="5826" spans="1:7">
      <c r="A5826" t="s">
        <v>240</v>
      </c>
      <c r="B5826" t="s">
        <v>284</v>
      </c>
      <c r="C5826" s="1">
        <v>1</v>
      </c>
      <c r="D5826" s="1">
        <v>1</v>
      </c>
      <c r="E5826" s="1">
        <v>1</v>
      </c>
      <c r="F5826" s="1">
        <v>1</v>
      </c>
      <c r="G5826" s="1">
        <v>0</v>
      </c>
    </row>
    <row r="5827" spans="1:7">
      <c r="A5827" t="s">
        <v>124</v>
      </c>
      <c r="B5827" t="s">
        <v>124</v>
      </c>
      <c r="C5827" s="1">
        <v>22</v>
      </c>
      <c r="D5827" s="1">
        <v>1</v>
      </c>
      <c r="E5827" s="1">
        <v>22</v>
      </c>
      <c r="F5827" s="1">
        <v>7.73</v>
      </c>
      <c r="G5827" s="1">
        <v>6.2</v>
      </c>
    </row>
    <row r="5828" spans="1:7">
      <c r="A5828" t="s">
        <v>124</v>
      </c>
      <c r="B5828" t="s">
        <v>266</v>
      </c>
      <c r="C5828" s="1">
        <v>1</v>
      </c>
      <c r="D5828" s="1">
        <v>1</v>
      </c>
      <c r="E5828" s="1">
        <v>1</v>
      </c>
      <c r="F5828" s="1">
        <v>1</v>
      </c>
      <c r="G5828" s="1">
        <v>0</v>
      </c>
    </row>
    <row r="5829" spans="1:7">
      <c r="A5829" t="s">
        <v>124</v>
      </c>
      <c r="B5829" t="s">
        <v>109</v>
      </c>
      <c r="C5829" s="1">
        <v>1</v>
      </c>
      <c r="D5829" s="1">
        <v>9</v>
      </c>
      <c r="E5829" s="1">
        <v>9</v>
      </c>
      <c r="F5829" s="1">
        <v>9</v>
      </c>
      <c r="G5829" s="1">
        <v>0</v>
      </c>
    </row>
    <row r="5830" spans="1:7">
      <c r="A5830" t="s">
        <v>124</v>
      </c>
      <c r="B5830" t="s">
        <v>95</v>
      </c>
      <c r="C5830" s="1">
        <v>1</v>
      </c>
      <c r="D5830" s="1">
        <v>23</v>
      </c>
      <c r="E5830" s="1">
        <v>23</v>
      </c>
      <c r="F5830" s="1">
        <v>23</v>
      </c>
      <c r="G5830" s="1">
        <v>0</v>
      </c>
    </row>
    <row r="5831" spans="1:7">
      <c r="A5831" t="s">
        <v>191</v>
      </c>
      <c r="B5831" t="s">
        <v>125</v>
      </c>
      <c r="C5831" s="1">
        <v>2</v>
      </c>
      <c r="D5831" s="1">
        <v>1</v>
      </c>
      <c r="E5831" s="1">
        <v>6</v>
      </c>
      <c r="F5831" s="1">
        <v>3.5</v>
      </c>
      <c r="G5831" s="1">
        <v>3.54</v>
      </c>
    </row>
    <row r="5832" spans="1:7">
      <c r="A5832" t="s">
        <v>191</v>
      </c>
      <c r="B5832" t="s">
        <v>75</v>
      </c>
      <c r="C5832" s="1">
        <v>2</v>
      </c>
      <c r="D5832" s="1">
        <v>2</v>
      </c>
      <c r="E5832" s="1">
        <v>7</v>
      </c>
      <c r="F5832" s="1">
        <v>4.5</v>
      </c>
      <c r="G5832" s="1">
        <v>3.54</v>
      </c>
    </row>
    <row r="5833" spans="1:7">
      <c r="A5833" t="s">
        <v>328</v>
      </c>
      <c r="B5833" t="s">
        <v>109</v>
      </c>
      <c r="C5833" s="1">
        <v>1</v>
      </c>
      <c r="D5833" s="1">
        <v>9</v>
      </c>
      <c r="E5833" s="1">
        <v>9</v>
      </c>
      <c r="F5833" s="1">
        <v>9</v>
      </c>
      <c r="G5833" s="1">
        <v>0</v>
      </c>
    </row>
    <row r="5834" spans="1:7">
      <c r="A5834" t="s">
        <v>348</v>
      </c>
      <c r="B5834" t="s">
        <v>95</v>
      </c>
      <c r="C5834" s="1">
        <v>1</v>
      </c>
      <c r="D5834" s="1">
        <v>11</v>
      </c>
      <c r="E5834" s="1">
        <v>11</v>
      </c>
      <c r="F5834" s="1">
        <v>11</v>
      </c>
      <c r="G5834" s="1">
        <v>0</v>
      </c>
    </row>
    <row r="5835" spans="1:7">
      <c r="A5835" t="s">
        <v>347</v>
      </c>
      <c r="B5835" t="s">
        <v>340</v>
      </c>
      <c r="C5835" s="1">
        <v>1</v>
      </c>
      <c r="D5835" s="1">
        <v>19</v>
      </c>
      <c r="E5835" s="1">
        <v>19</v>
      </c>
      <c r="F5835" s="1">
        <v>19</v>
      </c>
      <c r="G5835" s="1">
        <v>0</v>
      </c>
    </row>
    <row r="5836" spans="1:7">
      <c r="A5836" t="s">
        <v>282</v>
      </c>
      <c r="B5836" t="s">
        <v>341</v>
      </c>
      <c r="C5836" s="1">
        <v>2</v>
      </c>
      <c r="D5836" s="1">
        <v>13</v>
      </c>
      <c r="E5836" s="1">
        <v>14</v>
      </c>
      <c r="F5836" s="1">
        <v>13.5</v>
      </c>
      <c r="G5836" s="1">
        <v>0.71</v>
      </c>
    </row>
    <row r="5837" spans="1:7">
      <c r="A5837" t="s">
        <v>282</v>
      </c>
      <c r="B5837" t="s">
        <v>109</v>
      </c>
      <c r="C5837" s="1">
        <v>1</v>
      </c>
      <c r="D5837" s="1">
        <v>20</v>
      </c>
      <c r="E5837" s="1">
        <v>20</v>
      </c>
      <c r="F5837" s="1">
        <v>20</v>
      </c>
      <c r="G5837" s="1">
        <v>0</v>
      </c>
    </row>
    <row r="5838" spans="1:7">
      <c r="A5838" t="s">
        <v>125</v>
      </c>
      <c r="B5838" t="s">
        <v>125</v>
      </c>
      <c r="C5838" s="1">
        <v>6</v>
      </c>
      <c r="D5838" s="1">
        <v>1</v>
      </c>
      <c r="E5838" s="1">
        <v>11</v>
      </c>
      <c r="F5838" s="1">
        <v>4</v>
      </c>
      <c r="G5838" s="1">
        <v>4.0999999999999996</v>
      </c>
    </row>
    <row r="5839" spans="1:7">
      <c r="A5839" t="s">
        <v>125</v>
      </c>
      <c r="B5839" t="s">
        <v>333</v>
      </c>
      <c r="C5839" s="1">
        <v>1</v>
      </c>
      <c r="D5839" s="1">
        <v>5</v>
      </c>
      <c r="E5839" s="1">
        <v>5</v>
      </c>
      <c r="F5839" s="1">
        <v>5</v>
      </c>
      <c r="G5839" s="1">
        <v>0</v>
      </c>
    </row>
    <row r="5840" spans="1:7">
      <c r="A5840" t="s">
        <v>125</v>
      </c>
      <c r="B5840" t="s">
        <v>340</v>
      </c>
      <c r="C5840" s="1">
        <v>1</v>
      </c>
      <c r="D5840" s="1">
        <v>9</v>
      </c>
      <c r="E5840" s="1">
        <v>9</v>
      </c>
      <c r="F5840" s="1">
        <v>9</v>
      </c>
      <c r="G5840" s="1">
        <v>0</v>
      </c>
    </row>
    <row r="5841" spans="1:7">
      <c r="A5841" t="s">
        <v>125</v>
      </c>
      <c r="B5841" t="s">
        <v>109</v>
      </c>
      <c r="C5841" s="1">
        <v>7</v>
      </c>
      <c r="D5841" s="1">
        <v>1</v>
      </c>
      <c r="E5841" s="1">
        <v>19</v>
      </c>
      <c r="F5841" s="1">
        <v>9.2899999999999991</v>
      </c>
      <c r="G5841" s="1">
        <v>5.77</v>
      </c>
    </row>
    <row r="5842" spans="1:7">
      <c r="A5842" t="s">
        <v>125</v>
      </c>
      <c r="B5842" t="s">
        <v>329</v>
      </c>
      <c r="C5842" s="1">
        <v>1</v>
      </c>
      <c r="D5842" s="1">
        <v>6</v>
      </c>
      <c r="E5842" s="1">
        <v>6</v>
      </c>
      <c r="F5842" s="1">
        <v>6</v>
      </c>
      <c r="G5842" s="1">
        <v>0</v>
      </c>
    </row>
    <row r="5843" spans="1:7">
      <c r="A5843" t="s">
        <v>125</v>
      </c>
      <c r="B5843" t="s">
        <v>75</v>
      </c>
      <c r="C5843" s="1">
        <v>5</v>
      </c>
      <c r="D5843" s="1">
        <v>1</v>
      </c>
      <c r="E5843" s="1">
        <v>15</v>
      </c>
      <c r="F5843" s="1">
        <v>6.2</v>
      </c>
      <c r="G5843" s="1">
        <v>5.54</v>
      </c>
    </row>
    <row r="5844" spans="1:7">
      <c r="A5844" t="s">
        <v>125</v>
      </c>
      <c r="B5844" t="s">
        <v>284</v>
      </c>
      <c r="C5844" s="1">
        <v>2</v>
      </c>
      <c r="D5844" s="1">
        <v>1</v>
      </c>
      <c r="E5844" s="1">
        <v>1</v>
      </c>
      <c r="F5844" s="1">
        <v>1</v>
      </c>
      <c r="G5844" s="1">
        <v>0</v>
      </c>
    </row>
    <row r="5845" spans="1:7">
      <c r="A5845" t="s">
        <v>312</v>
      </c>
      <c r="B5845" t="s">
        <v>109</v>
      </c>
      <c r="C5845" s="1">
        <v>1</v>
      </c>
      <c r="D5845" s="1">
        <v>21</v>
      </c>
      <c r="E5845" s="1">
        <v>21</v>
      </c>
      <c r="F5845" s="1">
        <v>21</v>
      </c>
      <c r="G5845" s="1">
        <v>0</v>
      </c>
    </row>
    <row r="5846" spans="1:7">
      <c r="A5846" t="s">
        <v>312</v>
      </c>
      <c r="B5846" t="s">
        <v>284</v>
      </c>
      <c r="C5846" s="1">
        <v>1</v>
      </c>
      <c r="D5846" s="1">
        <v>5</v>
      </c>
      <c r="E5846" s="1">
        <v>5</v>
      </c>
      <c r="F5846" s="1">
        <v>5</v>
      </c>
      <c r="G5846" s="1">
        <v>0</v>
      </c>
    </row>
    <row r="5847" spans="1:7">
      <c r="A5847" t="s">
        <v>312</v>
      </c>
      <c r="B5847" t="s">
        <v>230</v>
      </c>
      <c r="C5847" s="1">
        <v>1</v>
      </c>
      <c r="D5847" s="1">
        <v>12</v>
      </c>
      <c r="E5847" s="1">
        <v>12</v>
      </c>
      <c r="F5847" s="1">
        <v>12</v>
      </c>
      <c r="G5847" s="1">
        <v>0</v>
      </c>
    </row>
    <row r="5848" spans="1:7">
      <c r="A5848" t="s">
        <v>266</v>
      </c>
      <c r="B5848" t="s">
        <v>266</v>
      </c>
      <c r="C5848" s="1">
        <v>1</v>
      </c>
      <c r="D5848" s="1">
        <v>2</v>
      </c>
      <c r="E5848" s="1">
        <v>2</v>
      </c>
      <c r="F5848" s="1">
        <v>2</v>
      </c>
      <c r="G5848" s="1">
        <v>0</v>
      </c>
    </row>
    <row r="5849" spans="1:7">
      <c r="A5849" t="s">
        <v>266</v>
      </c>
      <c r="B5849" t="s">
        <v>109</v>
      </c>
      <c r="C5849" s="1">
        <v>6</v>
      </c>
      <c r="D5849" s="1">
        <v>8</v>
      </c>
      <c r="E5849" s="1">
        <v>23</v>
      </c>
      <c r="F5849" s="1">
        <v>16.329999999999998</v>
      </c>
      <c r="G5849" s="1">
        <v>5.68</v>
      </c>
    </row>
    <row r="5850" spans="1:7">
      <c r="A5850" t="s">
        <v>266</v>
      </c>
      <c r="B5850" t="s">
        <v>95</v>
      </c>
      <c r="C5850" s="1">
        <v>3</v>
      </c>
      <c r="D5850" s="1">
        <v>1</v>
      </c>
      <c r="E5850" s="1">
        <v>6</v>
      </c>
      <c r="F5850" s="1">
        <v>4</v>
      </c>
      <c r="G5850" s="1">
        <v>2.65</v>
      </c>
    </row>
    <row r="5851" spans="1:7">
      <c r="A5851" t="s">
        <v>266</v>
      </c>
      <c r="B5851" t="s">
        <v>284</v>
      </c>
      <c r="C5851" s="1">
        <v>1</v>
      </c>
      <c r="D5851" s="1">
        <v>13</v>
      </c>
      <c r="E5851" s="1">
        <v>13</v>
      </c>
      <c r="F5851" s="1">
        <v>13</v>
      </c>
      <c r="G5851" s="1">
        <v>0</v>
      </c>
    </row>
    <row r="5852" spans="1:7">
      <c r="A5852" t="s">
        <v>340</v>
      </c>
      <c r="B5852" t="s">
        <v>283</v>
      </c>
      <c r="C5852" s="1">
        <v>1</v>
      </c>
      <c r="D5852" s="1">
        <v>1</v>
      </c>
      <c r="E5852" s="1">
        <v>1</v>
      </c>
      <c r="F5852" s="1">
        <v>1</v>
      </c>
      <c r="G5852" s="1">
        <v>0</v>
      </c>
    </row>
    <row r="5853" spans="1:7">
      <c r="A5853" t="s">
        <v>340</v>
      </c>
      <c r="B5853" t="s">
        <v>109</v>
      </c>
      <c r="C5853" s="1">
        <v>1</v>
      </c>
      <c r="D5853" s="1">
        <v>1</v>
      </c>
      <c r="E5853" s="1">
        <v>1</v>
      </c>
      <c r="F5853" s="1">
        <v>1</v>
      </c>
      <c r="G5853" s="1">
        <v>0</v>
      </c>
    </row>
    <row r="5854" spans="1:7">
      <c r="A5854" t="s">
        <v>340</v>
      </c>
      <c r="B5854" t="s">
        <v>75</v>
      </c>
      <c r="C5854" s="1">
        <v>1</v>
      </c>
      <c r="D5854" s="1">
        <v>6</v>
      </c>
      <c r="E5854" s="1">
        <v>6</v>
      </c>
      <c r="F5854" s="1">
        <v>6</v>
      </c>
      <c r="G5854" s="1">
        <v>0</v>
      </c>
    </row>
    <row r="5855" spans="1:7">
      <c r="A5855" t="s">
        <v>283</v>
      </c>
      <c r="B5855" t="s">
        <v>283</v>
      </c>
      <c r="C5855" s="1">
        <v>1</v>
      </c>
      <c r="D5855" s="1">
        <v>2</v>
      </c>
      <c r="E5855" s="1">
        <v>2</v>
      </c>
      <c r="F5855" s="1">
        <v>2</v>
      </c>
      <c r="G5855" s="1">
        <v>0</v>
      </c>
    </row>
    <row r="5856" spans="1:7">
      <c r="A5856" t="s">
        <v>341</v>
      </c>
      <c r="B5856" t="s">
        <v>341</v>
      </c>
      <c r="C5856" s="1">
        <v>14</v>
      </c>
      <c r="D5856" s="1">
        <v>1</v>
      </c>
      <c r="E5856" s="1">
        <v>15</v>
      </c>
      <c r="F5856" s="1">
        <v>3.93</v>
      </c>
      <c r="G5856" s="1">
        <v>4.07</v>
      </c>
    </row>
    <row r="5857" spans="1:7">
      <c r="A5857" t="s">
        <v>341</v>
      </c>
      <c r="B5857" t="s">
        <v>109</v>
      </c>
      <c r="C5857" s="1">
        <v>1</v>
      </c>
      <c r="D5857" s="1">
        <v>15</v>
      </c>
      <c r="E5857" s="1">
        <v>15</v>
      </c>
      <c r="F5857" s="1">
        <v>15</v>
      </c>
      <c r="G5857" s="1">
        <v>0</v>
      </c>
    </row>
    <row r="5858" spans="1:7">
      <c r="A5858" t="s">
        <v>363</v>
      </c>
      <c r="B5858" t="s">
        <v>95</v>
      </c>
      <c r="C5858" s="1">
        <v>1</v>
      </c>
      <c r="D5858" s="1">
        <v>17</v>
      </c>
      <c r="E5858" s="1">
        <v>17</v>
      </c>
      <c r="F5858" s="1">
        <v>17</v>
      </c>
      <c r="G5858" s="1">
        <v>0</v>
      </c>
    </row>
    <row r="5859" spans="1:7">
      <c r="A5859" t="s">
        <v>333</v>
      </c>
      <c r="B5859" t="s">
        <v>333</v>
      </c>
      <c r="C5859" s="1">
        <v>3</v>
      </c>
      <c r="D5859" s="1">
        <v>1</v>
      </c>
      <c r="E5859" s="1">
        <v>17</v>
      </c>
      <c r="F5859" s="1">
        <v>11.33</v>
      </c>
      <c r="G5859" s="1">
        <v>8.9600000000000009</v>
      </c>
    </row>
    <row r="5860" spans="1:7">
      <c r="A5860" t="s">
        <v>333</v>
      </c>
      <c r="B5860" t="s">
        <v>284</v>
      </c>
      <c r="C5860" s="1">
        <v>1</v>
      </c>
      <c r="D5860" s="1">
        <v>14</v>
      </c>
      <c r="E5860" s="1">
        <v>14</v>
      </c>
      <c r="F5860" s="1">
        <v>14</v>
      </c>
      <c r="G5860" s="1">
        <v>0</v>
      </c>
    </row>
    <row r="5861" spans="1:7">
      <c r="A5861" t="s">
        <v>109</v>
      </c>
      <c r="B5861" t="s">
        <v>109</v>
      </c>
      <c r="C5861" s="1">
        <v>15</v>
      </c>
      <c r="D5861" s="1">
        <v>1</v>
      </c>
      <c r="E5861" s="1">
        <v>17</v>
      </c>
      <c r="F5861" s="1">
        <v>6.6</v>
      </c>
      <c r="G5861" s="1">
        <v>6.17</v>
      </c>
    </row>
    <row r="5862" spans="1:7">
      <c r="A5862" t="s">
        <v>109</v>
      </c>
      <c r="B5862" t="s">
        <v>75</v>
      </c>
      <c r="C5862" s="1">
        <v>5</v>
      </c>
      <c r="D5862" s="1">
        <v>1</v>
      </c>
      <c r="E5862" s="1">
        <v>9</v>
      </c>
      <c r="F5862" s="1">
        <v>4.8</v>
      </c>
      <c r="G5862" s="1">
        <v>4.0199999999999996</v>
      </c>
    </row>
    <row r="5863" spans="1:7">
      <c r="A5863" t="s">
        <v>109</v>
      </c>
      <c r="B5863" t="s">
        <v>95</v>
      </c>
      <c r="C5863" s="1">
        <v>1</v>
      </c>
      <c r="D5863" s="1">
        <v>3</v>
      </c>
      <c r="E5863" s="1">
        <v>3</v>
      </c>
      <c r="F5863" s="1">
        <v>3</v>
      </c>
      <c r="G5863" s="1">
        <v>0</v>
      </c>
    </row>
    <row r="5864" spans="1:7">
      <c r="A5864" t="s">
        <v>109</v>
      </c>
      <c r="B5864" t="s">
        <v>284</v>
      </c>
      <c r="C5864" s="1">
        <v>4</v>
      </c>
      <c r="D5864" s="1">
        <v>5</v>
      </c>
      <c r="E5864" s="1">
        <v>16</v>
      </c>
      <c r="F5864" s="1">
        <v>10</v>
      </c>
      <c r="G5864" s="1">
        <v>4.55</v>
      </c>
    </row>
    <row r="5865" spans="1:7">
      <c r="A5865" t="s">
        <v>109</v>
      </c>
      <c r="B5865" t="s">
        <v>330</v>
      </c>
      <c r="C5865" s="1">
        <v>2</v>
      </c>
      <c r="D5865" s="1">
        <v>10</v>
      </c>
      <c r="E5865" s="1">
        <v>17</v>
      </c>
      <c r="F5865" s="1">
        <v>13.5</v>
      </c>
      <c r="G5865" s="1">
        <v>4.95</v>
      </c>
    </row>
    <row r="5866" spans="1:7">
      <c r="A5866" t="s">
        <v>75</v>
      </c>
      <c r="B5866" t="s">
        <v>75</v>
      </c>
      <c r="C5866" s="1">
        <v>2</v>
      </c>
      <c r="D5866" s="1">
        <v>5</v>
      </c>
      <c r="E5866" s="1">
        <v>5</v>
      </c>
      <c r="F5866" s="1">
        <v>5</v>
      </c>
      <c r="G5866" s="1">
        <v>0</v>
      </c>
    </row>
    <row r="5867" spans="1:7">
      <c r="A5867" t="s">
        <v>75</v>
      </c>
      <c r="B5867" t="s">
        <v>95</v>
      </c>
      <c r="C5867" s="1">
        <v>1</v>
      </c>
      <c r="D5867" s="1">
        <v>6</v>
      </c>
      <c r="E5867" s="1">
        <v>6</v>
      </c>
      <c r="F5867" s="1">
        <v>6</v>
      </c>
      <c r="G5867" s="1">
        <v>0</v>
      </c>
    </row>
    <row r="5868" spans="1:7">
      <c r="A5868" t="s">
        <v>75</v>
      </c>
      <c r="B5868" t="s">
        <v>330</v>
      </c>
      <c r="C5868" s="1">
        <v>1</v>
      </c>
      <c r="D5868" s="1">
        <v>19</v>
      </c>
      <c r="E5868" s="1">
        <v>19</v>
      </c>
      <c r="F5868" s="1">
        <v>19</v>
      </c>
      <c r="G5868" s="1">
        <v>0</v>
      </c>
    </row>
    <row r="5869" spans="1:7">
      <c r="A5869" t="s">
        <v>95</v>
      </c>
      <c r="B5869" t="s">
        <v>95</v>
      </c>
      <c r="C5869" s="1">
        <v>1</v>
      </c>
      <c r="D5869" s="1">
        <v>1</v>
      </c>
      <c r="E5869" s="1">
        <v>1</v>
      </c>
      <c r="F5869" s="1">
        <v>1</v>
      </c>
      <c r="G5869" s="1">
        <v>0</v>
      </c>
    </row>
    <row r="5870" spans="1:7">
      <c r="A5870" t="s">
        <v>284</v>
      </c>
      <c r="B5870" t="s">
        <v>284</v>
      </c>
      <c r="C5870" s="1">
        <v>6</v>
      </c>
      <c r="D5870" s="1">
        <v>1</v>
      </c>
      <c r="E5870" s="1">
        <v>1</v>
      </c>
      <c r="F5870" s="1">
        <v>1</v>
      </c>
      <c r="G5870" s="1">
        <v>0</v>
      </c>
    </row>
    <row r="5871" spans="1:7">
      <c r="A5871" t="s">
        <v>284</v>
      </c>
      <c r="B5871" t="s">
        <v>330</v>
      </c>
      <c r="C5871" s="1">
        <v>1</v>
      </c>
      <c r="D5871" s="1">
        <v>9</v>
      </c>
      <c r="E5871" s="1">
        <v>9</v>
      </c>
      <c r="F5871" s="1">
        <v>9</v>
      </c>
      <c r="G5871" s="1">
        <v>0</v>
      </c>
    </row>
    <row r="5872" spans="1:7">
      <c r="A5872" t="s">
        <v>230</v>
      </c>
      <c r="B5872" t="s">
        <v>230</v>
      </c>
      <c r="C5872" s="1">
        <v>8</v>
      </c>
      <c r="D5872" s="1">
        <v>1</v>
      </c>
      <c r="E5872" s="1">
        <v>18</v>
      </c>
      <c r="F5872" s="1">
        <v>8.25</v>
      </c>
      <c r="G5872" s="1">
        <v>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A07E8-55F1-9B45-A74E-5CAD4D2C8B28}">
  <dimension ref="A1:F5237"/>
  <sheetViews>
    <sheetView workbookViewId="0">
      <selection activeCell="D14" sqref="D14"/>
    </sheetView>
  </sheetViews>
  <sheetFormatPr baseColWidth="10" defaultRowHeight="16"/>
  <cols>
    <col min="1" max="1" width="36.28515625" bestFit="1" customWidth="1"/>
  </cols>
  <sheetData>
    <row r="1" spans="1:6" s="2" customFormat="1">
      <c r="A1" s="2" t="s">
        <v>387</v>
      </c>
      <c r="B1" s="2" t="s">
        <v>388</v>
      </c>
      <c r="C1" s="2" t="s">
        <v>389</v>
      </c>
      <c r="D1" s="2" t="s">
        <v>390</v>
      </c>
      <c r="E1" s="2" t="s">
        <v>391</v>
      </c>
      <c r="F1" s="2" t="s">
        <v>397</v>
      </c>
    </row>
    <row r="2" spans="1:6">
      <c r="A2" t="str">
        <f t="shared" ref="A2:A65" si="0">CONCATENATE(B2,"_",C2)</f>
        <v>AA10_AA3_1</v>
      </c>
      <c r="B2" t="s">
        <v>6</v>
      </c>
      <c r="C2" t="s">
        <v>14</v>
      </c>
      <c r="D2">
        <v>54</v>
      </c>
      <c r="E2">
        <v>63049</v>
      </c>
      <c r="F2" t="b">
        <f t="shared" ref="F2:F65" si="1">IF(B2=C2,TRUE,FALSE)</f>
        <v>0</v>
      </c>
    </row>
    <row r="3" spans="1:6">
      <c r="A3" t="str">
        <f t="shared" si="0"/>
        <v>AA10_AA3_1</v>
      </c>
      <c r="B3" t="s">
        <v>6</v>
      </c>
      <c r="C3" t="s">
        <v>14</v>
      </c>
      <c r="D3">
        <v>54</v>
      </c>
      <c r="E3">
        <v>62949</v>
      </c>
      <c r="F3" t="b">
        <f t="shared" si="1"/>
        <v>0</v>
      </c>
    </row>
    <row r="4" spans="1:6">
      <c r="A4" t="str">
        <f t="shared" si="0"/>
        <v>AA10_AA3_1</v>
      </c>
      <c r="B4" t="s">
        <v>6</v>
      </c>
      <c r="C4" t="s">
        <v>14</v>
      </c>
      <c r="D4">
        <v>53</v>
      </c>
      <c r="E4">
        <v>63156</v>
      </c>
      <c r="F4" t="b">
        <f t="shared" si="1"/>
        <v>0</v>
      </c>
    </row>
    <row r="5" spans="1:6">
      <c r="A5" t="str">
        <f t="shared" si="0"/>
        <v>AA10_CE1</v>
      </c>
      <c r="B5" t="s">
        <v>6</v>
      </c>
      <c r="C5" t="s">
        <v>7</v>
      </c>
      <c r="D5">
        <v>13</v>
      </c>
      <c r="E5">
        <v>14025</v>
      </c>
      <c r="F5" t="b">
        <f t="shared" si="1"/>
        <v>0</v>
      </c>
    </row>
    <row r="6" spans="1:6">
      <c r="A6" t="str">
        <f t="shared" si="0"/>
        <v>AA10_CE1</v>
      </c>
      <c r="B6" t="s">
        <v>6</v>
      </c>
      <c r="C6" t="s">
        <v>7</v>
      </c>
      <c r="D6">
        <v>13</v>
      </c>
      <c r="E6">
        <v>14025</v>
      </c>
      <c r="F6" t="b">
        <f t="shared" si="1"/>
        <v>0</v>
      </c>
    </row>
    <row r="7" spans="1:6">
      <c r="A7" t="str">
        <f t="shared" si="0"/>
        <v>AA10_GH1</v>
      </c>
      <c r="B7" t="s">
        <v>6</v>
      </c>
      <c r="C7" t="s">
        <v>28</v>
      </c>
      <c r="D7">
        <v>26</v>
      </c>
      <c r="E7">
        <v>27679</v>
      </c>
      <c r="F7" t="b">
        <f t="shared" si="1"/>
        <v>0</v>
      </c>
    </row>
    <row r="8" spans="1:6">
      <c r="A8" t="str">
        <f t="shared" si="0"/>
        <v>AA10_GH1</v>
      </c>
      <c r="B8" t="s">
        <v>6</v>
      </c>
      <c r="C8" t="s">
        <v>28</v>
      </c>
      <c r="D8">
        <v>26</v>
      </c>
      <c r="E8">
        <v>27679</v>
      </c>
      <c r="F8" t="b">
        <f t="shared" si="1"/>
        <v>0</v>
      </c>
    </row>
    <row r="9" spans="1:6">
      <c r="A9" t="str">
        <f t="shared" si="0"/>
        <v>AA10_GH32</v>
      </c>
      <c r="B9" t="s">
        <v>6</v>
      </c>
      <c r="C9" t="s">
        <v>69</v>
      </c>
      <c r="D9">
        <v>102</v>
      </c>
      <c r="E9">
        <v>113007</v>
      </c>
      <c r="F9" t="b">
        <f t="shared" si="1"/>
        <v>0</v>
      </c>
    </row>
    <row r="10" spans="1:6">
      <c r="A10" t="str">
        <f t="shared" si="0"/>
        <v>AA10_GH32</v>
      </c>
      <c r="B10" t="s">
        <v>6</v>
      </c>
      <c r="C10" t="s">
        <v>69</v>
      </c>
      <c r="D10">
        <v>102</v>
      </c>
      <c r="E10">
        <v>112907</v>
      </c>
      <c r="F10" t="b">
        <f t="shared" si="1"/>
        <v>0</v>
      </c>
    </row>
    <row r="11" spans="1:6">
      <c r="A11" t="str">
        <f t="shared" si="0"/>
        <v>AA10_GH63</v>
      </c>
      <c r="B11" t="s">
        <v>6</v>
      </c>
      <c r="C11" t="s">
        <v>8</v>
      </c>
      <c r="D11">
        <v>14</v>
      </c>
      <c r="E11">
        <v>15433</v>
      </c>
      <c r="F11" t="b">
        <f t="shared" si="1"/>
        <v>0</v>
      </c>
    </row>
    <row r="12" spans="1:6">
      <c r="A12" t="str">
        <f t="shared" si="0"/>
        <v>AA10_GH63</v>
      </c>
      <c r="B12" t="s">
        <v>6</v>
      </c>
      <c r="C12" t="s">
        <v>8</v>
      </c>
      <c r="D12">
        <v>14</v>
      </c>
      <c r="E12">
        <v>15433</v>
      </c>
      <c r="F12" t="b">
        <f t="shared" si="1"/>
        <v>0</v>
      </c>
    </row>
    <row r="13" spans="1:6">
      <c r="A13" t="str">
        <f t="shared" si="0"/>
        <v>AA10_GT2_Glyco_tranf_2_3</v>
      </c>
      <c r="B13" t="s">
        <v>6</v>
      </c>
      <c r="C13" t="s">
        <v>50</v>
      </c>
      <c r="D13">
        <v>31</v>
      </c>
      <c r="E13">
        <v>35599</v>
      </c>
      <c r="F13" t="b">
        <f t="shared" si="1"/>
        <v>0</v>
      </c>
    </row>
    <row r="14" spans="1:6">
      <c r="A14" t="str">
        <f t="shared" si="0"/>
        <v>AA10_GT2_Glyco_tranf_2_3</v>
      </c>
      <c r="B14" t="s">
        <v>6</v>
      </c>
      <c r="C14" t="s">
        <v>50</v>
      </c>
      <c r="D14">
        <v>31</v>
      </c>
      <c r="E14">
        <v>35599</v>
      </c>
      <c r="F14" t="b">
        <f t="shared" si="1"/>
        <v>0</v>
      </c>
    </row>
    <row r="15" spans="1:6">
      <c r="A15" t="str">
        <f t="shared" si="0"/>
        <v>AA10_GT2_Glyco_tranf_2_3</v>
      </c>
      <c r="B15" t="s">
        <v>6</v>
      </c>
      <c r="C15" t="s">
        <v>50</v>
      </c>
      <c r="D15">
        <v>31</v>
      </c>
      <c r="E15">
        <v>35896</v>
      </c>
      <c r="F15" t="b">
        <f t="shared" si="1"/>
        <v>0</v>
      </c>
    </row>
    <row r="16" spans="1:6">
      <c r="A16" t="str">
        <f t="shared" si="0"/>
        <v>AA10_GT4</v>
      </c>
      <c r="B16" t="s">
        <v>6</v>
      </c>
      <c r="C16" t="s">
        <v>15</v>
      </c>
      <c r="D16">
        <v>40</v>
      </c>
      <c r="E16">
        <v>47516</v>
      </c>
      <c r="F16" t="b">
        <f t="shared" si="1"/>
        <v>0</v>
      </c>
    </row>
    <row r="17" spans="1:6">
      <c r="A17" t="str">
        <f t="shared" si="0"/>
        <v>AA10_GT4</v>
      </c>
      <c r="B17" t="s">
        <v>6</v>
      </c>
      <c r="C17" t="s">
        <v>15</v>
      </c>
      <c r="D17">
        <v>39</v>
      </c>
      <c r="E17">
        <v>46321</v>
      </c>
      <c r="F17" t="b">
        <f t="shared" si="1"/>
        <v>0</v>
      </c>
    </row>
    <row r="18" spans="1:6">
      <c r="A18" t="str">
        <f t="shared" si="0"/>
        <v>AA10_GT4</v>
      </c>
      <c r="B18" t="s">
        <v>6</v>
      </c>
      <c r="C18" t="s">
        <v>15</v>
      </c>
      <c r="D18">
        <v>32</v>
      </c>
      <c r="E18">
        <v>36708</v>
      </c>
      <c r="F18" t="b">
        <f t="shared" si="1"/>
        <v>0</v>
      </c>
    </row>
    <row r="19" spans="1:6">
      <c r="A19" t="str">
        <f t="shared" si="0"/>
        <v>AA10_GT4</v>
      </c>
      <c r="B19" t="s">
        <v>6</v>
      </c>
      <c r="C19" t="s">
        <v>15</v>
      </c>
      <c r="D19">
        <v>40</v>
      </c>
      <c r="E19">
        <v>47516</v>
      </c>
      <c r="F19" t="b">
        <f t="shared" si="1"/>
        <v>0</v>
      </c>
    </row>
    <row r="20" spans="1:6">
      <c r="A20" t="str">
        <f t="shared" si="0"/>
        <v>AA10_GT4</v>
      </c>
      <c r="B20" t="s">
        <v>6</v>
      </c>
      <c r="C20" t="s">
        <v>15</v>
      </c>
      <c r="D20">
        <v>39</v>
      </c>
      <c r="E20">
        <v>46321</v>
      </c>
      <c r="F20" t="b">
        <f t="shared" si="1"/>
        <v>0</v>
      </c>
    </row>
    <row r="21" spans="1:6">
      <c r="A21" t="str">
        <f t="shared" si="0"/>
        <v>AA10_GT4</v>
      </c>
      <c r="B21" t="s">
        <v>6</v>
      </c>
      <c r="C21" t="s">
        <v>15</v>
      </c>
      <c r="D21">
        <v>32</v>
      </c>
      <c r="E21">
        <v>36708</v>
      </c>
      <c r="F21" t="b">
        <f t="shared" si="1"/>
        <v>0</v>
      </c>
    </row>
    <row r="22" spans="1:6">
      <c r="A22" t="str">
        <f t="shared" si="0"/>
        <v>AA10_GT4</v>
      </c>
      <c r="B22" t="s">
        <v>6</v>
      </c>
      <c r="C22" t="s">
        <v>15</v>
      </c>
      <c r="D22">
        <v>32</v>
      </c>
      <c r="E22">
        <v>37101</v>
      </c>
      <c r="F22" t="b">
        <f t="shared" si="1"/>
        <v>0</v>
      </c>
    </row>
    <row r="23" spans="1:6">
      <c r="A23" t="str">
        <f t="shared" si="0"/>
        <v>AA10_GT4</v>
      </c>
      <c r="B23" t="s">
        <v>6</v>
      </c>
      <c r="C23" t="s">
        <v>15</v>
      </c>
      <c r="D23">
        <v>39</v>
      </c>
      <c r="E23">
        <v>46654</v>
      </c>
      <c r="F23" t="b">
        <f t="shared" si="1"/>
        <v>0</v>
      </c>
    </row>
    <row r="24" spans="1:6">
      <c r="A24" t="str">
        <f t="shared" si="0"/>
        <v>AA10_GT4</v>
      </c>
      <c r="B24" t="s">
        <v>6</v>
      </c>
      <c r="C24" t="s">
        <v>15</v>
      </c>
      <c r="D24">
        <v>40</v>
      </c>
      <c r="E24">
        <v>47837</v>
      </c>
      <c r="F24" t="b">
        <f t="shared" si="1"/>
        <v>0</v>
      </c>
    </row>
    <row r="25" spans="1:6">
      <c r="A25" t="str">
        <f t="shared" si="0"/>
        <v>AA10_GT4</v>
      </c>
      <c r="B25" t="s">
        <v>6</v>
      </c>
      <c r="C25" t="s">
        <v>15</v>
      </c>
      <c r="D25">
        <v>41</v>
      </c>
      <c r="E25">
        <v>49174</v>
      </c>
      <c r="F25" t="b">
        <f t="shared" si="1"/>
        <v>0</v>
      </c>
    </row>
    <row r="26" spans="1:6">
      <c r="A26" t="str">
        <f t="shared" si="0"/>
        <v>AA2_AA3_1</v>
      </c>
      <c r="B26" t="s">
        <v>9</v>
      </c>
      <c r="C26" t="s">
        <v>14</v>
      </c>
      <c r="D26">
        <v>98</v>
      </c>
      <c r="E26">
        <v>106976</v>
      </c>
      <c r="F26" t="b">
        <f t="shared" si="1"/>
        <v>0</v>
      </c>
    </row>
    <row r="27" spans="1:6">
      <c r="A27" t="str">
        <f t="shared" si="0"/>
        <v>AA2_AA4</v>
      </c>
      <c r="B27" t="s">
        <v>9</v>
      </c>
      <c r="C27" t="s">
        <v>225</v>
      </c>
      <c r="D27">
        <v>201</v>
      </c>
      <c r="E27">
        <v>231697</v>
      </c>
      <c r="F27" t="b">
        <f t="shared" si="1"/>
        <v>0</v>
      </c>
    </row>
    <row r="28" spans="1:6">
      <c r="A28" t="str">
        <f t="shared" si="0"/>
        <v>AA2_GH1</v>
      </c>
      <c r="B28" t="s">
        <v>9</v>
      </c>
      <c r="C28" t="s">
        <v>28</v>
      </c>
      <c r="D28">
        <v>57</v>
      </c>
      <c r="E28">
        <v>67381</v>
      </c>
      <c r="F28" t="b">
        <f t="shared" si="1"/>
        <v>0</v>
      </c>
    </row>
    <row r="29" spans="1:6">
      <c r="A29" t="str">
        <f t="shared" si="0"/>
        <v>AA2_GH1</v>
      </c>
      <c r="B29" t="s">
        <v>9</v>
      </c>
      <c r="C29" t="s">
        <v>28</v>
      </c>
      <c r="D29">
        <v>57</v>
      </c>
      <c r="E29">
        <v>68134</v>
      </c>
      <c r="F29" t="b">
        <f t="shared" si="1"/>
        <v>0</v>
      </c>
    </row>
    <row r="30" spans="1:6">
      <c r="A30" t="str">
        <f t="shared" si="0"/>
        <v>AA2_GH1</v>
      </c>
      <c r="B30" t="s">
        <v>9</v>
      </c>
      <c r="C30" t="s">
        <v>28</v>
      </c>
      <c r="D30">
        <v>57</v>
      </c>
      <c r="E30">
        <v>68134</v>
      </c>
      <c r="F30" t="b">
        <f t="shared" si="1"/>
        <v>0</v>
      </c>
    </row>
    <row r="31" spans="1:6">
      <c r="A31" t="str">
        <f t="shared" si="0"/>
        <v>AA2_GH36</v>
      </c>
      <c r="B31" t="s">
        <v>9</v>
      </c>
      <c r="C31" t="s">
        <v>86</v>
      </c>
      <c r="D31">
        <v>87</v>
      </c>
      <c r="E31">
        <v>94134</v>
      </c>
      <c r="F31" t="b">
        <f t="shared" si="1"/>
        <v>0</v>
      </c>
    </row>
    <row r="32" spans="1:6">
      <c r="A32" t="str">
        <f t="shared" si="0"/>
        <v>AA2_GH36</v>
      </c>
      <c r="B32" t="s">
        <v>9</v>
      </c>
      <c r="C32" t="s">
        <v>86</v>
      </c>
      <c r="D32">
        <v>87</v>
      </c>
      <c r="E32">
        <v>93700</v>
      </c>
      <c r="F32" t="b">
        <f t="shared" si="1"/>
        <v>0</v>
      </c>
    </row>
    <row r="33" spans="1:6">
      <c r="A33" t="str">
        <f t="shared" si="0"/>
        <v>AA2_GT2_Glyco_tranf_2_3</v>
      </c>
      <c r="B33" t="s">
        <v>9</v>
      </c>
      <c r="C33" t="s">
        <v>50</v>
      </c>
      <c r="D33">
        <v>134</v>
      </c>
      <c r="E33">
        <v>148786</v>
      </c>
      <c r="F33" t="b">
        <f t="shared" si="1"/>
        <v>0</v>
      </c>
    </row>
    <row r="34" spans="1:6">
      <c r="A34" t="str">
        <f t="shared" si="0"/>
        <v>AA2_GT2_Glyco_tranf_2_3</v>
      </c>
      <c r="B34" t="s">
        <v>9</v>
      </c>
      <c r="C34" t="s">
        <v>50</v>
      </c>
      <c r="D34">
        <v>134</v>
      </c>
      <c r="E34">
        <v>147347</v>
      </c>
      <c r="F34" t="b">
        <f t="shared" si="1"/>
        <v>0</v>
      </c>
    </row>
    <row r="35" spans="1:6">
      <c r="A35" t="str">
        <f t="shared" si="0"/>
        <v>AA2_GT2_Glycos_transf_2</v>
      </c>
      <c r="B35" t="s">
        <v>9</v>
      </c>
      <c r="C35" t="s">
        <v>80</v>
      </c>
      <c r="D35">
        <v>28</v>
      </c>
      <c r="E35">
        <v>28984</v>
      </c>
      <c r="F35" t="b">
        <f t="shared" si="1"/>
        <v>0</v>
      </c>
    </row>
    <row r="36" spans="1:6">
      <c r="A36" t="str">
        <f t="shared" si="0"/>
        <v>AA2_GT4</v>
      </c>
      <c r="B36" t="s">
        <v>9</v>
      </c>
      <c r="C36" t="s">
        <v>15</v>
      </c>
      <c r="D36">
        <v>114</v>
      </c>
      <c r="E36">
        <v>127561</v>
      </c>
      <c r="F36" t="b">
        <f t="shared" si="1"/>
        <v>0</v>
      </c>
    </row>
    <row r="37" spans="1:6">
      <c r="A37" t="str">
        <f t="shared" si="0"/>
        <v>AA2_PL22</v>
      </c>
      <c r="B37" t="s">
        <v>9</v>
      </c>
      <c r="C37" t="s">
        <v>16</v>
      </c>
      <c r="D37">
        <v>77</v>
      </c>
      <c r="E37">
        <v>86575</v>
      </c>
      <c r="F37" t="b">
        <f t="shared" si="1"/>
        <v>0</v>
      </c>
    </row>
    <row r="38" spans="1:6">
      <c r="A38" t="str">
        <f t="shared" si="0"/>
        <v>AA2_PL22</v>
      </c>
      <c r="B38" t="s">
        <v>9</v>
      </c>
      <c r="C38" t="s">
        <v>16</v>
      </c>
      <c r="D38">
        <v>77</v>
      </c>
      <c r="E38">
        <v>86575</v>
      </c>
      <c r="F38" t="b">
        <f t="shared" si="1"/>
        <v>0</v>
      </c>
    </row>
    <row r="39" spans="1:6">
      <c r="A39" t="str">
        <f t="shared" si="0"/>
        <v>AA2_PL38</v>
      </c>
      <c r="B39" t="s">
        <v>9</v>
      </c>
      <c r="C39" t="s">
        <v>10</v>
      </c>
      <c r="D39">
        <v>11</v>
      </c>
      <c r="E39">
        <v>13039</v>
      </c>
      <c r="F39" t="b">
        <f t="shared" si="1"/>
        <v>0</v>
      </c>
    </row>
    <row r="40" spans="1:6">
      <c r="A40" t="str">
        <f t="shared" si="0"/>
        <v>AA2_PL38</v>
      </c>
      <c r="B40" t="s">
        <v>9</v>
      </c>
      <c r="C40" t="s">
        <v>10</v>
      </c>
      <c r="D40">
        <v>11</v>
      </c>
      <c r="E40">
        <v>13960</v>
      </c>
      <c r="F40" t="b">
        <f t="shared" si="1"/>
        <v>0</v>
      </c>
    </row>
    <row r="41" spans="1:6">
      <c r="A41" t="str">
        <f t="shared" si="0"/>
        <v>AA2_PL38</v>
      </c>
      <c r="B41" t="s">
        <v>9</v>
      </c>
      <c r="C41" t="s">
        <v>10</v>
      </c>
      <c r="D41">
        <v>11</v>
      </c>
      <c r="E41">
        <v>13960</v>
      </c>
      <c r="F41" t="b">
        <f t="shared" si="1"/>
        <v>0</v>
      </c>
    </row>
    <row r="42" spans="1:6">
      <c r="A42" t="str">
        <f t="shared" si="0"/>
        <v>AA2_PL6_1</v>
      </c>
      <c r="B42" t="s">
        <v>9</v>
      </c>
      <c r="C42" t="s">
        <v>11</v>
      </c>
      <c r="D42">
        <v>14</v>
      </c>
      <c r="E42">
        <v>20111</v>
      </c>
      <c r="F42" t="b">
        <f t="shared" si="1"/>
        <v>0</v>
      </c>
    </row>
    <row r="43" spans="1:6">
      <c r="A43" t="str">
        <f t="shared" si="0"/>
        <v>AA2_PL6_1</v>
      </c>
      <c r="B43" t="s">
        <v>9</v>
      </c>
      <c r="C43" t="s">
        <v>11</v>
      </c>
      <c r="D43">
        <v>14</v>
      </c>
      <c r="E43">
        <v>20675</v>
      </c>
      <c r="F43" t="b">
        <f t="shared" si="1"/>
        <v>0</v>
      </c>
    </row>
    <row r="44" spans="1:6">
      <c r="A44" t="str">
        <f t="shared" si="0"/>
        <v>AA2_PL6_1</v>
      </c>
      <c r="B44" t="s">
        <v>9</v>
      </c>
      <c r="C44" t="s">
        <v>11</v>
      </c>
      <c r="D44">
        <v>14</v>
      </c>
      <c r="E44">
        <v>20675</v>
      </c>
      <c r="F44" t="b">
        <f t="shared" si="1"/>
        <v>0</v>
      </c>
    </row>
    <row r="45" spans="1:6">
      <c r="A45" t="str">
        <f t="shared" si="0"/>
        <v>AA2_PL7_1</v>
      </c>
      <c r="B45" t="s">
        <v>9</v>
      </c>
      <c r="C45" t="s">
        <v>12</v>
      </c>
      <c r="D45">
        <v>20</v>
      </c>
      <c r="E45">
        <v>23205</v>
      </c>
      <c r="F45" t="b">
        <f t="shared" si="1"/>
        <v>0</v>
      </c>
    </row>
    <row r="46" spans="1:6">
      <c r="A46" t="str">
        <f t="shared" si="0"/>
        <v>AA2_PL7_1</v>
      </c>
      <c r="B46" t="s">
        <v>9</v>
      </c>
      <c r="C46" t="s">
        <v>12</v>
      </c>
      <c r="D46">
        <v>20</v>
      </c>
      <c r="E46">
        <v>22368</v>
      </c>
      <c r="F46" t="b">
        <f t="shared" si="1"/>
        <v>0</v>
      </c>
    </row>
    <row r="47" spans="1:6">
      <c r="A47" t="str">
        <f t="shared" si="0"/>
        <v>AA2_PL7_3</v>
      </c>
      <c r="B47" t="s">
        <v>9</v>
      </c>
      <c r="C47" t="s">
        <v>13</v>
      </c>
      <c r="D47">
        <v>1</v>
      </c>
      <c r="E47">
        <v>1195</v>
      </c>
      <c r="F47" t="b">
        <f t="shared" si="1"/>
        <v>0</v>
      </c>
    </row>
    <row r="48" spans="1:6">
      <c r="A48" t="str">
        <f t="shared" si="0"/>
        <v>AA2_PL7_3</v>
      </c>
      <c r="B48" t="s">
        <v>9</v>
      </c>
      <c r="C48" t="s">
        <v>13</v>
      </c>
      <c r="D48">
        <v>1</v>
      </c>
      <c r="E48">
        <v>2305</v>
      </c>
      <c r="F48" t="b">
        <f t="shared" si="1"/>
        <v>0</v>
      </c>
    </row>
    <row r="49" spans="1:6">
      <c r="A49" t="str">
        <f t="shared" si="0"/>
        <v>AA2_PL7_3</v>
      </c>
      <c r="B49" t="s">
        <v>9</v>
      </c>
      <c r="C49" t="s">
        <v>13</v>
      </c>
      <c r="D49">
        <v>1</v>
      </c>
      <c r="E49">
        <v>2305</v>
      </c>
      <c r="F49" t="b">
        <f t="shared" si="1"/>
        <v>0</v>
      </c>
    </row>
    <row r="50" spans="1:6">
      <c r="A50" t="str">
        <f t="shared" si="0"/>
        <v>AA2_S1_13</v>
      </c>
      <c r="B50" t="s">
        <v>9</v>
      </c>
      <c r="C50" t="s">
        <v>169</v>
      </c>
      <c r="D50">
        <v>59</v>
      </c>
      <c r="E50">
        <v>70857</v>
      </c>
      <c r="F50" t="b">
        <f t="shared" si="1"/>
        <v>0</v>
      </c>
    </row>
    <row r="51" spans="1:6">
      <c r="A51" t="str">
        <f t="shared" si="0"/>
        <v>AA2_S1_13</v>
      </c>
      <c r="B51" t="s">
        <v>9</v>
      </c>
      <c r="C51" t="s">
        <v>169</v>
      </c>
      <c r="D51">
        <v>59</v>
      </c>
      <c r="E51">
        <v>71490</v>
      </c>
      <c r="F51" t="b">
        <f t="shared" si="1"/>
        <v>0</v>
      </c>
    </row>
    <row r="52" spans="1:6">
      <c r="A52" t="str">
        <f t="shared" si="0"/>
        <v>AA2_S1_13</v>
      </c>
      <c r="B52" t="s">
        <v>9</v>
      </c>
      <c r="C52" t="s">
        <v>169</v>
      </c>
      <c r="D52">
        <v>59</v>
      </c>
      <c r="E52">
        <v>71490</v>
      </c>
      <c r="F52" t="b">
        <f t="shared" si="1"/>
        <v>0</v>
      </c>
    </row>
    <row r="53" spans="1:6">
      <c r="A53" t="str">
        <f t="shared" si="0"/>
        <v>AA3_1_GH1</v>
      </c>
      <c r="B53" t="s">
        <v>14</v>
      </c>
      <c r="C53" t="s">
        <v>28</v>
      </c>
      <c r="D53">
        <v>41</v>
      </c>
      <c r="E53">
        <v>38842</v>
      </c>
      <c r="F53" t="b">
        <f t="shared" si="1"/>
        <v>0</v>
      </c>
    </row>
    <row r="54" spans="1:6">
      <c r="A54" t="str">
        <f t="shared" si="0"/>
        <v>AA3_1_GH18</v>
      </c>
      <c r="B54" t="s">
        <v>14</v>
      </c>
      <c r="C54" t="s">
        <v>77</v>
      </c>
      <c r="D54">
        <v>34</v>
      </c>
      <c r="E54">
        <v>38909</v>
      </c>
      <c r="F54" t="b">
        <f t="shared" si="1"/>
        <v>0</v>
      </c>
    </row>
    <row r="55" spans="1:6">
      <c r="A55" t="str">
        <f t="shared" si="0"/>
        <v>AA3_1_GH18</v>
      </c>
      <c r="B55" t="s">
        <v>14</v>
      </c>
      <c r="C55" t="s">
        <v>77</v>
      </c>
      <c r="D55">
        <v>34</v>
      </c>
      <c r="E55">
        <v>38504</v>
      </c>
      <c r="F55" t="b">
        <f t="shared" si="1"/>
        <v>0</v>
      </c>
    </row>
    <row r="56" spans="1:6">
      <c r="A56" t="str">
        <f t="shared" si="0"/>
        <v>AA3_1_GH2</v>
      </c>
      <c r="B56" t="s">
        <v>14</v>
      </c>
      <c r="C56" t="s">
        <v>44</v>
      </c>
      <c r="D56">
        <v>264</v>
      </c>
      <c r="E56">
        <v>283882</v>
      </c>
      <c r="F56" t="b">
        <f t="shared" si="1"/>
        <v>0</v>
      </c>
    </row>
    <row r="57" spans="1:6">
      <c r="A57" t="str">
        <f t="shared" si="0"/>
        <v>AA3_1_GH2</v>
      </c>
      <c r="B57" t="s">
        <v>14</v>
      </c>
      <c r="C57" t="s">
        <v>44</v>
      </c>
      <c r="D57">
        <v>264</v>
      </c>
      <c r="E57">
        <v>284590</v>
      </c>
      <c r="F57" t="b">
        <f t="shared" si="1"/>
        <v>0</v>
      </c>
    </row>
    <row r="58" spans="1:6">
      <c r="A58" t="str">
        <f t="shared" si="0"/>
        <v>AA3_1_GH20</v>
      </c>
      <c r="B58" t="s">
        <v>14</v>
      </c>
      <c r="C58" t="s">
        <v>85</v>
      </c>
      <c r="D58">
        <v>108</v>
      </c>
      <c r="E58">
        <v>120828</v>
      </c>
      <c r="F58" t="b">
        <f t="shared" si="1"/>
        <v>0</v>
      </c>
    </row>
    <row r="59" spans="1:6">
      <c r="A59" t="str">
        <f t="shared" si="0"/>
        <v>AA3_1_GH20</v>
      </c>
      <c r="B59" t="s">
        <v>14</v>
      </c>
      <c r="C59" t="s">
        <v>85</v>
      </c>
      <c r="D59">
        <v>108</v>
      </c>
      <c r="E59">
        <v>121581</v>
      </c>
      <c r="F59" t="b">
        <f t="shared" si="1"/>
        <v>0</v>
      </c>
    </row>
    <row r="60" spans="1:6">
      <c r="A60" t="str">
        <f t="shared" si="0"/>
        <v>AA3_1_GH32</v>
      </c>
      <c r="B60" t="s">
        <v>14</v>
      </c>
      <c r="C60" t="s">
        <v>69</v>
      </c>
      <c r="D60">
        <v>285</v>
      </c>
      <c r="E60">
        <v>312451</v>
      </c>
      <c r="F60" t="b">
        <f t="shared" si="1"/>
        <v>0</v>
      </c>
    </row>
    <row r="61" spans="1:6">
      <c r="A61" t="str">
        <f t="shared" si="0"/>
        <v>AA3_1_GH32</v>
      </c>
      <c r="B61" t="s">
        <v>14</v>
      </c>
      <c r="C61" t="s">
        <v>69</v>
      </c>
      <c r="D61">
        <v>48</v>
      </c>
      <c r="E61">
        <v>49958</v>
      </c>
      <c r="F61" t="b">
        <f t="shared" si="1"/>
        <v>0</v>
      </c>
    </row>
    <row r="62" spans="1:6">
      <c r="A62" t="str">
        <f t="shared" si="0"/>
        <v>AA3_1_GH32</v>
      </c>
      <c r="B62" t="s">
        <v>14</v>
      </c>
      <c r="C62" t="s">
        <v>69</v>
      </c>
      <c r="D62">
        <v>48</v>
      </c>
      <c r="E62">
        <v>49958</v>
      </c>
      <c r="F62" t="b">
        <f t="shared" si="1"/>
        <v>0</v>
      </c>
    </row>
    <row r="63" spans="1:6">
      <c r="A63" t="str">
        <f t="shared" si="0"/>
        <v>AA3_1_GH38</v>
      </c>
      <c r="B63" t="s">
        <v>14</v>
      </c>
      <c r="C63" t="s">
        <v>168</v>
      </c>
      <c r="D63">
        <v>90</v>
      </c>
      <c r="E63">
        <v>103981</v>
      </c>
      <c r="F63" t="b">
        <f t="shared" si="1"/>
        <v>0</v>
      </c>
    </row>
    <row r="64" spans="1:6">
      <c r="A64" t="str">
        <f t="shared" si="0"/>
        <v>AA3_1_GH38</v>
      </c>
      <c r="B64" t="s">
        <v>14</v>
      </c>
      <c r="C64" t="s">
        <v>168</v>
      </c>
      <c r="D64">
        <v>90</v>
      </c>
      <c r="E64">
        <v>104920</v>
      </c>
      <c r="F64" t="b">
        <f t="shared" si="1"/>
        <v>0</v>
      </c>
    </row>
    <row r="65" spans="1:6">
      <c r="A65" t="str">
        <f t="shared" si="0"/>
        <v>AA3_1_GT2_Glyco_tranf_2_3</v>
      </c>
      <c r="B65" t="s">
        <v>14</v>
      </c>
      <c r="C65" t="s">
        <v>50</v>
      </c>
      <c r="D65">
        <v>85</v>
      </c>
      <c r="E65">
        <v>98648</v>
      </c>
      <c r="F65" t="b">
        <f t="shared" si="1"/>
        <v>0</v>
      </c>
    </row>
    <row r="66" spans="1:6">
      <c r="A66" t="str">
        <f t="shared" ref="A66:A129" si="2">CONCATENATE(B66,"_",C66)</f>
        <v>AA3_1_GT2_Glyco_tranf_2_3</v>
      </c>
      <c r="B66" t="s">
        <v>14</v>
      </c>
      <c r="C66" t="s">
        <v>50</v>
      </c>
      <c r="D66">
        <v>85</v>
      </c>
      <c r="E66">
        <v>98548</v>
      </c>
      <c r="F66" t="b">
        <f t="shared" ref="F66:F129" si="3">IF(B66=C66,TRUE,FALSE)</f>
        <v>0</v>
      </c>
    </row>
    <row r="67" spans="1:6">
      <c r="A67" t="str">
        <f t="shared" si="2"/>
        <v>AA3_1_GT2_Glyco_tranf_2_3</v>
      </c>
      <c r="B67" t="s">
        <v>14</v>
      </c>
      <c r="C67" t="s">
        <v>50</v>
      </c>
      <c r="D67">
        <v>84</v>
      </c>
      <c r="E67">
        <v>99052</v>
      </c>
      <c r="F67" t="b">
        <f t="shared" si="3"/>
        <v>0</v>
      </c>
    </row>
    <row r="68" spans="1:6">
      <c r="A68" t="str">
        <f t="shared" si="2"/>
        <v>AA3_1_GT4</v>
      </c>
      <c r="B68" t="s">
        <v>14</v>
      </c>
      <c r="C68" t="s">
        <v>15</v>
      </c>
      <c r="D68">
        <v>94</v>
      </c>
      <c r="E68">
        <v>110565</v>
      </c>
      <c r="F68" t="b">
        <f t="shared" si="3"/>
        <v>0</v>
      </c>
    </row>
    <row r="69" spans="1:6">
      <c r="A69" t="str">
        <f t="shared" si="2"/>
        <v>AA3_1_GT4</v>
      </c>
      <c r="B69" t="s">
        <v>14</v>
      </c>
      <c r="C69" t="s">
        <v>15</v>
      </c>
      <c r="D69">
        <v>93</v>
      </c>
      <c r="E69">
        <v>109370</v>
      </c>
      <c r="F69" t="b">
        <f t="shared" si="3"/>
        <v>0</v>
      </c>
    </row>
    <row r="70" spans="1:6">
      <c r="A70" t="str">
        <f t="shared" si="2"/>
        <v>AA3_1_GT4</v>
      </c>
      <c r="B70" t="s">
        <v>14</v>
      </c>
      <c r="C70" t="s">
        <v>15</v>
      </c>
      <c r="D70">
        <v>86</v>
      </c>
      <c r="E70">
        <v>99757</v>
      </c>
      <c r="F70" t="b">
        <f t="shared" si="3"/>
        <v>0</v>
      </c>
    </row>
    <row r="71" spans="1:6">
      <c r="A71" t="str">
        <f t="shared" si="2"/>
        <v>AA3_1_GT4</v>
      </c>
      <c r="B71" t="s">
        <v>14</v>
      </c>
      <c r="C71" t="s">
        <v>15</v>
      </c>
      <c r="D71">
        <v>94</v>
      </c>
      <c r="E71">
        <v>110465</v>
      </c>
      <c r="F71" t="b">
        <f t="shared" si="3"/>
        <v>0</v>
      </c>
    </row>
    <row r="72" spans="1:6">
      <c r="A72" t="str">
        <f t="shared" si="2"/>
        <v>AA3_1_GT4</v>
      </c>
      <c r="B72" t="s">
        <v>14</v>
      </c>
      <c r="C72" t="s">
        <v>15</v>
      </c>
      <c r="D72">
        <v>93</v>
      </c>
      <c r="E72">
        <v>109270</v>
      </c>
      <c r="F72" t="b">
        <f t="shared" si="3"/>
        <v>0</v>
      </c>
    </row>
    <row r="73" spans="1:6">
      <c r="A73" t="str">
        <f t="shared" si="2"/>
        <v>AA3_1_GT4</v>
      </c>
      <c r="B73" t="s">
        <v>14</v>
      </c>
      <c r="C73" t="s">
        <v>15</v>
      </c>
      <c r="D73">
        <v>86</v>
      </c>
      <c r="E73">
        <v>99657</v>
      </c>
      <c r="F73" t="b">
        <f t="shared" si="3"/>
        <v>0</v>
      </c>
    </row>
    <row r="74" spans="1:6">
      <c r="A74" t="str">
        <f t="shared" si="2"/>
        <v>AA3_1_GT4</v>
      </c>
      <c r="B74" t="s">
        <v>14</v>
      </c>
      <c r="C74" t="s">
        <v>15</v>
      </c>
      <c r="D74">
        <v>16</v>
      </c>
      <c r="E74">
        <v>20585</v>
      </c>
      <c r="F74" t="b">
        <f t="shared" si="3"/>
        <v>0</v>
      </c>
    </row>
    <row r="75" spans="1:6">
      <c r="A75" t="str">
        <f t="shared" si="2"/>
        <v>AA3_1_GT4</v>
      </c>
      <c r="B75" t="s">
        <v>14</v>
      </c>
      <c r="C75" t="s">
        <v>15</v>
      </c>
      <c r="D75">
        <v>85</v>
      </c>
      <c r="E75">
        <v>100257</v>
      </c>
      <c r="F75" t="b">
        <f t="shared" si="3"/>
        <v>0</v>
      </c>
    </row>
    <row r="76" spans="1:6">
      <c r="A76" t="str">
        <f t="shared" si="2"/>
        <v>AA3_1_GT4</v>
      </c>
      <c r="B76" t="s">
        <v>14</v>
      </c>
      <c r="C76" t="s">
        <v>15</v>
      </c>
      <c r="D76">
        <v>92</v>
      </c>
      <c r="E76">
        <v>109810</v>
      </c>
      <c r="F76" t="b">
        <f t="shared" si="3"/>
        <v>0</v>
      </c>
    </row>
    <row r="77" spans="1:6">
      <c r="A77" t="str">
        <f t="shared" si="2"/>
        <v>AA3_1_GT4</v>
      </c>
      <c r="B77" t="s">
        <v>14</v>
      </c>
      <c r="C77" t="s">
        <v>15</v>
      </c>
      <c r="D77">
        <v>93</v>
      </c>
      <c r="E77">
        <v>110993</v>
      </c>
      <c r="F77" t="b">
        <f t="shared" si="3"/>
        <v>0</v>
      </c>
    </row>
    <row r="78" spans="1:6">
      <c r="A78" t="str">
        <f t="shared" si="2"/>
        <v>AA3_1_GT4</v>
      </c>
      <c r="B78" t="s">
        <v>14</v>
      </c>
      <c r="C78" t="s">
        <v>15</v>
      </c>
      <c r="D78">
        <v>94</v>
      </c>
      <c r="E78">
        <v>112330</v>
      </c>
      <c r="F78" t="b">
        <f t="shared" si="3"/>
        <v>0</v>
      </c>
    </row>
    <row r="79" spans="1:6">
      <c r="A79" t="str">
        <f t="shared" si="2"/>
        <v>AA3_1_PL22</v>
      </c>
      <c r="B79" t="s">
        <v>14</v>
      </c>
      <c r="C79" t="s">
        <v>16</v>
      </c>
      <c r="D79">
        <v>21</v>
      </c>
      <c r="E79">
        <v>20401</v>
      </c>
      <c r="F79" t="b">
        <f t="shared" si="3"/>
        <v>0</v>
      </c>
    </row>
    <row r="80" spans="1:6">
      <c r="A80" t="str">
        <f t="shared" si="2"/>
        <v>AA3_1_PL38</v>
      </c>
      <c r="B80" t="s">
        <v>14</v>
      </c>
      <c r="C80" t="s">
        <v>10</v>
      </c>
      <c r="D80">
        <v>87</v>
      </c>
      <c r="E80">
        <v>93016</v>
      </c>
      <c r="F80" t="b">
        <f t="shared" si="3"/>
        <v>0</v>
      </c>
    </row>
    <row r="81" spans="1:6">
      <c r="A81" t="str">
        <f t="shared" si="2"/>
        <v>AA3_1_PL6_1</v>
      </c>
      <c r="B81" t="s">
        <v>14</v>
      </c>
      <c r="C81" t="s">
        <v>11</v>
      </c>
      <c r="D81">
        <v>84</v>
      </c>
      <c r="E81">
        <v>86301</v>
      </c>
      <c r="F81" t="b">
        <f t="shared" si="3"/>
        <v>0</v>
      </c>
    </row>
    <row r="82" spans="1:6">
      <c r="A82" t="str">
        <f t="shared" si="2"/>
        <v>AA3_1_PL7_3</v>
      </c>
      <c r="B82" t="s">
        <v>14</v>
      </c>
      <c r="C82" t="s">
        <v>13</v>
      </c>
      <c r="D82">
        <v>97</v>
      </c>
      <c r="E82">
        <v>104671</v>
      </c>
      <c r="F82" t="b">
        <f t="shared" si="3"/>
        <v>0</v>
      </c>
    </row>
    <row r="83" spans="1:6">
      <c r="A83" t="str">
        <f t="shared" si="2"/>
        <v>AA3_1_S1_13</v>
      </c>
      <c r="B83" t="s">
        <v>14</v>
      </c>
      <c r="C83" t="s">
        <v>169</v>
      </c>
      <c r="D83">
        <v>101</v>
      </c>
      <c r="E83">
        <v>126989</v>
      </c>
      <c r="F83" t="b">
        <f t="shared" si="3"/>
        <v>0</v>
      </c>
    </row>
    <row r="84" spans="1:6">
      <c r="A84" t="str">
        <f t="shared" si="2"/>
        <v>AA3_1_S1_13</v>
      </c>
      <c r="B84" t="s">
        <v>14</v>
      </c>
      <c r="C84" t="s">
        <v>169</v>
      </c>
      <c r="D84">
        <v>98</v>
      </c>
      <c r="E84">
        <v>121981</v>
      </c>
      <c r="F84" t="b">
        <f t="shared" si="3"/>
        <v>0</v>
      </c>
    </row>
    <row r="85" spans="1:6">
      <c r="A85" t="str">
        <f t="shared" si="2"/>
        <v>AA3_1_S1_13</v>
      </c>
      <c r="B85" t="s">
        <v>14</v>
      </c>
      <c r="C85" t="s">
        <v>169</v>
      </c>
      <c r="D85">
        <v>97</v>
      </c>
      <c r="E85">
        <v>120088</v>
      </c>
      <c r="F85" t="b">
        <f t="shared" si="3"/>
        <v>0</v>
      </c>
    </row>
    <row r="86" spans="1:6">
      <c r="A86" t="str">
        <f t="shared" si="2"/>
        <v>AA3_1_S1_13</v>
      </c>
      <c r="B86" t="s">
        <v>14</v>
      </c>
      <c r="C86" t="s">
        <v>169</v>
      </c>
      <c r="D86">
        <v>95</v>
      </c>
      <c r="E86">
        <v>120080</v>
      </c>
      <c r="F86" t="b">
        <f t="shared" si="3"/>
        <v>0</v>
      </c>
    </row>
    <row r="87" spans="1:6">
      <c r="A87" t="str">
        <f t="shared" si="2"/>
        <v>AA3_1_S1_13</v>
      </c>
      <c r="B87" t="s">
        <v>14</v>
      </c>
      <c r="C87" t="s">
        <v>169</v>
      </c>
      <c r="D87">
        <v>96</v>
      </c>
      <c r="E87">
        <v>121991</v>
      </c>
      <c r="F87" t="b">
        <f t="shared" si="3"/>
        <v>0</v>
      </c>
    </row>
    <row r="88" spans="1:6">
      <c r="A88" t="str">
        <f t="shared" si="2"/>
        <v>AA3_1_S1_13</v>
      </c>
      <c r="B88" t="s">
        <v>14</v>
      </c>
      <c r="C88" t="s">
        <v>169</v>
      </c>
      <c r="D88">
        <v>99</v>
      </c>
      <c r="E88">
        <v>127029</v>
      </c>
      <c r="F88" t="b">
        <f t="shared" si="3"/>
        <v>0</v>
      </c>
    </row>
    <row r="89" spans="1:6">
      <c r="A89" t="str">
        <f t="shared" si="2"/>
        <v>AA3_1_S1_13</v>
      </c>
      <c r="B89" t="s">
        <v>14</v>
      </c>
      <c r="C89" t="s">
        <v>169</v>
      </c>
      <c r="D89">
        <v>39</v>
      </c>
      <c r="E89">
        <v>35486</v>
      </c>
      <c r="F89" t="b">
        <f t="shared" si="3"/>
        <v>0</v>
      </c>
    </row>
    <row r="90" spans="1:6">
      <c r="A90" t="str">
        <f t="shared" si="2"/>
        <v>AA3_1_S1_13</v>
      </c>
      <c r="B90" t="s">
        <v>14</v>
      </c>
      <c r="C90" t="s">
        <v>169</v>
      </c>
      <c r="D90">
        <v>97</v>
      </c>
      <c r="E90">
        <v>121838</v>
      </c>
      <c r="F90" t="b">
        <f t="shared" si="3"/>
        <v>0</v>
      </c>
    </row>
    <row r="91" spans="1:6">
      <c r="A91" t="str">
        <f t="shared" si="2"/>
        <v>AA3_1_S1_13</v>
      </c>
      <c r="B91" t="s">
        <v>14</v>
      </c>
      <c r="C91" t="s">
        <v>169</v>
      </c>
      <c r="D91">
        <v>96</v>
      </c>
      <c r="E91">
        <v>119945</v>
      </c>
      <c r="F91" t="b">
        <f t="shared" si="3"/>
        <v>0</v>
      </c>
    </row>
    <row r="92" spans="1:6">
      <c r="A92" t="str">
        <f t="shared" si="2"/>
        <v>AA4_GH1</v>
      </c>
      <c r="B92" t="s">
        <v>225</v>
      </c>
      <c r="C92" t="s">
        <v>28</v>
      </c>
      <c r="D92">
        <v>258</v>
      </c>
      <c r="E92">
        <v>299078</v>
      </c>
      <c r="F92" t="b">
        <f t="shared" si="3"/>
        <v>0</v>
      </c>
    </row>
    <row r="93" spans="1:6">
      <c r="A93" t="str">
        <f t="shared" si="2"/>
        <v>AA4_GH36</v>
      </c>
      <c r="B93" t="s">
        <v>225</v>
      </c>
      <c r="C93" t="s">
        <v>86</v>
      </c>
      <c r="D93">
        <v>114</v>
      </c>
      <c r="E93">
        <v>137563</v>
      </c>
      <c r="F93" t="b">
        <f t="shared" si="3"/>
        <v>0</v>
      </c>
    </row>
    <row r="94" spans="1:6">
      <c r="A94" t="str">
        <f t="shared" si="2"/>
        <v>AA4_GT2_Glyco_tranf_2_3</v>
      </c>
      <c r="B94" t="s">
        <v>225</v>
      </c>
      <c r="C94" t="s">
        <v>50</v>
      </c>
      <c r="D94">
        <v>67</v>
      </c>
      <c r="E94">
        <v>82911</v>
      </c>
      <c r="F94" t="b">
        <f t="shared" si="3"/>
        <v>0</v>
      </c>
    </row>
    <row r="95" spans="1:6">
      <c r="A95" t="str">
        <f t="shared" si="2"/>
        <v>AA4_GT2_Glyco_tranf_2_3</v>
      </c>
      <c r="B95" t="s">
        <v>225</v>
      </c>
      <c r="C95" t="s">
        <v>50</v>
      </c>
      <c r="D95">
        <v>66</v>
      </c>
      <c r="E95">
        <v>82911</v>
      </c>
      <c r="F95" t="b">
        <f t="shared" si="3"/>
        <v>0</v>
      </c>
    </row>
    <row r="96" spans="1:6">
      <c r="A96" t="str">
        <f t="shared" si="2"/>
        <v>AA4_PL38</v>
      </c>
      <c r="B96" t="s">
        <v>225</v>
      </c>
      <c r="C96" t="s">
        <v>10</v>
      </c>
      <c r="D96">
        <v>212</v>
      </c>
      <c r="E96">
        <v>244736</v>
      </c>
      <c r="F96" t="b">
        <f t="shared" si="3"/>
        <v>0</v>
      </c>
    </row>
    <row r="97" spans="1:6">
      <c r="A97" t="str">
        <f t="shared" si="2"/>
        <v>AA4_PL6_1</v>
      </c>
      <c r="B97" t="s">
        <v>225</v>
      </c>
      <c r="C97" t="s">
        <v>11</v>
      </c>
      <c r="D97">
        <v>215</v>
      </c>
      <c r="E97">
        <v>251808</v>
      </c>
      <c r="F97" t="b">
        <f t="shared" si="3"/>
        <v>0</v>
      </c>
    </row>
    <row r="98" spans="1:6">
      <c r="A98" t="str">
        <f t="shared" si="2"/>
        <v>AA4_PL7_1</v>
      </c>
      <c r="B98" t="s">
        <v>225</v>
      </c>
      <c r="C98" t="s">
        <v>12</v>
      </c>
      <c r="D98">
        <v>181</v>
      </c>
      <c r="E98">
        <v>208492</v>
      </c>
      <c r="F98" t="b">
        <f t="shared" si="3"/>
        <v>0</v>
      </c>
    </row>
    <row r="99" spans="1:6">
      <c r="A99" t="str">
        <f t="shared" si="2"/>
        <v>AA4_PL7_3</v>
      </c>
      <c r="B99" t="s">
        <v>225</v>
      </c>
      <c r="C99" t="s">
        <v>13</v>
      </c>
      <c r="D99">
        <v>202</v>
      </c>
      <c r="E99">
        <v>232892</v>
      </c>
      <c r="F99" t="b">
        <f t="shared" si="3"/>
        <v>0</v>
      </c>
    </row>
    <row r="100" spans="1:6">
      <c r="A100" t="str">
        <f t="shared" si="2"/>
        <v>AA4_S1_13</v>
      </c>
      <c r="B100" t="s">
        <v>225</v>
      </c>
      <c r="C100" t="s">
        <v>169</v>
      </c>
      <c r="D100">
        <v>260</v>
      </c>
      <c r="E100">
        <v>302554</v>
      </c>
      <c r="F100" t="b">
        <f t="shared" si="3"/>
        <v>0</v>
      </c>
    </row>
    <row r="101" spans="1:6">
      <c r="A101" t="str">
        <f t="shared" si="2"/>
        <v>AA6_GH102</v>
      </c>
      <c r="B101" t="s">
        <v>17</v>
      </c>
      <c r="C101" t="s">
        <v>101</v>
      </c>
      <c r="D101">
        <v>89</v>
      </c>
      <c r="E101">
        <v>92272</v>
      </c>
      <c r="F101" t="b">
        <f t="shared" si="3"/>
        <v>0</v>
      </c>
    </row>
    <row r="102" spans="1:6">
      <c r="A102" t="str">
        <f t="shared" si="2"/>
        <v>AA6_GH102</v>
      </c>
      <c r="B102" t="s">
        <v>17</v>
      </c>
      <c r="C102" t="s">
        <v>101</v>
      </c>
      <c r="D102">
        <v>89</v>
      </c>
      <c r="E102">
        <v>92812</v>
      </c>
      <c r="F102" t="b">
        <f t="shared" si="3"/>
        <v>0</v>
      </c>
    </row>
    <row r="103" spans="1:6">
      <c r="A103" t="str">
        <f t="shared" si="2"/>
        <v>AA6_GH102</v>
      </c>
      <c r="B103" t="s">
        <v>17</v>
      </c>
      <c r="C103" t="s">
        <v>101</v>
      </c>
      <c r="D103">
        <v>90</v>
      </c>
      <c r="E103">
        <v>92272</v>
      </c>
      <c r="F103" t="b">
        <f t="shared" si="3"/>
        <v>0</v>
      </c>
    </row>
    <row r="104" spans="1:6">
      <c r="A104" t="str">
        <f t="shared" si="2"/>
        <v>AA6_GH18</v>
      </c>
      <c r="B104" t="s">
        <v>17</v>
      </c>
      <c r="C104" t="s">
        <v>77</v>
      </c>
      <c r="D104">
        <v>60</v>
      </c>
      <c r="E104">
        <v>63145</v>
      </c>
      <c r="F104" t="b">
        <f t="shared" si="3"/>
        <v>0</v>
      </c>
    </row>
    <row r="105" spans="1:6">
      <c r="A105" t="str">
        <f t="shared" si="2"/>
        <v>AA6_GH18</v>
      </c>
      <c r="B105" t="s">
        <v>17</v>
      </c>
      <c r="C105" t="s">
        <v>77</v>
      </c>
      <c r="D105">
        <v>60</v>
      </c>
      <c r="E105">
        <v>65113</v>
      </c>
      <c r="F105" t="b">
        <f t="shared" si="3"/>
        <v>0</v>
      </c>
    </row>
    <row r="106" spans="1:6">
      <c r="A106" t="str">
        <f t="shared" si="2"/>
        <v>AA6_GH18</v>
      </c>
      <c r="B106" t="s">
        <v>17</v>
      </c>
      <c r="C106" t="s">
        <v>77</v>
      </c>
      <c r="D106">
        <v>61</v>
      </c>
      <c r="E106">
        <v>63145</v>
      </c>
      <c r="F106" t="b">
        <f t="shared" si="3"/>
        <v>0</v>
      </c>
    </row>
    <row r="107" spans="1:6">
      <c r="A107" t="str">
        <f t="shared" si="2"/>
        <v>AA6_GH2</v>
      </c>
      <c r="B107" t="s">
        <v>17</v>
      </c>
      <c r="C107" t="s">
        <v>44</v>
      </c>
      <c r="D107">
        <v>125</v>
      </c>
      <c r="E107">
        <v>142291</v>
      </c>
      <c r="F107" t="b">
        <f t="shared" si="3"/>
        <v>0</v>
      </c>
    </row>
    <row r="108" spans="1:6">
      <c r="A108" t="str">
        <f t="shared" si="2"/>
        <v>AA6_GH2</v>
      </c>
      <c r="B108" t="s">
        <v>17</v>
      </c>
      <c r="C108" t="s">
        <v>44</v>
      </c>
      <c r="D108">
        <v>125</v>
      </c>
      <c r="E108">
        <v>144817</v>
      </c>
      <c r="F108" t="b">
        <f t="shared" si="3"/>
        <v>0</v>
      </c>
    </row>
    <row r="109" spans="1:6">
      <c r="A109" t="str">
        <f t="shared" si="2"/>
        <v>AA6_GH2</v>
      </c>
      <c r="B109" t="s">
        <v>17</v>
      </c>
      <c r="C109" t="s">
        <v>44</v>
      </c>
      <c r="D109">
        <v>126</v>
      </c>
      <c r="E109">
        <v>142291</v>
      </c>
      <c r="F109" t="b">
        <f t="shared" si="3"/>
        <v>0</v>
      </c>
    </row>
    <row r="110" spans="1:6">
      <c r="A110" t="str">
        <f t="shared" si="2"/>
        <v>AA6_GH20</v>
      </c>
      <c r="B110" t="s">
        <v>17</v>
      </c>
      <c r="C110" t="s">
        <v>85</v>
      </c>
      <c r="D110">
        <v>216</v>
      </c>
      <c r="E110">
        <v>249656</v>
      </c>
      <c r="F110" t="b">
        <f t="shared" si="3"/>
        <v>0</v>
      </c>
    </row>
    <row r="111" spans="1:6">
      <c r="A111" t="str">
        <f t="shared" si="2"/>
        <v>AA6_GH23</v>
      </c>
      <c r="B111" t="s">
        <v>17</v>
      </c>
      <c r="C111" t="s">
        <v>102</v>
      </c>
      <c r="D111">
        <v>111</v>
      </c>
      <c r="E111">
        <v>124146</v>
      </c>
      <c r="F111" t="b">
        <f t="shared" si="3"/>
        <v>0</v>
      </c>
    </row>
    <row r="112" spans="1:6">
      <c r="A112" t="str">
        <f t="shared" si="2"/>
        <v>AA6_GH23</v>
      </c>
      <c r="B112" t="s">
        <v>17</v>
      </c>
      <c r="C112" t="s">
        <v>102</v>
      </c>
      <c r="D112">
        <v>147</v>
      </c>
      <c r="E112">
        <v>166417</v>
      </c>
      <c r="F112" t="b">
        <f t="shared" si="3"/>
        <v>0</v>
      </c>
    </row>
    <row r="113" spans="1:6">
      <c r="A113" t="str">
        <f t="shared" si="2"/>
        <v>AA6_GH23</v>
      </c>
      <c r="B113" t="s">
        <v>17</v>
      </c>
      <c r="C113" t="s">
        <v>102</v>
      </c>
      <c r="D113">
        <v>111</v>
      </c>
      <c r="E113">
        <v>124686</v>
      </c>
      <c r="F113" t="b">
        <f t="shared" si="3"/>
        <v>0</v>
      </c>
    </row>
    <row r="114" spans="1:6">
      <c r="A114" t="str">
        <f t="shared" si="2"/>
        <v>AA6_GH23</v>
      </c>
      <c r="B114" t="s">
        <v>17</v>
      </c>
      <c r="C114" t="s">
        <v>102</v>
      </c>
      <c r="D114">
        <v>112</v>
      </c>
      <c r="E114">
        <v>124146</v>
      </c>
      <c r="F114" t="b">
        <f t="shared" si="3"/>
        <v>0</v>
      </c>
    </row>
    <row r="115" spans="1:6">
      <c r="A115" t="str">
        <f t="shared" si="2"/>
        <v>AA6_GH23</v>
      </c>
      <c r="B115" t="s">
        <v>17</v>
      </c>
      <c r="C115" t="s">
        <v>102</v>
      </c>
      <c r="D115">
        <v>148</v>
      </c>
      <c r="E115">
        <v>166417</v>
      </c>
      <c r="F115" t="b">
        <f t="shared" si="3"/>
        <v>0</v>
      </c>
    </row>
    <row r="116" spans="1:6">
      <c r="A116" t="str">
        <f t="shared" si="2"/>
        <v>AA6_GH32</v>
      </c>
      <c r="B116" t="s">
        <v>17</v>
      </c>
      <c r="C116" t="s">
        <v>69</v>
      </c>
      <c r="D116">
        <v>121</v>
      </c>
      <c r="E116">
        <v>137661</v>
      </c>
      <c r="F116" t="b">
        <f t="shared" si="3"/>
        <v>0</v>
      </c>
    </row>
    <row r="117" spans="1:6">
      <c r="A117" t="str">
        <f t="shared" si="2"/>
        <v>AA6_GH37</v>
      </c>
      <c r="B117" t="s">
        <v>17</v>
      </c>
      <c r="C117" t="s">
        <v>171</v>
      </c>
      <c r="D117">
        <v>129</v>
      </c>
      <c r="E117">
        <v>148915</v>
      </c>
      <c r="F117" t="b">
        <f t="shared" si="3"/>
        <v>0</v>
      </c>
    </row>
    <row r="118" spans="1:6">
      <c r="A118" t="str">
        <f t="shared" si="2"/>
        <v>AA6_GH37</v>
      </c>
      <c r="B118" t="s">
        <v>17</v>
      </c>
      <c r="C118" t="s">
        <v>171</v>
      </c>
      <c r="D118">
        <v>129</v>
      </c>
      <c r="E118">
        <v>150715</v>
      </c>
      <c r="F118" t="b">
        <f t="shared" si="3"/>
        <v>0</v>
      </c>
    </row>
    <row r="119" spans="1:6">
      <c r="A119" t="str">
        <f t="shared" si="2"/>
        <v>AA6_GH37</v>
      </c>
      <c r="B119" t="s">
        <v>17</v>
      </c>
      <c r="C119" t="s">
        <v>171</v>
      </c>
      <c r="D119">
        <v>130</v>
      </c>
      <c r="E119">
        <v>148915</v>
      </c>
      <c r="F119" t="b">
        <f t="shared" si="3"/>
        <v>0</v>
      </c>
    </row>
    <row r="120" spans="1:6">
      <c r="A120" t="str">
        <f t="shared" si="2"/>
        <v>AA6_GH4</v>
      </c>
      <c r="B120" t="s">
        <v>17</v>
      </c>
      <c r="C120" t="s">
        <v>18</v>
      </c>
      <c r="D120">
        <v>19</v>
      </c>
      <c r="E120">
        <v>14324</v>
      </c>
      <c r="F120" t="b">
        <f t="shared" si="3"/>
        <v>0</v>
      </c>
    </row>
    <row r="121" spans="1:6">
      <c r="A121" t="str">
        <f t="shared" si="2"/>
        <v>AA6_GH50</v>
      </c>
      <c r="B121" t="s">
        <v>17</v>
      </c>
      <c r="C121" t="s">
        <v>19</v>
      </c>
      <c r="D121">
        <v>22</v>
      </c>
      <c r="E121">
        <v>33934</v>
      </c>
      <c r="F121" t="b">
        <f t="shared" si="3"/>
        <v>0</v>
      </c>
    </row>
    <row r="122" spans="1:6">
      <c r="A122" t="str">
        <f t="shared" si="2"/>
        <v>AA6_GH50</v>
      </c>
      <c r="B122" t="s">
        <v>17</v>
      </c>
      <c r="C122" t="s">
        <v>19</v>
      </c>
      <c r="D122">
        <v>23</v>
      </c>
      <c r="E122">
        <v>35985</v>
      </c>
      <c r="F122" t="b">
        <f t="shared" si="3"/>
        <v>0</v>
      </c>
    </row>
    <row r="123" spans="1:6">
      <c r="A123" t="str">
        <f t="shared" si="2"/>
        <v>AA6_GH65</v>
      </c>
      <c r="B123" t="s">
        <v>17</v>
      </c>
      <c r="C123" t="s">
        <v>150</v>
      </c>
      <c r="D123">
        <v>117</v>
      </c>
      <c r="E123">
        <v>132878</v>
      </c>
      <c r="F123" t="b">
        <f t="shared" si="3"/>
        <v>0</v>
      </c>
    </row>
    <row r="124" spans="1:6">
      <c r="A124" t="str">
        <f t="shared" si="2"/>
        <v>AA6_GH78</v>
      </c>
      <c r="B124" t="s">
        <v>17</v>
      </c>
      <c r="C124" t="s">
        <v>112</v>
      </c>
      <c r="D124">
        <v>217</v>
      </c>
      <c r="E124">
        <v>251662</v>
      </c>
      <c r="F124" t="b">
        <f t="shared" si="3"/>
        <v>0</v>
      </c>
    </row>
    <row r="125" spans="1:6">
      <c r="A125" t="str">
        <f t="shared" si="2"/>
        <v>AA6_GH9</v>
      </c>
      <c r="B125" t="s">
        <v>17</v>
      </c>
      <c r="C125" t="s">
        <v>71</v>
      </c>
      <c r="D125">
        <v>214</v>
      </c>
      <c r="E125">
        <v>247015</v>
      </c>
      <c r="F125" t="b">
        <f t="shared" si="3"/>
        <v>0</v>
      </c>
    </row>
    <row r="126" spans="1:6">
      <c r="A126" t="str">
        <f t="shared" si="2"/>
        <v>AA6_GT19</v>
      </c>
      <c r="B126" t="s">
        <v>17</v>
      </c>
      <c r="C126" t="s">
        <v>178</v>
      </c>
      <c r="D126">
        <v>27</v>
      </c>
      <c r="E126">
        <v>30680</v>
      </c>
      <c r="F126" t="b">
        <f t="shared" si="3"/>
        <v>0</v>
      </c>
    </row>
    <row r="127" spans="1:6">
      <c r="A127" t="str">
        <f t="shared" si="2"/>
        <v>AA6_GT19</v>
      </c>
      <c r="B127" t="s">
        <v>17</v>
      </c>
      <c r="C127" t="s">
        <v>178</v>
      </c>
      <c r="D127">
        <v>27</v>
      </c>
      <c r="E127">
        <v>31247</v>
      </c>
      <c r="F127" t="b">
        <f t="shared" si="3"/>
        <v>0</v>
      </c>
    </row>
    <row r="128" spans="1:6">
      <c r="A128" t="str">
        <f t="shared" si="2"/>
        <v>AA6_GT19</v>
      </c>
      <c r="B128" t="s">
        <v>17</v>
      </c>
      <c r="C128" t="s">
        <v>178</v>
      </c>
      <c r="D128">
        <v>27</v>
      </c>
      <c r="E128">
        <v>30680</v>
      </c>
      <c r="F128" t="b">
        <f t="shared" si="3"/>
        <v>0</v>
      </c>
    </row>
    <row r="129" spans="1:6">
      <c r="A129" t="str">
        <f t="shared" si="2"/>
        <v>AA6_GT83</v>
      </c>
      <c r="B129" t="s">
        <v>17</v>
      </c>
      <c r="C129" t="s">
        <v>20</v>
      </c>
      <c r="D129">
        <v>5</v>
      </c>
      <c r="E129">
        <v>5455</v>
      </c>
      <c r="F129" t="b">
        <f t="shared" si="3"/>
        <v>0</v>
      </c>
    </row>
    <row r="130" spans="1:6">
      <c r="A130" t="str">
        <f t="shared" ref="A130:A193" si="4">CONCATENATE(B130,"_",C130)</f>
        <v>AA7_GT4</v>
      </c>
      <c r="B130" t="s">
        <v>21</v>
      </c>
      <c r="C130" t="s">
        <v>15</v>
      </c>
      <c r="D130">
        <v>10</v>
      </c>
      <c r="E130">
        <v>8580</v>
      </c>
      <c r="F130" t="b">
        <f t="shared" ref="F130:F193" si="5">IF(B130=C130,TRUE,FALSE)</f>
        <v>0</v>
      </c>
    </row>
    <row r="131" spans="1:6">
      <c r="A131" t="str">
        <f t="shared" si="4"/>
        <v>CBM23_S1_54</v>
      </c>
      <c r="B131" t="s">
        <v>22</v>
      </c>
      <c r="C131" t="s">
        <v>23</v>
      </c>
      <c r="D131">
        <v>1</v>
      </c>
      <c r="E131">
        <v>1435</v>
      </c>
      <c r="F131" t="b">
        <f t="shared" si="5"/>
        <v>0</v>
      </c>
    </row>
    <row r="132" spans="1:6">
      <c r="A132" t="str">
        <f t="shared" si="4"/>
        <v>CBM32_S1_11</v>
      </c>
      <c r="B132" t="s">
        <v>24</v>
      </c>
      <c r="C132" t="s">
        <v>25</v>
      </c>
      <c r="D132">
        <v>1</v>
      </c>
      <c r="E132">
        <v>1635</v>
      </c>
      <c r="F132" t="b">
        <f t="shared" si="5"/>
        <v>0</v>
      </c>
    </row>
    <row r="133" spans="1:6">
      <c r="A133" t="str">
        <f t="shared" si="4"/>
        <v>CBM4_CE4</v>
      </c>
      <c r="B133" t="s">
        <v>26</v>
      </c>
      <c r="C133" t="s">
        <v>27</v>
      </c>
      <c r="D133">
        <v>3</v>
      </c>
      <c r="E133">
        <v>2440</v>
      </c>
      <c r="F133" t="b">
        <f t="shared" si="5"/>
        <v>0</v>
      </c>
    </row>
    <row r="134" spans="1:6">
      <c r="A134" t="str">
        <f t="shared" si="4"/>
        <v>CBM4_GH1</v>
      </c>
      <c r="B134" t="s">
        <v>26</v>
      </c>
      <c r="C134" t="s">
        <v>28</v>
      </c>
      <c r="D134">
        <v>12</v>
      </c>
      <c r="E134">
        <v>19834</v>
      </c>
      <c r="F134" t="b">
        <f t="shared" si="5"/>
        <v>0</v>
      </c>
    </row>
    <row r="135" spans="1:6">
      <c r="A135" t="str">
        <f t="shared" si="4"/>
        <v>CBM4_GH10</v>
      </c>
      <c r="B135" t="s">
        <v>26</v>
      </c>
      <c r="C135" t="s">
        <v>29</v>
      </c>
      <c r="D135">
        <v>14</v>
      </c>
      <c r="E135">
        <v>22296</v>
      </c>
      <c r="F135" t="b">
        <f t="shared" si="5"/>
        <v>0</v>
      </c>
    </row>
    <row r="136" spans="1:6">
      <c r="A136" t="str">
        <f t="shared" si="4"/>
        <v>CBM4_GH10</v>
      </c>
      <c r="B136" t="s">
        <v>26</v>
      </c>
      <c r="C136" t="s">
        <v>29</v>
      </c>
      <c r="D136">
        <v>2</v>
      </c>
      <c r="E136">
        <v>1875</v>
      </c>
      <c r="F136" t="b">
        <f t="shared" si="5"/>
        <v>0</v>
      </c>
    </row>
    <row r="137" spans="1:6">
      <c r="A137" t="str">
        <f t="shared" si="4"/>
        <v>CBM4_GH16_1</v>
      </c>
      <c r="B137" t="s">
        <v>26</v>
      </c>
      <c r="C137" t="s">
        <v>30</v>
      </c>
      <c r="D137">
        <v>1</v>
      </c>
      <c r="E137">
        <v>968</v>
      </c>
      <c r="F137" t="b">
        <f t="shared" si="5"/>
        <v>0</v>
      </c>
    </row>
    <row r="138" spans="1:6">
      <c r="A138" t="str">
        <f t="shared" si="4"/>
        <v>CBM4_GH16_14</v>
      </c>
      <c r="B138" t="s">
        <v>26</v>
      </c>
      <c r="C138" t="s">
        <v>31</v>
      </c>
      <c r="D138">
        <v>2</v>
      </c>
      <c r="E138">
        <v>2995</v>
      </c>
      <c r="F138" t="b">
        <f t="shared" si="5"/>
        <v>0</v>
      </c>
    </row>
    <row r="139" spans="1:6">
      <c r="A139" t="str">
        <f t="shared" si="4"/>
        <v>CBM4_GH16_21</v>
      </c>
      <c r="B139" t="s">
        <v>26</v>
      </c>
      <c r="C139" t="s">
        <v>32</v>
      </c>
      <c r="D139">
        <v>1</v>
      </c>
      <c r="E139">
        <v>954</v>
      </c>
      <c r="F139" t="b">
        <f t="shared" si="5"/>
        <v>0</v>
      </c>
    </row>
    <row r="140" spans="1:6">
      <c r="A140" t="str">
        <f t="shared" si="4"/>
        <v>CBM4_GH30_1</v>
      </c>
      <c r="B140" t="s">
        <v>26</v>
      </c>
      <c r="C140" t="s">
        <v>33</v>
      </c>
      <c r="D140">
        <v>13</v>
      </c>
      <c r="E140">
        <v>21099</v>
      </c>
      <c r="F140" t="b">
        <f t="shared" si="5"/>
        <v>0</v>
      </c>
    </row>
    <row r="141" spans="1:6">
      <c r="A141" t="str">
        <f t="shared" si="4"/>
        <v>CBM6_GH117</v>
      </c>
      <c r="B141" t="s">
        <v>37</v>
      </c>
      <c r="C141" t="s">
        <v>38</v>
      </c>
      <c r="D141">
        <v>21</v>
      </c>
      <c r="E141">
        <v>31750</v>
      </c>
      <c r="F141" t="b">
        <f t="shared" si="5"/>
        <v>0</v>
      </c>
    </row>
    <row r="142" spans="1:6">
      <c r="A142" t="str">
        <f t="shared" si="4"/>
        <v>CBM6_GH136</v>
      </c>
      <c r="B142" t="s">
        <v>37</v>
      </c>
      <c r="C142" t="s">
        <v>39</v>
      </c>
      <c r="D142">
        <v>9</v>
      </c>
      <c r="E142">
        <v>15256</v>
      </c>
      <c r="F142" t="b">
        <f t="shared" si="5"/>
        <v>0</v>
      </c>
    </row>
    <row r="143" spans="1:6">
      <c r="A143" t="str">
        <f t="shared" si="4"/>
        <v>CBM6_GH136</v>
      </c>
      <c r="B143" t="s">
        <v>37</v>
      </c>
      <c r="C143" t="s">
        <v>39</v>
      </c>
      <c r="D143">
        <v>4</v>
      </c>
      <c r="E143">
        <v>8366</v>
      </c>
      <c r="F143" t="b">
        <f t="shared" si="5"/>
        <v>0</v>
      </c>
    </row>
    <row r="144" spans="1:6">
      <c r="A144" t="str">
        <f t="shared" si="4"/>
        <v>CBM6_GH141</v>
      </c>
      <c r="B144" t="s">
        <v>37</v>
      </c>
      <c r="C144" t="s">
        <v>40</v>
      </c>
      <c r="D144">
        <v>3</v>
      </c>
      <c r="E144">
        <v>5328</v>
      </c>
      <c r="F144" t="b">
        <f t="shared" si="5"/>
        <v>0</v>
      </c>
    </row>
    <row r="145" spans="1:6">
      <c r="A145" t="str">
        <f t="shared" si="4"/>
        <v>CBM6_GH141</v>
      </c>
      <c r="B145" t="s">
        <v>37</v>
      </c>
      <c r="C145" t="s">
        <v>40</v>
      </c>
      <c r="D145">
        <v>3</v>
      </c>
      <c r="E145">
        <v>5328</v>
      </c>
      <c r="F145" t="b">
        <f t="shared" si="5"/>
        <v>0</v>
      </c>
    </row>
    <row r="146" spans="1:6">
      <c r="A146" t="str">
        <f t="shared" si="4"/>
        <v>CBM6_GH150</v>
      </c>
      <c r="B146" t="s">
        <v>37</v>
      </c>
      <c r="C146" t="s">
        <v>41</v>
      </c>
      <c r="D146">
        <v>1</v>
      </c>
      <c r="E146">
        <v>1343</v>
      </c>
      <c r="F146" t="b">
        <f t="shared" si="5"/>
        <v>0</v>
      </c>
    </row>
    <row r="147" spans="1:6">
      <c r="A147" t="str">
        <f t="shared" si="4"/>
        <v>CBM6_GH150</v>
      </c>
      <c r="B147" t="s">
        <v>37</v>
      </c>
      <c r="C147" t="s">
        <v>41</v>
      </c>
      <c r="D147">
        <v>1</v>
      </c>
      <c r="E147">
        <v>1343</v>
      </c>
      <c r="F147" t="b">
        <f t="shared" si="5"/>
        <v>0</v>
      </c>
    </row>
    <row r="148" spans="1:6">
      <c r="A148" t="str">
        <f t="shared" si="4"/>
        <v>CBM6_GH150</v>
      </c>
      <c r="B148" t="s">
        <v>37</v>
      </c>
      <c r="C148" t="s">
        <v>41</v>
      </c>
      <c r="D148">
        <v>1</v>
      </c>
      <c r="E148">
        <v>1343</v>
      </c>
      <c r="F148" t="b">
        <f t="shared" si="5"/>
        <v>0</v>
      </c>
    </row>
    <row r="149" spans="1:6">
      <c r="A149" t="str">
        <f t="shared" si="4"/>
        <v>CBM6_GH16_11</v>
      </c>
      <c r="B149" t="s">
        <v>37</v>
      </c>
      <c r="C149" t="s">
        <v>43</v>
      </c>
      <c r="D149">
        <v>7</v>
      </c>
      <c r="E149">
        <v>11676</v>
      </c>
      <c r="F149" t="b">
        <f t="shared" si="5"/>
        <v>0</v>
      </c>
    </row>
    <row r="150" spans="1:6">
      <c r="A150" t="str">
        <f t="shared" si="4"/>
        <v>CBM6_GH16_11</v>
      </c>
      <c r="B150" t="s">
        <v>37</v>
      </c>
      <c r="C150" t="s">
        <v>43</v>
      </c>
      <c r="D150">
        <v>7</v>
      </c>
      <c r="E150">
        <v>11676</v>
      </c>
      <c r="F150" t="b">
        <f t="shared" si="5"/>
        <v>0</v>
      </c>
    </row>
    <row r="151" spans="1:6">
      <c r="A151" t="str">
        <f t="shared" si="4"/>
        <v>CBM6_GH16_11</v>
      </c>
      <c r="B151" t="s">
        <v>37</v>
      </c>
      <c r="C151" t="s">
        <v>43</v>
      </c>
      <c r="D151">
        <v>1</v>
      </c>
      <c r="E151">
        <v>1276</v>
      </c>
      <c r="F151" t="b">
        <f t="shared" si="5"/>
        <v>0</v>
      </c>
    </row>
    <row r="152" spans="1:6">
      <c r="A152" t="str">
        <f t="shared" si="4"/>
        <v>CBM6_GH16_11</v>
      </c>
      <c r="B152" t="s">
        <v>37</v>
      </c>
      <c r="C152" t="s">
        <v>43</v>
      </c>
      <c r="D152">
        <v>18</v>
      </c>
      <c r="E152">
        <v>21982</v>
      </c>
      <c r="F152" t="b">
        <f t="shared" si="5"/>
        <v>0</v>
      </c>
    </row>
    <row r="153" spans="1:6">
      <c r="A153" t="str">
        <f t="shared" si="4"/>
        <v>CBM6_GH16_11</v>
      </c>
      <c r="B153" t="s">
        <v>37</v>
      </c>
      <c r="C153" t="s">
        <v>43</v>
      </c>
      <c r="D153">
        <v>8</v>
      </c>
      <c r="E153">
        <v>12799</v>
      </c>
      <c r="F153" t="b">
        <f t="shared" si="5"/>
        <v>0</v>
      </c>
    </row>
    <row r="154" spans="1:6">
      <c r="A154" t="str">
        <f t="shared" si="4"/>
        <v>CBM6_GH16_11</v>
      </c>
      <c r="B154" t="s">
        <v>37</v>
      </c>
      <c r="C154" t="s">
        <v>43</v>
      </c>
      <c r="D154">
        <v>18</v>
      </c>
      <c r="E154">
        <v>21982</v>
      </c>
      <c r="F154" t="b">
        <f t="shared" si="5"/>
        <v>0</v>
      </c>
    </row>
    <row r="155" spans="1:6">
      <c r="A155" t="str">
        <f t="shared" si="4"/>
        <v>CBM6_GH167</v>
      </c>
      <c r="B155" t="s">
        <v>37</v>
      </c>
      <c r="C155" t="s">
        <v>42</v>
      </c>
      <c r="D155">
        <v>12</v>
      </c>
      <c r="E155">
        <v>21525</v>
      </c>
      <c r="F155" t="b">
        <f t="shared" si="5"/>
        <v>0</v>
      </c>
    </row>
    <row r="156" spans="1:6">
      <c r="A156" t="str">
        <f t="shared" si="4"/>
        <v>CBM6_GH167</v>
      </c>
      <c r="B156" t="s">
        <v>37</v>
      </c>
      <c r="C156" t="s">
        <v>42</v>
      </c>
      <c r="D156">
        <v>12</v>
      </c>
      <c r="E156">
        <v>21525</v>
      </c>
      <c r="F156" t="b">
        <f t="shared" si="5"/>
        <v>0</v>
      </c>
    </row>
    <row r="157" spans="1:6">
      <c r="A157" t="str">
        <f t="shared" si="4"/>
        <v>CBM6_GH167</v>
      </c>
      <c r="B157" t="s">
        <v>37</v>
      </c>
      <c r="C157" t="s">
        <v>42</v>
      </c>
      <c r="D157">
        <v>5</v>
      </c>
      <c r="E157">
        <v>12670</v>
      </c>
      <c r="F157" t="b">
        <f t="shared" si="5"/>
        <v>0</v>
      </c>
    </row>
    <row r="158" spans="1:6">
      <c r="A158" t="str">
        <f t="shared" si="4"/>
        <v>CBM6_GH2</v>
      </c>
      <c r="B158" t="s">
        <v>37</v>
      </c>
      <c r="C158" t="s">
        <v>44</v>
      </c>
      <c r="D158">
        <v>13</v>
      </c>
      <c r="E158">
        <v>24158</v>
      </c>
      <c r="F158" t="b">
        <f t="shared" si="5"/>
        <v>0</v>
      </c>
    </row>
    <row r="159" spans="1:6">
      <c r="A159" t="str">
        <f t="shared" si="4"/>
        <v>CBM6_GH2</v>
      </c>
      <c r="B159" t="s">
        <v>37</v>
      </c>
      <c r="C159" t="s">
        <v>44</v>
      </c>
      <c r="D159">
        <v>13</v>
      </c>
      <c r="E159">
        <v>24158</v>
      </c>
      <c r="F159" t="b">
        <f t="shared" si="5"/>
        <v>0</v>
      </c>
    </row>
    <row r="160" spans="1:6">
      <c r="A160" t="str">
        <f t="shared" si="4"/>
        <v>CBM6_GH2</v>
      </c>
      <c r="B160" t="s">
        <v>37</v>
      </c>
      <c r="C160" t="s">
        <v>44</v>
      </c>
      <c r="D160">
        <v>2</v>
      </c>
      <c r="E160">
        <v>2182</v>
      </c>
      <c r="F160" t="b">
        <f t="shared" si="5"/>
        <v>0</v>
      </c>
    </row>
    <row r="161" spans="1:6">
      <c r="A161" t="str">
        <f t="shared" si="4"/>
        <v>CBM6_GH2</v>
      </c>
      <c r="B161" t="s">
        <v>37</v>
      </c>
      <c r="C161" t="s">
        <v>44</v>
      </c>
      <c r="D161">
        <v>17</v>
      </c>
      <c r="E161">
        <v>19444</v>
      </c>
      <c r="F161" t="b">
        <f t="shared" si="5"/>
        <v>0</v>
      </c>
    </row>
    <row r="162" spans="1:6">
      <c r="A162" t="str">
        <f t="shared" si="4"/>
        <v>CBM6_GH2</v>
      </c>
      <c r="B162" t="s">
        <v>37</v>
      </c>
      <c r="C162" t="s">
        <v>44</v>
      </c>
      <c r="D162">
        <v>2</v>
      </c>
      <c r="E162">
        <v>2182</v>
      </c>
      <c r="F162" t="b">
        <f t="shared" si="5"/>
        <v>0</v>
      </c>
    </row>
    <row r="163" spans="1:6">
      <c r="A163" t="str">
        <f t="shared" si="4"/>
        <v>CBM6_GH2</v>
      </c>
      <c r="B163" t="s">
        <v>37</v>
      </c>
      <c r="C163" t="s">
        <v>44</v>
      </c>
      <c r="D163">
        <v>17</v>
      </c>
      <c r="E163">
        <v>19444</v>
      </c>
      <c r="F163" t="b">
        <f t="shared" si="5"/>
        <v>0</v>
      </c>
    </row>
    <row r="164" spans="1:6">
      <c r="A164" t="str">
        <f t="shared" si="4"/>
        <v>CBM6_GH29</v>
      </c>
      <c r="B164" t="s">
        <v>37</v>
      </c>
      <c r="C164" t="s">
        <v>45</v>
      </c>
      <c r="D164">
        <v>6</v>
      </c>
      <c r="E164">
        <v>11473</v>
      </c>
      <c r="F164" t="b">
        <f t="shared" si="5"/>
        <v>0</v>
      </c>
    </row>
    <row r="165" spans="1:6">
      <c r="A165" t="str">
        <f t="shared" si="4"/>
        <v>CBM6_GH33</v>
      </c>
      <c r="B165" t="s">
        <v>37</v>
      </c>
      <c r="C165" t="s">
        <v>46</v>
      </c>
      <c r="D165">
        <v>1</v>
      </c>
      <c r="E165">
        <v>2712</v>
      </c>
      <c r="F165" t="b">
        <f t="shared" si="5"/>
        <v>0</v>
      </c>
    </row>
    <row r="166" spans="1:6">
      <c r="A166" t="str">
        <f t="shared" si="4"/>
        <v>CBM6_GH33</v>
      </c>
      <c r="B166" t="s">
        <v>37</v>
      </c>
      <c r="C166" t="s">
        <v>46</v>
      </c>
      <c r="D166">
        <v>1</v>
      </c>
      <c r="E166">
        <v>2784</v>
      </c>
      <c r="F166" t="b">
        <f t="shared" si="5"/>
        <v>0</v>
      </c>
    </row>
    <row r="167" spans="1:6">
      <c r="A167" t="str">
        <f t="shared" si="4"/>
        <v>CBM6_GH33</v>
      </c>
      <c r="B167" t="s">
        <v>37</v>
      </c>
      <c r="C167" t="s">
        <v>46</v>
      </c>
      <c r="D167">
        <v>1</v>
      </c>
      <c r="E167">
        <v>2784</v>
      </c>
      <c r="F167" t="b">
        <f t="shared" si="5"/>
        <v>0</v>
      </c>
    </row>
    <row r="168" spans="1:6">
      <c r="A168" t="str">
        <f t="shared" si="4"/>
        <v>CBM6_GH33</v>
      </c>
      <c r="B168" t="s">
        <v>37</v>
      </c>
      <c r="C168" t="s">
        <v>46</v>
      </c>
      <c r="D168">
        <v>1</v>
      </c>
      <c r="E168">
        <v>2712</v>
      </c>
      <c r="F168" t="b">
        <f t="shared" si="5"/>
        <v>0</v>
      </c>
    </row>
    <row r="169" spans="1:6">
      <c r="A169" t="str">
        <f t="shared" si="4"/>
        <v>CBM6_GH43_1</v>
      </c>
      <c r="B169" t="s">
        <v>37</v>
      </c>
      <c r="C169" t="s">
        <v>47</v>
      </c>
      <c r="D169">
        <v>1</v>
      </c>
      <c r="E169">
        <v>1831</v>
      </c>
      <c r="F169" t="b">
        <f t="shared" si="5"/>
        <v>0</v>
      </c>
    </row>
    <row r="170" spans="1:6">
      <c r="A170" t="str">
        <f t="shared" si="4"/>
        <v>CBM6_GH43_1</v>
      </c>
      <c r="B170" t="s">
        <v>37</v>
      </c>
      <c r="C170" t="s">
        <v>47</v>
      </c>
      <c r="D170">
        <v>1</v>
      </c>
      <c r="E170">
        <v>1363</v>
      </c>
      <c r="F170" t="b">
        <f t="shared" si="5"/>
        <v>0</v>
      </c>
    </row>
    <row r="171" spans="1:6">
      <c r="A171" t="str">
        <f t="shared" si="4"/>
        <v>CBM6_GH43_1</v>
      </c>
      <c r="B171" t="s">
        <v>37</v>
      </c>
      <c r="C171" t="s">
        <v>47</v>
      </c>
      <c r="D171">
        <v>1</v>
      </c>
      <c r="E171">
        <v>1831</v>
      </c>
      <c r="F171" t="b">
        <f t="shared" si="5"/>
        <v>0</v>
      </c>
    </row>
    <row r="172" spans="1:6">
      <c r="A172" t="str">
        <f t="shared" si="4"/>
        <v>CBM6_GH43_1</v>
      </c>
      <c r="B172" t="s">
        <v>37</v>
      </c>
      <c r="C172" t="s">
        <v>47</v>
      </c>
      <c r="D172">
        <v>1</v>
      </c>
      <c r="E172">
        <v>689</v>
      </c>
      <c r="F172" t="b">
        <f t="shared" si="5"/>
        <v>0</v>
      </c>
    </row>
    <row r="173" spans="1:6">
      <c r="A173" t="str">
        <f t="shared" si="4"/>
        <v>CBM6_GH43_10</v>
      </c>
      <c r="B173" t="s">
        <v>37</v>
      </c>
      <c r="C173" t="s">
        <v>48</v>
      </c>
      <c r="D173">
        <v>4</v>
      </c>
      <c r="E173">
        <v>11312</v>
      </c>
      <c r="F173" t="b">
        <f t="shared" si="5"/>
        <v>0</v>
      </c>
    </row>
    <row r="174" spans="1:6">
      <c r="A174" t="str">
        <f t="shared" si="4"/>
        <v>CBM6_GH86</v>
      </c>
      <c r="B174" t="s">
        <v>37</v>
      </c>
      <c r="C174" t="s">
        <v>49</v>
      </c>
      <c r="D174">
        <v>5</v>
      </c>
      <c r="E174">
        <v>9461</v>
      </c>
      <c r="F174" t="b">
        <f t="shared" si="5"/>
        <v>0</v>
      </c>
    </row>
    <row r="175" spans="1:6">
      <c r="A175" t="str">
        <f t="shared" si="4"/>
        <v>CBM6_GH86</v>
      </c>
      <c r="B175" t="s">
        <v>37</v>
      </c>
      <c r="C175" t="s">
        <v>49</v>
      </c>
      <c r="D175">
        <v>5</v>
      </c>
      <c r="E175">
        <v>9461</v>
      </c>
      <c r="F175" t="b">
        <f t="shared" si="5"/>
        <v>0</v>
      </c>
    </row>
    <row r="176" spans="1:6">
      <c r="A176" t="str">
        <f t="shared" si="4"/>
        <v>CBM6_GT2_Glyco_tranf_2_3</v>
      </c>
      <c r="B176" t="s">
        <v>37</v>
      </c>
      <c r="C176" t="s">
        <v>50</v>
      </c>
      <c r="D176">
        <v>12</v>
      </c>
      <c r="E176">
        <v>15195</v>
      </c>
      <c r="F176" t="b">
        <f t="shared" si="5"/>
        <v>0</v>
      </c>
    </row>
    <row r="177" spans="1:6">
      <c r="A177" t="str">
        <f t="shared" si="4"/>
        <v>CBM6_GT2_Glyco_tranf_2_3</v>
      </c>
      <c r="B177" t="s">
        <v>37</v>
      </c>
      <c r="C177" t="s">
        <v>50</v>
      </c>
      <c r="D177">
        <v>18</v>
      </c>
      <c r="E177">
        <v>20672</v>
      </c>
      <c r="F177" t="b">
        <f t="shared" si="5"/>
        <v>0</v>
      </c>
    </row>
    <row r="178" spans="1:6">
      <c r="A178" t="str">
        <f t="shared" si="4"/>
        <v>CBM6_GT2_Glyco_tranf_2_3</v>
      </c>
      <c r="B178" t="s">
        <v>37</v>
      </c>
      <c r="C178" t="s">
        <v>50</v>
      </c>
      <c r="D178">
        <v>12</v>
      </c>
      <c r="E178">
        <v>15195</v>
      </c>
      <c r="F178" t="b">
        <f t="shared" si="5"/>
        <v>0</v>
      </c>
    </row>
    <row r="179" spans="1:6">
      <c r="A179" t="str">
        <f t="shared" si="4"/>
        <v>CBM6_GT2_Glyco_tranf_2_3</v>
      </c>
      <c r="B179" t="s">
        <v>37</v>
      </c>
      <c r="C179" t="s">
        <v>50</v>
      </c>
      <c r="D179">
        <v>18</v>
      </c>
      <c r="E179">
        <v>20672</v>
      </c>
      <c r="F179" t="b">
        <f t="shared" si="5"/>
        <v>0</v>
      </c>
    </row>
    <row r="180" spans="1:6">
      <c r="A180" t="str">
        <f t="shared" si="4"/>
        <v>CBM6_S1_15</v>
      </c>
      <c r="B180" t="s">
        <v>37</v>
      </c>
      <c r="C180" t="s">
        <v>51</v>
      </c>
      <c r="D180">
        <v>5</v>
      </c>
      <c r="E180">
        <v>9960</v>
      </c>
      <c r="F180" t="b">
        <f t="shared" si="5"/>
        <v>0</v>
      </c>
    </row>
    <row r="181" spans="1:6">
      <c r="A181" t="str">
        <f t="shared" si="4"/>
        <v>CBM6_S1_17</v>
      </c>
      <c r="B181" t="s">
        <v>37</v>
      </c>
      <c r="C181" t="s">
        <v>52</v>
      </c>
      <c r="D181">
        <v>5</v>
      </c>
      <c r="E181">
        <v>7795</v>
      </c>
      <c r="F181" t="b">
        <f t="shared" si="5"/>
        <v>0</v>
      </c>
    </row>
    <row r="182" spans="1:6">
      <c r="A182" t="str">
        <f t="shared" si="4"/>
        <v>CBM6_S1_20</v>
      </c>
      <c r="B182" t="s">
        <v>37</v>
      </c>
      <c r="C182" t="s">
        <v>53</v>
      </c>
      <c r="D182">
        <v>2</v>
      </c>
      <c r="E182">
        <v>3676</v>
      </c>
      <c r="F182" t="b">
        <f t="shared" si="5"/>
        <v>0</v>
      </c>
    </row>
    <row r="183" spans="1:6">
      <c r="A183" t="str">
        <f t="shared" si="4"/>
        <v>CBM6_S1_72</v>
      </c>
      <c r="B183" t="s">
        <v>37</v>
      </c>
      <c r="C183" t="s">
        <v>54</v>
      </c>
      <c r="D183">
        <v>2</v>
      </c>
      <c r="E183">
        <v>4643</v>
      </c>
      <c r="F183" t="b">
        <f t="shared" si="5"/>
        <v>0</v>
      </c>
    </row>
    <row r="184" spans="1:6">
      <c r="A184" t="str">
        <f t="shared" si="4"/>
        <v>CBM6_S1_72</v>
      </c>
      <c r="B184" t="s">
        <v>37</v>
      </c>
      <c r="C184" t="s">
        <v>54</v>
      </c>
      <c r="D184">
        <v>2</v>
      </c>
      <c r="E184">
        <v>4643</v>
      </c>
      <c r="F184" t="b">
        <f t="shared" si="5"/>
        <v>0</v>
      </c>
    </row>
    <row r="185" spans="1:6">
      <c r="A185" t="str">
        <f t="shared" si="4"/>
        <v>CBM69_CE1</v>
      </c>
      <c r="B185" t="s">
        <v>34</v>
      </c>
      <c r="C185" t="s">
        <v>7</v>
      </c>
      <c r="D185">
        <v>175</v>
      </c>
      <c r="E185">
        <v>196268</v>
      </c>
      <c r="F185" t="b">
        <f t="shared" si="5"/>
        <v>0</v>
      </c>
    </row>
    <row r="186" spans="1:6">
      <c r="A186" t="str">
        <f t="shared" si="4"/>
        <v>CBM69_CE1</v>
      </c>
      <c r="B186" t="s">
        <v>34</v>
      </c>
      <c r="C186" t="s">
        <v>7</v>
      </c>
      <c r="D186">
        <v>172</v>
      </c>
      <c r="E186">
        <v>196268</v>
      </c>
      <c r="F186" t="b">
        <f t="shared" si="5"/>
        <v>0</v>
      </c>
    </row>
    <row r="187" spans="1:6">
      <c r="A187" t="str">
        <f t="shared" si="4"/>
        <v>CBM69_CE1</v>
      </c>
      <c r="B187" t="s">
        <v>34</v>
      </c>
      <c r="C187" t="s">
        <v>7</v>
      </c>
      <c r="D187">
        <v>173</v>
      </c>
      <c r="E187">
        <v>196559</v>
      </c>
      <c r="F187" t="b">
        <f t="shared" si="5"/>
        <v>0</v>
      </c>
    </row>
    <row r="188" spans="1:6">
      <c r="A188" t="str">
        <f t="shared" si="4"/>
        <v>CBM69_GH13_1</v>
      </c>
      <c r="B188" t="s">
        <v>34</v>
      </c>
      <c r="C188" t="s">
        <v>35</v>
      </c>
      <c r="D188">
        <v>1</v>
      </c>
      <c r="E188">
        <v>608</v>
      </c>
      <c r="F188" t="b">
        <f t="shared" si="5"/>
        <v>0</v>
      </c>
    </row>
    <row r="189" spans="1:6">
      <c r="A189" t="str">
        <f t="shared" si="4"/>
        <v>CBM69_GH13_1</v>
      </c>
      <c r="B189" t="s">
        <v>34</v>
      </c>
      <c r="C189" t="s">
        <v>35</v>
      </c>
      <c r="D189">
        <v>40</v>
      </c>
      <c r="E189">
        <v>52830</v>
      </c>
      <c r="F189" t="b">
        <f t="shared" si="5"/>
        <v>0</v>
      </c>
    </row>
    <row r="190" spans="1:6">
      <c r="A190" t="str">
        <f t="shared" si="4"/>
        <v>CBM69_GH13_1</v>
      </c>
      <c r="B190" t="s">
        <v>34</v>
      </c>
      <c r="C190" t="s">
        <v>35</v>
      </c>
      <c r="D190">
        <v>78</v>
      </c>
      <c r="E190">
        <v>95832</v>
      </c>
      <c r="F190" t="b">
        <f t="shared" si="5"/>
        <v>0</v>
      </c>
    </row>
    <row r="191" spans="1:6">
      <c r="A191" t="str">
        <f t="shared" si="4"/>
        <v>CBM69_GH13_1</v>
      </c>
      <c r="B191" t="s">
        <v>34</v>
      </c>
      <c r="C191" t="s">
        <v>35</v>
      </c>
      <c r="D191">
        <v>1</v>
      </c>
      <c r="E191">
        <v>608</v>
      </c>
      <c r="F191" t="b">
        <f t="shared" si="5"/>
        <v>0</v>
      </c>
    </row>
    <row r="192" spans="1:6">
      <c r="A192" t="str">
        <f t="shared" si="4"/>
        <v>CBM69_GH13_1</v>
      </c>
      <c r="B192" t="s">
        <v>34</v>
      </c>
      <c r="C192" t="s">
        <v>35</v>
      </c>
      <c r="D192">
        <v>40</v>
      </c>
      <c r="E192">
        <v>52830</v>
      </c>
      <c r="F192" t="b">
        <f t="shared" si="5"/>
        <v>0</v>
      </c>
    </row>
    <row r="193" spans="1:6">
      <c r="A193" t="str">
        <f t="shared" si="4"/>
        <v>CBM69_GH13_1</v>
      </c>
      <c r="B193" t="s">
        <v>34</v>
      </c>
      <c r="C193" t="s">
        <v>35</v>
      </c>
      <c r="D193">
        <v>77</v>
      </c>
      <c r="E193">
        <v>95832</v>
      </c>
      <c r="F193" t="b">
        <f t="shared" si="5"/>
        <v>0</v>
      </c>
    </row>
    <row r="194" spans="1:6">
      <c r="A194" t="str">
        <f t="shared" ref="A194:A257" si="6">CONCATENATE(B194,"_",C194)</f>
        <v>CBM69_GH13_1</v>
      </c>
      <c r="B194" t="s">
        <v>34</v>
      </c>
      <c r="C194" t="s">
        <v>35</v>
      </c>
      <c r="D194">
        <v>77</v>
      </c>
      <c r="E194">
        <v>97971</v>
      </c>
      <c r="F194" t="b">
        <f t="shared" ref="F194:F257" si="7">IF(B194=C194,TRUE,FALSE)</f>
        <v>0</v>
      </c>
    </row>
    <row r="195" spans="1:6">
      <c r="A195" t="str">
        <f t="shared" si="6"/>
        <v>CBM69_GH13_1</v>
      </c>
      <c r="B195" t="s">
        <v>34</v>
      </c>
      <c r="C195" t="s">
        <v>35</v>
      </c>
      <c r="D195">
        <v>40</v>
      </c>
      <c r="E195">
        <v>54372</v>
      </c>
      <c r="F195" t="b">
        <f t="shared" si="7"/>
        <v>0</v>
      </c>
    </row>
    <row r="196" spans="1:6">
      <c r="A196" t="str">
        <f t="shared" si="6"/>
        <v>CBM69_GH13_1</v>
      </c>
      <c r="B196" t="s">
        <v>34</v>
      </c>
      <c r="C196" t="s">
        <v>35</v>
      </c>
      <c r="D196">
        <v>1</v>
      </c>
      <c r="E196">
        <v>1712</v>
      </c>
      <c r="F196" t="b">
        <f t="shared" si="7"/>
        <v>0</v>
      </c>
    </row>
    <row r="197" spans="1:6">
      <c r="A197" t="str">
        <f t="shared" si="6"/>
        <v>CBM69_GH13_10</v>
      </c>
      <c r="B197" t="s">
        <v>34</v>
      </c>
      <c r="C197" t="s">
        <v>36</v>
      </c>
      <c r="D197">
        <v>38</v>
      </c>
      <c r="E197">
        <v>49580</v>
      </c>
      <c r="F197" t="b">
        <f t="shared" si="7"/>
        <v>0</v>
      </c>
    </row>
    <row r="198" spans="1:6">
      <c r="A198" t="str">
        <f t="shared" si="6"/>
        <v>CBM69_GH13_10</v>
      </c>
      <c r="B198" t="s">
        <v>34</v>
      </c>
      <c r="C198" t="s">
        <v>36</v>
      </c>
      <c r="D198">
        <v>38</v>
      </c>
      <c r="E198">
        <v>49580</v>
      </c>
      <c r="F198" t="b">
        <f t="shared" si="7"/>
        <v>0</v>
      </c>
    </row>
    <row r="199" spans="1:6">
      <c r="A199" t="str">
        <f t="shared" si="6"/>
        <v>CBM69_GH13_10</v>
      </c>
      <c r="B199" t="s">
        <v>34</v>
      </c>
      <c r="C199" t="s">
        <v>36</v>
      </c>
      <c r="D199">
        <v>38</v>
      </c>
      <c r="E199">
        <v>51290</v>
      </c>
      <c r="F199" t="b">
        <f t="shared" si="7"/>
        <v>0</v>
      </c>
    </row>
    <row r="200" spans="1:6">
      <c r="A200" t="str">
        <f t="shared" si="6"/>
        <v>CBM69_GH13_10</v>
      </c>
      <c r="B200" t="s">
        <v>34</v>
      </c>
      <c r="C200" t="s">
        <v>36</v>
      </c>
      <c r="D200">
        <v>3</v>
      </c>
      <c r="E200">
        <v>3336</v>
      </c>
      <c r="F200" t="b">
        <f t="shared" si="7"/>
        <v>0</v>
      </c>
    </row>
    <row r="201" spans="1:6">
      <c r="A201" t="str">
        <f t="shared" si="6"/>
        <v>CBM69_GH73</v>
      </c>
      <c r="B201" t="s">
        <v>34</v>
      </c>
      <c r="C201" t="s">
        <v>78</v>
      </c>
      <c r="D201">
        <v>183</v>
      </c>
      <c r="E201">
        <v>205393</v>
      </c>
      <c r="F201" t="b">
        <f t="shared" si="7"/>
        <v>0</v>
      </c>
    </row>
    <row r="202" spans="1:6">
      <c r="A202" t="str">
        <f t="shared" si="6"/>
        <v>CBM69_GH73</v>
      </c>
      <c r="B202" t="s">
        <v>34</v>
      </c>
      <c r="C202" t="s">
        <v>78</v>
      </c>
      <c r="D202">
        <v>180</v>
      </c>
      <c r="E202">
        <v>205393</v>
      </c>
      <c r="F202" t="b">
        <f t="shared" si="7"/>
        <v>0</v>
      </c>
    </row>
    <row r="203" spans="1:6">
      <c r="A203" t="str">
        <f t="shared" si="6"/>
        <v>CBM69_GH77</v>
      </c>
      <c r="B203" t="s">
        <v>34</v>
      </c>
      <c r="C203" t="s">
        <v>131</v>
      </c>
      <c r="D203">
        <v>37</v>
      </c>
      <c r="E203">
        <v>47173</v>
      </c>
      <c r="F203" t="b">
        <f t="shared" si="7"/>
        <v>0</v>
      </c>
    </row>
    <row r="204" spans="1:6">
      <c r="A204" t="str">
        <f t="shared" si="6"/>
        <v>CBM69_GH77</v>
      </c>
      <c r="B204" t="s">
        <v>34</v>
      </c>
      <c r="C204" t="s">
        <v>131</v>
      </c>
      <c r="D204">
        <v>37</v>
      </c>
      <c r="E204">
        <v>47173</v>
      </c>
      <c r="F204" t="b">
        <f t="shared" si="7"/>
        <v>0</v>
      </c>
    </row>
    <row r="205" spans="1:6">
      <c r="A205" t="str">
        <f t="shared" si="6"/>
        <v>CBM69_GH77</v>
      </c>
      <c r="B205" t="s">
        <v>34</v>
      </c>
      <c r="C205" t="s">
        <v>131</v>
      </c>
      <c r="D205">
        <v>37</v>
      </c>
      <c r="E205">
        <v>48835</v>
      </c>
      <c r="F205" t="b">
        <f t="shared" si="7"/>
        <v>0</v>
      </c>
    </row>
    <row r="206" spans="1:6">
      <c r="A206" t="str">
        <f t="shared" si="6"/>
        <v>CBM69_GH92</v>
      </c>
      <c r="B206" t="s">
        <v>34</v>
      </c>
      <c r="C206" t="s">
        <v>58</v>
      </c>
      <c r="D206">
        <v>160</v>
      </c>
      <c r="E206">
        <v>172236</v>
      </c>
      <c r="F206" t="b">
        <f t="shared" si="7"/>
        <v>0</v>
      </c>
    </row>
    <row r="207" spans="1:6">
      <c r="A207" t="str">
        <f t="shared" si="6"/>
        <v>CBM69_GH92</v>
      </c>
      <c r="B207" t="s">
        <v>34</v>
      </c>
      <c r="C207" t="s">
        <v>58</v>
      </c>
      <c r="D207">
        <v>161</v>
      </c>
      <c r="E207">
        <v>174806</v>
      </c>
      <c r="F207" t="b">
        <f t="shared" si="7"/>
        <v>0</v>
      </c>
    </row>
    <row r="208" spans="1:6">
      <c r="A208" t="str">
        <f t="shared" si="6"/>
        <v>CBM69_GH92</v>
      </c>
      <c r="B208" t="s">
        <v>34</v>
      </c>
      <c r="C208" t="s">
        <v>58</v>
      </c>
      <c r="D208">
        <v>162</v>
      </c>
      <c r="E208">
        <v>177335</v>
      </c>
      <c r="F208" t="b">
        <f t="shared" si="7"/>
        <v>0</v>
      </c>
    </row>
    <row r="209" spans="1:6">
      <c r="A209" t="str">
        <f t="shared" si="6"/>
        <v>CBM69_GH92</v>
      </c>
      <c r="B209" t="s">
        <v>34</v>
      </c>
      <c r="C209" t="s">
        <v>58</v>
      </c>
      <c r="D209">
        <v>163</v>
      </c>
      <c r="E209">
        <v>180088</v>
      </c>
      <c r="F209" t="b">
        <f t="shared" si="7"/>
        <v>0</v>
      </c>
    </row>
    <row r="210" spans="1:6">
      <c r="A210" t="str">
        <f t="shared" si="6"/>
        <v>CBM69_GH92</v>
      </c>
      <c r="B210" t="s">
        <v>34</v>
      </c>
      <c r="C210" t="s">
        <v>58</v>
      </c>
      <c r="D210">
        <v>164</v>
      </c>
      <c r="E210">
        <v>182642</v>
      </c>
      <c r="F210" t="b">
        <f t="shared" si="7"/>
        <v>0</v>
      </c>
    </row>
    <row r="211" spans="1:6">
      <c r="A211" t="str">
        <f t="shared" si="6"/>
        <v>CBM69_GH92</v>
      </c>
      <c r="B211" t="s">
        <v>34</v>
      </c>
      <c r="C211" t="s">
        <v>58</v>
      </c>
      <c r="D211">
        <v>157</v>
      </c>
      <c r="E211">
        <v>172236</v>
      </c>
      <c r="F211" t="b">
        <f t="shared" si="7"/>
        <v>0</v>
      </c>
    </row>
    <row r="212" spans="1:6">
      <c r="A212" t="str">
        <f t="shared" si="6"/>
        <v>CBM69_GH92</v>
      </c>
      <c r="B212" t="s">
        <v>34</v>
      </c>
      <c r="C212" t="s">
        <v>58</v>
      </c>
      <c r="D212">
        <v>158</v>
      </c>
      <c r="E212">
        <v>174806</v>
      </c>
      <c r="F212" t="b">
        <f t="shared" si="7"/>
        <v>0</v>
      </c>
    </row>
    <row r="213" spans="1:6">
      <c r="A213" t="str">
        <f t="shared" si="6"/>
        <v>CBM69_GH92</v>
      </c>
      <c r="B213" t="s">
        <v>34</v>
      </c>
      <c r="C213" t="s">
        <v>58</v>
      </c>
      <c r="D213">
        <v>159</v>
      </c>
      <c r="E213">
        <v>177335</v>
      </c>
      <c r="F213" t="b">
        <f t="shared" si="7"/>
        <v>0</v>
      </c>
    </row>
    <row r="214" spans="1:6">
      <c r="A214" t="str">
        <f t="shared" si="6"/>
        <v>CBM69_GH92</v>
      </c>
      <c r="B214" t="s">
        <v>34</v>
      </c>
      <c r="C214" t="s">
        <v>58</v>
      </c>
      <c r="D214">
        <v>160</v>
      </c>
      <c r="E214">
        <v>180088</v>
      </c>
      <c r="F214" t="b">
        <f t="shared" si="7"/>
        <v>0</v>
      </c>
    </row>
    <row r="215" spans="1:6">
      <c r="A215" t="str">
        <f t="shared" si="6"/>
        <v>CBM69_GH92</v>
      </c>
      <c r="B215" t="s">
        <v>34</v>
      </c>
      <c r="C215" t="s">
        <v>58</v>
      </c>
      <c r="D215">
        <v>161</v>
      </c>
      <c r="E215">
        <v>182642</v>
      </c>
      <c r="F215" t="b">
        <f t="shared" si="7"/>
        <v>0</v>
      </c>
    </row>
    <row r="216" spans="1:6">
      <c r="A216" t="str">
        <f t="shared" si="6"/>
        <v>CBM69_GH92</v>
      </c>
      <c r="B216" t="s">
        <v>34</v>
      </c>
      <c r="C216" t="s">
        <v>58</v>
      </c>
      <c r="D216">
        <v>162</v>
      </c>
      <c r="E216">
        <v>184955</v>
      </c>
      <c r="F216" t="b">
        <f t="shared" si="7"/>
        <v>0</v>
      </c>
    </row>
    <row r="217" spans="1:6">
      <c r="A217" t="str">
        <f t="shared" si="6"/>
        <v>CBM69_GH92</v>
      </c>
      <c r="B217" t="s">
        <v>34</v>
      </c>
      <c r="C217" t="s">
        <v>58</v>
      </c>
      <c r="D217">
        <v>161</v>
      </c>
      <c r="E217">
        <v>181996</v>
      </c>
      <c r="F217" t="b">
        <f t="shared" si="7"/>
        <v>0</v>
      </c>
    </row>
    <row r="218" spans="1:6">
      <c r="A218" t="str">
        <f t="shared" si="6"/>
        <v>CBM69_GH92</v>
      </c>
      <c r="B218" t="s">
        <v>34</v>
      </c>
      <c r="C218" t="s">
        <v>58</v>
      </c>
      <c r="D218">
        <v>160</v>
      </c>
      <c r="E218">
        <v>179570</v>
      </c>
      <c r="F218" t="b">
        <f t="shared" si="7"/>
        <v>0</v>
      </c>
    </row>
    <row r="219" spans="1:6">
      <c r="A219" t="str">
        <f t="shared" si="6"/>
        <v>CBM69_GH92</v>
      </c>
      <c r="B219" t="s">
        <v>34</v>
      </c>
      <c r="C219" t="s">
        <v>58</v>
      </c>
      <c r="D219">
        <v>159</v>
      </c>
      <c r="E219">
        <v>176744</v>
      </c>
      <c r="F219" t="b">
        <f t="shared" si="7"/>
        <v>0</v>
      </c>
    </row>
    <row r="220" spans="1:6">
      <c r="A220" t="str">
        <f t="shared" si="6"/>
        <v>CBM69_GH92</v>
      </c>
      <c r="B220" t="s">
        <v>34</v>
      </c>
      <c r="C220" t="s">
        <v>58</v>
      </c>
      <c r="D220">
        <v>158</v>
      </c>
      <c r="E220">
        <v>174198</v>
      </c>
      <c r="F220" t="b">
        <f t="shared" si="7"/>
        <v>0</v>
      </c>
    </row>
    <row r="221" spans="1:6">
      <c r="A221" t="str">
        <f t="shared" si="6"/>
        <v>CBM69_GT35</v>
      </c>
      <c r="B221" t="s">
        <v>34</v>
      </c>
      <c r="C221" t="s">
        <v>132</v>
      </c>
      <c r="D221">
        <v>36</v>
      </c>
      <c r="E221">
        <v>44602</v>
      </c>
      <c r="F221" t="b">
        <f t="shared" si="7"/>
        <v>0</v>
      </c>
    </row>
    <row r="222" spans="1:6">
      <c r="A222" t="str">
        <f t="shared" si="6"/>
        <v>CBM69_GT35</v>
      </c>
      <c r="B222" t="s">
        <v>34</v>
      </c>
      <c r="C222" t="s">
        <v>132</v>
      </c>
      <c r="D222">
        <v>36</v>
      </c>
      <c r="E222">
        <v>44602</v>
      </c>
      <c r="F222" t="b">
        <f t="shared" si="7"/>
        <v>0</v>
      </c>
    </row>
    <row r="223" spans="1:6">
      <c r="A223" t="str">
        <f t="shared" si="6"/>
        <v>CBM69_GT35</v>
      </c>
      <c r="B223" t="s">
        <v>34</v>
      </c>
      <c r="C223" t="s">
        <v>132</v>
      </c>
      <c r="D223">
        <v>36</v>
      </c>
      <c r="E223">
        <v>46537</v>
      </c>
      <c r="F223" t="b">
        <f t="shared" si="7"/>
        <v>0</v>
      </c>
    </row>
    <row r="224" spans="1:6">
      <c r="A224" t="str">
        <f t="shared" si="6"/>
        <v>CBM69_GT51</v>
      </c>
      <c r="B224" t="s">
        <v>34</v>
      </c>
      <c r="C224" t="s">
        <v>146</v>
      </c>
      <c r="D224">
        <v>39</v>
      </c>
      <c r="E224">
        <v>51975</v>
      </c>
      <c r="F224" t="b">
        <f t="shared" si="7"/>
        <v>0</v>
      </c>
    </row>
    <row r="225" spans="1:6">
      <c r="A225" t="str">
        <f t="shared" si="6"/>
        <v>CBM69_GT51</v>
      </c>
      <c r="B225" t="s">
        <v>34</v>
      </c>
      <c r="C225" t="s">
        <v>146</v>
      </c>
      <c r="D225">
        <v>39</v>
      </c>
      <c r="E225">
        <v>51975</v>
      </c>
      <c r="F225" t="b">
        <f t="shared" si="7"/>
        <v>0</v>
      </c>
    </row>
    <row r="226" spans="1:6">
      <c r="A226" t="str">
        <f t="shared" si="6"/>
        <v>CBM69_GT51</v>
      </c>
      <c r="B226" t="s">
        <v>34</v>
      </c>
      <c r="C226" t="s">
        <v>146</v>
      </c>
      <c r="D226">
        <v>39</v>
      </c>
      <c r="E226">
        <v>52131</v>
      </c>
      <c r="F226" t="b">
        <f t="shared" si="7"/>
        <v>0</v>
      </c>
    </row>
    <row r="227" spans="1:6">
      <c r="A227" t="str">
        <f t="shared" si="6"/>
        <v>CBM9_GH105</v>
      </c>
      <c r="B227" t="s">
        <v>55</v>
      </c>
      <c r="C227" t="s">
        <v>56</v>
      </c>
      <c r="D227">
        <v>1</v>
      </c>
      <c r="E227">
        <v>790</v>
      </c>
      <c r="F227" t="b">
        <f t="shared" si="7"/>
        <v>0</v>
      </c>
    </row>
    <row r="228" spans="1:6">
      <c r="A228" t="str">
        <f t="shared" si="6"/>
        <v>CBM9_GH105</v>
      </c>
      <c r="B228" t="s">
        <v>55</v>
      </c>
      <c r="C228" t="s">
        <v>56</v>
      </c>
      <c r="D228">
        <v>1</v>
      </c>
      <c r="E228">
        <v>1108</v>
      </c>
      <c r="F228" t="b">
        <f t="shared" si="7"/>
        <v>0</v>
      </c>
    </row>
    <row r="229" spans="1:6">
      <c r="A229" t="str">
        <f t="shared" si="6"/>
        <v>CBM9_GH154</v>
      </c>
      <c r="B229" t="s">
        <v>55</v>
      </c>
      <c r="C229" t="s">
        <v>57</v>
      </c>
      <c r="D229">
        <v>2</v>
      </c>
      <c r="E229">
        <v>1522</v>
      </c>
      <c r="F229" t="b">
        <f t="shared" si="7"/>
        <v>0</v>
      </c>
    </row>
    <row r="230" spans="1:6">
      <c r="A230" t="str">
        <f t="shared" si="6"/>
        <v>CBM9_GH92</v>
      </c>
      <c r="B230" t="s">
        <v>55</v>
      </c>
      <c r="C230" t="s">
        <v>58</v>
      </c>
      <c r="D230">
        <v>3</v>
      </c>
      <c r="E230">
        <v>4458</v>
      </c>
      <c r="F230" t="b">
        <f t="shared" si="7"/>
        <v>0</v>
      </c>
    </row>
    <row r="231" spans="1:6">
      <c r="A231" t="str">
        <f t="shared" si="6"/>
        <v>CBM9_PL8_1</v>
      </c>
      <c r="B231" t="s">
        <v>55</v>
      </c>
      <c r="C231" t="s">
        <v>59</v>
      </c>
      <c r="D231">
        <v>8</v>
      </c>
      <c r="E231">
        <v>8520</v>
      </c>
      <c r="F231" t="b">
        <f t="shared" si="7"/>
        <v>0</v>
      </c>
    </row>
    <row r="232" spans="1:6">
      <c r="A232" t="str">
        <f t="shared" si="6"/>
        <v>CE1_CE4</v>
      </c>
      <c r="B232" t="s">
        <v>7</v>
      </c>
      <c r="C232" t="s">
        <v>27</v>
      </c>
      <c r="D232">
        <v>138</v>
      </c>
      <c r="E232">
        <v>160024</v>
      </c>
      <c r="F232" t="b">
        <f t="shared" si="7"/>
        <v>0</v>
      </c>
    </row>
    <row r="233" spans="1:6">
      <c r="A233" t="str">
        <f t="shared" si="6"/>
        <v>CE1_GH1</v>
      </c>
      <c r="B233" t="s">
        <v>7</v>
      </c>
      <c r="C233" t="s">
        <v>28</v>
      </c>
      <c r="D233">
        <v>13</v>
      </c>
      <c r="E233">
        <v>13654</v>
      </c>
      <c r="F233" t="b">
        <f t="shared" si="7"/>
        <v>0</v>
      </c>
    </row>
    <row r="234" spans="1:6">
      <c r="A234" t="str">
        <f t="shared" si="6"/>
        <v>CE1_GH1</v>
      </c>
      <c r="B234" t="s">
        <v>7</v>
      </c>
      <c r="C234" t="s">
        <v>28</v>
      </c>
      <c r="D234">
        <v>13</v>
      </c>
      <c r="E234">
        <v>13654</v>
      </c>
      <c r="F234" t="b">
        <f t="shared" si="7"/>
        <v>0</v>
      </c>
    </row>
    <row r="235" spans="1:6">
      <c r="A235" t="str">
        <f t="shared" si="6"/>
        <v>CE1_GH1</v>
      </c>
      <c r="B235" t="s">
        <v>7</v>
      </c>
      <c r="C235" t="s">
        <v>28</v>
      </c>
      <c r="D235">
        <v>13</v>
      </c>
      <c r="E235">
        <v>13144</v>
      </c>
      <c r="F235" t="b">
        <f t="shared" si="7"/>
        <v>0</v>
      </c>
    </row>
    <row r="236" spans="1:6">
      <c r="A236" t="str">
        <f t="shared" si="6"/>
        <v>CE1_GH13_1</v>
      </c>
      <c r="B236" t="s">
        <v>7</v>
      </c>
      <c r="C236" t="s">
        <v>35</v>
      </c>
      <c r="D236">
        <v>174</v>
      </c>
      <c r="E236">
        <v>195660</v>
      </c>
      <c r="F236" t="b">
        <f t="shared" si="7"/>
        <v>0</v>
      </c>
    </row>
    <row r="237" spans="1:6">
      <c r="A237" t="str">
        <f t="shared" si="6"/>
        <v>CE1_GH13_1</v>
      </c>
      <c r="B237" t="s">
        <v>7</v>
      </c>
      <c r="C237" t="s">
        <v>35</v>
      </c>
      <c r="D237">
        <v>135</v>
      </c>
      <c r="E237">
        <v>143438</v>
      </c>
      <c r="F237" t="b">
        <f t="shared" si="7"/>
        <v>0</v>
      </c>
    </row>
    <row r="238" spans="1:6">
      <c r="A238" t="str">
        <f t="shared" si="6"/>
        <v>CE1_GH13_1</v>
      </c>
      <c r="B238" t="s">
        <v>7</v>
      </c>
      <c r="C238" t="s">
        <v>35</v>
      </c>
      <c r="D238">
        <v>97</v>
      </c>
      <c r="E238">
        <v>100436</v>
      </c>
      <c r="F238" t="b">
        <f t="shared" si="7"/>
        <v>0</v>
      </c>
    </row>
    <row r="239" spans="1:6">
      <c r="A239" t="str">
        <f t="shared" si="6"/>
        <v>CE1_GH13_1</v>
      </c>
      <c r="B239" t="s">
        <v>7</v>
      </c>
      <c r="C239" t="s">
        <v>35</v>
      </c>
      <c r="D239">
        <v>171</v>
      </c>
      <c r="E239">
        <v>195660</v>
      </c>
      <c r="F239" t="b">
        <f t="shared" si="7"/>
        <v>0</v>
      </c>
    </row>
    <row r="240" spans="1:6">
      <c r="A240" t="str">
        <f t="shared" si="6"/>
        <v>CE1_GH13_1</v>
      </c>
      <c r="B240" t="s">
        <v>7</v>
      </c>
      <c r="C240" t="s">
        <v>35</v>
      </c>
      <c r="D240">
        <v>132</v>
      </c>
      <c r="E240">
        <v>143438</v>
      </c>
      <c r="F240" t="b">
        <f t="shared" si="7"/>
        <v>0</v>
      </c>
    </row>
    <row r="241" spans="1:6">
      <c r="A241" t="str">
        <f t="shared" si="6"/>
        <v>CE1_GH13_1</v>
      </c>
      <c r="B241" t="s">
        <v>7</v>
      </c>
      <c r="C241" t="s">
        <v>35</v>
      </c>
      <c r="D241">
        <v>95</v>
      </c>
      <c r="E241">
        <v>100436</v>
      </c>
      <c r="F241" t="b">
        <f t="shared" si="7"/>
        <v>0</v>
      </c>
    </row>
    <row r="242" spans="1:6">
      <c r="A242" t="str">
        <f t="shared" si="6"/>
        <v>CE1_GH13_1</v>
      </c>
      <c r="B242" t="s">
        <v>7</v>
      </c>
      <c r="C242" t="s">
        <v>35</v>
      </c>
      <c r="D242">
        <v>96</v>
      </c>
      <c r="E242">
        <v>98588</v>
      </c>
      <c r="F242" t="b">
        <f t="shared" si="7"/>
        <v>0</v>
      </c>
    </row>
    <row r="243" spans="1:6">
      <c r="A243" t="str">
        <f t="shared" si="6"/>
        <v>CE1_GH13_1</v>
      </c>
      <c r="B243" t="s">
        <v>7</v>
      </c>
      <c r="C243" t="s">
        <v>35</v>
      </c>
      <c r="D243">
        <v>133</v>
      </c>
      <c r="E243">
        <v>142187</v>
      </c>
      <c r="F243" t="b">
        <f t="shared" si="7"/>
        <v>0</v>
      </c>
    </row>
    <row r="244" spans="1:6">
      <c r="A244" t="str">
        <f t="shared" si="6"/>
        <v>CE1_GH13_1</v>
      </c>
      <c r="B244" t="s">
        <v>7</v>
      </c>
      <c r="C244" t="s">
        <v>35</v>
      </c>
      <c r="D244">
        <v>172</v>
      </c>
      <c r="E244">
        <v>194847</v>
      </c>
      <c r="F244" t="b">
        <f t="shared" si="7"/>
        <v>0</v>
      </c>
    </row>
    <row r="245" spans="1:6">
      <c r="A245" t="str">
        <f t="shared" si="6"/>
        <v>CE1_GH13_10</v>
      </c>
      <c r="B245" t="s">
        <v>7</v>
      </c>
      <c r="C245" t="s">
        <v>36</v>
      </c>
      <c r="D245">
        <v>137</v>
      </c>
      <c r="E245">
        <v>146688</v>
      </c>
      <c r="F245" t="b">
        <f t="shared" si="7"/>
        <v>0</v>
      </c>
    </row>
    <row r="246" spans="1:6">
      <c r="A246" t="str">
        <f t="shared" si="6"/>
        <v>CE1_GH13_10</v>
      </c>
      <c r="B246" t="s">
        <v>7</v>
      </c>
      <c r="C246" t="s">
        <v>36</v>
      </c>
      <c r="D246">
        <v>134</v>
      </c>
      <c r="E246">
        <v>146688</v>
      </c>
      <c r="F246" t="b">
        <f t="shared" si="7"/>
        <v>0</v>
      </c>
    </row>
    <row r="247" spans="1:6">
      <c r="A247" t="str">
        <f t="shared" si="6"/>
        <v>CE1_GH13_10</v>
      </c>
      <c r="B247" t="s">
        <v>7</v>
      </c>
      <c r="C247" t="s">
        <v>36</v>
      </c>
      <c r="D247">
        <v>135</v>
      </c>
      <c r="E247">
        <v>145269</v>
      </c>
      <c r="F247" t="b">
        <f t="shared" si="7"/>
        <v>0</v>
      </c>
    </row>
    <row r="248" spans="1:6">
      <c r="A248" t="str">
        <f t="shared" si="6"/>
        <v>CE1_GH13_10</v>
      </c>
      <c r="B248" t="s">
        <v>7</v>
      </c>
      <c r="C248" t="s">
        <v>36</v>
      </c>
      <c r="D248">
        <v>176</v>
      </c>
      <c r="E248">
        <v>199895</v>
      </c>
      <c r="F248" t="b">
        <f t="shared" si="7"/>
        <v>0</v>
      </c>
    </row>
    <row r="249" spans="1:6">
      <c r="A249" t="str">
        <f t="shared" si="6"/>
        <v>CE1_GH144</v>
      </c>
      <c r="B249" t="s">
        <v>7</v>
      </c>
      <c r="C249" t="s">
        <v>76</v>
      </c>
      <c r="D249">
        <v>2</v>
      </c>
      <c r="E249">
        <v>2649</v>
      </c>
      <c r="F249" t="b">
        <f t="shared" si="7"/>
        <v>0</v>
      </c>
    </row>
    <row r="250" spans="1:6">
      <c r="A250" t="str">
        <f t="shared" si="6"/>
        <v>CE1_GH144</v>
      </c>
      <c r="B250" t="s">
        <v>7</v>
      </c>
      <c r="C250" t="s">
        <v>76</v>
      </c>
      <c r="D250">
        <v>2</v>
      </c>
      <c r="E250">
        <v>2649</v>
      </c>
      <c r="F250" t="b">
        <f t="shared" si="7"/>
        <v>0</v>
      </c>
    </row>
    <row r="251" spans="1:6">
      <c r="A251" t="str">
        <f t="shared" si="6"/>
        <v>CE1_GH18</v>
      </c>
      <c r="B251" t="s">
        <v>7</v>
      </c>
      <c r="C251" t="s">
        <v>77</v>
      </c>
      <c r="D251">
        <v>23</v>
      </c>
      <c r="E251">
        <v>24017</v>
      </c>
      <c r="F251" t="b">
        <f t="shared" si="7"/>
        <v>0</v>
      </c>
    </row>
    <row r="252" spans="1:6">
      <c r="A252" t="str">
        <f t="shared" si="6"/>
        <v>CE1_GH2</v>
      </c>
      <c r="B252" t="s">
        <v>7</v>
      </c>
      <c r="C252" t="s">
        <v>44</v>
      </c>
      <c r="D252">
        <v>5</v>
      </c>
      <c r="E252">
        <v>11328</v>
      </c>
      <c r="F252" t="b">
        <f t="shared" si="7"/>
        <v>0</v>
      </c>
    </row>
    <row r="253" spans="1:6">
      <c r="A253" t="str">
        <f t="shared" si="6"/>
        <v>CE1_GH2</v>
      </c>
      <c r="B253" t="s">
        <v>7</v>
      </c>
      <c r="C253" t="s">
        <v>44</v>
      </c>
      <c r="D253">
        <v>5</v>
      </c>
      <c r="E253">
        <v>11328</v>
      </c>
      <c r="F253" t="b">
        <f t="shared" si="7"/>
        <v>0</v>
      </c>
    </row>
    <row r="254" spans="1:6">
      <c r="A254" t="str">
        <f t="shared" si="6"/>
        <v>CE1_GH23</v>
      </c>
      <c r="B254" t="s">
        <v>7</v>
      </c>
      <c r="C254" t="s">
        <v>102</v>
      </c>
      <c r="D254">
        <v>87</v>
      </c>
      <c r="E254">
        <v>102442</v>
      </c>
      <c r="F254" t="b">
        <f t="shared" si="7"/>
        <v>0</v>
      </c>
    </row>
    <row r="255" spans="1:6">
      <c r="A255" t="str">
        <f t="shared" si="6"/>
        <v>CE1_GH43_10</v>
      </c>
      <c r="B255" t="s">
        <v>7</v>
      </c>
      <c r="C255" t="s">
        <v>48</v>
      </c>
      <c r="D255">
        <v>1</v>
      </c>
      <c r="E255">
        <v>1850</v>
      </c>
      <c r="F255" t="b">
        <f t="shared" si="7"/>
        <v>0</v>
      </c>
    </row>
    <row r="256" spans="1:6">
      <c r="A256" t="str">
        <f t="shared" si="6"/>
        <v>CE1_GH43_10</v>
      </c>
      <c r="B256" t="s">
        <v>7</v>
      </c>
      <c r="C256" t="s">
        <v>48</v>
      </c>
      <c r="D256">
        <v>1</v>
      </c>
      <c r="E256">
        <v>833</v>
      </c>
      <c r="F256" t="b">
        <f t="shared" si="7"/>
        <v>0</v>
      </c>
    </row>
    <row r="257" spans="1:6">
      <c r="A257" t="str">
        <f t="shared" si="6"/>
        <v>CE1_GH43_10</v>
      </c>
      <c r="B257" t="s">
        <v>7</v>
      </c>
      <c r="C257" t="s">
        <v>48</v>
      </c>
      <c r="D257">
        <v>1</v>
      </c>
      <c r="E257">
        <v>833</v>
      </c>
      <c r="F257" t="b">
        <f t="shared" si="7"/>
        <v>0</v>
      </c>
    </row>
    <row r="258" spans="1:6">
      <c r="A258" t="str">
        <f t="shared" ref="A258:A321" si="8">CONCATENATE(B258,"_",C258)</f>
        <v>CE1_GH63</v>
      </c>
      <c r="B258" t="s">
        <v>7</v>
      </c>
      <c r="C258" t="s">
        <v>8</v>
      </c>
      <c r="D258">
        <v>27</v>
      </c>
      <c r="E258">
        <v>29458</v>
      </c>
      <c r="F258" t="b">
        <f t="shared" ref="F258:F321" si="9">IF(B258=C258,TRUE,FALSE)</f>
        <v>0</v>
      </c>
    </row>
    <row r="259" spans="1:6">
      <c r="A259" t="str">
        <f t="shared" si="8"/>
        <v>CE1_GH63</v>
      </c>
      <c r="B259" t="s">
        <v>7</v>
      </c>
      <c r="C259" t="s">
        <v>8</v>
      </c>
      <c r="D259">
        <v>27</v>
      </c>
      <c r="E259">
        <v>29458</v>
      </c>
      <c r="F259" t="b">
        <f t="shared" si="9"/>
        <v>0</v>
      </c>
    </row>
    <row r="260" spans="1:6">
      <c r="A260" t="str">
        <f t="shared" si="8"/>
        <v>CE1_GH73</v>
      </c>
      <c r="B260" t="s">
        <v>7</v>
      </c>
      <c r="C260" t="s">
        <v>78</v>
      </c>
      <c r="D260">
        <v>8</v>
      </c>
      <c r="E260">
        <v>9125</v>
      </c>
      <c r="F260" t="b">
        <f t="shared" si="9"/>
        <v>0</v>
      </c>
    </row>
    <row r="261" spans="1:6">
      <c r="A261" t="str">
        <f t="shared" si="8"/>
        <v>CE1_GH73</v>
      </c>
      <c r="B261" t="s">
        <v>7</v>
      </c>
      <c r="C261" t="s">
        <v>78</v>
      </c>
      <c r="D261">
        <v>8</v>
      </c>
      <c r="E261">
        <v>9125</v>
      </c>
      <c r="F261" t="b">
        <f t="shared" si="9"/>
        <v>0</v>
      </c>
    </row>
    <row r="262" spans="1:6">
      <c r="A262" t="str">
        <f t="shared" si="8"/>
        <v>CE1_GH73</v>
      </c>
      <c r="B262" t="s">
        <v>7</v>
      </c>
      <c r="C262" t="s">
        <v>78</v>
      </c>
      <c r="D262">
        <v>2</v>
      </c>
      <c r="E262">
        <v>1663</v>
      </c>
      <c r="F262" t="b">
        <f t="shared" si="9"/>
        <v>0</v>
      </c>
    </row>
    <row r="263" spans="1:6">
      <c r="A263" t="str">
        <f t="shared" si="8"/>
        <v>CE1_GH73</v>
      </c>
      <c r="B263" t="s">
        <v>7</v>
      </c>
      <c r="C263" t="s">
        <v>78</v>
      </c>
      <c r="D263">
        <v>2</v>
      </c>
      <c r="E263">
        <v>2852</v>
      </c>
      <c r="F263" t="b">
        <f t="shared" si="9"/>
        <v>0</v>
      </c>
    </row>
    <row r="264" spans="1:6">
      <c r="A264" t="str">
        <f t="shared" si="8"/>
        <v>CE1_GH73</v>
      </c>
      <c r="B264" t="s">
        <v>7</v>
      </c>
      <c r="C264" t="s">
        <v>78</v>
      </c>
      <c r="D264">
        <v>2</v>
      </c>
      <c r="E264">
        <v>2852</v>
      </c>
      <c r="F264" t="b">
        <f t="shared" si="9"/>
        <v>0</v>
      </c>
    </row>
    <row r="265" spans="1:6">
      <c r="A265" t="str">
        <f t="shared" si="8"/>
        <v>CE1_GH77</v>
      </c>
      <c r="B265" t="s">
        <v>7</v>
      </c>
      <c r="C265" t="s">
        <v>131</v>
      </c>
      <c r="D265">
        <v>138</v>
      </c>
      <c r="E265">
        <v>149095</v>
      </c>
      <c r="F265" t="b">
        <f t="shared" si="9"/>
        <v>0</v>
      </c>
    </row>
    <row r="266" spans="1:6">
      <c r="A266" t="str">
        <f t="shared" si="8"/>
        <v>CE1_GH77</v>
      </c>
      <c r="B266" t="s">
        <v>7</v>
      </c>
      <c r="C266" t="s">
        <v>131</v>
      </c>
      <c r="D266">
        <v>135</v>
      </c>
      <c r="E266">
        <v>149095</v>
      </c>
      <c r="F266" t="b">
        <f t="shared" si="9"/>
        <v>0</v>
      </c>
    </row>
    <row r="267" spans="1:6">
      <c r="A267" t="str">
        <f t="shared" si="8"/>
        <v>CE1_GH77</v>
      </c>
      <c r="B267" t="s">
        <v>7</v>
      </c>
      <c r="C267" t="s">
        <v>131</v>
      </c>
      <c r="D267">
        <v>136</v>
      </c>
      <c r="E267">
        <v>147724</v>
      </c>
      <c r="F267" t="b">
        <f t="shared" si="9"/>
        <v>0</v>
      </c>
    </row>
    <row r="268" spans="1:6">
      <c r="A268" t="str">
        <f t="shared" si="8"/>
        <v>CE1_GH88</v>
      </c>
      <c r="B268" t="s">
        <v>7</v>
      </c>
      <c r="C268" t="s">
        <v>79</v>
      </c>
      <c r="D268">
        <v>7</v>
      </c>
      <c r="E268">
        <v>7422</v>
      </c>
      <c r="F268" t="b">
        <f t="shared" si="9"/>
        <v>0</v>
      </c>
    </row>
    <row r="269" spans="1:6">
      <c r="A269" t="str">
        <f t="shared" si="8"/>
        <v>CE1_GH88</v>
      </c>
      <c r="B269" t="s">
        <v>7</v>
      </c>
      <c r="C269" t="s">
        <v>79</v>
      </c>
      <c r="D269">
        <v>7</v>
      </c>
      <c r="E269">
        <v>7422</v>
      </c>
      <c r="F269" t="b">
        <f t="shared" si="9"/>
        <v>0</v>
      </c>
    </row>
    <row r="270" spans="1:6">
      <c r="A270" t="str">
        <f t="shared" si="8"/>
        <v>CE1_GH92</v>
      </c>
      <c r="B270" t="s">
        <v>7</v>
      </c>
      <c r="C270" t="s">
        <v>58</v>
      </c>
      <c r="D270">
        <v>15</v>
      </c>
      <c r="E270">
        <v>24032</v>
      </c>
      <c r="F270" t="b">
        <f t="shared" si="9"/>
        <v>0</v>
      </c>
    </row>
    <row r="271" spans="1:6">
      <c r="A271" t="str">
        <f t="shared" si="8"/>
        <v>CE1_GH92</v>
      </c>
      <c r="B271" t="s">
        <v>7</v>
      </c>
      <c r="C271" t="s">
        <v>58</v>
      </c>
      <c r="D271">
        <v>14</v>
      </c>
      <c r="E271">
        <v>21462</v>
      </c>
      <c r="F271" t="b">
        <f t="shared" si="9"/>
        <v>0</v>
      </c>
    </row>
    <row r="272" spans="1:6">
      <c r="A272" t="str">
        <f t="shared" si="8"/>
        <v>CE1_GH92</v>
      </c>
      <c r="B272" t="s">
        <v>7</v>
      </c>
      <c r="C272" t="s">
        <v>58</v>
      </c>
      <c r="D272">
        <v>13</v>
      </c>
      <c r="E272">
        <v>18933</v>
      </c>
      <c r="F272" t="b">
        <f t="shared" si="9"/>
        <v>0</v>
      </c>
    </row>
    <row r="273" spans="1:6">
      <c r="A273" t="str">
        <f t="shared" si="8"/>
        <v>CE1_GH92</v>
      </c>
      <c r="B273" t="s">
        <v>7</v>
      </c>
      <c r="C273" t="s">
        <v>58</v>
      </c>
      <c r="D273">
        <v>12</v>
      </c>
      <c r="E273">
        <v>16180</v>
      </c>
      <c r="F273" t="b">
        <f t="shared" si="9"/>
        <v>0</v>
      </c>
    </row>
    <row r="274" spans="1:6">
      <c r="A274" t="str">
        <f t="shared" si="8"/>
        <v>CE1_GH92</v>
      </c>
      <c r="B274" t="s">
        <v>7</v>
      </c>
      <c r="C274" t="s">
        <v>58</v>
      </c>
      <c r="D274">
        <v>11</v>
      </c>
      <c r="E274">
        <v>13626</v>
      </c>
      <c r="F274" t="b">
        <f t="shared" si="9"/>
        <v>0</v>
      </c>
    </row>
    <row r="275" spans="1:6">
      <c r="A275" t="str">
        <f t="shared" si="8"/>
        <v>CE1_GH92</v>
      </c>
      <c r="B275" t="s">
        <v>7</v>
      </c>
      <c r="C275" t="s">
        <v>58</v>
      </c>
      <c r="D275">
        <v>15</v>
      </c>
      <c r="E275">
        <v>24032</v>
      </c>
      <c r="F275" t="b">
        <f t="shared" si="9"/>
        <v>0</v>
      </c>
    </row>
    <row r="276" spans="1:6">
      <c r="A276" t="str">
        <f t="shared" si="8"/>
        <v>CE1_GH92</v>
      </c>
      <c r="B276" t="s">
        <v>7</v>
      </c>
      <c r="C276" t="s">
        <v>58</v>
      </c>
      <c r="D276">
        <v>14</v>
      </c>
      <c r="E276">
        <v>21462</v>
      </c>
      <c r="F276" t="b">
        <f t="shared" si="9"/>
        <v>0</v>
      </c>
    </row>
    <row r="277" spans="1:6">
      <c r="A277" t="str">
        <f t="shared" si="8"/>
        <v>CE1_GH92</v>
      </c>
      <c r="B277" t="s">
        <v>7</v>
      </c>
      <c r="C277" t="s">
        <v>58</v>
      </c>
      <c r="D277">
        <v>13</v>
      </c>
      <c r="E277">
        <v>18933</v>
      </c>
      <c r="F277" t="b">
        <f t="shared" si="9"/>
        <v>0</v>
      </c>
    </row>
    <row r="278" spans="1:6">
      <c r="A278" t="str">
        <f t="shared" si="8"/>
        <v>CE1_GH92</v>
      </c>
      <c r="B278" t="s">
        <v>7</v>
      </c>
      <c r="C278" t="s">
        <v>58</v>
      </c>
      <c r="D278">
        <v>12</v>
      </c>
      <c r="E278">
        <v>16180</v>
      </c>
      <c r="F278" t="b">
        <f t="shared" si="9"/>
        <v>0</v>
      </c>
    </row>
    <row r="279" spans="1:6">
      <c r="A279" t="str">
        <f t="shared" si="8"/>
        <v>CE1_GH92</v>
      </c>
      <c r="B279" t="s">
        <v>7</v>
      </c>
      <c r="C279" t="s">
        <v>58</v>
      </c>
      <c r="D279">
        <v>11</v>
      </c>
      <c r="E279">
        <v>13626</v>
      </c>
      <c r="F279" t="b">
        <f t="shared" si="9"/>
        <v>0</v>
      </c>
    </row>
    <row r="280" spans="1:6">
      <c r="A280" t="str">
        <f t="shared" si="8"/>
        <v>CE1_GH92</v>
      </c>
      <c r="B280" t="s">
        <v>7</v>
      </c>
      <c r="C280" t="s">
        <v>58</v>
      </c>
      <c r="D280">
        <v>11</v>
      </c>
      <c r="E280">
        <v>11604</v>
      </c>
      <c r="F280" t="b">
        <f t="shared" si="9"/>
        <v>0</v>
      </c>
    </row>
    <row r="281" spans="1:6">
      <c r="A281" t="str">
        <f t="shared" si="8"/>
        <v>CE1_GH92</v>
      </c>
      <c r="B281" t="s">
        <v>7</v>
      </c>
      <c r="C281" t="s">
        <v>58</v>
      </c>
      <c r="D281">
        <v>12</v>
      </c>
      <c r="E281">
        <v>14563</v>
      </c>
      <c r="F281" t="b">
        <f t="shared" si="9"/>
        <v>0</v>
      </c>
    </row>
    <row r="282" spans="1:6">
      <c r="A282" t="str">
        <f t="shared" si="8"/>
        <v>CE1_GH92</v>
      </c>
      <c r="B282" t="s">
        <v>7</v>
      </c>
      <c r="C282" t="s">
        <v>58</v>
      </c>
      <c r="D282">
        <v>13</v>
      </c>
      <c r="E282">
        <v>16989</v>
      </c>
      <c r="F282" t="b">
        <f t="shared" si="9"/>
        <v>0</v>
      </c>
    </row>
    <row r="283" spans="1:6">
      <c r="A283" t="str">
        <f t="shared" si="8"/>
        <v>CE1_GH92</v>
      </c>
      <c r="B283" t="s">
        <v>7</v>
      </c>
      <c r="C283" t="s">
        <v>58</v>
      </c>
      <c r="D283">
        <v>14</v>
      </c>
      <c r="E283">
        <v>19815</v>
      </c>
      <c r="F283" t="b">
        <f t="shared" si="9"/>
        <v>0</v>
      </c>
    </row>
    <row r="284" spans="1:6">
      <c r="A284" t="str">
        <f t="shared" si="8"/>
        <v>CE1_GH92</v>
      </c>
      <c r="B284" t="s">
        <v>7</v>
      </c>
      <c r="C284" t="s">
        <v>58</v>
      </c>
      <c r="D284">
        <v>15</v>
      </c>
      <c r="E284">
        <v>22361</v>
      </c>
      <c r="F284" t="b">
        <f t="shared" si="9"/>
        <v>0</v>
      </c>
    </row>
    <row r="285" spans="1:6">
      <c r="A285" t="str">
        <f t="shared" si="8"/>
        <v>CE1_GT2_Glyco_tranf_2_2</v>
      </c>
      <c r="B285" t="s">
        <v>7</v>
      </c>
      <c r="C285" t="s">
        <v>91</v>
      </c>
      <c r="D285">
        <v>160</v>
      </c>
      <c r="E285">
        <v>178293</v>
      </c>
      <c r="F285" t="b">
        <f t="shared" si="9"/>
        <v>0</v>
      </c>
    </row>
    <row r="286" spans="1:6">
      <c r="A286" t="str">
        <f t="shared" si="8"/>
        <v>CE1_GT2_Glyco_tranf_2_2</v>
      </c>
      <c r="B286" t="s">
        <v>7</v>
      </c>
      <c r="C286" t="s">
        <v>91</v>
      </c>
      <c r="D286">
        <v>159</v>
      </c>
      <c r="E286">
        <v>177307</v>
      </c>
      <c r="F286" t="b">
        <f t="shared" si="9"/>
        <v>0</v>
      </c>
    </row>
    <row r="287" spans="1:6">
      <c r="A287" t="str">
        <f t="shared" si="8"/>
        <v>CE1_GT2_Glyco_tranf_2_3</v>
      </c>
      <c r="B287" t="s">
        <v>7</v>
      </c>
      <c r="C287" t="s">
        <v>50</v>
      </c>
      <c r="D287">
        <v>10</v>
      </c>
      <c r="E287">
        <v>12847</v>
      </c>
      <c r="F287" t="b">
        <f t="shared" si="9"/>
        <v>0</v>
      </c>
    </row>
    <row r="288" spans="1:6">
      <c r="A288" t="str">
        <f t="shared" si="8"/>
        <v>CE1_GT2_Glycos_transf_2</v>
      </c>
      <c r="B288" t="s">
        <v>7</v>
      </c>
      <c r="C288" t="s">
        <v>80</v>
      </c>
      <c r="D288">
        <v>38</v>
      </c>
      <c r="E288">
        <v>38903</v>
      </c>
      <c r="F288" t="b">
        <f t="shared" si="9"/>
        <v>0</v>
      </c>
    </row>
    <row r="289" spans="1:6">
      <c r="A289" t="str">
        <f t="shared" si="8"/>
        <v>CE1_GT2_Glycos_transf_2</v>
      </c>
      <c r="B289" t="s">
        <v>7</v>
      </c>
      <c r="C289" t="s">
        <v>80</v>
      </c>
      <c r="D289">
        <v>37</v>
      </c>
      <c r="E289">
        <v>38139</v>
      </c>
      <c r="F289" t="b">
        <f t="shared" si="9"/>
        <v>0</v>
      </c>
    </row>
    <row r="290" spans="1:6">
      <c r="A290" t="str">
        <f t="shared" si="8"/>
        <v>CE1_GT2_Glycos_transf_2</v>
      </c>
      <c r="B290" t="s">
        <v>7</v>
      </c>
      <c r="C290" t="s">
        <v>80</v>
      </c>
      <c r="D290">
        <v>11</v>
      </c>
      <c r="E290">
        <v>16205</v>
      </c>
      <c r="F290" t="b">
        <f t="shared" si="9"/>
        <v>0</v>
      </c>
    </row>
    <row r="291" spans="1:6">
      <c r="A291" t="str">
        <f t="shared" si="8"/>
        <v>CE1_GT2_Glycos_transf_2</v>
      </c>
      <c r="B291" t="s">
        <v>7</v>
      </c>
      <c r="C291" t="s">
        <v>80</v>
      </c>
      <c r="D291">
        <v>161</v>
      </c>
      <c r="E291">
        <v>179261</v>
      </c>
      <c r="F291" t="b">
        <f t="shared" si="9"/>
        <v>0</v>
      </c>
    </row>
    <row r="292" spans="1:6">
      <c r="A292" t="str">
        <f t="shared" si="8"/>
        <v>CE1_GT2_Glycos_transf_2</v>
      </c>
      <c r="B292" t="s">
        <v>7</v>
      </c>
      <c r="C292" t="s">
        <v>80</v>
      </c>
      <c r="D292">
        <v>158</v>
      </c>
      <c r="E292">
        <v>176372</v>
      </c>
      <c r="F292" t="b">
        <f t="shared" si="9"/>
        <v>0</v>
      </c>
    </row>
    <row r="293" spans="1:6">
      <c r="A293" t="str">
        <f t="shared" si="8"/>
        <v>CE1_GT2_Glycos_transf_2</v>
      </c>
      <c r="B293" t="s">
        <v>7</v>
      </c>
      <c r="C293" t="s">
        <v>80</v>
      </c>
      <c r="D293">
        <v>150</v>
      </c>
      <c r="E293">
        <v>170134</v>
      </c>
      <c r="F293" t="b">
        <f t="shared" si="9"/>
        <v>0</v>
      </c>
    </row>
    <row r="294" spans="1:6">
      <c r="A294" t="str">
        <f t="shared" si="8"/>
        <v>CE1_GT2_Glycos_transf_2</v>
      </c>
      <c r="B294" t="s">
        <v>7</v>
      </c>
      <c r="C294" t="s">
        <v>80</v>
      </c>
      <c r="D294">
        <v>11</v>
      </c>
      <c r="E294">
        <v>16205</v>
      </c>
      <c r="F294" t="b">
        <f t="shared" si="9"/>
        <v>0</v>
      </c>
    </row>
    <row r="295" spans="1:6">
      <c r="A295" t="str">
        <f t="shared" si="8"/>
        <v>CE1_GT2_Glycos_transf_2</v>
      </c>
      <c r="B295" t="s">
        <v>7</v>
      </c>
      <c r="C295" t="s">
        <v>80</v>
      </c>
      <c r="D295">
        <v>4</v>
      </c>
      <c r="E295">
        <v>3812</v>
      </c>
      <c r="F295" t="b">
        <f t="shared" si="9"/>
        <v>0</v>
      </c>
    </row>
    <row r="296" spans="1:6">
      <c r="A296" t="str">
        <f t="shared" si="8"/>
        <v>CE1_GT25</v>
      </c>
      <c r="B296" t="s">
        <v>7</v>
      </c>
      <c r="C296" t="s">
        <v>201</v>
      </c>
      <c r="D296">
        <v>53</v>
      </c>
      <c r="E296">
        <v>54596</v>
      </c>
      <c r="F296" t="b">
        <f t="shared" si="9"/>
        <v>0</v>
      </c>
    </row>
    <row r="297" spans="1:6">
      <c r="A297" t="str">
        <f t="shared" si="8"/>
        <v>CE1_GT30</v>
      </c>
      <c r="B297" t="s">
        <v>7</v>
      </c>
      <c r="C297" t="s">
        <v>211</v>
      </c>
      <c r="D297">
        <v>51</v>
      </c>
      <c r="E297">
        <v>52824</v>
      </c>
      <c r="F297" t="b">
        <f t="shared" si="9"/>
        <v>0</v>
      </c>
    </row>
    <row r="298" spans="1:6">
      <c r="A298" t="str">
        <f t="shared" si="8"/>
        <v>CE1_GT35</v>
      </c>
      <c r="B298" t="s">
        <v>7</v>
      </c>
      <c r="C298" t="s">
        <v>132</v>
      </c>
      <c r="D298">
        <v>139</v>
      </c>
      <c r="E298">
        <v>151666</v>
      </c>
      <c r="F298" t="b">
        <f t="shared" si="9"/>
        <v>0</v>
      </c>
    </row>
    <row r="299" spans="1:6">
      <c r="A299" t="str">
        <f t="shared" si="8"/>
        <v>CE1_GT35</v>
      </c>
      <c r="B299" t="s">
        <v>7</v>
      </c>
      <c r="C299" t="s">
        <v>132</v>
      </c>
      <c r="D299">
        <v>136</v>
      </c>
      <c r="E299">
        <v>151666</v>
      </c>
      <c r="F299" t="b">
        <f t="shared" si="9"/>
        <v>0</v>
      </c>
    </row>
    <row r="300" spans="1:6">
      <c r="A300" t="str">
        <f t="shared" si="8"/>
        <v>CE1_GT35</v>
      </c>
      <c r="B300" t="s">
        <v>7</v>
      </c>
      <c r="C300" t="s">
        <v>132</v>
      </c>
      <c r="D300">
        <v>137</v>
      </c>
      <c r="E300">
        <v>150022</v>
      </c>
      <c r="F300" t="b">
        <f t="shared" si="9"/>
        <v>0</v>
      </c>
    </row>
    <row r="301" spans="1:6">
      <c r="A301" t="str">
        <f t="shared" si="8"/>
        <v>CE1_GT4</v>
      </c>
      <c r="B301" t="s">
        <v>7</v>
      </c>
      <c r="C301" t="s">
        <v>15</v>
      </c>
      <c r="D301">
        <v>15</v>
      </c>
      <c r="E301">
        <v>18898</v>
      </c>
      <c r="F301" t="b">
        <f t="shared" si="9"/>
        <v>0</v>
      </c>
    </row>
    <row r="302" spans="1:6">
      <c r="A302" t="str">
        <f t="shared" si="8"/>
        <v>CE1_GT4</v>
      </c>
      <c r="B302" t="s">
        <v>7</v>
      </c>
      <c r="C302" t="s">
        <v>15</v>
      </c>
      <c r="D302">
        <v>13</v>
      </c>
      <c r="E302">
        <v>16353</v>
      </c>
      <c r="F302" t="b">
        <f t="shared" si="9"/>
        <v>0</v>
      </c>
    </row>
    <row r="303" spans="1:6">
      <c r="A303" t="str">
        <f t="shared" si="8"/>
        <v>CE1_GT4</v>
      </c>
      <c r="B303" t="s">
        <v>7</v>
      </c>
      <c r="C303" t="s">
        <v>15</v>
      </c>
      <c r="D303">
        <v>11</v>
      </c>
      <c r="E303">
        <v>14079</v>
      </c>
      <c r="F303" t="b">
        <f t="shared" si="9"/>
        <v>0</v>
      </c>
    </row>
    <row r="304" spans="1:6">
      <c r="A304" t="str">
        <f t="shared" si="8"/>
        <v>CE1_GT41</v>
      </c>
      <c r="B304" t="s">
        <v>7</v>
      </c>
      <c r="C304" t="s">
        <v>81</v>
      </c>
      <c r="D304">
        <v>6</v>
      </c>
      <c r="E304">
        <v>12367</v>
      </c>
      <c r="F304" t="b">
        <f t="shared" si="9"/>
        <v>0</v>
      </c>
    </row>
    <row r="305" spans="1:6">
      <c r="A305" t="str">
        <f t="shared" si="8"/>
        <v>CE1_GT51</v>
      </c>
      <c r="B305" t="s">
        <v>7</v>
      </c>
      <c r="C305" t="s">
        <v>146</v>
      </c>
      <c r="D305">
        <v>136</v>
      </c>
      <c r="E305">
        <v>144293</v>
      </c>
      <c r="F305" t="b">
        <f t="shared" si="9"/>
        <v>0</v>
      </c>
    </row>
    <row r="306" spans="1:6">
      <c r="A306" t="str">
        <f t="shared" si="8"/>
        <v>CE1_GT51</v>
      </c>
      <c r="B306" t="s">
        <v>7</v>
      </c>
      <c r="C306" t="s">
        <v>146</v>
      </c>
      <c r="D306">
        <v>133</v>
      </c>
      <c r="E306">
        <v>144293</v>
      </c>
      <c r="F306" t="b">
        <f t="shared" si="9"/>
        <v>0</v>
      </c>
    </row>
    <row r="307" spans="1:6">
      <c r="A307" t="str">
        <f t="shared" si="8"/>
        <v>CE1_GT51</v>
      </c>
      <c r="B307" t="s">
        <v>7</v>
      </c>
      <c r="C307" t="s">
        <v>146</v>
      </c>
      <c r="D307">
        <v>134</v>
      </c>
      <c r="E307">
        <v>144428</v>
      </c>
      <c r="F307" t="b">
        <f t="shared" si="9"/>
        <v>0</v>
      </c>
    </row>
    <row r="308" spans="1:6">
      <c r="A308" t="str">
        <f t="shared" si="8"/>
        <v>CE1_GT9</v>
      </c>
      <c r="B308" t="s">
        <v>7</v>
      </c>
      <c r="C308" t="s">
        <v>113</v>
      </c>
      <c r="D308">
        <v>52</v>
      </c>
      <c r="E308">
        <v>53873</v>
      </c>
      <c r="F308" t="b">
        <f t="shared" si="9"/>
        <v>0</v>
      </c>
    </row>
    <row r="309" spans="1:6">
      <c r="A309" t="str">
        <f t="shared" si="8"/>
        <v>CE1_GT9</v>
      </c>
      <c r="B309" t="s">
        <v>7</v>
      </c>
      <c r="C309" t="s">
        <v>113</v>
      </c>
      <c r="D309">
        <v>39</v>
      </c>
      <c r="E309">
        <v>40011</v>
      </c>
      <c r="F309" t="b">
        <f t="shared" si="9"/>
        <v>0</v>
      </c>
    </row>
    <row r="310" spans="1:6">
      <c r="A310" t="str">
        <f t="shared" si="8"/>
        <v>CE1_GT90</v>
      </c>
      <c r="B310" t="s">
        <v>7</v>
      </c>
      <c r="C310" t="s">
        <v>184</v>
      </c>
      <c r="D310">
        <v>36</v>
      </c>
      <c r="E310">
        <v>37307</v>
      </c>
      <c r="F310" t="b">
        <f t="shared" si="9"/>
        <v>0</v>
      </c>
    </row>
    <row r="311" spans="1:6">
      <c r="A311" t="str">
        <f t="shared" si="8"/>
        <v>CE1_S1_11</v>
      </c>
      <c r="B311" t="s">
        <v>7</v>
      </c>
      <c r="C311" t="s">
        <v>25</v>
      </c>
      <c r="D311">
        <v>1</v>
      </c>
      <c r="E311">
        <v>1735</v>
      </c>
      <c r="F311" t="b">
        <f t="shared" si="9"/>
        <v>0</v>
      </c>
    </row>
    <row r="312" spans="1:6">
      <c r="A312" t="str">
        <f t="shared" si="8"/>
        <v>CE1_S1_20</v>
      </c>
      <c r="B312" t="s">
        <v>7</v>
      </c>
      <c r="C312" t="s">
        <v>53</v>
      </c>
      <c r="D312">
        <v>1</v>
      </c>
      <c r="E312">
        <v>1747</v>
      </c>
      <c r="F312" t="b">
        <f t="shared" si="9"/>
        <v>0</v>
      </c>
    </row>
    <row r="313" spans="1:6">
      <c r="A313" t="str">
        <f t="shared" si="8"/>
        <v>CE12_CE8</v>
      </c>
      <c r="B313" t="s">
        <v>60</v>
      </c>
      <c r="C313" t="s">
        <v>61</v>
      </c>
      <c r="D313">
        <v>7</v>
      </c>
      <c r="E313">
        <v>17672</v>
      </c>
      <c r="F313" t="b">
        <f t="shared" si="9"/>
        <v>0</v>
      </c>
    </row>
    <row r="314" spans="1:6">
      <c r="A314" t="str">
        <f t="shared" si="8"/>
        <v>CE12_GH105</v>
      </c>
      <c r="B314" t="s">
        <v>60</v>
      </c>
      <c r="C314" t="s">
        <v>56</v>
      </c>
      <c r="D314">
        <v>8</v>
      </c>
      <c r="E314">
        <v>19303</v>
      </c>
      <c r="F314" t="b">
        <f t="shared" si="9"/>
        <v>0</v>
      </c>
    </row>
    <row r="315" spans="1:6">
      <c r="A315" t="str">
        <f t="shared" si="8"/>
        <v>CE12_GH28</v>
      </c>
      <c r="B315" t="s">
        <v>60</v>
      </c>
      <c r="C315" t="s">
        <v>62</v>
      </c>
      <c r="D315">
        <v>4</v>
      </c>
      <c r="E315">
        <v>6242</v>
      </c>
      <c r="F315" t="b">
        <f t="shared" si="9"/>
        <v>0</v>
      </c>
    </row>
    <row r="316" spans="1:6">
      <c r="A316" t="str">
        <f t="shared" si="8"/>
        <v>CE12_GH28</v>
      </c>
      <c r="B316" t="s">
        <v>60</v>
      </c>
      <c r="C316" t="s">
        <v>62</v>
      </c>
      <c r="D316">
        <v>2</v>
      </c>
      <c r="E316">
        <v>3852</v>
      </c>
      <c r="F316" t="b">
        <f t="shared" si="9"/>
        <v>0</v>
      </c>
    </row>
    <row r="317" spans="1:6">
      <c r="A317" t="str">
        <f t="shared" si="8"/>
        <v>CE12_GH43_10</v>
      </c>
      <c r="B317" t="s">
        <v>60</v>
      </c>
      <c r="C317" t="s">
        <v>48</v>
      </c>
      <c r="D317">
        <v>3</v>
      </c>
      <c r="E317">
        <v>4651</v>
      </c>
      <c r="F317" t="b">
        <f t="shared" si="9"/>
        <v>0</v>
      </c>
    </row>
    <row r="318" spans="1:6">
      <c r="A318" t="str">
        <f t="shared" si="8"/>
        <v>CE12_PL1</v>
      </c>
      <c r="B318" t="s">
        <v>60</v>
      </c>
      <c r="C318" t="s">
        <v>63</v>
      </c>
      <c r="D318">
        <v>1</v>
      </c>
      <c r="E318">
        <v>1996</v>
      </c>
      <c r="F318" t="b">
        <f t="shared" si="9"/>
        <v>0</v>
      </c>
    </row>
    <row r="319" spans="1:6">
      <c r="A319" t="str">
        <f t="shared" si="8"/>
        <v>CE12_PL10_1</v>
      </c>
      <c r="B319" t="s">
        <v>60</v>
      </c>
      <c r="C319" t="s">
        <v>64</v>
      </c>
      <c r="D319">
        <v>5</v>
      </c>
      <c r="E319">
        <v>7334</v>
      </c>
      <c r="F319" t="b">
        <f t="shared" si="9"/>
        <v>0</v>
      </c>
    </row>
    <row r="320" spans="1:6">
      <c r="A320" t="str">
        <f t="shared" si="8"/>
        <v>CE14_GH109</v>
      </c>
      <c r="B320" t="s">
        <v>65</v>
      </c>
      <c r="C320" t="s">
        <v>66</v>
      </c>
      <c r="D320">
        <v>9</v>
      </c>
      <c r="E320">
        <v>9817</v>
      </c>
      <c r="F320" t="b">
        <f t="shared" si="9"/>
        <v>0</v>
      </c>
    </row>
    <row r="321" spans="1:6">
      <c r="A321" t="str">
        <f t="shared" si="8"/>
        <v>CE14_GH16_14</v>
      </c>
      <c r="B321" t="s">
        <v>65</v>
      </c>
      <c r="C321" t="s">
        <v>31</v>
      </c>
      <c r="D321">
        <v>34</v>
      </c>
      <c r="E321">
        <v>45699</v>
      </c>
      <c r="F321" t="b">
        <f t="shared" si="9"/>
        <v>0</v>
      </c>
    </row>
    <row r="322" spans="1:6">
      <c r="A322" t="str">
        <f t="shared" ref="A322:A385" si="10">CONCATENATE(B322,"_",C322)</f>
        <v>CE14_GH31</v>
      </c>
      <c r="B322" t="s">
        <v>65</v>
      </c>
      <c r="C322" t="s">
        <v>67</v>
      </c>
      <c r="D322">
        <v>3</v>
      </c>
      <c r="E322">
        <v>5731</v>
      </c>
      <c r="F322" t="b">
        <f t="shared" ref="F322:F385" si="11">IF(B322=C322,TRUE,FALSE)</f>
        <v>0</v>
      </c>
    </row>
    <row r="323" spans="1:6">
      <c r="A323" t="str">
        <f t="shared" si="10"/>
        <v>CE14_GH31</v>
      </c>
      <c r="B323" t="s">
        <v>65</v>
      </c>
      <c r="C323" t="s">
        <v>67</v>
      </c>
      <c r="D323">
        <v>47</v>
      </c>
      <c r="E323">
        <v>58436</v>
      </c>
      <c r="F323" t="b">
        <f t="shared" si="11"/>
        <v>0</v>
      </c>
    </row>
    <row r="324" spans="1:6">
      <c r="A324" t="str">
        <f t="shared" si="10"/>
        <v>CE14_GH31</v>
      </c>
      <c r="B324" t="s">
        <v>65</v>
      </c>
      <c r="C324" t="s">
        <v>67</v>
      </c>
      <c r="D324">
        <v>3</v>
      </c>
      <c r="E324">
        <v>5731</v>
      </c>
      <c r="F324" t="b">
        <f t="shared" si="11"/>
        <v>0</v>
      </c>
    </row>
    <row r="325" spans="1:6">
      <c r="A325" t="str">
        <f t="shared" si="10"/>
        <v>CE14_GH35</v>
      </c>
      <c r="B325" t="s">
        <v>65</v>
      </c>
      <c r="C325" t="s">
        <v>115</v>
      </c>
      <c r="D325">
        <v>30</v>
      </c>
      <c r="E325">
        <v>38070</v>
      </c>
      <c r="F325" t="b">
        <f t="shared" si="11"/>
        <v>0</v>
      </c>
    </row>
    <row r="326" spans="1:6">
      <c r="A326" t="str">
        <f t="shared" si="10"/>
        <v>CE16_GH13_1</v>
      </c>
      <c r="B326" t="s">
        <v>68</v>
      </c>
      <c r="C326" t="s">
        <v>35</v>
      </c>
      <c r="D326">
        <v>290</v>
      </c>
      <c r="E326">
        <v>329575</v>
      </c>
      <c r="F326" t="b">
        <f t="shared" si="11"/>
        <v>0</v>
      </c>
    </row>
    <row r="327" spans="1:6">
      <c r="A327" t="str">
        <f t="shared" si="10"/>
        <v>CE16_GH13_1</v>
      </c>
      <c r="B327" t="s">
        <v>68</v>
      </c>
      <c r="C327" t="s">
        <v>35</v>
      </c>
      <c r="D327">
        <v>289</v>
      </c>
      <c r="E327">
        <v>329575</v>
      </c>
      <c r="F327" t="b">
        <f t="shared" si="11"/>
        <v>0</v>
      </c>
    </row>
    <row r="328" spans="1:6">
      <c r="A328" t="str">
        <f t="shared" si="10"/>
        <v>CE16_GH23</v>
      </c>
      <c r="B328" t="s">
        <v>68</v>
      </c>
      <c r="C328" t="s">
        <v>102</v>
      </c>
      <c r="D328">
        <v>34</v>
      </c>
      <c r="E328">
        <v>36383</v>
      </c>
      <c r="F328" t="b">
        <f t="shared" si="11"/>
        <v>0</v>
      </c>
    </row>
    <row r="329" spans="1:6">
      <c r="A329" t="str">
        <f t="shared" si="10"/>
        <v>CE16_GH23</v>
      </c>
      <c r="B329" t="s">
        <v>68</v>
      </c>
      <c r="C329" t="s">
        <v>102</v>
      </c>
      <c r="D329">
        <v>34</v>
      </c>
      <c r="E329">
        <v>35759</v>
      </c>
      <c r="F329" t="b">
        <f t="shared" si="11"/>
        <v>0</v>
      </c>
    </row>
    <row r="330" spans="1:6">
      <c r="A330" t="str">
        <f t="shared" si="10"/>
        <v>CE16_GH23</v>
      </c>
      <c r="B330" t="s">
        <v>68</v>
      </c>
      <c r="C330" t="s">
        <v>102</v>
      </c>
      <c r="D330">
        <v>34</v>
      </c>
      <c r="E330">
        <v>36383</v>
      </c>
      <c r="F330" t="b">
        <f t="shared" si="11"/>
        <v>0</v>
      </c>
    </row>
    <row r="331" spans="1:6">
      <c r="A331" t="str">
        <f t="shared" si="10"/>
        <v>CE16_GH32</v>
      </c>
      <c r="B331" t="s">
        <v>68</v>
      </c>
      <c r="C331" t="s">
        <v>69</v>
      </c>
      <c r="D331">
        <v>2</v>
      </c>
      <c r="E331">
        <v>2293</v>
      </c>
      <c r="F331" t="b">
        <f t="shared" si="11"/>
        <v>0</v>
      </c>
    </row>
    <row r="332" spans="1:6">
      <c r="A332" t="str">
        <f t="shared" si="10"/>
        <v>CE16_GT4</v>
      </c>
      <c r="B332" t="s">
        <v>68</v>
      </c>
      <c r="C332" t="s">
        <v>15</v>
      </c>
      <c r="D332">
        <v>244</v>
      </c>
      <c r="E332">
        <v>287403</v>
      </c>
      <c r="F332" t="b">
        <f t="shared" si="11"/>
        <v>0</v>
      </c>
    </row>
    <row r="333" spans="1:6">
      <c r="A333" t="str">
        <f t="shared" si="10"/>
        <v>CE16_GT4</v>
      </c>
      <c r="B333" t="s">
        <v>68</v>
      </c>
      <c r="C333" t="s">
        <v>15</v>
      </c>
      <c r="D333">
        <v>247</v>
      </c>
      <c r="E333">
        <v>290536</v>
      </c>
      <c r="F333" t="b">
        <f t="shared" si="11"/>
        <v>0</v>
      </c>
    </row>
    <row r="334" spans="1:6">
      <c r="A334" t="str">
        <f t="shared" si="10"/>
        <v>CE16_GT4</v>
      </c>
      <c r="B334" t="s">
        <v>68</v>
      </c>
      <c r="C334" t="s">
        <v>15</v>
      </c>
      <c r="D334">
        <v>247</v>
      </c>
      <c r="E334">
        <v>290332</v>
      </c>
      <c r="F334" t="b">
        <f t="shared" si="11"/>
        <v>0</v>
      </c>
    </row>
    <row r="335" spans="1:6">
      <c r="A335" t="str">
        <f t="shared" si="10"/>
        <v>CE16_GT4</v>
      </c>
      <c r="B335" t="s">
        <v>68</v>
      </c>
      <c r="C335" t="s">
        <v>15</v>
      </c>
      <c r="D335">
        <v>244</v>
      </c>
      <c r="E335">
        <v>287178</v>
      </c>
      <c r="F335" t="b">
        <f t="shared" si="11"/>
        <v>0</v>
      </c>
    </row>
    <row r="336" spans="1:6">
      <c r="A336" t="str">
        <f t="shared" si="10"/>
        <v>CE16_GT4</v>
      </c>
      <c r="B336" t="s">
        <v>68</v>
      </c>
      <c r="C336" t="s">
        <v>15</v>
      </c>
      <c r="D336">
        <v>245</v>
      </c>
      <c r="E336">
        <v>287403</v>
      </c>
      <c r="F336" t="b">
        <f t="shared" si="11"/>
        <v>0</v>
      </c>
    </row>
    <row r="337" spans="1:6">
      <c r="A337" t="str">
        <f t="shared" si="10"/>
        <v>CE16_GT4</v>
      </c>
      <c r="B337" t="s">
        <v>68</v>
      </c>
      <c r="C337" t="s">
        <v>15</v>
      </c>
      <c r="D337">
        <v>248</v>
      </c>
      <c r="E337">
        <v>290536</v>
      </c>
      <c r="F337" t="b">
        <f t="shared" si="11"/>
        <v>0</v>
      </c>
    </row>
    <row r="338" spans="1:6">
      <c r="A338" t="str">
        <f t="shared" si="10"/>
        <v>CE16_GT9</v>
      </c>
      <c r="B338" t="s">
        <v>68</v>
      </c>
      <c r="C338" t="s">
        <v>113</v>
      </c>
      <c r="D338">
        <v>130</v>
      </c>
      <c r="E338">
        <v>127914</v>
      </c>
      <c r="F338" t="b">
        <f t="shared" si="11"/>
        <v>0</v>
      </c>
    </row>
    <row r="339" spans="1:6">
      <c r="A339" t="str">
        <f t="shared" si="10"/>
        <v>CE16_GT9</v>
      </c>
      <c r="B339" t="s">
        <v>68</v>
      </c>
      <c r="C339" t="s">
        <v>113</v>
      </c>
      <c r="D339">
        <v>129</v>
      </c>
      <c r="E339">
        <v>127707</v>
      </c>
      <c r="F339" t="b">
        <f t="shared" si="11"/>
        <v>0</v>
      </c>
    </row>
    <row r="340" spans="1:6">
      <c r="A340" t="str">
        <f t="shared" si="10"/>
        <v>CE16_GT9</v>
      </c>
      <c r="B340" t="s">
        <v>68</v>
      </c>
      <c r="C340" t="s">
        <v>113</v>
      </c>
      <c r="D340">
        <v>131</v>
      </c>
      <c r="E340">
        <v>127914</v>
      </c>
      <c r="F340" t="b">
        <f t="shared" si="11"/>
        <v>0</v>
      </c>
    </row>
    <row r="341" spans="1:6">
      <c r="A341" t="str">
        <f t="shared" si="10"/>
        <v>CE17_GH105</v>
      </c>
      <c r="B341" t="s">
        <v>70</v>
      </c>
      <c r="C341" t="s">
        <v>56</v>
      </c>
      <c r="D341">
        <v>2</v>
      </c>
      <c r="E341">
        <v>4185</v>
      </c>
      <c r="F341" t="b">
        <f t="shared" si="11"/>
        <v>0</v>
      </c>
    </row>
    <row r="342" spans="1:6">
      <c r="A342" t="str">
        <f t="shared" si="10"/>
        <v>CE17_GH105</v>
      </c>
      <c r="B342" t="s">
        <v>70</v>
      </c>
      <c r="C342" t="s">
        <v>56</v>
      </c>
      <c r="D342">
        <v>2</v>
      </c>
      <c r="E342">
        <v>4030</v>
      </c>
      <c r="F342" t="b">
        <f t="shared" si="11"/>
        <v>0</v>
      </c>
    </row>
    <row r="343" spans="1:6">
      <c r="A343" t="str">
        <f t="shared" si="10"/>
        <v>CE17_GH117</v>
      </c>
      <c r="B343" t="s">
        <v>70</v>
      </c>
      <c r="C343" t="s">
        <v>38</v>
      </c>
      <c r="D343">
        <v>2</v>
      </c>
      <c r="E343">
        <v>2261</v>
      </c>
      <c r="F343" t="b">
        <f t="shared" si="11"/>
        <v>0</v>
      </c>
    </row>
    <row r="344" spans="1:6">
      <c r="A344" t="str">
        <f t="shared" si="10"/>
        <v>CE17_GH117</v>
      </c>
      <c r="B344" t="s">
        <v>70</v>
      </c>
      <c r="C344" t="s">
        <v>38</v>
      </c>
      <c r="D344">
        <v>5</v>
      </c>
      <c r="E344">
        <v>7899</v>
      </c>
      <c r="F344" t="b">
        <f t="shared" si="11"/>
        <v>0</v>
      </c>
    </row>
    <row r="345" spans="1:6">
      <c r="A345" t="str">
        <f t="shared" si="10"/>
        <v>CE17_GH117</v>
      </c>
      <c r="B345" t="s">
        <v>70</v>
      </c>
      <c r="C345" t="s">
        <v>38</v>
      </c>
      <c r="D345">
        <v>2</v>
      </c>
      <c r="E345">
        <v>2261</v>
      </c>
      <c r="F345" t="b">
        <f t="shared" si="11"/>
        <v>0</v>
      </c>
    </row>
    <row r="346" spans="1:6">
      <c r="A346" t="str">
        <f t="shared" si="10"/>
        <v>CE17_GH2</v>
      </c>
      <c r="B346" t="s">
        <v>70</v>
      </c>
      <c r="C346" t="s">
        <v>44</v>
      </c>
      <c r="D346">
        <v>8</v>
      </c>
      <c r="E346">
        <v>12989</v>
      </c>
      <c r="F346" t="b">
        <f t="shared" si="11"/>
        <v>0</v>
      </c>
    </row>
    <row r="347" spans="1:6">
      <c r="A347" t="str">
        <f t="shared" si="10"/>
        <v>CE17_GH2</v>
      </c>
      <c r="B347" t="s">
        <v>70</v>
      </c>
      <c r="C347" t="s">
        <v>44</v>
      </c>
      <c r="D347">
        <v>2</v>
      </c>
      <c r="E347">
        <v>3100</v>
      </c>
      <c r="F347" t="b">
        <f t="shared" si="11"/>
        <v>0</v>
      </c>
    </row>
    <row r="348" spans="1:6">
      <c r="A348" t="str">
        <f t="shared" si="10"/>
        <v>CE17_GH2</v>
      </c>
      <c r="B348" t="s">
        <v>70</v>
      </c>
      <c r="C348" t="s">
        <v>44</v>
      </c>
      <c r="D348">
        <v>8</v>
      </c>
      <c r="E348">
        <v>12680</v>
      </c>
      <c r="F348" t="b">
        <f t="shared" si="11"/>
        <v>0</v>
      </c>
    </row>
    <row r="349" spans="1:6">
      <c r="A349" t="str">
        <f t="shared" si="10"/>
        <v>CE17_GH2</v>
      </c>
      <c r="B349" t="s">
        <v>70</v>
      </c>
      <c r="C349" t="s">
        <v>44</v>
      </c>
      <c r="D349">
        <v>12</v>
      </c>
      <c r="E349">
        <v>14740</v>
      </c>
      <c r="F349" t="b">
        <f t="shared" si="11"/>
        <v>0</v>
      </c>
    </row>
    <row r="350" spans="1:6">
      <c r="A350" t="str">
        <f t="shared" si="10"/>
        <v>CE17_GH2</v>
      </c>
      <c r="B350" t="s">
        <v>70</v>
      </c>
      <c r="C350" t="s">
        <v>44</v>
      </c>
      <c r="D350">
        <v>3</v>
      </c>
      <c r="E350">
        <v>4210</v>
      </c>
      <c r="F350" t="b">
        <f t="shared" si="11"/>
        <v>0</v>
      </c>
    </row>
    <row r="351" spans="1:6">
      <c r="A351" t="str">
        <f t="shared" si="10"/>
        <v>CE17_GH86</v>
      </c>
      <c r="B351" t="s">
        <v>70</v>
      </c>
      <c r="C351" t="s">
        <v>49</v>
      </c>
      <c r="D351">
        <v>3</v>
      </c>
      <c r="E351">
        <v>5732</v>
      </c>
      <c r="F351" t="b">
        <f t="shared" si="11"/>
        <v>0</v>
      </c>
    </row>
    <row r="352" spans="1:6">
      <c r="A352" t="str">
        <f t="shared" si="10"/>
        <v>CE17_GH86</v>
      </c>
      <c r="B352" t="s">
        <v>70</v>
      </c>
      <c r="C352" t="s">
        <v>49</v>
      </c>
      <c r="D352">
        <v>4</v>
      </c>
      <c r="E352">
        <v>6281</v>
      </c>
      <c r="F352" t="b">
        <f t="shared" si="11"/>
        <v>0</v>
      </c>
    </row>
    <row r="353" spans="1:6">
      <c r="A353" t="str">
        <f t="shared" si="10"/>
        <v>CE17_GH9</v>
      </c>
      <c r="B353" t="s">
        <v>70</v>
      </c>
      <c r="C353" t="s">
        <v>71</v>
      </c>
      <c r="D353">
        <v>1</v>
      </c>
      <c r="E353">
        <v>1657</v>
      </c>
      <c r="F353" t="b">
        <f t="shared" si="11"/>
        <v>0</v>
      </c>
    </row>
    <row r="354" spans="1:6">
      <c r="A354" t="str">
        <f t="shared" si="10"/>
        <v>CE17_GT2_Glyco_tranf_2_3</v>
      </c>
      <c r="B354" t="s">
        <v>70</v>
      </c>
      <c r="C354" t="s">
        <v>50</v>
      </c>
      <c r="D354">
        <v>3</v>
      </c>
      <c r="E354">
        <v>3961</v>
      </c>
      <c r="F354" t="b">
        <f t="shared" si="11"/>
        <v>0</v>
      </c>
    </row>
    <row r="355" spans="1:6">
      <c r="A355" t="str">
        <f t="shared" si="10"/>
        <v>CE17_S1_19</v>
      </c>
      <c r="B355" t="s">
        <v>70</v>
      </c>
      <c r="C355" t="s">
        <v>72</v>
      </c>
      <c r="D355">
        <v>13</v>
      </c>
      <c r="E355">
        <v>16268</v>
      </c>
      <c r="F355" t="b">
        <f t="shared" si="11"/>
        <v>0</v>
      </c>
    </row>
    <row r="356" spans="1:6">
      <c r="A356" t="str">
        <f t="shared" si="10"/>
        <v>CE17_S1_25</v>
      </c>
      <c r="B356" t="s">
        <v>70</v>
      </c>
      <c r="C356" t="s">
        <v>73</v>
      </c>
      <c r="D356">
        <v>3</v>
      </c>
      <c r="E356">
        <v>4555</v>
      </c>
      <c r="F356" t="b">
        <f t="shared" si="11"/>
        <v>0</v>
      </c>
    </row>
    <row r="357" spans="1:6">
      <c r="A357" t="str">
        <f t="shared" si="10"/>
        <v>CE17_S1_27</v>
      </c>
      <c r="B357" t="s">
        <v>70</v>
      </c>
      <c r="C357" t="s">
        <v>74</v>
      </c>
      <c r="D357">
        <v>9</v>
      </c>
      <c r="E357">
        <v>16488</v>
      </c>
      <c r="F357" t="b">
        <f t="shared" si="11"/>
        <v>0</v>
      </c>
    </row>
    <row r="358" spans="1:6">
      <c r="A358" t="str">
        <f t="shared" si="10"/>
        <v>CE17_S1_27</v>
      </c>
      <c r="B358" t="s">
        <v>70</v>
      </c>
      <c r="C358" t="s">
        <v>74</v>
      </c>
      <c r="D358">
        <v>9</v>
      </c>
      <c r="E358">
        <v>16179</v>
      </c>
      <c r="F358" t="b">
        <f t="shared" si="11"/>
        <v>0</v>
      </c>
    </row>
    <row r="359" spans="1:6">
      <c r="A359" t="str">
        <f t="shared" si="10"/>
        <v>CE17_S1_8</v>
      </c>
      <c r="B359" t="s">
        <v>70</v>
      </c>
      <c r="C359" t="s">
        <v>75</v>
      </c>
      <c r="D359">
        <v>10</v>
      </c>
      <c r="E359">
        <v>13139</v>
      </c>
      <c r="F359" t="b">
        <f t="shared" si="11"/>
        <v>0</v>
      </c>
    </row>
    <row r="360" spans="1:6">
      <c r="A360" t="str">
        <f t="shared" si="10"/>
        <v>CE2_GH5_2</v>
      </c>
      <c r="B360" t="s">
        <v>82</v>
      </c>
      <c r="C360" t="s">
        <v>83</v>
      </c>
      <c r="D360">
        <v>4</v>
      </c>
      <c r="E360">
        <v>3764</v>
      </c>
      <c r="F360" t="b">
        <f t="shared" si="11"/>
        <v>0</v>
      </c>
    </row>
    <row r="361" spans="1:6">
      <c r="A361" t="str">
        <f t="shared" si="10"/>
        <v>CE2_GH9</v>
      </c>
      <c r="B361" t="s">
        <v>82</v>
      </c>
      <c r="C361" t="s">
        <v>71</v>
      </c>
      <c r="D361">
        <v>1</v>
      </c>
      <c r="E361">
        <v>1817</v>
      </c>
      <c r="F361" t="b">
        <f t="shared" si="11"/>
        <v>0</v>
      </c>
    </row>
    <row r="362" spans="1:6">
      <c r="A362" t="str">
        <f t="shared" si="10"/>
        <v>CE2_PL38</v>
      </c>
      <c r="B362" t="s">
        <v>82</v>
      </c>
      <c r="C362" t="s">
        <v>10</v>
      </c>
      <c r="D362">
        <v>1</v>
      </c>
      <c r="E362">
        <v>1401</v>
      </c>
      <c r="F362" t="b">
        <f t="shared" si="11"/>
        <v>0</v>
      </c>
    </row>
    <row r="363" spans="1:6">
      <c r="A363" t="str">
        <f t="shared" si="10"/>
        <v>CE2_PL6_1</v>
      </c>
      <c r="B363" t="s">
        <v>82</v>
      </c>
      <c r="C363" t="s">
        <v>11</v>
      </c>
      <c r="D363">
        <v>2</v>
      </c>
      <c r="E363">
        <v>3809</v>
      </c>
      <c r="F363" t="b">
        <f t="shared" si="11"/>
        <v>0</v>
      </c>
    </row>
    <row r="364" spans="1:6">
      <c r="A364" t="str">
        <f t="shared" si="10"/>
        <v>CE3_GH13_1</v>
      </c>
      <c r="B364" t="s">
        <v>84</v>
      </c>
      <c r="C364" t="s">
        <v>35</v>
      </c>
      <c r="D364">
        <v>16</v>
      </c>
      <c r="E364">
        <v>24151</v>
      </c>
      <c r="F364" t="b">
        <f t="shared" si="11"/>
        <v>0</v>
      </c>
    </row>
    <row r="365" spans="1:6">
      <c r="A365" t="str">
        <f t="shared" si="10"/>
        <v>CE3_GH20</v>
      </c>
      <c r="B365" t="s">
        <v>84</v>
      </c>
      <c r="C365" t="s">
        <v>85</v>
      </c>
      <c r="D365">
        <v>17</v>
      </c>
      <c r="E365">
        <v>26027</v>
      </c>
      <c r="F365" t="b">
        <f t="shared" si="11"/>
        <v>0</v>
      </c>
    </row>
    <row r="366" spans="1:6">
      <c r="A366" t="str">
        <f t="shared" si="10"/>
        <v>CE3_GH31</v>
      </c>
      <c r="B366" t="s">
        <v>84</v>
      </c>
      <c r="C366" t="s">
        <v>67</v>
      </c>
      <c r="D366">
        <v>9</v>
      </c>
      <c r="E366">
        <v>13839</v>
      </c>
      <c r="F366" t="b">
        <f t="shared" si="11"/>
        <v>0</v>
      </c>
    </row>
    <row r="367" spans="1:6">
      <c r="A367" t="str">
        <f t="shared" si="10"/>
        <v>CE3_GH36</v>
      </c>
      <c r="B367" t="s">
        <v>84</v>
      </c>
      <c r="C367" t="s">
        <v>86</v>
      </c>
      <c r="D367">
        <v>13</v>
      </c>
      <c r="E367">
        <v>19574</v>
      </c>
      <c r="F367" t="b">
        <f t="shared" si="11"/>
        <v>0</v>
      </c>
    </row>
    <row r="368" spans="1:6">
      <c r="A368" t="str">
        <f t="shared" si="10"/>
        <v>CE3_GT2_Glyco_tranf_2_3</v>
      </c>
      <c r="B368" t="s">
        <v>84</v>
      </c>
      <c r="C368" t="s">
        <v>50</v>
      </c>
      <c r="D368">
        <v>3</v>
      </c>
      <c r="E368">
        <v>3748</v>
      </c>
      <c r="F368" t="b">
        <f t="shared" si="11"/>
        <v>0</v>
      </c>
    </row>
    <row r="369" spans="1:6">
      <c r="A369" t="str">
        <f t="shared" si="10"/>
        <v>CE3_GT2_Glyco_tranf_2_3</v>
      </c>
      <c r="B369" t="s">
        <v>84</v>
      </c>
      <c r="C369" t="s">
        <v>50</v>
      </c>
      <c r="D369">
        <v>11</v>
      </c>
      <c r="E369">
        <v>16247</v>
      </c>
      <c r="F369" t="b">
        <f t="shared" si="11"/>
        <v>0</v>
      </c>
    </row>
    <row r="370" spans="1:6">
      <c r="A370" t="str">
        <f t="shared" si="10"/>
        <v>CE3_PL9_2</v>
      </c>
      <c r="B370" t="s">
        <v>84</v>
      </c>
      <c r="C370" t="s">
        <v>87</v>
      </c>
      <c r="D370">
        <v>2</v>
      </c>
      <c r="E370">
        <v>3538</v>
      </c>
      <c r="F370" t="b">
        <f t="shared" si="11"/>
        <v>0</v>
      </c>
    </row>
    <row r="371" spans="1:6">
      <c r="A371" t="str">
        <f t="shared" si="10"/>
        <v>CE3_S1_29</v>
      </c>
      <c r="B371" t="s">
        <v>84</v>
      </c>
      <c r="C371" t="s">
        <v>88</v>
      </c>
      <c r="D371">
        <v>6</v>
      </c>
      <c r="E371">
        <v>7248</v>
      </c>
      <c r="F371" t="b">
        <f t="shared" si="11"/>
        <v>0</v>
      </c>
    </row>
    <row r="372" spans="1:6">
      <c r="A372" t="str">
        <f t="shared" si="10"/>
        <v>CE4_GH1</v>
      </c>
      <c r="B372" t="s">
        <v>27</v>
      </c>
      <c r="C372" t="s">
        <v>28</v>
      </c>
      <c r="D372">
        <v>15</v>
      </c>
      <c r="E372">
        <v>22274</v>
      </c>
      <c r="F372" t="b">
        <f t="shared" si="11"/>
        <v>0</v>
      </c>
    </row>
    <row r="373" spans="1:6">
      <c r="A373" t="str">
        <f t="shared" si="10"/>
        <v>CE4_GH10</v>
      </c>
      <c r="B373" t="s">
        <v>27</v>
      </c>
      <c r="C373" t="s">
        <v>29</v>
      </c>
      <c r="D373">
        <v>17</v>
      </c>
      <c r="E373">
        <v>24736</v>
      </c>
      <c r="F373" t="b">
        <f t="shared" si="11"/>
        <v>0</v>
      </c>
    </row>
    <row r="374" spans="1:6">
      <c r="A374" t="str">
        <f t="shared" si="10"/>
        <v>CE4_GH13_1</v>
      </c>
      <c r="B374" t="s">
        <v>27</v>
      </c>
      <c r="C374" t="s">
        <v>35</v>
      </c>
      <c r="D374">
        <v>1</v>
      </c>
      <c r="E374">
        <v>1798</v>
      </c>
      <c r="F374" t="b">
        <f t="shared" si="11"/>
        <v>0</v>
      </c>
    </row>
    <row r="375" spans="1:6">
      <c r="A375" t="str">
        <f t="shared" si="10"/>
        <v>CE4_GH16_1</v>
      </c>
      <c r="B375" t="s">
        <v>27</v>
      </c>
      <c r="C375" t="s">
        <v>30</v>
      </c>
      <c r="D375">
        <v>2</v>
      </c>
      <c r="E375">
        <v>1472</v>
      </c>
      <c r="F375" t="b">
        <f t="shared" si="11"/>
        <v>0</v>
      </c>
    </row>
    <row r="376" spans="1:6">
      <c r="A376" t="str">
        <f t="shared" si="10"/>
        <v>CE4_GH16_14</v>
      </c>
      <c r="B376" t="s">
        <v>27</v>
      </c>
      <c r="C376" t="s">
        <v>31</v>
      </c>
      <c r="D376">
        <v>5</v>
      </c>
      <c r="E376">
        <v>5435</v>
      </c>
      <c r="F376" t="b">
        <f t="shared" si="11"/>
        <v>0</v>
      </c>
    </row>
    <row r="377" spans="1:6">
      <c r="A377" t="str">
        <f t="shared" si="10"/>
        <v>CE4_GH163</v>
      </c>
      <c r="B377" t="s">
        <v>27</v>
      </c>
      <c r="C377" t="s">
        <v>89</v>
      </c>
      <c r="D377">
        <v>5</v>
      </c>
      <c r="E377">
        <v>5800</v>
      </c>
      <c r="F377" t="b">
        <f t="shared" si="11"/>
        <v>0</v>
      </c>
    </row>
    <row r="378" spans="1:6">
      <c r="A378" t="str">
        <f t="shared" si="10"/>
        <v>CE4_GH2</v>
      </c>
      <c r="B378" t="s">
        <v>27</v>
      </c>
      <c r="C378" t="s">
        <v>44</v>
      </c>
      <c r="D378">
        <v>2</v>
      </c>
      <c r="E378">
        <v>1876</v>
      </c>
      <c r="F378" t="b">
        <f t="shared" si="11"/>
        <v>0</v>
      </c>
    </row>
    <row r="379" spans="1:6">
      <c r="A379" t="str">
        <f t="shared" si="10"/>
        <v>CE4_GH2</v>
      </c>
      <c r="B379" t="s">
        <v>27</v>
      </c>
      <c r="C379" t="s">
        <v>44</v>
      </c>
      <c r="D379">
        <v>7</v>
      </c>
      <c r="E379">
        <v>6246</v>
      </c>
      <c r="F379" t="b">
        <f t="shared" si="11"/>
        <v>0</v>
      </c>
    </row>
    <row r="380" spans="1:6">
      <c r="A380" t="str">
        <f t="shared" si="10"/>
        <v>CE4_GH2</v>
      </c>
      <c r="B380" t="s">
        <v>27</v>
      </c>
      <c r="C380" t="s">
        <v>44</v>
      </c>
      <c r="D380">
        <v>2</v>
      </c>
      <c r="E380">
        <v>3147</v>
      </c>
      <c r="F380" t="b">
        <f t="shared" si="11"/>
        <v>0</v>
      </c>
    </row>
    <row r="381" spans="1:6">
      <c r="A381" t="str">
        <f t="shared" si="10"/>
        <v>CE4_GH2</v>
      </c>
      <c r="B381" t="s">
        <v>27</v>
      </c>
      <c r="C381" t="s">
        <v>44</v>
      </c>
      <c r="D381">
        <v>2</v>
      </c>
      <c r="E381">
        <v>3046</v>
      </c>
      <c r="F381" t="b">
        <f t="shared" si="11"/>
        <v>0</v>
      </c>
    </row>
    <row r="382" spans="1:6">
      <c r="A382" t="str">
        <f t="shared" si="10"/>
        <v>CE4_GH2</v>
      </c>
      <c r="B382" t="s">
        <v>27</v>
      </c>
      <c r="C382" t="s">
        <v>44</v>
      </c>
      <c r="D382">
        <v>2</v>
      </c>
      <c r="E382">
        <v>3016</v>
      </c>
      <c r="F382" t="b">
        <f t="shared" si="11"/>
        <v>0</v>
      </c>
    </row>
    <row r="383" spans="1:6">
      <c r="A383" t="str">
        <f t="shared" si="10"/>
        <v>CE4_GH23</v>
      </c>
      <c r="B383" t="s">
        <v>27</v>
      </c>
      <c r="C383" t="s">
        <v>102</v>
      </c>
      <c r="D383">
        <v>51</v>
      </c>
      <c r="E383">
        <v>57582</v>
      </c>
      <c r="F383" t="b">
        <f t="shared" si="11"/>
        <v>0</v>
      </c>
    </row>
    <row r="384" spans="1:6">
      <c r="A384" t="str">
        <f t="shared" si="10"/>
        <v>CE4_GH3</v>
      </c>
      <c r="B384" t="s">
        <v>27</v>
      </c>
      <c r="C384" t="s">
        <v>90</v>
      </c>
      <c r="D384">
        <v>1</v>
      </c>
      <c r="E384">
        <v>1239</v>
      </c>
      <c r="F384" t="b">
        <f t="shared" si="11"/>
        <v>0</v>
      </c>
    </row>
    <row r="385" spans="1:6">
      <c r="A385" t="str">
        <f t="shared" si="10"/>
        <v>CE4_GH3</v>
      </c>
      <c r="B385" t="s">
        <v>27</v>
      </c>
      <c r="C385" t="s">
        <v>90</v>
      </c>
      <c r="D385">
        <v>1</v>
      </c>
      <c r="E385">
        <v>1143</v>
      </c>
      <c r="F385" t="b">
        <f t="shared" si="11"/>
        <v>0</v>
      </c>
    </row>
    <row r="386" spans="1:6">
      <c r="A386" t="str">
        <f t="shared" ref="A386:A449" si="12">CONCATENATE(B386,"_",C386)</f>
        <v>CE4_GH3</v>
      </c>
      <c r="B386" t="s">
        <v>27</v>
      </c>
      <c r="C386" t="s">
        <v>90</v>
      </c>
      <c r="D386">
        <v>1</v>
      </c>
      <c r="E386">
        <v>1113</v>
      </c>
      <c r="F386" t="b">
        <f t="shared" ref="F386:F449" si="13">IF(B386=C386,TRUE,FALSE)</f>
        <v>0</v>
      </c>
    </row>
    <row r="387" spans="1:6">
      <c r="A387" t="str">
        <f t="shared" si="12"/>
        <v>CE4_GH30_1</v>
      </c>
      <c r="B387" t="s">
        <v>27</v>
      </c>
      <c r="C387" t="s">
        <v>33</v>
      </c>
      <c r="D387">
        <v>16</v>
      </c>
      <c r="E387">
        <v>23539</v>
      </c>
      <c r="F387" t="b">
        <f t="shared" si="13"/>
        <v>0</v>
      </c>
    </row>
    <row r="388" spans="1:6">
      <c r="A388" t="str">
        <f t="shared" si="12"/>
        <v>CE4_GH43_1</v>
      </c>
      <c r="B388" t="s">
        <v>27</v>
      </c>
      <c r="C388" t="s">
        <v>47</v>
      </c>
      <c r="D388">
        <v>3</v>
      </c>
      <c r="E388">
        <v>4094</v>
      </c>
      <c r="F388" t="b">
        <f t="shared" si="13"/>
        <v>0</v>
      </c>
    </row>
    <row r="389" spans="1:6">
      <c r="A389" t="str">
        <f t="shared" si="12"/>
        <v>CE4_GH43_1</v>
      </c>
      <c r="B389" t="s">
        <v>27</v>
      </c>
      <c r="C389" t="s">
        <v>47</v>
      </c>
      <c r="D389">
        <v>3</v>
      </c>
      <c r="E389">
        <v>3990</v>
      </c>
      <c r="F389" t="b">
        <f t="shared" si="13"/>
        <v>0</v>
      </c>
    </row>
    <row r="390" spans="1:6">
      <c r="A390" t="str">
        <f t="shared" si="12"/>
        <v>CE4_GH43_1</v>
      </c>
      <c r="B390" t="s">
        <v>27</v>
      </c>
      <c r="C390" t="s">
        <v>47</v>
      </c>
      <c r="D390">
        <v>3</v>
      </c>
      <c r="E390">
        <v>3960</v>
      </c>
      <c r="F390" t="b">
        <f t="shared" si="13"/>
        <v>0</v>
      </c>
    </row>
    <row r="391" spans="1:6">
      <c r="A391" t="str">
        <f t="shared" si="12"/>
        <v>CE4_GT2_Glyco_tranf_2_2</v>
      </c>
      <c r="B391" t="s">
        <v>27</v>
      </c>
      <c r="C391" t="s">
        <v>91</v>
      </c>
      <c r="D391">
        <v>22</v>
      </c>
      <c r="E391">
        <v>18269</v>
      </c>
      <c r="F391" t="b">
        <f t="shared" si="13"/>
        <v>0</v>
      </c>
    </row>
    <row r="392" spans="1:6">
      <c r="A392" t="str">
        <f t="shared" si="12"/>
        <v>CE4_GT2_Glyco_tranf_2_2</v>
      </c>
      <c r="B392" t="s">
        <v>27</v>
      </c>
      <c r="C392" t="s">
        <v>91</v>
      </c>
      <c r="D392">
        <v>21</v>
      </c>
      <c r="E392">
        <v>17283</v>
      </c>
      <c r="F392" t="b">
        <f t="shared" si="13"/>
        <v>0</v>
      </c>
    </row>
    <row r="393" spans="1:6">
      <c r="A393" t="str">
        <f t="shared" si="12"/>
        <v>CE4_GT2_Glyco_tranf_2_3</v>
      </c>
      <c r="B393" t="s">
        <v>27</v>
      </c>
      <c r="C393" t="s">
        <v>50</v>
      </c>
      <c r="D393">
        <v>21</v>
      </c>
      <c r="E393">
        <v>24484</v>
      </c>
      <c r="F393" t="b">
        <f t="shared" si="13"/>
        <v>0</v>
      </c>
    </row>
    <row r="394" spans="1:6">
      <c r="A394" t="str">
        <f t="shared" si="12"/>
        <v>CE4_GT2_Glycos_transf_2</v>
      </c>
      <c r="B394" t="s">
        <v>27</v>
      </c>
      <c r="C394" t="s">
        <v>80</v>
      </c>
      <c r="D394">
        <v>6</v>
      </c>
      <c r="E394">
        <v>5520</v>
      </c>
      <c r="F394" t="b">
        <f t="shared" si="13"/>
        <v>0</v>
      </c>
    </row>
    <row r="395" spans="1:6">
      <c r="A395" t="str">
        <f t="shared" si="12"/>
        <v>CE4_GT2_Glycos_transf_2</v>
      </c>
      <c r="B395" t="s">
        <v>27</v>
      </c>
      <c r="C395" t="s">
        <v>80</v>
      </c>
      <c r="D395">
        <v>3</v>
      </c>
      <c r="E395">
        <v>2365</v>
      </c>
      <c r="F395" t="b">
        <f t="shared" si="13"/>
        <v>0</v>
      </c>
    </row>
    <row r="396" spans="1:6">
      <c r="A396" t="str">
        <f t="shared" si="12"/>
        <v>CE4_GT2_Glycos_transf_2</v>
      </c>
      <c r="B396" t="s">
        <v>27</v>
      </c>
      <c r="C396" t="s">
        <v>80</v>
      </c>
      <c r="D396">
        <v>23</v>
      </c>
      <c r="E396">
        <v>19237</v>
      </c>
      <c r="F396" t="b">
        <f t="shared" si="13"/>
        <v>0</v>
      </c>
    </row>
    <row r="397" spans="1:6">
      <c r="A397" t="str">
        <f t="shared" si="12"/>
        <v>CE4_GT2_Glycos_transf_2</v>
      </c>
      <c r="B397" t="s">
        <v>27</v>
      </c>
      <c r="C397" t="s">
        <v>80</v>
      </c>
      <c r="D397">
        <v>20</v>
      </c>
      <c r="E397">
        <v>16348</v>
      </c>
      <c r="F397" t="b">
        <f t="shared" si="13"/>
        <v>0</v>
      </c>
    </row>
    <row r="398" spans="1:6">
      <c r="A398" t="str">
        <f t="shared" si="12"/>
        <v>CE4_GT2_Glycos_transf_2</v>
      </c>
      <c r="B398" t="s">
        <v>27</v>
      </c>
      <c r="C398" t="s">
        <v>80</v>
      </c>
      <c r="D398">
        <v>12</v>
      </c>
      <c r="E398">
        <v>10110</v>
      </c>
      <c r="F398" t="b">
        <f t="shared" si="13"/>
        <v>0</v>
      </c>
    </row>
    <row r="399" spans="1:6">
      <c r="A399" t="str">
        <f t="shared" si="12"/>
        <v>CE4_GT2_Glycos_transf_2</v>
      </c>
      <c r="B399" t="s">
        <v>27</v>
      </c>
      <c r="C399" t="s">
        <v>80</v>
      </c>
      <c r="D399">
        <v>127</v>
      </c>
      <c r="E399">
        <v>143819</v>
      </c>
      <c r="F399" t="b">
        <f t="shared" si="13"/>
        <v>0</v>
      </c>
    </row>
    <row r="400" spans="1:6">
      <c r="A400" t="str">
        <f t="shared" si="12"/>
        <v>CE4_GT2_Glycos_transf_2</v>
      </c>
      <c r="B400" t="s">
        <v>27</v>
      </c>
      <c r="C400" t="s">
        <v>80</v>
      </c>
      <c r="D400">
        <v>3</v>
      </c>
      <c r="E400">
        <v>1612</v>
      </c>
      <c r="F400" t="b">
        <f t="shared" si="13"/>
        <v>0</v>
      </c>
    </row>
    <row r="401" spans="1:6">
      <c r="A401" t="str">
        <f t="shared" si="12"/>
        <v>CE4_GT2_Glycos_transf_2</v>
      </c>
      <c r="B401" t="s">
        <v>27</v>
      </c>
      <c r="C401" t="s">
        <v>80</v>
      </c>
      <c r="D401">
        <v>2</v>
      </c>
      <c r="E401">
        <v>1391</v>
      </c>
      <c r="F401" t="b">
        <f t="shared" si="13"/>
        <v>0</v>
      </c>
    </row>
    <row r="402" spans="1:6">
      <c r="A402" t="str">
        <f t="shared" si="12"/>
        <v>CE4_GT2_Glycos_transf_2</v>
      </c>
      <c r="B402" t="s">
        <v>27</v>
      </c>
      <c r="C402" t="s">
        <v>80</v>
      </c>
      <c r="D402">
        <v>3</v>
      </c>
      <c r="E402">
        <v>2167</v>
      </c>
      <c r="F402" t="b">
        <f t="shared" si="13"/>
        <v>0</v>
      </c>
    </row>
    <row r="403" spans="1:6">
      <c r="A403" t="str">
        <f t="shared" si="12"/>
        <v>CE4_GT2_Glycos_transf_2</v>
      </c>
      <c r="B403" t="s">
        <v>27</v>
      </c>
      <c r="C403" t="s">
        <v>80</v>
      </c>
      <c r="D403">
        <v>3</v>
      </c>
      <c r="E403">
        <v>2167</v>
      </c>
      <c r="F403" t="b">
        <f t="shared" si="13"/>
        <v>0</v>
      </c>
    </row>
    <row r="404" spans="1:6">
      <c r="A404" t="str">
        <f t="shared" si="12"/>
        <v>CE6_GH10</v>
      </c>
      <c r="B404" t="s">
        <v>92</v>
      </c>
      <c r="C404" t="s">
        <v>29</v>
      </c>
      <c r="D404">
        <v>3</v>
      </c>
      <c r="E404">
        <v>4082</v>
      </c>
      <c r="F404" t="b">
        <f t="shared" si="13"/>
        <v>0</v>
      </c>
    </row>
    <row r="405" spans="1:6">
      <c r="A405" t="str">
        <f t="shared" si="12"/>
        <v>CE6_GH10</v>
      </c>
      <c r="B405" t="s">
        <v>92</v>
      </c>
      <c r="C405" t="s">
        <v>29</v>
      </c>
      <c r="D405">
        <v>2</v>
      </c>
      <c r="E405">
        <v>2634</v>
      </c>
      <c r="F405" t="b">
        <f t="shared" si="13"/>
        <v>0</v>
      </c>
    </row>
    <row r="406" spans="1:6">
      <c r="A406" t="str">
        <f t="shared" si="12"/>
        <v>CE6_GH10</v>
      </c>
      <c r="B406" t="s">
        <v>92</v>
      </c>
      <c r="C406" t="s">
        <v>29</v>
      </c>
      <c r="D406">
        <v>1</v>
      </c>
      <c r="E406">
        <v>1271</v>
      </c>
      <c r="F406" t="b">
        <f t="shared" si="13"/>
        <v>0</v>
      </c>
    </row>
    <row r="407" spans="1:6">
      <c r="A407" t="str">
        <f t="shared" si="12"/>
        <v>CE6_GH10</v>
      </c>
      <c r="B407" t="s">
        <v>92</v>
      </c>
      <c r="C407" t="s">
        <v>29</v>
      </c>
      <c r="D407">
        <v>1</v>
      </c>
      <c r="E407">
        <v>1259</v>
      </c>
      <c r="F407" t="b">
        <f t="shared" si="13"/>
        <v>0</v>
      </c>
    </row>
    <row r="408" spans="1:6">
      <c r="A408" t="str">
        <f t="shared" si="12"/>
        <v>CE6_GH43_10</v>
      </c>
      <c r="B408" t="s">
        <v>92</v>
      </c>
      <c r="C408" t="s">
        <v>48</v>
      </c>
      <c r="D408">
        <v>2</v>
      </c>
      <c r="E408">
        <v>2561</v>
      </c>
      <c r="F408" t="b">
        <f t="shared" si="13"/>
        <v>0</v>
      </c>
    </row>
    <row r="409" spans="1:6">
      <c r="A409" t="str">
        <f t="shared" si="12"/>
        <v>CE6_PL40</v>
      </c>
      <c r="B409" t="s">
        <v>92</v>
      </c>
      <c r="C409" t="s">
        <v>93</v>
      </c>
      <c r="D409">
        <v>4</v>
      </c>
      <c r="E409">
        <v>3746</v>
      </c>
      <c r="F409" t="b">
        <f t="shared" si="13"/>
        <v>0</v>
      </c>
    </row>
    <row r="410" spans="1:6">
      <c r="A410" t="str">
        <f t="shared" si="12"/>
        <v>CE6_S1_17</v>
      </c>
      <c r="B410" t="s">
        <v>92</v>
      </c>
      <c r="C410" t="s">
        <v>52</v>
      </c>
      <c r="D410">
        <v>1</v>
      </c>
      <c r="E410">
        <v>1931</v>
      </c>
      <c r="F410" t="b">
        <f t="shared" si="13"/>
        <v>0</v>
      </c>
    </row>
    <row r="411" spans="1:6">
      <c r="A411" t="str">
        <f t="shared" si="12"/>
        <v>CE6_S1_28</v>
      </c>
      <c r="B411" t="s">
        <v>92</v>
      </c>
      <c r="C411" t="s">
        <v>94</v>
      </c>
      <c r="D411">
        <v>2</v>
      </c>
      <c r="E411">
        <v>3543</v>
      </c>
      <c r="F411" t="b">
        <f t="shared" si="13"/>
        <v>0</v>
      </c>
    </row>
    <row r="412" spans="1:6">
      <c r="A412" t="str">
        <f t="shared" si="12"/>
        <v>CE6_S1_9</v>
      </c>
      <c r="B412" t="s">
        <v>92</v>
      </c>
      <c r="C412" t="s">
        <v>95</v>
      </c>
      <c r="D412">
        <v>1</v>
      </c>
      <c r="E412">
        <v>1479</v>
      </c>
      <c r="F412" t="b">
        <f t="shared" si="13"/>
        <v>0</v>
      </c>
    </row>
    <row r="413" spans="1:6">
      <c r="A413" t="str">
        <f t="shared" si="12"/>
        <v>CE7_CE7</v>
      </c>
      <c r="B413" t="s">
        <v>96</v>
      </c>
      <c r="C413" t="s">
        <v>96</v>
      </c>
      <c r="D413">
        <v>1</v>
      </c>
      <c r="E413">
        <v>1341</v>
      </c>
      <c r="F413" t="b">
        <f t="shared" si="13"/>
        <v>1</v>
      </c>
    </row>
    <row r="414" spans="1:6">
      <c r="A414" t="str">
        <f t="shared" si="12"/>
        <v>CE7_GH130</v>
      </c>
      <c r="B414" t="s">
        <v>96</v>
      </c>
      <c r="C414" t="s">
        <v>97</v>
      </c>
      <c r="D414">
        <v>6</v>
      </c>
      <c r="E414">
        <v>10925</v>
      </c>
      <c r="F414" t="b">
        <f t="shared" si="13"/>
        <v>0</v>
      </c>
    </row>
    <row r="415" spans="1:6">
      <c r="A415" t="str">
        <f t="shared" si="12"/>
        <v>CE7_GH2</v>
      </c>
      <c r="B415" t="s">
        <v>96</v>
      </c>
      <c r="C415" t="s">
        <v>44</v>
      </c>
      <c r="D415">
        <v>3</v>
      </c>
      <c r="E415">
        <v>4071</v>
      </c>
      <c r="F415" t="b">
        <f t="shared" si="13"/>
        <v>0</v>
      </c>
    </row>
    <row r="416" spans="1:6">
      <c r="A416" t="str">
        <f t="shared" si="12"/>
        <v>CE7_GH26</v>
      </c>
      <c r="B416" t="s">
        <v>96</v>
      </c>
      <c r="C416" t="s">
        <v>98</v>
      </c>
      <c r="D416">
        <v>5</v>
      </c>
      <c r="E416">
        <v>9749</v>
      </c>
      <c r="F416" t="b">
        <f t="shared" si="13"/>
        <v>0</v>
      </c>
    </row>
    <row r="417" spans="1:6">
      <c r="A417" t="str">
        <f t="shared" si="12"/>
        <v>CE7_GH26</v>
      </c>
      <c r="B417" t="s">
        <v>96</v>
      </c>
      <c r="C417" t="s">
        <v>98</v>
      </c>
      <c r="D417">
        <v>7</v>
      </c>
      <c r="E417">
        <v>11693</v>
      </c>
      <c r="F417" t="b">
        <f t="shared" si="13"/>
        <v>0</v>
      </c>
    </row>
    <row r="418" spans="1:6">
      <c r="A418" t="str">
        <f t="shared" si="12"/>
        <v>CE8_GH105</v>
      </c>
      <c r="B418" t="s">
        <v>61</v>
      </c>
      <c r="C418" t="s">
        <v>56</v>
      </c>
      <c r="D418">
        <v>1</v>
      </c>
      <c r="E418">
        <v>1631</v>
      </c>
      <c r="F418" t="b">
        <f t="shared" si="13"/>
        <v>0</v>
      </c>
    </row>
    <row r="419" spans="1:6">
      <c r="A419" t="str">
        <f t="shared" si="12"/>
        <v>CE8_GH28</v>
      </c>
      <c r="B419" t="s">
        <v>61</v>
      </c>
      <c r="C419" t="s">
        <v>62</v>
      </c>
      <c r="D419">
        <v>11</v>
      </c>
      <c r="E419">
        <v>23914</v>
      </c>
      <c r="F419" t="b">
        <f t="shared" si="13"/>
        <v>0</v>
      </c>
    </row>
    <row r="420" spans="1:6">
      <c r="A420" t="str">
        <f t="shared" si="12"/>
        <v>CE8_GH28</v>
      </c>
      <c r="B420" t="s">
        <v>61</v>
      </c>
      <c r="C420" t="s">
        <v>62</v>
      </c>
      <c r="D420">
        <v>9</v>
      </c>
      <c r="E420">
        <v>21524</v>
      </c>
      <c r="F420" t="b">
        <f t="shared" si="13"/>
        <v>0</v>
      </c>
    </row>
    <row r="421" spans="1:6">
      <c r="A421" t="str">
        <f t="shared" si="12"/>
        <v>CE8_GH43_10</v>
      </c>
      <c r="B421" t="s">
        <v>61</v>
      </c>
      <c r="C421" t="s">
        <v>48</v>
      </c>
      <c r="D421">
        <v>10</v>
      </c>
      <c r="E421">
        <v>22323</v>
      </c>
      <c r="F421" t="b">
        <f t="shared" si="13"/>
        <v>0</v>
      </c>
    </row>
    <row r="422" spans="1:6">
      <c r="A422" t="str">
        <f t="shared" si="12"/>
        <v>CE8_PL1</v>
      </c>
      <c r="B422" t="s">
        <v>61</v>
      </c>
      <c r="C422" t="s">
        <v>63</v>
      </c>
      <c r="D422">
        <v>8</v>
      </c>
      <c r="E422">
        <v>19668</v>
      </c>
      <c r="F422" t="b">
        <f t="shared" si="13"/>
        <v>0</v>
      </c>
    </row>
    <row r="423" spans="1:6">
      <c r="A423" t="str">
        <f t="shared" si="12"/>
        <v>CE8_PL10_1</v>
      </c>
      <c r="B423" t="s">
        <v>61</v>
      </c>
      <c r="C423" t="s">
        <v>64</v>
      </c>
      <c r="D423">
        <v>12</v>
      </c>
      <c r="E423">
        <v>25006</v>
      </c>
      <c r="F423" t="b">
        <f t="shared" si="13"/>
        <v>0</v>
      </c>
    </row>
    <row r="424" spans="1:6">
      <c r="A424" t="str">
        <f t="shared" si="12"/>
        <v>CE9_GH103</v>
      </c>
      <c r="B424" t="s">
        <v>99</v>
      </c>
      <c r="C424" t="s">
        <v>100</v>
      </c>
      <c r="D424">
        <v>12</v>
      </c>
      <c r="E424">
        <v>15517</v>
      </c>
      <c r="F424" t="b">
        <f t="shared" si="13"/>
        <v>0</v>
      </c>
    </row>
    <row r="425" spans="1:6">
      <c r="A425" t="str">
        <f t="shared" si="12"/>
        <v>CE9_GH103</v>
      </c>
      <c r="B425" t="s">
        <v>99</v>
      </c>
      <c r="C425" t="s">
        <v>100</v>
      </c>
      <c r="D425">
        <v>12</v>
      </c>
      <c r="E425">
        <v>15518</v>
      </c>
      <c r="F425" t="b">
        <f t="shared" si="13"/>
        <v>0</v>
      </c>
    </row>
    <row r="426" spans="1:6">
      <c r="A426" t="str">
        <f t="shared" si="12"/>
        <v>CE9_GH20</v>
      </c>
      <c r="B426" t="s">
        <v>99</v>
      </c>
      <c r="C426" t="s">
        <v>85</v>
      </c>
      <c r="D426">
        <v>69</v>
      </c>
      <c r="E426">
        <v>67499</v>
      </c>
      <c r="F426" t="b">
        <f t="shared" si="13"/>
        <v>0</v>
      </c>
    </row>
    <row r="427" spans="1:6">
      <c r="A427" t="str">
        <f t="shared" si="12"/>
        <v>CE9_GH20</v>
      </c>
      <c r="B427" t="s">
        <v>99</v>
      </c>
      <c r="C427" t="s">
        <v>85</v>
      </c>
      <c r="D427">
        <v>2</v>
      </c>
      <c r="E427">
        <v>3029</v>
      </c>
      <c r="F427" t="b">
        <f t="shared" si="13"/>
        <v>0</v>
      </c>
    </row>
    <row r="428" spans="1:6">
      <c r="A428" t="str">
        <f t="shared" si="12"/>
        <v>CE9_GH20</v>
      </c>
      <c r="B428" t="s">
        <v>99</v>
      </c>
      <c r="C428" t="s">
        <v>85</v>
      </c>
      <c r="D428">
        <v>2</v>
      </c>
      <c r="E428">
        <v>3029</v>
      </c>
      <c r="F428" t="b">
        <f t="shared" si="13"/>
        <v>0</v>
      </c>
    </row>
    <row r="429" spans="1:6">
      <c r="A429" t="str">
        <f t="shared" si="12"/>
        <v>CE9_GH20</v>
      </c>
      <c r="B429" t="s">
        <v>99</v>
      </c>
      <c r="C429" t="s">
        <v>85</v>
      </c>
      <c r="D429">
        <v>5</v>
      </c>
      <c r="E429">
        <v>5820</v>
      </c>
      <c r="F429" t="b">
        <f t="shared" si="13"/>
        <v>0</v>
      </c>
    </row>
    <row r="430" spans="1:6">
      <c r="A430" t="str">
        <f t="shared" si="12"/>
        <v>CE9_GH73</v>
      </c>
      <c r="B430" t="s">
        <v>99</v>
      </c>
      <c r="C430" t="s">
        <v>78</v>
      </c>
      <c r="D430">
        <v>43</v>
      </c>
      <c r="E430">
        <v>42581</v>
      </c>
      <c r="F430" t="b">
        <f t="shared" si="13"/>
        <v>0</v>
      </c>
    </row>
    <row r="431" spans="1:6">
      <c r="A431" t="str">
        <f t="shared" si="12"/>
        <v>CE9_GH73</v>
      </c>
      <c r="B431" t="s">
        <v>99</v>
      </c>
      <c r="C431" t="s">
        <v>78</v>
      </c>
      <c r="D431">
        <v>41</v>
      </c>
      <c r="E431">
        <v>42371</v>
      </c>
      <c r="F431" t="b">
        <f t="shared" si="13"/>
        <v>0</v>
      </c>
    </row>
    <row r="432" spans="1:6">
      <c r="A432" t="str">
        <f t="shared" si="12"/>
        <v>CE9_GT4</v>
      </c>
      <c r="B432" t="s">
        <v>99</v>
      </c>
      <c r="C432" t="s">
        <v>15</v>
      </c>
      <c r="D432">
        <v>15</v>
      </c>
      <c r="E432">
        <v>17353</v>
      </c>
      <c r="F432" t="b">
        <f t="shared" si="13"/>
        <v>0</v>
      </c>
    </row>
    <row r="433" spans="1:6">
      <c r="A433" t="str">
        <f t="shared" si="12"/>
        <v>CE9_GT4</v>
      </c>
      <c r="B433" t="s">
        <v>99</v>
      </c>
      <c r="C433" t="s">
        <v>15</v>
      </c>
      <c r="D433">
        <v>8</v>
      </c>
      <c r="E433">
        <v>8708</v>
      </c>
      <c r="F433" t="b">
        <f t="shared" si="13"/>
        <v>0</v>
      </c>
    </row>
    <row r="434" spans="1:6">
      <c r="A434" t="str">
        <f t="shared" si="12"/>
        <v>CE9_GT4</v>
      </c>
      <c r="B434" t="s">
        <v>99</v>
      </c>
      <c r="C434" t="s">
        <v>15</v>
      </c>
      <c r="D434">
        <v>7</v>
      </c>
      <c r="E434">
        <v>7339</v>
      </c>
      <c r="F434" t="b">
        <f t="shared" si="13"/>
        <v>0</v>
      </c>
    </row>
    <row r="435" spans="1:6">
      <c r="A435" t="str">
        <f t="shared" si="12"/>
        <v>GH1_GH10</v>
      </c>
      <c r="B435" t="s">
        <v>28</v>
      </c>
      <c r="C435" t="s">
        <v>29</v>
      </c>
      <c r="D435">
        <v>2</v>
      </c>
      <c r="E435">
        <v>2462</v>
      </c>
      <c r="F435" t="b">
        <f t="shared" si="13"/>
        <v>0</v>
      </c>
    </row>
    <row r="436" spans="1:6">
      <c r="A436" t="str">
        <f t="shared" si="12"/>
        <v>GH1_GH13_1</v>
      </c>
      <c r="B436" t="s">
        <v>28</v>
      </c>
      <c r="C436" t="s">
        <v>35</v>
      </c>
      <c r="D436">
        <v>11</v>
      </c>
      <c r="E436">
        <v>13092</v>
      </c>
      <c r="F436" t="b">
        <f t="shared" si="13"/>
        <v>0</v>
      </c>
    </row>
    <row r="437" spans="1:6">
      <c r="A437" t="str">
        <f t="shared" si="12"/>
        <v>GH1_GH13_10</v>
      </c>
      <c r="B437" t="s">
        <v>28</v>
      </c>
      <c r="C437" t="s">
        <v>36</v>
      </c>
      <c r="D437">
        <v>10</v>
      </c>
      <c r="E437">
        <v>11124</v>
      </c>
      <c r="F437" t="b">
        <f t="shared" si="13"/>
        <v>0</v>
      </c>
    </row>
    <row r="438" spans="1:6">
      <c r="A438" t="str">
        <f t="shared" si="12"/>
        <v>GH1_GH16_1</v>
      </c>
      <c r="B438" t="s">
        <v>28</v>
      </c>
      <c r="C438" t="s">
        <v>30</v>
      </c>
      <c r="D438">
        <v>13</v>
      </c>
      <c r="E438">
        <v>20802</v>
      </c>
      <c r="F438" t="b">
        <f t="shared" si="13"/>
        <v>0</v>
      </c>
    </row>
    <row r="439" spans="1:6">
      <c r="A439" t="str">
        <f t="shared" si="12"/>
        <v>GH1_GH16_14</v>
      </c>
      <c r="B439" t="s">
        <v>28</v>
      </c>
      <c r="C439" t="s">
        <v>31</v>
      </c>
      <c r="D439">
        <v>10</v>
      </c>
      <c r="E439">
        <v>16839</v>
      </c>
      <c r="F439" t="b">
        <f t="shared" si="13"/>
        <v>0</v>
      </c>
    </row>
    <row r="440" spans="1:6">
      <c r="A440" t="str">
        <f t="shared" si="12"/>
        <v>GH1_GH18</v>
      </c>
      <c r="B440" t="s">
        <v>28</v>
      </c>
      <c r="C440" t="s">
        <v>77</v>
      </c>
      <c r="D440">
        <v>10</v>
      </c>
      <c r="E440">
        <v>10873</v>
      </c>
      <c r="F440" t="b">
        <f t="shared" si="13"/>
        <v>0</v>
      </c>
    </row>
    <row r="441" spans="1:6">
      <c r="A441" t="str">
        <f t="shared" si="12"/>
        <v>GH1_GH30_1</v>
      </c>
      <c r="B441" t="s">
        <v>28</v>
      </c>
      <c r="C441" t="s">
        <v>33</v>
      </c>
      <c r="D441">
        <v>1</v>
      </c>
      <c r="E441">
        <v>1265</v>
      </c>
      <c r="F441" t="b">
        <f t="shared" si="13"/>
        <v>0</v>
      </c>
    </row>
    <row r="442" spans="1:6">
      <c r="A442" t="str">
        <f t="shared" si="12"/>
        <v>GH1_GH36</v>
      </c>
      <c r="B442" t="s">
        <v>28</v>
      </c>
      <c r="C442" t="s">
        <v>86</v>
      </c>
      <c r="D442">
        <v>144</v>
      </c>
      <c r="E442">
        <v>161515</v>
      </c>
      <c r="F442" t="b">
        <f t="shared" si="13"/>
        <v>0</v>
      </c>
    </row>
    <row r="443" spans="1:6">
      <c r="A443" t="str">
        <f t="shared" si="12"/>
        <v>GH1_GH36</v>
      </c>
      <c r="B443" t="s">
        <v>28</v>
      </c>
      <c r="C443" t="s">
        <v>86</v>
      </c>
      <c r="D443">
        <v>144</v>
      </c>
      <c r="E443">
        <v>161834</v>
      </c>
      <c r="F443" t="b">
        <f t="shared" si="13"/>
        <v>0</v>
      </c>
    </row>
    <row r="444" spans="1:6">
      <c r="A444" t="str">
        <f t="shared" si="12"/>
        <v>GH1_GH38</v>
      </c>
      <c r="B444" t="s">
        <v>28</v>
      </c>
      <c r="C444" t="s">
        <v>168</v>
      </c>
      <c r="D444">
        <v>2</v>
      </c>
      <c r="E444">
        <v>3625</v>
      </c>
      <c r="F444" t="b">
        <f t="shared" si="13"/>
        <v>0</v>
      </c>
    </row>
    <row r="445" spans="1:6">
      <c r="A445" t="str">
        <f t="shared" si="12"/>
        <v>GH1_GH63</v>
      </c>
      <c r="B445" t="s">
        <v>28</v>
      </c>
      <c r="C445" t="s">
        <v>8</v>
      </c>
      <c r="D445">
        <v>40</v>
      </c>
      <c r="E445">
        <v>43112</v>
      </c>
      <c r="F445" t="b">
        <f t="shared" si="13"/>
        <v>0</v>
      </c>
    </row>
    <row r="446" spans="1:6">
      <c r="A446" t="str">
        <f t="shared" si="12"/>
        <v>GH1_GH63</v>
      </c>
      <c r="B446" t="s">
        <v>28</v>
      </c>
      <c r="C446" t="s">
        <v>8</v>
      </c>
      <c r="D446">
        <v>40</v>
      </c>
      <c r="E446">
        <v>43112</v>
      </c>
      <c r="F446" t="b">
        <f t="shared" si="13"/>
        <v>0</v>
      </c>
    </row>
    <row r="447" spans="1:6">
      <c r="A447" t="str">
        <f t="shared" si="12"/>
        <v>GH1_GH77</v>
      </c>
      <c r="B447" t="s">
        <v>28</v>
      </c>
      <c r="C447" t="s">
        <v>131</v>
      </c>
      <c r="D447">
        <v>6</v>
      </c>
      <c r="E447">
        <v>10229</v>
      </c>
      <c r="F447" t="b">
        <f t="shared" si="13"/>
        <v>0</v>
      </c>
    </row>
    <row r="448" spans="1:6">
      <c r="A448" t="str">
        <f t="shared" si="12"/>
        <v>GH1_GH94</v>
      </c>
      <c r="B448" t="s">
        <v>28</v>
      </c>
      <c r="C448" t="s">
        <v>154</v>
      </c>
      <c r="D448">
        <v>1</v>
      </c>
      <c r="E448">
        <v>1353</v>
      </c>
      <c r="F448" t="b">
        <f t="shared" si="13"/>
        <v>0</v>
      </c>
    </row>
    <row r="449" spans="1:6">
      <c r="A449" t="str">
        <f t="shared" si="12"/>
        <v>GH1_GT2_Glyco_tranf_2_3</v>
      </c>
      <c r="B449" t="s">
        <v>28</v>
      </c>
      <c r="C449" t="s">
        <v>50</v>
      </c>
      <c r="D449">
        <v>191</v>
      </c>
      <c r="E449">
        <v>216167</v>
      </c>
      <c r="F449" t="b">
        <f t="shared" si="13"/>
        <v>0</v>
      </c>
    </row>
    <row r="450" spans="1:6">
      <c r="A450" t="str">
        <f t="shared" ref="A450:A513" si="14">CONCATENATE(B450,"_",C450)</f>
        <v>GH1_GT2_Glyco_tranf_2_3</v>
      </c>
      <c r="B450" t="s">
        <v>28</v>
      </c>
      <c r="C450" t="s">
        <v>50</v>
      </c>
      <c r="D450">
        <v>191</v>
      </c>
      <c r="E450">
        <v>215481</v>
      </c>
      <c r="F450" t="b">
        <f t="shared" ref="F450:F513" si="15">IF(B450=C450,TRUE,FALSE)</f>
        <v>0</v>
      </c>
    </row>
    <row r="451" spans="1:6">
      <c r="A451" t="str">
        <f t="shared" si="14"/>
        <v>GH1_GT2_Glycos_transf_2</v>
      </c>
      <c r="B451" t="s">
        <v>28</v>
      </c>
      <c r="C451" t="s">
        <v>80</v>
      </c>
      <c r="D451">
        <v>17</v>
      </c>
      <c r="E451">
        <v>18780</v>
      </c>
      <c r="F451" t="b">
        <f t="shared" si="15"/>
        <v>0</v>
      </c>
    </row>
    <row r="452" spans="1:6">
      <c r="A452" t="str">
        <f t="shared" si="14"/>
        <v>GH1_GT2_Glycos_transf_2</v>
      </c>
      <c r="B452" t="s">
        <v>28</v>
      </c>
      <c r="C452" t="s">
        <v>80</v>
      </c>
      <c r="D452">
        <v>5</v>
      </c>
      <c r="E452">
        <v>5256</v>
      </c>
      <c r="F452" t="b">
        <f t="shared" si="15"/>
        <v>0</v>
      </c>
    </row>
    <row r="453" spans="1:6">
      <c r="A453" t="str">
        <f t="shared" si="14"/>
        <v>GH1_GT35</v>
      </c>
      <c r="B453" t="s">
        <v>28</v>
      </c>
      <c r="C453" t="s">
        <v>132</v>
      </c>
      <c r="D453">
        <v>5</v>
      </c>
      <c r="E453">
        <v>7997</v>
      </c>
      <c r="F453" t="b">
        <f t="shared" si="15"/>
        <v>0</v>
      </c>
    </row>
    <row r="454" spans="1:6">
      <c r="A454" t="str">
        <f t="shared" si="14"/>
        <v>GH1_GT4</v>
      </c>
      <c r="B454" t="s">
        <v>28</v>
      </c>
      <c r="C454" t="s">
        <v>15</v>
      </c>
      <c r="D454">
        <v>57</v>
      </c>
      <c r="E454">
        <v>59427</v>
      </c>
      <c r="F454" t="b">
        <f t="shared" si="15"/>
        <v>0</v>
      </c>
    </row>
    <row r="455" spans="1:6">
      <c r="A455" t="str">
        <f t="shared" si="14"/>
        <v>GH1_GT4</v>
      </c>
      <c r="B455" t="s">
        <v>28</v>
      </c>
      <c r="C455" t="s">
        <v>15</v>
      </c>
      <c r="D455">
        <v>7</v>
      </c>
      <c r="E455">
        <v>6993</v>
      </c>
      <c r="F455" t="b">
        <f t="shared" si="15"/>
        <v>0</v>
      </c>
    </row>
    <row r="456" spans="1:6">
      <c r="A456" t="str">
        <f t="shared" si="14"/>
        <v>GH1_GT5</v>
      </c>
      <c r="B456" t="s">
        <v>28</v>
      </c>
      <c r="C456" t="s">
        <v>123</v>
      </c>
      <c r="D456">
        <v>17</v>
      </c>
      <c r="E456">
        <v>17376</v>
      </c>
      <c r="F456" t="b">
        <f t="shared" si="15"/>
        <v>0</v>
      </c>
    </row>
    <row r="457" spans="1:6">
      <c r="A457" t="str">
        <f t="shared" si="14"/>
        <v>GH1_PL22</v>
      </c>
      <c r="B457" t="s">
        <v>28</v>
      </c>
      <c r="C457" t="s">
        <v>16</v>
      </c>
      <c r="D457">
        <v>20</v>
      </c>
      <c r="E457">
        <v>18441</v>
      </c>
      <c r="F457" t="b">
        <f t="shared" si="15"/>
        <v>0</v>
      </c>
    </row>
    <row r="458" spans="1:6">
      <c r="A458" t="str">
        <f t="shared" si="14"/>
        <v>GH1_PL22</v>
      </c>
      <c r="B458" t="s">
        <v>28</v>
      </c>
      <c r="C458" t="s">
        <v>16</v>
      </c>
      <c r="D458">
        <v>20</v>
      </c>
      <c r="E458">
        <v>18441</v>
      </c>
      <c r="F458" t="b">
        <f t="shared" si="15"/>
        <v>0</v>
      </c>
    </row>
    <row r="459" spans="1:6">
      <c r="A459" t="str">
        <f t="shared" si="14"/>
        <v>GH1_PL38</v>
      </c>
      <c r="B459" t="s">
        <v>28</v>
      </c>
      <c r="C459" t="s">
        <v>10</v>
      </c>
      <c r="D459">
        <v>46</v>
      </c>
      <c r="E459">
        <v>54342</v>
      </c>
      <c r="F459" t="b">
        <f t="shared" si="15"/>
        <v>0</v>
      </c>
    </row>
    <row r="460" spans="1:6">
      <c r="A460" t="str">
        <f t="shared" si="14"/>
        <v>GH1_PL38</v>
      </c>
      <c r="B460" t="s">
        <v>28</v>
      </c>
      <c r="C460" t="s">
        <v>10</v>
      </c>
      <c r="D460">
        <v>46</v>
      </c>
      <c r="E460">
        <v>54174</v>
      </c>
      <c r="F460" t="b">
        <f t="shared" si="15"/>
        <v>0</v>
      </c>
    </row>
    <row r="461" spans="1:6">
      <c r="A461" t="str">
        <f t="shared" si="14"/>
        <v>GH1_PL38</v>
      </c>
      <c r="B461" t="s">
        <v>28</v>
      </c>
      <c r="C461" t="s">
        <v>10</v>
      </c>
      <c r="D461">
        <v>46</v>
      </c>
      <c r="E461">
        <v>54174</v>
      </c>
      <c r="F461" t="b">
        <f t="shared" si="15"/>
        <v>0</v>
      </c>
    </row>
    <row r="462" spans="1:6">
      <c r="A462" t="str">
        <f t="shared" si="14"/>
        <v>GH1_PL6_1</v>
      </c>
      <c r="B462" t="s">
        <v>28</v>
      </c>
      <c r="C462" t="s">
        <v>11</v>
      </c>
      <c r="D462">
        <v>43</v>
      </c>
      <c r="E462">
        <v>47270</v>
      </c>
      <c r="F462" t="b">
        <f t="shared" si="15"/>
        <v>0</v>
      </c>
    </row>
    <row r="463" spans="1:6">
      <c r="A463" t="str">
        <f t="shared" si="14"/>
        <v>GH1_PL6_1</v>
      </c>
      <c r="B463" t="s">
        <v>28</v>
      </c>
      <c r="C463" t="s">
        <v>11</v>
      </c>
      <c r="D463">
        <v>43</v>
      </c>
      <c r="E463">
        <v>47459</v>
      </c>
      <c r="F463" t="b">
        <f t="shared" si="15"/>
        <v>0</v>
      </c>
    </row>
    <row r="464" spans="1:6">
      <c r="A464" t="str">
        <f t="shared" si="14"/>
        <v>GH1_PL6_1</v>
      </c>
      <c r="B464" t="s">
        <v>28</v>
      </c>
      <c r="C464" t="s">
        <v>11</v>
      </c>
      <c r="D464">
        <v>43</v>
      </c>
      <c r="E464">
        <v>47459</v>
      </c>
      <c r="F464" t="b">
        <f t="shared" si="15"/>
        <v>0</v>
      </c>
    </row>
    <row r="465" spans="1:6">
      <c r="A465" t="str">
        <f t="shared" si="14"/>
        <v>GH1_PL7_1</v>
      </c>
      <c r="B465" t="s">
        <v>28</v>
      </c>
      <c r="C465" t="s">
        <v>12</v>
      </c>
      <c r="D465">
        <v>77</v>
      </c>
      <c r="E465">
        <v>90586</v>
      </c>
      <c r="F465" t="b">
        <f t="shared" si="15"/>
        <v>0</v>
      </c>
    </row>
    <row r="466" spans="1:6">
      <c r="A466" t="str">
        <f t="shared" si="14"/>
        <v>GH1_PL7_1</v>
      </c>
      <c r="B466" t="s">
        <v>28</v>
      </c>
      <c r="C466" t="s">
        <v>12</v>
      </c>
      <c r="D466">
        <v>77</v>
      </c>
      <c r="E466">
        <v>90502</v>
      </c>
      <c r="F466" t="b">
        <f t="shared" si="15"/>
        <v>0</v>
      </c>
    </row>
    <row r="467" spans="1:6">
      <c r="A467" t="str">
        <f t="shared" si="14"/>
        <v>GH1_PL7_3</v>
      </c>
      <c r="B467" t="s">
        <v>28</v>
      </c>
      <c r="C467" t="s">
        <v>13</v>
      </c>
      <c r="D467">
        <v>56</v>
      </c>
      <c r="E467">
        <v>66186</v>
      </c>
      <c r="F467" t="b">
        <f t="shared" si="15"/>
        <v>0</v>
      </c>
    </row>
    <row r="468" spans="1:6">
      <c r="A468" t="str">
        <f t="shared" si="14"/>
        <v>GH1_PL7_3</v>
      </c>
      <c r="B468" t="s">
        <v>28</v>
      </c>
      <c r="C468" t="s">
        <v>13</v>
      </c>
      <c r="D468">
        <v>56</v>
      </c>
      <c r="E468">
        <v>65829</v>
      </c>
      <c r="F468" t="b">
        <f t="shared" si="15"/>
        <v>0</v>
      </c>
    </row>
    <row r="469" spans="1:6">
      <c r="A469" t="str">
        <f t="shared" si="14"/>
        <v>GH1_PL7_3</v>
      </c>
      <c r="B469" t="s">
        <v>28</v>
      </c>
      <c r="C469" t="s">
        <v>13</v>
      </c>
      <c r="D469">
        <v>56</v>
      </c>
      <c r="E469">
        <v>65829</v>
      </c>
      <c r="F469" t="b">
        <f t="shared" si="15"/>
        <v>0</v>
      </c>
    </row>
    <row r="470" spans="1:6">
      <c r="A470" t="str">
        <f t="shared" si="14"/>
        <v>GH1_S1_13</v>
      </c>
      <c r="B470" t="s">
        <v>28</v>
      </c>
      <c r="C470" t="s">
        <v>169</v>
      </c>
      <c r="D470">
        <v>2</v>
      </c>
      <c r="E470">
        <v>3476</v>
      </c>
      <c r="F470" t="b">
        <f t="shared" si="15"/>
        <v>0</v>
      </c>
    </row>
    <row r="471" spans="1:6">
      <c r="A471" t="str">
        <f t="shared" si="14"/>
        <v>GH1_S1_13</v>
      </c>
      <c r="B471" t="s">
        <v>28</v>
      </c>
      <c r="C471" t="s">
        <v>169</v>
      </c>
      <c r="D471">
        <v>2</v>
      </c>
      <c r="E471">
        <v>3356</v>
      </c>
      <c r="F471" t="b">
        <f t="shared" si="15"/>
        <v>0</v>
      </c>
    </row>
    <row r="472" spans="1:6">
      <c r="A472" t="str">
        <f t="shared" si="14"/>
        <v>GH1_S1_13</v>
      </c>
      <c r="B472" t="s">
        <v>28</v>
      </c>
      <c r="C472" t="s">
        <v>169</v>
      </c>
      <c r="D472">
        <v>2</v>
      </c>
      <c r="E472">
        <v>3356</v>
      </c>
      <c r="F472" t="b">
        <f t="shared" si="15"/>
        <v>0</v>
      </c>
    </row>
    <row r="473" spans="1:6">
      <c r="A473" t="str">
        <f t="shared" si="14"/>
        <v>GH10_GH10</v>
      </c>
      <c r="B473" t="s">
        <v>29</v>
      </c>
      <c r="C473" t="s">
        <v>29</v>
      </c>
      <c r="D473">
        <v>1</v>
      </c>
      <c r="E473">
        <v>1183</v>
      </c>
      <c r="F473" t="b">
        <f t="shared" si="15"/>
        <v>1</v>
      </c>
    </row>
    <row r="474" spans="1:6">
      <c r="A474" t="str">
        <f t="shared" si="14"/>
        <v>GH10_GH10</v>
      </c>
      <c r="B474" t="s">
        <v>29</v>
      </c>
      <c r="C474" t="s">
        <v>29</v>
      </c>
      <c r="D474">
        <v>11</v>
      </c>
      <c r="E474">
        <v>21225</v>
      </c>
      <c r="F474" t="b">
        <f t="shared" si="15"/>
        <v>1</v>
      </c>
    </row>
    <row r="475" spans="1:6">
      <c r="A475" t="str">
        <f t="shared" si="14"/>
        <v>GH10_GH10</v>
      </c>
      <c r="B475" t="s">
        <v>29</v>
      </c>
      <c r="C475" t="s">
        <v>29</v>
      </c>
      <c r="D475">
        <v>6</v>
      </c>
      <c r="E475">
        <v>12760</v>
      </c>
      <c r="F475" t="b">
        <f t="shared" si="15"/>
        <v>1</v>
      </c>
    </row>
    <row r="476" spans="1:6">
      <c r="A476" t="str">
        <f t="shared" si="14"/>
        <v>GH10_GH10</v>
      </c>
      <c r="B476" t="s">
        <v>29</v>
      </c>
      <c r="C476" t="s">
        <v>29</v>
      </c>
      <c r="D476">
        <v>11</v>
      </c>
      <c r="E476">
        <v>21225</v>
      </c>
      <c r="F476" t="b">
        <f t="shared" si="15"/>
        <v>1</v>
      </c>
    </row>
    <row r="477" spans="1:6">
      <c r="A477" t="str">
        <f t="shared" si="14"/>
        <v>GH10_GH10</v>
      </c>
      <c r="B477" t="s">
        <v>29</v>
      </c>
      <c r="C477" t="s">
        <v>29</v>
      </c>
      <c r="D477">
        <v>6</v>
      </c>
      <c r="E477">
        <v>12304</v>
      </c>
      <c r="F477" t="b">
        <f t="shared" si="15"/>
        <v>1</v>
      </c>
    </row>
    <row r="478" spans="1:6">
      <c r="A478" t="str">
        <f t="shared" si="14"/>
        <v>GH10_GH10</v>
      </c>
      <c r="B478" t="s">
        <v>29</v>
      </c>
      <c r="C478" t="s">
        <v>29</v>
      </c>
      <c r="D478">
        <v>1</v>
      </c>
      <c r="E478">
        <v>1448</v>
      </c>
      <c r="F478" t="b">
        <f t="shared" si="15"/>
        <v>1</v>
      </c>
    </row>
    <row r="479" spans="1:6">
      <c r="A479" t="str">
        <f t="shared" si="14"/>
        <v>GH10_GH10</v>
      </c>
      <c r="B479" t="s">
        <v>29</v>
      </c>
      <c r="C479" t="s">
        <v>29</v>
      </c>
      <c r="D479">
        <v>2</v>
      </c>
      <c r="E479">
        <v>2811</v>
      </c>
      <c r="F479" t="b">
        <f t="shared" si="15"/>
        <v>1</v>
      </c>
    </row>
    <row r="480" spans="1:6">
      <c r="A480" t="str">
        <f t="shared" si="14"/>
        <v>GH10_GH10</v>
      </c>
      <c r="B480" t="s">
        <v>29</v>
      </c>
      <c r="C480" t="s">
        <v>29</v>
      </c>
      <c r="D480">
        <v>4</v>
      </c>
      <c r="E480">
        <v>5341</v>
      </c>
      <c r="F480" t="b">
        <f t="shared" si="15"/>
        <v>1</v>
      </c>
    </row>
    <row r="481" spans="1:6">
      <c r="A481" t="str">
        <f t="shared" si="14"/>
        <v>GH10_GH10</v>
      </c>
      <c r="B481" t="s">
        <v>29</v>
      </c>
      <c r="C481" t="s">
        <v>29</v>
      </c>
      <c r="D481">
        <v>1</v>
      </c>
      <c r="E481">
        <v>1363</v>
      </c>
      <c r="F481" t="b">
        <f t="shared" si="15"/>
        <v>1</v>
      </c>
    </row>
    <row r="482" spans="1:6">
      <c r="A482" t="str">
        <f t="shared" si="14"/>
        <v>GH10_GH10</v>
      </c>
      <c r="B482" t="s">
        <v>29</v>
      </c>
      <c r="C482" t="s">
        <v>29</v>
      </c>
      <c r="D482">
        <v>3</v>
      </c>
      <c r="E482">
        <v>3893</v>
      </c>
      <c r="F482" t="b">
        <f t="shared" si="15"/>
        <v>1</v>
      </c>
    </row>
    <row r="483" spans="1:6">
      <c r="A483" t="str">
        <f t="shared" si="14"/>
        <v>GH10_GH10</v>
      </c>
      <c r="B483" t="s">
        <v>29</v>
      </c>
      <c r="C483" t="s">
        <v>29</v>
      </c>
      <c r="D483">
        <v>2</v>
      </c>
      <c r="E483">
        <v>2530</v>
      </c>
      <c r="F483" t="b">
        <f t="shared" si="15"/>
        <v>1</v>
      </c>
    </row>
    <row r="484" spans="1:6">
      <c r="A484" t="str">
        <f t="shared" si="14"/>
        <v>GH10_GH10</v>
      </c>
      <c r="B484" t="s">
        <v>29</v>
      </c>
      <c r="C484" t="s">
        <v>29</v>
      </c>
      <c r="D484">
        <v>1</v>
      </c>
      <c r="E484">
        <v>1223</v>
      </c>
      <c r="F484" t="b">
        <f t="shared" si="15"/>
        <v>1</v>
      </c>
    </row>
    <row r="485" spans="1:6">
      <c r="A485" t="str">
        <f t="shared" si="14"/>
        <v>GH10_GH10</v>
      </c>
      <c r="B485" t="s">
        <v>29</v>
      </c>
      <c r="C485" t="s">
        <v>29</v>
      </c>
      <c r="D485">
        <v>11</v>
      </c>
      <c r="E485">
        <v>21225</v>
      </c>
      <c r="F485" t="b">
        <f t="shared" si="15"/>
        <v>1</v>
      </c>
    </row>
    <row r="486" spans="1:6">
      <c r="A486" t="str">
        <f t="shared" si="14"/>
        <v>GH10_GH10</v>
      </c>
      <c r="B486" t="s">
        <v>29</v>
      </c>
      <c r="C486" t="s">
        <v>29</v>
      </c>
      <c r="D486">
        <v>6</v>
      </c>
      <c r="E486">
        <v>12760</v>
      </c>
      <c r="F486" t="b">
        <f t="shared" si="15"/>
        <v>1</v>
      </c>
    </row>
    <row r="487" spans="1:6">
      <c r="A487" t="str">
        <f t="shared" si="14"/>
        <v>GH10_GH10</v>
      </c>
      <c r="B487" t="s">
        <v>29</v>
      </c>
      <c r="C487" t="s">
        <v>29</v>
      </c>
      <c r="D487">
        <v>6</v>
      </c>
      <c r="E487">
        <v>12652</v>
      </c>
      <c r="F487" t="b">
        <f t="shared" si="15"/>
        <v>1</v>
      </c>
    </row>
    <row r="488" spans="1:6">
      <c r="A488" t="str">
        <f t="shared" si="14"/>
        <v>GH10_GH10</v>
      </c>
      <c r="B488" t="s">
        <v>29</v>
      </c>
      <c r="C488" t="s">
        <v>29</v>
      </c>
      <c r="D488">
        <v>7</v>
      </c>
      <c r="E488">
        <v>13909</v>
      </c>
      <c r="F488" t="b">
        <f t="shared" si="15"/>
        <v>1</v>
      </c>
    </row>
    <row r="489" spans="1:6">
      <c r="A489" t="str">
        <f t="shared" si="14"/>
        <v>GH10_GH10</v>
      </c>
      <c r="B489" t="s">
        <v>29</v>
      </c>
      <c r="C489" t="s">
        <v>29</v>
      </c>
      <c r="D489">
        <v>1</v>
      </c>
      <c r="E489">
        <v>1257</v>
      </c>
      <c r="F489" t="b">
        <f t="shared" si="15"/>
        <v>1</v>
      </c>
    </row>
    <row r="490" spans="1:6">
      <c r="A490" t="str">
        <f t="shared" si="14"/>
        <v>GH10_GH10</v>
      </c>
      <c r="B490" t="s">
        <v>29</v>
      </c>
      <c r="C490" t="s">
        <v>29</v>
      </c>
      <c r="D490">
        <v>1</v>
      </c>
      <c r="E490">
        <v>1436</v>
      </c>
      <c r="F490" t="b">
        <f t="shared" si="15"/>
        <v>1</v>
      </c>
    </row>
    <row r="491" spans="1:6">
      <c r="A491" t="str">
        <f t="shared" si="14"/>
        <v>GH10_GH10</v>
      </c>
      <c r="B491" t="s">
        <v>29</v>
      </c>
      <c r="C491" t="s">
        <v>29</v>
      </c>
      <c r="D491">
        <v>1</v>
      </c>
      <c r="E491">
        <v>1328</v>
      </c>
      <c r="F491" t="b">
        <f t="shared" si="15"/>
        <v>1</v>
      </c>
    </row>
    <row r="492" spans="1:6">
      <c r="A492" t="str">
        <f t="shared" si="14"/>
        <v>GH10_GH10</v>
      </c>
      <c r="B492" t="s">
        <v>29</v>
      </c>
      <c r="C492" t="s">
        <v>29</v>
      </c>
      <c r="D492">
        <v>2</v>
      </c>
      <c r="E492">
        <v>2494</v>
      </c>
      <c r="F492" t="b">
        <f t="shared" si="15"/>
        <v>1</v>
      </c>
    </row>
    <row r="493" spans="1:6">
      <c r="A493" t="str">
        <f t="shared" si="14"/>
        <v>GH10_GH10</v>
      </c>
      <c r="B493" t="s">
        <v>29</v>
      </c>
      <c r="C493" t="s">
        <v>29</v>
      </c>
      <c r="D493">
        <v>1</v>
      </c>
      <c r="E493">
        <v>1166</v>
      </c>
      <c r="F493" t="b">
        <f t="shared" si="15"/>
        <v>1</v>
      </c>
    </row>
    <row r="494" spans="1:6">
      <c r="A494" t="str">
        <f t="shared" si="14"/>
        <v>GH10_GH10</v>
      </c>
      <c r="B494" t="s">
        <v>29</v>
      </c>
      <c r="C494" t="s">
        <v>29</v>
      </c>
      <c r="D494">
        <v>1</v>
      </c>
      <c r="E494">
        <v>1565</v>
      </c>
      <c r="F494" t="b">
        <f t="shared" si="15"/>
        <v>1</v>
      </c>
    </row>
    <row r="495" spans="1:6">
      <c r="A495" t="str">
        <f t="shared" si="14"/>
        <v>GH10_GH10</v>
      </c>
      <c r="B495" t="s">
        <v>29</v>
      </c>
      <c r="C495" t="s">
        <v>29</v>
      </c>
      <c r="D495">
        <v>2</v>
      </c>
      <c r="E495">
        <v>2823</v>
      </c>
      <c r="F495" t="b">
        <f t="shared" si="15"/>
        <v>1</v>
      </c>
    </row>
    <row r="496" spans="1:6">
      <c r="A496" t="str">
        <f t="shared" si="14"/>
        <v>GH10_GH10</v>
      </c>
      <c r="B496" t="s">
        <v>29</v>
      </c>
      <c r="C496" t="s">
        <v>29</v>
      </c>
      <c r="D496">
        <v>1</v>
      </c>
      <c r="E496">
        <v>1258</v>
      </c>
      <c r="F496" t="b">
        <f t="shared" si="15"/>
        <v>1</v>
      </c>
    </row>
    <row r="497" spans="1:6">
      <c r="A497" t="str">
        <f t="shared" si="14"/>
        <v>GH10_GH10</v>
      </c>
      <c r="B497" t="s">
        <v>29</v>
      </c>
      <c r="C497" t="s">
        <v>29</v>
      </c>
      <c r="D497">
        <v>1</v>
      </c>
      <c r="E497">
        <v>1177</v>
      </c>
      <c r="F497" t="b">
        <f t="shared" si="15"/>
        <v>1</v>
      </c>
    </row>
    <row r="498" spans="1:6">
      <c r="A498" t="str">
        <f t="shared" si="14"/>
        <v>GH10_GH10</v>
      </c>
      <c r="B498" t="s">
        <v>29</v>
      </c>
      <c r="C498" t="s">
        <v>29</v>
      </c>
      <c r="D498">
        <v>1</v>
      </c>
      <c r="E498">
        <v>1326</v>
      </c>
      <c r="F498" t="b">
        <f t="shared" si="15"/>
        <v>1</v>
      </c>
    </row>
    <row r="499" spans="1:6">
      <c r="A499" t="str">
        <f t="shared" si="14"/>
        <v>GH10_GH16_1</v>
      </c>
      <c r="B499" t="s">
        <v>29</v>
      </c>
      <c r="C499" t="s">
        <v>30</v>
      </c>
      <c r="D499">
        <v>1</v>
      </c>
      <c r="E499">
        <v>917</v>
      </c>
      <c r="F499" t="b">
        <f t="shared" si="15"/>
        <v>0</v>
      </c>
    </row>
    <row r="500" spans="1:6">
      <c r="A500" t="str">
        <f t="shared" si="14"/>
        <v>GH10_GH16_1</v>
      </c>
      <c r="B500" t="s">
        <v>29</v>
      </c>
      <c r="C500" t="s">
        <v>30</v>
      </c>
      <c r="D500">
        <v>7</v>
      </c>
      <c r="E500">
        <v>13677</v>
      </c>
      <c r="F500" t="b">
        <f t="shared" si="15"/>
        <v>0</v>
      </c>
    </row>
    <row r="501" spans="1:6">
      <c r="A501" t="str">
        <f t="shared" si="14"/>
        <v>GH10_GH16_1</v>
      </c>
      <c r="B501" t="s">
        <v>29</v>
      </c>
      <c r="C501" t="s">
        <v>30</v>
      </c>
      <c r="D501">
        <v>7</v>
      </c>
      <c r="E501">
        <v>14118</v>
      </c>
      <c r="F501" t="b">
        <f t="shared" si="15"/>
        <v>0</v>
      </c>
    </row>
    <row r="502" spans="1:6">
      <c r="A502" t="str">
        <f t="shared" si="14"/>
        <v>GH10_GH16_1</v>
      </c>
      <c r="B502" t="s">
        <v>29</v>
      </c>
      <c r="C502" t="s">
        <v>30</v>
      </c>
      <c r="D502">
        <v>1</v>
      </c>
      <c r="E502">
        <v>1814</v>
      </c>
      <c r="F502" t="b">
        <f t="shared" si="15"/>
        <v>0</v>
      </c>
    </row>
    <row r="503" spans="1:6">
      <c r="A503" t="str">
        <f t="shared" si="14"/>
        <v>GH10_GH16_1</v>
      </c>
      <c r="B503" t="s">
        <v>29</v>
      </c>
      <c r="C503" t="s">
        <v>30</v>
      </c>
      <c r="D503">
        <v>1</v>
      </c>
      <c r="E503">
        <v>917</v>
      </c>
      <c r="F503" t="b">
        <f t="shared" si="15"/>
        <v>0</v>
      </c>
    </row>
    <row r="504" spans="1:6">
      <c r="A504" t="str">
        <f t="shared" si="14"/>
        <v>GH10_GH16_1</v>
      </c>
      <c r="B504" t="s">
        <v>29</v>
      </c>
      <c r="C504" t="s">
        <v>30</v>
      </c>
      <c r="D504">
        <v>7</v>
      </c>
      <c r="E504">
        <v>13677</v>
      </c>
      <c r="F504" t="b">
        <f t="shared" si="15"/>
        <v>0</v>
      </c>
    </row>
    <row r="505" spans="1:6">
      <c r="A505" t="str">
        <f t="shared" si="14"/>
        <v>GH10_GH16_1</v>
      </c>
      <c r="B505" t="s">
        <v>29</v>
      </c>
      <c r="C505" t="s">
        <v>30</v>
      </c>
      <c r="D505">
        <v>15</v>
      </c>
      <c r="E505">
        <v>23264</v>
      </c>
      <c r="F505" t="b">
        <f t="shared" si="15"/>
        <v>0</v>
      </c>
    </row>
    <row r="506" spans="1:6">
      <c r="A506" t="str">
        <f t="shared" si="14"/>
        <v>GH10_GH16_14</v>
      </c>
      <c r="B506" t="s">
        <v>29</v>
      </c>
      <c r="C506" t="s">
        <v>31</v>
      </c>
      <c r="D506">
        <v>12</v>
      </c>
      <c r="E506">
        <v>19301</v>
      </c>
      <c r="F506" t="b">
        <f t="shared" si="15"/>
        <v>0</v>
      </c>
    </row>
    <row r="507" spans="1:6">
      <c r="A507" t="str">
        <f t="shared" si="14"/>
        <v>GH10_GH16_21</v>
      </c>
      <c r="B507" t="s">
        <v>29</v>
      </c>
      <c r="C507" t="s">
        <v>32</v>
      </c>
      <c r="D507">
        <v>1</v>
      </c>
      <c r="E507">
        <v>921</v>
      </c>
      <c r="F507" t="b">
        <f t="shared" si="15"/>
        <v>0</v>
      </c>
    </row>
    <row r="508" spans="1:6">
      <c r="A508" t="str">
        <f t="shared" si="14"/>
        <v>GH10_GH2</v>
      </c>
      <c r="B508" t="s">
        <v>29</v>
      </c>
      <c r="C508" t="s">
        <v>44</v>
      </c>
      <c r="D508">
        <v>2</v>
      </c>
      <c r="E508">
        <v>5092</v>
      </c>
      <c r="F508" t="b">
        <f t="shared" si="15"/>
        <v>0</v>
      </c>
    </row>
    <row r="509" spans="1:6">
      <c r="A509" t="str">
        <f t="shared" si="14"/>
        <v>GH10_GH26</v>
      </c>
      <c r="B509" t="s">
        <v>29</v>
      </c>
      <c r="C509" t="s">
        <v>98</v>
      </c>
      <c r="D509">
        <v>5</v>
      </c>
      <c r="E509">
        <v>11933</v>
      </c>
      <c r="F509" t="b">
        <f t="shared" si="15"/>
        <v>0</v>
      </c>
    </row>
    <row r="510" spans="1:6">
      <c r="A510" t="str">
        <f t="shared" si="14"/>
        <v>GH10_GH26</v>
      </c>
      <c r="B510" t="s">
        <v>29</v>
      </c>
      <c r="C510" t="s">
        <v>98</v>
      </c>
      <c r="D510">
        <v>11</v>
      </c>
      <c r="E510">
        <v>24237</v>
      </c>
      <c r="F510" t="b">
        <f t="shared" si="15"/>
        <v>0</v>
      </c>
    </row>
    <row r="511" spans="1:6">
      <c r="A511" t="str">
        <f t="shared" si="14"/>
        <v>GH10_GH29</v>
      </c>
      <c r="B511" t="s">
        <v>29</v>
      </c>
      <c r="C511" t="s">
        <v>45</v>
      </c>
      <c r="D511">
        <v>3</v>
      </c>
      <c r="E511">
        <v>5142</v>
      </c>
      <c r="F511" t="b">
        <f t="shared" si="15"/>
        <v>0</v>
      </c>
    </row>
    <row r="512" spans="1:6">
      <c r="A512" t="str">
        <f t="shared" si="14"/>
        <v>GH10_GH29</v>
      </c>
      <c r="B512" t="s">
        <v>29</v>
      </c>
      <c r="C512" t="s">
        <v>45</v>
      </c>
      <c r="D512">
        <v>9</v>
      </c>
      <c r="E512">
        <v>17794</v>
      </c>
      <c r="F512" t="b">
        <f t="shared" si="15"/>
        <v>0</v>
      </c>
    </row>
    <row r="513" spans="1:6">
      <c r="A513" t="str">
        <f t="shared" si="14"/>
        <v>GH10_GH29</v>
      </c>
      <c r="B513" t="s">
        <v>29</v>
      </c>
      <c r="C513" t="s">
        <v>45</v>
      </c>
      <c r="D513">
        <v>10</v>
      </c>
      <c r="E513">
        <v>19051</v>
      </c>
      <c r="F513" t="b">
        <f t="shared" si="15"/>
        <v>0</v>
      </c>
    </row>
    <row r="514" spans="1:6">
      <c r="A514" t="str">
        <f t="shared" ref="A514:A577" si="16">CONCATENATE(B514,"_",C514)</f>
        <v>GH10_GH29</v>
      </c>
      <c r="B514" t="s">
        <v>29</v>
      </c>
      <c r="C514" t="s">
        <v>45</v>
      </c>
      <c r="D514">
        <v>2</v>
      </c>
      <c r="E514">
        <v>3605</v>
      </c>
      <c r="F514" t="b">
        <f t="shared" ref="F514:F577" si="17">IF(B514=C514,TRUE,FALSE)</f>
        <v>0</v>
      </c>
    </row>
    <row r="515" spans="1:6">
      <c r="A515" t="str">
        <f t="shared" si="16"/>
        <v>GH10_GH29</v>
      </c>
      <c r="B515" t="s">
        <v>29</v>
      </c>
      <c r="C515" t="s">
        <v>45</v>
      </c>
      <c r="D515">
        <v>8</v>
      </c>
      <c r="E515">
        <v>16257</v>
      </c>
      <c r="F515" t="b">
        <f t="shared" si="17"/>
        <v>0</v>
      </c>
    </row>
    <row r="516" spans="1:6">
      <c r="A516" t="str">
        <f t="shared" si="16"/>
        <v>GH10_GH29</v>
      </c>
      <c r="B516" t="s">
        <v>29</v>
      </c>
      <c r="C516" t="s">
        <v>45</v>
      </c>
      <c r="D516">
        <v>9</v>
      </c>
      <c r="E516">
        <v>17514</v>
      </c>
      <c r="F516" t="b">
        <f t="shared" si="17"/>
        <v>0</v>
      </c>
    </row>
    <row r="517" spans="1:6">
      <c r="A517" t="str">
        <f t="shared" si="16"/>
        <v>GH10_GH3</v>
      </c>
      <c r="B517" t="s">
        <v>29</v>
      </c>
      <c r="C517" t="s">
        <v>90</v>
      </c>
      <c r="D517">
        <v>1</v>
      </c>
      <c r="E517">
        <v>1233</v>
      </c>
      <c r="F517" t="b">
        <f t="shared" si="17"/>
        <v>0</v>
      </c>
    </row>
    <row r="518" spans="1:6">
      <c r="A518" t="str">
        <f t="shared" si="16"/>
        <v>GH10_GH3</v>
      </c>
      <c r="B518" t="s">
        <v>29</v>
      </c>
      <c r="C518" t="s">
        <v>90</v>
      </c>
      <c r="D518">
        <v>6</v>
      </c>
      <c r="E518">
        <v>13098</v>
      </c>
      <c r="F518" t="b">
        <f t="shared" si="17"/>
        <v>0</v>
      </c>
    </row>
    <row r="519" spans="1:6">
      <c r="A519" t="str">
        <f t="shared" si="16"/>
        <v>GH10_GH3</v>
      </c>
      <c r="B519" t="s">
        <v>29</v>
      </c>
      <c r="C519" t="s">
        <v>90</v>
      </c>
      <c r="D519">
        <v>4</v>
      </c>
      <c r="E519">
        <v>5085</v>
      </c>
      <c r="F519" t="b">
        <f t="shared" si="17"/>
        <v>0</v>
      </c>
    </row>
    <row r="520" spans="1:6">
      <c r="A520" t="str">
        <f t="shared" si="16"/>
        <v>GH10_GH3</v>
      </c>
      <c r="B520" t="s">
        <v>29</v>
      </c>
      <c r="C520" t="s">
        <v>90</v>
      </c>
      <c r="D520">
        <v>3</v>
      </c>
      <c r="E520">
        <v>3649</v>
      </c>
      <c r="F520" t="b">
        <f t="shared" si="17"/>
        <v>0</v>
      </c>
    </row>
    <row r="521" spans="1:6">
      <c r="A521" t="str">
        <f t="shared" si="16"/>
        <v>GH10_GH30_1</v>
      </c>
      <c r="B521" t="s">
        <v>29</v>
      </c>
      <c r="C521" t="s">
        <v>33</v>
      </c>
      <c r="D521">
        <v>1</v>
      </c>
      <c r="E521">
        <v>1197</v>
      </c>
      <c r="F521" t="b">
        <f t="shared" si="17"/>
        <v>0</v>
      </c>
    </row>
    <row r="522" spans="1:6">
      <c r="A522" t="str">
        <f t="shared" si="16"/>
        <v>GH10_GH43_1</v>
      </c>
      <c r="B522" t="s">
        <v>29</v>
      </c>
      <c r="C522" t="s">
        <v>47</v>
      </c>
      <c r="D522">
        <v>3</v>
      </c>
      <c r="E522">
        <v>4039</v>
      </c>
      <c r="F522" t="b">
        <f t="shared" si="17"/>
        <v>0</v>
      </c>
    </row>
    <row r="523" spans="1:6">
      <c r="A523" t="str">
        <f t="shared" si="16"/>
        <v>GH10_GH43_1</v>
      </c>
      <c r="B523" t="s">
        <v>29</v>
      </c>
      <c r="C523" t="s">
        <v>47</v>
      </c>
      <c r="D523">
        <v>2</v>
      </c>
      <c r="E523">
        <v>2603</v>
      </c>
      <c r="F523" t="b">
        <f t="shared" si="17"/>
        <v>0</v>
      </c>
    </row>
    <row r="524" spans="1:6">
      <c r="A524" t="str">
        <f t="shared" si="16"/>
        <v>GH10_GH43_1</v>
      </c>
      <c r="B524" t="s">
        <v>29</v>
      </c>
      <c r="C524" t="s">
        <v>47</v>
      </c>
      <c r="D524">
        <v>2</v>
      </c>
      <c r="E524">
        <v>2478</v>
      </c>
      <c r="F524" t="b">
        <f t="shared" si="17"/>
        <v>0</v>
      </c>
    </row>
    <row r="525" spans="1:6">
      <c r="A525" t="str">
        <f t="shared" si="16"/>
        <v>GH10_GH43_10</v>
      </c>
      <c r="B525" t="s">
        <v>29</v>
      </c>
      <c r="C525" t="s">
        <v>48</v>
      </c>
      <c r="D525">
        <v>10</v>
      </c>
      <c r="E525">
        <v>17531</v>
      </c>
      <c r="F525" t="b">
        <f t="shared" si="17"/>
        <v>0</v>
      </c>
    </row>
    <row r="526" spans="1:6">
      <c r="A526" t="str">
        <f t="shared" si="16"/>
        <v>GH10_GH43_10</v>
      </c>
      <c r="B526" t="s">
        <v>29</v>
      </c>
      <c r="C526" t="s">
        <v>48</v>
      </c>
      <c r="D526">
        <v>4</v>
      </c>
      <c r="E526">
        <v>5227</v>
      </c>
      <c r="F526" t="b">
        <f t="shared" si="17"/>
        <v>0</v>
      </c>
    </row>
    <row r="527" spans="1:6">
      <c r="A527" t="str">
        <f t="shared" si="16"/>
        <v>GH10_GH43_10</v>
      </c>
      <c r="B527" t="s">
        <v>29</v>
      </c>
      <c r="C527" t="s">
        <v>48</v>
      </c>
      <c r="D527">
        <v>5</v>
      </c>
      <c r="E527">
        <v>6643</v>
      </c>
      <c r="F527" t="b">
        <f t="shared" si="17"/>
        <v>0</v>
      </c>
    </row>
    <row r="528" spans="1:6">
      <c r="A528" t="str">
        <f t="shared" si="16"/>
        <v>GH10_GH43_10</v>
      </c>
      <c r="B528" t="s">
        <v>29</v>
      </c>
      <c r="C528" t="s">
        <v>48</v>
      </c>
      <c r="D528">
        <v>4</v>
      </c>
      <c r="E528">
        <v>5195</v>
      </c>
      <c r="F528" t="b">
        <f t="shared" si="17"/>
        <v>0</v>
      </c>
    </row>
    <row r="529" spans="1:6">
      <c r="A529" t="str">
        <f t="shared" si="16"/>
        <v>GH10_GH43_10</v>
      </c>
      <c r="B529" t="s">
        <v>29</v>
      </c>
      <c r="C529" t="s">
        <v>48</v>
      </c>
      <c r="D529">
        <v>3</v>
      </c>
      <c r="E529">
        <v>3832</v>
      </c>
      <c r="F529" t="b">
        <f t="shared" si="17"/>
        <v>0</v>
      </c>
    </row>
    <row r="530" spans="1:6">
      <c r="A530" t="str">
        <f t="shared" si="16"/>
        <v>GH10_GH43_10</v>
      </c>
      <c r="B530" t="s">
        <v>29</v>
      </c>
      <c r="C530" t="s">
        <v>48</v>
      </c>
      <c r="D530">
        <v>1</v>
      </c>
      <c r="E530">
        <v>1302</v>
      </c>
      <c r="F530" t="b">
        <f t="shared" si="17"/>
        <v>0</v>
      </c>
    </row>
    <row r="531" spans="1:6">
      <c r="A531" t="str">
        <f t="shared" si="16"/>
        <v>GH10_GH43_10</v>
      </c>
      <c r="B531" t="s">
        <v>29</v>
      </c>
      <c r="C531" t="s">
        <v>48</v>
      </c>
      <c r="D531">
        <v>1</v>
      </c>
      <c r="E531">
        <v>1732</v>
      </c>
      <c r="F531" t="b">
        <f t="shared" si="17"/>
        <v>0</v>
      </c>
    </row>
    <row r="532" spans="1:6">
      <c r="A532" t="str">
        <f t="shared" si="16"/>
        <v>GH10_GH43_10</v>
      </c>
      <c r="B532" t="s">
        <v>29</v>
      </c>
      <c r="C532" t="s">
        <v>48</v>
      </c>
      <c r="D532">
        <v>2</v>
      </c>
      <c r="E532">
        <v>3168</v>
      </c>
      <c r="F532" t="b">
        <f t="shared" si="17"/>
        <v>0</v>
      </c>
    </row>
    <row r="533" spans="1:6">
      <c r="A533" t="str">
        <f t="shared" si="16"/>
        <v>GH10_GH43_11</v>
      </c>
      <c r="B533" t="s">
        <v>29</v>
      </c>
      <c r="C533" t="s">
        <v>116</v>
      </c>
      <c r="D533">
        <v>1</v>
      </c>
      <c r="E533">
        <v>1896</v>
      </c>
      <c r="F533" t="b">
        <f t="shared" si="17"/>
        <v>0</v>
      </c>
    </row>
    <row r="534" spans="1:6">
      <c r="A534" t="str">
        <f t="shared" si="16"/>
        <v>GH10_GH63</v>
      </c>
      <c r="B534" t="s">
        <v>29</v>
      </c>
      <c r="C534" t="s">
        <v>8</v>
      </c>
      <c r="D534">
        <v>6</v>
      </c>
      <c r="E534">
        <v>9668</v>
      </c>
      <c r="F534" t="b">
        <f t="shared" si="17"/>
        <v>0</v>
      </c>
    </row>
    <row r="535" spans="1:6">
      <c r="A535" t="str">
        <f t="shared" si="16"/>
        <v>GH10_GH63</v>
      </c>
      <c r="B535" t="s">
        <v>29</v>
      </c>
      <c r="C535" t="s">
        <v>8</v>
      </c>
      <c r="D535">
        <v>17</v>
      </c>
      <c r="E535">
        <v>30893</v>
      </c>
      <c r="F535" t="b">
        <f t="shared" si="17"/>
        <v>0</v>
      </c>
    </row>
    <row r="536" spans="1:6">
      <c r="A536" t="str">
        <f t="shared" si="16"/>
        <v>GH10_GH63</v>
      </c>
      <c r="B536" t="s">
        <v>29</v>
      </c>
      <c r="C536" t="s">
        <v>8</v>
      </c>
      <c r="D536">
        <v>6</v>
      </c>
      <c r="E536">
        <v>9662</v>
      </c>
      <c r="F536" t="b">
        <f t="shared" si="17"/>
        <v>0</v>
      </c>
    </row>
    <row r="537" spans="1:6">
      <c r="A537" t="str">
        <f t="shared" si="16"/>
        <v>GH10_GH63</v>
      </c>
      <c r="B537" t="s">
        <v>29</v>
      </c>
      <c r="C537" t="s">
        <v>8</v>
      </c>
      <c r="D537">
        <v>17</v>
      </c>
      <c r="E537">
        <v>30887</v>
      </c>
      <c r="F537" t="b">
        <f t="shared" si="17"/>
        <v>0</v>
      </c>
    </row>
    <row r="538" spans="1:6">
      <c r="A538" t="str">
        <f t="shared" si="16"/>
        <v>GH10_GH63</v>
      </c>
      <c r="B538" t="s">
        <v>29</v>
      </c>
      <c r="C538" t="s">
        <v>8</v>
      </c>
      <c r="D538">
        <v>6</v>
      </c>
      <c r="E538">
        <v>9662</v>
      </c>
      <c r="F538" t="b">
        <f t="shared" si="17"/>
        <v>0</v>
      </c>
    </row>
    <row r="539" spans="1:6">
      <c r="A539" t="str">
        <f t="shared" si="16"/>
        <v>GH10_GH63</v>
      </c>
      <c r="B539" t="s">
        <v>29</v>
      </c>
      <c r="C539" t="s">
        <v>8</v>
      </c>
      <c r="D539">
        <v>17</v>
      </c>
      <c r="E539">
        <v>30887</v>
      </c>
      <c r="F539" t="b">
        <f t="shared" si="17"/>
        <v>0</v>
      </c>
    </row>
    <row r="540" spans="1:6">
      <c r="A540" t="str">
        <f t="shared" si="16"/>
        <v>GH10_GH88</v>
      </c>
      <c r="B540" t="s">
        <v>29</v>
      </c>
      <c r="C540" t="s">
        <v>79</v>
      </c>
      <c r="D540">
        <v>5</v>
      </c>
      <c r="E540">
        <v>10548</v>
      </c>
      <c r="F540" t="b">
        <f t="shared" si="17"/>
        <v>0</v>
      </c>
    </row>
    <row r="541" spans="1:6">
      <c r="A541" t="str">
        <f t="shared" si="16"/>
        <v>GH10_GT2_Glyco_tranf_2_3</v>
      </c>
      <c r="B541" t="s">
        <v>29</v>
      </c>
      <c r="C541" t="s">
        <v>50</v>
      </c>
      <c r="D541">
        <v>4</v>
      </c>
      <c r="E541">
        <v>7660</v>
      </c>
      <c r="F541" t="b">
        <f t="shared" si="17"/>
        <v>0</v>
      </c>
    </row>
    <row r="542" spans="1:6">
      <c r="A542" t="str">
        <f t="shared" si="16"/>
        <v>GH10_S1_11</v>
      </c>
      <c r="B542" t="s">
        <v>29</v>
      </c>
      <c r="C542" t="s">
        <v>25</v>
      </c>
      <c r="D542">
        <v>9</v>
      </c>
      <c r="E542">
        <v>18439</v>
      </c>
      <c r="F542" t="b">
        <f t="shared" si="17"/>
        <v>0</v>
      </c>
    </row>
    <row r="543" spans="1:6">
      <c r="A543" t="str">
        <f t="shared" si="16"/>
        <v>GH10_S1_11</v>
      </c>
      <c r="B543" t="s">
        <v>29</v>
      </c>
      <c r="C543" t="s">
        <v>25</v>
      </c>
      <c r="D543">
        <v>2</v>
      </c>
      <c r="E543">
        <v>2786</v>
      </c>
      <c r="F543" t="b">
        <f t="shared" si="17"/>
        <v>0</v>
      </c>
    </row>
    <row r="544" spans="1:6">
      <c r="A544" t="str">
        <f t="shared" si="16"/>
        <v>GH10_S1_11</v>
      </c>
      <c r="B544" t="s">
        <v>29</v>
      </c>
      <c r="C544" t="s">
        <v>25</v>
      </c>
      <c r="D544">
        <v>2</v>
      </c>
      <c r="E544">
        <v>2517</v>
      </c>
      <c r="F544" t="b">
        <f t="shared" si="17"/>
        <v>0</v>
      </c>
    </row>
    <row r="545" spans="1:6">
      <c r="A545" t="str">
        <f t="shared" si="16"/>
        <v>GH10_S1_11</v>
      </c>
      <c r="B545" t="s">
        <v>29</v>
      </c>
      <c r="C545" t="s">
        <v>25</v>
      </c>
      <c r="D545">
        <v>8</v>
      </c>
      <c r="E545">
        <v>15277</v>
      </c>
      <c r="F545" t="b">
        <f t="shared" si="17"/>
        <v>0</v>
      </c>
    </row>
    <row r="546" spans="1:6">
      <c r="A546" t="str">
        <f t="shared" si="16"/>
        <v>GH10_S1_11</v>
      </c>
      <c r="B546" t="s">
        <v>29</v>
      </c>
      <c r="C546" t="s">
        <v>25</v>
      </c>
      <c r="D546">
        <v>1</v>
      </c>
      <c r="E546">
        <v>1111</v>
      </c>
      <c r="F546" t="b">
        <f t="shared" si="17"/>
        <v>0</v>
      </c>
    </row>
    <row r="547" spans="1:6">
      <c r="A547" t="str">
        <f t="shared" si="16"/>
        <v>GH10_S1_16</v>
      </c>
      <c r="B547" t="s">
        <v>29</v>
      </c>
      <c r="C547" t="s">
        <v>117</v>
      </c>
      <c r="D547">
        <v>8</v>
      </c>
      <c r="E547">
        <v>16968</v>
      </c>
      <c r="F547" t="b">
        <f t="shared" si="17"/>
        <v>0</v>
      </c>
    </row>
    <row r="548" spans="1:6">
      <c r="A548" t="str">
        <f t="shared" si="16"/>
        <v>GH10_S1_16</v>
      </c>
      <c r="B548" t="s">
        <v>29</v>
      </c>
      <c r="C548" t="s">
        <v>117</v>
      </c>
      <c r="D548">
        <v>3</v>
      </c>
      <c r="E548">
        <v>4257</v>
      </c>
      <c r="F548" t="b">
        <f t="shared" si="17"/>
        <v>0</v>
      </c>
    </row>
    <row r="549" spans="1:6">
      <c r="A549" t="str">
        <f t="shared" si="16"/>
        <v>GH10_S1_16</v>
      </c>
      <c r="B549" t="s">
        <v>29</v>
      </c>
      <c r="C549" t="s">
        <v>117</v>
      </c>
      <c r="D549">
        <v>8</v>
      </c>
      <c r="E549">
        <v>16968</v>
      </c>
      <c r="F549" t="b">
        <f t="shared" si="17"/>
        <v>0</v>
      </c>
    </row>
    <row r="550" spans="1:6">
      <c r="A550" t="str">
        <f t="shared" si="16"/>
        <v>GH10_S1_16</v>
      </c>
      <c r="B550" t="s">
        <v>29</v>
      </c>
      <c r="C550" t="s">
        <v>117</v>
      </c>
      <c r="D550">
        <v>3</v>
      </c>
      <c r="E550">
        <v>4257</v>
      </c>
      <c r="F550" t="b">
        <f t="shared" si="17"/>
        <v>0</v>
      </c>
    </row>
    <row r="551" spans="1:6">
      <c r="A551" t="str">
        <f t="shared" si="16"/>
        <v>GH10_S1_16</v>
      </c>
      <c r="B551" t="s">
        <v>29</v>
      </c>
      <c r="C551" t="s">
        <v>117</v>
      </c>
      <c r="D551">
        <v>1</v>
      </c>
      <c r="E551">
        <v>1245</v>
      </c>
      <c r="F551" t="b">
        <f t="shared" si="17"/>
        <v>0</v>
      </c>
    </row>
    <row r="552" spans="1:6">
      <c r="A552" t="str">
        <f t="shared" si="16"/>
        <v>GH10_S1_16</v>
      </c>
      <c r="B552" t="s">
        <v>29</v>
      </c>
      <c r="C552" t="s">
        <v>117</v>
      </c>
      <c r="D552">
        <v>8</v>
      </c>
      <c r="E552">
        <v>16968</v>
      </c>
      <c r="F552" t="b">
        <f t="shared" si="17"/>
        <v>0</v>
      </c>
    </row>
    <row r="553" spans="1:6">
      <c r="A553" t="str">
        <f t="shared" si="16"/>
        <v>GH10_S1_16</v>
      </c>
      <c r="B553" t="s">
        <v>29</v>
      </c>
      <c r="C553" t="s">
        <v>117</v>
      </c>
      <c r="D553">
        <v>3</v>
      </c>
      <c r="E553">
        <v>4257</v>
      </c>
      <c r="F553" t="b">
        <f t="shared" si="17"/>
        <v>0</v>
      </c>
    </row>
    <row r="554" spans="1:6">
      <c r="A554" t="str">
        <f t="shared" si="16"/>
        <v>GH10_S1_16</v>
      </c>
      <c r="B554" t="s">
        <v>29</v>
      </c>
      <c r="C554" t="s">
        <v>117</v>
      </c>
      <c r="D554">
        <v>1</v>
      </c>
      <c r="E554">
        <v>1245</v>
      </c>
      <c r="F554" t="b">
        <f t="shared" si="17"/>
        <v>0</v>
      </c>
    </row>
    <row r="555" spans="1:6">
      <c r="A555" t="str">
        <f t="shared" si="16"/>
        <v>GH10_S1_43</v>
      </c>
      <c r="B555" t="s">
        <v>29</v>
      </c>
      <c r="C555" t="s">
        <v>118</v>
      </c>
      <c r="D555">
        <v>1</v>
      </c>
      <c r="E555">
        <v>1154</v>
      </c>
      <c r="F555" t="b">
        <f t="shared" si="17"/>
        <v>0</v>
      </c>
    </row>
    <row r="556" spans="1:6">
      <c r="A556" t="str">
        <f t="shared" si="16"/>
        <v>GH10_S1_7</v>
      </c>
      <c r="B556" t="s">
        <v>29</v>
      </c>
      <c r="C556" t="s">
        <v>109</v>
      </c>
      <c r="D556">
        <v>14</v>
      </c>
      <c r="E556">
        <v>28022</v>
      </c>
      <c r="F556" t="b">
        <f t="shared" si="17"/>
        <v>0</v>
      </c>
    </row>
    <row r="557" spans="1:6">
      <c r="A557" t="str">
        <f t="shared" si="16"/>
        <v>GH10_S1_7</v>
      </c>
      <c r="B557" t="s">
        <v>29</v>
      </c>
      <c r="C557" t="s">
        <v>109</v>
      </c>
      <c r="D557">
        <v>3</v>
      </c>
      <c r="E557">
        <v>6797</v>
      </c>
      <c r="F557" t="b">
        <f t="shared" si="17"/>
        <v>0</v>
      </c>
    </row>
    <row r="558" spans="1:6">
      <c r="A558" t="str">
        <f t="shared" si="16"/>
        <v>GH10_S1_7</v>
      </c>
      <c r="B558" t="s">
        <v>29</v>
      </c>
      <c r="C558" t="s">
        <v>109</v>
      </c>
      <c r="D558">
        <v>14</v>
      </c>
      <c r="E558">
        <v>28022</v>
      </c>
      <c r="F558" t="b">
        <f t="shared" si="17"/>
        <v>0</v>
      </c>
    </row>
    <row r="559" spans="1:6">
      <c r="A559" t="str">
        <f t="shared" si="16"/>
        <v>GH10_S1_7</v>
      </c>
      <c r="B559" t="s">
        <v>29</v>
      </c>
      <c r="C559" t="s">
        <v>109</v>
      </c>
      <c r="D559">
        <v>3</v>
      </c>
      <c r="E559">
        <v>6797</v>
      </c>
      <c r="F559" t="b">
        <f t="shared" si="17"/>
        <v>0</v>
      </c>
    </row>
    <row r="560" spans="1:6">
      <c r="A560" t="str">
        <f t="shared" si="16"/>
        <v>GH10_S1_7</v>
      </c>
      <c r="B560" t="s">
        <v>29</v>
      </c>
      <c r="C560" t="s">
        <v>109</v>
      </c>
      <c r="D560">
        <v>2</v>
      </c>
      <c r="E560">
        <v>2743</v>
      </c>
      <c r="F560" t="b">
        <f t="shared" si="17"/>
        <v>0</v>
      </c>
    </row>
    <row r="561" spans="1:6">
      <c r="A561" t="str">
        <f t="shared" si="16"/>
        <v>GH10_S1_7</v>
      </c>
      <c r="B561" t="s">
        <v>29</v>
      </c>
      <c r="C561" t="s">
        <v>109</v>
      </c>
      <c r="D561">
        <v>3</v>
      </c>
      <c r="E561">
        <v>4020</v>
      </c>
      <c r="F561" t="b">
        <f t="shared" si="17"/>
        <v>0</v>
      </c>
    </row>
    <row r="562" spans="1:6">
      <c r="A562" t="str">
        <f t="shared" si="16"/>
        <v>GH10_S1_7</v>
      </c>
      <c r="B562" t="s">
        <v>29</v>
      </c>
      <c r="C562" t="s">
        <v>109</v>
      </c>
      <c r="D562">
        <v>2</v>
      </c>
      <c r="E562">
        <v>2797</v>
      </c>
      <c r="F562" t="b">
        <f t="shared" si="17"/>
        <v>0</v>
      </c>
    </row>
    <row r="563" spans="1:6">
      <c r="A563" t="str">
        <f t="shared" si="16"/>
        <v>GH10_S1_7</v>
      </c>
      <c r="B563" t="s">
        <v>29</v>
      </c>
      <c r="C563" t="s">
        <v>109</v>
      </c>
      <c r="D563">
        <v>14</v>
      </c>
      <c r="E563">
        <v>28022</v>
      </c>
      <c r="F563" t="b">
        <f t="shared" si="17"/>
        <v>0</v>
      </c>
    </row>
    <row r="564" spans="1:6">
      <c r="A564" t="str">
        <f t="shared" si="16"/>
        <v>GH10_S1_7</v>
      </c>
      <c r="B564" t="s">
        <v>29</v>
      </c>
      <c r="C564" t="s">
        <v>109</v>
      </c>
      <c r="D564">
        <v>3</v>
      </c>
      <c r="E564">
        <v>6797</v>
      </c>
      <c r="F564" t="b">
        <f t="shared" si="17"/>
        <v>0</v>
      </c>
    </row>
    <row r="565" spans="1:6">
      <c r="A565" t="str">
        <f t="shared" si="16"/>
        <v>GH10_S1_7</v>
      </c>
      <c r="B565" t="s">
        <v>29</v>
      </c>
      <c r="C565" t="s">
        <v>109</v>
      </c>
      <c r="D565">
        <v>2</v>
      </c>
      <c r="E565">
        <v>2743</v>
      </c>
      <c r="F565" t="b">
        <f t="shared" si="17"/>
        <v>0</v>
      </c>
    </row>
    <row r="566" spans="1:6">
      <c r="A566" t="str">
        <f t="shared" si="16"/>
        <v>GH10_S1_7</v>
      </c>
      <c r="B566" t="s">
        <v>29</v>
      </c>
      <c r="C566" t="s">
        <v>109</v>
      </c>
      <c r="D566">
        <v>2</v>
      </c>
      <c r="E566">
        <v>3086</v>
      </c>
      <c r="F566" t="b">
        <f t="shared" si="17"/>
        <v>0</v>
      </c>
    </row>
    <row r="567" spans="1:6">
      <c r="A567" t="str">
        <f t="shared" si="16"/>
        <v>GH10_S1_7</v>
      </c>
      <c r="B567" t="s">
        <v>29</v>
      </c>
      <c r="C567" t="s">
        <v>109</v>
      </c>
      <c r="D567">
        <v>6</v>
      </c>
      <c r="E567">
        <v>11769</v>
      </c>
      <c r="F567" t="b">
        <f t="shared" si="17"/>
        <v>0</v>
      </c>
    </row>
    <row r="568" spans="1:6">
      <c r="A568" t="str">
        <f t="shared" si="16"/>
        <v>GH10_S1_7</v>
      </c>
      <c r="B568" t="s">
        <v>29</v>
      </c>
      <c r="C568" t="s">
        <v>109</v>
      </c>
      <c r="D568">
        <v>4</v>
      </c>
      <c r="E568">
        <v>7412</v>
      </c>
      <c r="F568" t="b">
        <f t="shared" si="17"/>
        <v>0</v>
      </c>
    </row>
    <row r="569" spans="1:6">
      <c r="A569" t="str">
        <f t="shared" si="16"/>
        <v>GH10_S1_8</v>
      </c>
      <c r="B569" t="s">
        <v>29</v>
      </c>
      <c r="C569" t="s">
        <v>75</v>
      </c>
      <c r="D569">
        <v>1</v>
      </c>
      <c r="E569">
        <v>1546</v>
      </c>
      <c r="F569" t="b">
        <f t="shared" si="17"/>
        <v>0</v>
      </c>
    </row>
    <row r="570" spans="1:6">
      <c r="A570" t="str">
        <f t="shared" si="16"/>
        <v>GH10_S1_8</v>
      </c>
      <c r="B570" t="s">
        <v>29</v>
      </c>
      <c r="C570" t="s">
        <v>75</v>
      </c>
      <c r="D570">
        <v>12</v>
      </c>
      <c r="E570">
        <v>22771</v>
      </c>
      <c r="F570" t="b">
        <f t="shared" si="17"/>
        <v>0</v>
      </c>
    </row>
    <row r="571" spans="1:6">
      <c r="A571" t="str">
        <f t="shared" si="16"/>
        <v>GH10_S1_8</v>
      </c>
      <c r="B571" t="s">
        <v>29</v>
      </c>
      <c r="C571" t="s">
        <v>75</v>
      </c>
      <c r="D571">
        <v>1</v>
      </c>
      <c r="E571">
        <v>1546</v>
      </c>
      <c r="F571" t="b">
        <f t="shared" si="17"/>
        <v>0</v>
      </c>
    </row>
    <row r="572" spans="1:6">
      <c r="A572" t="str">
        <f t="shared" si="16"/>
        <v>GH10_S1_8</v>
      </c>
      <c r="B572" t="s">
        <v>29</v>
      </c>
      <c r="C572" t="s">
        <v>75</v>
      </c>
      <c r="D572">
        <v>12</v>
      </c>
      <c r="E572">
        <v>22771</v>
      </c>
      <c r="F572" t="b">
        <f t="shared" si="17"/>
        <v>0</v>
      </c>
    </row>
    <row r="573" spans="1:6">
      <c r="A573" t="str">
        <f t="shared" si="16"/>
        <v>GH10_S1_8</v>
      </c>
      <c r="B573" t="s">
        <v>29</v>
      </c>
      <c r="C573" t="s">
        <v>75</v>
      </c>
      <c r="D573">
        <v>1</v>
      </c>
      <c r="E573">
        <v>1546</v>
      </c>
      <c r="F573" t="b">
        <f t="shared" si="17"/>
        <v>0</v>
      </c>
    </row>
    <row r="574" spans="1:6">
      <c r="A574" t="str">
        <f t="shared" si="16"/>
        <v>GH10_S1_8</v>
      </c>
      <c r="B574" t="s">
        <v>29</v>
      </c>
      <c r="C574" t="s">
        <v>75</v>
      </c>
      <c r="D574">
        <v>12</v>
      </c>
      <c r="E574">
        <v>22771</v>
      </c>
      <c r="F574" t="b">
        <f t="shared" si="17"/>
        <v>0</v>
      </c>
    </row>
    <row r="575" spans="1:6">
      <c r="A575" t="str">
        <f t="shared" si="16"/>
        <v>GH102_GH18</v>
      </c>
      <c r="B575" t="s">
        <v>101</v>
      </c>
      <c r="C575" t="s">
        <v>77</v>
      </c>
      <c r="D575">
        <v>29</v>
      </c>
      <c r="E575">
        <v>29127</v>
      </c>
      <c r="F575" t="b">
        <f t="shared" si="17"/>
        <v>0</v>
      </c>
    </row>
    <row r="576" spans="1:6">
      <c r="A576" t="str">
        <f t="shared" si="16"/>
        <v>GH102_GH18</v>
      </c>
      <c r="B576" t="s">
        <v>101</v>
      </c>
      <c r="C576" t="s">
        <v>77</v>
      </c>
      <c r="D576">
        <v>29</v>
      </c>
      <c r="E576">
        <v>27699</v>
      </c>
      <c r="F576" t="b">
        <f t="shared" si="17"/>
        <v>0</v>
      </c>
    </row>
    <row r="577" spans="1:6">
      <c r="A577" t="str">
        <f t="shared" si="16"/>
        <v>GH102_GH18</v>
      </c>
      <c r="B577" t="s">
        <v>101</v>
      </c>
      <c r="C577" t="s">
        <v>77</v>
      </c>
      <c r="D577">
        <v>29</v>
      </c>
      <c r="E577">
        <v>29127</v>
      </c>
      <c r="F577" t="b">
        <f t="shared" si="17"/>
        <v>0</v>
      </c>
    </row>
    <row r="578" spans="1:6">
      <c r="A578" t="str">
        <f t="shared" ref="A578:A641" si="18">CONCATENATE(B578,"_",C578)</f>
        <v>GH102_GH2</v>
      </c>
      <c r="B578" t="s">
        <v>101</v>
      </c>
      <c r="C578" t="s">
        <v>44</v>
      </c>
      <c r="D578">
        <v>36</v>
      </c>
      <c r="E578">
        <v>50019</v>
      </c>
      <c r="F578" t="b">
        <f t="shared" ref="F578:F641" si="19">IF(B578=C578,TRUE,FALSE)</f>
        <v>0</v>
      </c>
    </row>
    <row r="579" spans="1:6">
      <c r="A579" t="str">
        <f t="shared" si="18"/>
        <v>GH102_GH2</v>
      </c>
      <c r="B579" t="s">
        <v>101</v>
      </c>
      <c r="C579" t="s">
        <v>44</v>
      </c>
      <c r="D579">
        <v>36</v>
      </c>
      <c r="E579">
        <v>52005</v>
      </c>
      <c r="F579" t="b">
        <f t="shared" si="19"/>
        <v>0</v>
      </c>
    </row>
    <row r="580" spans="1:6">
      <c r="A580" t="str">
        <f t="shared" si="18"/>
        <v>GH102_GH2</v>
      </c>
      <c r="B580" t="s">
        <v>101</v>
      </c>
      <c r="C580" t="s">
        <v>44</v>
      </c>
      <c r="D580">
        <v>36</v>
      </c>
      <c r="E580">
        <v>50019</v>
      </c>
      <c r="F580" t="b">
        <f t="shared" si="19"/>
        <v>0</v>
      </c>
    </row>
    <row r="581" spans="1:6">
      <c r="A581" t="str">
        <f t="shared" si="18"/>
        <v>GH102_GH20</v>
      </c>
      <c r="B581" t="s">
        <v>101</v>
      </c>
      <c r="C581" t="s">
        <v>85</v>
      </c>
      <c r="D581">
        <v>127</v>
      </c>
      <c r="E581">
        <v>157384</v>
      </c>
      <c r="F581" t="b">
        <f t="shared" si="19"/>
        <v>0</v>
      </c>
    </row>
    <row r="582" spans="1:6">
      <c r="A582" t="str">
        <f t="shared" si="18"/>
        <v>GH102_GH23</v>
      </c>
      <c r="B582" t="s">
        <v>101</v>
      </c>
      <c r="C582" t="s">
        <v>102</v>
      </c>
      <c r="D582">
        <v>22</v>
      </c>
      <c r="E582">
        <v>31874</v>
      </c>
      <c r="F582" t="b">
        <f t="shared" si="19"/>
        <v>0</v>
      </c>
    </row>
    <row r="583" spans="1:6">
      <c r="A583" t="str">
        <f t="shared" si="18"/>
        <v>GH102_GH23</v>
      </c>
      <c r="B583" t="s">
        <v>101</v>
      </c>
      <c r="C583" t="s">
        <v>102</v>
      </c>
      <c r="D583">
        <v>58</v>
      </c>
      <c r="E583">
        <v>74145</v>
      </c>
      <c r="F583" t="b">
        <f t="shared" si="19"/>
        <v>0</v>
      </c>
    </row>
    <row r="584" spans="1:6">
      <c r="A584" t="str">
        <f t="shared" si="18"/>
        <v>GH102_GH23</v>
      </c>
      <c r="B584" t="s">
        <v>101</v>
      </c>
      <c r="C584" t="s">
        <v>102</v>
      </c>
      <c r="D584">
        <v>22</v>
      </c>
      <c r="E584">
        <v>31874</v>
      </c>
      <c r="F584" t="b">
        <f t="shared" si="19"/>
        <v>0</v>
      </c>
    </row>
    <row r="585" spans="1:6">
      <c r="A585" t="str">
        <f t="shared" si="18"/>
        <v>GH102_GH23</v>
      </c>
      <c r="B585" t="s">
        <v>101</v>
      </c>
      <c r="C585" t="s">
        <v>102</v>
      </c>
      <c r="D585">
        <v>22</v>
      </c>
      <c r="E585">
        <v>31874</v>
      </c>
      <c r="F585" t="b">
        <f t="shared" si="19"/>
        <v>0</v>
      </c>
    </row>
    <row r="586" spans="1:6">
      <c r="A586" t="str">
        <f t="shared" si="18"/>
        <v>GH102_GH23</v>
      </c>
      <c r="B586" t="s">
        <v>101</v>
      </c>
      <c r="C586" t="s">
        <v>102</v>
      </c>
      <c r="D586">
        <v>58</v>
      </c>
      <c r="E586">
        <v>74145</v>
      </c>
      <c r="F586" t="b">
        <f t="shared" si="19"/>
        <v>0</v>
      </c>
    </row>
    <row r="587" spans="1:6">
      <c r="A587" t="str">
        <f t="shared" si="18"/>
        <v>GH102_GH37</v>
      </c>
      <c r="B587" t="s">
        <v>101</v>
      </c>
      <c r="C587" t="s">
        <v>171</v>
      </c>
      <c r="D587">
        <v>40</v>
      </c>
      <c r="E587">
        <v>56643</v>
      </c>
      <c r="F587" t="b">
        <f t="shared" si="19"/>
        <v>0</v>
      </c>
    </row>
    <row r="588" spans="1:6">
      <c r="A588" t="str">
        <f t="shared" si="18"/>
        <v>GH102_GH37</v>
      </c>
      <c r="B588" t="s">
        <v>101</v>
      </c>
      <c r="C588" t="s">
        <v>171</v>
      </c>
      <c r="D588">
        <v>40</v>
      </c>
      <c r="E588">
        <v>57903</v>
      </c>
      <c r="F588" t="b">
        <f t="shared" si="19"/>
        <v>0</v>
      </c>
    </row>
    <row r="589" spans="1:6">
      <c r="A589" t="str">
        <f t="shared" si="18"/>
        <v>GH102_GH37</v>
      </c>
      <c r="B589" t="s">
        <v>101</v>
      </c>
      <c r="C589" t="s">
        <v>171</v>
      </c>
      <c r="D589">
        <v>40</v>
      </c>
      <c r="E589">
        <v>56643</v>
      </c>
      <c r="F589" t="b">
        <f t="shared" si="19"/>
        <v>0</v>
      </c>
    </row>
    <row r="590" spans="1:6">
      <c r="A590" t="str">
        <f t="shared" si="18"/>
        <v>GH102_GH4</v>
      </c>
      <c r="B590" t="s">
        <v>101</v>
      </c>
      <c r="C590" t="s">
        <v>18</v>
      </c>
      <c r="D590">
        <v>108</v>
      </c>
      <c r="E590">
        <v>107136</v>
      </c>
      <c r="F590" t="b">
        <f t="shared" si="19"/>
        <v>0</v>
      </c>
    </row>
    <row r="591" spans="1:6">
      <c r="A591" t="str">
        <f t="shared" si="18"/>
        <v>GH102_GH78</v>
      </c>
      <c r="B591" t="s">
        <v>101</v>
      </c>
      <c r="C591" t="s">
        <v>112</v>
      </c>
      <c r="D591">
        <v>128</v>
      </c>
      <c r="E591">
        <v>159390</v>
      </c>
      <c r="F591" t="b">
        <f t="shared" si="19"/>
        <v>0</v>
      </c>
    </row>
    <row r="592" spans="1:6">
      <c r="A592" t="str">
        <f t="shared" si="18"/>
        <v>GH102_GH9</v>
      </c>
      <c r="B592" t="s">
        <v>101</v>
      </c>
      <c r="C592" t="s">
        <v>71</v>
      </c>
      <c r="D592">
        <v>125</v>
      </c>
      <c r="E592">
        <v>154743</v>
      </c>
      <c r="F592" t="b">
        <f t="shared" si="19"/>
        <v>0</v>
      </c>
    </row>
    <row r="593" spans="1:6">
      <c r="A593" t="str">
        <f t="shared" si="18"/>
        <v>GH102_GT19</v>
      </c>
      <c r="B593" t="s">
        <v>101</v>
      </c>
      <c r="C593" t="s">
        <v>178</v>
      </c>
      <c r="D593">
        <v>62</v>
      </c>
      <c r="E593">
        <v>61592</v>
      </c>
      <c r="F593" t="b">
        <f t="shared" si="19"/>
        <v>0</v>
      </c>
    </row>
    <row r="594" spans="1:6">
      <c r="A594" t="str">
        <f t="shared" si="18"/>
        <v>GH102_GT19</v>
      </c>
      <c r="B594" t="s">
        <v>101</v>
      </c>
      <c r="C594" t="s">
        <v>178</v>
      </c>
      <c r="D594">
        <v>62</v>
      </c>
      <c r="E594">
        <v>61565</v>
      </c>
      <c r="F594" t="b">
        <f t="shared" si="19"/>
        <v>0</v>
      </c>
    </row>
    <row r="595" spans="1:6">
      <c r="A595" t="str">
        <f t="shared" si="18"/>
        <v>GH102_GT19</v>
      </c>
      <c r="B595" t="s">
        <v>101</v>
      </c>
      <c r="C595" t="s">
        <v>178</v>
      </c>
      <c r="D595">
        <v>63</v>
      </c>
      <c r="E595">
        <v>61592</v>
      </c>
      <c r="F595" t="b">
        <f t="shared" si="19"/>
        <v>0</v>
      </c>
    </row>
    <row r="596" spans="1:6">
      <c r="A596" t="str">
        <f t="shared" si="18"/>
        <v>GH105_GH105</v>
      </c>
      <c r="B596" t="s">
        <v>56</v>
      </c>
      <c r="C596" t="s">
        <v>56</v>
      </c>
      <c r="D596">
        <v>5</v>
      </c>
      <c r="E596">
        <v>10417</v>
      </c>
      <c r="F596" t="b">
        <f t="shared" si="19"/>
        <v>1</v>
      </c>
    </row>
    <row r="597" spans="1:6">
      <c r="A597" t="str">
        <f t="shared" si="18"/>
        <v>GH105_GH106</v>
      </c>
      <c r="B597" t="s">
        <v>56</v>
      </c>
      <c r="C597" t="s">
        <v>103</v>
      </c>
      <c r="D597">
        <v>7</v>
      </c>
      <c r="E597">
        <v>14164</v>
      </c>
      <c r="F597" t="b">
        <f t="shared" si="19"/>
        <v>0</v>
      </c>
    </row>
    <row r="598" spans="1:6">
      <c r="A598" t="str">
        <f t="shared" si="18"/>
        <v>GH105_GH106</v>
      </c>
      <c r="B598" t="s">
        <v>56</v>
      </c>
      <c r="C598" t="s">
        <v>103</v>
      </c>
      <c r="D598">
        <v>2</v>
      </c>
      <c r="E598">
        <v>3747</v>
      </c>
      <c r="F598" t="b">
        <f t="shared" si="19"/>
        <v>0</v>
      </c>
    </row>
    <row r="599" spans="1:6">
      <c r="A599" t="str">
        <f t="shared" si="18"/>
        <v>GH105_GH110</v>
      </c>
      <c r="B599" t="s">
        <v>56</v>
      </c>
      <c r="C599" t="s">
        <v>104</v>
      </c>
      <c r="D599">
        <v>8</v>
      </c>
      <c r="E599">
        <v>14669</v>
      </c>
      <c r="F599" t="b">
        <f t="shared" si="19"/>
        <v>0</v>
      </c>
    </row>
    <row r="600" spans="1:6">
      <c r="A600" t="str">
        <f t="shared" si="18"/>
        <v>GH105_GH117</v>
      </c>
      <c r="B600" t="s">
        <v>56</v>
      </c>
      <c r="C600" t="s">
        <v>38</v>
      </c>
      <c r="D600">
        <v>4</v>
      </c>
      <c r="E600">
        <v>6446</v>
      </c>
      <c r="F600" t="b">
        <f t="shared" si="19"/>
        <v>0</v>
      </c>
    </row>
    <row r="601" spans="1:6">
      <c r="A601" t="str">
        <f t="shared" si="18"/>
        <v>GH105_GH117</v>
      </c>
      <c r="B601" t="s">
        <v>56</v>
      </c>
      <c r="C601" t="s">
        <v>38</v>
      </c>
      <c r="D601">
        <v>4</v>
      </c>
      <c r="E601">
        <v>6291</v>
      </c>
      <c r="F601" t="b">
        <f t="shared" si="19"/>
        <v>0</v>
      </c>
    </row>
    <row r="602" spans="1:6">
      <c r="A602" t="str">
        <f t="shared" si="18"/>
        <v>GH105_GH154</v>
      </c>
      <c r="B602" t="s">
        <v>56</v>
      </c>
      <c r="C602" t="s">
        <v>57</v>
      </c>
      <c r="D602">
        <v>3</v>
      </c>
      <c r="E602">
        <v>2630</v>
      </c>
      <c r="F602" t="b">
        <f t="shared" si="19"/>
        <v>0</v>
      </c>
    </row>
    <row r="603" spans="1:6">
      <c r="A603" t="str">
        <f t="shared" si="18"/>
        <v>GH105_GH16_11</v>
      </c>
      <c r="B603" t="s">
        <v>56</v>
      </c>
      <c r="C603" t="s">
        <v>43</v>
      </c>
      <c r="D603">
        <v>1</v>
      </c>
      <c r="E603">
        <v>2529</v>
      </c>
      <c r="F603" t="b">
        <f t="shared" si="19"/>
        <v>0</v>
      </c>
    </row>
    <row r="604" spans="1:6">
      <c r="A604" t="str">
        <f t="shared" si="18"/>
        <v>GH105_GH16_11</v>
      </c>
      <c r="B604" t="s">
        <v>56</v>
      </c>
      <c r="C604" t="s">
        <v>43</v>
      </c>
      <c r="D604">
        <v>10</v>
      </c>
      <c r="E604">
        <v>16447</v>
      </c>
      <c r="F604" t="b">
        <f t="shared" si="19"/>
        <v>0</v>
      </c>
    </row>
    <row r="605" spans="1:6">
      <c r="A605" t="str">
        <f t="shared" si="18"/>
        <v>GH105_GH16_11</v>
      </c>
      <c r="B605" t="s">
        <v>56</v>
      </c>
      <c r="C605" t="s">
        <v>43</v>
      </c>
      <c r="D605">
        <v>15</v>
      </c>
      <c r="E605">
        <v>26864</v>
      </c>
      <c r="F605" t="b">
        <f t="shared" si="19"/>
        <v>0</v>
      </c>
    </row>
    <row r="606" spans="1:6">
      <c r="A606" t="str">
        <f t="shared" si="18"/>
        <v>GH105_GH2</v>
      </c>
      <c r="B606" t="s">
        <v>56</v>
      </c>
      <c r="C606" t="s">
        <v>44</v>
      </c>
      <c r="D606">
        <v>4</v>
      </c>
      <c r="E606">
        <v>11454</v>
      </c>
      <c r="F606" t="b">
        <f t="shared" si="19"/>
        <v>0</v>
      </c>
    </row>
    <row r="607" spans="1:6">
      <c r="A607" t="str">
        <f t="shared" si="18"/>
        <v>GH105_GH2</v>
      </c>
      <c r="B607" t="s">
        <v>56</v>
      </c>
      <c r="C607" t="s">
        <v>44</v>
      </c>
      <c r="D607">
        <v>3</v>
      </c>
      <c r="E607">
        <v>8388</v>
      </c>
      <c r="F607" t="b">
        <f t="shared" si="19"/>
        <v>0</v>
      </c>
    </row>
    <row r="608" spans="1:6">
      <c r="A608" t="str">
        <f t="shared" si="18"/>
        <v>GH105_GH2</v>
      </c>
      <c r="B608" t="s">
        <v>56</v>
      </c>
      <c r="C608" t="s">
        <v>44</v>
      </c>
      <c r="D608">
        <v>6</v>
      </c>
      <c r="E608">
        <v>8804</v>
      </c>
      <c r="F608" t="b">
        <f t="shared" si="19"/>
        <v>0</v>
      </c>
    </row>
    <row r="609" spans="1:6">
      <c r="A609" t="str">
        <f t="shared" si="18"/>
        <v>GH105_GH2</v>
      </c>
      <c r="B609" t="s">
        <v>56</v>
      </c>
      <c r="C609" t="s">
        <v>44</v>
      </c>
      <c r="D609">
        <v>2</v>
      </c>
      <c r="E609">
        <v>5014</v>
      </c>
      <c r="F609" t="b">
        <f t="shared" si="19"/>
        <v>0</v>
      </c>
    </row>
    <row r="610" spans="1:6">
      <c r="A610" t="str">
        <f t="shared" si="18"/>
        <v>GH105_GH2</v>
      </c>
      <c r="B610" t="s">
        <v>56</v>
      </c>
      <c r="C610" t="s">
        <v>44</v>
      </c>
      <c r="D610">
        <v>7</v>
      </c>
      <c r="E610">
        <v>11607</v>
      </c>
      <c r="F610" t="b">
        <f t="shared" si="19"/>
        <v>0</v>
      </c>
    </row>
    <row r="611" spans="1:6">
      <c r="A611" t="str">
        <f t="shared" si="18"/>
        <v>GH105_GH2</v>
      </c>
      <c r="B611" t="s">
        <v>56</v>
      </c>
      <c r="C611" t="s">
        <v>44</v>
      </c>
      <c r="D611">
        <v>12</v>
      </c>
      <c r="E611">
        <v>22024</v>
      </c>
      <c r="F611" t="b">
        <f t="shared" si="19"/>
        <v>0</v>
      </c>
    </row>
    <row r="612" spans="1:6">
      <c r="A612" t="str">
        <f t="shared" si="18"/>
        <v>GH105_GH2</v>
      </c>
      <c r="B612" t="s">
        <v>56</v>
      </c>
      <c r="C612" t="s">
        <v>44</v>
      </c>
      <c r="D612">
        <v>2</v>
      </c>
      <c r="E612">
        <v>5014</v>
      </c>
      <c r="F612" t="b">
        <f t="shared" si="19"/>
        <v>0</v>
      </c>
    </row>
    <row r="613" spans="1:6">
      <c r="A613" t="str">
        <f t="shared" si="18"/>
        <v>GH105_GH2</v>
      </c>
      <c r="B613" t="s">
        <v>56</v>
      </c>
      <c r="C613" t="s">
        <v>44</v>
      </c>
      <c r="D613">
        <v>3</v>
      </c>
      <c r="E613">
        <v>5403</v>
      </c>
      <c r="F613" t="b">
        <f t="shared" si="19"/>
        <v>0</v>
      </c>
    </row>
    <row r="614" spans="1:6">
      <c r="A614" t="str">
        <f t="shared" si="18"/>
        <v>GH105_GH2</v>
      </c>
      <c r="B614" t="s">
        <v>56</v>
      </c>
      <c r="C614" t="s">
        <v>44</v>
      </c>
      <c r="D614">
        <v>6</v>
      </c>
      <c r="E614">
        <v>8650</v>
      </c>
      <c r="F614" t="b">
        <f t="shared" si="19"/>
        <v>0</v>
      </c>
    </row>
    <row r="615" spans="1:6">
      <c r="A615" t="str">
        <f t="shared" si="18"/>
        <v>GH105_GH27</v>
      </c>
      <c r="B615" t="s">
        <v>56</v>
      </c>
      <c r="C615" t="s">
        <v>105</v>
      </c>
      <c r="D615">
        <v>1</v>
      </c>
      <c r="E615">
        <v>1650</v>
      </c>
      <c r="F615" t="b">
        <f t="shared" si="19"/>
        <v>0</v>
      </c>
    </row>
    <row r="616" spans="1:6">
      <c r="A616" t="str">
        <f t="shared" si="18"/>
        <v>GH105_GH28</v>
      </c>
      <c r="B616" t="s">
        <v>56</v>
      </c>
      <c r="C616" t="s">
        <v>62</v>
      </c>
      <c r="D616">
        <v>12</v>
      </c>
      <c r="E616">
        <v>25545</v>
      </c>
      <c r="F616" t="b">
        <f t="shared" si="19"/>
        <v>0</v>
      </c>
    </row>
    <row r="617" spans="1:6">
      <c r="A617" t="str">
        <f t="shared" si="18"/>
        <v>GH105_GH28</v>
      </c>
      <c r="B617" t="s">
        <v>56</v>
      </c>
      <c r="C617" t="s">
        <v>62</v>
      </c>
      <c r="D617">
        <v>10</v>
      </c>
      <c r="E617">
        <v>23155</v>
      </c>
      <c r="F617" t="b">
        <f t="shared" si="19"/>
        <v>0</v>
      </c>
    </row>
    <row r="618" spans="1:6">
      <c r="A618" t="str">
        <f t="shared" si="18"/>
        <v>GH105_GH29</v>
      </c>
      <c r="B618" t="s">
        <v>56</v>
      </c>
      <c r="C618" t="s">
        <v>45</v>
      </c>
      <c r="D618">
        <v>6</v>
      </c>
      <c r="E618">
        <v>8453</v>
      </c>
      <c r="F618" t="b">
        <f t="shared" si="19"/>
        <v>0</v>
      </c>
    </row>
    <row r="619" spans="1:6">
      <c r="A619" t="str">
        <f t="shared" si="18"/>
        <v>GH105_GH29</v>
      </c>
      <c r="B619" t="s">
        <v>56</v>
      </c>
      <c r="C619" t="s">
        <v>45</v>
      </c>
      <c r="D619">
        <v>1</v>
      </c>
      <c r="E619">
        <v>1136</v>
      </c>
      <c r="F619" t="b">
        <f t="shared" si="19"/>
        <v>0</v>
      </c>
    </row>
    <row r="620" spans="1:6">
      <c r="A620" t="str">
        <f t="shared" si="18"/>
        <v>GH105_GH29</v>
      </c>
      <c r="B620" t="s">
        <v>56</v>
      </c>
      <c r="C620" t="s">
        <v>45</v>
      </c>
      <c r="D620">
        <v>6</v>
      </c>
      <c r="E620">
        <v>8453</v>
      </c>
      <c r="F620" t="b">
        <f t="shared" si="19"/>
        <v>0</v>
      </c>
    </row>
    <row r="621" spans="1:6">
      <c r="A621" t="str">
        <f t="shared" si="18"/>
        <v>GH105_GH29</v>
      </c>
      <c r="B621" t="s">
        <v>56</v>
      </c>
      <c r="C621" t="s">
        <v>45</v>
      </c>
      <c r="D621">
        <v>11</v>
      </c>
      <c r="E621">
        <v>18870</v>
      </c>
      <c r="F621" t="b">
        <f t="shared" si="19"/>
        <v>0</v>
      </c>
    </row>
    <row r="622" spans="1:6">
      <c r="A622" t="str">
        <f t="shared" si="18"/>
        <v>GH105_GH39</v>
      </c>
      <c r="B622" t="s">
        <v>56</v>
      </c>
      <c r="C622" t="s">
        <v>106</v>
      </c>
      <c r="D622">
        <v>4</v>
      </c>
      <c r="E622">
        <v>8330</v>
      </c>
      <c r="F622" t="b">
        <f t="shared" si="19"/>
        <v>0</v>
      </c>
    </row>
    <row r="623" spans="1:6">
      <c r="A623" t="str">
        <f t="shared" si="18"/>
        <v>GH105_GH43_10</v>
      </c>
      <c r="B623" t="s">
        <v>56</v>
      </c>
      <c r="C623" t="s">
        <v>48</v>
      </c>
      <c r="D623">
        <v>11</v>
      </c>
      <c r="E623">
        <v>23954</v>
      </c>
      <c r="F623" t="b">
        <f t="shared" si="19"/>
        <v>0</v>
      </c>
    </row>
    <row r="624" spans="1:6">
      <c r="A624" t="str">
        <f t="shared" si="18"/>
        <v>GH105_GH63</v>
      </c>
      <c r="B624" t="s">
        <v>56</v>
      </c>
      <c r="C624" t="s">
        <v>8</v>
      </c>
      <c r="D624">
        <v>2</v>
      </c>
      <c r="E624">
        <v>2644</v>
      </c>
      <c r="F624" t="b">
        <f t="shared" si="19"/>
        <v>0</v>
      </c>
    </row>
    <row r="625" spans="1:6">
      <c r="A625" t="str">
        <f t="shared" si="18"/>
        <v>GH105_GH86</v>
      </c>
      <c r="B625" t="s">
        <v>56</v>
      </c>
      <c r="C625" t="s">
        <v>49</v>
      </c>
      <c r="D625">
        <v>16</v>
      </c>
      <c r="E625">
        <v>22754</v>
      </c>
      <c r="F625" t="b">
        <f t="shared" si="19"/>
        <v>0</v>
      </c>
    </row>
    <row r="626" spans="1:6">
      <c r="A626" t="str">
        <f t="shared" si="18"/>
        <v>GH105_GH86</v>
      </c>
      <c r="B626" t="s">
        <v>56</v>
      </c>
      <c r="C626" t="s">
        <v>49</v>
      </c>
      <c r="D626">
        <v>4</v>
      </c>
      <c r="E626">
        <v>6029</v>
      </c>
      <c r="F626" t="b">
        <f t="shared" si="19"/>
        <v>0</v>
      </c>
    </row>
    <row r="627" spans="1:6">
      <c r="A627" t="str">
        <f t="shared" si="18"/>
        <v>GH105_GH86</v>
      </c>
      <c r="B627" t="s">
        <v>56</v>
      </c>
      <c r="C627" t="s">
        <v>49</v>
      </c>
      <c r="D627">
        <v>4</v>
      </c>
      <c r="E627">
        <v>6029</v>
      </c>
      <c r="F627" t="b">
        <f t="shared" si="19"/>
        <v>0</v>
      </c>
    </row>
    <row r="628" spans="1:6">
      <c r="A628" t="str">
        <f t="shared" si="18"/>
        <v>GH105_GH86</v>
      </c>
      <c r="B628" t="s">
        <v>56</v>
      </c>
      <c r="C628" t="s">
        <v>49</v>
      </c>
      <c r="D628">
        <v>9</v>
      </c>
      <c r="E628">
        <v>16446</v>
      </c>
      <c r="F628" t="b">
        <f t="shared" si="19"/>
        <v>0</v>
      </c>
    </row>
    <row r="629" spans="1:6">
      <c r="A629" t="str">
        <f t="shared" si="18"/>
        <v>GH105_GH95</v>
      </c>
      <c r="B629" t="s">
        <v>56</v>
      </c>
      <c r="C629" t="s">
        <v>107</v>
      </c>
      <c r="D629">
        <v>1</v>
      </c>
      <c r="E629">
        <v>2443</v>
      </c>
      <c r="F629" t="b">
        <f t="shared" si="19"/>
        <v>0</v>
      </c>
    </row>
    <row r="630" spans="1:6">
      <c r="A630" t="str">
        <f t="shared" si="18"/>
        <v>GH105_GH95</v>
      </c>
      <c r="B630" t="s">
        <v>56</v>
      </c>
      <c r="C630" t="s">
        <v>107</v>
      </c>
      <c r="D630">
        <v>1</v>
      </c>
      <c r="E630">
        <v>2443</v>
      </c>
      <c r="F630" t="b">
        <f t="shared" si="19"/>
        <v>0</v>
      </c>
    </row>
    <row r="631" spans="1:6">
      <c r="A631" t="str">
        <f t="shared" si="18"/>
        <v>GH105_GH95</v>
      </c>
      <c r="B631" t="s">
        <v>56</v>
      </c>
      <c r="C631" t="s">
        <v>107</v>
      </c>
      <c r="D631">
        <v>4</v>
      </c>
      <c r="E631">
        <v>7974</v>
      </c>
      <c r="F631" t="b">
        <f t="shared" si="19"/>
        <v>0</v>
      </c>
    </row>
    <row r="632" spans="1:6">
      <c r="A632" t="str">
        <f t="shared" si="18"/>
        <v>GH105_PL1</v>
      </c>
      <c r="B632" t="s">
        <v>56</v>
      </c>
      <c r="C632" t="s">
        <v>63</v>
      </c>
      <c r="D632">
        <v>9</v>
      </c>
      <c r="E632">
        <v>21299</v>
      </c>
      <c r="F632" t="b">
        <f t="shared" si="19"/>
        <v>0</v>
      </c>
    </row>
    <row r="633" spans="1:6">
      <c r="A633" t="str">
        <f t="shared" si="18"/>
        <v>GH105_PL10_1</v>
      </c>
      <c r="B633" t="s">
        <v>56</v>
      </c>
      <c r="C633" t="s">
        <v>64</v>
      </c>
      <c r="D633">
        <v>13</v>
      </c>
      <c r="E633">
        <v>26637</v>
      </c>
      <c r="F633" t="b">
        <f t="shared" si="19"/>
        <v>0</v>
      </c>
    </row>
    <row r="634" spans="1:6">
      <c r="A634" t="str">
        <f t="shared" si="18"/>
        <v>GH105_PL42</v>
      </c>
      <c r="B634" t="s">
        <v>56</v>
      </c>
      <c r="C634" t="s">
        <v>108</v>
      </c>
      <c r="D634">
        <v>1</v>
      </c>
      <c r="E634">
        <v>1392</v>
      </c>
      <c r="F634" t="b">
        <f t="shared" si="19"/>
        <v>0</v>
      </c>
    </row>
    <row r="635" spans="1:6">
      <c r="A635" t="str">
        <f t="shared" si="18"/>
        <v>GH105_PL8_1</v>
      </c>
      <c r="B635" t="s">
        <v>56</v>
      </c>
      <c r="C635" t="s">
        <v>59</v>
      </c>
      <c r="D635">
        <v>7</v>
      </c>
      <c r="E635">
        <v>7412</v>
      </c>
      <c r="F635" t="b">
        <f t="shared" si="19"/>
        <v>0</v>
      </c>
    </row>
    <row r="636" spans="1:6">
      <c r="A636" t="str">
        <f t="shared" si="18"/>
        <v>GH105_S1_11</v>
      </c>
      <c r="B636" t="s">
        <v>56</v>
      </c>
      <c r="C636" t="s">
        <v>25</v>
      </c>
      <c r="D636">
        <v>1</v>
      </c>
      <c r="E636">
        <v>1699</v>
      </c>
      <c r="F636" t="b">
        <f t="shared" si="19"/>
        <v>0</v>
      </c>
    </row>
    <row r="637" spans="1:6">
      <c r="A637" t="str">
        <f t="shared" si="18"/>
        <v>GH105_S1_15</v>
      </c>
      <c r="B637" t="s">
        <v>56</v>
      </c>
      <c r="C637" t="s">
        <v>51</v>
      </c>
      <c r="D637">
        <v>5</v>
      </c>
      <c r="E637">
        <v>10092</v>
      </c>
      <c r="F637" t="b">
        <f t="shared" si="19"/>
        <v>0</v>
      </c>
    </row>
    <row r="638" spans="1:6">
      <c r="A638" t="str">
        <f t="shared" si="18"/>
        <v>GH105_S1_15</v>
      </c>
      <c r="B638" t="s">
        <v>56</v>
      </c>
      <c r="C638" t="s">
        <v>51</v>
      </c>
      <c r="D638">
        <v>10</v>
      </c>
      <c r="E638">
        <v>11732</v>
      </c>
      <c r="F638" t="b">
        <f t="shared" si="19"/>
        <v>0</v>
      </c>
    </row>
    <row r="639" spans="1:6">
      <c r="A639" t="str">
        <f t="shared" si="18"/>
        <v>GH105_S1_15</v>
      </c>
      <c r="B639" t="s">
        <v>56</v>
      </c>
      <c r="C639" t="s">
        <v>51</v>
      </c>
      <c r="D639">
        <v>2</v>
      </c>
      <c r="E639">
        <v>3264</v>
      </c>
      <c r="F639" t="b">
        <f t="shared" si="19"/>
        <v>0</v>
      </c>
    </row>
    <row r="640" spans="1:6">
      <c r="A640" t="str">
        <f t="shared" si="18"/>
        <v>GH105_S1_27</v>
      </c>
      <c r="B640" t="s">
        <v>56</v>
      </c>
      <c r="C640" t="s">
        <v>74</v>
      </c>
      <c r="D640">
        <v>7</v>
      </c>
      <c r="E640">
        <v>12303</v>
      </c>
      <c r="F640" t="b">
        <f t="shared" si="19"/>
        <v>0</v>
      </c>
    </row>
    <row r="641" spans="1:6">
      <c r="A641" t="str">
        <f t="shared" si="18"/>
        <v>GH105_S1_27</v>
      </c>
      <c r="B641" t="s">
        <v>56</v>
      </c>
      <c r="C641" t="s">
        <v>74</v>
      </c>
      <c r="D641">
        <v>7</v>
      </c>
      <c r="E641">
        <v>12149</v>
      </c>
      <c r="F641" t="b">
        <f t="shared" si="19"/>
        <v>0</v>
      </c>
    </row>
    <row r="642" spans="1:6">
      <c r="A642" t="str">
        <f t="shared" ref="A642:A705" si="20">CONCATENATE(B642,"_",C642)</f>
        <v>GH105_S1_7</v>
      </c>
      <c r="B642" t="s">
        <v>56</v>
      </c>
      <c r="C642" t="s">
        <v>109</v>
      </c>
      <c r="D642">
        <v>6</v>
      </c>
      <c r="E642">
        <v>12733</v>
      </c>
      <c r="F642" t="b">
        <f t="shared" ref="F642:F705" si="21">IF(B642=C642,TRUE,FALSE)</f>
        <v>0</v>
      </c>
    </row>
    <row r="643" spans="1:6">
      <c r="A643" t="str">
        <f t="shared" si="20"/>
        <v>GH105_S1_7</v>
      </c>
      <c r="B643" t="s">
        <v>56</v>
      </c>
      <c r="C643" t="s">
        <v>109</v>
      </c>
      <c r="D643">
        <v>1</v>
      </c>
      <c r="E643">
        <v>2316</v>
      </c>
      <c r="F643" t="b">
        <f t="shared" si="21"/>
        <v>0</v>
      </c>
    </row>
    <row r="644" spans="1:6">
      <c r="A644" t="str">
        <f t="shared" si="20"/>
        <v>GH105_S1_72</v>
      </c>
      <c r="B644" t="s">
        <v>56</v>
      </c>
      <c r="C644" t="s">
        <v>54</v>
      </c>
      <c r="D644">
        <v>11</v>
      </c>
      <c r="E644">
        <v>21534</v>
      </c>
      <c r="F644" t="b">
        <f t="shared" si="21"/>
        <v>0</v>
      </c>
    </row>
    <row r="645" spans="1:6">
      <c r="A645" t="str">
        <f t="shared" si="20"/>
        <v>GH105_S1_8</v>
      </c>
      <c r="B645" t="s">
        <v>56</v>
      </c>
      <c r="C645" t="s">
        <v>75</v>
      </c>
      <c r="D645">
        <v>6</v>
      </c>
      <c r="E645">
        <v>11663</v>
      </c>
      <c r="F645" t="b">
        <f t="shared" si="21"/>
        <v>0</v>
      </c>
    </row>
    <row r="646" spans="1:6">
      <c r="A646" t="str">
        <f t="shared" si="20"/>
        <v>GH105_S1_8</v>
      </c>
      <c r="B646" t="s">
        <v>56</v>
      </c>
      <c r="C646" t="s">
        <v>75</v>
      </c>
      <c r="D646">
        <v>7</v>
      </c>
      <c r="E646">
        <v>13126</v>
      </c>
      <c r="F646" t="b">
        <f t="shared" si="21"/>
        <v>0</v>
      </c>
    </row>
    <row r="647" spans="1:6">
      <c r="A647" t="str">
        <f t="shared" si="20"/>
        <v>GH106_GH106</v>
      </c>
      <c r="B647" t="s">
        <v>103</v>
      </c>
      <c r="C647" t="s">
        <v>103</v>
      </c>
      <c r="D647">
        <v>1</v>
      </c>
      <c r="E647">
        <v>3187</v>
      </c>
      <c r="F647" t="b">
        <f t="shared" si="21"/>
        <v>1</v>
      </c>
    </row>
    <row r="648" spans="1:6">
      <c r="A648" t="str">
        <f t="shared" si="20"/>
        <v>GH106_GH110</v>
      </c>
      <c r="B648" t="s">
        <v>103</v>
      </c>
      <c r="C648" t="s">
        <v>104</v>
      </c>
      <c r="D648">
        <v>4</v>
      </c>
      <c r="E648">
        <v>8031</v>
      </c>
      <c r="F648" t="b">
        <f t="shared" si="21"/>
        <v>0</v>
      </c>
    </row>
    <row r="649" spans="1:6">
      <c r="A649" t="str">
        <f t="shared" si="20"/>
        <v>GH106_GH115</v>
      </c>
      <c r="B649" t="s">
        <v>103</v>
      </c>
      <c r="C649" t="s">
        <v>110</v>
      </c>
      <c r="D649">
        <v>1</v>
      </c>
      <c r="E649">
        <v>4042</v>
      </c>
      <c r="F649" t="b">
        <f t="shared" si="21"/>
        <v>0</v>
      </c>
    </row>
    <row r="650" spans="1:6">
      <c r="A650" t="str">
        <f t="shared" si="20"/>
        <v>GH106_GH127</v>
      </c>
      <c r="B650" t="s">
        <v>103</v>
      </c>
      <c r="C650" t="s">
        <v>111</v>
      </c>
      <c r="D650">
        <v>3</v>
      </c>
      <c r="E650">
        <v>5749</v>
      </c>
      <c r="F650" t="b">
        <f t="shared" si="21"/>
        <v>0</v>
      </c>
    </row>
    <row r="651" spans="1:6">
      <c r="A651" t="str">
        <f t="shared" si="20"/>
        <v>GH106_GH127</v>
      </c>
      <c r="B651" t="s">
        <v>103</v>
      </c>
      <c r="C651" t="s">
        <v>111</v>
      </c>
      <c r="D651">
        <v>1</v>
      </c>
      <c r="E651">
        <v>3173</v>
      </c>
      <c r="F651" t="b">
        <f t="shared" si="21"/>
        <v>0</v>
      </c>
    </row>
    <row r="652" spans="1:6">
      <c r="A652" t="str">
        <f t="shared" si="20"/>
        <v>GH106_GH136</v>
      </c>
      <c r="B652" t="s">
        <v>103</v>
      </c>
      <c r="C652" t="s">
        <v>39</v>
      </c>
      <c r="D652">
        <v>11</v>
      </c>
      <c r="E652">
        <v>13610</v>
      </c>
      <c r="F652" t="b">
        <f t="shared" si="21"/>
        <v>0</v>
      </c>
    </row>
    <row r="653" spans="1:6">
      <c r="A653" t="str">
        <f t="shared" si="20"/>
        <v>GH106_GH16_11</v>
      </c>
      <c r="B653" t="s">
        <v>103</v>
      </c>
      <c r="C653" t="s">
        <v>43</v>
      </c>
      <c r="D653">
        <v>17</v>
      </c>
      <c r="E653">
        <v>30611</v>
      </c>
      <c r="F653" t="b">
        <f t="shared" si="21"/>
        <v>0</v>
      </c>
    </row>
    <row r="654" spans="1:6">
      <c r="A654" t="str">
        <f t="shared" si="20"/>
        <v>GH106_GH2</v>
      </c>
      <c r="B654" t="s">
        <v>103</v>
      </c>
      <c r="C654" t="s">
        <v>44</v>
      </c>
      <c r="D654">
        <v>10</v>
      </c>
      <c r="E654">
        <v>10989</v>
      </c>
      <c r="F654" t="b">
        <f t="shared" si="21"/>
        <v>0</v>
      </c>
    </row>
    <row r="655" spans="1:6">
      <c r="A655" t="str">
        <f t="shared" si="20"/>
        <v>GH106_GH2</v>
      </c>
      <c r="B655" t="s">
        <v>103</v>
      </c>
      <c r="C655" t="s">
        <v>44</v>
      </c>
      <c r="D655">
        <v>5</v>
      </c>
      <c r="E655">
        <v>10929</v>
      </c>
      <c r="F655" t="b">
        <f t="shared" si="21"/>
        <v>0</v>
      </c>
    </row>
    <row r="656" spans="1:6">
      <c r="A656" t="str">
        <f t="shared" si="20"/>
        <v>GH106_GH2</v>
      </c>
      <c r="B656" t="s">
        <v>103</v>
      </c>
      <c r="C656" t="s">
        <v>44</v>
      </c>
      <c r="D656">
        <v>3</v>
      </c>
      <c r="E656">
        <v>5986</v>
      </c>
      <c r="F656" t="b">
        <f t="shared" si="21"/>
        <v>0</v>
      </c>
    </row>
    <row r="657" spans="1:6">
      <c r="A657" t="str">
        <f t="shared" si="20"/>
        <v>GH106_GH2</v>
      </c>
      <c r="B657" t="s">
        <v>103</v>
      </c>
      <c r="C657" t="s">
        <v>44</v>
      </c>
      <c r="D657">
        <v>14</v>
      </c>
      <c r="E657">
        <v>25771</v>
      </c>
      <c r="F657" t="b">
        <f t="shared" si="21"/>
        <v>0</v>
      </c>
    </row>
    <row r="658" spans="1:6">
      <c r="A658" t="str">
        <f t="shared" si="20"/>
        <v>GH106_GH2</v>
      </c>
      <c r="B658" t="s">
        <v>103</v>
      </c>
      <c r="C658" t="s">
        <v>44</v>
      </c>
      <c r="D658">
        <v>5</v>
      </c>
      <c r="E658">
        <v>9150</v>
      </c>
      <c r="F658" t="b">
        <f t="shared" si="21"/>
        <v>0</v>
      </c>
    </row>
    <row r="659" spans="1:6">
      <c r="A659" t="str">
        <f t="shared" si="20"/>
        <v>GH106_GH28</v>
      </c>
      <c r="B659" t="s">
        <v>103</v>
      </c>
      <c r="C659" t="s">
        <v>62</v>
      </c>
      <c r="D659">
        <v>2</v>
      </c>
      <c r="E659">
        <v>3279</v>
      </c>
      <c r="F659" t="b">
        <f t="shared" si="21"/>
        <v>0</v>
      </c>
    </row>
    <row r="660" spans="1:6">
      <c r="A660" t="str">
        <f t="shared" si="20"/>
        <v>GH106_GH29</v>
      </c>
      <c r="B660" t="s">
        <v>103</v>
      </c>
      <c r="C660" t="s">
        <v>45</v>
      </c>
      <c r="D660">
        <v>1</v>
      </c>
      <c r="E660">
        <v>1562</v>
      </c>
      <c r="F660" t="b">
        <f t="shared" si="21"/>
        <v>0</v>
      </c>
    </row>
    <row r="661" spans="1:6">
      <c r="A661" t="str">
        <f t="shared" si="20"/>
        <v>GH106_GH29</v>
      </c>
      <c r="B661" t="s">
        <v>103</v>
      </c>
      <c r="C661" t="s">
        <v>45</v>
      </c>
      <c r="D661">
        <v>13</v>
      </c>
      <c r="E661">
        <v>22617</v>
      </c>
      <c r="F661" t="b">
        <f t="shared" si="21"/>
        <v>0</v>
      </c>
    </row>
    <row r="662" spans="1:6">
      <c r="A662" t="str">
        <f t="shared" si="20"/>
        <v>GH106_GH31</v>
      </c>
      <c r="B662" t="s">
        <v>103</v>
      </c>
      <c r="C662" t="s">
        <v>67</v>
      </c>
      <c r="D662">
        <v>4</v>
      </c>
      <c r="E662">
        <v>8800</v>
      </c>
      <c r="F662" t="b">
        <f t="shared" si="21"/>
        <v>0</v>
      </c>
    </row>
    <row r="663" spans="1:6">
      <c r="A663" t="str">
        <f t="shared" si="20"/>
        <v>GH106_GH39</v>
      </c>
      <c r="B663" t="s">
        <v>103</v>
      </c>
      <c r="C663" t="s">
        <v>106</v>
      </c>
      <c r="D663">
        <v>2</v>
      </c>
      <c r="E663">
        <v>3491</v>
      </c>
      <c r="F663" t="b">
        <f t="shared" si="21"/>
        <v>0</v>
      </c>
    </row>
    <row r="664" spans="1:6">
      <c r="A664" t="str">
        <f t="shared" si="20"/>
        <v>GH106_GH39</v>
      </c>
      <c r="B664" t="s">
        <v>103</v>
      </c>
      <c r="C664" t="s">
        <v>106</v>
      </c>
      <c r="D664">
        <v>1</v>
      </c>
      <c r="E664">
        <v>1960</v>
      </c>
      <c r="F664" t="b">
        <f t="shared" si="21"/>
        <v>0</v>
      </c>
    </row>
    <row r="665" spans="1:6">
      <c r="A665" t="str">
        <f t="shared" si="20"/>
        <v>GH106_GH43_10</v>
      </c>
      <c r="B665" t="s">
        <v>103</v>
      </c>
      <c r="C665" t="s">
        <v>48</v>
      </c>
      <c r="D665">
        <v>8</v>
      </c>
      <c r="E665">
        <v>16027</v>
      </c>
      <c r="F665" t="b">
        <f t="shared" si="21"/>
        <v>0</v>
      </c>
    </row>
    <row r="666" spans="1:6">
      <c r="A666" t="str">
        <f t="shared" si="20"/>
        <v>GH106_GH43_10</v>
      </c>
      <c r="B666" t="s">
        <v>103</v>
      </c>
      <c r="C666" t="s">
        <v>48</v>
      </c>
      <c r="D666">
        <v>1</v>
      </c>
      <c r="E666">
        <v>1365</v>
      </c>
      <c r="F666" t="b">
        <f t="shared" si="21"/>
        <v>0</v>
      </c>
    </row>
    <row r="667" spans="1:6">
      <c r="A667" t="str">
        <f t="shared" si="20"/>
        <v>GH106_GH78</v>
      </c>
      <c r="B667" t="s">
        <v>103</v>
      </c>
      <c r="C667" t="s">
        <v>112</v>
      </c>
      <c r="D667">
        <v>1</v>
      </c>
      <c r="E667">
        <v>1913</v>
      </c>
      <c r="F667" t="b">
        <f t="shared" si="21"/>
        <v>0</v>
      </c>
    </row>
    <row r="668" spans="1:6">
      <c r="A668" t="str">
        <f t="shared" si="20"/>
        <v>GH106_GH86</v>
      </c>
      <c r="B668" t="s">
        <v>103</v>
      </c>
      <c r="C668" t="s">
        <v>49</v>
      </c>
      <c r="D668">
        <v>6</v>
      </c>
      <c r="E668">
        <v>12987</v>
      </c>
      <c r="F668" t="b">
        <f t="shared" si="21"/>
        <v>0</v>
      </c>
    </row>
    <row r="669" spans="1:6">
      <c r="A669" t="str">
        <f t="shared" si="20"/>
        <v>GH106_GH86</v>
      </c>
      <c r="B669" t="s">
        <v>103</v>
      </c>
      <c r="C669" t="s">
        <v>49</v>
      </c>
      <c r="D669">
        <v>11</v>
      </c>
      <c r="E669">
        <v>20193</v>
      </c>
      <c r="F669" t="b">
        <f t="shared" si="21"/>
        <v>0</v>
      </c>
    </row>
    <row r="670" spans="1:6">
      <c r="A670" t="str">
        <f t="shared" si="20"/>
        <v>GH106_GH88</v>
      </c>
      <c r="B670" t="s">
        <v>103</v>
      </c>
      <c r="C670" t="s">
        <v>79</v>
      </c>
      <c r="D670">
        <v>1</v>
      </c>
      <c r="E670">
        <v>1246</v>
      </c>
      <c r="F670" t="b">
        <f t="shared" si="21"/>
        <v>0</v>
      </c>
    </row>
    <row r="671" spans="1:6">
      <c r="A671" t="str">
        <f t="shared" si="20"/>
        <v>GH106_GH88</v>
      </c>
      <c r="B671" t="s">
        <v>103</v>
      </c>
      <c r="C671" t="s">
        <v>79</v>
      </c>
      <c r="D671">
        <v>1</v>
      </c>
      <c r="E671">
        <v>1246</v>
      </c>
      <c r="F671" t="b">
        <f t="shared" si="21"/>
        <v>0</v>
      </c>
    </row>
    <row r="672" spans="1:6">
      <c r="A672" t="str">
        <f t="shared" si="20"/>
        <v>GH106_GH95</v>
      </c>
      <c r="B672" t="s">
        <v>103</v>
      </c>
      <c r="C672" t="s">
        <v>107</v>
      </c>
      <c r="D672">
        <v>6</v>
      </c>
      <c r="E672">
        <v>11721</v>
      </c>
      <c r="F672" t="b">
        <f t="shared" si="21"/>
        <v>0</v>
      </c>
    </row>
    <row r="673" spans="1:6">
      <c r="A673" t="str">
        <f t="shared" si="20"/>
        <v>GH106_GT4</v>
      </c>
      <c r="B673" t="s">
        <v>103</v>
      </c>
      <c r="C673" t="s">
        <v>15</v>
      </c>
      <c r="D673">
        <v>10</v>
      </c>
      <c r="E673">
        <v>18516</v>
      </c>
      <c r="F673" t="b">
        <f t="shared" si="21"/>
        <v>0</v>
      </c>
    </row>
    <row r="674" spans="1:6">
      <c r="A674" t="str">
        <f t="shared" si="20"/>
        <v>GH106_GT4</v>
      </c>
      <c r="B674" t="s">
        <v>103</v>
      </c>
      <c r="C674" t="s">
        <v>15</v>
      </c>
      <c r="D674">
        <v>9</v>
      </c>
      <c r="E674">
        <v>17227</v>
      </c>
      <c r="F674" t="b">
        <f t="shared" si="21"/>
        <v>0</v>
      </c>
    </row>
    <row r="675" spans="1:6">
      <c r="A675" t="str">
        <f t="shared" si="20"/>
        <v>GH106_GT41</v>
      </c>
      <c r="B675" t="s">
        <v>103</v>
      </c>
      <c r="C675" t="s">
        <v>81</v>
      </c>
      <c r="D675">
        <v>6</v>
      </c>
      <c r="E675">
        <v>12307</v>
      </c>
      <c r="F675" t="b">
        <f t="shared" si="21"/>
        <v>0</v>
      </c>
    </row>
    <row r="676" spans="1:6">
      <c r="A676" t="str">
        <f t="shared" si="20"/>
        <v>GH106_GT41</v>
      </c>
      <c r="B676" t="s">
        <v>103</v>
      </c>
      <c r="C676" t="s">
        <v>81</v>
      </c>
      <c r="D676">
        <v>5</v>
      </c>
      <c r="E676">
        <v>9120</v>
      </c>
      <c r="F676" t="b">
        <f t="shared" si="21"/>
        <v>0</v>
      </c>
    </row>
    <row r="677" spans="1:6">
      <c r="A677" t="str">
        <f t="shared" si="20"/>
        <v>GH106_GT9</v>
      </c>
      <c r="B677" t="s">
        <v>103</v>
      </c>
      <c r="C677" t="s">
        <v>113</v>
      </c>
      <c r="D677">
        <v>20</v>
      </c>
      <c r="E677">
        <v>24547</v>
      </c>
      <c r="F677" t="b">
        <f t="shared" si="21"/>
        <v>0</v>
      </c>
    </row>
    <row r="678" spans="1:6">
      <c r="A678" t="str">
        <f t="shared" si="20"/>
        <v>GH106_PL35</v>
      </c>
      <c r="B678" t="s">
        <v>103</v>
      </c>
      <c r="C678" t="s">
        <v>114</v>
      </c>
      <c r="D678">
        <v>2</v>
      </c>
      <c r="E678">
        <v>3046</v>
      </c>
      <c r="F678" t="b">
        <f t="shared" si="21"/>
        <v>0</v>
      </c>
    </row>
    <row r="679" spans="1:6">
      <c r="A679" t="str">
        <f t="shared" si="20"/>
        <v>GH106_PL8_1</v>
      </c>
      <c r="B679" t="s">
        <v>103</v>
      </c>
      <c r="C679" t="s">
        <v>59</v>
      </c>
      <c r="D679">
        <v>19</v>
      </c>
      <c r="E679">
        <v>23371</v>
      </c>
      <c r="F679" t="b">
        <f t="shared" si="21"/>
        <v>0</v>
      </c>
    </row>
    <row r="680" spans="1:6">
      <c r="A680" t="str">
        <f t="shared" si="20"/>
        <v>GH106_S1_27</v>
      </c>
      <c r="B680" t="s">
        <v>103</v>
      </c>
      <c r="C680" t="s">
        <v>74</v>
      </c>
      <c r="D680">
        <v>2</v>
      </c>
      <c r="E680">
        <v>3708</v>
      </c>
      <c r="F680" t="b">
        <f t="shared" si="21"/>
        <v>0</v>
      </c>
    </row>
    <row r="681" spans="1:6">
      <c r="A681" t="str">
        <f t="shared" si="20"/>
        <v>GH106_S1_7</v>
      </c>
      <c r="B681" t="s">
        <v>103</v>
      </c>
      <c r="C681" t="s">
        <v>109</v>
      </c>
      <c r="D681">
        <v>1</v>
      </c>
      <c r="E681">
        <v>1431</v>
      </c>
      <c r="F681" t="b">
        <f t="shared" si="21"/>
        <v>0</v>
      </c>
    </row>
    <row r="682" spans="1:6">
      <c r="A682" t="str">
        <f t="shared" si="20"/>
        <v>GH106_S1_8</v>
      </c>
      <c r="B682" t="s">
        <v>103</v>
      </c>
      <c r="C682" t="s">
        <v>75</v>
      </c>
      <c r="D682">
        <v>4</v>
      </c>
      <c r="E682">
        <v>7131</v>
      </c>
      <c r="F682" t="b">
        <f t="shared" si="21"/>
        <v>0</v>
      </c>
    </row>
    <row r="683" spans="1:6">
      <c r="A683" t="str">
        <f t="shared" si="20"/>
        <v>GH106_S1_8</v>
      </c>
      <c r="B683" t="s">
        <v>103</v>
      </c>
      <c r="C683" t="s">
        <v>75</v>
      </c>
      <c r="D683">
        <v>5</v>
      </c>
      <c r="E683">
        <v>8647</v>
      </c>
      <c r="F683" t="b">
        <f t="shared" si="21"/>
        <v>0</v>
      </c>
    </row>
    <row r="684" spans="1:6">
      <c r="A684" t="str">
        <f t="shared" si="20"/>
        <v>GH109_GH16_14</v>
      </c>
      <c r="B684" t="s">
        <v>66</v>
      </c>
      <c r="C684" t="s">
        <v>31</v>
      </c>
      <c r="D684">
        <v>25</v>
      </c>
      <c r="E684">
        <v>35882</v>
      </c>
      <c r="F684" t="b">
        <f t="shared" si="21"/>
        <v>0</v>
      </c>
    </row>
    <row r="685" spans="1:6">
      <c r="A685" t="str">
        <f t="shared" si="20"/>
        <v>GH109_GH20</v>
      </c>
      <c r="B685" t="s">
        <v>66</v>
      </c>
      <c r="C685" t="s">
        <v>85</v>
      </c>
      <c r="D685">
        <v>13</v>
      </c>
      <c r="E685">
        <v>19713</v>
      </c>
      <c r="F685" t="b">
        <f t="shared" si="21"/>
        <v>0</v>
      </c>
    </row>
    <row r="686" spans="1:6">
      <c r="A686" t="str">
        <f t="shared" si="20"/>
        <v>GH109_GH31</v>
      </c>
      <c r="B686" t="s">
        <v>66</v>
      </c>
      <c r="C686" t="s">
        <v>67</v>
      </c>
      <c r="D686">
        <v>12</v>
      </c>
      <c r="E686">
        <v>15548</v>
      </c>
      <c r="F686" t="b">
        <f t="shared" si="21"/>
        <v>0</v>
      </c>
    </row>
    <row r="687" spans="1:6">
      <c r="A687" t="str">
        <f t="shared" si="20"/>
        <v>GH109_GH31</v>
      </c>
      <c r="B687" t="s">
        <v>66</v>
      </c>
      <c r="C687" t="s">
        <v>67</v>
      </c>
      <c r="D687">
        <v>38</v>
      </c>
      <c r="E687">
        <v>48619</v>
      </c>
      <c r="F687" t="b">
        <f t="shared" si="21"/>
        <v>0</v>
      </c>
    </row>
    <row r="688" spans="1:6">
      <c r="A688" t="str">
        <f t="shared" si="20"/>
        <v>GH109_GH35</v>
      </c>
      <c r="B688" t="s">
        <v>66</v>
      </c>
      <c r="C688" t="s">
        <v>115</v>
      </c>
      <c r="D688">
        <v>21</v>
      </c>
      <c r="E688">
        <v>28253</v>
      </c>
      <c r="F688" t="b">
        <f t="shared" si="21"/>
        <v>0</v>
      </c>
    </row>
    <row r="689" spans="1:6">
      <c r="A689" t="str">
        <f t="shared" si="20"/>
        <v>GH110_GH110</v>
      </c>
      <c r="B689" t="s">
        <v>104</v>
      </c>
      <c r="C689" t="s">
        <v>104</v>
      </c>
      <c r="D689">
        <v>9</v>
      </c>
      <c r="E689">
        <v>16432</v>
      </c>
      <c r="F689" t="b">
        <f t="shared" si="21"/>
        <v>1</v>
      </c>
    </row>
    <row r="690" spans="1:6">
      <c r="A690" t="str">
        <f t="shared" si="20"/>
        <v>GH110_GH110</v>
      </c>
      <c r="B690" t="s">
        <v>104</v>
      </c>
      <c r="C690" t="s">
        <v>104</v>
      </c>
      <c r="D690">
        <v>2</v>
      </c>
      <c r="E690">
        <v>6395</v>
      </c>
      <c r="F690" t="b">
        <f t="shared" si="21"/>
        <v>1</v>
      </c>
    </row>
    <row r="691" spans="1:6">
      <c r="A691" t="str">
        <f t="shared" si="20"/>
        <v>GH110_GH110</v>
      </c>
      <c r="B691" t="s">
        <v>104</v>
      </c>
      <c r="C691" t="s">
        <v>104</v>
      </c>
      <c r="D691">
        <v>2</v>
      </c>
      <c r="E691">
        <v>4291</v>
      </c>
      <c r="F691" t="b">
        <f t="shared" si="21"/>
        <v>1</v>
      </c>
    </row>
    <row r="692" spans="1:6">
      <c r="A692" t="str">
        <f t="shared" si="20"/>
        <v>GH110_GH110</v>
      </c>
      <c r="B692" t="s">
        <v>104</v>
      </c>
      <c r="C692" t="s">
        <v>104</v>
      </c>
      <c r="D692">
        <v>1</v>
      </c>
      <c r="E692">
        <v>2148</v>
      </c>
      <c r="F692" t="b">
        <f t="shared" si="21"/>
        <v>1</v>
      </c>
    </row>
    <row r="693" spans="1:6">
      <c r="A693" t="str">
        <f t="shared" si="20"/>
        <v>GH110_GH110</v>
      </c>
      <c r="B693" t="s">
        <v>104</v>
      </c>
      <c r="C693" t="s">
        <v>104</v>
      </c>
      <c r="D693">
        <v>2</v>
      </c>
      <c r="E693">
        <v>2406</v>
      </c>
      <c r="F693" t="b">
        <f t="shared" si="21"/>
        <v>1</v>
      </c>
    </row>
    <row r="694" spans="1:6">
      <c r="A694" t="str">
        <f t="shared" si="20"/>
        <v>GH110_GH110</v>
      </c>
      <c r="B694" t="s">
        <v>104</v>
      </c>
      <c r="C694" t="s">
        <v>104</v>
      </c>
      <c r="D694">
        <v>9</v>
      </c>
      <c r="E694">
        <v>15649</v>
      </c>
      <c r="F694" t="b">
        <f t="shared" si="21"/>
        <v>1</v>
      </c>
    </row>
    <row r="695" spans="1:6">
      <c r="A695" t="str">
        <f t="shared" si="20"/>
        <v>GH110_GH127</v>
      </c>
      <c r="B695" t="s">
        <v>104</v>
      </c>
      <c r="C695" t="s">
        <v>111</v>
      </c>
      <c r="D695">
        <v>8</v>
      </c>
      <c r="E695">
        <v>9992</v>
      </c>
      <c r="F695" t="b">
        <f t="shared" si="21"/>
        <v>0</v>
      </c>
    </row>
    <row r="696" spans="1:6">
      <c r="A696" t="str">
        <f t="shared" si="20"/>
        <v>GH110_GH127</v>
      </c>
      <c r="B696" t="s">
        <v>104</v>
      </c>
      <c r="C696" t="s">
        <v>111</v>
      </c>
      <c r="D696">
        <v>5</v>
      </c>
      <c r="E696">
        <v>7706</v>
      </c>
      <c r="F696" t="b">
        <f t="shared" si="21"/>
        <v>0</v>
      </c>
    </row>
    <row r="697" spans="1:6">
      <c r="A697" t="str">
        <f t="shared" si="20"/>
        <v>GH110_GH127</v>
      </c>
      <c r="B697" t="s">
        <v>104</v>
      </c>
      <c r="C697" t="s">
        <v>111</v>
      </c>
      <c r="D697">
        <v>2</v>
      </c>
      <c r="E697">
        <v>3325</v>
      </c>
      <c r="F697" t="b">
        <f t="shared" si="21"/>
        <v>0</v>
      </c>
    </row>
    <row r="698" spans="1:6">
      <c r="A698" t="str">
        <f t="shared" si="20"/>
        <v>GH110_GH127</v>
      </c>
      <c r="B698" t="s">
        <v>104</v>
      </c>
      <c r="C698" t="s">
        <v>111</v>
      </c>
      <c r="D698">
        <v>2</v>
      </c>
      <c r="E698">
        <v>3325</v>
      </c>
      <c r="F698" t="b">
        <f t="shared" si="21"/>
        <v>0</v>
      </c>
    </row>
    <row r="699" spans="1:6">
      <c r="A699" t="str">
        <f t="shared" si="20"/>
        <v>GH110_GH127</v>
      </c>
      <c r="B699" t="s">
        <v>104</v>
      </c>
      <c r="C699" t="s">
        <v>111</v>
      </c>
      <c r="D699">
        <v>1</v>
      </c>
      <c r="E699">
        <v>2282</v>
      </c>
      <c r="F699" t="b">
        <f t="shared" si="21"/>
        <v>0</v>
      </c>
    </row>
    <row r="700" spans="1:6">
      <c r="A700" t="str">
        <f t="shared" si="20"/>
        <v>GH110_GH127</v>
      </c>
      <c r="B700" t="s">
        <v>104</v>
      </c>
      <c r="C700" t="s">
        <v>111</v>
      </c>
      <c r="D700">
        <v>1</v>
      </c>
      <c r="E700">
        <v>2139</v>
      </c>
      <c r="F700" t="b">
        <f t="shared" si="21"/>
        <v>0</v>
      </c>
    </row>
    <row r="701" spans="1:6">
      <c r="A701" t="str">
        <f t="shared" si="20"/>
        <v>GH110_GH127</v>
      </c>
      <c r="B701" t="s">
        <v>104</v>
      </c>
      <c r="C701" t="s">
        <v>111</v>
      </c>
      <c r="D701">
        <v>2</v>
      </c>
      <c r="E701">
        <v>3541</v>
      </c>
      <c r="F701" t="b">
        <f t="shared" si="21"/>
        <v>0</v>
      </c>
    </row>
    <row r="702" spans="1:6">
      <c r="A702" t="str">
        <f t="shared" si="20"/>
        <v>GH110_GH127</v>
      </c>
      <c r="B702" t="s">
        <v>104</v>
      </c>
      <c r="C702" t="s">
        <v>111</v>
      </c>
      <c r="D702">
        <v>3</v>
      </c>
      <c r="E702">
        <v>6493</v>
      </c>
      <c r="F702" t="b">
        <f t="shared" si="21"/>
        <v>0</v>
      </c>
    </row>
    <row r="703" spans="1:6">
      <c r="A703" t="str">
        <f t="shared" si="20"/>
        <v>GH110_GH127</v>
      </c>
      <c r="B703" t="s">
        <v>104</v>
      </c>
      <c r="C703" t="s">
        <v>111</v>
      </c>
      <c r="D703">
        <v>1</v>
      </c>
      <c r="E703">
        <v>2202</v>
      </c>
      <c r="F703" t="b">
        <f t="shared" si="21"/>
        <v>0</v>
      </c>
    </row>
    <row r="704" spans="1:6">
      <c r="A704" t="str">
        <f t="shared" si="20"/>
        <v>GH110_GH127</v>
      </c>
      <c r="B704" t="s">
        <v>104</v>
      </c>
      <c r="C704" t="s">
        <v>111</v>
      </c>
      <c r="D704">
        <v>2</v>
      </c>
      <c r="E704">
        <v>3325</v>
      </c>
      <c r="F704" t="b">
        <f t="shared" si="21"/>
        <v>0</v>
      </c>
    </row>
    <row r="705" spans="1:6">
      <c r="A705" t="str">
        <f t="shared" si="20"/>
        <v>GH110_GH127</v>
      </c>
      <c r="B705" t="s">
        <v>104</v>
      </c>
      <c r="C705" t="s">
        <v>111</v>
      </c>
      <c r="D705">
        <v>1</v>
      </c>
      <c r="E705">
        <v>2204</v>
      </c>
      <c r="F705" t="b">
        <f t="shared" si="21"/>
        <v>0</v>
      </c>
    </row>
    <row r="706" spans="1:6">
      <c r="A706" t="str">
        <f t="shared" ref="A706:A769" si="22">CONCATENATE(B706,"_",C706)</f>
        <v>GH110_GH127</v>
      </c>
      <c r="B706" t="s">
        <v>104</v>
      </c>
      <c r="C706" t="s">
        <v>111</v>
      </c>
      <c r="D706">
        <v>2</v>
      </c>
      <c r="E706">
        <v>4352</v>
      </c>
      <c r="F706" t="b">
        <f t="shared" ref="F706:F769" si="23">IF(B706=C706,TRUE,FALSE)</f>
        <v>0</v>
      </c>
    </row>
    <row r="707" spans="1:6">
      <c r="A707" t="str">
        <f t="shared" si="22"/>
        <v>GH110_GH13_1</v>
      </c>
      <c r="B707" t="s">
        <v>104</v>
      </c>
      <c r="C707" t="s">
        <v>35</v>
      </c>
      <c r="D707">
        <v>10</v>
      </c>
      <c r="E707">
        <v>12514</v>
      </c>
      <c r="F707" t="b">
        <f t="shared" si="23"/>
        <v>0</v>
      </c>
    </row>
    <row r="708" spans="1:6">
      <c r="A708" t="str">
        <f t="shared" si="22"/>
        <v>GH110_GH133</v>
      </c>
      <c r="B708" t="s">
        <v>104</v>
      </c>
      <c r="C708" t="s">
        <v>119</v>
      </c>
      <c r="D708">
        <v>14</v>
      </c>
      <c r="E708">
        <v>18785</v>
      </c>
      <c r="F708" t="b">
        <f t="shared" si="23"/>
        <v>0</v>
      </c>
    </row>
    <row r="709" spans="1:6">
      <c r="A709" t="str">
        <f t="shared" si="22"/>
        <v>GH110_GH133</v>
      </c>
      <c r="B709" t="s">
        <v>104</v>
      </c>
      <c r="C709" t="s">
        <v>119</v>
      </c>
      <c r="D709">
        <v>15</v>
      </c>
      <c r="E709">
        <v>18671</v>
      </c>
      <c r="F709" t="b">
        <f t="shared" si="23"/>
        <v>0</v>
      </c>
    </row>
    <row r="710" spans="1:6">
      <c r="A710" t="str">
        <f t="shared" si="22"/>
        <v>GH110_GH139</v>
      </c>
      <c r="B710" t="s">
        <v>104</v>
      </c>
      <c r="C710" t="s">
        <v>120</v>
      </c>
      <c r="D710">
        <v>3</v>
      </c>
      <c r="E710">
        <v>6335</v>
      </c>
      <c r="F710" t="b">
        <f t="shared" si="23"/>
        <v>0</v>
      </c>
    </row>
    <row r="711" spans="1:6">
      <c r="A711" t="str">
        <f t="shared" si="22"/>
        <v>GH110_GH150</v>
      </c>
      <c r="B711" t="s">
        <v>104</v>
      </c>
      <c r="C711" t="s">
        <v>41</v>
      </c>
      <c r="D711">
        <v>6</v>
      </c>
      <c r="E711">
        <v>6455</v>
      </c>
      <c r="F711" t="b">
        <f t="shared" si="23"/>
        <v>0</v>
      </c>
    </row>
    <row r="712" spans="1:6">
      <c r="A712" t="str">
        <f t="shared" si="22"/>
        <v>GH110_GH150</v>
      </c>
      <c r="B712" t="s">
        <v>104</v>
      </c>
      <c r="C712" t="s">
        <v>41</v>
      </c>
      <c r="D712">
        <v>2</v>
      </c>
      <c r="E712">
        <v>3491</v>
      </c>
      <c r="F712" t="b">
        <f t="shared" si="23"/>
        <v>0</v>
      </c>
    </row>
    <row r="713" spans="1:6">
      <c r="A713" t="str">
        <f t="shared" si="22"/>
        <v>GH110_GH150</v>
      </c>
      <c r="B713" t="s">
        <v>104</v>
      </c>
      <c r="C713" t="s">
        <v>41</v>
      </c>
      <c r="D713">
        <v>2</v>
      </c>
      <c r="E713">
        <v>3494</v>
      </c>
      <c r="F713" t="b">
        <f t="shared" si="23"/>
        <v>0</v>
      </c>
    </row>
    <row r="714" spans="1:6">
      <c r="A714" t="str">
        <f t="shared" si="22"/>
        <v>GH110_GH150</v>
      </c>
      <c r="B714" t="s">
        <v>104</v>
      </c>
      <c r="C714" t="s">
        <v>41</v>
      </c>
      <c r="D714">
        <v>20</v>
      </c>
      <c r="E714">
        <v>29004</v>
      </c>
      <c r="F714" t="b">
        <f t="shared" si="23"/>
        <v>0</v>
      </c>
    </row>
    <row r="715" spans="1:6">
      <c r="A715" t="str">
        <f t="shared" si="22"/>
        <v>GH110_GH150</v>
      </c>
      <c r="B715" t="s">
        <v>104</v>
      </c>
      <c r="C715" t="s">
        <v>41</v>
      </c>
      <c r="D715">
        <v>11</v>
      </c>
      <c r="E715">
        <v>13355</v>
      </c>
      <c r="F715" t="b">
        <f t="shared" si="23"/>
        <v>0</v>
      </c>
    </row>
    <row r="716" spans="1:6">
      <c r="A716" t="str">
        <f t="shared" si="22"/>
        <v>GH110_GH150</v>
      </c>
      <c r="B716" t="s">
        <v>104</v>
      </c>
      <c r="C716" t="s">
        <v>41</v>
      </c>
      <c r="D716">
        <v>11</v>
      </c>
      <c r="E716">
        <v>14583</v>
      </c>
      <c r="F716" t="b">
        <f t="shared" si="23"/>
        <v>0</v>
      </c>
    </row>
    <row r="717" spans="1:6">
      <c r="A717" t="str">
        <f t="shared" si="22"/>
        <v>GH110_GH16_13</v>
      </c>
      <c r="B717" t="s">
        <v>104</v>
      </c>
      <c r="C717" t="s">
        <v>121</v>
      </c>
      <c r="D717">
        <v>10</v>
      </c>
      <c r="E717">
        <v>13804</v>
      </c>
      <c r="F717" t="b">
        <f t="shared" si="23"/>
        <v>0</v>
      </c>
    </row>
    <row r="718" spans="1:6">
      <c r="A718" t="str">
        <f t="shared" si="22"/>
        <v>GH110_GH16_13</v>
      </c>
      <c r="B718" t="s">
        <v>104</v>
      </c>
      <c r="C718" t="s">
        <v>121</v>
      </c>
      <c r="D718">
        <v>10</v>
      </c>
      <c r="E718">
        <v>13036</v>
      </c>
      <c r="F718" t="b">
        <f t="shared" si="23"/>
        <v>0</v>
      </c>
    </row>
    <row r="719" spans="1:6">
      <c r="A719" t="str">
        <f t="shared" si="22"/>
        <v>GH110_GH16_13</v>
      </c>
      <c r="B719" t="s">
        <v>104</v>
      </c>
      <c r="C719" t="s">
        <v>121</v>
      </c>
      <c r="D719">
        <v>8</v>
      </c>
      <c r="E719">
        <v>9182</v>
      </c>
      <c r="F719" t="b">
        <f t="shared" si="23"/>
        <v>0</v>
      </c>
    </row>
    <row r="720" spans="1:6">
      <c r="A720" t="str">
        <f t="shared" si="22"/>
        <v>GH110_GH16_14</v>
      </c>
      <c r="B720" t="s">
        <v>104</v>
      </c>
      <c r="C720" t="s">
        <v>31</v>
      </c>
      <c r="D720">
        <v>1</v>
      </c>
      <c r="E720">
        <v>1144</v>
      </c>
      <c r="F720" t="b">
        <f t="shared" si="23"/>
        <v>0</v>
      </c>
    </row>
    <row r="721" spans="1:6">
      <c r="A721" t="str">
        <f t="shared" si="22"/>
        <v>GH110_GH167</v>
      </c>
      <c r="B721" t="s">
        <v>104</v>
      </c>
      <c r="C721" t="s">
        <v>42</v>
      </c>
      <c r="D721">
        <v>5</v>
      </c>
      <c r="E721">
        <v>9873</v>
      </c>
      <c r="F721" t="b">
        <f t="shared" si="23"/>
        <v>0</v>
      </c>
    </row>
    <row r="722" spans="1:6">
      <c r="A722" t="str">
        <f t="shared" si="22"/>
        <v>GH110_GH167</v>
      </c>
      <c r="B722" t="s">
        <v>104</v>
      </c>
      <c r="C722" t="s">
        <v>42</v>
      </c>
      <c r="D722">
        <v>5</v>
      </c>
      <c r="E722">
        <v>9873</v>
      </c>
      <c r="F722" t="b">
        <f t="shared" si="23"/>
        <v>0</v>
      </c>
    </row>
    <row r="723" spans="1:6">
      <c r="A723" t="str">
        <f t="shared" si="22"/>
        <v>GH110_GH167</v>
      </c>
      <c r="B723" t="s">
        <v>104</v>
      </c>
      <c r="C723" t="s">
        <v>42</v>
      </c>
      <c r="D723">
        <v>5</v>
      </c>
      <c r="E723">
        <v>9873</v>
      </c>
      <c r="F723" t="b">
        <f t="shared" si="23"/>
        <v>0</v>
      </c>
    </row>
    <row r="724" spans="1:6">
      <c r="A724" t="str">
        <f t="shared" si="22"/>
        <v>GH110_GH2</v>
      </c>
      <c r="B724" t="s">
        <v>104</v>
      </c>
      <c r="C724" t="s">
        <v>44</v>
      </c>
      <c r="D724">
        <v>1</v>
      </c>
      <c r="E724">
        <v>1836</v>
      </c>
      <c r="F724" t="b">
        <f t="shared" si="23"/>
        <v>0</v>
      </c>
    </row>
    <row r="725" spans="1:6">
      <c r="A725" t="str">
        <f t="shared" si="22"/>
        <v>GH110_GH2</v>
      </c>
      <c r="B725" t="s">
        <v>104</v>
      </c>
      <c r="C725" t="s">
        <v>44</v>
      </c>
      <c r="D725">
        <v>14</v>
      </c>
      <c r="E725">
        <v>19329</v>
      </c>
      <c r="F725" t="b">
        <f t="shared" si="23"/>
        <v>0</v>
      </c>
    </row>
    <row r="726" spans="1:6">
      <c r="A726" t="str">
        <f t="shared" si="22"/>
        <v>GH110_GH2</v>
      </c>
      <c r="B726" t="s">
        <v>104</v>
      </c>
      <c r="C726" t="s">
        <v>44</v>
      </c>
      <c r="D726">
        <v>8</v>
      </c>
      <c r="E726">
        <v>14098</v>
      </c>
      <c r="F726" t="b">
        <f t="shared" si="23"/>
        <v>0</v>
      </c>
    </row>
    <row r="727" spans="1:6">
      <c r="A727" t="str">
        <f t="shared" si="22"/>
        <v>GH110_GH2</v>
      </c>
      <c r="B727" t="s">
        <v>104</v>
      </c>
      <c r="C727" t="s">
        <v>44</v>
      </c>
      <c r="D727">
        <v>1</v>
      </c>
      <c r="E727">
        <v>2334</v>
      </c>
      <c r="F727" t="b">
        <f t="shared" si="23"/>
        <v>0</v>
      </c>
    </row>
    <row r="728" spans="1:6">
      <c r="A728" t="str">
        <f t="shared" si="22"/>
        <v>GH110_GH2</v>
      </c>
      <c r="B728" t="s">
        <v>104</v>
      </c>
      <c r="C728" t="s">
        <v>44</v>
      </c>
      <c r="D728">
        <v>9</v>
      </c>
      <c r="E728">
        <v>13222</v>
      </c>
      <c r="F728" t="b">
        <f t="shared" si="23"/>
        <v>0</v>
      </c>
    </row>
    <row r="729" spans="1:6">
      <c r="A729" t="str">
        <f t="shared" si="22"/>
        <v>GH110_GH2</v>
      </c>
      <c r="B729" t="s">
        <v>104</v>
      </c>
      <c r="C729" t="s">
        <v>44</v>
      </c>
      <c r="D729">
        <v>1</v>
      </c>
      <c r="E729">
        <v>1807</v>
      </c>
      <c r="F729" t="b">
        <f t="shared" si="23"/>
        <v>0</v>
      </c>
    </row>
    <row r="730" spans="1:6">
      <c r="A730" t="str">
        <f t="shared" si="22"/>
        <v>GH110_GH2</v>
      </c>
      <c r="B730" t="s">
        <v>104</v>
      </c>
      <c r="C730" t="s">
        <v>44</v>
      </c>
      <c r="D730">
        <v>2</v>
      </c>
      <c r="E730">
        <v>3771</v>
      </c>
      <c r="F730" t="b">
        <f t="shared" si="23"/>
        <v>0</v>
      </c>
    </row>
    <row r="731" spans="1:6">
      <c r="A731" t="str">
        <f t="shared" si="22"/>
        <v>GH110_GH2</v>
      </c>
      <c r="B731" t="s">
        <v>104</v>
      </c>
      <c r="C731" t="s">
        <v>44</v>
      </c>
      <c r="D731">
        <v>1</v>
      </c>
      <c r="E731">
        <v>3634</v>
      </c>
      <c r="F731" t="b">
        <f t="shared" si="23"/>
        <v>0</v>
      </c>
    </row>
    <row r="732" spans="1:6">
      <c r="A732" t="str">
        <f t="shared" si="22"/>
        <v>GH110_GH2</v>
      </c>
      <c r="B732" t="s">
        <v>104</v>
      </c>
      <c r="C732" t="s">
        <v>44</v>
      </c>
      <c r="D732">
        <v>8</v>
      </c>
      <c r="E732">
        <v>15518</v>
      </c>
      <c r="F732" t="b">
        <f t="shared" si="23"/>
        <v>0</v>
      </c>
    </row>
    <row r="733" spans="1:6">
      <c r="A733" t="str">
        <f t="shared" si="22"/>
        <v>GH110_GH2</v>
      </c>
      <c r="B733" t="s">
        <v>104</v>
      </c>
      <c r="C733" t="s">
        <v>44</v>
      </c>
      <c r="D733">
        <v>3</v>
      </c>
      <c r="E733">
        <v>7595</v>
      </c>
      <c r="F733" t="b">
        <f t="shared" si="23"/>
        <v>0</v>
      </c>
    </row>
    <row r="734" spans="1:6">
      <c r="A734" t="str">
        <f t="shared" si="22"/>
        <v>GH110_GH2</v>
      </c>
      <c r="B734" t="s">
        <v>104</v>
      </c>
      <c r="C734" t="s">
        <v>44</v>
      </c>
      <c r="D734">
        <v>6</v>
      </c>
      <c r="E734">
        <v>13434</v>
      </c>
      <c r="F734" t="b">
        <f t="shared" si="23"/>
        <v>0</v>
      </c>
    </row>
    <row r="735" spans="1:6">
      <c r="A735" t="str">
        <f t="shared" si="22"/>
        <v>GH110_GH2</v>
      </c>
      <c r="B735" t="s">
        <v>104</v>
      </c>
      <c r="C735" t="s">
        <v>44</v>
      </c>
      <c r="D735">
        <v>1</v>
      </c>
      <c r="E735">
        <v>3633</v>
      </c>
      <c r="F735" t="b">
        <f t="shared" si="23"/>
        <v>0</v>
      </c>
    </row>
    <row r="736" spans="1:6">
      <c r="A736" t="str">
        <f t="shared" si="22"/>
        <v>GH110_GH2</v>
      </c>
      <c r="B736" t="s">
        <v>104</v>
      </c>
      <c r="C736" t="s">
        <v>44</v>
      </c>
      <c r="D736">
        <v>1</v>
      </c>
      <c r="E736">
        <v>1880</v>
      </c>
      <c r="F736" t="b">
        <f t="shared" si="23"/>
        <v>0</v>
      </c>
    </row>
    <row r="737" spans="1:6">
      <c r="A737" t="str">
        <f t="shared" si="22"/>
        <v>GH110_GH2</v>
      </c>
      <c r="B737" t="s">
        <v>104</v>
      </c>
      <c r="C737" t="s">
        <v>44</v>
      </c>
      <c r="D737">
        <v>1</v>
      </c>
      <c r="E737">
        <v>2220</v>
      </c>
      <c r="F737" t="b">
        <f t="shared" si="23"/>
        <v>0</v>
      </c>
    </row>
    <row r="738" spans="1:6">
      <c r="A738" t="str">
        <f t="shared" si="22"/>
        <v>GH110_GH2</v>
      </c>
      <c r="B738" t="s">
        <v>104</v>
      </c>
      <c r="C738" t="s">
        <v>44</v>
      </c>
      <c r="D738">
        <v>12</v>
      </c>
      <c r="E738">
        <v>26123</v>
      </c>
      <c r="F738" t="b">
        <f t="shared" si="23"/>
        <v>0</v>
      </c>
    </row>
    <row r="739" spans="1:6">
      <c r="A739" t="str">
        <f t="shared" si="22"/>
        <v>GH110_GH2</v>
      </c>
      <c r="B739" t="s">
        <v>104</v>
      </c>
      <c r="C739" t="s">
        <v>44</v>
      </c>
      <c r="D739">
        <v>11</v>
      </c>
      <c r="E739">
        <v>23057</v>
      </c>
      <c r="F739" t="b">
        <f t="shared" si="23"/>
        <v>0</v>
      </c>
    </row>
    <row r="740" spans="1:6">
      <c r="A740" t="str">
        <f t="shared" si="22"/>
        <v>GH110_GH2</v>
      </c>
      <c r="B740" t="s">
        <v>104</v>
      </c>
      <c r="C740" t="s">
        <v>44</v>
      </c>
      <c r="D740">
        <v>1</v>
      </c>
      <c r="E740">
        <v>1880</v>
      </c>
      <c r="F740" t="b">
        <f t="shared" si="23"/>
        <v>0</v>
      </c>
    </row>
    <row r="741" spans="1:6">
      <c r="A741" t="str">
        <f t="shared" si="22"/>
        <v>GH110_GH2</v>
      </c>
      <c r="B741" t="s">
        <v>104</v>
      </c>
      <c r="C741" t="s">
        <v>44</v>
      </c>
      <c r="D741">
        <v>8</v>
      </c>
      <c r="E741">
        <v>13314</v>
      </c>
      <c r="F741" t="b">
        <f t="shared" si="23"/>
        <v>0</v>
      </c>
    </row>
    <row r="742" spans="1:6">
      <c r="A742" t="str">
        <f t="shared" si="22"/>
        <v>GH110_GH2</v>
      </c>
      <c r="B742" t="s">
        <v>104</v>
      </c>
      <c r="C742" t="s">
        <v>44</v>
      </c>
      <c r="D742">
        <v>1</v>
      </c>
      <c r="E742">
        <v>2335</v>
      </c>
      <c r="F742" t="b">
        <f t="shared" si="23"/>
        <v>0</v>
      </c>
    </row>
    <row r="743" spans="1:6">
      <c r="A743" t="str">
        <f t="shared" si="22"/>
        <v>GH110_GH2</v>
      </c>
      <c r="B743" t="s">
        <v>104</v>
      </c>
      <c r="C743" t="s">
        <v>44</v>
      </c>
      <c r="D743">
        <v>2</v>
      </c>
      <c r="E743">
        <v>4223</v>
      </c>
      <c r="F743" t="b">
        <f t="shared" si="23"/>
        <v>0</v>
      </c>
    </row>
    <row r="744" spans="1:6">
      <c r="A744" t="str">
        <f t="shared" si="22"/>
        <v>GH110_GH2</v>
      </c>
      <c r="B744" t="s">
        <v>104</v>
      </c>
      <c r="C744" t="s">
        <v>44</v>
      </c>
      <c r="D744">
        <v>1</v>
      </c>
      <c r="E744">
        <v>1813</v>
      </c>
      <c r="F744" t="b">
        <f t="shared" si="23"/>
        <v>0</v>
      </c>
    </row>
    <row r="745" spans="1:6">
      <c r="A745" t="str">
        <f t="shared" si="22"/>
        <v>GH110_GH2</v>
      </c>
      <c r="B745" t="s">
        <v>104</v>
      </c>
      <c r="C745" t="s">
        <v>44</v>
      </c>
      <c r="D745">
        <v>3</v>
      </c>
      <c r="E745">
        <v>3982</v>
      </c>
      <c r="F745" t="b">
        <f t="shared" si="23"/>
        <v>0</v>
      </c>
    </row>
    <row r="746" spans="1:6">
      <c r="A746" t="str">
        <f t="shared" si="22"/>
        <v>GH110_GH27</v>
      </c>
      <c r="B746" t="s">
        <v>104</v>
      </c>
      <c r="C746" t="s">
        <v>105</v>
      </c>
      <c r="D746">
        <v>9</v>
      </c>
      <c r="E746">
        <v>16319</v>
      </c>
      <c r="F746" t="b">
        <f t="shared" si="23"/>
        <v>0</v>
      </c>
    </row>
    <row r="747" spans="1:6">
      <c r="A747" t="str">
        <f t="shared" si="22"/>
        <v>GH110_GH29</v>
      </c>
      <c r="B747" t="s">
        <v>104</v>
      </c>
      <c r="C747" t="s">
        <v>45</v>
      </c>
      <c r="D747">
        <v>2</v>
      </c>
      <c r="E747">
        <v>5611</v>
      </c>
      <c r="F747" t="b">
        <f t="shared" si="23"/>
        <v>0</v>
      </c>
    </row>
    <row r="748" spans="1:6">
      <c r="A748" t="str">
        <f t="shared" si="22"/>
        <v>GH110_GH29</v>
      </c>
      <c r="B748" t="s">
        <v>104</v>
      </c>
      <c r="C748" t="s">
        <v>45</v>
      </c>
      <c r="D748">
        <v>2</v>
      </c>
      <c r="E748">
        <v>5611</v>
      </c>
      <c r="F748" t="b">
        <f t="shared" si="23"/>
        <v>0</v>
      </c>
    </row>
    <row r="749" spans="1:6">
      <c r="A749" t="str">
        <f t="shared" si="22"/>
        <v>GH110_GH39</v>
      </c>
      <c r="B749" t="s">
        <v>104</v>
      </c>
      <c r="C749" t="s">
        <v>106</v>
      </c>
      <c r="D749">
        <v>4</v>
      </c>
      <c r="E749">
        <v>6339</v>
      </c>
      <c r="F749" t="b">
        <f t="shared" si="23"/>
        <v>0</v>
      </c>
    </row>
    <row r="750" spans="1:6">
      <c r="A750" t="str">
        <f t="shared" si="22"/>
        <v>GH110_GH78</v>
      </c>
      <c r="B750" t="s">
        <v>104</v>
      </c>
      <c r="C750" t="s">
        <v>112</v>
      </c>
      <c r="D750">
        <v>3</v>
      </c>
      <c r="E750">
        <v>6118</v>
      </c>
      <c r="F750" t="b">
        <f t="shared" si="23"/>
        <v>0</v>
      </c>
    </row>
    <row r="751" spans="1:6">
      <c r="A751" t="str">
        <f t="shared" si="22"/>
        <v>GH110_GH82</v>
      </c>
      <c r="B751" t="s">
        <v>104</v>
      </c>
      <c r="C751" t="s">
        <v>122</v>
      </c>
      <c r="D751">
        <v>9</v>
      </c>
      <c r="E751">
        <v>21132</v>
      </c>
      <c r="F751" t="b">
        <f t="shared" si="23"/>
        <v>0</v>
      </c>
    </row>
    <row r="752" spans="1:6">
      <c r="A752" t="str">
        <f t="shared" si="22"/>
        <v>GH110_GH82</v>
      </c>
      <c r="B752" t="s">
        <v>104</v>
      </c>
      <c r="C752" t="s">
        <v>122</v>
      </c>
      <c r="D752">
        <v>1</v>
      </c>
      <c r="E752">
        <v>1472</v>
      </c>
      <c r="F752" t="b">
        <f t="shared" si="23"/>
        <v>0</v>
      </c>
    </row>
    <row r="753" spans="1:6">
      <c r="A753" t="str">
        <f t="shared" si="22"/>
        <v>GH110_GH82</v>
      </c>
      <c r="B753" t="s">
        <v>104</v>
      </c>
      <c r="C753" t="s">
        <v>122</v>
      </c>
      <c r="D753">
        <v>7</v>
      </c>
      <c r="E753">
        <v>13035</v>
      </c>
      <c r="F753" t="b">
        <f t="shared" si="23"/>
        <v>0</v>
      </c>
    </row>
    <row r="754" spans="1:6">
      <c r="A754" t="str">
        <f t="shared" si="22"/>
        <v>GH110_GH82</v>
      </c>
      <c r="B754" t="s">
        <v>104</v>
      </c>
      <c r="C754" t="s">
        <v>122</v>
      </c>
      <c r="D754">
        <v>2</v>
      </c>
      <c r="E754">
        <v>6333</v>
      </c>
      <c r="F754" t="b">
        <f t="shared" si="23"/>
        <v>0</v>
      </c>
    </row>
    <row r="755" spans="1:6">
      <c r="A755" t="str">
        <f t="shared" si="22"/>
        <v>GH110_GH95</v>
      </c>
      <c r="B755" t="s">
        <v>104</v>
      </c>
      <c r="C755" t="s">
        <v>107</v>
      </c>
      <c r="D755">
        <v>4</v>
      </c>
      <c r="E755">
        <v>8991</v>
      </c>
      <c r="F755" t="b">
        <f t="shared" si="23"/>
        <v>0</v>
      </c>
    </row>
    <row r="756" spans="1:6">
      <c r="A756" t="str">
        <f t="shared" si="22"/>
        <v>GH110_GH95</v>
      </c>
      <c r="B756" t="s">
        <v>104</v>
      </c>
      <c r="C756" t="s">
        <v>107</v>
      </c>
      <c r="D756">
        <v>5</v>
      </c>
      <c r="E756">
        <v>11229</v>
      </c>
      <c r="F756" t="b">
        <f t="shared" si="23"/>
        <v>0</v>
      </c>
    </row>
    <row r="757" spans="1:6">
      <c r="A757" t="str">
        <f t="shared" si="22"/>
        <v>GH110_GH95</v>
      </c>
      <c r="B757" t="s">
        <v>104</v>
      </c>
      <c r="C757" t="s">
        <v>107</v>
      </c>
      <c r="D757">
        <v>1</v>
      </c>
      <c r="E757">
        <v>2212</v>
      </c>
      <c r="F757" t="b">
        <f t="shared" si="23"/>
        <v>0</v>
      </c>
    </row>
    <row r="758" spans="1:6">
      <c r="A758" t="str">
        <f t="shared" si="22"/>
        <v>GH110_GT2_Glyco_tranf_2_3</v>
      </c>
      <c r="B758" t="s">
        <v>104</v>
      </c>
      <c r="C758" t="s">
        <v>50</v>
      </c>
      <c r="D758">
        <v>18</v>
      </c>
      <c r="E758">
        <v>23397</v>
      </c>
      <c r="F758" t="b">
        <f t="shared" si="23"/>
        <v>0</v>
      </c>
    </row>
    <row r="759" spans="1:6">
      <c r="A759" t="str">
        <f t="shared" si="22"/>
        <v>GH110_GT2_Glyco_tranf_2_3</v>
      </c>
      <c r="B759" t="s">
        <v>104</v>
      </c>
      <c r="C759" t="s">
        <v>50</v>
      </c>
      <c r="D759">
        <v>20</v>
      </c>
      <c r="E759">
        <v>24107</v>
      </c>
      <c r="F759" t="b">
        <f t="shared" si="23"/>
        <v>0</v>
      </c>
    </row>
    <row r="760" spans="1:6">
      <c r="A760" t="str">
        <f t="shared" si="22"/>
        <v>GH110_GT2_Glycos_transf_2</v>
      </c>
      <c r="B760" t="s">
        <v>104</v>
      </c>
      <c r="C760" t="s">
        <v>80</v>
      </c>
      <c r="D760">
        <v>21</v>
      </c>
      <c r="E760">
        <v>25078</v>
      </c>
      <c r="F760" t="b">
        <f t="shared" si="23"/>
        <v>0</v>
      </c>
    </row>
    <row r="761" spans="1:6">
      <c r="A761" t="str">
        <f t="shared" si="22"/>
        <v>GH110_GT4</v>
      </c>
      <c r="B761" t="s">
        <v>104</v>
      </c>
      <c r="C761" t="s">
        <v>15</v>
      </c>
      <c r="D761">
        <v>15</v>
      </c>
      <c r="E761">
        <v>20041</v>
      </c>
      <c r="F761" t="b">
        <f t="shared" si="23"/>
        <v>0</v>
      </c>
    </row>
    <row r="762" spans="1:6">
      <c r="A762" t="str">
        <f t="shared" si="22"/>
        <v>GH110_GT4</v>
      </c>
      <c r="B762" t="s">
        <v>104</v>
      </c>
      <c r="C762" t="s">
        <v>15</v>
      </c>
      <c r="D762">
        <v>16</v>
      </c>
      <c r="E762">
        <v>19927</v>
      </c>
      <c r="F762" t="b">
        <f t="shared" si="23"/>
        <v>0</v>
      </c>
    </row>
    <row r="763" spans="1:6">
      <c r="A763" t="str">
        <f t="shared" si="22"/>
        <v>GH110_GT5</v>
      </c>
      <c r="B763" t="s">
        <v>104</v>
      </c>
      <c r="C763" t="s">
        <v>123</v>
      </c>
      <c r="D763">
        <v>12</v>
      </c>
      <c r="E763">
        <v>15164</v>
      </c>
      <c r="F763" t="b">
        <f t="shared" si="23"/>
        <v>0</v>
      </c>
    </row>
    <row r="764" spans="1:6">
      <c r="A764" t="str">
        <f t="shared" si="22"/>
        <v>GH110_GT5</v>
      </c>
      <c r="B764" t="s">
        <v>104</v>
      </c>
      <c r="C764" t="s">
        <v>123</v>
      </c>
      <c r="D764">
        <v>13</v>
      </c>
      <c r="E764">
        <v>15050</v>
      </c>
      <c r="F764" t="b">
        <f t="shared" si="23"/>
        <v>0</v>
      </c>
    </row>
    <row r="765" spans="1:6">
      <c r="A765" t="str">
        <f t="shared" si="22"/>
        <v>GH110_S1_15</v>
      </c>
      <c r="B765" t="s">
        <v>104</v>
      </c>
      <c r="C765" t="s">
        <v>51</v>
      </c>
      <c r="D765">
        <v>2</v>
      </c>
      <c r="E765">
        <v>3019</v>
      </c>
      <c r="F765" t="b">
        <f t="shared" si="23"/>
        <v>0</v>
      </c>
    </row>
    <row r="766" spans="1:6">
      <c r="A766" t="str">
        <f t="shared" si="22"/>
        <v>GH110_S1_15</v>
      </c>
      <c r="B766" t="s">
        <v>104</v>
      </c>
      <c r="C766" t="s">
        <v>51</v>
      </c>
      <c r="D766">
        <v>1</v>
      </c>
      <c r="E766">
        <v>1560</v>
      </c>
      <c r="F766" t="b">
        <f t="shared" si="23"/>
        <v>0</v>
      </c>
    </row>
    <row r="767" spans="1:6">
      <c r="A767" t="str">
        <f t="shared" si="22"/>
        <v>GH110_S1_15</v>
      </c>
      <c r="B767" t="s">
        <v>104</v>
      </c>
      <c r="C767" t="s">
        <v>51</v>
      </c>
      <c r="D767">
        <v>1</v>
      </c>
      <c r="E767">
        <v>1560</v>
      </c>
      <c r="F767" t="b">
        <f t="shared" si="23"/>
        <v>0</v>
      </c>
    </row>
    <row r="768" spans="1:6">
      <c r="A768" t="str">
        <f t="shared" si="22"/>
        <v>GH110_S1_15</v>
      </c>
      <c r="B768" t="s">
        <v>104</v>
      </c>
      <c r="C768" t="s">
        <v>51</v>
      </c>
      <c r="D768">
        <v>3</v>
      </c>
      <c r="E768">
        <v>7955</v>
      </c>
      <c r="F768" t="b">
        <f t="shared" si="23"/>
        <v>0</v>
      </c>
    </row>
    <row r="769" spans="1:6">
      <c r="A769" t="str">
        <f t="shared" si="22"/>
        <v>GH110_S1_15</v>
      </c>
      <c r="B769" t="s">
        <v>104</v>
      </c>
      <c r="C769" t="s">
        <v>51</v>
      </c>
      <c r="D769">
        <v>3</v>
      </c>
      <c r="E769">
        <v>4577</v>
      </c>
      <c r="F769" t="b">
        <f t="shared" si="23"/>
        <v>0</v>
      </c>
    </row>
    <row r="770" spans="1:6">
      <c r="A770" t="str">
        <f t="shared" ref="A770:A833" si="24">CONCATENATE(B770,"_",C770)</f>
        <v>GH110_S1_15</v>
      </c>
      <c r="B770" t="s">
        <v>104</v>
      </c>
      <c r="C770" t="s">
        <v>51</v>
      </c>
      <c r="D770">
        <v>1</v>
      </c>
      <c r="E770">
        <v>1929</v>
      </c>
      <c r="F770" t="b">
        <f t="shared" ref="F770:F833" si="25">IF(B770=C770,TRUE,FALSE)</f>
        <v>0</v>
      </c>
    </row>
    <row r="771" spans="1:6">
      <c r="A771" t="str">
        <f t="shared" si="24"/>
        <v>GH110_S1_15</v>
      </c>
      <c r="B771" t="s">
        <v>104</v>
      </c>
      <c r="C771" t="s">
        <v>51</v>
      </c>
      <c r="D771">
        <v>1</v>
      </c>
      <c r="E771">
        <v>1926</v>
      </c>
      <c r="F771" t="b">
        <f t="shared" si="25"/>
        <v>0</v>
      </c>
    </row>
    <row r="772" spans="1:6">
      <c r="A772" t="str">
        <f t="shared" si="24"/>
        <v>GH110_S1_15</v>
      </c>
      <c r="B772" t="s">
        <v>104</v>
      </c>
      <c r="C772" t="s">
        <v>51</v>
      </c>
      <c r="D772">
        <v>1</v>
      </c>
      <c r="E772">
        <v>935</v>
      </c>
      <c r="F772" t="b">
        <f t="shared" si="25"/>
        <v>0</v>
      </c>
    </row>
    <row r="773" spans="1:6">
      <c r="A773" t="str">
        <f t="shared" si="24"/>
        <v>GH110_S1_15</v>
      </c>
      <c r="B773" t="s">
        <v>104</v>
      </c>
      <c r="C773" t="s">
        <v>51</v>
      </c>
      <c r="D773">
        <v>1</v>
      </c>
      <c r="E773">
        <v>1471</v>
      </c>
      <c r="F773" t="b">
        <f t="shared" si="25"/>
        <v>0</v>
      </c>
    </row>
    <row r="774" spans="1:6">
      <c r="A774" t="str">
        <f t="shared" si="24"/>
        <v>GH110_S1_16</v>
      </c>
      <c r="B774" t="s">
        <v>104</v>
      </c>
      <c r="C774" t="s">
        <v>117</v>
      </c>
      <c r="D774">
        <v>3</v>
      </c>
      <c r="E774">
        <v>4366</v>
      </c>
      <c r="F774" t="b">
        <f t="shared" si="25"/>
        <v>0</v>
      </c>
    </row>
    <row r="775" spans="1:6">
      <c r="A775" t="str">
        <f t="shared" si="24"/>
        <v>GH110_S1_16</v>
      </c>
      <c r="B775" t="s">
        <v>104</v>
      </c>
      <c r="C775" t="s">
        <v>117</v>
      </c>
      <c r="D775">
        <v>1</v>
      </c>
      <c r="E775">
        <v>1830</v>
      </c>
      <c r="F775" t="b">
        <f t="shared" si="25"/>
        <v>0</v>
      </c>
    </row>
    <row r="776" spans="1:6">
      <c r="A776" t="str">
        <f t="shared" si="24"/>
        <v>GH110_S1_16</v>
      </c>
      <c r="B776" t="s">
        <v>104</v>
      </c>
      <c r="C776" t="s">
        <v>117</v>
      </c>
      <c r="D776">
        <v>1</v>
      </c>
      <c r="E776">
        <v>1381</v>
      </c>
      <c r="F776" t="b">
        <f t="shared" si="25"/>
        <v>0</v>
      </c>
    </row>
    <row r="777" spans="1:6">
      <c r="A777" t="str">
        <f t="shared" si="24"/>
        <v>GH110_S1_16</v>
      </c>
      <c r="B777" t="s">
        <v>104</v>
      </c>
      <c r="C777" t="s">
        <v>117</v>
      </c>
      <c r="D777">
        <v>3</v>
      </c>
      <c r="E777">
        <v>7624</v>
      </c>
      <c r="F777" t="b">
        <f t="shared" si="25"/>
        <v>0</v>
      </c>
    </row>
    <row r="778" spans="1:6">
      <c r="A778" t="str">
        <f t="shared" si="24"/>
        <v>GH110_S1_16</v>
      </c>
      <c r="B778" t="s">
        <v>104</v>
      </c>
      <c r="C778" t="s">
        <v>117</v>
      </c>
      <c r="D778">
        <v>1</v>
      </c>
      <c r="E778">
        <v>1826</v>
      </c>
      <c r="F778" t="b">
        <f t="shared" si="25"/>
        <v>0</v>
      </c>
    </row>
    <row r="779" spans="1:6">
      <c r="A779" t="str">
        <f t="shared" si="24"/>
        <v>GH110_S1_16</v>
      </c>
      <c r="B779" t="s">
        <v>104</v>
      </c>
      <c r="C779" t="s">
        <v>117</v>
      </c>
      <c r="D779">
        <v>1</v>
      </c>
      <c r="E779">
        <v>1826</v>
      </c>
      <c r="F779" t="b">
        <f t="shared" si="25"/>
        <v>0</v>
      </c>
    </row>
    <row r="780" spans="1:6">
      <c r="A780" t="str">
        <f t="shared" si="24"/>
        <v>GH110_S1_16</v>
      </c>
      <c r="B780" t="s">
        <v>104</v>
      </c>
      <c r="C780" t="s">
        <v>117</v>
      </c>
      <c r="D780">
        <v>1</v>
      </c>
      <c r="E780">
        <v>1819</v>
      </c>
      <c r="F780" t="b">
        <f t="shared" si="25"/>
        <v>0</v>
      </c>
    </row>
    <row r="781" spans="1:6">
      <c r="A781" t="str">
        <f t="shared" si="24"/>
        <v>GH110_S1_16</v>
      </c>
      <c r="B781" t="s">
        <v>104</v>
      </c>
      <c r="C781" t="s">
        <v>117</v>
      </c>
      <c r="D781">
        <v>1</v>
      </c>
      <c r="E781">
        <v>1355</v>
      </c>
      <c r="F781" t="b">
        <f t="shared" si="25"/>
        <v>0</v>
      </c>
    </row>
    <row r="782" spans="1:6">
      <c r="A782" t="str">
        <f t="shared" si="24"/>
        <v>GH110_S1_16</v>
      </c>
      <c r="B782" t="s">
        <v>104</v>
      </c>
      <c r="C782" t="s">
        <v>117</v>
      </c>
      <c r="D782">
        <v>1</v>
      </c>
      <c r="E782">
        <v>1535</v>
      </c>
      <c r="F782" t="b">
        <f t="shared" si="25"/>
        <v>0</v>
      </c>
    </row>
    <row r="783" spans="1:6">
      <c r="A783" t="str">
        <f t="shared" si="24"/>
        <v>GH110_S1_16</v>
      </c>
      <c r="B783" t="s">
        <v>104</v>
      </c>
      <c r="C783" t="s">
        <v>117</v>
      </c>
      <c r="D783">
        <v>1</v>
      </c>
      <c r="E783">
        <v>1533</v>
      </c>
      <c r="F783" t="b">
        <f t="shared" si="25"/>
        <v>0</v>
      </c>
    </row>
    <row r="784" spans="1:6">
      <c r="A784" t="str">
        <f t="shared" si="24"/>
        <v>GH110_S1_16</v>
      </c>
      <c r="B784" t="s">
        <v>104</v>
      </c>
      <c r="C784" t="s">
        <v>117</v>
      </c>
      <c r="D784">
        <v>1</v>
      </c>
      <c r="E784">
        <v>1348</v>
      </c>
      <c r="F784" t="b">
        <f t="shared" si="25"/>
        <v>0</v>
      </c>
    </row>
    <row r="785" spans="1:6">
      <c r="A785" t="str">
        <f t="shared" si="24"/>
        <v>GH110_S1_16</v>
      </c>
      <c r="B785" t="s">
        <v>104</v>
      </c>
      <c r="C785" t="s">
        <v>117</v>
      </c>
      <c r="D785">
        <v>1</v>
      </c>
      <c r="E785">
        <v>1826</v>
      </c>
      <c r="F785" t="b">
        <f t="shared" si="25"/>
        <v>0</v>
      </c>
    </row>
    <row r="786" spans="1:6">
      <c r="A786" t="str">
        <f t="shared" si="24"/>
        <v>GH110_S1_16</v>
      </c>
      <c r="B786" t="s">
        <v>104</v>
      </c>
      <c r="C786" t="s">
        <v>117</v>
      </c>
      <c r="D786">
        <v>1</v>
      </c>
      <c r="E786">
        <v>1805</v>
      </c>
      <c r="F786" t="b">
        <f t="shared" si="25"/>
        <v>0</v>
      </c>
    </row>
    <row r="787" spans="1:6">
      <c r="A787" t="str">
        <f t="shared" si="24"/>
        <v>GH110_S1_20</v>
      </c>
      <c r="B787" t="s">
        <v>104</v>
      </c>
      <c r="C787" t="s">
        <v>53</v>
      </c>
      <c r="D787">
        <v>10</v>
      </c>
      <c r="E787">
        <v>22604</v>
      </c>
      <c r="F787" t="b">
        <f t="shared" si="25"/>
        <v>0</v>
      </c>
    </row>
    <row r="788" spans="1:6">
      <c r="A788" t="str">
        <f t="shared" si="24"/>
        <v>GH110_S1_20</v>
      </c>
      <c r="B788" t="s">
        <v>104</v>
      </c>
      <c r="C788" t="s">
        <v>53</v>
      </c>
      <c r="D788">
        <v>1</v>
      </c>
      <c r="E788">
        <v>2089</v>
      </c>
      <c r="F788" t="b">
        <f t="shared" si="25"/>
        <v>0</v>
      </c>
    </row>
    <row r="789" spans="1:6">
      <c r="A789" t="str">
        <f t="shared" si="24"/>
        <v>GH110_S1_20</v>
      </c>
      <c r="B789" t="s">
        <v>104</v>
      </c>
      <c r="C789" t="s">
        <v>53</v>
      </c>
      <c r="D789">
        <v>1</v>
      </c>
      <c r="E789">
        <v>2089</v>
      </c>
      <c r="F789" t="b">
        <f t="shared" si="25"/>
        <v>0</v>
      </c>
    </row>
    <row r="790" spans="1:6">
      <c r="A790" t="str">
        <f t="shared" si="24"/>
        <v>GH110_S1_27</v>
      </c>
      <c r="B790" t="s">
        <v>104</v>
      </c>
      <c r="C790" t="s">
        <v>74</v>
      </c>
      <c r="D790">
        <v>2</v>
      </c>
      <c r="E790">
        <v>4323</v>
      </c>
      <c r="F790" t="b">
        <f t="shared" si="25"/>
        <v>0</v>
      </c>
    </row>
    <row r="791" spans="1:6">
      <c r="A791" t="str">
        <f t="shared" si="24"/>
        <v>GH110_S1_27</v>
      </c>
      <c r="B791" t="s">
        <v>104</v>
      </c>
      <c r="C791" t="s">
        <v>74</v>
      </c>
      <c r="D791">
        <v>2</v>
      </c>
      <c r="E791">
        <v>3816</v>
      </c>
      <c r="F791" t="b">
        <f t="shared" si="25"/>
        <v>0</v>
      </c>
    </row>
    <row r="792" spans="1:6">
      <c r="A792" t="str">
        <f t="shared" si="24"/>
        <v>GH110_S1_27</v>
      </c>
      <c r="B792" t="s">
        <v>104</v>
      </c>
      <c r="C792" t="s">
        <v>74</v>
      </c>
      <c r="D792">
        <v>3</v>
      </c>
      <c r="E792">
        <v>5964</v>
      </c>
      <c r="F792" t="b">
        <f t="shared" si="25"/>
        <v>0</v>
      </c>
    </row>
    <row r="793" spans="1:6">
      <c r="A793" t="str">
        <f t="shared" si="24"/>
        <v>GH110_S1_30</v>
      </c>
      <c r="B793" t="s">
        <v>104</v>
      </c>
      <c r="C793" t="s">
        <v>124</v>
      </c>
      <c r="D793">
        <v>3</v>
      </c>
      <c r="E793">
        <v>5454</v>
      </c>
      <c r="F793" t="b">
        <f t="shared" si="25"/>
        <v>0</v>
      </c>
    </row>
    <row r="794" spans="1:6">
      <c r="A794" t="str">
        <f t="shared" si="24"/>
        <v>GH110_S1_30</v>
      </c>
      <c r="B794" t="s">
        <v>104</v>
      </c>
      <c r="C794" t="s">
        <v>124</v>
      </c>
      <c r="D794">
        <v>3</v>
      </c>
      <c r="E794">
        <v>5220</v>
      </c>
      <c r="F794" t="b">
        <f t="shared" si="25"/>
        <v>0</v>
      </c>
    </row>
    <row r="795" spans="1:6">
      <c r="A795" t="str">
        <f t="shared" si="24"/>
        <v>GH110_S1_30</v>
      </c>
      <c r="B795" t="s">
        <v>104</v>
      </c>
      <c r="C795" t="s">
        <v>124</v>
      </c>
      <c r="D795">
        <v>3</v>
      </c>
      <c r="E795">
        <v>5449</v>
      </c>
      <c r="F795" t="b">
        <f t="shared" si="25"/>
        <v>0</v>
      </c>
    </row>
    <row r="796" spans="1:6">
      <c r="A796" t="str">
        <f t="shared" si="24"/>
        <v>GH110_S1_4</v>
      </c>
      <c r="B796" t="s">
        <v>104</v>
      </c>
      <c r="C796" t="s">
        <v>125</v>
      </c>
      <c r="D796">
        <v>4</v>
      </c>
      <c r="E796">
        <v>8582</v>
      </c>
      <c r="F796" t="b">
        <f t="shared" si="25"/>
        <v>0</v>
      </c>
    </row>
    <row r="797" spans="1:6">
      <c r="A797" t="str">
        <f t="shared" si="24"/>
        <v>GH110_S1_4</v>
      </c>
      <c r="B797" t="s">
        <v>104</v>
      </c>
      <c r="C797" t="s">
        <v>125</v>
      </c>
      <c r="D797">
        <v>2</v>
      </c>
      <c r="E797">
        <v>4291</v>
      </c>
      <c r="F797" t="b">
        <f t="shared" si="25"/>
        <v>0</v>
      </c>
    </row>
    <row r="798" spans="1:6">
      <c r="A798" t="str">
        <f t="shared" si="24"/>
        <v>GH110_S1_46</v>
      </c>
      <c r="B798" t="s">
        <v>104</v>
      </c>
      <c r="C798" t="s">
        <v>126</v>
      </c>
      <c r="D798">
        <v>3</v>
      </c>
      <c r="E798">
        <v>4073</v>
      </c>
      <c r="F798" t="b">
        <f t="shared" si="25"/>
        <v>0</v>
      </c>
    </row>
    <row r="799" spans="1:6">
      <c r="A799" t="str">
        <f t="shared" si="24"/>
        <v>GH110_S1_46</v>
      </c>
      <c r="B799" t="s">
        <v>104</v>
      </c>
      <c r="C799" t="s">
        <v>126</v>
      </c>
      <c r="D799">
        <v>1</v>
      </c>
      <c r="E799">
        <v>1667</v>
      </c>
      <c r="F799" t="b">
        <f t="shared" si="25"/>
        <v>0</v>
      </c>
    </row>
    <row r="800" spans="1:6">
      <c r="A800" t="str">
        <f t="shared" si="24"/>
        <v>GH110_S1_8</v>
      </c>
      <c r="B800" t="s">
        <v>104</v>
      </c>
      <c r="C800" t="s">
        <v>75</v>
      </c>
      <c r="D800">
        <v>8</v>
      </c>
      <c r="E800">
        <v>19602</v>
      </c>
      <c r="F800" t="b">
        <f t="shared" si="25"/>
        <v>0</v>
      </c>
    </row>
    <row r="801" spans="1:6">
      <c r="A801" t="str">
        <f t="shared" si="24"/>
        <v>GH110_S1_8</v>
      </c>
      <c r="B801" t="s">
        <v>104</v>
      </c>
      <c r="C801" t="s">
        <v>75</v>
      </c>
      <c r="D801">
        <v>2</v>
      </c>
      <c r="E801">
        <v>4910</v>
      </c>
      <c r="F801" t="b">
        <f t="shared" si="25"/>
        <v>0</v>
      </c>
    </row>
    <row r="802" spans="1:6">
      <c r="A802" t="str">
        <f t="shared" si="24"/>
        <v>GH110_S1_8</v>
      </c>
      <c r="B802" t="s">
        <v>104</v>
      </c>
      <c r="C802" t="s">
        <v>75</v>
      </c>
      <c r="D802">
        <v>11</v>
      </c>
      <c r="E802">
        <v>19751</v>
      </c>
      <c r="F802" t="b">
        <f t="shared" si="25"/>
        <v>0</v>
      </c>
    </row>
    <row r="803" spans="1:6">
      <c r="A803" t="str">
        <f t="shared" si="24"/>
        <v>GH110_S1_8</v>
      </c>
      <c r="B803" t="s">
        <v>104</v>
      </c>
      <c r="C803" t="s">
        <v>75</v>
      </c>
      <c r="D803">
        <v>2</v>
      </c>
      <c r="E803">
        <v>3319</v>
      </c>
      <c r="F803" t="b">
        <f t="shared" si="25"/>
        <v>0</v>
      </c>
    </row>
    <row r="804" spans="1:6">
      <c r="A804" t="str">
        <f t="shared" si="24"/>
        <v>GH110_S1_8</v>
      </c>
      <c r="B804" t="s">
        <v>104</v>
      </c>
      <c r="C804" t="s">
        <v>75</v>
      </c>
      <c r="D804">
        <v>2</v>
      </c>
      <c r="E804">
        <v>3004</v>
      </c>
      <c r="F804" t="b">
        <f t="shared" si="25"/>
        <v>0</v>
      </c>
    </row>
    <row r="805" spans="1:6">
      <c r="A805" t="str">
        <f t="shared" si="24"/>
        <v>GH110_S1_8</v>
      </c>
      <c r="B805" t="s">
        <v>104</v>
      </c>
      <c r="C805" t="s">
        <v>75</v>
      </c>
      <c r="D805">
        <v>1</v>
      </c>
      <c r="E805">
        <v>1505</v>
      </c>
      <c r="F805" t="b">
        <f t="shared" si="25"/>
        <v>0</v>
      </c>
    </row>
    <row r="806" spans="1:6">
      <c r="A806" t="str">
        <f t="shared" si="24"/>
        <v>GH110_S1_8</v>
      </c>
      <c r="B806" t="s">
        <v>104</v>
      </c>
      <c r="C806" t="s">
        <v>75</v>
      </c>
      <c r="D806">
        <v>1</v>
      </c>
      <c r="E806">
        <v>1466</v>
      </c>
      <c r="F806" t="b">
        <f t="shared" si="25"/>
        <v>0</v>
      </c>
    </row>
    <row r="807" spans="1:6">
      <c r="A807" t="str">
        <f t="shared" si="24"/>
        <v>GH110_S1_8</v>
      </c>
      <c r="B807" t="s">
        <v>104</v>
      </c>
      <c r="C807" t="s">
        <v>75</v>
      </c>
      <c r="D807">
        <v>1</v>
      </c>
      <c r="E807">
        <v>1446</v>
      </c>
      <c r="F807" t="b">
        <f t="shared" si="25"/>
        <v>0</v>
      </c>
    </row>
    <row r="808" spans="1:6">
      <c r="A808" t="str">
        <f t="shared" si="24"/>
        <v>GH110_S1_8</v>
      </c>
      <c r="B808" t="s">
        <v>104</v>
      </c>
      <c r="C808" t="s">
        <v>75</v>
      </c>
      <c r="D808">
        <v>6</v>
      </c>
      <c r="E808">
        <v>11602</v>
      </c>
      <c r="F808" t="b">
        <f t="shared" si="25"/>
        <v>0</v>
      </c>
    </row>
    <row r="809" spans="1:6">
      <c r="A809" t="str">
        <f t="shared" si="24"/>
        <v>GH110_S1_8</v>
      </c>
      <c r="B809" t="s">
        <v>104</v>
      </c>
      <c r="C809" t="s">
        <v>75</v>
      </c>
      <c r="D809">
        <v>2</v>
      </c>
      <c r="E809">
        <v>6095</v>
      </c>
      <c r="F809" t="b">
        <f t="shared" si="25"/>
        <v>0</v>
      </c>
    </row>
    <row r="810" spans="1:6">
      <c r="A810" t="str">
        <f t="shared" si="24"/>
        <v>GH110_S1_8</v>
      </c>
      <c r="B810" t="s">
        <v>104</v>
      </c>
      <c r="C810" t="s">
        <v>75</v>
      </c>
      <c r="D810">
        <v>8</v>
      </c>
      <c r="E810">
        <v>15162</v>
      </c>
      <c r="F810" t="b">
        <f t="shared" si="25"/>
        <v>0</v>
      </c>
    </row>
    <row r="811" spans="1:6">
      <c r="A811" t="str">
        <f t="shared" si="24"/>
        <v>GH110_S1_8</v>
      </c>
      <c r="B811" t="s">
        <v>104</v>
      </c>
      <c r="C811" t="s">
        <v>75</v>
      </c>
      <c r="D811">
        <v>9</v>
      </c>
      <c r="E811">
        <v>16678</v>
      </c>
      <c r="F811" t="b">
        <f t="shared" si="25"/>
        <v>0</v>
      </c>
    </row>
    <row r="812" spans="1:6">
      <c r="A812" t="str">
        <f t="shared" si="24"/>
        <v>GH110_S1_8</v>
      </c>
      <c r="B812" t="s">
        <v>104</v>
      </c>
      <c r="C812" t="s">
        <v>75</v>
      </c>
      <c r="D812">
        <v>2</v>
      </c>
      <c r="E812">
        <v>3006</v>
      </c>
      <c r="F812" t="b">
        <f t="shared" si="25"/>
        <v>0</v>
      </c>
    </row>
    <row r="813" spans="1:6">
      <c r="A813" t="str">
        <f t="shared" si="24"/>
        <v>GH110_S1_8</v>
      </c>
      <c r="B813" t="s">
        <v>104</v>
      </c>
      <c r="C813" t="s">
        <v>75</v>
      </c>
      <c r="D813">
        <v>1</v>
      </c>
      <c r="E813">
        <v>1543</v>
      </c>
      <c r="F813" t="b">
        <f t="shared" si="25"/>
        <v>0</v>
      </c>
    </row>
    <row r="814" spans="1:6">
      <c r="A814" t="str">
        <f t="shared" si="24"/>
        <v>GH110_S1_8</v>
      </c>
      <c r="B814" t="s">
        <v>104</v>
      </c>
      <c r="C814" t="s">
        <v>75</v>
      </c>
      <c r="D814">
        <v>11</v>
      </c>
      <c r="E814">
        <v>18968</v>
      </c>
      <c r="F814" t="b">
        <f t="shared" si="25"/>
        <v>0</v>
      </c>
    </row>
    <row r="815" spans="1:6">
      <c r="A815" t="str">
        <f t="shared" si="24"/>
        <v>GH110_S1_8</v>
      </c>
      <c r="B815" t="s">
        <v>104</v>
      </c>
      <c r="C815" t="s">
        <v>75</v>
      </c>
      <c r="D815">
        <v>21</v>
      </c>
      <c r="E815">
        <v>32087</v>
      </c>
      <c r="F815" t="b">
        <f t="shared" si="25"/>
        <v>0</v>
      </c>
    </row>
    <row r="816" spans="1:6">
      <c r="A816" t="str">
        <f t="shared" si="24"/>
        <v>GH110_S1_8</v>
      </c>
      <c r="B816" t="s">
        <v>104</v>
      </c>
      <c r="C816" t="s">
        <v>75</v>
      </c>
      <c r="D816">
        <v>2</v>
      </c>
      <c r="E816">
        <v>3319</v>
      </c>
      <c r="F816" t="b">
        <f t="shared" si="25"/>
        <v>0</v>
      </c>
    </row>
    <row r="817" spans="1:6">
      <c r="A817" t="str">
        <f t="shared" si="24"/>
        <v>GH110_S1_8</v>
      </c>
      <c r="B817" t="s">
        <v>104</v>
      </c>
      <c r="C817" t="s">
        <v>75</v>
      </c>
      <c r="D817">
        <v>12</v>
      </c>
      <c r="E817">
        <v>16438</v>
      </c>
      <c r="F817" t="b">
        <f t="shared" si="25"/>
        <v>0</v>
      </c>
    </row>
    <row r="818" spans="1:6">
      <c r="A818" t="str">
        <f t="shared" si="24"/>
        <v>GH110_S1_8</v>
      </c>
      <c r="B818" t="s">
        <v>104</v>
      </c>
      <c r="C818" t="s">
        <v>75</v>
      </c>
      <c r="D818">
        <v>3</v>
      </c>
      <c r="E818">
        <v>7652</v>
      </c>
      <c r="F818" t="b">
        <f t="shared" si="25"/>
        <v>0</v>
      </c>
    </row>
    <row r="819" spans="1:6">
      <c r="A819" t="str">
        <f t="shared" si="24"/>
        <v>GH110_S1_8</v>
      </c>
      <c r="B819" t="s">
        <v>104</v>
      </c>
      <c r="C819" t="s">
        <v>75</v>
      </c>
      <c r="D819">
        <v>2</v>
      </c>
      <c r="E819">
        <v>3007</v>
      </c>
      <c r="F819" t="b">
        <f t="shared" si="25"/>
        <v>0</v>
      </c>
    </row>
    <row r="820" spans="1:6">
      <c r="A820" t="str">
        <f t="shared" si="24"/>
        <v>GH110_S1_8</v>
      </c>
      <c r="B820" t="s">
        <v>104</v>
      </c>
      <c r="C820" t="s">
        <v>75</v>
      </c>
      <c r="D820">
        <v>3</v>
      </c>
      <c r="E820">
        <v>7652</v>
      </c>
      <c r="F820" t="b">
        <f t="shared" si="25"/>
        <v>0</v>
      </c>
    </row>
    <row r="821" spans="1:6">
      <c r="A821" t="str">
        <f t="shared" si="24"/>
        <v>GH115_GH117</v>
      </c>
      <c r="B821" t="s">
        <v>110</v>
      </c>
      <c r="C821" t="s">
        <v>38</v>
      </c>
      <c r="D821">
        <v>3</v>
      </c>
      <c r="E821">
        <v>4632</v>
      </c>
      <c r="F821" t="b">
        <f t="shared" si="25"/>
        <v>0</v>
      </c>
    </row>
    <row r="822" spans="1:6">
      <c r="A822" t="str">
        <f t="shared" si="24"/>
        <v>GH115_GH16_11</v>
      </c>
      <c r="B822" t="s">
        <v>110</v>
      </c>
      <c r="C822" t="s">
        <v>43</v>
      </c>
      <c r="D822">
        <v>23</v>
      </c>
      <c r="E822">
        <v>23395</v>
      </c>
      <c r="F822" t="b">
        <f t="shared" si="25"/>
        <v>0</v>
      </c>
    </row>
    <row r="823" spans="1:6">
      <c r="A823" t="str">
        <f t="shared" si="24"/>
        <v>GH115_GH16_11</v>
      </c>
      <c r="B823" t="s">
        <v>110</v>
      </c>
      <c r="C823" t="s">
        <v>43</v>
      </c>
      <c r="D823">
        <v>1</v>
      </c>
      <c r="E823">
        <v>1380</v>
      </c>
      <c r="F823" t="b">
        <f t="shared" si="25"/>
        <v>0</v>
      </c>
    </row>
    <row r="824" spans="1:6">
      <c r="A824" t="str">
        <f t="shared" si="24"/>
        <v>GH115_GH2</v>
      </c>
      <c r="B824" t="s">
        <v>110</v>
      </c>
      <c r="C824" t="s">
        <v>44</v>
      </c>
      <c r="D824">
        <v>1</v>
      </c>
      <c r="E824">
        <v>3613</v>
      </c>
      <c r="F824" t="b">
        <f t="shared" si="25"/>
        <v>0</v>
      </c>
    </row>
    <row r="825" spans="1:6">
      <c r="A825" t="str">
        <f t="shared" si="24"/>
        <v>GH115_GH28</v>
      </c>
      <c r="B825" t="s">
        <v>110</v>
      </c>
      <c r="C825" t="s">
        <v>62</v>
      </c>
      <c r="D825">
        <v>3</v>
      </c>
      <c r="E825">
        <v>7321</v>
      </c>
      <c r="F825" t="b">
        <f t="shared" si="25"/>
        <v>0</v>
      </c>
    </row>
    <row r="826" spans="1:6">
      <c r="A826" t="str">
        <f t="shared" si="24"/>
        <v>GH115_GH43_1</v>
      </c>
      <c r="B826" t="s">
        <v>110</v>
      </c>
      <c r="C826" t="s">
        <v>47</v>
      </c>
      <c r="D826">
        <v>6</v>
      </c>
      <c r="E826">
        <v>10949</v>
      </c>
      <c r="F826" t="b">
        <f t="shared" si="25"/>
        <v>0</v>
      </c>
    </row>
    <row r="827" spans="1:6">
      <c r="A827" t="str">
        <f t="shared" si="24"/>
        <v>GH115_GH67</v>
      </c>
      <c r="B827" t="s">
        <v>110</v>
      </c>
      <c r="C827" t="s">
        <v>127</v>
      </c>
      <c r="D827">
        <v>1</v>
      </c>
      <c r="E827">
        <v>348</v>
      </c>
      <c r="F827" t="b">
        <f t="shared" si="25"/>
        <v>0</v>
      </c>
    </row>
    <row r="828" spans="1:6">
      <c r="A828" t="str">
        <f t="shared" si="24"/>
        <v>GH115_GH86</v>
      </c>
      <c r="B828" t="s">
        <v>110</v>
      </c>
      <c r="C828" t="s">
        <v>49</v>
      </c>
      <c r="D828">
        <v>1</v>
      </c>
      <c r="E828">
        <v>1940</v>
      </c>
      <c r="F828" t="b">
        <f t="shared" si="25"/>
        <v>0</v>
      </c>
    </row>
    <row r="829" spans="1:6">
      <c r="A829" t="str">
        <f t="shared" si="24"/>
        <v>GH115_GH86</v>
      </c>
      <c r="B829" t="s">
        <v>110</v>
      </c>
      <c r="C829" t="s">
        <v>49</v>
      </c>
      <c r="D829">
        <v>1</v>
      </c>
      <c r="E829">
        <v>1907</v>
      </c>
      <c r="F829" t="b">
        <f t="shared" si="25"/>
        <v>0</v>
      </c>
    </row>
    <row r="830" spans="1:6">
      <c r="A830" t="str">
        <f t="shared" si="24"/>
        <v>GH115_GH86</v>
      </c>
      <c r="B830" t="s">
        <v>110</v>
      </c>
      <c r="C830" t="s">
        <v>49</v>
      </c>
      <c r="D830">
        <v>1</v>
      </c>
      <c r="E830">
        <v>3686</v>
      </c>
      <c r="F830" t="b">
        <f t="shared" si="25"/>
        <v>0</v>
      </c>
    </row>
    <row r="831" spans="1:6">
      <c r="A831" t="str">
        <f t="shared" si="24"/>
        <v>GH115_GT9</v>
      </c>
      <c r="B831" t="s">
        <v>110</v>
      </c>
      <c r="C831" t="s">
        <v>113</v>
      </c>
      <c r="D831">
        <v>19</v>
      </c>
      <c r="E831">
        <v>20505</v>
      </c>
      <c r="F831" t="b">
        <f t="shared" si="25"/>
        <v>0</v>
      </c>
    </row>
    <row r="832" spans="1:6">
      <c r="A832" t="str">
        <f t="shared" si="24"/>
        <v>GH115_PL8_1</v>
      </c>
      <c r="B832" t="s">
        <v>110</v>
      </c>
      <c r="C832" t="s">
        <v>59</v>
      </c>
      <c r="D832">
        <v>18</v>
      </c>
      <c r="E832">
        <v>19329</v>
      </c>
      <c r="F832" t="b">
        <f t="shared" si="25"/>
        <v>0</v>
      </c>
    </row>
    <row r="833" spans="1:6">
      <c r="A833" t="str">
        <f t="shared" si="24"/>
        <v>GH115_S1_24</v>
      </c>
      <c r="B833" t="s">
        <v>110</v>
      </c>
      <c r="C833" t="s">
        <v>128</v>
      </c>
      <c r="D833">
        <v>1</v>
      </c>
      <c r="E833">
        <v>1859</v>
      </c>
      <c r="F833" t="b">
        <f t="shared" si="25"/>
        <v>0</v>
      </c>
    </row>
    <row r="834" spans="1:6">
      <c r="A834" t="str">
        <f t="shared" ref="A834:A897" si="26">CONCATENATE(B834,"_",C834)</f>
        <v>GH115_S1_24</v>
      </c>
      <c r="B834" t="s">
        <v>110</v>
      </c>
      <c r="C834" t="s">
        <v>128</v>
      </c>
      <c r="D834">
        <v>1</v>
      </c>
      <c r="E834">
        <v>1859</v>
      </c>
      <c r="F834" t="b">
        <f t="shared" ref="F834:F897" si="27">IF(B834=C834,TRUE,FALSE)</f>
        <v>0</v>
      </c>
    </row>
    <row r="835" spans="1:6">
      <c r="A835" t="str">
        <f t="shared" si="26"/>
        <v>GH116_GH2</v>
      </c>
      <c r="B835" t="s">
        <v>129</v>
      </c>
      <c r="C835" t="s">
        <v>44</v>
      </c>
      <c r="D835">
        <v>3</v>
      </c>
      <c r="E835">
        <v>5962</v>
      </c>
      <c r="F835" t="b">
        <f t="shared" si="27"/>
        <v>0</v>
      </c>
    </row>
    <row r="836" spans="1:6">
      <c r="A836" t="str">
        <f t="shared" si="26"/>
        <v>GH116_GH39</v>
      </c>
      <c r="B836" t="s">
        <v>129</v>
      </c>
      <c r="C836" t="s">
        <v>106</v>
      </c>
      <c r="D836">
        <v>1</v>
      </c>
      <c r="E836">
        <v>2721</v>
      </c>
      <c r="F836" t="b">
        <f t="shared" si="27"/>
        <v>0</v>
      </c>
    </row>
    <row r="837" spans="1:6">
      <c r="A837" t="str">
        <f t="shared" si="26"/>
        <v>GH117_GH117</v>
      </c>
      <c r="B837" t="s">
        <v>38</v>
      </c>
      <c r="C837" t="s">
        <v>38</v>
      </c>
      <c r="D837">
        <v>3</v>
      </c>
      <c r="E837">
        <v>4389</v>
      </c>
      <c r="F837" t="b">
        <f t="shared" si="27"/>
        <v>1</v>
      </c>
    </row>
    <row r="838" spans="1:6">
      <c r="A838" t="str">
        <f t="shared" si="26"/>
        <v>GH117_GH117</v>
      </c>
      <c r="B838" t="s">
        <v>38</v>
      </c>
      <c r="C838" t="s">
        <v>38</v>
      </c>
      <c r="D838">
        <v>2</v>
      </c>
      <c r="E838">
        <v>3231</v>
      </c>
      <c r="F838" t="b">
        <f t="shared" si="27"/>
        <v>1</v>
      </c>
    </row>
    <row r="839" spans="1:6">
      <c r="A839" t="str">
        <f t="shared" si="26"/>
        <v>GH117_GH117</v>
      </c>
      <c r="B839" t="s">
        <v>38</v>
      </c>
      <c r="C839" t="s">
        <v>38</v>
      </c>
      <c r="D839">
        <v>4</v>
      </c>
      <c r="E839">
        <v>4474</v>
      </c>
      <c r="F839" t="b">
        <f t="shared" si="27"/>
        <v>1</v>
      </c>
    </row>
    <row r="840" spans="1:6">
      <c r="A840" t="str">
        <f t="shared" si="26"/>
        <v>GH117_GH117</v>
      </c>
      <c r="B840" t="s">
        <v>38</v>
      </c>
      <c r="C840" t="s">
        <v>38</v>
      </c>
      <c r="D840">
        <v>5</v>
      </c>
      <c r="E840">
        <v>6113</v>
      </c>
      <c r="F840" t="b">
        <f t="shared" si="27"/>
        <v>1</v>
      </c>
    </row>
    <row r="841" spans="1:6">
      <c r="A841" t="str">
        <f t="shared" si="26"/>
        <v>GH117_GH117</v>
      </c>
      <c r="B841" t="s">
        <v>38</v>
      </c>
      <c r="C841" t="s">
        <v>38</v>
      </c>
      <c r="D841">
        <v>5</v>
      </c>
      <c r="E841">
        <v>6191</v>
      </c>
      <c r="F841" t="b">
        <f t="shared" si="27"/>
        <v>1</v>
      </c>
    </row>
    <row r="842" spans="1:6">
      <c r="A842" t="str">
        <f t="shared" si="26"/>
        <v>GH117_GH117</v>
      </c>
      <c r="B842" t="s">
        <v>38</v>
      </c>
      <c r="C842" t="s">
        <v>38</v>
      </c>
      <c r="D842">
        <v>3</v>
      </c>
      <c r="E842">
        <v>4634</v>
      </c>
      <c r="F842" t="b">
        <f t="shared" si="27"/>
        <v>1</v>
      </c>
    </row>
    <row r="843" spans="1:6">
      <c r="A843" t="str">
        <f t="shared" si="26"/>
        <v>GH117_GH117</v>
      </c>
      <c r="B843" t="s">
        <v>38</v>
      </c>
      <c r="C843" t="s">
        <v>38</v>
      </c>
      <c r="D843">
        <v>1</v>
      </c>
      <c r="E843">
        <v>1104</v>
      </c>
      <c r="F843" t="b">
        <f t="shared" si="27"/>
        <v>1</v>
      </c>
    </row>
    <row r="844" spans="1:6">
      <c r="A844" t="str">
        <f t="shared" si="26"/>
        <v>GH117_GH117</v>
      </c>
      <c r="B844" t="s">
        <v>38</v>
      </c>
      <c r="C844" t="s">
        <v>38</v>
      </c>
      <c r="D844">
        <v>3</v>
      </c>
      <c r="E844">
        <v>4634</v>
      </c>
      <c r="F844" t="b">
        <f t="shared" si="27"/>
        <v>1</v>
      </c>
    </row>
    <row r="845" spans="1:6">
      <c r="A845" t="str">
        <f t="shared" si="26"/>
        <v>GH117_GH133</v>
      </c>
      <c r="B845" t="s">
        <v>38</v>
      </c>
      <c r="C845" t="s">
        <v>119</v>
      </c>
      <c r="D845">
        <v>3</v>
      </c>
      <c r="E845">
        <v>4286</v>
      </c>
      <c r="F845" t="b">
        <f t="shared" si="27"/>
        <v>0</v>
      </c>
    </row>
    <row r="846" spans="1:6">
      <c r="A846" t="str">
        <f t="shared" si="26"/>
        <v>GH117_GH136</v>
      </c>
      <c r="B846" t="s">
        <v>38</v>
      </c>
      <c r="C846" t="s">
        <v>39</v>
      </c>
      <c r="D846">
        <v>11</v>
      </c>
      <c r="E846">
        <v>24591</v>
      </c>
      <c r="F846" t="b">
        <f t="shared" si="27"/>
        <v>0</v>
      </c>
    </row>
    <row r="847" spans="1:6">
      <c r="A847" t="str">
        <f t="shared" si="26"/>
        <v>GH117_GH136</v>
      </c>
      <c r="B847" t="s">
        <v>38</v>
      </c>
      <c r="C847" t="s">
        <v>39</v>
      </c>
      <c r="D847">
        <v>11</v>
      </c>
      <c r="E847">
        <v>22713</v>
      </c>
      <c r="F847" t="b">
        <f t="shared" si="27"/>
        <v>0</v>
      </c>
    </row>
    <row r="848" spans="1:6">
      <c r="A848" t="str">
        <f t="shared" si="26"/>
        <v>GH117_GH141</v>
      </c>
      <c r="B848" t="s">
        <v>38</v>
      </c>
      <c r="C848" t="s">
        <v>40</v>
      </c>
      <c r="D848">
        <v>1</v>
      </c>
      <c r="E848">
        <v>1935</v>
      </c>
      <c r="F848" t="b">
        <f t="shared" si="27"/>
        <v>0</v>
      </c>
    </row>
    <row r="849" spans="1:6">
      <c r="A849" t="str">
        <f t="shared" si="26"/>
        <v>GH117_GH141</v>
      </c>
      <c r="B849" t="s">
        <v>38</v>
      </c>
      <c r="C849" t="s">
        <v>40</v>
      </c>
      <c r="D849">
        <v>3</v>
      </c>
      <c r="E849">
        <v>5803</v>
      </c>
      <c r="F849" t="b">
        <f t="shared" si="27"/>
        <v>0</v>
      </c>
    </row>
    <row r="850" spans="1:6">
      <c r="A850" t="str">
        <f t="shared" si="26"/>
        <v>GH117_GH141</v>
      </c>
      <c r="B850" t="s">
        <v>38</v>
      </c>
      <c r="C850" t="s">
        <v>40</v>
      </c>
      <c r="D850">
        <v>6</v>
      </c>
      <c r="E850">
        <v>10437</v>
      </c>
      <c r="F850" t="b">
        <f t="shared" si="27"/>
        <v>0</v>
      </c>
    </row>
    <row r="851" spans="1:6">
      <c r="A851" t="str">
        <f t="shared" si="26"/>
        <v>GH117_GH16_11</v>
      </c>
      <c r="B851" t="s">
        <v>38</v>
      </c>
      <c r="C851" t="s">
        <v>43</v>
      </c>
      <c r="D851">
        <v>2</v>
      </c>
      <c r="E851">
        <v>3420</v>
      </c>
      <c r="F851" t="b">
        <f t="shared" si="27"/>
        <v>0</v>
      </c>
    </row>
    <row r="852" spans="1:6">
      <c r="A852" t="str">
        <f t="shared" si="26"/>
        <v>GH117_GH16_11</v>
      </c>
      <c r="B852" t="s">
        <v>38</v>
      </c>
      <c r="C852" t="s">
        <v>43</v>
      </c>
      <c r="D852">
        <v>1</v>
      </c>
      <c r="E852">
        <v>969</v>
      </c>
      <c r="F852" t="b">
        <f t="shared" si="27"/>
        <v>0</v>
      </c>
    </row>
    <row r="853" spans="1:6">
      <c r="A853" t="str">
        <f t="shared" si="26"/>
        <v>GH117_GH16_11</v>
      </c>
      <c r="B853" t="s">
        <v>38</v>
      </c>
      <c r="C853" t="s">
        <v>43</v>
      </c>
      <c r="D853">
        <v>5</v>
      </c>
      <c r="E853">
        <v>7914</v>
      </c>
      <c r="F853" t="b">
        <f t="shared" si="27"/>
        <v>0</v>
      </c>
    </row>
    <row r="854" spans="1:6">
      <c r="A854" t="str">
        <f t="shared" si="26"/>
        <v>GH117_GH16_11</v>
      </c>
      <c r="B854" t="s">
        <v>38</v>
      </c>
      <c r="C854" t="s">
        <v>43</v>
      </c>
      <c r="D854">
        <v>6</v>
      </c>
      <c r="E854">
        <v>9392</v>
      </c>
      <c r="F854" t="b">
        <f t="shared" si="27"/>
        <v>0</v>
      </c>
    </row>
    <row r="855" spans="1:6">
      <c r="A855" t="str">
        <f t="shared" si="26"/>
        <v>GH117_GH16_11</v>
      </c>
      <c r="B855" t="s">
        <v>38</v>
      </c>
      <c r="C855" t="s">
        <v>43</v>
      </c>
      <c r="D855">
        <v>3</v>
      </c>
      <c r="E855">
        <v>4683</v>
      </c>
      <c r="F855" t="b">
        <f t="shared" si="27"/>
        <v>0</v>
      </c>
    </row>
    <row r="856" spans="1:6">
      <c r="A856" t="str">
        <f t="shared" si="26"/>
        <v>GH117_GH16_11</v>
      </c>
      <c r="B856" t="s">
        <v>38</v>
      </c>
      <c r="C856" t="s">
        <v>43</v>
      </c>
      <c r="D856">
        <v>4</v>
      </c>
      <c r="E856">
        <v>6161</v>
      </c>
      <c r="F856" t="b">
        <f t="shared" si="27"/>
        <v>0</v>
      </c>
    </row>
    <row r="857" spans="1:6">
      <c r="A857" t="str">
        <f t="shared" si="26"/>
        <v>GH117_GH16_11</v>
      </c>
      <c r="B857" t="s">
        <v>38</v>
      </c>
      <c r="C857" t="s">
        <v>43</v>
      </c>
      <c r="D857">
        <v>8</v>
      </c>
      <c r="E857">
        <v>17081</v>
      </c>
      <c r="F857" t="b">
        <f t="shared" si="27"/>
        <v>0</v>
      </c>
    </row>
    <row r="858" spans="1:6">
      <c r="A858" t="str">
        <f t="shared" si="26"/>
        <v>GH117_GH16_11</v>
      </c>
      <c r="B858" t="s">
        <v>38</v>
      </c>
      <c r="C858" t="s">
        <v>43</v>
      </c>
      <c r="D858">
        <v>7</v>
      </c>
      <c r="E858">
        <v>15956</v>
      </c>
      <c r="F858" t="b">
        <f t="shared" si="27"/>
        <v>0</v>
      </c>
    </row>
    <row r="859" spans="1:6">
      <c r="A859" t="str">
        <f t="shared" si="26"/>
        <v>GH117_GH16_11</v>
      </c>
      <c r="B859" t="s">
        <v>38</v>
      </c>
      <c r="C859" t="s">
        <v>43</v>
      </c>
      <c r="D859">
        <v>14</v>
      </c>
      <c r="E859">
        <v>20074</v>
      </c>
      <c r="F859" t="b">
        <f t="shared" si="27"/>
        <v>0</v>
      </c>
    </row>
    <row r="860" spans="1:6">
      <c r="A860" t="str">
        <f t="shared" si="26"/>
        <v>GH117_GH16_11</v>
      </c>
      <c r="B860" t="s">
        <v>38</v>
      </c>
      <c r="C860" t="s">
        <v>43</v>
      </c>
      <c r="D860">
        <v>7</v>
      </c>
      <c r="E860">
        <v>15335</v>
      </c>
      <c r="F860" t="b">
        <f t="shared" si="27"/>
        <v>0</v>
      </c>
    </row>
    <row r="861" spans="1:6">
      <c r="A861" t="str">
        <f t="shared" si="26"/>
        <v>GH117_GH16_11</v>
      </c>
      <c r="B861" t="s">
        <v>38</v>
      </c>
      <c r="C861" t="s">
        <v>43</v>
      </c>
      <c r="D861">
        <v>8</v>
      </c>
      <c r="E861">
        <v>17207</v>
      </c>
      <c r="F861" t="b">
        <f t="shared" si="27"/>
        <v>0</v>
      </c>
    </row>
    <row r="862" spans="1:6">
      <c r="A862" t="str">
        <f t="shared" si="26"/>
        <v>GH117_GH16_11</v>
      </c>
      <c r="B862" t="s">
        <v>38</v>
      </c>
      <c r="C862" t="s">
        <v>43</v>
      </c>
      <c r="D862">
        <v>1</v>
      </c>
      <c r="E862">
        <v>861</v>
      </c>
      <c r="F862" t="b">
        <f t="shared" si="27"/>
        <v>0</v>
      </c>
    </row>
    <row r="863" spans="1:6">
      <c r="A863" t="str">
        <f t="shared" si="26"/>
        <v>GH117_GH16_11</v>
      </c>
      <c r="B863" t="s">
        <v>38</v>
      </c>
      <c r="C863" t="s">
        <v>43</v>
      </c>
      <c r="D863">
        <v>1</v>
      </c>
      <c r="E863">
        <v>1410</v>
      </c>
      <c r="F863" t="b">
        <f t="shared" si="27"/>
        <v>0</v>
      </c>
    </row>
    <row r="864" spans="1:6">
      <c r="A864" t="str">
        <f t="shared" si="26"/>
        <v>GH117_GH16_11</v>
      </c>
      <c r="B864" t="s">
        <v>38</v>
      </c>
      <c r="C864" t="s">
        <v>43</v>
      </c>
      <c r="D864">
        <v>1</v>
      </c>
      <c r="E864">
        <v>1180</v>
      </c>
      <c r="F864" t="b">
        <f t="shared" si="27"/>
        <v>0</v>
      </c>
    </row>
    <row r="865" spans="1:6">
      <c r="A865" t="str">
        <f t="shared" si="26"/>
        <v>GH117_GH16_11</v>
      </c>
      <c r="B865" t="s">
        <v>38</v>
      </c>
      <c r="C865" t="s">
        <v>43</v>
      </c>
      <c r="D865">
        <v>1</v>
      </c>
      <c r="E865">
        <v>682</v>
      </c>
      <c r="F865" t="b">
        <f t="shared" si="27"/>
        <v>0</v>
      </c>
    </row>
    <row r="866" spans="1:6">
      <c r="A866" t="str">
        <f t="shared" si="26"/>
        <v>GH117_GH16_11</v>
      </c>
      <c r="B866" t="s">
        <v>38</v>
      </c>
      <c r="C866" t="s">
        <v>43</v>
      </c>
      <c r="D866">
        <v>2</v>
      </c>
      <c r="E866">
        <v>3252</v>
      </c>
      <c r="F866" t="b">
        <f t="shared" si="27"/>
        <v>0</v>
      </c>
    </row>
    <row r="867" spans="1:6">
      <c r="A867" t="str">
        <f t="shared" si="26"/>
        <v>GH117_GH16_11</v>
      </c>
      <c r="B867" t="s">
        <v>38</v>
      </c>
      <c r="C867" t="s">
        <v>43</v>
      </c>
      <c r="D867">
        <v>3</v>
      </c>
      <c r="E867">
        <v>3217</v>
      </c>
      <c r="F867" t="b">
        <f t="shared" si="27"/>
        <v>0</v>
      </c>
    </row>
    <row r="868" spans="1:6">
      <c r="A868" t="str">
        <f t="shared" si="26"/>
        <v>GH117_GH16_14</v>
      </c>
      <c r="B868" t="s">
        <v>38</v>
      </c>
      <c r="C868" t="s">
        <v>31</v>
      </c>
      <c r="D868">
        <v>1</v>
      </c>
      <c r="E868">
        <v>1312</v>
      </c>
      <c r="F868" t="b">
        <f t="shared" si="27"/>
        <v>0</v>
      </c>
    </row>
    <row r="869" spans="1:6">
      <c r="A869" t="str">
        <f t="shared" si="26"/>
        <v>GH117_GH167</v>
      </c>
      <c r="B869" t="s">
        <v>38</v>
      </c>
      <c r="C869" t="s">
        <v>42</v>
      </c>
      <c r="D869">
        <v>9</v>
      </c>
      <c r="E869">
        <v>10225</v>
      </c>
      <c r="F869" t="b">
        <f t="shared" si="27"/>
        <v>0</v>
      </c>
    </row>
    <row r="870" spans="1:6">
      <c r="A870" t="str">
        <f t="shared" si="26"/>
        <v>GH117_GH2</v>
      </c>
      <c r="B870" t="s">
        <v>38</v>
      </c>
      <c r="C870" t="s">
        <v>44</v>
      </c>
      <c r="D870">
        <v>7</v>
      </c>
      <c r="E870">
        <v>16418</v>
      </c>
      <c r="F870" t="b">
        <f t="shared" si="27"/>
        <v>0</v>
      </c>
    </row>
    <row r="871" spans="1:6">
      <c r="A871" t="str">
        <f t="shared" si="26"/>
        <v>GH117_GH2</v>
      </c>
      <c r="B871" t="s">
        <v>38</v>
      </c>
      <c r="C871" t="s">
        <v>44</v>
      </c>
      <c r="D871">
        <v>10</v>
      </c>
      <c r="E871">
        <v>20807</v>
      </c>
      <c r="F871" t="b">
        <f t="shared" si="27"/>
        <v>0</v>
      </c>
    </row>
    <row r="872" spans="1:6">
      <c r="A872" t="str">
        <f t="shared" si="26"/>
        <v>GH117_GH2</v>
      </c>
      <c r="B872" t="s">
        <v>38</v>
      </c>
      <c r="C872" t="s">
        <v>44</v>
      </c>
      <c r="D872">
        <v>4</v>
      </c>
      <c r="E872">
        <v>5605</v>
      </c>
      <c r="F872" t="b">
        <f t="shared" si="27"/>
        <v>0</v>
      </c>
    </row>
    <row r="873" spans="1:6">
      <c r="A873" t="str">
        <f t="shared" si="26"/>
        <v>GH117_GH2</v>
      </c>
      <c r="B873" t="s">
        <v>38</v>
      </c>
      <c r="C873" t="s">
        <v>44</v>
      </c>
      <c r="D873">
        <v>1</v>
      </c>
      <c r="E873">
        <v>1216</v>
      </c>
      <c r="F873" t="b">
        <f t="shared" si="27"/>
        <v>0</v>
      </c>
    </row>
    <row r="874" spans="1:6">
      <c r="A874" t="str">
        <f t="shared" si="26"/>
        <v>GH117_GH2</v>
      </c>
      <c r="B874" t="s">
        <v>38</v>
      </c>
      <c r="C874" t="s">
        <v>44</v>
      </c>
      <c r="D874">
        <v>8</v>
      </c>
      <c r="E874">
        <v>11653</v>
      </c>
      <c r="F874" t="b">
        <f t="shared" si="27"/>
        <v>0</v>
      </c>
    </row>
    <row r="875" spans="1:6">
      <c r="A875" t="str">
        <f t="shared" si="26"/>
        <v>GH117_GH2</v>
      </c>
      <c r="B875" t="s">
        <v>38</v>
      </c>
      <c r="C875" t="s">
        <v>44</v>
      </c>
      <c r="D875">
        <v>6</v>
      </c>
      <c r="E875">
        <v>8422</v>
      </c>
      <c r="F875" t="b">
        <f t="shared" si="27"/>
        <v>0</v>
      </c>
    </row>
    <row r="876" spans="1:6">
      <c r="A876" t="str">
        <f t="shared" si="26"/>
        <v>GH117_GH2</v>
      </c>
      <c r="B876" t="s">
        <v>38</v>
      </c>
      <c r="C876" t="s">
        <v>44</v>
      </c>
      <c r="D876">
        <v>1</v>
      </c>
      <c r="E876">
        <v>1160</v>
      </c>
      <c r="F876" t="b">
        <f t="shared" si="27"/>
        <v>0</v>
      </c>
    </row>
    <row r="877" spans="1:6">
      <c r="A877" t="str">
        <f t="shared" si="26"/>
        <v>GH117_GH2</v>
      </c>
      <c r="B877" t="s">
        <v>38</v>
      </c>
      <c r="C877" t="s">
        <v>44</v>
      </c>
      <c r="D877">
        <v>1</v>
      </c>
      <c r="E877">
        <v>2690</v>
      </c>
      <c r="F877" t="b">
        <f t="shared" si="27"/>
        <v>0</v>
      </c>
    </row>
    <row r="878" spans="1:6">
      <c r="A878" t="str">
        <f t="shared" si="26"/>
        <v>GH117_GH2</v>
      </c>
      <c r="B878" t="s">
        <v>38</v>
      </c>
      <c r="C878" t="s">
        <v>44</v>
      </c>
      <c r="D878">
        <v>1</v>
      </c>
      <c r="E878">
        <v>2553</v>
      </c>
      <c r="F878" t="b">
        <f t="shared" si="27"/>
        <v>0</v>
      </c>
    </row>
    <row r="879" spans="1:6">
      <c r="A879" t="str">
        <f t="shared" si="26"/>
        <v>GH117_GH2</v>
      </c>
      <c r="B879" t="s">
        <v>38</v>
      </c>
      <c r="C879" t="s">
        <v>44</v>
      </c>
      <c r="D879">
        <v>8</v>
      </c>
      <c r="E879">
        <v>7592</v>
      </c>
      <c r="F879" t="b">
        <f t="shared" si="27"/>
        <v>0</v>
      </c>
    </row>
    <row r="880" spans="1:6">
      <c r="A880" t="str">
        <f t="shared" si="26"/>
        <v>GH117_GH2</v>
      </c>
      <c r="B880" t="s">
        <v>38</v>
      </c>
      <c r="C880" t="s">
        <v>44</v>
      </c>
      <c r="D880">
        <v>1</v>
      </c>
      <c r="E880">
        <v>1233</v>
      </c>
      <c r="F880" t="b">
        <f t="shared" si="27"/>
        <v>0</v>
      </c>
    </row>
    <row r="881" spans="1:6">
      <c r="A881" t="str">
        <f t="shared" si="26"/>
        <v>GH117_GH2</v>
      </c>
      <c r="B881" t="s">
        <v>38</v>
      </c>
      <c r="C881" t="s">
        <v>44</v>
      </c>
      <c r="D881">
        <v>1</v>
      </c>
      <c r="E881">
        <v>2690</v>
      </c>
      <c r="F881" t="b">
        <f t="shared" si="27"/>
        <v>0</v>
      </c>
    </row>
    <row r="882" spans="1:6">
      <c r="A882" t="str">
        <f t="shared" si="26"/>
        <v>GH117_GH2</v>
      </c>
      <c r="B882" t="s">
        <v>38</v>
      </c>
      <c r="C882" t="s">
        <v>44</v>
      </c>
      <c r="D882">
        <v>27</v>
      </c>
      <c r="E882">
        <v>30786</v>
      </c>
      <c r="F882" t="b">
        <f t="shared" si="27"/>
        <v>0</v>
      </c>
    </row>
    <row r="883" spans="1:6">
      <c r="A883" t="str">
        <f t="shared" si="26"/>
        <v>GH117_GH2</v>
      </c>
      <c r="B883" t="s">
        <v>38</v>
      </c>
      <c r="C883" t="s">
        <v>44</v>
      </c>
      <c r="D883">
        <v>1</v>
      </c>
      <c r="E883">
        <v>1259</v>
      </c>
      <c r="F883" t="b">
        <f t="shared" si="27"/>
        <v>0</v>
      </c>
    </row>
    <row r="884" spans="1:6">
      <c r="A884" t="str">
        <f t="shared" si="26"/>
        <v>GH117_GH2</v>
      </c>
      <c r="B884" t="s">
        <v>38</v>
      </c>
      <c r="C884" t="s">
        <v>44</v>
      </c>
      <c r="D884">
        <v>10</v>
      </c>
      <c r="E884">
        <v>15250</v>
      </c>
      <c r="F884" t="b">
        <f t="shared" si="27"/>
        <v>0</v>
      </c>
    </row>
    <row r="885" spans="1:6">
      <c r="A885" t="str">
        <f t="shared" si="26"/>
        <v>GH117_GH2</v>
      </c>
      <c r="B885" t="s">
        <v>38</v>
      </c>
      <c r="C885" t="s">
        <v>44</v>
      </c>
      <c r="D885">
        <v>1</v>
      </c>
      <c r="E885">
        <v>3002</v>
      </c>
      <c r="F885" t="b">
        <f t="shared" si="27"/>
        <v>0</v>
      </c>
    </row>
    <row r="886" spans="1:6">
      <c r="A886" t="str">
        <f t="shared" si="26"/>
        <v>GH117_GH2</v>
      </c>
      <c r="B886" t="s">
        <v>38</v>
      </c>
      <c r="C886" t="s">
        <v>44</v>
      </c>
      <c r="D886">
        <v>3</v>
      </c>
      <c r="E886">
        <v>4799</v>
      </c>
      <c r="F886" t="b">
        <f t="shared" si="27"/>
        <v>0</v>
      </c>
    </row>
    <row r="887" spans="1:6">
      <c r="A887" t="str">
        <f t="shared" si="26"/>
        <v>GH117_GH2</v>
      </c>
      <c r="B887" t="s">
        <v>38</v>
      </c>
      <c r="C887" t="s">
        <v>44</v>
      </c>
      <c r="D887">
        <v>1</v>
      </c>
      <c r="E887">
        <v>1502</v>
      </c>
      <c r="F887" t="b">
        <f t="shared" si="27"/>
        <v>0</v>
      </c>
    </row>
    <row r="888" spans="1:6">
      <c r="A888" t="str">
        <f t="shared" si="26"/>
        <v>GH117_GH2</v>
      </c>
      <c r="B888" t="s">
        <v>38</v>
      </c>
      <c r="C888" t="s">
        <v>44</v>
      </c>
      <c r="D888">
        <v>4</v>
      </c>
      <c r="E888">
        <v>6621</v>
      </c>
      <c r="F888" t="b">
        <f t="shared" si="27"/>
        <v>0</v>
      </c>
    </row>
    <row r="889" spans="1:6">
      <c r="A889" t="str">
        <f t="shared" si="26"/>
        <v>GH117_GH2</v>
      </c>
      <c r="B889" t="s">
        <v>38</v>
      </c>
      <c r="C889" t="s">
        <v>44</v>
      </c>
      <c r="D889">
        <v>3</v>
      </c>
      <c r="E889">
        <v>6282</v>
      </c>
      <c r="F889" t="b">
        <f t="shared" si="27"/>
        <v>0</v>
      </c>
    </row>
    <row r="890" spans="1:6">
      <c r="A890" t="str">
        <f t="shared" si="26"/>
        <v>GH117_GH2</v>
      </c>
      <c r="B890" t="s">
        <v>38</v>
      </c>
      <c r="C890" t="s">
        <v>44</v>
      </c>
      <c r="D890">
        <v>2</v>
      </c>
      <c r="E890">
        <v>4786</v>
      </c>
      <c r="F890" t="b">
        <f t="shared" si="27"/>
        <v>0</v>
      </c>
    </row>
    <row r="891" spans="1:6">
      <c r="A891" t="str">
        <f t="shared" si="26"/>
        <v>GH117_GH2</v>
      </c>
      <c r="B891" t="s">
        <v>38</v>
      </c>
      <c r="C891" t="s">
        <v>44</v>
      </c>
      <c r="D891">
        <v>1</v>
      </c>
      <c r="E891">
        <v>1804</v>
      </c>
      <c r="F891" t="b">
        <f t="shared" si="27"/>
        <v>0</v>
      </c>
    </row>
    <row r="892" spans="1:6">
      <c r="A892" t="str">
        <f t="shared" si="26"/>
        <v>GH117_GH2</v>
      </c>
      <c r="B892" t="s">
        <v>38</v>
      </c>
      <c r="C892" t="s">
        <v>44</v>
      </c>
      <c r="D892">
        <v>1</v>
      </c>
      <c r="E892">
        <v>1224</v>
      </c>
      <c r="F892" t="b">
        <f t="shared" si="27"/>
        <v>0</v>
      </c>
    </row>
    <row r="893" spans="1:6">
      <c r="A893" t="str">
        <f t="shared" si="26"/>
        <v>GH117_GH2</v>
      </c>
      <c r="B893" t="s">
        <v>38</v>
      </c>
      <c r="C893" t="s">
        <v>44</v>
      </c>
      <c r="D893">
        <v>27</v>
      </c>
      <c r="E893">
        <v>30786</v>
      </c>
      <c r="F893" t="b">
        <f t="shared" si="27"/>
        <v>0</v>
      </c>
    </row>
    <row r="894" spans="1:6">
      <c r="A894" t="str">
        <f t="shared" si="26"/>
        <v>GH117_GH2</v>
      </c>
      <c r="B894" t="s">
        <v>38</v>
      </c>
      <c r="C894" t="s">
        <v>44</v>
      </c>
      <c r="D894">
        <v>10</v>
      </c>
      <c r="E894">
        <v>14941</v>
      </c>
      <c r="F894" t="b">
        <f t="shared" si="27"/>
        <v>0</v>
      </c>
    </row>
    <row r="895" spans="1:6">
      <c r="A895" t="str">
        <f t="shared" si="26"/>
        <v>GH117_GH2</v>
      </c>
      <c r="B895" t="s">
        <v>38</v>
      </c>
      <c r="C895" t="s">
        <v>44</v>
      </c>
      <c r="D895">
        <v>1</v>
      </c>
      <c r="E895">
        <v>1259</v>
      </c>
      <c r="F895" t="b">
        <f t="shared" si="27"/>
        <v>0</v>
      </c>
    </row>
    <row r="896" spans="1:6">
      <c r="A896" t="str">
        <f t="shared" si="26"/>
        <v>GH117_GH2</v>
      </c>
      <c r="B896" t="s">
        <v>38</v>
      </c>
      <c r="C896" t="s">
        <v>44</v>
      </c>
      <c r="D896">
        <v>1</v>
      </c>
      <c r="E896">
        <v>1502</v>
      </c>
      <c r="F896" t="b">
        <f t="shared" si="27"/>
        <v>0</v>
      </c>
    </row>
    <row r="897" spans="1:6">
      <c r="A897" t="str">
        <f t="shared" si="26"/>
        <v>GH117_GH2</v>
      </c>
      <c r="B897" t="s">
        <v>38</v>
      </c>
      <c r="C897" t="s">
        <v>44</v>
      </c>
      <c r="D897">
        <v>4</v>
      </c>
      <c r="E897">
        <v>8245</v>
      </c>
      <c r="F897" t="b">
        <f t="shared" si="27"/>
        <v>0</v>
      </c>
    </row>
    <row r="898" spans="1:6">
      <c r="A898" t="str">
        <f t="shared" ref="A898:A961" si="28">CONCATENATE(B898,"_",C898)</f>
        <v>GH117_GH2</v>
      </c>
      <c r="B898" t="s">
        <v>38</v>
      </c>
      <c r="C898" t="s">
        <v>44</v>
      </c>
      <c r="D898">
        <v>2</v>
      </c>
      <c r="E898">
        <v>4786</v>
      </c>
      <c r="F898" t="b">
        <f t="shared" ref="F898:F961" si="29">IF(B898=C898,TRUE,FALSE)</f>
        <v>0</v>
      </c>
    </row>
    <row r="899" spans="1:6">
      <c r="A899" t="str">
        <f t="shared" si="28"/>
        <v>GH117_GH2</v>
      </c>
      <c r="B899" t="s">
        <v>38</v>
      </c>
      <c r="C899" t="s">
        <v>44</v>
      </c>
      <c r="D899">
        <v>1</v>
      </c>
      <c r="E899">
        <v>550</v>
      </c>
      <c r="F899" t="b">
        <f t="shared" si="29"/>
        <v>0</v>
      </c>
    </row>
    <row r="900" spans="1:6">
      <c r="A900" t="str">
        <f t="shared" si="28"/>
        <v>GH117_GH23</v>
      </c>
      <c r="B900" t="s">
        <v>38</v>
      </c>
      <c r="C900" t="s">
        <v>102</v>
      </c>
      <c r="D900">
        <v>3</v>
      </c>
      <c r="E900">
        <v>5648</v>
      </c>
      <c r="F900" t="b">
        <f t="shared" si="29"/>
        <v>0</v>
      </c>
    </row>
    <row r="901" spans="1:6">
      <c r="A901" t="str">
        <f t="shared" si="28"/>
        <v>GH117_GH29</v>
      </c>
      <c r="B901" t="s">
        <v>38</v>
      </c>
      <c r="C901" t="s">
        <v>45</v>
      </c>
      <c r="D901">
        <v>8</v>
      </c>
      <c r="E901">
        <v>18160</v>
      </c>
      <c r="F901" t="b">
        <f t="shared" si="29"/>
        <v>0</v>
      </c>
    </row>
    <row r="902" spans="1:6">
      <c r="A902" t="str">
        <f t="shared" si="28"/>
        <v>GH117_GH29</v>
      </c>
      <c r="B902" t="s">
        <v>38</v>
      </c>
      <c r="C902" t="s">
        <v>45</v>
      </c>
      <c r="D902">
        <v>11</v>
      </c>
      <c r="E902">
        <v>22549</v>
      </c>
      <c r="F902" t="b">
        <f t="shared" si="29"/>
        <v>0</v>
      </c>
    </row>
    <row r="903" spans="1:6">
      <c r="A903" t="str">
        <f t="shared" si="28"/>
        <v>GH117_GH29</v>
      </c>
      <c r="B903" t="s">
        <v>38</v>
      </c>
      <c r="C903" t="s">
        <v>45</v>
      </c>
      <c r="D903">
        <v>1</v>
      </c>
      <c r="E903">
        <v>1904</v>
      </c>
      <c r="F903" t="b">
        <f t="shared" si="29"/>
        <v>0</v>
      </c>
    </row>
    <row r="904" spans="1:6">
      <c r="A904" t="str">
        <f t="shared" si="28"/>
        <v>GH117_GH29</v>
      </c>
      <c r="B904" t="s">
        <v>38</v>
      </c>
      <c r="C904" t="s">
        <v>45</v>
      </c>
      <c r="D904">
        <v>3</v>
      </c>
      <c r="E904">
        <v>5635</v>
      </c>
      <c r="F904" t="b">
        <f t="shared" si="29"/>
        <v>0</v>
      </c>
    </row>
    <row r="905" spans="1:6">
      <c r="A905" t="str">
        <f t="shared" si="28"/>
        <v>GH117_GH29</v>
      </c>
      <c r="B905" t="s">
        <v>38</v>
      </c>
      <c r="C905" t="s">
        <v>45</v>
      </c>
      <c r="D905">
        <v>2</v>
      </c>
      <c r="E905">
        <v>2328</v>
      </c>
      <c r="F905" t="b">
        <f t="shared" si="29"/>
        <v>0</v>
      </c>
    </row>
    <row r="906" spans="1:6">
      <c r="A906" t="str">
        <f t="shared" si="28"/>
        <v>GH117_GH29</v>
      </c>
      <c r="B906" t="s">
        <v>38</v>
      </c>
      <c r="C906" t="s">
        <v>45</v>
      </c>
      <c r="D906">
        <v>1</v>
      </c>
      <c r="E906">
        <v>1527</v>
      </c>
      <c r="F906" t="b">
        <f t="shared" si="29"/>
        <v>0</v>
      </c>
    </row>
    <row r="907" spans="1:6">
      <c r="A907" t="str">
        <f t="shared" si="28"/>
        <v>GH117_GH29</v>
      </c>
      <c r="B907" t="s">
        <v>38</v>
      </c>
      <c r="C907" t="s">
        <v>45</v>
      </c>
      <c r="D907">
        <v>1</v>
      </c>
      <c r="E907">
        <v>1315</v>
      </c>
      <c r="F907" t="b">
        <f t="shared" si="29"/>
        <v>0</v>
      </c>
    </row>
    <row r="908" spans="1:6">
      <c r="A908" t="str">
        <f t="shared" si="28"/>
        <v>GH117_GH29</v>
      </c>
      <c r="B908" t="s">
        <v>38</v>
      </c>
      <c r="C908" t="s">
        <v>45</v>
      </c>
      <c r="D908">
        <v>2</v>
      </c>
      <c r="E908">
        <v>2328</v>
      </c>
      <c r="F908" t="b">
        <f t="shared" si="29"/>
        <v>0</v>
      </c>
    </row>
    <row r="909" spans="1:6">
      <c r="A909" t="str">
        <f t="shared" si="28"/>
        <v>GH117_GH3</v>
      </c>
      <c r="B909" t="s">
        <v>38</v>
      </c>
      <c r="C909" t="s">
        <v>90</v>
      </c>
      <c r="D909">
        <v>14</v>
      </c>
      <c r="E909">
        <v>27093</v>
      </c>
      <c r="F909" t="b">
        <f t="shared" si="29"/>
        <v>0</v>
      </c>
    </row>
    <row r="910" spans="1:6">
      <c r="A910" t="str">
        <f t="shared" si="28"/>
        <v>GH117_GH30_1</v>
      </c>
      <c r="B910" t="s">
        <v>38</v>
      </c>
      <c r="C910" t="s">
        <v>33</v>
      </c>
      <c r="D910">
        <v>5</v>
      </c>
      <c r="E910">
        <v>5393</v>
      </c>
      <c r="F910" t="b">
        <f t="shared" si="29"/>
        <v>0</v>
      </c>
    </row>
    <row r="911" spans="1:6">
      <c r="A911" t="str">
        <f t="shared" si="28"/>
        <v>GH117_GH31</v>
      </c>
      <c r="B911" t="s">
        <v>38</v>
      </c>
      <c r="C911" t="s">
        <v>67</v>
      </c>
      <c r="D911">
        <v>2</v>
      </c>
      <c r="E911">
        <v>2313</v>
      </c>
      <c r="F911" t="b">
        <f t="shared" si="29"/>
        <v>0</v>
      </c>
    </row>
    <row r="912" spans="1:6">
      <c r="A912" t="str">
        <f t="shared" si="28"/>
        <v>GH117_GH43_1</v>
      </c>
      <c r="B912" t="s">
        <v>38</v>
      </c>
      <c r="C912" t="s">
        <v>47</v>
      </c>
      <c r="D912">
        <v>1</v>
      </c>
      <c r="E912">
        <v>1450</v>
      </c>
      <c r="F912" t="b">
        <f t="shared" si="29"/>
        <v>0</v>
      </c>
    </row>
    <row r="913" spans="1:6">
      <c r="A913" t="str">
        <f t="shared" si="28"/>
        <v>GH117_GH43_1</v>
      </c>
      <c r="B913" t="s">
        <v>38</v>
      </c>
      <c r="C913" t="s">
        <v>47</v>
      </c>
      <c r="D913">
        <v>1</v>
      </c>
      <c r="E913">
        <v>1450</v>
      </c>
      <c r="F913" t="b">
        <f t="shared" si="29"/>
        <v>0</v>
      </c>
    </row>
    <row r="914" spans="1:6">
      <c r="A914" t="str">
        <f t="shared" si="28"/>
        <v>GH117_GH43_1</v>
      </c>
      <c r="B914" t="s">
        <v>38</v>
      </c>
      <c r="C914" t="s">
        <v>47</v>
      </c>
      <c r="D914">
        <v>7</v>
      </c>
      <c r="E914">
        <v>10695</v>
      </c>
      <c r="F914" t="b">
        <f t="shared" si="29"/>
        <v>0</v>
      </c>
    </row>
    <row r="915" spans="1:6">
      <c r="A915" t="str">
        <f t="shared" si="28"/>
        <v>GH117_GH43_10</v>
      </c>
      <c r="B915" t="s">
        <v>38</v>
      </c>
      <c r="C915" t="s">
        <v>48</v>
      </c>
      <c r="D915">
        <v>4</v>
      </c>
      <c r="E915">
        <v>6507</v>
      </c>
      <c r="F915" t="b">
        <f t="shared" si="29"/>
        <v>0</v>
      </c>
    </row>
    <row r="916" spans="1:6">
      <c r="A916" t="str">
        <f t="shared" si="28"/>
        <v>GH117_GH43_10</v>
      </c>
      <c r="B916" t="s">
        <v>38</v>
      </c>
      <c r="C916" t="s">
        <v>48</v>
      </c>
      <c r="D916">
        <v>2</v>
      </c>
      <c r="E916">
        <v>3276</v>
      </c>
      <c r="F916" t="b">
        <f t="shared" si="29"/>
        <v>0</v>
      </c>
    </row>
    <row r="917" spans="1:6">
      <c r="A917" t="str">
        <f t="shared" si="28"/>
        <v>GH117_GH43_10</v>
      </c>
      <c r="B917" t="s">
        <v>38</v>
      </c>
      <c r="C917" t="s">
        <v>48</v>
      </c>
      <c r="D917">
        <v>2</v>
      </c>
      <c r="E917">
        <v>2834</v>
      </c>
      <c r="F917" t="b">
        <f t="shared" si="29"/>
        <v>0</v>
      </c>
    </row>
    <row r="918" spans="1:6">
      <c r="A918" t="str">
        <f t="shared" si="28"/>
        <v>GH117_GH43_10</v>
      </c>
      <c r="B918" t="s">
        <v>38</v>
      </c>
      <c r="C918" t="s">
        <v>48</v>
      </c>
      <c r="D918">
        <v>2</v>
      </c>
      <c r="E918">
        <v>2834</v>
      </c>
      <c r="F918" t="b">
        <f t="shared" si="29"/>
        <v>0</v>
      </c>
    </row>
    <row r="919" spans="1:6">
      <c r="A919" t="str">
        <f t="shared" si="28"/>
        <v>GH117_GH43_10</v>
      </c>
      <c r="B919" t="s">
        <v>38</v>
      </c>
      <c r="C919" t="s">
        <v>48</v>
      </c>
      <c r="D919">
        <v>1</v>
      </c>
      <c r="E919">
        <v>1116</v>
      </c>
      <c r="F919" t="b">
        <f t="shared" si="29"/>
        <v>0</v>
      </c>
    </row>
    <row r="920" spans="1:6">
      <c r="A920" t="str">
        <f t="shared" si="28"/>
        <v>GH117_GH43_10</v>
      </c>
      <c r="B920" t="s">
        <v>38</v>
      </c>
      <c r="C920" t="s">
        <v>48</v>
      </c>
      <c r="D920">
        <v>1</v>
      </c>
      <c r="E920">
        <v>1467</v>
      </c>
      <c r="F920" t="b">
        <f t="shared" si="29"/>
        <v>0</v>
      </c>
    </row>
    <row r="921" spans="1:6">
      <c r="A921" t="str">
        <f t="shared" si="28"/>
        <v>GH117_GH50</v>
      </c>
      <c r="B921" t="s">
        <v>38</v>
      </c>
      <c r="C921" t="s">
        <v>19</v>
      </c>
      <c r="D921">
        <v>9</v>
      </c>
      <c r="E921">
        <v>12830</v>
      </c>
      <c r="F921" t="b">
        <f t="shared" si="29"/>
        <v>0</v>
      </c>
    </row>
    <row r="922" spans="1:6">
      <c r="A922" t="str">
        <f t="shared" si="28"/>
        <v>GH117_GH57</v>
      </c>
      <c r="B922" t="s">
        <v>38</v>
      </c>
      <c r="C922" t="s">
        <v>130</v>
      </c>
      <c r="D922">
        <v>1</v>
      </c>
      <c r="E922">
        <v>1492</v>
      </c>
      <c r="F922" t="b">
        <f t="shared" si="29"/>
        <v>0</v>
      </c>
    </row>
    <row r="923" spans="1:6">
      <c r="A923" t="str">
        <f t="shared" si="28"/>
        <v>GH117_GH77</v>
      </c>
      <c r="B923" t="s">
        <v>38</v>
      </c>
      <c r="C923" t="s">
        <v>131</v>
      </c>
      <c r="D923">
        <v>2</v>
      </c>
      <c r="E923">
        <v>2560</v>
      </c>
      <c r="F923" t="b">
        <f t="shared" si="29"/>
        <v>0</v>
      </c>
    </row>
    <row r="924" spans="1:6">
      <c r="A924" t="str">
        <f t="shared" si="28"/>
        <v>GH117_GH86</v>
      </c>
      <c r="B924" t="s">
        <v>38</v>
      </c>
      <c r="C924" t="s">
        <v>49</v>
      </c>
      <c r="D924">
        <v>1</v>
      </c>
      <c r="E924">
        <v>2236</v>
      </c>
      <c r="F924" t="b">
        <f t="shared" si="29"/>
        <v>0</v>
      </c>
    </row>
    <row r="925" spans="1:6">
      <c r="A925" t="str">
        <f t="shared" si="28"/>
        <v>GH117_GH86</v>
      </c>
      <c r="B925" t="s">
        <v>38</v>
      </c>
      <c r="C925" t="s">
        <v>49</v>
      </c>
      <c r="D925">
        <v>3</v>
      </c>
      <c r="E925">
        <v>5467</v>
      </c>
      <c r="F925" t="b">
        <f t="shared" si="29"/>
        <v>0</v>
      </c>
    </row>
    <row r="926" spans="1:6">
      <c r="A926" t="str">
        <f t="shared" si="28"/>
        <v>GH117_GH86</v>
      </c>
      <c r="B926" t="s">
        <v>38</v>
      </c>
      <c r="C926" t="s">
        <v>49</v>
      </c>
      <c r="D926">
        <v>5</v>
      </c>
      <c r="E926">
        <v>7811</v>
      </c>
      <c r="F926" t="b">
        <f t="shared" si="29"/>
        <v>0</v>
      </c>
    </row>
    <row r="927" spans="1:6">
      <c r="A927" t="str">
        <f t="shared" si="28"/>
        <v>GH117_GH86</v>
      </c>
      <c r="B927" t="s">
        <v>38</v>
      </c>
      <c r="C927" t="s">
        <v>49</v>
      </c>
      <c r="D927">
        <v>16</v>
      </c>
      <c r="E927">
        <v>22289</v>
      </c>
      <c r="F927" t="b">
        <f t="shared" si="29"/>
        <v>0</v>
      </c>
    </row>
    <row r="928" spans="1:6">
      <c r="A928" t="str">
        <f t="shared" si="28"/>
        <v>GH117_GH86</v>
      </c>
      <c r="B928" t="s">
        <v>38</v>
      </c>
      <c r="C928" t="s">
        <v>49</v>
      </c>
      <c r="D928">
        <v>3</v>
      </c>
      <c r="E928">
        <v>2911</v>
      </c>
      <c r="F928" t="b">
        <f t="shared" si="29"/>
        <v>0</v>
      </c>
    </row>
    <row r="929" spans="1:6">
      <c r="A929" t="str">
        <f t="shared" si="28"/>
        <v>GH117_GH86</v>
      </c>
      <c r="B929" t="s">
        <v>38</v>
      </c>
      <c r="C929" t="s">
        <v>49</v>
      </c>
      <c r="D929">
        <v>2</v>
      </c>
      <c r="E929">
        <v>2167</v>
      </c>
      <c r="F929" t="b">
        <f t="shared" si="29"/>
        <v>0</v>
      </c>
    </row>
    <row r="930" spans="1:6">
      <c r="A930" t="str">
        <f t="shared" si="28"/>
        <v>GH117_GH86</v>
      </c>
      <c r="B930" t="s">
        <v>38</v>
      </c>
      <c r="C930" t="s">
        <v>49</v>
      </c>
      <c r="D930">
        <v>3</v>
      </c>
      <c r="E930">
        <v>6758</v>
      </c>
      <c r="F930" t="b">
        <f t="shared" si="29"/>
        <v>0</v>
      </c>
    </row>
    <row r="931" spans="1:6">
      <c r="A931" t="str">
        <f t="shared" si="28"/>
        <v>GH117_GH86</v>
      </c>
      <c r="B931" t="s">
        <v>38</v>
      </c>
      <c r="C931" t="s">
        <v>49</v>
      </c>
      <c r="D931">
        <v>3</v>
      </c>
      <c r="E931">
        <v>6758</v>
      </c>
      <c r="F931" t="b">
        <f t="shared" si="29"/>
        <v>0</v>
      </c>
    </row>
    <row r="932" spans="1:6">
      <c r="A932" t="str">
        <f t="shared" si="28"/>
        <v>GH117_GT2_Glyco_tranf_2_3</v>
      </c>
      <c r="B932" t="s">
        <v>38</v>
      </c>
      <c r="C932" t="s">
        <v>50</v>
      </c>
      <c r="D932">
        <v>33</v>
      </c>
      <c r="E932">
        <v>46945</v>
      </c>
      <c r="F932" t="b">
        <f t="shared" si="29"/>
        <v>0</v>
      </c>
    </row>
    <row r="933" spans="1:6">
      <c r="A933" t="str">
        <f t="shared" si="28"/>
        <v>GH117_GT2_Glyco_tranf_2_3</v>
      </c>
      <c r="B933" t="s">
        <v>38</v>
      </c>
      <c r="C933" t="s">
        <v>50</v>
      </c>
      <c r="D933">
        <v>39</v>
      </c>
      <c r="E933">
        <v>52422</v>
      </c>
      <c r="F933" t="b">
        <f t="shared" si="29"/>
        <v>0</v>
      </c>
    </row>
    <row r="934" spans="1:6">
      <c r="A934" t="str">
        <f t="shared" si="28"/>
        <v>GH117_GT2_Glycos_transf_2</v>
      </c>
      <c r="B934" t="s">
        <v>38</v>
      </c>
      <c r="C934" t="s">
        <v>80</v>
      </c>
      <c r="D934">
        <v>6</v>
      </c>
      <c r="E934">
        <v>15982</v>
      </c>
      <c r="F934" t="b">
        <f t="shared" si="29"/>
        <v>0</v>
      </c>
    </row>
    <row r="935" spans="1:6">
      <c r="A935" t="str">
        <f t="shared" si="28"/>
        <v>GH117_GT35</v>
      </c>
      <c r="B935" t="s">
        <v>38</v>
      </c>
      <c r="C935" t="s">
        <v>132</v>
      </c>
      <c r="D935">
        <v>4</v>
      </c>
      <c r="E935">
        <v>6610</v>
      </c>
      <c r="F935" t="b">
        <f t="shared" si="29"/>
        <v>0</v>
      </c>
    </row>
    <row r="936" spans="1:6">
      <c r="A936" t="str">
        <f t="shared" si="28"/>
        <v>GH117_GT4</v>
      </c>
      <c r="B936" t="s">
        <v>38</v>
      </c>
      <c r="C936" t="s">
        <v>15</v>
      </c>
      <c r="D936">
        <v>2</v>
      </c>
      <c r="E936">
        <v>2883</v>
      </c>
      <c r="F936" t="b">
        <f t="shared" si="29"/>
        <v>0</v>
      </c>
    </row>
    <row r="937" spans="1:6">
      <c r="A937" t="str">
        <f t="shared" si="28"/>
        <v>GH117_PL9_2</v>
      </c>
      <c r="B937" t="s">
        <v>38</v>
      </c>
      <c r="C937" t="s">
        <v>87</v>
      </c>
      <c r="D937">
        <v>12</v>
      </c>
      <c r="E937">
        <v>15907</v>
      </c>
      <c r="F937" t="b">
        <f t="shared" si="29"/>
        <v>0</v>
      </c>
    </row>
    <row r="938" spans="1:6">
      <c r="A938" t="str">
        <f t="shared" si="28"/>
        <v>GH117_S1_11</v>
      </c>
      <c r="B938" t="s">
        <v>38</v>
      </c>
      <c r="C938" t="s">
        <v>25</v>
      </c>
      <c r="D938">
        <v>1</v>
      </c>
      <c r="E938">
        <v>1113</v>
      </c>
      <c r="F938" t="b">
        <f t="shared" si="29"/>
        <v>0</v>
      </c>
    </row>
    <row r="939" spans="1:6">
      <c r="A939" t="str">
        <f t="shared" si="28"/>
        <v>GH117_S1_11</v>
      </c>
      <c r="B939" t="s">
        <v>38</v>
      </c>
      <c r="C939" t="s">
        <v>25</v>
      </c>
      <c r="D939">
        <v>1</v>
      </c>
      <c r="E939">
        <v>1578</v>
      </c>
      <c r="F939" t="b">
        <f t="shared" si="29"/>
        <v>0</v>
      </c>
    </row>
    <row r="940" spans="1:6">
      <c r="A940" t="str">
        <f t="shared" si="28"/>
        <v>GH117_S1_11</v>
      </c>
      <c r="B940" t="s">
        <v>38</v>
      </c>
      <c r="C940" t="s">
        <v>25</v>
      </c>
      <c r="D940">
        <v>1</v>
      </c>
      <c r="E940">
        <v>1595</v>
      </c>
      <c r="F940" t="b">
        <f t="shared" si="29"/>
        <v>0</v>
      </c>
    </row>
    <row r="941" spans="1:6">
      <c r="A941" t="str">
        <f t="shared" si="28"/>
        <v>GH117_S1_15</v>
      </c>
      <c r="B941" t="s">
        <v>38</v>
      </c>
      <c r="C941" t="s">
        <v>51</v>
      </c>
      <c r="D941">
        <v>6</v>
      </c>
      <c r="E941">
        <v>6980</v>
      </c>
      <c r="F941" t="b">
        <f t="shared" si="29"/>
        <v>0</v>
      </c>
    </row>
    <row r="942" spans="1:6">
      <c r="A942" t="str">
        <f t="shared" si="28"/>
        <v>GH117_S1_15</v>
      </c>
      <c r="B942" t="s">
        <v>38</v>
      </c>
      <c r="C942" t="s">
        <v>51</v>
      </c>
      <c r="D942">
        <v>8</v>
      </c>
      <c r="E942">
        <v>9501</v>
      </c>
      <c r="F942" t="b">
        <f t="shared" si="29"/>
        <v>0</v>
      </c>
    </row>
    <row r="943" spans="1:6">
      <c r="A943" t="str">
        <f t="shared" si="28"/>
        <v>GH117_S1_15</v>
      </c>
      <c r="B943" t="s">
        <v>38</v>
      </c>
      <c r="C943" t="s">
        <v>51</v>
      </c>
      <c r="D943">
        <v>8</v>
      </c>
      <c r="E943">
        <v>9828</v>
      </c>
      <c r="F943" t="b">
        <f t="shared" si="29"/>
        <v>0</v>
      </c>
    </row>
    <row r="944" spans="1:6">
      <c r="A944" t="str">
        <f t="shared" si="28"/>
        <v>GH117_S1_16</v>
      </c>
      <c r="B944" t="s">
        <v>38</v>
      </c>
      <c r="C944" t="s">
        <v>117</v>
      </c>
      <c r="D944">
        <v>1</v>
      </c>
      <c r="E944">
        <v>1153</v>
      </c>
      <c r="F944" t="b">
        <f t="shared" si="29"/>
        <v>0</v>
      </c>
    </row>
    <row r="945" spans="1:6">
      <c r="A945" t="str">
        <f t="shared" si="28"/>
        <v>GH117_S1_17</v>
      </c>
      <c r="B945" t="s">
        <v>38</v>
      </c>
      <c r="C945" t="s">
        <v>52</v>
      </c>
      <c r="D945">
        <v>8</v>
      </c>
      <c r="E945">
        <v>10990</v>
      </c>
      <c r="F945" t="b">
        <f t="shared" si="29"/>
        <v>0</v>
      </c>
    </row>
    <row r="946" spans="1:6">
      <c r="A946" t="str">
        <f t="shared" si="28"/>
        <v>GH117_S1_19</v>
      </c>
      <c r="B946" t="s">
        <v>38</v>
      </c>
      <c r="C946" t="s">
        <v>72</v>
      </c>
      <c r="D946">
        <v>7</v>
      </c>
      <c r="E946">
        <v>10216</v>
      </c>
      <c r="F946" t="b">
        <f t="shared" si="29"/>
        <v>0</v>
      </c>
    </row>
    <row r="947" spans="1:6">
      <c r="A947" t="str">
        <f t="shared" si="28"/>
        <v>GH117_S1_19</v>
      </c>
      <c r="B947" t="s">
        <v>38</v>
      </c>
      <c r="C947" t="s">
        <v>72</v>
      </c>
      <c r="D947">
        <v>5</v>
      </c>
      <c r="E947">
        <v>6985</v>
      </c>
      <c r="F947" t="b">
        <f t="shared" si="29"/>
        <v>0</v>
      </c>
    </row>
    <row r="948" spans="1:6">
      <c r="A948" t="str">
        <f t="shared" si="28"/>
        <v>GH117_S1_19</v>
      </c>
      <c r="B948" t="s">
        <v>38</v>
      </c>
      <c r="C948" t="s">
        <v>72</v>
      </c>
      <c r="D948">
        <v>2</v>
      </c>
      <c r="E948">
        <v>3087</v>
      </c>
      <c r="F948" t="b">
        <f t="shared" si="29"/>
        <v>0</v>
      </c>
    </row>
    <row r="949" spans="1:6">
      <c r="A949" t="str">
        <f t="shared" si="28"/>
        <v>GH117_S1_19</v>
      </c>
      <c r="B949" t="s">
        <v>38</v>
      </c>
      <c r="C949" t="s">
        <v>72</v>
      </c>
      <c r="D949">
        <v>7</v>
      </c>
      <c r="E949">
        <v>8060</v>
      </c>
      <c r="F949" t="b">
        <f t="shared" si="29"/>
        <v>0</v>
      </c>
    </row>
    <row r="950" spans="1:6">
      <c r="A950" t="str">
        <f t="shared" si="28"/>
        <v>GH117_S1_19</v>
      </c>
      <c r="B950" t="s">
        <v>38</v>
      </c>
      <c r="C950" t="s">
        <v>72</v>
      </c>
      <c r="D950">
        <v>7</v>
      </c>
      <c r="E950">
        <v>8267</v>
      </c>
      <c r="F950" t="b">
        <f t="shared" si="29"/>
        <v>0</v>
      </c>
    </row>
    <row r="951" spans="1:6">
      <c r="A951" t="str">
        <f t="shared" si="28"/>
        <v>GH117_S1_19</v>
      </c>
      <c r="B951" t="s">
        <v>38</v>
      </c>
      <c r="C951" t="s">
        <v>72</v>
      </c>
      <c r="D951">
        <v>2</v>
      </c>
      <c r="E951">
        <v>4168</v>
      </c>
      <c r="F951" t="b">
        <f t="shared" si="29"/>
        <v>0</v>
      </c>
    </row>
    <row r="952" spans="1:6">
      <c r="A952" t="str">
        <f t="shared" si="28"/>
        <v>GH117_S1_19</v>
      </c>
      <c r="B952" t="s">
        <v>38</v>
      </c>
      <c r="C952" t="s">
        <v>72</v>
      </c>
      <c r="D952">
        <v>2</v>
      </c>
      <c r="E952">
        <v>3211</v>
      </c>
      <c r="F952" t="b">
        <f t="shared" si="29"/>
        <v>0</v>
      </c>
    </row>
    <row r="953" spans="1:6">
      <c r="A953" t="str">
        <f t="shared" si="28"/>
        <v>GH117_S1_19</v>
      </c>
      <c r="B953" t="s">
        <v>38</v>
      </c>
      <c r="C953" t="s">
        <v>72</v>
      </c>
      <c r="D953">
        <v>2</v>
      </c>
      <c r="E953">
        <v>4369</v>
      </c>
      <c r="F953" t="b">
        <f t="shared" si="29"/>
        <v>0</v>
      </c>
    </row>
    <row r="954" spans="1:6">
      <c r="A954" t="str">
        <f t="shared" si="28"/>
        <v>GH117_S1_24</v>
      </c>
      <c r="B954" t="s">
        <v>38</v>
      </c>
      <c r="C954" t="s">
        <v>128</v>
      </c>
      <c r="D954">
        <v>7</v>
      </c>
      <c r="E954">
        <v>8826</v>
      </c>
      <c r="F954" t="b">
        <f t="shared" si="29"/>
        <v>0</v>
      </c>
    </row>
    <row r="955" spans="1:6">
      <c r="A955" t="str">
        <f t="shared" si="28"/>
        <v>GH117_S1_27</v>
      </c>
      <c r="B955" t="s">
        <v>38</v>
      </c>
      <c r="C955" t="s">
        <v>74</v>
      </c>
      <c r="D955">
        <v>11</v>
      </c>
      <c r="E955">
        <v>18749</v>
      </c>
      <c r="F955" t="b">
        <f t="shared" si="29"/>
        <v>0</v>
      </c>
    </row>
    <row r="956" spans="1:6">
      <c r="A956" t="str">
        <f t="shared" si="28"/>
        <v>GH117_S1_27</v>
      </c>
      <c r="B956" t="s">
        <v>38</v>
      </c>
      <c r="C956" t="s">
        <v>74</v>
      </c>
      <c r="D956">
        <v>11</v>
      </c>
      <c r="E956">
        <v>18440</v>
      </c>
      <c r="F956" t="b">
        <f t="shared" si="29"/>
        <v>0</v>
      </c>
    </row>
    <row r="957" spans="1:6">
      <c r="A957" t="str">
        <f t="shared" si="28"/>
        <v>GH117_S1_28</v>
      </c>
      <c r="B957" t="s">
        <v>38</v>
      </c>
      <c r="C957" t="s">
        <v>94</v>
      </c>
      <c r="D957">
        <v>1</v>
      </c>
      <c r="E957">
        <v>1737</v>
      </c>
      <c r="F957" t="b">
        <f t="shared" si="29"/>
        <v>0</v>
      </c>
    </row>
    <row r="958" spans="1:6">
      <c r="A958" t="str">
        <f t="shared" si="28"/>
        <v>GH117_S1_72</v>
      </c>
      <c r="B958" t="s">
        <v>38</v>
      </c>
      <c r="C958" t="s">
        <v>54</v>
      </c>
      <c r="D958">
        <v>1</v>
      </c>
      <c r="E958">
        <v>1306</v>
      </c>
      <c r="F958" t="b">
        <f t="shared" si="29"/>
        <v>0</v>
      </c>
    </row>
    <row r="959" spans="1:6">
      <c r="A959" t="str">
        <f t="shared" si="28"/>
        <v>GH117_S1_8</v>
      </c>
      <c r="B959" t="s">
        <v>38</v>
      </c>
      <c r="C959" t="s">
        <v>75</v>
      </c>
      <c r="D959">
        <v>5</v>
      </c>
      <c r="E959">
        <v>5240</v>
      </c>
      <c r="F959" t="b">
        <f t="shared" si="29"/>
        <v>0</v>
      </c>
    </row>
    <row r="960" spans="1:6">
      <c r="A960" t="str">
        <f t="shared" si="28"/>
        <v>GH117_S1_8</v>
      </c>
      <c r="B960" t="s">
        <v>38</v>
      </c>
      <c r="C960" t="s">
        <v>75</v>
      </c>
      <c r="D960">
        <v>2</v>
      </c>
      <c r="E960">
        <v>3364</v>
      </c>
      <c r="F960" t="b">
        <f t="shared" si="29"/>
        <v>0</v>
      </c>
    </row>
    <row r="961" spans="1:6">
      <c r="A961" t="str">
        <f t="shared" si="28"/>
        <v>GH121_GH2</v>
      </c>
      <c r="B961" t="s">
        <v>133</v>
      </c>
      <c r="C961" t="s">
        <v>44</v>
      </c>
      <c r="D961">
        <v>8</v>
      </c>
      <c r="E961">
        <v>15308</v>
      </c>
      <c r="F961" t="b">
        <f t="shared" si="29"/>
        <v>0</v>
      </c>
    </row>
    <row r="962" spans="1:6">
      <c r="A962" t="str">
        <f t="shared" ref="A962:A1025" si="30">CONCATENATE(B962,"_",C962)</f>
        <v>GH121_GH2</v>
      </c>
      <c r="B962" t="s">
        <v>133</v>
      </c>
      <c r="C962" t="s">
        <v>44</v>
      </c>
      <c r="D962">
        <v>1</v>
      </c>
      <c r="E962">
        <v>3155</v>
      </c>
      <c r="F962" t="b">
        <f t="shared" ref="F962:F1025" si="31">IF(B962=C962,TRUE,FALSE)</f>
        <v>0</v>
      </c>
    </row>
    <row r="963" spans="1:6">
      <c r="A963" t="str">
        <f t="shared" si="30"/>
        <v>GH121_GH2</v>
      </c>
      <c r="B963" t="s">
        <v>133</v>
      </c>
      <c r="C963" t="s">
        <v>44</v>
      </c>
      <c r="D963">
        <v>1</v>
      </c>
      <c r="E963">
        <v>3155</v>
      </c>
      <c r="F963" t="b">
        <f t="shared" si="31"/>
        <v>0</v>
      </c>
    </row>
    <row r="964" spans="1:6">
      <c r="A964" t="str">
        <f t="shared" si="30"/>
        <v>GH121_GH36</v>
      </c>
      <c r="B964" t="s">
        <v>133</v>
      </c>
      <c r="C964" t="s">
        <v>86</v>
      </c>
      <c r="D964">
        <v>7</v>
      </c>
      <c r="E964">
        <v>11849</v>
      </c>
      <c r="F964" t="b">
        <f t="shared" si="31"/>
        <v>0</v>
      </c>
    </row>
    <row r="965" spans="1:6">
      <c r="A965" t="str">
        <f t="shared" si="30"/>
        <v>GH121_S1_15</v>
      </c>
      <c r="B965" t="s">
        <v>133</v>
      </c>
      <c r="C965" t="s">
        <v>51</v>
      </c>
      <c r="D965">
        <v>6</v>
      </c>
      <c r="E965">
        <v>9403</v>
      </c>
      <c r="F965" t="b">
        <f t="shared" si="31"/>
        <v>0</v>
      </c>
    </row>
    <row r="966" spans="1:6">
      <c r="A966" t="str">
        <f t="shared" si="30"/>
        <v>GH121_S1_15</v>
      </c>
      <c r="B966" t="s">
        <v>133</v>
      </c>
      <c r="C966" t="s">
        <v>51</v>
      </c>
      <c r="D966">
        <v>6</v>
      </c>
      <c r="E966">
        <v>9403</v>
      </c>
      <c r="F966" t="b">
        <f t="shared" si="31"/>
        <v>0</v>
      </c>
    </row>
    <row r="967" spans="1:6">
      <c r="A967" t="str">
        <f t="shared" si="30"/>
        <v>GH121_S1_16</v>
      </c>
      <c r="B967" t="s">
        <v>133</v>
      </c>
      <c r="C967" t="s">
        <v>117</v>
      </c>
      <c r="D967">
        <v>2</v>
      </c>
      <c r="E967">
        <v>4743</v>
      </c>
      <c r="F967" t="b">
        <f t="shared" si="31"/>
        <v>0</v>
      </c>
    </row>
    <row r="968" spans="1:6">
      <c r="A968" t="str">
        <f t="shared" si="30"/>
        <v>GH121_S1_16</v>
      </c>
      <c r="B968" t="s">
        <v>133</v>
      </c>
      <c r="C968" t="s">
        <v>117</v>
      </c>
      <c r="D968">
        <v>2</v>
      </c>
      <c r="E968">
        <v>4743</v>
      </c>
      <c r="F968" t="b">
        <f t="shared" si="31"/>
        <v>0</v>
      </c>
    </row>
    <row r="969" spans="1:6">
      <c r="A969" t="str">
        <f t="shared" si="30"/>
        <v>GH121_S1_19</v>
      </c>
      <c r="B969" t="s">
        <v>133</v>
      </c>
      <c r="C969" t="s">
        <v>72</v>
      </c>
      <c r="D969">
        <v>1</v>
      </c>
      <c r="E969">
        <v>1648</v>
      </c>
      <c r="F969" t="b">
        <f t="shared" si="31"/>
        <v>0</v>
      </c>
    </row>
    <row r="970" spans="1:6">
      <c r="A970" t="str">
        <f t="shared" si="30"/>
        <v>GH125_GH92</v>
      </c>
      <c r="B970" t="s">
        <v>134</v>
      </c>
      <c r="C970" t="s">
        <v>58</v>
      </c>
      <c r="D970">
        <v>1</v>
      </c>
      <c r="E970">
        <v>1560</v>
      </c>
      <c r="F970" t="b">
        <f t="shared" si="31"/>
        <v>0</v>
      </c>
    </row>
    <row r="971" spans="1:6">
      <c r="A971" t="str">
        <f t="shared" si="30"/>
        <v>GH125_GH92</v>
      </c>
      <c r="B971" t="s">
        <v>134</v>
      </c>
      <c r="C971" t="s">
        <v>58</v>
      </c>
      <c r="D971">
        <v>1</v>
      </c>
      <c r="E971">
        <v>2314</v>
      </c>
      <c r="F971" t="b">
        <f t="shared" si="31"/>
        <v>0</v>
      </c>
    </row>
    <row r="972" spans="1:6">
      <c r="A972" t="str">
        <f t="shared" si="30"/>
        <v>GH125_GH92</v>
      </c>
      <c r="B972" t="s">
        <v>134</v>
      </c>
      <c r="C972" t="s">
        <v>58</v>
      </c>
      <c r="D972">
        <v>1</v>
      </c>
      <c r="E972">
        <v>2314</v>
      </c>
      <c r="F972" t="b">
        <f t="shared" si="31"/>
        <v>0</v>
      </c>
    </row>
    <row r="973" spans="1:6">
      <c r="A973" t="str">
        <f t="shared" si="30"/>
        <v>GH127_GH13_1</v>
      </c>
      <c r="B973" t="s">
        <v>111</v>
      </c>
      <c r="C973" t="s">
        <v>35</v>
      </c>
      <c r="D973">
        <v>3</v>
      </c>
      <c r="E973">
        <v>5458</v>
      </c>
      <c r="F973" t="b">
        <f t="shared" si="31"/>
        <v>0</v>
      </c>
    </row>
    <row r="974" spans="1:6">
      <c r="A974" t="str">
        <f t="shared" si="30"/>
        <v>GH127_GH13_10</v>
      </c>
      <c r="B974" t="s">
        <v>111</v>
      </c>
      <c r="C974" t="s">
        <v>36</v>
      </c>
      <c r="D974">
        <v>2</v>
      </c>
      <c r="E974">
        <v>3466</v>
      </c>
      <c r="F974" t="b">
        <f t="shared" si="31"/>
        <v>0</v>
      </c>
    </row>
    <row r="975" spans="1:6">
      <c r="A975" t="str">
        <f t="shared" si="30"/>
        <v>GH127_GH150</v>
      </c>
      <c r="B975" t="s">
        <v>111</v>
      </c>
      <c r="C975" t="s">
        <v>41</v>
      </c>
      <c r="D975">
        <v>2</v>
      </c>
      <c r="E975">
        <v>3537</v>
      </c>
      <c r="F975" t="b">
        <f t="shared" si="31"/>
        <v>0</v>
      </c>
    </row>
    <row r="976" spans="1:6">
      <c r="A976" t="str">
        <f t="shared" si="30"/>
        <v>GH127_GH150</v>
      </c>
      <c r="B976" t="s">
        <v>111</v>
      </c>
      <c r="C976" t="s">
        <v>41</v>
      </c>
      <c r="D976">
        <v>13</v>
      </c>
      <c r="E976">
        <v>26415</v>
      </c>
      <c r="F976" t="b">
        <f t="shared" si="31"/>
        <v>0</v>
      </c>
    </row>
    <row r="977" spans="1:6">
      <c r="A977" t="str">
        <f t="shared" si="30"/>
        <v>GH127_GH150</v>
      </c>
      <c r="B977" t="s">
        <v>111</v>
      </c>
      <c r="C977" t="s">
        <v>41</v>
      </c>
      <c r="D977">
        <v>13</v>
      </c>
      <c r="E977">
        <v>27312</v>
      </c>
      <c r="F977" t="b">
        <f t="shared" si="31"/>
        <v>0</v>
      </c>
    </row>
    <row r="978" spans="1:6">
      <c r="A978" t="str">
        <f t="shared" si="30"/>
        <v>GH127_GH16_11</v>
      </c>
      <c r="B978" t="s">
        <v>111</v>
      </c>
      <c r="C978" t="s">
        <v>43</v>
      </c>
      <c r="D978">
        <v>4</v>
      </c>
      <c r="E978">
        <v>6627</v>
      </c>
      <c r="F978" t="b">
        <f t="shared" si="31"/>
        <v>0</v>
      </c>
    </row>
    <row r="979" spans="1:6">
      <c r="A979" t="str">
        <f t="shared" si="30"/>
        <v>GH127_GH16_11</v>
      </c>
      <c r="B979" t="s">
        <v>111</v>
      </c>
      <c r="C979" t="s">
        <v>43</v>
      </c>
      <c r="D979">
        <v>9</v>
      </c>
      <c r="E979">
        <v>15588</v>
      </c>
      <c r="F979" t="b">
        <f t="shared" si="31"/>
        <v>0</v>
      </c>
    </row>
    <row r="980" spans="1:6">
      <c r="A980" t="str">
        <f t="shared" si="30"/>
        <v>GH127_GH16_13</v>
      </c>
      <c r="B980" t="s">
        <v>111</v>
      </c>
      <c r="C980" t="s">
        <v>121</v>
      </c>
      <c r="D980">
        <v>8</v>
      </c>
      <c r="E980">
        <v>10479</v>
      </c>
      <c r="F980" t="b">
        <f t="shared" si="31"/>
        <v>0</v>
      </c>
    </row>
    <row r="981" spans="1:6">
      <c r="A981" t="str">
        <f t="shared" si="30"/>
        <v>GH127_GH16_13</v>
      </c>
      <c r="B981" t="s">
        <v>111</v>
      </c>
      <c r="C981" t="s">
        <v>121</v>
      </c>
      <c r="D981">
        <v>8</v>
      </c>
      <c r="E981">
        <v>9495</v>
      </c>
      <c r="F981" t="b">
        <f t="shared" si="31"/>
        <v>0</v>
      </c>
    </row>
    <row r="982" spans="1:6">
      <c r="A982" t="str">
        <f t="shared" si="30"/>
        <v>GH127_GH167</v>
      </c>
      <c r="B982" t="s">
        <v>111</v>
      </c>
      <c r="C982" t="s">
        <v>42</v>
      </c>
      <c r="D982">
        <v>1</v>
      </c>
      <c r="E982">
        <v>2317</v>
      </c>
      <c r="F982" t="b">
        <f t="shared" si="31"/>
        <v>0</v>
      </c>
    </row>
    <row r="983" spans="1:6">
      <c r="A983" t="str">
        <f t="shared" si="30"/>
        <v>GH127_GH167</v>
      </c>
      <c r="B983" t="s">
        <v>111</v>
      </c>
      <c r="C983" t="s">
        <v>42</v>
      </c>
      <c r="D983">
        <v>60</v>
      </c>
      <c r="E983">
        <v>77303</v>
      </c>
      <c r="F983" t="b">
        <f t="shared" si="31"/>
        <v>0</v>
      </c>
    </row>
    <row r="984" spans="1:6">
      <c r="A984" t="str">
        <f t="shared" si="30"/>
        <v>GH127_GH2</v>
      </c>
      <c r="B984" t="s">
        <v>111</v>
      </c>
      <c r="C984" t="s">
        <v>44</v>
      </c>
      <c r="D984">
        <v>1</v>
      </c>
      <c r="E984">
        <v>3230</v>
      </c>
      <c r="F984" t="b">
        <f t="shared" si="31"/>
        <v>0</v>
      </c>
    </row>
    <row r="985" spans="1:6">
      <c r="A985" t="str">
        <f t="shared" si="30"/>
        <v>GH127_GH2</v>
      </c>
      <c r="B985" t="s">
        <v>111</v>
      </c>
      <c r="C985" t="s">
        <v>44</v>
      </c>
      <c r="D985">
        <v>9</v>
      </c>
      <c r="E985">
        <v>11799</v>
      </c>
      <c r="F985" t="b">
        <f t="shared" si="31"/>
        <v>0</v>
      </c>
    </row>
    <row r="986" spans="1:6">
      <c r="A986" t="str">
        <f t="shared" si="30"/>
        <v>GH127_GH2</v>
      </c>
      <c r="B986" t="s">
        <v>111</v>
      </c>
      <c r="C986" t="s">
        <v>44</v>
      </c>
      <c r="D986">
        <v>3</v>
      </c>
      <c r="E986">
        <v>5497</v>
      </c>
      <c r="F986" t="b">
        <f t="shared" si="31"/>
        <v>0</v>
      </c>
    </row>
    <row r="987" spans="1:6">
      <c r="A987" t="str">
        <f t="shared" si="30"/>
        <v>GH127_GH2</v>
      </c>
      <c r="B987" t="s">
        <v>111</v>
      </c>
      <c r="C987" t="s">
        <v>44</v>
      </c>
      <c r="D987">
        <v>4</v>
      </c>
      <c r="E987">
        <v>4569</v>
      </c>
      <c r="F987" t="b">
        <f t="shared" si="31"/>
        <v>0</v>
      </c>
    </row>
    <row r="988" spans="1:6">
      <c r="A988" t="str">
        <f t="shared" si="30"/>
        <v>GH127_GH2</v>
      </c>
      <c r="B988" t="s">
        <v>111</v>
      </c>
      <c r="C988" t="s">
        <v>44</v>
      </c>
      <c r="D988">
        <v>2</v>
      </c>
      <c r="E988">
        <v>3550</v>
      </c>
      <c r="F988" t="b">
        <f t="shared" si="31"/>
        <v>0</v>
      </c>
    </row>
    <row r="989" spans="1:6">
      <c r="A989" t="str">
        <f t="shared" si="30"/>
        <v>GH127_GH2</v>
      </c>
      <c r="B989" t="s">
        <v>111</v>
      </c>
      <c r="C989" t="s">
        <v>44</v>
      </c>
      <c r="D989">
        <v>1</v>
      </c>
      <c r="E989">
        <v>2037</v>
      </c>
      <c r="F989" t="b">
        <f t="shared" si="31"/>
        <v>0</v>
      </c>
    </row>
    <row r="990" spans="1:6">
      <c r="A990" t="str">
        <f t="shared" si="30"/>
        <v>GH127_GH2</v>
      </c>
      <c r="B990" t="s">
        <v>111</v>
      </c>
      <c r="C990" t="s">
        <v>44</v>
      </c>
      <c r="D990">
        <v>3</v>
      </c>
      <c r="E990">
        <v>6720</v>
      </c>
      <c r="F990" t="b">
        <f t="shared" si="31"/>
        <v>0</v>
      </c>
    </row>
    <row r="991" spans="1:6">
      <c r="A991" t="str">
        <f t="shared" si="30"/>
        <v>GH127_GH2</v>
      </c>
      <c r="B991" t="s">
        <v>111</v>
      </c>
      <c r="C991" t="s">
        <v>44</v>
      </c>
      <c r="D991">
        <v>12</v>
      </c>
      <c r="E991">
        <v>24086</v>
      </c>
      <c r="F991" t="b">
        <f t="shared" si="31"/>
        <v>0</v>
      </c>
    </row>
    <row r="992" spans="1:6">
      <c r="A992" t="str">
        <f t="shared" si="30"/>
        <v>GH127_GH2</v>
      </c>
      <c r="B992" t="s">
        <v>111</v>
      </c>
      <c r="C992" t="s">
        <v>44</v>
      </c>
      <c r="D992">
        <v>3</v>
      </c>
      <c r="E992">
        <v>5761</v>
      </c>
      <c r="F992" t="b">
        <f t="shared" si="31"/>
        <v>0</v>
      </c>
    </row>
    <row r="993" spans="1:6">
      <c r="A993" t="str">
        <f t="shared" si="30"/>
        <v>GH127_GH2</v>
      </c>
      <c r="B993" t="s">
        <v>111</v>
      </c>
      <c r="C993" t="s">
        <v>44</v>
      </c>
      <c r="D993">
        <v>12</v>
      </c>
      <c r="E993">
        <v>24392</v>
      </c>
      <c r="F993" t="b">
        <f t="shared" si="31"/>
        <v>0</v>
      </c>
    </row>
    <row r="994" spans="1:6">
      <c r="A994" t="str">
        <f t="shared" si="30"/>
        <v>GH127_GH2</v>
      </c>
      <c r="B994" t="s">
        <v>111</v>
      </c>
      <c r="C994" t="s">
        <v>44</v>
      </c>
      <c r="D994">
        <v>3</v>
      </c>
      <c r="E994">
        <v>7773</v>
      </c>
      <c r="F994" t="b">
        <f t="shared" si="31"/>
        <v>0</v>
      </c>
    </row>
    <row r="995" spans="1:6">
      <c r="A995" t="str">
        <f t="shared" si="30"/>
        <v>GH127_GH2</v>
      </c>
      <c r="B995" t="s">
        <v>111</v>
      </c>
      <c r="C995" t="s">
        <v>44</v>
      </c>
      <c r="D995">
        <v>1</v>
      </c>
      <c r="E995">
        <v>3252</v>
      </c>
      <c r="F995" t="b">
        <f t="shared" si="31"/>
        <v>0</v>
      </c>
    </row>
    <row r="996" spans="1:6">
      <c r="A996" t="str">
        <f t="shared" si="30"/>
        <v>GH127_GH2</v>
      </c>
      <c r="B996" t="s">
        <v>111</v>
      </c>
      <c r="C996" t="s">
        <v>44</v>
      </c>
      <c r="D996">
        <v>2</v>
      </c>
      <c r="E996">
        <v>4619</v>
      </c>
      <c r="F996" t="b">
        <f t="shared" si="31"/>
        <v>0</v>
      </c>
    </row>
    <row r="997" spans="1:6">
      <c r="A997" t="str">
        <f t="shared" si="30"/>
        <v>GH127_GH2</v>
      </c>
      <c r="B997" t="s">
        <v>111</v>
      </c>
      <c r="C997" t="s">
        <v>44</v>
      </c>
      <c r="D997">
        <v>1</v>
      </c>
      <c r="E997">
        <v>1890</v>
      </c>
      <c r="F997" t="b">
        <f t="shared" si="31"/>
        <v>0</v>
      </c>
    </row>
    <row r="998" spans="1:6">
      <c r="A998" t="str">
        <f t="shared" si="30"/>
        <v>GH127_GH2</v>
      </c>
      <c r="B998" t="s">
        <v>111</v>
      </c>
      <c r="C998" t="s">
        <v>44</v>
      </c>
      <c r="D998">
        <v>3</v>
      </c>
      <c r="E998">
        <v>5751</v>
      </c>
      <c r="F998" t="b">
        <f t="shared" si="31"/>
        <v>0</v>
      </c>
    </row>
    <row r="999" spans="1:6">
      <c r="A999" t="str">
        <f t="shared" si="30"/>
        <v>GH127_GH28</v>
      </c>
      <c r="B999" t="s">
        <v>111</v>
      </c>
      <c r="C999" t="s">
        <v>62</v>
      </c>
      <c r="D999">
        <v>1</v>
      </c>
      <c r="E999">
        <v>1958</v>
      </c>
      <c r="F999" t="b">
        <f t="shared" si="31"/>
        <v>0</v>
      </c>
    </row>
    <row r="1000" spans="1:6">
      <c r="A1000" t="str">
        <f t="shared" si="30"/>
        <v>GH127_GH33</v>
      </c>
      <c r="B1000" t="s">
        <v>111</v>
      </c>
      <c r="C1000" t="s">
        <v>46</v>
      </c>
      <c r="D1000">
        <v>1</v>
      </c>
      <c r="E1000">
        <v>2718</v>
      </c>
      <c r="F1000" t="b">
        <f t="shared" si="31"/>
        <v>0</v>
      </c>
    </row>
    <row r="1001" spans="1:6">
      <c r="A1001" t="str">
        <f t="shared" si="30"/>
        <v>GH127_GH78</v>
      </c>
      <c r="B1001" t="s">
        <v>111</v>
      </c>
      <c r="C1001" t="s">
        <v>112</v>
      </c>
      <c r="D1001">
        <v>2</v>
      </c>
      <c r="E1001">
        <v>3836</v>
      </c>
      <c r="F1001" t="b">
        <f t="shared" si="31"/>
        <v>0</v>
      </c>
    </row>
    <row r="1002" spans="1:6">
      <c r="A1002" t="str">
        <f t="shared" si="30"/>
        <v>GH127_GH82</v>
      </c>
      <c r="B1002" t="s">
        <v>111</v>
      </c>
      <c r="C1002" t="s">
        <v>122</v>
      </c>
      <c r="D1002">
        <v>5</v>
      </c>
      <c r="E1002">
        <v>11671</v>
      </c>
      <c r="F1002" t="b">
        <f t="shared" si="31"/>
        <v>0</v>
      </c>
    </row>
    <row r="1003" spans="1:6">
      <c r="A1003" t="str">
        <f t="shared" si="30"/>
        <v>GH127_GH82</v>
      </c>
      <c r="B1003" t="s">
        <v>111</v>
      </c>
      <c r="C1003" t="s">
        <v>122</v>
      </c>
      <c r="D1003">
        <v>5</v>
      </c>
      <c r="E1003">
        <v>11017</v>
      </c>
      <c r="F1003" t="b">
        <f t="shared" si="31"/>
        <v>0</v>
      </c>
    </row>
    <row r="1004" spans="1:6">
      <c r="A1004" t="str">
        <f t="shared" si="30"/>
        <v>GH127_GH82</v>
      </c>
      <c r="B1004" t="s">
        <v>111</v>
      </c>
      <c r="C1004" t="s">
        <v>122</v>
      </c>
      <c r="D1004">
        <v>4</v>
      </c>
      <c r="E1004">
        <v>8242</v>
      </c>
      <c r="F1004" t="b">
        <f t="shared" si="31"/>
        <v>0</v>
      </c>
    </row>
    <row r="1005" spans="1:6">
      <c r="A1005" t="str">
        <f t="shared" si="30"/>
        <v>GH127_GT2_Glyco_tranf_2_3</v>
      </c>
      <c r="B1005" t="s">
        <v>111</v>
      </c>
      <c r="C1005" t="s">
        <v>50</v>
      </c>
      <c r="D1005">
        <v>18</v>
      </c>
      <c r="E1005">
        <v>20566</v>
      </c>
      <c r="F1005" t="b">
        <f t="shared" si="31"/>
        <v>0</v>
      </c>
    </row>
    <row r="1006" spans="1:6">
      <c r="A1006" t="str">
        <f t="shared" si="30"/>
        <v>GH127_GT2_Glycos_transf_2</v>
      </c>
      <c r="B1006" t="s">
        <v>111</v>
      </c>
      <c r="C1006" t="s">
        <v>80</v>
      </c>
      <c r="D1006">
        <v>19</v>
      </c>
      <c r="E1006">
        <v>21537</v>
      </c>
      <c r="F1006" t="b">
        <f t="shared" si="31"/>
        <v>0</v>
      </c>
    </row>
    <row r="1007" spans="1:6">
      <c r="A1007" t="str">
        <f t="shared" si="30"/>
        <v>GH127_S1_14</v>
      </c>
      <c r="B1007" t="s">
        <v>111</v>
      </c>
      <c r="C1007" t="s">
        <v>135</v>
      </c>
      <c r="D1007">
        <v>2</v>
      </c>
      <c r="E1007">
        <v>3032</v>
      </c>
      <c r="F1007" t="b">
        <f t="shared" si="31"/>
        <v>0</v>
      </c>
    </row>
    <row r="1008" spans="1:6">
      <c r="A1008" t="str">
        <f t="shared" si="30"/>
        <v>GH127_S1_15</v>
      </c>
      <c r="B1008" t="s">
        <v>111</v>
      </c>
      <c r="C1008" t="s">
        <v>51</v>
      </c>
      <c r="D1008">
        <v>3</v>
      </c>
      <c r="E1008">
        <v>4687</v>
      </c>
      <c r="F1008" t="b">
        <f t="shared" si="31"/>
        <v>0</v>
      </c>
    </row>
    <row r="1009" spans="1:6">
      <c r="A1009" t="str">
        <f t="shared" si="30"/>
        <v>GH127_S1_16</v>
      </c>
      <c r="B1009" t="s">
        <v>111</v>
      </c>
      <c r="C1009" t="s">
        <v>117</v>
      </c>
      <c r="D1009">
        <v>5</v>
      </c>
      <c r="E1009">
        <v>5626</v>
      </c>
      <c r="F1009" t="b">
        <f t="shared" si="31"/>
        <v>0</v>
      </c>
    </row>
    <row r="1010" spans="1:6">
      <c r="A1010" t="str">
        <f t="shared" si="30"/>
        <v>GH127_S1_16</v>
      </c>
      <c r="B1010" t="s">
        <v>111</v>
      </c>
      <c r="C1010" t="s">
        <v>117</v>
      </c>
      <c r="D1010">
        <v>4</v>
      </c>
      <c r="E1010">
        <v>7143</v>
      </c>
      <c r="F1010" t="b">
        <f t="shared" si="31"/>
        <v>0</v>
      </c>
    </row>
    <row r="1011" spans="1:6">
      <c r="A1011" t="str">
        <f t="shared" si="30"/>
        <v>GH127_S1_16</v>
      </c>
      <c r="B1011" t="s">
        <v>111</v>
      </c>
      <c r="C1011" t="s">
        <v>117</v>
      </c>
      <c r="D1011">
        <v>1</v>
      </c>
      <c r="E1011">
        <v>1414</v>
      </c>
      <c r="F1011" t="b">
        <f t="shared" si="31"/>
        <v>0</v>
      </c>
    </row>
    <row r="1012" spans="1:6">
      <c r="A1012" t="str">
        <f t="shared" si="30"/>
        <v>GH127_S1_16</v>
      </c>
      <c r="B1012" t="s">
        <v>111</v>
      </c>
      <c r="C1012" t="s">
        <v>117</v>
      </c>
      <c r="D1012">
        <v>2</v>
      </c>
      <c r="E1012">
        <v>4003</v>
      </c>
      <c r="F1012" t="b">
        <f t="shared" si="31"/>
        <v>0</v>
      </c>
    </row>
    <row r="1013" spans="1:6">
      <c r="A1013" t="str">
        <f t="shared" si="30"/>
        <v>GH127_S1_16</v>
      </c>
      <c r="B1013" t="s">
        <v>111</v>
      </c>
      <c r="C1013" t="s">
        <v>117</v>
      </c>
      <c r="D1013">
        <v>6</v>
      </c>
      <c r="E1013">
        <v>9536</v>
      </c>
      <c r="F1013" t="b">
        <f t="shared" si="31"/>
        <v>0</v>
      </c>
    </row>
    <row r="1014" spans="1:6">
      <c r="A1014" t="str">
        <f t="shared" si="30"/>
        <v>GH127_S1_16</v>
      </c>
      <c r="B1014" t="s">
        <v>111</v>
      </c>
      <c r="C1014" t="s">
        <v>117</v>
      </c>
      <c r="D1014">
        <v>1</v>
      </c>
      <c r="E1014">
        <v>2048</v>
      </c>
      <c r="F1014" t="b">
        <f t="shared" si="31"/>
        <v>0</v>
      </c>
    </row>
    <row r="1015" spans="1:6">
      <c r="A1015" t="str">
        <f t="shared" si="30"/>
        <v>GH127_S1_16</v>
      </c>
      <c r="B1015" t="s">
        <v>111</v>
      </c>
      <c r="C1015" t="s">
        <v>117</v>
      </c>
      <c r="D1015">
        <v>1</v>
      </c>
      <c r="E1015">
        <v>1438</v>
      </c>
      <c r="F1015" t="b">
        <f t="shared" si="31"/>
        <v>0</v>
      </c>
    </row>
    <row r="1016" spans="1:6">
      <c r="A1016" t="str">
        <f t="shared" si="30"/>
        <v>GH127_S1_16</v>
      </c>
      <c r="B1016" t="s">
        <v>111</v>
      </c>
      <c r="C1016" t="s">
        <v>117</v>
      </c>
      <c r="D1016">
        <v>2</v>
      </c>
      <c r="E1016">
        <v>3248</v>
      </c>
      <c r="F1016" t="b">
        <f t="shared" si="31"/>
        <v>0</v>
      </c>
    </row>
    <row r="1017" spans="1:6">
      <c r="A1017" t="str">
        <f t="shared" si="30"/>
        <v>GH127_S1_16</v>
      </c>
      <c r="B1017" t="s">
        <v>111</v>
      </c>
      <c r="C1017" t="s">
        <v>117</v>
      </c>
      <c r="D1017">
        <v>1</v>
      </c>
      <c r="E1017">
        <v>2035</v>
      </c>
      <c r="F1017" t="b">
        <f t="shared" si="31"/>
        <v>0</v>
      </c>
    </row>
    <row r="1018" spans="1:6">
      <c r="A1018" t="str">
        <f t="shared" si="30"/>
        <v>GH127_S1_16</v>
      </c>
      <c r="B1018" t="s">
        <v>111</v>
      </c>
      <c r="C1018" t="s">
        <v>117</v>
      </c>
      <c r="D1018">
        <v>2</v>
      </c>
      <c r="E1018">
        <v>5367</v>
      </c>
      <c r="F1018" t="b">
        <f t="shared" si="31"/>
        <v>0</v>
      </c>
    </row>
    <row r="1019" spans="1:6">
      <c r="A1019" t="str">
        <f t="shared" si="30"/>
        <v>GH127_S1_16</v>
      </c>
      <c r="B1019" t="s">
        <v>111</v>
      </c>
      <c r="C1019" t="s">
        <v>117</v>
      </c>
      <c r="D1019">
        <v>1</v>
      </c>
      <c r="E1019">
        <v>1499</v>
      </c>
      <c r="F1019" t="b">
        <f t="shared" si="31"/>
        <v>0</v>
      </c>
    </row>
    <row r="1020" spans="1:6">
      <c r="A1020" t="str">
        <f t="shared" si="30"/>
        <v>GH127_S1_16</v>
      </c>
      <c r="B1020" t="s">
        <v>111</v>
      </c>
      <c r="C1020" t="s">
        <v>117</v>
      </c>
      <c r="D1020">
        <v>1</v>
      </c>
      <c r="E1020">
        <v>1499</v>
      </c>
      <c r="F1020" t="b">
        <f t="shared" si="31"/>
        <v>0</v>
      </c>
    </row>
    <row r="1021" spans="1:6">
      <c r="A1021" t="str">
        <f t="shared" si="30"/>
        <v>GH127_S1_16</v>
      </c>
      <c r="B1021" t="s">
        <v>111</v>
      </c>
      <c r="C1021" t="s">
        <v>117</v>
      </c>
      <c r="D1021">
        <v>1</v>
      </c>
      <c r="E1021">
        <v>2186</v>
      </c>
      <c r="F1021" t="b">
        <f t="shared" si="31"/>
        <v>0</v>
      </c>
    </row>
    <row r="1022" spans="1:6">
      <c r="A1022" t="str">
        <f t="shared" si="30"/>
        <v>GH127_S1_16</v>
      </c>
      <c r="B1022" t="s">
        <v>111</v>
      </c>
      <c r="C1022" t="s">
        <v>117</v>
      </c>
      <c r="D1022">
        <v>2</v>
      </c>
      <c r="E1022">
        <v>4695</v>
      </c>
      <c r="F1022" t="b">
        <f t="shared" si="31"/>
        <v>0</v>
      </c>
    </row>
    <row r="1023" spans="1:6">
      <c r="A1023" t="str">
        <f t="shared" si="30"/>
        <v>GH127_S1_16</v>
      </c>
      <c r="B1023" t="s">
        <v>111</v>
      </c>
      <c r="C1023" t="s">
        <v>117</v>
      </c>
      <c r="D1023">
        <v>1</v>
      </c>
      <c r="E1023">
        <v>1542</v>
      </c>
      <c r="F1023" t="b">
        <f t="shared" si="31"/>
        <v>0</v>
      </c>
    </row>
    <row r="1024" spans="1:6">
      <c r="A1024" t="str">
        <f t="shared" si="30"/>
        <v>GH127_S1_16</v>
      </c>
      <c r="B1024" t="s">
        <v>111</v>
      </c>
      <c r="C1024" t="s">
        <v>117</v>
      </c>
      <c r="D1024">
        <v>1</v>
      </c>
      <c r="E1024">
        <v>1499</v>
      </c>
      <c r="F1024" t="b">
        <f t="shared" si="31"/>
        <v>0</v>
      </c>
    </row>
    <row r="1025" spans="1:6">
      <c r="A1025" t="str">
        <f t="shared" si="30"/>
        <v>GH127_S1_16</v>
      </c>
      <c r="B1025" t="s">
        <v>111</v>
      </c>
      <c r="C1025" t="s">
        <v>117</v>
      </c>
      <c r="D1025">
        <v>2</v>
      </c>
      <c r="E1025">
        <v>3522</v>
      </c>
      <c r="F1025" t="b">
        <f t="shared" si="31"/>
        <v>0</v>
      </c>
    </row>
    <row r="1026" spans="1:6">
      <c r="A1026" t="str">
        <f t="shared" ref="A1026:A1089" si="32">CONCATENATE(B1026,"_",C1026)</f>
        <v>GH127_S1_16</v>
      </c>
      <c r="B1026" t="s">
        <v>111</v>
      </c>
      <c r="C1026" t="s">
        <v>117</v>
      </c>
      <c r="D1026">
        <v>1</v>
      </c>
      <c r="E1026">
        <v>1443</v>
      </c>
      <c r="F1026" t="b">
        <f t="shared" ref="F1026:F1089" si="33">IF(B1026=C1026,TRUE,FALSE)</f>
        <v>0</v>
      </c>
    </row>
    <row r="1027" spans="1:6">
      <c r="A1027" t="str">
        <f t="shared" si="32"/>
        <v>GH127_S1_16</v>
      </c>
      <c r="B1027" t="s">
        <v>111</v>
      </c>
      <c r="C1027" t="s">
        <v>117</v>
      </c>
      <c r="D1027">
        <v>1</v>
      </c>
      <c r="E1027">
        <v>1418</v>
      </c>
      <c r="F1027" t="b">
        <f t="shared" si="33"/>
        <v>0</v>
      </c>
    </row>
    <row r="1028" spans="1:6">
      <c r="A1028" t="str">
        <f t="shared" si="32"/>
        <v>GH127_S1_16</v>
      </c>
      <c r="B1028" t="s">
        <v>111</v>
      </c>
      <c r="C1028" t="s">
        <v>117</v>
      </c>
      <c r="D1028">
        <v>2</v>
      </c>
      <c r="E1028">
        <v>4052</v>
      </c>
      <c r="F1028" t="b">
        <f t="shared" si="33"/>
        <v>0</v>
      </c>
    </row>
    <row r="1029" spans="1:6">
      <c r="A1029" t="str">
        <f t="shared" si="32"/>
        <v>GH127_S1_16</v>
      </c>
      <c r="B1029" t="s">
        <v>111</v>
      </c>
      <c r="C1029" t="s">
        <v>117</v>
      </c>
      <c r="D1029">
        <v>2</v>
      </c>
      <c r="E1029">
        <v>2945</v>
      </c>
      <c r="F1029" t="b">
        <f t="shared" si="33"/>
        <v>0</v>
      </c>
    </row>
    <row r="1030" spans="1:6">
      <c r="A1030" t="str">
        <f t="shared" si="32"/>
        <v>GH127_S1_19</v>
      </c>
      <c r="B1030" t="s">
        <v>111</v>
      </c>
      <c r="C1030" t="s">
        <v>72</v>
      </c>
      <c r="D1030">
        <v>5</v>
      </c>
      <c r="E1030">
        <v>6283</v>
      </c>
      <c r="F1030" t="b">
        <f t="shared" si="33"/>
        <v>0</v>
      </c>
    </row>
    <row r="1031" spans="1:6">
      <c r="A1031" t="str">
        <f t="shared" si="32"/>
        <v>GH127_S1_19</v>
      </c>
      <c r="B1031" t="s">
        <v>111</v>
      </c>
      <c r="C1031" t="s">
        <v>72</v>
      </c>
      <c r="D1031">
        <v>5</v>
      </c>
      <c r="E1031">
        <v>6280</v>
      </c>
      <c r="F1031" t="b">
        <f t="shared" si="33"/>
        <v>0</v>
      </c>
    </row>
    <row r="1032" spans="1:6">
      <c r="A1032" t="str">
        <f t="shared" si="32"/>
        <v>GH127_S1_20</v>
      </c>
      <c r="B1032" t="s">
        <v>111</v>
      </c>
      <c r="C1032" t="s">
        <v>53</v>
      </c>
      <c r="D1032">
        <v>40</v>
      </c>
      <c r="E1032">
        <v>42970</v>
      </c>
      <c r="F1032" t="b">
        <f t="shared" si="33"/>
        <v>0</v>
      </c>
    </row>
    <row r="1033" spans="1:6">
      <c r="A1033" t="str">
        <f t="shared" si="32"/>
        <v>GH127_S1_20</v>
      </c>
      <c r="B1033" t="s">
        <v>111</v>
      </c>
      <c r="C1033" t="s">
        <v>53</v>
      </c>
      <c r="D1033">
        <v>4</v>
      </c>
      <c r="E1033">
        <v>9795</v>
      </c>
      <c r="F1033" t="b">
        <f t="shared" si="33"/>
        <v>0</v>
      </c>
    </row>
    <row r="1034" spans="1:6">
      <c r="A1034" t="str">
        <f t="shared" si="32"/>
        <v>GH127_S1_20</v>
      </c>
      <c r="B1034" t="s">
        <v>111</v>
      </c>
      <c r="C1034" t="s">
        <v>53</v>
      </c>
      <c r="D1034">
        <v>4</v>
      </c>
      <c r="E1034">
        <v>9240</v>
      </c>
      <c r="F1034" t="b">
        <f t="shared" si="33"/>
        <v>0</v>
      </c>
    </row>
    <row r="1035" spans="1:6">
      <c r="A1035" t="str">
        <f t="shared" si="32"/>
        <v>GH127_S1_20</v>
      </c>
      <c r="B1035" t="s">
        <v>111</v>
      </c>
      <c r="C1035" t="s">
        <v>53</v>
      </c>
      <c r="D1035">
        <v>3</v>
      </c>
      <c r="E1035">
        <v>6087</v>
      </c>
      <c r="F1035" t="b">
        <f t="shared" si="33"/>
        <v>0</v>
      </c>
    </row>
    <row r="1036" spans="1:6">
      <c r="A1036" t="str">
        <f t="shared" si="32"/>
        <v>GH127_S1_27</v>
      </c>
      <c r="B1036" t="s">
        <v>111</v>
      </c>
      <c r="C1036" t="s">
        <v>74</v>
      </c>
      <c r="D1036">
        <v>1</v>
      </c>
      <c r="E1036">
        <v>2041</v>
      </c>
      <c r="F1036" t="b">
        <f t="shared" si="33"/>
        <v>0</v>
      </c>
    </row>
    <row r="1037" spans="1:6">
      <c r="A1037" t="str">
        <f t="shared" si="32"/>
        <v>GH127_S1_27</v>
      </c>
      <c r="B1037" t="s">
        <v>111</v>
      </c>
      <c r="C1037" t="s">
        <v>74</v>
      </c>
      <c r="D1037">
        <v>1</v>
      </c>
      <c r="E1037">
        <v>1612</v>
      </c>
      <c r="F1037" t="b">
        <f t="shared" si="33"/>
        <v>0</v>
      </c>
    </row>
    <row r="1038" spans="1:6">
      <c r="A1038" t="str">
        <f t="shared" si="32"/>
        <v>GH127_S1_30</v>
      </c>
      <c r="B1038" t="s">
        <v>111</v>
      </c>
      <c r="C1038" t="s">
        <v>124</v>
      </c>
      <c r="D1038">
        <v>10</v>
      </c>
      <c r="E1038">
        <v>20807</v>
      </c>
      <c r="F1038" t="b">
        <f t="shared" si="33"/>
        <v>0</v>
      </c>
    </row>
    <row r="1039" spans="1:6">
      <c r="A1039" t="str">
        <f t="shared" si="32"/>
        <v>GH127_S1_30</v>
      </c>
      <c r="B1039" t="s">
        <v>111</v>
      </c>
      <c r="C1039" t="s">
        <v>124</v>
      </c>
      <c r="D1039">
        <v>1</v>
      </c>
      <c r="E1039">
        <v>2129</v>
      </c>
      <c r="F1039" t="b">
        <f t="shared" si="33"/>
        <v>0</v>
      </c>
    </row>
    <row r="1040" spans="1:6">
      <c r="A1040" t="str">
        <f t="shared" si="32"/>
        <v>GH127_S1_30</v>
      </c>
      <c r="B1040" t="s">
        <v>111</v>
      </c>
      <c r="C1040" t="s">
        <v>124</v>
      </c>
      <c r="D1040">
        <v>1</v>
      </c>
      <c r="E1040">
        <v>1679</v>
      </c>
      <c r="F1040" t="b">
        <f t="shared" si="33"/>
        <v>0</v>
      </c>
    </row>
    <row r="1041" spans="1:6">
      <c r="A1041" t="str">
        <f t="shared" si="32"/>
        <v>GH127_S1_30</v>
      </c>
      <c r="B1041" t="s">
        <v>111</v>
      </c>
      <c r="C1041" t="s">
        <v>124</v>
      </c>
      <c r="D1041">
        <v>10</v>
      </c>
      <c r="E1041">
        <v>20222</v>
      </c>
      <c r="F1041" t="b">
        <f t="shared" si="33"/>
        <v>0</v>
      </c>
    </row>
    <row r="1042" spans="1:6">
      <c r="A1042" t="str">
        <f t="shared" si="32"/>
        <v>GH127_S1_30</v>
      </c>
      <c r="B1042" t="s">
        <v>111</v>
      </c>
      <c r="C1042" t="s">
        <v>124</v>
      </c>
      <c r="D1042">
        <v>1</v>
      </c>
      <c r="E1042">
        <v>2124</v>
      </c>
      <c r="F1042" t="b">
        <f t="shared" si="33"/>
        <v>0</v>
      </c>
    </row>
    <row r="1043" spans="1:6">
      <c r="A1043" t="str">
        <f t="shared" si="32"/>
        <v>GH127_S1_4</v>
      </c>
      <c r="B1043" t="s">
        <v>111</v>
      </c>
      <c r="C1043" t="s">
        <v>125</v>
      </c>
      <c r="D1043">
        <v>1</v>
      </c>
      <c r="E1043">
        <v>2089</v>
      </c>
      <c r="F1043" t="b">
        <f t="shared" si="33"/>
        <v>0</v>
      </c>
    </row>
    <row r="1044" spans="1:6">
      <c r="A1044" t="str">
        <f t="shared" si="32"/>
        <v>GH127_S1_8</v>
      </c>
      <c r="B1044" t="s">
        <v>111</v>
      </c>
      <c r="C1044" t="s">
        <v>75</v>
      </c>
      <c r="D1044">
        <v>6</v>
      </c>
      <c r="E1044">
        <v>6988</v>
      </c>
      <c r="F1044" t="b">
        <f t="shared" si="33"/>
        <v>0</v>
      </c>
    </row>
    <row r="1045" spans="1:6">
      <c r="A1045" t="str">
        <f t="shared" si="32"/>
        <v>GH127_S1_8</v>
      </c>
      <c r="B1045" t="s">
        <v>111</v>
      </c>
      <c r="C1045" t="s">
        <v>75</v>
      </c>
      <c r="D1045">
        <v>7</v>
      </c>
      <c r="E1045">
        <v>8487</v>
      </c>
      <c r="F1045" t="b">
        <f t="shared" si="33"/>
        <v>0</v>
      </c>
    </row>
    <row r="1046" spans="1:6">
      <c r="A1046" t="str">
        <f t="shared" si="32"/>
        <v>GH127_S1_8</v>
      </c>
      <c r="B1046" t="s">
        <v>111</v>
      </c>
      <c r="C1046" t="s">
        <v>75</v>
      </c>
      <c r="D1046">
        <v>4</v>
      </c>
      <c r="E1046">
        <v>6240</v>
      </c>
      <c r="F1046" t="b">
        <f t="shared" si="33"/>
        <v>0</v>
      </c>
    </row>
    <row r="1047" spans="1:6">
      <c r="A1047" t="str">
        <f t="shared" si="32"/>
        <v>GH127_S1_8</v>
      </c>
      <c r="B1047" t="s">
        <v>111</v>
      </c>
      <c r="C1047" t="s">
        <v>75</v>
      </c>
      <c r="D1047">
        <v>1</v>
      </c>
      <c r="E1047">
        <v>1624</v>
      </c>
      <c r="F1047" t="b">
        <f t="shared" si="33"/>
        <v>0</v>
      </c>
    </row>
    <row r="1048" spans="1:6">
      <c r="A1048" t="str">
        <f t="shared" si="32"/>
        <v>GH127_S1_8</v>
      </c>
      <c r="B1048" t="s">
        <v>111</v>
      </c>
      <c r="C1048" t="s">
        <v>75</v>
      </c>
      <c r="D1048">
        <v>6</v>
      </c>
      <c r="E1048">
        <v>13069</v>
      </c>
      <c r="F1048" t="b">
        <f t="shared" si="33"/>
        <v>0</v>
      </c>
    </row>
    <row r="1049" spans="1:6">
      <c r="A1049" t="str">
        <f t="shared" si="32"/>
        <v>GH127_S1_8</v>
      </c>
      <c r="B1049" t="s">
        <v>111</v>
      </c>
      <c r="C1049" t="s">
        <v>75</v>
      </c>
      <c r="D1049">
        <v>14</v>
      </c>
      <c r="E1049">
        <v>29351</v>
      </c>
      <c r="F1049" t="b">
        <f t="shared" si="33"/>
        <v>0</v>
      </c>
    </row>
    <row r="1050" spans="1:6">
      <c r="A1050" t="str">
        <f t="shared" si="32"/>
        <v>GH127_S1_8</v>
      </c>
      <c r="B1050" t="s">
        <v>111</v>
      </c>
      <c r="C1050" t="s">
        <v>75</v>
      </c>
      <c r="D1050">
        <v>7</v>
      </c>
      <c r="E1050">
        <v>12880</v>
      </c>
      <c r="F1050" t="b">
        <f t="shared" si="33"/>
        <v>0</v>
      </c>
    </row>
    <row r="1051" spans="1:6">
      <c r="A1051" t="str">
        <f t="shared" si="32"/>
        <v>GH127_S1_8</v>
      </c>
      <c r="B1051" t="s">
        <v>111</v>
      </c>
      <c r="C1051" t="s">
        <v>75</v>
      </c>
      <c r="D1051">
        <v>8</v>
      </c>
      <c r="E1051">
        <v>14396</v>
      </c>
      <c r="F1051" t="b">
        <f t="shared" si="33"/>
        <v>0</v>
      </c>
    </row>
    <row r="1052" spans="1:6">
      <c r="A1052" t="str">
        <f t="shared" si="32"/>
        <v>GH127_S1_8</v>
      </c>
      <c r="B1052" t="s">
        <v>111</v>
      </c>
      <c r="C1052" t="s">
        <v>75</v>
      </c>
      <c r="D1052">
        <v>6</v>
      </c>
      <c r="E1052">
        <v>12493</v>
      </c>
      <c r="F1052" t="b">
        <f t="shared" si="33"/>
        <v>0</v>
      </c>
    </row>
    <row r="1053" spans="1:6">
      <c r="A1053" t="str">
        <f t="shared" si="32"/>
        <v>GH127_S1_N.C.</v>
      </c>
      <c r="B1053" t="s">
        <v>111</v>
      </c>
      <c r="C1053" t="s">
        <v>136</v>
      </c>
      <c r="D1053">
        <v>1</v>
      </c>
      <c r="E1053">
        <v>2034</v>
      </c>
      <c r="F1053" t="b">
        <f t="shared" si="33"/>
        <v>0</v>
      </c>
    </row>
    <row r="1054" spans="1:6">
      <c r="A1054" t="str">
        <f t="shared" si="32"/>
        <v>GH127_S1_N.C.</v>
      </c>
      <c r="B1054" t="s">
        <v>111</v>
      </c>
      <c r="C1054" t="s">
        <v>136</v>
      </c>
      <c r="D1054">
        <v>1</v>
      </c>
      <c r="E1054">
        <v>2036</v>
      </c>
      <c r="F1054" t="b">
        <f t="shared" si="33"/>
        <v>0</v>
      </c>
    </row>
    <row r="1055" spans="1:6">
      <c r="A1055" t="str">
        <f t="shared" si="32"/>
        <v>GH127_S1_N.C.</v>
      </c>
      <c r="B1055" t="s">
        <v>111</v>
      </c>
      <c r="C1055" t="s">
        <v>136</v>
      </c>
      <c r="D1055">
        <v>1</v>
      </c>
      <c r="E1055">
        <v>2023</v>
      </c>
      <c r="F1055" t="b">
        <f t="shared" si="33"/>
        <v>0</v>
      </c>
    </row>
    <row r="1056" spans="1:6">
      <c r="A1056" t="str">
        <f t="shared" si="32"/>
        <v>GH128_GH16_1</v>
      </c>
      <c r="B1056" t="s">
        <v>137</v>
      </c>
      <c r="C1056" t="s">
        <v>30</v>
      </c>
      <c r="D1056">
        <v>1</v>
      </c>
      <c r="E1056">
        <v>1301</v>
      </c>
      <c r="F1056" t="b">
        <f t="shared" si="33"/>
        <v>0</v>
      </c>
    </row>
    <row r="1057" spans="1:6">
      <c r="A1057" t="str">
        <f t="shared" si="32"/>
        <v>GH128_GH16_1</v>
      </c>
      <c r="B1057" t="s">
        <v>137</v>
      </c>
      <c r="C1057" t="s">
        <v>30</v>
      </c>
      <c r="D1057">
        <v>1</v>
      </c>
      <c r="E1057">
        <v>1301</v>
      </c>
      <c r="F1057" t="b">
        <f t="shared" si="33"/>
        <v>0</v>
      </c>
    </row>
    <row r="1058" spans="1:6">
      <c r="A1058" t="str">
        <f t="shared" si="32"/>
        <v>GH128_GH16_1</v>
      </c>
      <c r="B1058" t="s">
        <v>137</v>
      </c>
      <c r="C1058" t="s">
        <v>30</v>
      </c>
      <c r="D1058">
        <v>1</v>
      </c>
      <c r="E1058">
        <v>1301</v>
      </c>
      <c r="F1058" t="b">
        <f t="shared" si="33"/>
        <v>0</v>
      </c>
    </row>
    <row r="1059" spans="1:6">
      <c r="A1059" t="str">
        <f t="shared" si="32"/>
        <v>GH128_GH16_13</v>
      </c>
      <c r="B1059" t="s">
        <v>137</v>
      </c>
      <c r="C1059" t="s">
        <v>121</v>
      </c>
      <c r="D1059">
        <v>1</v>
      </c>
      <c r="E1059">
        <v>1383</v>
      </c>
      <c r="F1059" t="b">
        <f t="shared" si="33"/>
        <v>0</v>
      </c>
    </row>
    <row r="1060" spans="1:6">
      <c r="A1060" t="str">
        <f t="shared" si="32"/>
        <v>GH128_S1_20</v>
      </c>
      <c r="B1060" t="s">
        <v>137</v>
      </c>
      <c r="C1060" t="s">
        <v>53</v>
      </c>
      <c r="D1060">
        <v>1</v>
      </c>
      <c r="E1060">
        <v>1367</v>
      </c>
      <c r="F1060" t="b">
        <f t="shared" si="33"/>
        <v>0</v>
      </c>
    </row>
    <row r="1061" spans="1:6">
      <c r="A1061" t="str">
        <f t="shared" si="32"/>
        <v>GH128_S1_20</v>
      </c>
      <c r="B1061" t="s">
        <v>137</v>
      </c>
      <c r="C1061" t="s">
        <v>53</v>
      </c>
      <c r="D1061">
        <v>1</v>
      </c>
      <c r="E1061">
        <v>1406</v>
      </c>
      <c r="F1061" t="b">
        <f t="shared" si="33"/>
        <v>0</v>
      </c>
    </row>
    <row r="1062" spans="1:6">
      <c r="A1062" t="str">
        <f t="shared" si="32"/>
        <v>GH13_1_GH13_1</v>
      </c>
      <c r="B1062" t="s">
        <v>35</v>
      </c>
      <c r="C1062" t="s">
        <v>35</v>
      </c>
      <c r="D1062">
        <v>39</v>
      </c>
      <c r="E1062">
        <v>52222</v>
      </c>
      <c r="F1062" t="b">
        <f t="shared" si="33"/>
        <v>1</v>
      </c>
    </row>
    <row r="1063" spans="1:6">
      <c r="A1063" t="str">
        <f t="shared" si="32"/>
        <v>GH13_1_GH13_1</v>
      </c>
      <c r="B1063" t="s">
        <v>35</v>
      </c>
      <c r="C1063" t="s">
        <v>35</v>
      </c>
      <c r="D1063">
        <v>77</v>
      </c>
      <c r="E1063">
        <v>95224</v>
      </c>
      <c r="F1063" t="b">
        <f t="shared" si="33"/>
        <v>1</v>
      </c>
    </row>
    <row r="1064" spans="1:6">
      <c r="A1064" t="str">
        <f t="shared" si="32"/>
        <v>GH13_1_GH13_1</v>
      </c>
      <c r="B1064" t="s">
        <v>35</v>
      </c>
      <c r="C1064" t="s">
        <v>35</v>
      </c>
      <c r="D1064">
        <v>38</v>
      </c>
      <c r="E1064">
        <v>43002</v>
      </c>
      <c r="F1064" t="b">
        <f t="shared" si="33"/>
        <v>1</v>
      </c>
    </row>
    <row r="1065" spans="1:6">
      <c r="A1065" t="str">
        <f t="shared" si="32"/>
        <v>GH13_1_GH13_1</v>
      </c>
      <c r="B1065" t="s">
        <v>35</v>
      </c>
      <c r="C1065" t="s">
        <v>35</v>
      </c>
      <c r="D1065">
        <v>39</v>
      </c>
      <c r="E1065">
        <v>52222</v>
      </c>
      <c r="F1065" t="b">
        <f t="shared" si="33"/>
        <v>1</v>
      </c>
    </row>
    <row r="1066" spans="1:6">
      <c r="A1066" t="str">
        <f t="shared" si="32"/>
        <v>GH13_1_GH13_1</v>
      </c>
      <c r="B1066" t="s">
        <v>35</v>
      </c>
      <c r="C1066" t="s">
        <v>35</v>
      </c>
      <c r="D1066">
        <v>76</v>
      </c>
      <c r="E1066">
        <v>95224</v>
      </c>
      <c r="F1066" t="b">
        <f t="shared" si="33"/>
        <v>1</v>
      </c>
    </row>
    <row r="1067" spans="1:6">
      <c r="A1067" t="str">
        <f t="shared" si="32"/>
        <v>GH13_1_GH13_1</v>
      </c>
      <c r="B1067" t="s">
        <v>35</v>
      </c>
      <c r="C1067" t="s">
        <v>35</v>
      </c>
      <c r="D1067">
        <v>37</v>
      </c>
      <c r="E1067">
        <v>43002</v>
      </c>
      <c r="F1067" t="b">
        <f t="shared" si="33"/>
        <v>1</v>
      </c>
    </row>
    <row r="1068" spans="1:6">
      <c r="A1068" t="str">
        <f t="shared" si="32"/>
        <v>GH13_1_GH13_1</v>
      </c>
      <c r="B1068" t="s">
        <v>35</v>
      </c>
      <c r="C1068" t="s">
        <v>35</v>
      </c>
      <c r="D1068">
        <v>37</v>
      </c>
      <c r="E1068">
        <v>43599</v>
      </c>
      <c r="F1068" t="b">
        <f t="shared" si="33"/>
        <v>1</v>
      </c>
    </row>
    <row r="1069" spans="1:6">
      <c r="A1069" t="str">
        <f t="shared" si="32"/>
        <v>GH13_1_GH13_1</v>
      </c>
      <c r="B1069" t="s">
        <v>35</v>
      </c>
      <c r="C1069" t="s">
        <v>35</v>
      </c>
      <c r="D1069">
        <v>76</v>
      </c>
      <c r="E1069">
        <v>96259</v>
      </c>
      <c r="F1069" t="b">
        <f t="shared" si="33"/>
        <v>1</v>
      </c>
    </row>
    <row r="1070" spans="1:6">
      <c r="A1070" t="str">
        <f t="shared" si="32"/>
        <v>GH13_1_GH13_1</v>
      </c>
      <c r="B1070" t="s">
        <v>35</v>
      </c>
      <c r="C1070" t="s">
        <v>35</v>
      </c>
      <c r="D1070">
        <v>39</v>
      </c>
      <c r="E1070">
        <v>52660</v>
      </c>
      <c r="F1070" t="b">
        <f t="shared" si="33"/>
        <v>1</v>
      </c>
    </row>
    <row r="1071" spans="1:6">
      <c r="A1071" t="str">
        <f t="shared" si="32"/>
        <v>GH13_1_GH13_1</v>
      </c>
      <c r="B1071" t="s">
        <v>35</v>
      </c>
      <c r="C1071" t="s">
        <v>35</v>
      </c>
      <c r="D1071">
        <v>1</v>
      </c>
      <c r="E1071">
        <v>2369</v>
      </c>
      <c r="F1071" t="b">
        <f t="shared" si="33"/>
        <v>1</v>
      </c>
    </row>
    <row r="1072" spans="1:6">
      <c r="A1072" t="str">
        <f t="shared" si="32"/>
        <v>GH13_1_GH13_1</v>
      </c>
      <c r="B1072" t="s">
        <v>35</v>
      </c>
      <c r="C1072" t="s">
        <v>35</v>
      </c>
      <c r="D1072">
        <v>3</v>
      </c>
      <c r="E1072">
        <v>5464</v>
      </c>
      <c r="F1072" t="b">
        <f t="shared" si="33"/>
        <v>1</v>
      </c>
    </row>
    <row r="1073" spans="1:6">
      <c r="A1073" t="str">
        <f t="shared" si="32"/>
        <v>GH13_1_GH13_1</v>
      </c>
      <c r="B1073" t="s">
        <v>35</v>
      </c>
      <c r="C1073" t="s">
        <v>35</v>
      </c>
      <c r="D1073">
        <v>2</v>
      </c>
      <c r="E1073">
        <v>3095</v>
      </c>
      <c r="F1073" t="b">
        <f t="shared" si="33"/>
        <v>1</v>
      </c>
    </row>
    <row r="1074" spans="1:6">
      <c r="A1074" t="str">
        <f t="shared" si="32"/>
        <v>GH13_1_GH13_1</v>
      </c>
      <c r="B1074" t="s">
        <v>35</v>
      </c>
      <c r="C1074" t="s">
        <v>35</v>
      </c>
      <c r="D1074">
        <v>2</v>
      </c>
      <c r="E1074">
        <v>3071</v>
      </c>
      <c r="F1074" t="b">
        <f t="shared" si="33"/>
        <v>1</v>
      </c>
    </row>
    <row r="1075" spans="1:6">
      <c r="A1075" t="str">
        <f t="shared" si="32"/>
        <v>GH13_1_GH13_1</v>
      </c>
      <c r="B1075" t="s">
        <v>35</v>
      </c>
      <c r="C1075" t="s">
        <v>35</v>
      </c>
      <c r="D1075">
        <v>7</v>
      </c>
      <c r="E1075">
        <v>8736</v>
      </c>
      <c r="F1075" t="b">
        <f t="shared" si="33"/>
        <v>1</v>
      </c>
    </row>
    <row r="1076" spans="1:6">
      <c r="A1076" t="str">
        <f t="shared" si="32"/>
        <v>GH13_1_GH13_1</v>
      </c>
      <c r="B1076" t="s">
        <v>35</v>
      </c>
      <c r="C1076" t="s">
        <v>35</v>
      </c>
      <c r="D1076">
        <v>1</v>
      </c>
      <c r="E1076">
        <v>2382</v>
      </c>
      <c r="F1076" t="b">
        <f t="shared" si="33"/>
        <v>1</v>
      </c>
    </row>
    <row r="1077" spans="1:6">
      <c r="A1077" t="str">
        <f t="shared" si="32"/>
        <v>GH13_1_GH13_1</v>
      </c>
      <c r="B1077" t="s">
        <v>35</v>
      </c>
      <c r="C1077" t="s">
        <v>35</v>
      </c>
      <c r="D1077">
        <v>1</v>
      </c>
      <c r="E1077">
        <v>2221</v>
      </c>
      <c r="F1077" t="b">
        <f t="shared" si="33"/>
        <v>1</v>
      </c>
    </row>
    <row r="1078" spans="1:6">
      <c r="A1078" t="str">
        <f t="shared" si="32"/>
        <v>GH13_1_GH13_1</v>
      </c>
      <c r="B1078" t="s">
        <v>35</v>
      </c>
      <c r="C1078" t="s">
        <v>35</v>
      </c>
      <c r="D1078">
        <v>5</v>
      </c>
      <c r="E1078">
        <v>8888</v>
      </c>
      <c r="F1078" t="b">
        <f t="shared" si="33"/>
        <v>1</v>
      </c>
    </row>
    <row r="1079" spans="1:6">
      <c r="A1079" t="str">
        <f t="shared" si="32"/>
        <v>GH13_1_GH13_1</v>
      </c>
      <c r="B1079" t="s">
        <v>35</v>
      </c>
      <c r="C1079" t="s">
        <v>35</v>
      </c>
      <c r="D1079">
        <v>1</v>
      </c>
      <c r="E1079">
        <v>2311</v>
      </c>
      <c r="F1079" t="b">
        <f t="shared" si="33"/>
        <v>1</v>
      </c>
    </row>
    <row r="1080" spans="1:6">
      <c r="A1080" t="str">
        <f t="shared" si="32"/>
        <v>GH13_1_GH13_1</v>
      </c>
      <c r="B1080" t="s">
        <v>35</v>
      </c>
      <c r="C1080" t="s">
        <v>35</v>
      </c>
      <c r="D1080">
        <v>3</v>
      </c>
      <c r="E1080">
        <v>5377</v>
      </c>
      <c r="F1080" t="b">
        <f t="shared" si="33"/>
        <v>1</v>
      </c>
    </row>
    <row r="1081" spans="1:6">
      <c r="A1081" t="str">
        <f t="shared" si="32"/>
        <v>GH13_1_GH13_1</v>
      </c>
      <c r="B1081" t="s">
        <v>35</v>
      </c>
      <c r="C1081" t="s">
        <v>35</v>
      </c>
      <c r="D1081">
        <v>2</v>
      </c>
      <c r="E1081">
        <v>3066</v>
      </c>
      <c r="F1081" t="b">
        <f t="shared" si="33"/>
        <v>1</v>
      </c>
    </row>
    <row r="1082" spans="1:6">
      <c r="A1082" t="str">
        <f t="shared" si="32"/>
        <v>GH13_1_GH13_1</v>
      </c>
      <c r="B1082" t="s">
        <v>35</v>
      </c>
      <c r="C1082" t="s">
        <v>35</v>
      </c>
      <c r="D1082">
        <v>1</v>
      </c>
      <c r="E1082">
        <v>2382</v>
      </c>
      <c r="F1082" t="b">
        <f t="shared" si="33"/>
        <v>1</v>
      </c>
    </row>
    <row r="1083" spans="1:6">
      <c r="A1083" t="str">
        <f t="shared" si="32"/>
        <v>GH13_1_GH13_1</v>
      </c>
      <c r="B1083" t="s">
        <v>35</v>
      </c>
      <c r="C1083" t="s">
        <v>35</v>
      </c>
      <c r="D1083">
        <v>1</v>
      </c>
      <c r="E1083">
        <v>2322</v>
      </c>
      <c r="F1083" t="b">
        <f t="shared" si="33"/>
        <v>1</v>
      </c>
    </row>
    <row r="1084" spans="1:6">
      <c r="A1084" t="str">
        <f t="shared" si="32"/>
        <v>GH13_1_GH13_1</v>
      </c>
      <c r="B1084" t="s">
        <v>35</v>
      </c>
      <c r="C1084" t="s">
        <v>35</v>
      </c>
      <c r="D1084">
        <v>1</v>
      </c>
      <c r="E1084">
        <v>2420</v>
      </c>
      <c r="F1084" t="b">
        <f t="shared" si="33"/>
        <v>1</v>
      </c>
    </row>
    <row r="1085" spans="1:6">
      <c r="A1085" t="str">
        <f t="shared" si="32"/>
        <v>GH13_1_GH13_1</v>
      </c>
      <c r="B1085" t="s">
        <v>35</v>
      </c>
      <c r="C1085" t="s">
        <v>35</v>
      </c>
      <c r="D1085">
        <v>1</v>
      </c>
      <c r="E1085">
        <v>2374</v>
      </c>
      <c r="F1085" t="b">
        <f t="shared" si="33"/>
        <v>1</v>
      </c>
    </row>
    <row r="1086" spans="1:6">
      <c r="A1086" t="str">
        <f t="shared" si="32"/>
        <v>GH13_1_GH13_1</v>
      </c>
      <c r="B1086" t="s">
        <v>35</v>
      </c>
      <c r="C1086" t="s">
        <v>35</v>
      </c>
      <c r="D1086">
        <v>2</v>
      </c>
      <c r="E1086">
        <v>3447</v>
      </c>
      <c r="F1086" t="b">
        <f t="shared" si="33"/>
        <v>1</v>
      </c>
    </row>
    <row r="1087" spans="1:6">
      <c r="A1087" t="str">
        <f t="shared" si="32"/>
        <v>GH13_1_GH13_1</v>
      </c>
      <c r="B1087" t="s">
        <v>35</v>
      </c>
      <c r="C1087" t="s">
        <v>35</v>
      </c>
      <c r="D1087">
        <v>3</v>
      </c>
      <c r="E1087">
        <v>5190</v>
      </c>
      <c r="F1087" t="b">
        <f t="shared" si="33"/>
        <v>1</v>
      </c>
    </row>
    <row r="1088" spans="1:6">
      <c r="A1088" t="str">
        <f t="shared" si="32"/>
        <v>GH13_1_GH13_1</v>
      </c>
      <c r="B1088" t="s">
        <v>35</v>
      </c>
      <c r="C1088" t="s">
        <v>35</v>
      </c>
      <c r="D1088">
        <v>1</v>
      </c>
      <c r="E1088">
        <v>1743</v>
      </c>
      <c r="F1088" t="b">
        <f t="shared" si="33"/>
        <v>1</v>
      </c>
    </row>
    <row r="1089" spans="1:6">
      <c r="A1089" t="str">
        <f t="shared" si="32"/>
        <v>GH13_1_GH13_1</v>
      </c>
      <c r="B1089" t="s">
        <v>35</v>
      </c>
      <c r="C1089" t="s">
        <v>35</v>
      </c>
      <c r="D1089">
        <v>2</v>
      </c>
      <c r="E1089">
        <v>2315</v>
      </c>
      <c r="F1089" t="b">
        <f t="shared" si="33"/>
        <v>1</v>
      </c>
    </row>
    <row r="1090" spans="1:6">
      <c r="A1090" t="str">
        <f t="shared" ref="A1090:A1153" si="34">CONCATENATE(B1090,"_",C1090)</f>
        <v>GH13_1_GH13_1</v>
      </c>
      <c r="B1090" t="s">
        <v>35</v>
      </c>
      <c r="C1090" t="s">
        <v>35</v>
      </c>
      <c r="D1090">
        <v>1</v>
      </c>
      <c r="E1090">
        <v>1353</v>
      </c>
      <c r="F1090" t="b">
        <f t="shared" ref="F1090:F1153" si="35">IF(B1090=C1090,TRUE,FALSE)</f>
        <v>1</v>
      </c>
    </row>
    <row r="1091" spans="1:6">
      <c r="A1091" t="str">
        <f t="shared" si="34"/>
        <v>GH13_1_GH13_1</v>
      </c>
      <c r="B1091" t="s">
        <v>35</v>
      </c>
      <c r="C1091" t="s">
        <v>35</v>
      </c>
      <c r="D1091">
        <v>9</v>
      </c>
      <c r="E1091">
        <v>15383</v>
      </c>
      <c r="F1091" t="b">
        <f t="shared" si="35"/>
        <v>1</v>
      </c>
    </row>
    <row r="1092" spans="1:6">
      <c r="A1092" t="str">
        <f t="shared" si="34"/>
        <v>GH13_1_GH13_1</v>
      </c>
      <c r="B1092" t="s">
        <v>35</v>
      </c>
      <c r="C1092" t="s">
        <v>35</v>
      </c>
      <c r="D1092">
        <v>3</v>
      </c>
      <c r="E1092">
        <v>3084</v>
      </c>
      <c r="F1092" t="b">
        <f t="shared" si="35"/>
        <v>1</v>
      </c>
    </row>
    <row r="1093" spans="1:6">
      <c r="A1093" t="str">
        <f t="shared" si="34"/>
        <v>GH13_1_GH13_1</v>
      </c>
      <c r="B1093" t="s">
        <v>35</v>
      </c>
      <c r="C1093" t="s">
        <v>35</v>
      </c>
      <c r="D1093">
        <v>3</v>
      </c>
      <c r="E1093">
        <v>5028</v>
      </c>
      <c r="F1093" t="b">
        <f t="shared" si="35"/>
        <v>1</v>
      </c>
    </row>
    <row r="1094" spans="1:6">
      <c r="A1094" t="str">
        <f t="shared" si="34"/>
        <v>GH13_1_GH13_1</v>
      </c>
      <c r="B1094" t="s">
        <v>35</v>
      </c>
      <c r="C1094" t="s">
        <v>35</v>
      </c>
      <c r="D1094">
        <v>2</v>
      </c>
      <c r="E1094">
        <v>3224</v>
      </c>
      <c r="F1094" t="b">
        <f t="shared" si="35"/>
        <v>1</v>
      </c>
    </row>
    <row r="1095" spans="1:6">
      <c r="A1095" t="str">
        <f t="shared" si="34"/>
        <v>GH13_1_GH13_1</v>
      </c>
      <c r="B1095" t="s">
        <v>35</v>
      </c>
      <c r="C1095" t="s">
        <v>35</v>
      </c>
      <c r="D1095">
        <v>3</v>
      </c>
      <c r="E1095">
        <v>4977</v>
      </c>
      <c r="F1095" t="b">
        <f t="shared" si="35"/>
        <v>1</v>
      </c>
    </row>
    <row r="1096" spans="1:6">
      <c r="A1096" t="str">
        <f t="shared" si="34"/>
        <v>GH13_1_GH13_1</v>
      </c>
      <c r="B1096" t="s">
        <v>35</v>
      </c>
      <c r="C1096" t="s">
        <v>35</v>
      </c>
      <c r="D1096">
        <v>1</v>
      </c>
      <c r="E1096">
        <v>1753</v>
      </c>
      <c r="F1096" t="b">
        <f t="shared" si="35"/>
        <v>1</v>
      </c>
    </row>
    <row r="1097" spans="1:6">
      <c r="A1097" t="str">
        <f t="shared" si="34"/>
        <v>GH13_1_GH13_1</v>
      </c>
      <c r="B1097" t="s">
        <v>35</v>
      </c>
      <c r="C1097" t="s">
        <v>35</v>
      </c>
      <c r="D1097">
        <v>1</v>
      </c>
      <c r="E1097">
        <v>1491</v>
      </c>
      <c r="F1097" t="b">
        <f t="shared" si="35"/>
        <v>1</v>
      </c>
    </row>
    <row r="1098" spans="1:6">
      <c r="A1098" t="str">
        <f t="shared" si="34"/>
        <v>GH13_1_GH13_1</v>
      </c>
      <c r="B1098" t="s">
        <v>35</v>
      </c>
      <c r="C1098" t="s">
        <v>35</v>
      </c>
      <c r="D1098">
        <v>2</v>
      </c>
      <c r="E1098">
        <v>3251</v>
      </c>
      <c r="F1098" t="b">
        <f t="shared" si="35"/>
        <v>1</v>
      </c>
    </row>
    <row r="1099" spans="1:6">
      <c r="A1099" t="str">
        <f t="shared" si="34"/>
        <v>GH13_1_GH13_1</v>
      </c>
      <c r="B1099" t="s">
        <v>35</v>
      </c>
      <c r="C1099" t="s">
        <v>35</v>
      </c>
      <c r="D1099">
        <v>3</v>
      </c>
      <c r="E1099">
        <v>4997</v>
      </c>
      <c r="F1099" t="b">
        <f t="shared" si="35"/>
        <v>1</v>
      </c>
    </row>
    <row r="1100" spans="1:6">
      <c r="A1100" t="str">
        <f t="shared" si="34"/>
        <v>GH13_1_GH13_1</v>
      </c>
      <c r="B1100" t="s">
        <v>35</v>
      </c>
      <c r="C1100" t="s">
        <v>35</v>
      </c>
      <c r="D1100">
        <v>1</v>
      </c>
      <c r="E1100">
        <v>1746</v>
      </c>
      <c r="F1100" t="b">
        <f t="shared" si="35"/>
        <v>1</v>
      </c>
    </row>
    <row r="1101" spans="1:6">
      <c r="A1101" t="str">
        <f t="shared" si="34"/>
        <v>GH13_1_GH13_1</v>
      </c>
      <c r="B1101" t="s">
        <v>35</v>
      </c>
      <c r="C1101" t="s">
        <v>35</v>
      </c>
      <c r="D1101">
        <v>1</v>
      </c>
      <c r="E1101">
        <v>1361</v>
      </c>
      <c r="F1101" t="b">
        <f t="shared" si="35"/>
        <v>1</v>
      </c>
    </row>
    <row r="1102" spans="1:6">
      <c r="A1102" t="str">
        <f t="shared" si="34"/>
        <v>GH13_1_GH13_1</v>
      </c>
      <c r="B1102" t="s">
        <v>35</v>
      </c>
      <c r="C1102" t="s">
        <v>35</v>
      </c>
      <c r="D1102">
        <v>1</v>
      </c>
      <c r="E1102">
        <v>2395</v>
      </c>
      <c r="F1102" t="b">
        <f t="shared" si="35"/>
        <v>1</v>
      </c>
    </row>
    <row r="1103" spans="1:6">
      <c r="A1103" t="str">
        <f t="shared" si="34"/>
        <v>GH13_1_GH13_1</v>
      </c>
      <c r="B1103" t="s">
        <v>35</v>
      </c>
      <c r="C1103" t="s">
        <v>35</v>
      </c>
      <c r="D1103">
        <v>3</v>
      </c>
      <c r="E1103">
        <v>5439</v>
      </c>
      <c r="F1103" t="b">
        <f t="shared" si="35"/>
        <v>1</v>
      </c>
    </row>
    <row r="1104" spans="1:6">
      <c r="A1104" t="str">
        <f t="shared" si="34"/>
        <v>GH13_1_GH13_1</v>
      </c>
      <c r="B1104" t="s">
        <v>35</v>
      </c>
      <c r="C1104" t="s">
        <v>35</v>
      </c>
      <c r="D1104">
        <v>2</v>
      </c>
      <c r="E1104">
        <v>3044</v>
      </c>
      <c r="F1104" t="b">
        <f t="shared" si="35"/>
        <v>1</v>
      </c>
    </row>
    <row r="1105" spans="1:6">
      <c r="A1105" t="str">
        <f t="shared" si="34"/>
        <v>GH13_1_GH13_1</v>
      </c>
      <c r="B1105" t="s">
        <v>35</v>
      </c>
      <c r="C1105" t="s">
        <v>35</v>
      </c>
      <c r="D1105">
        <v>3</v>
      </c>
      <c r="E1105">
        <v>5028</v>
      </c>
      <c r="F1105" t="b">
        <f t="shared" si="35"/>
        <v>1</v>
      </c>
    </row>
    <row r="1106" spans="1:6">
      <c r="A1106" t="str">
        <f t="shared" si="34"/>
        <v>GH13_1_GH13_10</v>
      </c>
      <c r="B1106" t="s">
        <v>35</v>
      </c>
      <c r="C1106" t="s">
        <v>36</v>
      </c>
      <c r="D1106">
        <v>37</v>
      </c>
      <c r="E1106">
        <v>48972</v>
      </c>
      <c r="F1106" t="b">
        <f t="shared" si="35"/>
        <v>0</v>
      </c>
    </row>
    <row r="1107" spans="1:6">
      <c r="A1107" t="str">
        <f t="shared" si="34"/>
        <v>GH13_1_GH13_10</v>
      </c>
      <c r="B1107" t="s">
        <v>35</v>
      </c>
      <c r="C1107" t="s">
        <v>36</v>
      </c>
      <c r="D1107">
        <v>2</v>
      </c>
      <c r="E1107">
        <v>3250</v>
      </c>
      <c r="F1107" t="b">
        <f t="shared" si="35"/>
        <v>0</v>
      </c>
    </row>
    <row r="1108" spans="1:6">
      <c r="A1108" t="str">
        <f t="shared" si="34"/>
        <v>GH13_1_GH13_10</v>
      </c>
      <c r="B1108" t="s">
        <v>35</v>
      </c>
      <c r="C1108" t="s">
        <v>36</v>
      </c>
      <c r="D1108">
        <v>40</v>
      </c>
      <c r="E1108">
        <v>46252</v>
      </c>
      <c r="F1108" t="b">
        <f t="shared" si="35"/>
        <v>0</v>
      </c>
    </row>
    <row r="1109" spans="1:6">
      <c r="A1109" t="str">
        <f t="shared" si="34"/>
        <v>GH13_1_GH13_10</v>
      </c>
      <c r="B1109" t="s">
        <v>35</v>
      </c>
      <c r="C1109" t="s">
        <v>36</v>
      </c>
      <c r="D1109">
        <v>37</v>
      </c>
      <c r="E1109">
        <v>48972</v>
      </c>
      <c r="F1109" t="b">
        <f t="shared" si="35"/>
        <v>0</v>
      </c>
    </row>
    <row r="1110" spans="1:6">
      <c r="A1110" t="str">
        <f t="shared" si="34"/>
        <v>GH13_1_GH13_10</v>
      </c>
      <c r="B1110" t="s">
        <v>35</v>
      </c>
      <c r="C1110" t="s">
        <v>36</v>
      </c>
      <c r="D1110">
        <v>2</v>
      </c>
      <c r="E1110">
        <v>3250</v>
      </c>
      <c r="F1110" t="b">
        <f t="shared" si="35"/>
        <v>0</v>
      </c>
    </row>
    <row r="1111" spans="1:6">
      <c r="A1111" t="str">
        <f t="shared" si="34"/>
        <v>GH13_1_GH13_10</v>
      </c>
      <c r="B1111" t="s">
        <v>35</v>
      </c>
      <c r="C1111" t="s">
        <v>36</v>
      </c>
      <c r="D1111">
        <v>39</v>
      </c>
      <c r="E1111">
        <v>46252</v>
      </c>
      <c r="F1111" t="b">
        <f t="shared" si="35"/>
        <v>0</v>
      </c>
    </row>
    <row r="1112" spans="1:6">
      <c r="A1112" t="str">
        <f t="shared" si="34"/>
        <v>GH13_1_GH13_10</v>
      </c>
      <c r="B1112" t="s">
        <v>35</v>
      </c>
      <c r="C1112" t="s">
        <v>36</v>
      </c>
      <c r="D1112">
        <v>39</v>
      </c>
      <c r="E1112">
        <v>46681</v>
      </c>
      <c r="F1112" t="b">
        <f t="shared" si="35"/>
        <v>0</v>
      </c>
    </row>
    <row r="1113" spans="1:6">
      <c r="A1113" t="str">
        <f t="shared" si="34"/>
        <v>GH13_1_GH13_10</v>
      </c>
      <c r="B1113" t="s">
        <v>35</v>
      </c>
      <c r="C1113" t="s">
        <v>36</v>
      </c>
      <c r="D1113">
        <v>80</v>
      </c>
      <c r="E1113">
        <v>101307</v>
      </c>
      <c r="F1113" t="b">
        <f t="shared" si="35"/>
        <v>0</v>
      </c>
    </row>
    <row r="1114" spans="1:6">
      <c r="A1114" t="str">
        <f t="shared" si="34"/>
        <v>GH13_1_GH13_10</v>
      </c>
      <c r="B1114" t="s">
        <v>35</v>
      </c>
      <c r="C1114" t="s">
        <v>36</v>
      </c>
      <c r="D1114">
        <v>2</v>
      </c>
      <c r="E1114">
        <v>3082</v>
      </c>
      <c r="F1114" t="b">
        <f t="shared" si="35"/>
        <v>0</v>
      </c>
    </row>
    <row r="1115" spans="1:6">
      <c r="A1115" t="str">
        <f t="shared" si="34"/>
        <v>GH13_1_GH13_10</v>
      </c>
      <c r="B1115" t="s">
        <v>35</v>
      </c>
      <c r="C1115" t="s">
        <v>36</v>
      </c>
      <c r="D1115">
        <v>43</v>
      </c>
      <c r="E1115">
        <v>57708</v>
      </c>
      <c r="F1115" t="b">
        <f t="shared" si="35"/>
        <v>0</v>
      </c>
    </row>
    <row r="1116" spans="1:6">
      <c r="A1116" t="str">
        <f t="shared" si="34"/>
        <v>GH13_1_GH13_10</v>
      </c>
      <c r="B1116" t="s">
        <v>35</v>
      </c>
      <c r="C1116" t="s">
        <v>36</v>
      </c>
      <c r="D1116">
        <v>37</v>
      </c>
      <c r="E1116">
        <v>49578</v>
      </c>
      <c r="F1116" t="b">
        <f t="shared" si="35"/>
        <v>0</v>
      </c>
    </row>
    <row r="1117" spans="1:6">
      <c r="A1117" t="str">
        <f t="shared" si="34"/>
        <v>GH13_1_GH13_10</v>
      </c>
      <c r="B1117" t="s">
        <v>35</v>
      </c>
      <c r="C1117" t="s">
        <v>36</v>
      </c>
      <c r="D1117">
        <v>4</v>
      </c>
      <c r="E1117">
        <v>5048</v>
      </c>
      <c r="F1117" t="b">
        <f t="shared" si="35"/>
        <v>0</v>
      </c>
    </row>
    <row r="1118" spans="1:6">
      <c r="A1118" t="str">
        <f t="shared" si="34"/>
        <v>GH13_1_GH13_10</v>
      </c>
      <c r="B1118" t="s">
        <v>35</v>
      </c>
      <c r="C1118" t="s">
        <v>36</v>
      </c>
      <c r="D1118">
        <v>1</v>
      </c>
      <c r="E1118">
        <v>1968</v>
      </c>
      <c r="F1118" t="b">
        <f t="shared" si="35"/>
        <v>0</v>
      </c>
    </row>
    <row r="1119" spans="1:6">
      <c r="A1119" t="str">
        <f t="shared" si="34"/>
        <v>GH13_1_GH13_10</v>
      </c>
      <c r="B1119" t="s">
        <v>35</v>
      </c>
      <c r="C1119" t="s">
        <v>36</v>
      </c>
      <c r="D1119">
        <v>3</v>
      </c>
      <c r="E1119">
        <v>6027</v>
      </c>
      <c r="F1119" t="b">
        <f t="shared" si="35"/>
        <v>0</v>
      </c>
    </row>
    <row r="1120" spans="1:6">
      <c r="A1120" t="str">
        <f t="shared" si="34"/>
        <v>GH13_1_GH13_10</v>
      </c>
      <c r="B1120" t="s">
        <v>35</v>
      </c>
      <c r="C1120" t="s">
        <v>36</v>
      </c>
      <c r="D1120">
        <v>1</v>
      </c>
      <c r="E1120">
        <v>1992</v>
      </c>
      <c r="F1120" t="b">
        <f t="shared" si="35"/>
        <v>0</v>
      </c>
    </row>
    <row r="1121" spans="1:6">
      <c r="A1121" t="str">
        <f t="shared" si="34"/>
        <v>GH13_1_GH13_10</v>
      </c>
      <c r="B1121" t="s">
        <v>35</v>
      </c>
      <c r="C1121" t="s">
        <v>36</v>
      </c>
      <c r="D1121">
        <v>2</v>
      </c>
      <c r="E1121">
        <v>4418</v>
      </c>
      <c r="F1121" t="b">
        <f t="shared" si="35"/>
        <v>0</v>
      </c>
    </row>
    <row r="1122" spans="1:6">
      <c r="A1122" t="str">
        <f t="shared" si="34"/>
        <v>GH13_1_GH13_10</v>
      </c>
      <c r="B1122" t="s">
        <v>35</v>
      </c>
      <c r="C1122" t="s">
        <v>36</v>
      </c>
      <c r="D1122">
        <v>6</v>
      </c>
      <c r="E1122">
        <v>9662</v>
      </c>
      <c r="F1122" t="b">
        <f t="shared" si="35"/>
        <v>0</v>
      </c>
    </row>
    <row r="1123" spans="1:6">
      <c r="A1123" t="str">
        <f t="shared" si="34"/>
        <v>GH13_1_GH13_10</v>
      </c>
      <c r="B1123" t="s">
        <v>35</v>
      </c>
      <c r="C1123" t="s">
        <v>36</v>
      </c>
      <c r="D1123">
        <v>7</v>
      </c>
      <c r="E1123">
        <v>11836</v>
      </c>
      <c r="F1123" t="b">
        <f t="shared" si="35"/>
        <v>0</v>
      </c>
    </row>
    <row r="1124" spans="1:6">
      <c r="A1124" t="str">
        <f t="shared" si="34"/>
        <v>GH13_1_GH13_10</v>
      </c>
      <c r="B1124" t="s">
        <v>35</v>
      </c>
      <c r="C1124" t="s">
        <v>36</v>
      </c>
      <c r="D1124">
        <v>3</v>
      </c>
      <c r="E1124">
        <v>5721</v>
      </c>
      <c r="F1124" t="b">
        <f t="shared" si="35"/>
        <v>0</v>
      </c>
    </row>
    <row r="1125" spans="1:6">
      <c r="A1125" t="str">
        <f t="shared" si="34"/>
        <v>GH13_1_GH13_10</v>
      </c>
      <c r="B1125" t="s">
        <v>35</v>
      </c>
      <c r="C1125" t="s">
        <v>36</v>
      </c>
      <c r="D1125">
        <v>2</v>
      </c>
      <c r="E1125">
        <v>3547</v>
      </c>
      <c r="F1125" t="b">
        <f t="shared" si="35"/>
        <v>0</v>
      </c>
    </row>
    <row r="1126" spans="1:6">
      <c r="A1126" t="str">
        <f t="shared" si="34"/>
        <v>GH13_1_GH13_10</v>
      </c>
      <c r="B1126" t="s">
        <v>35</v>
      </c>
      <c r="C1126" t="s">
        <v>36</v>
      </c>
      <c r="D1126">
        <v>5</v>
      </c>
      <c r="E1126">
        <v>10257</v>
      </c>
      <c r="F1126" t="b">
        <f t="shared" si="35"/>
        <v>0</v>
      </c>
    </row>
    <row r="1127" spans="1:6">
      <c r="A1127" t="str">
        <f t="shared" si="34"/>
        <v>GH13_1_GH13_10</v>
      </c>
      <c r="B1127" t="s">
        <v>35</v>
      </c>
      <c r="C1127" t="s">
        <v>36</v>
      </c>
      <c r="D1127">
        <v>8</v>
      </c>
      <c r="E1127">
        <v>13341</v>
      </c>
      <c r="F1127" t="b">
        <f t="shared" si="35"/>
        <v>0</v>
      </c>
    </row>
    <row r="1128" spans="1:6">
      <c r="A1128" t="str">
        <f t="shared" si="34"/>
        <v>GH13_1_GH13_10</v>
      </c>
      <c r="B1128" t="s">
        <v>35</v>
      </c>
      <c r="C1128" t="s">
        <v>36</v>
      </c>
      <c r="D1128">
        <v>4</v>
      </c>
      <c r="E1128">
        <v>8078</v>
      </c>
      <c r="F1128" t="b">
        <f t="shared" si="35"/>
        <v>0</v>
      </c>
    </row>
    <row r="1129" spans="1:6">
      <c r="A1129" t="str">
        <f t="shared" si="34"/>
        <v>GH13_1_GH13_10</v>
      </c>
      <c r="B1129" t="s">
        <v>35</v>
      </c>
      <c r="C1129" t="s">
        <v>36</v>
      </c>
      <c r="D1129">
        <v>7</v>
      </c>
      <c r="E1129">
        <v>11162</v>
      </c>
      <c r="F1129" t="b">
        <f t="shared" si="35"/>
        <v>0</v>
      </c>
    </row>
    <row r="1130" spans="1:6">
      <c r="A1130" t="str">
        <f t="shared" si="34"/>
        <v>GH13_1_GH13_10</v>
      </c>
      <c r="B1130" t="s">
        <v>35</v>
      </c>
      <c r="C1130" t="s">
        <v>36</v>
      </c>
      <c r="D1130">
        <v>2</v>
      </c>
      <c r="E1130">
        <v>4280</v>
      </c>
      <c r="F1130" t="b">
        <f t="shared" si="35"/>
        <v>0</v>
      </c>
    </row>
    <row r="1131" spans="1:6">
      <c r="A1131" t="str">
        <f t="shared" si="34"/>
        <v>GH13_1_GH13_10</v>
      </c>
      <c r="B1131" t="s">
        <v>35</v>
      </c>
      <c r="C1131" t="s">
        <v>36</v>
      </c>
      <c r="D1131">
        <v>5</v>
      </c>
      <c r="E1131">
        <v>9338</v>
      </c>
      <c r="F1131" t="b">
        <f t="shared" si="35"/>
        <v>0</v>
      </c>
    </row>
    <row r="1132" spans="1:6">
      <c r="A1132" t="str">
        <f t="shared" si="34"/>
        <v>GH13_1_GH13_10</v>
      </c>
      <c r="B1132" t="s">
        <v>35</v>
      </c>
      <c r="C1132" t="s">
        <v>36</v>
      </c>
      <c r="D1132">
        <v>1</v>
      </c>
      <c r="E1132">
        <v>2004</v>
      </c>
      <c r="F1132" t="b">
        <f t="shared" si="35"/>
        <v>0</v>
      </c>
    </row>
    <row r="1133" spans="1:6">
      <c r="A1133" t="str">
        <f t="shared" si="34"/>
        <v>GH13_1_GH13_10</v>
      </c>
      <c r="B1133" t="s">
        <v>35</v>
      </c>
      <c r="C1133" t="s">
        <v>36</v>
      </c>
      <c r="D1133">
        <v>1</v>
      </c>
      <c r="E1133">
        <v>1733</v>
      </c>
      <c r="F1133" t="b">
        <f t="shared" si="35"/>
        <v>0</v>
      </c>
    </row>
    <row r="1134" spans="1:6">
      <c r="A1134" t="str">
        <f t="shared" si="34"/>
        <v>GH13_1_GH13_13</v>
      </c>
      <c r="B1134" t="s">
        <v>35</v>
      </c>
      <c r="C1134" t="s">
        <v>147</v>
      </c>
      <c r="D1134">
        <v>1</v>
      </c>
      <c r="E1134">
        <v>1874</v>
      </c>
      <c r="F1134" t="b">
        <f t="shared" si="35"/>
        <v>0</v>
      </c>
    </row>
    <row r="1135" spans="1:6">
      <c r="A1135" t="str">
        <f t="shared" si="34"/>
        <v>GH13_1_GH13_13</v>
      </c>
      <c r="B1135" t="s">
        <v>35</v>
      </c>
      <c r="C1135" t="s">
        <v>147</v>
      </c>
      <c r="D1135">
        <v>2</v>
      </c>
      <c r="E1135">
        <v>3277</v>
      </c>
      <c r="F1135" t="b">
        <f t="shared" si="35"/>
        <v>0</v>
      </c>
    </row>
    <row r="1136" spans="1:6">
      <c r="A1136" t="str">
        <f t="shared" si="34"/>
        <v>GH13_1_GH13_13</v>
      </c>
      <c r="B1136" t="s">
        <v>35</v>
      </c>
      <c r="C1136" t="s">
        <v>147</v>
      </c>
      <c r="D1136">
        <v>1</v>
      </c>
      <c r="E1136">
        <v>1751</v>
      </c>
      <c r="F1136" t="b">
        <f t="shared" si="35"/>
        <v>0</v>
      </c>
    </row>
    <row r="1137" spans="1:6">
      <c r="A1137" t="str">
        <f t="shared" si="34"/>
        <v>GH13_1_GH13_13</v>
      </c>
      <c r="B1137" t="s">
        <v>35</v>
      </c>
      <c r="C1137" t="s">
        <v>147</v>
      </c>
      <c r="D1137">
        <v>2</v>
      </c>
      <c r="E1137">
        <v>3277</v>
      </c>
      <c r="F1137" t="b">
        <f t="shared" si="35"/>
        <v>0</v>
      </c>
    </row>
    <row r="1138" spans="1:6">
      <c r="A1138" t="str">
        <f t="shared" si="34"/>
        <v>GH13_1_GH13_13</v>
      </c>
      <c r="B1138" t="s">
        <v>35</v>
      </c>
      <c r="C1138" t="s">
        <v>147</v>
      </c>
      <c r="D1138">
        <v>1</v>
      </c>
      <c r="E1138">
        <v>1751</v>
      </c>
      <c r="F1138" t="b">
        <f t="shared" si="35"/>
        <v>0</v>
      </c>
    </row>
    <row r="1139" spans="1:6">
      <c r="A1139" t="str">
        <f t="shared" si="34"/>
        <v>GH13_1_GH13_25</v>
      </c>
      <c r="B1139" t="s">
        <v>35</v>
      </c>
      <c r="C1139" t="s">
        <v>143</v>
      </c>
      <c r="D1139">
        <v>1</v>
      </c>
      <c r="E1139">
        <v>1528</v>
      </c>
      <c r="F1139" t="b">
        <f t="shared" si="35"/>
        <v>0</v>
      </c>
    </row>
    <row r="1140" spans="1:6">
      <c r="A1140" t="str">
        <f t="shared" si="34"/>
        <v>GH13_1_GH13_25</v>
      </c>
      <c r="B1140" t="s">
        <v>35</v>
      </c>
      <c r="C1140" t="s">
        <v>143</v>
      </c>
      <c r="D1140">
        <v>6</v>
      </c>
      <c r="E1140">
        <v>7208</v>
      </c>
      <c r="F1140" t="b">
        <f t="shared" si="35"/>
        <v>0</v>
      </c>
    </row>
    <row r="1141" spans="1:6">
      <c r="A1141" t="str">
        <f t="shared" si="34"/>
        <v>GH13_1_GH13_25</v>
      </c>
      <c r="B1141" t="s">
        <v>35</v>
      </c>
      <c r="C1141" t="s">
        <v>143</v>
      </c>
      <c r="D1141">
        <v>1</v>
      </c>
      <c r="E1141">
        <v>1933</v>
      </c>
      <c r="F1141" t="b">
        <f t="shared" si="35"/>
        <v>0</v>
      </c>
    </row>
    <row r="1142" spans="1:6">
      <c r="A1142" t="str">
        <f t="shared" si="34"/>
        <v>GH13_1_GH13_25</v>
      </c>
      <c r="B1142" t="s">
        <v>35</v>
      </c>
      <c r="C1142" t="s">
        <v>143</v>
      </c>
      <c r="D1142">
        <v>3</v>
      </c>
      <c r="E1142">
        <v>5195</v>
      </c>
      <c r="F1142" t="b">
        <f t="shared" si="35"/>
        <v>0</v>
      </c>
    </row>
    <row r="1143" spans="1:6">
      <c r="A1143" t="str">
        <f t="shared" si="34"/>
        <v>GH13_1_GH13_25</v>
      </c>
      <c r="B1143" t="s">
        <v>35</v>
      </c>
      <c r="C1143" t="s">
        <v>143</v>
      </c>
      <c r="D1143">
        <v>6</v>
      </c>
      <c r="E1143">
        <v>8279</v>
      </c>
      <c r="F1143" t="b">
        <f t="shared" si="35"/>
        <v>0</v>
      </c>
    </row>
    <row r="1144" spans="1:6">
      <c r="A1144" t="str">
        <f t="shared" si="34"/>
        <v>GH13_1_GH13_25</v>
      </c>
      <c r="B1144" t="s">
        <v>35</v>
      </c>
      <c r="C1144" t="s">
        <v>143</v>
      </c>
      <c r="D1144">
        <v>6</v>
      </c>
      <c r="E1144">
        <v>9731</v>
      </c>
      <c r="F1144" t="b">
        <f t="shared" si="35"/>
        <v>0</v>
      </c>
    </row>
    <row r="1145" spans="1:6">
      <c r="A1145" t="str">
        <f t="shared" si="34"/>
        <v>GH13_1_GH13_25</v>
      </c>
      <c r="B1145" t="s">
        <v>35</v>
      </c>
      <c r="C1145" t="s">
        <v>143</v>
      </c>
      <c r="D1145">
        <v>6</v>
      </c>
      <c r="E1145">
        <v>8947</v>
      </c>
      <c r="F1145" t="b">
        <f t="shared" si="35"/>
        <v>0</v>
      </c>
    </row>
    <row r="1146" spans="1:6">
      <c r="A1146" t="str">
        <f t="shared" si="34"/>
        <v>GH13_1_GH16_11</v>
      </c>
      <c r="B1146" t="s">
        <v>35</v>
      </c>
      <c r="C1146" t="s">
        <v>43</v>
      </c>
      <c r="D1146">
        <v>10</v>
      </c>
      <c r="E1146">
        <v>20622</v>
      </c>
      <c r="F1146" t="b">
        <f t="shared" si="35"/>
        <v>0</v>
      </c>
    </row>
    <row r="1147" spans="1:6">
      <c r="A1147" t="str">
        <f t="shared" si="34"/>
        <v>GH13_1_GH16_11</v>
      </c>
      <c r="B1147" t="s">
        <v>35</v>
      </c>
      <c r="C1147" t="s">
        <v>43</v>
      </c>
      <c r="D1147">
        <v>9</v>
      </c>
      <c r="E1147">
        <v>18253</v>
      </c>
      <c r="F1147" t="b">
        <f t="shared" si="35"/>
        <v>0</v>
      </c>
    </row>
    <row r="1148" spans="1:6">
      <c r="A1148" t="str">
        <f t="shared" si="34"/>
        <v>GH13_1_GH16_11</v>
      </c>
      <c r="B1148" t="s">
        <v>35</v>
      </c>
      <c r="C1148" t="s">
        <v>43</v>
      </c>
      <c r="D1148">
        <v>7</v>
      </c>
      <c r="E1148">
        <v>15158</v>
      </c>
      <c r="F1148" t="b">
        <f t="shared" si="35"/>
        <v>0</v>
      </c>
    </row>
    <row r="1149" spans="1:6">
      <c r="A1149" t="str">
        <f t="shared" si="34"/>
        <v>GH13_1_GH16_13</v>
      </c>
      <c r="B1149" t="s">
        <v>35</v>
      </c>
      <c r="C1149" t="s">
        <v>121</v>
      </c>
      <c r="D1149">
        <v>2</v>
      </c>
      <c r="E1149">
        <v>3332</v>
      </c>
      <c r="F1149" t="b">
        <f t="shared" si="35"/>
        <v>0</v>
      </c>
    </row>
    <row r="1150" spans="1:6">
      <c r="A1150" t="str">
        <f t="shared" si="34"/>
        <v>GH13_1_GH2</v>
      </c>
      <c r="B1150" t="s">
        <v>35</v>
      </c>
      <c r="C1150" t="s">
        <v>44</v>
      </c>
      <c r="D1150">
        <v>29</v>
      </c>
      <c r="E1150">
        <v>33440</v>
      </c>
      <c r="F1150" t="b">
        <f t="shared" si="35"/>
        <v>0</v>
      </c>
    </row>
    <row r="1151" spans="1:6">
      <c r="A1151" t="str">
        <f t="shared" si="34"/>
        <v>GH13_1_GH2</v>
      </c>
      <c r="B1151" t="s">
        <v>35</v>
      </c>
      <c r="C1151" t="s">
        <v>44</v>
      </c>
      <c r="D1151">
        <v>29</v>
      </c>
      <c r="E1151">
        <v>33440</v>
      </c>
      <c r="F1151" t="b">
        <f t="shared" si="35"/>
        <v>0</v>
      </c>
    </row>
    <row r="1152" spans="1:6">
      <c r="A1152" t="str">
        <f t="shared" si="34"/>
        <v>GH13_1_GH2</v>
      </c>
      <c r="B1152" t="s">
        <v>35</v>
      </c>
      <c r="C1152" t="s">
        <v>44</v>
      </c>
      <c r="D1152">
        <v>9</v>
      </c>
      <c r="E1152">
        <v>10864</v>
      </c>
      <c r="F1152" t="b">
        <f t="shared" si="35"/>
        <v>0</v>
      </c>
    </row>
    <row r="1153" spans="1:6">
      <c r="A1153" t="str">
        <f t="shared" si="34"/>
        <v>GH13_1_GH20</v>
      </c>
      <c r="B1153" t="s">
        <v>35</v>
      </c>
      <c r="C1153" t="s">
        <v>85</v>
      </c>
      <c r="D1153">
        <v>7</v>
      </c>
      <c r="E1153">
        <v>15338</v>
      </c>
      <c r="F1153" t="b">
        <f t="shared" si="35"/>
        <v>0</v>
      </c>
    </row>
    <row r="1154" spans="1:6">
      <c r="A1154" t="str">
        <f t="shared" ref="A1154:A1217" si="36">CONCATENATE(B1154,"_",C1154)</f>
        <v>GH13_1_GH20</v>
      </c>
      <c r="B1154" t="s">
        <v>35</v>
      </c>
      <c r="C1154" t="s">
        <v>85</v>
      </c>
      <c r="D1154">
        <v>6</v>
      </c>
      <c r="E1154">
        <v>12969</v>
      </c>
      <c r="F1154" t="b">
        <f t="shared" ref="F1154:F1217" si="37">IF(B1154=C1154,TRUE,FALSE)</f>
        <v>0</v>
      </c>
    </row>
    <row r="1155" spans="1:6">
      <c r="A1155" t="str">
        <f t="shared" si="36"/>
        <v>GH13_1_GH20</v>
      </c>
      <c r="B1155" t="s">
        <v>35</v>
      </c>
      <c r="C1155" t="s">
        <v>85</v>
      </c>
      <c r="D1155">
        <v>4</v>
      </c>
      <c r="E1155">
        <v>9874</v>
      </c>
      <c r="F1155" t="b">
        <f t="shared" si="37"/>
        <v>0</v>
      </c>
    </row>
    <row r="1156" spans="1:6">
      <c r="A1156" t="str">
        <f t="shared" si="36"/>
        <v>GH13_1_GH20</v>
      </c>
      <c r="B1156" t="s">
        <v>35</v>
      </c>
      <c r="C1156" t="s">
        <v>85</v>
      </c>
      <c r="D1156">
        <v>1</v>
      </c>
      <c r="E1156">
        <v>1876</v>
      </c>
      <c r="F1156" t="b">
        <f t="shared" si="37"/>
        <v>0</v>
      </c>
    </row>
    <row r="1157" spans="1:6">
      <c r="A1157" t="str">
        <f t="shared" si="36"/>
        <v>GH13_1_GH23</v>
      </c>
      <c r="B1157" t="s">
        <v>35</v>
      </c>
      <c r="C1157" t="s">
        <v>102</v>
      </c>
      <c r="D1157">
        <v>256</v>
      </c>
      <c r="E1157">
        <v>293192</v>
      </c>
      <c r="F1157" t="b">
        <f t="shared" si="37"/>
        <v>0</v>
      </c>
    </row>
    <row r="1158" spans="1:6">
      <c r="A1158" t="str">
        <f t="shared" si="36"/>
        <v>GH13_1_GH23</v>
      </c>
      <c r="B1158" t="s">
        <v>35</v>
      </c>
      <c r="C1158" t="s">
        <v>102</v>
      </c>
      <c r="D1158">
        <v>255</v>
      </c>
      <c r="E1158">
        <v>293192</v>
      </c>
      <c r="F1158" t="b">
        <f t="shared" si="37"/>
        <v>0</v>
      </c>
    </row>
    <row r="1159" spans="1:6">
      <c r="A1159" t="str">
        <f t="shared" si="36"/>
        <v>GH13_1_GH28</v>
      </c>
      <c r="B1159" t="s">
        <v>35</v>
      </c>
      <c r="C1159" t="s">
        <v>62</v>
      </c>
      <c r="D1159">
        <v>2</v>
      </c>
      <c r="E1159">
        <v>3500</v>
      </c>
      <c r="F1159" t="b">
        <f t="shared" si="37"/>
        <v>0</v>
      </c>
    </row>
    <row r="1160" spans="1:6">
      <c r="A1160" t="str">
        <f t="shared" si="36"/>
        <v>GH13_1_GH3</v>
      </c>
      <c r="B1160" t="s">
        <v>35</v>
      </c>
      <c r="C1160" t="s">
        <v>90</v>
      </c>
      <c r="D1160">
        <v>4</v>
      </c>
      <c r="E1160">
        <v>5539</v>
      </c>
      <c r="F1160" t="b">
        <f t="shared" si="37"/>
        <v>0</v>
      </c>
    </row>
    <row r="1161" spans="1:6">
      <c r="A1161" t="str">
        <f t="shared" si="36"/>
        <v>GH13_1_GH31</v>
      </c>
      <c r="B1161" t="s">
        <v>35</v>
      </c>
      <c r="C1161" t="s">
        <v>67</v>
      </c>
      <c r="D1161">
        <v>54</v>
      </c>
      <c r="E1161">
        <v>55295</v>
      </c>
      <c r="F1161" t="b">
        <f t="shared" si="37"/>
        <v>0</v>
      </c>
    </row>
    <row r="1162" spans="1:6">
      <c r="A1162" t="str">
        <f t="shared" si="36"/>
        <v>GH13_1_GH31</v>
      </c>
      <c r="B1162" t="s">
        <v>35</v>
      </c>
      <c r="C1162" t="s">
        <v>67</v>
      </c>
      <c r="D1162">
        <v>45</v>
      </c>
      <c r="E1162">
        <v>39912</v>
      </c>
      <c r="F1162" t="b">
        <f t="shared" si="37"/>
        <v>0</v>
      </c>
    </row>
    <row r="1163" spans="1:6">
      <c r="A1163" t="str">
        <f t="shared" si="36"/>
        <v>GH13_1_GH31</v>
      </c>
      <c r="B1163" t="s">
        <v>35</v>
      </c>
      <c r="C1163" t="s">
        <v>67</v>
      </c>
      <c r="D1163">
        <v>7</v>
      </c>
      <c r="E1163">
        <v>10312</v>
      </c>
      <c r="F1163" t="b">
        <f t="shared" si="37"/>
        <v>0</v>
      </c>
    </row>
    <row r="1164" spans="1:6">
      <c r="A1164" t="str">
        <f t="shared" si="36"/>
        <v>GH13_1_GH32</v>
      </c>
      <c r="B1164" t="s">
        <v>35</v>
      </c>
      <c r="C1164" t="s">
        <v>69</v>
      </c>
      <c r="D1164">
        <v>1</v>
      </c>
      <c r="E1164">
        <v>1475</v>
      </c>
      <c r="F1164" t="b">
        <f t="shared" si="37"/>
        <v>0</v>
      </c>
    </row>
    <row r="1165" spans="1:6">
      <c r="A1165" t="str">
        <f t="shared" si="36"/>
        <v>GH13_1_GH32</v>
      </c>
      <c r="B1165" t="s">
        <v>35</v>
      </c>
      <c r="C1165" t="s">
        <v>69</v>
      </c>
      <c r="D1165">
        <v>1</v>
      </c>
      <c r="E1165">
        <v>1475</v>
      </c>
      <c r="F1165" t="b">
        <f t="shared" si="37"/>
        <v>0</v>
      </c>
    </row>
    <row r="1166" spans="1:6">
      <c r="A1166" t="str">
        <f t="shared" si="36"/>
        <v>GH13_1_GH36</v>
      </c>
      <c r="B1166" t="s">
        <v>35</v>
      </c>
      <c r="C1166" t="s">
        <v>86</v>
      </c>
      <c r="D1166">
        <v>26</v>
      </c>
      <c r="E1166">
        <v>27232</v>
      </c>
      <c r="F1166" t="b">
        <f t="shared" si="37"/>
        <v>0</v>
      </c>
    </row>
    <row r="1167" spans="1:6">
      <c r="A1167" t="str">
        <f t="shared" si="36"/>
        <v>GH13_1_GH36</v>
      </c>
      <c r="B1167" t="s">
        <v>35</v>
      </c>
      <c r="C1167" t="s">
        <v>86</v>
      </c>
      <c r="D1167">
        <v>117</v>
      </c>
      <c r="E1167">
        <v>132050</v>
      </c>
      <c r="F1167" t="b">
        <f t="shared" si="37"/>
        <v>0</v>
      </c>
    </row>
    <row r="1168" spans="1:6">
      <c r="A1168" t="str">
        <f t="shared" si="36"/>
        <v>GH13_1_GH36</v>
      </c>
      <c r="B1168" t="s">
        <v>35</v>
      </c>
      <c r="C1168" t="s">
        <v>86</v>
      </c>
      <c r="D1168">
        <v>26</v>
      </c>
      <c r="E1168">
        <v>27232</v>
      </c>
      <c r="F1168" t="b">
        <f t="shared" si="37"/>
        <v>0</v>
      </c>
    </row>
    <row r="1169" spans="1:6">
      <c r="A1169" t="str">
        <f t="shared" si="36"/>
        <v>GH13_1_GH36</v>
      </c>
      <c r="B1169" t="s">
        <v>35</v>
      </c>
      <c r="C1169" t="s">
        <v>86</v>
      </c>
      <c r="D1169">
        <v>117</v>
      </c>
      <c r="E1169">
        <v>132050</v>
      </c>
      <c r="F1169" t="b">
        <f t="shared" si="37"/>
        <v>0</v>
      </c>
    </row>
    <row r="1170" spans="1:6">
      <c r="A1170" t="str">
        <f t="shared" si="36"/>
        <v>GH13_1_GH36</v>
      </c>
      <c r="B1170" t="s">
        <v>35</v>
      </c>
      <c r="C1170" t="s">
        <v>86</v>
      </c>
      <c r="D1170">
        <v>3</v>
      </c>
      <c r="E1170">
        <v>4577</v>
      </c>
      <c r="F1170" t="b">
        <f t="shared" si="37"/>
        <v>0</v>
      </c>
    </row>
    <row r="1171" spans="1:6">
      <c r="A1171" t="str">
        <f t="shared" si="36"/>
        <v>GH13_1_GH4</v>
      </c>
      <c r="B1171" t="s">
        <v>35</v>
      </c>
      <c r="C1171" t="s">
        <v>18</v>
      </c>
      <c r="D1171">
        <v>4</v>
      </c>
      <c r="E1171">
        <v>4593</v>
      </c>
      <c r="F1171" t="b">
        <f t="shared" si="37"/>
        <v>0</v>
      </c>
    </row>
    <row r="1172" spans="1:6">
      <c r="A1172" t="str">
        <f t="shared" si="36"/>
        <v>GH13_1_GH4</v>
      </c>
      <c r="B1172" t="s">
        <v>35</v>
      </c>
      <c r="C1172" t="s">
        <v>18</v>
      </c>
      <c r="D1172">
        <v>4</v>
      </c>
      <c r="E1172">
        <v>4593</v>
      </c>
      <c r="F1172" t="b">
        <f t="shared" si="37"/>
        <v>0</v>
      </c>
    </row>
    <row r="1173" spans="1:6">
      <c r="A1173" t="str">
        <f t="shared" si="36"/>
        <v>GH13_1_GH43_10</v>
      </c>
      <c r="B1173" t="s">
        <v>35</v>
      </c>
      <c r="C1173" t="s">
        <v>48</v>
      </c>
      <c r="D1173">
        <v>10</v>
      </c>
      <c r="E1173">
        <v>17729</v>
      </c>
      <c r="F1173" t="b">
        <f t="shared" si="37"/>
        <v>0</v>
      </c>
    </row>
    <row r="1174" spans="1:6">
      <c r="A1174" t="str">
        <f t="shared" si="36"/>
        <v>GH13_1_GH43_10</v>
      </c>
      <c r="B1174" t="s">
        <v>35</v>
      </c>
      <c r="C1174" t="s">
        <v>48</v>
      </c>
      <c r="D1174">
        <v>9</v>
      </c>
      <c r="E1174">
        <v>15347</v>
      </c>
      <c r="F1174" t="b">
        <f t="shared" si="37"/>
        <v>0</v>
      </c>
    </row>
    <row r="1175" spans="1:6">
      <c r="A1175" t="str">
        <f t="shared" si="36"/>
        <v>GH13_1_GH43_10</v>
      </c>
      <c r="B1175" t="s">
        <v>35</v>
      </c>
      <c r="C1175" t="s">
        <v>48</v>
      </c>
      <c r="D1175">
        <v>10</v>
      </c>
      <c r="E1175">
        <v>17729</v>
      </c>
      <c r="F1175" t="b">
        <f t="shared" si="37"/>
        <v>0</v>
      </c>
    </row>
    <row r="1176" spans="1:6">
      <c r="A1176" t="str">
        <f t="shared" si="36"/>
        <v>GH13_1_GH43_10</v>
      </c>
      <c r="B1176" t="s">
        <v>35</v>
      </c>
      <c r="C1176" t="s">
        <v>48</v>
      </c>
      <c r="D1176">
        <v>9</v>
      </c>
      <c r="E1176">
        <v>15347</v>
      </c>
      <c r="F1176" t="b">
        <f t="shared" si="37"/>
        <v>0</v>
      </c>
    </row>
    <row r="1177" spans="1:6">
      <c r="A1177" t="str">
        <f t="shared" si="36"/>
        <v>GH13_1_GH43_10</v>
      </c>
      <c r="B1177" t="s">
        <v>35</v>
      </c>
      <c r="C1177" t="s">
        <v>48</v>
      </c>
      <c r="D1177">
        <v>25</v>
      </c>
      <c r="E1177">
        <v>33947</v>
      </c>
      <c r="F1177" t="b">
        <f t="shared" si="37"/>
        <v>0</v>
      </c>
    </row>
    <row r="1178" spans="1:6">
      <c r="A1178" t="str">
        <f t="shared" si="36"/>
        <v>GH13_1_GH57</v>
      </c>
      <c r="B1178" t="s">
        <v>35</v>
      </c>
      <c r="C1178" t="s">
        <v>130</v>
      </c>
      <c r="D1178">
        <v>8</v>
      </c>
      <c r="E1178">
        <v>13036</v>
      </c>
      <c r="F1178" t="b">
        <f t="shared" si="37"/>
        <v>0</v>
      </c>
    </row>
    <row r="1179" spans="1:6">
      <c r="A1179" t="str">
        <f t="shared" si="36"/>
        <v>GH13_1_GH65</v>
      </c>
      <c r="B1179" t="s">
        <v>35</v>
      </c>
      <c r="C1179" t="s">
        <v>150</v>
      </c>
      <c r="D1179">
        <v>5</v>
      </c>
      <c r="E1179">
        <v>7119</v>
      </c>
      <c r="F1179" t="b">
        <f t="shared" si="37"/>
        <v>0</v>
      </c>
    </row>
    <row r="1180" spans="1:6">
      <c r="A1180" t="str">
        <f t="shared" si="36"/>
        <v>GH13_1_GH65</v>
      </c>
      <c r="B1180" t="s">
        <v>35</v>
      </c>
      <c r="C1180" t="s">
        <v>150</v>
      </c>
      <c r="D1180">
        <v>5</v>
      </c>
      <c r="E1180">
        <v>7119</v>
      </c>
      <c r="F1180" t="b">
        <f t="shared" si="37"/>
        <v>0</v>
      </c>
    </row>
    <row r="1181" spans="1:6">
      <c r="A1181" t="str">
        <f t="shared" si="36"/>
        <v>GH13_1_GH73</v>
      </c>
      <c r="B1181" t="s">
        <v>35</v>
      </c>
      <c r="C1181" t="s">
        <v>78</v>
      </c>
      <c r="D1181">
        <v>182</v>
      </c>
      <c r="E1181">
        <v>204785</v>
      </c>
      <c r="F1181" t="b">
        <f t="shared" si="37"/>
        <v>0</v>
      </c>
    </row>
    <row r="1182" spans="1:6">
      <c r="A1182" t="str">
        <f t="shared" si="36"/>
        <v>GH13_1_GH73</v>
      </c>
      <c r="B1182" t="s">
        <v>35</v>
      </c>
      <c r="C1182" t="s">
        <v>78</v>
      </c>
      <c r="D1182">
        <v>143</v>
      </c>
      <c r="E1182">
        <v>152563</v>
      </c>
      <c r="F1182" t="b">
        <f t="shared" si="37"/>
        <v>0</v>
      </c>
    </row>
    <row r="1183" spans="1:6">
      <c r="A1183" t="str">
        <f t="shared" si="36"/>
        <v>GH13_1_GH73</v>
      </c>
      <c r="B1183" t="s">
        <v>35</v>
      </c>
      <c r="C1183" t="s">
        <v>78</v>
      </c>
      <c r="D1183">
        <v>105</v>
      </c>
      <c r="E1183">
        <v>109561</v>
      </c>
      <c r="F1183" t="b">
        <f t="shared" si="37"/>
        <v>0</v>
      </c>
    </row>
    <row r="1184" spans="1:6">
      <c r="A1184" t="str">
        <f t="shared" si="36"/>
        <v>GH13_1_GH73</v>
      </c>
      <c r="B1184" t="s">
        <v>35</v>
      </c>
      <c r="C1184" t="s">
        <v>78</v>
      </c>
      <c r="D1184">
        <v>179</v>
      </c>
      <c r="E1184">
        <v>204785</v>
      </c>
      <c r="F1184" t="b">
        <f t="shared" si="37"/>
        <v>0</v>
      </c>
    </row>
    <row r="1185" spans="1:6">
      <c r="A1185" t="str">
        <f t="shared" si="36"/>
        <v>GH13_1_GH73</v>
      </c>
      <c r="B1185" t="s">
        <v>35</v>
      </c>
      <c r="C1185" t="s">
        <v>78</v>
      </c>
      <c r="D1185">
        <v>140</v>
      </c>
      <c r="E1185">
        <v>152563</v>
      </c>
      <c r="F1185" t="b">
        <f t="shared" si="37"/>
        <v>0</v>
      </c>
    </row>
    <row r="1186" spans="1:6">
      <c r="A1186" t="str">
        <f t="shared" si="36"/>
        <v>GH13_1_GH73</v>
      </c>
      <c r="B1186" t="s">
        <v>35</v>
      </c>
      <c r="C1186" t="s">
        <v>78</v>
      </c>
      <c r="D1186">
        <v>103</v>
      </c>
      <c r="E1186">
        <v>109561</v>
      </c>
      <c r="F1186" t="b">
        <f t="shared" si="37"/>
        <v>0</v>
      </c>
    </row>
    <row r="1187" spans="1:6">
      <c r="A1187" t="str">
        <f t="shared" si="36"/>
        <v>GH13_1_GH77</v>
      </c>
      <c r="B1187" t="s">
        <v>35</v>
      </c>
      <c r="C1187" t="s">
        <v>131</v>
      </c>
      <c r="D1187">
        <v>36</v>
      </c>
      <c r="E1187">
        <v>46565</v>
      </c>
      <c r="F1187" t="b">
        <f t="shared" si="37"/>
        <v>0</v>
      </c>
    </row>
    <row r="1188" spans="1:6">
      <c r="A1188" t="str">
        <f t="shared" si="36"/>
        <v>GH13_1_GH77</v>
      </c>
      <c r="B1188" t="s">
        <v>35</v>
      </c>
      <c r="C1188" t="s">
        <v>131</v>
      </c>
      <c r="D1188">
        <v>3</v>
      </c>
      <c r="E1188">
        <v>5657</v>
      </c>
      <c r="F1188" t="b">
        <f t="shared" si="37"/>
        <v>0</v>
      </c>
    </row>
    <row r="1189" spans="1:6">
      <c r="A1189" t="str">
        <f t="shared" si="36"/>
        <v>GH13_1_GH77</v>
      </c>
      <c r="B1189" t="s">
        <v>35</v>
      </c>
      <c r="C1189" t="s">
        <v>131</v>
      </c>
      <c r="D1189">
        <v>41</v>
      </c>
      <c r="E1189">
        <v>48659</v>
      </c>
      <c r="F1189" t="b">
        <f t="shared" si="37"/>
        <v>0</v>
      </c>
    </row>
    <row r="1190" spans="1:6">
      <c r="A1190" t="str">
        <f t="shared" si="36"/>
        <v>GH13_1_GH77</v>
      </c>
      <c r="B1190" t="s">
        <v>35</v>
      </c>
      <c r="C1190" t="s">
        <v>131</v>
      </c>
      <c r="D1190">
        <v>36</v>
      </c>
      <c r="E1190">
        <v>46565</v>
      </c>
      <c r="F1190" t="b">
        <f t="shared" si="37"/>
        <v>0</v>
      </c>
    </row>
    <row r="1191" spans="1:6">
      <c r="A1191" t="str">
        <f t="shared" si="36"/>
        <v>GH13_1_GH77</v>
      </c>
      <c r="B1191" t="s">
        <v>35</v>
      </c>
      <c r="C1191" t="s">
        <v>131</v>
      </c>
      <c r="D1191">
        <v>3</v>
      </c>
      <c r="E1191">
        <v>5657</v>
      </c>
      <c r="F1191" t="b">
        <f t="shared" si="37"/>
        <v>0</v>
      </c>
    </row>
    <row r="1192" spans="1:6">
      <c r="A1192" t="str">
        <f t="shared" si="36"/>
        <v>GH13_1_GH77</v>
      </c>
      <c r="B1192" t="s">
        <v>35</v>
      </c>
      <c r="C1192" t="s">
        <v>131</v>
      </c>
      <c r="D1192">
        <v>40</v>
      </c>
      <c r="E1192">
        <v>48659</v>
      </c>
      <c r="F1192" t="b">
        <f t="shared" si="37"/>
        <v>0</v>
      </c>
    </row>
    <row r="1193" spans="1:6">
      <c r="A1193" t="str">
        <f t="shared" si="36"/>
        <v>GH13_1_GH77</v>
      </c>
      <c r="B1193" t="s">
        <v>35</v>
      </c>
      <c r="C1193" t="s">
        <v>131</v>
      </c>
      <c r="D1193">
        <v>40</v>
      </c>
      <c r="E1193">
        <v>49136</v>
      </c>
      <c r="F1193" t="b">
        <f t="shared" si="37"/>
        <v>0</v>
      </c>
    </row>
    <row r="1194" spans="1:6">
      <c r="A1194" t="str">
        <f t="shared" si="36"/>
        <v>GH13_1_GH77</v>
      </c>
      <c r="B1194" t="s">
        <v>35</v>
      </c>
      <c r="C1194" t="s">
        <v>131</v>
      </c>
      <c r="D1194">
        <v>3</v>
      </c>
      <c r="E1194">
        <v>5537</v>
      </c>
      <c r="F1194" t="b">
        <f t="shared" si="37"/>
        <v>0</v>
      </c>
    </row>
    <row r="1195" spans="1:6">
      <c r="A1195" t="str">
        <f t="shared" si="36"/>
        <v>GH13_1_GH77</v>
      </c>
      <c r="B1195" t="s">
        <v>35</v>
      </c>
      <c r="C1195" t="s">
        <v>131</v>
      </c>
      <c r="D1195">
        <v>36</v>
      </c>
      <c r="E1195">
        <v>47123</v>
      </c>
      <c r="F1195" t="b">
        <f t="shared" si="37"/>
        <v>0</v>
      </c>
    </row>
    <row r="1196" spans="1:6">
      <c r="A1196" t="str">
        <f t="shared" si="36"/>
        <v>GH13_1_GH77</v>
      </c>
      <c r="B1196" t="s">
        <v>35</v>
      </c>
      <c r="C1196" t="s">
        <v>131</v>
      </c>
      <c r="D1196">
        <v>4</v>
      </c>
      <c r="E1196">
        <v>7391</v>
      </c>
      <c r="F1196" t="b">
        <f t="shared" si="37"/>
        <v>0</v>
      </c>
    </row>
    <row r="1197" spans="1:6">
      <c r="A1197" t="str">
        <f t="shared" si="36"/>
        <v>GH13_1_GH77</v>
      </c>
      <c r="B1197" t="s">
        <v>35</v>
      </c>
      <c r="C1197" t="s">
        <v>131</v>
      </c>
      <c r="D1197">
        <v>3</v>
      </c>
      <c r="E1197">
        <v>5022</v>
      </c>
      <c r="F1197" t="b">
        <f t="shared" si="37"/>
        <v>0</v>
      </c>
    </row>
    <row r="1198" spans="1:6">
      <c r="A1198" t="str">
        <f t="shared" si="36"/>
        <v>GH13_1_GH77</v>
      </c>
      <c r="B1198" t="s">
        <v>35</v>
      </c>
      <c r="C1198" t="s">
        <v>131</v>
      </c>
      <c r="D1198">
        <v>1</v>
      </c>
      <c r="E1198">
        <v>1927</v>
      </c>
      <c r="F1198" t="b">
        <f t="shared" si="37"/>
        <v>0</v>
      </c>
    </row>
    <row r="1199" spans="1:6">
      <c r="A1199" t="str">
        <f t="shared" si="36"/>
        <v>GH13_1_GH77</v>
      </c>
      <c r="B1199" t="s">
        <v>35</v>
      </c>
      <c r="C1199" t="s">
        <v>131</v>
      </c>
      <c r="D1199">
        <v>1</v>
      </c>
      <c r="E1199">
        <v>2241</v>
      </c>
      <c r="F1199" t="b">
        <f t="shared" si="37"/>
        <v>0</v>
      </c>
    </row>
    <row r="1200" spans="1:6">
      <c r="A1200" t="str">
        <f t="shared" si="36"/>
        <v>GH13_1_GH77</v>
      </c>
      <c r="B1200" t="s">
        <v>35</v>
      </c>
      <c r="C1200" t="s">
        <v>131</v>
      </c>
      <c r="D1200">
        <v>8</v>
      </c>
      <c r="E1200">
        <v>10474</v>
      </c>
      <c r="F1200" t="b">
        <f t="shared" si="37"/>
        <v>0</v>
      </c>
    </row>
    <row r="1201" spans="1:6">
      <c r="A1201" t="str">
        <f t="shared" si="36"/>
        <v>GH13_1_GH77</v>
      </c>
      <c r="B1201" t="s">
        <v>35</v>
      </c>
      <c r="C1201" t="s">
        <v>131</v>
      </c>
      <c r="D1201">
        <v>1</v>
      </c>
      <c r="E1201">
        <v>1738</v>
      </c>
      <c r="F1201" t="b">
        <f t="shared" si="37"/>
        <v>0</v>
      </c>
    </row>
    <row r="1202" spans="1:6">
      <c r="A1202" t="str">
        <f t="shared" si="36"/>
        <v>GH13_1_GH77</v>
      </c>
      <c r="B1202" t="s">
        <v>35</v>
      </c>
      <c r="C1202" t="s">
        <v>131</v>
      </c>
      <c r="D1202">
        <v>1</v>
      </c>
      <c r="E1202">
        <v>2121</v>
      </c>
      <c r="F1202" t="b">
        <f t="shared" si="37"/>
        <v>0</v>
      </c>
    </row>
    <row r="1203" spans="1:6">
      <c r="A1203" t="str">
        <f t="shared" si="36"/>
        <v>GH13_1_GH77</v>
      </c>
      <c r="B1203" t="s">
        <v>35</v>
      </c>
      <c r="C1203" t="s">
        <v>131</v>
      </c>
      <c r="D1203">
        <v>4</v>
      </c>
      <c r="E1203">
        <v>7282</v>
      </c>
      <c r="F1203" t="b">
        <f t="shared" si="37"/>
        <v>0</v>
      </c>
    </row>
    <row r="1204" spans="1:6">
      <c r="A1204" t="str">
        <f t="shared" si="36"/>
        <v>GH13_1_GH77</v>
      </c>
      <c r="B1204" t="s">
        <v>35</v>
      </c>
      <c r="C1204" t="s">
        <v>131</v>
      </c>
      <c r="D1204">
        <v>3</v>
      </c>
      <c r="E1204">
        <v>4971</v>
      </c>
      <c r="F1204" t="b">
        <f t="shared" si="37"/>
        <v>0</v>
      </c>
    </row>
    <row r="1205" spans="1:6">
      <c r="A1205" t="str">
        <f t="shared" si="36"/>
        <v>GH13_1_GH77</v>
      </c>
      <c r="B1205" t="s">
        <v>35</v>
      </c>
      <c r="C1205" t="s">
        <v>131</v>
      </c>
      <c r="D1205">
        <v>1</v>
      </c>
      <c r="E1205">
        <v>1905</v>
      </c>
      <c r="F1205" t="b">
        <f t="shared" si="37"/>
        <v>0</v>
      </c>
    </row>
    <row r="1206" spans="1:6">
      <c r="A1206" t="str">
        <f t="shared" si="36"/>
        <v>GH13_1_GH77</v>
      </c>
      <c r="B1206" t="s">
        <v>35</v>
      </c>
      <c r="C1206" t="s">
        <v>131</v>
      </c>
      <c r="D1206">
        <v>1</v>
      </c>
      <c r="E1206">
        <v>2125</v>
      </c>
      <c r="F1206" t="b">
        <f t="shared" si="37"/>
        <v>0</v>
      </c>
    </row>
    <row r="1207" spans="1:6">
      <c r="A1207" t="str">
        <f t="shared" si="36"/>
        <v>GH13_1_GH77</v>
      </c>
      <c r="B1207" t="s">
        <v>35</v>
      </c>
      <c r="C1207" t="s">
        <v>131</v>
      </c>
      <c r="D1207">
        <v>1</v>
      </c>
      <c r="E1207">
        <v>1762</v>
      </c>
      <c r="F1207" t="b">
        <f t="shared" si="37"/>
        <v>0</v>
      </c>
    </row>
    <row r="1208" spans="1:6">
      <c r="A1208" t="str">
        <f t="shared" si="36"/>
        <v>GH13_1_GH77</v>
      </c>
      <c r="B1208" t="s">
        <v>35</v>
      </c>
      <c r="C1208" t="s">
        <v>131</v>
      </c>
      <c r="D1208">
        <v>8</v>
      </c>
      <c r="E1208">
        <v>13621</v>
      </c>
      <c r="F1208" t="b">
        <f t="shared" si="37"/>
        <v>0</v>
      </c>
    </row>
    <row r="1209" spans="1:6">
      <c r="A1209" t="str">
        <f t="shared" si="36"/>
        <v>GH13_1_GH77</v>
      </c>
      <c r="B1209" t="s">
        <v>35</v>
      </c>
      <c r="C1209" t="s">
        <v>131</v>
      </c>
      <c r="D1209">
        <v>3</v>
      </c>
      <c r="E1209">
        <v>5801</v>
      </c>
      <c r="F1209" t="b">
        <f t="shared" si="37"/>
        <v>0</v>
      </c>
    </row>
    <row r="1210" spans="1:6">
      <c r="A1210" t="str">
        <f t="shared" si="36"/>
        <v>GH13_1_GH77</v>
      </c>
      <c r="B1210" t="s">
        <v>35</v>
      </c>
      <c r="C1210" t="s">
        <v>131</v>
      </c>
      <c r="D1210">
        <v>2</v>
      </c>
      <c r="E1210">
        <v>3542</v>
      </c>
      <c r="F1210" t="b">
        <f t="shared" si="37"/>
        <v>0</v>
      </c>
    </row>
    <row r="1211" spans="1:6">
      <c r="A1211" t="str">
        <f t="shared" si="36"/>
        <v>GH13_1_GH77</v>
      </c>
      <c r="B1211" t="s">
        <v>35</v>
      </c>
      <c r="C1211" t="s">
        <v>131</v>
      </c>
      <c r="D1211">
        <v>1</v>
      </c>
      <c r="E1211">
        <v>2051</v>
      </c>
      <c r="F1211" t="b">
        <f t="shared" si="37"/>
        <v>0</v>
      </c>
    </row>
    <row r="1212" spans="1:6">
      <c r="A1212" t="str">
        <f t="shared" si="36"/>
        <v>GH13_1_GH77</v>
      </c>
      <c r="B1212" t="s">
        <v>35</v>
      </c>
      <c r="C1212" t="s">
        <v>131</v>
      </c>
      <c r="D1212">
        <v>4</v>
      </c>
      <c r="E1212">
        <v>7357</v>
      </c>
      <c r="F1212" t="b">
        <f t="shared" si="37"/>
        <v>0</v>
      </c>
    </row>
    <row r="1213" spans="1:6">
      <c r="A1213" t="str">
        <f t="shared" si="36"/>
        <v>GH13_1_GH77</v>
      </c>
      <c r="B1213" t="s">
        <v>35</v>
      </c>
      <c r="C1213" t="s">
        <v>131</v>
      </c>
      <c r="D1213">
        <v>3</v>
      </c>
      <c r="E1213">
        <v>4962</v>
      </c>
      <c r="F1213" t="b">
        <f t="shared" si="37"/>
        <v>0</v>
      </c>
    </row>
    <row r="1214" spans="1:6">
      <c r="A1214" t="str">
        <f t="shared" si="36"/>
        <v>GH13_1_GH77</v>
      </c>
      <c r="B1214" t="s">
        <v>35</v>
      </c>
      <c r="C1214" t="s">
        <v>131</v>
      </c>
      <c r="D1214">
        <v>1</v>
      </c>
      <c r="E1214">
        <v>1918</v>
      </c>
      <c r="F1214" t="b">
        <f t="shared" si="37"/>
        <v>0</v>
      </c>
    </row>
    <row r="1215" spans="1:6">
      <c r="A1215" t="str">
        <f t="shared" si="36"/>
        <v>GH13_1_GH92</v>
      </c>
      <c r="B1215" t="s">
        <v>35</v>
      </c>
      <c r="C1215" t="s">
        <v>58</v>
      </c>
      <c r="D1215">
        <v>159</v>
      </c>
      <c r="E1215">
        <v>171628</v>
      </c>
      <c r="F1215" t="b">
        <f t="shared" si="37"/>
        <v>0</v>
      </c>
    </row>
    <row r="1216" spans="1:6">
      <c r="A1216" t="str">
        <f t="shared" si="36"/>
        <v>GH13_1_GH92</v>
      </c>
      <c r="B1216" t="s">
        <v>35</v>
      </c>
      <c r="C1216" t="s">
        <v>58</v>
      </c>
      <c r="D1216">
        <v>160</v>
      </c>
      <c r="E1216">
        <v>174198</v>
      </c>
      <c r="F1216" t="b">
        <f t="shared" si="37"/>
        <v>0</v>
      </c>
    </row>
    <row r="1217" spans="1:6">
      <c r="A1217" t="str">
        <f t="shared" si="36"/>
        <v>GH13_1_GH92</v>
      </c>
      <c r="B1217" t="s">
        <v>35</v>
      </c>
      <c r="C1217" t="s">
        <v>58</v>
      </c>
      <c r="D1217">
        <v>161</v>
      </c>
      <c r="E1217">
        <v>176727</v>
      </c>
      <c r="F1217" t="b">
        <f t="shared" si="37"/>
        <v>0</v>
      </c>
    </row>
    <row r="1218" spans="1:6">
      <c r="A1218" t="str">
        <f t="shared" ref="A1218:A1281" si="38">CONCATENATE(B1218,"_",C1218)</f>
        <v>GH13_1_GH92</v>
      </c>
      <c r="B1218" t="s">
        <v>35</v>
      </c>
      <c r="C1218" t="s">
        <v>58</v>
      </c>
      <c r="D1218">
        <v>162</v>
      </c>
      <c r="E1218">
        <v>179480</v>
      </c>
      <c r="F1218" t="b">
        <f t="shared" ref="F1218:F1281" si="39">IF(B1218=C1218,TRUE,FALSE)</f>
        <v>0</v>
      </c>
    </row>
    <row r="1219" spans="1:6">
      <c r="A1219" t="str">
        <f t="shared" si="38"/>
        <v>GH13_1_GH92</v>
      </c>
      <c r="B1219" t="s">
        <v>35</v>
      </c>
      <c r="C1219" t="s">
        <v>58</v>
      </c>
      <c r="D1219">
        <v>163</v>
      </c>
      <c r="E1219">
        <v>182034</v>
      </c>
      <c r="F1219" t="b">
        <f t="shared" si="39"/>
        <v>0</v>
      </c>
    </row>
    <row r="1220" spans="1:6">
      <c r="A1220" t="str">
        <f t="shared" si="38"/>
        <v>GH13_1_GH92</v>
      </c>
      <c r="B1220" t="s">
        <v>35</v>
      </c>
      <c r="C1220" t="s">
        <v>58</v>
      </c>
      <c r="D1220">
        <v>120</v>
      </c>
      <c r="E1220">
        <v>119406</v>
      </c>
      <c r="F1220" t="b">
        <f t="shared" si="39"/>
        <v>0</v>
      </c>
    </row>
    <row r="1221" spans="1:6">
      <c r="A1221" t="str">
        <f t="shared" si="38"/>
        <v>GH13_1_GH92</v>
      </c>
      <c r="B1221" t="s">
        <v>35</v>
      </c>
      <c r="C1221" t="s">
        <v>58</v>
      </c>
      <c r="D1221">
        <v>121</v>
      </c>
      <c r="E1221">
        <v>121976</v>
      </c>
      <c r="F1221" t="b">
        <f t="shared" si="39"/>
        <v>0</v>
      </c>
    </row>
    <row r="1222" spans="1:6">
      <c r="A1222" t="str">
        <f t="shared" si="38"/>
        <v>GH13_1_GH92</v>
      </c>
      <c r="B1222" t="s">
        <v>35</v>
      </c>
      <c r="C1222" t="s">
        <v>58</v>
      </c>
      <c r="D1222">
        <v>122</v>
      </c>
      <c r="E1222">
        <v>124505</v>
      </c>
      <c r="F1222" t="b">
        <f t="shared" si="39"/>
        <v>0</v>
      </c>
    </row>
    <row r="1223" spans="1:6">
      <c r="A1223" t="str">
        <f t="shared" si="38"/>
        <v>GH13_1_GH92</v>
      </c>
      <c r="B1223" t="s">
        <v>35</v>
      </c>
      <c r="C1223" t="s">
        <v>58</v>
      </c>
      <c r="D1223">
        <v>123</v>
      </c>
      <c r="E1223">
        <v>127258</v>
      </c>
      <c r="F1223" t="b">
        <f t="shared" si="39"/>
        <v>0</v>
      </c>
    </row>
    <row r="1224" spans="1:6">
      <c r="A1224" t="str">
        <f t="shared" si="38"/>
        <v>GH13_1_GH92</v>
      </c>
      <c r="B1224" t="s">
        <v>35</v>
      </c>
      <c r="C1224" t="s">
        <v>58</v>
      </c>
      <c r="D1224">
        <v>124</v>
      </c>
      <c r="E1224">
        <v>129812</v>
      </c>
      <c r="F1224" t="b">
        <f t="shared" si="39"/>
        <v>0</v>
      </c>
    </row>
    <row r="1225" spans="1:6">
      <c r="A1225" t="str">
        <f t="shared" si="38"/>
        <v>GH13_1_GH92</v>
      </c>
      <c r="B1225" t="s">
        <v>35</v>
      </c>
      <c r="C1225" t="s">
        <v>58</v>
      </c>
      <c r="D1225">
        <v>82</v>
      </c>
      <c r="E1225">
        <v>76404</v>
      </c>
      <c r="F1225" t="b">
        <f t="shared" si="39"/>
        <v>0</v>
      </c>
    </row>
    <row r="1226" spans="1:6">
      <c r="A1226" t="str">
        <f t="shared" si="38"/>
        <v>GH13_1_GH92</v>
      </c>
      <c r="B1226" t="s">
        <v>35</v>
      </c>
      <c r="C1226" t="s">
        <v>58</v>
      </c>
      <c r="D1226">
        <v>83</v>
      </c>
      <c r="E1226">
        <v>78974</v>
      </c>
      <c r="F1226" t="b">
        <f t="shared" si="39"/>
        <v>0</v>
      </c>
    </row>
    <row r="1227" spans="1:6">
      <c r="A1227" t="str">
        <f t="shared" si="38"/>
        <v>GH13_1_GH92</v>
      </c>
      <c r="B1227" t="s">
        <v>35</v>
      </c>
      <c r="C1227" t="s">
        <v>58</v>
      </c>
      <c r="D1227">
        <v>84</v>
      </c>
      <c r="E1227">
        <v>81503</v>
      </c>
      <c r="F1227" t="b">
        <f t="shared" si="39"/>
        <v>0</v>
      </c>
    </row>
    <row r="1228" spans="1:6">
      <c r="A1228" t="str">
        <f t="shared" si="38"/>
        <v>GH13_1_GH92</v>
      </c>
      <c r="B1228" t="s">
        <v>35</v>
      </c>
      <c r="C1228" t="s">
        <v>58</v>
      </c>
      <c r="D1228">
        <v>85</v>
      </c>
      <c r="E1228">
        <v>84256</v>
      </c>
      <c r="F1228" t="b">
        <f t="shared" si="39"/>
        <v>0</v>
      </c>
    </row>
    <row r="1229" spans="1:6">
      <c r="A1229" t="str">
        <f t="shared" si="38"/>
        <v>GH13_1_GH92</v>
      </c>
      <c r="B1229" t="s">
        <v>35</v>
      </c>
      <c r="C1229" t="s">
        <v>58</v>
      </c>
      <c r="D1229">
        <v>86</v>
      </c>
      <c r="E1229">
        <v>86810</v>
      </c>
      <c r="F1229" t="b">
        <f t="shared" si="39"/>
        <v>0</v>
      </c>
    </row>
    <row r="1230" spans="1:6">
      <c r="A1230" t="str">
        <f t="shared" si="38"/>
        <v>GH13_1_GH92</v>
      </c>
      <c r="B1230" t="s">
        <v>35</v>
      </c>
      <c r="C1230" t="s">
        <v>58</v>
      </c>
      <c r="D1230">
        <v>156</v>
      </c>
      <c r="E1230">
        <v>171628</v>
      </c>
      <c r="F1230" t="b">
        <f t="shared" si="39"/>
        <v>0</v>
      </c>
    </row>
    <row r="1231" spans="1:6">
      <c r="A1231" t="str">
        <f t="shared" si="38"/>
        <v>GH13_1_GH92</v>
      </c>
      <c r="B1231" t="s">
        <v>35</v>
      </c>
      <c r="C1231" t="s">
        <v>58</v>
      </c>
      <c r="D1231">
        <v>157</v>
      </c>
      <c r="E1231">
        <v>174198</v>
      </c>
      <c r="F1231" t="b">
        <f t="shared" si="39"/>
        <v>0</v>
      </c>
    </row>
    <row r="1232" spans="1:6">
      <c r="A1232" t="str">
        <f t="shared" si="38"/>
        <v>GH13_1_GH92</v>
      </c>
      <c r="B1232" t="s">
        <v>35</v>
      </c>
      <c r="C1232" t="s">
        <v>58</v>
      </c>
      <c r="D1232">
        <v>158</v>
      </c>
      <c r="E1232">
        <v>176727</v>
      </c>
      <c r="F1232" t="b">
        <f t="shared" si="39"/>
        <v>0</v>
      </c>
    </row>
    <row r="1233" spans="1:6">
      <c r="A1233" t="str">
        <f t="shared" si="38"/>
        <v>GH13_1_GH92</v>
      </c>
      <c r="B1233" t="s">
        <v>35</v>
      </c>
      <c r="C1233" t="s">
        <v>58</v>
      </c>
      <c r="D1233">
        <v>159</v>
      </c>
      <c r="E1233">
        <v>179480</v>
      </c>
      <c r="F1233" t="b">
        <f t="shared" si="39"/>
        <v>0</v>
      </c>
    </row>
    <row r="1234" spans="1:6">
      <c r="A1234" t="str">
        <f t="shared" si="38"/>
        <v>GH13_1_GH92</v>
      </c>
      <c r="B1234" t="s">
        <v>35</v>
      </c>
      <c r="C1234" t="s">
        <v>58</v>
      </c>
      <c r="D1234">
        <v>160</v>
      </c>
      <c r="E1234">
        <v>182034</v>
      </c>
      <c r="F1234" t="b">
        <f t="shared" si="39"/>
        <v>0</v>
      </c>
    </row>
    <row r="1235" spans="1:6">
      <c r="A1235" t="str">
        <f t="shared" si="38"/>
        <v>GH13_1_GH92</v>
      </c>
      <c r="B1235" t="s">
        <v>35</v>
      </c>
      <c r="C1235" t="s">
        <v>58</v>
      </c>
      <c r="D1235">
        <v>117</v>
      </c>
      <c r="E1235">
        <v>119406</v>
      </c>
      <c r="F1235" t="b">
        <f t="shared" si="39"/>
        <v>0</v>
      </c>
    </row>
    <row r="1236" spans="1:6">
      <c r="A1236" t="str">
        <f t="shared" si="38"/>
        <v>GH13_1_GH92</v>
      </c>
      <c r="B1236" t="s">
        <v>35</v>
      </c>
      <c r="C1236" t="s">
        <v>58</v>
      </c>
      <c r="D1236">
        <v>118</v>
      </c>
      <c r="E1236">
        <v>121976</v>
      </c>
      <c r="F1236" t="b">
        <f t="shared" si="39"/>
        <v>0</v>
      </c>
    </row>
    <row r="1237" spans="1:6">
      <c r="A1237" t="str">
        <f t="shared" si="38"/>
        <v>GH13_1_GH92</v>
      </c>
      <c r="B1237" t="s">
        <v>35</v>
      </c>
      <c r="C1237" t="s">
        <v>58</v>
      </c>
      <c r="D1237">
        <v>119</v>
      </c>
      <c r="E1237">
        <v>124505</v>
      </c>
      <c r="F1237" t="b">
        <f t="shared" si="39"/>
        <v>0</v>
      </c>
    </row>
    <row r="1238" spans="1:6">
      <c r="A1238" t="str">
        <f t="shared" si="38"/>
        <v>GH13_1_GH92</v>
      </c>
      <c r="B1238" t="s">
        <v>35</v>
      </c>
      <c r="C1238" t="s">
        <v>58</v>
      </c>
      <c r="D1238">
        <v>120</v>
      </c>
      <c r="E1238">
        <v>127258</v>
      </c>
      <c r="F1238" t="b">
        <f t="shared" si="39"/>
        <v>0</v>
      </c>
    </row>
    <row r="1239" spans="1:6">
      <c r="A1239" t="str">
        <f t="shared" si="38"/>
        <v>GH13_1_GH92</v>
      </c>
      <c r="B1239" t="s">
        <v>35</v>
      </c>
      <c r="C1239" t="s">
        <v>58</v>
      </c>
      <c r="D1239">
        <v>121</v>
      </c>
      <c r="E1239">
        <v>129812</v>
      </c>
      <c r="F1239" t="b">
        <f t="shared" si="39"/>
        <v>0</v>
      </c>
    </row>
    <row r="1240" spans="1:6">
      <c r="A1240" t="str">
        <f t="shared" si="38"/>
        <v>GH13_1_GH92</v>
      </c>
      <c r="B1240" t="s">
        <v>35</v>
      </c>
      <c r="C1240" t="s">
        <v>58</v>
      </c>
      <c r="D1240">
        <v>80</v>
      </c>
      <c r="E1240">
        <v>76404</v>
      </c>
      <c r="F1240" t="b">
        <f t="shared" si="39"/>
        <v>0</v>
      </c>
    </row>
    <row r="1241" spans="1:6">
      <c r="A1241" t="str">
        <f t="shared" si="38"/>
        <v>GH13_1_GH92</v>
      </c>
      <c r="B1241" t="s">
        <v>35</v>
      </c>
      <c r="C1241" t="s">
        <v>58</v>
      </c>
      <c r="D1241">
        <v>81</v>
      </c>
      <c r="E1241">
        <v>78974</v>
      </c>
      <c r="F1241" t="b">
        <f t="shared" si="39"/>
        <v>0</v>
      </c>
    </row>
    <row r="1242" spans="1:6">
      <c r="A1242" t="str">
        <f t="shared" si="38"/>
        <v>GH13_1_GH92</v>
      </c>
      <c r="B1242" t="s">
        <v>35</v>
      </c>
      <c r="C1242" t="s">
        <v>58</v>
      </c>
      <c r="D1242">
        <v>82</v>
      </c>
      <c r="E1242">
        <v>81503</v>
      </c>
      <c r="F1242" t="b">
        <f t="shared" si="39"/>
        <v>0</v>
      </c>
    </row>
    <row r="1243" spans="1:6">
      <c r="A1243" t="str">
        <f t="shared" si="38"/>
        <v>GH13_1_GH92</v>
      </c>
      <c r="B1243" t="s">
        <v>35</v>
      </c>
      <c r="C1243" t="s">
        <v>58</v>
      </c>
      <c r="D1243">
        <v>83</v>
      </c>
      <c r="E1243">
        <v>84256</v>
      </c>
      <c r="F1243" t="b">
        <f t="shared" si="39"/>
        <v>0</v>
      </c>
    </row>
    <row r="1244" spans="1:6">
      <c r="A1244" t="str">
        <f t="shared" si="38"/>
        <v>GH13_1_GH92</v>
      </c>
      <c r="B1244" t="s">
        <v>35</v>
      </c>
      <c r="C1244" t="s">
        <v>58</v>
      </c>
      <c r="D1244">
        <v>84</v>
      </c>
      <c r="E1244">
        <v>86810</v>
      </c>
      <c r="F1244" t="b">
        <f t="shared" si="39"/>
        <v>0</v>
      </c>
    </row>
    <row r="1245" spans="1:6">
      <c r="A1245" t="str">
        <f t="shared" si="38"/>
        <v>GH13_1_GH92</v>
      </c>
      <c r="B1245" t="s">
        <v>35</v>
      </c>
      <c r="C1245" t="s">
        <v>58</v>
      </c>
      <c r="D1245">
        <v>85</v>
      </c>
      <c r="E1245">
        <v>86984</v>
      </c>
      <c r="F1245" t="b">
        <f t="shared" si="39"/>
        <v>0</v>
      </c>
    </row>
    <row r="1246" spans="1:6">
      <c r="A1246" t="str">
        <f t="shared" si="38"/>
        <v>GH13_1_GH92</v>
      </c>
      <c r="B1246" t="s">
        <v>35</v>
      </c>
      <c r="C1246" t="s">
        <v>58</v>
      </c>
      <c r="D1246">
        <v>122</v>
      </c>
      <c r="E1246">
        <v>130583</v>
      </c>
      <c r="F1246" t="b">
        <f t="shared" si="39"/>
        <v>0</v>
      </c>
    </row>
    <row r="1247" spans="1:6">
      <c r="A1247" t="str">
        <f t="shared" si="38"/>
        <v>GH13_1_GH92</v>
      </c>
      <c r="B1247" t="s">
        <v>35</v>
      </c>
      <c r="C1247" t="s">
        <v>58</v>
      </c>
      <c r="D1247">
        <v>161</v>
      </c>
      <c r="E1247">
        <v>183243</v>
      </c>
      <c r="F1247" t="b">
        <f t="shared" si="39"/>
        <v>0</v>
      </c>
    </row>
    <row r="1248" spans="1:6">
      <c r="A1248" t="str">
        <f t="shared" si="38"/>
        <v>GH13_1_GH92</v>
      </c>
      <c r="B1248" t="s">
        <v>35</v>
      </c>
      <c r="C1248" t="s">
        <v>58</v>
      </c>
      <c r="D1248">
        <v>84</v>
      </c>
      <c r="E1248">
        <v>84025</v>
      </c>
      <c r="F1248" t="b">
        <f t="shared" si="39"/>
        <v>0</v>
      </c>
    </row>
    <row r="1249" spans="1:6">
      <c r="A1249" t="str">
        <f t="shared" si="38"/>
        <v>GH13_1_GH92</v>
      </c>
      <c r="B1249" t="s">
        <v>35</v>
      </c>
      <c r="C1249" t="s">
        <v>58</v>
      </c>
      <c r="D1249">
        <v>121</v>
      </c>
      <c r="E1249">
        <v>127624</v>
      </c>
      <c r="F1249" t="b">
        <f t="shared" si="39"/>
        <v>0</v>
      </c>
    </row>
    <row r="1250" spans="1:6">
      <c r="A1250" t="str">
        <f t="shared" si="38"/>
        <v>GH13_1_GH92</v>
      </c>
      <c r="B1250" t="s">
        <v>35</v>
      </c>
      <c r="C1250" t="s">
        <v>58</v>
      </c>
      <c r="D1250">
        <v>160</v>
      </c>
      <c r="E1250">
        <v>180284</v>
      </c>
      <c r="F1250" t="b">
        <f t="shared" si="39"/>
        <v>0</v>
      </c>
    </row>
    <row r="1251" spans="1:6">
      <c r="A1251" t="str">
        <f t="shared" si="38"/>
        <v>GH13_1_GH92</v>
      </c>
      <c r="B1251" t="s">
        <v>35</v>
      </c>
      <c r="C1251" t="s">
        <v>58</v>
      </c>
      <c r="D1251">
        <v>83</v>
      </c>
      <c r="E1251">
        <v>81599</v>
      </c>
      <c r="F1251" t="b">
        <f t="shared" si="39"/>
        <v>0</v>
      </c>
    </row>
    <row r="1252" spans="1:6">
      <c r="A1252" t="str">
        <f t="shared" si="38"/>
        <v>GH13_1_GH92</v>
      </c>
      <c r="B1252" t="s">
        <v>35</v>
      </c>
      <c r="C1252" t="s">
        <v>58</v>
      </c>
      <c r="D1252">
        <v>120</v>
      </c>
      <c r="E1252">
        <v>125198</v>
      </c>
      <c r="F1252" t="b">
        <f t="shared" si="39"/>
        <v>0</v>
      </c>
    </row>
    <row r="1253" spans="1:6">
      <c r="A1253" t="str">
        <f t="shared" si="38"/>
        <v>GH13_1_GH92</v>
      </c>
      <c r="B1253" t="s">
        <v>35</v>
      </c>
      <c r="C1253" t="s">
        <v>58</v>
      </c>
      <c r="D1253">
        <v>159</v>
      </c>
      <c r="E1253">
        <v>177858</v>
      </c>
      <c r="F1253" t="b">
        <f t="shared" si="39"/>
        <v>0</v>
      </c>
    </row>
    <row r="1254" spans="1:6">
      <c r="A1254" t="str">
        <f t="shared" si="38"/>
        <v>GH13_1_GH92</v>
      </c>
      <c r="B1254" t="s">
        <v>35</v>
      </c>
      <c r="C1254" t="s">
        <v>58</v>
      </c>
      <c r="D1254">
        <v>82</v>
      </c>
      <c r="E1254">
        <v>78773</v>
      </c>
      <c r="F1254" t="b">
        <f t="shared" si="39"/>
        <v>0</v>
      </c>
    </row>
    <row r="1255" spans="1:6">
      <c r="A1255" t="str">
        <f t="shared" si="38"/>
        <v>GH13_1_GH92</v>
      </c>
      <c r="B1255" t="s">
        <v>35</v>
      </c>
      <c r="C1255" t="s">
        <v>58</v>
      </c>
      <c r="D1255">
        <v>119</v>
      </c>
      <c r="E1255">
        <v>122372</v>
      </c>
      <c r="F1255" t="b">
        <f t="shared" si="39"/>
        <v>0</v>
      </c>
    </row>
    <row r="1256" spans="1:6">
      <c r="A1256" t="str">
        <f t="shared" si="38"/>
        <v>GH13_1_GH92</v>
      </c>
      <c r="B1256" t="s">
        <v>35</v>
      </c>
      <c r="C1256" t="s">
        <v>58</v>
      </c>
      <c r="D1256">
        <v>158</v>
      </c>
      <c r="E1256">
        <v>175032</v>
      </c>
      <c r="F1256" t="b">
        <f t="shared" si="39"/>
        <v>0</v>
      </c>
    </row>
    <row r="1257" spans="1:6">
      <c r="A1257" t="str">
        <f t="shared" si="38"/>
        <v>GH13_1_GH92</v>
      </c>
      <c r="B1257" t="s">
        <v>35</v>
      </c>
      <c r="C1257" t="s">
        <v>58</v>
      </c>
      <c r="D1257">
        <v>81</v>
      </c>
      <c r="E1257">
        <v>76227</v>
      </c>
      <c r="F1257" t="b">
        <f t="shared" si="39"/>
        <v>0</v>
      </c>
    </row>
    <row r="1258" spans="1:6">
      <c r="A1258" t="str">
        <f t="shared" si="38"/>
        <v>GH13_1_GH92</v>
      </c>
      <c r="B1258" t="s">
        <v>35</v>
      </c>
      <c r="C1258" t="s">
        <v>58</v>
      </c>
      <c r="D1258">
        <v>118</v>
      </c>
      <c r="E1258">
        <v>119826</v>
      </c>
      <c r="F1258" t="b">
        <f t="shared" si="39"/>
        <v>0</v>
      </c>
    </row>
    <row r="1259" spans="1:6">
      <c r="A1259" t="str">
        <f t="shared" si="38"/>
        <v>GH13_1_GH92</v>
      </c>
      <c r="B1259" t="s">
        <v>35</v>
      </c>
      <c r="C1259" t="s">
        <v>58</v>
      </c>
      <c r="D1259">
        <v>157</v>
      </c>
      <c r="E1259">
        <v>172486</v>
      </c>
      <c r="F1259" t="b">
        <f t="shared" si="39"/>
        <v>0</v>
      </c>
    </row>
    <row r="1260" spans="1:6">
      <c r="A1260" t="str">
        <f t="shared" si="38"/>
        <v>GH13_1_GH97</v>
      </c>
      <c r="B1260" t="s">
        <v>35</v>
      </c>
      <c r="C1260" t="s">
        <v>141</v>
      </c>
      <c r="D1260">
        <v>5</v>
      </c>
      <c r="E1260">
        <v>9941</v>
      </c>
      <c r="F1260" t="b">
        <f t="shared" si="39"/>
        <v>0</v>
      </c>
    </row>
    <row r="1261" spans="1:6">
      <c r="A1261" t="str">
        <f t="shared" si="38"/>
        <v>GH13_1_GH97</v>
      </c>
      <c r="B1261" t="s">
        <v>35</v>
      </c>
      <c r="C1261" t="s">
        <v>141</v>
      </c>
      <c r="D1261">
        <v>5</v>
      </c>
      <c r="E1261">
        <v>9957</v>
      </c>
      <c r="F1261" t="b">
        <f t="shared" si="39"/>
        <v>0</v>
      </c>
    </row>
    <row r="1262" spans="1:6">
      <c r="A1262" t="str">
        <f t="shared" si="38"/>
        <v>GH13_1_GH97</v>
      </c>
      <c r="B1262" t="s">
        <v>35</v>
      </c>
      <c r="C1262" t="s">
        <v>141</v>
      </c>
      <c r="D1262">
        <v>5</v>
      </c>
      <c r="E1262">
        <v>9495</v>
      </c>
      <c r="F1262" t="b">
        <f t="shared" si="39"/>
        <v>0</v>
      </c>
    </row>
    <row r="1263" spans="1:6">
      <c r="A1263" t="str">
        <f t="shared" si="38"/>
        <v>GH13_1_GH97</v>
      </c>
      <c r="B1263" t="s">
        <v>35</v>
      </c>
      <c r="C1263" t="s">
        <v>141</v>
      </c>
      <c r="D1263">
        <v>1</v>
      </c>
      <c r="E1263">
        <v>3564</v>
      </c>
      <c r="F1263" t="b">
        <f t="shared" si="39"/>
        <v>0</v>
      </c>
    </row>
    <row r="1264" spans="1:6">
      <c r="A1264" t="str">
        <f t="shared" si="38"/>
        <v>GH13_1_GH97</v>
      </c>
      <c r="B1264" t="s">
        <v>35</v>
      </c>
      <c r="C1264" t="s">
        <v>141</v>
      </c>
      <c r="D1264">
        <v>7</v>
      </c>
      <c r="E1264">
        <v>14148</v>
      </c>
      <c r="F1264" t="b">
        <f t="shared" si="39"/>
        <v>0</v>
      </c>
    </row>
    <row r="1265" spans="1:6">
      <c r="A1265" t="str">
        <f t="shared" si="38"/>
        <v>GH13_1_GH97</v>
      </c>
      <c r="B1265" t="s">
        <v>35</v>
      </c>
      <c r="C1265" t="s">
        <v>141</v>
      </c>
      <c r="D1265">
        <v>4</v>
      </c>
      <c r="E1265">
        <v>9120</v>
      </c>
      <c r="F1265" t="b">
        <f t="shared" si="39"/>
        <v>0</v>
      </c>
    </row>
    <row r="1266" spans="1:6">
      <c r="A1266" t="str">
        <f t="shared" si="38"/>
        <v>GH13_1_GH97</v>
      </c>
      <c r="B1266" t="s">
        <v>35</v>
      </c>
      <c r="C1266" t="s">
        <v>141</v>
      </c>
      <c r="D1266">
        <v>7</v>
      </c>
      <c r="E1266">
        <v>14445</v>
      </c>
      <c r="F1266" t="b">
        <f t="shared" si="39"/>
        <v>0</v>
      </c>
    </row>
    <row r="1267" spans="1:6">
      <c r="A1267" t="str">
        <f t="shared" si="38"/>
        <v>GH13_1_GH97</v>
      </c>
      <c r="B1267" t="s">
        <v>35</v>
      </c>
      <c r="C1267" t="s">
        <v>141</v>
      </c>
      <c r="D1267">
        <v>5</v>
      </c>
      <c r="E1267">
        <v>11221</v>
      </c>
      <c r="F1267" t="b">
        <f t="shared" si="39"/>
        <v>0</v>
      </c>
    </row>
    <row r="1268" spans="1:6">
      <c r="A1268" t="str">
        <f t="shared" si="38"/>
        <v>GH13_1_GH97</v>
      </c>
      <c r="B1268" t="s">
        <v>35</v>
      </c>
      <c r="C1268" t="s">
        <v>141</v>
      </c>
      <c r="D1268">
        <v>4</v>
      </c>
      <c r="E1268">
        <v>9468</v>
      </c>
      <c r="F1268" t="b">
        <f t="shared" si="39"/>
        <v>0</v>
      </c>
    </row>
    <row r="1269" spans="1:6">
      <c r="A1269" t="str">
        <f t="shared" si="38"/>
        <v>GH13_1_GH97</v>
      </c>
      <c r="B1269" t="s">
        <v>35</v>
      </c>
      <c r="C1269" t="s">
        <v>141</v>
      </c>
      <c r="D1269">
        <v>3</v>
      </c>
      <c r="E1269">
        <v>5766</v>
      </c>
      <c r="F1269" t="b">
        <f t="shared" si="39"/>
        <v>0</v>
      </c>
    </row>
    <row r="1270" spans="1:6">
      <c r="A1270" t="str">
        <f t="shared" si="38"/>
        <v>GH13_1_GH97</v>
      </c>
      <c r="B1270" t="s">
        <v>35</v>
      </c>
      <c r="C1270" t="s">
        <v>141</v>
      </c>
      <c r="D1270">
        <v>2</v>
      </c>
      <c r="E1270">
        <v>4275</v>
      </c>
      <c r="F1270" t="b">
        <f t="shared" si="39"/>
        <v>0</v>
      </c>
    </row>
    <row r="1271" spans="1:6">
      <c r="A1271" t="str">
        <f t="shared" si="38"/>
        <v>GH13_1_GH97</v>
      </c>
      <c r="B1271" t="s">
        <v>35</v>
      </c>
      <c r="C1271" t="s">
        <v>141</v>
      </c>
      <c r="D1271">
        <v>4</v>
      </c>
      <c r="E1271">
        <v>9421</v>
      </c>
      <c r="F1271" t="b">
        <f t="shared" si="39"/>
        <v>0</v>
      </c>
    </row>
    <row r="1272" spans="1:6">
      <c r="A1272" t="str">
        <f t="shared" si="38"/>
        <v>GH13_1_GH97</v>
      </c>
      <c r="B1272" t="s">
        <v>35</v>
      </c>
      <c r="C1272" t="s">
        <v>141</v>
      </c>
      <c r="D1272">
        <v>4</v>
      </c>
      <c r="E1272">
        <v>9264</v>
      </c>
      <c r="F1272" t="b">
        <f t="shared" si="39"/>
        <v>0</v>
      </c>
    </row>
    <row r="1273" spans="1:6">
      <c r="A1273" t="str">
        <f t="shared" si="38"/>
        <v>GH13_1_GH97</v>
      </c>
      <c r="B1273" t="s">
        <v>35</v>
      </c>
      <c r="C1273" t="s">
        <v>141</v>
      </c>
      <c r="D1273">
        <v>5</v>
      </c>
      <c r="E1273">
        <v>11659</v>
      </c>
      <c r="F1273" t="b">
        <f t="shared" si="39"/>
        <v>0</v>
      </c>
    </row>
    <row r="1274" spans="1:6">
      <c r="A1274" t="str">
        <f t="shared" si="38"/>
        <v>GH13_1_GH97</v>
      </c>
      <c r="B1274" t="s">
        <v>35</v>
      </c>
      <c r="C1274" t="s">
        <v>141</v>
      </c>
      <c r="D1274">
        <v>7</v>
      </c>
      <c r="E1274">
        <v>14703</v>
      </c>
      <c r="F1274" t="b">
        <f t="shared" si="39"/>
        <v>0</v>
      </c>
    </row>
    <row r="1275" spans="1:6">
      <c r="A1275" t="str">
        <f t="shared" si="38"/>
        <v>GH13_1_GH97</v>
      </c>
      <c r="B1275" t="s">
        <v>35</v>
      </c>
      <c r="C1275" t="s">
        <v>141</v>
      </c>
      <c r="D1275">
        <v>7</v>
      </c>
      <c r="E1275">
        <v>14148</v>
      </c>
      <c r="F1275" t="b">
        <f t="shared" si="39"/>
        <v>0</v>
      </c>
    </row>
    <row r="1276" spans="1:6">
      <c r="A1276" t="str">
        <f t="shared" si="38"/>
        <v>GH13_1_GH97</v>
      </c>
      <c r="B1276" t="s">
        <v>35</v>
      </c>
      <c r="C1276" t="s">
        <v>141</v>
      </c>
      <c r="D1276">
        <v>4</v>
      </c>
      <c r="E1276">
        <v>9120</v>
      </c>
      <c r="F1276" t="b">
        <f t="shared" si="39"/>
        <v>0</v>
      </c>
    </row>
    <row r="1277" spans="1:6">
      <c r="A1277" t="str">
        <f t="shared" si="38"/>
        <v>GH13_1_GH97</v>
      </c>
      <c r="B1277" t="s">
        <v>35</v>
      </c>
      <c r="C1277" t="s">
        <v>141</v>
      </c>
      <c r="D1277">
        <v>4</v>
      </c>
      <c r="E1277">
        <v>9396</v>
      </c>
      <c r="F1277" t="b">
        <f t="shared" si="39"/>
        <v>0</v>
      </c>
    </row>
    <row r="1278" spans="1:6">
      <c r="A1278" t="str">
        <f t="shared" si="38"/>
        <v>GH13_1_GT2_Glyco_tranf_2_3</v>
      </c>
      <c r="B1278" t="s">
        <v>35</v>
      </c>
      <c r="C1278" t="s">
        <v>50</v>
      </c>
      <c r="D1278">
        <v>6</v>
      </c>
      <c r="E1278">
        <v>5434</v>
      </c>
      <c r="F1278" t="b">
        <f t="shared" si="39"/>
        <v>0</v>
      </c>
    </row>
    <row r="1279" spans="1:6">
      <c r="A1279" t="str">
        <f t="shared" si="38"/>
        <v>GH13_1_GT2_Glycos_transf_2</v>
      </c>
      <c r="B1279" t="s">
        <v>35</v>
      </c>
      <c r="C1279" t="s">
        <v>80</v>
      </c>
      <c r="D1279">
        <v>22</v>
      </c>
      <c r="E1279">
        <v>21728</v>
      </c>
      <c r="F1279" t="b">
        <f t="shared" si="39"/>
        <v>0</v>
      </c>
    </row>
    <row r="1280" spans="1:6">
      <c r="A1280" t="str">
        <f t="shared" si="38"/>
        <v>GH13_1_GT2_Glycos_transf_2</v>
      </c>
      <c r="B1280" t="s">
        <v>35</v>
      </c>
      <c r="C1280" t="s">
        <v>80</v>
      </c>
      <c r="D1280">
        <v>22</v>
      </c>
      <c r="E1280">
        <v>21728</v>
      </c>
      <c r="F1280" t="b">
        <f t="shared" si="39"/>
        <v>0</v>
      </c>
    </row>
    <row r="1281" spans="1:6">
      <c r="A1281" t="str">
        <f t="shared" si="38"/>
        <v>GH13_1_GT2_Glycos_transf_2</v>
      </c>
      <c r="B1281" t="s">
        <v>35</v>
      </c>
      <c r="C1281" t="s">
        <v>80</v>
      </c>
      <c r="D1281">
        <v>19</v>
      </c>
      <c r="E1281">
        <v>28603</v>
      </c>
      <c r="F1281" t="b">
        <f t="shared" si="39"/>
        <v>0</v>
      </c>
    </row>
    <row r="1282" spans="1:6">
      <c r="A1282" t="str">
        <f t="shared" ref="A1282:A1345" si="40">CONCATENATE(B1282,"_",C1282)</f>
        <v>GH13_1_GT2_Glycos_transf_2</v>
      </c>
      <c r="B1282" t="s">
        <v>35</v>
      </c>
      <c r="C1282" t="s">
        <v>80</v>
      </c>
      <c r="D1282">
        <v>18</v>
      </c>
      <c r="E1282">
        <v>26292</v>
      </c>
      <c r="F1282" t="b">
        <f t="shared" ref="F1282:F1345" si="41">IF(B1282=C1282,TRUE,FALSE)</f>
        <v>0</v>
      </c>
    </row>
    <row r="1283" spans="1:6">
      <c r="A1283" t="str">
        <f t="shared" si="40"/>
        <v>GH13_1_GT2_Glycos_transf_2</v>
      </c>
      <c r="B1283" t="s">
        <v>35</v>
      </c>
      <c r="C1283" t="s">
        <v>80</v>
      </c>
      <c r="D1283">
        <v>16</v>
      </c>
      <c r="E1283">
        <v>23226</v>
      </c>
      <c r="F1283" t="b">
        <f t="shared" si="41"/>
        <v>0</v>
      </c>
    </row>
    <row r="1284" spans="1:6">
      <c r="A1284" t="str">
        <f t="shared" si="40"/>
        <v>GH13_1_GT2_Glycos_transf_2</v>
      </c>
      <c r="B1284" t="s">
        <v>35</v>
      </c>
      <c r="C1284" t="s">
        <v>80</v>
      </c>
      <c r="D1284">
        <v>15</v>
      </c>
      <c r="E1284">
        <v>19418</v>
      </c>
      <c r="F1284" t="b">
        <f t="shared" si="41"/>
        <v>0</v>
      </c>
    </row>
    <row r="1285" spans="1:6">
      <c r="A1285" t="str">
        <f t="shared" si="40"/>
        <v>GH13_1_GT35</v>
      </c>
      <c r="B1285" t="s">
        <v>35</v>
      </c>
      <c r="C1285" t="s">
        <v>132</v>
      </c>
      <c r="D1285">
        <v>35</v>
      </c>
      <c r="E1285">
        <v>43994</v>
      </c>
      <c r="F1285" t="b">
        <f t="shared" si="41"/>
        <v>0</v>
      </c>
    </row>
    <row r="1286" spans="1:6">
      <c r="A1286" t="str">
        <f t="shared" si="40"/>
        <v>GH13_1_GT35</v>
      </c>
      <c r="B1286" t="s">
        <v>35</v>
      </c>
      <c r="C1286" t="s">
        <v>132</v>
      </c>
      <c r="D1286">
        <v>4</v>
      </c>
      <c r="E1286">
        <v>8228</v>
      </c>
      <c r="F1286" t="b">
        <f t="shared" si="41"/>
        <v>0</v>
      </c>
    </row>
    <row r="1287" spans="1:6">
      <c r="A1287" t="str">
        <f t="shared" si="40"/>
        <v>GH13_1_GT35</v>
      </c>
      <c r="B1287" t="s">
        <v>35</v>
      </c>
      <c r="C1287" t="s">
        <v>132</v>
      </c>
      <c r="D1287">
        <v>42</v>
      </c>
      <c r="E1287">
        <v>51230</v>
      </c>
      <c r="F1287" t="b">
        <f t="shared" si="41"/>
        <v>0</v>
      </c>
    </row>
    <row r="1288" spans="1:6">
      <c r="A1288" t="str">
        <f t="shared" si="40"/>
        <v>GH13_1_GT35</v>
      </c>
      <c r="B1288" t="s">
        <v>35</v>
      </c>
      <c r="C1288" t="s">
        <v>132</v>
      </c>
      <c r="D1288">
        <v>35</v>
      </c>
      <c r="E1288">
        <v>43994</v>
      </c>
      <c r="F1288" t="b">
        <f t="shared" si="41"/>
        <v>0</v>
      </c>
    </row>
    <row r="1289" spans="1:6">
      <c r="A1289" t="str">
        <f t="shared" si="40"/>
        <v>GH13_1_GT35</v>
      </c>
      <c r="B1289" t="s">
        <v>35</v>
      </c>
      <c r="C1289" t="s">
        <v>132</v>
      </c>
      <c r="D1289">
        <v>4</v>
      </c>
      <c r="E1289">
        <v>8228</v>
      </c>
      <c r="F1289" t="b">
        <f t="shared" si="41"/>
        <v>0</v>
      </c>
    </row>
    <row r="1290" spans="1:6">
      <c r="A1290" t="str">
        <f t="shared" si="40"/>
        <v>GH13_1_GT35</v>
      </c>
      <c r="B1290" t="s">
        <v>35</v>
      </c>
      <c r="C1290" t="s">
        <v>132</v>
      </c>
      <c r="D1290">
        <v>41</v>
      </c>
      <c r="E1290">
        <v>51230</v>
      </c>
      <c r="F1290" t="b">
        <f t="shared" si="41"/>
        <v>0</v>
      </c>
    </row>
    <row r="1291" spans="1:6">
      <c r="A1291" t="str">
        <f t="shared" si="40"/>
        <v>GH13_1_GT35</v>
      </c>
      <c r="B1291" t="s">
        <v>35</v>
      </c>
      <c r="C1291" t="s">
        <v>132</v>
      </c>
      <c r="D1291">
        <v>41</v>
      </c>
      <c r="E1291">
        <v>51434</v>
      </c>
      <c r="F1291" t="b">
        <f t="shared" si="41"/>
        <v>0</v>
      </c>
    </row>
    <row r="1292" spans="1:6">
      <c r="A1292" t="str">
        <f t="shared" si="40"/>
        <v>GH13_1_GT35</v>
      </c>
      <c r="B1292" t="s">
        <v>35</v>
      </c>
      <c r="C1292" t="s">
        <v>132</v>
      </c>
      <c r="D1292">
        <v>4</v>
      </c>
      <c r="E1292">
        <v>7835</v>
      </c>
      <c r="F1292" t="b">
        <f t="shared" si="41"/>
        <v>0</v>
      </c>
    </row>
    <row r="1293" spans="1:6">
      <c r="A1293" t="str">
        <f t="shared" si="40"/>
        <v>GH13_1_GT35</v>
      </c>
      <c r="B1293" t="s">
        <v>35</v>
      </c>
      <c r="C1293" t="s">
        <v>132</v>
      </c>
      <c r="D1293">
        <v>35</v>
      </c>
      <c r="E1293">
        <v>44825</v>
      </c>
      <c r="F1293" t="b">
        <f t="shared" si="41"/>
        <v>0</v>
      </c>
    </row>
    <row r="1294" spans="1:6">
      <c r="A1294" t="str">
        <f t="shared" si="40"/>
        <v>GH13_1_GT35</v>
      </c>
      <c r="B1294" t="s">
        <v>35</v>
      </c>
      <c r="C1294" t="s">
        <v>132</v>
      </c>
      <c r="D1294">
        <v>9</v>
      </c>
      <c r="E1294">
        <v>11939</v>
      </c>
      <c r="F1294" t="b">
        <f t="shared" si="41"/>
        <v>0</v>
      </c>
    </row>
    <row r="1295" spans="1:6">
      <c r="A1295" t="str">
        <f t="shared" si="40"/>
        <v>GH13_1_GT35</v>
      </c>
      <c r="B1295" t="s">
        <v>35</v>
      </c>
      <c r="C1295" t="s">
        <v>132</v>
      </c>
      <c r="D1295">
        <v>2</v>
      </c>
      <c r="E1295">
        <v>3203</v>
      </c>
      <c r="F1295" t="b">
        <f t="shared" si="41"/>
        <v>0</v>
      </c>
    </row>
    <row r="1296" spans="1:6">
      <c r="A1296" t="str">
        <f t="shared" si="40"/>
        <v>GH13_1_GT35</v>
      </c>
      <c r="B1296" t="s">
        <v>35</v>
      </c>
      <c r="C1296" t="s">
        <v>132</v>
      </c>
      <c r="D1296">
        <v>2</v>
      </c>
      <c r="E1296">
        <v>4384</v>
      </c>
      <c r="F1296" t="b">
        <f t="shared" si="41"/>
        <v>0</v>
      </c>
    </row>
    <row r="1297" spans="1:6">
      <c r="A1297" t="str">
        <f t="shared" si="40"/>
        <v>GH13_1_GT35</v>
      </c>
      <c r="B1297" t="s">
        <v>35</v>
      </c>
      <c r="C1297" t="s">
        <v>132</v>
      </c>
      <c r="D1297">
        <v>1</v>
      </c>
      <c r="E1297">
        <v>2425</v>
      </c>
      <c r="F1297" t="b">
        <f t="shared" si="41"/>
        <v>0</v>
      </c>
    </row>
    <row r="1298" spans="1:6">
      <c r="A1298" t="str">
        <f t="shared" si="40"/>
        <v>GH13_1_GT35</v>
      </c>
      <c r="B1298" t="s">
        <v>35</v>
      </c>
      <c r="C1298" t="s">
        <v>132</v>
      </c>
      <c r="D1298">
        <v>1</v>
      </c>
      <c r="E1298">
        <v>2517</v>
      </c>
      <c r="F1298" t="b">
        <f t="shared" si="41"/>
        <v>0</v>
      </c>
    </row>
    <row r="1299" spans="1:6">
      <c r="A1299" t="str">
        <f t="shared" si="40"/>
        <v>GH13_1_GT35</v>
      </c>
      <c r="B1299" t="s">
        <v>35</v>
      </c>
      <c r="C1299" t="s">
        <v>132</v>
      </c>
      <c r="D1299">
        <v>1</v>
      </c>
      <c r="E1299">
        <v>2518</v>
      </c>
      <c r="F1299" t="b">
        <f t="shared" si="41"/>
        <v>0</v>
      </c>
    </row>
    <row r="1300" spans="1:6">
      <c r="A1300" t="str">
        <f t="shared" si="40"/>
        <v>GH13_1_GT35</v>
      </c>
      <c r="B1300" t="s">
        <v>35</v>
      </c>
      <c r="C1300" t="s">
        <v>132</v>
      </c>
      <c r="D1300">
        <v>4</v>
      </c>
      <c r="E1300">
        <v>6508</v>
      </c>
      <c r="F1300" t="b">
        <f t="shared" si="41"/>
        <v>0</v>
      </c>
    </row>
    <row r="1301" spans="1:6">
      <c r="A1301" t="str">
        <f t="shared" si="40"/>
        <v>GH13_1_GT35</v>
      </c>
      <c r="B1301" t="s">
        <v>35</v>
      </c>
      <c r="C1301" t="s">
        <v>132</v>
      </c>
      <c r="D1301">
        <v>1</v>
      </c>
      <c r="E1301">
        <v>2380</v>
      </c>
      <c r="F1301" t="b">
        <f t="shared" si="41"/>
        <v>0</v>
      </c>
    </row>
    <row r="1302" spans="1:6">
      <c r="A1302" t="str">
        <f t="shared" si="40"/>
        <v>GH13_1_GT35</v>
      </c>
      <c r="B1302" t="s">
        <v>35</v>
      </c>
      <c r="C1302" t="s">
        <v>132</v>
      </c>
      <c r="D1302">
        <v>1</v>
      </c>
      <c r="E1302">
        <v>2425</v>
      </c>
      <c r="F1302" t="b">
        <f t="shared" si="41"/>
        <v>0</v>
      </c>
    </row>
    <row r="1303" spans="1:6">
      <c r="A1303" t="str">
        <f t="shared" si="40"/>
        <v>GH13_1_GT35</v>
      </c>
      <c r="B1303" t="s">
        <v>35</v>
      </c>
      <c r="C1303" t="s">
        <v>132</v>
      </c>
      <c r="D1303">
        <v>1</v>
      </c>
      <c r="E1303">
        <v>2431</v>
      </c>
      <c r="F1303" t="b">
        <f t="shared" si="41"/>
        <v>0</v>
      </c>
    </row>
    <row r="1304" spans="1:6">
      <c r="A1304" t="str">
        <f t="shared" si="40"/>
        <v>GH13_1_GT35</v>
      </c>
      <c r="B1304" t="s">
        <v>35</v>
      </c>
      <c r="C1304" t="s">
        <v>132</v>
      </c>
      <c r="D1304">
        <v>16</v>
      </c>
      <c r="E1304">
        <v>19000</v>
      </c>
      <c r="F1304" t="b">
        <f t="shared" si="41"/>
        <v>0</v>
      </c>
    </row>
    <row r="1305" spans="1:6">
      <c r="A1305" t="str">
        <f t="shared" si="40"/>
        <v>GH13_1_GT35</v>
      </c>
      <c r="B1305" t="s">
        <v>35</v>
      </c>
      <c r="C1305" t="s">
        <v>132</v>
      </c>
      <c r="D1305">
        <v>16</v>
      </c>
      <c r="E1305">
        <v>18849</v>
      </c>
      <c r="F1305" t="b">
        <f t="shared" si="41"/>
        <v>0</v>
      </c>
    </row>
    <row r="1306" spans="1:6">
      <c r="A1306" t="str">
        <f t="shared" si="40"/>
        <v>GH13_1_GT35</v>
      </c>
      <c r="B1306" t="s">
        <v>35</v>
      </c>
      <c r="C1306" t="s">
        <v>132</v>
      </c>
      <c r="D1306">
        <v>1</v>
      </c>
      <c r="E1306">
        <v>2416</v>
      </c>
      <c r="F1306" t="b">
        <f t="shared" si="41"/>
        <v>0</v>
      </c>
    </row>
    <row r="1307" spans="1:6">
      <c r="A1307" t="str">
        <f t="shared" si="40"/>
        <v>GH13_1_GT35</v>
      </c>
      <c r="B1307" t="s">
        <v>35</v>
      </c>
      <c r="C1307" t="s">
        <v>132</v>
      </c>
      <c r="D1307">
        <v>1</v>
      </c>
      <c r="E1307">
        <v>2405</v>
      </c>
      <c r="F1307" t="b">
        <f t="shared" si="41"/>
        <v>0</v>
      </c>
    </row>
    <row r="1308" spans="1:6">
      <c r="A1308" t="str">
        <f t="shared" si="40"/>
        <v>GH13_1_GT35</v>
      </c>
      <c r="B1308" t="s">
        <v>35</v>
      </c>
      <c r="C1308" t="s">
        <v>132</v>
      </c>
      <c r="D1308">
        <v>2</v>
      </c>
      <c r="E1308">
        <v>3425</v>
      </c>
      <c r="F1308" t="b">
        <f t="shared" si="41"/>
        <v>0</v>
      </c>
    </row>
    <row r="1309" spans="1:6">
      <c r="A1309" t="str">
        <f t="shared" si="40"/>
        <v>GH13_1_GT35</v>
      </c>
      <c r="B1309" t="s">
        <v>35</v>
      </c>
      <c r="C1309" t="s">
        <v>132</v>
      </c>
      <c r="D1309">
        <v>11</v>
      </c>
      <c r="E1309">
        <v>18808</v>
      </c>
      <c r="F1309" t="b">
        <f t="shared" si="41"/>
        <v>0</v>
      </c>
    </row>
    <row r="1310" spans="1:6">
      <c r="A1310" t="str">
        <f t="shared" si="40"/>
        <v>GH13_1_GT35</v>
      </c>
      <c r="B1310" t="s">
        <v>35</v>
      </c>
      <c r="C1310" t="s">
        <v>132</v>
      </c>
      <c r="D1310">
        <v>2</v>
      </c>
      <c r="E1310">
        <v>3185</v>
      </c>
      <c r="F1310" t="b">
        <f t="shared" si="41"/>
        <v>0</v>
      </c>
    </row>
    <row r="1311" spans="1:6">
      <c r="A1311" t="str">
        <f t="shared" si="40"/>
        <v>GH13_1_GT35</v>
      </c>
      <c r="B1311" t="s">
        <v>35</v>
      </c>
      <c r="C1311" t="s">
        <v>132</v>
      </c>
      <c r="D1311">
        <v>5</v>
      </c>
      <c r="E1311">
        <v>6269</v>
      </c>
      <c r="F1311" t="b">
        <f t="shared" si="41"/>
        <v>0</v>
      </c>
    </row>
    <row r="1312" spans="1:6">
      <c r="A1312" t="str">
        <f t="shared" si="40"/>
        <v>GH13_1_GT35</v>
      </c>
      <c r="B1312" t="s">
        <v>35</v>
      </c>
      <c r="C1312" t="s">
        <v>132</v>
      </c>
      <c r="D1312">
        <v>2</v>
      </c>
      <c r="E1312">
        <v>2356</v>
      </c>
      <c r="F1312" t="b">
        <f t="shared" si="41"/>
        <v>0</v>
      </c>
    </row>
    <row r="1313" spans="1:6">
      <c r="A1313" t="str">
        <f t="shared" si="40"/>
        <v>GH13_1_GT35</v>
      </c>
      <c r="B1313" t="s">
        <v>35</v>
      </c>
      <c r="C1313" t="s">
        <v>132</v>
      </c>
      <c r="D1313">
        <v>1</v>
      </c>
      <c r="E1313">
        <v>2405</v>
      </c>
      <c r="F1313" t="b">
        <f t="shared" si="41"/>
        <v>0</v>
      </c>
    </row>
    <row r="1314" spans="1:6">
      <c r="A1314" t="str">
        <f t="shared" si="40"/>
        <v>GH13_1_GT35</v>
      </c>
      <c r="B1314" t="s">
        <v>35</v>
      </c>
      <c r="C1314" t="s">
        <v>132</v>
      </c>
      <c r="D1314">
        <v>1</v>
      </c>
      <c r="E1314">
        <v>2405</v>
      </c>
      <c r="F1314" t="b">
        <f t="shared" si="41"/>
        <v>0</v>
      </c>
    </row>
    <row r="1315" spans="1:6">
      <c r="A1315" t="str">
        <f t="shared" si="40"/>
        <v>GH13_1_GT4</v>
      </c>
      <c r="B1315" t="s">
        <v>35</v>
      </c>
      <c r="C1315" t="s">
        <v>15</v>
      </c>
      <c r="D1315">
        <v>46</v>
      </c>
      <c r="E1315">
        <v>42172</v>
      </c>
      <c r="F1315" t="b">
        <f t="shared" si="41"/>
        <v>0</v>
      </c>
    </row>
    <row r="1316" spans="1:6">
      <c r="A1316" t="str">
        <f t="shared" si="40"/>
        <v>GH13_1_GT4</v>
      </c>
      <c r="B1316" t="s">
        <v>35</v>
      </c>
      <c r="C1316" t="s">
        <v>15</v>
      </c>
      <c r="D1316">
        <v>43</v>
      </c>
      <c r="E1316">
        <v>39039</v>
      </c>
      <c r="F1316" t="b">
        <f t="shared" si="41"/>
        <v>0</v>
      </c>
    </row>
    <row r="1317" spans="1:6">
      <c r="A1317" t="str">
        <f t="shared" si="40"/>
        <v>GH13_1_GT4</v>
      </c>
      <c r="B1317" t="s">
        <v>35</v>
      </c>
      <c r="C1317" t="s">
        <v>15</v>
      </c>
      <c r="D1317">
        <v>44</v>
      </c>
      <c r="E1317">
        <v>42172</v>
      </c>
      <c r="F1317" t="b">
        <f t="shared" si="41"/>
        <v>0</v>
      </c>
    </row>
    <row r="1318" spans="1:6">
      <c r="A1318" t="str">
        <f t="shared" si="40"/>
        <v>GH13_1_GT4</v>
      </c>
      <c r="B1318" t="s">
        <v>35</v>
      </c>
      <c r="C1318" t="s">
        <v>15</v>
      </c>
      <c r="D1318">
        <v>41</v>
      </c>
      <c r="E1318">
        <v>39039</v>
      </c>
      <c r="F1318" t="b">
        <f t="shared" si="41"/>
        <v>0</v>
      </c>
    </row>
    <row r="1319" spans="1:6">
      <c r="A1319" t="str">
        <f t="shared" si="40"/>
        <v>GH13_1_GT4</v>
      </c>
      <c r="B1319" t="s">
        <v>35</v>
      </c>
      <c r="C1319" t="s">
        <v>15</v>
      </c>
      <c r="D1319">
        <v>3</v>
      </c>
      <c r="E1319">
        <v>5062</v>
      </c>
      <c r="F1319" t="b">
        <f t="shared" si="41"/>
        <v>0</v>
      </c>
    </row>
    <row r="1320" spans="1:6">
      <c r="A1320" t="str">
        <f t="shared" si="40"/>
        <v>GH13_1_GT4</v>
      </c>
      <c r="B1320" t="s">
        <v>35</v>
      </c>
      <c r="C1320" t="s">
        <v>15</v>
      </c>
      <c r="D1320">
        <v>1</v>
      </c>
      <c r="E1320">
        <v>1991</v>
      </c>
      <c r="F1320" t="b">
        <f t="shared" si="41"/>
        <v>0</v>
      </c>
    </row>
    <row r="1321" spans="1:6">
      <c r="A1321" t="str">
        <f t="shared" si="40"/>
        <v>GH13_1_GT4</v>
      </c>
      <c r="B1321" t="s">
        <v>35</v>
      </c>
      <c r="C1321" t="s">
        <v>15</v>
      </c>
      <c r="D1321">
        <v>4</v>
      </c>
      <c r="E1321">
        <v>6099</v>
      </c>
      <c r="F1321" t="b">
        <f t="shared" si="41"/>
        <v>0</v>
      </c>
    </row>
    <row r="1322" spans="1:6">
      <c r="A1322" t="str">
        <f t="shared" si="40"/>
        <v>GH13_1_GT4</v>
      </c>
      <c r="B1322" t="s">
        <v>35</v>
      </c>
      <c r="C1322" t="s">
        <v>15</v>
      </c>
      <c r="D1322">
        <v>3</v>
      </c>
      <c r="E1322">
        <v>4945</v>
      </c>
      <c r="F1322" t="b">
        <f t="shared" si="41"/>
        <v>0</v>
      </c>
    </row>
    <row r="1323" spans="1:6">
      <c r="A1323" t="str">
        <f t="shared" si="40"/>
        <v>GH13_1_GT4</v>
      </c>
      <c r="B1323" t="s">
        <v>35</v>
      </c>
      <c r="C1323" t="s">
        <v>15</v>
      </c>
      <c r="D1323">
        <v>2</v>
      </c>
      <c r="E1323">
        <v>3943</v>
      </c>
      <c r="F1323" t="b">
        <f t="shared" si="41"/>
        <v>0</v>
      </c>
    </row>
    <row r="1324" spans="1:6">
      <c r="A1324" t="str">
        <f t="shared" si="40"/>
        <v>GH13_1_GT4</v>
      </c>
      <c r="B1324" t="s">
        <v>35</v>
      </c>
      <c r="C1324" t="s">
        <v>15</v>
      </c>
      <c r="D1324">
        <v>2</v>
      </c>
      <c r="E1324">
        <v>3938</v>
      </c>
      <c r="F1324" t="b">
        <f t="shared" si="41"/>
        <v>0</v>
      </c>
    </row>
    <row r="1325" spans="1:6">
      <c r="A1325" t="str">
        <f t="shared" si="40"/>
        <v>GH13_1_GT4</v>
      </c>
      <c r="B1325" t="s">
        <v>35</v>
      </c>
      <c r="C1325" t="s">
        <v>15</v>
      </c>
      <c r="D1325">
        <v>7</v>
      </c>
      <c r="E1325">
        <v>11731</v>
      </c>
      <c r="F1325" t="b">
        <f t="shared" si="41"/>
        <v>0</v>
      </c>
    </row>
    <row r="1326" spans="1:6">
      <c r="A1326" t="str">
        <f t="shared" si="40"/>
        <v>GH13_1_GT4</v>
      </c>
      <c r="B1326" t="s">
        <v>35</v>
      </c>
      <c r="C1326" t="s">
        <v>15</v>
      </c>
      <c r="D1326">
        <v>1</v>
      </c>
      <c r="E1326">
        <v>1010</v>
      </c>
      <c r="F1326" t="b">
        <f t="shared" si="41"/>
        <v>0</v>
      </c>
    </row>
    <row r="1327" spans="1:6">
      <c r="A1327" t="str">
        <f t="shared" si="40"/>
        <v>GH13_1_GT4</v>
      </c>
      <c r="B1327" t="s">
        <v>35</v>
      </c>
      <c r="C1327" t="s">
        <v>15</v>
      </c>
      <c r="D1327">
        <v>3</v>
      </c>
      <c r="E1327">
        <v>4261</v>
      </c>
      <c r="F1327" t="b">
        <f t="shared" si="41"/>
        <v>0</v>
      </c>
    </row>
    <row r="1328" spans="1:6">
      <c r="A1328" t="str">
        <f t="shared" si="40"/>
        <v>GH13_1_GT4</v>
      </c>
      <c r="B1328" t="s">
        <v>35</v>
      </c>
      <c r="C1328" t="s">
        <v>15</v>
      </c>
      <c r="D1328">
        <v>4</v>
      </c>
      <c r="E1328">
        <v>6007</v>
      </c>
      <c r="F1328" t="b">
        <f t="shared" si="41"/>
        <v>0</v>
      </c>
    </row>
    <row r="1329" spans="1:6">
      <c r="A1329" t="str">
        <f t="shared" si="40"/>
        <v>GH13_1_GT4</v>
      </c>
      <c r="B1329" t="s">
        <v>35</v>
      </c>
      <c r="C1329" t="s">
        <v>15</v>
      </c>
      <c r="D1329">
        <v>7</v>
      </c>
      <c r="E1329">
        <v>10224</v>
      </c>
      <c r="F1329" t="b">
        <f t="shared" si="41"/>
        <v>0</v>
      </c>
    </row>
    <row r="1330" spans="1:6">
      <c r="A1330" t="str">
        <f t="shared" si="40"/>
        <v>GH13_1_GT4</v>
      </c>
      <c r="B1330" t="s">
        <v>35</v>
      </c>
      <c r="C1330" t="s">
        <v>15</v>
      </c>
      <c r="D1330">
        <v>18</v>
      </c>
      <c r="E1330">
        <v>21925</v>
      </c>
      <c r="F1330" t="b">
        <f t="shared" si="41"/>
        <v>0</v>
      </c>
    </row>
    <row r="1331" spans="1:6">
      <c r="A1331" t="str">
        <f t="shared" si="40"/>
        <v>GH13_1_GT41</v>
      </c>
      <c r="B1331" t="s">
        <v>35</v>
      </c>
      <c r="C1331" t="s">
        <v>81</v>
      </c>
      <c r="D1331">
        <v>56</v>
      </c>
      <c r="E1331">
        <v>61928</v>
      </c>
      <c r="F1331" t="b">
        <f t="shared" si="41"/>
        <v>0</v>
      </c>
    </row>
    <row r="1332" spans="1:6">
      <c r="A1332" t="str">
        <f t="shared" si="40"/>
        <v>GH13_1_GT41</v>
      </c>
      <c r="B1332" t="s">
        <v>35</v>
      </c>
      <c r="C1332" t="s">
        <v>81</v>
      </c>
      <c r="D1332">
        <v>56</v>
      </c>
      <c r="E1332">
        <v>61928</v>
      </c>
      <c r="F1332" t="b">
        <f t="shared" si="41"/>
        <v>0</v>
      </c>
    </row>
    <row r="1333" spans="1:6">
      <c r="A1333" t="str">
        <f t="shared" si="40"/>
        <v>GH13_1_GT5</v>
      </c>
      <c r="B1333" t="s">
        <v>35</v>
      </c>
      <c r="C1333" t="s">
        <v>123</v>
      </c>
      <c r="D1333">
        <v>2</v>
      </c>
      <c r="E1333">
        <v>4165</v>
      </c>
      <c r="F1333" t="b">
        <f t="shared" si="41"/>
        <v>0</v>
      </c>
    </row>
    <row r="1334" spans="1:6">
      <c r="A1334" t="str">
        <f t="shared" si="40"/>
        <v>GH13_1_GT5</v>
      </c>
      <c r="B1334" t="s">
        <v>35</v>
      </c>
      <c r="C1334" t="s">
        <v>123</v>
      </c>
      <c r="D1334">
        <v>2</v>
      </c>
      <c r="E1334">
        <v>4165</v>
      </c>
      <c r="F1334" t="b">
        <f t="shared" si="41"/>
        <v>0</v>
      </c>
    </row>
    <row r="1335" spans="1:6">
      <c r="A1335" t="str">
        <f t="shared" si="40"/>
        <v>GH13_1_GT5</v>
      </c>
      <c r="B1335" t="s">
        <v>35</v>
      </c>
      <c r="C1335" t="s">
        <v>123</v>
      </c>
      <c r="D1335">
        <v>2</v>
      </c>
      <c r="E1335">
        <v>3891</v>
      </c>
      <c r="F1335" t="b">
        <f t="shared" si="41"/>
        <v>0</v>
      </c>
    </row>
    <row r="1336" spans="1:6">
      <c r="A1336" t="str">
        <f t="shared" si="40"/>
        <v>GH13_1_GT51</v>
      </c>
      <c r="B1336" t="s">
        <v>35</v>
      </c>
      <c r="C1336" t="s">
        <v>146</v>
      </c>
      <c r="D1336">
        <v>38</v>
      </c>
      <c r="E1336">
        <v>51367</v>
      </c>
      <c r="F1336" t="b">
        <f t="shared" si="41"/>
        <v>0</v>
      </c>
    </row>
    <row r="1337" spans="1:6">
      <c r="A1337" t="str">
        <f t="shared" si="40"/>
        <v>GH13_1_GT51</v>
      </c>
      <c r="B1337" t="s">
        <v>35</v>
      </c>
      <c r="C1337" t="s">
        <v>146</v>
      </c>
      <c r="D1337">
        <v>1</v>
      </c>
      <c r="E1337">
        <v>855</v>
      </c>
      <c r="F1337" t="b">
        <f t="shared" si="41"/>
        <v>0</v>
      </c>
    </row>
    <row r="1338" spans="1:6">
      <c r="A1338" t="str">
        <f t="shared" si="40"/>
        <v>GH13_1_GT51</v>
      </c>
      <c r="B1338" t="s">
        <v>35</v>
      </c>
      <c r="C1338" t="s">
        <v>146</v>
      </c>
      <c r="D1338">
        <v>39</v>
      </c>
      <c r="E1338">
        <v>43857</v>
      </c>
      <c r="F1338" t="b">
        <f t="shared" si="41"/>
        <v>0</v>
      </c>
    </row>
    <row r="1339" spans="1:6">
      <c r="A1339" t="str">
        <f t="shared" si="40"/>
        <v>GH13_1_GT51</v>
      </c>
      <c r="B1339" t="s">
        <v>35</v>
      </c>
      <c r="C1339" t="s">
        <v>146</v>
      </c>
      <c r="D1339">
        <v>38</v>
      </c>
      <c r="E1339">
        <v>51367</v>
      </c>
      <c r="F1339" t="b">
        <f t="shared" si="41"/>
        <v>0</v>
      </c>
    </row>
    <row r="1340" spans="1:6">
      <c r="A1340" t="str">
        <f t="shared" si="40"/>
        <v>GH13_1_GT51</v>
      </c>
      <c r="B1340" t="s">
        <v>35</v>
      </c>
      <c r="C1340" t="s">
        <v>146</v>
      </c>
      <c r="D1340">
        <v>1</v>
      </c>
      <c r="E1340">
        <v>855</v>
      </c>
      <c r="F1340" t="b">
        <f t="shared" si="41"/>
        <v>0</v>
      </c>
    </row>
    <row r="1341" spans="1:6">
      <c r="A1341" t="str">
        <f t="shared" si="40"/>
        <v>GH13_1_GT51</v>
      </c>
      <c r="B1341" t="s">
        <v>35</v>
      </c>
      <c r="C1341" t="s">
        <v>146</v>
      </c>
      <c r="D1341">
        <v>38</v>
      </c>
      <c r="E1341">
        <v>43857</v>
      </c>
      <c r="F1341" t="b">
        <f t="shared" si="41"/>
        <v>0</v>
      </c>
    </row>
    <row r="1342" spans="1:6">
      <c r="A1342" t="str">
        <f t="shared" si="40"/>
        <v>GH13_1_GT51</v>
      </c>
      <c r="B1342" t="s">
        <v>35</v>
      </c>
      <c r="C1342" t="s">
        <v>146</v>
      </c>
      <c r="D1342">
        <v>38</v>
      </c>
      <c r="E1342">
        <v>45840</v>
      </c>
      <c r="F1342" t="b">
        <f t="shared" si="41"/>
        <v>0</v>
      </c>
    </row>
    <row r="1343" spans="1:6">
      <c r="A1343" t="str">
        <f t="shared" si="40"/>
        <v>GH13_1_GT51</v>
      </c>
      <c r="B1343" t="s">
        <v>35</v>
      </c>
      <c r="C1343" t="s">
        <v>146</v>
      </c>
      <c r="D1343">
        <v>1</v>
      </c>
      <c r="E1343">
        <v>2241</v>
      </c>
      <c r="F1343" t="b">
        <f t="shared" si="41"/>
        <v>0</v>
      </c>
    </row>
    <row r="1344" spans="1:6">
      <c r="A1344" t="str">
        <f t="shared" si="40"/>
        <v>GH13_1_GT51</v>
      </c>
      <c r="B1344" t="s">
        <v>35</v>
      </c>
      <c r="C1344" t="s">
        <v>146</v>
      </c>
      <c r="D1344">
        <v>38</v>
      </c>
      <c r="E1344">
        <v>50419</v>
      </c>
      <c r="F1344" t="b">
        <f t="shared" si="41"/>
        <v>0</v>
      </c>
    </row>
    <row r="1345" spans="1:6">
      <c r="A1345" t="str">
        <f t="shared" si="40"/>
        <v>GH13_1_GT83</v>
      </c>
      <c r="B1345" t="s">
        <v>35</v>
      </c>
      <c r="C1345" t="s">
        <v>20</v>
      </c>
      <c r="D1345">
        <v>23</v>
      </c>
      <c r="E1345">
        <v>22771</v>
      </c>
      <c r="F1345" t="b">
        <f t="shared" si="41"/>
        <v>0</v>
      </c>
    </row>
    <row r="1346" spans="1:6">
      <c r="A1346" t="str">
        <f t="shared" ref="A1346:A1409" si="42">CONCATENATE(B1346,"_",C1346)</f>
        <v>GH13_1_GT83</v>
      </c>
      <c r="B1346" t="s">
        <v>35</v>
      </c>
      <c r="C1346" t="s">
        <v>20</v>
      </c>
      <c r="D1346">
        <v>23</v>
      </c>
      <c r="E1346">
        <v>22771</v>
      </c>
      <c r="F1346" t="b">
        <f t="shared" ref="F1346:F1409" si="43">IF(B1346=C1346,TRUE,FALSE)</f>
        <v>0</v>
      </c>
    </row>
    <row r="1347" spans="1:6">
      <c r="A1347" t="str">
        <f t="shared" si="42"/>
        <v>GH13_1_GT83</v>
      </c>
      <c r="B1347" t="s">
        <v>35</v>
      </c>
      <c r="C1347" t="s">
        <v>20</v>
      </c>
      <c r="D1347">
        <v>7</v>
      </c>
      <c r="E1347">
        <v>7959</v>
      </c>
      <c r="F1347" t="b">
        <f t="shared" si="43"/>
        <v>0</v>
      </c>
    </row>
    <row r="1348" spans="1:6">
      <c r="A1348" t="str">
        <f t="shared" si="42"/>
        <v>GH13_1_GT9</v>
      </c>
      <c r="B1348" t="s">
        <v>35</v>
      </c>
      <c r="C1348" t="s">
        <v>113</v>
      </c>
      <c r="D1348">
        <v>160</v>
      </c>
      <c r="E1348">
        <v>201661</v>
      </c>
      <c r="F1348" t="b">
        <f t="shared" si="43"/>
        <v>0</v>
      </c>
    </row>
    <row r="1349" spans="1:6">
      <c r="A1349" t="str">
        <f t="shared" si="42"/>
        <v>GH13_1_GT9</v>
      </c>
      <c r="B1349" t="s">
        <v>35</v>
      </c>
      <c r="C1349" t="s">
        <v>113</v>
      </c>
      <c r="D1349">
        <v>158</v>
      </c>
      <c r="E1349">
        <v>201661</v>
      </c>
      <c r="F1349" t="b">
        <f t="shared" si="43"/>
        <v>0</v>
      </c>
    </row>
    <row r="1350" spans="1:6">
      <c r="A1350" t="str">
        <f t="shared" si="42"/>
        <v>GH13_1_PL7_3</v>
      </c>
      <c r="B1350" t="s">
        <v>35</v>
      </c>
      <c r="C1350" t="s">
        <v>13</v>
      </c>
      <c r="D1350">
        <v>61</v>
      </c>
      <c r="E1350">
        <v>66677</v>
      </c>
      <c r="F1350" t="b">
        <f t="shared" si="43"/>
        <v>0</v>
      </c>
    </row>
    <row r="1351" spans="1:6">
      <c r="A1351" t="str">
        <f t="shared" si="42"/>
        <v>GH13_1_PL7_3</v>
      </c>
      <c r="B1351" t="s">
        <v>35</v>
      </c>
      <c r="C1351" t="s">
        <v>13</v>
      </c>
      <c r="D1351">
        <v>61</v>
      </c>
      <c r="E1351">
        <v>66677</v>
      </c>
      <c r="F1351" t="b">
        <f t="shared" si="43"/>
        <v>0</v>
      </c>
    </row>
    <row r="1352" spans="1:6">
      <c r="A1352" t="str">
        <f t="shared" si="42"/>
        <v>GH13_1_S1_13</v>
      </c>
      <c r="B1352" t="s">
        <v>35</v>
      </c>
      <c r="C1352" t="s">
        <v>169</v>
      </c>
      <c r="D1352">
        <v>42</v>
      </c>
      <c r="E1352">
        <v>50135</v>
      </c>
      <c r="F1352" t="b">
        <f t="shared" si="43"/>
        <v>0</v>
      </c>
    </row>
    <row r="1353" spans="1:6">
      <c r="A1353" t="str">
        <f t="shared" si="42"/>
        <v>GH13_1_S1_13</v>
      </c>
      <c r="B1353" t="s">
        <v>35</v>
      </c>
      <c r="C1353" t="s">
        <v>169</v>
      </c>
      <c r="D1353">
        <v>42</v>
      </c>
      <c r="E1353">
        <v>50135</v>
      </c>
      <c r="F1353" t="b">
        <f t="shared" si="43"/>
        <v>0</v>
      </c>
    </row>
    <row r="1354" spans="1:6">
      <c r="A1354" t="str">
        <f t="shared" si="42"/>
        <v>GH13_1_S1_16</v>
      </c>
      <c r="B1354" t="s">
        <v>35</v>
      </c>
      <c r="C1354" t="s">
        <v>117</v>
      </c>
      <c r="D1354">
        <v>9</v>
      </c>
      <c r="E1354">
        <v>11166</v>
      </c>
      <c r="F1354" t="b">
        <f t="shared" si="43"/>
        <v>0</v>
      </c>
    </row>
    <row r="1355" spans="1:6">
      <c r="A1355" t="str">
        <f t="shared" si="42"/>
        <v>GH13_1_S1_28</v>
      </c>
      <c r="B1355" t="s">
        <v>35</v>
      </c>
      <c r="C1355" t="s">
        <v>94</v>
      </c>
      <c r="D1355">
        <v>19</v>
      </c>
      <c r="E1355">
        <v>23494</v>
      </c>
      <c r="F1355" t="b">
        <f t="shared" si="43"/>
        <v>0</v>
      </c>
    </row>
    <row r="1356" spans="1:6">
      <c r="A1356" t="str">
        <f t="shared" si="42"/>
        <v>GH13_10_GH13_10</v>
      </c>
      <c r="B1356" t="s">
        <v>36</v>
      </c>
      <c r="C1356" t="s">
        <v>36</v>
      </c>
      <c r="D1356">
        <v>41</v>
      </c>
      <c r="E1356">
        <v>54626</v>
      </c>
      <c r="F1356" t="b">
        <f t="shared" si="43"/>
        <v>1</v>
      </c>
    </row>
    <row r="1357" spans="1:6">
      <c r="A1357" t="str">
        <f t="shared" si="42"/>
        <v>GH13_10_GH13_10</v>
      </c>
      <c r="B1357" t="s">
        <v>36</v>
      </c>
      <c r="C1357" t="s">
        <v>36</v>
      </c>
      <c r="D1357">
        <v>2</v>
      </c>
      <c r="E1357">
        <v>4574</v>
      </c>
      <c r="F1357" t="b">
        <f t="shared" si="43"/>
        <v>1</v>
      </c>
    </row>
    <row r="1358" spans="1:6">
      <c r="A1358" t="str">
        <f t="shared" si="42"/>
        <v>GH13_10_GH13_10</v>
      </c>
      <c r="B1358" t="s">
        <v>36</v>
      </c>
      <c r="C1358" t="s">
        <v>36</v>
      </c>
      <c r="D1358">
        <v>1</v>
      </c>
      <c r="E1358">
        <v>2174</v>
      </c>
      <c r="F1358" t="b">
        <f t="shared" si="43"/>
        <v>1</v>
      </c>
    </row>
    <row r="1359" spans="1:6">
      <c r="A1359" t="str">
        <f t="shared" si="42"/>
        <v>GH13_10_GH13_10</v>
      </c>
      <c r="B1359" t="s">
        <v>36</v>
      </c>
      <c r="C1359" t="s">
        <v>36</v>
      </c>
      <c r="D1359">
        <v>1</v>
      </c>
      <c r="E1359">
        <v>2173</v>
      </c>
      <c r="F1359" t="b">
        <f t="shared" si="43"/>
        <v>1</v>
      </c>
    </row>
    <row r="1360" spans="1:6">
      <c r="A1360" t="str">
        <f t="shared" si="42"/>
        <v>GH13_10_GH13_10</v>
      </c>
      <c r="B1360" t="s">
        <v>36</v>
      </c>
      <c r="C1360" t="s">
        <v>36</v>
      </c>
      <c r="D1360">
        <v>1</v>
      </c>
      <c r="E1360">
        <v>2179</v>
      </c>
      <c r="F1360" t="b">
        <f t="shared" si="43"/>
        <v>1</v>
      </c>
    </row>
    <row r="1361" spans="1:6">
      <c r="A1361" t="str">
        <f t="shared" si="42"/>
        <v>GH13_10_GH13_10</v>
      </c>
      <c r="B1361" t="s">
        <v>36</v>
      </c>
      <c r="C1361" t="s">
        <v>36</v>
      </c>
      <c r="D1361">
        <v>2</v>
      </c>
      <c r="E1361">
        <v>2848</v>
      </c>
      <c r="F1361" t="b">
        <f t="shared" si="43"/>
        <v>1</v>
      </c>
    </row>
    <row r="1362" spans="1:6">
      <c r="A1362" t="str">
        <f t="shared" si="42"/>
        <v>GH13_10_GH13_25</v>
      </c>
      <c r="B1362" t="s">
        <v>36</v>
      </c>
      <c r="C1362" t="s">
        <v>143</v>
      </c>
      <c r="D1362">
        <v>2</v>
      </c>
      <c r="E1362">
        <v>5062</v>
      </c>
      <c r="F1362" t="b">
        <f t="shared" si="43"/>
        <v>0</v>
      </c>
    </row>
    <row r="1363" spans="1:6">
      <c r="A1363" t="str">
        <f t="shared" si="42"/>
        <v>GH13_10_GH13_25</v>
      </c>
      <c r="B1363" t="s">
        <v>36</v>
      </c>
      <c r="C1363" t="s">
        <v>143</v>
      </c>
      <c r="D1363">
        <v>1</v>
      </c>
      <c r="E1363">
        <v>2883</v>
      </c>
      <c r="F1363" t="b">
        <f t="shared" si="43"/>
        <v>0</v>
      </c>
    </row>
    <row r="1364" spans="1:6">
      <c r="A1364" t="str">
        <f t="shared" si="42"/>
        <v>GH13_10_GH13_3</v>
      </c>
      <c r="B1364" t="s">
        <v>36</v>
      </c>
      <c r="C1364" t="s">
        <v>144</v>
      </c>
      <c r="D1364">
        <v>1</v>
      </c>
      <c r="E1364">
        <v>2181</v>
      </c>
      <c r="F1364" t="b">
        <f t="shared" si="43"/>
        <v>0</v>
      </c>
    </row>
    <row r="1365" spans="1:6">
      <c r="A1365" t="str">
        <f t="shared" si="42"/>
        <v>GH13_10_GH2</v>
      </c>
      <c r="B1365" t="s">
        <v>36</v>
      </c>
      <c r="C1365" t="s">
        <v>44</v>
      </c>
      <c r="D1365">
        <v>17</v>
      </c>
      <c r="E1365">
        <v>18528</v>
      </c>
      <c r="F1365" t="b">
        <f t="shared" si="43"/>
        <v>0</v>
      </c>
    </row>
    <row r="1366" spans="1:6">
      <c r="A1366" t="str">
        <f t="shared" si="42"/>
        <v>GH13_10_GH28</v>
      </c>
      <c r="B1366" t="s">
        <v>36</v>
      </c>
      <c r="C1366" t="s">
        <v>62</v>
      </c>
      <c r="D1366">
        <v>1</v>
      </c>
      <c r="E1366">
        <v>1508</v>
      </c>
      <c r="F1366" t="b">
        <f t="shared" si="43"/>
        <v>0</v>
      </c>
    </row>
    <row r="1367" spans="1:6">
      <c r="A1367" t="str">
        <f t="shared" si="42"/>
        <v>GH13_10_GH31</v>
      </c>
      <c r="B1367" t="s">
        <v>36</v>
      </c>
      <c r="C1367" t="s">
        <v>67</v>
      </c>
      <c r="D1367">
        <v>48</v>
      </c>
      <c r="E1367">
        <v>45633</v>
      </c>
      <c r="F1367" t="b">
        <f t="shared" si="43"/>
        <v>0</v>
      </c>
    </row>
    <row r="1368" spans="1:6">
      <c r="A1368" t="str">
        <f t="shared" si="42"/>
        <v>GH13_10_GH31</v>
      </c>
      <c r="B1368" t="s">
        <v>36</v>
      </c>
      <c r="C1368" t="s">
        <v>67</v>
      </c>
      <c r="D1368">
        <v>47</v>
      </c>
      <c r="E1368">
        <v>43459</v>
      </c>
      <c r="F1368" t="b">
        <f t="shared" si="43"/>
        <v>0</v>
      </c>
    </row>
    <row r="1369" spans="1:6">
      <c r="A1369" t="str">
        <f t="shared" si="42"/>
        <v>GH13_10_GH43_10</v>
      </c>
      <c r="B1369" t="s">
        <v>36</v>
      </c>
      <c r="C1369" t="s">
        <v>48</v>
      </c>
      <c r="D1369">
        <v>5</v>
      </c>
      <c r="E1369">
        <v>6778</v>
      </c>
      <c r="F1369" t="b">
        <f t="shared" si="43"/>
        <v>0</v>
      </c>
    </row>
    <row r="1370" spans="1:6">
      <c r="A1370" t="str">
        <f t="shared" si="42"/>
        <v>GH13_10_GH53</v>
      </c>
      <c r="B1370" t="s">
        <v>36</v>
      </c>
      <c r="C1370" t="s">
        <v>145</v>
      </c>
      <c r="D1370">
        <v>6</v>
      </c>
      <c r="E1370">
        <v>9150</v>
      </c>
      <c r="F1370" t="b">
        <f t="shared" si="43"/>
        <v>0</v>
      </c>
    </row>
    <row r="1371" spans="1:6">
      <c r="A1371" t="str">
        <f t="shared" si="42"/>
        <v>GH13_10_GH57</v>
      </c>
      <c r="B1371" t="s">
        <v>36</v>
      </c>
      <c r="C1371" t="s">
        <v>130</v>
      </c>
      <c r="D1371">
        <v>3</v>
      </c>
      <c r="E1371">
        <v>4703</v>
      </c>
      <c r="F1371" t="b">
        <f t="shared" si="43"/>
        <v>0</v>
      </c>
    </row>
    <row r="1372" spans="1:6">
      <c r="A1372" t="str">
        <f t="shared" si="42"/>
        <v>GH13_10_GH73</v>
      </c>
      <c r="B1372" t="s">
        <v>36</v>
      </c>
      <c r="C1372" t="s">
        <v>78</v>
      </c>
      <c r="D1372">
        <v>145</v>
      </c>
      <c r="E1372">
        <v>155813</v>
      </c>
      <c r="F1372" t="b">
        <f t="shared" si="43"/>
        <v>0</v>
      </c>
    </row>
    <row r="1373" spans="1:6">
      <c r="A1373" t="str">
        <f t="shared" si="42"/>
        <v>GH13_10_GH73</v>
      </c>
      <c r="B1373" t="s">
        <v>36</v>
      </c>
      <c r="C1373" t="s">
        <v>78</v>
      </c>
      <c r="D1373">
        <v>142</v>
      </c>
      <c r="E1373">
        <v>155813</v>
      </c>
      <c r="F1373" t="b">
        <f t="shared" si="43"/>
        <v>0</v>
      </c>
    </row>
    <row r="1374" spans="1:6">
      <c r="A1374" t="str">
        <f t="shared" si="42"/>
        <v>GH13_10_GH77</v>
      </c>
      <c r="B1374" t="s">
        <v>36</v>
      </c>
      <c r="C1374" t="s">
        <v>131</v>
      </c>
      <c r="D1374">
        <v>1</v>
      </c>
      <c r="E1374">
        <v>2407</v>
      </c>
      <c r="F1374" t="b">
        <f t="shared" si="43"/>
        <v>0</v>
      </c>
    </row>
    <row r="1375" spans="1:6">
      <c r="A1375" t="str">
        <f t="shared" si="42"/>
        <v>GH13_10_GH77</v>
      </c>
      <c r="B1375" t="s">
        <v>36</v>
      </c>
      <c r="C1375" t="s">
        <v>131</v>
      </c>
      <c r="D1375">
        <v>1</v>
      </c>
      <c r="E1375">
        <v>2407</v>
      </c>
      <c r="F1375" t="b">
        <f t="shared" si="43"/>
        <v>0</v>
      </c>
    </row>
    <row r="1376" spans="1:6">
      <c r="A1376" t="str">
        <f t="shared" si="42"/>
        <v>GH13_10_GH77</v>
      </c>
      <c r="B1376" t="s">
        <v>36</v>
      </c>
      <c r="C1376" t="s">
        <v>131</v>
      </c>
      <c r="D1376">
        <v>1</v>
      </c>
      <c r="E1376">
        <v>2455</v>
      </c>
      <c r="F1376" t="b">
        <f t="shared" si="43"/>
        <v>0</v>
      </c>
    </row>
    <row r="1377" spans="1:6">
      <c r="A1377" t="str">
        <f t="shared" si="42"/>
        <v>GH13_10_GH77</v>
      </c>
      <c r="B1377" t="s">
        <v>36</v>
      </c>
      <c r="C1377" t="s">
        <v>131</v>
      </c>
      <c r="D1377">
        <v>40</v>
      </c>
      <c r="E1377">
        <v>52171</v>
      </c>
      <c r="F1377" t="b">
        <f t="shared" si="43"/>
        <v>0</v>
      </c>
    </row>
    <row r="1378" spans="1:6">
      <c r="A1378" t="str">
        <f t="shared" si="42"/>
        <v>GH13_10_GH77</v>
      </c>
      <c r="B1378" t="s">
        <v>36</v>
      </c>
      <c r="C1378" t="s">
        <v>131</v>
      </c>
      <c r="D1378">
        <v>1</v>
      </c>
      <c r="E1378">
        <v>2204</v>
      </c>
      <c r="F1378" t="b">
        <f t="shared" si="43"/>
        <v>0</v>
      </c>
    </row>
    <row r="1379" spans="1:6">
      <c r="A1379" t="str">
        <f t="shared" si="42"/>
        <v>GH13_10_GH77</v>
      </c>
      <c r="B1379" t="s">
        <v>36</v>
      </c>
      <c r="C1379" t="s">
        <v>131</v>
      </c>
      <c r="D1379">
        <v>5</v>
      </c>
      <c r="E1379">
        <v>7900</v>
      </c>
      <c r="F1379" t="b">
        <f t="shared" si="43"/>
        <v>0</v>
      </c>
    </row>
    <row r="1380" spans="1:6">
      <c r="A1380" t="str">
        <f t="shared" si="42"/>
        <v>GH13_10_GH77</v>
      </c>
      <c r="B1380" t="s">
        <v>36</v>
      </c>
      <c r="C1380" t="s">
        <v>131</v>
      </c>
      <c r="D1380">
        <v>6</v>
      </c>
      <c r="E1380">
        <v>10074</v>
      </c>
      <c r="F1380" t="b">
        <f t="shared" si="43"/>
        <v>0</v>
      </c>
    </row>
    <row r="1381" spans="1:6">
      <c r="A1381" t="str">
        <f t="shared" si="42"/>
        <v>GH13_10_GH77</v>
      </c>
      <c r="B1381" t="s">
        <v>36</v>
      </c>
      <c r="C1381" t="s">
        <v>131</v>
      </c>
      <c r="D1381">
        <v>1</v>
      </c>
      <c r="E1381">
        <v>1521</v>
      </c>
      <c r="F1381" t="b">
        <f t="shared" si="43"/>
        <v>0</v>
      </c>
    </row>
    <row r="1382" spans="1:6">
      <c r="A1382" t="str">
        <f t="shared" si="42"/>
        <v>GH13_10_GH77</v>
      </c>
      <c r="B1382" t="s">
        <v>36</v>
      </c>
      <c r="C1382" t="s">
        <v>131</v>
      </c>
      <c r="D1382">
        <v>3</v>
      </c>
      <c r="E1382">
        <v>4745</v>
      </c>
      <c r="F1382" t="b">
        <f t="shared" si="43"/>
        <v>0</v>
      </c>
    </row>
    <row r="1383" spans="1:6">
      <c r="A1383" t="str">
        <f t="shared" si="42"/>
        <v>GH13_10_GH77</v>
      </c>
      <c r="B1383" t="s">
        <v>36</v>
      </c>
      <c r="C1383" t="s">
        <v>131</v>
      </c>
      <c r="D1383">
        <v>1</v>
      </c>
      <c r="E1383">
        <v>2047</v>
      </c>
      <c r="F1383" t="b">
        <f t="shared" si="43"/>
        <v>0</v>
      </c>
    </row>
    <row r="1384" spans="1:6">
      <c r="A1384" t="str">
        <f t="shared" si="42"/>
        <v>GH13_10_GH92</v>
      </c>
      <c r="B1384" t="s">
        <v>36</v>
      </c>
      <c r="C1384" t="s">
        <v>58</v>
      </c>
      <c r="D1384">
        <v>122</v>
      </c>
      <c r="E1384">
        <v>122656</v>
      </c>
      <c r="F1384" t="b">
        <f t="shared" si="43"/>
        <v>0</v>
      </c>
    </row>
    <row r="1385" spans="1:6">
      <c r="A1385" t="str">
        <f t="shared" si="42"/>
        <v>GH13_10_GH92</v>
      </c>
      <c r="B1385" t="s">
        <v>36</v>
      </c>
      <c r="C1385" t="s">
        <v>58</v>
      </c>
      <c r="D1385">
        <v>123</v>
      </c>
      <c r="E1385">
        <v>125226</v>
      </c>
      <c r="F1385" t="b">
        <f t="shared" si="43"/>
        <v>0</v>
      </c>
    </row>
    <row r="1386" spans="1:6">
      <c r="A1386" t="str">
        <f t="shared" si="42"/>
        <v>GH13_10_GH92</v>
      </c>
      <c r="B1386" t="s">
        <v>36</v>
      </c>
      <c r="C1386" t="s">
        <v>58</v>
      </c>
      <c r="D1386">
        <v>124</v>
      </c>
      <c r="E1386">
        <v>127755</v>
      </c>
      <c r="F1386" t="b">
        <f t="shared" si="43"/>
        <v>0</v>
      </c>
    </row>
    <row r="1387" spans="1:6">
      <c r="A1387" t="str">
        <f t="shared" si="42"/>
        <v>GH13_10_GH92</v>
      </c>
      <c r="B1387" t="s">
        <v>36</v>
      </c>
      <c r="C1387" t="s">
        <v>58</v>
      </c>
      <c r="D1387">
        <v>125</v>
      </c>
      <c r="E1387">
        <v>130508</v>
      </c>
      <c r="F1387" t="b">
        <f t="shared" si="43"/>
        <v>0</v>
      </c>
    </row>
    <row r="1388" spans="1:6">
      <c r="A1388" t="str">
        <f t="shared" si="42"/>
        <v>GH13_10_GH92</v>
      </c>
      <c r="B1388" t="s">
        <v>36</v>
      </c>
      <c r="C1388" t="s">
        <v>58</v>
      </c>
      <c r="D1388">
        <v>126</v>
      </c>
      <c r="E1388">
        <v>133062</v>
      </c>
      <c r="F1388" t="b">
        <f t="shared" si="43"/>
        <v>0</v>
      </c>
    </row>
    <row r="1389" spans="1:6">
      <c r="A1389" t="str">
        <f t="shared" si="42"/>
        <v>GH13_10_GH92</v>
      </c>
      <c r="B1389" t="s">
        <v>36</v>
      </c>
      <c r="C1389" t="s">
        <v>58</v>
      </c>
      <c r="D1389">
        <v>119</v>
      </c>
      <c r="E1389">
        <v>122656</v>
      </c>
      <c r="F1389" t="b">
        <f t="shared" si="43"/>
        <v>0</v>
      </c>
    </row>
    <row r="1390" spans="1:6">
      <c r="A1390" t="str">
        <f t="shared" si="42"/>
        <v>GH13_10_GH92</v>
      </c>
      <c r="B1390" t="s">
        <v>36</v>
      </c>
      <c r="C1390" t="s">
        <v>58</v>
      </c>
      <c r="D1390">
        <v>120</v>
      </c>
      <c r="E1390">
        <v>125226</v>
      </c>
      <c r="F1390" t="b">
        <f t="shared" si="43"/>
        <v>0</v>
      </c>
    </row>
    <row r="1391" spans="1:6">
      <c r="A1391" t="str">
        <f t="shared" si="42"/>
        <v>GH13_10_GH92</v>
      </c>
      <c r="B1391" t="s">
        <v>36</v>
      </c>
      <c r="C1391" t="s">
        <v>58</v>
      </c>
      <c r="D1391">
        <v>121</v>
      </c>
      <c r="E1391">
        <v>127755</v>
      </c>
      <c r="F1391" t="b">
        <f t="shared" si="43"/>
        <v>0</v>
      </c>
    </row>
    <row r="1392" spans="1:6">
      <c r="A1392" t="str">
        <f t="shared" si="42"/>
        <v>GH13_10_GH92</v>
      </c>
      <c r="B1392" t="s">
        <v>36</v>
      </c>
      <c r="C1392" t="s">
        <v>58</v>
      </c>
      <c r="D1392">
        <v>122</v>
      </c>
      <c r="E1392">
        <v>130508</v>
      </c>
      <c r="F1392" t="b">
        <f t="shared" si="43"/>
        <v>0</v>
      </c>
    </row>
    <row r="1393" spans="1:6">
      <c r="A1393" t="str">
        <f t="shared" si="42"/>
        <v>GH13_10_GH92</v>
      </c>
      <c r="B1393" t="s">
        <v>36</v>
      </c>
      <c r="C1393" t="s">
        <v>58</v>
      </c>
      <c r="D1393">
        <v>123</v>
      </c>
      <c r="E1393">
        <v>133062</v>
      </c>
      <c r="F1393" t="b">
        <f t="shared" si="43"/>
        <v>0</v>
      </c>
    </row>
    <row r="1394" spans="1:6">
      <c r="A1394" t="str">
        <f t="shared" si="42"/>
        <v>GH13_10_GH92</v>
      </c>
      <c r="B1394" t="s">
        <v>36</v>
      </c>
      <c r="C1394" t="s">
        <v>58</v>
      </c>
      <c r="D1394">
        <v>124</v>
      </c>
      <c r="E1394">
        <v>133665</v>
      </c>
      <c r="F1394" t="b">
        <f t="shared" si="43"/>
        <v>0</v>
      </c>
    </row>
    <row r="1395" spans="1:6">
      <c r="A1395" t="str">
        <f t="shared" si="42"/>
        <v>GH13_10_GH92</v>
      </c>
      <c r="B1395" t="s">
        <v>36</v>
      </c>
      <c r="C1395" t="s">
        <v>58</v>
      </c>
      <c r="D1395">
        <v>165</v>
      </c>
      <c r="E1395">
        <v>188291</v>
      </c>
      <c r="F1395" t="b">
        <f t="shared" si="43"/>
        <v>0</v>
      </c>
    </row>
    <row r="1396" spans="1:6">
      <c r="A1396" t="str">
        <f t="shared" si="42"/>
        <v>GH13_10_GH92</v>
      </c>
      <c r="B1396" t="s">
        <v>36</v>
      </c>
      <c r="C1396" t="s">
        <v>58</v>
      </c>
      <c r="D1396">
        <v>123</v>
      </c>
      <c r="E1396">
        <v>130706</v>
      </c>
      <c r="F1396" t="b">
        <f t="shared" si="43"/>
        <v>0</v>
      </c>
    </row>
    <row r="1397" spans="1:6">
      <c r="A1397" t="str">
        <f t="shared" si="42"/>
        <v>GH13_10_GH92</v>
      </c>
      <c r="B1397" t="s">
        <v>36</v>
      </c>
      <c r="C1397" t="s">
        <v>58</v>
      </c>
      <c r="D1397">
        <v>164</v>
      </c>
      <c r="E1397">
        <v>185332</v>
      </c>
      <c r="F1397" t="b">
        <f t="shared" si="43"/>
        <v>0</v>
      </c>
    </row>
    <row r="1398" spans="1:6">
      <c r="A1398" t="str">
        <f t="shared" si="42"/>
        <v>GH13_10_GH92</v>
      </c>
      <c r="B1398" t="s">
        <v>36</v>
      </c>
      <c r="C1398" t="s">
        <v>58</v>
      </c>
      <c r="D1398">
        <v>122</v>
      </c>
      <c r="E1398">
        <v>128280</v>
      </c>
      <c r="F1398" t="b">
        <f t="shared" si="43"/>
        <v>0</v>
      </c>
    </row>
    <row r="1399" spans="1:6">
      <c r="A1399" t="str">
        <f t="shared" si="42"/>
        <v>GH13_10_GH92</v>
      </c>
      <c r="B1399" t="s">
        <v>36</v>
      </c>
      <c r="C1399" t="s">
        <v>58</v>
      </c>
      <c r="D1399">
        <v>163</v>
      </c>
      <c r="E1399">
        <v>182906</v>
      </c>
      <c r="F1399" t="b">
        <f t="shared" si="43"/>
        <v>0</v>
      </c>
    </row>
    <row r="1400" spans="1:6">
      <c r="A1400" t="str">
        <f t="shared" si="42"/>
        <v>GH13_10_GH92</v>
      </c>
      <c r="B1400" t="s">
        <v>36</v>
      </c>
      <c r="C1400" t="s">
        <v>58</v>
      </c>
      <c r="D1400">
        <v>121</v>
      </c>
      <c r="E1400">
        <v>125454</v>
      </c>
      <c r="F1400" t="b">
        <f t="shared" si="43"/>
        <v>0</v>
      </c>
    </row>
    <row r="1401" spans="1:6">
      <c r="A1401" t="str">
        <f t="shared" si="42"/>
        <v>GH13_10_GH92</v>
      </c>
      <c r="B1401" t="s">
        <v>36</v>
      </c>
      <c r="C1401" t="s">
        <v>58</v>
      </c>
      <c r="D1401">
        <v>162</v>
      </c>
      <c r="E1401">
        <v>180080</v>
      </c>
      <c r="F1401" t="b">
        <f t="shared" si="43"/>
        <v>0</v>
      </c>
    </row>
    <row r="1402" spans="1:6">
      <c r="A1402" t="str">
        <f t="shared" si="42"/>
        <v>GH13_10_GH92</v>
      </c>
      <c r="B1402" t="s">
        <v>36</v>
      </c>
      <c r="C1402" t="s">
        <v>58</v>
      </c>
      <c r="D1402">
        <v>120</v>
      </c>
      <c r="E1402">
        <v>122908</v>
      </c>
      <c r="F1402" t="b">
        <f t="shared" si="43"/>
        <v>0</v>
      </c>
    </row>
    <row r="1403" spans="1:6">
      <c r="A1403" t="str">
        <f t="shared" si="42"/>
        <v>GH13_10_GH92</v>
      </c>
      <c r="B1403" t="s">
        <v>36</v>
      </c>
      <c r="C1403" t="s">
        <v>58</v>
      </c>
      <c r="D1403">
        <v>161</v>
      </c>
      <c r="E1403">
        <v>177534</v>
      </c>
      <c r="F1403" t="b">
        <f t="shared" si="43"/>
        <v>0</v>
      </c>
    </row>
    <row r="1404" spans="1:6">
      <c r="A1404" t="str">
        <f t="shared" si="42"/>
        <v>GH13_10_GT2_Glycos_transf_2</v>
      </c>
      <c r="B1404" t="s">
        <v>36</v>
      </c>
      <c r="C1404" t="s">
        <v>80</v>
      </c>
      <c r="D1404">
        <v>13</v>
      </c>
      <c r="E1404">
        <v>14775</v>
      </c>
      <c r="F1404" t="b">
        <f t="shared" si="43"/>
        <v>0</v>
      </c>
    </row>
    <row r="1405" spans="1:6">
      <c r="A1405" t="str">
        <f t="shared" si="42"/>
        <v>GH13_10_GT35</v>
      </c>
      <c r="B1405" t="s">
        <v>36</v>
      </c>
      <c r="C1405" t="s">
        <v>132</v>
      </c>
      <c r="D1405">
        <v>2</v>
      </c>
      <c r="E1405">
        <v>4978</v>
      </c>
      <c r="F1405" t="b">
        <f t="shared" si="43"/>
        <v>0</v>
      </c>
    </row>
    <row r="1406" spans="1:6">
      <c r="A1406" t="str">
        <f t="shared" si="42"/>
        <v>GH13_10_GT35</v>
      </c>
      <c r="B1406" t="s">
        <v>36</v>
      </c>
      <c r="C1406" t="s">
        <v>132</v>
      </c>
      <c r="D1406">
        <v>2</v>
      </c>
      <c r="E1406">
        <v>4978</v>
      </c>
      <c r="F1406" t="b">
        <f t="shared" si="43"/>
        <v>0</v>
      </c>
    </row>
    <row r="1407" spans="1:6">
      <c r="A1407" t="str">
        <f t="shared" si="42"/>
        <v>GH13_10_GT35</v>
      </c>
      <c r="B1407" t="s">
        <v>36</v>
      </c>
      <c r="C1407" t="s">
        <v>132</v>
      </c>
      <c r="D1407">
        <v>2</v>
      </c>
      <c r="E1407">
        <v>4753</v>
      </c>
      <c r="F1407" t="b">
        <f t="shared" si="43"/>
        <v>0</v>
      </c>
    </row>
    <row r="1408" spans="1:6">
      <c r="A1408" t="str">
        <f t="shared" si="42"/>
        <v>GH13_10_GT35</v>
      </c>
      <c r="B1408" t="s">
        <v>36</v>
      </c>
      <c r="C1408" t="s">
        <v>132</v>
      </c>
      <c r="D1408">
        <v>39</v>
      </c>
      <c r="E1408">
        <v>49873</v>
      </c>
      <c r="F1408" t="b">
        <f t="shared" si="43"/>
        <v>0</v>
      </c>
    </row>
    <row r="1409" spans="1:6">
      <c r="A1409" t="str">
        <f t="shared" si="42"/>
        <v>GH13_10_GT35</v>
      </c>
      <c r="B1409" t="s">
        <v>36</v>
      </c>
      <c r="C1409" t="s">
        <v>132</v>
      </c>
      <c r="D1409">
        <v>1</v>
      </c>
      <c r="E1409">
        <v>2160</v>
      </c>
      <c r="F1409" t="b">
        <f t="shared" si="43"/>
        <v>0</v>
      </c>
    </row>
    <row r="1410" spans="1:6">
      <c r="A1410" t="str">
        <f t="shared" ref="A1410:A1473" si="44">CONCATENATE(B1410,"_",C1410)</f>
        <v>GH13_10_GT35</v>
      </c>
      <c r="B1410" t="s">
        <v>36</v>
      </c>
      <c r="C1410" t="s">
        <v>132</v>
      </c>
      <c r="D1410">
        <v>1</v>
      </c>
      <c r="E1410">
        <v>2414</v>
      </c>
      <c r="F1410" t="b">
        <f t="shared" ref="F1410:F1473" si="45">IF(B1410=C1410,TRUE,FALSE)</f>
        <v>0</v>
      </c>
    </row>
    <row r="1411" spans="1:6">
      <c r="A1411" t="str">
        <f t="shared" si="44"/>
        <v>GH13_10_GT35</v>
      </c>
      <c r="B1411" t="s">
        <v>36</v>
      </c>
      <c r="C1411" t="s">
        <v>132</v>
      </c>
      <c r="D1411">
        <v>1</v>
      </c>
      <c r="E1411">
        <v>2207</v>
      </c>
      <c r="F1411" t="b">
        <f t="shared" si="45"/>
        <v>0</v>
      </c>
    </row>
    <row r="1412" spans="1:6">
      <c r="A1412" t="str">
        <f t="shared" si="44"/>
        <v>GH13_10_GT35</v>
      </c>
      <c r="B1412" t="s">
        <v>36</v>
      </c>
      <c r="C1412" t="s">
        <v>132</v>
      </c>
      <c r="D1412">
        <v>4</v>
      </c>
      <c r="E1412">
        <v>5968</v>
      </c>
      <c r="F1412" t="b">
        <f t="shared" si="45"/>
        <v>0</v>
      </c>
    </row>
    <row r="1413" spans="1:6">
      <c r="A1413" t="str">
        <f t="shared" si="44"/>
        <v>GH13_10_GT35</v>
      </c>
      <c r="B1413" t="s">
        <v>36</v>
      </c>
      <c r="C1413" t="s">
        <v>132</v>
      </c>
      <c r="D1413">
        <v>2</v>
      </c>
      <c r="E1413">
        <v>3509</v>
      </c>
      <c r="F1413" t="b">
        <f t="shared" si="45"/>
        <v>0</v>
      </c>
    </row>
    <row r="1414" spans="1:6">
      <c r="A1414" t="str">
        <f t="shared" si="44"/>
        <v>GH13_10_GT35</v>
      </c>
      <c r="B1414" t="s">
        <v>36</v>
      </c>
      <c r="C1414" t="s">
        <v>132</v>
      </c>
      <c r="D1414">
        <v>1</v>
      </c>
      <c r="E1414">
        <v>2415</v>
      </c>
      <c r="F1414" t="b">
        <f t="shared" si="45"/>
        <v>0</v>
      </c>
    </row>
    <row r="1415" spans="1:6">
      <c r="A1415" t="str">
        <f t="shared" si="44"/>
        <v>GH13_10_GT35</v>
      </c>
      <c r="B1415" t="s">
        <v>36</v>
      </c>
      <c r="C1415" t="s">
        <v>132</v>
      </c>
      <c r="D1415">
        <v>1</v>
      </c>
      <c r="E1415">
        <v>2013</v>
      </c>
      <c r="F1415" t="b">
        <f t="shared" si="45"/>
        <v>0</v>
      </c>
    </row>
    <row r="1416" spans="1:6">
      <c r="A1416" t="str">
        <f t="shared" si="44"/>
        <v>GH13_10_GT35</v>
      </c>
      <c r="B1416" t="s">
        <v>36</v>
      </c>
      <c r="C1416" t="s">
        <v>132</v>
      </c>
      <c r="D1416">
        <v>8</v>
      </c>
      <c r="E1416">
        <v>13087</v>
      </c>
      <c r="F1416" t="b">
        <f t="shared" si="45"/>
        <v>0</v>
      </c>
    </row>
    <row r="1417" spans="1:6">
      <c r="A1417" t="str">
        <f t="shared" si="44"/>
        <v>GH13_10_GT35</v>
      </c>
      <c r="B1417" t="s">
        <v>36</v>
      </c>
      <c r="C1417" t="s">
        <v>132</v>
      </c>
      <c r="D1417">
        <v>9</v>
      </c>
      <c r="E1417">
        <v>15261</v>
      </c>
      <c r="F1417" t="b">
        <f t="shared" si="45"/>
        <v>0</v>
      </c>
    </row>
    <row r="1418" spans="1:6">
      <c r="A1418" t="str">
        <f t="shared" si="44"/>
        <v>GH13_10_GT35</v>
      </c>
      <c r="B1418" t="s">
        <v>36</v>
      </c>
      <c r="C1418" t="s">
        <v>132</v>
      </c>
      <c r="D1418">
        <v>3</v>
      </c>
      <c r="E1418">
        <v>6001</v>
      </c>
      <c r="F1418" t="b">
        <f t="shared" si="45"/>
        <v>0</v>
      </c>
    </row>
    <row r="1419" spans="1:6">
      <c r="A1419" t="str">
        <f t="shared" si="44"/>
        <v>GH13_10_GT35</v>
      </c>
      <c r="B1419" t="s">
        <v>36</v>
      </c>
      <c r="C1419" t="s">
        <v>132</v>
      </c>
      <c r="D1419">
        <v>2</v>
      </c>
      <c r="E1419">
        <v>3828</v>
      </c>
      <c r="F1419" t="b">
        <f t="shared" si="45"/>
        <v>0</v>
      </c>
    </row>
    <row r="1420" spans="1:6">
      <c r="A1420" t="str">
        <f t="shared" si="44"/>
        <v>GH13_10_GT35</v>
      </c>
      <c r="B1420" t="s">
        <v>36</v>
      </c>
      <c r="C1420" t="s">
        <v>132</v>
      </c>
      <c r="D1420">
        <v>3</v>
      </c>
      <c r="E1420">
        <v>7072</v>
      </c>
      <c r="F1420" t="b">
        <f t="shared" si="45"/>
        <v>0</v>
      </c>
    </row>
    <row r="1421" spans="1:6">
      <c r="A1421" t="str">
        <f t="shared" si="44"/>
        <v>GH13_10_GT35</v>
      </c>
      <c r="B1421" t="s">
        <v>36</v>
      </c>
      <c r="C1421" t="s">
        <v>132</v>
      </c>
      <c r="D1421">
        <v>2</v>
      </c>
      <c r="E1421">
        <v>4893</v>
      </c>
      <c r="F1421" t="b">
        <f t="shared" si="45"/>
        <v>0</v>
      </c>
    </row>
    <row r="1422" spans="1:6">
      <c r="A1422" t="str">
        <f t="shared" si="44"/>
        <v>GH13_10_GT35</v>
      </c>
      <c r="B1422" t="s">
        <v>36</v>
      </c>
      <c r="C1422" t="s">
        <v>132</v>
      </c>
      <c r="D1422">
        <v>1</v>
      </c>
      <c r="E1422">
        <v>1875</v>
      </c>
      <c r="F1422" t="b">
        <f t="shared" si="45"/>
        <v>0</v>
      </c>
    </row>
    <row r="1423" spans="1:6">
      <c r="A1423" t="str">
        <f t="shared" si="44"/>
        <v>GH13_10_GT35</v>
      </c>
      <c r="B1423" t="s">
        <v>36</v>
      </c>
      <c r="C1423" t="s">
        <v>132</v>
      </c>
      <c r="D1423">
        <v>4</v>
      </c>
      <c r="E1423">
        <v>6276</v>
      </c>
      <c r="F1423" t="b">
        <f t="shared" si="45"/>
        <v>0</v>
      </c>
    </row>
    <row r="1424" spans="1:6">
      <c r="A1424" t="str">
        <f t="shared" si="44"/>
        <v>GH13_10_GT4</v>
      </c>
      <c r="B1424" t="s">
        <v>36</v>
      </c>
      <c r="C1424" t="s">
        <v>15</v>
      </c>
      <c r="D1424">
        <v>3</v>
      </c>
      <c r="E1424">
        <v>4131</v>
      </c>
      <c r="F1424" t="b">
        <f t="shared" si="45"/>
        <v>0</v>
      </c>
    </row>
    <row r="1425" spans="1:6">
      <c r="A1425" t="str">
        <f t="shared" si="44"/>
        <v>GH13_10_GT4</v>
      </c>
      <c r="B1425" t="s">
        <v>36</v>
      </c>
      <c r="C1425" t="s">
        <v>15</v>
      </c>
      <c r="D1425">
        <v>1</v>
      </c>
      <c r="E1425">
        <v>1464</v>
      </c>
      <c r="F1425" t="b">
        <f t="shared" si="45"/>
        <v>0</v>
      </c>
    </row>
    <row r="1426" spans="1:6">
      <c r="A1426" t="str">
        <f t="shared" si="44"/>
        <v>GH13_10_GT4</v>
      </c>
      <c r="B1426" t="s">
        <v>36</v>
      </c>
      <c r="C1426" t="s">
        <v>15</v>
      </c>
      <c r="D1426">
        <v>16</v>
      </c>
      <c r="E1426">
        <v>20142</v>
      </c>
      <c r="F1426" t="b">
        <f t="shared" si="45"/>
        <v>0</v>
      </c>
    </row>
    <row r="1427" spans="1:6">
      <c r="A1427" t="str">
        <f t="shared" si="44"/>
        <v>GH13_10_GT4</v>
      </c>
      <c r="B1427" t="s">
        <v>36</v>
      </c>
      <c r="C1427" t="s">
        <v>15</v>
      </c>
      <c r="D1427">
        <v>3</v>
      </c>
      <c r="E1427">
        <v>4448</v>
      </c>
      <c r="F1427" t="b">
        <f t="shared" si="45"/>
        <v>0</v>
      </c>
    </row>
    <row r="1428" spans="1:6">
      <c r="A1428" t="str">
        <f t="shared" si="44"/>
        <v>GH13_10_GT4</v>
      </c>
      <c r="B1428" t="s">
        <v>36</v>
      </c>
      <c r="C1428" t="s">
        <v>15</v>
      </c>
      <c r="D1428">
        <v>2</v>
      </c>
      <c r="E1428">
        <v>3359</v>
      </c>
      <c r="F1428" t="b">
        <f t="shared" si="45"/>
        <v>0</v>
      </c>
    </row>
    <row r="1429" spans="1:6">
      <c r="A1429" t="str">
        <f t="shared" si="44"/>
        <v>GH13_10_GT4</v>
      </c>
      <c r="B1429" t="s">
        <v>36</v>
      </c>
      <c r="C1429" t="s">
        <v>15</v>
      </c>
      <c r="D1429">
        <v>3</v>
      </c>
      <c r="E1429">
        <v>4448</v>
      </c>
      <c r="F1429" t="b">
        <f t="shared" si="45"/>
        <v>0</v>
      </c>
    </row>
    <row r="1430" spans="1:6">
      <c r="A1430" t="str">
        <f t="shared" si="44"/>
        <v>GH13_10_GT4</v>
      </c>
      <c r="B1430" t="s">
        <v>36</v>
      </c>
      <c r="C1430" t="s">
        <v>15</v>
      </c>
      <c r="D1430">
        <v>3</v>
      </c>
      <c r="E1430">
        <v>3762</v>
      </c>
      <c r="F1430" t="b">
        <f t="shared" si="45"/>
        <v>0</v>
      </c>
    </row>
    <row r="1431" spans="1:6">
      <c r="A1431" t="str">
        <f t="shared" si="44"/>
        <v>GH13_10_GT5</v>
      </c>
      <c r="B1431" t="s">
        <v>36</v>
      </c>
      <c r="C1431" t="s">
        <v>123</v>
      </c>
      <c r="D1431">
        <v>3</v>
      </c>
      <c r="E1431">
        <v>3985</v>
      </c>
      <c r="F1431" t="b">
        <f t="shared" si="45"/>
        <v>0</v>
      </c>
    </row>
    <row r="1432" spans="1:6">
      <c r="A1432" t="str">
        <f t="shared" si="44"/>
        <v>GH13_10_GT51</v>
      </c>
      <c r="B1432" t="s">
        <v>36</v>
      </c>
      <c r="C1432" t="s">
        <v>146</v>
      </c>
      <c r="D1432">
        <v>1</v>
      </c>
      <c r="E1432">
        <v>2395</v>
      </c>
      <c r="F1432" t="b">
        <f t="shared" si="45"/>
        <v>0</v>
      </c>
    </row>
    <row r="1433" spans="1:6">
      <c r="A1433" t="str">
        <f t="shared" si="44"/>
        <v>GH13_10_GT51</v>
      </c>
      <c r="B1433" t="s">
        <v>36</v>
      </c>
      <c r="C1433" t="s">
        <v>146</v>
      </c>
      <c r="D1433">
        <v>1</v>
      </c>
      <c r="E1433">
        <v>2395</v>
      </c>
      <c r="F1433" t="b">
        <f t="shared" si="45"/>
        <v>0</v>
      </c>
    </row>
    <row r="1434" spans="1:6">
      <c r="A1434" t="str">
        <f t="shared" si="44"/>
        <v>GH13_10_GT51</v>
      </c>
      <c r="B1434" t="s">
        <v>36</v>
      </c>
      <c r="C1434" t="s">
        <v>146</v>
      </c>
      <c r="D1434">
        <v>1</v>
      </c>
      <c r="E1434">
        <v>841</v>
      </c>
      <c r="F1434" t="b">
        <f t="shared" si="45"/>
        <v>0</v>
      </c>
    </row>
    <row r="1435" spans="1:6">
      <c r="A1435" t="str">
        <f t="shared" si="44"/>
        <v>GH13_10_GT51</v>
      </c>
      <c r="B1435" t="s">
        <v>36</v>
      </c>
      <c r="C1435" t="s">
        <v>146</v>
      </c>
      <c r="D1435">
        <v>42</v>
      </c>
      <c r="E1435">
        <v>55467</v>
      </c>
      <c r="F1435" t="b">
        <f t="shared" si="45"/>
        <v>0</v>
      </c>
    </row>
    <row r="1436" spans="1:6">
      <c r="A1436" t="str">
        <f t="shared" si="44"/>
        <v>GH13_13_GH23</v>
      </c>
      <c r="B1436" t="s">
        <v>147</v>
      </c>
      <c r="C1436" t="s">
        <v>102</v>
      </c>
      <c r="D1436">
        <v>15</v>
      </c>
      <c r="E1436">
        <v>17731</v>
      </c>
      <c r="F1436" t="b">
        <f t="shared" si="45"/>
        <v>0</v>
      </c>
    </row>
    <row r="1437" spans="1:6">
      <c r="A1437" t="str">
        <f t="shared" si="44"/>
        <v>GH13_13_GH97</v>
      </c>
      <c r="B1437" t="s">
        <v>147</v>
      </c>
      <c r="C1437" t="s">
        <v>141</v>
      </c>
      <c r="D1437">
        <v>5</v>
      </c>
      <c r="E1437">
        <v>10871</v>
      </c>
      <c r="F1437" t="b">
        <f t="shared" si="45"/>
        <v>0</v>
      </c>
    </row>
    <row r="1438" spans="1:6">
      <c r="A1438" t="str">
        <f t="shared" si="44"/>
        <v>GH13_13_GH97</v>
      </c>
      <c r="B1438" t="s">
        <v>147</v>
      </c>
      <c r="C1438" t="s">
        <v>141</v>
      </c>
      <c r="D1438">
        <v>5</v>
      </c>
      <c r="E1438">
        <v>10871</v>
      </c>
      <c r="F1438" t="b">
        <f t="shared" si="45"/>
        <v>0</v>
      </c>
    </row>
    <row r="1439" spans="1:6">
      <c r="A1439" t="str">
        <f t="shared" si="44"/>
        <v>GH13_13_GT4</v>
      </c>
      <c r="B1439" t="s">
        <v>147</v>
      </c>
      <c r="C1439" t="s">
        <v>15</v>
      </c>
      <c r="D1439">
        <v>19</v>
      </c>
      <c r="E1439">
        <v>23157</v>
      </c>
      <c r="F1439" t="b">
        <f t="shared" si="45"/>
        <v>0</v>
      </c>
    </row>
    <row r="1440" spans="1:6">
      <c r="A1440" t="str">
        <f t="shared" si="44"/>
        <v>GH13_17_GH13_35</v>
      </c>
      <c r="B1440" t="s">
        <v>148</v>
      </c>
      <c r="C1440" t="s">
        <v>149</v>
      </c>
      <c r="D1440">
        <v>2</v>
      </c>
      <c r="E1440">
        <v>2677</v>
      </c>
      <c r="F1440" t="b">
        <f t="shared" si="45"/>
        <v>0</v>
      </c>
    </row>
    <row r="1441" spans="1:6">
      <c r="A1441" t="str">
        <f t="shared" si="44"/>
        <v>GH13_25_GH16_11</v>
      </c>
      <c r="B1441" t="s">
        <v>143</v>
      </c>
      <c r="C1441" t="s">
        <v>43</v>
      </c>
      <c r="D1441">
        <v>13</v>
      </c>
      <c r="E1441">
        <v>16575</v>
      </c>
      <c r="F1441" t="b">
        <f t="shared" si="45"/>
        <v>0</v>
      </c>
    </row>
    <row r="1442" spans="1:6">
      <c r="A1442" t="str">
        <f t="shared" si="44"/>
        <v>GH13_25_GH16_11</v>
      </c>
      <c r="B1442" t="s">
        <v>143</v>
      </c>
      <c r="C1442" t="s">
        <v>43</v>
      </c>
      <c r="D1442">
        <v>13</v>
      </c>
      <c r="E1442">
        <v>16575</v>
      </c>
      <c r="F1442" t="b">
        <f t="shared" si="45"/>
        <v>0</v>
      </c>
    </row>
    <row r="1443" spans="1:6">
      <c r="A1443" t="str">
        <f t="shared" si="44"/>
        <v>GH13_25_GH29</v>
      </c>
      <c r="B1443" t="s">
        <v>143</v>
      </c>
      <c r="C1443" t="s">
        <v>45</v>
      </c>
      <c r="D1443">
        <v>14</v>
      </c>
      <c r="E1443">
        <v>18408</v>
      </c>
      <c r="F1443" t="b">
        <f t="shared" si="45"/>
        <v>0</v>
      </c>
    </row>
    <row r="1444" spans="1:6">
      <c r="A1444" t="str">
        <f t="shared" si="44"/>
        <v>GH13_25_GH29</v>
      </c>
      <c r="B1444" t="s">
        <v>143</v>
      </c>
      <c r="C1444" t="s">
        <v>45</v>
      </c>
      <c r="D1444">
        <v>14</v>
      </c>
      <c r="E1444">
        <v>18408</v>
      </c>
      <c r="F1444" t="b">
        <f t="shared" si="45"/>
        <v>0</v>
      </c>
    </row>
    <row r="1445" spans="1:6">
      <c r="A1445" t="str">
        <f t="shared" si="44"/>
        <v>GH13_25_GH4</v>
      </c>
      <c r="B1445" t="s">
        <v>143</v>
      </c>
      <c r="C1445" t="s">
        <v>18</v>
      </c>
      <c r="D1445">
        <v>5</v>
      </c>
      <c r="E1445">
        <v>6526</v>
      </c>
      <c r="F1445" t="b">
        <f t="shared" si="45"/>
        <v>0</v>
      </c>
    </row>
    <row r="1446" spans="1:6">
      <c r="A1446" t="str">
        <f t="shared" si="44"/>
        <v>GH13_25_GH57</v>
      </c>
      <c r="B1446" t="s">
        <v>143</v>
      </c>
      <c r="C1446" t="s">
        <v>130</v>
      </c>
      <c r="D1446">
        <v>2</v>
      </c>
      <c r="E1446">
        <v>3233</v>
      </c>
      <c r="F1446" t="b">
        <f t="shared" si="45"/>
        <v>0</v>
      </c>
    </row>
    <row r="1447" spans="1:6">
      <c r="A1447" t="str">
        <f t="shared" si="44"/>
        <v>GH13_25_GH57</v>
      </c>
      <c r="B1447" t="s">
        <v>143</v>
      </c>
      <c r="C1447" t="s">
        <v>130</v>
      </c>
      <c r="D1447">
        <v>2</v>
      </c>
      <c r="E1447">
        <v>3233</v>
      </c>
      <c r="F1447" t="b">
        <f t="shared" si="45"/>
        <v>0</v>
      </c>
    </row>
    <row r="1448" spans="1:6">
      <c r="A1448" t="str">
        <f t="shared" si="44"/>
        <v>GH13_25_GH57</v>
      </c>
      <c r="B1448" t="s">
        <v>143</v>
      </c>
      <c r="C1448" t="s">
        <v>130</v>
      </c>
      <c r="D1448">
        <v>2</v>
      </c>
      <c r="E1448">
        <v>3305</v>
      </c>
      <c r="F1448" t="b">
        <f t="shared" si="45"/>
        <v>0</v>
      </c>
    </row>
    <row r="1449" spans="1:6">
      <c r="A1449" t="str">
        <f t="shared" si="44"/>
        <v>GH13_25_GH57</v>
      </c>
      <c r="B1449" t="s">
        <v>143</v>
      </c>
      <c r="C1449" t="s">
        <v>130</v>
      </c>
      <c r="D1449">
        <v>2</v>
      </c>
      <c r="E1449">
        <v>2831</v>
      </c>
      <c r="F1449" t="b">
        <f t="shared" si="45"/>
        <v>0</v>
      </c>
    </row>
    <row r="1450" spans="1:6">
      <c r="A1450" t="str">
        <f t="shared" si="44"/>
        <v>GH13_25_GH77</v>
      </c>
      <c r="B1450" t="s">
        <v>143</v>
      </c>
      <c r="C1450" t="s">
        <v>131</v>
      </c>
      <c r="D1450">
        <v>7</v>
      </c>
      <c r="E1450">
        <v>8946</v>
      </c>
      <c r="F1450" t="b">
        <f t="shared" si="45"/>
        <v>0</v>
      </c>
    </row>
    <row r="1451" spans="1:6">
      <c r="A1451" t="str">
        <f t="shared" si="44"/>
        <v>GH13_25_GT35</v>
      </c>
      <c r="B1451" t="s">
        <v>143</v>
      </c>
      <c r="C1451" t="s">
        <v>132</v>
      </c>
      <c r="D1451">
        <v>8</v>
      </c>
      <c r="E1451">
        <v>10411</v>
      </c>
      <c r="F1451" t="b">
        <f t="shared" si="45"/>
        <v>0</v>
      </c>
    </row>
    <row r="1452" spans="1:6">
      <c r="A1452" t="str">
        <f t="shared" si="44"/>
        <v>GH13_25_GT35</v>
      </c>
      <c r="B1452" t="s">
        <v>143</v>
      </c>
      <c r="C1452" t="s">
        <v>132</v>
      </c>
      <c r="D1452">
        <v>1</v>
      </c>
      <c r="E1452">
        <v>2010</v>
      </c>
      <c r="F1452" t="b">
        <f t="shared" si="45"/>
        <v>0</v>
      </c>
    </row>
    <row r="1453" spans="1:6">
      <c r="A1453" t="str">
        <f t="shared" si="44"/>
        <v>GH13_25_GT4</v>
      </c>
      <c r="B1453" t="s">
        <v>143</v>
      </c>
      <c r="C1453" t="s">
        <v>15</v>
      </c>
      <c r="D1453">
        <v>1</v>
      </c>
      <c r="E1453">
        <v>1949</v>
      </c>
      <c r="F1453" t="b">
        <f t="shared" si="45"/>
        <v>0</v>
      </c>
    </row>
    <row r="1454" spans="1:6">
      <c r="A1454" t="str">
        <f t="shared" si="44"/>
        <v>GH13_25_GT4</v>
      </c>
      <c r="B1454" t="s">
        <v>143</v>
      </c>
      <c r="C1454" t="s">
        <v>15</v>
      </c>
      <c r="D1454">
        <v>1</v>
      </c>
      <c r="E1454">
        <v>1287</v>
      </c>
      <c r="F1454" t="b">
        <f t="shared" si="45"/>
        <v>0</v>
      </c>
    </row>
    <row r="1455" spans="1:6">
      <c r="A1455" t="str">
        <f t="shared" si="44"/>
        <v>GH13_25_GT4</v>
      </c>
      <c r="B1455" t="s">
        <v>143</v>
      </c>
      <c r="C1455" t="s">
        <v>15</v>
      </c>
      <c r="D1455">
        <v>1</v>
      </c>
      <c r="E1455">
        <v>1253</v>
      </c>
      <c r="F1455" t="b">
        <f t="shared" si="45"/>
        <v>0</v>
      </c>
    </row>
    <row r="1456" spans="1:6">
      <c r="A1456" t="str">
        <f t="shared" si="44"/>
        <v>GH13_25_GT4</v>
      </c>
      <c r="B1456" t="s">
        <v>143</v>
      </c>
      <c r="C1456" t="s">
        <v>15</v>
      </c>
      <c r="D1456">
        <v>1</v>
      </c>
      <c r="E1456">
        <v>1949</v>
      </c>
      <c r="F1456" t="b">
        <f t="shared" si="45"/>
        <v>0</v>
      </c>
    </row>
    <row r="1457" spans="1:6">
      <c r="A1457" t="str">
        <f t="shared" si="44"/>
        <v>GH13_25_GT4</v>
      </c>
      <c r="B1457" t="s">
        <v>143</v>
      </c>
      <c r="C1457" t="s">
        <v>15</v>
      </c>
      <c r="D1457">
        <v>1</v>
      </c>
      <c r="E1457">
        <v>1287</v>
      </c>
      <c r="F1457" t="b">
        <f t="shared" si="45"/>
        <v>0</v>
      </c>
    </row>
    <row r="1458" spans="1:6">
      <c r="A1458" t="str">
        <f t="shared" si="44"/>
        <v>GH13_25_GT4</v>
      </c>
      <c r="B1458" t="s">
        <v>143</v>
      </c>
      <c r="C1458" t="s">
        <v>15</v>
      </c>
      <c r="D1458">
        <v>1</v>
      </c>
      <c r="E1458">
        <v>1349</v>
      </c>
      <c r="F1458" t="b">
        <f t="shared" si="45"/>
        <v>0</v>
      </c>
    </row>
    <row r="1459" spans="1:6">
      <c r="A1459" t="str">
        <f t="shared" si="44"/>
        <v>GH13_25_GT4</v>
      </c>
      <c r="B1459" t="s">
        <v>143</v>
      </c>
      <c r="C1459" t="s">
        <v>15</v>
      </c>
      <c r="D1459">
        <v>1</v>
      </c>
      <c r="E1459">
        <v>1433</v>
      </c>
      <c r="F1459" t="b">
        <f t="shared" si="45"/>
        <v>0</v>
      </c>
    </row>
    <row r="1460" spans="1:6">
      <c r="A1460" t="str">
        <f t="shared" si="44"/>
        <v>GH13_25_GT4</v>
      </c>
      <c r="B1460" t="s">
        <v>143</v>
      </c>
      <c r="C1460" t="s">
        <v>15</v>
      </c>
      <c r="D1460">
        <v>1</v>
      </c>
      <c r="E1460">
        <v>2000</v>
      </c>
      <c r="F1460" t="b">
        <f t="shared" si="45"/>
        <v>0</v>
      </c>
    </row>
    <row r="1461" spans="1:6">
      <c r="A1461" t="str">
        <f t="shared" si="44"/>
        <v>GH13_25_GT4</v>
      </c>
      <c r="B1461" t="s">
        <v>143</v>
      </c>
      <c r="C1461" t="s">
        <v>15</v>
      </c>
      <c r="D1461">
        <v>1</v>
      </c>
      <c r="E1461">
        <v>1277</v>
      </c>
      <c r="F1461" t="b">
        <f t="shared" si="45"/>
        <v>0</v>
      </c>
    </row>
    <row r="1462" spans="1:6">
      <c r="A1462" t="str">
        <f t="shared" si="44"/>
        <v>GH13_25_GT4</v>
      </c>
      <c r="B1462" t="s">
        <v>143</v>
      </c>
      <c r="C1462" t="s">
        <v>15</v>
      </c>
      <c r="D1462">
        <v>1</v>
      </c>
      <c r="E1462">
        <v>1371</v>
      </c>
      <c r="F1462" t="b">
        <f t="shared" si="45"/>
        <v>0</v>
      </c>
    </row>
    <row r="1463" spans="1:6">
      <c r="A1463" t="str">
        <f t="shared" si="44"/>
        <v>GH13_25_GT5</v>
      </c>
      <c r="B1463" t="s">
        <v>143</v>
      </c>
      <c r="C1463" t="s">
        <v>123</v>
      </c>
      <c r="D1463">
        <v>3</v>
      </c>
      <c r="E1463">
        <v>5349</v>
      </c>
      <c r="F1463" t="b">
        <f t="shared" si="45"/>
        <v>0</v>
      </c>
    </row>
    <row r="1464" spans="1:6">
      <c r="A1464" t="str">
        <f t="shared" si="44"/>
        <v>GH13_25_GT5</v>
      </c>
      <c r="B1464" t="s">
        <v>143</v>
      </c>
      <c r="C1464" t="s">
        <v>123</v>
      </c>
      <c r="D1464">
        <v>2</v>
      </c>
      <c r="E1464">
        <v>3580</v>
      </c>
      <c r="F1464" t="b">
        <f t="shared" si="45"/>
        <v>0</v>
      </c>
    </row>
    <row r="1465" spans="1:6">
      <c r="A1465" t="str">
        <f t="shared" si="44"/>
        <v>GH13_25_GT5</v>
      </c>
      <c r="B1465" t="s">
        <v>143</v>
      </c>
      <c r="C1465" t="s">
        <v>123</v>
      </c>
      <c r="D1465">
        <v>3</v>
      </c>
      <c r="E1465">
        <v>5349</v>
      </c>
      <c r="F1465" t="b">
        <f t="shared" si="45"/>
        <v>0</v>
      </c>
    </row>
    <row r="1466" spans="1:6">
      <c r="A1466" t="str">
        <f t="shared" si="44"/>
        <v>GH13_25_S1_19</v>
      </c>
      <c r="B1466" t="s">
        <v>143</v>
      </c>
      <c r="C1466" t="s">
        <v>72</v>
      </c>
      <c r="D1466">
        <v>12</v>
      </c>
      <c r="E1466">
        <v>15671</v>
      </c>
      <c r="F1466" t="b">
        <f t="shared" si="45"/>
        <v>0</v>
      </c>
    </row>
    <row r="1467" spans="1:6">
      <c r="A1467" t="str">
        <f t="shared" si="44"/>
        <v>GH13_25_S1_19</v>
      </c>
      <c r="B1467" t="s">
        <v>143</v>
      </c>
      <c r="C1467" t="s">
        <v>72</v>
      </c>
      <c r="D1467">
        <v>12</v>
      </c>
      <c r="E1467">
        <v>15671</v>
      </c>
      <c r="F1467" t="b">
        <f t="shared" si="45"/>
        <v>0</v>
      </c>
    </row>
    <row r="1468" spans="1:6">
      <c r="A1468" t="str">
        <f t="shared" si="44"/>
        <v>GH13_3_GT35</v>
      </c>
      <c r="B1468" t="s">
        <v>144</v>
      </c>
      <c r="C1468" t="s">
        <v>132</v>
      </c>
      <c r="D1468">
        <v>2</v>
      </c>
      <c r="E1468">
        <v>4596</v>
      </c>
      <c r="F1468" t="b">
        <f t="shared" si="45"/>
        <v>0</v>
      </c>
    </row>
    <row r="1469" spans="1:6">
      <c r="A1469" t="str">
        <f t="shared" si="44"/>
        <v>GH130_GH2</v>
      </c>
      <c r="B1469" t="s">
        <v>97</v>
      </c>
      <c r="C1469" t="s">
        <v>44</v>
      </c>
      <c r="D1469">
        <v>7</v>
      </c>
      <c r="E1469">
        <v>7961</v>
      </c>
      <c r="F1469" t="b">
        <f t="shared" si="45"/>
        <v>0</v>
      </c>
    </row>
    <row r="1470" spans="1:6">
      <c r="A1470" t="str">
        <f t="shared" si="44"/>
        <v>GH130_GH2</v>
      </c>
      <c r="B1470" t="s">
        <v>97</v>
      </c>
      <c r="C1470" t="s">
        <v>44</v>
      </c>
      <c r="D1470">
        <v>7</v>
      </c>
      <c r="E1470">
        <v>7961</v>
      </c>
      <c r="F1470" t="b">
        <f t="shared" si="45"/>
        <v>0</v>
      </c>
    </row>
    <row r="1471" spans="1:6">
      <c r="A1471" t="str">
        <f t="shared" si="44"/>
        <v>GH130_GH26</v>
      </c>
      <c r="B1471" t="s">
        <v>97</v>
      </c>
      <c r="C1471" t="s">
        <v>98</v>
      </c>
      <c r="D1471">
        <v>1</v>
      </c>
      <c r="E1471">
        <v>1132</v>
      </c>
      <c r="F1471" t="b">
        <f t="shared" si="45"/>
        <v>0</v>
      </c>
    </row>
    <row r="1472" spans="1:6">
      <c r="A1472" t="str">
        <f t="shared" si="44"/>
        <v>GH130_GH26</v>
      </c>
      <c r="B1472" t="s">
        <v>97</v>
      </c>
      <c r="C1472" t="s">
        <v>98</v>
      </c>
      <c r="D1472">
        <v>1</v>
      </c>
      <c r="E1472">
        <v>1130</v>
      </c>
      <c r="F1472" t="b">
        <f t="shared" si="45"/>
        <v>0</v>
      </c>
    </row>
    <row r="1473" spans="1:6">
      <c r="A1473" t="str">
        <f t="shared" si="44"/>
        <v>GH130_GH26</v>
      </c>
      <c r="B1473" t="s">
        <v>97</v>
      </c>
      <c r="C1473" t="s">
        <v>98</v>
      </c>
      <c r="D1473">
        <v>7</v>
      </c>
      <c r="E1473">
        <v>11212</v>
      </c>
      <c r="F1473" t="b">
        <f t="shared" si="45"/>
        <v>0</v>
      </c>
    </row>
    <row r="1474" spans="1:6">
      <c r="A1474" t="str">
        <f t="shared" ref="A1474:A1537" si="46">CONCATENATE(B1474,"_",C1474)</f>
        <v>GH130_GH26</v>
      </c>
      <c r="B1474" t="s">
        <v>97</v>
      </c>
      <c r="C1474" t="s">
        <v>98</v>
      </c>
      <c r="D1474">
        <v>1</v>
      </c>
      <c r="E1474">
        <v>1130</v>
      </c>
      <c r="F1474" t="b">
        <f t="shared" ref="F1474:F1537" si="47">IF(B1474=C1474,TRUE,FALSE)</f>
        <v>0</v>
      </c>
    </row>
    <row r="1475" spans="1:6">
      <c r="A1475" t="str">
        <f t="shared" si="46"/>
        <v>GH130_GH26</v>
      </c>
      <c r="B1475" t="s">
        <v>97</v>
      </c>
      <c r="C1475" t="s">
        <v>98</v>
      </c>
      <c r="D1475">
        <v>1</v>
      </c>
      <c r="E1475">
        <v>1132</v>
      </c>
      <c r="F1475" t="b">
        <f t="shared" si="47"/>
        <v>0</v>
      </c>
    </row>
    <row r="1476" spans="1:6">
      <c r="A1476" t="str">
        <f t="shared" si="46"/>
        <v>GH130_GH26</v>
      </c>
      <c r="B1476" t="s">
        <v>97</v>
      </c>
      <c r="C1476" t="s">
        <v>98</v>
      </c>
      <c r="D1476">
        <v>1</v>
      </c>
      <c r="E1476">
        <v>1543</v>
      </c>
      <c r="F1476" t="b">
        <f t="shared" si="47"/>
        <v>0</v>
      </c>
    </row>
    <row r="1477" spans="1:6">
      <c r="A1477" t="str">
        <f t="shared" si="46"/>
        <v>GH130_GH26</v>
      </c>
      <c r="B1477" t="s">
        <v>97</v>
      </c>
      <c r="C1477" t="s">
        <v>98</v>
      </c>
      <c r="D1477">
        <v>1</v>
      </c>
      <c r="E1477">
        <v>1176</v>
      </c>
      <c r="F1477" t="b">
        <f t="shared" si="47"/>
        <v>0</v>
      </c>
    </row>
    <row r="1478" spans="1:6">
      <c r="A1478" t="str">
        <f t="shared" si="46"/>
        <v>GH130_GH26</v>
      </c>
      <c r="B1478" t="s">
        <v>97</v>
      </c>
      <c r="C1478" t="s">
        <v>98</v>
      </c>
      <c r="D1478">
        <v>1</v>
      </c>
      <c r="E1478">
        <v>1132</v>
      </c>
      <c r="F1478" t="b">
        <f t="shared" si="47"/>
        <v>0</v>
      </c>
    </row>
    <row r="1479" spans="1:6">
      <c r="A1479" t="str">
        <f t="shared" si="46"/>
        <v>GH130_GH26</v>
      </c>
      <c r="B1479" t="s">
        <v>97</v>
      </c>
      <c r="C1479" t="s">
        <v>98</v>
      </c>
      <c r="D1479">
        <v>1</v>
      </c>
      <c r="E1479">
        <v>1845</v>
      </c>
      <c r="F1479" t="b">
        <f t="shared" si="47"/>
        <v>0</v>
      </c>
    </row>
    <row r="1480" spans="1:6">
      <c r="A1480" t="str">
        <f t="shared" si="46"/>
        <v>GH130_GH26</v>
      </c>
      <c r="B1480" t="s">
        <v>97</v>
      </c>
      <c r="C1480" t="s">
        <v>98</v>
      </c>
      <c r="D1480">
        <v>5</v>
      </c>
      <c r="E1480">
        <v>7120</v>
      </c>
      <c r="F1480" t="b">
        <f t="shared" si="47"/>
        <v>0</v>
      </c>
    </row>
    <row r="1481" spans="1:6">
      <c r="A1481" t="str">
        <f t="shared" si="46"/>
        <v>GH130_GH26</v>
      </c>
      <c r="B1481" t="s">
        <v>97</v>
      </c>
      <c r="C1481" t="s">
        <v>98</v>
      </c>
      <c r="D1481">
        <v>5</v>
      </c>
      <c r="E1481">
        <v>6902</v>
      </c>
      <c r="F1481" t="b">
        <f t="shared" si="47"/>
        <v>0</v>
      </c>
    </row>
    <row r="1482" spans="1:6">
      <c r="A1482" t="str">
        <f t="shared" si="46"/>
        <v>GH130_GH26</v>
      </c>
      <c r="B1482" t="s">
        <v>97</v>
      </c>
      <c r="C1482" t="s">
        <v>98</v>
      </c>
      <c r="D1482">
        <v>4</v>
      </c>
      <c r="E1482">
        <v>5697</v>
      </c>
      <c r="F1482" t="b">
        <f t="shared" si="47"/>
        <v>0</v>
      </c>
    </row>
    <row r="1483" spans="1:6">
      <c r="A1483" t="str">
        <f t="shared" si="46"/>
        <v>GH130_GH26</v>
      </c>
      <c r="B1483" t="s">
        <v>97</v>
      </c>
      <c r="C1483" t="s">
        <v>98</v>
      </c>
      <c r="D1483">
        <v>1</v>
      </c>
      <c r="E1483">
        <v>1072</v>
      </c>
      <c r="F1483" t="b">
        <f t="shared" si="47"/>
        <v>0</v>
      </c>
    </row>
    <row r="1484" spans="1:6">
      <c r="A1484" t="str">
        <f t="shared" si="46"/>
        <v>GH130_GH26</v>
      </c>
      <c r="B1484" t="s">
        <v>97</v>
      </c>
      <c r="C1484" t="s">
        <v>98</v>
      </c>
      <c r="D1484">
        <v>1</v>
      </c>
      <c r="E1484">
        <v>1066</v>
      </c>
      <c r="F1484" t="b">
        <f t="shared" si="47"/>
        <v>0</v>
      </c>
    </row>
    <row r="1485" spans="1:6">
      <c r="A1485" t="str">
        <f t="shared" si="46"/>
        <v>GH130_GH43_1</v>
      </c>
      <c r="B1485" t="s">
        <v>97</v>
      </c>
      <c r="C1485" t="s">
        <v>47</v>
      </c>
      <c r="D1485">
        <v>9</v>
      </c>
      <c r="E1485">
        <v>14471</v>
      </c>
      <c r="F1485" t="b">
        <f t="shared" si="47"/>
        <v>0</v>
      </c>
    </row>
    <row r="1486" spans="1:6">
      <c r="A1486" t="str">
        <f t="shared" si="46"/>
        <v>GH130_GH43_1</v>
      </c>
      <c r="B1486" t="s">
        <v>97</v>
      </c>
      <c r="C1486" t="s">
        <v>47</v>
      </c>
      <c r="D1486">
        <v>5</v>
      </c>
      <c r="E1486">
        <v>8163</v>
      </c>
      <c r="F1486" t="b">
        <f t="shared" si="47"/>
        <v>0</v>
      </c>
    </row>
    <row r="1487" spans="1:6">
      <c r="A1487" t="str">
        <f t="shared" si="46"/>
        <v>GH130_GH5_41</v>
      </c>
      <c r="B1487" t="s">
        <v>97</v>
      </c>
      <c r="C1487" t="s">
        <v>138</v>
      </c>
      <c r="D1487">
        <v>5</v>
      </c>
      <c r="E1487">
        <v>8997</v>
      </c>
      <c r="F1487" t="b">
        <f t="shared" si="47"/>
        <v>0</v>
      </c>
    </row>
    <row r="1488" spans="1:6">
      <c r="A1488" t="str">
        <f t="shared" si="46"/>
        <v>GH130_GH5_41</v>
      </c>
      <c r="B1488" t="s">
        <v>97</v>
      </c>
      <c r="C1488" t="s">
        <v>138</v>
      </c>
      <c r="D1488">
        <v>5</v>
      </c>
      <c r="E1488">
        <v>8973</v>
      </c>
      <c r="F1488" t="b">
        <f t="shared" si="47"/>
        <v>0</v>
      </c>
    </row>
    <row r="1489" spans="1:6">
      <c r="A1489" t="str">
        <f t="shared" si="46"/>
        <v>GH130_GH5_41</v>
      </c>
      <c r="B1489" t="s">
        <v>97</v>
      </c>
      <c r="C1489" t="s">
        <v>138</v>
      </c>
      <c r="D1489">
        <v>1</v>
      </c>
      <c r="E1489">
        <v>1528</v>
      </c>
      <c r="F1489" t="b">
        <f t="shared" si="47"/>
        <v>0</v>
      </c>
    </row>
    <row r="1490" spans="1:6">
      <c r="A1490" t="str">
        <f t="shared" si="46"/>
        <v>GH130_GH5_41</v>
      </c>
      <c r="B1490" t="s">
        <v>97</v>
      </c>
      <c r="C1490" t="s">
        <v>138</v>
      </c>
      <c r="D1490">
        <v>1</v>
      </c>
      <c r="E1490">
        <v>1172</v>
      </c>
      <c r="F1490" t="b">
        <f t="shared" si="47"/>
        <v>0</v>
      </c>
    </row>
    <row r="1491" spans="1:6">
      <c r="A1491" t="str">
        <f t="shared" si="46"/>
        <v>GH130_GT2_Glyco_tranf_2_3</v>
      </c>
      <c r="B1491" t="s">
        <v>97</v>
      </c>
      <c r="C1491" t="s">
        <v>50</v>
      </c>
      <c r="D1491">
        <v>11</v>
      </c>
      <c r="E1491">
        <v>11977</v>
      </c>
      <c r="F1491" t="b">
        <f t="shared" si="47"/>
        <v>0</v>
      </c>
    </row>
    <row r="1492" spans="1:6">
      <c r="A1492" t="str">
        <f t="shared" si="46"/>
        <v>GH130_GT2_Glycos_transf_2</v>
      </c>
      <c r="B1492" t="s">
        <v>97</v>
      </c>
      <c r="C1492" t="s">
        <v>80</v>
      </c>
      <c r="D1492">
        <v>6</v>
      </c>
      <c r="E1492">
        <v>7490</v>
      </c>
      <c r="F1492" t="b">
        <f t="shared" si="47"/>
        <v>0</v>
      </c>
    </row>
    <row r="1493" spans="1:6">
      <c r="A1493" t="str">
        <f t="shared" si="46"/>
        <v>GH130_GT2_Glycos_transf_2</v>
      </c>
      <c r="B1493" t="s">
        <v>97</v>
      </c>
      <c r="C1493" t="s">
        <v>80</v>
      </c>
      <c r="D1493">
        <v>18</v>
      </c>
      <c r="E1493">
        <v>22063</v>
      </c>
      <c r="F1493" t="b">
        <f t="shared" si="47"/>
        <v>0</v>
      </c>
    </row>
    <row r="1494" spans="1:6">
      <c r="A1494" t="str">
        <f t="shared" si="46"/>
        <v>GH130_GT2_Glycos_transf_2</v>
      </c>
      <c r="B1494" t="s">
        <v>97</v>
      </c>
      <c r="C1494" t="s">
        <v>80</v>
      </c>
      <c r="D1494">
        <v>6</v>
      </c>
      <c r="E1494">
        <v>7490</v>
      </c>
      <c r="F1494" t="b">
        <f t="shared" si="47"/>
        <v>0</v>
      </c>
    </row>
    <row r="1495" spans="1:6">
      <c r="A1495" t="str">
        <f t="shared" si="46"/>
        <v>GH130_GT2_Glycos_transf_2</v>
      </c>
      <c r="B1495" t="s">
        <v>97</v>
      </c>
      <c r="C1495" t="s">
        <v>80</v>
      </c>
      <c r="D1495">
        <v>6</v>
      </c>
      <c r="E1495">
        <v>7490</v>
      </c>
      <c r="F1495" t="b">
        <f t="shared" si="47"/>
        <v>0</v>
      </c>
    </row>
    <row r="1496" spans="1:6">
      <c r="A1496" t="str">
        <f t="shared" si="46"/>
        <v>GH130_GT4</v>
      </c>
      <c r="B1496" t="s">
        <v>97</v>
      </c>
      <c r="C1496" t="s">
        <v>15</v>
      </c>
      <c r="D1496">
        <v>12</v>
      </c>
      <c r="E1496">
        <v>13488</v>
      </c>
      <c r="F1496" t="b">
        <f t="shared" si="47"/>
        <v>0</v>
      </c>
    </row>
    <row r="1497" spans="1:6">
      <c r="A1497" t="str">
        <f t="shared" si="46"/>
        <v>GH130_S1_16</v>
      </c>
      <c r="B1497" t="s">
        <v>97</v>
      </c>
      <c r="C1497" t="s">
        <v>117</v>
      </c>
      <c r="D1497">
        <v>7</v>
      </c>
      <c r="E1497">
        <v>9145</v>
      </c>
      <c r="F1497" t="b">
        <f t="shared" si="47"/>
        <v>0</v>
      </c>
    </row>
    <row r="1498" spans="1:6">
      <c r="A1498" t="str">
        <f t="shared" si="46"/>
        <v>GH130_S1_17</v>
      </c>
      <c r="B1498" t="s">
        <v>97</v>
      </c>
      <c r="C1498" t="s">
        <v>52</v>
      </c>
      <c r="D1498">
        <v>3</v>
      </c>
      <c r="E1498">
        <v>3747</v>
      </c>
      <c r="F1498" t="b">
        <f t="shared" si="47"/>
        <v>0</v>
      </c>
    </row>
    <row r="1499" spans="1:6">
      <c r="A1499" t="str">
        <f t="shared" si="46"/>
        <v>GH130_S1_17</v>
      </c>
      <c r="B1499" t="s">
        <v>97</v>
      </c>
      <c r="C1499" t="s">
        <v>52</v>
      </c>
      <c r="D1499">
        <v>2</v>
      </c>
      <c r="E1499">
        <v>2805</v>
      </c>
      <c r="F1499" t="b">
        <f t="shared" si="47"/>
        <v>0</v>
      </c>
    </row>
    <row r="1500" spans="1:6">
      <c r="A1500" t="str">
        <f t="shared" si="46"/>
        <v>GH130_S1_17</v>
      </c>
      <c r="B1500" t="s">
        <v>97</v>
      </c>
      <c r="C1500" t="s">
        <v>52</v>
      </c>
      <c r="D1500">
        <v>8</v>
      </c>
      <c r="E1500">
        <v>12529</v>
      </c>
      <c r="F1500" t="b">
        <f t="shared" si="47"/>
        <v>0</v>
      </c>
    </row>
    <row r="1501" spans="1:6">
      <c r="A1501" t="str">
        <f t="shared" si="46"/>
        <v>GH130_S1_17</v>
      </c>
      <c r="B1501" t="s">
        <v>97</v>
      </c>
      <c r="C1501" t="s">
        <v>52</v>
      </c>
      <c r="D1501">
        <v>3</v>
      </c>
      <c r="E1501">
        <v>3747</v>
      </c>
      <c r="F1501" t="b">
        <f t="shared" si="47"/>
        <v>0</v>
      </c>
    </row>
    <row r="1502" spans="1:6">
      <c r="A1502" t="str">
        <f t="shared" si="46"/>
        <v>GH130_S1_17</v>
      </c>
      <c r="B1502" t="s">
        <v>97</v>
      </c>
      <c r="C1502" t="s">
        <v>52</v>
      </c>
      <c r="D1502">
        <v>3</v>
      </c>
      <c r="E1502">
        <v>3781</v>
      </c>
      <c r="F1502" t="b">
        <f t="shared" si="47"/>
        <v>0</v>
      </c>
    </row>
    <row r="1503" spans="1:6">
      <c r="A1503" t="str">
        <f t="shared" si="46"/>
        <v>GH130_S1_17</v>
      </c>
      <c r="B1503" t="s">
        <v>97</v>
      </c>
      <c r="C1503" t="s">
        <v>52</v>
      </c>
      <c r="D1503">
        <v>1</v>
      </c>
      <c r="E1503">
        <v>1242</v>
      </c>
      <c r="F1503" t="b">
        <f t="shared" si="47"/>
        <v>0</v>
      </c>
    </row>
    <row r="1504" spans="1:6">
      <c r="A1504" t="str">
        <f t="shared" si="46"/>
        <v>GH130_S1_17</v>
      </c>
      <c r="B1504" t="s">
        <v>97</v>
      </c>
      <c r="C1504" t="s">
        <v>52</v>
      </c>
      <c r="D1504">
        <v>3</v>
      </c>
      <c r="E1504">
        <v>3781</v>
      </c>
      <c r="F1504" t="b">
        <f t="shared" si="47"/>
        <v>0</v>
      </c>
    </row>
    <row r="1505" spans="1:6">
      <c r="A1505" t="str">
        <f t="shared" si="46"/>
        <v>GH130_S1_17</v>
      </c>
      <c r="B1505" t="s">
        <v>97</v>
      </c>
      <c r="C1505" t="s">
        <v>52</v>
      </c>
      <c r="D1505">
        <v>4</v>
      </c>
      <c r="E1505">
        <v>6229</v>
      </c>
      <c r="F1505" t="b">
        <f t="shared" si="47"/>
        <v>0</v>
      </c>
    </row>
    <row r="1506" spans="1:6">
      <c r="A1506" t="str">
        <f t="shared" si="46"/>
        <v>GH130_S1_17</v>
      </c>
      <c r="B1506" t="s">
        <v>97</v>
      </c>
      <c r="C1506" t="s">
        <v>52</v>
      </c>
      <c r="D1506">
        <v>3</v>
      </c>
      <c r="E1506">
        <v>3747</v>
      </c>
      <c r="F1506" t="b">
        <f t="shared" si="47"/>
        <v>0</v>
      </c>
    </row>
    <row r="1507" spans="1:6">
      <c r="A1507" t="str">
        <f t="shared" si="46"/>
        <v>GH130_S1_17</v>
      </c>
      <c r="B1507" t="s">
        <v>97</v>
      </c>
      <c r="C1507" t="s">
        <v>52</v>
      </c>
      <c r="D1507">
        <v>2</v>
      </c>
      <c r="E1507">
        <v>3897</v>
      </c>
      <c r="F1507" t="b">
        <f t="shared" si="47"/>
        <v>0</v>
      </c>
    </row>
    <row r="1508" spans="1:6">
      <c r="A1508" t="str">
        <f t="shared" si="46"/>
        <v>GH130_S1_17</v>
      </c>
      <c r="B1508" t="s">
        <v>97</v>
      </c>
      <c r="C1508" t="s">
        <v>52</v>
      </c>
      <c r="D1508">
        <v>1</v>
      </c>
      <c r="E1508">
        <v>1860</v>
      </c>
      <c r="F1508" t="b">
        <f t="shared" si="47"/>
        <v>0</v>
      </c>
    </row>
    <row r="1509" spans="1:6">
      <c r="A1509" t="str">
        <f t="shared" si="46"/>
        <v>GH130_S1_17</v>
      </c>
      <c r="B1509" t="s">
        <v>97</v>
      </c>
      <c r="C1509" t="s">
        <v>52</v>
      </c>
      <c r="D1509">
        <v>2</v>
      </c>
      <c r="E1509">
        <v>2901</v>
      </c>
      <c r="F1509" t="b">
        <f t="shared" si="47"/>
        <v>0</v>
      </c>
    </row>
    <row r="1510" spans="1:6">
      <c r="A1510" t="str">
        <f t="shared" si="46"/>
        <v>GH130_S1_17</v>
      </c>
      <c r="B1510" t="s">
        <v>97</v>
      </c>
      <c r="C1510" t="s">
        <v>52</v>
      </c>
      <c r="D1510">
        <v>3</v>
      </c>
      <c r="E1510">
        <v>4512</v>
      </c>
      <c r="F1510" t="b">
        <f t="shared" si="47"/>
        <v>0</v>
      </c>
    </row>
    <row r="1511" spans="1:6">
      <c r="A1511" t="str">
        <f t="shared" si="46"/>
        <v>GH130_S1_51</v>
      </c>
      <c r="B1511" t="s">
        <v>97</v>
      </c>
      <c r="C1511" t="s">
        <v>139</v>
      </c>
      <c r="D1511">
        <v>3</v>
      </c>
      <c r="E1511">
        <v>2783</v>
      </c>
      <c r="F1511" t="b">
        <f t="shared" si="47"/>
        <v>0</v>
      </c>
    </row>
    <row r="1512" spans="1:6">
      <c r="A1512" t="str">
        <f t="shared" si="46"/>
        <v>GH133_GH13_10</v>
      </c>
      <c r="B1512" t="s">
        <v>119</v>
      </c>
      <c r="C1512" t="s">
        <v>36</v>
      </c>
      <c r="D1512">
        <v>1</v>
      </c>
      <c r="E1512">
        <v>2030</v>
      </c>
      <c r="F1512" t="b">
        <f t="shared" si="47"/>
        <v>0</v>
      </c>
    </row>
    <row r="1513" spans="1:6">
      <c r="A1513" t="str">
        <f t="shared" si="46"/>
        <v>GH133_GH2</v>
      </c>
      <c r="B1513" t="s">
        <v>119</v>
      </c>
      <c r="C1513" t="s">
        <v>44</v>
      </c>
      <c r="D1513">
        <v>7</v>
      </c>
      <c r="E1513">
        <v>11790</v>
      </c>
      <c r="F1513" t="b">
        <f t="shared" si="47"/>
        <v>0</v>
      </c>
    </row>
    <row r="1514" spans="1:6">
      <c r="A1514" t="str">
        <f t="shared" si="46"/>
        <v>GH133_GH57</v>
      </c>
      <c r="B1514" t="s">
        <v>119</v>
      </c>
      <c r="C1514" t="s">
        <v>130</v>
      </c>
      <c r="D1514">
        <v>2</v>
      </c>
      <c r="E1514">
        <v>3399</v>
      </c>
      <c r="F1514" t="b">
        <f t="shared" si="47"/>
        <v>0</v>
      </c>
    </row>
    <row r="1515" spans="1:6">
      <c r="A1515" t="str">
        <f t="shared" si="46"/>
        <v>GH133_GH57</v>
      </c>
      <c r="B1515" t="s">
        <v>119</v>
      </c>
      <c r="C1515" t="s">
        <v>130</v>
      </c>
      <c r="D1515">
        <v>2</v>
      </c>
      <c r="E1515">
        <v>2561</v>
      </c>
      <c r="F1515" t="b">
        <f t="shared" si="47"/>
        <v>0</v>
      </c>
    </row>
    <row r="1516" spans="1:6">
      <c r="A1516" t="str">
        <f t="shared" si="46"/>
        <v>GH133_GH57</v>
      </c>
      <c r="B1516" t="s">
        <v>119</v>
      </c>
      <c r="C1516" t="s">
        <v>130</v>
      </c>
      <c r="D1516">
        <v>2</v>
      </c>
      <c r="E1516">
        <v>3232</v>
      </c>
      <c r="F1516" t="b">
        <f t="shared" si="47"/>
        <v>0</v>
      </c>
    </row>
    <row r="1517" spans="1:6">
      <c r="A1517" t="str">
        <f t="shared" si="46"/>
        <v>GH133_GH57</v>
      </c>
      <c r="B1517" t="s">
        <v>119</v>
      </c>
      <c r="C1517" t="s">
        <v>130</v>
      </c>
      <c r="D1517">
        <v>2</v>
      </c>
      <c r="E1517">
        <v>3232</v>
      </c>
      <c r="F1517" t="b">
        <f t="shared" si="47"/>
        <v>0</v>
      </c>
    </row>
    <row r="1518" spans="1:6">
      <c r="A1518" t="str">
        <f t="shared" si="46"/>
        <v>GH133_GH57</v>
      </c>
      <c r="B1518" t="s">
        <v>119</v>
      </c>
      <c r="C1518" t="s">
        <v>130</v>
      </c>
      <c r="D1518">
        <v>2</v>
      </c>
      <c r="E1518">
        <v>2673</v>
      </c>
      <c r="F1518" t="b">
        <f t="shared" si="47"/>
        <v>0</v>
      </c>
    </row>
    <row r="1519" spans="1:6">
      <c r="A1519" t="str">
        <f t="shared" si="46"/>
        <v>GH133_GH57</v>
      </c>
      <c r="B1519" t="s">
        <v>119</v>
      </c>
      <c r="C1519" t="s">
        <v>130</v>
      </c>
      <c r="D1519">
        <v>2</v>
      </c>
      <c r="E1519">
        <v>3276</v>
      </c>
      <c r="F1519" t="b">
        <f t="shared" si="47"/>
        <v>0</v>
      </c>
    </row>
    <row r="1520" spans="1:6">
      <c r="A1520" t="str">
        <f t="shared" si="46"/>
        <v>GH133_GH57</v>
      </c>
      <c r="B1520" t="s">
        <v>119</v>
      </c>
      <c r="C1520" t="s">
        <v>130</v>
      </c>
      <c r="D1520">
        <v>2</v>
      </c>
      <c r="E1520">
        <v>2547</v>
      </c>
      <c r="F1520" t="b">
        <f t="shared" si="47"/>
        <v>0</v>
      </c>
    </row>
    <row r="1521" spans="1:6">
      <c r="A1521" t="str">
        <f t="shared" si="46"/>
        <v>GH133_GH57</v>
      </c>
      <c r="B1521" t="s">
        <v>119</v>
      </c>
      <c r="C1521" t="s">
        <v>130</v>
      </c>
      <c r="D1521">
        <v>2</v>
      </c>
      <c r="E1521">
        <v>2765</v>
      </c>
      <c r="F1521" t="b">
        <f t="shared" si="47"/>
        <v>0</v>
      </c>
    </row>
    <row r="1522" spans="1:6">
      <c r="A1522" t="str">
        <f t="shared" si="46"/>
        <v>GH133_GH57</v>
      </c>
      <c r="B1522" t="s">
        <v>119</v>
      </c>
      <c r="C1522" t="s">
        <v>130</v>
      </c>
      <c r="D1522">
        <v>2</v>
      </c>
      <c r="E1522">
        <v>2794</v>
      </c>
      <c r="F1522" t="b">
        <f t="shared" si="47"/>
        <v>0</v>
      </c>
    </row>
    <row r="1523" spans="1:6">
      <c r="A1523" t="str">
        <f t="shared" si="46"/>
        <v>GH133_GH57</v>
      </c>
      <c r="B1523" t="s">
        <v>119</v>
      </c>
      <c r="C1523" t="s">
        <v>130</v>
      </c>
      <c r="D1523">
        <v>2</v>
      </c>
      <c r="E1523">
        <v>2843</v>
      </c>
      <c r="F1523" t="b">
        <f t="shared" si="47"/>
        <v>0</v>
      </c>
    </row>
    <row r="1524" spans="1:6">
      <c r="A1524" t="str">
        <f t="shared" si="46"/>
        <v>GH133_GH57</v>
      </c>
      <c r="B1524" t="s">
        <v>119</v>
      </c>
      <c r="C1524" t="s">
        <v>130</v>
      </c>
      <c r="D1524">
        <v>2</v>
      </c>
      <c r="E1524">
        <v>3529</v>
      </c>
      <c r="F1524" t="b">
        <f t="shared" si="47"/>
        <v>0</v>
      </c>
    </row>
    <row r="1525" spans="1:6">
      <c r="A1525" t="str">
        <f t="shared" si="46"/>
        <v>GH133_GH57</v>
      </c>
      <c r="B1525" t="s">
        <v>119</v>
      </c>
      <c r="C1525" t="s">
        <v>130</v>
      </c>
      <c r="D1525">
        <v>2</v>
      </c>
      <c r="E1525">
        <v>3440</v>
      </c>
      <c r="F1525" t="b">
        <f t="shared" si="47"/>
        <v>0</v>
      </c>
    </row>
    <row r="1526" spans="1:6">
      <c r="A1526" t="str">
        <f t="shared" si="46"/>
        <v>GH133_GH57</v>
      </c>
      <c r="B1526" t="s">
        <v>119</v>
      </c>
      <c r="C1526" t="s">
        <v>130</v>
      </c>
      <c r="D1526">
        <v>2</v>
      </c>
      <c r="E1526">
        <v>3513</v>
      </c>
      <c r="F1526" t="b">
        <f t="shared" si="47"/>
        <v>0</v>
      </c>
    </row>
    <row r="1527" spans="1:6">
      <c r="A1527" t="str">
        <f t="shared" si="46"/>
        <v>GH133_GH57</v>
      </c>
      <c r="B1527" t="s">
        <v>119</v>
      </c>
      <c r="C1527" t="s">
        <v>130</v>
      </c>
      <c r="D1527">
        <v>2</v>
      </c>
      <c r="E1527">
        <v>3504</v>
      </c>
      <c r="F1527" t="b">
        <f t="shared" si="47"/>
        <v>0</v>
      </c>
    </row>
    <row r="1528" spans="1:6">
      <c r="A1528" t="str">
        <f t="shared" si="46"/>
        <v>GH133_GH57</v>
      </c>
      <c r="B1528" t="s">
        <v>119</v>
      </c>
      <c r="C1528" t="s">
        <v>130</v>
      </c>
      <c r="D1528">
        <v>2</v>
      </c>
      <c r="E1528">
        <v>3504</v>
      </c>
      <c r="F1528" t="b">
        <f t="shared" si="47"/>
        <v>0</v>
      </c>
    </row>
    <row r="1529" spans="1:6">
      <c r="A1529" t="str">
        <f t="shared" si="46"/>
        <v>GH133_GH57</v>
      </c>
      <c r="B1529" t="s">
        <v>119</v>
      </c>
      <c r="C1529" t="s">
        <v>130</v>
      </c>
      <c r="D1529">
        <v>2</v>
      </c>
      <c r="E1529">
        <v>3520</v>
      </c>
      <c r="F1529" t="b">
        <f t="shared" si="47"/>
        <v>0</v>
      </c>
    </row>
    <row r="1530" spans="1:6">
      <c r="A1530" t="str">
        <f t="shared" si="46"/>
        <v>GH133_GT3</v>
      </c>
      <c r="B1530" t="s">
        <v>119</v>
      </c>
      <c r="C1530" t="s">
        <v>140</v>
      </c>
      <c r="D1530">
        <v>1</v>
      </c>
      <c r="E1530">
        <v>2185</v>
      </c>
      <c r="F1530" t="b">
        <f t="shared" si="47"/>
        <v>0</v>
      </c>
    </row>
    <row r="1531" spans="1:6">
      <c r="A1531" t="str">
        <f t="shared" si="46"/>
        <v>GH133_GT3</v>
      </c>
      <c r="B1531" t="s">
        <v>119</v>
      </c>
      <c r="C1531" t="s">
        <v>140</v>
      </c>
      <c r="D1531">
        <v>1</v>
      </c>
      <c r="E1531">
        <v>4467</v>
      </c>
      <c r="F1531" t="b">
        <f t="shared" si="47"/>
        <v>0</v>
      </c>
    </row>
    <row r="1532" spans="1:6">
      <c r="A1532" t="str">
        <f t="shared" si="46"/>
        <v>GH133_GT3</v>
      </c>
      <c r="B1532" t="s">
        <v>119</v>
      </c>
      <c r="C1532" t="s">
        <v>140</v>
      </c>
      <c r="D1532">
        <v>1</v>
      </c>
      <c r="E1532">
        <v>2197</v>
      </c>
      <c r="F1532" t="b">
        <f t="shared" si="47"/>
        <v>0</v>
      </c>
    </row>
    <row r="1533" spans="1:6">
      <c r="A1533" t="str">
        <f t="shared" si="46"/>
        <v>GH133_GT3</v>
      </c>
      <c r="B1533" t="s">
        <v>119</v>
      </c>
      <c r="C1533" t="s">
        <v>140</v>
      </c>
      <c r="D1533">
        <v>1</v>
      </c>
      <c r="E1533">
        <v>2232</v>
      </c>
      <c r="F1533" t="b">
        <f t="shared" si="47"/>
        <v>0</v>
      </c>
    </row>
    <row r="1534" spans="1:6">
      <c r="A1534" t="str">
        <f t="shared" si="46"/>
        <v>GH133_GT35</v>
      </c>
      <c r="B1534" t="s">
        <v>119</v>
      </c>
      <c r="C1534" t="s">
        <v>132</v>
      </c>
      <c r="D1534">
        <v>1</v>
      </c>
      <c r="E1534">
        <v>2169</v>
      </c>
      <c r="F1534" t="b">
        <f t="shared" si="47"/>
        <v>0</v>
      </c>
    </row>
    <row r="1535" spans="1:6">
      <c r="A1535" t="str">
        <f t="shared" si="46"/>
        <v>GH133_GT35</v>
      </c>
      <c r="B1535" t="s">
        <v>119</v>
      </c>
      <c r="C1535" t="s">
        <v>132</v>
      </c>
      <c r="D1535">
        <v>1</v>
      </c>
      <c r="E1535">
        <v>2154</v>
      </c>
      <c r="F1535" t="b">
        <f t="shared" si="47"/>
        <v>0</v>
      </c>
    </row>
    <row r="1536" spans="1:6">
      <c r="A1536" t="str">
        <f t="shared" si="46"/>
        <v>GH133_GT35</v>
      </c>
      <c r="B1536" t="s">
        <v>119</v>
      </c>
      <c r="C1536" t="s">
        <v>132</v>
      </c>
      <c r="D1536">
        <v>3</v>
      </c>
      <c r="E1536">
        <v>4642</v>
      </c>
      <c r="F1536" t="b">
        <f t="shared" si="47"/>
        <v>0</v>
      </c>
    </row>
    <row r="1537" spans="1:6">
      <c r="A1537" t="str">
        <f t="shared" si="46"/>
        <v>GH133_GT35</v>
      </c>
      <c r="B1537" t="s">
        <v>119</v>
      </c>
      <c r="C1537" t="s">
        <v>132</v>
      </c>
      <c r="D1537">
        <v>1</v>
      </c>
      <c r="E1537">
        <v>2232</v>
      </c>
      <c r="F1537" t="b">
        <f t="shared" si="47"/>
        <v>0</v>
      </c>
    </row>
    <row r="1538" spans="1:6">
      <c r="A1538" t="str">
        <f t="shared" ref="A1538:A1601" si="48">CONCATENATE(B1538,"_",C1538)</f>
        <v>GH133_GT35</v>
      </c>
      <c r="B1538" t="s">
        <v>119</v>
      </c>
      <c r="C1538" t="s">
        <v>132</v>
      </c>
      <c r="D1538">
        <v>1</v>
      </c>
      <c r="E1538">
        <v>2212</v>
      </c>
      <c r="F1538" t="b">
        <f t="shared" ref="F1538:F1601" si="49">IF(B1538=C1538,TRUE,FALSE)</f>
        <v>0</v>
      </c>
    </row>
    <row r="1539" spans="1:6">
      <c r="A1539" t="str">
        <f t="shared" si="48"/>
        <v>GH133_GT35</v>
      </c>
      <c r="B1539" t="s">
        <v>119</v>
      </c>
      <c r="C1539" t="s">
        <v>132</v>
      </c>
      <c r="D1539">
        <v>1</v>
      </c>
      <c r="E1539">
        <v>2178</v>
      </c>
      <c r="F1539" t="b">
        <f t="shared" si="49"/>
        <v>0</v>
      </c>
    </row>
    <row r="1540" spans="1:6">
      <c r="A1540" t="str">
        <f t="shared" si="48"/>
        <v>GH133_GT35</v>
      </c>
      <c r="B1540" t="s">
        <v>119</v>
      </c>
      <c r="C1540" t="s">
        <v>132</v>
      </c>
      <c r="D1540">
        <v>1</v>
      </c>
      <c r="E1540">
        <v>2324</v>
      </c>
      <c r="F1540" t="b">
        <f t="shared" si="49"/>
        <v>0</v>
      </c>
    </row>
    <row r="1541" spans="1:6">
      <c r="A1541" t="str">
        <f t="shared" si="48"/>
        <v>GH133_GT35</v>
      </c>
      <c r="B1541" t="s">
        <v>119</v>
      </c>
      <c r="C1541" t="s">
        <v>132</v>
      </c>
      <c r="D1541">
        <v>1</v>
      </c>
      <c r="E1541">
        <v>2188</v>
      </c>
      <c r="F1541" t="b">
        <f t="shared" si="49"/>
        <v>0</v>
      </c>
    </row>
    <row r="1542" spans="1:6">
      <c r="A1542" t="str">
        <f t="shared" si="48"/>
        <v>GH133_GT35</v>
      </c>
      <c r="B1542" t="s">
        <v>119</v>
      </c>
      <c r="C1542" t="s">
        <v>132</v>
      </c>
      <c r="D1542">
        <v>1</v>
      </c>
      <c r="E1542">
        <v>2203</v>
      </c>
      <c r="F1542" t="b">
        <f t="shared" si="49"/>
        <v>0</v>
      </c>
    </row>
    <row r="1543" spans="1:6">
      <c r="A1543" t="str">
        <f t="shared" si="48"/>
        <v>GH133_GT4</v>
      </c>
      <c r="B1543" t="s">
        <v>119</v>
      </c>
      <c r="C1543" t="s">
        <v>15</v>
      </c>
      <c r="D1543">
        <v>1</v>
      </c>
      <c r="E1543">
        <v>1330</v>
      </c>
      <c r="F1543" t="b">
        <f t="shared" si="49"/>
        <v>0</v>
      </c>
    </row>
    <row r="1544" spans="1:6">
      <c r="A1544" t="str">
        <f t="shared" si="48"/>
        <v>GH133_GT4</v>
      </c>
      <c r="B1544" t="s">
        <v>119</v>
      </c>
      <c r="C1544" t="s">
        <v>15</v>
      </c>
      <c r="D1544">
        <v>1</v>
      </c>
      <c r="E1544">
        <v>1320</v>
      </c>
      <c r="F1544" t="b">
        <f t="shared" si="49"/>
        <v>0</v>
      </c>
    </row>
    <row r="1545" spans="1:6">
      <c r="A1545" t="str">
        <f t="shared" si="48"/>
        <v>GH133_GT4</v>
      </c>
      <c r="B1545" t="s">
        <v>119</v>
      </c>
      <c r="C1545" t="s">
        <v>15</v>
      </c>
      <c r="D1545">
        <v>1</v>
      </c>
      <c r="E1545">
        <v>2065</v>
      </c>
      <c r="F1545" t="b">
        <f t="shared" si="49"/>
        <v>0</v>
      </c>
    </row>
    <row r="1546" spans="1:6">
      <c r="A1546" t="str">
        <f t="shared" si="48"/>
        <v>GH133_GT4</v>
      </c>
      <c r="B1546" t="s">
        <v>119</v>
      </c>
      <c r="C1546" t="s">
        <v>15</v>
      </c>
      <c r="D1546">
        <v>1</v>
      </c>
      <c r="E1546">
        <v>1329</v>
      </c>
      <c r="F1546" t="b">
        <f t="shared" si="49"/>
        <v>0</v>
      </c>
    </row>
    <row r="1547" spans="1:6">
      <c r="A1547" t="str">
        <f t="shared" si="48"/>
        <v>GH133_GT4</v>
      </c>
      <c r="B1547" t="s">
        <v>119</v>
      </c>
      <c r="C1547" t="s">
        <v>15</v>
      </c>
      <c r="D1547">
        <v>1</v>
      </c>
      <c r="E1547">
        <v>1450</v>
      </c>
      <c r="F1547" t="b">
        <f t="shared" si="49"/>
        <v>0</v>
      </c>
    </row>
    <row r="1548" spans="1:6">
      <c r="A1548" t="str">
        <f t="shared" si="48"/>
        <v>GH133_GT4</v>
      </c>
      <c r="B1548" t="s">
        <v>119</v>
      </c>
      <c r="C1548" t="s">
        <v>15</v>
      </c>
      <c r="D1548">
        <v>1</v>
      </c>
      <c r="E1548">
        <v>2183</v>
      </c>
      <c r="F1548" t="b">
        <f t="shared" si="49"/>
        <v>0</v>
      </c>
    </row>
    <row r="1549" spans="1:6">
      <c r="A1549" t="str">
        <f t="shared" si="48"/>
        <v>GH133_GT4</v>
      </c>
      <c r="B1549" t="s">
        <v>119</v>
      </c>
      <c r="C1549" t="s">
        <v>15</v>
      </c>
      <c r="D1549">
        <v>1</v>
      </c>
      <c r="E1549">
        <v>1949</v>
      </c>
      <c r="F1549" t="b">
        <f t="shared" si="49"/>
        <v>0</v>
      </c>
    </row>
    <row r="1550" spans="1:6">
      <c r="A1550" t="str">
        <f t="shared" si="48"/>
        <v>GH133_GT4</v>
      </c>
      <c r="B1550" t="s">
        <v>119</v>
      </c>
      <c r="C1550" t="s">
        <v>15</v>
      </c>
      <c r="D1550">
        <v>1</v>
      </c>
      <c r="E1550">
        <v>1949</v>
      </c>
      <c r="F1550" t="b">
        <f t="shared" si="49"/>
        <v>0</v>
      </c>
    </row>
    <row r="1551" spans="1:6">
      <c r="A1551" t="str">
        <f t="shared" si="48"/>
        <v>GH133_GT4</v>
      </c>
      <c r="B1551" t="s">
        <v>119</v>
      </c>
      <c r="C1551" t="s">
        <v>15</v>
      </c>
      <c r="D1551">
        <v>1</v>
      </c>
      <c r="E1551">
        <v>1329</v>
      </c>
      <c r="F1551" t="b">
        <f t="shared" si="49"/>
        <v>0</v>
      </c>
    </row>
    <row r="1552" spans="1:6">
      <c r="A1552" t="str">
        <f t="shared" si="48"/>
        <v>GH133_GT4</v>
      </c>
      <c r="B1552" t="s">
        <v>119</v>
      </c>
      <c r="C1552" t="s">
        <v>15</v>
      </c>
      <c r="D1552">
        <v>1</v>
      </c>
      <c r="E1552">
        <v>1950</v>
      </c>
      <c r="F1552" t="b">
        <f t="shared" si="49"/>
        <v>0</v>
      </c>
    </row>
    <row r="1553" spans="1:6">
      <c r="A1553" t="str">
        <f t="shared" si="48"/>
        <v>GH133_GT4</v>
      </c>
      <c r="B1553" t="s">
        <v>119</v>
      </c>
      <c r="C1553" t="s">
        <v>15</v>
      </c>
      <c r="D1553">
        <v>1</v>
      </c>
      <c r="E1553">
        <v>1256</v>
      </c>
      <c r="F1553" t="b">
        <f t="shared" si="49"/>
        <v>0</v>
      </c>
    </row>
    <row r="1554" spans="1:6">
      <c r="A1554" t="str">
        <f t="shared" si="48"/>
        <v>GH133_GT4</v>
      </c>
      <c r="B1554" t="s">
        <v>119</v>
      </c>
      <c r="C1554" t="s">
        <v>15</v>
      </c>
      <c r="D1554">
        <v>1</v>
      </c>
      <c r="E1554">
        <v>1256</v>
      </c>
      <c r="F1554" t="b">
        <f t="shared" si="49"/>
        <v>0</v>
      </c>
    </row>
    <row r="1555" spans="1:6">
      <c r="A1555" t="str">
        <f t="shared" si="48"/>
        <v>GH133_GT4</v>
      </c>
      <c r="B1555" t="s">
        <v>119</v>
      </c>
      <c r="C1555" t="s">
        <v>15</v>
      </c>
      <c r="D1555">
        <v>1</v>
      </c>
      <c r="E1555">
        <v>1331</v>
      </c>
      <c r="F1555" t="b">
        <f t="shared" si="49"/>
        <v>0</v>
      </c>
    </row>
    <row r="1556" spans="1:6">
      <c r="A1556" t="str">
        <f t="shared" si="48"/>
        <v>GH133_GT4</v>
      </c>
      <c r="B1556" t="s">
        <v>119</v>
      </c>
      <c r="C1556" t="s">
        <v>15</v>
      </c>
      <c r="D1556">
        <v>1</v>
      </c>
      <c r="E1556">
        <v>1419</v>
      </c>
      <c r="F1556" t="b">
        <f t="shared" si="49"/>
        <v>0</v>
      </c>
    </row>
    <row r="1557" spans="1:6">
      <c r="A1557" t="str">
        <f t="shared" si="48"/>
        <v>GH133_GT4</v>
      </c>
      <c r="B1557" t="s">
        <v>119</v>
      </c>
      <c r="C1557" t="s">
        <v>15</v>
      </c>
      <c r="D1557">
        <v>1</v>
      </c>
      <c r="E1557">
        <v>1364</v>
      </c>
      <c r="F1557" t="b">
        <f t="shared" si="49"/>
        <v>0</v>
      </c>
    </row>
    <row r="1558" spans="1:6">
      <c r="A1558" t="str">
        <f t="shared" si="48"/>
        <v>GH133_GT4</v>
      </c>
      <c r="B1558" t="s">
        <v>119</v>
      </c>
      <c r="C1558" t="s">
        <v>15</v>
      </c>
      <c r="D1558">
        <v>1</v>
      </c>
      <c r="E1558">
        <v>1389</v>
      </c>
      <c r="F1558" t="b">
        <f t="shared" si="49"/>
        <v>0</v>
      </c>
    </row>
    <row r="1559" spans="1:6">
      <c r="A1559" t="str">
        <f t="shared" si="48"/>
        <v>GH133_GT4</v>
      </c>
      <c r="B1559" t="s">
        <v>119</v>
      </c>
      <c r="C1559" t="s">
        <v>15</v>
      </c>
      <c r="D1559">
        <v>1</v>
      </c>
      <c r="E1559">
        <v>1416</v>
      </c>
      <c r="F1559" t="b">
        <f t="shared" si="49"/>
        <v>0</v>
      </c>
    </row>
    <row r="1560" spans="1:6">
      <c r="A1560" t="str">
        <f t="shared" si="48"/>
        <v>GH133_GT4</v>
      </c>
      <c r="B1560" t="s">
        <v>119</v>
      </c>
      <c r="C1560" t="s">
        <v>15</v>
      </c>
      <c r="D1560">
        <v>1</v>
      </c>
      <c r="E1560">
        <v>1403</v>
      </c>
      <c r="F1560" t="b">
        <f t="shared" si="49"/>
        <v>0</v>
      </c>
    </row>
    <row r="1561" spans="1:6">
      <c r="A1561" t="str">
        <f t="shared" si="48"/>
        <v>GH133_GT4</v>
      </c>
      <c r="B1561" t="s">
        <v>119</v>
      </c>
      <c r="C1561" t="s">
        <v>15</v>
      </c>
      <c r="D1561">
        <v>1</v>
      </c>
      <c r="E1561">
        <v>1329</v>
      </c>
      <c r="F1561" t="b">
        <f t="shared" si="49"/>
        <v>0</v>
      </c>
    </row>
    <row r="1562" spans="1:6">
      <c r="A1562" t="str">
        <f t="shared" si="48"/>
        <v>GH133_GT4</v>
      </c>
      <c r="B1562" t="s">
        <v>119</v>
      </c>
      <c r="C1562" t="s">
        <v>15</v>
      </c>
      <c r="D1562">
        <v>1</v>
      </c>
      <c r="E1562">
        <v>1597</v>
      </c>
      <c r="F1562" t="b">
        <f t="shared" si="49"/>
        <v>0</v>
      </c>
    </row>
    <row r="1563" spans="1:6">
      <c r="A1563" t="str">
        <f t="shared" si="48"/>
        <v>GH133_GT4</v>
      </c>
      <c r="B1563" t="s">
        <v>119</v>
      </c>
      <c r="C1563" t="s">
        <v>15</v>
      </c>
      <c r="D1563">
        <v>1</v>
      </c>
      <c r="E1563">
        <v>1588</v>
      </c>
      <c r="F1563" t="b">
        <f t="shared" si="49"/>
        <v>0</v>
      </c>
    </row>
    <row r="1564" spans="1:6">
      <c r="A1564" t="str">
        <f t="shared" si="48"/>
        <v>GH133_GT4</v>
      </c>
      <c r="B1564" t="s">
        <v>119</v>
      </c>
      <c r="C1564" t="s">
        <v>15</v>
      </c>
      <c r="D1564">
        <v>1</v>
      </c>
      <c r="E1564">
        <v>1332</v>
      </c>
      <c r="F1564" t="b">
        <f t="shared" si="49"/>
        <v>0</v>
      </c>
    </row>
    <row r="1565" spans="1:6">
      <c r="A1565" t="str">
        <f t="shared" si="48"/>
        <v>GH133_GT4</v>
      </c>
      <c r="B1565" t="s">
        <v>119</v>
      </c>
      <c r="C1565" t="s">
        <v>15</v>
      </c>
      <c r="D1565">
        <v>1</v>
      </c>
      <c r="E1565">
        <v>2197</v>
      </c>
      <c r="F1565" t="b">
        <f t="shared" si="49"/>
        <v>0</v>
      </c>
    </row>
    <row r="1566" spans="1:6">
      <c r="A1566" t="str">
        <f t="shared" si="48"/>
        <v>GH133_GT4</v>
      </c>
      <c r="B1566" t="s">
        <v>119</v>
      </c>
      <c r="C1566" t="s">
        <v>15</v>
      </c>
      <c r="D1566">
        <v>1</v>
      </c>
      <c r="E1566">
        <v>1353</v>
      </c>
      <c r="F1566" t="b">
        <f t="shared" si="49"/>
        <v>0</v>
      </c>
    </row>
    <row r="1567" spans="1:6">
      <c r="A1567" t="str">
        <f t="shared" si="48"/>
        <v>GH133_GT4</v>
      </c>
      <c r="B1567" t="s">
        <v>119</v>
      </c>
      <c r="C1567" t="s">
        <v>15</v>
      </c>
      <c r="D1567">
        <v>1</v>
      </c>
      <c r="E1567">
        <v>565</v>
      </c>
      <c r="F1567" t="b">
        <f t="shared" si="49"/>
        <v>0</v>
      </c>
    </row>
    <row r="1568" spans="1:6">
      <c r="A1568" t="str">
        <f t="shared" si="48"/>
        <v>GH133_GT4</v>
      </c>
      <c r="B1568" t="s">
        <v>119</v>
      </c>
      <c r="C1568" t="s">
        <v>15</v>
      </c>
      <c r="D1568">
        <v>1</v>
      </c>
      <c r="E1568">
        <v>1480</v>
      </c>
      <c r="F1568" t="b">
        <f t="shared" si="49"/>
        <v>0</v>
      </c>
    </row>
    <row r="1569" spans="1:6">
      <c r="A1569" t="str">
        <f t="shared" si="48"/>
        <v>GH133_GT4</v>
      </c>
      <c r="B1569" t="s">
        <v>119</v>
      </c>
      <c r="C1569" t="s">
        <v>15</v>
      </c>
      <c r="D1569">
        <v>1</v>
      </c>
      <c r="E1569">
        <v>2109</v>
      </c>
      <c r="F1569" t="b">
        <f t="shared" si="49"/>
        <v>0</v>
      </c>
    </row>
    <row r="1570" spans="1:6">
      <c r="A1570" t="str">
        <f t="shared" si="48"/>
        <v>GH133_GT4</v>
      </c>
      <c r="B1570" t="s">
        <v>119</v>
      </c>
      <c r="C1570" t="s">
        <v>15</v>
      </c>
      <c r="D1570">
        <v>1</v>
      </c>
      <c r="E1570">
        <v>1432</v>
      </c>
      <c r="F1570" t="b">
        <f t="shared" si="49"/>
        <v>0</v>
      </c>
    </row>
    <row r="1571" spans="1:6">
      <c r="A1571" t="str">
        <f t="shared" si="48"/>
        <v>GH133_GT4</v>
      </c>
      <c r="B1571" t="s">
        <v>119</v>
      </c>
      <c r="C1571" t="s">
        <v>15</v>
      </c>
      <c r="D1571">
        <v>1</v>
      </c>
      <c r="E1571">
        <v>2190</v>
      </c>
      <c r="F1571" t="b">
        <f t="shared" si="49"/>
        <v>0</v>
      </c>
    </row>
    <row r="1572" spans="1:6">
      <c r="A1572" t="str">
        <f t="shared" si="48"/>
        <v>GH133_GT4</v>
      </c>
      <c r="B1572" t="s">
        <v>119</v>
      </c>
      <c r="C1572" t="s">
        <v>15</v>
      </c>
      <c r="D1572">
        <v>1</v>
      </c>
      <c r="E1572">
        <v>1456</v>
      </c>
      <c r="F1572" t="b">
        <f t="shared" si="49"/>
        <v>0</v>
      </c>
    </row>
    <row r="1573" spans="1:6">
      <c r="A1573" t="str">
        <f t="shared" si="48"/>
        <v>GH133_GT4</v>
      </c>
      <c r="B1573" t="s">
        <v>119</v>
      </c>
      <c r="C1573" t="s">
        <v>15</v>
      </c>
      <c r="D1573">
        <v>1</v>
      </c>
      <c r="E1573">
        <v>1329</v>
      </c>
      <c r="F1573" t="b">
        <f t="shared" si="49"/>
        <v>0</v>
      </c>
    </row>
    <row r="1574" spans="1:6">
      <c r="A1574" t="str">
        <f t="shared" si="48"/>
        <v>GH133_GT4</v>
      </c>
      <c r="B1574" t="s">
        <v>119</v>
      </c>
      <c r="C1574" t="s">
        <v>15</v>
      </c>
      <c r="D1574">
        <v>1</v>
      </c>
      <c r="E1574">
        <v>1424</v>
      </c>
      <c r="F1574" t="b">
        <f t="shared" si="49"/>
        <v>0</v>
      </c>
    </row>
    <row r="1575" spans="1:6">
      <c r="A1575" t="str">
        <f t="shared" si="48"/>
        <v>GH133_GT4</v>
      </c>
      <c r="B1575" t="s">
        <v>119</v>
      </c>
      <c r="C1575" t="s">
        <v>15</v>
      </c>
      <c r="D1575">
        <v>1</v>
      </c>
      <c r="E1575">
        <v>1395</v>
      </c>
      <c r="F1575" t="b">
        <f t="shared" si="49"/>
        <v>0</v>
      </c>
    </row>
    <row r="1576" spans="1:6">
      <c r="A1576" t="str">
        <f t="shared" si="48"/>
        <v>GH133_GT4</v>
      </c>
      <c r="B1576" t="s">
        <v>119</v>
      </c>
      <c r="C1576" t="s">
        <v>15</v>
      </c>
      <c r="D1576">
        <v>1</v>
      </c>
      <c r="E1576">
        <v>2183</v>
      </c>
      <c r="F1576" t="b">
        <f t="shared" si="49"/>
        <v>0</v>
      </c>
    </row>
    <row r="1577" spans="1:6">
      <c r="A1577" t="str">
        <f t="shared" si="48"/>
        <v>GH133_GT4</v>
      </c>
      <c r="B1577" t="s">
        <v>119</v>
      </c>
      <c r="C1577" t="s">
        <v>15</v>
      </c>
      <c r="D1577">
        <v>1</v>
      </c>
      <c r="E1577">
        <v>2171</v>
      </c>
      <c r="F1577" t="b">
        <f t="shared" si="49"/>
        <v>0</v>
      </c>
    </row>
    <row r="1578" spans="1:6">
      <c r="A1578" t="str">
        <f t="shared" si="48"/>
        <v>GH133_GT4</v>
      </c>
      <c r="B1578" t="s">
        <v>119</v>
      </c>
      <c r="C1578" t="s">
        <v>15</v>
      </c>
      <c r="D1578">
        <v>1</v>
      </c>
      <c r="E1578">
        <v>2193</v>
      </c>
      <c r="F1578" t="b">
        <f t="shared" si="49"/>
        <v>0</v>
      </c>
    </row>
    <row r="1579" spans="1:6">
      <c r="A1579" t="str">
        <f t="shared" si="48"/>
        <v>GH133_GT5</v>
      </c>
      <c r="B1579" t="s">
        <v>119</v>
      </c>
      <c r="C1579" t="s">
        <v>123</v>
      </c>
      <c r="D1579">
        <v>2</v>
      </c>
      <c r="E1579">
        <v>2493</v>
      </c>
      <c r="F1579" t="b">
        <f t="shared" si="49"/>
        <v>0</v>
      </c>
    </row>
    <row r="1580" spans="1:6">
      <c r="A1580" t="str">
        <f t="shared" si="48"/>
        <v>GH133_GT5</v>
      </c>
      <c r="B1580" t="s">
        <v>119</v>
      </c>
      <c r="C1580" t="s">
        <v>123</v>
      </c>
      <c r="D1580">
        <v>2</v>
      </c>
      <c r="E1580">
        <v>2493</v>
      </c>
      <c r="F1580" t="b">
        <f t="shared" si="49"/>
        <v>0</v>
      </c>
    </row>
    <row r="1581" spans="1:6">
      <c r="A1581" t="str">
        <f t="shared" si="48"/>
        <v>GH133_GT5</v>
      </c>
      <c r="B1581" t="s">
        <v>119</v>
      </c>
      <c r="C1581" t="s">
        <v>123</v>
      </c>
      <c r="D1581">
        <v>2</v>
      </c>
      <c r="E1581">
        <v>3621</v>
      </c>
      <c r="F1581" t="b">
        <f t="shared" si="49"/>
        <v>0</v>
      </c>
    </row>
    <row r="1582" spans="1:6">
      <c r="A1582" t="str">
        <f t="shared" si="48"/>
        <v>GH133_GT5</v>
      </c>
      <c r="B1582" t="s">
        <v>119</v>
      </c>
      <c r="C1582" t="s">
        <v>123</v>
      </c>
      <c r="D1582">
        <v>2</v>
      </c>
      <c r="E1582">
        <v>3621</v>
      </c>
      <c r="F1582" t="b">
        <f t="shared" si="49"/>
        <v>0</v>
      </c>
    </row>
    <row r="1583" spans="1:6">
      <c r="A1583" t="str">
        <f t="shared" si="48"/>
        <v>GH133_S1_16</v>
      </c>
      <c r="B1583" t="s">
        <v>119</v>
      </c>
      <c r="C1583" t="s">
        <v>117</v>
      </c>
      <c r="D1583">
        <v>13</v>
      </c>
      <c r="E1583">
        <v>16821</v>
      </c>
      <c r="F1583" t="b">
        <f t="shared" si="49"/>
        <v>0</v>
      </c>
    </row>
    <row r="1584" spans="1:6">
      <c r="A1584" t="str">
        <f t="shared" si="48"/>
        <v>GH133_S1_16</v>
      </c>
      <c r="B1584" t="s">
        <v>119</v>
      </c>
      <c r="C1584" t="s">
        <v>117</v>
      </c>
      <c r="D1584">
        <v>14</v>
      </c>
      <c r="E1584">
        <v>16709</v>
      </c>
      <c r="F1584" t="b">
        <f t="shared" si="49"/>
        <v>0</v>
      </c>
    </row>
    <row r="1585" spans="1:6">
      <c r="A1585" t="str">
        <f t="shared" si="48"/>
        <v>GH133_S1_16</v>
      </c>
      <c r="B1585" t="s">
        <v>119</v>
      </c>
      <c r="C1585" t="s">
        <v>117</v>
      </c>
      <c r="D1585">
        <v>13</v>
      </c>
      <c r="E1585">
        <v>17250</v>
      </c>
      <c r="F1585" t="b">
        <f t="shared" si="49"/>
        <v>0</v>
      </c>
    </row>
    <row r="1586" spans="1:6">
      <c r="A1586" t="str">
        <f t="shared" si="48"/>
        <v>GH133_S1_16</v>
      </c>
      <c r="B1586" t="s">
        <v>119</v>
      </c>
      <c r="C1586" t="s">
        <v>117</v>
      </c>
      <c r="D1586">
        <v>14</v>
      </c>
      <c r="E1586">
        <v>17138</v>
      </c>
      <c r="F1586" t="b">
        <f t="shared" si="49"/>
        <v>0</v>
      </c>
    </row>
    <row r="1587" spans="1:6">
      <c r="A1587" t="str">
        <f t="shared" si="48"/>
        <v>GH136_GH136</v>
      </c>
      <c r="B1587" t="s">
        <v>39</v>
      </c>
      <c r="C1587" t="s">
        <v>39</v>
      </c>
      <c r="D1587">
        <v>4</v>
      </c>
      <c r="E1587">
        <v>6741</v>
      </c>
      <c r="F1587" t="b">
        <f t="shared" si="49"/>
        <v>1</v>
      </c>
    </row>
    <row r="1588" spans="1:6">
      <c r="A1588" t="str">
        <f t="shared" si="48"/>
        <v>GH136_GH136</v>
      </c>
      <c r="B1588" t="s">
        <v>39</v>
      </c>
      <c r="C1588" t="s">
        <v>39</v>
      </c>
      <c r="D1588">
        <v>2</v>
      </c>
      <c r="E1588">
        <v>5952</v>
      </c>
      <c r="F1588" t="b">
        <f t="shared" si="49"/>
        <v>1</v>
      </c>
    </row>
    <row r="1589" spans="1:6">
      <c r="A1589" t="str">
        <f t="shared" si="48"/>
        <v>GH136_GH136</v>
      </c>
      <c r="B1589" t="s">
        <v>39</v>
      </c>
      <c r="C1589" t="s">
        <v>39</v>
      </c>
      <c r="D1589">
        <v>4</v>
      </c>
      <c r="E1589">
        <v>6741</v>
      </c>
      <c r="F1589" t="b">
        <f t="shared" si="49"/>
        <v>1</v>
      </c>
    </row>
    <row r="1590" spans="1:6">
      <c r="A1590" t="str">
        <f t="shared" si="48"/>
        <v>GH136_GH136</v>
      </c>
      <c r="B1590" t="s">
        <v>39</v>
      </c>
      <c r="C1590" t="s">
        <v>39</v>
      </c>
      <c r="D1590">
        <v>2</v>
      </c>
      <c r="E1590">
        <v>5952</v>
      </c>
      <c r="F1590" t="b">
        <f t="shared" si="49"/>
        <v>1</v>
      </c>
    </row>
    <row r="1591" spans="1:6">
      <c r="A1591" t="str">
        <f t="shared" si="48"/>
        <v>GH136_GH136</v>
      </c>
      <c r="B1591" t="s">
        <v>39</v>
      </c>
      <c r="C1591" t="s">
        <v>39</v>
      </c>
      <c r="D1591">
        <v>1</v>
      </c>
      <c r="E1591">
        <v>2276</v>
      </c>
      <c r="F1591" t="b">
        <f t="shared" si="49"/>
        <v>1</v>
      </c>
    </row>
    <row r="1592" spans="1:6">
      <c r="A1592" t="str">
        <f t="shared" si="48"/>
        <v>GH136_GH136</v>
      </c>
      <c r="B1592" t="s">
        <v>39</v>
      </c>
      <c r="C1592" t="s">
        <v>39</v>
      </c>
      <c r="D1592">
        <v>2</v>
      </c>
      <c r="E1592">
        <v>4493</v>
      </c>
      <c r="F1592" t="b">
        <f t="shared" si="49"/>
        <v>1</v>
      </c>
    </row>
    <row r="1593" spans="1:6">
      <c r="A1593" t="str">
        <f t="shared" si="48"/>
        <v>GH136_GH136</v>
      </c>
      <c r="B1593" t="s">
        <v>39</v>
      </c>
      <c r="C1593" t="s">
        <v>39</v>
      </c>
      <c r="D1593">
        <v>1</v>
      </c>
      <c r="E1593">
        <v>2217</v>
      </c>
      <c r="F1593" t="b">
        <f t="shared" si="49"/>
        <v>1</v>
      </c>
    </row>
    <row r="1594" spans="1:6">
      <c r="A1594" t="str">
        <f t="shared" si="48"/>
        <v>GH136_GH136</v>
      </c>
      <c r="B1594" t="s">
        <v>39</v>
      </c>
      <c r="C1594" t="s">
        <v>39</v>
      </c>
      <c r="D1594">
        <v>5</v>
      </c>
      <c r="E1594">
        <v>6890</v>
      </c>
      <c r="F1594" t="b">
        <f t="shared" si="49"/>
        <v>1</v>
      </c>
    </row>
    <row r="1595" spans="1:6">
      <c r="A1595" t="str">
        <f t="shared" si="48"/>
        <v>GH136_GH136</v>
      </c>
      <c r="B1595" t="s">
        <v>39</v>
      </c>
      <c r="C1595" t="s">
        <v>39</v>
      </c>
      <c r="D1595">
        <v>1</v>
      </c>
      <c r="E1595">
        <v>2109</v>
      </c>
      <c r="F1595" t="b">
        <f t="shared" si="49"/>
        <v>1</v>
      </c>
    </row>
    <row r="1596" spans="1:6">
      <c r="A1596" t="str">
        <f t="shared" si="48"/>
        <v>GH136_GH136</v>
      </c>
      <c r="B1596" t="s">
        <v>39</v>
      </c>
      <c r="C1596" t="s">
        <v>39</v>
      </c>
      <c r="D1596">
        <v>2</v>
      </c>
      <c r="E1596">
        <v>4393</v>
      </c>
      <c r="F1596" t="b">
        <f t="shared" si="49"/>
        <v>1</v>
      </c>
    </row>
    <row r="1597" spans="1:6">
      <c r="A1597" t="str">
        <f t="shared" si="48"/>
        <v>GH136_GH136</v>
      </c>
      <c r="B1597" t="s">
        <v>39</v>
      </c>
      <c r="C1597" t="s">
        <v>39</v>
      </c>
      <c r="D1597">
        <v>1</v>
      </c>
      <c r="E1597">
        <v>2284</v>
      </c>
      <c r="F1597" t="b">
        <f t="shared" si="49"/>
        <v>1</v>
      </c>
    </row>
    <row r="1598" spans="1:6">
      <c r="A1598" t="str">
        <f t="shared" si="48"/>
        <v>GH136_GH136</v>
      </c>
      <c r="B1598" t="s">
        <v>39</v>
      </c>
      <c r="C1598" t="s">
        <v>39</v>
      </c>
      <c r="D1598">
        <v>1</v>
      </c>
      <c r="E1598">
        <v>1029</v>
      </c>
      <c r="F1598" t="b">
        <f t="shared" si="49"/>
        <v>1</v>
      </c>
    </row>
    <row r="1599" spans="1:6">
      <c r="A1599" t="str">
        <f t="shared" si="48"/>
        <v>GH136_GH136</v>
      </c>
      <c r="B1599" t="s">
        <v>39</v>
      </c>
      <c r="C1599" t="s">
        <v>39</v>
      </c>
      <c r="D1599">
        <v>1</v>
      </c>
      <c r="E1599">
        <v>2276</v>
      </c>
      <c r="F1599" t="b">
        <f t="shared" si="49"/>
        <v>1</v>
      </c>
    </row>
    <row r="1600" spans="1:6">
      <c r="A1600" t="str">
        <f t="shared" si="48"/>
        <v>GH136_GH136</v>
      </c>
      <c r="B1600" t="s">
        <v>39</v>
      </c>
      <c r="C1600" t="s">
        <v>39</v>
      </c>
      <c r="D1600">
        <v>2</v>
      </c>
      <c r="E1600">
        <v>4499</v>
      </c>
      <c r="F1600" t="b">
        <f t="shared" si="49"/>
        <v>1</v>
      </c>
    </row>
    <row r="1601" spans="1:6">
      <c r="A1601" t="str">
        <f t="shared" si="48"/>
        <v>GH136_GH136</v>
      </c>
      <c r="B1601" t="s">
        <v>39</v>
      </c>
      <c r="C1601" t="s">
        <v>39</v>
      </c>
      <c r="D1601">
        <v>1</v>
      </c>
      <c r="E1601">
        <v>2223</v>
      </c>
      <c r="F1601" t="b">
        <f t="shared" si="49"/>
        <v>1</v>
      </c>
    </row>
    <row r="1602" spans="1:6">
      <c r="A1602" t="str">
        <f t="shared" ref="A1602:A1665" si="50">CONCATENATE(B1602,"_",C1602)</f>
        <v>GH136_GH136</v>
      </c>
      <c r="B1602" t="s">
        <v>39</v>
      </c>
      <c r="C1602" t="s">
        <v>39</v>
      </c>
      <c r="D1602">
        <v>1</v>
      </c>
      <c r="E1602">
        <v>2109</v>
      </c>
      <c r="F1602" t="b">
        <f t="shared" ref="F1602:F1665" si="51">IF(B1602=C1602,TRUE,FALSE)</f>
        <v>1</v>
      </c>
    </row>
    <row r="1603" spans="1:6">
      <c r="A1603" t="str">
        <f t="shared" si="50"/>
        <v>GH136_GH136</v>
      </c>
      <c r="B1603" t="s">
        <v>39</v>
      </c>
      <c r="C1603" t="s">
        <v>39</v>
      </c>
      <c r="D1603">
        <v>2</v>
      </c>
      <c r="E1603">
        <v>4393</v>
      </c>
      <c r="F1603" t="b">
        <f t="shared" si="51"/>
        <v>1</v>
      </c>
    </row>
    <row r="1604" spans="1:6">
      <c r="A1604" t="str">
        <f t="shared" si="50"/>
        <v>GH136_GH136</v>
      </c>
      <c r="B1604" t="s">
        <v>39</v>
      </c>
      <c r="C1604" t="s">
        <v>39</v>
      </c>
      <c r="D1604">
        <v>1</v>
      </c>
      <c r="E1604">
        <v>2284</v>
      </c>
      <c r="F1604" t="b">
        <f t="shared" si="51"/>
        <v>1</v>
      </c>
    </row>
    <row r="1605" spans="1:6">
      <c r="A1605" t="str">
        <f t="shared" si="50"/>
        <v>GH136_GH16_11</v>
      </c>
      <c r="B1605" t="s">
        <v>39</v>
      </c>
      <c r="C1605" t="s">
        <v>43</v>
      </c>
      <c r="D1605">
        <v>3</v>
      </c>
      <c r="E1605">
        <v>7510</v>
      </c>
      <c r="F1605" t="b">
        <f t="shared" si="51"/>
        <v>0</v>
      </c>
    </row>
    <row r="1606" spans="1:6">
      <c r="A1606" t="str">
        <f t="shared" si="50"/>
        <v>GH136_GH16_11</v>
      </c>
      <c r="B1606" t="s">
        <v>39</v>
      </c>
      <c r="C1606" t="s">
        <v>43</v>
      </c>
      <c r="D1606">
        <v>4</v>
      </c>
      <c r="E1606">
        <v>8635</v>
      </c>
      <c r="F1606" t="b">
        <f t="shared" si="51"/>
        <v>0</v>
      </c>
    </row>
    <row r="1607" spans="1:6">
      <c r="A1607" t="str">
        <f t="shared" si="50"/>
        <v>GH136_GH16_11</v>
      </c>
      <c r="B1607" t="s">
        <v>39</v>
      </c>
      <c r="C1607" t="s">
        <v>43</v>
      </c>
      <c r="D1607">
        <v>6</v>
      </c>
      <c r="E1607">
        <v>10141</v>
      </c>
      <c r="F1607" t="b">
        <f t="shared" si="51"/>
        <v>0</v>
      </c>
    </row>
    <row r="1608" spans="1:6">
      <c r="A1608" t="str">
        <f t="shared" si="50"/>
        <v>GH136_GH16_11</v>
      </c>
      <c r="B1608" t="s">
        <v>39</v>
      </c>
      <c r="C1608" t="s">
        <v>43</v>
      </c>
      <c r="D1608">
        <v>4</v>
      </c>
      <c r="E1608">
        <v>7378</v>
      </c>
      <c r="F1608" t="b">
        <f t="shared" si="51"/>
        <v>0</v>
      </c>
    </row>
    <row r="1609" spans="1:6">
      <c r="A1609" t="str">
        <f t="shared" si="50"/>
        <v>GH136_GH16_11</v>
      </c>
      <c r="B1609" t="s">
        <v>39</v>
      </c>
      <c r="C1609" t="s">
        <v>43</v>
      </c>
      <c r="D1609">
        <v>3</v>
      </c>
      <c r="E1609">
        <v>5506</v>
      </c>
      <c r="F1609" t="b">
        <f t="shared" si="51"/>
        <v>0</v>
      </c>
    </row>
    <row r="1610" spans="1:6">
      <c r="A1610" t="str">
        <f t="shared" si="50"/>
        <v>GH136_GH16_11</v>
      </c>
      <c r="B1610" t="s">
        <v>39</v>
      </c>
      <c r="C1610" t="s">
        <v>43</v>
      </c>
      <c r="D1610">
        <v>5</v>
      </c>
      <c r="E1610">
        <v>9984</v>
      </c>
      <c r="F1610" t="b">
        <f t="shared" si="51"/>
        <v>0</v>
      </c>
    </row>
    <row r="1611" spans="1:6">
      <c r="A1611" t="str">
        <f t="shared" si="50"/>
        <v>GH136_GH16_11</v>
      </c>
      <c r="B1611" t="s">
        <v>39</v>
      </c>
      <c r="C1611" t="s">
        <v>43</v>
      </c>
      <c r="D1611">
        <v>1</v>
      </c>
      <c r="E1611">
        <v>2457</v>
      </c>
      <c r="F1611" t="b">
        <f t="shared" si="51"/>
        <v>0</v>
      </c>
    </row>
    <row r="1612" spans="1:6">
      <c r="A1612" t="str">
        <f t="shared" si="50"/>
        <v>GH136_GH16_11</v>
      </c>
      <c r="B1612" t="s">
        <v>39</v>
      </c>
      <c r="C1612" t="s">
        <v>43</v>
      </c>
      <c r="D1612">
        <v>4</v>
      </c>
      <c r="E1612">
        <v>4433</v>
      </c>
      <c r="F1612" t="b">
        <f t="shared" si="51"/>
        <v>0</v>
      </c>
    </row>
    <row r="1613" spans="1:6">
      <c r="A1613" t="str">
        <f t="shared" si="50"/>
        <v>GH136_GH16_11</v>
      </c>
      <c r="B1613" t="s">
        <v>39</v>
      </c>
      <c r="C1613" t="s">
        <v>43</v>
      </c>
      <c r="D1613">
        <v>4</v>
      </c>
      <c r="E1613">
        <v>7595</v>
      </c>
      <c r="F1613" t="b">
        <f t="shared" si="51"/>
        <v>0</v>
      </c>
    </row>
    <row r="1614" spans="1:6">
      <c r="A1614" t="str">
        <f t="shared" si="50"/>
        <v>GH136_GH16_11</v>
      </c>
      <c r="B1614" t="s">
        <v>39</v>
      </c>
      <c r="C1614" t="s">
        <v>43</v>
      </c>
      <c r="D1614">
        <v>3</v>
      </c>
      <c r="E1614">
        <v>5486</v>
      </c>
      <c r="F1614" t="b">
        <f t="shared" si="51"/>
        <v>0</v>
      </c>
    </row>
    <row r="1615" spans="1:6">
      <c r="A1615" t="str">
        <f t="shared" si="50"/>
        <v>GH136_GH16_11</v>
      </c>
      <c r="B1615" t="s">
        <v>39</v>
      </c>
      <c r="C1615" t="s">
        <v>43</v>
      </c>
      <c r="D1615">
        <v>2</v>
      </c>
      <c r="E1615">
        <v>3202</v>
      </c>
      <c r="F1615" t="b">
        <f t="shared" si="51"/>
        <v>0</v>
      </c>
    </row>
    <row r="1616" spans="1:6">
      <c r="A1616" t="str">
        <f t="shared" si="50"/>
        <v>GH136_GH16_11</v>
      </c>
      <c r="B1616" t="s">
        <v>39</v>
      </c>
      <c r="C1616" t="s">
        <v>43</v>
      </c>
      <c r="D1616">
        <v>4</v>
      </c>
      <c r="E1616">
        <v>7595</v>
      </c>
      <c r="F1616" t="b">
        <f t="shared" si="51"/>
        <v>0</v>
      </c>
    </row>
    <row r="1617" spans="1:6">
      <c r="A1617" t="str">
        <f t="shared" si="50"/>
        <v>GH136_GH16_11</v>
      </c>
      <c r="B1617" t="s">
        <v>39</v>
      </c>
      <c r="C1617" t="s">
        <v>43</v>
      </c>
      <c r="D1617">
        <v>3</v>
      </c>
      <c r="E1617">
        <v>5486</v>
      </c>
      <c r="F1617" t="b">
        <f t="shared" si="51"/>
        <v>0</v>
      </c>
    </row>
    <row r="1618" spans="1:6">
      <c r="A1618" t="str">
        <f t="shared" si="50"/>
        <v>GH136_GH16_11</v>
      </c>
      <c r="B1618" t="s">
        <v>39</v>
      </c>
      <c r="C1618" t="s">
        <v>43</v>
      </c>
      <c r="D1618">
        <v>2</v>
      </c>
      <c r="E1618">
        <v>3202</v>
      </c>
      <c r="F1618" t="b">
        <f t="shared" si="51"/>
        <v>0</v>
      </c>
    </row>
    <row r="1619" spans="1:6">
      <c r="A1619" t="str">
        <f t="shared" si="50"/>
        <v>GH136_GH16_11</v>
      </c>
      <c r="B1619" t="s">
        <v>39</v>
      </c>
      <c r="C1619" t="s">
        <v>43</v>
      </c>
      <c r="D1619">
        <v>1</v>
      </c>
      <c r="E1619">
        <v>1104</v>
      </c>
      <c r="F1619" t="b">
        <f t="shared" si="51"/>
        <v>0</v>
      </c>
    </row>
    <row r="1620" spans="1:6">
      <c r="A1620" t="str">
        <f t="shared" si="50"/>
        <v>GH136_GH16_14</v>
      </c>
      <c r="B1620" t="s">
        <v>39</v>
      </c>
      <c r="C1620" t="s">
        <v>31</v>
      </c>
      <c r="D1620">
        <v>1</v>
      </c>
      <c r="E1620">
        <v>1469</v>
      </c>
      <c r="F1620" t="b">
        <f t="shared" si="51"/>
        <v>0</v>
      </c>
    </row>
    <row r="1621" spans="1:6">
      <c r="A1621" t="str">
        <f t="shared" si="50"/>
        <v>GH136_GH2</v>
      </c>
      <c r="B1621" t="s">
        <v>39</v>
      </c>
      <c r="C1621" t="s">
        <v>44</v>
      </c>
      <c r="D1621">
        <v>10</v>
      </c>
      <c r="E1621">
        <v>22038</v>
      </c>
      <c r="F1621" t="b">
        <f t="shared" si="51"/>
        <v>0</v>
      </c>
    </row>
    <row r="1622" spans="1:6">
      <c r="A1622" t="str">
        <f t="shared" si="50"/>
        <v>GH136_GH2</v>
      </c>
      <c r="B1622" t="s">
        <v>39</v>
      </c>
      <c r="C1622" t="s">
        <v>44</v>
      </c>
      <c r="D1622">
        <v>1</v>
      </c>
      <c r="E1622">
        <v>2621</v>
      </c>
      <c r="F1622" t="b">
        <f t="shared" si="51"/>
        <v>0</v>
      </c>
    </row>
    <row r="1623" spans="1:6">
      <c r="A1623" t="str">
        <f t="shared" si="50"/>
        <v>GH136_GH2</v>
      </c>
      <c r="B1623" t="s">
        <v>39</v>
      </c>
      <c r="C1623" t="s">
        <v>44</v>
      </c>
      <c r="D1623">
        <v>5</v>
      </c>
      <c r="E1623">
        <v>9130</v>
      </c>
      <c r="F1623" t="b">
        <f t="shared" si="51"/>
        <v>0</v>
      </c>
    </row>
    <row r="1624" spans="1:6">
      <c r="A1624" t="str">
        <f t="shared" si="50"/>
        <v>GH136_GH2</v>
      </c>
      <c r="B1624" t="s">
        <v>39</v>
      </c>
      <c r="C1624" t="s">
        <v>44</v>
      </c>
      <c r="D1624">
        <v>10</v>
      </c>
      <c r="E1624">
        <v>21480</v>
      </c>
      <c r="F1624" t="b">
        <f t="shared" si="51"/>
        <v>0</v>
      </c>
    </row>
    <row r="1625" spans="1:6">
      <c r="A1625" t="str">
        <f t="shared" si="50"/>
        <v>GH136_GH2</v>
      </c>
      <c r="B1625" t="s">
        <v>39</v>
      </c>
      <c r="C1625" t="s">
        <v>44</v>
      </c>
      <c r="D1625">
        <v>1</v>
      </c>
      <c r="E1625">
        <v>2621</v>
      </c>
      <c r="F1625" t="b">
        <f t="shared" si="51"/>
        <v>0</v>
      </c>
    </row>
    <row r="1626" spans="1:6">
      <c r="A1626" t="str">
        <f t="shared" si="50"/>
        <v>GH136_GH2</v>
      </c>
      <c r="B1626" t="s">
        <v>39</v>
      </c>
      <c r="C1626" t="s">
        <v>44</v>
      </c>
      <c r="D1626">
        <v>4</v>
      </c>
      <c r="E1626">
        <v>8973</v>
      </c>
      <c r="F1626" t="b">
        <f t="shared" si="51"/>
        <v>0</v>
      </c>
    </row>
    <row r="1627" spans="1:6">
      <c r="A1627" t="str">
        <f t="shared" si="50"/>
        <v>GH136_GH2</v>
      </c>
      <c r="B1627" t="s">
        <v>39</v>
      </c>
      <c r="C1627" t="s">
        <v>44</v>
      </c>
      <c r="D1627">
        <v>2</v>
      </c>
      <c r="E1627">
        <v>4824</v>
      </c>
      <c r="F1627" t="b">
        <f t="shared" si="51"/>
        <v>0</v>
      </c>
    </row>
    <row r="1628" spans="1:6">
      <c r="A1628" t="str">
        <f t="shared" si="50"/>
        <v>GH136_GH2</v>
      </c>
      <c r="B1628" t="s">
        <v>39</v>
      </c>
      <c r="C1628" t="s">
        <v>44</v>
      </c>
      <c r="D1628">
        <v>3</v>
      </c>
      <c r="E1628">
        <v>6933</v>
      </c>
      <c r="F1628" t="b">
        <f t="shared" si="51"/>
        <v>0</v>
      </c>
    </row>
    <row r="1629" spans="1:6">
      <c r="A1629" t="str">
        <f t="shared" si="50"/>
        <v>GH136_GH2</v>
      </c>
      <c r="B1629" t="s">
        <v>39</v>
      </c>
      <c r="C1629" t="s">
        <v>44</v>
      </c>
      <c r="D1629">
        <v>4</v>
      </c>
      <c r="E1629">
        <v>9217</v>
      </c>
      <c r="F1629" t="b">
        <f t="shared" si="51"/>
        <v>0</v>
      </c>
    </row>
    <row r="1630" spans="1:6">
      <c r="A1630" t="str">
        <f t="shared" si="50"/>
        <v>GH136_GH2</v>
      </c>
      <c r="B1630" t="s">
        <v>39</v>
      </c>
      <c r="C1630" t="s">
        <v>44</v>
      </c>
      <c r="D1630">
        <v>2</v>
      </c>
      <c r="E1630">
        <v>4824</v>
      </c>
      <c r="F1630" t="b">
        <f t="shared" si="51"/>
        <v>0</v>
      </c>
    </row>
    <row r="1631" spans="1:6">
      <c r="A1631" t="str">
        <f t="shared" si="50"/>
        <v>GH136_GH2</v>
      </c>
      <c r="B1631" t="s">
        <v>39</v>
      </c>
      <c r="C1631" t="s">
        <v>44</v>
      </c>
      <c r="D1631">
        <v>3</v>
      </c>
      <c r="E1631">
        <v>6933</v>
      </c>
      <c r="F1631" t="b">
        <f t="shared" si="51"/>
        <v>0</v>
      </c>
    </row>
    <row r="1632" spans="1:6">
      <c r="A1632" t="str">
        <f t="shared" si="50"/>
        <v>GH136_GH2</v>
      </c>
      <c r="B1632" t="s">
        <v>39</v>
      </c>
      <c r="C1632" t="s">
        <v>44</v>
      </c>
      <c r="D1632">
        <v>4</v>
      </c>
      <c r="E1632">
        <v>9217</v>
      </c>
      <c r="F1632" t="b">
        <f t="shared" si="51"/>
        <v>0</v>
      </c>
    </row>
    <row r="1633" spans="1:6">
      <c r="A1633" t="str">
        <f t="shared" si="50"/>
        <v>GH136_GH2</v>
      </c>
      <c r="B1633" t="s">
        <v>39</v>
      </c>
      <c r="C1633" t="s">
        <v>44</v>
      </c>
      <c r="D1633">
        <v>1</v>
      </c>
      <c r="E1633">
        <v>1960</v>
      </c>
      <c r="F1633" t="b">
        <f t="shared" si="51"/>
        <v>0</v>
      </c>
    </row>
    <row r="1634" spans="1:6">
      <c r="A1634" t="str">
        <f t="shared" si="50"/>
        <v>GH136_GH29</v>
      </c>
      <c r="B1634" t="s">
        <v>39</v>
      </c>
      <c r="C1634" t="s">
        <v>45</v>
      </c>
      <c r="D1634">
        <v>3</v>
      </c>
      <c r="E1634">
        <v>3783</v>
      </c>
      <c r="F1634" t="b">
        <f t="shared" si="51"/>
        <v>0</v>
      </c>
    </row>
    <row r="1635" spans="1:6">
      <c r="A1635" t="str">
        <f t="shared" si="50"/>
        <v>GH136_GH29</v>
      </c>
      <c r="B1635" t="s">
        <v>39</v>
      </c>
      <c r="C1635" t="s">
        <v>45</v>
      </c>
      <c r="D1635">
        <v>2</v>
      </c>
      <c r="E1635">
        <v>3107</v>
      </c>
      <c r="F1635" t="b">
        <f t="shared" si="51"/>
        <v>0</v>
      </c>
    </row>
    <row r="1636" spans="1:6">
      <c r="A1636" t="str">
        <f t="shared" si="50"/>
        <v>GH136_GH29</v>
      </c>
      <c r="B1636" t="s">
        <v>39</v>
      </c>
      <c r="C1636" t="s">
        <v>45</v>
      </c>
      <c r="D1636">
        <v>5</v>
      </c>
      <c r="E1636">
        <v>6958</v>
      </c>
      <c r="F1636" t="b">
        <f t="shared" si="51"/>
        <v>0</v>
      </c>
    </row>
    <row r="1637" spans="1:6">
      <c r="A1637" t="str">
        <f t="shared" si="50"/>
        <v>GH136_GH29</v>
      </c>
      <c r="B1637" t="s">
        <v>39</v>
      </c>
      <c r="C1637" t="s">
        <v>45</v>
      </c>
      <c r="D1637">
        <v>1</v>
      </c>
      <c r="E1637">
        <v>2187</v>
      </c>
      <c r="F1637" t="b">
        <f t="shared" si="51"/>
        <v>0</v>
      </c>
    </row>
    <row r="1638" spans="1:6">
      <c r="A1638" t="str">
        <f t="shared" si="50"/>
        <v>GH136_GH3</v>
      </c>
      <c r="B1638" t="s">
        <v>39</v>
      </c>
      <c r="C1638" t="s">
        <v>90</v>
      </c>
      <c r="D1638">
        <v>3</v>
      </c>
      <c r="E1638">
        <v>4380</v>
      </c>
      <c r="F1638" t="b">
        <f t="shared" si="51"/>
        <v>0</v>
      </c>
    </row>
    <row r="1639" spans="1:6">
      <c r="A1639" t="str">
        <f t="shared" si="50"/>
        <v>GH136_GH33</v>
      </c>
      <c r="B1639" t="s">
        <v>39</v>
      </c>
      <c r="C1639" t="s">
        <v>46</v>
      </c>
      <c r="D1639">
        <v>8</v>
      </c>
      <c r="E1639">
        <v>12544</v>
      </c>
      <c r="F1639" t="b">
        <f t="shared" si="51"/>
        <v>0</v>
      </c>
    </row>
    <row r="1640" spans="1:6">
      <c r="A1640" t="str">
        <f t="shared" si="50"/>
        <v>GH136_GH33</v>
      </c>
      <c r="B1640" t="s">
        <v>39</v>
      </c>
      <c r="C1640" t="s">
        <v>46</v>
      </c>
      <c r="D1640">
        <v>3</v>
      </c>
      <c r="E1640">
        <v>5654</v>
      </c>
      <c r="F1640" t="b">
        <f t="shared" si="51"/>
        <v>0</v>
      </c>
    </row>
    <row r="1641" spans="1:6">
      <c r="A1641" t="str">
        <f t="shared" si="50"/>
        <v>GH136_GH43_10</v>
      </c>
      <c r="B1641" t="s">
        <v>39</v>
      </c>
      <c r="C1641" t="s">
        <v>48</v>
      </c>
      <c r="D1641">
        <v>1</v>
      </c>
      <c r="E1641">
        <v>2274</v>
      </c>
      <c r="F1641" t="b">
        <f t="shared" si="51"/>
        <v>0</v>
      </c>
    </row>
    <row r="1642" spans="1:6">
      <c r="A1642" t="str">
        <f t="shared" si="50"/>
        <v>GH136_GH97</v>
      </c>
      <c r="B1642" t="s">
        <v>39</v>
      </c>
      <c r="C1642" t="s">
        <v>141</v>
      </c>
      <c r="D1642">
        <v>1</v>
      </c>
      <c r="E1642">
        <v>2103</v>
      </c>
      <c r="F1642" t="b">
        <f t="shared" si="51"/>
        <v>0</v>
      </c>
    </row>
    <row r="1643" spans="1:6">
      <c r="A1643" t="str">
        <f t="shared" si="50"/>
        <v>GH136_PL35</v>
      </c>
      <c r="B1643" t="s">
        <v>39</v>
      </c>
      <c r="C1643" t="s">
        <v>114</v>
      </c>
      <c r="D1643">
        <v>1</v>
      </c>
      <c r="E1643">
        <v>1872</v>
      </c>
      <c r="F1643" t="b">
        <f t="shared" si="51"/>
        <v>0</v>
      </c>
    </row>
    <row r="1644" spans="1:6">
      <c r="A1644" t="str">
        <f t="shared" si="50"/>
        <v>GH136_PL35</v>
      </c>
      <c r="B1644" t="s">
        <v>39</v>
      </c>
      <c r="C1644" t="s">
        <v>114</v>
      </c>
      <c r="D1644">
        <v>1</v>
      </c>
      <c r="E1644">
        <v>1719</v>
      </c>
      <c r="F1644" t="b">
        <f t="shared" si="51"/>
        <v>0</v>
      </c>
    </row>
    <row r="1645" spans="1:6">
      <c r="A1645" t="str">
        <f t="shared" si="50"/>
        <v>GH136_S1_15</v>
      </c>
      <c r="B1645" t="s">
        <v>39</v>
      </c>
      <c r="C1645" t="s">
        <v>51</v>
      </c>
      <c r="D1645">
        <v>3</v>
      </c>
      <c r="E1645">
        <v>5215</v>
      </c>
      <c r="F1645" t="b">
        <f t="shared" si="51"/>
        <v>0</v>
      </c>
    </row>
    <row r="1646" spans="1:6">
      <c r="A1646" t="str">
        <f t="shared" si="50"/>
        <v>GH136_S1_15</v>
      </c>
      <c r="B1646" t="s">
        <v>39</v>
      </c>
      <c r="C1646" t="s">
        <v>51</v>
      </c>
      <c r="D1646">
        <v>1</v>
      </c>
      <c r="E1646">
        <v>1526</v>
      </c>
      <c r="F1646" t="b">
        <f t="shared" si="51"/>
        <v>0</v>
      </c>
    </row>
    <row r="1647" spans="1:6">
      <c r="A1647" t="str">
        <f t="shared" si="50"/>
        <v>GH136_S1_15</v>
      </c>
      <c r="B1647" t="s">
        <v>39</v>
      </c>
      <c r="C1647" t="s">
        <v>51</v>
      </c>
      <c r="D1647">
        <v>19</v>
      </c>
      <c r="E1647">
        <v>34092</v>
      </c>
      <c r="F1647" t="b">
        <f t="shared" si="51"/>
        <v>0</v>
      </c>
    </row>
    <row r="1648" spans="1:6">
      <c r="A1648" t="str">
        <f t="shared" si="50"/>
        <v>GH136_S1_15</v>
      </c>
      <c r="B1648" t="s">
        <v>39</v>
      </c>
      <c r="C1648" t="s">
        <v>51</v>
      </c>
      <c r="D1648">
        <v>3</v>
      </c>
      <c r="E1648">
        <v>4660</v>
      </c>
      <c r="F1648" t="b">
        <f t="shared" si="51"/>
        <v>0</v>
      </c>
    </row>
    <row r="1649" spans="1:6">
      <c r="A1649" t="str">
        <f t="shared" si="50"/>
        <v>GH136_S1_15</v>
      </c>
      <c r="B1649" t="s">
        <v>39</v>
      </c>
      <c r="C1649" t="s">
        <v>51</v>
      </c>
      <c r="D1649">
        <v>19</v>
      </c>
      <c r="E1649">
        <v>32541</v>
      </c>
      <c r="F1649" t="b">
        <f t="shared" si="51"/>
        <v>0</v>
      </c>
    </row>
    <row r="1650" spans="1:6">
      <c r="A1650" t="str">
        <f t="shared" si="50"/>
        <v>GH136_S1_15</v>
      </c>
      <c r="B1650" t="s">
        <v>39</v>
      </c>
      <c r="C1650" t="s">
        <v>51</v>
      </c>
      <c r="D1650">
        <v>3</v>
      </c>
      <c r="E1650">
        <v>5215</v>
      </c>
      <c r="F1650" t="b">
        <f t="shared" si="51"/>
        <v>0</v>
      </c>
    </row>
    <row r="1651" spans="1:6">
      <c r="A1651" t="str">
        <f t="shared" si="50"/>
        <v>GH136_S1_15</v>
      </c>
      <c r="B1651" t="s">
        <v>39</v>
      </c>
      <c r="C1651" t="s">
        <v>51</v>
      </c>
      <c r="D1651">
        <v>1</v>
      </c>
      <c r="E1651">
        <v>1526</v>
      </c>
      <c r="F1651" t="b">
        <f t="shared" si="51"/>
        <v>0</v>
      </c>
    </row>
    <row r="1652" spans="1:6">
      <c r="A1652" t="str">
        <f t="shared" si="50"/>
        <v>GH136_S1_15</v>
      </c>
      <c r="B1652" t="s">
        <v>39</v>
      </c>
      <c r="C1652" t="s">
        <v>51</v>
      </c>
      <c r="D1652">
        <v>4</v>
      </c>
      <c r="E1652">
        <v>5296</v>
      </c>
      <c r="F1652" t="b">
        <f t="shared" si="51"/>
        <v>0</v>
      </c>
    </row>
    <row r="1653" spans="1:6">
      <c r="A1653" t="str">
        <f t="shared" si="50"/>
        <v>GH136_S1_15</v>
      </c>
      <c r="B1653" t="s">
        <v>39</v>
      </c>
      <c r="C1653" t="s">
        <v>51</v>
      </c>
      <c r="D1653">
        <v>1</v>
      </c>
      <c r="E1653">
        <v>1594</v>
      </c>
      <c r="F1653" t="b">
        <f t="shared" si="51"/>
        <v>0</v>
      </c>
    </row>
    <row r="1654" spans="1:6">
      <c r="A1654" t="str">
        <f t="shared" si="50"/>
        <v>GH136_S1_17</v>
      </c>
      <c r="B1654" t="s">
        <v>39</v>
      </c>
      <c r="C1654" t="s">
        <v>52</v>
      </c>
      <c r="D1654">
        <v>2</v>
      </c>
      <c r="E1654">
        <v>4427</v>
      </c>
      <c r="F1654" t="b">
        <f t="shared" si="51"/>
        <v>0</v>
      </c>
    </row>
    <row r="1655" spans="1:6">
      <c r="A1655" t="str">
        <f t="shared" si="50"/>
        <v>GH136_S1_19</v>
      </c>
      <c r="B1655" t="s">
        <v>39</v>
      </c>
      <c r="C1655" t="s">
        <v>72</v>
      </c>
      <c r="D1655">
        <v>18</v>
      </c>
      <c r="E1655">
        <v>32651</v>
      </c>
      <c r="F1655" t="b">
        <f t="shared" si="51"/>
        <v>0</v>
      </c>
    </row>
    <row r="1656" spans="1:6">
      <c r="A1656" t="str">
        <f t="shared" si="50"/>
        <v>GH136_S1_19</v>
      </c>
      <c r="B1656" t="s">
        <v>39</v>
      </c>
      <c r="C1656" t="s">
        <v>72</v>
      </c>
      <c r="D1656">
        <v>3</v>
      </c>
      <c r="E1656">
        <v>7194</v>
      </c>
      <c r="F1656" t="b">
        <f t="shared" si="51"/>
        <v>0</v>
      </c>
    </row>
    <row r="1657" spans="1:6">
      <c r="A1657" t="str">
        <f t="shared" si="50"/>
        <v>GH136_S1_19</v>
      </c>
      <c r="B1657" t="s">
        <v>39</v>
      </c>
      <c r="C1657" t="s">
        <v>72</v>
      </c>
      <c r="D1657">
        <v>18</v>
      </c>
      <c r="E1657">
        <v>30980</v>
      </c>
      <c r="F1657" t="b">
        <f t="shared" si="51"/>
        <v>0</v>
      </c>
    </row>
    <row r="1658" spans="1:6">
      <c r="A1658" t="str">
        <f t="shared" si="50"/>
        <v>GH136_S1_23</v>
      </c>
      <c r="B1658" t="s">
        <v>39</v>
      </c>
      <c r="C1658" t="s">
        <v>142</v>
      </c>
      <c r="D1658">
        <v>2</v>
      </c>
      <c r="E1658">
        <v>3386</v>
      </c>
      <c r="F1658" t="b">
        <f t="shared" si="51"/>
        <v>0</v>
      </c>
    </row>
    <row r="1659" spans="1:6">
      <c r="A1659" t="str">
        <f t="shared" si="50"/>
        <v>GH136_S1_29</v>
      </c>
      <c r="B1659" t="s">
        <v>39</v>
      </c>
      <c r="C1659" t="s">
        <v>88</v>
      </c>
      <c r="D1659">
        <v>3</v>
      </c>
      <c r="E1659">
        <v>3736</v>
      </c>
      <c r="F1659" t="b">
        <f t="shared" si="51"/>
        <v>0</v>
      </c>
    </row>
    <row r="1660" spans="1:6">
      <c r="A1660" t="str">
        <f t="shared" si="50"/>
        <v>GH136_S1_29</v>
      </c>
      <c r="B1660" t="s">
        <v>39</v>
      </c>
      <c r="C1660" t="s">
        <v>88</v>
      </c>
      <c r="D1660">
        <v>7</v>
      </c>
      <c r="E1660">
        <v>12355</v>
      </c>
      <c r="F1660" t="b">
        <f t="shared" si="51"/>
        <v>0</v>
      </c>
    </row>
    <row r="1661" spans="1:6">
      <c r="A1661" t="str">
        <f t="shared" si="50"/>
        <v>GH136_S1_29</v>
      </c>
      <c r="B1661" t="s">
        <v>39</v>
      </c>
      <c r="C1661" t="s">
        <v>88</v>
      </c>
      <c r="D1661">
        <v>6</v>
      </c>
      <c r="E1661">
        <v>10079</v>
      </c>
      <c r="F1661" t="b">
        <f t="shared" si="51"/>
        <v>0</v>
      </c>
    </row>
    <row r="1662" spans="1:6">
      <c r="A1662" t="str">
        <f t="shared" si="50"/>
        <v>GH136_S1_29</v>
      </c>
      <c r="B1662" t="s">
        <v>39</v>
      </c>
      <c r="C1662" t="s">
        <v>88</v>
      </c>
      <c r="D1662">
        <v>5</v>
      </c>
      <c r="E1662">
        <v>7862</v>
      </c>
      <c r="F1662" t="b">
        <f t="shared" si="51"/>
        <v>0</v>
      </c>
    </row>
    <row r="1663" spans="1:6">
      <c r="A1663" t="str">
        <f t="shared" si="50"/>
        <v>GH136_S1_29</v>
      </c>
      <c r="B1663" t="s">
        <v>39</v>
      </c>
      <c r="C1663" t="s">
        <v>88</v>
      </c>
      <c r="D1663">
        <v>7</v>
      </c>
      <c r="E1663">
        <v>12355</v>
      </c>
      <c r="F1663" t="b">
        <f t="shared" si="51"/>
        <v>0</v>
      </c>
    </row>
    <row r="1664" spans="1:6">
      <c r="A1664" t="str">
        <f t="shared" si="50"/>
        <v>GH136_S1_29</v>
      </c>
      <c r="B1664" t="s">
        <v>39</v>
      </c>
      <c r="C1664" t="s">
        <v>88</v>
      </c>
      <c r="D1664">
        <v>6</v>
      </c>
      <c r="E1664">
        <v>10079</v>
      </c>
      <c r="F1664" t="b">
        <f t="shared" si="51"/>
        <v>0</v>
      </c>
    </row>
    <row r="1665" spans="1:6">
      <c r="A1665" t="str">
        <f t="shared" si="50"/>
        <v>GH136_S1_29</v>
      </c>
      <c r="B1665" t="s">
        <v>39</v>
      </c>
      <c r="C1665" t="s">
        <v>88</v>
      </c>
      <c r="D1665">
        <v>5</v>
      </c>
      <c r="E1665">
        <v>7856</v>
      </c>
      <c r="F1665" t="b">
        <f t="shared" si="51"/>
        <v>0</v>
      </c>
    </row>
    <row r="1666" spans="1:6">
      <c r="A1666" t="str">
        <f t="shared" ref="A1666:A1729" si="52">CONCATENATE(B1666,"_",C1666)</f>
        <v>GH136_S1_29</v>
      </c>
      <c r="B1666" t="s">
        <v>39</v>
      </c>
      <c r="C1666" t="s">
        <v>88</v>
      </c>
      <c r="D1666">
        <v>2</v>
      </c>
      <c r="E1666">
        <v>3791</v>
      </c>
      <c r="F1666" t="b">
        <f t="shared" ref="F1666:F1729" si="53">IF(B1666=C1666,TRUE,FALSE)</f>
        <v>0</v>
      </c>
    </row>
    <row r="1667" spans="1:6">
      <c r="A1667" t="str">
        <f t="shared" si="52"/>
        <v>GH136_S1_7</v>
      </c>
      <c r="B1667" t="s">
        <v>39</v>
      </c>
      <c r="C1667" t="s">
        <v>109</v>
      </c>
      <c r="D1667">
        <v>3</v>
      </c>
      <c r="E1667">
        <v>7531</v>
      </c>
      <c r="F1667" t="b">
        <f t="shared" si="53"/>
        <v>0</v>
      </c>
    </row>
    <row r="1668" spans="1:6">
      <c r="A1668" t="str">
        <f t="shared" si="52"/>
        <v>GH136_S1_7</v>
      </c>
      <c r="B1668" t="s">
        <v>39</v>
      </c>
      <c r="C1668" t="s">
        <v>109</v>
      </c>
      <c r="D1668">
        <v>1</v>
      </c>
      <c r="E1668">
        <v>1579</v>
      </c>
      <c r="F1668" t="b">
        <f t="shared" si="53"/>
        <v>0</v>
      </c>
    </row>
    <row r="1669" spans="1:6">
      <c r="A1669" t="str">
        <f t="shared" si="52"/>
        <v>GH136_S1_72</v>
      </c>
      <c r="B1669" t="s">
        <v>39</v>
      </c>
      <c r="C1669" t="s">
        <v>54</v>
      </c>
      <c r="D1669">
        <v>4</v>
      </c>
      <c r="E1669">
        <v>6482</v>
      </c>
      <c r="F1669" t="b">
        <f t="shared" si="53"/>
        <v>0</v>
      </c>
    </row>
    <row r="1670" spans="1:6">
      <c r="A1670" t="str">
        <f t="shared" si="52"/>
        <v>GH136_S1_72</v>
      </c>
      <c r="B1670" t="s">
        <v>39</v>
      </c>
      <c r="C1670" t="s">
        <v>54</v>
      </c>
      <c r="D1670">
        <v>3</v>
      </c>
      <c r="E1670">
        <v>6332</v>
      </c>
      <c r="F1670" t="b">
        <f t="shared" si="53"/>
        <v>0</v>
      </c>
    </row>
    <row r="1671" spans="1:6">
      <c r="A1671" t="str">
        <f t="shared" si="52"/>
        <v>GH136_S1_72</v>
      </c>
      <c r="B1671" t="s">
        <v>39</v>
      </c>
      <c r="C1671" t="s">
        <v>54</v>
      </c>
      <c r="D1671">
        <v>7</v>
      </c>
      <c r="E1671">
        <v>10613</v>
      </c>
      <c r="F1671" t="b">
        <f t="shared" si="53"/>
        <v>0</v>
      </c>
    </row>
    <row r="1672" spans="1:6">
      <c r="A1672" t="str">
        <f t="shared" si="52"/>
        <v>GH136_S1_72</v>
      </c>
      <c r="B1672" t="s">
        <v>39</v>
      </c>
      <c r="C1672" t="s">
        <v>54</v>
      </c>
      <c r="D1672">
        <v>2</v>
      </c>
      <c r="E1672">
        <v>3723</v>
      </c>
      <c r="F1672" t="b">
        <f t="shared" si="53"/>
        <v>0</v>
      </c>
    </row>
    <row r="1673" spans="1:6">
      <c r="A1673" t="str">
        <f t="shared" si="52"/>
        <v>GH139_GH36</v>
      </c>
      <c r="B1673" t="s">
        <v>120</v>
      </c>
      <c r="C1673" t="s">
        <v>86</v>
      </c>
      <c r="D1673">
        <v>2</v>
      </c>
      <c r="E1673">
        <v>2721</v>
      </c>
      <c r="F1673" t="b">
        <f t="shared" si="53"/>
        <v>0</v>
      </c>
    </row>
    <row r="1674" spans="1:6">
      <c r="A1674" t="str">
        <f t="shared" si="52"/>
        <v>GH139_GH95</v>
      </c>
      <c r="B1674" t="s">
        <v>120</v>
      </c>
      <c r="C1674" t="s">
        <v>107</v>
      </c>
      <c r="D1674">
        <v>2</v>
      </c>
      <c r="E1674">
        <v>4123</v>
      </c>
      <c r="F1674" t="b">
        <f t="shared" si="53"/>
        <v>0</v>
      </c>
    </row>
    <row r="1675" spans="1:6">
      <c r="A1675" t="str">
        <f t="shared" si="52"/>
        <v>GH140_GH16_11</v>
      </c>
      <c r="B1675" t="s">
        <v>151</v>
      </c>
      <c r="C1675" t="s">
        <v>43</v>
      </c>
      <c r="D1675">
        <v>51</v>
      </c>
      <c r="E1675">
        <v>62956</v>
      </c>
      <c r="F1675" t="b">
        <f t="shared" si="53"/>
        <v>0</v>
      </c>
    </row>
    <row r="1676" spans="1:6">
      <c r="A1676" t="str">
        <f t="shared" si="52"/>
        <v>GH140_GH16_13</v>
      </c>
      <c r="B1676" t="s">
        <v>151</v>
      </c>
      <c r="C1676" t="s">
        <v>121</v>
      </c>
      <c r="D1676">
        <v>1</v>
      </c>
      <c r="E1676">
        <v>811</v>
      </c>
      <c r="F1676" t="b">
        <f t="shared" si="53"/>
        <v>0</v>
      </c>
    </row>
    <row r="1677" spans="1:6">
      <c r="A1677" t="str">
        <f t="shared" si="52"/>
        <v>GH140_GH16_13</v>
      </c>
      <c r="B1677" t="s">
        <v>151</v>
      </c>
      <c r="C1677" t="s">
        <v>121</v>
      </c>
      <c r="D1677">
        <v>1</v>
      </c>
      <c r="E1677">
        <v>1416</v>
      </c>
      <c r="F1677" t="b">
        <f t="shared" si="53"/>
        <v>0</v>
      </c>
    </row>
    <row r="1678" spans="1:6">
      <c r="A1678" t="str">
        <f t="shared" si="52"/>
        <v>GH140_GH16_13</v>
      </c>
      <c r="B1678" t="s">
        <v>151</v>
      </c>
      <c r="C1678" t="s">
        <v>121</v>
      </c>
      <c r="D1678">
        <v>1</v>
      </c>
      <c r="E1678">
        <v>811</v>
      </c>
      <c r="F1678" t="b">
        <f t="shared" si="53"/>
        <v>0</v>
      </c>
    </row>
    <row r="1679" spans="1:6">
      <c r="A1679" t="str">
        <f t="shared" si="52"/>
        <v>GH140_GH2</v>
      </c>
      <c r="B1679" t="s">
        <v>151</v>
      </c>
      <c r="C1679" t="s">
        <v>44</v>
      </c>
      <c r="D1679">
        <v>4</v>
      </c>
      <c r="E1679">
        <v>5471</v>
      </c>
      <c r="F1679" t="b">
        <f t="shared" si="53"/>
        <v>0</v>
      </c>
    </row>
    <row r="1680" spans="1:6">
      <c r="A1680" t="str">
        <f t="shared" si="52"/>
        <v>GH140_GH2</v>
      </c>
      <c r="B1680" t="s">
        <v>151</v>
      </c>
      <c r="C1680" t="s">
        <v>44</v>
      </c>
      <c r="D1680">
        <v>4</v>
      </c>
      <c r="E1680">
        <v>5971</v>
      </c>
      <c r="F1680" t="b">
        <f t="shared" si="53"/>
        <v>0</v>
      </c>
    </row>
    <row r="1681" spans="1:6">
      <c r="A1681" t="str">
        <f t="shared" si="52"/>
        <v>GH140_GH26</v>
      </c>
      <c r="B1681" t="s">
        <v>151</v>
      </c>
      <c r="C1681" t="s">
        <v>98</v>
      </c>
      <c r="D1681">
        <v>1</v>
      </c>
      <c r="E1681">
        <v>1146</v>
      </c>
      <c r="F1681" t="b">
        <f t="shared" si="53"/>
        <v>0</v>
      </c>
    </row>
    <row r="1682" spans="1:6">
      <c r="A1682" t="str">
        <f t="shared" si="52"/>
        <v>GH140_GH3</v>
      </c>
      <c r="B1682" t="s">
        <v>151</v>
      </c>
      <c r="C1682" t="s">
        <v>90</v>
      </c>
      <c r="D1682">
        <v>3</v>
      </c>
      <c r="E1682">
        <v>3163</v>
      </c>
      <c r="F1682" t="b">
        <f t="shared" si="53"/>
        <v>0</v>
      </c>
    </row>
    <row r="1683" spans="1:6">
      <c r="A1683" t="str">
        <f t="shared" si="52"/>
        <v>GH140_GH3</v>
      </c>
      <c r="B1683" t="s">
        <v>151</v>
      </c>
      <c r="C1683" t="s">
        <v>90</v>
      </c>
      <c r="D1683">
        <v>3</v>
      </c>
      <c r="E1683">
        <v>3924</v>
      </c>
      <c r="F1683" t="b">
        <f t="shared" si="53"/>
        <v>0</v>
      </c>
    </row>
    <row r="1684" spans="1:6">
      <c r="A1684" t="str">
        <f t="shared" si="52"/>
        <v>GH140_GH43_1</v>
      </c>
      <c r="B1684" t="s">
        <v>151</v>
      </c>
      <c r="C1684" t="s">
        <v>47</v>
      </c>
      <c r="D1684">
        <v>2</v>
      </c>
      <c r="E1684">
        <v>2282</v>
      </c>
      <c r="F1684" t="b">
        <f t="shared" si="53"/>
        <v>0</v>
      </c>
    </row>
    <row r="1685" spans="1:6">
      <c r="A1685" t="str">
        <f t="shared" si="52"/>
        <v>GH140_GH43_1</v>
      </c>
      <c r="B1685" t="s">
        <v>151</v>
      </c>
      <c r="C1685" t="s">
        <v>47</v>
      </c>
      <c r="D1685">
        <v>2</v>
      </c>
      <c r="E1685">
        <v>1723</v>
      </c>
      <c r="F1685" t="b">
        <f t="shared" si="53"/>
        <v>0</v>
      </c>
    </row>
    <row r="1686" spans="1:6">
      <c r="A1686" t="str">
        <f t="shared" si="52"/>
        <v>GH140_GH5_22</v>
      </c>
      <c r="B1686" t="s">
        <v>151</v>
      </c>
      <c r="C1686" t="s">
        <v>152</v>
      </c>
      <c r="D1686">
        <v>1</v>
      </c>
      <c r="E1686">
        <v>1439</v>
      </c>
      <c r="F1686" t="b">
        <f t="shared" si="53"/>
        <v>0</v>
      </c>
    </row>
    <row r="1687" spans="1:6">
      <c r="A1687" t="str">
        <f t="shared" si="52"/>
        <v>GH140_S1_25</v>
      </c>
      <c r="B1687" t="s">
        <v>151</v>
      </c>
      <c r="C1687" t="s">
        <v>73</v>
      </c>
      <c r="D1687">
        <v>1</v>
      </c>
      <c r="E1687">
        <v>2012</v>
      </c>
      <c r="F1687" t="b">
        <f t="shared" si="53"/>
        <v>0</v>
      </c>
    </row>
    <row r="1688" spans="1:6">
      <c r="A1688" t="str">
        <f t="shared" si="52"/>
        <v>GH140_S1_29</v>
      </c>
      <c r="B1688" t="s">
        <v>151</v>
      </c>
      <c r="C1688" t="s">
        <v>88</v>
      </c>
      <c r="D1688">
        <v>48</v>
      </c>
      <c r="E1688">
        <v>60541</v>
      </c>
      <c r="F1688" t="b">
        <f t="shared" si="53"/>
        <v>0</v>
      </c>
    </row>
    <row r="1689" spans="1:6">
      <c r="A1689" t="str">
        <f t="shared" si="52"/>
        <v>GH141_GH141</v>
      </c>
      <c r="B1689" t="s">
        <v>40</v>
      </c>
      <c r="C1689" t="s">
        <v>40</v>
      </c>
      <c r="D1689">
        <v>4</v>
      </c>
      <c r="E1689">
        <v>9809</v>
      </c>
      <c r="F1689" t="b">
        <f t="shared" si="53"/>
        <v>1</v>
      </c>
    </row>
    <row r="1690" spans="1:6">
      <c r="A1690" t="str">
        <f t="shared" si="52"/>
        <v>GH141_GH141</v>
      </c>
      <c r="B1690" t="s">
        <v>40</v>
      </c>
      <c r="C1690" t="s">
        <v>40</v>
      </c>
      <c r="D1690">
        <v>4</v>
      </c>
      <c r="E1690">
        <v>9809</v>
      </c>
      <c r="F1690" t="b">
        <f t="shared" si="53"/>
        <v>1</v>
      </c>
    </row>
    <row r="1691" spans="1:6">
      <c r="A1691" t="str">
        <f t="shared" si="52"/>
        <v>GH141_GH141</v>
      </c>
      <c r="B1691" t="s">
        <v>40</v>
      </c>
      <c r="C1691" t="s">
        <v>40</v>
      </c>
      <c r="D1691">
        <v>1</v>
      </c>
      <c r="E1691">
        <v>2085</v>
      </c>
      <c r="F1691" t="b">
        <f t="shared" si="53"/>
        <v>1</v>
      </c>
    </row>
    <row r="1692" spans="1:6">
      <c r="A1692" t="str">
        <f t="shared" si="52"/>
        <v>GH141_GH141</v>
      </c>
      <c r="B1692" t="s">
        <v>40</v>
      </c>
      <c r="C1692" t="s">
        <v>40</v>
      </c>
      <c r="D1692">
        <v>1</v>
      </c>
      <c r="E1692">
        <v>1903</v>
      </c>
      <c r="F1692" t="b">
        <f t="shared" si="53"/>
        <v>1</v>
      </c>
    </row>
    <row r="1693" spans="1:6">
      <c r="A1693" t="str">
        <f t="shared" si="52"/>
        <v>GH141_GH141</v>
      </c>
      <c r="B1693" t="s">
        <v>40</v>
      </c>
      <c r="C1693" t="s">
        <v>40</v>
      </c>
      <c r="D1693">
        <v>1</v>
      </c>
      <c r="E1693">
        <v>2085</v>
      </c>
      <c r="F1693" t="b">
        <f t="shared" si="53"/>
        <v>1</v>
      </c>
    </row>
    <row r="1694" spans="1:6">
      <c r="A1694" t="str">
        <f t="shared" si="52"/>
        <v>GH141_GH16_11</v>
      </c>
      <c r="B1694" t="s">
        <v>40</v>
      </c>
      <c r="C1694" t="s">
        <v>43</v>
      </c>
      <c r="D1694">
        <v>15</v>
      </c>
      <c r="E1694">
        <v>16654</v>
      </c>
      <c r="F1694" t="b">
        <f t="shared" si="53"/>
        <v>0</v>
      </c>
    </row>
    <row r="1695" spans="1:6">
      <c r="A1695" t="str">
        <f t="shared" si="52"/>
        <v>GH141_GH16_11</v>
      </c>
      <c r="B1695" t="s">
        <v>40</v>
      </c>
      <c r="C1695" t="s">
        <v>43</v>
      </c>
      <c r="D1695">
        <v>1</v>
      </c>
      <c r="E1695">
        <v>2119</v>
      </c>
      <c r="F1695" t="b">
        <f t="shared" si="53"/>
        <v>0</v>
      </c>
    </row>
    <row r="1696" spans="1:6">
      <c r="A1696" t="str">
        <f t="shared" si="52"/>
        <v>GH141_GH16_11</v>
      </c>
      <c r="B1696" t="s">
        <v>40</v>
      </c>
      <c r="C1696" t="s">
        <v>43</v>
      </c>
      <c r="D1696">
        <v>15</v>
      </c>
      <c r="E1696">
        <v>16654</v>
      </c>
      <c r="F1696" t="b">
        <f t="shared" si="53"/>
        <v>0</v>
      </c>
    </row>
    <row r="1697" spans="1:6">
      <c r="A1697" t="str">
        <f t="shared" si="52"/>
        <v>GH141_GH2</v>
      </c>
      <c r="B1697" t="s">
        <v>40</v>
      </c>
      <c r="C1697" t="s">
        <v>44</v>
      </c>
      <c r="D1697">
        <v>1</v>
      </c>
      <c r="E1697">
        <v>3146</v>
      </c>
      <c r="F1697" t="b">
        <f t="shared" si="53"/>
        <v>0</v>
      </c>
    </row>
    <row r="1698" spans="1:6">
      <c r="A1698" t="str">
        <f t="shared" si="52"/>
        <v>GH141_GH2</v>
      </c>
      <c r="B1698" t="s">
        <v>40</v>
      </c>
      <c r="C1698" t="s">
        <v>44</v>
      </c>
      <c r="D1698">
        <v>14</v>
      </c>
      <c r="E1698">
        <v>14116</v>
      </c>
      <c r="F1698" t="b">
        <f t="shared" si="53"/>
        <v>0</v>
      </c>
    </row>
    <row r="1699" spans="1:6">
      <c r="A1699" t="str">
        <f t="shared" si="52"/>
        <v>GH141_GH2</v>
      </c>
      <c r="B1699" t="s">
        <v>40</v>
      </c>
      <c r="C1699" t="s">
        <v>44</v>
      </c>
      <c r="D1699">
        <v>2</v>
      </c>
      <c r="E1699">
        <v>4149</v>
      </c>
      <c r="F1699" t="b">
        <f t="shared" si="53"/>
        <v>0</v>
      </c>
    </row>
    <row r="1700" spans="1:6">
      <c r="A1700" t="str">
        <f t="shared" si="52"/>
        <v>GH141_GH2</v>
      </c>
      <c r="B1700" t="s">
        <v>40</v>
      </c>
      <c r="C1700" t="s">
        <v>44</v>
      </c>
      <c r="D1700">
        <v>1</v>
      </c>
      <c r="E1700">
        <v>2064</v>
      </c>
      <c r="F1700" t="b">
        <f t="shared" si="53"/>
        <v>0</v>
      </c>
    </row>
    <row r="1701" spans="1:6">
      <c r="A1701" t="str">
        <f t="shared" si="52"/>
        <v>GH141_GH2</v>
      </c>
      <c r="B1701" t="s">
        <v>40</v>
      </c>
      <c r="C1701" t="s">
        <v>44</v>
      </c>
      <c r="D1701">
        <v>2</v>
      </c>
      <c r="E1701">
        <v>3431</v>
      </c>
      <c r="F1701" t="b">
        <f t="shared" si="53"/>
        <v>0</v>
      </c>
    </row>
    <row r="1702" spans="1:6">
      <c r="A1702" t="str">
        <f t="shared" si="52"/>
        <v>GH141_GH2</v>
      </c>
      <c r="B1702" t="s">
        <v>40</v>
      </c>
      <c r="C1702" t="s">
        <v>44</v>
      </c>
      <c r="D1702">
        <v>4</v>
      </c>
      <c r="E1702">
        <v>8319</v>
      </c>
      <c r="F1702" t="b">
        <f t="shared" si="53"/>
        <v>0</v>
      </c>
    </row>
    <row r="1703" spans="1:6">
      <c r="A1703" t="str">
        <f t="shared" si="52"/>
        <v>GH141_GH2</v>
      </c>
      <c r="B1703" t="s">
        <v>40</v>
      </c>
      <c r="C1703" t="s">
        <v>44</v>
      </c>
      <c r="D1703">
        <v>3</v>
      </c>
      <c r="E1703">
        <v>6416</v>
      </c>
      <c r="F1703" t="b">
        <f t="shared" si="53"/>
        <v>0</v>
      </c>
    </row>
    <row r="1704" spans="1:6">
      <c r="A1704" t="str">
        <f t="shared" si="52"/>
        <v>GH141_GH2</v>
      </c>
      <c r="B1704" t="s">
        <v>40</v>
      </c>
      <c r="C1704" t="s">
        <v>44</v>
      </c>
      <c r="D1704">
        <v>1</v>
      </c>
      <c r="E1704">
        <v>2102</v>
      </c>
      <c r="F1704" t="b">
        <f t="shared" si="53"/>
        <v>0</v>
      </c>
    </row>
    <row r="1705" spans="1:6">
      <c r="A1705" t="str">
        <f t="shared" si="52"/>
        <v>GH141_GH2</v>
      </c>
      <c r="B1705" t="s">
        <v>40</v>
      </c>
      <c r="C1705" t="s">
        <v>44</v>
      </c>
      <c r="D1705">
        <v>3</v>
      </c>
      <c r="E1705">
        <v>6494</v>
      </c>
      <c r="F1705" t="b">
        <f t="shared" si="53"/>
        <v>0</v>
      </c>
    </row>
    <row r="1706" spans="1:6">
      <c r="A1706" t="str">
        <f t="shared" si="52"/>
        <v>GH141_GH2</v>
      </c>
      <c r="B1706" t="s">
        <v>40</v>
      </c>
      <c r="C1706" t="s">
        <v>44</v>
      </c>
      <c r="D1706">
        <v>1</v>
      </c>
      <c r="E1706">
        <v>3146</v>
      </c>
      <c r="F1706" t="b">
        <f t="shared" si="53"/>
        <v>0</v>
      </c>
    </row>
    <row r="1707" spans="1:6">
      <c r="A1707" t="str">
        <f t="shared" si="52"/>
        <v>GH141_GH2</v>
      </c>
      <c r="B1707" t="s">
        <v>40</v>
      </c>
      <c r="C1707" t="s">
        <v>44</v>
      </c>
      <c r="D1707">
        <v>14</v>
      </c>
      <c r="E1707">
        <v>14116</v>
      </c>
      <c r="F1707" t="b">
        <f t="shared" si="53"/>
        <v>0</v>
      </c>
    </row>
    <row r="1708" spans="1:6">
      <c r="A1708" t="str">
        <f t="shared" si="52"/>
        <v>GH141_GH2</v>
      </c>
      <c r="B1708" t="s">
        <v>40</v>
      </c>
      <c r="C1708" t="s">
        <v>44</v>
      </c>
      <c r="D1708">
        <v>2</v>
      </c>
      <c r="E1708">
        <v>4149</v>
      </c>
      <c r="F1708" t="b">
        <f t="shared" si="53"/>
        <v>0</v>
      </c>
    </row>
    <row r="1709" spans="1:6">
      <c r="A1709" t="str">
        <f t="shared" si="52"/>
        <v>GH141_GH2</v>
      </c>
      <c r="B1709" t="s">
        <v>40</v>
      </c>
      <c r="C1709" t="s">
        <v>44</v>
      </c>
      <c r="D1709">
        <v>1</v>
      </c>
      <c r="E1709">
        <v>2064</v>
      </c>
      <c r="F1709" t="b">
        <f t="shared" si="53"/>
        <v>0</v>
      </c>
    </row>
    <row r="1710" spans="1:6">
      <c r="A1710" t="str">
        <f t="shared" si="52"/>
        <v>GH141_GH2</v>
      </c>
      <c r="B1710" t="s">
        <v>40</v>
      </c>
      <c r="C1710" t="s">
        <v>44</v>
      </c>
      <c r="D1710">
        <v>1</v>
      </c>
      <c r="E1710">
        <v>1902</v>
      </c>
      <c r="F1710" t="b">
        <f t="shared" si="53"/>
        <v>0</v>
      </c>
    </row>
    <row r="1711" spans="1:6">
      <c r="A1711" t="str">
        <f t="shared" si="52"/>
        <v>GH141_GH28</v>
      </c>
      <c r="B1711" t="s">
        <v>40</v>
      </c>
      <c r="C1711" t="s">
        <v>62</v>
      </c>
      <c r="D1711">
        <v>1</v>
      </c>
      <c r="E1711">
        <v>1996</v>
      </c>
      <c r="F1711" t="b">
        <f t="shared" si="53"/>
        <v>0</v>
      </c>
    </row>
    <row r="1712" spans="1:6">
      <c r="A1712" t="str">
        <f t="shared" si="52"/>
        <v>GH141_GH28</v>
      </c>
      <c r="B1712" t="s">
        <v>40</v>
      </c>
      <c r="C1712" t="s">
        <v>62</v>
      </c>
      <c r="D1712">
        <v>1</v>
      </c>
      <c r="E1712">
        <v>1977</v>
      </c>
      <c r="F1712" t="b">
        <f t="shared" si="53"/>
        <v>0</v>
      </c>
    </row>
    <row r="1713" spans="1:6">
      <c r="A1713" t="str">
        <f t="shared" si="52"/>
        <v>GH141_GH29</v>
      </c>
      <c r="B1713" t="s">
        <v>40</v>
      </c>
      <c r="C1713" t="s">
        <v>45</v>
      </c>
      <c r="D1713">
        <v>4</v>
      </c>
      <c r="E1713">
        <v>6693</v>
      </c>
      <c r="F1713" t="b">
        <f t="shared" si="53"/>
        <v>0</v>
      </c>
    </row>
    <row r="1714" spans="1:6">
      <c r="A1714" t="str">
        <f t="shared" si="52"/>
        <v>GH141_GH29</v>
      </c>
      <c r="B1714" t="s">
        <v>40</v>
      </c>
      <c r="C1714" t="s">
        <v>45</v>
      </c>
      <c r="D1714">
        <v>2</v>
      </c>
      <c r="E1714">
        <v>3748</v>
      </c>
      <c r="F1714" t="b">
        <f t="shared" si="53"/>
        <v>0</v>
      </c>
    </row>
    <row r="1715" spans="1:6">
      <c r="A1715" t="str">
        <f t="shared" si="52"/>
        <v>GH141_GH31</v>
      </c>
      <c r="B1715" t="s">
        <v>40</v>
      </c>
      <c r="C1715" t="s">
        <v>67</v>
      </c>
      <c r="D1715">
        <v>1</v>
      </c>
      <c r="E1715">
        <v>2559</v>
      </c>
      <c r="F1715" t="b">
        <f t="shared" si="53"/>
        <v>0</v>
      </c>
    </row>
    <row r="1716" spans="1:6">
      <c r="A1716" t="str">
        <f t="shared" si="52"/>
        <v>GH141_GH31</v>
      </c>
      <c r="B1716" t="s">
        <v>40</v>
      </c>
      <c r="C1716" t="s">
        <v>67</v>
      </c>
      <c r="D1716">
        <v>5</v>
      </c>
      <c r="E1716">
        <v>7375</v>
      </c>
      <c r="F1716" t="b">
        <f t="shared" si="53"/>
        <v>0</v>
      </c>
    </row>
    <row r="1717" spans="1:6">
      <c r="A1717" t="str">
        <f t="shared" si="52"/>
        <v>GH141_GH43_10</v>
      </c>
      <c r="B1717" t="s">
        <v>40</v>
      </c>
      <c r="C1717" t="s">
        <v>48</v>
      </c>
      <c r="D1717">
        <v>1</v>
      </c>
      <c r="E1717">
        <v>1495</v>
      </c>
      <c r="F1717" t="b">
        <f t="shared" si="53"/>
        <v>0</v>
      </c>
    </row>
    <row r="1718" spans="1:6">
      <c r="A1718" t="str">
        <f t="shared" si="52"/>
        <v>GH141_GH86</v>
      </c>
      <c r="B1718" t="s">
        <v>40</v>
      </c>
      <c r="C1718" t="s">
        <v>49</v>
      </c>
      <c r="D1718">
        <v>5</v>
      </c>
      <c r="E1718">
        <v>5211</v>
      </c>
      <c r="F1718" t="b">
        <f t="shared" si="53"/>
        <v>0</v>
      </c>
    </row>
    <row r="1719" spans="1:6">
      <c r="A1719" t="str">
        <f t="shared" si="52"/>
        <v>GH141_GT5</v>
      </c>
      <c r="B1719" t="s">
        <v>40</v>
      </c>
      <c r="C1719" t="s">
        <v>123</v>
      </c>
      <c r="D1719">
        <v>8</v>
      </c>
      <c r="E1719">
        <v>11701</v>
      </c>
      <c r="F1719" t="b">
        <f t="shared" si="53"/>
        <v>0</v>
      </c>
    </row>
    <row r="1720" spans="1:6">
      <c r="A1720" t="str">
        <f t="shared" si="52"/>
        <v>GH141_S1_17</v>
      </c>
      <c r="B1720" t="s">
        <v>40</v>
      </c>
      <c r="C1720" t="s">
        <v>52</v>
      </c>
      <c r="D1720">
        <v>1</v>
      </c>
      <c r="E1720">
        <v>1991</v>
      </c>
      <c r="F1720" t="b">
        <f t="shared" si="53"/>
        <v>0</v>
      </c>
    </row>
    <row r="1721" spans="1:6">
      <c r="A1721" t="str">
        <f t="shared" si="52"/>
        <v>GH141_S1_17</v>
      </c>
      <c r="B1721" t="s">
        <v>40</v>
      </c>
      <c r="C1721" t="s">
        <v>52</v>
      </c>
      <c r="D1721">
        <v>1</v>
      </c>
      <c r="E1721">
        <v>1991</v>
      </c>
      <c r="F1721" t="b">
        <f t="shared" si="53"/>
        <v>0</v>
      </c>
    </row>
    <row r="1722" spans="1:6">
      <c r="A1722" t="str">
        <f t="shared" si="52"/>
        <v>GH141_S1_17</v>
      </c>
      <c r="B1722" t="s">
        <v>40</v>
      </c>
      <c r="C1722" t="s">
        <v>52</v>
      </c>
      <c r="D1722">
        <v>1</v>
      </c>
      <c r="E1722">
        <v>1958</v>
      </c>
      <c r="F1722" t="b">
        <f t="shared" si="53"/>
        <v>0</v>
      </c>
    </row>
    <row r="1723" spans="1:6">
      <c r="A1723" t="str">
        <f t="shared" si="52"/>
        <v>GH141_S1_24</v>
      </c>
      <c r="B1723" t="s">
        <v>40</v>
      </c>
      <c r="C1723" t="s">
        <v>128</v>
      </c>
      <c r="D1723">
        <v>3</v>
      </c>
      <c r="E1723">
        <v>5125</v>
      </c>
      <c r="F1723" t="b">
        <f t="shared" si="53"/>
        <v>0</v>
      </c>
    </row>
    <row r="1724" spans="1:6">
      <c r="A1724" t="str">
        <f t="shared" si="52"/>
        <v>GH141_S1_24</v>
      </c>
      <c r="B1724" t="s">
        <v>40</v>
      </c>
      <c r="C1724" t="s">
        <v>128</v>
      </c>
      <c r="D1724">
        <v>3</v>
      </c>
      <c r="E1724">
        <v>5125</v>
      </c>
      <c r="F1724" t="b">
        <f t="shared" si="53"/>
        <v>0</v>
      </c>
    </row>
    <row r="1725" spans="1:6">
      <c r="A1725" t="str">
        <f t="shared" si="52"/>
        <v>GH141_S1_24</v>
      </c>
      <c r="B1725" t="s">
        <v>40</v>
      </c>
      <c r="C1725" t="s">
        <v>128</v>
      </c>
      <c r="D1725">
        <v>3</v>
      </c>
      <c r="E1725">
        <v>5092</v>
      </c>
      <c r="F1725" t="b">
        <f t="shared" si="53"/>
        <v>0</v>
      </c>
    </row>
    <row r="1726" spans="1:6">
      <c r="A1726" t="str">
        <f t="shared" si="52"/>
        <v>GH141_S1_25</v>
      </c>
      <c r="B1726" t="s">
        <v>40</v>
      </c>
      <c r="C1726" t="s">
        <v>73</v>
      </c>
      <c r="D1726">
        <v>2</v>
      </c>
      <c r="E1726">
        <v>3584</v>
      </c>
      <c r="F1726" t="b">
        <f t="shared" si="53"/>
        <v>0</v>
      </c>
    </row>
    <row r="1727" spans="1:6">
      <c r="A1727" t="str">
        <f t="shared" si="52"/>
        <v>GH141_S1_25</v>
      </c>
      <c r="B1727" t="s">
        <v>40</v>
      </c>
      <c r="C1727" t="s">
        <v>73</v>
      </c>
      <c r="D1727">
        <v>2</v>
      </c>
      <c r="E1727">
        <v>3584</v>
      </c>
      <c r="F1727" t="b">
        <f t="shared" si="53"/>
        <v>0</v>
      </c>
    </row>
    <row r="1728" spans="1:6">
      <c r="A1728" t="str">
        <f t="shared" si="52"/>
        <v>GH141_S1_25</v>
      </c>
      <c r="B1728" t="s">
        <v>40</v>
      </c>
      <c r="C1728" t="s">
        <v>73</v>
      </c>
      <c r="D1728">
        <v>2</v>
      </c>
      <c r="E1728">
        <v>3551</v>
      </c>
      <c r="F1728" t="b">
        <f t="shared" si="53"/>
        <v>0</v>
      </c>
    </row>
    <row r="1729" spans="1:6">
      <c r="A1729" t="str">
        <f t="shared" si="52"/>
        <v>GH141_S1_28</v>
      </c>
      <c r="B1729" t="s">
        <v>40</v>
      </c>
      <c r="C1729" t="s">
        <v>94</v>
      </c>
      <c r="D1729">
        <v>1</v>
      </c>
      <c r="E1729">
        <v>2245</v>
      </c>
      <c r="F1729" t="b">
        <f t="shared" si="53"/>
        <v>0</v>
      </c>
    </row>
    <row r="1730" spans="1:6">
      <c r="A1730" t="str">
        <f t="shared" ref="A1730:A1793" si="54">CONCATENATE(B1730,"_",C1730)</f>
        <v>GH141_S1_28</v>
      </c>
      <c r="B1730" t="s">
        <v>40</v>
      </c>
      <c r="C1730" t="s">
        <v>94</v>
      </c>
      <c r="D1730">
        <v>1</v>
      </c>
      <c r="E1730">
        <v>2245</v>
      </c>
      <c r="F1730" t="b">
        <f t="shared" ref="F1730:F1793" si="55">IF(B1730=C1730,TRUE,FALSE)</f>
        <v>0</v>
      </c>
    </row>
    <row r="1731" spans="1:6">
      <c r="A1731" t="str">
        <f t="shared" si="54"/>
        <v>GH141_S1_28</v>
      </c>
      <c r="B1731" t="s">
        <v>40</v>
      </c>
      <c r="C1731" t="s">
        <v>94</v>
      </c>
      <c r="D1731">
        <v>1</v>
      </c>
      <c r="E1731">
        <v>2278</v>
      </c>
      <c r="F1731" t="b">
        <f t="shared" si="55"/>
        <v>0</v>
      </c>
    </row>
    <row r="1732" spans="1:6">
      <c r="A1732" t="str">
        <f t="shared" si="54"/>
        <v>GH141_S1_30</v>
      </c>
      <c r="B1732" t="s">
        <v>40</v>
      </c>
      <c r="C1732" t="s">
        <v>124</v>
      </c>
      <c r="D1732">
        <v>2</v>
      </c>
      <c r="E1732">
        <v>2246</v>
      </c>
      <c r="F1732" t="b">
        <f t="shared" si="55"/>
        <v>0</v>
      </c>
    </row>
    <row r="1733" spans="1:6">
      <c r="A1733" t="str">
        <f t="shared" si="54"/>
        <v>GH141_S1_40</v>
      </c>
      <c r="B1733" t="s">
        <v>40</v>
      </c>
      <c r="C1733" t="s">
        <v>153</v>
      </c>
      <c r="D1733">
        <v>1</v>
      </c>
      <c r="E1733">
        <v>1573</v>
      </c>
      <c r="F1733" t="b">
        <f t="shared" si="55"/>
        <v>0</v>
      </c>
    </row>
    <row r="1734" spans="1:6">
      <c r="A1734" t="str">
        <f t="shared" si="54"/>
        <v>GH141_S1_72</v>
      </c>
      <c r="B1734" t="s">
        <v>40</v>
      </c>
      <c r="C1734" t="s">
        <v>54</v>
      </c>
      <c r="D1734">
        <v>4</v>
      </c>
      <c r="E1734">
        <v>3388</v>
      </c>
      <c r="F1734" t="b">
        <f t="shared" si="55"/>
        <v>0</v>
      </c>
    </row>
    <row r="1735" spans="1:6">
      <c r="A1735" t="str">
        <f t="shared" si="54"/>
        <v>GH144_GH144</v>
      </c>
      <c r="B1735" t="s">
        <v>76</v>
      </c>
      <c r="C1735" t="s">
        <v>76</v>
      </c>
      <c r="D1735">
        <v>1</v>
      </c>
      <c r="E1735">
        <v>1374</v>
      </c>
      <c r="F1735" t="b">
        <f t="shared" si="55"/>
        <v>1</v>
      </c>
    </row>
    <row r="1736" spans="1:6">
      <c r="A1736" t="str">
        <f t="shared" si="54"/>
        <v>GH144_GH2</v>
      </c>
      <c r="B1736" t="s">
        <v>76</v>
      </c>
      <c r="C1736" t="s">
        <v>44</v>
      </c>
      <c r="D1736">
        <v>7</v>
      </c>
      <c r="E1736">
        <v>13977</v>
      </c>
      <c r="F1736" t="b">
        <f t="shared" si="55"/>
        <v>0</v>
      </c>
    </row>
    <row r="1737" spans="1:6">
      <c r="A1737" t="str">
        <f t="shared" si="54"/>
        <v>GH144_GH2</v>
      </c>
      <c r="B1737" t="s">
        <v>76</v>
      </c>
      <c r="C1737" t="s">
        <v>44</v>
      </c>
      <c r="D1737">
        <v>7</v>
      </c>
      <c r="E1737">
        <v>13977</v>
      </c>
      <c r="F1737" t="b">
        <f t="shared" si="55"/>
        <v>0</v>
      </c>
    </row>
    <row r="1738" spans="1:6">
      <c r="A1738" t="str">
        <f t="shared" si="54"/>
        <v>GH144_GH43_10</v>
      </c>
      <c r="B1738" t="s">
        <v>76</v>
      </c>
      <c r="C1738" t="s">
        <v>48</v>
      </c>
      <c r="D1738">
        <v>1</v>
      </c>
      <c r="E1738">
        <v>1816</v>
      </c>
      <c r="F1738" t="b">
        <f t="shared" si="55"/>
        <v>0</v>
      </c>
    </row>
    <row r="1739" spans="1:6">
      <c r="A1739" t="str">
        <f t="shared" si="54"/>
        <v>GH144_GH43_10</v>
      </c>
      <c r="B1739" t="s">
        <v>76</v>
      </c>
      <c r="C1739" t="s">
        <v>48</v>
      </c>
      <c r="D1739">
        <v>1</v>
      </c>
      <c r="E1739">
        <v>1816</v>
      </c>
      <c r="F1739" t="b">
        <f t="shared" si="55"/>
        <v>0</v>
      </c>
    </row>
    <row r="1740" spans="1:6">
      <c r="A1740" t="str">
        <f t="shared" si="54"/>
        <v>GH144_GH94</v>
      </c>
      <c r="B1740" t="s">
        <v>76</v>
      </c>
      <c r="C1740" t="s">
        <v>154</v>
      </c>
      <c r="D1740">
        <v>9</v>
      </c>
      <c r="E1740">
        <v>13745</v>
      </c>
      <c r="F1740" t="b">
        <f t="shared" si="55"/>
        <v>0</v>
      </c>
    </row>
    <row r="1741" spans="1:6">
      <c r="A1741" t="str">
        <f t="shared" si="54"/>
        <v>GH144_S1_11</v>
      </c>
      <c r="B1741" t="s">
        <v>76</v>
      </c>
      <c r="C1741" t="s">
        <v>25</v>
      </c>
      <c r="D1741">
        <v>13</v>
      </c>
      <c r="E1741">
        <v>21846</v>
      </c>
      <c r="F1741" t="b">
        <f t="shared" si="55"/>
        <v>0</v>
      </c>
    </row>
    <row r="1742" spans="1:6">
      <c r="A1742" t="str">
        <f t="shared" si="54"/>
        <v>GH144_S1_11</v>
      </c>
      <c r="B1742" t="s">
        <v>76</v>
      </c>
      <c r="C1742" t="s">
        <v>25</v>
      </c>
      <c r="D1742">
        <v>3</v>
      </c>
      <c r="E1742">
        <v>4384</v>
      </c>
      <c r="F1742" t="b">
        <f t="shared" si="55"/>
        <v>0</v>
      </c>
    </row>
    <row r="1743" spans="1:6">
      <c r="A1743" t="str">
        <f t="shared" si="54"/>
        <v>GH144_S1_19</v>
      </c>
      <c r="B1743" t="s">
        <v>76</v>
      </c>
      <c r="C1743" t="s">
        <v>72</v>
      </c>
      <c r="D1743">
        <v>11</v>
      </c>
      <c r="E1743">
        <v>19476</v>
      </c>
      <c r="F1743" t="b">
        <f t="shared" si="55"/>
        <v>0</v>
      </c>
    </row>
    <row r="1744" spans="1:6">
      <c r="A1744" t="str">
        <f t="shared" si="54"/>
        <v>GH144_S1_19</v>
      </c>
      <c r="B1744" t="s">
        <v>76</v>
      </c>
      <c r="C1744" t="s">
        <v>72</v>
      </c>
      <c r="D1744">
        <v>7</v>
      </c>
      <c r="E1744">
        <v>11889</v>
      </c>
      <c r="F1744" t="b">
        <f t="shared" si="55"/>
        <v>0</v>
      </c>
    </row>
    <row r="1745" spans="1:6">
      <c r="A1745" t="str">
        <f t="shared" si="54"/>
        <v>GH144_S1_19</v>
      </c>
      <c r="B1745" t="s">
        <v>76</v>
      </c>
      <c r="C1745" t="s">
        <v>72</v>
      </c>
      <c r="D1745">
        <v>3</v>
      </c>
      <c r="E1745">
        <v>5067</v>
      </c>
      <c r="F1745" t="b">
        <f t="shared" si="55"/>
        <v>0</v>
      </c>
    </row>
    <row r="1746" spans="1:6">
      <c r="A1746" t="str">
        <f t="shared" si="54"/>
        <v>GH144_S1_19</v>
      </c>
      <c r="B1746" t="s">
        <v>76</v>
      </c>
      <c r="C1746" t="s">
        <v>72</v>
      </c>
      <c r="D1746">
        <v>2</v>
      </c>
      <c r="E1746">
        <v>3566</v>
      </c>
      <c r="F1746" t="b">
        <f t="shared" si="55"/>
        <v>0</v>
      </c>
    </row>
    <row r="1747" spans="1:6">
      <c r="A1747" t="str">
        <f t="shared" si="54"/>
        <v>GH144_S1_19</v>
      </c>
      <c r="B1747" t="s">
        <v>76</v>
      </c>
      <c r="C1747" t="s">
        <v>72</v>
      </c>
      <c r="D1747">
        <v>1</v>
      </c>
      <c r="E1747">
        <v>1508</v>
      </c>
      <c r="F1747" t="b">
        <f t="shared" si="55"/>
        <v>0</v>
      </c>
    </row>
    <row r="1748" spans="1:6">
      <c r="A1748" t="str">
        <f t="shared" si="54"/>
        <v>GH144_S1_8</v>
      </c>
      <c r="B1748" t="s">
        <v>76</v>
      </c>
      <c r="C1748" t="s">
        <v>75</v>
      </c>
      <c r="D1748">
        <v>8</v>
      </c>
      <c r="E1748">
        <v>13543</v>
      </c>
      <c r="F1748" t="b">
        <f t="shared" si="55"/>
        <v>0</v>
      </c>
    </row>
    <row r="1749" spans="1:6">
      <c r="A1749" t="str">
        <f t="shared" si="54"/>
        <v>GH147_GH2</v>
      </c>
      <c r="B1749" t="s">
        <v>155</v>
      </c>
      <c r="C1749" t="s">
        <v>44</v>
      </c>
      <c r="D1749">
        <v>8</v>
      </c>
      <c r="E1749">
        <v>11085</v>
      </c>
      <c r="F1749" t="b">
        <f t="shared" si="55"/>
        <v>0</v>
      </c>
    </row>
    <row r="1750" spans="1:6">
      <c r="A1750" t="str">
        <f t="shared" si="54"/>
        <v>GH147_GH82</v>
      </c>
      <c r="B1750" t="s">
        <v>155</v>
      </c>
      <c r="C1750" t="s">
        <v>122</v>
      </c>
      <c r="D1750">
        <v>1</v>
      </c>
      <c r="E1750">
        <v>1666</v>
      </c>
      <c r="F1750" t="b">
        <f t="shared" si="55"/>
        <v>0</v>
      </c>
    </row>
    <row r="1751" spans="1:6">
      <c r="A1751" t="str">
        <f t="shared" si="54"/>
        <v>GH149_GH77</v>
      </c>
      <c r="B1751" t="s">
        <v>156</v>
      </c>
      <c r="C1751" t="s">
        <v>131</v>
      </c>
      <c r="D1751">
        <v>5</v>
      </c>
      <c r="E1751">
        <v>8909</v>
      </c>
      <c r="F1751" t="b">
        <f t="shared" si="55"/>
        <v>0</v>
      </c>
    </row>
    <row r="1752" spans="1:6">
      <c r="A1752" t="str">
        <f t="shared" si="54"/>
        <v>GH150_GH150</v>
      </c>
      <c r="B1752" t="s">
        <v>41</v>
      </c>
      <c r="C1752" t="s">
        <v>41</v>
      </c>
      <c r="D1752">
        <v>4</v>
      </c>
      <c r="E1752">
        <v>7139</v>
      </c>
      <c r="F1752" t="b">
        <f t="shared" si="55"/>
        <v>1</v>
      </c>
    </row>
    <row r="1753" spans="1:6">
      <c r="A1753" t="str">
        <f t="shared" si="54"/>
        <v>GH150_GH167</v>
      </c>
      <c r="B1753" t="s">
        <v>41</v>
      </c>
      <c r="C1753" t="s">
        <v>42</v>
      </c>
      <c r="D1753">
        <v>73</v>
      </c>
      <c r="E1753">
        <v>103718</v>
      </c>
      <c r="F1753" t="b">
        <f t="shared" si="55"/>
        <v>0</v>
      </c>
    </row>
    <row r="1754" spans="1:6">
      <c r="A1754" t="str">
        <f t="shared" si="54"/>
        <v>GH150_GH167</v>
      </c>
      <c r="B1754" t="s">
        <v>41</v>
      </c>
      <c r="C1754" t="s">
        <v>42</v>
      </c>
      <c r="D1754">
        <v>1</v>
      </c>
      <c r="E1754">
        <v>2527</v>
      </c>
      <c r="F1754" t="b">
        <f t="shared" si="55"/>
        <v>0</v>
      </c>
    </row>
    <row r="1755" spans="1:6">
      <c r="A1755" t="str">
        <f t="shared" si="54"/>
        <v>GH150_GH167</v>
      </c>
      <c r="B1755" t="s">
        <v>41</v>
      </c>
      <c r="C1755" t="s">
        <v>42</v>
      </c>
      <c r="D1755">
        <v>4</v>
      </c>
      <c r="E1755">
        <v>11327</v>
      </c>
      <c r="F1755" t="b">
        <f t="shared" si="55"/>
        <v>0</v>
      </c>
    </row>
    <row r="1756" spans="1:6">
      <c r="A1756" t="str">
        <f t="shared" si="54"/>
        <v>GH150_GH2</v>
      </c>
      <c r="B1756" t="s">
        <v>41</v>
      </c>
      <c r="C1756" t="s">
        <v>44</v>
      </c>
      <c r="D1756">
        <v>3</v>
      </c>
      <c r="E1756">
        <v>6767</v>
      </c>
      <c r="F1756" t="b">
        <f t="shared" si="55"/>
        <v>0</v>
      </c>
    </row>
    <row r="1757" spans="1:6">
      <c r="A1757" t="str">
        <f t="shared" si="54"/>
        <v>GH150_GH2</v>
      </c>
      <c r="B1757" t="s">
        <v>41</v>
      </c>
      <c r="C1757" t="s">
        <v>44</v>
      </c>
      <c r="D1757">
        <v>7</v>
      </c>
      <c r="E1757">
        <v>8262</v>
      </c>
      <c r="F1757" t="b">
        <f t="shared" si="55"/>
        <v>0</v>
      </c>
    </row>
    <row r="1758" spans="1:6">
      <c r="A1758" t="str">
        <f t="shared" si="54"/>
        <v>GH150_GH2</v>
      </c>
      <c r="B1758" t="s">
        <v>41</v>
      </c>
      <c r="C1758" t="s">
        <v>44</v>
      </c>
      <c r="D1758">
        <v>1</v>
      </c>
      <c r="E1758">
        <v>3301</v>
      </c>
      <c r="F1758" t="b">
        <f t="shared" si="55"/>
        <v>0</v>
      </c>
    </row>
    <row r="1759" spans="1:6">
      <c r="A1759" t="str">
        <f t="shared" si="54"/>
        <v>GH150_GH2</v>
      </c>
      <c r="B1759" t="s">
        <v>41</v>
      </c>
      <c r="C1759" t="s">
        <v>44</v>
      </c>
      <c r="D1759">
        <v>12</v>
      </c>
      <c r="E1759">
        <v>24378</v>
      </c>
      <c r="F1759" t="b">
        <f t="shared" si="55"/>
        <v>0</v>
      </c>
    </row>
    <row r="1760" spans="1:6">
      <c r="A1760" t="str">
        <f t="shared" si="54"/>
        <v>GH150_GH2</v>
      </c>
      <c r="B1760" t="s">
        <v>41</v>
      </c>
      <c r="C1760" t="s">
        <v>44</v>
      </c>
      <c r="D1760">
        <v>10</v>
      </c>
      <c r="E1760">
        <v>19695</v>
      </c>
      <c r="F1760" t="b">
        <f t="shared" si="55"/>
        <v>0</v>
      </c>
    </row>
    <row r="1761" spans="1:6">
      <c r="A1761" t="str">
        <f t="shared" si="54"/>
        <v>GH150_GH2</v>
      </c>
      <c r="B1761" t="s">
        <v>41</v>
      </c>
      <c r="C1761" t="s">
        <v>44</v>
      </c>
      <c r="D1761">
        <v>1</v>
      </c>
      <c r="E1761">
        <v>2329</v>
      </c>
      <c r="F1761" t="b">
        <f t="shared" si="55"/>
        <v>0</v>
      </c>
    </row>
    <row r="1762" spans="1:6">
      <c r="A1762" t="str">
        <f t="shared" si="54"/>
        <v>GH150_GH2</v>
      </c>
      <c r="B1762" t="s">
        <v>41</v>
      </c>
      <c r="C1762" t="s">
        <v>44</v>
      </c>
      <c r="D1762">
        <v>1</v>
      </c>
      <c r="E1762">
        <v>2920</v>
      </c>
      <c r="F1762" t="b">
        <f t="shared" si="55"/>
        <v>0</v>
      </c>
    </row>
    <row r="1763" spans="1:6">
      <c r="A1763" t="str">
        <f t="shared" si="54"/>
        <v>GH150_GH2</v>
      </c>
      <c r="B1763" t="s">
        <v>41</v>
      </c>
      <c r="C1763" t="s">
        <v>44</v>
      </c>
      <c r="D1763">
        <v>10</v>
      </c>
      <c r="E1763">
        <v>19539</v>
      </c>
      <c r="F1763" t="b">
        <f t="shared" si="55"/>
        <v>0</v>
      </c>
    </row>
    <row r="1764" spans="1:6">
      <c r="A1764" t="str">
        <f t="shared" si="54"/>
        <v>GH150_GH2</v>
      </c>
      <c r="B1764" t="s">
        <v>41</v>
      </c>
      <c r="C1764" t="s">
        <v>44</v>
      </c>
      <c r="D1764">
        <v>12</v>
      </c>
      <c r="E1764">
        <v>24060</v>
      </c>
      <c r="F1764" t="b">
        <f t="shared" si="55"/>
        <v>0</v>
      </c>
    </row>
    <row r="1765" spans="1:6">
      <c r="A1765" t="str">
        <f t="shared" si="54"/>
        <v>GH150_GH2</v>
      </c>
      <c r="B1765" t="s">
        <v>41</v>
      </c>
      <c r="C1765" t="s">
        <v>44</v>
      </c>
      <c r="D1765">
        <v>2</v>
      </c>
      <c r="E1765">
        <v>5238</v>
      </c>
      <c r="F1765" t="b">
        <f t="shared" si="55"/>
        <v>0</v>
      </c>
    </row>
    <row r="1766" spans="1:6">
      <c r="A1766" t="str">
        <f t="shared" si="54"/>
        <v>GH150_GH2</v>
      </c>
      <c r="B1766" t="s">
        <v>41</v>
      </c>
      <c r="C1766" t="s">
        <v>44</v>
      </c>
      <c r="D1766">
        <v>12</v>
      </c>
      <c r="E1766">
        <v>15690</v>
      </c>
      <c r="F1766" t="b">
        <f t="shared" si="55"/>
        <v>0</v>
      </c>
    </row>
    <row r="1767" spans="1:6">
      <c r="A1767" t="str">
        <f t="shared" si="54"/>
        <v>GH150_GH2</v>
      </c>
      <c r="B1767" t="s">
        <v>41</v>
      </c>
      <c r="C1767" t="s">
        <v>44</v>
      </c>
      <c r="D1767">
        <v>12</v>
      </c>
      <c r="E1767">
        <v>16396</v>
      </c>
      <c r="F1767" t="b">
        <f t="shared" si="55"/>
        <v>0</v>
      </c>
    </row>
    <row r="1768" spans="1:6">
      <c r="A1768" t="str">
        <f t="shared" si="54"/>
        <v>GH150_GH43_1</v>
      </c>
      <c r="B1768" t="s">
        <v>41</v>
      </c>
      <c r="C1768" t="s">
        <v>47</v>
      </c>
      <c r="D1768">
        <v>2</v>
      </c>
      <c r="E1768">
        <v>3174</v>
      </c>
      <c r="F1768" t="b">
        <f t="shared" si="55"/>
        <v>0</v>
      </c>
    </row>
    <row r="1769" spans="1:6">
      <c r="A1769" t="str">
        <f t="shared" si="54"/>
        <v>GH150_GH43_1</v>
      </c>
      <c r="B1769" t="s">
        <v>41</v>
      </c>
      <c r="C1769" t="s">
        <v>47</v>
      </c>
      <c r="D1769">
        <v>1</v>
      </c>
      <c r="E1769">
        <v>3085</v>
      </c>
      <c r="F1769" t="b">
        <f t="shared" si="55"/>
        <v>0</v>
      </c>
    </row>
    <row r="1770" spans="1:6">
      <c r="A1770" t="str">
        <f t="shared" si="54"/>
        <v>GH150_GH43_1</v>
      </c>
      <c r="B1770" t="s">
        <v>41</v>
      </c>
      <c r="C1770" t="s">
        <v>47</v>
      </c>
      <c r="D1770">
        <v>2</v>
      </c>
      <c r="E1770">
        <v>3174</v>
      </c>
      <c r="F1770" t="b">
        <f t="shared" si="55"/>
        <v>0</v>
      </c>
    </row>
    <row r="1771" spans="1:6">
      <c r="A1771" t="str">
        <f t="shared" si="54"/>
        <v>GH150_GH43_10</v>
      </c>
      <c r="B1771" t="s">
        <v>41</v>
      </c>
      <c r="C1771" t="s">
        <v>48</v>
      </c>
      <c r="D1771">
        <v>3</v>
      </c>
      <c r="E1771">
        <v>9969</v>
      </c>
      <c r="F1771" t="b">
        <f t="shared" si="55"/>
        <v>0</v>
      </c>
    </row>
    <row r="1772" spans="1:6">
      <c r="A1772" t="str">
        <f t="shared" si="54"/>
        <v>GH150_GH82</v>
      </c>
      <c r="B1772" t="s">
        <v>41</v>
      </c>
      <c r="C1772" t="s">
        <v>122</v>
      </c>
      <c r="D1772">
        <v>8</v>
      </c>
      <c r="E1772">
        <v>14744</v>
      </c>
      <c r="F1772" t="b">
        <f t="shared" si="55"/>
        <v>0</v>
      </c>
    </row>
    <row r="1773" spans="1:6">
      <c r="A1773" t="str">
        <f t="shared" si="54"/>
        <v>GH150_GH82</v>
      </c>
      <c r="B1773" t="s">
        <v>41</v>
      </c>
      <c r="C1773" t="s">
        <v>122</v>
      </c>
      <c r="D1773">
        <v>8</v>
      </c>
      <c r="E1773">
        <v>16295</v>
      </c>
      <c r="F1773" t="b">
        <f t="shared" si="55"/>
        <v>0</v>
      </c>
    </row>
    <row r="1774" spans="1:6">
      <c r="A1774" t="str">
        <f t="shared" si="54"/>
        <v>GH150_GH82</v>
      </c>
      <c r="B1774" t="s">
        <v>41</v>
      </c>
      <c r="C1774" t="s">
        <v>122</v>
      </c>
      <c r="D1774">
        <v>2</v>
      </c>
      <c r="E1774">
        <v>4681</v>
      </c>
      <c r="F1774" t="b">
        <f t="shared" si="55"/>
        <v>0</v>
      </c>
    </row>
    <row r="1775" spans="1:6">
      <c r="A1775" t="str">
        <f t="shared" si="54"/>
        <v>GH150_GH82</v>
      </c>
      <c r="B1775" t="s">
        <v>41</v>
      </c>
      <c r="C1775" t="s">
        <v>122</v>
      </c>
      <c r="D1775">
        <v>2</v>
      </c>
      <c r="E1775">
        <v>4128</v>
      </c>
      <c r="F1775" t="b">
        <f t="shared" si="55"/>
        <v>0</v>
      </c>
    </row>
    <row r="1776" spans="1:6">
      <c r="A1776" t="str">
        <f t="shared" si="54"/>
        <v>GH150_GH86</v>
      </c>
      <c r="B1776" t="s">
        <v>41</v>
      </c>
      <c r="C1776" t="s">
        <v>49</v>
      </c>
      <c r="D1776">
        <v>1</v>
      </c>
      <c r="E1776">
        <v>2007</v>
      </c>
      <c r="F1776" t="b">
        <f t="shared" si="55"/>
        <v>0</v>
      </c>
    </row>
    <row r="1777" spans="1:6">
      <c r="A1777" t="str">
        <f t="shared" si="54"/>
        <v>GH150_S1_15</v>
      </c>
      <c r="B1777" t="s">
        <v>41</v>
      </c>
      <c r="C1777" t="s">
        <v>51</v>
      </c>
      <c r="D1777">
        <v>1</v>
      </c>
      <c r="E1777">
        <v>2678</v>
      </c>
      <c r="F1777" t="b">
        <f t="shared" si="55"/>
        <v>0</v>
      </c>
    </row>
    <row r="1778" spans="1:6">
      <c r="A1778" t="str">
        <f t="shared" si="54"/>
        <v>GH150_S1_15</v>
      </c>
      <c r="B1778" t="s">
        <v>41</v>
      </c>
      <c r="C1778" t="s">
        <v>51</v>
      </c>
      <c r="D1778">
        <v>5</v>
      </c>
      <c r="E1778">
        <v>9829</v>
      </c>
      <c r="F1778" t="b">
        <f t="shared" si="55"/>
        <v>0</v>
      </c>
    </row>
    <row r="1779" spans="1:6">
      <c r="A1779" t="str">
        <f t="shared" si="54"/>
        <v>GH150_S1_15</v>
      </c>
      <c r="B1779" t="s">
        <v>41</v>
      </c>
      <c r="C1779" t="s">
        <v>51</v>
      </c>
      <c r="D1779">
        <v>1</v>
      </c>
      <c r="E1779">
        <v>2690</v>
      </c>
      <c r="F1779" t="b">
        <f t="shared" si="55"/>
        <v>0</v>
      </c>
    </row>
    <row r="1780" spans="1:6">
      <c r="A1780" t="str">
        <f t="shared" si="54"/>
        <v>GH150_S1_15</v>
      </c>
      <c r="B1780" t="s">
        <v>41</v>
      </c>
      <c r="C1780" t="s">
        <v>51</v>
      </c>
      <c r="D1780">
        <v>1</v>
      </c>
      <c r="E1780">
        <v>2689</v>
      </c>
      <c r="F1780" t="b">
        <f t="shared" si="55"/>
        <v>0</v>
      </c>
    </row>
    <row r="1781" spans="1:6">
      <c r="A1781" t="str">
        <f t="shared" si="54"/>
        <v>GH150_S1_15</v>
      </c>
      <c r="B1781" t="s">
        <v>41</v>
      </c>
      <c r="C1781" t="s">
        <v>51</v>
      </c>
      <c r="D1781">
        <v>1</v>
      </c>
      <c r="E1781">
        <v>1568</v>
      </c>
      <c r="F1781" t="b">
        <f t="shared" si="55"/>
        <v>0</v>
      </c>
    </row>
    <row r="1782" spans="1:6">
      <c r="A1782" t="str">
        <f t="shared" si="54"/>
        <v>GH150_S1_15</v>
      </c>
      <c r="B1782" t="s">
        <v>41</v>
      </c>
      <c r="C1782" t="s">
        <v>51</v>
      </c>
      <c r="D1782">
        <v>1</v>
      </c>
      <c r="E1782">
        <v>1562</v>
      </c>
      <c r="F1782" t="b">
        <f t="shared" si="55"/>
        <v>0</v>
      </c>
    </row>
    <row r="1783" spans="1:6">
      <c r="A1783" t="str">
        <f t="shared" si="54"/>
        <v>GH150_S1_15</v>
      </c>
      <c r="B1783" t="s">
        <v>41</v>
      </c>
      <c r="C1783" t="s">
        <v>51</v>
      </c>
      <c r="D1783">
        <v>1</v>
      </c>
      <c r="E1783">
        <v>1568</v>
      </c>
      <c r="F1783" t="b">
        <f t="shared" si="55"/>
        <v>0</v>
      </c>
    </row>
    <row r="1784" spans="1:6">
      <c r="A1784" t="str">
        <f t="shared" si="54"/>
        <v>GH150_S1_15</v>
      </c>
      <c r="B1784" t="s">
        <v>41</v>
      </c>
      <c r="C1784" t="s">
        <v>51</v>
      </c>
      <c r="D1784">
        <v>1</v>
      </c>
      <c r="E1784">
        <v>1562</v>
      </c>
      <c r="F1784" t="b">
        <f t="shared" si="55"/>
        <v>0</v>
      </c>
    </row>
    <row r="1785" spans="1:6">
      <c r="A1785" t="str">
        <f t="shared" si="54"/>
        <v>GH150_S1_15</v>
      </c>
      <c r="B1785" t="s">
        <v>41</v>
      </c>
      <c r="C1785" t="s">
        <v>51</v>
      </c>
      <c r="D1785">
        <v>4</v>
      </c>
      <c r="E1785">
        <v>8367</v>
      </c>
      <c r="F1785" t="b">
        <f t="shared" si="55"/>
        <v>0</v>
      </c>
    </row>
    <row r="1786" spans="1:6">
      <c r="A1786" t="str">
        <f t="shared" si="54"/>
        <v>GH150_S1_16</v>
      </c>
      <c r="B1786" t="s">
        <v>41</v>
      </c>
      <c r="C1786" t="s">
        <v>117</v>
      </c>
      <c r="D1786">
        <v>3</v>
      </c>
      <c r="E1786">
        <v>2089</v>
      </c>
      <c r="F1786" t="b">
        <f t="shared" si="55"/>
        <v>0</v>
      </c>
    </row>
    <row r="1787" spans="1:6">
      <c r="A1787" t="str">
        <f t="shared" si="54"/>
        <v>GH150_S1_16</v>
      </c>
      <c r="B1787" t="s">
        <v>41</v>
      </c>
      <c r="C1787" t="s">
        <v>117</v>
      </c>
      <c r="D1787">
        <v>11</v>
      </c>
      <c r="E1787">
        <v>21048</v>
      </c>
      <c r="F1787" t="b">
        <f t="shared" si="55"/>
        <v>0</v>
      </c>
    </row>
    <row r="1788" spans="1:6">
      <c r="A1788" t="str">
        <f t="shared" si="54"/>
        <v>GH150_S1_16</v>
      </c>
      <c r="B1788" t="s">
        <v>41</v>
      </c>
      <c r="C1788" t="s">
        <v>117</v>
      </c>
      <c r="D1788">
        <v>11</v>
      </c>
      <c r="E1788">
        <v>22617</v>
      </c>
      <c r="F1788" t="b">
        <f t="shared" si="55"/>
        <v>0</v>
      </c>
    </row>
    <row r="1789" spans="1:6">
      <c r="A1789" t="str">
        <f t="shared" si="54"/>
        <v>GH150_S1_16</v>
      </c>
      <c r="B1789" t="s">
        <v>41</v>
      </c>
      <c r="C1789" t="s">
        <v>117</v>
      </c>
      <c r="D1789">
        <v>1</v>
      </c>
      <c r="E1789">
        <v>2763</v>
      </c>
      <c r="F1789" t="b">
        <f t="shared" si="55"/>
        <v>0</v>
      </c>
    </row>
    <row r="1790" spans="1:6">
      <c r="A1790" t="str">
        <f t="shared" si="54"/>
        <v>GH150_S1_16</v>
      </c>
      <c r="B1790" t="s">
        <v>41</v>
      </c>
      <c r="C1790" t="s">
        <v>117</v>
      </c>
      <c r="D1790">
        <v>1</v>
      </c>
      <c r="E1790">
        <v>1443</v>
      </c>
      <c r="F1790" t="b">
        <f t="shared" si="55"/>
        <v>0</v>
      </c>
    </row>
    <row r="1791" spans="1:6">
      <c r="A1791" t="str">
        <f t="shared" si="54"/>
        <v>GH150_S1_17</v>
      </c>
      <c r="B1791" t="s">
        <v>41</v>
      </c>
      <c r="C1791" t="s">
        <v>52</v>
      </c>
      <c r="D1791">
        <v>2</v>
      </c>
      <c r="E1791">
        <v>3367</v>
      </c>
      <c r="F1791" t="b">
        <f t="shared" si="55"/>
        <v>0</v>
      </c>
    </row>
    <row r="1792" spans="1:6">
      <c r="A1792" t="str">
        <f t="shared" si="54"/>
        <v>GH150_S1_20</v>
      </c>
      <c r="B1792" t="s">
        <v>41</v>
      </c>
      <c r="C1792" t="s">
        <v>53</v>
      </c>
      <c r="D1792">
        <v>3</v>
      </c>
      <c r="E1792">
        <v>5019</v>
      </c>
      <c r="F1792" t="b">
        <f t="shared" si="55"/>
        <v>0</v>
      </c>
    </row>
    <row r="1793" spans="1:6">
      <c r="A1793" t="str">
        <f t="shared" si="54"/>
        <v>GH150_S1_20</v>
      </c>
      <c r="B1793" t="s">
        <v>41</v>
      </c>
      <c r="C1793" t="s">
        <v>53</v>
      </c>
      <c r="D1793">
        <v>53</v>
      </c>
      <c r="E1793">
        <v>69385</v>
      </c>
      <c r="F1793" t="b">
        <f t="shared" si="55"/>
        <v>0</v>
      </c>
    </row>
    <row r="1794" spans="1:6">
      <c r="A1794" t="str">
        <f t="shared" ref="A1794:A1857" si="56">CONCATENATE(B1794,"_",C1794)</f>
        <v>GH150_S1_20</v>
      </c>
      <c r="B1794" t="s">
        <v>41</v>
      </c>
      <c r="C1794" t="s">
        <v>53</v>
      </c>
      <c r="D1794">
        <v>9</v>
      </c>
      <c r="E1794">
        <v>16620</v>
      </c>
      <c r="F1794" t="b">
        <f t="shared" ref="F1794:F1857" si="57">IF(B1794=C1794,TRUE,FALSE)</f>
        <v>0</v>
      </c>
    </row>
    <row r="1795" spans="1:6">
      <c r="A1795" t="str">
        <f t="shared" si="56"/>
        <v>GH150_S1_20</v>
      </c>
      <c r="B1795" t="s">
        <v>41</v>
      </c>
      <c r="C1795" t="s">
        <v>53</v>
      </c>
      <c r="D1795">
        <v>9</v>
      </c>
      <c r="E1795">
        <v>18072</v>
      </c>
      <c r="F1795" t="b">
        <f t="shared" si="57"/>
        <v>0</v>
      </c>
    </row>
    <row r="1796" spans="1:6">
      <c r="A1796" t="str">
        <f t="shared" si="56"/>
        <v>GH150_S1_30</v>
      </c>
      <c r="B1796" t="s">
        <v>41</v>
      </c>
      <c r="C1796" t="s">
        <v>124</v>
      </c>
      <c r="D1796">
        <v>3</v>
      </c>
      <c r="E1796">
        <v>5608</v>
      </c>
      <c r="F1796" t="b">
        <f t="shared" si="57"/>
        <v>0</v>
      </c>
    </row>
    <row r="1797" spans="1:6">
      <c r="A1797" t="str">
        <f t="shared" si="56"/>
        <v>GH150_S1_30</v>
      </c>
      <c r="B1797" t="s">
        <v>41</v>
      </c>
      <c r="C1797" t="s">
        <v>124</v>
      </c>
      <c r="D1797">
        <v>3</v>
      </c>
      <c r="E1797">
        <v>7090</v>
      </c>
      <c r="F1797" t="b">
        <f t="shared" si="57"/>
        <v>0</v>
      </c>
    </row>
    <row r="1798" spans="1:6">
      <c r="A1798" t="str">
        <f t="shared" si="56"/>
        <v>GH150_S1_30</v>
      </c>
      <c r="B1798" t="s">
        <v>41</v>
      </c>
      <c r="C1798" t="s">
        <v>124</v>
      </c>
      <c r="D1798">
        <v>1</v>
      </c>
      <c r="E1798">
        <v>1548</v>
      </c>
      <c r="F1798" t="b">
        <f t="shared" si="57"/>
        <v>0</v>
      </c>
    </row>
    <row r="1799" spans="1:6">
      <c r="A1799" t="str">
        <f t="shared" si="56"/>
        <v>GH150_S1_30</v>
      </c>
      <c r="B1799" t="s">
        <v>41</v>
      </c>
      <c r="C1799" t="s">
        <v>124</v>
      </c>
      <c r="D1799">
        <v>1</v>
      </c>
      <c r="E1799">
        <v>1548</v>
      </c>
      <c r="F1799" t="b">
        <f t="shared" si="57"/>
        <v>0</v>
      </c>
    </row>
    <row r="1800" spans="1:6">
      <c r="A1800" t="str">
        <f t="shared" si="56"/>
        <v>GH150_S1_8</v>
      </c>
      <c r="B1800" t="s">
        <v>41</v>
      </c>
      <c r="C1800" t="s">
        <v>75</v>
      </c>
      <c r="D1800">
        <v>4</v>
      </c>
      <c r="E1800">
        <v>3451</v>
      </c>
      <c r="F1800" t="b">
        <f t="shared" si="57"/>
        <v>0</v>
      </c>
    </row>
    <row r="1801" spans="1:6">
      <c r="A1801" t="str">
        <f t="shared" si="56"/>
        <v>GH150_S1_8</v>
      </c>
      <c r="B1801" t="s">
        <v>41</v>
      </c>
      <c r="C1801" t="s">
        <v>75</v>
      </c>
      <c r="D1801">
        <v>5</v>
      </c>
      <c r="E1801">
        <v>4950</v>
      </c>
      <c r="F1801" t="b">
        <f t="shared" si="57"/>
        <v>0</v>
      </c>
    </row>
    <row r="1802" spans="1:6">
      <c r="A1802" t="str">
        <f t="shared" si="56"/>
        <v>GH150_S1_8</v>
      </c>
      <c r="B1802" t="s">
        <v>41</v>
      </c>
      <c r="C1802" t="s">
        <v>75</v>
      </c>
      <c r="D1802">
        <v>1</v>
      </c>
      <c r="E1802">
        <v>1466</v>
      </c>
      <c r="F1802" t="b">
        <f t="shared" si="57"/>
        <v>0</v>
      </c>
    </row>
    <row r="1803" spans="1:6">
      <c r="A1803" t="str">
        <f t="shared" si="56"/>
        <v>GH150_S1_8</v>
      </c>
      <c r="B1803" t="s">
        <v>41</v>
      </c>
      <c r="C1803" t="s">
        <v>75</v>
      </c>
      <c r="D1803">
        <v>1</v>
      </c>
      <c r="E1803">
        <v>1590</v>
      </c>
      <c r="F1803" t="b">
        <f t="shared" si="57"/>
        <v>0</v>
      </c>
    </row>
    <row r="1804" spans="1:6">
      <c r="A1804" t="str">
        <f t="shared" si="56"/>
        <v>GH150_S1_8</v>
      </c>
      <c r="B1804" t="s">
        <v>41</v>
      </c>
      <c r="C1804" t="s">
        <v>75</v>
      </c>
      <c r="D1804">
        <v>7</v>
      </c>
      <c r="E1804">
        <v>13346</v>
      </c>
      <c r="F1804" t="b">
        <f t="shared" si="57"/>
        <v>0</v>
      </c>
    </row>
    <row r="1805" spans="1:6">
      <c r="A1805" t="str">
        <f t="shared" si="56"/>
        <v>GH150_S1_8</v>
      </c>
      <c r="B1805" t="s">
        <v>41</v>
      </c>
      <c r="C1805" t="s">
        <v>75</v>
      </c>
      <c r="D1805">
        <v>1</v>
      </c>
      <c r="E1805">
        <v>2936</v>
      </c>
      <c r="F1805" t="b">
        <f t="shared" si="57"/>
        <v>0</v>
      </c>
    </row>
    <row r="1806" spans="1:6">
      <c r="A1806" t="str">
        <f t="shared" si="56"/>
        <v>GH150_S1_8</v>
      </c>
      <c r="B1806" t="s">
        <v>41</v>
      </c>
      <c r="C1806" t="s">
        <v>75</v>
      </c>
      <c r="D1806">
        <v>1</v>
      </c>
      <c r="E1806">
        <v>2936</v>
      </c>
      <c r="F1806" t="b">
        <f t="shared" si="57"/>
        <v>0</v>
      </c>
    </row>
    <row r="1807" spans="1:6">
      <c r="A1807" t="str">
        <f t="shared" si="56"/>
        <v>GH150_S1_8</v>
      </c>
      <c r="B1807" t="s">
        <v>41</v>
      </c>
      <c r="C1807" t="s">
        <v>75</v>
      </c>
      <c r="D1807">
        <v>3</v>
      </c>
      <c r="E1807">
        <v>4203</v>
      </c>
      <c r="F1807" t="b">
        <f t="shared" si="57"/>
        <v>0</v>
      </c>
    </row>
    <row r="1808" spans="1:6">
      <c r="A1808" t="str">
        <f t="shared" si="56"/>
        <v>GH150_S1_8</v>
      </c>
      <c r="B1808" t="s">
        <v>41</v>
      </c>
      <c r="C1808" t="s">
        <v>75</v>
      </c>
      <c r="D1808">
        <v>3</v>
      </c>
      <c r="E1808">
        <v>4179</v>
      </c>
      <c r="F1808" t="b">
        <f t="shared" si="57"/>
        <v>0</v>
      </c>
    </row>
    <row r="1809" spans="1:6">
      <c r="A1809" t="str">
        <f t="shared" si="56"/>
        <v>GH150_S1_8</v>
      </c>
      <c r="B1809" t="s">
        <v>41</v>
      </c>
      <c r="C1809" t="s">
        <v>75</v>
      </c>
      <c r="D1809">
        <v>1</v>
      </c>
      <c r="E1809">
        <v>1522</v>
      </c>
      <c r="F1809" t="b">
        <f t="shared" si="57"/>
        <v>0</v>
      </c>
    </row>
    <row r="1810" spans="1:6">
      <c r="A1810" t="str">
        <f t="shared" si="56"/>
        <v>GH150_S1_8</v>
      </c>
      <c r="B1810" t="s">
        <v>41</v>
      </c>
      <c r="C1810" t="s">
        <v>75</v>
      </c>
      <c r="D1810">
        <v>7</v>
      </c>
      <c r="E1810">
        <v>14819</v>
      </c>
      <c r="F1810" t="b">
        <f t="shared" si="57"/>
        <v>0</v>
      </c>
    </row>
    <row r="1811" spans="1:6">
      <c r="A1811" t="str">
        <f t="shared" si="56"/>
        <v>GH150_S1_8</v>
      </c>
      <c r="B1811" t="s">
        <v>41</v>
      </c>
      <c r="C1811" t="s">
        <v>75</v>
      </c>
      <c r="D1811">
        <v>3</v>
      </c>
      <c r="E1811">
        <v>4179</v>
      </c>
      <c r="F1811" t="b">
        <f t="shared" si="57"/>
        <v>0</v>
      </c>
    </row>
    <row r="1812" spans="1:6">
      <c r="A1812" t="str">
        <f t="shared" si="56"/>
        <v>GH150_S1_8</v>
      </c>
      <c r="B1812" t="s">
        <v>41</v>
      </c>
      <c r="C1812" t="s">
        <v>75</v>
      </c>
      <c r="D1812">
        <v>1</v>
      </c>
      <c r="E1812">
        <v>1522</v>
      </c>
      <c r="F1812" t="b">
        <f t="shared" si="57"/>
        <v>0</v>
      </c>
    </row>
    <row r="1813" spans="1:6">
      <c r="A1813" t="str">
        <f t="shared" si="56"/>
        <v>GH150_S1_8</v>
      </c>
      <c r="B1813" t="s">
        <v>41</v>
      </c>
      <c r="C1813" t="s">
        <v>75</v>
      </c>
      <c r="D1813">
        <v>3</v>
      </c>
      <c r="E1813">
        <v>4166</v>
      </c>
      <c r="F1813" t="b">
        <f t="shared" si="57"/>
        <v>0</v>
      </c>
    </row>
    <row r="1814" spans="1:6">
      <c r="A1814" t="str">
        <f t="shared" si="56"/>
        <v>GH150_S1_8</v>
      </c>
      <c r="B1814" t="s">
        <v>41</v>
      </c>
      <c r="C1814" t="s">
        <v>75</v>
      </c>
      <c r="D1814">
        <v>9</v>
      </c>
      <c r="E1814">
        <v>10036</v>
      </c>
      <c r="F1814" t="b">
        <f t="shared" si="57"/>
        <v>0</v>
      </c>
    </row>
    <row r="1815" spans="1:6">
      <c r="A1815" t="str">
        <f t="shared" si="56"/>
        <v>GH150_S1_8</v>
      </c>
      <c r="B1815" t="s">
        <v>41</v>
      </c>
      <c r="C1815" t="s">
        <v>75</v>
      </c>
      <c r="D1815">
        <v>1</v>
      </c>
      <c r="E1815">
        <v>3083</v>
      </c>
      <c r="F1815" t="b">
        <f t="shared" si="57"/>
        <v>0</v>
      </c>
    </row>
    <row r="1816" spans="1:6">
      <c r="A1816" t="str">
        <f t="shared" si="56"/>
        <v>GH150_S1_8</v>
      </c>
      <c r="B1816" t="s">
        <v>41</v>
      </c>
      <c r="C1816" t="s">
        <v>75</v>
      </c>
      <c r="D1816">
        <v>3</v>
      </c>
      <c r="E1816">
        <v>5684</v>
      </c>
      <c r="F1816" t="b">
        <f t="shared" si="57"/>
        <v>0</v>
      </c>
    </row>
    <row r="1817" spans="1:6">
      <c r="A1817" t="str">
        <f t="shared" si="56"/>
        <v>GH150_S1_8</v>
      </c>
      <c r="B1817" t="s">
        <v>41</v>
      </c>
      <c r="C1817" t="s">
        <v>75</v>
      </c>
      <c r="D1817">
        <v>3</v>
      </c>
      <c r="E1817">
        <v>5013</v>
      </c>
      <c r="F1817" t="b">
        <f t="shared" si="57"/>
        <v>0</v>
      </c>
    </row>
    <row r="1818" spans="1:6">
      <c r="A1818" t="str">
        <f t="shared" si="56"/>
        <v>GH150_S1_8</v>
      </c>
      <c r="B1818" t="s">
        <v>41</v>
      </c>
      <c r="C1818" t="s">
        <v>75</v>
      </c>
      <c r="D1818">
        <v>9</v>
      </c>
      <c r="E1818">
        <v>11576</v>
      </c>
      <c r="F1818" t="b">
        <f t="shared" si="57"/>
        <v>0</v>
      </c>
    </row>
    <row r="1819" spans="1:6">
      <c r="A1819" t="str">
        <f t="shared" si="56"/>
        <v>GH150_S1_8</v>
      </c>
      <c r="B1819" t="s">
        <v>41</v>
      </c>
      <c r="C1819" t="s">
        <v>75</v>
      </c>
      <c r="D1819">
        <v>3</v>
      </c>
      <c r="E1819">
        <v>6914</v>
      </c>
      <c r="F1819" t="b">
        <f t="shared" si="57"/>
        <v>0</v>
      </c>
    </row>
    <row r="1820" spans="1:6">
      <c r="A1820" t="str">
        <f t="shared" si="56"/>
        <v>GH150_S1_N.C.</v>
      </c>
      <c r="B1820" t="s">
        <v>41</v>
      </c>
      <c r="C1820" t="s">
        <v>136</v>
      </c>
      <c r="D1820">
        <v>14</v>
      </c>
      <c r="E1820">
        <v>29348</v>
      </c>
      <c r="F1820" t="b">
        <f t="shared" si="57"/>
        <v>0</v>
      </c>
    </row>
    <row r="1821" spans="1:6">
      <c r="A1821" t="str">
        <f t="shared" si="56"/>
        <v>GH154_PL8_1</v>
      </c>
      <c r="B1821" t="s">
        <v>57</v>
      </c>
      <c r="C1821" t="s">
        <v>59</v>
      </c>
      <c r="D1821">
        <v>10</v>
      </c>
      <c r="E1821">
        <v>10042</v>
      </c>
      <c r="F1821" t="b">
        <f t="shared" si="57"/>
        <v>0</v>
      </c>
    </row>
    <row r="1822" spans="1:6">
      <c r="A1822" t="str">
        <f t="shared" si="56"/>
        <v>GH159_GH5_13</v>
      </c>
      <c r="B1822" t="s">
        <v>157</v>
      </c>
      <c r="C1822" t="s">
        <v>158</v>
      </c>
      <c r="D1822">
        <v>1</v>
      </c>
      <c r="E1822">
        <v>1113</v>
      </c>
      <c r="F1822" t="b">
        <f t="shared" si="57"/>
        <v>0</v>
      </c>
    </row>
    <row r="1823" spans="1:6">
      <c r="A1823" t="str">
        <f t="shared" si="56"/>
        <v>GH16_1_GH16_13</v>
      </c>
      <c r="B1823" t="s">
        <v>30</v>
      </c>
      <c r="C1823" t="s">
        <v>121</v>
      </c>
      <c r="D1823">
        <v>9</v>
      </c>
      <c r="E1823">
        <v>13867</v>
      </c>
      <c r="F1823" t="b">
        <f t="shared" si="57"/>
        <v>0</v>
      </c>
    </row>
    <row r="1824" spans="1:6">
      <c r="A1824" t="str">
        <f t="shared" si="56"/>
        <v>GH16_1_GH16_14</v>
      </c>
      <c r="B1824" t="s">
        <v>30</v>
      </c>
      <c r="C1824" t="s">
        <v>31</v>
      </c>
      <c r="D1824">
        <v>3</v>
      </c>
      <c r="E1824">
        <v>3963</v>
      </c>
      <c r="F1824" t="b">
        <f t="shared" si="57"/>
        <v>0</v>
      </c>
    </row>
    <row r="1825" spans="1:6">
      <c r="A1825" t="str">
        <f t="shared" si="56"/>
        <v>GH16_1_GH16_21</v>
      </c>
      <c r="B1825" t="s">
        <v>30</v>
      </c>
      <c r="C1825" t="s">
        <v>32</v>
      </c>
      <c r="D1825">
        <v>1</v>
      </c>
      <c r="E1825">
        <v>1136</v>
      </c>
      <c r="F1825" t="b">
        <f t="shared" si="57"/>
        <v>0</v>
      </c>
    </row>
    <row r="1826" spans="1:6">
      <c r="A1826" t="str">
        <f t="shared" si="56"/>
        <v>GH16_1_GH26</v>
      </c>
      <c r="B1826" t="s">
        <v>30</v>
      </c>
      <c r="C1826" t="s">
        <v>98</v>
      </c>
      <c r="D1826">
        <v>12</v>
      </c>
      <c r="E1826">
        <v>26051</v>
      </c>
      <c r="F1826" t="b">
        <f t="shared" si="57"/>
        <v>0</v>
      </c>
    </row>
    <row r="1827" spans="1:6">
      <c r="A1827" t="str">
        <f t="shared" si="56"/>
        <v>GH16_1_GH30_1</v>
      </c>
      <c r="B1827" t="s">
        <v>30</v>
      </c>
      <c r="C1827" t="s">
        <v>33</v>
      </c>
      <c r="D1827">
        <v>14</v>
      </c>
      <c r="E1827">
        <v>22067</v>
      </c>
      <c r="F1827" t="b">
        <f t="shared" si="57"/>
        <v>0</v>
      </c>
    </row>
    <row r="1828" spans="1:6">
      <c r="A1828" t="str">
        <f t="shared" si="56"/>
        <v>GH16_1_GH43_10</v>
      </c>
      <c r="B1828" t="s">
        <v>30</v>
      </c>
      <c r="C1828" t="s">
        <v>48</v>
      </c>
      <c r="D1828">
        <v>3</v>
      </c>
      <c r="E1828">
        <v>3413</v>
      </c>
      <c r="F1828" t="b">
        <f t="shared" si="57"/>
        <v>0</v>
      </c>
    </row>
    <row r="1829" spans="1:6">
      <c r="A1829" t="str">
        <f t="shared" si="56"/>
        <v>GH16_1_GH43_10</v>
      </c>
      <c r="B1829" t="s">
        <v>30</v>
      </c>
      <c r="C1829" t="s">
        <v>48</v>
      </c>
      <c r="D1829">
        <v>3</v>
      </c>
      <c r="E1829">
        <v>3423</v>
      </c>
      <c r="F1829" t="b">
        <f t="shared" si="57"/>
        <v>0</v>
      </c>
    </row>
    <row r="1830" spans="1:6">
      <c r="A1830" t="str">
        <f t="shared" si="56"/>
        <v>GH16_1_GH43_10</v>
      </c>
      <c r="B1830" t="s">
        <v>30</v>
      </c>
      <c r="C1830" t="s">
        <v>48</v>
      </c>
      <c r="D1830">
        <v>3</v>
      </c>
      <c r="E1830">
        <v>3423</v>
      </c>
      <c r="F1830" t="b">
        <f t="shared" si="57"/>
        <v>0</v>
      </c>
    </row>
    <row r="1831" spans="1:6">
      <c r="A1831" t="str">
        <f t="shared" si="56"/>
        <v>GH16_1_GH94</v>
      </c>
      <c r="B1831" t="s">
        <v>30</v>
      </c>
      <c r="C1831" t="s">
        <v>154</v>
      </c>
      <c r="D1831">
        <v>10</v>
      </c>
      <c r="E1831">
        <v>15018</v>
      </c>
      <c r="F1831" t="b">
        <f t="shared" si="57"/>
        <v>0</v>
      </c>
    </row>
    <row r="1832" spans="1:6">
      <c r="A1832" t="str">
        <f t="shared" si="56"/>
        <v>GH16_1_S1_11</v>
      </c>
      <c r="B1832" t="s">
        <v>30</v>
      </c>
      <c r="C1832" t="s">
        <v>25</v>
      </c>
      <c r="D1832">
        <v>1</v>
      </c>
      <c r="E1832">
        <v>1600</v>
      </c>
      <c r="F1832" t="b">
        <f t="shared" si="57"/>
        <v>0</v>
      </c>
    </row>
    <row r="1833" spans="1:6">
      <c r="A1833" t="str">
        <f t="shared" si="56"/>
        <v>GH16_1_S1_11</v>
      </c>
      <c r="B1833" t="s">
        <v>30</v>
      </c>
      <c r="C1833" t="s">
        <v>25</v>
      </c>
      <c r="D1833">
        <v>1</v>
      </c>
      <c r="E1833">
        <v>868</v>
      </c>
      <c r="F1833" t="b">
        <f t="shared" si="57"/>
        <v>0</v>
      </c>
    </row>
    <row r="1834" spans="1:6">
      <c r="A1834" t="str">
        <f t="shared" si="56"/>
        <v>GH16_1_S1_11</v>
      </c>
      <c r="B1834" t="s">
        <v>30</v>
      </c>
      <c r="C1834" t="s">
        <v>25</v>
      </c>
      <c r="D1834">
        <v>1</v>
      </c>
      <c r="E1834">
        <v>868</v>
      </c>
      <c r="F1834" t="b">
        <f t="shared" si="57"/>
        <v>0</v>
      </c>
    </row>
    <row r="1835" spans="1:6">
      <c r="A1835" t="str">
        <f t="shared" si="56"/>
        <v>GH16_11_GH16_11</v>
      </c>
      <c r="B1835" t="s">
        <v>43</v>
      </c>
      <c r="C1835" t="s">
        <v>43</v>
      </c>
      <c r="D1835">
        <v>1</v>
      </c>
      <c r="E1835">
        <v>1478</v>
      </c>
      <c r="F1835" t="b">
        <f t="shared" si="57"/>
        <v>1</v>
      </c>
    </row>
    <row r="1836" spans="1:6">
      <c r="A1836" t="str">
        <f t="shared" si="56"/>
        <v>GH16_11_GH16_11</v>
      </c>
      <c r="B1836" t="s">
        <v>43</v>
      </c>
      <c r="C1836" t="s">
        <v>43</v>
      </c>
      <c r="D1836">
        <v>1</v>
      </c>
      <c r="E1836">
        <v>1125</v>
      </c>
      <c r="F1836" t="b">
        <f t="shared" si="57"/>
        <v>1</v>
      </c>
    </row>
    <row r="1837" spans="1:6">
      <c r="A1837" t="str">
        <f t="shared" si="56"/>
        <v>GH16_11_GH16_11</v>
      </c>
      <c r="B1837" t="s">
        <v>43</v>
      </c>
      <c r="C1837" t="s">
        <v>43</v>
      </c>
      <c r="D1837">
        <v>1</v>
      </c>
      <c r="E1837">
        <v>1872</v>
      </c>
      <c r="F1837" t="b">
        <f t="shared" si="57"/>
        <v>1</v>
      </c>
    </row>
    <row r="1838" spans="1:6">
      <c r="A1838" t="str">
        <f t="shared" si="56"/>
        <v>GH16_11_GH16_11</v>
      </c>
      <c r="B1838" t="s">
        <v>43</v>
      </c>
      <c r="C1838" t="s">
        <v>43</v>
      </c>
      <c r="D1838">
        <v>2</v>
      </c>
      <c r="E1838">
        <v>1609</v>
      </c>
      <c r="F1838" t="b">
        <f t="shared" si="57"/>
        <v>1</v>
      </c>
    </row>
    <row r="1839" spans="1:6">
      <c r="A1839" t="str">
        <f t="shared" si="56"/>
        <v>GH16_11_GH16_11</v>
      </c>
      <c r="B1839" t="s">
        <v>43</v>
      </c>
      <c r="C1839" t="s">
        <v>43</v>
      </c>
      <c r="D1839">
        <v>3</v>
      </c>
      <c r="E1839">
        <v>4048</v>
      </c>
      <c r="F1839" t="b">
        <f t="shared" si="57"/>
        <v>1</v>
      </c>
    </row>
    <row r="1840" spans="1:6">
      <c r="A1840" t="str">
        <f t="shared" si="56"/>
        <v>GH16_11_GH16_11</v>
      </c>
      <c r="B1840" t="s">
        <v>43</v>
      </c>
      <c r="C1840" t="s">
        <v>43</v>
      </c>
      <c r="D1840">
        <v>1</v>
      </c>
      <c r="E1840">
        <v>998</v>
      </c>
      <c r="F1840" t="b">
        <f t="shared" si="57"/>
        <v>1</v>
      </c>
    </row>
    <row r="1841" spans="1:6">
      <c r="A1841" t="str">
        <f t="shared" si="56"/>
        <v>GH16_11_GH16_12</v>
      </c>
      <c r="B1841" t="s">
        <v>43</v>
      </c>
      <c r="C1841" t="s">
        <v>161</v>
      </c>
      <c r="D1841">
        <v>1</v>
      </c>
      <c r="E1841">
        <v>1314</v>
      </c>
      <c r="F1841" t="b">
        <f t="shared" si="57"/>
        <v>0</v>
      </c>
    </row>
    <row r="1842" spans="1:6">
      <c r="A1842" t="str">
        <f t="shared" si="56"/>
        <v>GH16_11_GH16_3</v>
      </c>
      <c r="B1842" t="s">
        <v>43</v>
      </c>
      <c r="C1842" t="s">
        <v>162</v>
      </c>
      <c r="D1842">
        <v>19</v>
      </c>
      <c r="E1842">
        <v>28993</v>
      </c>
      <c r="F1842" t="b">
        <f t="shared" si="57"/>
        <v>0</v>
      </c>
    </row>
    <row r="1843" spans="1:6">
      <c r="A1843" t="str">
        <f t="shared" si="56"/>
        <v>GH16_11_GH18</v>
      </c>
      <c r="B1843" t="s">
        <v>43</v>
      </c>
      <c r="C1843" t="s">
        <v>77</v>
      </c>
      <c r="D1843">
        <v>17</v>
      </c>
      <c r="E1843">
        <v>24335</v>
      </c>
      <c r="F1843" t="b">
        <f t="shared" si="57"/>
        <v>0</v>
      </c>
    </row>
    <row r="1844" spans="1:6">
      <c r="A1844" t="str">
        <f t="shared" si="56"/>
        <v>GH16_11_GH2</v>
      </c>
      <c r="B1844" t="s">
        <v>43</v>
      </c>
      <c r="C1844" t="s">
        <v>44</v>
      </c>
      <c r="D1844">
        <v>15</v>
      </c>
      <c r="E1844">
        <v>19706</v>
      </c>
      <c r="F1844" t="b">
        <f t="shared" si="57"/>
        <v>0</v>
      </c>
    </row>
    <row r="1845" spans="1:6">
      <c r="A1845" t="str">
        <f t="shared" si="56"/>
        <v>GH16_11_GH2</v>
      </c>
      <c r="B1845" t="s">
        <v>43</v>
      </c>
      <c r="C1845" t="s">
        <v>44</v>
      </c>
      <c r="D1845">
        <v>9</v>
      </c>
      <c r="E1845">
        <v>19838</v>
      </c>
      <c r="F1845" t="b">
        <f t="shared" si="57"/>
        <v>0</v>
      </c>
    </row>
    <row r="1846" spans="1:6">
      <c r="A1846" t="str">
        <f t="shared" si="56"/>
        <v>GH16_11_GH2</v>
      </c>
      <c r="B1846" t="s">
        <v>43</v>
      </c>
      <c r="C1846" t="s">
        <v>44</v>
      </c>
      <c r="D1846">
        <v>2</v>
      </c>
      <c r="E1846">
        <v>2185</v>
      </c>
      <c r="F1846" t="b">
        <f t="shared" si="57"/>
        <v>0</v>
      </c>
    </row>
    <row r="1847" spans="1:6">
      <c r="A1847" t="str">
        <f t="shared" si="56"/>
        <v>GH16_11_GH2</v>
      </c>
      <c r="B1847" t="s">
        <v>43</v>
      </c>
      <c r="C1847" t="s">
        <v>44</v>
      </c>
      <c r="D1847">
        <v>3</v>
      </c>
      <c r="E1847">
        <v>3739</v>
      </c>
      <c r="F1847" t="b">
        <f t="shared" si="57"/>
        <v>0</v>
      </c>
    </row>
    <row r="1848" spans="1:6">
      <c r="A1848" t="str">
        <f t="shared" si="56"/>
        <v>GH16_11_GH2</v>
      </c>
      <c r="B1848" t="s">
        <v>43</v>
      </c>
      <c r="C1848" t="s">
        <v>44</v>
      </c>
      <c r="D1848">
        <v>2</v>
      </c>
      <c r="E1848">
        <v>2261</v>
      </c>
      <c r="F1848" t="b">
        <f t="shared" si="57"/>
        <v>0</v>
      </c>
    </row>
    <row r="1849" spans="1:6">
      <c r="A1849" t="str">
        <f t="shared" si="56"/>
        <v>GH16_11_GH2</v>
      </c>
      <c r="B1849" t="s">
        <v>43</v>
      </c>
      <c r="C1849" t="s">
        <v>44</v>
      </c>
      <c r="D1849">
        <v>7</v>
      </c>
      <c r="E1849">
        <v>12124</v>
      </c>
      <c r="F1849" t="b">
        <f t="shared" si="57"/>
        <v>0</v>
      </c>
    </row>
    <row r="1850" spans="1:6">
      <c r="A1850" t="str">
        <f t="shared" si="56"/>
        <v>GH16_11_GH2</v>
      </c>
      <c r="B1850" t="s">
        <v>43</v>
      </c>
      <c r="C1850" t="s">
        <v>44</v>
      </c>
      <c r="D1850">
        <v>13</v>
      </c>
      <c r="E1850">
        <v>20157</v>
      </c>
      <c r="F1850" t="b">
        <f t="shared" si="57"/>
        <v>0</v>
      </c>
    </row>
    <row r="1851" spans="1:6">
      <c r="A1851" t="str">
        <f t="shared" si="56"/>
        <v>GH16_11_GH2</v>
      </c>
      <c r="B1851" t="s">
        <v>43</v>
      </c>
      <c r="C1851" t="s">
        <v>44</v>
      </c>
      <c r="D1851">
        <v>1</v>
      </c>
      <c r="E1851">
        <v>2478</v>
      </c>
      <c r="F1851" t="b">
        <f t="shared" si="57"/>
        <v>0</v>
      </c>
    </row>
    <row r="1852" spans="1:6">
      <c r="A1852" t="str">
        <f t="shared" si="56"/>
        <v>GH16_11_GH2</v>
      </c>
      <c r="B1852" t="s">
        <v>43</v>
      </c>
      <c r="C1852" t="s">
        <v>44</v>
      </c>
      <c r="D1852">
        <v>1</v>
      </c>
      <c r="E1852">
        <v>2478</v>
      </c>
      <c r="F1852" t="b">
        <f t="shared" si="57"/>
        <v>0</v>
      </c>
    </row>
    <row r="1853" spans="1:6">
      <c r="A1853" t="str">
        <f t="shared" si="56"/>
        <v>GH16_11_GH2</v>
      </c>
      <c r="B1853" t="s">
        <v>43</v>
      </c>
      <c r="C1853" t="s">
        <v>44</v>
      </c>
      <c r="D1853">
        <v>6</v>
      </c>
      <c r="E1853">
        <v>12482</v>
      </c>
      <c r="F1853" t="b">
        <f t="shared" si="57"/>
        <v>0</v>
      </c>
    </row>
    <row r="1854" spans="1:6">
      <c r="A1854" t="str">
        <f t="shared" si="56"/>
        <v>GH16_11_GH2</v>
      </c>
      <c r="B1854" t="s">
        <v>43</v>
      </c>
      <c r="C1854" t="s">
        <v>44</v>
      </c>
      <c r="D1854">
        <v>7</v>
      </c>
      <c r="E1854">
        <v>14528</v>
      </c>
      <c r="F1854" t="b">
        <f t="shared" si="57"/>
        <v>0</v>
      </c>
    </row>
    <row r="1855" spans="1:6">
      <c r="A1855" t="str">
        <f t="shared" si="56"/>
        <v>GH16_11_GH2</v>
      </c>
      <c r="B1855" t="s">
        <v>43</v>
      </c>
      <c r="C1855" t="s">
        <v>44</v>
      </c>
      <c r="D1855">
        <v>6</v>
      </c>
      <c r="E1855">
        <v>13403</v>
      </c>
      <c r="F1855" t="b">
        <f t="shared" si="57"/>
        <v>0</v>
      </c>
    </row>
    <row r="1856" spans="1:6">
      <c r="A1856" t="str">
        <f t="shared" si="56"/>
        <v>GH16_11_GH2</v>
      </c>
      <c r="B1856" t="s">
        <v>43</v>
      </c>
      <c r="C1856" t="s">
        <v>44</v>
      </c>
      <c r="D1856">
        <v>1</v>
      </c>
      <c r="E1856">
        <v>2478</v>
      </c>
      <c r="F1856" t="b">
        <f t="shared" si="57"/>
        <v>0</v>
      </c>
    </row>
    <row r="1857" spans="1:6">
      <c r="A1857" t="str">
        <f t="shared" si="56"/>
        <v>GH16_11_GH2</v>
      </c>
      <c r="B1857" t="s">
        <v>43</v>
      </c>
      <c r="C1857" t="s">
        <v>44</v>
      </c>
      <c r="D1857">
        <v>6</v>
      </c>
      <c r="E1857">
        <v>13321</v>
      </c>
      <c r="F1857" t="b">
        <f t="shared" si="57"/>
        <v>0</v>
      </c>
    </row>
    <row r="1858" spans="1:6">
      <c r="A1858" t="str">
        <f t="shared" ref="A1858:A1921" si="58">CONCATENATE(B1858,"_",C1858)</f>
        <v>GH16_11_GH2</v>
      </c>
      <c r="B1858" t="s">
        <v>43</v>
      </c>
      <c r="C1858" t="s">
        <v>44</v>
      </c>
      <c r="D1858">
        <v>1</v>
      </c>
      <c r="E1858">
        <v>1011</v>
      </c>
      <c r="F1858" t="b">
        <f t="shared" ref="F1858:F1921" si="59">IF(B1858=C1858,TRUE,FALSE)</f>
        <v>0</v>
      </c>
    </row>
    <row r="1859" spans="1:6">
      <c r="A1859" t="str">
        <f t="shared" si="58"/>
        <v>GH16_11_GH2</v>
      </c>
      <c r="B1859" t="s">
        <v>43</v>
      </c>
      <c r="C1859" t="s">
        <v>44</v>
      </c>
      <c r="D1859">
        <v>6</v>
      </c>
      <c r="E1859">
        <v>12482</v>
      </c>
      <c r="F1859" t="b">
        <f t="shared" si="59"/>
        <v>0</v>
      </c>
    </row>
    <row r="1860" spans="1:6">
      <c r="A1860" t="str">
        <f t="shared" si="58"/>
        <v>GH16_11_GH2</v>
      </c>
      <c r="B1860" t="s">
        <v>43</v>
      </c>
      <c r="C1860" t="s">
        <v>44</v>
      </c>
      <c r="D1860">
        <v>6</v>
      </c>
      <c r="E1860">
        <v>14102</v>
      </c>
      <c r="F1860" t="b">
        <f t="shared" si="59"/>
        <v>0</v>
      </c>
    </row>
    <row r="1861" spans="1:6">
      <c r="A1861" t="str">
        <f t="shared" si="58"/>
        <v>GH16_11_GH2</v>
      </c>
      <c r="B1861" t="s">
        <v>43</v>
      </c>
      <c r="C1861" t="s">
        <v>44</v>
      </c>
      <c r="D1861">
        <v>7</v>
      </c>
      <c r="E1861">
        <v>15974</v>
      </c>
      <c r="F1861" t="b">
        <f t="shared" si="59"/>
        <v>0</v>
      </c>
    </row>
    <row r="1862" spans="1:6">
      <c r="A1862" t="str">
        <f t="shared" si="58"/>
        <v>GH16_11_GH2</v>
      </c>
      <c r="B1862" t="s">
        <v>43</v>
      </c>
      <c r="C1862" t="s">
        <v>44</v>
      </c>
      <c r="D1862">
        <v>1</v>
      </c>
      <c r="E1862">
        <v>1011</v>
      </c>
      <c r="F1862" t="b">
        <f t="shared" si="59"/>
        <v>0</v>
      </c>
    </row>
    <row r="1863" spans="1:6">
      <c r="A1863" t="str">
        <f t="shared" si="58"/>
        <v>GH16_11_GH2</v>
      </c>
      <c r="B1863" t="s">
        <v>43</v>
      </c>
      <c r="C1863" t="s">
        <v>44</v>
      </c>
      <c r="D1863">
        <v>1</v>
      </c>
      <c r="E1863">
        <v>3316</v>
      </c>
      <c r="F1863" t="b">
        <f t="shared" si="59"/>
        <v>0</v>
      </c>
    </row>
    <row r="1864" spans="1:6">
      <c r="A1864" t="str">
        <f t="shared" si="58"/>
        <v>GH16_11_GH2</v>
      </c>
      <c r="B1864" t="s">
        <v>43</v>
      </c>
      <c r="C1864" t="s">
        <v>44</v>
      </c>
      <c r="D1864">
        <v>1</v>
      </c>
      <c r="E1864">
        <v>2478</v>
      </c>
      <c r="F1864" t="b">
        <f t="shared" si="59"/>
        <v>0</v>
      </c>
    </row>
    <row r="1865" spans="1:6">
      <c r="A1865" t="str">
        <f t="shared" si="58"/>
        <v>GH16_11_GH2</v>
      </c>
      <c r="B1865" t="s">
        <v>43</v>
      </c>
      <c r="C1865" t="s">
        <v>44</v>
      </c>
      <c r="D1865">
        <v>28</v>
      </c>
      <c r="E1865">
        <v>31647</v>
      </c>
      <c r="F1865" t="b">
        <f t="shared" si="59"/>
        <v>0</v>
      </c>
    </row>
    <row r="1866" spans="1:6">
      <c r="A1866" t="str">
        <f t="shared" si="58"/>
        <v>GH16_11_GH2</v>
      </c>
      <c r="B1866" t="s">
        <v>43</v>
      </c>
      <c r="C1866" t="s">
        <v>44</v>
      </c>
      <c r="D1866">
        <v>16</v>
      </c>
      <c r="E1866">
        <v>19800</v>
      </c>
      <c r="F1866" t="b">
        <f t="shared" si="59"/>
        <v>0</v>
      </c>
    </row>
    <row r="1867" spans="1:6">
      <c r="A1867" t="str">
        <f t="shared" si="58"/>
        <v>GH16_11_GH2</v>
      </c>
      <c r="B1867" t="s">
        <v>43</v>
      </c>
      <c r="C1867" t="s">
        <v>44</v>
      </c>
      <c r="D1867">
        <v>1</v>
      </c>
      <c r="E1867">
        <v>2538</v>
      </c>
      <c r="F1867" t="b">
        <f t="shared" si="59"/>
        <v>0</v>
      </c>
    </row>
    <row r="1868" spans="1:6">
      <c r="A1868" t="str">
        <f t="shared" si="58"/>
        <v>GH16_11_GH2</v>
      </c>
      <c r="B1868" t="s">
        <v>43</v>
      </c>
      <c r="C1868" t="s">
        <v>44</v>
      </c>
      <c r="D1868">
        <v>6</v>
      </c>
      <c r="E1868">
        <v>7536</v>
      </c>
      <c r="F1868" t="b">
        <f t="shared" si="59"/>
        <v>0</v>
      </c>
    </row>
    <row r="1869" spans="1:6">
      <c r="A1869" t="str">
        <f t="shared" si="58"/>
        <v>GH16_11_GH2</v>
      </c>
      <c r="B1869" t="s">
        <v>43</v>
      </c>
      <c r="C1869" t="s">
        <v>44</v>
      </c>
      <c r="D1869">
        <v>6</v>
      </c>
      <c r="E1869">
        <v>12419</v>
      </c>
      <c r="F1869" t="b">
        <f t="shared" si="59"/>
        <v>0</v>
      </c>
    </row>
    <row r="1870" spans="1:6">
      <c r="A1870" t="str">
        <f t="shared" si="58"/>
        <v>GH16_11_GH2</v>
      </c>
      <c r="B1870" t="s">
        <v>43</v>
      </c>
      <c r="C1870" t="s">
        <v>44</v>
      </c>
      <c r="D1870">
        <v>3</v>
      </c>
      <c r="E1870">
        <v>5285</v>
      </c>
      <c r="F1870" t="b">
        <f t="shared" si="59"/>
        <v>0</v>
      </c>
    </row>
    <row r="1871" spans="1:6">
      <c r="A1871" t="str">
        <f t="shared" si="58"/>
        <v>GH16_11_GH2</v>
      </c>
      <c r="B1871" t="s">
        <v>43</v>
      </c>
      <c r="C1871" t="s">
        <v>44</v>
      </c>
      <c r="D1871">
        <v>16</v>
      </c>
      <c r="E1871">
        <v>19800</v>
      </c>
      <c r="F1871" t="b">
        <f t="shared" si="59"/>
        <v>0</v>
      </c>
    </row>
    <row r="1872" spans="1:6">
      <c r="A1872" t="str">
        <f t="shared" si="58"/>
        <v>GH16_11_GH2</v>
      </c>
      <c r="B1872" t="s">
        <v>43</v>
      </c>
      <c r="C1872" t="s">
        <v>44</v>
      </c>
      <c r="D1872">
        <v>1</v>
      </c>
      <c r="E1872">
        <v>2538</v>
      </c>
      <c r="F1872" t="b">
        <f t="shared" si="59"/>
        <v>0</v>
      </c>
    </row>
    <row r="1873" spans="1:6">
      <c r="A1873" t="str">
        <f t="shared" si="58"/>
        <v>GH16_11_GH2</v>
      </c>
      <c r="B1873" t="s">
        <v>43</v>
      </c>
      <c r="C1873" t="s">
        <v>44</v>
      </c>
      <c r="D1873">
        <v>3</v>
      </c>
      <c r="E1873">
        <v>4840</v>
      </c>
      <c r="F1873" t="b">
        <f t="shared" si="59"/>
        <v>0</v>
      </c>
    </row>
    <row r="1874" spans="1:6">
      <c r="A1874" t="str">
        <f t="shared" si="58"/>
        <v>GH16_11_GH2</v>
      </c>
      <c r="B1874" t="s">
        <v>43</v>
      </c>
      <c r="C1874" t="s">
        <v>44</v>
      </c>
      <c r="D1874">
        <v>12</v>
      </c>
      <c r="E1874">
        <v>21461</v>
      </c>
      <c r="F1874" t="b">
        <f t="shared" si="59"/>
        <v>0</v>
      </c>
    </row>
    <row r="1875" spans="1:6">
      <c r="A1875" t="str">
        <f t="shared" si="58"/>
        <v>GH16_11_GH2</v>
      </c>
      <c r="B1875" t="s">
        <v>43</v>
      </c>
      <c r="C1875" t="s">
        <v>44</v>
      </c>
      <c r="D1875">
        <v>2</v>
      </c>
      <c r="E1875">
        <v>4993</v>
      </c>
      <c r="F1875" t="b">
        <f t="shared" si="59"/>
        <v>0</v>
      </c>
    </row>
    <row r="1876" spans="1:6">
      <c r="A1876" t="str">
        <f t="shared" si="58"/>
        <v>GH16_11_GH2</v>
      </c>
      <c r="B1876" t="s">
        <v>43</v>
      </c>
      <c r="C1876" t="s">
        <v>44</v>
      </c>
      <c r="D1876">
        <v>6</v>
      </c>
      <c r="E1876">
        <v>12419</v>
      </c>
      <c r="F1876" t="b">
        <f t="shared" si="59"/>
        <v>0</v>
      </c>
    </row>
    <row r="1877" spans="1:6">
      <c r="A1877" t="str">
        <f t="shared" si="58"/>
        <v>GH16_11_GH2</v>
      </c>
      <c r="B1877" t="s">
        <v>43</v>
      </c>
      <c r="C1877" t="s">
        <v>44</v>
      </c>
      <c r="D1877">
        <v>1</v>
      </c>
      <c r="E1877">
        <v>3135</v>
      </c>
      <c r="F1877" t="b">
        <f t="shared" si="59"/>
        <v>0</v>
      </c>
    </row>
    <row r="1878" spans="1:6">
      <c r="A1878" t="str">
        <f t="shared" si="58"/>
        <v>GH16_11_GH20</v>
      </c>
      <c r="B1878" t="s">
        <v>43</v>
      </c>
      <c r="C1878" t="s">
        <v>85</v>
      </c>
      <c r="D1878">
        <v>18</v>
      </c>
      <c r="E1878">
        <v>26590</v>
      </c>
      <c r="F1878" t="b">
        <f t="shared" si="59"/>
        <v>0</v>
      </c>
    </row>
    <row r="1879" spans="1:6">
      <c r="A1879" t="str">
        <f t="shared" si="58"/>
        <v>GH16_11_GH20</v>
      </c>
      <c r="B1879" t="s">
        <v>43</v>
      </c>
      <c r="C1879" t="s">
        <v>85</v>
      </c>
      <c r="D1879">
        <v>3</v>
      </c>
      <c r="E1879">
        <v>5284</v>
      </c>
      <c r="F1879" t="b">
        <f t="shared" si="59"/>
        <v>0</v>
      </c>
    </row>
    <row r="1880" spans="1:6">
      <c r="A1880" t="str">
        <f t="shared" si="58"/>
        <v>GH16_11_GH23</v>
      </c>
      <c r="B1880" t="s">
        <v>43</v>
      </c>
      <c r="C1880" t="s">
        <v>102</v>
      </c>
      <c r="D1880">
        <v>2</v>
      </c>
      <c r="E1880">
        <v>4238</v>
      </c>
      <c r="F1880" t="b">
        <f t="shared" si="59"/>
        <v>0</v>
      </c>
    </row>
    <row r="1881" spans="1:6">
      <c r="A1881" t="str">
        <f t="shared" si="58"/>
        <v>GH16_11_GH28</v>
      </c>
      <c r="B1881" t="s">
        <v>43</v>
      </c>
      <c r="C1881" t="s">
        <v>62</v>
      </c>
      <c r="D1881">
        <v>1</v>
      </c>
      <c r="E1881">
        <v>1543</v>
      </c>
      <c r="F1881" t="b">
        <f t="shared" si="59"/>
        <v>0</v>
      </c>
    </row>
    <row r="1882" spans="1:6">
      <c r="A1882" t="str">
        <f t="shared" si="58"/>
        <v>GH16_11_GH28</v>
      </c>
      <c r="B1882" t="s">
        <v>43</v>
      </c>
      <c r="C1882" t="s">
        <v>62</v>
      </c>
      <c r="D1882">
        <v>4</v>
      </c>
      <c r="E1882">
        <v>5591</v>
      </c>
      <c r="F1882" t="b">
        <f t="shared" si="59"/>
        <v>0</v>
      </c>
    </row>
    <row r="1883" spans="1:6">
      <c r="A1883" t="str">
        <f t="shared" si="58"/>
        <v>GH16_11_GH29</v>
      </c>
      <c r="B1883" t="s">
        <v>43</v>
      </c>
      <c r="C1883" t="s">
        <v>45</v>
      </c>
      <c r="D1883">
        <v>10</v>
      </c>
      <c r="E1883">
        <v>21580</v>
      </c>
      <c r="F1883" t="b">
        <f t="shared" si="59"/>
        <v>0</v>
      </c>
    </row>
    <row r="1884" spans="1:6">
      <c r="A1884" t="str">
        <f t="shared" si="58"/>
        <v>GH16_11_GH29</v>
      </c>
      <c r="B1884" t="s">
        <v>43</v>
      </c>
      <c r="C1884" t="s">
        <v>45</v>
      </c>
      <c r="D1884">
        <v>1</v>
      </c>
      <c r="E1884">
        <v>1232</v>
      </c>
      <c r="F1884" t="b">
        <f t="shared" si="59"/>
        <v>0</v>
      </c>
    </row>
    <row r="1885" spans="1:6">
      <c r="A1885" t="str">
        <f t="shared" si="58"/>
        <v>GH16_11_GH29</v>
      </c>
      <c r="B1885" t="s">
        <v>43</v>
      </c>
      <c r="C1885" t="s">
        <v>45</v>
      </c>
      <c r="D1885">
        <v>1</v>
      </c>
      <c r="E1885">
        <v>1232</v>
      </c>
      <c r="F1885" t="b">
        <f t="shared" si="59"/>
        <v>0</v>
      </c>
    </row>
    <row r="1886" spans="1:6">
      <c r="A1886" t="str">
        <f t="shared" si="58"/>
        <v>GH16_11_GH29</v>
      </c>
      <c r="B1886" t="s">
        <v>43</v>
      </c>
      <c r="C1886" t="s">
        <v>45</v>
      </c>
      <c r="D1886">
        <v>1</v>
      </c>
      <c r="E1886">
        <v>1833</v>
      </c>
      <c r="F1886" t="b">
        <f t="shared" si="59"/>
        <v>0</v>
      </c>
    </row>
    <row r="1887" spans="1:6">
      <c r="A1887" t="str">
        <f t="shared" si="58"/>
        <v>GH16_11_GH29</v>
      </c>
      <c r="B1887" t="s">
        <v>43</v>
      </c>
      <c r="C1887" t="s">
        <v>45</v>
      </c>
      <c r="D1887">
        <v>1</v>
      </c>
      <c r="E1887">
        <v>1232</v>
      </c>
      <c r="F1887" t="b">
        <f t="shared" si="59"/>
        <v>0</v>
      </c>
    </row>
    <row r="1888" spans="1:6">
      <c r="A1888" t="str">
        <f t="shared" si="58"/>
        <v>GH16_11_GH29</v>
      </c>
      <c r="B1888" t="s">
        <v>43</v>
      </c>
      <c r="C1888" t="s">
        <v>45</v>
      </c>
      <c r="D1888">
        <v>5</v>
      </c>
      <c r="E1888">
        <v>11464</v>
      </c>
      <c r="F1888" t="b">
        <f t="shared" si="59"/>
        <v>0</v>
      </c>
    </row>
    <row r="1889" spans="1:6">
      <c r="A1889" t="str">
        <f t="shared" si="58"/>
        <v>GH16_11_GH29</v>
      </c>
      <c r="B1889" t="s">
        <v>43</v>
      </c>
      <c r="C1889" t="s">
        <v>45</v>
      </c>
      <c r="D1889">
        <v>1</v>
      </c>
      <c r="E1889">
        <v>948</v>
      </c>
      <c r="F1889" t="b">
        <f t="shared" si="59"/>
        <v>0</v>
      </c>
    </row>
    <row r="1890" spans="1:6">
      <c r="A1890" t="str">
        <f t="shared" si="58"/>
        <v>GH16_11_GH29</v>
      </c>
      <c r="B1890" t="s">
        <v>43</v>
      </c>
      <c r="C1890" t="s">
        <v>45</v>
      </c>
      <c r="D1890">
        <v>1</v>
      </c>
      <c r="E1890">
        <v>1833</v>
      </c>
      <c r="F1890" t="b">
        <f t="shared" si="59"/>
        <v>0</v>
      </c>
    </row>
    <row r="1891" spans="1:6">
      <c r="A1891" t="str">
        <f t="shared" si="58"/>
        <v>GH16_11_GH29</v>
      </c>
      <c r="B1891" t="s">
        <v>43</v>
      </c>
      <c r="C1891" t="s">
        <v>45</v>
      </c>
      <c r="D1891">
        <v>2</v>
      </c>
      <c r="E1891">
        <v>1326</v>
      </c>
      <c r="F1891" t="b">
        <f t="shared" si="59"/>
        <v>0</v>
      </c>
    </row>
    <row r="1892" spans="1:6">
      <c r="A1892" t="str">
        <f t="shared" si="58"/>
        <v>GH16_11_GH29</v>
      </c>
      <c r="B1892" t="s">
        <v>43</v>
      </c>
      <c r="C1892" t="s">
        <v>45</v>
      </c>
      <c r="D1892">
        <v>3</v>
      </c>
      <c r="E1892">
        <v>3053</v>
      </c>
      <c r="F1892" t="b">
        <f t="shared" si="59"/>
        <v>0</v>
      </c>
    </row>
    <row r="1893" spans="1:6">
      <c r="A1893" t="str">
        <f t="shared" si="58"/>
        <v>GH16_11_GH29</v>
      </c>
      <c r="B1893" t="s">
        <v>43</v>
      </c>
      <c r="C1893" t="s">
        <v>45</v>
      </c>
      <c r="D1893">
        <v>13</v>
      </c>
      <c r="E1893">
        <v>11298</v>
      </c>
      <c r="F1893" t="b">
        <f t="shared" si="59"/>
        <v>0</v>
      </c>
    </row>
    <row r="1894" spans="1:6">
      <c r="A1894" t="str">
        <f t="shared" si="58"/>
        <v>GH16_11_GH29</v>
      </c>
      <c r="B1894" t="s">
        <v>43</v>
      </c>
      <c r="C1894" t="s">
        <v>45</v>
      </c>
      <c r="D1894">
        <v>1</v>
      </c>
      <c r="E1894">
        <v>914</v>
      </c>
      <c r="F1894" t="b">
        <f t="shared" si="59"/>
        <v>0</v>
      </c>
    </row>
    <row r="1895" spans="1:6">
      <c r="A1895" t="str">
        <f t="shared" si="58"/>
        <v>GH16_11_GH29</v>
      </c>
      <c r="B1895" t="s">
        <v>43</v>
      </c>
      <c r="C1895" t="s">
        <v>45</v>
      </c>
      <c r="D1895">
        <v>2</v>
      </c>
      <c r="E1895">
        <v>2699</v>
      </c>
      <c r="F1895" t="b">
        <f t="shared" si="59"/>
        <v>0</v>
      </c>
    </row>
    <row r="1896" spans="1:6">
      <c r="A1896" t="str">
        <f t="shared" si="58"/>
        <v>GH16_11_GH29</v>
      </c>
      <c r="B1896" t="s">
        <v>43</v>
      </c>
      <c r="C1896" t="s">
        <v>45</v>
      </c>
      <c r="D1896">
        <v>1</v>
      </c>
      <c r="E1896">
        <v>1505</v>
      </c>
      <c r="F1896" t="b">
        <f t="shared" si="59"/>
        <v>0</v>
      </c>
    </row>
    <row r="1897" spans="1:6">
      <c r="A1897" t="str">
        <f t="shared" si="58"/>
        <v>GH16_11_GH29</v>
      </c>
      <c r="B1897" t="s">
        <v>43</v>
      </c>
      <c r="C1897" t="s">
        <v>45</v>
      </c>
      <c r="D1897">
        <v>4</v>
      </c>
      <c r="E1897">
        <v>7994</v>
      </c>
      <c r="F1897" t="b">
        <f t="shared" si="59"/>
        <v>0</v>
      </c>
    </row>
    <row r="1898" spans="1:6">
      <c r="A1898" t="str">
        <f t="shared" si="58"/>
        <v>GH16_11_GH29</v>
      </c>
      <c r="B1898" t="s">
        <v>43</v>
      </c>
      <c r="C1898" t="s">
        <v>45</v>
      </c>
      <c r="D1898">
        <v>1</v>
      </c>
      <c r="E1898">
        <v>914</v>
      </c>
      <c r="F1898" t="b">
        <f t="shared" si="59"/>
        <v>0</v>
      </c>
    </row>
    <row r="1899" spans="1:6">
      <c r="A1899" t="str">
        <f t="shared" si="58"/>
        <v>GH16_11_GH29</v>
      </c>
      <c r="B1899" t="s">
        <v>43</v>
      </c>
      <c r="C1899" t="s">
        <v>45</v>
      </c>
      <c r="D1899">
        <v>1</v>
      </c>
      <c r="E1899">
        <v>1517</v>
      </c>
      <c r="F1899" t="b">
        <f t="shared" si="59"/>
        <v>0</v>
      </c>
    </row>
    <row r="1900" spans="1:6">
      <c r="A1900" t="str">
        <f t="shared" si="58"/>
        <v>GH16_11_GH3</v>
      </c>
      <c r="B1900" t="s">
        <v>43</v>
      </c>
      <c r="C1900" t="s">
        <v>90</v>
      </c>
      <c r="D1900">
        <v>7</v>
      </c>
      <c r="E1900">
        <v>11758</v>
      </c>
      <c r="F1900" t="b">
        <f t="shared" si="59"/>
        <v>0</v>
      </c>
    </row>
    <row r="1901" spans="1:6">
      <c r="A1901" t="str">
        <f t="shared" si="58"/>
        <v>GH16_11_GH3</v>
      </c>
      <c r="B1901" t="s">
        <v>43</v>
      </c>
      <c r="C1901" t="s">
        <v>90</v>
      </c>
      <c r="D1901">
        <v>6</v>
      </c>
      <c r="E1901">
        <v>9886</v>
      </c>
      <c r="F1901" t="b">
        <f t="shared" si="59"/>
        <v>0</v>
      </c>
    </row>
    <row r="1902" spans="1:6">
      <c r="A1902" t="str">
        <f t="shared" si="58"/>
        <v>GH16_11_GH33</v>
      </c>
      <c r="B1902" t="s">
        <v>43</v>
      </c>
      <c r="C1902" t="s">
        <v>46</v>
      </c>
      <c r="D1902">
        <v>1</v>
      </c>
      <c r="E1902">
        <v>1480</v>
      </c>
      <c r="F1902" t="b">
        <f t="shared" si="59"/>
        <v>0</v>
      </c>
    </row>
    <row r="1903" spans="1:6">
      <c r="A1903" t="str">
        <f t="shared" si="58"/>
        <v>GH16_11_GH33</v>
      </c>
      <c r="B1903" t="s">
        <v>43</v>
      </c>
      <c r="C1903" t="s">
        <v>46</v>
      </c>
      <c r="D1903">
        <v>7</v>
      </c>
      <c r="E1903">
        <v>10087</v>
      </c>
      <c r="F1903" t="b">
        <f t="shared" si="59"/>
        <v>0</v>
      </c>
    </row>
    <row r="1904" spans="1:6">
      <c r="A1904" t="str">
        <f t="shared" si="58"/>
        <v>GH16_11_GH43_10</v>
      </c>
      <c r="B1904" t="s">
        <v>43</v>
      </c>
      <c r="C1904" t="s">
        <v>48</v>
      </c>
      <c r="D1904">
        <v>1</v>
      </c>
      <c r="E1904">
        <v>1407</v>
      </c>
      <c r="F1904" t="b">
        <f t="shared" si="59"/>
        <v>0</v>
      </c>
    </row>
    <row r="1905" spans="1:6">
      <c r="A1905" t="str">
        <f t="shared" si="58"/>
        <v>GH16_11_GH43_10</v>
      </c>
      <c r="B1905" t="s">
        <v>43</v>
      </c>
      <c r="C1905" t="s">
        <v>48</v>
      </c>
      <c r="D1905">
        <v>2</v>
      </c>
      <c r="E1905">
        <v>2885</v>
      </c>
      <c r="F1905" t="b">
        <f t="shared" si="59"/>
        <v>0</v>
      </c>
    </row>
    <row r="1906" spans="1:6">
      <c r="A1906" t="str">
        <f t="shared" si="58"/>
        <v>GH16_11_GH43_10</v>
      </c>
      <c r="B1906" t="s">
        <v>43</v>
      </c>
      <c r="C1906" t="s">
        <v>48</v>
      </c>
      <c r="D1906">
        <v>2</v>
      </c>
      <c r="E1906">
        <v>3378</v>
      </c>
      <c r="F1906" t="b">
        <f t="shared" si="59"/>
        <v>0</v>
      </c>
    </row>
    <row r="1907" spans="1:6">
      <c r="A1907" t="str">
        <f t="shared" si="58"/>
        <v>GH16_11_GH57</v>
      </c>
      <c r="B1907" t="s">
        <v>43</v>
      </c>
      <c r="C1907" t="s">
        <v>130</v>
      </c>
      <c r="D1907">
        <v>15</v>
      </c>
      <c r="E1907">
        <v>19808</v>
      </c>
      <c r="F1907" t="b">
        <f t="shared" si="59"/>
        <v>0</v>
      </c>
    </row>
    <row r="1908" spans="1:6">
      <c r="A1908" t="str">
        <f t="shared" si="58"/>
        <v>GH16_11_GH57</v>
      </c>
      <c r="B1908" t="s">
        <v>43</v>
      </c>
      <c r="C1908" t="s">
        <v>130</v>
      </c>
      <c r="D1908">
        <v>15</v>
      </c>
      <c r="E1908">
        <v>19808</v>
      </c>
      <c r="F1908" t="b">
        <f t="shared" si="59"/>
        <v>0</v>
      </c>
    </row>
    <row r="1909" spans="1:6">
      <c r="A1909" t="str">
        <f t="shared" si="58"/>
        <v>GH16_11_GH77</v>
      </c>
      <c r="B1909" t="s">
        <v>43</v>
      </c>
      <c r="C1909" t="s">
        <v>131</v>
      </c>
      <c r="D1909">
        <v>6</v>
      </c>
      <c r="E1909">
        <v>13231</v>
      </c>
      <c r="F1909" t="b">
        <f t="shared" si="59"/>
        <v>0</v>
      </c>
    </row>
    <row r="1910" spans="1:6">
      <c r="A1910" t="str">
        <f t="shared" si="58"/>
        <v>GH16_11_GH77</v>
      </c>
      <c r="B1910" t="s">
        <v>43</v>
      </c>
      <c r="C1910" t="s">
        <v>131</v>
      </c>
      <c r="D1910">
        <v>1</v>
      </c>
      <c r="E1910">
        <v>1150</v>
      </c>
      <c r="F1910" t="b">
        <f t="shared" si="59"/>
        <v>0</v>
      </c>
    </row>
    <row r="1911" spans="1:6">
      <c r="A1911" t="str">
        <f t="shared" si="58"/>
        <v>GH16_11_GH77</v>
      </c>
      <c r="B1911" t="s">
        <v>43</v>
      </c>
      <c r="C1911" t="s">
        <v>131</v>
      </c>
      <c r="D1911">
        <v>2</v>
      </c>
      <c r="E1911">
        <v>2584</v>
      </c>
      <c r="F1911" t="b">
        <f t="shared" si="59"/>
        <v>0</v>
      </c>
    </row>
    <row r="1912" spans="1:6">
      <c r="A1912" t="str">
        <f t="shared" si="58"/>
        <v>GH16_11_GH77</v>
      </c>
      <c r="B1912" t="s">
        <v>43</v>
      </c>
      <c r="C1912" t="s">
        <v>131</v>
      </c>
      <c r="D1912">
        <v>2</v>
      </c>
      <c r="E1912">
        <v>2584</v>
      </c>
      <c r="F1912" t="b">
        <f t="shared" si="59"/>
        <v>0</v>
      </c>
    </row>
    <row r="1913" spans="1:6">
      <c r="A1913" t="str">
        <f t="shared" si="58"/>
        <v>GH16_11_GH82</v>
      </c>
      <c r="B1913" t="s">
        <v>43</v>
      </c>
      <c r="C1913" t="s">
        <v>122</v>
      </c>
      <c r="D1913">
        <v>12</v>
      </c>
      <c r="E1913">
        <v>19371</v>
      </c>
      <c r="F1913" t="b">
        <f t="shared" si="59"/>
        <v>0</v>
      </c>
    </row>
    <row r="1914" spans="1:6">
      <c r="A1914" t="str">
        <f t="shared" si="58"/>
        <v>GH16_11_GH82</v>
      </c>
      <c r="B1914" t="s">
        <v>43</v>
      </c>
      <c r="C1914" t="s">
        <v>122</v>
      </c>
      <c r="D1914">
        <v>7</v>
      </c>
      <c r="E1914">
        <v>10152</v>
      </c>
      <c r="F1914" t="b">
        <f t="shared" si="59"/>
        <v>0</v>
      </c>
    </row>
    <row r="1915" spans="1:6">
      <c r="A1915" t="str">
        <f t="shared" si="58"/>
        <v>GH16_11_GH86</v>
      </c>
      <c r="B1915" t="s">
        <v>43</v>
      </c>
      <c r="C1915" t="s">
        <v>49</v>
      </c>
      <c r="D1915">
        <v>6</v>
      </c>
      <c r="E1915">
        <v>10150</v>
      </c>
      <c r="F1915" t="b">
        <f t="shared" si="59"/>
        <v>0</v>
      </c>
    </row>
    <row r="1916" spans="1:6">
      <c r="A1916" t="str">
        <f t="shared" si="58"/>
        <v>GH16_11_GH86</v>
      </c>
      <c r="B1916" t="s">
        <v>43</v>
      </c>
      <c r="C1916" t="s">
        <v>49</v>
      </c>
      <c r="D1916">
        <v>7</v>
      </c>
      <c r="E1916">
        <v>11628</v>
      </c>
      <c r="F1916" t="b">
        <f t="shared" si="59"/>
        <v>0</v>
      </c>
    </row>
    <row r="1917" spans="1:6">
      <c r="A1917" t="str">
        <f t="shared" si="58"/>
        <v>GH16_11_GH86</v>
      </c>
      <c r="B1917" t="s">
        <v>43</v>
      </c>
      <c r="C1917" t="s">
        <v>49</v>
      </c>
      <c r="D1917">
        <v>3</v>
      </c>
      <c r="E1917">
        <v>4056</v>
      </c>
      <c r="F1917" t="b">
        <f t="shared" si="59"/>
        <v>0</v>
      </c>
    </row>
    <row r="1918" spans="1:6">
      <c r="A1918" t="str">
        <f t="shared" si="58"/>
        <v>GH16_11_GH86</v>
      </c>
      <c r="B1918" t="s">
        <v>43</v>
      </c>
      <c r="C1918" t="s">
        <v>49</v>
      </c>
      <c r="D1918">
        <v>2</v>
      </c>
      <c r="E1918">
        <v>2215</v>
      </c>
      <c r="F1918" t="b">
        <f t="shared" si="59"/>
        <v>0</v>
      </c>
    </row>
    <row r="1919" spans="1:6">
      <c r="A1919" t="str">
        <f t="shared" si="58"/>
        <v>GH16_11_GH86</v>
      </c>
      <c r="B1919" t="s">
        <v>43</v>
      </c>
      <c r="C1919" t="s">
        <v>49</v>
      </c>
      <c r="D1919">
        <v>2</v>
      </c>
      <c r="E1919">
        <v>2215</v>
      </c>
      <c r="F1919" t="b">
        <f t="shared" si="59"/>
        <v>0</v>
      </c>
    </row>
    <row r="1920" spans="1:6">
      <c r="A1920" t="str">
        <f t="shared" si="58"/>
        <v>GH16_11_GH86</v>
      </c>
      <c r="B1920" t="s">
        <v>43</v>
      </c>
      <c r="C1920" t="s">
        <v>49</v>
      </c>
      <c r="D1920">
        <v>17</v>
      </c>
      <c r="E1920">
        <v>25283</v>
      </c>
      <c r="F1920" t="b">
        <f t="shared" si="59"/>
        <v>0</v>
      </c>
    </row>
    <row r="1921" spans="1:6">
      <c r="A1921" t="str">
        <f t="shared" si="58"/>
        <v>GH16_11_GH86</v>
      </c>
      <c r="B1921" t="s">
        <v>43</v>
      </c>
      <c r="C1921" t="s">
        <v>49</v>
      </c>
      <c r="D1921">
        <v>6</v>
      </c>
      <c r="E1921">
        <v>10418</v>
      </c>
      <c r="F1921" t="b">
        <f t="shared" si="59"/>
        <v>0</v>
      </c>
    </row>
    <row r="1922" spans="1:6">
      <c r="A1922" t="str">
        <f t="shared" ref="A1922:A1985" si="60">CONCATENATE(B1922,"_",C1922)</f>
        <v>GH16_11_GH95</v>
      </c>
      <c r="B1922" t="s">
        <v>43</v>
      </c>
      <c r="C1922" t="s">
        <v>107</v>
      </c>
      <c r="D1922">
        <v>11</v>
      </c>
      <c r="E1922">
        <v>18890</v>
      </c>
      <c r="F1922" t="b">
        <f t="shared" ref="F1922:F1985" si="61">IF(B1922=C1922,TRUE,FALSE)</f>
        <v>0</v>
      </c>
    </row>
    <row r="1923" spans="1:6">
      <c r="A1923" t="str">
        <f t="shared" si="60"/>
        <v>GH16_11_GT2_Glyco_tranf_2_3</v>
      </c>
      <c r="B1923" t="s">
        <v>43</v>
      </c>
      <c r="C1923" t="s">
        <v>50</v>
      </c>
      <c r="D1923">
        <v>19</v>
      </c>
      <c r="E1923">
        <v>26871</v>
      </c>
      <c r="F1923" t="b">
        <f t="shared" si="61"/>
        <v>0</v>
      </c>
    </row>
    <row r="1924" spans="1:6">
      <c r="A1924" t="str">
        <f t="shared" si="60"/>
        <v>GH16_11_GT2_Glyco_tranf_2_3</v>
      </c>
      <c r="B1924" t="s">
        <v>43</v>
      </c>
      <c r="C1924" t="s">
        <v>50</v>
      </c>
      <c r="D1924">
        <v>25</v>
      </c>
      <c r="E1924">
        <v>32348</v>
      </c>
      <c r="F1924" t="b">
        <f t="shared" si="61"/>
        <v>0</v>
      </c>
    </row>
    <row r="1925" spans="1:6">
      <c r="A1925" t="str">
        <f t="shared" si="60"/>
        <v>GH16_11_GT2_Glyco_tranf_2_3</v>
      </c>
      <c r="B1925" t="s">
        <v>43</v>
      </c>
      <c r="C1925" t="s">
        <v>50</v>
      </c>
      <c r="D1925">
        <v>19</v>
      </c>
      <c r="E1925">
        <v>26871</v>
      </c>
      <c r="F1925" t="b">
        <f t="shared" si="61"/>
        <v>0</v>
      </c>
    </row>
    <row r="1926" spans="1:6">
      <c r="A1926" t="str">
        <f t="shared" si="60"/>
        <v>GH16_11_GT2_Glyco_tranf_2_3</v>
      </c>
      <c r="B1926" t="s">
        <v>43</v>
      </c>
      <c r="C1926" t="s">
        <v>50</v>
      </c>
      <c r="D1926">
        <v>25</v>
      </c>
      <c r="E1926">
        <v>32348</v>
      </c>
      <c r="F1926" t="b">
        <f t="shared" si="61"/>
        <v>0</v>
      </c>
    </row>
    <row r="1927" spans="1:6">
      <c r="A1927" t="str">
        <f t="shared" si="60"/>
        <v>GH16_11_GT4</v>
      </c>
      <c r="B1927" t="s">
        <v>43</v>
      </c>
      <c r="C1927" t="s">
        <v>15</v>
      </c>
      <c r="D1927">
        <v>14</v>
      </c>
      <c r="E1927">
        <v>18524</v>
      </c>
      <c r="F1927" t="b">
        <f t="shared" si="61"/>
        <v>0</v>
      </c>
    </row>
    <row r="1928" spans="1:6">
      <c r="A1928" t="str">
        <f t="shared" si="60"/>
        <v>GH16_11_GT4</v>
      </c>
      <c r="B1928" t="s">
        <v>43</v>
      </c>
      <c r="C1928" t="s">
        <v>15</v>
      </c>
      <c r="D1928">
        <v>14</v>
      </c>
      <c r="E1928">
        <v>18524</v>
      </c>
      <c r="F1928" t="b">
        <f t="shared" si="61"/>
        <v>0</v>
      </c>
    </row>
    <row r="1929" spans="1:6">
      <c r="A1929" t="str">
        <f t="shared" si="60"/>
        <v>GH16_11_GT4</v>
      </c>
      <c r="B1929" t="s">
        <v>43</v>
      </c>
      <c r="C1929" t="s">
        <v>15</v>
      </c>
      <c r="D1929">
        <v>9</v>
      </c>
      <c r="E1929">
        <v>8786</v>
      </c>
      <c r="F1929" t="b">
        <f t="shared" si="61"/>
        <v>0</v>
      </c>
    </row>
    <row r="1930" spans="1:6">
      <c r="A1930" t="str">
        <f t="shared" si="60"/>
        <v>GH16_11_GT4</v>
      </c>
      <c r="B1930" t="s">
        <v>43</v>
      </c>
      <c r="C1930" t="s">
        <v>15</v>
      </c>
      <c r="D1930">
        <v>11</v>
      </c>
      <c r="E1930">
        <v>10395</v>
      </c>
      <c r="F1930" t="b">
        <f t="shared" si="61"/>
        <v>0</v>
      </c>
    </row>
    <row r="1931" spans="1:6">
      <c r="A1931" t="str">
        <f t="shared" si="60"/>
        <v>GH16_11_GT4</v>
      </c>
      <c r="B1931" t="s">
        <v>43</v>
      </c>
      <c r="C1931" t="s">
        <v>15</v>
      </c>
      <c r="D1931">
        <v>9</v>
      </c>
      <c r="E1931">
        <v>8927</v>
      </c>
      <c r="F1931" t="b">
        <f t="shared" si="61"/>
        <v>0</v>
      </c>
    </row>
    <row r="1932" spans="1:6">
      <c r="A1932" t="str">
        <f t="shared" si="60"/>
        <v>GH16_11_GT4</v>
      </c>
      <c r="B1932" t="s">
        <v>43</v>
      </c>
      <c r="C1932" t="s">
        <v>15</v>
      </c>
      <c r="D1932">
        <v>11</v>
      </c>
      <c r="E1932">
        <v>10669</v>
      </c>
      <c r="F1932" t="b">
        <f t="shared" si="61"/>
        <v>0</v>
      </c>
    </row>
    <row r="1933" spans="1:6">
      <c r="A1933" t="str">
        <f t="shared" si="60"/>
        <v>GH16_11_GT5</v>
      </c>
      <c r="B1933" t="s">
        <v>43</v>
      </c>
      <c r="C1933" t="s">
        <v>123</v>
      </c>
      <c r="D1933">
        <v>10</v>
      </c>
      <c r="E1933">
        <v>11226</v>
      </c>
      <c r="F1933" t="b">
        <f t="shared" si="61"/>
        <v>0</v>
      </c>
    </row>
    <row r="1934" spans="1:6">
      <c r="A1934" t="str">
        <f t="shared" si="60"/>
        <v>GH16_11_GT5</v>
      </c>
      <c r="B1934" t="s">
        <v>43</v>
      </c>
      <c r="C1934" t="s">
        <v>123</v>
      </c>
      <c r="D1934">
        <v>10</v>
      </c>
      <c r="E1934">
        <v>11226</v>
      </c>
      <c r="F1934" t="b">
        <f t="shared" si="61"/>
        <v>0</v>
      </c>
    </row>
    <row r="1935" spans="1:6">
      <c r="A1935" t="str">
        <f t="shared" si="60"/>
        <v>GH16_11_PL6_1</v>
      </c>
      <c r="B1935" t="s">
        <v>43</v>
      </c>
      <c r="C1935" t="s">
        <v>11</v>
      </c>
      <c r="D1935">
        <v>5</v>
      </c>
      <c r="E1935">
        <v>6284</v>
      </c>
      <c r="F1935" t="b">
        <f t="shared" si="61"/>
        <v>0</v>
      </c>
    </row>
    <row r="1936" spans="1:6">
      <c r="A1936" t="str">
        <f t="shared" si="60"/>
        <v>GH16_11_S1_11</v>
      </c>
      <c r="B1936" t="s">
        <v>43</v>
      </c>
      <c r="C1936" t="s">
        <v>25</v>
      </c>
      <c r="D1936">
        <v>2</v>
      </c>
      <c r="E1936">
        <v>4955</v>
      </c>
      <c r="F1936" t="b">
        <f t="shared" si="61"/>
        <v>0</v>
      </c>
    </row>
    <row r="1937" spans="1:6">
      <c r="A1937" t="str">
        <f t="shared" si="60"/>
        <v>GH16_11_S1_11</v>
      </c>
      <c r="B1937" t="s">
        <v>43</v>
      </c>
      <c r="C1937" t="s">
        <v>25</v>
      </c>
      <c r="D1937">
        <v>2</v>
      </c>
      <c r="E1937">
        <v>2490</v>
      </c>
      <c r="F1937" t="b">
        <f t="shared" si="61"/>
        <v>0</v>
      </c>
    </row>
    <row r="1938" spans="1:6">
      <c r="A1938" t="str">
        <f t="shared" si="60"/>
        <v>GH16_11_S1_11</v>
      </c>
      <c r="B1938" t="s">
        <v>43</v>
      </c>
      <c r="C1938" t="s">
        <v>25</v>
      </c>
      <c r="D1938">
        <v>4</v>
      </c>
      <c r="E1938">
        <v>4812</v>
      </c>
      <c r="F1938" t="b">
        <f t="shared" si="61"/>
        <v>0</v>
      </c>
    </row>
    <row r="1939" spans="1:6">
      <c r="A1939" t="str">
        <f t="shared" si="60"/>
        <v>GH16_11_S1_15</v>
      </c>
      <c r="B1939" t="s">
        <v>43</v>
      </c>
      <c r="C1939" t="s">
        <v>51</v>
      </c>
      <c r="D1939">
        <v>16</v>
      </c>
      <c r="E1939">
        <v>26582</v>
      </c>
      <c r="F1939" t="b">
        <f t="shared" si="61"/>
        <v>0</v>
      </c>
    </row>
    <row r="1940" spans="1:6">
      <c r="A1940" t="str">
        <f t="shared" si="60"/>
        <v>GH16_11_S1_15</v>
      </c>
      <c r="B1940" t="s">
        <v>43</v>
      </c>
      <c r="C1940" t="s">
        <v>51</v>
      </c>
      <c r="D1940">
        <v>15</v>
      </c>
      <c r="E1940">
        <v>25457</v>
      </c>
      <c r="F1940" t="b">
        <f t="shared" si="61"/>
        <v>0</v>
      </c>
    </row>
    <row r="1941" spans="1:6">
      <c r="A1941" t="str">
        <f t="shared" si="60"/>
        <v>GH16_11_S1_15</v>
      </c>
      <c r="B1941" t="s">
        <v>43</v>
      </c>
      <c r="C1941" t="s">
        <v>51</v>
      </c>
      <c r="D1941">
        <v>15</v>
      </c>
      <c r="E1941">
        <v>25163</v>
      </c>
      <c r="F1941" t="b">
        <f t="shared" si="61"/>
        <v>0</v>
      </c>
    </row>
    <row r="1942" spans="1:6">
      <c r="A1942" t="str">
        <f t="shared" si="60"/>
        <v>GH16_11_S1_15</v>
      </c>
      <c r="B1942" t="s">
        <v>43</v>
      </c>
      <c r="C1942" t="s">
        <v>51</v>
      </c>
      <c r="D1942">
        <v>16</v>
      </c>
      <c r="E1942">
        <v>27035</v>
      </c>
      <c r="F1942" t="b">
        <f t="shared" si="61"/>
        <v>0</v>
      </c>
    </row>
    <row r="1943" spans="1:6">
      <c r="A1943" t="str">
        <f t="shared" si="60"/>
        <v>GH16_11_S1_15</v>
      </c>
      <c r="B1943" t="s">
        <v>43</v>
      </c>
      <c r="C1943" t="s">
        <v>51</v>
      </c>
      <c r="D1943">
        <v>3</v>
      </c>
      <c r="E1943">
        <v>2839</v>
      </c>
      <c r="F1943" t="b">
        <f t="shared" si="61"/>
        <v>0</v>
      </c>
    </row>
    <row r="1944" spans="1:6">
      <c r="A1944" t="str">
        <f t="shared" si="60"/>
        <v>GH16_11_S1_15</v>
      </c>
      <c r="B1944" t="s">
        <v>43</v>
      </c>
      <c r="C1944" t="s">
        <v>51</v>
      </c>
      <c r="D1944">
        <v>1</v>
      </c>
      <c r="E1944">
        <v>1026</v>
      </c>
      <c r="F1944" t="b">
        <f t="shared" si="61"/>
        <v>0</v>
      </c>
    </row>
    <row r="1945" spans="1:6">
      <c r="A1945" t="str">
        <f t="shared" si="60"/>
        <v>GH16_11_S1_15</v>
      </c>
      <c r="B1945" t="s">
        <v>43</v>
      </c>
      <c r="C1945" t="s">
        <v>51</v>
      </c>
      <c r="D1945">
        <v>1</v>
      </c>
      <c r="E1945">
        <v>1026</v>
      </c>
      <c r="F1945" t="b">
        <f t="shared" si="61"/>
        <v>0</v>
      </c>
    </row>
    <row r="1946" spans="1:6">
      <c r="A1946" t="str">
        <f t="shared" si="60"/>
        <v>GH16_11_S1_16</v>
      </c>
      <c r="B1946" t="s">
        <v>43</v>
      </c>
      <c r="C1946" t="s">
        <v>117</v>
      </c>
      <c r="D1946">
        <v>8</v>
      </c>
      <c r="E1946">
        <v>13770</v>
      </c>
      <c r="F1946" t="b">
        <f t="shared" si="61"/>
        <v>0</v>
      </c>
    </row>
    <row r="1947" spans="1:6">
      <c r="A1947" t="str">
        <f t="shared" si="60"/>
        <v>GH16_11_S1_16</v>
      </c>
      <c r="B1947" t="s">
        <v>43</v>
      </c>
      <c r="C1947" t="s">
        <v>117</v>
      </c>
      <c r="D1947">
        <v>5</v>
      </c>
      <c r="E1947">
        <v>8041</v>
      </c>
      <c r="F1947" t="b">
        <f t="shared" si="61"/>
        <v>0</v>
      </c>
    </row>
    <row r="1948" spans="1:6">
      <c r="A1948" t="str">
        <f t="shared" si="60"/>
        <v>GH16_11_S1_16</v>
      </c>
      <c r="B1948" t="s">
        <v>43</v>
      </c>
      <c r="C1948" t="s">
        <v>117</v>
      </c>
      <c r="D1948">
        <v>2</v>
      </c>
      <c r="E1948">
        <v>2624</v>
      </c>
      <c r="F1948" t="b">
        <f t="shared" si="61"/>
        <v>0</v>
      </c>
    </row>
    <row r="1949" spans="1:6">
      <c r="A1949" t="str">
        <f t="shared" si="60"/>
        <v>GH16_11_S1_16</v>
      </c>
      <c r="B1949" t="s">
        <v>43</v>
      </c>
      <c r="C1949" t="s">
        <v>117</v>
      </c>
      <c r="D1949">
        <v>7</v>
      </c>
      <c r="E1949">
        <v>12340</v>
      </c>
      <c r="F1949" t="b">
        <f t="shared" si="61"/>
        <v>0</v>
      </c>
    </row>
    <row r="1950" spans="1:6">
      <c r="A1950" t="str">
        <f t="shared" si="60"/>
        <v>GH16_11_S1_16</v>
      </c>
      <c r="B1950" t="s">
        <v>43</v>
      </c>
      <c r="C1950" t="s">
        <v>117</v>
      </c>
      <c r="D1950">
        <v>10</v>
      </c>
      <c r="E1950">
        <v>17623</v>
      </c>
      <c r="F1950" t="b">
        <f t="shared" si="61"/>
        <v>0</v>
      </c>
    </row>
    <row r="1951" spans="1:6">
      <c r="A1951" t="str">
        <f t="shared" si="60"/>
        <v>GH16_11_S1_17</v>
      </c>
      <c r="B1951" t="s">
        <v>43</v>
      </c>
      <c r="C1951" t="s">
        <v>52</v>
      </c>
      <c r="D1951">
        <v>3</v>
      </c>
      <c r="E1951">
        <v>6361</v>
      </c>
      <c r="F1951" t="b">
        <f t="shared" si="61"/>
        <v>0</v>
      </c>
    </row>
    <row r="1952" spans="1:6">
      <c r="A1952" t="str">
        <f t="shared" si="60"/>
        <v>GH16_11_S1_17</v>
      </c>
      <c r="B1952" t="s">
        <v>43</v>
      </c>
      <c r="C1952" t="s">
        <v>52</v>
      </c>
      <c r="D1952">
        <v>3</v>
      </c>
      <c r="E1952">
        <v>5557</v>
      </c>
      <c r="F1952" t="b">
        <f t="shared" si="61"/>
        <v>0</v>
      </c>
    </row>
    <row r="1953" spans="1:6">
      <c r="A1953" t="str">
        <f t="shared" si="60"/>
        <v>GH16_11_S1_17</v>
      </c>
      <c r="B1953" t="s">
        <v>43</v>
      </c>
      <c r="C1953" t="s">
        <v>52</v>
      </c>
      <c r="D1953">
        <v>17</v>
      </c>
      <c r="E1953">
        <v>19123</v>
      </c>
      <c r="F1953" t="b">
        <f t="shared" si="61"/>
        <v>0</v>
      </c>
    </row>
    <row r="1954" spans="1:6">
      <c r="A1954" t="str">
        <f t="shared" si="60"/>
        <v>GH16_11_S1_17</v>
      </c>
      <c r="B1954" t="s">
        <v>43</v>
      </c>
      <c r="C1954" t="s">
        <v>52</v>
      </c>
      <c r="D1954">
        <v>1</v>
      </c>
      <c r="E1954">
        <v>924</v>
      </c>
      <c r="F1954" t="b">
        <f t="shared" si="61"/>
        <v>0</v>
      </c>
    </row>
    <row r="1955" spans="1:6">
      <c r="A1955" t="str">
        <f t="shared" si="60"/>
        <v>GH16_11_S1_19</v>
      </c>
      <c r="B1955" t="s">
        <v>43</v>
      </c>
      <c r="C1955" t="s">
        <v>72</v>
      </c>
      <c r="D1955">
        <v>2</v>
      </c>
      <c r="E1955">
        <v>2302</v>
      </c>
      <c r="F1955" t="b">
        <f t="shared" si="61"/>
        <v>0</v>
      </c>
    </row>
    <row r="1956" spans="1:6">
      <c r="A1956" t="str">
        <f t="shared" si="60"/>
        <v>GH16_11_S1_19</v>
      </c>
      <c r="B1956" t="s">
        <v>43</v>
      </c>
      <c r="C1956" t="s">
        <v>72</v>
      </c>
      <c r="D1956">
        <v>1</v>
      </c>
      <c r="E1956">
        <v>824</v>
      </c>
      <c r="F1956" t="b">
        <f t="shared" si="61"/>
        <v>0</v>
      </c>
    </row>
    <row r="1957" spans="1:6">
      <c r="A1957" t="str">
        <f t="shared" si="60"/>
        <v>GH16_11_S1_19</v>
      </c>
      <c r="B1957" t="s">
        <v>43</v>
      </c>
      <c r="C1957" t="s">
        <v>72</v>
      </c>
      <c r="D1957">
        <v>1</v>
      </c>
      <c r="E1957">
        <v>904</v>
      </c>
      <c r="F1957" t="b">
        <f t="shared" si="61"/>
        <v>0</v>
      </c>
    </row>
    <row r="1958" spans="1:6">
      <c r="A1958" t="str">
        <f t="shared" si="60"/>
        <v>GH16_11_S1_19</v>
      </c>
      <c r="B1958" t="s">
        <v>43</v>
      </c>
      <c r="C1958" t="s">
        <v>72</v>
      </c>
      <c r="D1958">
        <v>15</v>
      </c>
      <c r="E1958">
        <v>25141</v>
      </c>
      <c r="F1958" t="b">
        <f t="shared" si="61"/>
        <v>0</v>
      </c>
    </row>
    <row r="1959" spans="1:6">
      <c r="A1959" t="str">
        <f t="shared" si="60"/>
        <v>GH16_11_S1_19</v>
      </c>
      <c r="B1959" t="s">
        <v>43</v>
      </c>
      <c r="C1959" t="s">
        <v>72</v>
      </c>
      <c r="D1959">
        <v>14</v>
      </c>
      <c r="E1959">
        <v>24016</v>
      </c>
      <c r="F1959" t="b">
        <f t="shared" si="61"/>
        <v>0</v>
      </c>
    </row>
    <row r="1960" spans="1:6">
      <c r="A1960" t="str">
        <f t="shared" si="60"/>
        <v>GH16_11_S1_19</v>
      </c>
      <c r="B1960" t="s">
        <v>43</v>
      </c>
      <c r="C1960" t="s">
        <v>72</v>
      </c>
      <c r="D1960">
        <v>1</v>
      </c>
      <c r="E1960">
        <v>904</v>
      </c>
      <c r="F1960" t="b">
        <f t="shared" si="61"/>
        <v>0</v>
      </c>
    </row>
    <row r="1961" spans="1:6">
      <c r="A1961" t="str">
        <f t="shared" si="60"/>
        <v>GH16_11_S1_19</v>
      </c>
      <c r="B1961" t="s">
        <v>43</v>
      </c>
      <c r="C1961" t="s">
        <v>72</v>
      </c>
      <c r="D1961">
        <v>14</v>
      </c>
      <c r="E1961">
        <v>23602</v>
      </c>
      <c r="F1961" t="b">
        <f t="shared" si="61"/>
        <v>0</v>
      </c>
    </row>
    <row r="1962" spans="1:6">
      <c r="A1962" t="str">
        <f t="shared" si="60"/>
        <v>GH16_11_S1_19</v>
      </c>
      <c r="B1962" t="s">
        <v>43</v>
      </c>
      <c r="C1962" t="s">
        <v>72</v>
      </c>
      <c r="D1962">
        <v>15</v>
      </c>
      <c r="E1962">
        <v>25474</v>
      </c>
      <c r="F1962" t="b">
        <f t="shared" si="61"/>
        <v>0</v>
      </c>
    </row>
    <row r="1963" spans="1:6">
      <c r="A1963" t="str">
        <f t="shared" si="60"/>
        <v>GH16_11_S1_19</v>
      </c>
      <c r="B1963" t="s">
        <v>43</v>
      </c>
      <c r="C1963" t="s">
        <v>72</v>
      </c>
      <c r="D1963">
        <v>1</v>
      </c>
      <c r="E1963">
        <v>904</v>
      </c>
      <c r="F1963" t="b">
        <f t="shared" si="61"/>
        <v>0</v>
      </c>
    </row>
    <row r="1964" spans="1:6">
      <c r="A1964" t="str">
        <f t="shared" si="60"/>
        <v>GH16_11_S1_19</v>
      </c>
      <c r="B1964" t="s">
        <v>43</v>
      </c>
      <c r="C1964" t="s">
        <v>72</v>
      </c>
      <c r="D1964">
        <v>1</v>
      </c>
      <c r="E1964">
        <v>910</v>
      </c>
      <c r="F1964" t="b">
        <f t="shared" si="61"/>
        <v>0</v>
      </c>
    </row>
    <row r="1965" spans="1:6">
      <c r="A1965" t="str">
        <f t="shared" si="60"/>
        <v>GH16_11_S1_19</v>
      </c>
      <c r="B1965" t="s">
        <v>43</v>
      </c>
      <c r="C1965" t="s">
        <v>72</v>
      </c>
      <c r="D1965">
        <v>16</v>
      </c>
      <c r="E1965">
        <v>17323</v>
      </c>
      <c r="F1965" t="b">
        <f t="shared" si="61"/>
        <v>0</v>
      </c>
    </row>
    <row r="1966" spans="1:6">
      <c r="A1966" t="str">
        <f t="shared" si="60"/>
        <v>GH16_11_S1_24</v>
      </c>
      <c r="B1966" t="s">
        <v>43</v>
      </c>
      <c r="C1966" t="s">
        <v>128</v>
      </c>
      <c r="D1966">
        <v>3</v>
      </c>
      <c r="E1966">
        <v>6222</v>
      </c>
      <c r="F1966" t="b">
        <f t="shared" si="61"/>
        <v>0</v>
      </c>
    </row>
    <row r="1967" spans="1:6">
      <c r="A1967" t="str">
        <f t="shared" si="60"/>
        <v>GH16_11_S1_24</v>
      </c>
      <c r="B1967" t="s">
        <v>43</v>
      </c>
      <c r="C1967" t="s">
        <v>128</v>
      </c>
      <c r="D1967">
        <v>4</v>
      </c>
      <c r="E1967">
        <v>9699</v>
      </c>
      <c r="F1967" t="b">
        <f t="shared" si="61"/>
        <v>0</v>
      </c>
    </row>
    <row r="1968" spans="1:6">
      <c r="A1968" t="str">
        <f t="shared" si="60"/>
        <v>GH16_11_S1_24</v>
      </c>
      <c r="B1968" t="s">
        <v>43</v>
      </c>
      <c r="C1968" t="s">
        <v>128</v>
      </c>
      <c r="D1968">
        <v>18</v>
      </c>
      <c r="E1968">
        <v>20765</v>
      </c>
      <c r="F1968" t="b">
        <f t="shared" si="61"/>
        <v>0</v>
      </c>
    </row>
    <row r="1969" spans="1:6">
      <c r="A1969" t="str">
        <f t="shared" si="60"/>
        <v>GH16_11_S1_24</v>
      </c>
      <c r="B1969" t="s">
        <v>43</v>
      </c>
      <c r="C1969" t="s">
        <v>128</v>
      </c>
      <c r="D1969">
        <v>24</v>
      </c>
      <c r="E1969">
        <v>25254</v>
      </c>
      <c r="F1969" t="b">
        <f t="shared" si="61"/>
        <v>0</v>
      </c>
    </row>
    <row r="1970" spans="1:6">
      <c r="A1970" t="str">
        <f t="shared" si="60"/>
        <v>GH16_11_S1_25</v>
      </c>
      <c r="B1970" t="s">
        <v>43</v>
      </c>
      <c r="C1970" t="s">
        <v>73</v>
      </c>
      <c r="D1970">
        <v>3</v>
      </c>
      <c r="E1970">
        <v>8031</v>
      </c>
      <c r="F1970" t="b">
        <f t="shared" si="61"/>
        <v>0</v>
      </c>
    </row>
    <row r="1971" spans="1:6">
      <c r="A1971" t="str">
        <f t="shared" si="60"/>
        <v>GH16_11_S1_29</v>
      </c>
      <c r="B1971" t="s">
        <v>43</v>
      </c>
      <c r="C1971" t="s">
        <v>88</v>
      </c>
      <c r="D1971">
        <v>3</v>
      </c>
      <c r="E1971">
        <v>2415</v>
      </c>
      <c r="F1971" t="b">
        <f t="shared" si="61"/>
        <v>0</v>
      </c>
    </row>
    <row r="1972" spans="1:6">
      <c r="A1972" t="str">
        <f t="shared" si="60"/>
        <v>GH16_11_S1_4</v>
      </c>
      <c r="B1972" t="s">
        <v>43</v>
      </c>
      <c r="C1972" t="s">
        <v>125</v>
      </c>
      <c r="D1972">
        <v>2</v>
      </c>
      <c r="E1972">
        <v>2438</v>
      </c>
      <c r="F1972" t="b">
        <f t="shared" si="61"/>
        <v>0</v>
      </c>
    </row>
    <row r="1973" spans="1:6">
      <c r="A1973" t="str">
        <f t="shared" si="60"/>
        <v>GH16_11_S1_51</v>
      </c>
      <c r="B1973" t="s">
        <v>43</v>
      </c>
      <c r="C1973" t="s">
        <v>139</v>
      </c>
      <c r="D1973">
        <v>2</v>
      </c>
      <c r="E1973">
        <v>2115</v>
      </c>
      <c r="F1973" t="b">
        <f t="shared" si="61"/>
        <v>0</v>
      </c>
    </row>
    <row r="1974" spans="1:6">
      <c r="A1974" t="str">
        <f t="shared" si="60"/>
        <v>GH16_11_S1_51</v>
      </c>
      <c r="B1974" t="s">
        <v>43</v>
      </c>
      <c r="C1974" t="s">
        <v>139</v>
      </c>
      <c r="D1974">
        <v>2</v>
      </c>
      <c r="E1974">
        <v>4344</v>
      </c>
      <c r="F1974" t="b">
        <f t="shared" si="61"/>
        <v>0</v>
      </c>
    </row>
    <row r="1975" spans="1:6">
      <c r="A1975" t="str">
        <f t="shared" si="60"/>
        <v>GH16_11_S1_51</v>
      </c>
      <c r="B1975" t="s">
        <v>43</v>
      </c>
      <c r="C1975" t="s">
        <v>139</v>
      </c>
      <c r="D1975">
        <v>2</v>
      </c>
      <c r="E1975">
        <v>4344</v>
      </c>
      <c r="F1975" t="b">
        <f t="shared" si="61"/>
        <v>0</v>
      </c>
    </row>
    <row r="1976" spans="1:6">
      <c r="A1976" t="str">
        <f t="shared" si="60"/>
        <v>GH16_11_S1_7</v>
      </c>
      <c r="B1976" t="s">
        <v>43</v>
      </c>
      <c r="C1976" t="s">
        <v>109</v>
      </c>
      <c r="D1976">
        <v>16</v>
      </c>
      <c r="E1976">
        <v>29180</v>
      </c>
      <c r="F1976" t="b">
        <f t="shared" si="61"/>
        <v>0</v>
      </c>
    </row>
    <row r="1977" spans="1:6">
      <c r="A1977" t="str">
        <f t="shared" si="60"/>
        <v>GH16_11_S1_72</v>
      </c>
      <c r="B1977" t="s">
        <v>43</v>
      </c>
      <c r="C1977" t="s">
        <v>54</v>
      </c>
      <c r="D1977">
        <v>6</v>
      </c>
      <c r="E1977">
        <v>12913</v>
      </c>
      <c r="F1977" t="b">
        <f t="shared" si="61"/>
        <v>0</v>
      </c>
    </row>
    <row r="1978" spans="1:6">
      <c r="A1978" t="str">
        <f t="shared" si="60"/>
        <v>GH16_11_S1_72</v>
      </c>
      <c r="B1978" t="s">
        <v>43</v>
      </c>
      <c r="C1978" t="s">
        <v>54</v>
      </c>
      <c r="D1978">
        <v>5</v>
      </c>
      <c r="E1978">
        <v>10975</v>
      </c>
      <c r="F1978" t="b">
        <f t="shared" si="61"/>
        <v>0</v>
      </c>
    </row>
    <row r="1979" spans="1:6">
      <c r="A1979" t="str">
        <f t="shared" si="60"/>
        <v>GH16_11_S1_72</v>
      </c>
      <c r="B1979" t="s">
        <v>43</v>
      </c>
      <c r="C1979" t="s">
        <v>54</v>
      </c>
      <c r="D1979">
        <v>2</v>
      </c>
      <c r="E1979">
        <v>4534</v>
      </c>
      <c r="F1979" t="b">
        <f t="shared" si="61"/>
        <v>0</v>
      </c>
    </row>
    <row r="1980" spans="1:6">
      <c r="A1980" t="str">
        <f t="shared" si="60"/>
        <v>GH16_11_S1_72</v>
      </c>
      <c r="B1980" t="s">
        <v>43</v>
      </c>
      <c r="C1980" t="s">
        <v>54</v>
      </c>
      <c r="D1980">
        <v>2</v>
      </c>
      <c r="E1980">
        <v>4493</v>
      </c>
      <c r="F1980" t="b">
        <f t="shared" si="61"/>
        <v>0</v>
      </c>
    </row>
    <row r="1981" spans="1:6">
      <c r="A1981" t="str">
        <f t="shared" si="60"/>
        <v>GH16_11_S1_72</v>
      </c>
      <c r="B1981" t="s">
        <v>43</v>
      </c>
      <c r="C1981" t="s">
        <v>54</v>
      </c>
      <c r="D1981">
        <v>2</v>
      </c>
      <c r="E1981">
        <v>4534</v>
      </c>
      <c r="F1981" t="b">
        <f t="shared" si="61"/>
        <v>0</v>
      </c>
    </row>
    <row r="1982" spans="1:6">
      <c r="A1982" t="str">
        <f t="shared" si="60"/>
        <v>GH16_11_S1_72</v>
      </c>
      <c r="B1982" t="s">
        <v>43</v>
      </c>
      <c r="C1982" t="s">
        <v>54</v>
      </c>
      <c r="D1982">
        <v>2</v>
      </c>
      <c r="E1982">
        <v>3659</v>
      </c>
      <c r="F1982" t="b">
        <f t="shared" si="61"/>
        <v>0</v>
      </c>
    </row>
    <row r="1983" spans="1:6">
      <c r="A1983" t="str">
        <f t="shared" si="60"/>
        <v>GH16_11_S1_72</v>
      </c>
      <c r="B1983" t="s">
        <v>43</v>
      </c>
      <c r="C1983" t="s">
        <v>54</v>
      </c>
      <c r="D1983">
        <v>2</v>
      </c>
      <c r="E1983">
        <v>3652</v>
      </c>
      <c r="F1983" t="b">
        <f t="shared" si="61"/>
        <v>0</v>
      </c>
    </row>
    <row r="1984" spans="1:6">
      <c r="A1984" t="str">
        <f t="shared" si="60"/>
        <v>GH16_11_S1_72</v>
      </c>
      <c r="B1984" t="s">
        <v>43</v>
      </c>
      <c r="C1984" t="s">
        <v>54</v>
      </c>
      <c r="D1984">
        <v>6</v>
      </c>
      <c r="E1984">
        <v>8156</v>
      </c>
      <c r="F1984" t="b">
        <f t="shared" si="61"/>
        <v>0</v>
      </c>
    </row>
    <row r="1985" spans="1:6">
      <c r="A1985" t="str">
        <f t="shared" si="60"/>
        <v>GH16_11_S1_8</v>
      </c>
      <c r="B1985" t="s">
        <v>43</v>
      </c>
      <c r="C1985" t="s">
        <v>75</v>
      </c>
      <c r="D1985">
        <v>8</v>
      </c>
      <c r="E1985">
        <v>11645</v>
      </c>
      <c r="F1985" t="b">
        <f t="shared" si="61"/>
        <v>0</v>
      </c>
    </row>
    <row r="1986" spans="1:6">
      <c r="A1986" t="str">
        <f t="shared" ref="A1986:A2049" si="62">CONCATENATE(B1986,"_",C1986)</f>
        <v>GH16_12_GH2</v>
      </c>
      <c r="B1986" t="s">
        <v>161</v>
      </c>
      <c r="C1986" t="s">
        <v>44</v>
      </c>
      <c r="D1986">
        <v>1</v>
      </c>
      <c r="E1986">
        <v>1096</v>
      </c>
      <c r="F1986" t="b">
        <f t="shared" ref="F1986:F2049" si="63">IF(B1986=C1986,TRUE,FALSE)</f>
        <v>0</v>
      </c>
    </row>
    <row r="1987" spans="1:6">
      <c r="A1987" t="str">
        <f t="shared" si="62"/>
        <v>GH16_12_GH43</v>
      </c>
      <c r="B1987" t="s">
        <v>161</v>
      </c>
      <c r="C1987" t="s">
        <v>163</v>
      </c>
      <c r="D1987">
        <v>1</v>
      </c>
      <c r="E1987">
        <v>977</v>
      </c>
      <c r="F1987" t="b">
        <f t="shared" si="63"/>
        <v>0</v>
      </c>
    </row>
    <row r="1988" spans="1:6">
      <c r="A1988" t="str">
        <f t="shared" si="62"/>
        <v>GH16_12_GH82</v>
      </c>
      <c r="B1988" t="s">
        <v>161</v>
      </c>
      <c r="C1988" t="s">
        <v>122</v>
      </c>
      <c r="D1988">
        <v>6</v>
      </c>
      <c r="E1988">
        <v>12354</v>
      </c>
      <c r="F1988" t="b">
        <f t="shared" si="63"/>
        <v>0</v>
      </c>
    </row>
    <row r="1989" spans="1:6">
      <c r="A1989" t="str">
        <f t="shared" si="62"/>
        <v>GH16_12_PL40</v>
      </c>
      <c r="B1989" t="s">
        <v>161</v>
      </c>
      <c r="C1989" t="s">
        <v>93</v>
      </c>
      <c r="D1989">
        <v>2</v>
      </c>
      <c r="E1989">
        <v>3479</v>
      </c>
      <c r="F1989" t="b">
        <f t="shared" si="63"/>
        <v>0</v>
      </c>
    </row>
    <row r="1990" spans="1:6">
      <c r="A1990" t="str">
        <f t="shared" si="62"/>
        <v>GH16_13_GH2</v>
      </c>
      <c r="B1990" t="s">
        <v>121</v>
      </c>
      <c r="C1990" t="s">
        <v>44</v>
      </c>
      <c r="D1990">
        <v>11</v>
      </c>
      <c r="E1990">
        <v>15256</v>
      </c>
      <c r="F1990" t="b">
        <f t="shared" si="63"/>
        <v>0</v>
      </c>
    </row>
    <row r="1991" spans="1:6">
      <c r="A1991" t="str">
        <f t="shared" si="62"/>
        <v>GH16_13_GH2</v>
      </c>
      <c r="B1991" t="s">
        <v>121</v>
      </c>
      <c r="C1991" t="s">
        <v>44</v>
      </c>
      <c r="D1991">
        <v>3</v>
      </c>
      <c r="E1991">
        <v>4055</v>
      </c>
      <c r="F1991" t="b">
        <f t="shared" si="63"/>
        <v>0</v>
      </c>
    </row>
    <row r="1992" spans="1:6">
      <c r="A1992" t="str">
        <f t="shared" si="62"/>
        <v>GH16_13_GH3</v>
      </c>
      <c r="B1992" t="s">
        <v>121</v>
      </c>
      <c r="C1992" t="s">
        <v>90</v>
      </c>
      <c r="D1992">
        <v>2</v>
      </c>
      <c r="E1992">
        <v>1747</v>
      </c>
      <c r="F1992" t="b">
        <f t="shared" si="63"/>
        <v>0</v>
      </c>
    </row>
    <row r="1993" spans="1:6">
      <c r="A1993" t="str">
        <f t="shared" si="62"/>
        <v>GH16_13_GH3</v>
      </c>
      <c r="B1993" t="s">
        <v>121</v>
      </c>
      <c r="C1993" t="s">
        <v>90</v>
      </c>
      <c r="D1993">
        <v>2</v>
      </c>
      <c r="E1993">
        <v>3113</v>
      </c>
      <c r="F1993" t="b">
        <f t="shared" si="63"/>
        <v>0</v>
      </c>
    </row>
    <row r="1994" spans="1:6">
      <c r="A1994" t="str">
        <f t="shared" si="62"/>
        <v>GH16_13_GH43_1</v>
      </c>
      <c r="B1994" t="s">
        <v>121</v>
      </c>
      <c r="C1994" t="s">
        <v>47</v>
      </c>
      <c r="D1994">
        <v>1</v>
      </c>
      <c r="E1994">
        <v>767</v>
      </c>
      <c r="F1994" t="b">
        <f t="shared" si="63"/>
        <v>0</v>
      </c>
    </row>
    <row r="1995" spans="1:6">
      <c r="A1995" t="str">
        <f t="shared" si="62"/>
        <v>GH16_13_GH43_1</v>
      </c>
      <c r="B1995" t="s">
        <v>121</v>
      </c>
      <c r="C1995" t="s">
        <v>47</v>
      </c>
      <c r="D1995">
        <v>1</v>
      </c>
      <c r="E1995">
        <v>866</v>
      </c>
      <c r="F1995" t="b">
        <f t="shared" si="63"/>
        <v>0</v>
      </c>
    </row>
    <row r="1996" spans="1:6">
      <c r="A1996" t="str">
        <f t="shared" si="62"/>
        <v>GH16_13_GH43_1</v>
      </c>
      <c r="B1996" t="s">
        <v>121</v>
      </c>
      <c r="C1996" t="s">
        <v>47</v>
      </c>
      <c r="D1996">
        <v>1</v>
      </c>
      <c r="E1996">
        <v>726</v>
      </c>
      <c r="F1996" t="b">
        <f t="shared" si="63"/>
        <v>0</v>
      </c>
    </row>
    <row r="1997" spans="1:6">
      <c r="A1997" t="str">
        <f t="shared" si="62"/>
        <v>GH16_13_GH43_1</v>
      </c>
      <c r="B1997" t="s">
        <v>121</v>
      </c>
      <c r="C1997" t="s">
        <v>47</v>
      </c>
      <c r="D1997">
        <v>1</v>
      </c>
      <c r="E1997">
        <v>912</v>
      </c>
      <c r="F1997" t="b">
        <f t="shared" si="63"/>
        <v>0</v>
      </c>
    </row>
    <row r="1998" spans="1:6">
      <c r="A1998" t="str">
        <f t="shared" si="62"/>
        <v>GH16_13_GH43_10</v>
      </c>
      <c r="B1998" t="s">
        <v>121</v>
      </c>
      <c r="C1998" t="s">
        <v>48</v>
      </c>
      <c r="D1998">
        <v>2</v>
      </c>
      <c r="E1998">
        <v>1683</v>
      </c>
      <c r="F1998" t="b">
        <f t="shared" si="63"/>
        <v>0</v>
      </c>
    </row>
    <row r="1999" spans="1:6">
      <c r="A1999" t="str">
        <f t="shared" si="62"/>
        <v>GH16_13_GH5_22</v>
      </c>
      <c r="B1999" t="s">
        <v>121</v>
      </c>
      <c r="C1999" t="s">
        <v>152</v>
      </c>
      <c r="D1999">
        <v>2</v>
      </c>
      <c r="E1999">
        <v>2250</v>
      </c>
      <c r="F1999" t="b">
        <f t="shared" si="63"/>
        <v>0</v>
      </c>
    </row>
    <row r="2000" spans="1:6">
      <c r="A2000" t="str">
        <f t="shared" si="62"/>
        <v>GH16_13_GH57</v>
      </c>
      <c r="B2000" t="s">
        <v>121</v>
      </c>
      <c r="C2000" t="s">
        <v>130</v>
      </c>
      <c r="D2000">
        <v>61</v>
      </c>
      <c r="E2000">
        <v>75981</v>
      </c>
      <c r="F2000" t="b">
        <f t="shared" si="63"/>
        <v>0</v>
      </c>
    </row>
    <row r="2001" spans="1:6">
      <c r="A2001" t="str">
        <f t="shared" si="62"/>
        <v>GH16_13_GH73</v>
      </c>
      <c r="B2001" t="s">
        <v>121</v>
      </c>
      <c r="C2001" t="s">
        <v>78</v>
      </c>
      <c r="D2001">
        <v>7</v>
      </c>
      <c r="E2001">
        <v>5862</v>
      </c>
      <c r="F2001" t="b">
        <f t="shared" si="63"/>
        <v>0</v>
      </c>
    </row>
    <row r="2002" spans="1:6">
      <c r="A2002" t="str">
        <f t="shared" si="62"/>
        <v>GH16_13_GH94</v>
      </c>
      <c r="B2002" t="s">
        <v>121</v>
      </c>
      <c r="C2002" t="s">
        <v>154</v>
      </c>
      <c r="D2002">
        <v>1</v>
      </c>
      <c r="E2002">
        <v>1151</v>
      </c>
      <c r="F2002" t="b">
        <f t="shared" si="63"/>
        <v>0</v>
      </c>
    </row>
    <row r="2003" spans="1:6">
      <c r="A2003" t="str">
        <f t="shared" si="62"/>
        <v>GH16_13_GT2_Glyco_tranf_2_3</v>
      </c>
      <c r="B2003" t="s">
        <v>121</v>
      </c>
      <c r="C2003" t="s">
        <v>50</v>
      </c>
      <c r="D2003">
        <v>10</v>
      </c>
      <c r="E2003">
        <v>11071</v>
      </c>
      <c r="F2003" t="b">
        <f t="shared" si="63"/>
        <v>0</v>
      </c>
    </row>
    <row r="2004" spans="1:6">
      <c r="A2004" t="str">
        <f t="shared" si="62"/>
        <v>GH16_13_GT2_Glycos_transf_2</v>
      </c>
      <c r="B2004" t="s">
        <v>121</v>
      </c>
      <c r="C2004" t="s">
        <v>80</v>
      </c>
      <c r="D2004">
        <v>11</v>
      </c>
      <c r="E2004">
        <v>12042</v>
      </c>
      <c r="F2004" t="b">
        <f t="shared" si="63"/>
        <v>0</v>
      </c>
    </row>
    <row r="2005" spans="1:6">
      <c r="A2005" t="str">
        <f t="shared" si="62"/>
        <v>GH16_13_GT9</v>
      </c>
      <c r="B2005" t="s">
        <v>121</v>
      </c>
      <c r="C2005" t="s">
        <v>113</v>
      </c>
      <c r="D2005">
        <v>9</v>
      </c>
      <c r="E2005">
        <v>7444</v>
      </c>
      <c r="F2005" t="b">
        <f t="shared" si="63"/>
        <v>0</v>
      </c>
    </row>
    <row r="2006" spans="1:6">
      <c r="A2006" t="str">
        <f t="shared" si="62"/>
        <v>GH16_13_S1_16</v>
      </c>
      <c r="B2006" t="s">
        <v>121</v>
      </c>
      <c r="C2006" t="s">
        <v>117</v>
      </c>
      <c r="D2006">
        <v>9</v>
      </c>
      <c r="E2006">
        <v>11978</v>
      </c>
      <c r="F2006" t="b">
        <f t="shared" si="63"/>
        <v>0</v>
      </c>
    </row>
    <row r="2007" spans="1:6">
      <c r="A2007" t="str">
        <f t="shared" si="62"/>
        <v>GH16_13_S1_16</v>
      </c>
      <c r="B2007" t="s">
        <v>121</v>
      </c>
      <c r="C2007" t="s">
        <v>117</v>
      </c>
      <c r="D2007">
        <v>9</v>
      </c>
      <c r="E2007">
        <v>11681</v>
      </c>
      <c r="F2007" t="b">
        <f t="shared" si="63"/>
        <v>0</v>
      </c>
    </row>
    <row r="2008" spans="1:6">
      <c r="A2008" t="str">
        <f t="shared" si="62"/>
        <v>GH16_13_S1_16</v>
      </c>
      <c r="B2008" t="s">
        <v>121</v>
      </c>
      <c r="C2008" t="s">
        <v>117</v>
      </c>
      <c r="D2008">
        <v>7</v>
      </c>
      <c r="E2008">
        <v>7834</v>
      </c>
      <c r="F2008" t="b">
        <f t="shared" si="63"/>
        <v>0</v>
      </c>
    </row>
    <row r="2009" spans="1:6">
      <c r="A2009" t="str">
        <f t="shared" si="62"/>
        <v>GH16_13_S1_20</v>
      </c>
      <c r="B2009" t="s">
        <v>121</v>
      </c>
      <c r="C2009" t="s">
        <v>53</v>
      </c>
      <c r="D2009">
        <v>2</v>
      </c>
      <c r="E2009">
        <v>2789</v>
      </c>
      <c r="F2009" t="b">
        <f t="shared" si="63"/>
        <v>0</v>
      </c>
    </row>
    <row r="2010" spans="1:6">
      <c r="A2010" t="str">
        <f t="shared" si="62"/>
        <v>GH16_13_S1_30</v>
      </c>
      <c r="B2010" t="s">
        <v>121</v>
      </c>
      <c r="C2010" t="s">
        <v>124</v>
      </c>
      <c r="D2010">
        <v>7</v>
      </c>
      <c r="E2010">
        <v>7816</v>
      </c>
      <c r="F2010" t="b">
        <f t="shared" si="63"/>
        <v>0</v>
      </c>
    </row>
    <row r="2011" spans="1:6">
      <c r="A2011" t="str">
        <f t="shared" si="62"/>
        <v>GH16_14_GH30_1</v>
      </c>
      <c r="B2011" t="s">
        <v>31</v>
      </c>
      <c r="C2011" t="s">
        <v>33</v>
      </c>
      <c r="D2011">
        <v>11</v>
      </c>
      <c r="E2011">
        <v>18104</v>
      </c>
      <c r="F2011" t="b">
        <f t="shared" si="63"/>
        <v>0</v>
      </c>
    </row>
    <row r="2012" spans="1:6">
      <c r="A2012" t="str">
        <f t="shared" si="62"/>
        <v>GH16_14_GH31</v>
      </c>
      <c r="B2012" t="s">
        <v>31</v>
      </c>
      <c r="C2012" t="s">
        <v>67</v>
      </c>
      <c r="D2012">
        <v>37</v>
      </c>
      <c r="E2012">
        <v>51430</v>
      </c>
      <c r="F2012" t="b">
        <f t="shared" si="63"/>
        <v>0</v>
      </c>
    </row>
    <row r="2013" spans="1:6">
      <c r="A2013" t="str">
        <f t="shared" si="62"/>
        <v>GH16_14_GH31</v>
      </c>
      <c r="B2013" t="s">
        <v>31</v>
      </c>
      <c r="C2013" t="s">
        <v>67</v>
      </c>
      <c r="D2013">
        <v>13</v>
      </c>
      <c r="E2013">
        <v>12737</v>
      </c>
      <c r="F2013" t="b">
        <f t="shared" si="63"/>
        <v>0</v>
      </c>
    </row>
    <row r="2014" spans="1:6">
      <c r="A2014" t="str">
        <f t="shared" si="62"/>
        <v>GH16_14_GH31</v>
      </c>
      <c r="B2014" t="s">
        <v>31</v>
      </c>
      <c r="C2014" t="s">
        <v>67</v>
      </c>
      <c r="D2014">
        <v>13</v>
      </c>
      <c r="E2014">
        <v>12737</v>
      </c>
      <c r="F2014" t="b">
        <f t="shared" si="63"/>
        <v>0</v>
      </c>
    </row>
    <row r="2015" spans="1:6">
      <c r="A2015" t="str">
        <f t="shared" si="62"/>
        <v>GH16_14_GH35</v>
      </c>
      <c r="B2015" t="s">
        <v>31</v>
      </c>
      <c r="C2015" t="s">
        <v>115</v>
      </c>
      <c r="D2015">
        <v>4</v>
      </c>
      <c r="E2015">
        <v>7629</v>
      </c>
      <c r="F2015" t="b">
        <f t="shared" si="63"/>
        <v>0</v>
      </c>
    </row>
    <row r="2016" spans="1:6">
      <c r="A2016" t="str">
        <f t="shared" si="62"/>
        <v>GH16_14_GH86</v>
      </c>
      <c r="B2016" t="s">
        <v>31</v>
      </c>
      <c r="C2016" t="s">
        <v>49</v>
      </c>
      <c r="D2016">
        <v>1</v>
      </c>
      <c r="E2016">
        <v>1261</v>
      </c>
      <c r="F2016" t="b">
        <f t="shared" si="63"/>
        <v>0</v>
      </c>
    </row>
    <row r="2017" spans="1:6">
      <c r="A2017" t="str">
        <f t="shared" si="62"/>
        <v>GH16_18_GT2_Glyco_tranf_2_3</v>
      </c>
      <c r="B2017" t="s">
        <v>164</v>
      </c>
      <c r="C2017" t="s">
        <v>50</v>
      </c>
      <c r="D2017">
        <v>3</v>
      </c>
      <c r="E2017">
        <v>3279</v>
      </c>
      <c r="F2017" t="b">
        <f t="shared" si="63"/>
        <v>0</v>
      </c>
    </row>
    <row r="2018" spans="1:6">
      <c r="A2018" t="str">
        <f t="shared" si="62"/>
        <v>GH16_21_GH43_1</v>
      </c>
      <c r="B2018" t="s">
        <v>32</v>
      </c>
      <c r="C2018" t="s">
        <v>47</v>
      </c>
      <c r="D2018">
        <v>1</v>
      </c>
      <c r="E2018">
        <v>908</v>
      </c>
      <c r="F2018" t="b">
        <f t="shared" si="63"/>
        <v>0</v>
      </c>
    </row>
    <row r="2019" spans="1:6">
      <c r="A2019" t="str">
        <f t="shared" si="62"/>
        <v>GH16_3_GH18</v>
      </c>
      <c r="B2019" t="s">
        <v>162</v>
      </c>
      <c r="C2019" t="s">
        <v>77</v>
      </c>
      <c r="D2019">
        <v>2</v>
      </c>
      <c r="E2019">
        <v>4658</v>
      </c>
      <c r="F2019" t="b">
        <f t="shared" si="63"/>
        <v>0</v>
      </c>
    </row>
    <row r="2020" spans="1:6">
      <c r="A2020" t="str">
        <f t="shared" si="62"/>
        <v>GH16_3_GH2</v>
      </c>
      <c r="B2020" t="s">
        <v>162</v>
      </c>
      <c r="C2020" t="s">
        <v>44</v>
      </c>
      <c r="D2020">
        <v>4</v>
      </c>
      <c r="E2020">
        <v>9287</v>
      </c>
      <c r="F2020" t="b">
        <f t="shared" si="63"/>
        <v>0</v>
      </c>
    </row>
    <row r="2021" spans="1:6">
      <c r="A2021" t="str">
        <f t="shared" si="62"/>
        <v>GH16_3_GH20</v>
      </c>
      <c r="B2021" t="s">
        <v>162</v>
      </c>
      <c r="C2021" t="s">
        <v>85</v>
      </c>
      <c r="D2021">
        <v>1</v>
      </c>
      <c r="E2021">
        <v>2403</v>
      </c>
      <c r="F2021" t="b">
        <f t="shared" si="63"/>
        <v>0</v>
      </c>
    </row>
    <row r="2022" spans="1:6">
      <c r="A2022" t="str">
        <f t="shared" si="62"/>
        <v>GH16_3_GH20</v>
      </c>
      <c r="B2022" t="s">
        <v>162</v>
      </c>
      <c r="C2022" t="s">
        <v>85</v>
      </c>
      <c r="D2022">
        <v>1</v>
      </c>
      <c r="E2022">
        <v>2411</v>
      </c>
      <c r="F2022" t="b">
        <f t="shared" si="63"/>
        <v>0</v>
      </c>
    </row>
    <row r="2023" spans="1:6">
      <c r="A2023" t="str">
        <f t="shared" si="62"/>
        <v>GH16_3_GH33</v>
      </c>
      <c r="B2023" t="s">
        <v>162</v>
      </c>
      <c r="C2023" t="s">
        <v>46</v>
      </c>
      <c r="D2023">
        <v>18</v>
      </c>
      <c r="E2023">
        <v>27513</v>
      </c>
      <c r="F2023" t="b">
        <f t="shared" si="63"/>
        <v>0</v>
      </c>
    </row>
    <row r="2024" spans="1:6">
      <c r="A2024" t="str">
        <f t="shared" si="62"/>
        <v>GH16_3_PL6_1</v>
      </c>
      <c r="B2024" t="s">
        <v>162</v>
      </c>
      <c r="C2024" t="s">
        <v>11</v>
      </c>
      <c r="D2024">
        <v>14</v>
      </c>
      <c r="E2024">
        <v>22709</v>
      </c>
      <c r="F2024" t="b">
        <f t="shared" si="63"/>
        <v>0</v>
      </c>
    </row>
    <row r="2025" spans="1:6">
      <c r="A2025" t="str">
        <f t="shared" si="62"/>
        <v>GH165_GH165</v>
      </c>
      <c r="B2025" t="s">
        <v>159</v>
      </c>
      <c r="C2025" t="s">
        <v>159</v>
      </c>
      <c r="D2025">
        <v>2</v>
      </c>
      <c r="E2025">
        <v>3669</v>
      </c>
      <c r="F2025" t="b">
        <f t="shared" si="63"/>
        <v>1</v>
      </c>
    </row>
    <row r="2026" spans="1:6">
      <c r="A2026" t="str">
        <f t="shared" si="62"/>
        <v>GH165_GH165</v>
      </c>
      <c r="B2026" t="s">
        <v>159</v>
      </c>
      <c r="C2026" t="s">
        <v>159</v>
      </c>
      <c r="D2026">
        <v>2</v>
      </c>
      <c r="E2026">
        <v>3638</v>
      </c>
      <c r="F2026" t="b">
        <f t="shared" si="63"/>
        <v>1</v>
      </c>
    </row>
    <row r="2027" spans="1:6">
      <c r="A2027" t="str">
        <f t="shared" si="62"/>
        <v>GH165_GH165</v>
      </c>
      <c r="B2027" t="s">
        <v>159</v>
      </c>
      <c r="C2027" t="s">
        <v>159</v>
      </c>
      <c r="D2027">
        <v>1</v>
      </c>
      <c r="E2027">
        <v>1731</v>
      </c>
      <c r="F2027" t="b">
        <f t="shared" si="63"/>
        <v>1</v>
      </c>
    </row>
    <row r="2028" spans="1:6">
      <c r="A2028" t="str">
        <f t="shared" si="62"/>
        <v>GH167_GH16_11</v>
      </c>
      <c r="B2028" t="s">
        <v>42</v>
      </c>
      <c r="C2028" t="s">
        <v>43</v>
      </c>
      <c r="D2028">
        <v>5</v>
      </c>
      <c r="E2028">
        <v>9849</v>
      </c>
      <c r="F2028" t="b">
        <f t="shared" si="63"/>
        <v>0</v>
      </c>
    </row>
    <row r="2029" spans="1:6">
      <c r="A2029" t="str">
        <f t="shared" si="62"/>
        <v>GH167_GH16_11</v>
      </c>
      <c r="B2029" t="s">
        <v>42</v>
      </c>
      <c r="C2029" t="s">
        <v>43</v>
      </c>
      <c r="D2029">
        <v>5</v>
      </c>
      <c r="E2029">
        <v>9849</v>
      </c>
      <c r="F2029" t="b">
        <f t="shared" si="63"/>
        <v>0</v>
      </c>
    </row>
    <row r="2030" spans="1:6">
      <c r="A2030" t="str">
        <f t="shared" si="62"/>
        <v>GH167_GH16_11</v>
      </c>
      <c r="B2030" t="s">
        <v>42</v>
      </c>
      <c r="C2030" t="s">
        <v>43</v>
      </c>
      <c r="D2030">
        <v>9</v>
      </c>
      <c r="E2030">
        <v>13098</v>
      </c>
      <c r="F2030" t="b">
        <f t="shared" si="63"/>
        <v>0</v>
      </c>
    </row>
    <row r="2031" spans="1:6">
      <c r="A2031" t="str">
        <f t="shared" si="62"/>
        <v>GH167_GH2</v>
      </c>
      <c r="B2031" t="s">
        <v>42</v>
      </c>
      <c r="C2031" t="s">
        <v>44</v>
      </c>
      <c r="D2031">
        <v>3</v>
      </c>
      <c r="E2031">
        <v>5867</v>
      </c>
      <c r="F2031" t="b">
        <f t="shared" si="63"/>
        <v>0</v>
      </c>
    </row>
    <row r="2032" spans="1:6">
      <c r="A2032" t="str">
        <f t="shared" si="62"/>
        <v>GH167_GH2</v>
      </c>
      <c r="B2032" t="s">
        <v>42</v>
      </c>
      <c r="C2032" t="s">
        <v>44</v>
      </c>
      <c r="D2032">
        <v>61</v>
      </c>
      <c r="E2032">
        <v>79340</v>
      </c>
      <c r="F2032" t="b">
        <f t="shared" si="63"/>
        <v>0</v>
      </c>
    </row>
    <row r="2033" spans="1:6">
      <c r="A2033" t="str">
        <f t="shared" si="62"/>
        <v>GH167_GH2</v>
      </c>
      <c r="B2033" t="s">
        <v>42</v>
      </c>
      <c r="C2033" t="s">
        <v>44</v>
      </c>
      <c r="D2033">
        <v>63</v>
      </c>
      <c r="E2033">
        <v>84023</v>
      </c>
      <c r="F2033" t="b">
        <f t="shared" si="63"/>
        <v>0</v>
      </c>
    </row>
    <row r="2034" spans="1:6">
      <c r="A2034" t="str">
        <f t="shared" si="62"/>
        <v>GH167_GH2</v>
      </c>
      <c r="B2034" t="s">
        <v>42</v>
      </c>
      <c r="C2034" t="s">
        <v>44</v>
      </c>
      <c r="D2034">
        <v>72</v>
      </c>
      <c r="E2034">
        <v>101389</v>
      </c>
      <c r="F2034" t="b">
        <f t="shared" si="63"/>
        <v>0</v>
      </c>
    </row>
    <row r="2035" spans="1:6">
      <c r="A2035" t="str">
        <f t="shared" si="62"/>
        <v>GH167_GH2</v>
      </c>
      <c r="B2035" t="s">
        <v>42</v>
      </c>
      <c r="C2035" t="s">
        <v>44</v>
      </c>
      <c r="D2035">
        <v>1</v>
      </c>
      <c r="E2035">
        <v>2633</v>
      </c>
      <c r="F2035" t="b">
        <f t="shared" si="63"/>
        <v>0</v>
      </c>
    </row>
    <row r="2036" spans="1:6">
      <c r="A2036" t="str">
        <f t="shared" si="62"/>
        <v>GH167_GH2</v>
      </c>
      <c r="B2036" t="s">
        <v>42</v>
      </c>
      <c r="C2036" t="s">
        <v>44</v>
      </c>
      <c r="D2036">
        <v>4</v>
      </c>
      <c r="E2036">
        <v>8851</v>
      </c>
      <c r="F2036" t="b">
        <f t="shared" si="63"/>
        <v>0</v>
      </c>
    </row>
    <row r="2037" spans="1:6">
      <c r="A2037" t="str">
        <f t="shared" si="62"/>
        <v>GH167_GH2</v>
      </c>
      <c r="B2037" t="s">
        <v>42</v>
      </c>
      <c r="C2037" t="s">
        <v>44</v>
      </c>
      <c r="D2037">
        <v>1</v>
      </c>
      <c r="E2037">
        <v>2633</v>
      </c>
      <c r="F2037" t="b">
        <f t="shared" si="63"/>
        <v>0</v>
      </c>
    </row>
    <row r="2038" spans="1:6">
      <c r="A2038" t="str">
        <f t="shared" si="62"/>
        <v>GH167_GH2</v>
      </c>
      <c r="B2038" t="s">
        <v>42</v>
      </c>
      <c r="C2038" t="s">
        <v>44</v>
      </c>
      <c r="D2038">
        <v>3</v>
      </c>
      <c r="E2038">
        <v>7765</v>
      </c>
      <c r="F2038" t="b">
        <f t="shared" si="63"/>
        <v>0</v>
      </c>
    </row>
    <row r="2039" spans="1:6">
      <c r="A2039" t="str">
        <f t="shared" si="62"/>
        <v>GH167_GH2</v>
      </c>
      <c r="B2039" t="s">
        <v>42</v>
      </c>
      <c r="C2039" t="s">
        <v>44</v>
      </c>
      <c r="D2039">
        <v>2</v>
      </c>
      <c r="E2039">
        <v>4324</v>
      </c>
      <c r="F2039" t="b">
        <f t="shared" si="63"/>
        <v>0</v>
      </c>
    </row>
    <row r="2040" spans="1:6">
      <c r="A2040" t="str">
        <f t="shared" si="62"/>
        <v>GH167_GH2</v>
      </c>
      <c r="B2040" t="s">
        <v>42</v>
      </c>
      <c r="C2040" t="s">
        <v>44</v>
      </c>
      <c r="D2040">
        <v>3</v>
      </c>
      <c r="E2040">
        <v>5562</v>
      </c>
      <c r="F2040" t="b">
        <f t="shared" si="63"/>
        <v>0</v>
      </c>
    </row>
    <row r="2041" spans="1:6">
      <c r="A2041" t="str">
        <f t="shared" si="62"/>
        <v>GH167_GH36</v>
      </c>
      <c r="B2041" t="s">
        <v>42</v>
      </c>
      <c r="C2041" t="s">
        <v>86</v>
      </c>
      <c r="D2041">
        <v>1</v>
      </c>
      <c r="E2041">
        <v>2410</v>
      </c>
      <c r="F2041" t="b">
        <f t="shared" si="63"/>
        <v>0</v>
      </c>
    </row>
    <row r="2042" spans="1:6">
      <c r="A2042" t="str">
        <f t="shared" si="62"/>
        <v>GH167_GH36</v>
      </c>
      <c r="B2042" t="s">
        <v>42</v>
      </c>
      <c r="C2042" t="s">
        <v>86</v>
      </c>
      <c r="D2042">
        <v>1</v>
      </c>
      <c r="E2042">
        <v>2425</v>
      </c>
      <c r="F2042" t="b">
        <f t="shared" si="63"/>
        <v>0</v>
      </c>
    </row>
    <row r="2043" spans="1:6">
      <c r="A2043" t="str">
        <f t="shared" si="62"/>
        <v>GH167_GH43_1</v>
      </c>
      <c r="B2043" t="s">
        <v>42</v>
      </c>
      <c r="C2043" t="s">
        <v>47</v>
      </c>
      <c r="D2043">
        <v>1</v>
      </c>
      <c r="E2043">
        <v>2383</v>
      </c>
      <c r="F2043" t="b">
        <f t="shared" si="63"/>
        <v>0</v>
      </c>
    </row>
    <row r="2044" spans="1:6">
      <c r="A2044" t="str">
        <f t="shared" si="62"/>
        <v>GH167_GH43_1</v>
      </c>
      <c r="B2044" t="s">
        <v>42</v>
      </c>
      <c r="C2044" t="s">
        <v>47</v>
      </c>
      <c r="D2044">
        <v>2</v>
      </c>
      <c r="E2044">
        <v>5612</v>
      </c>
      <c r="F2044" t="b">
        <f t="shared" si="63"/>
        <v>0</v>
      </c>
    </row>
    <row r="2045" spans="1:6">
      <c r="A2045" t="str">
        <f t="shared" si="62"/>
        <v>GH167_GH43_1</v>
      </c>
      <c r="B2045" t="s">
        <v>42</v>
      </c>
      <c r="C2045" t="s">
        <v>47</v>
      </c>
      <c r="D2045">
        <v>6</v>
      </c>
      <c r="E2045">
        <v>14501</v>
      </c>
      <c r="F2045" t="b">
        <f t="shared" si="63"/>
        <v>0</v>
      </c>
    </row>
    <row r="2046" spans="1:6">
      <c r="A2046" t="str">
        <f t="shared" si="62"/>
        <v>GH167_GH43_1</v>
      </c>
      <c r="B2046" t="s">
        <v>42</v>
      </c>
      <c r="C2046" t="s">
        <v>47</v>
      </c>
      <c r="D2046">
        <v>1</v>
      </c>
      <c r="E2046">
        <v>2318</v>
      </c>
      <c r="F2046" t="b">
        <f t="shared" si="63"/>
        <v>0</v>
      </c>
    </row>
    <row r="2047" spans="1:6">
      <c r="A2047" t="str">
        <f t="shared" si="62"/>
        <v>GH167_GH43_10</v>
      </c>
      <c r="B2047" t="s">
        <v>42</v>
      </c>
      <c r="C2047" t="s">
        <v>48</v>
      </c>
      <c r="D2047">
        <v>1</v>
      </c>
      <c r="E2047">
        <v>1358</v>
      </c>
      <c r="F2047" t="b">
        <f t="shared" si="63"/>
        <v>0</v>
      </c>
    </row>
    <row r="2048" spans="1:6">
      <c r="A2048" t="str">
        <f t="shared" si="62"/>
        <v>GH167_GH82</v>
      </c>
      <c r="B2048" t="s">
        <v>42</v>
      </c>
      <c r="C2048" t="s">
        <v>122</v>
      </c>
      <c r="D2048">
        <v>65</v>
      </c>
      <c r="E2048">
        <v>88974</v>
      </c>
      <c r="F2048" t="b">
        <f t="shared" si="63"/>
        <v>0</v>
      </c>
    </row>
    <row r="2049" spans="1:6">
      <c r="A2049" t="str">
        <f t="shared" si="62"/>
        <v>GH167_GH82</v>
      </c>
      <c r="B2049" t="s">
        <v>42</v>
      </c>
      <c r="C2049" t="s">
        <v>122</v>
      </c>
      <c r="D2049">
        <v>2</v>
      </c>
      <c r="E2049">
        <v>2946</v>
      </c>
      <c r="F2049" t="b">
        <f t="shared" si="63"/>
        <v>0</v>
      </c>
    </row>
    <row r="2050" spans="1:6">
      <c r="A2050" t="str">
        <f t="shared" ref="A2050:A2113" si="64">CONCATENATE(B2050,"_",C2050)</f>
        <v>GH167_GH86</v>
      </c>
      <c r="B2050" t="s">
        <v>42</v>
      </c>
      <c r="C2050" t="s">
        <v>49</v>
      </c>
      <c r="D2050">
        <v>7</v>
      </c>
      <c r="E2050">
        <v>12064</v>
      </c>
      <c r="F2050" t="b">
        <f t="shared" ref="F2050:F2113" si="65">IF(B2050=C2050,TRUE,FALSE)</f>
        <v>0</v>
      </c>
    </row>
    <row r="2051" spans="1:6">
      <c r="A2051" t="str">
        <f t="shared" si="64"/>
        <v>GH167_GH86</v>
      </c>
      <c r="B2051" t="s">
        <v>42</v>
      </c>
      <c r="C2051" t="s">
        <v>49</v>
      </c>
      <c r="D2051">
        <v>7</v>
      </c>
      <c r="E2051">
        <v>12064</v>
      </c>
      <c r="F2051" t="b">
        <f t="shared" si="65"/>
        <v>0</v>
      </c>
    </row>
    <row r="2052" spans="1:6">
      <c r="A2052" t="str">
        <f t="shared" si="64"/>
        <v>GH167_GT2_Glyco_tranf_2_3</v>
      </c>
      <c r="B2052" t="s">
        <v>42</v>
      </c>
      <c r="C2052" t="s">
        <v>50</v>
      </c>
      <c r="D2052">
        <v>24</v>
      </c>
      <c r="E2052">
        <v>36720</v>
      </c>
      <c r="F2052" t="b">
        <f t="shared" si="65"/>
        <v>0</v>
      </c>
    </row>
    <row r="2053" spans="1:6">
      <c r="A2053" t="str">
        <f t="shared" si="64"/>
        <v>GH167_GT2_Glyco_tranf_2_3</v>
      </c>
      <c r="B2053" t="s">
        <v>42</v>
      </c>
      <c r="C2053" t="s">
        <v>50</v>
      </c>
      <c r="D2053">
        <v>30</v>
      </c>
      <c r="E2053">
        <v>42197</v>
      </c>
      <c r="F2053" t="b">
        <f t="shared" si="65"/>
        <v>0</v>
      </c>
    </row>
    <row r="2054" spans="1:6">
      <c r="A2054" t="str">
        <f t="shared" si="64"/>
        <v>GH167_GT2_Glyco_tranf_2_3</v>
      </c>
      <c r="B2054" t="s">
        <v>42</v>
      </c>
      <c r="C2054" t="s">
        <v>50</v>
      </c>
      <c r="D2054">
        <v>24</v>
      </c>
      <c r="E2054">
        <v>36720</v>
      </c>
      <c r="F2054" t="b">
        <f t="shared" si="65"/>
        <v>0</v>
      </c>
    </row>
    <row r="2055" spans="1:6">
      <c r="A2055" t="str">
        <f t="shared" si="64"/>
        <v>GH167_GT2_Glyco_tranf_2_3</v>
      </c>
      <c r="B2055" t="s">
        <v>42</v>
      </c>
      <c r="C2055" t="s">
        <v>50</v>
      </c>
      <c r="D2055">
        <v>30</v>
      </c>
      <c r="E2055">
        <v>42197</v>
      </c>
      <c r="F2055" t="b">
        <f t="shared" si="65"/>
        <v>0</v>
      </c>
    </row>
    <row r="2056" spans="1:6">
      <c r="A2056" t="str">
        <f t="shared" si="64"/>
        <v>GH167_S1_15</v>
      </c>
      <c r="B2056" t="s">
        <v>42</v>
      </c>
      <c r="C2056" t="s">
        <v>51</v>
      </c>
      <c r="D2056">
        <v>8</v>
      </c>
      <c r="E2056">
        <v>12072</v>
      </c>
      <c r="F2056" t="b">
        <f t="shared" si="65"/>
        <v>0</v>
      </c>
    </row>
    <row r="2057" spans="1:6">
      <c r="A2057" t="str">
        <f t="shared" si="64"/>
        <v>GH167_S1_16</v>
      </c>
      <c r="B2057" t="s">
        <v>42</v>
      </c>
      <c r="C2057" t="s">
        <v>117</v>
      </c>
      <c r="D2057">
        <v>62</v>
      </c>
      <c r="E2057">
        <v>82670</v>
      </c>
      <c r="F2057" t="b">
        <f t="shared" si="65"/>
        <v>0</v>
      </c>
    </row>
    <row r="2058" spans="1:6">
      <c r="A2058" t="str">
        <f t="shared" si="64"/>
        <v>GH167_S1_20</v>
      </c>
      <c r="B2058" t="s">
        <v>42</v>
      </c>
      <c r="C2058" t="s">
        <v>53</v>
      </c>
      <c r="D2058">
        <v>20</v>
      </c>
      <c r="E2058">
        <v>34333</v>
      </c>
      <c r="F2058" t="b">
        <f t="shared" si="65"/>
        <v>0</v>
      </c>
    </row>
    <row r="2059" spans="1:6">
      <c r="A2059" t="str">
        <f t="shared" si="64"/>
        <v>GH167_S1_20</v>
      </c>
      <c r="B2059" t="s">
        <v>42</v>
      </c>
      <c r="C2059" t="s">
        <v>53</v>
      </c>
      <c r="D2059">
        <v>64</v>
      </c>
      <c r="E2059">
        <v>87098</v>
      </c>
      <c r="F2059" t="b">
        <f t="shared" si="65"/>
        <v>0</v>
      </c>
    </row>
    <row r="2060" spans="1:6">
      <c r="A2060" t="str">
        <f t="shared" si="64"/>
        <v>GH167_S1_30</v>
      </c>
      <c r="B2060" t="s">
        <v>42</v>
      </c>
      <c r="C2060" t="s">
        <v>124</v>
      </c>
      <c r="D2060">
        <v>70</v>
      </c>
      <c r="E2060">
        <v>98110</v>
      </c>
      <c r="F2060" t="b">
        <f t="shared" si="65"/>
        <v>0</v>
      </c>
    </row>
    <row r="2061" spans="1:6">
      <c r="A2061" t="str">
        <f t="shared" si="64"/>
        <v>GH167_S1_8</v>
      </c>
      <c r="B2061" t="s">
        <v>42</v>
      </c>
      <c r="C2061" t="s">
        <v>75</v>
      </c>
      <c r="D2061">
        <v>66</v>
      </c>
      <c r="E2061">
        <v>90372</v>
      </c>
      <c r="F2061" t="b">
        <f t="shared" si="65"/>
        <v>0</v>
      </c>
    </row>
    <row r="2062" spans="1:6">
      <c r="A2062" t="str">
        <f t="shared" si="64"/>
        <v>GH167_S1_8</v>
      </c>
      <c r="B2062" t="s">
        <v>42</v>
      </c>
      <c r="C2062" t="s">
        <v>75</v>
      </c>
      <c r="D2062">
        <v>74</v>
      </c>
      <c r="E2062">
        <v>106654</v>
      </c>
      <c r="F2062" t="b">
        <f t="shared" si="65"/>
        <v>0</v>
      </c>
    </row>
    <row r="2063" spans="1:6">
      <c r="A2063" t="str">
        <f t="shared" si="64"/>
        <v>GH167_S1_8</v>
      </c>
      <c r="B2063" t="s">
        <v>42</v>
      </c>
      <c r="C2063" t="s">
        <v>75</v>
      </c>
      <c r="D2063">
        <v>1</v>
      </c>
      <c r="E2063">
        <v>1453</v>
      </c>
      <c r="F2063" t="b">
        <f t="shared" si="65"/>
        <v>0</v>
      </c>
    </row>
    <row r="2064" spans="1:6">
      <c r="A2064" t="str">
        <f t="shared" si="64"/>
        <v>GH167_S1_8</v>
      </c>
      <c r="B2064" t="s">
        <v>42</v>
      </c>
      <c r="C2064" t="s">
        <v>75</v>
      </c>
      <c r="D2064">
        <v>1</v>
      </c>
      <c r="E2064">
        <v>1457</v>
      </c>
      <c r="F2064" t="b">
        <f t="shared" si="65"/>
        <v>0</v>
      </c>
    </row>
    <row r="2065" spans="1:6">
      <c r="A2065" t="str">
        <f t="shared" si="64"/>
        <v>GH167_S1_N.C.</v>
      </c>
      <c r="B2065" t="s">
        <v>42</v>
      </c>
      <c r="C2065" t="s">
        <v>136</v>
      </c>
      <c r="D2065">
        <v>2</v>
      </c>
      <c r="E2065">
        <v>4351</v>
      </c>
      <c r="F2065" t="b">
        <f t="shared" si="65"/>
        <v>0</v>
      </c>
    </row>
    <row r="2066" spans="1:6">
      <c r="A2066" t="str">
        <f t="shared" si="64"/>
        <v>GH168_GH31</v>
      </c>
      <c r="B2066" t="s">
        <v>160</v>
      </c>
      <c r="C2066" t="s">
        <v>67</v>
      </c>
      <c r="D2066">
        <v>7</v>
      </c>
      <c r="E2066">
        <v>14642</v>
      </c>
      <c r="F2066" t="b">
        <f t="shared" si="65"/>
        <v>0</v>
      </c>
    </row>
    <row r="2067" spans="1:6">
      <c r="A2067" t="str">
        <f t="shared" si="64"/>
        <v>GH168_GH31</v>
      </c>
      <c r="B2067" t="s">
        <v>160</v>
      </c>
      <c r="C2067" t="s">
        <v>67</v>
      </c>
      <c r="D2067">
        <v>13</v>
      </c>
      <c r="E2067">
        <v>24524</v>
      </c>
      <c r="F2067" t="b">
        <f t="shared" si="65"/>
        <v>0</v>
      </c>
    </row>
    <row r="2068" spans="1:6">
      <c r="A2068" t="str">
        <f t="shared" si="64"/>
        <v>GH168_S1_17</v>
      </c>
      <c r="B2068" t="s">
        <v>160</v>
      </c>
      <c r="C2068" t="s">
        <v>52</v>
      </c>
      <c r="D2068">
        <v>15</v>
      </c>
      <c r="E2068">
        <v>30274</v>
      </c>
      <c r="F2068" t="b">
        <f t="shared" si="65"/>
        <v>0</v>
      </c>
    </row>
    <row r="2069" spans="1:6">
      <c r="A2069" t="str">
        <f t="shared" si="64"/>
        <v>GH170_GT2_Glyco_tranf_2_3</v>
      </c>
      <c r="B2069" t="s">
        <v>165</v>
      </c>
      <c r="C2069" t="s">
        <v>50</v>
      </c>
      <c r="D2069">
        <v>6</v>
      </c>
      <c r="E2069">
        <v>8943</v>
      </c>
      <c r="F2069" t="b">
        <f t="shared" si="65"/>
        <v>0</v>
      </c>
    </row>
    <row r="2070" spans="1:6">
      <c r="A2070" t="str">
        <f t="shared" si="64"/>
        <v>GH170_GT2_Glyco_tranf_2_3</v>
      </c>
      <c r="B2070" t="s">
        <v>165</v>
      </c>
      <c r="C2070" t="s">
        <v>50</v>
      </c>
      <c r="D2070">
        <v>23</v>
      </c>
      <c r="E2070">
        <v>17423</v>
      </c>
      <c r="F2070" t="b">
        <f t="shared" si="65"/>
        <v>0</v>
      </c>
    </row>
    <row r="2071" spans="1:6">
      <c r="A2071" t="str">
        <f t="shared" si="64"/>
        <v>GH171_GH3</v>
      </c>
      <c r="B2071" t="s">
        <v>166</v>
      </c>
      <c r="C2071" t="s">
        <v>90</v>
      </c>
      <c r="D2071">
        <v>21</v>
      </c>
      <c r="E2071">
        <v>21005</v>
      </c>
      <c r="F2071" t="b">
        <f t="shared" si="65"/>
        <v>0</v>
      </c>
    </row>
    <row r="2072" spans="1:6">
      <c r="A2072" t="str">
        <f t="shared" si="64"/>
        <v>GH171_GH3</v>
      </c>
      <c r="B2072" t="s">
        <v>166</v>
      </c>
      <c r="C2072" t="s">
        <v>90</v>
      </c>
      <c r="D2072">
        <v>2</v>
      </c>
      <c r="E2072">
        <v>2434</v>
      </c>
      <c r="F2072" t="b">
        <f t="shared" si="65"/>
        <v>0</v>
      </c>
    </row>
    <row r="2073" spans="1:6">
      <c r="A2073" t="str">
        <f t="shared" si="64"/>
        <v>GH171_GH65</v>
      </c>
      <c r="B2073" t="s">
        <v>166</v>
      </c>
      <c r="C2073" t="s">
        <v>150</v>
      </c>
      <c r="D2073">
        <v>46</v>
      </c>
      <c r="E2073">
        <v>45311</v>
      </c>
      <c r="F2073" t="b">
        <f t="shared" si="65"/>
        <v>0</v>
      </c>
    </row>
    <row r="2074" spans="1:6">
      <c r="A2074" t="str">
        <f t="shared" si="64"/>
        <v>GH171_GT2_Glyco_tranf_2_3</v>
      </c>
      <c r="B2074" t="s">
        <v>166</v>
      </c>
      <c r="C2074" t="s">
        <v>50</v>
      </c>
      <c r="D2074">
        <v>5</v>
      </c>
      <c r="E2074">
        <v>7944</v>
      </c>
      <c r="F2074" t="b">
        <f t="shared" si="65"/>
        <v>0</v>
      </c>
    </row>
    <row r="2075" spans="1:6">
      <c r="A2075" t="str">
        <f t="shared" si="64"/>
        <v>GH171_GT2_Glyco_tranf_2_3</v>
      </c>
      <c r="B2075" t="s">
        <v>166</v>
      </c>
      <c r="C2075" t="s">
        <v>50</v>
      </c>
      <c r="D2075">
        <v>5</v>
      </c>
      <c r="E2075">
        <v>8027</v>
      </c>
      <c r="F2075" t="b">
        <f t="shared" si="65"/>
        <v>0</v>
      </c>
    </row>
    <row r="2076" spans="1:6">
      <c r="A2076" t="str">
        <f t="shared" si="64"/>
        <v>GH171_GT2_Glycos_transf_2</v>
      </c>
      <c r="B2076" t="s">
        <v>166</v>
      </c>
      <c r="C2076" t="s">
        <v>80</v>
      </c>
      <c r="D2076">
        <v>10</v>
      </c>
      <c r="E2076">
        <v>13666</v>
      </c>
      <c r="F2076" t="b">
        <f t="shared" si="65"/>
        <v>0</v>
      </c>
    </row>
    <row r="2077" spans="1:6">
      <c r="A2077" t="str">
        <f t="shared" si="64"/>
        <v>GH171_GT4</v>
      </c>
      <c r="B2077" t="s">
        <v>166</v>
      </c>
      <c r="C2077" t="s">
        <v>15</v>
      </c>
      <c r="D2077">
        <v>11</v>
      </c>
      <c r="E2077">
        <v>14966</v>
      </c>
      <c r="F2077" t="b">
        <f t="shared" si="65"/>
        <v>0</v>
      </c>
    </row>
    <row r="2078" spans="1:6">
      <c r="A2078" t="str">
        <f t="shared" si="64"/>
        <v>GH171_GT83</v>
      </c>
      <c r="B2078" t="s">
        <v>166</v>
      </c>
      <c r="C2078" t="s">
        <v>20</v>
      </c>
      <c r="D2078">
        <v>10</v>
      </c>
      <c r="E2078">
        <v>13343</v>
      </c>
      <c r="F2078" t="b">
        <f t="shared" si="65"/>
        <v>0</v>
      </c>
    </row>
    <row r="2079" spans="1:6">
      <c r="A2079" t="str">
        <f t="shared" si="64"/>
        <v>GH171_S1_11</v>
      </c>
      <c r="B2079" t="s">
        <v>166</v>
      </c>
      <c r="C2079" t="s">
        <v>25</v>
      </c>
      <c r="D2079">
        <v>2</v>
      </c>
      <c r="E2079">
        <v>2537</v>
      </c>
      <c r="F2079" t="b">
        <f t="shared" si="65"/>
        <v>0</v>
      </c>
    </row>
    <row r="2080" spans="1:6">
      <c r="A2080" t="str">
        <f t="shared" si="64"/>
        <v>GH171_S1_23</v>
      </c>
      <c r="B2080" t="s">
        <v>166</v>
      </c>
      <c r="C2080" t="s">
        <v>142</v>
      </c>
      <c r="D2080">
        <v>23</v>
      </c>
      <c r="E2080">
        <v>35219</v>
      </c>
      <c r="F2080" t="b">
        <f t="shared" si="65"/>
        <v>0</v>
      </c>
    </row>
    <row r="2081" spans="1:6">
      <c r="A2081" t="str">
        <f t="shared" si="64"/>
        <v>GH18_GH18</v>
      </c>
      <c r="B2081" t="s">
        <v>77</v>
      </c>
      <c r="C2081" t="s">
        <v>77</v>
      </c>
      <c r="D2081">
        <v>1</v>
      </c>
      <c r="E2081">
        <v>2907</v>
      </c>
      <c r="F2081" t="b">
        <f t="shared" si="65"/>
        <v>1</v>
      </c>
    </row>
    <row r="2082" spans="1:6">
      <c r="A2082" t="str">
        <f t="shared" si="64"/>
        <v>GH18_GH2</v>
      </c>
      <c r="B2082" t="s">
        <v>77</v>
      </c>
      <c r="C2082" t="s">
        <v>44</v>
      </c>
      <c r="D2082">
        <v>230</v>
      </c>
      <c r="E2082">
        <v>244973</v>
      </c>
      <c r="F2082" t="b">
        <f t="shared" si="65"/>
        <v>0</v>
      </c>
    </row>
    <row r="2083" spans="1:6">
      <c r="A2083" t="str">
        <f t="shared" si="64"/>
        <v>GH18_GH2</v>
      </c>
      <c r="B2083" t="s">
        <v>77</v>
      </c>
      <c r="C2083" t="s">
        <v>44</v>
      </c>
      <c r="D2083">
        <v>65</v>
      </c>
      <c r="E2083">
        <v>79146</v>
      </c>
      <c r="F2083" t="b">
        <f t="shared" si="65"/>
        <v>0</v>
      </c>
    </row>
    <row r="2084" spans="1:6">
      <c r="A2084" t="str">
        <f t="shared" si="64"/>
        <v>GH18_GH2</v>
      </c>
      <c r="B2084" t="s">
        <v>77</v>
      </c>
      <c r="C2084" t="s">
        <v>44</v>
      </c>
      <c r="D2084">
        <v>230</v>
      </c>
      <c r="E2084">
        <v>246086</v>
      </c>
      <c r="F2084" t="b">
        <f t="shared" si="65"/>
        <v>0</v>
      </c>
    </row>
    <row r="2085" spans="1:6">
      <c r="A2085" t="str">
        <f t="shared" si="64"/>
        <v>GH18_GH2</v>
      </c>
      <c r="B2085" t="s">
        <v>77</v>
      </c>
      <c r="C2085" t="s">
        <v>44</v>
      </c>
      <c r="D2085">
        <v>65</v>
      </c>
      <c r="E2085">
        <v>79704</v>
      </c>
      <c r="F2085" t="b">
        <f t="shared" si="65"/>
        <v>0</v>
      </c>
    </row>
    <row r="2086" spans="1:6">
      <c r="A2086" t="str">
        <f t="shared" si="64"/>
        <v>GH18_GH2</v>
      </c>
      <c r="B2086" t="s">
        <v>77</v>
      </c>
      <c r="C2086" t="s">
        <v>44</v>
      </c>
      <c r="D2086">
        <v>65</v>
      </c>
      <c r="E2086">
        <v>79146</v>
      </c>
      <c r="F2086" t="b">
        <f t="shared" si="65"/>
        <v>0</v>
      </c>
    </row>
    <row r="2087" spans="1:6">
      <c r="A2087" t="str">
        <f t="shared" si="64"/>
        <v>GH18_GH2</v>
      </c>
      <c r="B2087" t="s">
        <v>77</v>
      </c>
      <c r="C2087" t="s">
        <v>44</v>
      </c>
      <c r="D2087">
        <v>2</v>
      </c>
      <c r="E2087">
        <v>4629</v>
      </c>
      <c r="F2087" t="b">
        <f t="shared" si="65"/>
        <v>0</v>
      </c>
    </row>
    <row r="2088" spans="1:6">
      <c r="A2088" t="str">
        <f t="shared" si="64"/>
        <v>GH18_GH2</v>
      </c>
      <c r="B2088" t="s">
        <v>77</v>
      </c>
      <c r="C2088" t="s">
        <v>44</v>
      </c>
      <c r="D2088">
        <v>2</v>
      </c>
      <c r="E2088">
        <v>3830</v>
      </c>
      <c r="F2088" t="b">
        <f t="shared" si="65"/>
        <v>0</v>
      </c>
    </row>
    <row r="2089" spans="1:6">
      <c r="A2089" t="str">
        <f t="shared" si="64"/>
        <v>GH18_GH2</v>
      </c>
      <c r="B2089" t="s">
        <v>77</v>
      </c>
      <c r="C2089" t="s">
        <v>44</v>
      </c>
      <c r="D2089">
        <v>2</v>
      </c>
      <c r="E2089">
        <v>4641</v>
      </c>
      <c r="F2089" t="b">
        <f t="shared" si="65"/>
        <v>0</v>
      </c>
    </row>
    <row r="2090" spans="1:6">
      <c r="A2090" t="str">
        <f t="shared" si="64"/>
        <v>GH18_GH20</v>
      </c>
      <c r="B2090" t="s">
        <v>77</v>
      </c>
      <c r="C2090" t="s">
        <v>85</v>
      </c>
      <c r="D2090">
        <v>74</v>
      </c>
      <c r="E2090">
        <v>81919</v>
      </c>
      <c r="F2090" t="b">
        <f t="shared" si="65"/>
        <v>0</v>
      </c>
    </row>
    <row r="2091" spans="1:6">
      <c r="A2091" t="str">
        <f t="shared" si="64"/>
        <v>GH18_GH20</v>
      </c>
      <c r="B2091" t="s">
        <v>77</v>
      </c>
      <c r="C2091" t="s">
        <v>85</v>
      </c>
      <c r="D2091">
        <v>156</v>
      </c>
      <c r="E2091">
        <v>186511</v>
      </c>
      <c r="F2091" t="b">
        <f t="shared" si="65"/>
        <v>0</v>
      </c>
    </row>
    <row r="2092" spans="1:6">
      <c r="A2092" t="str">
        <f t="shared" si="64"/>
        <v>GH18_GH20</v>
      </c>
      <c r="B2092" t="s">
        <v>77</v>
      </c>
      <c r="C2092" t="s">
        <v>85</v>
      </c>
      <c r="D2092">
        <v>74</v>
      </c>
      <c r="E2092">
        <v>83077</v>
      </c>
      <c r="F2092" t="b">
        <f t="shared" si="65"/>
        <v>0</v>
      </c>
    </row>
    <row r="2093" spans="1:6">
      <c r="A2093" t="str">
        <f t="shared" si="64"/>
        <v>GH18_GH20</v>
      </c>
      <c r="B2093" t="s">
        <v>77</v>
      </c>
      <c r="C2093" t="s">
        <v>85</v>
      </c>
      <c r="D2093">
        <v>1</v>
      </c>
      <c r="E2093">
        <v>2255</v>
      </c>
      <c r="F2093" t="b">
        <f t="shared" si="65"/>
        <v>0</v>
      </c>
    </row>
    <row r="2094" spans="1:6">
      <c r="A2094" t="str">
        <f t="shared" si="64"/>
        <v>GH18_GH20</v>
      </c>
      <c r="B2094" t="s">
        <v>77</v>
      </c>
      <c r="C2094" t="s">
        <v>85</v>
      </c>
      <c r="D2094">
        <v>1</v>
      </c>
      <c r="E2094">
        <v>2341</v>
      </c>
      <c r="F2094" t="b">
        <f t="shared" si="65"/>
        <v>0</v>
      </c>
    </row>
    <row r="2095" spans="1:6">
      <c r="A2095" t="str">
        <f t="shared" si="64"/>
        <v>GH18_GH20</v>
      </c>
      <c r="B2095" t="s">
        <v>77</v>
      </c>
      <c r="C2095" t="s">
        <v>85</v>
      </c>
      <c r="D2095">
        <v>1</v>
      </c>
      <c r="E2095">
        <v>1642</v>
      </c>
      <c r="F2095" t="b">
        <f t="shared" si="65"/>
        <v>0</v>
      </c>
    </row>
    <row r="2096" spans="1:6">
      <c r="A2096" t="str">
        <f t="shared" si="64"/>
        <v>GH18_GH23</v>
      </c>
      <c r="B2096" t="s">
        <v>77</v>
      </c>
      <c r="C2096" t="s">
        <v>102</v>
      </c>
      <c r="D2096">
        <v>51</v>
      </c>
      <c r="E2096">
        <v>61001</v>
      </c>
      <c r="F2096" t="b">
        <f t="shared" si="65"/>
        <v>0</v>
      </c>
    </row>
    <row r="2097" spans="1:6">
      <c r="A2097" t="str">
        <f t="shared" si="64"/>
        <v>GH18_GH23</v>
      </c>
      <c r="B2097" t="s">
        <v>77</v>
      </c>
      <c r="C2097" t="s">
        <v>102</v>
      </c>
      <c r="D2097">
        <v>87</v>
      </c>
      <c r="E2097">
        <v>103272</v>
      </c>
      <c r="F2097" t="b">
        <f t="shared" si="65"/>
        <v>0</v>
      </c>
    </row>
    <row r="2098" spans="1:6">
      <c r="A2098" t="str">
        <f t="shared" si="64"/>
        <v>GH18_GH23</v>
      </c>
      <c r="B2098" t="s">
        <v>77</v>
      </c>
      <c r="C2098" t="s">
        <v>102</v>
      </c>
      <c r="D2098">
        <v>51</v>
      </c>
      <c r="E2098">
        <v>59573</v>
      </c>
      <c r="F2098" t="b">
        <f t="shared" si="65"/>
        <v>0</v>
      </c>
    </row>
    <row r="2099" spans="1:6">
      <c r="A2099" t="str">
        <f t="shared" si="64"/>
        <v>GH18_GH23</v>
      </c>
      <c r="B2099" t="s">
        <v>77</v>
      </c>
      <c r="C2099" t="s">
        <v>102</v>
      </c>
      <c r="D2099">
        <v>51</v>
      </c>
      <c r="E2099">
        <v>61001</v>
      </c>
      <c r="F2099" t="b">
        <f t="shared" si="65"/>
        <v>0</v>
      </c>
    </row>
    <row r="2100" spans="1:6">
      <c r="A2100" t="str">
        <f t="shared" si="64"/>
        <v>GH18_GH23</v>
      </c>
      <c r="B2100" t="s">
        <v>77</v>
      </c>
      <c r="C2100" t="s">
        <v>102</v>
      </c>
      <c r="D2100">
        <v>87</v>
      </c>
      <c r="E2100">
        <v>103272</v>
      </c>
      <c r="F2100" t="b">
        <f t="shared" si="65"/>
        <v>0</v>
      </c>
    </row>
    <row r="2101" spans="1:6">
      <c r="A2101" t="str">
        <f t="shared" si="64"/>
        <v>GH18_GH32</v>
      </c>
      <c r="B2101" t="s">
        <v>77</v>
      </c>
      <c r="C2101" t="s">
        <v>69</v>
      </c>
      <c r="D2101">
        <v>251</v>
      </c>
      <c r="E2101">
        <v>273542</v>
      </c>
      <c r="F2101" t="b">
        <f t="shared" si="65"/>
        <v>0</v>
      </c>
    </row>
    <row r="2102" spans="1:6">
      <c r="A2102" t="str">
        <f t="shared" si="64"/>
        <v>GH18_GH33</v>
      </c>
      <c r="B2102" t="s">
        <v>77</v>
      </c>
      <c r="C2102" t="s">
        <v>46</v>
      </c>
      <c r="D2102">
        <v>16</v>
      </c>
      <c r="E2102">
        <v>22855</v>
      </c>
      <c r="F2102" t="b">
        <f t="shared" si="65"/>
        <v>0</v>
      </c>
    </row>
    <row r="2103" spans="1:6">
      <c r="A2103" t="str">
        <f t="shared" si="64"/>
        <v>GH18_GH37</v>
      </c>
      <c r="B2103" t="s">
        <v>77</v>
      </c>
      <c r="C2103" t="s">
        <v>171</v>
      </c>
      <c r="D2103">
        <v>69</v>
      </c>
      <c r="E2103">
        <v>85770</v>
      </c>
      <c r="F2103" t="b">
        <f t="shared" si="65"/>
        <v>0</v>
      </c>
    </row>
    <row r="2104" spans="1:6">
      <c r="A2104" t="str">
        <f t="shared" si="64"/>
        <v>GH18_GH37</v>
      </c>
      <c r="B2104" t="s">
        <v>77</v>
      </c>
      <c r="C2104" t="s">
        <v>171</v>
      </c>
      <c r="D2104">
        <v>69</v>
      </c>
      <c r="E2104">
        <v>85602</v>
      </c>
      <c r="F2104" t="b">
        <f t="shared" si="65"/>
        <v>0</v>
      </c>
    </row>
    <row r="2105" spans="1:6">
      <c r="A2105" t="str">
        <f t="shared" si="64"/>
        <v>GH18_GH37</v>
      </c>
      <c r="B2105" t="s">
        <v>77</v>
      </c>
      <c r="C2105" t="s">
        <v>171</v>
      </c>
      <c r="D2105">
        <v>69</v>
      </c>
      <c r="E2105">
        <v>85770</v>
      </c>
      <c r="F2105" t="b">
        <f t="shared" si="65"/>
        <v>0</v>
      </c>
    </row>
    <row r="2106" spans="1:6">
      <c r="A2106" t="str">
        <f t="shared" si="64"/>
        <v>GH18_GH38</v>
      </c>
      <c r="B2106" t="s">
        <v>77</v>
      </c>
      <c r="C2106" t="s">
        <v>168</v>
      </c>
      <c r="D2106">
        <v>56</v>
      </c>
      <c r="E2106">
        <v>65072</v>
      </c>
      <c r="F2106" t="b">
        <f t="shared" si="65"/>
        <v>0</v>
      </c>
    </row>
    <row r="2107" spans="1:6">
      <c r="A2107" t="str">
        <f t="shared" si="64"/>
        <v>GH18_GH38</v>
      </c>
      <c r="B2107" t="s">
        <v>77</v>
      </c>
      <c r="C2107" t="s">
        <v>168</v>
      </c>
      <c r="D2107">
        <v>56</v>
      </c>
      <c r="E2107">
        <v>66416</v>
      </c>
      <c r="F2107" t="b">
        <f t="shared" si="65"/>
        <v>0</v>
      </c>
    </row>
    <row r="2108" spans="1:6">
      <c r="A2108" t="str">
        <f t="shared" si="64"/>
        <v>GH18_GH4</v>
      </c>
      <c r="B2108" t="s">
        <v>77</v>
      </c>
      <c r="C2108" t="s">
        <v>18</v>
      </c>
      <c r="D2108">
        <v>79</v>
      </c>
      <c r="E2108">
        <v>79437</v>
      </c>
      <c r="F2108" t="b">
        <f t="shared" si="65"/>
        <v>0</v>
      </c>
    </row>
    <row r="2109" spans="1:6">
      <c r="A2109" t="str">
        <f t="shared" si="64"/>
        <v>GH18_GH78</v>
      </c>
      <c r="B2109" t="s">
        <v>77</v>
      </c>
      <c r="C2109" t="s">
        <v>112</v>
      </c>
      <c r="D2109">
        <v>157</v>
      </c>
      <c r="E2109">
        <v>188517</v>
      </c>
      <c r="F2109" t="b">
        <f t="shared" si="65"/>
        <v>0</v>
      </c>
    </row>
    <row r="2110" spans="1:6">
      <c r="A2110" t="str">
        <f t="shared" si="64"/>
        <v>GH18_GH9</v>
      </c>
      <c r="B2110" t="s">
        <v>77</v>
      </c>
      <c r="C2110" t="s">
        <v>71</v>
      </c>
      <c r="D2110">
        <v>154</v>
      </c>
      <c r="E2110">
        <v>183870</v>
      </c>
      <c r="F2110" t="b">
        <f t="shared" si="65"/>
        <v>0</v>
      </c>
    </row>
    <row r="2111" spans="1:6">
      <c r="A2111" t="str">
        <f t="shared" si="64"/>
        <v>GH18_GT19</v>
      </c>
      <c r="B2111" t="s">
        <v>77</v>
      </c>
      <c r="C2111" t="s">
        <v>178</v>
      </c>
      <c r="D2111">
        <v>33</v>
      </c>
      <c r="E2111">
        <v>32465</v>
      </c>
      <c r="F2111" t="b">
        <f t="shared" si="65"/>
        <v>0</v>
      </c>
    </row>
    <row r="2112" spans="1:6">
      <c r="A2112" t="str">
        <f t="shared" si="64"/>
        <v>GH18_GT19</v>
      </c>
      <c r="B2112" t="s">
        <v>77</v>
      </c>
      <c r="C2112" t="s">
        <v>178</v>
      </c>
      <c r="D2112">
        <v>33</v>
      </c>
      <c r="E2112">
        <v>33866</v>
      </c>
      <c r="F2112" t="b">
        <f t="shared" si="65"/>
        <v>0</v>
      </c>
    </row>
    <row r="2113" spans="1:6">
      <c r="A2113" t="str">
        <f t="shared" si="64"/>
        <v>GH18_GT19</v>
      </c>
      <c r="B2113" t="s">
        <v>77</v>
      </c>
      <c r="C2113" t="s">
        <v>178</v>
      </c>
      <c r="D2113">
        <v>34</v>
      </c>
      <c r="E2113">
        <v>32465</v>
      </c>
      <c r="F2113" t="b">
        <f t="shared" si="65"/>
        <v>0</v>
      </c>
    </row>
    <row r="2114" spans="1:6">
      <c r="A2114" t="str">
        <f t="shared" ref="A2114:A2177" si="66">CONCATENATE(B2114,"_",C2114)</f>
        <v>GH18_GT2_Glycos_transf_2</v>
      </c>
      <c r="B2114" t="s">
        <v>77</v>
      </c>
      <c r="C2114" t="s">
        <v>80</v>
      </c>
      <c r="D2114">
        <v>15</v>
      </c>
      <c r="E2114">
        <v>22188</v>
      </c>
      <c r="F2114" t="b">
        <f t="shared" ref="F2114:F2177" si="67">IF(B2114=C2114,TRUE,FALSE)</f>
        <v>0</v>
      </c>
    </row>
    <row r="2115" spans="1:6">
      <c r="A2115" t="str">
        <f t="shared" si="66"/>
        <v>GH18_GT2_Glycos_transf_2</v>
      </c>
      <c r="B2115" t="s">
        <v>77</v>
      </c>
      <c r="C2115" t="s">
        <v>80</v>
      </c>
      <c r="D2115">
        <v>14</v>
      </c>
      <c r="E2115">
        <v>19281</v>
      </c>
      <c r="F2115" t="b">
        <f t="shared" si="67"/>
        <v>0</v>
      </c>
    </row>
    <row r="2116" spans="1:6">
      <c r="A2116" t="str">
        <f t="shared" si="66"/>
        <v>GH18_PL6_1</v>
      </c>
      <c r="B2116" t="s">
        <v>77</v>
      </c>
      <c r="C2116" t="s">
        <v>11</v>
      </c>
      <c r="D2116">
        <v>12</v>
      </c>
      <c r="E2116">
        <v>18051</v>
      </c>
      <c r="F2116" t="b">
        <f t="shared" si="67"/>
        <v>0</v>
      </c>
    </row>
    <row r="2117" spans="1:6">
      <c r="A2117" t="str">
        <f t="shared" si="66"/>
        <v>GH18_S1_11</v>
      </c>
      <c r="B2117" t="s">
        <v>77</v>
      </c>
      <c r="C2117" t="s">
        <v>25</v>
      </c>
      <c r="D2117">
        <v>1</v>
      </c>
      <c r="E2117">
        <v>2277</v>
      </c>
      <c r="F2117" t="b">
        <f t="shared" si="67"/>
        <v>0</v>
      </c>
    </row>
    <row r="2118" spans="1:6">
      <c r="A2118" t="str">
        <f t="shared" si="66"/>
        <v>GH18_S1_11</v>
      </c>
      <c r="B2118" t="s">
        <v>77</v>
      </c>
      <c r="C2118" t="s">
        <v>25</v>
      </c>
      <c r="D2118">
        <v>1</v>
      </c>
      <c r="E2118">
        <v>1591</v>
      </c>
      <c r="F2118" t="b">
        <f t="shared" si="67"/>
        <v>0</v>
      </c>
    </row>
    <row r="2119" spans="1:6">
      <c r="A2119" t="str">
        <f t="shared" si="66"/>
        <v>GH18_S1_11</v>
      </c>
      <c r="B2119" t="s">
        <v>77</v>
      </c>
      <c r="C2119" t="s">
        <v>25</v>
      </c>
      <c r="D2119">
        <v>1</v>
      </c>
      <c r="E2119">
        <v>2267</v>
      </c>
      <c r="F2119" t="b">
        <f t="shared" si="67"/>
        <v>0</v>
      </c>
    </row>
    <row r="2120" spans="1:6">
      <c r="A2120" t="str">
        <f t="shared" si="66"/>
        <v>GH18_S1_13</v>
      </c>
      <c r="B2120" t="s">
        <v>77</v>
      </c>
      <c r="C2120" t="s">
        <v>169</v>
      </c>
      <c r="D2120">
        <v>135</v>
      </c>
      <c r="E2120">
        <v>165898</v>
      </c>
      <c r="F2120" t="b">
        <f t="shared" si="67"/>
        <v>0</v>
      </c>
    </row>
    <row r="2121" spans="1:6">
      <c r="A2121" t="str">
        <f t="shared" si="66"/>
        <v>GH18_S1_13</v>
      </c>
      <c r="B2121" t="s">
        <v>77</v>
      </c>
      <c r="C2121" t="s">
        <v>169</v>
      </c>
      <c r="D2121">
        <v>132</v>
      </c>
      <c r="E2121">
        <v>160890</v>
      </c>
      <c r="F2121" t="b">
        <f t="shared" si="67"/>
        <v>0</v>
      </c>
    </row>
    <row r="2122" spans="1:6">
      <c r="A2122" t="str">
        <f t="shared" si="66"/>
        <v>GH18_S1_13</v>
      </c>
      <c r="B2122" t="s">
        <v>77</v>
      </c>
      <c r="C2122" t="s">
        <v>169</v>
      </c>
      <c r="D2122">
        <v>131</v>
      </c>
      <c r="E2122">
        <v>158997</v>
      </c>
      <c r="F2122" t="b">
        <f t="shared" si="67"/>
        <v>0</v>
      </c>
    </row>
    <row r="2123" spans="1:6">
      <c r="A2123" t="str">
        <f t="shared" si="66"/>
        <v>GH18_S1_13</v>
      </c>
      <c r="B2123" t="s">
        <v>77</v>
      </c>
      <c r="C2123" t="s">
        <v>169</v>
      </c>
      <c r="D2123">
        <v>129</v>
      </c>
      <c r="E2123">
        <v>158584</v>
      </c>
      <c r="F2123" t="b">
        <f t="shared" si="67"/>
        <v>0</v>
      </c>
    </row>
    <row r="2124" spans="1:6">
      <c r="A2124" t="str">
        <f t="shared" si="66"/>
        <v>GH18_S1_13</v>
      </c>
      <c r="B2124" t="s">
        <v>77</v>
      </c>
      <c r="C2124" t="s">
        <v>169</v>
      </c>
      <c r="D2124">
        <v>130</v>
      </c>
      <c r="E2124">
        <v>160495</v>
      </c>
      <c r="F2124" t="b">
        <f t="shared" si="67"/>
        <v>0</v>
      </c>
    </row>
    <row r="2125" spans="1:6">
      <c r="A2125" t="str">
        <f t="shared" si="66"/>
        <v>GH18_S1_13</v>
      </c>
      <c r="B2125" t="s">
        <v>77</v>
      </c>
      <c r="C2125" t="s">
        <v>169</v>
      </c>
      <c r="D2125">
        <v>133</v>
      </c>
      <c r="E2125">
        <v>165533</v>
      </c>
      <c r="F2125" t="b">
        <f t="shared" si="67"/>
        <v>0</v>
      </c>
    </row>
    <row r="2126" spans="1:6">
      <c r="A2126" t="str">
        <f t="shared" si="66"/>
        <v>GH19_GH19</v>
      </c>
      <c r="B2126" t="s">
        <v>167</v>
      </c>
      <c r="C2126" t="s">
        <v>167</v>
      </c>
      <c r="D2126">
        <v>1</v>
      </c>
      <c r="E2126">
        <v>1211</v>
      </c>
      <c r="F2126" t="b">
        <f t="shared" si="67"/>
        <v>1</v>
      </c>
    </row>
    <row r="2127" spans="1:6">
      <c r="A2127" t="str">
        <f t="shared" si="66"/>
        <v>GH19_GH19</v>
      </c>
      <c r="B2127" t="s">
        <v>167</v>
      </c>
      <c r="C2127" t="s">
        <v>167</v>
      </c>
      <c r="D2127">
        <v>2</v>
      </c>
      <c r="E2127">
        <v>2290</v>
      </c>
      <c r="F2127" t="b">
        <f t="shared" si="67"/>
        <v>1</v>
      </c>
    </row>
    <row r="2128" spans="1:6">
      <c r="A2128" t="str">
        <f t="shared" si="66"/>
        <v>GH19_GH19</v>
      </c>
      <c r="B2128" t="s">
        <v>167</v>
      </c>
      <c r="C2128" t="s">
        <v>167</v>
      </c>
      <c r="D2128">
        <v>1</v>
      </c>
      <c r="E2128">
        <v>1079</v>
      </c>
      <c r="F2128" t="b">
        <f t="shared" si="67"/>
        <v>1</v>
      </c>
    </row>
    <row r="2129" spans="1:6">
      <c r="A2129" t="str">
        <f t="shared" si="66"/>
        <v>GH2_GH2</v>
      </c>
      <c r="B2129" t="s">
        <v>44</v>
      </c>
      <c r="C2129" t="s">
        <v>44</v>
      </c>
      <c r="D2129">
        <v>13</v>
      </c>
      <c r="E2129">
        <v>17493</v>
      </c>
      <c r="F2129" t="b">
        <f t="shared" si="67"/>
        <v>1</v>
      </c>
    </row>
    <row r="2130" spans="1:6">
      <c r="A2130" t="str">
        <f t="shared" si="66"/>
        <v>GH2_GH2</v>
      </c>
      <c r="B2130" t="s">
        <v>44</v>
      </c>
      <c r="C2130" t="s">
        <v>44</v>
      </c>
      <c r="D2130">
        <v>11</v>
      </c>
      <c r="E2130">
        <v>22023</v>
      </c>
      <c r="F2130" t="b">
        <f t="shared" si="67"/>
        <v>1</v>
      </c>
    </row>
    <row r="2131" spans="1:6">
      <c r="A2131" t="str">
        <f t="shared" si="66"/>
        <v>GH2_GH2</v>
      </c>
      <c r="B2131" t="s">
        <v>44</v>
      </c>
      <c r="C2131" t="s">
        <v>44</v>
      </c>
      <c r="D2131">
        <v>10</v>
      </c>
      <c r="E2131">
        <v>15029</v>
      </c>
      <c r="F2131" t="b">
        <f t="shared" si="67"/>
        <v>1</v>
      </c>
    </row>
    <row r="2132" spans="1:6">
      <c r="A2132" t="str">
        <f t="shared" si="66"/>
        <v>GH2_GH2</v>
      </c>
      <c r="B2132" t="s">
        <v>44</v>
      </c>
      <c r="C2132" t="s">
        <v>44</v>
      </c>
      <c r="D2132">
        <v>1</v>
      </c>
      <c r="E2132">
        <v>2460</v>
      </c>
      <c r="F2132" t="b">
        <f t="shared" si="67"/>
        <v>1</v>
      </c>
    </row>
    <row r="2133" spans="1:6">
      <c r="A2133" t="str">
        <f t="shared" si="66"/>
        <v>GH2_GH2</v>
      </c>
      <c r="B2133" t="s">
        <v>44</v>
      </c>
      <c r="C2133" t="s">
        <v>44</v>
      </c>
      <c r="D2133">
        <v>6</v>
      </c>
      <c r="E2133">
        <v>9167</v>
      </c>
      <c r="F2133" t="b">
        <f t="shared" si="67"/>
        <v>1</v>
      </c>
    </row>
    <row r="2134" spans="1:6">
      <c r="A2134" t="str">
        <f t="shared" si="66"/>
        <v>GH2_GH2</v>
      </c>
      <c r="B2134" t="s">
        <v>44</v>
      </c>
      <c r="C2134" t="s">
        <v>44</v>
      </c>
      <c r="D2134">
        <v>9</v>
      </c>
      <c r="E2134">
        <v>21029</v>
      </c>
      <c r="F2134" t="b">
        <f t="shared" si="67"/>
        <v>1</v>
      </c>
    </row>
    <row r="2135" spans="1:6">
      <c r="A2135" t="str">
        <f t="shared" si="66"/>
        <v>GH2_GH2</v>
      </c>
      <c r="B2135" t="s">
        <v>44</v>
      </c>
      <c r="C2135" t="s">
        <v>44</v>
      </c>
      <c r="D2135">
        <v>1</v>
      </c>
      <c r="E2135">
        <v>3122</v>
      </c>
      <c r="F2135" t="b">
        <f t="shared" si="67"/>
        <v>1</v>
      </c>
    </row>
    <row r="2136" spans="1:6">
      <c r="A2136" t="str">
        <f t="shared" si="66"/>
        <v>GH2_GH2</v>
      </c>
      <c r="B2136" t="s">
        <v>44</v>
      </c>
      <c r="C2136" t="s">
        <v>44</v>
      </c>
      <c r="D2136">
        <v>2</v>
      </c>
      <c r="E2136">
        <v>5620</v>
      </c>
      <c r="F2136" t="b">
        <f t="shared" si="67"/>
        <v>1</v>
      </c>
    </row>
    <row r="2137" spans="1:6">
      <c r="A2137" t="str">
        <f t="shared" si="66"/>
        <v>GH2_GH2</v>
      </c>
      <c r="B2137" t="s">
        <v>44</v>
      </c>
      <c r="C2137" t="s">
        <v>44</v>
      </c>
      <c r="D2137">
        <v>4</v>
      </c>
      <c r="E2137">
        <v>9499</v>
      </c>
      <c r="F2137" t="b">
        <f t="shared" si="67"/>
        <v>1</v>
      </c>
    </row>
    <row r="2138" spans="1:6">
      <c r="A2138" t="str">
        <f t="shared" si="66"/>
        <v>GH2_GH2</v>
      </c>
      <c r="B2138" t="s">
        <v>44</v>
      </c>
      <c r="C2138" t="s">
        <v>44</v>
      </c>
      <c r="D2138">
        <v>1</v>
      </c>
      <c r="E2138">
        <v>2498</v>
      </c>
      <c r="F2138" t="b">
        <f t="shared" si="67"/>
        <v>1</v>
      </c>
    </row>
    <row r="2139" spans="1:6">
      <c r="A2139" t="str">
        <f t="shared" si="66"/>
        <v>GH2_GH2</v>
      </c>
      <c r="B2139" t="s">
        <v>44</v>
      </c>
      <c r="C2139" t="s">
        <v>44</v>
      </c>
      <c r="D2139">
        <v>3</v>
      </c>
      <c r="E2139">
        <v>6377</v>
      </c>
      <c r="F2139" t="b">
        <f t="shared" si="67"/>
        <v>1</v>
      </c>
    </row>
    <row r="2140" spans="1:6">
      <c r="A2140" t="str">
        <f t="shared" si="66"/>
        <v>GH2_GH2</v>
      </c>
      <c r="B2140" t="s">
        <v>44</v>
      </c>
      <c r="C2140" t="s">
        <v>44</v>
      </c>
      <c r="D2140">
        <v>2</v>
      </c>
      <c r="E2140">
        <v>3879</v>
      </c>
      <c r="F2140" t="b">
        <f t="shared" si="67"/>
        <v>1</v>
      </c>
    </row>
    <row r="2141" spans="1:6">
      <c r="A2141" t="str">
        <f t="shared" si="66"/>
        <v>GH2_GH2</v>
      </c>
      <c r="B2141" t="s">
        <v>44</v>
      </c>
      <c r="C2141" t="s">
        <v>44</v>
      </c>
      <c r="D2141">
        <v>2</v>
      </c>
      <c r="E2141">
        <v>4683</v>
      </c>
      <c r="F2141" t="b">
        <f t="shared" si="67"/>
        <v>1</v>
      </c>
    </row>
    <row r="2142" spans="1:6">
      <c r="A2142" t="str">
        <f t="shared" si="66"/>
        <v>GH2_GH2</v>
      </c>
      <c r="B2142" t="s">
        <v>44</v>
      </c>
      <c r="C2142" t="s">
        <v>44</v>
      </c>
      <c r="D2142">
        <v>11</v>
      </c>
      <c r="E2142">
        <v>22049</v>
      </c>
      <c r="F2142" t="b">
        <f t="shared" si="67"/>
        <v>1</v>
      </c>
    </row>
    <row r="2143" spans="1:6">
      <c r="A2143" t="str">
        <f t="shared" si="66"/>
        <v>GH2_GH2</v>
      </c>
      <c r="B2143" t="s">
        <v>44</v>
      </c>
      <c r="C2143" t="s">
        <v>44</v>
      </c>
      <c r="D2143">
        <v>9</v>
      </c>
      <c r="E2143">
        <v>17366</v>
      </c>
      <c r="F2143" t="b">
        <f t="shared" si="67"/>
        <v>1</v>
      </c>
    </row>
    <row r="2144" spans="1:6">
      <c r="A2144" t="str">
        <f t="shared" si="66"/>
        <v>GH2_GH2</v>
      </c>
      <c r="B2144" t="s">
        <v>44</v>
      </c>
      <c r="C2144" t="s">
        <v>44</v>
      </c>
      <c r="D2144">
        <v>1</v>
      </c>
      <c r="E2144">
        <v>1823</v>
      </c>
      <c r="F2144" t="b">
        <f t="shared" si="67"/>
        <v>1</v>
      </c>
    </row>
    <row r="2145" spans="1:6">
      <c r="A2145" t="str">
        <f t="shared" si="66"/>
        <v>GH2_GH2</v>
      </c>
      <c r="B2145" t="s">
        <v>44</v>
      </c>
      <c r="C2145" t="s">
        <v>44</v>
      </c>
      <c r="D2145">
        <v>7</v>
      </c>
      <c r="E2145">
        <v>15799</v>
      </c>
      <c r="F2145" t="b">
        <f t="shared" si="67"/>
        <v>1</v>
      </c>
    </row>
    <row r="2146" spans="1:6">
      <c r="A2146" t="str">
        <f t="shared" si="66"/>
        <v>GH2_GH2</v>
      </c>
      <c r="B2146" t="s">
        <v>44</v>
      </c>
      <c r="C2146" t="s">
        <v>44</v>
      </c>
      <c r="D2146">
        <v>7</v>
      </c>
      <c r="E2146">
        <v>12153</v>
      </c>
      <c r="F2146" t="b">
        <f t="shared" si="67"/>
        <v>1</v>
      </c>
    </row>
    <row r="2147" spans="1:6">
      <c r="A2147" t="str">
        <f t="shared" si="66"/>
        <v>GH2_GH2</v>
      </c>
      <c r="B2147" t="s">
        <v>44</v>
      </c>
      <c r="C2147" t="s">
        <v>44</v>
      </c>
      <c r="D2147">
        <v>2</v>
      </c>
      <c r="E2147">
        <v>3950</v>
      </c>
      <c r="F2147" t="b">
        <f t="shared" si="67"/>
        <v>1</v>
      </c>
    </row>
    <row r="2148" spans="1:6">
      <c r="A2148" t="str">
        <f t="shared" si="66"/>
        <v>GH2_GH2</v>
      </c>
      <c r="B2148" t="s">
        <v>44</v>
      </c>
      <c r="C2148" t="s">
        <v>44</v>
      </c>
      <c r="D2148">
        <v>1</v>
      </c>
      <c r="E2148">
        <v>2897</v>
      </c>
      <c r="F2148" t="b">
        <f t="shared" si="67"/>
        <v>1</v>
      </c>
    </row>
    <row r="2149" spans="1:6">
      <c r="A2149" t="str">
        <f t="shared" si="66"/>
        <v>GH2_GH2</v>
      </c>
      <c r="B2149" t="s">
        <v>44</v>
      </c>
      <c r="C2149" t="s">
        <v>44</v>
      </c>
      <c r="D2149">
        <v>1</v>
      </c>
      <c r="E2149">
        <v>3066</v>
      </c>
      <c r="F2149" t="b">
        <f t="shared" si="67"/>
        <v>1</v>
      </c>
    </row>
    <row r="2150" spans="1:6">
      <c r="A2150" t="str">
        <f t="shared" si="66"/>
        <v>GH2_GH2</v>
      </c>
      <c r="B2150" t="s">
        <v>44</v>
      </c>
      <c r="C2150" t="s">
        <v>44</v>
      </c>
      <c r="D2150">
        <v>9</v>
      </c>
      <c r="E2150">
        <v>16619</v>
      </c>
      <c r="F2150" t="b">
        <f t="shared" si="67"/>
        <v>1</v>
      </c>
    </row>
    <row r="2151" spans="1:6">
      <c r="A2151" t="str">
        <f t="shared" si="66"/>
        <v>GH2_GH2</v>
      </c>
      <c r="B2151" t="s">
        <v>44</v>
      </c>
      <c r="C2151" t="s">
        <v>44</v>
      </c>
      <c r="D2151">
        <v>11</v>
      </c>
      <c r="E2151">
        <v>21140</v>
      </c>
      <c r="F2151" t="b">
        <f t="shared" si="67"/>
        <v>1</v>
      </c>
    </row>
    <row r="2152" spans="1:6">
      <c r="A2152" t="str">
        <f t="shared" si="66"/>
        <v>GH2_GH2</v>
      </c>
      <c r="B2152" t="s">
        <v>44</v>
      </c>
      <c r="C2152" t="s">
        <v>44</v>
      </c>
      <c r="D2152">
        <v>2</v>
      </c>
      <c r="E2152">
        <v>4521</v>
      </c>
      <c r="F2152" t="b">
        <f t="shared" si="67"/>
        <v>1</v>
      </c>
    </row>
    <row r="2153" spans="1:6">
      <c r="A2153" t="str">
        <f t="shared" si="66"/>
        <v>GH2_GH2</v>
      </c>
      <c r="B2153" t="s">
        <v>44</v>
      </c>
      <c r="C2153" t="s">
        <v>44</v>
      </c>
      <c r="D2153">
        <v>1</v>
      </c>
      <c r="E2153">
        <v>2810</v>
      </c>
      <c r="F2153" t="b">
        <f t="shared" si="67"/>
        <v>1</v>
      </c>
    </row>
    <row r="2154" spans="1:6">
      <c r="A2154" t="str">
        <f t="shared" si="66"/>
        <v>GH2_GH2</v>
      </c>
      <c r="B2154" t="s">
        <v>44</v>
      </c>
      <c r="C2154" t="s">
        <v>44</v>
      </c>
      <c r="D2154">
        <v>2</v>
      </c>
      <c r="E2154">
        <v>3980</v>
      </c>
      <c r="F2154" t="b">
        <f t="shared" si="67"/>
        <v>1</v>
      </c>
    </row>
    <row r="2155" spans="1:6">
      <c r="A2155" t="str">
        <f t="shared" si="66"/>
        <v>GH2_GH2</v>
      </c>
      <c r="B2155" t="s">
        <v>44</v>
      </c>
      <c r="C2155" t="s">
        <v>44</v>
      </c>
      <c r="D2155">
        <v>1</v>
      </c>
      <c r="E2155">
        <v>1817</v>
      </c>
      <c r="F2155" t="b">
        <f t="shared" si="67"/>
        <v>1</v>
      </c>
    </row>
    <row r="2156" spans="1:6">
      <c r="A2156" t="str">
        <f t="shared" si="66"/>
        <v>GH2_GH2</v>
      </c>
      <c r="B2156" t="s">
        <v>44</v>
      </c>
      <c r="C2156" t="s">
        <v>44</v>
      </c>
      <c r="D2156">
        <v>2</v>
      </c>
      <c r="E2156">
        <v>3950</v>
      </c>
      <c r="F2156" t="b">
        <f t="shared" si="67"/>
        <v>1</v>
      </c>
    </row>
    <row r="2157" spans="1:6">
      <c r="A2157" t="str">
        <f t="shared" si="66"/>
        <v>GH2_GH2</v>
      </c>
      <c r="B2157" t="s">
        <v>44</v>
      </c>
      <c r="C2157" t="s">
        <v>44</v>
      </c>
      <c r="D2157">
        <v>15</v>
      </c>
      <c r="E2157">
        <v>17262</v>
      </c>
      <c r="F2157" t="b">
        <f t="shared" si="67"/>
        <v>1</v>
      </c>
    </row>
    <row r="2158" spans="1:6">
      <c r="A2158" t="str">
        <f t="shared" si="66"/>
        <v>GH2_GH2</v>
      </c>
      <c r="B2158" t="s">
        <v>44</v>
      </c>
      <c r="C2158" t="s">
        <v>44</v>
      </c>
      <c r="D2158">
        <v>11</v>
      </c>
      <c r="E2158">
        <v>14825</v>
      </c>
      <c r="F2158" t="b">
        <f t="shared" si="67"/>
        <v>1</v>
      </c>
    </row>
    <row r="2159" spans="1:6">
      <c r="A2159" t="str">
        <f t="shared" si="66"/>
        <v>GH2_GH2</v>
      </c>
      <c r="B2159" t="s">
        <v>44</v>
      </c>
      <c r="C2159" t="s">
        <v>44</v>
      </c>
      <c r="D2159">
        <v>2</v>
      </c>
      <c r="E2159">
        <v>4943</v>
      </c>
      <c r="F2159" t="b">
        <f t="shared" si="67"/>
        <v>1</v>
      </c>
    </row>
    <row r="2160" spans="1:6">
      <c r="A2160" t="str">
        <f t="shared" si="66"/>
        <v>GH2_GH2</v>
      </c>
      <c r="B2160" t="s">
        <v>44</v>
      </c>
      <c r="C2160" t="s">
        <v>44</v>
      </c>
      <c r="D2160">
        <v>2</v>
      </c>
      <c r="E2160">
        <v>4392</v>
      </c>
      <c r="F2160" t="b">
        <f t="shared" si="67"/>
        <v>1</v>
      </c>
    </row>
    <row r="2161" spans="1:6">
      <c r="A2161" t="str">
        <f t="shared" si="66"/>
        <v>GH2_GH2</v>
      </c>
      <c r="B2161" t="s">
        <v>44</v>
      </c>
      <c r="C2161" t="s">
        <v>44</v>
      </c>
      <c r="D2161">
        <v>4</v>
      </c>
      <c r="E2161">
        <v>7588</v>
      </c>
      <c r="F2161" t="b">
        <f t="shared" si="67"/>
        <v>1</v>
      </c>
    </row>
    <row r="2162" spans="1:6">
      <c r="A2162" t="str">
        <f t="shared" si="66"/>
        <v>GH2_GH2</v>
      </c>
      <c r="B2162" t="s">
        <v>44</v>
      </c>
      <c r="C2162" t="s">
        <v>44</v>
      </c>
      <c r="D2162">
        <v>1</v>
      </c>
      <c r="E2162">
        <v>2421</v>
      </c>
      <c r="F2162" t="b">
        <f t="shared" si="67"/>
        <v>1</v>
      </c>
    </row>
    <row r="2163" spans="1:6">
      <c r="A2163" t="str">
        <f t="shared" si="66"/>
        <v>GH2_GH2</v>
      </c>
      <c r="B2163" t="s">
        <v>44</v>
      </c>
      <c r="C2163" t="s">
        <v>44</v>
      </c>
      <c r="D2163">
        <v>1</v>
      </c>
      <c r="E2163">
        <v>797</v>
      </c>
      <c r="F2163" t="b">
        <f t="shared" si="67"/>
        <v>1</v>
      </c>
    </row>
    <row r="2164" spans="1:6">
      <c r="A2164" t="str">
        <f t="shared" si="66"/>
        <v>GH2_GH2</v>
      </c>
      <c r="B2164" t="s">
        <v>44</v>
      </c>
      <c r="C2164" t="s">
        <v>44</v>
      </c>
      <c r="D2164">
        <v>1</v>
      </c>
      <c r="E2164">
        <v>1251</v>
      </c>
      <c r="F2164" t="b">
        <f t="shared" si="67"/>
        <v>1</v>
      </c>
    </row>
    <row r="2165" spans="1:6">
      <c r="A2165" t="str">
        <f t="shared" si="66"/>
        <v>GH2_GH2</v>
      </c>
      <c r="B2165" t="s">
        <v>44</v>
      </c>
      <c r="C2165" t="s">
        <v>44</v>
      </c>
      <c r="D2165">
        <v>15</v>
      </c>
      <c r="E2165">
        <v>17262</v>
      </c>
      <c r="F2165" t="b">
        <f t="shared" si="67"/>
        <v>1</v>
      </c>
    </row>
    <row r="2166" spans="1:6">
      <c r="A2166" t="str">
        <f t="shared" si="66"/>
        <v>GH2_GH2</v>
      </c>
      <c r="B2166" t="s">
        <v>44</v>
      </c>
      <c r="C2166" t="s">
        <v>44</v>
      </c>
      <c r="D2166">
        <v>9</v>
      </c>
      <c r="E2166">
        <v>16621</v>
      </c>
      <c r="F2166" t="b">
        <f t="shared" si="67"/>
        <v>1</v>
      </c>
    </row>
    <row r="2167" spans="1:6">
      <c r="A2167" t="str">
        <f t="shared" si="66"/>
        <v>GH2_GH20</v>
      </c>
      <c r="B2167" t="s">
        <v>44</v>
      </c>
      <c r="C2167" t="s">
        <v>85</v>
      </c>
      <c r="D2167">
        <v>156</v>
      </c>
      <c r="E2167">
        <v>163054</v>
      </c>
      <c r="F2167" t="b">
        <f t="shared" si="67"/>
        <v>0</v>
      </c>
    </row>
    <row r="2168" spans="1:6">
      <c r="A2168" t="str">
        <f t="shared" si="66"/>
        <v>GH2_GH20</v>
      </c>
      <c r="B2168" t="s">
        <v>44</v>
      </c>
      <c r="C2168" t="s">
        <v>85</v>
      </c>
      <c r="D2168">
        <v>91</v>
      </c>
      <c r="E2168">
        <v>107365</v>
      </c>
      <c r="F2168" t="b">
        <f t="shared" si="67"/>
        <v>0</v>
      </c>
    </row>
    <row r="2169" spans="1:6">
      <c r="A2169" t="str">
        <f t="shared" si="66"/>
        <v>GH2_GH20</v>
      </c>
      <c r="B2169" t="s">
        <v>44</v>
      </c>
      <c r="C2169" t="s">
        <v>85</v>
      </c>
      <c r="D2169">
        <v>156</v>
      </c>
      <c r="E2169">
        <v>163009</v>
      </c>
      <c r="F2169" t="b">
        <f t="shared" si="67"/>
        <v>0</v>
      </c>
    </row>
    <row r="2170" spans="1:6">
      <c r="A2170" t="str">
        <f t="shared" si="66"/>
        <v>GH2_GH20</v>
      </c>
      <c r="B2170" t="s">
        <v>44</v>
      </c>
      <c r="C2170" t="s">
        <v>85</v>
      </c>
      <c r="D2170">
        <v>157</v>
      </c>
      <c r="E2170">
        <v>163054</v>
      </c>
      <c r="F2170" t="b">
        <f t="shared" si="67"/>
        <v>0</v>
      </c>
    </row>
    <row r="2171" spans="1:6">
      <c r="A2171" t="str">
        <f t="shared" si="66"/>
        <v>GH2_GH20</v>
      </c>
      <c r="B2171" t="s">
        <v>44</v>
      </c>
      <c r="C2171" t="s">
        <v>85</v>
      </c>
      <c r="D2171">
        <v>3</v>
      </c>
      <c r="E2171">
        <v>6884</v>
      </c>
      <c r="F2171" t="b">
        <f t="shared" si="67"/>
        <v>0</v>
      </c>
    </row>
    <row r="2172" spans="1:6">
      <c r="A2172" t="str">
        <f t="shared" si="66"/>
        <v>GH2_GH20</v>
      </c>
      <c r="B2172" t="s">
        <v>44</v>
      </c>
      <c r="C2172" t="s">
        <v>85</v>
      </c>
      <c r="D2172">
        <v>3</v>
      </c>
      <c r="E2172">
        <v>6171</v>
      </c>
      <c r="F2172" t="b">
        <f t="shared" si="67"/>
        <v>0</v>
      </c>
    </row>
    <row r="2173" spans="1:6">
      <c r="A2173" t="str">
        <f t="shared" si="66"/>
        <v>GH2_GH20</v>
      </c>
      <c r="B2173" t="s">
        <v>44</v>
      </c>
      <c r="C2173" t="s">
        <v>85</v>
      </c>
      <c r="D2173">
        <v>3</v>
      </c>
      <c r="E2173">
        <v>6283</v>
      </c>
      <c r="F2173" t="b">
        <f t="shared" si="67"/>
        <v>0</v>
      </c>
    </row>
    <row r="2174" spans="1:6">
      <c r="A2174" t="str">
        <f t="shared" si="66"/>
        <v>GH2_GH23</v>
      </c>
      <c r="B2174" t="s">
        <v>44</v>
      </c>
      <c r="C2174" t="s">
        <v>102</v>
      </c>
      <c r="D2174">
        <v>14</v>
      </c>
      <c r="E2174">
        <v>18145</v>
      </c>
      <c r="F2174" t="b">
        <f t="shared" si="67"/>
        <v>0</v>
      </c>
    </row>
    <row r="2175" spans="1:6">
      <c r="A2175" t="str">
        <f t="shared" si="66"/>
        <v>GH2_GH23</v>
      </c>
      <c r="B2175" t="s">
        <v>44</v>
      </c>
      <c r="C2175" t="s">
        <v>102</v>
      </c>
      <c r="D2175">
        <v>22</v>
      </c>
      <c r="E2175">
        <v>24126</v>
      </c>
      <c r="F2175" t="b">
        <f t="shared" si="67"/>
        <v>0</v>
      </c>
    </row>
    <row r="2176" spans="1:6">
      <c r="A2176" t="str">
        <f t="shared" si="66"/>
        <v>GH2_GH23</v>
      </c>
      <c r="B2176" t="s">
        <v>44</v>
      </c>
      <c r="C2176" t="s">
        <v>102</v>
      </c>
      <c r="D2176">
        <v>14</v>
      </c>
      <c r="E2176">
        <v>20131</v>
      </c>
      <c r="F2176" t="b">
        <f t="shared" si="67"/>
        <v>0</v>
      </c>
    </row>
    <row r="2177" spans="1:6">
      <c r="A2177" t="str">
        <f t="shared" si="66"/>
        <v>GH2_GH23</v>
      </c>
      <c r="B2177" t="s">
        <v>44</v>
      </c>
      <c r="C2177" t="s">
        <v>102</v>
      </c>
      <c r="D2177">
        <v>14</v>
      </c>
      <c r="E2177">
        <v>18145</v>
      </c>
      <c r="F2177" t="b">
        <f t="shared" si="67"/>
        <v>0</v>
      </c>
    </row>
    <row r="2178" spans="1:6">
      <c r="A2178" t="str">
        <f t="shared" ref="A2178:A2241" si="68">CONCATENATE(B2178,"_",C2178)</f>
        <v>GH2_GH23</v>
      </c>
      <c r="B2178" t="s">
        <v>44</v>
      </c>
      <c r="C2178" t="s">
        <v>102</v>
      </c>
      <c r="D2178">
        <v>22</v>
      </c>
      <c r="E2178">
        <v>24126</v>
      </c>
      <c r="F2178" t="b">
        <f t="shared" ref="F2178:F2241" si="69">IF(B2178=C2178,TRUE,FALSE)</f>
        <v>0</v>
      </c>
    </row>
    <row r="2179" spans="1:6">
      <c r="A2179" t="str">
        <f t="shared" si="68"/>
        <v>GH2_GH26</v>
      </c>
      <c r="B2179" t="s">
        <v>44</v>
      </c>
      <c r="C2179" t="s">
        <v>98</v>
      </c>
      <c r="D2179">
        <v>11</v>
      </c>
      <c r="E2179">
        <v>18912</v>
      </c>
      <c r="F2179" t="b">
        <f t="shared" si="69"/>
        <v>0</v>
      </c>
    </row>
    <row r="2180" spans="1:6">
      <c r="A2180" t="str">
        <f t="shared" si="68"/>
        <v>GH2_GH26</v>
      </c>
      <c r="B2180" t="s">
        <v>44</v>
      </c>
      <c r="C2180" t="s">
        <v>98</v>
      </c>
      <c r="D2180">
        <v>10</v>
      </c>
      <c r="E2180">
        <v>17807</v>
      </c>
      <c r="F2180" t="b">
        <f t="shared" si="69"/>
        <v>0</v>
      </c>
    </row>
    <row r="2181" spans="1:6">
      <c r="A2181" t="str">
        <f t="shared" si="68"/>
        <v>GH2_GH26</v>
      </c>
      <c r="B2181" t="s">
        <v>44</v>
      </c>
      <c r="C2181" t="s">
        <v>98</v>
      </c>
      <c r="D2181">
        <v>7</v>
      </c>
      <c r="E2181">
        <v>10295</v>
      </c>
      <c r="F2181" t="b">
        <f t="shared" si="69"/>
        <v>0</v>
      </c>
    </row>
    <row r="2182" spans="1:6">
      <c r="A2182" t="str">
        <f t="shared" si="68"/>
        <v>GH2_GH26</v>
      </c>
      <c r="B2182" t="s">
        <v>44</v>
      </c>
      <c r="C2182" t="s">
        <v>98</v>
      </c>
      <c r="D2182">
        <v>4</v>
      </c>
      <c r="E2182">
        <v>11163</v>
      </c>
      <c r="F2182" t="b">
        <f t="shared" si="69"/>
        <v>0</v>
      </c>
    </row>
    <row r="2183" spans="1:6">
      <c r="A2183" t="str">
        <f t="shared" si="68"/>
        <v>GH2_GH27</v>
      </c>
      <c r="B2183" t="s">
        <v>44</v>
      </c>
      <c r="C2183" t="s">
        <v>105</v>
      </c>
      <c r="D2183">
        <v>2</v>
      </c>
      <c r="E2183">
        <v>2650</v>
      </c>
      <c r="F2183" t="b">
        <f t="shared" si="69"/>
        <v>0</v>
      </c>
    </row>
    <row r="2184" spans="1:6">
      <c r="A2184" t="str">
        <f t="shared" si="68"/>
        <v>GH2_GH27</v>
      </c>
      <c r="B2184" t="s">
        <v>44</v>
      </c>
      <c r="C2184" t="s">
        <v>105</v>
      </c>
      <c r="D2184">
        <v>3</v>
      </c>
      <c r="E2184">
        <v>4486</v>
      </c>
      <c r="F2184" t="b">
        <f t="shared" si="69"/>
        <v>0</v>
      </c>
    </row>
    <row r="2185" spans="1:6">
      <c r="A2185" t="str">
        <f t="shared" si="68"/>
        <v>GH2_GH27</v>
      </c>
      <c r="B2185" t="s">
        <v>44</v>
      </c>
      <c r="C2185" t="s">
        <v>105</v>
      </c>
      <c r="D2185">
        <v>2</v>
      </c>
      <c r="E2185">
        <v>2643</v>
      </c>
      <c r="F2185" t="b">
        <f t="shared" si="69"/>
        <v>0</v>
      </c>
    </row>
    <row r="2186" spans="1:6">
      <c r="A2186" t="str">
        <f t="shared" si="68"/>
        <v>GH2_GH27</v>
      </c>
      <c r="B2186" t="s">
        <v>44</v>
      </c>
      <c r="C2186" t="s">
        <v>105</v>
      </c>
      <c r="D2186">
        <v>3</v>
      </c>
      <c r="E2186">
        <v>9804</v>
      </c>
      <c r="F2186" t="b">
        <f t="shared" si="69"/>
        <v>0</v>
      </c>
    </row>
    <row r="2187" spans="1:6">
      <c r="A2187" t="str">
        <f t="shared" si="68"/>
        <v>GH2_GH27</v>
      </c>
      <c r="B2187" t="s">
        <v>44</v>
      </c>
      <c r="C2187" t="s">
        <v>105</v>
      </c>
      <c r="D2187">
        <v>2</v>
      </c>
      <c r="E2187">
        <v>6738</v>
      </c>
      <c r="F2187" t="b">
        <f t="shared" si="69"/>
        <v>0</v>
      </c>
    </row>
    <row r="2188" spans="1:6">
      <c r="A2188" t="str">
        <f t="shared" si="68"/>
        <v>GH2_GH28</v>
      </c>
      <c r="B2188" t="s">
        <v>44</v>
      </c>
      <c r="C2188" t="s">
        <v>62</v>
      </c>
      <c r="D2188">
        <v>4</v>
      </c>
      <c r="E2188">
        <v>7751</v>
      </c>
      <c r="F2188" t="b">
        <f t="shared" si="69"/>
        <v>0</v>
      </c>
    </row>
    <row r="2189" spans="1:6">
      <c r="A2189" t="str">
        <f t="shared" si="68"/>
        <v>GH2_GH28</v>
      </c>
      <c r="B2189" t="s">
        <v>44</v>
      </c>
      <c r="C2189" t="s">
        <v>62</v>
      </c>
      <c r="D2189">
        <v>2</v>
      </c>
      <c r="E2189">
        <v>3988</v>
      </c>
      <c r="F2189" t="b">
        <f t="shared" si="69"/>
        <v>0</v>
      </c>
    </row>
    <row r="2190" spans="1:6">
      <c r="A2190" t="str">
        <f t="shared" si="68"/>
        <v>GH2_GH28</v>
      </c>
      <c r="B2190" t="s">
        <v>44</v>
      </c>
      <c r="C2190" t="s">
        <v>62</v>
      </c>
      <c r="D2190">
        <v>16</v>
      </c>
      <c r="E2190">
        <v>22982</v>
      </c>
      <c r="F2190" t="b">
        <f t="shared" si="69"/>
        <v>0</v>
      </c>
    </row>
    <row r="2191" spans="1:6">
      <c r="A2191" t="str">
        <f t="shared" si="68"/>
        <v>GH2_GH28</v>
      </c>
      <c r="B2191" t="s">
        <v>44</v>
      </c>
      <c r="C2191" t="s">
        <v>62</v>
      </c>
      <c r="D2191">
        <v>16</v>
      </c>
      <c r="E2191">
        <v>22952</v>
      </c>
      <c r="F2191" t="b">
        <f t="shared" si="69"/>
        <v>0</v>
      </c>
    </row>
    <row r="2192" spans="1:6">
      <c r="A2192" t="str">
        <f t="shared" si="68"/>
        <v>GH2_GH29</v>
      </c>
      <c r="B2192" t="s">
        <v>44</v>
      </c>
      <c r="C2192" t="s">
        <v>45</v>
      </c>
      <c r="D2192">
        <v>1</v>
      </c>
      <c r="E2192">
        <v>1742</v>
      </c>
      <c r="F2192" t="b">
        <f t="shared" si="69"/>
        <v>0</v>
      </c>
    </row>
    <row r="2193" spans="1:6">
      <c r="A2193" t="str">
        <f t="shared" si="68"/>
        <v>GH2_GH29</v>
      </c>
      <c r="B2193" t="s">
        <v>44</v>
      </c>
      <c r="C2193" t="s">
        <v>45</v>
      </c>
      <c r="D2193">
        <v>12</v>
      </c>
      <c r="E2193">
        <v>23765</v>
      </c>
      <c r="F2193" t="b">
        <f t="shared" si="69"/>
        <v>0</v>
      </c>
    </row>
    <row r="2194" spans="1:6">
      <c r="A2194" t="str">
        <f t="shared" si="68"/>
        <v>GH2_GH29</v>
      </c>
      <c r="B2194" t="s">
        <v>44</v>
      </c>
      <c r="C2194" t="s">
        <v>45</v>
      </c>
      <c r="D2194">
        <v>2</v>
      </c>
      <c r="E2194">
        <v>3710</v>
      </c>
      <c r="F2194" t="b">
        <f t="shared" si="69"/>
        <v>0</v>
      </c>
    </row>
    <row r="2195" spans="1:6">
      <c r="A2195" t="str">
        <f t="shared" si="68"/>
        <v>GH2_GH29</v>
      </c>
      <c r="B2195" t="s">
        <v>44</v>
      </c>
      <c r="C2195" t="s">
        <v>45</v>
      </c>
      <c r="D2195">
        <v>2</v>
      </c>
      <c r="E2195">
        <v>3710</v>
      </c>
      <c r="F2195" t="b">
        <f t="shared" si="69"/>
        <v>0</v>
      </c>
    </row>
    <row r="2196" spans="1:6">
      <c r="A2196" t="str">
        <f t="shared" si="68"/>
        <v>GH2_GH29</v>
      </c>
      <c r="B2196" t="s">
        <v>44</v>
      </c>
      <c r="C2196" t="s">
        <v>45</v>
      </c>
      <c r="D2196">
        <v>2</v>
      </c>
      <c r="E2196">
        <v>3710</v>
      </c>
      <c r="F2196" t="b">
        <f t="shared" si="69"/>
        <v>0</v>
      </c>
    </row>
    <row r="2197" spans="1:6">
      <c r="A2197" t="str">
        <f t="shared" si="68"/>
        <v>GH2_GH29</v>
      </c>
      <c r="B2197" t="s">
        <v>44</v>
      </c>
      <c r="C2197" t="s">
        <v>45</v>
      </c>
      <c r="D2197">
        <v>6</v>
      </c>
      <c r="E2197">
        <v>13942</v>
      </c>
      <c r="F2197" t="b">
        <f t="shared" si="69"/>
        <v>0</v>
      </c>
    </row>
    <row r="2198" spans="1:6">
      <c r="A2198" t="str">
        <f t="shared" si="68"/>
        <v>GH2_GH29</v>
      </c>
      <c r="B2198" t="s">
        <v>44</v>
      </c>
      <c r="C2198" t="s">
        <v>45</v>
      </c>
      <c r="D2198">
        <v>5</v>
      </c>
      <c r="E2198">
        <v>12089</v>
      </c>
      <c r="F2198" t="b">
        <f t="shared" si="69"/>
        <v>0</v>
      </c>
    </row>
    <row r="2199" spans="1:6">
      <c r="A2199" t="str">
        <f t="shared" si="68"/>
        <v>GH2_GH29</v>
      </c>
      <c r="B2199" t="s">
        <v>44</v>
      </c>
      <c r="C2199" t="s">
        <v>45</v>
      </c>
      <c r="D2199">
        <v>1</v>
      </c>
      <c r="E2199">
        <v>1857</v>
      </c>
      <c r="F2199" t="b">
        <f t="shared" si="69"/>
        <v>0</v>
      </c>
    </row>
    <row r="2200" spans="1:6">
      <c r="A2200" t="str">
        <f t="shared" si="68"/>
        <v>GH2_GH29</v>
      </c>
      <c r="B2200" t="s">
        <v>44</v>
      </c>
      <c r="C2200" t="s">
        <v>45</v>
      </c>
      <c r="D2200">
        <v>1</v>
      </c>
      <c r="E2200">
        <v>3731</v>
      </c>
      <c r="F2200" t="b">
        <f t="shared" si="69"/>
        <v>0</v>
      </c>
    </row>
    <row r="2201" spans="1:6">
      <c r="A2201" t="str">
        <f t="shared" si="68"/>
        <v>GH2_GH29</v>
      </c>
      <c r="B2201" t="s">
        <v>44</v>
      </c>
      <c r="C2201" t="s">
        <v>45</v>
      </c>
      <c r="D2201">
        <v>1</v>
      </c>
      <c r="E2201">
        <v>1857</v>
      </c>
      <c r="F2201" t="b">
        <f t="shared" si="69"/>
        <v>0</v>
      </c>
    </row>
    <row r="2202" spans="1:6">
      <c r="A2202" t="str">
        <f t="shared" si="68"/>
        <v>GH2_GH29</v>
      </c>
      <c r="B2202" t="s">
        <v>44</v>
      </c>
      <c r="C2202" t="s">
        <v>45</v>
      </c>
      <c r="D2202">
        <v>1</v>
      </c>
      <c r="E2202">
        <v>3731</v>
      </c>
      <c r="F2202" t="b">
        <f t="shared" si="69"/>
        <v>0</v>
      </c>
    </row>
    <row r="2203" spans="1:6">
      <c r="A2203" t="str">
        <f t="shared" si="68"/>
        <v>GH2_GH29</v>
      </c>
      <c r="B2203" t="s">
        <v>44</v>
      </c>
      <c r="C2203" t="s">
        <v>45</v>
      </c>
      <c r="D2203">
        <v>12</v>
      </c>
      <c r="E2203">
        <v>17871</v>
      </c>
      <c r="F2203" t="b">
        <f t="shared" si="69"/>
        <v>0</v>
      </c>
    </row>
    <row r="2204" spans="1:6">
      <c r="A2204" t="str">
        <f t="shared" si="68"/>
        <v>GH2_GH29</v>
      </c>
      <c r="B2204" t="s">
        <v>44</v>
      </c>
      <c r="C2204" t="s">
        <v>45</v>
      </c>
      <c r="D2204">
        <v>1</v>
      </c>
      <c r="E2204">
        <v>3046</v>
      </c>
      <c r="F2204" t="b">
        <f t="shared" si="69"/>
        <v>0</v>
      </c>
    </row>
    <row r="2205" spans="1:6">
      <c r="A2205" t="str">
        <f t="shared" si="68"/>
        <v>GH2_GH29</v>
      </c>
      <c r="B2205" t="s">
        <v>44</v>
      </c>
      <c r="C2205" t="s">
        <v>45</v>
      </c>
      <c r="D2205">
        <v>4</v>
      </c>
      <c r="E2205">
        <v>9367</v>
      </c>
      <c r="F2205" t="b">
        <f t="shared" si="69"/>
        <v>0</v>
      </c>
    </row>
    <row r="2206" spans="1:6">
      <c r="A2206" t="str">
        <f t="shared" si="68"/>
        <v>GH2_GH29</v>
      </c>
      <c r="B2206" t="s">
        <v>44</v>
      </c>
      <c r="C2206" t="s">
        <v>45</v>
      </c>
      <c r="D2206">
        <v>2</v>
      </c>
      <c r="E2206">
        <v>4424</v>
      </c>
      <c r="F2206" t="b">
        <f t="shared" si="69"/>
        <v>0</v>
      </c>
    </row>
    <row r="2207" spans="1:6">
      <c r="A2207" t="str">
        <f t="shared" si="68"/>
        <v>GH2_GH29</v>
      </c>
      <c r="B2207" t="s">
        <v>44</v>
      </c>
      <c r="C2207" t="s">
        <v>45</v>
      </c>
      <c r="D2207">
        <v>10</v>
      </c>
      <c r="E2207">
        <v>10584</v>
      </c>
      <c r="F2207" t="b">
        <f t="shared" si="69"/>
        <v>0</v>
      </c>
    </row>
    <row r="2208" spans="1:6">
      <c r="A2208" t="str">
        <f t="shared" si="68"/>
        <v>GH2_GH29</v>
      </c>
      <c r="B2208" t="s">
        <v>44</v>
      </c>
      <c r="C2208" t="s">
        <v>45</v>
      </c>
      <c r="D2208">
        <v>8</v>
      </c>
      <c r="E2208">
        <v>13467</v>
      </c>
      <c r="F2208" t="b">
        <f t="shared" si="69"/>
        <v>0</v>
      </c>
    </row>
    <row r="2209" spans="1:6">
      <c r="A2209" t="str">
        <f t="shared" si="68"/>
        <v>GH2_GH29</v>
      </c>
      <c r="B2209" t="s">
        <v>44</v>
      </c>
      <c r="C2209" t="s">
        <v>45</v>
      </c>
      <c r="D2209">
        <v>3</v>
      </c>
      <c r="E2209">
        <v>3830</v>
      </c>
      <c r="F2209" t="b">
        <f t="shared" si="69"/>
        <v>0</v>
      </c>
    </row>
    <row r="2210" spans="1:6">
      <c r="A2210" t="str">
        <f t="shared" si="68"/>
        <v>GH2_GH29</v>
      </c>
      <c r="B2210" t="s">
        <v>44</v>
      </c>
      <c r="C2210" t="s">
        <v>45</v>
      </c>
      <c r="D2210">
        <v>5</v>
      </c>
      <c r="E2210">
        <v>10156</v>
      </c>
      <c r="F2210" t="b">
        <f t="shared" si="69"/>
        <v>0</v>
      </c>
    </row>
    <row r="2211" spans="1:6">
      <c r="A2211" t="str">
        <f t="shared" si="68"/>
        <v>GH2_GH29</v>
      </c>
      <c r="B2211" t="s">
        <v>44</v>
      </c>
      <c r="C2211" t="s">
        <v>45</v>
      </c>
      <c r="D2211">
        <v>1</v>
      </c>
      <c r="E2211">
        <v>2568</v>
      </c>
      <c r="F2211" t="b">
        <f t="shared" si="69"/>
        <v>0</v>
      </c>
    </row>
    <row r="2212" spans="1:6">
      <c r="A2212" t="str">
        <f t="shared" si="68"/>
        <v>GH2_GH29</v>
      </c>
      <c r="B2212" t="s">
        <v>44</v>
      </c>
      <c r="C2212" t="s">
        <v>45</v>
      </c>
      <c r="D2212">
        <v>1</v>
      </c>
      <c r="E2212">
        <v>2586</v>
      </c>
      <c r="F2212" t="b">
        <f t="shared" si="69"/>
        <v>0</v>
      </c>
    </row>
    <row r="2213" spans="1:6">
      <c r="A2213" t="str">
        <f t="shared" si="68"/>
        <v>GH2_GH29</v>
      </c>
      <c r="B2213" t="s">
        <v>44</v>
      </c>
      <c r="C2213" t="s">
        <v>45</v>
      </c>
      <c r="D2213">
        <v>1</v>
      </c>
      <c r="E2213">
        <v>2259</v>
      </c>
      <c r="F2213" t="b">
        <f t="shared" si="69"/>
        <v>0</v>
      </c>
    </row>
    <row r="2214" spans="1:6">
      <c r="A2214" t="str">
        <f t="shared" si="68"/>
        <v>GH2_GH29</v>
      </c>
      <c r="B2214" t="s">
        <v>44</v>
      </c>
      <c r="C2214" t="s">
        <v>45</v>
      </c>
      <c r="D2214">
        <v>1</v>
      </c>
      <c r="E2214">
        <v>848</v>
      </c>
      <c r="F2214" t="b">
        <f t="shared" si="69"/>
        <v>0</v>
      </c>
    </row>
    <row r="2215" spans="1:6">
      <c r="A2215" t="str">
        <f t="shared" si="68"/>
        <v>GH2_GH29</v>
      </c>
      <c r="B2215" t="s">
        <v>44</v>
      </c>
      <c r="C2215" t="s">
        <v>45</v>
      </c>
      <c r="D2215">
        <v>3</v>
      </c>
      <c r="E2215">
        <v>4469</v>
      </c>
      <c r="F2215" t="b">
        <f t="shared" si="69"/>
        <v>0</v>
      </c>
    </row>
    <row r="2216" spans="1:6">
      <c r="A2216" t="str">
        <f t="shared" si="68"/>
        <v>GH2_GH29</v>
      </c>
      <c r="B2216" t="s">
        <v>44</v>
      </c>
      <c r="C2216" t="s">
        <v>45</v>
      </c>
      <c r="D2216">
        <v>1</v>
      </c>
      <c r="E2216">
        <v>3154</v>
      </c>
      <c r="F2216" t="b">
        <f t="shared" si="69"/>
        <v>0</v>
      </c>
    </row>
    <row r="2217" spans="1:6">
      <c r="A2217" t="str">
        <f t="shared" si="68"/>
        <v>GH2_GH29</v>
      </c>
      <c r="B2217" t="s">
        <v>44</v>
      </c>
      <c r="C2217" t="s">
        <v>45</v>
      </c>
      <c r="D2217">
        <v>8</v>
      </c>
      <c r="E2217">
        <v>13467</v>
      </c>
      <c r="F2217" t="b">
        <f t="shared" si="69"/>
        <v>0</v>
      </c>
    </row>
    <row r="2218" spans="1:6">
      <c r="A2218" t="str">
        <f t="shared" si="68"/>
        <v>GH2_GH29</v>
      </c>
      <c r="B2218" t="s">
        <v>44</v>
      </c>
      <c r="C2218" t="s">
        <v>45</v>
      </c>
      <c r="D2218">
        <v>3</v>
      </c>
      <c r="E2218">
        <v>3830</v>
      </c>
      <c r="F2218" t="b">
        <f t="shared" si="69"/>
        <v>0</v>
      </c>
    </row>
    <row r="2219" spans="1:6">
      <c r="A2219" t="str">
        <f t="shared" si="68"/>
        <v>GH2_GH29</v>
      </c>
      <c r="B2219" t="s">
        <v>44</v>
      </c>
      <c r="C2219" t="s">
        <v>45</v>
      </c>
      <c r="D2219">
        <v>1</v>
      </c>
      <c r="E2219">
        <v>2586</v>
      </c>
      <c r="F2219" t="b">
        <f t="shared" si="69"/>
        <v>0</v>
      </c>
    </row>
    <row r="2220" spans="1:6">
      <c r="A2220" t="str">
        <f t="shared" si="68"/>
        <v>GH2_GH29</v>
      </c>
      <c r="B2220" t="s">
        <v>44</v>
      </c>
      <c r="C2220" t="s">
        <v>45</v>
      </c>
      <c r="D2220">
        <v>1</v>
      </c>
      <c r="E2220">
        <v>1003</v>
      </c>
      <c r="F2220" t="b">
        <f t="shared" si="69"/>
        <v>0</v>
      </c>
    </row>
    <row r="2221" spans="1:6">
      <c r="A2221" t="str">
        <f t="shared" si="68"/>
        <v>GH2_GH3</v>
      </c>
      <c r="B2221" t="s">
        <v>44</v>
      </c>
      <c r="C2221" t="s">
        <v>90</v>
      </c>
      <c r="D2221">
        <v>11</v>
      </c>
      <c r="E2221">
        <v>17111</v>
      </c>
      <c r="F2221" t="b">
        <f t="shared" si="69"/>
        <v>0</v>
      </c>
    </row>
    <row r="2222" spans="1:6">
      <c r="A2222" t="str">
        <f t="shared" si="68"/>
        <v>GH2_GH3</v>
      </c>
      <c r="B2222" t="s">
        <v>44</v>
      </c>
      <c r="C2222" t="s">
        <v>90</v>
      </c>
      <c r="D2222">
        <v>13</v>
      </c>
      <c r="E2222">
        <v>25860</v>
      </c>
      <c r="F2222" t="b">
        <f t="shared" si="69"/>
        <v>0</v>
      </c>
    </row>
    <row r="2223" spans="1:6">
      <c r="A2223" t="str">
        <f t="shared" si="68"/>
        <v>GH2_GH3</v>
      </c>
      <c r="B2223" t="s">
        <v>44</v>
      </c>
      <c r="C2223" t="s">
        <v>90</v>
      </c>
      <c r="D2223">
        <v>1</v>
      </c>
      <c r="E2223">
        <v>2308</v>
      </c>
      <c r="F2223" t="b">
        <f t="shared" si="69"/>
        <v>0</v>
      </c>
    </row>
    <row r="2224" spans="1:6">
      <c r="A2224" t="str">
        <f t="shared" si="68"/>
        <v>GH2_GH3</v>
      </c>
      <c r="B2224" t="s">
        <v>44</v>
      </c>
      <c r="C2224" t="s">
        <v>90</v>
      </c>
      <c r="D2224">
        <v>1</v>
      </c>
      <c r="E2224">
        <v>1907</v>
      </c>
      <c r="F2224" t="b">
        <f t="shared" si="69"/>
        <v>0</v>
      </c>
    </row>
    <row r="2225" spans="1:6">
      <c r="A2225" t="str">
        <f t="shared" si="68"/>
        <v>GH2_GH3</v>
      </c>
      <c r="B2225" t="s">
        <v>44</v>
      </c>
      <c r="C2225" t="s">
        <v>90</v>
      </c>
      <c r="D2225">
        <v>2</v>
      </c>
      <c r="E2225">
        <v>4287</v>
      </c>
      <c r="F2225" t="b">
        <f t="shared" si="69"/>
        <v>0</v>
      </c>
    </row>
    <row r="2226" spans="1:6">
      <c r="A2226" t="str">
        <f t="shared" si="68"/>
        <v>GH2_GH3</v>
      </c>
      <c r="B2226" t="s">
        <v>44</v>
      </c>
      <c r="C2226" t="s">
        <v>90</v>
      </c>
      <c r="D2226">
        <v>1</v>
      </c>
      <c r="E2226">
        <v>1908</v>
      </c>
      <c r="F2226" t="b">
        <f t="shared" si="69"/>
        <v>0</v>
      </c>
    </row>
    <row r="2227" spans="1:6">
      <c r="A2227" t="str">
        <f t="shared" si="68"/>
        <v>GH2_GH3</v>
      </c>
      <c r="B2227" t="s">
        <v>44</v>
      </c>
      <c r="C2227" t="s">
        <v>90</v>
      </c>
      <c r="D2227">
        <v>1</v>
      </c>
      <c r="E2227">
        <v>1903</v>
      </c>
      <c r="F2227" t="b">
        <f t="shared" si="69"/>
        <v>0</v>
      </c>
    </row>
    <row r="2228" spans="1:6">
      <c r="A2228" t="str">
        <f t="shared" si="68"/>
        <v>GH2_GH3</v>
      </c>
      <c r="B2228" t="s">
        <v>44</v>
      </c>
      <c r="C2228" t="s">
        <v>90</v>
      </c>
      <c r="D2228">
        <v>2</v>
      </c>
      <c r="E2228">
        <v>1901</v>
      </c>
      <c r="F2228" t="b">
        <f t="shared" si="69"/>
        <v>0</v>
      </c>
    </row>
    <row r="2229" spans="1:6">
      <c r="A2229" t="str">
        <f t="shared" si="68"/>
        <v>GH2_GH3</v>
      </c>
      <c r="B2229" t="s">
        <v>44</v>
      </c>
      <c r="C2229" t="s">
        <v>90</v>
      </c>
      <c r="D2229">
        <v>1</v>
      </c>
      <c r="E2229">
        <v>1104</v>
      </c>
      <c r="F2229" t="b">
        <f t="shared" si="69"/>
        <v>0</v>
      </c>
    </row>
    <row r="2230" spans="1:6">
      <c r="A2230" t="str">
        <f t="shared" si="68"/>
        <v>GH2_GH3</v>
      </c>
      <c r="B2230" t="s">
        <v>44</v>
      </c>
      <c r="C2230" t="s">
        <v>90</v>
      </c>
      <c r="D2230">
        <v>1</v>
      </c>
      <c r="E2230">
        <v>1968</v>
      </c>
      <c r="F2230" t="b">
        <f t="shared" si="69"/>
        <v>0</v>
      </c>
    </row>
    <row r="2231" spans="1:6">
      <c r="A2231" t="str">
        <f t="shared" si="68"/>
        <v>GH2_GH3</v>
      </c>
      <c r="B2231" t="s">
        <v>44</v>
      </c>
      <c r="C2231" t="s">
        <v>90</v>
      </c>
      <c r="D2231">
        <v>1</v>
      </c>
      <c r="E2231">
        <v>1253</v>
      </c>
      <c r="F2231" t="b">
        <f t="shared" si="69"/>
        <v>0</v>
      </c>
    </row>
    <row r="2232" spans="1:6">
      <c r="A2232" t="str">
        <f t="shared" si="68"/>
        <v>GH2_GH3</v>
      </c>
      <c r="B2232" t="s">
        <v>44</v>
      </c>
      <c r="C2232" t="s">
        <v>90</v>
      </c>
      <c r="D2232">
        <v>1</v>
      </c>
      <c r="E2232">
        <v>1903</v>
      </c>
      <c r="F2232" t="b">
        <f t="shared" si="69"/>
        <v>0</v>
      </c>
    </row>
    <row r="2233" spans="1:6">
      <c r="A2233" t="str">
        <f t="shared" si="68"/>
        <v>GH2_GH3</v>
      </c>
      <c r="B2233" t="s">
        <v>44</v>
      </c>
      <c r="C2233" t="s">
        <v>90</v>
      </c>
      <c r="D2233">
        <v>2</v>
      </c>
      <c r="E2233">
        <v>4287</v>
      </c>
      <c r="F2233" t="b">
        <f t="shared" si="69"/>
        <v>0</v>
      </c>
    </row>
    <row r="2234" spans="1:6">
      <c r="A2234" t="str">
        <f t="shared" si="68"/>
        <v>GH2_GH3</v>
      </c>
      <c r="B2234" t="s">
        <v>44</v>
      </c>
      <c r="C2234" t="s">
        <v>90</v>
      </c>
      <c r="D2234">
        <v>1</v>
      </c>
      <c r="E2234">
        <v>1317</v>
      </c>
      <c r="F2234" t="b">
        <f t="shared" si="69"/>
        <v>0</v>
      </c>
    </row>
    <row r="2235" spans="1:6">
      <c r="A2235" t="str">
        <f t="shared" si="68"/>
        <v>GH2_GH3</v>
      </c>
      <c r="B2235" t="s">
        <v>44</v>
      </c>
      <c r="C2235" t="s">
        <v>90</v>
      </c>
      <c r="D2235">
        <v>1</v>
      </c>
      <c r="E2235">
        <v>1908</v>
      </c>
      <c r="F2235" t="b">
        <f t="shared" si="69"/>
        <v>0</v>
      </c>
    </row>
    <row r="2236" spans="1:6">
      <c r="A2236" t="str">
        <f t="shared" si="68"/>
        <v>GH2_GH30_1</v>
      </c>
      <c r="B2236" t="s">
        <v>44</v>
      </c>
      <c r="C2236" t="s">
        <v>33</v>
      </c>
      <c r="D2236">
        <v>1</v>
      </c>
      <c r="E2236">
        <v>3310</v>
      </c>
      <c r="F2236" t="b">
        <f t="shared" si="69"/>
        <v>0</v>
      </c>
    </row>
    <row r="2237" spans="1:6">
      <c r="A2237" t="str">
        <f t="shared" si="68"/>
        <v>GH2_GH30_1</v>
      </c>
      <c r="B2237" t="s">
        <v>44</v>
      </c>
      <c r="C2237" t="s">
        <v>33</v>
      </c>
      <c r="D2237">
        <v>1</v>
      </c>
      <c r="E2237">
        <v>1407</v>
      </c>
      <c r="F2237" t="b">
        <f t="shared" si="69"/>
        <v>0</v>
      </c>
    </row>
    <row r="2238" spans="1:6">
      <c r="A2238" t="str">
        <f t="shared" si="68"/>
        <v>GH2_GH30_4</v>
      </c>
      <c r="B2238" t="s">
        <v>44</v>
      </c>
      <c r="C2238" t="s">
        <v>180</v>
      </c>
      <c r="D2238">
        <v>1</v>
      </c>
      <c r="E2238">
        <v>2782</v>
      </c>
      <c r="F2238" t="b">
        <f t="shared" si="69"/>
        <v>0</v>
      </c>
    </row>
    <row r="2239" spans="1:6">
      <c r="A2239" t="str">
        <f t="shared" si="68"/>
        <v>GH2_GH31</v>
      </c>
      <c r="B2239" t="s">
        <v>44</v>
      </c>
      <c r="C2239" t="s">
        <v>67</v>
      </c>
      <c r="D2239">
        <v>1</v>
      </c>
      <c r="E2239">
        <v>3191</v>
      </c>
      <c r="F2239" t="b">
        <f t="shared" si="69"/>
        <v>0</v>
      </c>
    </row>
    <row r="2240" spans="1:6">
      <c r="A2240" t="str">
        <f t="shared" si="68"/>
        <v>GH2_GH31</v>
      </c>
      <c r="B2240" t="s">
        <v>44</v>
      </c>
      <c r="C2240" t="s">
        <v>67</v>
      </c>
      <c r="D2240">
        <v>1</v>
      </c>
      <c r="E2240">
        <v>2129</v>
      </c>
      <c r="F2240" t="b">
        <f t="shared" si="69"/>
        <v>0</v>
      </c>
    </row>
    <row r="2241" spans="1:6">
      <c r="A2241" t="str">
        <f t="shared" si="68"/>
        <v>GH2_GH31</v>
      </c>
      <c r="B2241" t="s">
        <v>44</v>
      </c>
      <c r="C2241" t="s">
        <v>67</v>
      </c>
      <c r="D2241">
        <v>1</v>
      </c>
      <c r="E2241">
        <v>2814</v>
      </c>
      <c r="F2241" t="b">
        <f t="shared" si="69"/>
        <v>0</v>
      </c>
    </row>
    <row r="2242" spans="1:6">
      <c r="A2242" t="str">
        <f t="shared" ref="A2242:A2305" si="70">CONCATENATE(B2242,"_",C2242)</f>
        <v>GH2_GH31</v>
      </c>
      <c r="B2242" t="s">
        <v>44</v>
      </c>
      <c r="C2242" t="s">
        <v>67</v>
      </c>
      <c r="D2242">
        <v>2</v>
      </c>
      <c r="E2242">
        <v>4308</v>
      </c>
      <c r="F2242" t="b">
        <f t="shared" ref="F2242:F2305" si="71">IF(B2242=C2242,TRUE,FALSE)</f>
        <v>0</v>
      </c>
    </row>
    <row r="2243" spans="1:6">
      <c r="A2243" t="str">
        <f t="shared" si="70"/>
        <v>GH2_GH31</v>
      </c>
      <c r="B2243" t="s">
        <v>44</v>
      </c>
      <c r="C2243" t="s">
        <v>67</v>
      </c>
      <c r="D2243">
        <v>2</v>
      </c>
      <c r="E2243">
        <v>4661</v>
      </c>
      <c r="F2243" t="b">
        <f t="shared" si="71"/>
        <v>0</v>
      </c>
    </row>
    <row r="2244" spans="1:6">
      <c r="A2244" t="str">
        <f t="shared" si="70"/>
        <v>GH2_GH31</v>
      </c>
      <c r="B2244" t="s">
        <v>44</v>
      </c>
      <c r="C2244" t="s">
        <v>67</v>
      </c>
      <c r="D2244">
        <v>4</v>
      </c>
      <c r="E2244">
        <v>9053</v>
      </c>
      <c r="F2244" t="b">
        <f t="shared" si="71"/>
        <v>0</v>
      </c>
    </row>
    <row r="2245" spans="1:6">
      <c r="A2245" t="str">
        <f t="shared" si="70"/>
        <v>GH2_GH31</v>
      </c>
      <c r="B2245" t="s">
        <v>44</v>
      </c>
      <c r="C2245" t="s">
        <v>67</v>
      </c>
      <c r="D2245">
        <v>1</v>
      </c>
      <c r="E2245">
        <v>2129</v>
      </c>
      <c r="F2245" t="b">
        <f t="shared" si="71"/>
        <v>0</v>
      </c>
    </row>
    <row r="2246" spans="1:6">
      <c r="A2246" t="str">
        <f t="shared" si="70"/>
        <v>GH2_GH32</v>
      </c>
      <c r="B2246" t="s">
        <v>44</v>
      </c>
      <c r="C2246" t="s">
        <v>69</v>
      </c>
      <c r="D2246">
        <v>21</v>
      </c>
      <c r="E2246">
        <v>28569</v>
      </c>
      <c r="F2246" t="b">
        <f t="shared" si="71"/>
        <v>0</v>
      </c>
    </row>
    <row r="2247" spans="1:6">
      <c r="A2247" t="str">
        <f t="shared" si="70"/>
        <v>GH2_GH32</v>
      </c>
      <c r="B2247" t="s">
        <v>44</v>
      </c>
      <c r="C2247" t="s">
        <v>69</v>
      </c>
      <c r="D2247">
        <v>21</v>
      </c>
      <c r="E2247">
        <v>28569</v>
      </c>
      <c r="F2247" t="b">
        <f t="shared" si="71"/>
        <v>0</v>
      </c>
    </row>
    <row r="2248" spans="1:6">
      <c r="A2248" t="str">
        <f t="shared" si="70"/>
        <v>GH2_GH32</v>
      </c>
      <c r="B2248" t="s">
        <v>44</v>
      </c>
      <c r="C2248" t="s">
        <v>69</v>
      </c>
      <c r="D2248">
        <v>3</v>
      </c>
      <c r="E2248">
        <v>7129</v>
      </c>
      <c r="F2248" t="b">
        <f t="shared" si="71"/>
        <v>0</v>
      </c>
    </row>
    <row r="2249" spans="1:6">
      <c r="A2249" t="str">
        <f t="shared" si="70"/>
        <v>GH2_GH32</v>
      </c>
      <c r="B2249" t="s">
        <v>44</v>
      </c>
      <c r="C2249" t="s">
        <v>69</v>
      </c>
      <c r="D2249">
        <v>2</v>
      </c>
      <c r="E2249">
        <v>4232</v>
      </c>
      <c r="F2249" t="b">
        <f t="shared" si="71"/>
        <v>0</v>
      </c>
    </row>
    <row r="2250" spans="1:6">
      <c r="A2250" t="str">
        <f t="shared" si="70"/>
        <v>GH2_GH32</v>
      </c>
      <c r="B2250" t="s">
        <v>44</v>
      </c>
      <c r="C2250" t="s">
        <v>69</v>
      </c>
      <c r="D2250">
        <v>2</v>
      </c>
      <c r="E2250">
        <v>3131</v>
      </c>
      <c r="F2250" t="b">
        <f t="shared" si="71"/>
        <v>0</v>
      </c>
    </row>
    <row r="2251" spans="1:6">
      <c r="A2251" t="str">
        <f t="shared" si="70"/>
        <v>GH2_GH32</v>
      </c>
      <c r="B2251" t="s">
        <v>44</v>
      </c>
      <c r="C2251" t="s">
        <v>69</v>
      </c>
      <c r="D2251">
        <v>3</v>
      </c>
      <c r="E2251">
        <v>5941</v>
      </c>
      <c r="F2251" t="b">
        <f t="shared" si="71"/>
        <v>0</v>
      </c>
    </row>
    <row r="2252" spans="1:6">
      <c r="A2252" t="str">
        <f t="shared" si="70"/>
        <v>GH2_GH33</v>
      </c>
      <c r="B2252" t="s">
        <v>44</v>
      </c>
      <c r="C2252" t="s">
        <v>46</v>
      </c>
      <c r="D2252">
        <v>14</v>
      </c>
      <c r="E2252">
        <v>18226</v>
      </c>
      <c r="F2252" t="b">
        <f t="shared" si="71"/>
        <v>0</v>
      </c>
    </row>
    <row r="2253" spans="1:6">
      <c r="A2253" t="str">
        <f t="shared" si="70"/>
        <v>GH2_GH33</v>
      </c>
      <c r="B2253" t="s">
        <v>44</v>
      </c>
      <c r="C2253" t="s">
        <v>46</v>
      </c>
      <c r="D2253">
        <v>17</v>
      </c>
      <c r="E2253">
        <v>19842</v>
      </c>
      <c r="F2253" t="b">
        <f t="shared" si="71"/>
        <v>0</v>
      </c>
    </row>
    <row r="2254" spans="1:6">
      <c r="A2254" t="str">
        <f t="shared" si="70"/>
        <v>GH2_GH33</v>
      </c>
      <c r="B2254" t="s">
        <v>44</v>
      </c>
      <c r="C2254" t="s">
        <v>46</v>
      </c>
      <c r="D2254">
        <v>17</v>
      </c>
      <c r="E2254">
        <v>19164</v>
      </c>
      <c r="F2254" t="b">
        <f t="shared" si="71"/>
        <v>0</v>
      </c>
    </row>
    <row r="2255" spans="1:6">
      <c r="A2255" t="str">
        <f t="shared" si="70"/>
        <v>GH2_GH36</v>
      </c>
      <c r="B2255" t="s">
        <v>44</v>
      </c>
      <c r="C2255" t="s">
        <v>86</v>
      </c>
      <c r="D2255">
        <v>3</v>
      </c>
      <c r="E2255">
        <v>6208</v>
      </c>
      <c r="F2255" t="b">
        <f t="shared" si="71"/>
        <v>0</v>
      </c>
    </row>
    <row r="2256" spans="1:6">
      <c r="A2256" t="str">
        <f t="shared" si="70"/>
        <v>GH2_GH36</v>
      </c>
      <c r="B2256" t="s">
        <v>44</v>
      </c>
      <c r="C2256" t="s">
        <v>86</v>
      </c>
      <c r="D2256">
        <v>146</v>
      </c>
      <c r="E2256">
        <v>165490</v>
      </c>
      <c r="F2256" t="b">
        <f t="shared" si="71"/>
        <v>0</v>
      </c>
    </row>
    <row r="2257" spans="1:6">
      <c r="A2257" t="str">
        <f t="shared" si="70"/>
        <v>GH2_GH36</v>
      </c>
      <c r="B2257" t="s">
        <v>44</v>
      </c>
      <c r="C2257" t="s">
        <v>86</v>
      </c>
      <c r="D2257">
        <v>3</v>
      </c>
      <c r="E2257">
        <v>6208</v>
      </c>
      <c r="F2257" t="b">
        <f t="shared" si="71"/>
        <v>0</v>
      </c>
    </row>
    <row r="2258" spans="1:6">
      <c r="A2258" t="str">
        <f t="shared" si="70"/>
        <v>GH2_GH36</v>
      </c>
      <c r="B2258" t="s">
        <v>44</v>
      </c>
      <c r="C2258" t="s">
        <v>86</v>
      </c>
      <c r="D2258">
        <v>146</v>
      </c>
      <c r="E2258">
        <v>165490</v>
      </c>
      <c r="F2258" t="b">
        <f t="shared" si="71"/>
        <v>0</v>
      </c>
    </row>
    <row r="2259" spans="1:6">
      <c r="A2259" t="str">
        <f t="shared" si="70"/>
        <v>GH2_GH36</v>
      </c>
      <c r="B2259" t="s">
        <v>44</v>
      </c>
      <c r="C2259" t="s">
        <v>86</v>
      </c>
      <c r="D2259">
        <v>2</v>
      </c>
      <c r="E2259">
        <v>3723</v>
      </c>
      <c r="F2259" t="b">
        <f t="shared" si="71"/>
        <v>0</v>
      </c>
    </row>
    <row r="2260" spans="1:6">
      <c r="A2260" t="str">
        <f t="shared" si="70"/>
        <v>GH2_GH36</v>
      </c>
      <c r="B2260" t="s">
        <v>44</v>
      </c>
      <c r="C2260" t="s">
        <v>86</v>
      </c>
      <c r="D2260">
        <v>1</v>
      </c>
      <c r="E2260">
        <v>3459</v>
      </c>
      <c r="F2260" t="b">
        <f t="shared" si="71"/>
        <v>0</v>
      </c>
    </row>
    <row r="2261" spans="1:6">
      <c r="A2261" t="str">
        <f t="shared" si="70"/>
        <v>GH2_GH36</v>
      </c>
      <c r="B2261" t="s">
        <v>44</v>
      </c>
      <c r="C2261" t="s">
        <v>86</v>
      </c>
      <c r="D2261">
        <v>6</v>
      </c>
      <c r="E2261">
        <v>8694</v>
      </c>
      <c r="F2261" t="b">
        <f t="shared" si="71"/>
        <v>0</v>
      </c>
    </row>
    <row r="2262" spans="1:6">
      <c r="A2262" t="str">
        <f t="shared" si="70"/>
        <v>GH2_GH36</v>
      </c>
      <c r="B2262" t="s">
        <v>44</v>
      </c>
      <c r="C2262" t="s">
        <v>86</v>
      </c>
      <c r="D2262">
        <v>7</v>
      </c>
      <c r="E2262">
        <v>10969</v>
      </c>
      <c r="F2262" t="b">
        <f t="shared" si="71"/>
        <v>0</v>
      </c>
    </row>
    <row r="2263" spans="1:6">
      <c r="A2263" t="str">
        <f t="shared" si="70"/>
        <v>GH2_GH36</v>
      </c>
      <c r="B2263" t="s">
        <v>44</v>
      </c>
      <c r="C2263" t="s">
        <v>86</v>
      </c>
      <c r="D2263">
        <v>2</v>
      </c>
      <c r="E2263">
        <v>3972</v>
      </c>
      <c r="F2263" t="b">
        <f t="shared" si="71"/>
        <v>0</v>
      </c>
    </row>
    <row r="2264" spans="1:6">
      <c r="A2264" t="str">
        <f t="shared" si="70"/>
        <v>GH2_GH37</v>
      </c>
      <c r="B2264" t="s">
        <v>44</v>
      </c>
      <c r="C2264" t="s">
        <v>171</v>
      </c>
      <c r="D2264">
        <v>4</v>
      </c>
      <c r="E2264">
        <v>6624</v>
      </c>
      <c r="F2264" t="b">
        <f t="shared" si="71"/>
        <v>0</v>
      </c>
    </row>
    <row r="2265" spans="1:6">
      <c r="A2265" t="str">
        <f t="shared" si="70"/>
        <v>GH2_GH37</v>
      </c>
      <c r="B2265" t="s">
        <v>44</v>
      </c>
      <c r="C2265" t="s">
        <v>171</v>
      </c>
      <c r="D2265">
        <v>4</v>
      </c>
      <c r="E2265">
        <v>5898</v>
      </c>
      <c r="F2265" t="b">
        <f t="shared" si="71"/>
        <v>0</v>
      </c>
    </row>
    <row r="2266" spans="1:6">
      <c r="A2266" t="str">
        <f t="shared" si="70"/>
        <v>GH2_GH37</v>
      </c>
      <c r="B2266" t="s">
        <v>44</v>
      </c>
      <c r="C2266" t="s">
        <v>171</v>
      </c>
      <c r="D2266">
        <v>4</v>
      </c>
      <c r="E2266">
        <v>6624</v>
      </c>
      <c r="F2266" t="b">
        <f t="shared" si="71"/>
        <v>0</v>
      </c>
    </row>
    <row r="2267" spans="1:6">
      <c r="A2267" t="str">
        <f t="shared" si="70"/>
        <v>GH2_GH38</v>
      </c>
      <c r="B2267" t="s">
        <v>44</v>
      </c>
      <c r="C2267" t="s">
        <v>168</v>
      </c>
      <c r="D2267">
        <v>174</v>
      </c>
      <c r="E2267">
        <v>179901</v>
      </c>
      <c r="F2267" t="b">
        <f t="shared" si="71"/>
        <v>0</v>
      </c>
    </row>
    <row r="2268" spans="1:6">
      <c r="A2268" t="str">
        <f t="shared" si="70"/>
        <v>GH2_GH38</v>
      </c>
      <c r="B2268" t="s">
        <v>44</v>
      </c>
      <c r="C2268" t="s">
        <v>168</v>
      </c>
      <c r="D2268">
        <v>174</v>
      </c>
      <c r="E2268">
        <v>179670</v>
      </c>
      <c r="F2268" t="b">
        <f t="shared" si="71"/>
        <v>0</v>
      </c>
    </row>
    <row r="2269" spans="1:6">
      <c r="A2269" t="str">
        <f t="shared" si="70"/>
        <v>GH2_GH38</v>
      </c>
      <c r="B2269" t="s">
        <v>44</v>
      </c>
      <c r="C2269" t="s">
        <v>168</v>
      </c>
      <c r="D2269">
        <v>175</v>
      </c>
      <c r="E2269">
        <v>179901</v>
      </c>
      <c r="F2269" t="b">
        <f t="shared" si="71"/>
        <v>0</v>
      </c>
    </row>
    <row r="2270" spans="1:6">
      <c r="A2270" t="str">
        <f t="shared" si="70"/>
        <v>GH2_GH39</v>
      </c>
      <c r="B2270" t="s">
        <v>44</v>
      </c>
      <c r="C2270" t="s">
        <v>106</v>
      </c>
      <c r="D2270">
        <v>1</v>
      </c>
      <c r="E2270">
        <v>2723</v>
      </c>
      <c r="F2270" t="b">
        <f t="shared" si="71"/>
        <v>0</v>
      </c>
    </row>
    <row r="2271" spans="1:6">
      <c r="A2271" t="str">
        <f t="shared" si="70"/>
        <v>GH2_GH39</v>
      </c>
      <c r="B2271" t="s">
        <v>44</v>
      </c>
      <c r="C2271" t="s">
        <v>106</v>
      </c>
      <c r="D2271">
        <v>1</v>
      </c>
      <c r="E2271">
        <v>1700</v>
      </c>
      <c r="F2271" t="b">
        <f t="shared" si="71"/>
        <v>0</v>
      </c>
    </row>
    <row r="2272" spans="1:6">
      <c r="A2272" t="str">
        <f t="shared" si="70"/>
        <v>GH2_GH39</v>
      </c>
      <c r="B2272" t="s">
        <v>44</v>
      </c>
      <c r="C2272" t="s">
        <v>106</v>
      </c>
      <c r="D2272">
        <v>3</v>
      </c>
      <c r="E2272">
        <v>5650</v>
      </c>
      <c r="F2272" t="b">
        <f t="shared" si="71"/>
        <v>0</v>
      </c>
    </row>
    <row r="2273" spans="1:6">
      <c r="A2273" t="str">
        <f t="shared" si="70"/>
        <v>GH2_GH39</v>
      </c>
      <c r="B2273" t="s">
        <v>44</v>
      </c>
      <c r="C2273" t="s">
        <v>106</v>
      </c>
      <c r="D2273">
        <v>8</v>
      </c>
      <c r="E2273">
        <v>19784</v>
      </c>
      <c r="F2273" t="b">
        <f t="shared" si="71"/>
        <v>0</v>
      </c>
    </row>
    <row r="2274" spans="1:6">
      <c r="A2274" t="str">
        <f t="shared" si="70"/>
        <v>GH2_GH39</v>
      </c>
      <c r="B2274" t="s">
        <v>44</v>
      </c>
      <c r="C2274" t="s">
        <v>106</v>
      </c>
      <c r="D2274">
        <v>7</v>
      </c>
      <c r="E2274">
        <v>16718</v>
      </c>
      <c r="F2274" t="b">
        <f t="shared" si="71"/>
        <v>0</v>
      </c>
    </row>
    <row r="2275" spans="1:6">
      <c r="A2275" t="str">
        <f t="shared" si="70"/>
        <v>GH2_GH39</v>
      </c>
      <c r="B2275" t="s">
        <v>44</v>
      </c>
      <c r="C2275" t="s">
        <v>106</v>
      </c>
      <c r="D2275">
        <v>1</v>
      </c>
      <c r="E2275">
        <v>1467</v>
      </c>
      <c r="F2275" t="b">
        <f t="shared" si="71"/>
        <v>0</v>
      </c>
    </row>
    <row r="2276" spans="1:6">
      <c r="A2276" t="str">
        <f t="shared" si="70"/>
        <v>GH2_GH39</v>
      </c>
      <c r="B2276" t="s">
        <v>44</v>
      </c>
      <c r="C2276" t="s">
        <v>106</v>
      </c>
      <c r="D2276">
        <v>3</v>
      </c>
      <c r="E2276">
        <v>5447</v>
      </c>
      <c r="F2276" t="b">
        <f t="shared" si="71"/>
        <v>0</v>
      </c>
    </row>
    <row r="2277" spans="1:6">
      <c r="A2277" t="str">
        <f t="shared" si="70"/>
        <v>GH2_GH39</v>
      </c>
      <c r="B2277" t="s">
        <v>44</v>
      </c>
      <c r="C2277" t="s">
        <v>106</v>
      </c>
      <c r="D2277">
        <v>1</v>
      </c>
      <c r="E2277">
        <v>1700</v>
      </c>
      <c r="F2277" t="b">
        <f t="shared" si="71"/>
        <v>0</v>
      </c>
    </row>
    <row r="2278" spans="1:6">
      <c r="A2278" t="str">
        <f t="shared" si="70"/>
        <v>GH2_GH39</v>
      </c>
      <c r="B2278" t="s">
        <v>44</v>
      </c>
      <c r="C2278" t="s">
        <v>106</v>
      </c>
      <c r="D2278">
        <v>3</v>
      </c>
      <c r="E2278">
        <v>5650</v>
      </c>
      <c r="F2278" t="b">
        <f t="shared" si="71"/>
        <v>0</v>
      </c>
    </row>
    <row r="2279" spans="1:6">
      <c r="A2279" t="str">
        <f t="shared" si="70"/>
        <v>GH2_GH4</v>
      </c>
      <c r="B2279" t="s">
        <v>44</v>
      </c>
      <c r="C2279" t="s">
        <v>18</v>
      </c>
      <c r="D2279">
        <v>144</v>
      </c>
      <c r="E2279">
        <v>159141</v>
      </c>
      <c r="F2279" t="b">
        <f t="shared" si="71"/>
        <v>0</v>
      </c>
    </row>
    <row r="2280" spans="1:6">
      <c r="A2280" t="str">
        <f t="shared" si="70"/>
        <v>GH2_GH42</v>
      </c>
      <c r="B2280" t="s">
        <v>44</v>
      </c>
      <c r="C2280" t="s">
        <v>181</v>
      </c>
      <c r="D2280">
        <v>1</v>
      </c>
      <c r="E2280">
        <v>981</v>
      </c>
      <c r="F2280" t="b">
        <f t="shared" si="71"/>
        <v>0</v>
      </c>
    </row>
    <row r="2281" spans="1:6">
      <c r="A2281" t="str">
        <f t="shared" si="70"/>
        <v>GH2_GH43_1</v>
      </c>
      <c r="B2281" t="s">
        <v>44</v>
      </c>
      <c r="C2281" t="s">
        <v>47</v>
      </c>
      <c r="D2281">
        <v>2</v>
      </c>
      <c r="E2281">
        <v>4723</v>
      </c>
      <c r="F2281" t="b">
        <f t="shared" si="71"/>
        <v>0</v>
      </c>
    </row>
    <row r="2282" spans="1:6">
      <c r="A2282" t="str">
        <f t="shared" si="70"/>
        <v>GH2_GH43_1</v>
      </c>
      <c r="B2282" t="s">
        <v>44</v>
      </c>
      <c r="C2282" t="s">
        <v>47</v>
      </c>
      <c r="D2282">
        <v>3</v>
      </c>
      <c r="E2282">
        <v>5698</v>
      </c>
      <c r="F2282" t="b">
        <f t="shared" si="71"/>
        <v>0</v>
      </c>
    </row>
    <row r="2283" spans="1:6">
      <c r="A2283" t="str">
        <f t="shared" si="70"/>
        <v>GH2_GH43_1</v>
      </c>
      <c r="B2283" t="s">
        <v>44</v>
      </c>
      <c r="C2283" t="s">
        <v>47</v>
      </c>
      <c r="D2283">
        <v>2</v>
      </c>
      <c r="E2283">
        <v>1530</v>
      </c>
      <c r="F2283" t="b">
        <f t="shared" si="71"/>
        <v>0</v>
      </c>
    </row>
    <row r="2284" spans="1:6">
      <c r="A2284" t="str">
        <f t="shared" si="70"/>
        <v>GH2_GH43_1</v>
      </c>
      <c r="B2284" t="s">
        <v>44</v>
      </c>
      <c r="C2284" t="s">
        <v>47</v>
      </c>
      <c r="D2284">
        <v>1</v>
      </c>
      <c r="E2284">
        <v>2153</v>
      </c>
      <c r="F2284" t="b">
        <f t="shared" si="71"/>
        <v>0</v>
      </c>
    </row>
    <row r="2285" spans="1:6">
      <c r="A2285" t="str">
        <f t="shared" si="70"/>
        <v>GH2_GH43_1</v>
      </c>
      <c r="B2285" t="s">
        <v>44</v>
      </c>
      <c r="C2285" t="s">
        <v>47</v>
      </c>
      <c r="D2285">
        <v>1</v>
      </c>
      <c r="E2285">
        <v>2153</v>
      </c>
      <c r="F2285" t="b">
        <f t="shared" si="71"/>
        <v>0</v>
      </c>
    </row>
    <row r="2286" spans="1:6">
      <c r="A2286" t="str">
        <f t="shared" si="70"/>
        <v>GH2_GH43_1</v>
      </c>
      <c r="B2286" t="s">
        <v>44</v>
      </c>
      <c r="C2286" t="s">
        <v>47</v>
      </c>
      <c r="D2286">
        <v>2</v>
      </c>
      <c r="E2286">
        <v>3189</v>
      </c>
      <c r="F2286" t="b">
        <f t="shared" si="71"/>
        <v>0</v>
      </c>
    </row>
    <row r="2287" spans="1:6">
      <c r="A2287" t="str">
        <f t="shared" si="70"/>
        <v>GH2_GH43_1</v>
      </c>
      <c r="B2287" t="s">
        <v>44</v>
      </c>
      <c r="C2287" t="s">
        <v>47</v>
      </c>
      <c r="D2287">
        <v>1</v>
      </c>
      <c r="E2287">
        <v>926</v>
      </c>
      <c r="F2287" t="b">
        <f t="shared" si="71"/>
        <v>0</v>
      </c>
    </row>
    <row r="2288" spans="1:6">
      <c r="A2288" t="str">
        <f t="shared" si="70"/>
        <v>GH2_GH43_1</v>
      </c>
      <c r="B2288" t="s">
        <v>44</v>
      </c>
      <c r="C2288" t="s">
        <v>47</v>
      </c>
      <c r="D2288">
        <v>1</v>
      </c>
      <c r="E2288">
        <v>947</v>
      </c>
      <c r="F2288" t="b">
        <f t="shared" si="71"/>
        <v>0</v>
      </c>
    </row>
    <row r="2289" spans="1:6">
      <c r="A2289" t="str">
        <f t="shared" si="70"/>
        <v>GH2_GH43_1</v>
      </c>
      <c r="B2289" t="s">
        <v>44</v>
      </c>
      <c r="C2289" t="s">
        <v>47</v>
      </c>
      <c r="D2289">
        <v>1</v>
      </c>
      <c r="E2289">
        <v>944</v>
      </c>
      <c r="F2289" t="b">
        <f t="shared" si="71"/>
        <v>0</v>
      </c>
    </row>
    <row r="2290" spans="1:6">
      <c r="A2290" t="str">
        <f t="shared" si="70"/>
        <v>GH2_GH43_1</v>
      </c>
      <c r="B2290" t="s">
        <v>44</v>
      </c>
      <c r="C2290" t="s">
        <v>47</v>
      </c>
      <c r="D2290">
        <v>1</v>
      </c>
      <c r="E2290">
        <v>1808</v>
      </c>
      <c r="F2290" t="b">
        <f t="shared" si="71"/>
        <v>0</v>
      </c>
    </row>
    <row r="2291" spans="1:6">
      <c r="A2291" t="str">
        <f t="shared" si="70"/>
        <v>GH2_GH43_1</v>
      </c>
      <c r="B2291" t="s">
        <v>44</v>
      </c>
      <c r="C2291" t="s">
        <v>47</v>
      </c>
      <c r="D2291">
        <v>1</v>
      </c>
      <c r="E2291">
        <v>944</v>
      </c>
      <c r="F2291" t="b">
        <f t="shared" si="71"/>
        <v>0</v>
      </c>
    </row>
    <row r="2292" spans="1:6">
      <c r="A2292" t="str">
        <f t="shared" si="70"/>
        <v>GH2_GH43_1</v>
      </c>
      <c r="B2292" t="s">
        <v>44</v>
      </c>
      <c r="C2292" t="s">
        <v>47</v>
      </c>
      <c r="D2292">
        <v>1</v>
      </c>
      <c r="E2292">
        <v>1808</v>
      </c>
      <c r="F2292" t="b">
        <f t="shared" si="71"/>
        <v>0</v>
      </c>
    </row>
    <row r="2293" spans="1:6">
      <c r="A2293" t="str">
        <f t="shared" si="70"/>
        <v>GH2_GH43_10</v>
      </c>
      <c r="B2293" t="s">
        <v>44</v>
      </c>
      <c r="C2293" t="s">
        <v>48</v>
      </c>
      <c r="D2293">
        <v>4</v>
      </c>
      <c r="E2293">
        <v>5146</v>
      </c>
      <c r="F2293" t="b">
        <f t="shared" si="71"/>
        <v>0</v>
      </c>
    </row>
    <row r="2294" spans="1:6">
      <c r="A2294" t="str">
        <f t="shared" si="70"/>
        <v>GH2_GH43_10</v>
      </c>
      <c r="B2294" t="s">
        <v>44</v>
      </c>
      <c r="C2294" t="s">
        <v>48</v>
      </c>
      <c r="D2294">
        <v>4</v>
      </c>
      <c r="E2294">
        <v>7298</v>
      </c>
      <c r="F2294" t="b">
        <f t="shared" si="71"/>
        <v>0</v>
      </c>
    </row>
    <row r="2295" spans="1:6">
      <c r="A2295" t="str">
        <f t="shared" si="70"/>
        <v>GH2_GH43_10</v>
      </c>
      <c r="B2295" t="s">
        <v>44</v>
      </c>
      <c r="C2295" t="s">
        <v>48</v>
      </c>
      <c r="D2295">
        <v>6</v>
      </c>
      <c r="E2295">
        <v>12161</v>
      </c>
      <c r="F2295" t="b">
        <f t="shared" si="71"/>
        <v>0</v>
      </c>
    </row>
    <row r="2296" spans="1:6">
      <c r="A2296" t="str">
        <f t="shared" si="70"/>
        <v>GH2_GH43_10</v>
      </c>
      <c r="B2296" t="s">
        <v>44</v>
      </c>
      <c r="C2296" t="s">
        <v>48</v>
      </c>
      <c r="D2296">
        <v>2</v>
      </c>
      <c r="E2296">
        <v>5722</v>
      </c>
      <c r="F2296" t="b">
        <f t="shared" si="71"/>
        <v>0</v>
      </c>
    </row>
    <row r="2297" spans="1:6">
      <c r="A2297" t="str">
        <f t="shared" si="70"/>
        <v>GH2_GH43_10</v>
      </c>
      <c r="B2297" t="s">
        <v>44</v>
      </c>
      <c r="C2297" t="s">
        <v>48</v>
      </c>
      <c r="D2297">
        <v>1</v>
      </c>
      <c r="E2297">
        <v>2825</v>
      </c>
      <c r="F2297" t="b">
        <f t="shared" si="71"/>
        <v>0</v>
      </c>
    </row>
    <row r="2298" spans="1:6">
      <c r="A2298" t="str">
        <f t="shared" si="70"/>
        <v>GH2_GH43_10</v>
      </c>
      <c r="B2298" t="s">
        <v>44</v>
      </c>
      <c r="C2298" t="s">
        <v>48</v>
      </c>
      <c r="D2298">
        <v>1</v>
      </c>
      <c r="E2298">
        <v>1418</v>
      </c>
      <c r="F2298" t="b">
        <f t="shared" si="71"/>
        <v>0</v>
      </c>
    </row>
    <row r="2299" spans="1:6">
      <c r="A2299" t="str">
        <f t="shared" si="70"/>
        <v>GH2_GH43_10</v>
      </c>
      <c r="B2299" t="s">
        <v>44</v>
      </c>
      <c r="C2299" t="s">
        <v>48</v>
      </c>
      <c r="D2299">
        <v>2</v>
      </c>
      <c r="E2299">
        <v>4228</v>
      </c>
      <c r="F2299" t="b">
        <f t="shared" si="71"/>
        <v>0</v>
      </c>
    </row>
    <row r="2300" spans="1:6">
      <c r="A2300" t="str">
        <f t="shared" si="70"/>
        <v>GH2_GH43_10</v>
      </c>
      <c r="B2300" t="s">
        <v>44</v>
      </c>
      <c r="C2300" t="s">
        <v>48</v>
      </c>
      <c r="D2300">
        <v>6</v>
      </c>
      <c r="E2300">
        <v>12161</v>
      </c>
      <c r="F2300" t="b">
        <f t="shared" si="71"/>
        <v>0</v>
      </c>
    </row>
    <row r="2301" spans="1:6">
      <c r="A2301" t="str">
        <f t="shared" si="70"/>
        <v>GH2_GH43_10</v>
      </c>
      <c r="B2301" t="s">
        <v>44</v>
      </c>
      <c r="C2301" t="s">
        <v>48</v>
      </c>
      <c r="D2301">
        <v>1</v>
      </c>
      <c r="E2301">
        <v>1831</v>
      </c>
      <c r="F2301" t="b">
        <f t="shared" si="71"/>
        <v>0</v>
      </c>
    </row>
    <row r="2302" spans="1:6">
      <c r="A2302" t="str">
        <f t="shared" si="70"/>
        <v>GH2_GH43_10</v>
      </c>
      <c r="B2302" t="s">
        <v>44</v>
      </c>
      <c r="C2302" t="s">
        <v>48</v>
      </c>
      <c r="D2302">
        <v>3</v>
      </c>
      <c r="E2302">
        <v>5098</v>
      </c>
      <c r="F2302" t="b">
        <f t="shared" si="71"/>
        <v>0</v>
      </c>
    </row>
    <row r="2303" spans="1:6">
      <c r="A2303" t="str">
        <f t="shared" si="70"/>
        <v>GH2_GH43_10</v>
      </c>
      <c r="B2303" t="s">
        <v>44</v>
      </c>
      <c r="C2303" t="s">
        <v>48</v>
      </c>
      <c r="D2303">
        <v>5</v>
      </c>
      <c r="E2303">
        <v>10041</v>
      </c>
      <c r="F2303" t="b">
        <f t="shared" si="71"/>
        <v>0</v>
      </c>
    </row>
    <row r="2304" spans="1:6">
      <c r="A2304" t="str">
        <f t="shared" si="70"/>
        <v>GH2_GH43_10</v>
      </c>
      <c r="B2304" t="s">
        <v>44</v>
      </c>
      <c r="C2304" t="s">
        <v>48</v>
      </c>
      <c r="D2304">
        <v>2</v>
      </c>
      <c r="E2304">
        <v>4093</v>
      </c>
      <c r="F2304" t="b">
        <f t="shared" si="71"/>
        <v>0</v>
      </c>
    </row>
    <row r="2305" spans="1:6">
      <c r="A2305" t="str">
        <f t="shared" si="70"/>
        <v>GH2_GH43_10</v>
      </c>
      <c r="B2305" t="s">
        <v>44</v>
      </c>
      <c r="C2305" t="s">
        <v>48</v>
      </c>
      <c r="D2305">
        <v>3</v>
      </c>
      <c r="E2305">
        <v>6490</v>
      </c>
      <c r="F2305" t="b">
        <f t="shared" si="71"/>
        <v>0</v>
      </c>
    </row>
    <row r="2306" spans="1:6">
      <c r="A2306" t="str">
        <f t="shared" ref="A2306:A2369" si="72">CONCATENATE(B2306,"_",C2306)</f>
        <v>GH2_GH43_10</v>
      </c>
      <c r="B2306" t="s">
        <v>44</v>
      </c>
      <c r="C2306" t="s">
        <v>48</v>
      </c>
      <c r="D2306">
        <v>2</v>
      </c>
      <c r="E2306">
        <v>4093</v>
      </c>
      <c r="F2306" t="b">
        <f t="shared" ref="F2306:F2369" si="73">IF(B2306=C2306,TRUE,FALSE)</f>
        <v>0</v>
      </c>
    </row>
    <row r="2307" spans="1:6">
      <c r="A2307" t="str">
        <f t="shared" si="72"/>
        <v>GH2_GH43_10</v>
      </c>
      <c r="B2307" t="s">
        <v>44</v>
      </c>
      <c r="C2307" t="s">
        <v>48</v>
      </c>
      <c r="D2307">
        <v>3</v>
      </c>
      <c r="E2307">
        <v>6490</v>
      </c>
      <c r="F2307" t="b">
        <f t="shared" si="73"/>
        <v>0</v>
      </c>
    </row>
    <row r="2308" spans="1:6">
      <c r="A2308" t="str">
        <f t="shared" si="72"/>
        <v>GH2_GH50</v>
      </c>
      <c r="B2308" t="s">
        <v>44</v>
      </c>
      <c r="C2308" t="s">
        <v>19</v>
      </c>
      <c r="D2308">
        <v>1</v>
      </c>
      <c r="E2308">
        <v>2363</v>
      </c>
      <c r="F2308" t="b">
        <f t="shared" si="73"/>
        <v>0</v>
      </c>
    </row>
    <row r="2309" spans="1:6">
      <c r="A2309" t="str">
        <f t="shared" si="72"/>
        <v>GH2_GH50</v>
      </c>
      <c r="B2309" t="s">
        <v>44</v>
      </c>
      <c r="C2309" t="s">
        <v>19</v>
      </c>
      <c r="D2309">
        <v>1</v>
      </c>
      <c r="E2309">
        <v>2363</v>
      </c>
      <c r="F2309" t="b">
        <f t="shared" si="73"/>
        <v>0</v>
      </c>
    </row>
    <row r="2310" spans="1:6">
      <c r="A2310" t="str">
        <f t="shared" si="72"/>
        <v>GH2_GH73</v>
      </c>
      <c r="B2310" t="s">
        <v>44</v>
      </c>
      <c r="C2310" t="s">
        <v>78</v>
      </c>
      <c r="D2310">
        <v>12</v>
      </c>
      <c r="E2310">
        <v>10589</v>
      </c>
      <c r="F2310" t="b">
        <f t="shared" si="73"/>
        <v>0</v>
      </c>
    </row>
    <row r="2311" spans="1:6">
      <c r="A2311" t="str">
        <f t="shared" si="72"/>
        <v>GH2_GH73</v>
      </c>
      <c r="B2311" t="s">
        <v>44</v>
      </c>
      <c r="C2311" t="s">
        <v>78</v>
      </c>
      <c r="D2311">
        <v>12</v>
      </c>
      <c r="E2311">
        <v>10268</v>
      </c>
      <c r="F2311" t="b">
        <f t="shared" si="73"/>
        <v>0</v>
      </c>
    </row>
    <row r="2312" spans="1:6">
      <c r="A2312" t="str">
        <f t="shared" si="72"/>
        <v>GH2_GH78</v>
      </c>
      <c r="B2312" t="s">
        <v>44</v>
      </c>
      <c r="C2312" t="s">
        <v>112</v>
      </c>
      <c r="D2312">
        <v>92</v>
      </c>
      <c r="E2312">
        <v>109371</v>
      </c>
      <c r="F2312" t="b">
        <f t="shared" si="73"/>
        <v>0</v>
      </c>
    </row>
    <row r="2313" spans="1:6">
      <c r="A2313" t="str">
        <f t="shared" si="72"/>
        <v>GH2_GH78</v>
      </c>
      <c r="B2313" t="s">
        <v>44</v>
      </c>
      <c r="C2313" t="s">
        <v>112</v>
      </c>
      <c r="D2313">
        <v>1</v>
      </c>
      <c r="E2313">
        <v>2882</v>
      </c>
      <c r="F2313" t="b">
        <f t="shared" si="73"/>
        <v>0</v>
      </c>
    </row>
    <row r="2314" spans="1:6">
      <c r="A2314" t="str">
        <f t="shared" si="72"/>
        <v>GH2_GH82</v>
      </c>
      <c r="B2314" t="s">
        <v>44</v>
      </c>
      <c r="C2314" t="s">
        <v>122</v>
      </c>
      <c r="D2314">
        <v>10</v>
      </c>
      <c r="E2314">
        <v>22968</v>
      </c>
      <c r="F2314" t="b">
        <f t="shared" si="73"/>
        <v>0</v>
      </c>
    </row>
    <row r="2315" spans="1:6">
      <c r="A2315" t="str">
        <f t="shared" si="72"/>
        <v>GH2_GH82</v>
      </c>
      <c r="B2315" t="s">
        <v>44</v>
      </c>
      <c r="C2315" t="s">
        <v>122</v>
      </c>
      <c r="D2315">
        <v>23</v>
      </c>
      <c r="E2315">
        <v>40461</v>
      </c>
      <c r="F2315" t="b">
        <f t="shared" si="73"/>
        <v>0</v>
      </c>
    </row>
    <row r="2316" spans="1:6">
      <c r="A2316" t="str">
        <f t="shared" si="72"/>
        <v>GH2_GH82</v>
      </c>
      <c r="B2316" t="s">
        <v>44</v>
      </c>
      <c r="C2316" t="s">
        <v>122</v>
      </c>
      <c r="D2316">
        <v>2</v>
      </c>
      <c r="E2316">
        <v>3308</v>
      </c>
      <c r="F2316" t="b">
        <f t="shared" si="73"/>
        <v>0</v>
      </c>
    </row>
    <row r="2317" spans="1:6">
      <c r="A2317" t="str">
        <f t="shared" si="72"/>
        <v>GH2_GH82</v>
      </c>
      <c r="B2317" t="s">
        <v>44</v>
      </c>
      <c r="C2317" t="s">
        <v>122</v>
      </c>
      <c r="D2317">
        <v>15</v>
      </c>
      <c r="E2317">
        <v>20801</v>
      </c>
      <c r="F2317" t="b">
        <f t="shared" si="73"/>
        <v>0</v>
      </c>
    </row>
    <row r="2318" spans="1:6">
      <c r="A2318" t="str">
        <f t="shared" si="72"/>
        <v>GH2_GH82</v>
      </c>
      <c r="B2318" t="s">
        <v>44</v>
      </c>
      <c r="C2318" t="s">
        <v>122</v>
      </c>
      <c r="D2318">
        <v>1</v>
      </c>
      <c r="E2318">
        <v>1458</v>
      </c>
      <c r="F2318" t="b">
        <f t="shared" si="73"/>
        <v>0</v>
      </c>
    </row>
    <row r="2319" spans="1:6">
      <c r="A2319" t="str">
        <f t="shared" si="72"/>
        <v>GH2_GH82</v>
      </c>
      <c r="B2319" t="s">
        <v>44</v>
      </c>
      <c r="C2319" t="s">
        <v>122</v>
      </c>
      <c r="D2319">
        <v>7</v>
      </c>
      <c r="E2319">
        <v>13450</v>
      </c>
      <c r="F2319" t="b">
        <f t="shared" si="73"/>
        <v>0</v>
      </c>
    </row>
    <row r="2320" spans="1:6">
      <c r="A2320" t="str">
        <f t="shared" si="72"/>
        <v>GH2_GH82</v>
      </c>
      <c r="B2320" t="s">
        <v>44</v>
      </c>
      <c r="C2320" t="s">
        <v>122</v>
      </c>
      <c r="D2320">
        <v>1</v>
      </c>
      <c r="E2320">
        <v>2483</v>
      </c>
      <c r="F2320" t="b">
        <f t="shared" si="73"/>
        <v>0</v>
      </c>
    </row>
    <row r="2321" spans="1:6">
      <c r="A2321" t="str">
        <f t="shared" si="72"/>
        <v>GH2_GH82</v>
      </c>
      <c r="B2321" t="s">
        <v>44</v>
      </c>
      <c r="C2321" t="s">
        <v>122</v>
      </c>
      <c r="D2321">
        <v>10</v>
      </c>
      <c r="E2321">
        <v>21851</v>
      </c>
      <c r="F2321" t="b">
        <f t="shared" si="73"/>
        <v>0</v>
      </c>
    </row>
    <row r="2322" spans="1:6">
      <c r="A2322" t="str">
        <f t="shared" si="72"/>
        <v>GH2_GH82</v>
      </c>
      <c r="B2322" t="s">
        <v>44</v>
      </c>
      <c r="C2322" t="s">
        <v>122</v>
      </c>
      <c r="D2322">
        <v>4</v>
      </c>
      <c r="E2322">
        <v>9634</v>
      </c>
      <c r="F2322" t="b">
        <f t="shared" si="73"/>
        <v>0</v>
      </c>
    </row>
    <row r="2323" spans="1:6">
      <c r="A2323" t="str">
        <f t="shared" si="72"/>
        <v>GH2_GH82</v>
      </c>
      <c r="B2323" t="s">
        <v>44</v>
      </c>
      <c r="C2323" t="s">
        <v>122</v>
      </c>
      <c r="D2323">
        <v>2</v>
      </c>
      <c r="E2323">
        <v>4951</v>
      </c>
      <c r="F2323" t="b">
        <f t="shared" si="73"/>
        <v>0</v>
      </c>
    </row>
    <row r="2324" spans="1:6">
      <c r="A2324" t="str">
        <f t="shared" si="72"/>
        <v>GH2_GH82</v>
      </c>
      <c r="B2324" t="s">
        <v>44</v>
      </c>
      <c r="C2324" t="s">
        <v>122</v>
      </c>
      <c r="D2324">
        <v>7</v>
      </c>
      <c r="E2324">
        <v>12415</v>
      </c>
      <c r="F2324" t="b">
        <f t="shared" si="73"/>
        <v>0</v>
      </c>
    </row>
    <row r="2325" spans="1:6">
      <c r="A2325" t="str">
        <f t="shared" si="72"/>
        <v>GH2_GH82</v>
      </c>
      <c r="B2325" t="s">
        <v>44</v>
      </c>
      <c r="C2325" t="s">
        <v>122</v>
      </c>
      <c r="D2325">
        <v>13</v>
      </c>
      <c r="E2325">
        <v>21849</v>
      </c>
      <c r="F2325" t="b">
        <f t="shared" si="73"/>
        <v>0</v>
      </c>
    </row>
    <row r="2326" spans="1:6">
      <c r="A2326" t="str">
        <f t="shared" si="72"/>
        <v>GH2_GH82</v>
      </c>
      <c r="B2326" t="s">
        <v>44</v>
      </c>
      <c r="C2326" t="s">
        <v>122</v>
      </c>
      <c r="D2326">
        <v>6</v>
      </c>
      <c r="E2326">
        <v>6050</v>
      </c>
      <c r="F2326" t="b">
        <f t="shared" si="73"/>
        <v>0</v>
      </c>
    </row>
    <row r="2327" spans="1:6">
      <c r="A2327" t="str">
        <f t="shared" si="72"/>
        <v>GH2_GH82</v>
      </c>
      <c r="B2327" t="s">
        <v>44</v>
      </c>
      <c r="C2327" t="s">
        <v>122</v>
      </c>
      <c r="D2327">
        <v>2</v>
      </c>
      <c r="E2327">
        <v>5348</v>
      </c>
      <c r="F2327" t="b">
        <f t="shared" si="73"/>
        <v>0</v>
      </c>
    </row>
    <row r="2328" spans="1:6">
      <c r="A2328" t="str">
        <f t="shared" si="72"/>
        <v>GH2_GH82</v>
      </c>
      <c r="B2328" t="s">
        <v>44</v>
      </c>
      <c r="C2328" t="s">
        <v>122</v>
      </c>
      <c r="D2328">
        <v>9</v>
      </c>
      <c r="E2328">
        <v>12751</v>
      </c>
      <c r="F2328" t="b">
        <f t="shared" si="73"/>
        <v>0</v>
      </c>
    </row>
    <row r="2329" spans="1:6">
      <c r="A2329" t="str">
        <f t="shared" si="72"/>
        <v>GH2_GH82</v>
      </c>
      <c r="B2329" t="s">
        <v>44</v>
      </c>
      <c r="C2329" t="s">
        <v>122</v>
      </c>
      <c r="D2329">
        <v>2</v>
      </c>
      <c r="E2329">
        <v>5067</v>
      </c>
      <c r="F2329" t="b">
        <f t="shared" si="73"/>
        <v>0</v>
      </c>
    </row>
    <row r="2330" spans="1:6">
      <c r="A2330" t="str">
        <f t="shared" si="72"/>
        <v>GH2_GH82</v>
      </c>
      <c r="B2330" t="s">
        <v>44</v>
      </c>
      <c r="C2330" t="s">
        <v>122</v>
      </c>
      <c r="D2330">
        <v>7</v>
      </c>
      <c r="E2330">
        <v>13375</v>
      </c>
      <c r="F2330" t="b">
        <f t="shared" si="73"/>
        <v>0</v>
      </c>
    </row>
    <row r="2331" spans="1:6">
      <c r="A2331" t="str">
        <f t="shared" si="72"/>
        <v>GH2_GH82</v>
      </c>
      <c r="B2331" t="s">
        <v>44</v>
      </c>
      <c r="C2331" t="s">
        <v>122</v>
      </c>
      <c r="D2331">
        <v>2</v>
      </c>
      <c r="E2331">
        <v>3244</v>
      </c>
      <c r="F2331" t="b">
        <f t="shared" si="73"/>
        <v>0</v>
      </c>
    </row>
    <row r="2332" spans="1:6">
      <c r="A2332" t="str">
        <f t="shared" si="72"/>
        <v>GH2_GH82</v>
      </c>
      <c r="B2332" t="s">
        <v>44</v>
      </c>
      <c r="C2332" t="s">
        <v>122</v>
      </c>
      <c r="D2332">
        <v>4</v>
      </c>
      <c r="E2332">
        <v>7765</v>
      </c>
      <c r="F2332" t="b">
        <f t="shared" si="73"/>
        <v>0</v>
      </c>
    </row>
    <row r="2333" spans="1:6">
      <c r="A2333" t="str">
        <f t="shared" si="72"/>
        <v>GH2_GH82</v>
      </c>
      <c r="B2333" t="s">
        <v>44</v>
      </c>
      <c r="C2333" t="s">
        <v>122</v>
      </c>
      <c r="D2333">
        <v>2</v>
      </c>
      <c r="E2333">
        <v>3623</v>
      </c>
      <c r="F2333" t="b">
        <f t="shared" si="73"/>
        <v>0</v>
      </c>
    </row>
    <row r="2334" spans="1:6">
      <c r="A2334" t="str">
        <f t="shared" si="72"/>
        <v>GH2_GH82</v>
      </c>
      <c r="B2334" t="s">
        <v>44</v>
      </c>
      <c r="C2334" t="s">
        <v>122</v>
      </c>
      <c r="D2334">
        <v>6</v>
      </c>
      <c r="E2334">
        <v>6050</v>
      </c>
      <c r="F2334" t="b">
        <f t="shared" si="73"/>
        <v>0</v>
      </c>
    </row>
    <row r="2335" spans="1:6">
      <c r="A2335" t="str">
        <f t="shared" si="72"/>
        <v>GH2_GH82</v>
      </c>
      <c r="B2335" t="s">
        <v>44</v>
      </c>
      <c r="C2335" t="s">
        <v>122</v>
      </c>
      <c r="D2335">
        <v>2</v>
      </c>
      <c r="E2335">
        <v>5067</v>
      </c>
      <c r="F2335" t="b">
        <f t="shared" si="73"/>
        <v>0</v>
      </c>
    </row>
    <row r="2336" spans="1:6">
      <c r="A2336" t="str">
        <f t="shared" si="72"/>
        <v>GH2_GH82</v>
      </c>
      <c r="B2336" t="s">
        <v>44</v>
      </c>
      <c r="C2336" t="s">
        <v>122</v>
      </c>
      <c r="D2336">
        <v>1</v>
      </c>
      <c r="E2336">
        <v>2616</v>
      </c>
      <c r="F2336" t="b">
        <f t="shared" si="73"/>
        <v>0</v>
      </c>
    </row>
    <row r="2337" spans="1:6">
      <c r="A2337" t="str">
        <f t="shared" si="72"/>
        <v>GH2_GH82</v>
      </c>
      <c r="B2337" t="s">
        <v>44</v>
      </c>
      <c r="C2337" t="s">
        <v>122</v>
      </c>
      <c r="D2337">
        <v>1</v>
      </c>
      <c r="E2337">
        <v>1458</v>
      </c>
      <c r="F2337" t="b">
        <f t="shared" si="73"/>
        <v>0</v>
      </c>
    </row>
    <row r="2338" spans="1:6">
      <c r="A2338" t="str">
        <f t="shared" si="72"/>
        <v>GH2_GH86</v>
      </c>
      <c r="B2338" t="s">
        <v>44</v>
      </c>
      <c r="C2338" t="s">
        <v>49</v>
      </c>
      <c r="D2338">
        <v>9</v>
      </c>
      <c r="E2338">
        <v>13889</v>
      </c>
      <c r="F2338" t="b">
        <f t="shared" si="73"/>
        <v>0</v>
      </c>
    </row>
    <row r="2339" spans="1:6">
      <c r="A2339" t="str">
        <f t="shared" si="72"/>
        <v>GH2_GH86</v>
      </c>
      <c r="B2339" t="s">
        <v>44</v>
      </c>
      <c r="C2339" t="s">
        <v>49</v>
      </c>
      <c r="D2339">
        <v>4</v>
      </c>
      <c r="E2339">
        <v>5121</v>
      </c>
      <c r="F2339" t="b">
        <f t="shared" si="73"/>
        <v>0</v>
      </c>
    </row>
    <row r="2340" spans="1:6">
      <c r="A2340" t="str">
        <f t="shared" si="72"/>
        <v>GH2_GH86</v>
      </c>
      <c r="B2340" t="s">
        <v>44</v>
      </c>
      <c r="C2340" t="s">
        <v>49</v>
      </c>
      <c r="D2340">
        <v>8</v>
      </c>
      <c r="E2340">
        <v>14697</v>
      </c>
      <c r="F2340" t="b">
        <f t="shared" si="73"/>
        <v>0</v>
      </c>
    </row>
    <row r="2341" spans="1:6">
      <c r="A2341" t="str">
        <f t="shared" si="72"/>
        <v>GH2_GH86</v>
      </c>
      <c r="B2341" t="s">
        <v>44</v>
      </c>
      <c r="C2341" t="s">
        <v>49</v>
      </c>
      <c r="D2341">
        <v>7</v>
      </c>
      <c r="E2341">
        <v>16007</v>
      </c>
      <c r="F2341" t="b">
        <f t="shared" si="73"/>
        <v>0</v>
      </c>
    </row>
    <row r="2342" spans="1:6">
      <c r="A2342" t="str">
        <f t="shared" si="72"/>
        <v>GH2_GH86</v>
      </c>
      <c r="B2342" t="s">
        <v>44</v>
      </c>
      <c r="C2342" t="s">
        <v>49</v>
      </c>
      <c r="D2342">
        <v>8</v>
      </c>
      <c r="E2342">
        <v>18255</v>
      </c>
      <c r="F2342" t="b">
        <f t="shared" si="73"/>
        <v>0</v>
      </c>
    </row>
    <row r="2343" spans="1:6">
      <c r="A2343" t="str">
        <f t="shared" si="72"/>
        <v>GH2_GH86</v>
      </c>
      <c r="B2343" t="s">
        <v>44</v>
      </c>
      <c r="C2343" t="s">
        <v>49</v>
      </c>
      <c r="D2343">
        <v>8</v>
      </c>
      <c r="E2343">
        <v>14697</v>
      </c>
      <c r="F2343" t="b">
        <f t="shared" si="73"/>
        <v>0</v>
      </c>
    </row>
    <row r="2344" spans="1:6">
      <c r="A2344" t="str">
        <f t="shared" si="72"/>
        <v>GH2_GH86</v>
      </c>
      <c r="B2344" t="s">
        <v>44</v>
      </c>
      <c r="C2344" t="s">
        <v>49</v>
      </c>
      <c r="D2344">
        <v>7</v>
      </c>
      <c r="E2344">
        <v>16007</v>
      </c>
      <c r="F2344" t="b">
        <f t="shared" si="73"/>
        <v>0</v>
      </c>
    </row>
    <row r="2345" spans="1:6">
      <c r="A2345" t="str">
        <f t="shared" si="72"/>
        <v>GH2_GH86</v>
      </c>
      <c r="B2345" t="s">
        <v>44</v>
      </c>
      <c r="C2345" t="s">
        <v>49</v>
      </c>
      <c r="D2345">
        <v>8</v>
      </c>
      <c r="E2345">
        <v>18255</v>
      </c>
      <c r="F2345" t="b">
        <f t="shared" si="73"/>
        <v>0</v>
      </c>
    </row>
    <row r="2346" spans="1:6">
      <c r="A2346" t="str">
        <f t="shared" si="72"/>
        <v>GH2_GH86</v>
      </c>
      <c r="B2346" t="s">
        <v>44</v>
      </c>
      <c r="C2346" t="s">
        <v>49</v>
      </c>
      <c r="D2346">
        <v>3</v>
      </c>
      <c r="E2346">
        <v>6212</v>
      </c>
      <c r="F2346" t="b">
        <f t="shared" si="73"/>
        <v>0</v>
      </c>
    </row>
    <row r="2347" spans="1:6">
      <c r="A2347" t="str">
        <f t="shared" si="72"/>
        <v>GH2_GH86</v>
      </c>
      <c r="B2347" t="s">
        <v>44</v>
      </c>
      <c r="C2347" t="s">
        <v>49</v>
      </c>
      <c r="D2347">
        <v>1</v>
      </c>
      <c r="E2347">
        <v>2058</v>
      </c>
      <c r="F2347" t="b">
        <f t="shared" si="73"/>
        <v>0</v>
      </c>
    </row>
    <row r="2348" spans="1:6">
      <c r="A2348" t="str">
        <f t="shared" si="72"/>
        <v>GH2_GH86</v>
      </c>
      <c r="B2348" t="s">
        <v>44</v>
      </c>
      <c r="C2348" t="s">
        <v>49</v>
      </c>
      <c r="D2348">
        <v>3</v>
      </c>
      <c r="E2348">
        <v>7001</v>
      </c>
      <c r="F2348" t="b">
        <f t="shared" si="73"/>
        <v>0</v>
      </c>
    </row>
    <row r="2349" spans="1:6">
      <c r="A2349" t="str">
        <f t="shared" si="72"/>
        <v>GH2_GH86</v>
      </c>
      <c r="B2349" t="s">
        <v>44</v>
      </c>
      <c r="C2349" t="s">
        <v>49</v>
      </c>
      <c r="D2349">
        <v>1</v>
      </c>
      <c r="E2349">
        <v>2632</v>
      </c>
      <c r="F2349" t="b">
        <f t="shared" si="73"/>
        <v>0</v>
      </c>
    </row>
    <row r="2350" spans="1:6">
      <c r="A2350" t="str">
        <f t="shared" si="72"/>
        <v>GH2_GH86</v>
      </c>
      <c r="B2350" t="s">
        <v>44</v>
      </c>
      <c r="C2350" t="s">
        <v>49</v>
      </c>
      <c r="D2350">
        <v>6</v>
      </c>
      <c r="E2350">
        <v>11043</v>
      </c>
      <c r="F2350" t="b">
        <f t="shared" si="73"/>
        <v>0</v>
      </c>
    </row>
    <row r="2351" spans="1:6">
      <c r="A2351" t="str">
        <f t="shared" si="72"/>
        <v>GH2_GH86</v>
      </c>
      <c r="B2351" t="s">
        <v>44</v>
      </c>
      <c r="C2351" t="s">
        <v>49</v>
      </c>
      <c r="D2351">
        <v>1</v>
      </c>
      <c r="E2351">
        <v>1972</v>
      </c>
      <c r="F2351" t="b">
        <f t="shared" si="73"/>
        <v>0</v>
      </c>
    </row>
    <row r="2352" spans="1:6">
      <c r="A2352" t="str">
        <f t="shared" si="72"/>
        <v>GH2_GH86</v>
      </c>
      <c r="B2352" t="s">
        <v>44</v>
      </c>
      <c r="C2352" t="s">
        <v>49</v>
      </c>
      <c r="D2352">
        <v>1</v>
      </c>
      <c r="E2352">
        <v>3331</v>
      </c>
      <c r="F2352" t="b">
        <f t="shared" si="73"/>
        <v>0</v>
      </c>
    </row>
    <row r="2353" spans="1:6">
      <c r="A2353" t="str">
        <f t="shared" si="72"/>
        <v>GH2_GH86</v>
      </c>
      <c r="B2353" t="s">
        <v>44</v>
      </c>
      <c r="C2353" t="s">
        <v>49</v>
      </c>
      <c r="D2353">
        <v>3</v>
      </c>
      <c r="E2353">
        <v>5578</v>
      </c>
      <c r="F2353" t="b">
        <f t="shared" si="73"/>
        <v>0</v>
      </c>
    </row>
    <row r="2354" spans="1:6">
      <c r="A2354" t="str">
        <f t="shared" si="72"/>
        <v>GH2_GH86</v>
      </c>
      <c r="B2354" t="s">
        <v>44</v>
      </c>
      <c r="C2354" t="s">
        <v>49</v>
      </c>
      <c r="D2354">
        <v>6</v>
      </c>
      <c r="E2354">
        <v>11043</v>
      </c>
      <c r="F2354" t="b">
        <f t="shared" si="73"/>
        <v>0</v>
      </c>
    </row>
    <row r="2355" spans="1:6">
      <c r="A2355" t="str">
        <f t="shared" si="72"/>
        <v>GH2_GH86</v>
      </c>
      <c r="B2355" t="s">
        <v>44</v>
      </c>
      <c r="C2355" t="s">
        <v>49</v>
      </c>
      <c r="D2355">
        <v>1</v>
      </c>
      <c r="E2355">
        <v>2071</v>
      </c>
      <c r="F2355" t="b">
        <f t="shared" si="73"/>
        <v>0</v>
      </c>
    </row>
    <row r="2356" spans="1:6">
      <c r="A2356" t="str">
        <f t="shared" si="72"/>
        <v>GH2_GH86</v>
      </c>
      <c r="B2356" t="s">
        <v>44</v>
      </c>
      <c r="C2356" t="s">
        <v>49</v>
      </c>
      <c r="D2356">
        <v>1</v>
      </c>
      <c r="E2356">
        <v>1972</v>
      </c>
      <c r="F2356" t="b">
        <f t="shared" si="73"/>
        <v>0</v>
      </c>
    </row>
    <row r="2357" spans="1:6">
      <c r="A2357" t="str">
        <f t="shared" si="72"/>
        <v>GH2_GH9</v>
      </c>
      <c r="B2357" t="s">
        <v>44</v>
      </c>
      <c r="C2357" t="s">
        <v>71</v>
      </c>
      <c r="D2357">
        <v>89</v>
      </c>
      <c r="E2357">
        <v>104724</v>
      </c>
      <c r="F2357" t="b">
        <f t="shared" si="73"/>
        <v>0</v>
      </c>
    </row>
    <row r="2358" spans="1:6">
      <c r="A2358" t="str">
        <f t="shared" si="72"/>
        <v>GH2_GH92</v>
      </c>
      <c r="B2358" t="s">
        <v>44</v>
      </c>
      <c r="C2358" t="s">
        <v>58</v>
      </c>
      <c r="D2358">
        <v>5</v>
      </c>
      <c r="E2358">
        <v>10518</v>
      </c>
      <c r="F2358" t="b">
        <f t="shared" si="73"/>
        <v>0</v>
      </c>
    </row>
    <row r="2359" spans="1:6">
      <c r="A2359" t="str">
        <f t="shared" si="72"/>
        <v>GH2_GH92</v>
      </c>
      <c r="B2359" t="s">
        <v>44</v>
      </c>
      <c r="C2359" t="s">
        <v>58</v>
      </c>
      <c r="D2359">
        <v>1</v>
      </c>
      <c r="E2359">
        <v>3022</v>
      </c>
      <c r="F2359" t="b">
        <f t="shared" si="73"/>
        <v>0</v>
      </c>
    </row>
    <row r="2360" spans="1:6">
      <c r="A2360" t="str">
        <f t="shared" si="72"/>
        <v>GH2_GH94</v>
      </c>
      <c r="B2360" t="s">
        <v>44</v>
      </c>
      <c r="C2360" t="s">
        <v>154</v>
      </c>
      <c r="D2360">
        <v>50</v>
      </c>
      <c r="E2360">
        <v>60131</v>
      </c>
      <c r="F2360" t="b">
        <f t="shared" si="73"/>
        <v>0</v>
      </c>
    </row>
    <row r="2361" spans="1:6">
      <c r="A2361" t="str">
        <f t="shared" si="72"/>
        <v>GH2_GH95</v>
      </c>
      <c r="B2361" t="s">
        <v>44</v>
      </c>
      <c r="C2361" t="s">
        <v>107</v>
      </c>
      <c r="D2361">
        <v>7</v>
      </c>
      <c r="E2361">
        <v>16586</v>
      </c>
      <c r="F2361" t="b">
        <f t="shared" si="73"/>
        <v>0</v>
      </c>
    </row>
    <row r="2362" spans="1:6">
      <c r="A2362" t="str">
        <f t="shared" si="72"/>
        <v>GH2_GH95</v>
      </c>
      <c r="B2362" t="s">
        <v>44</v>
      </c>
      <c r="C2362" t="s">
        <v>107</v>
      </c>
      <c r="D2362">
        <v>8</v>
      </c>
      <c r="E2362">
        <v>18824</v>
      </c>
      <c r="F2362" t="b">
        <f t="shared" si="73"/>
        <v>0</v>
      </c>
    </row>
    <row r="2363" spans="1:6">
      <c r="A2363" t="str">
        <f t="shared" si="72"/>
        <v>GH2_GH95</v>
      </c>
      <c r="B2363" t="s">
        <v>44</v>
      </c>
      <c r="C2363" t="s">
        <v>107</v>
      </c>
      <c r="D2363">
        <v>2</v>
      </c>
      <c r="E2363">
        <v>4443</v>
      </c>
      <c r="F2363" t="b">
        <f t="shared" si="73"/>
        <v>0</v>
      </c>
    </row>
    <row r="2364" spans="1:6">
      <c r="A2364" t="str">
        <f t="shared" si="72"/>
        <v>GH2_GH95</v>
      </c>
      <c r="B2364" t="s">
        <v>44</v>
      </c>
      <c r="C2364" t="s">
        <v>107</v>
      </c>
      <c r="D2364">
        <v>1</v>
      </c>
      <c r="E2364">
        <v>2205</v>
      </c>
      <c r="F2364" t="b">
        <f t="shared" si="73"/>
        <v>0</v>
      </c>
    </row>
    <row r="2365" spans="1:6">
      <c r="A2365" t="str">
        <f t="shared" si="72"/>
        <v>GH2_GH95</v>
      </c>
      <c r="B2365" t="s">
        <v>44</v>
      </c>
      <c r="C2365" t="s">
        <v>107</v>
      </c>
      <c r="D2365">
        <v>1</v>
      </c>
      <c r="E2365">
        <v>2561</v>
      </c>
      <c r="F2365" t="b">
        <f t="shared" si="73"/>
        <v>0</v>
      </c>
    </row>
    <row r="2366" spans="1:6">
      <c r="A2366" t="str">
        <f t="shared" si="72"/>
        <v>GH2_GH95</v>
      </c>
      <c r="B2366" t="s">
        <v>44</v>
      </c>
      <c r="C2366" t="s">
        <v>107</v>
      </c>
      <c r="D2366">
        <v>1</v>
      </c>
      <c r="E2366">
        <v>2571</v>
      </c>
      <c r="F2366" t="b">
        <f t="shared" si="73"/>
        <v>0</v>
      </c>
    </row>
    <row r="2367" spans="1:6">
      <c r="A2367" t="str">
        <f t="shared" si="72"/>
        <v>GH2_GH95</v>
      </c>
      <c r="B2367" t="s">
        <v>44</v>
      </c>
      <c r="C2367" t="s">
        <v>107</v>
      </c>
      <c r="D2367">
        <v>8</v>
      </c>
      <c r="E2367">
        <v>14050</v>
      </c>
      <c r="F2367" t="b">
        <f t="shared" si="73"/>
        <v>0</v>
      </c>
    </row>
    <row r="2368" spans="1:6">
      <c r="A2368" t="str">
        <f t="shared" si="72"/>
        <v>GH2_GH95</v>
      </c>
      <c r="B2368" t="s">
        <v>44</v>
      </c>
      <c r="C2368" t="s">
        <v>107</v>
      </c>
      <c r="D2368">
        <v>1</v>
      </c>
      <c r="E2368">
        <v>2571</v>
      </c>
      <c r="F2368" t="b">
        <f t="shared" si="73"/>
        <v>0</v>
      </c>
    </row>
    <row r="2369" spans="1:6">
      <c r="A2369" t="str">
        <f t="shared" si="72"/>
        <v>GH2_GT111</v>
      </c>
      <c r="B2369" t="s">
        <v>44</v>
      </c>
      <c r="C2369" t="s">
        <v>182</v>
      </c>
      <c r="D2369">
        <v>3</v>
      </c>
      <c r="E2369">
        <v>2950</v>
      </c>
      <c r="F2369" t="b">
        <f t="shared" si="73"/>
        <v>0</v>
      </c>
    </row>
    <row r="2370" spans="1:6">
      <c r="A2370" t="str">
        <f t="shared" ref="A2370:A2433" si="74">CONCATENATE(B2370,"_",C2370)</f>
        <v>GH2_GT19</v>
      </c>
      <c r="B2370" t="s">
        <v>44</v>
      </c>
      <c r="C2370" t="s">
        <v>178</v>
      </c>
      <c r="D2370">
        <v>98</v>
      </c>
      <c r="E2370">
        <v>111611</v>
      </c>
      <c r="F2370" t="b">
        <f t="shared" ref="F2370:F2433" si="75">IF(B2370=C2370,TRUE,FALSE)</f>
        <v>0</v>
      </c>
    </row>
    <row r="2371" spans="1:6">
      <c r="A2371" t="str">
        <f t="shared" si="74"/>
        <v>GH2_GT19</v>
      </c>
      <c r="B2371" t="s">
        <v>44</v>
      </c>
      <c r="C2371" t="s">
        <v>178</v>
      </c>
      <c r="D2371">
        <v>98</v>
      </c>
      <c r="E2371">
        <v>113570</v>
      </c>
      <c r="F2371" t="b">
        <f t="shared" si="75"/>
        <v>0</v>
      </c>
    </row>
    <row r="2372" spans="1:6">
      <c r="A2372" t="str">
        <f t="shared" si="74"/>
        <v>GH2_GT19</v>
      </c>
      <c r="B2372" t="s">
        <v>44</v>
      </c>
      <c r="C2372" t="s">
        <v>178</v>
      </c>
      <c r="D2372">
        <v>99</v>
      </c>
      <c r="E2372">
        <v>111611</v>
      </c>
      <c r="F2372" t="b">
        <f t="shared" si="75"/>
        <v>0</v>
      </c>
    </row>
    <row r="2373" spans="1:6">
      <c r="A2373" t="str">
        <f t="shared" si="74"/>
        <v>GH2_GT2_Glyco_tranf_2_3</v>
      </c>
      <c r="B2373" t="s">
        <v>44</v>
      </c>
      <c r="C2373" t="s">
        <v>50</v>
      </c>
      <c r="D2373">
        <v>17</v>
      </c>
      <c r="E2373">
        <v>21561</v>
      </c>
      <c r="F2373" t="b">
        <f t="shared" si="75"/>
        <v>0</v>
      </c>
    </row>
    <row r="2374" spans="1:6">
      <c r="A2374" t="str">
        <f t="shared" si="74"/>
        <v>GH2_GT2_Glyco_tranf_2_3</v>
      </c>
      <c r="B2374" t="s">
        <v>44</v>
      </c>
      <c r="C2374" t="s">
        <v>50</v>
      </c>
      <c r="D2374">
        <v>4</v>
      </c>
      <c r="E2374">
        <v>4068</v>
      </c>
      <c r="F2374" t="b">
        <f t="shared" si="75"/>
        <v>0</v>
      </c>
    </row>
    <row r="2375" spans="1:6">
      <c r="A2375" t="str">
        <f t="shared" si="74"/>
        <v>GH2_GT2_Glyco_tranf_2_3</v>
      </c>
      <c r="B2375" t="s">
        <v>44</v>
      </c>
      <c r="C2375" t="s">
        <v>50</v>
      </c>
      <c r="D2375">
        <v>25</v>
      </c>
      <c r="E2375">
        <v>39353</v>
      </c>
      <c r="F2375" t="b">
        <f t="shared" si="75"/>
        <v>0</v>
      </c>
    </row>
    <row r="2376" spans="1:6">
      <c r="A2376" t="str">
        <f t="shared" si="74"/>
        <v>GH2_GT2_Glyco_tranf_2_3</v>
      </c>
      <c r="B2376" t="s">
        <v>44</v>
      </c>
      <c r="C2376" t="s">
        <v>50</v>
      </c>
      <c r="D2376">
        <v>31</v>
      </c>
      <c r="E2376">
        <v>44830</v>
      </c>
      <c r="F2376" t="b">
        <f t="shared" si="75"/>
        <v>0</v>
      </c>
    </row>
    <row r="2377" spans="1:6">
      <c r="A2377" t="str">
        <f t="shared" si="74"/>
        <v>GH2_GT2_Glyco_tranf_2_3</v>
      </c>
      <c r="B2377" t="s">
        <v>44</v>
      </c>
      <c r="C2377" t="s">
        <v>50</v>
      </c>
      <c r="D2377">
        <v>25</v>
      </c>
      <c r="E2377">
        <v>39353</v>
      </c>
      <c r="F2377" t="b">
        <f t="shared" si="75"/>
        <v>0</v>
      </c>
    </row>
    <row r="2378" spans="1:6">
      <c r="A2378" t="str">
        <f t="shared" si="74"/>
        <v>GH2_GT2_Glyco_tranf_2_3</v>
      </c>
      <c r="B2378" t="s">
        <v>44</v>
      </c>
      <c r="C2378" t="s">
        <v>50</v>
      </c>
      <c r="D2378">
        <v>31</v>
      </c>
      <c r="E2378">
        <v>44830</v>
      </c>
      <c r="F2378" t="b">
        <f t="shared" si="75"/>
        <v>0</v>
      </c>
    </row>
    <row r="2379" spans="1:6">
      <c r="A2379" t="str">
        <f t="shared" si="74"/>
        <v>GH2_GT2_Glyco_tranf_2_3</v>
      </c>
      <c r="B2379" t="s">
        <v>44</v>
      </c>
      <c r="C2379" t="s">
        <v>50</v>
      </c>
      <c r="D2379">
        <v>21</v>
      </c>
      <c r="E2379">
        <v>26327</v>
      </c>
      <c r="F2379" t="b">
        <f t="shared" si="75"/>
        <v>0</v>
      </c>
    </row>
    <row r="2380" spans="1:6">
      <c r="A2380" t="str">
        <f t="shared" si="74"/>
        <v>GH2_GT2_Glyco_tranf_2_3</v>
      </c>
      <c r="B2380" t="s">
        <v>44</v>
      </c>
      <c r="C2380" t="s">
        <v>50</v>
      </c>
      <c r="D2380">
        <v>4</v>
      </c>
      <c r="E2380">
        <v>4016</v>
      </c>
      <c r="F2380" t="b">
        <f t="shared" si="75"/>
        <v>0</v>
      </c>
    </row>
    <row r="2381" spans="1:6">
      <c r="A2381" t="str">
        <f t="shared" si="74"/>
        <v>GH2_GT2_Glyco_tranf_2_3</v>
      </c>
      <c r="B2381" t="s">
        <v>44</v>
      </c>
      <c r="C2381" t="s">
        <v>50</v>
      </c>
      <c r="D2381">
        <v>9</v>
      </c>
      <c r="E2381">
        <v>10779</v>
      </c>
      <c r="F2381" t="b">
        <f t="shared" si="75"/>
        <v>0</v>
      </c>
    </row>
    <row r="2382" spans="1:6">
      <c r="A2382" t="str">
        <f t="shared" si="74"/>
        <v>GH2_GT2_Glyco_tranf_2_5</v>
      </c>
      <c r="B2382" t="s">
        <v>44</v>
      </c>
      <c r="C2382" t="s">
        <v>172</v>
      </c>
      <c r="D2382">
        <v>12</v>
      </c>
      <c r="E2382">
        <v>18415</v>
      </c>
      <c r="F2382" t="b">
        <f t="shared" si="75"/>
        <v>0</v>
      </c>
    </row>
    <row r="2383" spans="1:6">
      <c r="A2383" t="str">
        <f t="shared" si="74"/>
        <v>GH2_GT2_Glycos_transf_2</v>
      </c>
      <c r="B2383" t="s">
        <v>44</v>
      </c>
      <c r="C2383" t="s">
        <v>80</v>
      </c>
      <c r="D2383">
        <v>51</v>
      </c>
      <c r="E2383">
        <v>55168</v>
      </c>
      <c r="F2383" t="b">
        <f t="shared" si="75"/>
        <v>0</v>
      </c>
    </row>
    <row r="2384" spans="1:6">
      <c r="A2384" t="str">
        <f t="shared" si="74"/>
        <v>GH2_GT2_Glycos_transf_2</v>
      </c>
      <c r="B2384" t="s">
        <v>44</v>
      </c>
      <c r="C2384" t="s">
        <v>80</v>
      </c>
      <c r="D2384">
        <v>51</v>
      </c>
      <c r="E2384">
        <v>55168</v>
      </c>
      <c r="F2384" t="b">
        <f t="shared" si="75"/>
        <v>0</v>
      </c>
    </row>
    <row r="2385" spans="1:6">
      <c r="A2385" t="str">
        <f t="shared" si="74"/>
        <v>GH2_GT2_Glycos_transf_2</v>
      </c>
      <c r="B2385" t="s">
        <v>44</v>
      </c>
      <c r="C2385" t="s">
        <v>80</v>
      </c>
      <c r="D2385">
        <v>4</v>
      </c>
      <c r="E2385">
        <v>3644</v>
      </c>
      <c r="F2385" t="b">
        <f t="shared" si="75"/>
        <v>0</v>
      </c>
    </row>
    <row r="2386" spans="1:6">
      <c r="A2386" t="str">
        <f t="shared" si="74"/>
        <v>GH2_GT2_Glycos_transf_2</v>
      </c>
      <c r="B2386" t="s">
        <v>44</v>
      </c>
      <c r="C2386" t="s">
        <v>80</v>
      </c>
      <c r="D2386">
        <v>4</v>
      </c>
      <c r="E2386">
        <v>4082</v>
      </c>
      <c r="F2386" t="b">
        <f t="shared" si="75"/>
        <v>0</v>
      </c>
    </row>
    <row r="2387" spans="1:6">
      <c r="A2387" t="str">
        <f t="shared" si="74"/>
        <v>GH2_GT2_Glycos_transf_2</v>
      </c>
      <c r="B2387" t="s">
        <v>44</v>
      </c>
      <c r="C2387" t="s">
        <v>80</v>
      </c>
      <c r="D2387">
        <v>22</v>
      </c>
      <c r="E2387">
        <v>27298</v>
      </c>
      <c r="F2387" t="b">
        <f t="shared" si="75"/>
        <v>0</v>
      </c>
    </row>
    <row r="2388" spans="1:6">
      <c r="A2388" t="str">
        <f t="shared" si="74"/>
        <v>GH2_GT2_Glycos_transf_2</v>
      </c>
      <c r="B2388" t="s">
        <v>44</v>
      </c>
      <c r="C2388" t="s">
        <v>80</v>
      </c>
      <c r="D2388">
        <v>4</v>
      </c>
      <c r="E2388">
        <v>4106</v>
      </c>
      <c r="F2388" t="b">
        <f t="shared" si="75"/>
        <v>0</v>
      </c>
    </row>
    <row r="2389" spans="1:6">
      <c r="A2389" t="str">
        <f t="shared" si="74"/>
        <v>GH2_GT2_Glycos_transf_2</v>
      </c>
      <c r="B2389" t="s">
        <v>44</v>
      </c>
      <c r="C2389" t="s">
        <v>80</v>
      </c>
      <c r="D2389">
        <v>4</v>
      </c>
      <c r="E2389">
        <v>4082</v>
      </c>
      <c r="F2389" t="b">
        <f t="shared" si="75"/>
        <v>0</v>
      </c>
    </row>
    <row r="2390" spans="1:6">
      <c r="A2390" t="str">
        <f t="shared" si="74"/>
        <v>GH2_GT2_Glycos_transf_2</v>
      </c>
      <c r="B2390" t="s">
        <v>44</v>
      </c>
      <c r="C2390" t="s">
        <v>80</v>
      </c>
      <c r="D2390">
        <v>10</v>
      </c>
      <c r="E2390">
        <v>10053</v>
      </c>
      <c r="F2390" t="b">
        <f t="shared" si="75"/>
        <v>0</v>
      </c>
    </row>
    <row r="2391" spans="1:6">
      <c r="A2391" t="str">
        <f t="shared" si="74"/>
        <v>GH2_GT2_Glycos_transf_2</v>
      </c>
      <c r="B2391" t="s">
        <v>44</v>
      </c>
      <c r="C2391" t="s">
        <v>80</v>
      </c>
      <c r="D2391">
        <v>4</v>
      </c>
      <c r="E2391">
        <v>4157</v>
      </c>
      <c r="F2391" t="b">
        <f t="shared" si="75"/>
        <v>0</v>
      </c>
    </row>
    <row r="2392" spans="1:6">
      <c r="A2392" t="str">
        <f t="shared" si="74"/>
        <v>GH2_GT2_Glycos_transf_2</v>
      </c>
      <c r="B2392" t="s">
        <v>44</v>
      </c>
      <c r="C2392" t="s">
        <v>80</v>
      </c>
      <c r="D2392">
        <v>4</v>
      </c>
      <c r="E2392">
        <v>4053</v>
      </c>
      <c r="F2392" t="b">
        <f t="shared" si="75"/>
        <v>0</v>
      </c>
    </row>
    <row r="2393" spans="1:6">
      <c r="A2393" t="str">
        <f t="shared" si="74"/>
        <v>GH2_GT2_Glycos_transf_2</v>
      </c>
      <c r="B2393" t="s">
        <v>44</v>
      </c>
      <c r="C2393" t="s">
        <v>80</v>
      </c>
      <c r="D2393">
        <v>4</v>
      </c>
      <c r="E2393">
        <v>3860</v>
      </c>
      <c r="F2393" t="b">
        <f t="shared" si="75"/>
        <v>0</v>
      </c>
    </row>
    <row r="2394" spans="1:6">
      <c r="A2394" t="str">
        <f t="shared" si="74"/>
        <v>GH2_GT2_Glycos_transf_2</v>
      </c>
      <c r="B2394" t="s">
        <v>44</v>
      </c>
      <c r="C2394" t="s">
        <v>80</v>
      </c>
      <c r="D2394">
        <v>4</v>
      </c>
      <c r="E2394">
        <v>3753</v>
      </c>
      <c r="F2394" t="b">
        <f t="shared" si="75"/>
        <v>0</v>
      </c>
    </row>
    <row r="2395" spans="1:6">
      <c r="A2395" t="str">
        <f t="shared" si="74"/>
        <v>GH2_GT2_Glycos_transf_2</v>
      </c>
      <c r="B2395" t="s">
        <v>44</v>
      </c>
      <c r="C2395" t="s">
        <v>80</v>
      </c>
      <c r="D2395">
        <v>4</v>
      </c>
      <c r="E2395">
        <v>3744</v>
      </c>
      <c r="F2395" t="b">
        <f t="shared" si="75"/>
        <v>0</v>
      </c>
    </row>
    <row r="2396" spans="1:6">
      <c r="A2396" t="str">
        <f t="shared" si="74"/>
        <v>GH2_GT2_Glycos_transf_2</v>
      </c>
      <c r="B2396" t="s">
        <v>44</v>
      </c>
      <c r="C2396" t="s">
        <v>80</v>
      </c>
      <c r="D2396">
        <v>4</v>
      </c>
      <c r="E2396">
        <v>3409</v>
      </c>
      <c r="F2396" t="b">
        <f t="shared" si="75"/>
        <v>0</v>
      </c>
    </row>
    <row r="2397" spans="1:6">
      <c r="A2397" t="str">
        <f t="shared" si="74"/>
        <v>GH2_GT3</v>
      </c>
      <c r="B2397" t="s">
        <v>44</v>
      </c>
      <c r="C2397" t="s">
        <v>140</v>
      </c>
      <c r="D2397">
        <v>6</v>
      </c>
      <c r="E2397">
        <v>9558</v>
      </c>
      <c r="F2397" t="b">
        <f t="shared" si="75"/>
        <v>0</v>
      </c>
    </row>
    <row r="2398" spans="1:6">
      <c r="A2398" t="str">
        <f t="shared" si="74"/>
        <v>GH2_GT35</v>
      </c>
      <c r="B2398" t="s">
        <v>44</v>
      </c>
      <c r="C2398" t="s">
        <v>132</v>
      </c>
      <c r="D2398">
        <v>15</v>
      </c>
      <c r="E2398">
        <v>24752</v>
      </c>
      <c r="F2398" t="b">
        <f t="shared" si="75"/>
        <v>0</v>
      </c>
    </row>
    <row r="2399" spans="1:6">
      <c r="A2399" t="str">
        <f t="shared" si="74"/>
        <v>GH2_GT4</v>
      </c>
      <c r="B2399" t="s">
        <v>44</v>
      </c>
      <c r="C2399" t="s">
        <v>15</v>
      </c>
      <c r="D2399">
        <v>7</v>
      </c>
      <c r="E2399">
        <v>6177</v>
      </c>
      <c r="F2399" t="b">
        <f t="shared" si="75"/>
        <v>0</v>
      </c>
    </row>
    <row r="2400" spans="1:6">
      <c r="A2400" t="str">
        <f t="shared" si="74"/>
        <v>GH2_GT4</v>
      </c>
      <c r="B2400" t="s">
        <v>44</v>
      </c>
      <c r="C2400" t="s">
        <v>15</v>
      </c>
      <c r="D2400">
        <v>8</v>
      </c>
      <c r="E2400">
        <v>9299</v>
      </c>
      <c r="F2400" t="b">
        <f t="shared" si="75"/>
        <v>0</v>
      </c>
    </row>
    <row r="2401" spans="1:6">
      <c r="A2401" t="str">
        <f t="shared" si="74"/>
        <v>GH2_GT4</v>
      </c>
      <c r="B2401" t="s">
        <v>44</v>
      </c>
      <c r="C2401" t="s">
        <v>15</v>
      </c>
      <c r="D2401">
        <v>9</v>
      </c>
      <c r="E2401">
        <v>11797</v>
      </c>
      <c r="F2401" t="b">
        <f t="shared" si="75"/>
        <v>0</v>
      </c>
    </row>
    <row r="2402" spans="1:6">
      <c r="A2402" t="str">
        <f t="shared" si="74"/>
        <v>GH2_GT4</v>
      </c>
      <c r="B2402" t="s">
        <v>44</v>
      </c>
      <c r="C2402" t="s">
        <v>15</v>
      </c>
      <c r="D2402">
        <v>11</v>
      </c>
      <c r="E2402">
        <v>15676</v>
      </c>
      <c r="F2402" t="b">
        <f t="shared" si="75"/>
        <v>0</v>
      </c>
    </row>
    <row r="2403" spans="1:6">
      <c r="A2403" t="str">
        <f t="shared" si="74"/>
        <v>GH2_GT4</v>
      </c>
      <c r="B2403" t="s">
        <v>44</v>
      </c>
      <c r="C2403" t="s">
        <v>15</v>
      </c>
      <c r="D2403">
        <v>13</v>
      </c>
      <c r="E2403">
        <v>14736</v>
      </c>
      <c r="F2403" t="b">
        <f t="shared" si="75"/>
        <v>0</v>
      </c>
    </row>
    <row r="2404" spans="1:6">
      <c r="A2404" t="str">
        <f t="shared" si="74"/>
        <v>GH2_GT4</v>
      </c>
      <c r="B2404" t="s">
        <v>44</v>
      </c>
      <c r="C2404" t="s">
        <v>15</v>
      </c>
      <c r="D2404">
        <v>5</v>
      </c>
      <c r="E2404">
        <v>7587</v>
      </c>
      <c r="F2404" t="b">
        <f t="shared" si="75"/>
        <v>0</v>
      </c>
    </row>
    <row r="2405" spans="1:6">
      <c r="A2405" t="str">
        <f t="shared" si="74"/>
        <v>GH2_GT4</v>
      </c>
      <c r="B2405" t="s">
        <v>44</v>
      </c>
      <c r="C2405" t="s">
        <v>15</v>
      </c>
      <c r="D2405">
        <v>7</v>
      </c>
      <c r="E2405">
        <v>12530</v>
      </c>
      <c r="F2405" t="b">
        <f t="shared" si="75"/>
        <v>0</v>
      </c>
    </row>
    <row r="2406" spans="1:6">
      <c r="A2406" t="str">
        <f t="shared" si="74"/>
        <v>GH2_GT4</v>
      </c>
      <c r="B2406" t="s">
        <v>44</v>
      </c>
      <c r="C2406" t="s">
        <v>15</v>
      </c>
      <c r="D2406">
        <v>4</v>
      </c>
      <c r="E2406">
        <v>6298</v>
      </c>
      <c r="F2406" t="b">
        <f t="shared" si="75"/>
        <v>0</v>
      </c>
    </row>
    <row r="2407" spans="1:6">
      <c r="A2407" t="str">
        <f t="shared" si="74"/>
        <v>GH2_GT4</v>
      </c>
      <c r="B2407" t="s">
        <v>44</v>
      </c>
      <c r="C2407" t="s">
        <v>15</v>
      </c>
      <c r="D2407">
        <v>6</v>
      </c>
      <c r="E2407">
        <v>11241</v>
      </c>
      <c r="F2407" t="b">
        <f t="shared" si="75"/>
        <v>0</v>
      </c>
    </row>
    <row r="2408" spans="1:6">
      <c r="A2408" t="str">
        <f t="shared" si="74"/>
        <v>GH2_GT4</v>
      </c>
      <c r="B2408" t="s">
        <v>44</v>
      </c>
      <c r="C2408" t="s">
        <v>15</v>
      </c>
      <c r="D2408">
        <v>8</v>
      </c>
      <c r="E2408">
        <v>13185</v>
      </c>
      <c r="F2408" t="b">
        <f t="shared" si="75"/>
        <v>0</v>
      </c>
    </row>
    <row r="2409" spans="1:6">
      <c r="A2409" t="str">
        <f t="shared" si="74"/>
        <v>GH2_GT41</v>
      </c>
      <c r="B2409" t="s">
        <v>44</v>
      </c>
      <c r="C2409" t="s">
        <v>81</v>
      </c>
      <c r="D2409">
        <v>27</v>
      </c>
      <c r="E2409">
        <v>28488</v>
      </c>
      <c r="F2409" t="b">
        <f t="shared" si="75"/>
        <v>0</v>
      </c>
    </row>
    <row r="2410" spans="1:6">
      <c r="A2410" t="str">
        <f t="shared" si="74"/>
        <v>GH2_GT41</v>
      </c>
      <c r="B2410" t="s">
        <v>44</v>
      </c>
      <c r="C2410" t="s">
        <v>81</v>
      </c>
      <c r="D2410">
        <v>27</v>
      </c>
      <c r="E2410">
        <v>28488</v>
      </c>
      <c r="F2410" t="b">
        <f t="shared" si="75"/>
        <v>0</v>
      </c>
    </row>
    <row r="2411" spans="1:6">
      <c r="A2411" t="str">
        <f t="shared" si="74"/>
        <v>GH2_GT41</v>
      </c>
      <c r="B2411" t="s">
        <v>44</v>
      </c>
      <c r="C2411" t="s">
        <v>81</v>
      </c>
      <c r="D2411">
        <v>27</v>
      </c>
      <c r="E2411">
        <v>30405</v>
      </c>
      <c r="F2411" t="b">
        <f t="shared" si="75"/>
        <v>0</v>
      </c>
    </row>
    <row r="2412" spans="1:6">
      <c r="A2412" t="str">
        <f t="shared" si="74"/>
        <v>GH2_GT83</v>
      </c>
      <c r="B2412" t="s">
        <v>44</v>
      </c>
      <c r="C2412" t="s">
        <v>20</v>
      </c>
      <c r="D2412">
        <v>52</v>
      </c>
      <c r="E2412">
        <v>56211</v>
      </c>
      <c r="F2412" t="b">
        <f t="shared" si="75"/>
        <v>0</v>
      </c>
    </row>
    <row r="2413" spans="1:6">
      <c r="A2413" t="str">
        <f t="shared" si="74"/>
        <v>GH2_GT83</v>
      </c>
      <c r="B2413" t="s">
        <v>44</v>
      </c>
      <c r="C2413" t="s">
        <v>20</v>
      </c>
      <c r="D2413">
        <v>52</v>
      </c>
      <c r="E2413">
        <v>56211</v>
      </c>
      <c r="F2413" t="b">
        <f t="shared" si="75"/>
        <v>0</v>
      </c>
    </row>
    <row r="2414" spans="1:6">
      <c r="A2414" t="str">
        <f t="shared" si="74"/>
        <v>GH2_GT9</v>
      </c>
      <c r="B2414" t="s">
        <v>44</v>
      </c>
      <c r="C2414" t="s">
        <v>113</v>
      </c>
      <c r="D2414">
        <v>14</v>
      </c>
      <c r="E2414">
        <v>12309</v>
      </c>
      <c r="F2414" t="b">
        <f t="shared" si="75"/>
        <v>0</v>
      </c>
    </row>
    <row r="2415" spans="1:6">
      <c r="A2415" t="str">
        <f t="shared" si="74"/>
        <v>GH2_GT9</v>
      </c>
      <c r="B2415" t="s">
        <v>44</v>
      </c>
      <c r="C2415" t="s">
        <v>113</v>
      </c>
      <c r="D2415">
        <v>7</v>
      </c>
      <c r="E2415">
        <v>6477</v>
      </c>
      <c r="F2415" t="b">
        <f t="shared" si="75"/>
        <v>0</v>
      </c>
    </row>
    <row r="2416" spans="1:6">
      <c r="A2416" t="str">
        <f t="shared" si="74"/>
        <v>GH2_GT9</v>
      </c>
      <c r="B2416" t="s">
        <v>44</v>
      </c>
      <c r="C2416" t="s">
        <v>113</v>
      </c>
      <c r="D2416">
        <v>14</v>
      </c>
      <c r="E2416">
        <v>12024</v>
      </c>
      <c r="F2416" t="b">
        <f t="shared" si="75"/>
        <v>0</v>
      </c>
    </row>
    <row r="2417" spans="1:6">
      <c r="A2417" t="str">
        <f t="shared" si="74"/>
        <v>GH2_PL6_1</v>
      </c>
      <c r="B2417" t="s">
        <v>44</v>
      </c>
      <c r="C2417" t="s">
        <v>11</v>
      </c>
      <c r="D2417">
        <v>10</v>
      </c>
      <c r="E2417">
        <v>13422</v>
      </c>
      <c r="F2417" t="b">
        <f t="shared" si="75"/>
        <v>0</v>
      </c>
    </row>
    <row r="2418" spans="1:6">
      <c r="A2418" t="str">
        <f t="shared" si="74"/>
        <v>GH2_PL7_3</v>
      </c>
      <c r="B2418" t="s">
        <v>44</v>
      </c>
      <c r="C2418" t="s">
        <v>13</v>
      </c>
      <c r="D2418">
        <v>32</v>
      </c>
      <c r="E2418">
        <v>33237</v>
      </c>
      <c r="F2418" t="b">
        <f t="shared" si="75"/>
        <v>0</v>
      </c>
    </row>
    <row r="2419" spans="1:6">
      <c r="A2419" t="str">
        <f t="shared" si="74"/>
        <v>GH2_PL7_3</v>
      </c>
      <c r="B2419" t="s">
        <v>44</v>
      </c>
      <c r="C2419" t="s">
        <v>13</v>
      </c>
      <c r="D2419">
        <v>32</v>
      </c>
      <c r="E2419">
        <v>33237</v>
      </c>
      <c r="F2419" t="b">
        <f t="shared" si="75"/>
        <v>0</v>
      </c>
    </row>
    <row r="2420" spans="1:6">
      <c r="A2420" t="str">
        <f t="shared" si="74"/>
        <v>GH2_S1_11</v>
      </c>
      <c r="B2420" t="s">
        <v>44</v>
      </c>
      <c r="C2420" t="s">
        <v>25</v>
      </c>
      <c r="D2420">
        <v>1</v>
      </c>
      <c r="E2420">
        <v>2815</v>
      </c>
      <c r="F2420" t="b">
        <f t="shared" si="75"/>
        <v>0</v>
      </c>
    </row>
    <row r="2421" spans="1:6">
      <c r="A2421" t="str">
        <f t="shared" si="74"/>
        <v>GH2_S1_11</v>
      </c>
      <c r="B2421" t="s">
        <v>44</v>
      </c>
      <c r="C2421" t="s">
        <v>25</v>
      </c>
      <c r="D2421">
        <v>4</v>
      </c>
      <c r="E2421">
        <v>9593</v>
      </c>
      <c r="F2421" t="b">
        <f t="shared" si="75"/>
        <v>0</v>
      </c>
    </row>
    <row r="2422" spans="1:6">
      <c r="A2422" t="str">
        <f t="shared" si="74"/>
        <v>GH2_S1_11</v>
      </c>
      <c r="B2422" t="s">
        <v>44</v>
      </c>
      <c r="C2422" t="s">
        <v>25</v>
      </c>
      <c r="D2422">
        <v>1</v>
      </c>
      <c r="E2422">
        <v>1975</v>
      </c>
      <c r="F2422" t="b">
        <f t="shared" si="75"/>
        <v>0</v>
      </c>
    </row>
    <row r="2423" spans="1:6">
      <c r="A2423" t="str">
        <f t="shared" si="74"/>
        <v>GH2_S1_11</v>
      </c>
      <c r="B2423" t="s">
        <v>44</v>
      </c>
      <c r="C2423" t="s">
        <v>25</v>
      </c>
      <c r="D2423">
        <v>1</v>
      </c>
      <c r="E2423">
        <v>1639</v>
      </c>
      <c r="F2423" t="b">
        <f t="shared" si="75"/>
        <v>0</v>
      </c>
    </row>
    <row r="2424" spans="1:6">
      <c r="A2424" t="str">
        <f t="shared" si="74"/>
        <v>GH2_S1_11</v>
      </c>
      <c r="B2424" t="s">
        <v>44</v>
      </c>
      <c r="C2424" t="s">
        <v>25</v>
      </c>
      <c r="D2424">
        <v>1</v>
      </c>
      <c r="E2424">
        <v>1553</v>
      </c>
      <c r="F2424" t="b">
        <f t="shared" si="75"/>
        <v>0</v>
      </c>
    </row>
    <row r="2425" spans="1:6">
      <c r="A2425" t="str">
        <f t="shared" si="74"/>
        <v>GH2_S1_11</v>
      </c>
      <c r="B2425" t="s">
        <v>44</v>
      </c>
      <c r="C2425" t="s">
        <v>25</v>
      </c>
      <c r="D2425">
        <v>1</v>
      </c>
      <c r="E2425">
        <v>3050</v>
      </c>
      <c r="F2425" t="b">
        <f t="shared" si="75"/>
        <v>0</v>
      </c>
    </row>
    <row r="2426" spans="1:6">
      <c r="A2426" t="str">
        <f t="shared" si="74"/>
        <v>GH2_S1_11</v>
      </c>
      <c r="B2426" t="s">
        <v>44</v>
      </c>
      <c r="C2426" t="s">
        <v>25</v>
      </c>
      <c r="D2426">
        <v>1</v>
      </c>
      <c r="E2426">
        <v>1653</v>
      </c>
      <c r="F2426" t="b">
        <f t="shared" si="75"/>
        <v>0</v>
      </c>
    </row>
    <row r="2427" spans="1:6">
      <c r="A2427" t="str">
        <f t="shared" si="74"/>
        <v>GH2_S1_13</v>
      </c>
      <c r="B2427" t="s">
        <v>44</v>
      </c>
      <c r="C2427" t="s">
        <v>169</v>
      </c>
      <c r="D2427">
        <v>365</v>
      </c>
      <c r="E2427">
        <v>410871</v>
      </c>
      <c r="F2427" t="b">
        <f t="shared" si="75"/>
        <v>0</v>
      </c>
    </row>
    <row r="2428" spans="1:6">
      <c r="A2428" t="str">
        <f t="shared" si="74"/>
        <v>GH2_S1_13</v>
      </c>
      <c r="B2428" t="s">
        <v>44</v>
      </c>
      <c r="C2428" t="s">
        <v>169</v>
      </c>
      <c r="D2428">
        <v>362</v>
      </c>
      <c r="E2428">
        <v>405863</v>
      </c>
      <c r="F2428" t="b">
        <f t="shared" si="75"/>
        <v>0</v>
      </c>
    </row>
    <row r="2429" spans="1:6">
      <c r="A2429" t="str">
        <f t="shared" si="74"/>
        <v>GH2_S1_13</v>
      </c>
      <c r="B2429" t="s">
        <v>44</v>
      </c>
      <c r="C2429" t="s">
        <v>169</v>
      </c>
      <c r="D2429">
        <v>361</v>
      </c>
      <c r="E2429">
        <v>403970</v>
      </c>
      <c r="F2429" t="b">
        <f t="shared" si="75"/>
        <v>0</v>
      </c>
    </row>
    <row r="2430" spans="1:6">
      <c r="A2430" t="str">
        <f t="shared" si="74"/>
        <v>GH2_S1_13</v>
      </c>
      <c r="B2430" t="s">
        <v>44</v>
      </c>
      <c r="C2430" t="s">
        <v>169</v>
      </c>
      <c r="D2430">
        <v>13</v>
      </c>
      <c r="E2430">
        <v>16695</v>
      </c>
      <c r="F2430" t="b">
        <f t="shared" si="75"/>
        <v>0</v>
      </c>
    </row>
    <row r="2431" spans="1:6">
      <c r="A2431" t="str">
        <f t="shared" si="74"/>
        <v>GH2_S1_13</v>
      </c>
      <c r="B2431" t="s">
        <v>44</v>
      </c>
      <c r="C2431" t="s">
        <v>169</v>
      </c>
      <c r="D2431">
        <v>359</v>
      </c>
      <c r="E2431">
        <v>404670</v>
      </c>
      <c r="F2431" t="b">
        <f t="shared" si="75"/>
        <v>0</v>
      </c>
    </row>
    <row r="2432" spans="1:6">
      <c r="A2432" t="str">
        <f t="shared" si="74"/>
        <v>GH2_S1_13</v>
      </c>
      <c r="B2432" t="s">
        <v>44</v>
      </c>
      <c r="C2432" t="s">
        <v>169</v>
      </c>
      <c r="D2432">
        <v>360</v>
      </c>
      <c r="E2432">
        <v>406581</v>
      </c>
      <c r="F2432" t="b">
        <f t="shared" si="75"/>
        <v>0</v>
      </c>
    </row>
    <row r="2433" spans="1:6">
      <c r="A2433" t="str">
        <f t="shared" si="74"/>
        <v>GH2_S1_13</v>
      </c>
      <c r="B2433" t="s">
        <v>44</v>
      </c>
      <c r="C2433" t="s">
        <v>169</v>
      </c>
      <c r="D2433">
        <v>363</v>
      </c>
      <c r="E2433">
        <v>411619</v>
      </c>
      <c r="F2433" t="b">
        <f t="shared" si="75"/>
        <v>0</v>
      </c>
    </row>
    <row r="2434" spans="1:6">
      <c r="A2434" t="str">
        <f t="shared" ref="A2434:A2497" si="76">CONCATENATE(B2434,"_",C2434)</f>
        <v>GH2_S1_13</v>
      </c>
      <c r="B2434" t="s">
        <v>44</v>
      </c>
      <c r="C2434" t="s">
        <v>169</v>
      </c>
      <c r="D2434">
        <v>13</v>
      </c>
      <c r="E2434">
        <v>16695</v>
      </c>
      <c r="F2434" t="b">
        <f t="shared" ref="F2434:F2497" si="77">IF(B2434=C2434,TRUE,FALSE)</f>
        <v>0</v>
      </c>
    </row>
    <row r="2435" spans="1:6">
      <c r="A2435" t="str">
        <f t="shared" si="76"/>
        <v>GH2_S1_13</v>
      </c>
      <c r="B2435" t="s">
        <v>44</v>
      </c>
      <c r="C2435" t="s">
        <v>169</v>
      </c>
      <c r="D2435">
        <v>13</v>
      </c>
      <c r="E2435">
        <v>18285</v>
      </c>
      <c r="F2435" t="b">
        <f t="shared" si="77"/>
        <v>0</v>
      </c>
    </row>
    <row r="2436" spans="1:6">
      <c r="A2436" t="str">
        <f t="shared" si="76"/>
        <v>GH2_S1_14</v>
      </c>
      <c r="B2436" t="s">
        <v>44</v>
      </c>
      <c r="C2436" t="s">
        <v>135</v>
      </c>
      <c r="D2436">
        <v>2</v>
      </c>
      <c r="E2436">
        <v>3139</v>
      </c>
      <c r="F2436" t="b">
        <f t="shared" si="77"/>
        <v>0</v>
      </c>
    </row>
    <row r="2437" spans="1:6">
      <c r="A2437" t="str">
        <f t="shared" si="76"/>
        <v>GH2_S1_15</v>
      </c>
      <c r="B2437" t="s">
        <v>44</v>
      </c>
      <c r="C2437" t="s">
        <v>51</v>
      </c>
      <c r="D2437">
        <v>9</v>
      </c>
      <c r="E2437">
        <v>12054</v>
      </c>
      <c r="F2437" t="b">
        <f t="shared" si="77"/>
        <v>0</v>
      </c>
    </row>
    <row r="2438" spans="1:6">
      <c r="A2438" t="str">
        <f t="shared" si="76"/>
        <v>GH2_S1_15</v>
      </c>
      <c r="B2438" t="s">
        <v>44</v>
      </c>
      <c r="C2438" t="s">
        <v>51</v>
      </c>
      <c r="D2438">
        <v>2</v>
      </c>
      <c r="E2438">
        <v>5905</v>
      </c>
      <c r="F2438" t="b">
        <f t="shared" si="77"/>
        <v>0</v>
      </c>
    </row>
    <row r="2439" spans="1:6">
      <c r="A2439" t="str">
        <f t="shared" si="76"/>
        <v>GH2_S1_15</v>
      </c>
      <c r="B2439" t="s">
        <v>44</v>
      </c>
      <c r="C2439" t="s">
        <v>51</v>
      </c>
      <c r="D2439">
        <v>5</v>
      </c>
      <c r="E2439">
        <v>6248</v>
      </c>
      <c r="F2439" t="b">
        <f t="shared" si="77"/>
        <v>0</v>
      </c>
    </row>
    <row r="2440" spans="1:6">
      <c r="A2440" t="str">
        <f t="shared" si="76"/>
        <v>GH2_S1_15</v>
      </c>
      <c r="B2440" t="s">
        <v>44</v>
      </c>
      <c r="C2440" t="s">
        <v>51</v>
      </c>
      <c r="D2440">
        <v>3</v>
      </c>
      <c r="E2440">
        <v>6388</v>
      </c>
      <c r="F2440" t="b">
        <f t="shared" si="77"/>
        <v>0</v>
      </c>
    </row>
    <row r="2441" spans="1:6">
      <c r="A2441" t="str">
        <f t="shared" si="76"/>
        <v>GH2_S1_15</v>
      </c>
      <c r="B2441" t="s">
        <v>44</v>
      </c>
      <c r="C2441" t="s">
        <v>51</v>
      </c>
      <c r="D2441">
        <v>1</v>
      </c>
      <c r="E2441">
        <v>2438</v>
      </c>
      <c r="F2441" t="b">
        <f t="shared" si="77"/>
        <v>0</v>
      </c>
    </row>
    <row r="2442" spans="1:6">
      <c r="A2442" t="str">
        <f t="shared" si="76"/>
        <v>GH2_S1_15</v>
      </c>
      <c r="B2442" t="s">
        <v>44</v>
      </c>
      <c r="C2442" t="s">
        <v>51</v>
      </c>
      <c r="D2442">
        <v>9</v>
      </c>
      <c r="E2442">
        <v>21546</v>
      </c>
      <c r="F2442" t="b">
        <f t="shared" si="77"/>
        <v>0</v>
      </c>
    </row>
    <row r="2443" spans="1:6">
      <c r="A2443" t="str">
        <f t="shared" si="76"/>
        <v>GH2_S1_15</v>
      </c>
      <c r="B2443" t="s">
        <v>44</v>
      </c>
      <c r="C2443" t="s">
        <v>51</v>
      </c>
      <c r="D2443">
        <v>8</v>
      </c>
      <c r="E2443">
        <v>18480</v>
      </c>
      <c r="F2443" t="b">
        <f t="shared" si="77"/>
        <v>0</v>
      </c>
    </row>
    <row r="2444" spans="1:6">
      <c r="A2444" t="str">
        <f t="shared" si="76"/>
        <v>GH2_S1_15</v>
      </c>
      <c r="B2444" t="s">
        <v>44</v>
      </c>
      <c r="C2444" t="s">
        <v>51</v>
      </c>
      <c r="D2444">
        <v>9</v>
      </c>
      <c r="E2444">
        <v>11061</v>
      </c>
      <c r="F2444" t="b">
        <f t="shared" si="77"/>
        <v>0</v>
      </c>
    </row>
    <row r="2445" spans="1:6">
      <c r="A2445" t="str">
        <f t="shared" si="76"/>
        <v>GH2_S1_15</v>
      </c>
      <c r="B2445" t="s">
        <v>44</v>
      </c>
      <c r="C2445" t="s">
        <v>51</v>
      </c>
      <c r="D2445">
        <v>3</v>
      </c>
      <c r="E2445">
        <v>6433</v>
      </c>
      <c r="F2445" t="b">
        <f t="shared" si="77"/>
        <v>0</v>
      </c>
    </row>
    <row r="2446" spans="1:6">
      <c r="A2446" t="str">
        <f t="shared" si="76"/>
        <v>GH2_S1_15</v>
      </c>
      <c r="B2446" t="s">
        <v>44</v>
      </c>
      <c r="C2446" t="s">
        <v>51</v>
      </c>
      <c r="D2446">
        <v>1</v>
      </c>
      <c r="E2446">
        <v>2453</v>
      </c>
      <c r="F2446" t="b">
        <f t="shared" si="77"/>
        <v>0</v>
      </c>
    </row>
    <row r="2447" spans="1:6">
      <c r="A2447" t="str">
        <f t="shared" si="76"/>
        <v>GH2_S1_15</v>
      </c>
      <c r="B2447" t="s">
        <v>44</v>
      </c>
      <c r="C2447" t="s">
        <v>51</v>
      </c>
      <c r="D2447">
        <v>5</v>
      </c>
      <c r="E2447">
        <v>6248</v>
      </c>
      <c r="F2447" t="b">
        <f t="shared" si="77"/>
        <v>0</v>
      </c>
    </row>
    <row r="2448" spans="1:6">
      <c r="A2448" t="str">
        <f t="shared" si="76"/>
        <v>GH2_S1_15</v>
      </c>
      <c r="B2448" t="s">
        <v>44</v>
      </c>
      <c r="C2448" t="s">
        <v>51</v>
      </c>
      <c r="D2448">
        <v>5</v>
      </c>
      <c r="E2448">
        <v>6510</v>
      </c>
      <c r="F2448" t="b">
        <f t="shared" si="77"/>
        <v>0</v>
      </c>
    </row>
    <row r="2449" spans="1:6">
      <c r="A2449" t="str">
        <f t="shared" si="76"/>
        <v>GH2_S1_15</v>
      </c>
      <c r="B2449" t="s">
        <v>44</v>
      </c>
      <c r="C2449" t="s">
        <v>51</v>
      </c>
      <c r="D2449">
        <v>2</v>
      </c>
      <c r="E2449">
        <v>5701</v>
      </c>
      <c r="F2449" t="b">
        <f t="shared" si="77"/>
        <v>0</v>
      </c>
    </row>
    <row r="2450" spans="1:6">
      <c r="A2450" t="str">
        <f t="shared" si="76"/>
        <v>GH2_S1_15</v>
      </c>
      <c r="B2450" t="s">
        <v>44</v>
      </c>
      <c r="C2450" t="s">
        <v>51</v>
      </c>
      <c r="D2450">
        <v>1</v>
      </c>
      <c r="E2450">
        <v>3280</v>
      </c>
      <c r="F2450" t="b">
        <f t="shared" si="77"/>
        <v>0</v>
      </c>
    </row>
    <row r="2451" spans="1:6">
      <c r="A2451" t="str">
        <f t="shared" si="76"/>
        <v>GH2_S1_15</v>
      </c>
      <c r="B2451" t="s">
        <v>44</v>
      </c>
      <c r="C2451" t="s">
        <v>51</v>
      </c>
      <c r="D2451">
        <v>2</v>
      </c>
      <c r="E2451">
        <v>2751</v>
      </c>
      <c r="F2451" t="b">
        <f t="shared" si="77"/>
        <v>0</v>
      </c>
    </row>
    <row r="2452" spans="1:6">
      <c r="A2452" t="str">
        <f t="shared" si="76"/>
        <v>GH2_S1_16</v>
      </c>
      <c r="B2452" t="s">
        <v>44</v>
      </c>
      <c r="C2452" t="s">
        <v>117</v>
      </c>
      <c r="D2452">
        <v>6</v>
      </c>
      <c r="E2452">
        <v>8856</v>
      </c>
      <c r="F2452" t="b">
        <f t="shared" si="77"/>
        <v>0</v>
      </c>
    </row>
    <row r="2453" spans="1:6">
      <c r="A2453" t="str">
        <f t="shared" si="76"/>
        <v>GH2_S1_16</v>
      </c>
      <c r="B2453" t="s">
        <v>44</v>
      </c>
      <c r="C2453" t="s">
        <v>117</v>
      </c>
      <c r="D2453">
        <v>4</v>
      </c>
      <c r="E2453">
        <v>6173</v>
      </c>
      <c r="F2453" t="b">
        <f t="shared" si="77"/>
        <v>0</v>
      </c>
    </row>
    <row r="2454" spans="1:6">
      <c r="A2454" t="str">
        <f t="shared" si="76"/>
        <v>GH2_S1_16</v>
      </c>
      <c r="B2454" t="s">
        <v>44</v>
      </c>
      <c r="C2454" t="s">
        <v>117</v>
      </c>
      <c r="D2454">
        <v>1</v>
      </c>
      <c r="E2454">
        <v>1646</v>
      </c>
      <c r="F2454" t="b">
        <f t="shared" si="77"/>
        <v>0</v>
      </c>
    </row>
    <row r="2455" spans="1:6">
      <c r="A2455" t="str">
        <f t="shared" si="76"/>
        <v>GH2_S1_16</v>
      </c>
      <c r="B2455" t="s">
        <v>44</v>
      </c>
      <c r="C2455" t="s">
        <v>117</v>
      </c>
      <c r="D2455">
        <v>2</v>
      </c>
      <c r="E2455">
        <v>4083</v>
      </c>
      <c r="F2455" t="b">
        <f t="shared" si="77"/>
        <v>0</v>
      </c>
    </row>
    <row r="2456" spans="1:6">
      <c r="A2456" t="str">
        <f t="shared" si="76"/>
        <v>GH2_S1_16</v>
      </c>
      <c r="B2456" t="s">
        <v>44</v>
      </c>
      <c r="C2456" t="s">
        <v>117</v>
      </c>
      <c r="D2456">
        <v>5</v>
      </c>
      <c r="E2456">
        <v>9500</v>
      </c>
      <c r="F2456" t="b">
        <f t="shared" si="77"/>
        <v>0</v>
      </c>
    </row>
    <row r="2457" spans="1:6">
      <c r="A2457" t="str">
        <f t="shared" si="76"/>
        <v>GH2_S1_16</v>
      </c>
      <c r="B2457" t="s">
        <v>44</v>
      </c>
      <c r="C2457" t="s">
        <v>117</v>
      </c>
      <c r="D2457">
        <v>7</v>
      </c>
      <c r="E2457">
        <v>14137</v>
      </c>
      <c r="F2457" t="b">
        <f t="shared" si="77"/>
        <v>0</v>
      </c>
    </row>
    <row r="2458" spans="1:6">
      <c r="A2458" t="str">
        <f t="shared" si="76"/>
        <v>GH2_S1_16</v>
      </c>
      <c r="B2458" t="s">
        <v>44</v>
      </c>
      <c r="C2458" t="s">
        <v>117</v>
      </c>
      <c r="D2458">
        <v>4</v>
      </c>
      <c r="E2458">
        <v>6087</v>
      </c>
      <c r="F2458" t="b">
        <f t="shared" si="77"/>
        <v>0</v>
      </c>
    </row>
    <row r="2459" spans="1:6">
      <c r="A2459" t="str">
        <f t="shared" si="76"/>
        <v>GH2_S1_16</v>
      </c>
      <c r="B2459" t="s">
        <v>44</v>
      </c>
      <c r="C2459" t="s">
        <v>117</v>
      </c>
      <c r="D2459">
        <v>6</v>
      </c>
      <c r="E2459">
        <v>15219</v>
      </c>
      <c r="F2459" t="b">
        <f t="shared" si="77"/>
        <v>0</v>
      </c>
    </row>
    <row r="2460" spans="1:6">
      <c r="A2460" t="str">
        <f t="shared" si="76"/>
        <v>GH2_S1_16</v>
      </c>
      <c r="B2460" t="s">
        <v>44</v>
      </c>
      <c r="C2460" t="s">
        <v>117</v>
      </c>
      <c r="D2460">
        <v>3</v>
      </c>
      <c r="E2460">
        <v>5810</v>
      </c>
      <c r="F2460" t="b">
        <f t="shared" si="77"/>
        <v>0</v>
      </c>
    </row>
    <row r="2461" spans="1:6">
      <c r="A2461" t="str">
        <f t="shared" si="76"/>
        <v>GH2_S1_16</v>
      </c>
      <c r="B2461" t="s">
        <v>44</v>
      </c>
      <c r="C2461" t="s">
        <v>117</v>
      </c>
      <c r="D2461">
        <v>6</v>
      </c>
      <c r="E2461">
        <v>7817</v>
      </c>
      <c r="F2461" t="b">
        <f t="shared" si="77"/>
        <v>0</v>
      </c>
    </row>
    <row r="2462" spans="1:6">
      <c r="A2462" t="str">
        <f t="shared" si="76"/>
        <v>GH2_S1_16</v>
      </c>
      <c r="B2462" t="s">
        <v>44</v>
      </c>
      <c r="C2462" t="s">
        <v>117</v>
      </c>
      <c r="D2462">
        <v>3</v>
      </c>
      <c r="E2462">
        <v>2534</v>
      </c>
      <c r="F2462" t="b">
        <f t="shared" si="77"/>
        <v>0</v>
      </c>
    </row>
    <row r="2463" spans="1:6">
      <c r="A2463" t="str">
        <f t="shared" si="76"/>
        <v>GH2_S1_16</v>
      </c>
      <c r="B2463" t="s">
        <v>44</v>
      </c>
      <c r="C2463" t="s">
        <v>117</v>
      </c>
      <c r="D2463">
        <v>4</v>
      </c>
      <c r="E2463">
        <v>8489</v>
      </c>
      <c r="F2463" t="b">
        <f t="shared" si="77"/>
        <v>0</v>
      </c>
    </row>
    <row r="2464" spans="1:6">
      <c r="A2464" t="str">
        <f t="shared" si="76"/>
        <v>GH2_S1_16</v>
      </c>
      <c r="B2464" t="s">
        <v>44</v>
      </c>
      <c r="C2464" t="s">
        <v>117</v>
      </c>
      <c r="D2464">
        <v>1</v>
      </c>
      <c r="E2464">
        <v>3330</v>
      </c>
      <c r="F2464" t="b">
        <f t="shared" si="77"/>
        <v>0</v>
      </c>
    </row>
    <row r="2465" spans="1:6">
      <c r="A2465" t="str">
        <f t="shared" si="76"/>
        <v>GH2_S1_16</v>
      </c>
      <c r="B2465" t="s">
        <v>44</v>
      </c>
      <c r="C2465" t="s">
        <v>117</v>
      </c>
      <c r="D2465">
        <v>1</v>
      </c>
      <c r="E2465">
        <v>1353</v>
      </c>
      <c r="F2465" t="b">
        <f t="shared" si="77"/>
        <v>0</v>
      </c>
    </row>
    <row r="2466" spans="1:6">
      <c r="A2466" t="str">
        <f t="shared" si="76"/>
        <v>GH2_S1_16</v>
      </c>
      <c r="B2466" t="s">
        <v>44</v>
      </c>
      <c r="C2466" t="s">
        <v>117</v>
      </c>
      <c r="D2466">
        <v>10</v>
      </c>
      <c r="E2466">
        <v>18719</v>
      </c>
      <c r="F2466" t="b">
        <f t="shared" si="77"/>
        <v>0</v>
      </c>
    </row>
    <row r="2467" spans="1:6">
      <c r="A2467" t="str">
        <f t="shared" si="76"/>
        <v>GH2_S1_16</v>
      </c>
      <c r="B2467" t="s">
        <v>44</v>
      </c>
      <c r="C2467" t="s">
        <v>117</v>
      </c>
      <c r="D2467">
        <v>1</v>
      </c>
      <c r="E2467">
        <v>1352</v>
      </c>
      <c r="F2467" t="b">
        <f t="shared" si="77"/>
        <v>0</v>
      </c>
    </row>
    <row r="2468" spans="1:6">
      <c r="A2468" t="str">
        <f t="shared" si="76"/>
        <v>GH2_S1_16</v>
      </c>
      <c r="B2468" t="s">
        <v>44</v>
      </c>
      <c r="C2468" t="s">
        <v>117</v>
      </c>
      <c r="D2468">
        <v>2</v>
      </c>
      <c r="E2468">
        <v>2547</v>
      </c>
      <c r="F2468" t="b">
        <f t="shared" si="77"/>
        <v>0</v>
      </c>
    </row>
    <row r="2469" spans="1:6">
      <c r="A2469" t="str">
        <f t="shared" si="76"/>
        <v>GH2_S1_16</v>
      </c>
      <c r="B2469" t="s">
        <v>44</v>
      </c>
      <c r="C2469" t="s">
        <v>117</v>
      </c>
      <c r="D2469">
        <v>6</v>
      </c>
      <c r="E2469">
        <v>10565</v>
      </c>
      <c r="F2469" t="b">
        <f t="shared" si="77"/>
        <v>0</v>
      </c>
    </row>
    <row r="2470" spans="1:6">
      <c r="A2470" t="str">
        <f t="shared" si="76"/>
        <v>GH2_S1_16</v>
      </c>
      <c r="B2470" t="s">
        <v>44</v>
      </c>
      <c r="C2470" t="s">
        <v>117</v>
      </c>
      <c r="D2470">
        <v>1</v>
      </c>
      <c r="E2470">
        <v>1588</v>
      </c>
      <c r="F2470" t="b">
        <f t="shared" si="77"/>
        <v>0</v>
      </c>
    </row>
    <row r="2471" spans="1:6">
      <c r="A2471" t="str">
        <f t="shared" si="76"/>
        <v>GH2_S1_16</v>
      </c>
      <c r="B2471" t="s">
        <v>44</v>
      </c>
      <c r="C2471" t="s">
        <v>117</v>
      </c>
      <c r="D2471">
        <v>1</v>
      </c>
      <c r="E2471">
        <v>1352</v>
      </c>
      <c r="F2471" t="b">
        <f t="shared" si="77"/>
        <v>0</v>
      </c>
    </row>
    <row r="2472" spans="1:6">
      <c r="A2472" t="str">
        <f t="shared" si="76"/>
        <v>GH2_S1_16</v>
      </c>
      <c r="B2472" t="s">
        <v>44</v>
      </c>
      <c r="C2472" t="s">
        <v>117</v>
      </c>
      <c r="D2472">
        <v>4</v>
      </c>
      <c r="E2472">
        <v>7941</v>
      </c>
      <c r="F2472" t="b">
        <f t="shared" si="77"/>
        <v>0</v>
      </c>
    </row>
    <row r="2473" spans="1:6">
      <c r="A2473" t="str">
        <f t="shared" si="76"/>
        <v>GH2_S1_16</v>
      </c>
      <c r="B2473" t="s">
        <v>44</v>
      </c>
      <c r="C2473" t="s">
        <v>117</v>
      </c>
      <c r="D2473">
        <v>2</v>
      </c>
      <c r="E2473">
        <v>3991</v>
      </c>
      <c r="F2473" t="b">
        <f t="shared" si="77"/>
        <v>0</v>
      </c>
    </row>
    <row r="2474" spans="1:6">
      <c r="A2474" t="str">
        <f t="shared" si="76"/>
        <v>GH2_S1_16</v>
      </c>
      <c r="B2474" t="s">
        <v>44</v>
      </c>
      <c r="C2474" t="s">
        <v>117</v>
      </c>
      <c r="D2474">
        <v>2</v>
      </c>
      <c r="E2474">
        <v>5452</v>
      </c>
      <c r="F2474" t="b">
        <f t="shared" si="77"/>
        <v>0</v>
      </c>
    </row>
    <row r="2475" spans="1:6">
      <c r="A2475" t="str">
        <f t="shared" si="76"/>
        <v>GH2_S1_16</v>
      </c>
      <c r="B2475" t="s">
        <v>44</v>
      </c>
      <c r="C2475" t="s">
        <v>117</v>
      </c>
      <c r="D2475">
        <v>2</v>
      </c>
      <c r="E2475">
        <v>3575</v>
      </c>
      <c r="F2475" t="b">
        <f t="shared" si="77"/>
        <v>0</v>
      </c>
    </row>
    <row r="2476" spans="1:6">
      <c r="A2476" t="str">
        <f t="shared" si="76"/>
        <v>GH2_S1_16</v>
      </c>
      <c r="B2476" t="s">
        <v>44</v>
      </c>
      <c r="C2476" t="s">
        <v>117</v>
      </c>
      <c r="D2476">
        <v>10</v>
      </c>
      <c r="E2476">
        <v>19697</v>
      </c>
      <c r="F2476" t="b">
        <f t="shared" si="77"/>
        <v>0</v>
      </c>
    </row>
    <row r="2477" spans="1:6">
      <c r="A2477" t="str">
        <f t="shared" si="76"/>
        <v>GH2_S1_16</v>
      </c>
      <c r="B2477" t="s">
        <v>44</v>
      </c>
      <c r="C2477" t="s">
        <v>117</v>
      </c>
      <c r="D2477">
        <v>1</v>
      </c>
      <c r="E2477">
        <v>3078</v>
      </c>
      <c r="F2477" t="b">
        <f t="shared" si="77"/>
        <v>0</v>
      </c>
    </row>
    <row r="2478" spans="1:6">
      <c r="A2478" t="str">
        <f t="shared" si="76"/>
        <v>GH2_S1_16</v>
      </c>
      <c r="B2478" t="s">
        <v>44</v>
      </c>
      <c r="C2478" t="s">
        <v>117</v>
      </c>
      <c r="D2478">
        <v>1</v>
      </c>
      <c r="E2478">
        <v>1443</v>
      </c>
      <c r="F2478" t="b">
        <f t="shared" si="77"/>
        <v>0</v>
      </c>
    </row>
    <row r="2479" spans="1:6">
      <c r="A2479" t="str">
        <f t="shared" si="76"/>
        <v>GH2_S1_16</v>
      </c>
      <c r="B2479" t="s">
        <v>44</v>
      </c>
      <c r="C2479" t="s">
        <v>117</v>
      </c>
      <c r="D2479">
        <v>1</v>
      </c>
      <c r="E2479">
        <v>3077</v>
      </c>
      <c r="F2479" t="b">
        <f t="shared" si="77"/>
        <v>0</v>
      </c>
    </row>
    <row r="2480" spans="1:6">
      <c r="A2480" t="str">
        <f t="shared" si="76"/>
        <v>GH2_S1_16</v>
      </c>
      <c r="B2480" t="s">
        <v>44</v>
      </c>
      <c r="C2480" t="s">
        <v>117</v>
      </c>
      <c r="D2480">
        <v>2</v>
      </c>
      <c r="E2480">
        <v>2547</v>
      </c>
      <c r="F2480" t="b">
        <f t="shared" si="77"/>
        <v>0</v>
      </c>
    </row>
    <row r="2481" spans="1:6">
      <c r="A2481" t="str">
        <f t="shared" si="76"/>
        <v>GH2_S1_16</v>
      </c>
      <c r="B2481" t="s">
        <v>44</v>
      </c>
      <c r="C2481" t="s">
        <v>117</v>
      </c>
      <c r="D2481">
        <v>4</v>
      </c>
      <c r="E2481">
        <v>7987</v>
      </c>
      <c r="F2481" t="b">
        <f t="shared" si="77"/>
        <v>0</v>
      </c>
    </row>
    <row r="2482" spans="1:6">
      <c r="A2482" t="str">
        <f t="shared" si="76"/>
        <v>GH2_S1_16</v>
      </c>
      <c r="B2482" t="s">
        <v>44</v>
      </c>
      <c r="C2482" t="s">
        <v>117</v>
      </c>
      <c r="D2482">
        <v>2</v>
      </c>
      <c r="E2482">
        <v>4007</v>
      </c>
      <c r="F2482" t="b">
        <f t="shared" si="77"/>
        <v>0</v>
      </c>
    </row>
    <row r="2483" spans="1:6">
      <c r="A2483" t="str">
        <f t="shared" si="76"/>
        <v>GH2_S1_16</v>
      </c>
      <c r="B2483" t="s">
        <v>44</v>
      </c>
      <c r="C2483" t="s">
        <v>117</v>
      </c>
      <c r="D2483">
        <v>1</v>
      </c>
      <c r="E2483">
        <v>1588</v>
      </c>
      <c r="F2483" t="b">
        <f t="shared" si="77"/>
        <v>0</v>
      </c>
    </row>
    <row r="2484" spans="1:6">
      <c r="A2484" t="str">
        <f t="shared" si="76"/>
        <v>GH2_S1_16</v>
      </c>
      <c r="B2484" t="s">
        <v>44</v>
      </c>
      <c r="C2484" t="s">
        <v>117</v>
      </c>
      <c r="D2484">
        <v>2</v>
      </c>
      <c r="E2484">
        <v>5465</v>
      </c>
      <c r="F2484" t="b">
        <f t="shared" si="77"/>
        <v>0</v>
      </c>
    </row>
    <row r="2485" spans="1:6">
      <c r="A2485" t="str">
        <f t="shared" si="76"/>
        <v>GH2_S1_16</v>
      </c>
      <c r="B2485" t="s">
        <v>44</v>
      </c>
      <c r="C2485" t="s">
        <v>117</v>
      </c>
      <c r="D2485">
        <v>1</v>
      </c>
      <c r="E2485">
        <v>1365</v>
      </c>
      <c r="F2485" t="b">
        <f t="shared" si="77"/>
        <v>0</v>
      </c>
    </row>
    <row r="2486" spans="1:6">
      <c r="A2486" t="str">
        <f t="shared" si="76"/>
        <v>GH2_S1_16</v>
      </c>
      <c r="B2486" t="s">
        <v>44</v>
      </c>
      <c r="C2486" t="s">
        <v>117</v>
      </c>
      <c r="D2486">
        <v>2</v>
      </c>
      <c r="E2486">
        <v>2736</v>
      </c>
      <c r="F2486" t="b">
        <f t="shared" si="77"/>
        <v>0</v>
      </c>
    </row>
    <row r="2487" spans="1:6">
      <c r="A2487" t="str">
        <f t="shared" si="76"/>
        <v>GH2_S1_16</v>
      </c>
      <c r="B2487" t="s">
        <v>44</v>
      </c>
      <c r="C2487" t="s">
        <v>117</v>
      </c>
      <c r="D2487">
        <v>2</v>
      </c>
      <c r="E2487">
        <v>2803</v>
      </c>
      <c r="F2487" t="b">
        <f t="shared" si="77"/>
        <v>0</v>
      </c>
    </row>
    <row r="2488" spans="1:6">
      <c r="A2488" t="str">
        <f t="shared" si="76"/>
        <v>GH2_S1_16</v>
      </c>
      <c r="B2488" t="s">
        <v>44</v>
      </c>
      <c r="C2488" t="s">
        <v>117</v>
      </c>
      <c r="D2488">
        <v>2</v>
      </c>
      <c r="E2488">
        <v>2177</v>
      </c>
      <c r="F2488" t="b">
        <f t="shared" si="77"/>
        <v>0</v>
      </c>
    </row>
    <row r="2489" spans="1:6">
      <c r="A2489" t="str">
        <f t="shared" si="76"/>
        <v>GH2_S1_17</v>
      </c>
      <c r="B2489" t="s">
        <v>44</v>
      </c>
      <c r="C2489" t="s">
        <v>52</v>
      </c>
      <c r="D2489">
        <v>1</v>
      </c>
      <c r="E2489">
        <v>2927</v>
      </c>
      <c r="F2489" t="b">
        <f t="shared" si="77"/>
        <v>0</v>
      </c>
    </row>
    <row r="2490" spans="1:6">
      <c r="A2490" t="str">
        <f t="shared" si="76"/>
        <v>GH2_S1_17</v>
      </c>
      <c r="B2490" t="s">
        <v>44</v>
      </c>
      <c r="C2490" t="s">
        <v>52</v>
      </c>
      <c r="D2490">
        <v>2</v>
      </c>
      <c r="E2490">
        <v>3883</v>
      </c>
      <c r="F2490" t="b">
        <f t="shared" si="77"/>
        <v>0</v>
      </c>
    </row>
    <row r="2491" spans="1:6">
      <c r="A2491" t="str">
        <f t="shared" si="76"/>
        <v>GH2_S1_17</v>
      </c>
      <c r="B2491" t="s">
        <v>44</v>
      </c>
      <c r="C2491" t="s">
        <v>52</v>
      </c>
      <c r="D2491">
        <v>9</v>
      </c>
      <c r="E2491">
        <v>19682</v>
      </c>
      <c r="F2491" t="b">
        <f t="shared" si="77"/>
        <v>0</v>
      </c>
    </row>
    <row r="2492" spans="1:6">
      <c r="A2492" t="str">
        <f t="shared" si="76"/>
        <v>GH2_S1_17</v>
      </c>
      <c r="B2492" t="s">
        <v>44</v>
      </c>
      <c r="C2492" t="s">
        <v>52</v>
      </c>
      <c r="D2492">
        <v>4</v>
      </c>
      <c r="E2492">
        <v>4180</v>
      </c>
      <c r="F2492" t="b">
        <f t="shared" si="77"/>
        <v>0</v>
      </c>
    </row>
    <row r="2493" spans="1:6">
      <c r="A2493" t="str">
        <f t="shared" si="76"/>
        <v>GH2_S1_17</v>
      </c>
      <c r="B2493" t="s">
        <v>44</v>
      </c>
      <c r="C2493" t="s">
        <v>52</v>
      </c>
      <c r="D2493">
        <v>4</v>
      </c>
      <c r="E2493">
        <v>4180</v>
      </c>
      <c r="F2493" t="b">
        <f t="shared" si="77"/>
        <v>0</v>
      </c>
    </row>
    <row r="2494" spans="1:6">
      <c r="A2494" t="str">
        <f t="shared" si="76"/>
        <v>GH2_S1_17</v>
      </c>
      <c r="B2494" t="s">
        <v>44</v>
      </c>
      <c r="C2494" t="s">
        <v>52</v>
      </c>
      <c r="D2494">
        <v>2</v>
      </c>
      <c r="E2494">
        <v>4546</v>
      </c>
      <c r="F2494" t="b">
        <f t="shared" si="77"/>
        <v>0</v>
      </c>
    </row>
    <row r="2495" spans="1:6">
      <c r="A2495" t="str">
        <f t="shared" si="76"/>
        <v>GH2_S1_17</v>
      </c>
      <c r="B2495" t="s">
        <v>44</v>
      </c>
      <c r="C2495" t="s">
        <v>52</v>
      </c>
      <c r="D2495">
        <v>1</v>
      </c>
      <c r="E2495">
        <v>2635</v>
      </c>
      <c r="F2495" t="b">
        <f t="shared" si="77"/>
        <v>0</v>
      </c>
    </row>
    <row r="2496" spans="1:6">
      <c r="A2496" t="str">
        <f t="shared" si="76"/>
        <v>GH2_S1_17</v>
      </c>
      <c r="B2496" t="s">
        <v>44</v>
      </c>
      <c r="C2496" t="s">
        <v>52</v>
      </c>
      <c r="D2496">
        <v>1</v>
      </c>
      <c r="E2496">
        <v>1770</v>
      </c>
      <c r="F2496" t="b">
        <f t="shared" si="77"/>
        <v>0</v>
      </c>
    </row>
    <row r="2497" spans="1:6">
      <c r="A2497" t="str">
        <f t="shared" si="76"/>
        <v>GH2_S1_17</v>
      </c>
      <c r="B2497" t="s">
        <v>44</v>
      </c>
      <c r="C2497" t="s">
        <v>52</v>
      </c>
      <c r="D2497">
        <v>2</v>
      </c>
      <c r="E2497">
        <v>4059</v>
      </c>
      <c r="F2497" t="b">
        <f t="shared" si="77"/>
        <v>0</v>
      </c>
    </row>
    <row r="2498" spans="1:6">
      <c r="A2498" t="str">
        <f t="shared" ref="A2498:A2561" si="78">CONCATENATE(B2498,"_",C2498)</f>
        <v>GH2_S1_17</v>
      </c>
      <c r="B2498" t="s">
        <v>44</v>
      </c>
      <c r="C2498" t="s">
        <v>52</v>
      </c>
      <c r="D2498">
        <v>1</v>
      </c>
      <c r="E2498">
        <v>2635</v>
      </c>
      <c r="F2498" t="b">
        <f t="shared" ref="F2498:F2561" si="79">IF(B2498=C2498,TRUE,FALSE)</f>
        <v>0</v>
      </c>
    </row>
    <row r="2499" spans="1:6">
      <c r="A2499" t="str">
        <f t="shared" si="78"/>
        <v>GH2_S1_19</v>
      </c>
      <c r="B2499" t="s">
        <v>44</v>
      </c>
      <c r="C2499" t="s">
        <v>72</v>
      </c>
      <c r="D2499">
        <v>1</v>
      </c>
      <c r="E2499">
        <v>1437</v>
      </c>
      <c r="F2499" t="b">
        <f t="shared" si="79"/>
        <v>0</v>
      </c>
    </row>
    <row r="2500" spans="1:6">
      <c r="A2500" t="str">
        <f t="shared" si="78"/>
        <v>GH2_S1_19</v>
      </c>
      <c r="B2500" t="s">
        <v>44</v>
      </c>
      <c r="C2500" t="s">
        <v>72</v>
      </c>
      <c r="D2500">
        <v>5</v>
      </c>
      <c r="E2500">
        <v>10222</v>
      </c>
      <c r="F2500" t="b">
        <f t="shared" si="79"/>
        <v>0</v>
      </c>
    </row>
    <row r="2501" spans="1:6">
      <c r="A2501" t="str">
        <f t="shared" si="78"/>
        <v>GH2_S1_19</v>
      </c>
      <c r="B2501" t="s">
        <v>44</v>
      </c>
      <c r="C2501" t="s">
        <v>72</v>
      </c>
      <c r="D2501">
        <v>8</v>
      </c>
      <c r="E2501">
        <v>10613</v>
      </c>
      <c r="F2501" t="b">
        <f t="shared" si="79"/>
        <v>0</v>
      </c>
    </row>
    <row r="2502" spans="1:6">
      <c r="A2502" t="str">
        <f t="shared" si="78"/>
        <v>GH2_S1_19</v>
      </c>
      <c r="B2502" t="s">
        <v>44</v>
      </c>
      <c r="C2502" t="s">
        <v>72</v>
      </c>
      <c r="D2502">
        <v>8</v>
      </c>
      <c r="E2502">
        <v>9500</v>
      </c>
      <c r="F2502" t="b">
        <f t="shared" si="79"/>
        <v>0</v>
      </c>
    </row>
    <row r="2503" spans="1:6">
      <c r="A2503" t="str">
        <f t="shared" si="78"/>
        <v>GH2_S1_19</v>
      </c>
      <c r="B2503" t="s">
        <v>44</v>
      </c>
      <c r="C2503" t="s">
        <v>72</v>
      </c>
      <c r="D2503">
        <v>2</v>
      </c>
      <c r="E2503">
        <v>4803</v>
      </c>
      <c r="F2503" t="b">
        <f t="shared" si="79"/>
        <v>0</v>
      </c>
    </row>
    <row r="2504" spans="1:6">
      <c r="A2504" t="str">
        <f t="shared" si="78"/>
        <v>GH2_S1_19</v>
      </c>
      <c r="B2504" t="s">
        <v>44</v>
      </c>
      <c r="C2504" t="s">
        <v>72</v>
      </c>
      <c r="D2504">
        <v>2</v>
      </c>
      <c r="E2504">
        <v>2134</v>
      </c>
      <c r="F2504" t="b">
        <f t="shared" si="79"/>
        <v>0</v>
      </c>
    </row>
    <row r="2505" spans="1:6">
      <c r="A2505" t="str">
        <f t="shared" si="78"/>
        <v>GH2_S1_19</v>
      </c>
      <c r="B2505" t="s">
        <v>44</v>
      </c>
      <c r="C2505" t="s">
        <v>72</v>
      </c>
      <c r="D2505">
        <v>1</v>
      </c>
      <c r="E2505">
        <v>3071</v>
      </c>
      <c r="F2505" t="b">
        <f t="shared" si="79"/>
        <v>0</v>
      </c>
    </row>
    <row r="2506" spans="1:6">
      <c r="A2506" t="str">
        <f t="shared" si="78"/>
        <v>GH2_S1_19</v>
      </c>
      <c r="B2506" t="s">
        <v>44</v>
      </c>
      <c r="C2506" t="s">
        <v>72</v>
      </c>
      <c r="D2506">
        <v>1</v>
      </c>
      <c r="E2506">
        <v>1696</v>
      </c>
      <c r="F2506" t="b">
        <f t="shared" si="79"/>
        <v>0</v>
      </c>
    </row>
    <row r="2507" spans="1:6">
      <c r="A2507" t="str">
        <f t="shared" si="78"/>
        <v>GH2_S1_19</v>
      </c>
      <c r="B2507" t="s">
        <v>44</v>
      </c>
      <c r="C2507" t="s">
        <v>72</v>
      </c>
      <c r="D2507">
        <v>1</v>
      </c>
      <c r="E2507">
        <v>1939</v>
      </c>
      <c r="F2507" t="b">
        <f t="shared" si="79"/>
        <v>0</v>
      </c>
    </row>
    <row r="2508" spans="1:6">
      <c r="A2508" t="str">
        <f t="shared" si="78"/>
        <v>GH2_S1_19</v>
      </c>
      <c r="B2508" t="s">
        <v>44</v>
      </c>
      <c r="C2508" t="s">
        <v>72</v>
      </c>
      <c r="D2508">
        <v>1</v>
      </c>
      <c r="E2508">
        <v>1526</v>
      </c>
      <c r="F2508" t="b">
        <f t="shared" si="79"/>
        <v>0</v>
      </c>
    </row>
    <row r="2509" spans="1:6">
      <c r="A2509" t="str">
        <f t="shared" si="78"/>
        <v>GH2_S1_19</v>
      </c>
      <c r="B2509" t="s">
        <v>44</v>
      </c>
      <c r="C2509" t="s">
        <v>72</v>
      </c>
      <c r="D2509">
        <v>1</v>
      </c>
      <c r="E2509">
        <v>1528</v>
      </c>
      <c r="F2509" t="b">
        <f t="shared" si="79"/>
        <v>0</v>
      </c>
    </row>
    <row r="2510" spans="1:6">
      <c r="A2510" t="str">
        <f t="shared" si="78"/>
        <v>GH2_S1_19</v>
      </c>
      <c r="B2510" t="s">
        <v>44</v>
      </c>
      <c r="C2510" t="s">
        <v>72</v>
      </c>
      <c r="D2510">
        <v>1</v>
      </c>
      <c r="E2510">
        <v>2538</v>
      </c>
      <c r="F2510" t="b">
        <f t="shared" si="79"/>
        <v>0</v>
      </c>
    </row>
    <row r="2511" spans="1:6">
      <c r="A2511" t="str">
        <f t="shared" si="78"/>
        <v>GH2_S1_20</v>
      </c>
      <c r="B2511" t="s">
        <v>44</v>
      </c>
      <c r="C2511" t="s">
        <v>53</v>
      </c>
      <c r="D2511">
        <v>11</v>
      </c>
      <c r="E2511">
        <v>24440</v>
      </c>
      <c r="F2511" t="b">
        <f t="shared" si="79"/>
        <v>0</v>
      </c>
    </row>
    <row r="2512" spans="1:6">
      <c r="A2512" t="str">
        <f t="shared" si="78"/>
        <v>GH2_S1_20</v>
      </c>
      <c r="B2512" t="s">
        <v>44</v>
      </c>
      <c r="C2512" t="s">
        <v>53</v>
      </c>
      <c r="D2512">
        <v>24</v>
      </c>
      <c r="E2512">
        <v>41933</v>
      </c>
      <c r="F2512" t="b">
        <f t="shared" si="79"/>
        <v>0</v>
      </c>
    </row>
    <row r="2513" spans="1:6">
      <c r="A2513" t="str">
        <f t="shared" si="78"/>
        <v>GH2_S1_20</v>
      </c>
      <c r="B2513" t="s">
        <v>44</v>
      </c>
      <c r="C2513" t="s">
        <v>53</v>
      </c>
      <c r="D2513">
        <v>1</v>
      </c>
      <c r="E2513">
        <v>1454</v>
      </c>
      <c r="F2513" t="b">
        <f t="shared" si="79"/>
        <v>0</v>
      </c>
    </row>
    <row r="2514" spans="1:6">
      <c r="A2514" t="str">
        <f t="shared" si="78"/>
        <v>GH2_S1_20</v>
      </c>
      <c r="B2514" t="s">
        <v>44</v>
      </c>
      <c r="C2514" t="s">
        <v>53</v>
      </c>
      <c r="D2514">
        <v>1</v>
      </c>
      <c r="E2514">
        <v>1442</v>
      </c>
      <c r="F2514" t="b">
        <f t="shared" si="79"/>
        <v>0</v>
      </c>
    </row>
    <row r="2515" spans="1:6">
      <c r="A2515" t="str">
        <f t="shared" si="78"/>
        <v>GH2_S1_20</v>
      </c>
      <c r="B2515" t="s">
        <v>44</v>
      </c>
      <c r="C2515" t="s">
        <v>53</v>
      </c>
      <c r="D2515">
        <v>3</v>
      </c>
      <c r="E2515">
        <v>4711</v>
      </c>
      <c r="F2515" t="b">
        <f t="shared" si="79"/>
        <v>0</v>
      </c>
    </row>
    <row r="2516" spans="1:6">
      <c r="A2516" t="str">
        <f t="shared" si="78"/>
        <v>GH2_S1_20</v>
      </c>
      <c r="B2516" t="s">
        <v>44</v>
      </c>
      <c r="C2516" t="s">
        <v>53</v>
      </c>
      <c r="D2516">
        <v>3</v>
      </c>
      <c r="E2516">
        <v>8053</v>
      </c>
      <c r="F2516" t="b">
        <f t="shared" si="79"/>
        <v>0</v>
      </c>
    </row>
    <row r="2517" spans="1:6">
      <c r="A2517" t="str">
        <f t="shared" si="78"/>
        <v>GH2_S1_20</v>
      </c>
      <c r="B2517" t="s">
        <v>44</v>
      </c>
      <c r="C2517" t="s">
        <v>53</v>
      </c>
      <c r="D2517">
        <v>2</v>
      </c>
      <c r="E2517">
        <v>4931</v>
      </c>
      <c r="F2517" t="b">
        <f t="shared" si="79"/>
        <v>0</v>
      </c>
    </row>
    <row r="2518" spans="1:6">
      <c r="A2518" t="str">
        <f t="shared" si="78"/>
        <v>GH2_S1_20</v>
      </c>
      <c r="B2518" t="s">
        <v>44</v>
      </c>
      <c r="C2518" t="s">
        <v>53</v>
      </c>
      <c r="D2518">
        <v>1</v>
      </c>
      <c r="E2518">
        <v>2433</v>
      </c>
      <c r="F2518" t="b">
        <f t="shared" si="79"/>
        <v>0</v>
      </c>
    </row>
    <row r="2519" spans="1:6">
      <c r="A2519" t="str">
        <f t="shared" si="78"/>
        <v>GH2_S1_20</v>
      </c>
      <c r="B2519" t="s">
        <v>44</v>
      </c>
      <c r="C2519" t="s">
        <v>53</v>
      </c>
      <c r="D2519">
        <v>1</v>
      </c>
      <c r="E2519">
        <v>1446</v>
      </c>
      <c r="F2519" t="b">
        <f t="shared" si="79"/>
        <v>0</v>
      </c>
    </row>
    <row r="2520" spans="1:6">
      <c r="A2520" t="str">
        <f t="shared" si="78"/>
        <v>GH2_S1_20</v>
      </c>
      <c r="B2520" t="s">
        <v>44</v>
      </c>
      <c r="C2520" t="s">
        <v>53</v>
      </c>
      <c r="D2520">
        <v>41</v>
      </c>
      <c r="E2520">
        <v>45007</v>
      </c>
      <c r="F2520" t="b">
        <f t="shared" si="79"/>
        <v>0</v>
      </c>
    </row>
    <row r="2521" spans="1:6">
      <c r="A2521" t="str">
        <f t="shared" si="78"/>
        <v>GH2_S1_20</v>
      </c>
      <c r="B2521" t="s">
        <v>44</v>
      </c>
      <c r="C2521" t="s">
        <v>53</v>
      </c>
      <c r="D2521">
        <v>43</v>
      </c>
      <c r="E2521">
        <v>49690</v>
      </c>
      <c r="F2521" t="b">
        <f t="shared" si="79"/>
        <v>0</v>
      </c>
    </row>
    <row r="2522" spans="1:6">
      <c r="A2522" t="str">
        <f t="shared" si="78"/>
        <v>GH2_S1_20</v>
      </c>
      <c r="B2522" t="s">
        <v>44</v>
      </c>
      <c r="C2522" t="s">
        <v>53</v>
      </c>
      <c r="D2522">
        <v>52</v>
      </c>
      <c r="E2522">
        <v>67056</v>
      </c>
      <c r="F2522" t="b">
        <f t="shared" si="79"/>
        <v>0</v>
      </c>
    </row>
    <row r="2523" spans="1:6">
      <c r="A2523" t="str">
        <f t="shared" si="78"/>
        <v>GH2_S1_20</v>
      </c>
      <c r="B2523" t="s">
        <v>44</v>
      </c>
      <c r="C2523" t="s">
        <v>53</v>
      </c>
      <c r="D2523">
        <v>3</v>
      </c>
      <c r="E2523">
        <v>7758</v>
      </c>
      <c r="F2523" t="b">
        <f t="shared" si="79"/>
        <v>0</v>
      </c>
    </row>
    <row r="2524" spans="1:6">
      <c r="A2524" t="str">
        <f t="shared" si="78"/>
        <v>GH2_S1_20</v>
      </c>
      <c r="B2524" t="s">
        <v>44</v>
      </c>
      <c r="C2524" t="s">
        <v>53</v>
      </c>
      <c r="D2524">
        <v>1</v>
      </c>
      <c r="E2524">
        <v>3075</v>
      </c>
      <c r="F2524" t="b">
        <f t="shared" si="79"/>
        <v>0</v>
      </c>
    </row>
    <row r="2525" spans="1:6">
      <c r="A2525" t="str">
        <f t="shared" si="78"/>
        <v>GH2_S1_20</v>
      </c>
      <c r="B2525" t="s">
        <v>44</v>
      </c>
      <c r="C2525" t="s">
        <v>53</v>
      </c>
      <c r="D2525">
        <v>8</v>
      </c>
      <c r="E2525">
        <v>14291</v>
      </c>
      <c r="F2525" t="b">
        <f t="shared" si="79"/>
        <v>0</v>
      </c>
    </row>
    <row r="2526" spans="1:6">
      <c r="A2526" t="str">
        <f t="shared" si="78"/>
        <v>GH2_S1_20</v>
      </c>
      <c r="B2526" t="s">
        <v>44</v>
      </c>
      <c r="C2526" t="s">
        <v>53</v>
      </c>
      <c r="D2526">
        <v>1</v>
      </c>
      <c r="E2526">
        <v>3076</v>
      </c>
      <c r="F2526" t="b">
        <f t="shared" si="79"/>
        <v>0</v>
      </c>
    </row>
    <row r="2527" spans="1:6">
      <c r="A2527" t="str">
        <f t="shared" si="78"/>
        <v>GH2_S1_20</v>
      </c>
      <c r="B2527" t="s">
        <v>44</v>
      </c>
      <c r="C2527" t="s">
        <v>53</v>
      </c>
      <c r="D2527">
        <v>1</v>
      </c>
      <c r="E2527">
        <v>3076</v>
      </c>
      <c r="F2527" t="b">
        <f t="shared" si="79"/>
        <v>0</v>
      </c>
    </row>
    <row r="2528" spans="1:6">
      <c r="A2528" t="str">
        <f t="shared" si="78"/>
        <v>GH2_S1_20</v>
      </c>
      <c r="B2528" t="s">
        <v>44</v>
      </c>
      <c r="C2528" t="s">
        <v>53</v>
      </c>
      <c r="D2528">
        <v>1</v>
      </c>
      <c r="E2528">
        <v>3073</v>
      </c>
      <c r="F2528" t="b">
        <f t="shared" si="79"/>
        <v>0</v>
      </c>
    </row>
    <row r="2529" spans="1:6">
      <c r="A2529" t="str">
        <f t="shared" si="78"/>
        <v>GH2_S1_20</v>
      </c>
      <c r="B2529" t="s">
        <v>44</v>
      </c>
      <c r="C2529" t="s">
        <v>53</v>
      </c>
      <c r="D2529">
        <v>1</v>
      </c>
      <c r="E2529">
        <v>2474</v>
      </c>
      <c r="F2529" t="b">
        <f t="shared" si="79"/>
        <v>0</v>
      </c>
    </row>
    <row r="2530" spans="1:6">
      <c r="A2530" t="str">
        <f t="shared" si="78"/>
        <v>GH2_S1_20</v>
      </c>
      <c r="B2530" t="s">
        <v>44</v>
      </c>
      <c r="C2530" t="s">
        <v>53</v>
      </c>
      <c r="D2530">
        <v>1</v>
      </c>
      <c r="E2530">
        <v>1476</v>
      </c>
      <c r="F2530" t="b">
        <f t="shared" si="79"/>
        <v>0</v>
      </c>
    </row>
    <row r="2531" spans="1:6">
      <c r="A2531" t="str">
        <f t="shared" si="78"/>
        <v>GH2_S1_20</v>
      </c>
      <c r="B2531" t="s">
        <v>44</v>
      </c>
      <c r="C2531" t="s">
        <v>53</v>
      </c>
      <c r="D2531">
        <v>1</v>
      </c>
      <c r="E2531">
        <v>1506</v>
      </c>
      <c r="F2531" t="b">
        <f t="shared" si="79"/>
        <v>0</v>
      </c>
    </row>
    <row r="2532" spans="1:6">
      <c r="A2532" t="str">
        <f t="shared" si="78"/>
        <v>GH2_S1_20</v>
      </c>
      <c r="B2532" t="s">
        <v>44</v>
      </c>
      <c r="C2532" t="s">
        <v>53</v>
      </c>
      <c r="D2532">
        <v>8</v>
      </c>
      <c r="E2532">
        <v>15152</v>
      </c>
      <c r="F2532" t="b">
        <f t="shared" si="79"/>
        <v>0</v>
      </c>
    </row>
    <row r="2533" spans="1:6">
      <c r="A2533" t="str">
        <f t="shared" si="78"/>
        <v>GH2_S1_20</v>
      </c>
      <c r="B2533" t="s">
        <v>44</v>
      </c>
      <c r="C2533" t="s">
        <v>53</v>
      </c>
      <c r="D2533">
        <v>1</v>
      </c>
      <c r="E2533">
        <v>1467</v>
      </c>
      <c r="F2533" t="b">
        <f t="shared" si="79"/>
        <v>0</v>
      </c>
    </row>
    <row r="2534" spans="1:6">
      <c r="A2534" t="str">
        <f t="shared" si="78"/>
        <v>GH2_S1_20</v>
      </c>
      <c r="B2534" t="s">
        <v>44</v>
      </c>
      <c r="C2534" t="s">
        <v>53</v>
      </c>
      <c r="D2534">
        <v>3</v>
      </c>
      <c r="E2534">
        <v>5988</v>
      </c>
      <c r="F2534" t="b">
        <f t="shared" si="79"/>
        <v>0</v>
      </c>
    </row>
    <row r="2535" spans="1:6">
      <c r="A2535" t="str">
        <f t="shared" si="78"/>
        <v>GH2_S1_20</v>
      </c>
      <c r="B2535" t="s">
        <v>44</v>
      </c>
      <c r="C2535" t="s">
        <v>53</v>
      </c>
      <c r="D2535">
        <v>1</v>
      </c>
      <c r="E2535">
        <v>1468</v>
      </c>
      <c r="F2535" t="b">
        <f t="shared" si="79"/>
        <v>0</v>
      </c>
    </row>
    <row r="2536" spans="1:6">
      <c r="A2536" t="str">
        <f t="shared" si="78"/>
        <v>GH2_S1_20</v>
      </c>
      <c r="B2536" t="s">
        <v>44</v>
      </c>
      <c r="C2536" t="s">
        <v>53</v>
      </c>
      <c r="D2536">
        <v>1</v>
      </c>
      <c r="E2536">
        <v>2474</v>
      </c>
      <c r="F2536" t="b">
        <f t="shared" si="79"/>
        <v>0</v>
      </c>
    </row>
    <row r="2537" spans="1:6">
      <c r="A2537" t="str">
        <f t="shared" si="78"/>
        <v>GH2_S1_20</v>
      </c>
      <c r="B2537" t="s">
        <v>44</v>
      </c>
      <c r="C2537" t="s">
        <v>53</v>
      </c>
      <c r="D2537">
        <v>1</v>
      </c>
      <c r="E2537">
        <v>1506</v>
      </c>
      <c r="F2537" t="b">
        <f t="shared" si="79"/>
        <v>0</v>
      </c>
    </row>
    <row r="2538" spans="1:6">
      <c r="A2538" t="str">
        <f t="shared" si="78"/>
        <v>GH2_S1_20</v>
      </c>
      <c r="B2538" t="s">
        <v>44</v>
      </c>
      <c r="C2538" t="s">
        <v>53</v>
      </c>
      <c r="D2538">
        <v>1</v>
      </c>
      <c r="E2538">
        <v>2474</v>
      </c>
      <c r="F2538" t="b">
        <f t="shared" si="79"/>
        <v>0</v>
      </c>
    </row>
    <row r="2539" spans="1:6">
      <c r="A2539" t="str">
        <f t="shared" si="78"/>
        <v>GH2_S1_20</v>
      </c>
      <c r="B2539" t="s">
        <v>44</v>
      </c>
      <c r="C2539" t="s">
        <v>53</v>
      </c>
      <c r="D2539">
        <v>1</v>
      </c>
      <c r="E2539">
        <v>1476</v>
      </c>
      <c r="F2539" t="b">
        <f t="shared" si="79"/>
        <v>0</v>
      </c>
    </row>
    <row r="2540" spans="1:6">
      <c r="A2540" t="str">
        <f t="shared" si="78"/>
        <v>GH2_S1_20</v>
      </c>
      <c r="B2540" t="s">
        <v>44</v>
      </c>
      <c r="C2540" t="s">
        <v>53</v>
      </c>
      <c r="D2540">
        <v>1</v>
      </c>
      <c r="E2540">
        <v>3076</v>
      </c>
      <c r="F2540" t="b">
        <f t="shared" si="79"/>
        <v>0</v>
      </c>
    </row>
    <row r="2541" spans="1:6">
      <c r="A2541" t="str">
        <f t="shared" si="78"/>
        <v>GH2_S1_20</v>
      </c>
      <c r="B2541" t="s">
        <v>44</v>
      </c>
      <c r="C2541" t="s">
        <v>53</v>
      </c>
      <c r="D2541">
        <v>1</v>
      </c>
      <c r="E2541">
        <v>1425</v>
      </c>
      <c r="F2541" t="b">
        <f t="shared" si="79"/>
        <v>0</v>
      </c>
    </row>
    <row r="2542" spans="1:6">
      <c r="A2542" t="str">
        <f t="shared" si="78"/>
        <v>GH2_S1_22</v>
      </c>
      <c r="B2542" t="s">
        <v>44</v>
      </c>
      <c r="C2542" t="s">
        <v>176</v>
      </c>
      <c r="D2542">
        <v>5</v>
      </c>
      <c r="E2542">
        <v>12609</v>
      </c>
      <c r="F2542" t="b">
        <f t="shared" si="79"/>
        <v>0</v>
      </c>
    </row>
    <row r="2543" spans="1:6">
      <c r="A2543" t="str">
        <f t="shared" si="78"/>
        <v>GH2_S1_23</v>
      </c>
      <c r="B2543" t="s">
        <v>44</v>
      </c>
      <c r="C2543" t="s">
        <v>142</v>
      </c>
      <c r="D2543">
        <v>1</v>
      </c>
      <c r="E2543">
        <v>1486</v>
      </c>
      <c r="F2543" t="b">
        <f t="shared" si="79"/>
        <v>0</v>
      </c>
    </row>
    <row r="2544" spans="1:6">
      <c r="A2544" t="str">
        <f t="shared" si="78"/>
        <v>GH2_S1_24</v>
      </c>
      <c r="B2544" t="s">
        <v>44</v>
      </c>
      <c r="C2544" t="s">
        <v>128</v>
      </c>
      <c r="D2544">
        <v>1</v>
      </c>
      <c r="E2544">
        <v>2489</v>
      </c>
      <c r="F2544" t="b">
        <f t="shared" si="79"/>
        <v>0</v>
      </c>
    </row>
    <row r="2545" spans="1:6">
      <c r="A2545" t="str">
        <f t="shared" si="78"/>
        <v>GH2_S1_24</v>
      </c>
      <c r="B2545" t="s">
        <v>44</v>
      </c>
      <c r="C2545" t="s">
        <v>128</v>
      </c>
      <c r="D2545">
        <v>5</v>
      </c>
      <c r="E2545">
        <v>12177</v>
      </c>
      <c r="F2545" t="b">
        <f t="shared" si="79"/>
        <v>0</v>
      </c>
    </row>
    <row r="2546" spans="1:6">
      <c r="A2546" t="str">
        <f t="shared" si="78"/>
        <v>GH2_S1_24</v>
      </c>
      <c r="B2546" t="s">
        <v>44</v>
      </c>
      <c r="C2546" t="s">
        <v>128</v>
      </c>
      <c r="D2546">
        <v>2</v>
      </c>
      <c r="E2546">
        <v>3622</v>
      </c>
      <c r="F2546" t="b">
        <f t="shared" si="79"/>
        <v>0</v>
      </c>
    </row>
    <row r="2547" spans="1:6">
      <c r="A2547" t="str">
        <f t="shared" si="78"/>
        <v>GH2_S1_24</v>
      </c>
      <c r="B2547" t="s">
        <v>44</v>
      </c>
      <c r="C2547" t="s">
        <v>128</v>
      </c>
      <c r="D2547">
        <v>2</v>
      </c>
      <c r="E2547">
        <v>3622</v>
      </c>
      <c r="F2547" t="b">
        <f t="shared" si="79"/>
        <v>0</v>
      </c>
    </row>
    <row r="2548" spans="1:6">
      <c r="A2548" t="str">
        <f t="shared" si="78"/>
        <v>GH2_S1_24</v>
      </c>
      <c r="B2548" t="s">
        <v>44</v>
      </c>
      <c r="C2548" t="s">
        <v>128</v>
      </c>
      <c r="D2548">
        <v>19</v>
      </c>
      <c r="E2548">
        <v>24819</v>
      </c>
      <c r="F2548" t="b">
        <f t="shared" si="79"/>
        <v>0</v>
      </c>
    </row>
    <row r="2549" spans="1:6">
      <c r="A2549" t="str">
        <f t="shared" si="78"/>
        <v>GH2_S1_24</v>
      </c>
      <c r="B2549" t="s">
        <v>44</v>
      </c>
      <c r="C2549" t="s">
        <v>128</v>
      </c>
      <c r="D2549">
        <v>4</v>
      </c>
      <c r="E2549">
        <v>5898</v>
      </c>
      <c r="F2549" t="b">
        <f t="shared" si="79"/>
        <v>0</v>
      </c>
    </row>
    <row r="2550" spans="1:6">
      <c r="A2550" t="str">
        <f t="shared" si="78"/>
        <v>GH2_S1_24</v>
      </c>
      <c r="B2550" t="s">
        <v>44</v>
      </c>
      <c r="C2550" t="s">
        <v>128</v>
      </c>
      <c r="D2550">
        <v>3</v>
      </c>
      <c r="E2550">
        <v>4510</v>
      </c>
      <c r="F2550" t="b">
        <f t="shared" si="79"/>
        <v>0</v>
      </c>
    </row>
    <row r="2551" spans="1:6">
      <c r="A2551" t="str">
        <f t="shared" si="78"/>
        <v>GH2_S1_25</v>
      </c>
      <c r="B2551" t="s">
        <v>44</v>
      </c>
      <c r="C2551" t="s">
        <v>73</v>
      </c>
      <c r="D2551">
        <v>4</v>
      </c>
      <c r="E2551">
        <v>10509</v>
      </c>
      <c r="F2551" t="b">
        <f t="shared" si="79"/>
        <v>0</v>
      </c>
    </row>
    <row r="2552" spans="1:6">
      <c r="A2552" t="str">
        <f t="shared" si="78"/>
        <v>GH2_S1_25</v>
      </c>
      <c r="B2552" t="s">
        <v>44</v>
      </c>
      <c r="C2552" t="s">
        <v>73</v>
      </c>
      <c r="D2552">
        <v>3</v>
      </c>
      <c r="E2552">
        <v>5290</v>
      </c>
      <c r="F2552" t="b">
        <f t="shared" si="79"/>
        <v>0</v>
      </c>
    </row>
    <row r="2553" spans="1:6">
      <c r="A2553" t="str">
        <f t="shared" si="78"/>
        <v>GH2_S1_25</v>
      </c>
      <c r="B2553" t="s">
        <v>44</v>
      </c>
      <c r="C2553" t="s">
        <v>73</v>
      </c>
      <c r="D2553">
        <v>6</v>
      </c>
      <c r="E2553">
        <v>8765</v>
      </c>
      <c r="F2553" t="b">
        <f t="shared" si="79"/>
        <v>0</v>
      </c>
    </row>
    <row r="2554" spans="1:6">
      <c r="A2554" t="str">
        <f t="shared" si="78"/>
        <v>GH2_S1_27</v>
      </c>
      <c r="B2554" t="s">
        <v>44</v>
      </c>
      <c r="C2554" t="s">
        <v>74</v>
      </c>
      <c r="D2554">
        <v>1</v>
      </c>
      <c r="E2554">
        <v>3499</v>
      </c>
      <c r="F2554" t="b">
        <f t="shared" si="79"/>
        <v>0</v>
      </c>
    </row>
    <row r="2555" spans="1:6">
      <c r="A2555" t="str">
        <f t="shared" si="78"/>
        <v>GH2_S1_27</v>
      </c>
      <c r="B2555" t="s">
        <v>44</v>
      </c>
      <c r="C2555" t="s">
        <v>74</v>
      </c>
      <c r="D2555">
        <v>1</v>
      </c>
      <c r="E2555">
        <v>3496</v>
      </c>
      <c r="F2555" t="b">
        <f t="shared" si="79"/>
        <v>0</v>
      </c>
    </row>
    <row r="2556" spans="1:6">
      <c r="A2556" t="str">
        <f t="shared" si="78"/>
        <v>GH2_S1_27</v>
      </c>
      <c r="B2556" t="s">
        <v>44</v>
      </c>
      <c r="C2556" t="s">
        <v>74</v>
      </c>
      <c r="D2556">
        <v>1</v>
      </c>
      <c r="E2556">
        <v>3499</v>
      </c>
      <c r="F2556" t="b">
        <f t="shared" si="79"/>
        <v>0</v>
      </c>
    </row>
    <row r="2557" spans="1:6">
      <c r="A2557" t="str">
        <f t="shared" si="78"/>
        <v>GH2_S1_28</v>
      </c>
      <c r="B2557" t="s">
        <v>44</v>
      </c>
      <c r="C2557" t="s">
        <v>94</v>
      </c>
      <c r="D2557">
        <v>1</v>
      </c>
      <c r="E2557">
        <v>2478</v>
      </c>
      <c r="F2557" t="b">
        <f t="shared" si="79"/>
        <v>0</v>
      </c>
    </row>
    <row r="2558" spans="1:6">
      <c r="A2558" t="str">
        <f t="shared" si="78"/>
        <v>GH2_S1_28</v>
      </c>
      <c r="B2558" t="s">
        <v>44</v>
      </c>
      <c r="C2558" t="s">
        <v>94</v>
      </c>
      <c r="D2558">
        <v>16</v>
      </c>
      <c r="E2558">
        <v>24107</v>
      </c>
      <c r="F2558" t="b">
        <f t="shared" si="79"/>
        <v>0</v>
      </c>
    </row>
    <row r="2559" spans="1:6">
      <c r="A2559" t="str">
        <f t="shared" si="78"/>
        <v>GH2_S1_28</v>
      </c>
      <c r="B2559" t="s">
        <v>44</v>
      </c>
      <c r="C2559" t="s">
        <v>94</v>
      </c>
      <c r="D2559">
        <v>17</v>
      </c>
      <c r="E2559">
        <v>24423</v>
      </c>
      <c r="F2559" t="b">
        <f t="shared" si="79"/>
        <v>0</v>
      </c>
    </row>
    <row r="2560" spans="1:6">
      <c r="A2560" t="str">
        <f t="shared" si="78"/>
        <v>GH2_S1_28</v>
      </c>
      <c r="B2560" t="s">
        <v>44</v>
      </c>
      <c r="C2560" t="s">
        <v>94</v>
      </c>
      <c r="D2560">
        <v>1</v>
      </c>
      <c r="E2560">
        <v>1520</v>
      </c>
      <c r="F2560" t="b">
        <f t="shared" si="79"/>
        <v>0</v>
      </c>
    </row>
    <row r="2561" spans="1:6">
      <c r="A2561" t="str">
        <f t="shared" si="78"/>
        <v>GH2_S1_28</v>
      </c>
      <c r="B2561" t="s">
        <v>44</v>
      </c>
      <c r="C2561" t="s">
        <v>94</v>
      </c>
      <c r="D2561">
        <v>2</v>
      </c>
      <c r="E2561">
        <v>4545</v>
      </c>
      <c r="F2561" t="b">
        <f t="shared" si="79"/>
        <v>0</v>
      </c>
    </row>
    <row r="2562" spans="1:6">
      <c r="A2562" t="str">
        <f t="shared" ref="A2562:A2625" si="80">CONCATENATE(B2562,"_",C2562)</f>
        <v>GH2_S1_28</v>
      </c>
      <c r="B2562" t="s">
        <v>44</v>
      </c>
      <c r="C2562" t="s">
        <v>94</v>
      </c>
      <c r="D2562">
        <v>17</v>
      </c>
      <c r="E2562">
        <v>24393</v>
      </c>
      <c r="F2562" t="b">
        <f t="shared" ref="F2562:F2625" si="81">IF(B2562=C2562,TRUE,FALSE)</f>
        <v>0</v>
      </c>
    </row>
    <row r="2563" spans="1:6">
      <c r="A2563" t="str">
        <f t="shared" si="80"/>
        <v>GH2_S1_28</v>
      </c>
      <c r="B2563" t="s">
        <v>44</v>
      </c>
      <c r="C2563" t="s">
        <v>94</v>
      </c>
      <c r="D2563">
        <v>1</v>
      </c>
      <c r="E2563">
        <v>1520</v>
      </c>
      <c r="F2563" t="b">
        <f t="shared" si="81"/>
        <v>0</v>
      </c>
    </row>
    <row r="2564" spans="1:6">
      <c r="A2564" t="str">
        <f t="shared" si="80"/>
        <v>GH2_S1_30</v>
      </c>
      <c r="B2564" t="s">
        <v>44</v>
      </c>
      <c r="C2564" t="s">
        <v>124</v>
      </c>
      <c r="D2564">
        <v>9</v>
      </c>
      <c r="E2564">
        <v>18770</v>
      </c>
      <c r="F2564" t="b">
        <f t="shared" si="81"/>
        <v>0</v>
      </c>
    </row>
    <row r="2565" spans="1:6">
      <c r="A2565" t="str">
        <f t="shared" si="80"/>
        <v>GH2_S1_30</v>
      </c>
      <c r="B2565" t="s">
        <v>44</v>
      </c>
      <c r="C2565" t="s">
        <v>124</v>
      </c>
      <c r="D2565">
        <v>7</v>
      </c>
      <c r="E2565">
        <v>14087</v>
      </c>
      <c r="F2565" t="b">
        <f t="shared" si="81"/>
        <v>0</v>
      </c>
    </row>
    <row r="2566" spans="1:6">
      <c r="A2566" t="str">
        <f t="shared" si="80"/>
        <v>GH2_S1_30</v>
      </c>
      <c r="B2566" t="s">
        <v>44</v>
      </c>
      <c r="C2566" t="s">
        <v>124</v>
      </c>
      <c r="D2566">
        <v>2</v>
      </c>
      <c r="E2566">
        <v>3279</v>
      </c>
      <c r="F2566" t="b">
        <f t="shared" si="81"/>
        <v>0</v>
      </c>
    </row>
    <row r="2567" spans="1:6">
      <c r="A2567" t="str">
        <f t="shared" si="80"/>
        <v>GH2_S1_30</v>
      </c>
      <c r="B2567" t="s">
        <v>44</v>
      </c>
      <c r="C2567" t="s">
        <v>124</v>
      </c>
      <c r="D2567">
        <v>4</v>
      </c>
      <c r="E2567">
        <v>7440</v>
      </c>
      <c r="F2567" t="b">
        <f t="shared" si="81"/>
        <v>0</v>
      </c>
    </row>
    <row r="2568" spans="1:6">
      <c r="A2568" t="str">
        <f t="shared" si="80"/>
        <v>GH2_S1_30</v>
      </c>
      <c r="B2568" t="s">
        <v>44</v>
      </c>
      <c r="C2568" t="s">
        <v>124</v>
      </c>
      <c r="D2568">
        <v>2</v>
      </c>
      <c r="E2568">
        <v>4170</v>
      </c>
      <c r="F2568" t="b">
        <f t="shared" si="81"/>
        <v>0</v>
      </c>
    </row>
    <row r="2569" spans="1:6">
      <c r="A2569" t="str">
        <f t="shared" si="80"/>
        <v>GH2_S1_30</v>
      </c>
      <c r="B2569" t="s">
        <v>44</v>
      </c>
      <c r="C2569" t="s">
        <v>124</v>
      </c>
      <c r="D2569">
        <v>7</v>
      </c>
      <c r="E2569">
        <v>12449</v>
      </c>
      <c r="F2569" t="b">
        <f t="shared" si="81"/>
        <v>0</v>
      </c>
    </row>
    <row r="2570" spans="1:6">
      <c r="A2570" t="str">
        <f t="shared" si="80"/>
        <v>GH2_S1_30</v>
      </c>
      <c r="B2570" t="s">
        <v>44</v>
      </c>
      <c r="C2570" t="s">
        <v>124</v>
      </c>
      <c r="D2570">
        <v>9</v>
      </c>
      <c r="E2570">
        <v>16970</v>
      </c>
      <c r="F2570" t="b">
        <f t="shared" si="81"/>
        <v>0</v>
      </c>
    </row>
    <row r="2571" spans="1:6">
      <c r="A2571" t="str">
        <f t="shared" si="80"/>
        <v>GH2_S1_4</v>
      </c>
      <c r="B2571" t="s">
        <v>44</v>
      </c>
      <c r="C2571" t="s">
        <v>125</v>
      </c>
      <c r="D2571">
        <v>3</v>
      </c>
      <c r="E2571">
        <v>8988</v>
      </c>
      <c r="F2571" t="b">
        <f t="shared" si="81"/>
        <v>0</v>
      </c>
    </row>
    <row r="2572" spans="1:6">
      <c r="A2572" t="str">
        <f t="shared" si="80"/>
        <v>GH2_S1_4</v>
      </c>
      <c r="B2572" t="s">
        <v>44</v>
      </c>
      <c r="C2572" t="s">
        <v>125</v>
      </c>
      <c r="D2572">
        <v>2</v>
      </c>
      <c r="E2572">
        <v>2750</v>
      </c>
      <c r="F2572" t="b">
        <f t="shared" si="81"/>
        <v>0</v>
      </c>
    </row>
    <row r="2573" spans="1:6">
      <c r="A2573" t="str">
        <f t="shared" si="80"/>
        <v>GH2_S1_4</v>
      </c>
      <c r="B2573" t="s">
        <v>44</v>
      </c>
      <c r="C2573" t="s">
        <v>125</v>
      </c>
      <c r="D2573">
        <v>4</v>
      </c>
      <c r="E2573">
        <v>6417</v>
      </c>
      <c r="F2573" t="b">
        <f t="shared" si="81"/>
        <v>0</v>
      </c>
    </row>
    <row r="2574" spans="1:6">
      <c r="A2574" t="str">
        <f t="shared" si="80"/>
        <v>GH2_S1_4</v>
      </c>
      <c r="B2574" t="s">
        <v>44</v>
      </c>
      <c r="C2574" t="s">
        <v>125</v>
      </c>
      <c r="D2574">
        <v>2</v>
      </c>
      <c r="E2574">
        <v>2063</v>
      </c>
      <c r="F2574" t="b">
        <f t="shared" si="81"/>
        <v>0</v>
      </c>
    </row>
    <row r="2575" spans="1:6">
      <c r="A2575" t="str">
        <f t="shared" si="80"/>
        <v>GH2_S1_46</v>
      </c>
      <c r="B2575" t="s">
        <v>44</v>
      </c>
      <c r="C2575" t="s">
        <v>126</v>
      </c>
      <c r="D2575">
        <v>6</v>
      </c>
      <c r="E2575">
        <v>12791</v>
      </c>
      <c r="F2575" t="b">
        <f t="shared" si="81"/>
        <v>0</v>
      </c>
    </row>
    <row r="2576" spans="1:6">
      <c r="A2576" t="str">
        <f t="shared" si="80"/>
        <v>GH2_S1_51</v>
      </c>
      <c r="B2576" t="s">
        <v>44</v>
      </c>
      <c r="C2576" t="s">
        <v>139</v>
      </c>
      <c r="D2576">
        <v>5</v>
      </c>
      <c r="E2576">
        <v>8821</v>
      </c>
      <c r="F2576" t="b">
        <f t="shared" si="81"/>
        <v>0</v>
      </c>
    </row>
    <row r="2577" spans="1:6">
      <c r="A2577" t="str">
        <f t="shared" si="80"/>
        <v>GH2_S1_7</v>
      </c>
      <c r="B2577" t="s">
        <v>44</v>
      </c>
      <c r="C2577" t="s">
        <v>109</v>
      </c>
      <c r="D2577">
        <v>13</v>
      </c>
      <c r="E2577">
        <v>24340</v>
      </c>
      <c r="F2577" t="b">
        <f t="shared" si="81"/>
        <v>0</v>
      </c>
    </row>
    <row r="2578" spans="1:6">
      <c r="A2578" t="str">
        <f t="shared" si="80"/>
        <v>GH2_S1_7</v>
      </c>
      <c r="B2578" t="s">
        <v>44</v>
      </c>
      <c r="C2578" t="s">
        <v>109</v>
      </c>
      <c r="D2578">
        <v>4</v>
      </c>
      <c r="E2578">
        <v>7719</v>
      </c>
      <c r="F2578" t="b">
        <f t="shared" si="81"/>
        <v>0</v>
      </c>
    </row>
    <row r="2579" spans="1:6">
      <c r="A2579" t="str">
        <f t="shared" si="80"/>
        <v>GH2_S1_72</v>
      </c>
      <c r="B2579" t="s">
        <v>44</v>
      </c>
      <c r="C2579" t="s">
        <v>54</v>
      </c>
      <c r="D2579">
        <v>45</v>
      </c>
      <c r="E2579">
        <v>59015</v>
      </c>
      <c r="F2579" t="b">
        <f t="shared" si="81"/>
        <v>0</v>
      </c>
    </row>
    <row r="2580" spans="1:6">
      <c r="A2580" t="str">
        <f t="shared" si="80"/>
        <v>GH2_S1_72</v>
      </c>
      <c r="B2580" t="s">
        <v>44</v>
      </c>
      <c r="C2580" t="s">
        <v>54</v>
      </c>
      <c r="D2580">
        <v>59</v>
      </c>
      <c r="E2580">
        <v>75195</v>
      </c>
      <c r="F2580" t="b">
        <f t="shared" si="81"/>
        <v>0</v>
      </c>
    </row>
    <row r="2581" spans="1:6">
      <c r="A2581" t="str">
        <f t="shared" si="80"/>
        <v>GH2_S1_72</v>
      </c>
      <c r="B2581" t="s">
        <v>44</v>
      </c>
      <c r="C2581" t="s">
        <v>54</v>
      </c>
      <c r="D2581">
        <v>1</v>
      </c>
      <c r="E2581">
        <v>2056</v>
      </c>
      <c r="F2581" t="b">
        <f t="shared" si="81"/>
        <v>0</v>
      </c>
    </row>
    <row r="2582" spans="1:6">
      <c r="A2582" t="str">
        <f t="shared" si="80"/>
        <v>GH2_S1_72</v>
      </c>
      <c r="B2582" t="s">
        <v>44</v>
      </c>
      <c r="C2582" t="s">
        <v>54</v>
      </c>
      <c r="D2582">
        <v>1</v>
      </c>
      <c r="E2582">
        <v>2015</v>
      </c>
      <c r="F2582" t="b">
        <f t="shared" si="81"/>
        <v>0</v>
      </c>
    </row>
    <row r="2583" spans="1:6">
      <c r="A2583" t="str">
        <f t="shared" si="80"/>
        <v>GH2_S1_72</v>
      </c>
      <c r="B2583" t="s">
        <v>44</v>
      </c>
      <c r="C2583" t="s">
        <v>54</v>
      </c>
      <c r="D2583">
        <v>1</v>
      </c>
      <c r="E2583">
        <v>2056</v>
      </c>
      <c r="F2583" t="b">
        <f t="shared" si="81"/>
        <v>0</v>
      </c>
    </row>
    <row r="2584" spans="1:6">
      <c r="A2584" t="str">
        <f t="shared" si="80"/>
        <v>GH2_S1_72</v>
      </c>
      <c r="B2584" t="s">
        <v>44</v>
      </c>
      <c r="C2584" t="s">
        <v>54</v>
      </c>
      <c r="D2584">
        <v>8</v>
      </c>
      <c r="E2584">
        <v>17855</v>
      </c>
      <c r="F2584" t="b">
        <f t="shared" si="81"/>
        <v>0</v>
      </c>
    </row>
    <row r="2585" spans="1:6">
      <c r="A2585" t="str">
        <f t="shared" si="80"/>
        <v>GH2_S1_72</v>
      </c>
      <c r="B2585" t="s">
        <v>44</v>
      </c>
      <c r="C2585" t="s">
        <v>54</v>
      </c>
      <c r="D2585">
        <v>1</v>
      </c>
      <c r="E2585">
        <v>2648</v>
      </c>
      <c r="F2585" t="b">
        <f t="shared" si="81"/>
        <v>0</v>
      </c>
    </row>
    <row r="2586" spans="1:6">
      <c r="A2586" t="str">
        <f t="shared" si="80"/>
        <v>GH2_S1_72</v>
      </c>
      <c r="B2586" t="s">
        <v>44</v>
      </c>
      <c r="C2586" t="s">
        <v>54</v>
      </c>
      <c r="D2586">
        <v>1</v>
      </c>
      <c r="E2586">
        <v>2641</v>
      </c>
      <c r="F2586" t="b">
        <f t="shared" si="81"/>
        <v>0</v>
      </c>
    </row>
    <row r="2587" spans="1:6">
      <c r="A2587" t="str">
        <f t="shared" si="80"/>
        <v>GH2_S1_8</v>
      </c>
      <c r="B2587" t="s">
        <v>44</v>
      </c>
      <c r="C2587" t="s">
        <v>75</v>
      </c>
      <c r="D2587">
        <v>9</v>
      </c>
      <c r="E2587">
        <v>21438</v>
      </c>
      <c r="F2587" t="b">
        <f t="shared" si="81"/>
        <v>0</v>
      </c>
    </row>
    <row r="2588" spans="1:6">
      <c r="A2588" t="str">
        <f t="shared" si="80"/>
        <v>GH2_S1_8</v>
      </c>
      <c r="B2588" t="s">
        <v>44</v>
      </c>
      <c r="C2588" t="s">
        <v>75</v>
      </c>
      <c r="D2588">
        <v>22</v>
      </c>
      <c r="E2588">
        <v>38931</v>
      </c>
      <c r="F2588" t="b">
        <f t="shared" si="81"/>
        <v>0</v>
      </c>
    </row>
    <row r="2589" spans="1:6">
      <c r="A2589" t="str">
        <f t="shared" si="80"/>
        <v>GH2_S1_8</v>
      </c>
      <c r="B2589" t="s">
        <v>44</v>
      </c>
      <c r="C2589" t="s">
        <v>75</v>
      </c>
      <c r="D2589">
        <v>1</v>
      </c>
      <c r="E2589">
        <v>3074</v>
      </c>
      <c r="F2589" t="b">
        <f t="shared" si="81"/>
        <v>0</v>
      </c>
    </row>
    <row r="2590" spans="1:6">
      <c r="A2590" t="str">
        <f t="shared" si="80"/>
        <v>GH2_S1_8</v>
      </c>
      <c r="B2590" t="s">
        <v>44</v>
      </c>
      <c r="C2590" t="s">
        <v>75</v>
      </c>
      <c r="D2590">
        <v>12</v>
      </c>
      <c r="E2590">
        <v>14419</v>
      </c>
      <c r="F2590" t="b">
        <f t="shared" si="81"/>
        <v>0</v>
      </c>
    </row>
    <row r="2591" spans="1:6">
      <c r="A2591" t="str">
        <f t="shared" si="80"/>
        <v>GH2_S1_8</v>
      </c>
      <c r="B2591" t="s">
        <v>44</v>
      </c>
      <c r="C2591" t="s">
        <v>75</v>
      </c>
      <c r="D2591">
        <v>3</v>
      </c>
      <c r="E2591">
        <v>5653</v>
      </c>
      <c r="F2591" t="b">
        <f t="shared" si="81"/>
        <v>0</v>
      </c>
    </row>
    <row r="2592" spans="1:6">
      <c r="A2592" t="str">
        <f t="shared" si="80"/>
        <v>GH2_S1_8</v>
      </c>
      <c r="B2592" t="s">
        <v>44</v>
      </c>
      <c r="C2592" t="s">
        <v>75</v>
      </c>
      <c r="D2592">
        <v>7</v>
      </c>
      <c r="E2592">
        <v>10218</v>
      </c>
      <c r="F2592" t="b">
        <f t="shared" si="81"/>
        <v>0</v>
      </c>
    </row>
    <row r="2593" spans="1:6">
      <c r="A2593" t="str">
        <f t="shared" si="80"/>
        <v>GH2_S1_8</v>
      </c>
      <c r="B2593" t="s">
        <v>44</v>
      </c>
      <c r="C2593" t="s">
        <v>75</v>
      </c>
      <c r="D2593">
        <v>8</v>
      </c>
      <c r="E2593">
        <v>11717</v>
      </c>
      <c r="F2593" t="b">
        <f t="shared" si="81"/>
        <v>0</v>
      </c>
    </row>
    <row r="2594" spans="1:6">
      <c r="A2594" t="str">
        <f t="shared" si="80"/>
        <v>GH2_S1_8</v>
      </c>
      <c r="B2594" t="s">
        <v>44</v>
      </c>
      <c r="C2594" t="s">
        <v>75</v>
      </c>
      <c r="D2594">
        <v>3</v>
      </c>
      <c r="E2594">
        <v>4811</v>
      </c>
      <c r="F2594" t="b">
        <f t="shared" si="81"/>
        <v>0</v>
      </c>
    </row>
    <row r="2595" spans="1:6">
      <c r="A2595" t="str">
        <f t="shared" si="80"/>
        <v>GH2_S1_8</v>
      </c>
      <c r="B2595" t="s">
        <v>44</v>
      </c>
      <c r="C2595" t="s">
        <v>75</v>
      </c>
      <c r="D2595">
        <v>2</v>
      </c>
      <c r="E2595">
        <v>3312</v>
      </c>
      <c r="F2595" t="b">
        <f t="shared" si="81"/>
        <v>0</v>
      </c>
    </row>
    <row r="2596" spans="1:6">
      <c r="A2596" t="str">
        <f t="shared" si="80"/>
        <v>GH2_S1_8</v>
      </c>
      <c r="B2596" t="s">
        <v>44</v>
      </c>
      <c r="C2596" t="s">
        <v>75</v>
      </c>
      <c r="D2596">
        <v>2</v>
      </c>
      <c r="E2596">
        <v>3041</v>
      </c>
      <c r="F2596" t="b">
        <f t="shared" si="81"/>
        <v>0</v>
      </c>
    </row>
    <row r="2597" spans="1:6">
      <c r="A2597" t="str">
        <f t="shared" si="80"/>
        <v>GH2_S1_8</v>
      </c>
      <c r="B2597" t="s">
        <v>44</v>
      </c>
      <c r="C2597" t="s">
        <v>75</v>
      </c>
      <c r="D2597">
        <v>1</v>
      </c>
      <c r="E2597">
        <v>2325</v>
      </c>
      <c r="F2597" t="b">
        <f t="shared" si="81"/>
        <v>0</v>
      </c>
    </row>
    <row r="2598" spans="1:6">
      <c r="A2598" t="str">
        <f t="shared" si="80"/>
        <v>GH2_S1_8</v>
      </c>
      <c r="B2598" t="s">
        <v>44</v>
      </c>
      <c r="C2598" t="s">
        <v>75</v>
      </c>
      <c r="D2598">
        <v>2</v>
      </c>
      <c r="E2598">
        <v>3916</v>
      </c>
      <c r="F2598" t="b">
        <f t="shared" si="81"/>
        <v>0</v>
      </c>
    </row>
    <row r="2599" spans="1:6">
      <c r="A2599" t="str">
        <f t="shared" si="80"/>
        <v>GH2_S1_8</v>
      </c>
      <c r="B2599" t="s">
        <v>44</v>
      </c>
      <c r="C2599" t="s">
        <v>75</v>
      </c>
      <c r="D2599">
        <v>5</v>
      </c>
      <c r="E2599">
        <v>13690</v>
      </c>
      <c r="F2599" t="b">
        <f t="shared" si="81"/>
        <v>0</v>
      </c>
    </row>
    <row r="2600" spans="1:6">
      <c r="A2600" t="str">
        <f t="shared" si="80"/>
        <v>GH2_S1_8</v>
      </c>
      <c r="B2600" t="s">
        <v>44</v>
      </c>
      <c r="C2600" t="s">
        <v>75</v>
      </c>
      <c r="D2600">
        <v>4</v>
      </c>
      <c r="E2600">
        <v>7339</v>
      </c>
      <c r="F2600" t="b">
        <f t="shared" si="81"/>
        <v>0</v>
      </c>
    </row>
    <row r="2601" spans="1:6">
      <c r="A2601" t="str">
        <f t="shared" si="80"/>
        <v>GH2_S1_8</v>
      </c>
      <c r="B2601" t="s">
        <v>44</v>
      </c>
      <c r="C2601" t="s">
        <v>75</v>
      </c>
      <c r="D2601">
        <v>2</v>
      </c>
      <c r="E2601">
        <v>4891</v>
      </c>
      <c r="F2601" t="b">
        <f t="shared" si="81"/>
        <v>0</v>
      </c>
    </row>
    <row r="2602" spans="1:6">
      <c r="A2602" t="str">
        <f t="shared" si="80"/>
        <v>GH2_S1_8</v>
      </c>
      <c r="B2602" t="s">
        <v>44</v>
      </c>
      <c r="C2602" t="s">
        <v>75</v>
      </c>
      <c r="D2602">
        <v>5</v>
      </c>
      <c r="E2602">
        <v>11032</v>
      </c>
      <c r="F2602" t="b">
        <f t="shared" si="81"/>
        <v>0</v>
      </c>
    </row>
    <row r="2603" spans="1:6">
      <c r="A2603" t="str">
        <f t="shared" si="80"/>
        <v>GH2_S1_8</v>
      </c>
      <c r="B2603" t="s">
        <v>44</v>
      </c>
      <c r="C2603" t="s">
        <v>75</v>
      </c>
      <c r="D2603">
        <v>13</v>
      </c>
      <c r="E2603">
        <v>27314</v>
      </c>
      <c r="F2603" t="b">
        <f t="shared" si="81"/>
        <v>0</v>
      </c>
    </row>
    <row r="2604" spans="1:6">
      <c r="A2604" t="str">
        <f t="shared" si="80"/>
        <v>GH2_S1_8</v>
      </c>
      <c r="B2604" t="s">
        <v>44</v>
      </c>
      <c r="C2604" t="s">
        <v>75</v>
      </c>
      <c r="D2604">
        <v>3</v>
      </c>
      <c r="E2604">
        <v>6349</v>
      </c>
      <c r="F2604" t="b">
        <f t="shared" si="81"/>
        <v>0</v>
      </c>
    </row>
    <row r="2605" spans="1:6">
      <c r="A2605" t="str">
        <f t="shared" si="80"/>
        <v>GH2_S1_8</v>
      </c>
      <c r="B2605" t="s">
        <v>44</v>
      </c>
      <c r="C2605" t="s">
        <v>75</v>
      </c>
      <c r="D2605">
        <v>11</v>
      </c>
      <c r="E2605">
        <v>22631</v>
      </c>
      <c r="F2605" t="b">
        <f t="shared" si="81"/>
        <v>0</v>
      </c>
    </row>
    <row r="2606" spans="1:6">
      <c r="A2606" t="str">
        <f t="shared" si="80"/>
        <v>GH2_S1_8</v>
      </c>
      <c r="B2606" t="s">
        <v>44</v>
      </c>
      <c r="C2606" t="s">
        <v>75</v>
      </c>
      <c r="D2606">
        <v>6</v>
      </c>
      <c r="E2606">
        <v>11017</v>
      </c>
      <c r="F2606" t="b">
        <f t="shared" si="81"/>
        <v>0</v>
      </c>
    </row>
    <row r="2607" spans="1:6">
      <c r="A2607" t="str">
        <f t="shared" si="80"/>
        <v>GH2_S1_8</v>
      </c>
      <c r="B2607" t="s">
        <v>44</v>
      </c>
      <c r="C2607" t="s">
        <v>75</v>
      </c>
      <c r="D2607">
        <v>2</v>
      </c>
      <c r="E2607">
        <v>5265</v>
      </c>
      <c r="F2607" t="b">
        <f t="shared" si="81"/>
        <v>0</v>
      </c>
    </row>
    <row r="2608" spans="1:6">
      <c r="A2608" t="str">
        <f t="shared" si="80"/>
        <v>GH2_S1_8</v>
      </c>
      <c r="B2608" t="s">
        <v>44</v>
      </c>
      <c r="C2608" t="s">
        <v>75</v>
      </c>
      <c r="D2608">
        <v>3</v>
      </c>
      <c r="E2608">
        <v>6727</v>
      </c>
      <c r="F2608" t="b">
        <f t="shared" si="81"/>
        <v>0</v>
      </c>
    </row>
    <row r="2609" spans="1:6">
      <c r="A2609" t="str">
        <f t="shared" si="80"/>
        <v>GH2_S1_8</v>
      </c>
      <c r="B2609" t="s">
        <v>44</v>
      </c>
      <c r="C2609" t="s">
        <v>75</v>
      </c>
      <c r="D2609">
        <v>3</v>
      </c>
      <c r="E2609">
        <v>6444</v>
      </c>
      <c r="F2609" t="b">
        <f t="shared" si="81"/>
        <v>0</v>
      </c>
    </row>
    <row r="2610" spans="1:6">
      <c r="A2610" t="str">
        <f t="shared" si="80"/>
        <v>GH2_S1_8</v>
      </c>
      <c r="B2610" t="s">
        <v>44</v>
      </c>
      <c r="C2610" t="s">
        <v>75</v>
      </c>
      <c r="D2610">
        <v>10</v>
      </c>
      <c r="E2610">
        <v>23117</v>
      </c>
      <c r="F2610" t="b">
        <f t="shared" si="81"/>
        <v>0</v>
      </c>
    </row>
    <row r="2611" spans="1:6">
      <c r="A2611" t="str">
        <f t="shared" si="80"/>
        <v>GH2_S1_8</v>
      </c>
      <c r="B2611" t="s">
        <v>44</v>
      </c>
      <c r="C2611" t="s">
        <v>75</v>
      </c>
      <c r="D2611">
        <v>11</v>
      </c>
      <c r="E2611">
        <v>24580</v>
      </c>
      <c r="F2611" t="b">
        <f t="shared" si="81"/>
        <v>0</v>
      </c>
    </row>
    <row r="2612" spans="1:6">
      <c r="A2612" t="str">
        <f t="shared" si="80"/>
        <v>GH2_S1_8</v>
      </c>
      <c r="B2612" t="s">
        <v>44</v>
      </c>
      <c r="C2612" t="s">
        <v>75</v>
      </c>
      <c r="D2612">
        <v>9</v>
      </c>
      <c r="E2612">
        <v>20051</v>
      </c>
      <c r="F2612" t="b">
        <f t="shared" si="81"/>
        <v>0</v>
      </c>
    </row>
    <row r="2613" spans="1:6">
      <c r="A2613" t="str">
        <f t="shared" si="80"/>
        <v>GH2_S1_8</v>
      </c>
      <c r="B2613" t="s">
        <v>44</v>
      </c>
      <c r="C2613" t="s">
        <v>75</v>
      </c>
      <c r="D2613">
        <v>10</v>
      </c>
      <c r="E2613">
        <v>21514</v>
      </c>
      <c r="F2613" t="b">
        <f t="shared" si="81"/>
        <v>0</v>
      </c>
    </row>
    <row r="2614" spans="1:6">
      <c r="A2614" t="str">
        <f t="shared" si="80"/>
        <v>GH2_S1_8</v>
      </c>
      <c r="B2614" t="s">
        <v>44</v>
      </c>
      <c r="C2614" t="s">
        <v>75</v>
      </c>
      <c r="D2614">
        <v>6</v>
      </c>
      <c r="E2614">
        <v>11899</v>
      </c>
      <c r="F2614" t="b">
        <f t="shared" si="81"/>
        <v>0</v>
      </c>
    </row>
    <row r="2615" spans="1:6">
      <c r="A2615" t="str">
        <f t="shared" si="80"/>
        <v>GH2_S1_8</v>
      </c>
      <c r="B2615" t="s">
        <v>44</v>
      </c>
      <c r="C2615" t="s">
        <v>75</v>
      </c>
      <c r="D2615">
        <v>3</v>
      </c>
      <c r="E2615">
        <v>4720</v>
      </c>
      <c r="F2615" t="b">
        <f t="shared" si="81"/>
        <v>0</v>
      </c>
    </row>
    <row r="2616" spans="1:6">
      <c r="A2616" t="str">
        <f t="shared" si="80"/>
        <v>GH2_S1_8</v>
      </c>
      <c r="B2616" t="s">
        <v>44</v>
      </c>
      <c r="C2616" t="s">
        <v>75</v>
      </c>
      <c r="D2616">
        <v>5</v>
      </c>
      <c r="E2616">
        <v>9241</v>
      </c>
      <c r="F2616" t="b">
        <f t="shared" si="81"/>
        <v>0</v>
      </c>
    </row>
    <row r="2617" spans="1:6">
      <c r="A2617" t="str">
        <f t="shared" si="80"/>
        <v>GH2_S1_8</v>
      </c>
      <c r="B2617" t="s">
        <v>44</v>
      </c>
      <c r="C2617" t="s">
        <v>75</v>
      </c>
      <c r="D2617">
        <v>3</v>
      </c>
      <c r="E2617">
        <v>6444</v>
      </c>
      <c r="F2617" t="b">
        <f t="shared" si="81"/>
        <v>0</v>
      </c>
    </row>
    <row r="2618" spans="1:6">
      <c r="A2618" t="str">
        <f t="shared" si="80"/>
        <v>GH2_S1_8</v>
      </c>
      <c r="B2618" t="s">
        <v>44</v>
      </c>
      <c r="C2618" t="s">
        <v>75</v>
      </c>
      <c r="D2618">
        <v>1</v>
      </c>
      <c r="E2618">
        <v>1451</v>
      </c>
      <c r="F2618" t="b">
        <f t="shared" si="81"/>
        <v>0</v>
      </c>
    </row>
    <row r="2619" spans="1:6">
      <c r="A2619" t="str">
        <f t="shared" si="80"/>
        <v>GH2_S1_8</v>
      </c>
      <c r="B2619" t="s">
        <v>44</v>
      </c>
      <c r="C2619" t="s">
        <v>75</v>
      </c>
      <c r="D2619">
        <v>1</v>
      </c>
      <c r="E2619">
        <v>1451</v>
      </c>
      <c r="F2619" t="b">
        <f t="shared" si="81"/>
        <v>0</v>
      </c>
    </row>
    <row r="2620" spans="1:6">
      <c r="A2620" t="str">
        <f t="shared" si="80"/>
        <v>GH2_S1_8</v>
      </c>
      <c r="B2620" t="s">
        <v>44</v>
      </c>
      <c r="C2620" t="s">
        <v>75</v>
      </c>
      <c r="D2620">
        <v>3</v>
      </c>
      <c r="E2620">
        <v>5654</v>
      </c>
      <c r="F2620" t="b">
        <f t="shared" si="81"/>
        <v>0</v>
      </c>
    </row>
    <row r="2621" spans="1:6">
      <c r="A2621" t="str">
        <f t="shared" si="80"/>
        <v>GH2_S1_8</v>
      </c>
      <c r="B2621" t="s">
        <v>44</v>
      </c>
      <c r="C2621" t="s">
        <v>75</v>
      </c>
      <c r="D2621">
        <v>13</v>
      </c>
      <c r="E2621">
        <v>18773</v>
      </c>
      <c r="F2621" t="b">
        <f t="shared" si="81"/>
        <v>0</v>
      </c>
    </row>
    <row r="2622" spans="1:6">
      <c r="A2622" t="str">
        <f t="shared" si="80"/>
        <v>GH2_S1_8</v>
      </c>
      <c r="B2622" t="s">
        <v>44</v>
      </c>
      <c r="C2622" t="s">
        <v>75</v>
      </c>
      <c r="D2622">
        <v>8</v>
      </c>
      <c r="E2622">
        <v>10039</v>
      </c>
      <c r="F2622" t="b">
        <f t="shared" si="81"/>
        <v>0</v>
      </c>
    </row>
    <row r="2623" spans="1:6">
      <c r="A2623" t="str">
        <f t="shared" si="80"/>
        <v>GH2_S1_8</v>
      </c>
      <c r="B2623" t="s">
        <v>44</v>
      </c>
      <c r="C2623" t="s">
        <v>75</v>
      </c>
      <c r="D2623">
        <v>2</v>
      </c>
      <c r="E2623">
        <v>4109</v>
      </c>
      <c r="F2623" t="b">
        <f t="shared" si="81"/>
        <v>0</v>
      </c>
    </row>
    <row r="2624" spans="1:6">
      <c r="A2624" t="str">
        <f t="shared" si="80"/>
        <v>GH2_S1_8</v>
      </c>
      <c r="B2624" t="s">
        <v>44</v>
      </c>
      <c r="C2624" t="s">
        <v>75</v>
      </c>
      <c r="D2624">
        <v>1</v>
      </c>
      <c r="E2624">
        <v>1445</v>
      </c>
      <c r="F2624" t="b">
        <f t="shared" si="81"/>
        <v>0</v>
      </c>
    </row>
    <row r="2625" spans="1:6">
      <c r="A2625" t="str">
        <f t="shared" si="80"/>
        <v>GH2_S1_8</v>
      </c>
      <c r="B2625" t="s">
        <v>44</v>
      </c>
      <c r="C2625" t="s">
        <v>75</v>
      </c>
      <c r="D2625">
        <v>1</v>
      </c>
      <c r="E2625">
        <v>1429</v>
      </c>
      <c r="F2625" t="b">
        <f t="shared" si="81"/>
        <v>0</v>
      </c>
    </row>
    <row r="2626" spans="1:6">
      <c r="A2626" t="str">
        <f t="shared" ref="A2626:A2689" si="82">CONCATENATE(B2626,"_",C2626)</f>
        <v>GH2_S1_8</v>
      </c>
      <c r="B2626" t="s">
        <v>44</v>
      </c>
      <c r="C2626" t="s">
        <v>75</v>
      </c>
      <c r="D2626">
        <v>3</v>
      </c>
      <c r="E2626">
        <v>4820</v>
      </c>
      <c r="F2626" t="b">
        <f t="shared" ref="F2626:F2689" si="83">IF(B2626=C2626,TRUE,FALSE)</f>
        <v>0</v>
      </c>
    </row>
    <row r="2627" spans="1:6">
      <c r="A2627" t="str">
        <f t="shared" si="82"/>
        <v>GH2_S1_8</v>
      </c>
      <c r="B2627" t="s">
        <v>44</v>
      </c>
      <c r="C2627" t="s">
        <v>75</v>
      </c>
      <c r="D2627">
        <v>2</v>
      </c>
      <c r="E2627">
        <v>3062</v>
      </c>
      <c r="F2627" t="b">
        <f t="shared" si="83"/>
        <v>0</v>
      </c>
    </row>
    <row r="2628" spans="1:6">
      <c r="A2628" t="str">
        <f t="shared" si="82"/>
        <v>GH2_S1_8</v>
      </c>
      <c r="B2628" t="s">
        <v>44</v>
      </c>
      <c r="C2628" t="s">
        <v>75</v>
      </c>
      <c r="D2628">
        <v>1</v>
      </c>
      <c r="E2628">
        <v>2507</v>
      </c>
      <c r="F2628" t="b">
        <f t="shared" si="83"/>
        <v>0</v>
      </c>
    </row>
    <row r="2629" spans="1:6">
      <c r="A2629" t="str">
        <f t="shared" si="82"/>
        <v>GH2_S1_N.C.</v>
      </c>
      <c r="B2629" t="s">
        <v>44</v>
      </c>
      <c r="C2629" t="s">
        <v>136</v>
      </c>
      <c r="D2629">
        <v>1</v>
      </c>
      <c r="E2629">
        <v>1516</v>
      </c>
      <c r="F2629" t="b">
        <f t="shared" si="83"/>
        <v>0</v>
      </c>
    </row>
    <row r="2630" spans="1:6">
      <c r="A2630" t="str">
        <f t="shared" si="82"/>
        <v>GH2_S1_N.C.</v>
      </c>
      <c r="B2630" t="s">
        <v>44</v>
      </c>
      <c r="C2630" t="s">
        <v>136</v>
      </c>
      <c r="D2630">
        <v>13</v>
      </c>
      <c r="E2630">
        <v>26428</v>
      </c>
      <c r="F2630" t="b">
        <f t="shared" si="83"/>
        <v>0</v>
      </c>
    </row>
    <row r="2631" spans="1:6">
      <c r="A2631" t="str">
        <f t="shared" si="82"/>
        <v>GH2_S1_N.C.</v>
      </c>
      <c r="B2631" t="s">
        <v>44</v>
      </c>
      <c r="C2631" t="s">
        <v>136</v>
      </c>
      <c r="D2631">
        <v>4</v>
      </c>
      <c r="E2631">
        <v>9809</v>
      </c>
      <c r="F2631" t="b">
        <f t="shared" si="83"/>
        <v>0</v>
      </c>
    </row>
    <row r="2632" spans="1:6">
      <c r="A2632" t="str">
        <f t="shared" si="82"/>
        <v>GH2_S1_N.C.</v>
      </c>
      <c r="B2632" t="s">
        <v>44</v>
      </c>
      <c r="C2632" t="s">
        <v>136</v>
      </c>
      <c r="D2632">
        <v>2</v>
      </c>
      <c r="E2632">
        <v>5288</v>
      </c>
      <c r="F2632" t="b">
        <f t="shared" si="83"/>
        <v>0</v>
      </c>
    </row>
    <row r="2633" spans="1:6">
      <c r="A2633" t="str">
        <f t="shared" si="82"/>
        <v>GH20_GH20</v>
      </c>
      <c r="B2633" t="s">
        <v>85</v>
      </c>
      <c r="C2633" t="s">
        <v>85</v>
      </c>
      <c r="D2633">
        <v>1</v>
      </c>
      <c r="E2633">
        <v>588</v>
      </c>
      <c r="F2633" t="b">
        <f t="shared" si="83"/>
        <v>1</v>
      </c>
    </row>
    <row r="2634" spans="1:6">
      <c r="A2634" t="str">
        <f t="shared" si="82"/>
        <v>GH20_GH23</v>
      </c>
      <c r="B2634" t="s">
        <v>85</v>
      </c>
      <c r="C2634" t="s">
        <v>102</v>
      </c>
      <c r="D2634">
        <v>105</v>
      </c>
      <c r="E2634">
        <v>125510</v>
      </c>
      <c r="F2634" t="b">
        <f t="shared" si="83"/>
        <v>0</v>
      </c>
    </row>
    <row r="2635" spans="1:6">
      <c r="A2635" t="str">
        <f t="shared" si="82"/>
        <v>GH20_GH23</v>
      </c>
      <c r="B2635" t="s">
        <v>85</v>
      </c>
      <c r="C2635" t="s">
        <v>102</v>
      </c>
      <c r="D2635">
        <v>69</v>
      </c>
      <c r="E2635">
        <v>83239</v>
      </c>
      <c r="F2635" t="b">
        <f t="shared" si="83"/>
        <v>0</v>
      </c>
    </row>
    <row r="2636" spans="1:6">
      <c r="A2636" t="str">
        <f t="shared" si="82"/>
        <v>GH20_GH31</v>
      </c>
      <c r="B2636" t="s">
        <v>85</v>
      </c>
      <c r="C2636" t="s">
        <v>67</v>
      </c>
      <c r="D2636">
        <v>8</v>
      </c>
      <c r="E2636">
        <v>12188</v>
      </c>
      <c r="F2636" t="b">
        <f t="shared" si="83"/>
        <v>0</v>
      </c>
    </row>
    <row r="2637" spans="1:6">
      <c r="A2637" t="str">
        <f t="shared" si="82"/>
        <v>GH20_GH32</v>
      </c>
      <c r="B2637" t="s">
        <v>85</v>
      </c>
      <c r="C2637" t="s">
        <v>69</v>
      </c>
      <c r="D2637">
        <v>177</v>
      </c>
      <c r="E2637">
        <v>191623</v>
      </c>
      <c r="F2637" t="b">
        <f t="shared" si="83"/>
        <v>0</v>
      </c>
    </row>
    <row r="2638" spans="1:6">
      <c r="A2638" t="str">
        <f t="shared" si="82"/>
        <v>GH20_GH32</v>
      </c>
      <c r="B2638" t="s">
        <v>85</v>
      </c>
      <c r="C2638" t="s">
        <v>69</v>
      </c>
      <c r="D2638">
        <v>178</v>
      </c>
      <c r="E2638">
        <v>191623</v>
      </c>
      <c r="F2638" t="b">
        <f t="shared" si="83"/>
        <v>0</v>
      </c>
    </row>
    <row r="2639" spans="1:6">
      <c r="A2639" t="str">
        <f t="shared" si="82"/>
        <v>GH20_GH33</v>
      </c>
      <c r="B2639" t="s">
        <v>85</v>
      </c>
      <c r="C2639" t="s">
        <v>46</v>
      </c>
      <c r="D2639">
        <v>17</v>
      </c>
      <c r="E2639">
        <v>25110</v>
      </c>
      <c r="F2639" t="b">
        <f t="shared" si="83"/>
        <v>0</v>
      </c>
    </row>
    <row r="2640" spans="1:6">
      <c r="A2640" t="str">
        <f t="shared" si="82"/>
        <v>GH20_GH33</v>
      </c>
      <c r="B2640" t="s">
        <v>85</v>
      </c>
      <c r="C2640" t="s">
        <v>46</v>
      </c>
      <c r="D2640">
        <v>1</v>
      </c>
      <c r="E2640">
        <v>1185</v>
      </c>
      <c r="F2640" t="b">
        <f t="shared" si="83"/>
        <v>0</v>
      </c>
    </row>
    <row r="2641" spans="1:6">
      <c r="A2641" t="str">
        <f t="shared" si="82"/>
        <v>GH20_GH33</v>
      </c>
      <c r="B2641" t="s">
        <v>85</v>
      </c>
      <c r="C2641" t="s">
        <v>46</v>
      </c>
      <c r="D2641">
        <v>2</v>
      </c>
      <c r="E2641">
        <v>1773</v>
      </c>
      <c r="F2641" t="b">
        <f t="shared" si="83"/>
        <v>0</v>
      </c>
    </row>
    <row r="2642" spans="1:6">
      <c r="A2642" t="str">
        <f t="shared" si="82"/>
        <v>GH20_GH36</v>
      </c>
      <c r="B2642" t="s">
        <v>85</v>
      </c>
      <c r="C2642" t="s">
        <v>86</v>
      </c>
      <c r="D2642">
        <v>4</v>
      </c>
      <c r="E2642">
        <v>6453</v>
      </c>
      <c r="F2642" t="b">
        <f t="shared" si="83"/>
        <v>0</v>
      </c>
    </row>
    <row r="2643" spans="1:6">
      <c r="A2643" t="str">
        <f t="shared" si="82"/>
        <v>GH20_GH37</v>
      </c>
      <c r="B2643" t="s">
        <v>85</v>
      </c>
      <c r="C2643" t="s">
        <v>171</v>
      </c>
      <c r="D2643">
        <v>87</v>
      </c>
      <c r="E2643">
        <v>100741</v>
      </c>
      <c r="F2643" t="b">
        <f t="shared" si="83"/>
        <v>0</v>
      </c>
    </row>
    <row r="2644" spans="1:6">
      <c r="A2644" t="str">
        <f t="shared" si="82"/>
        <v>GH20_GH38</v>
      </c>
      <c r="B2644" t="s">
        <v>85</v>
      </c>
      <c r="C2644" t="s">
        <v>168</v>
      </c>
      <c r="D2644">
        <v>18</v>
      </c>
      <c r="E2644">
        <v>16847</v>
      </c>
      <c r="F2644" t="b">
        <f t="shared" si="83"/>
        <v>0</v>
      </c>
    </row>
    <row r="2645" spans="1:6">
      <c r="A2645" t="str">
        <f t="shared" si="82"/>
        <v>GH20_GH38</v>
      </c>
      <c r="B2645" t="s">
        <v>85</v>
      </c>
      <c r="C2645" t="s">
        <v>168</v>
      </c>
      <c r="D2645">
        <v>18</v>
      </c>
      <c r="E2645">
        <v>16661</v>
      </c>
      <c r="F2645" t="b">
        <f t="shared" si="83"/>
        <v>0</v>
      </c>
    </row>
    <row r="2646" spans="1:6">
      <c r="A2646" t="str">
        <f t="shared" si="82"/>
        <v>GH20_GH38</v>
      </c>
      <c r="B2646" t="s">
        <v>85</v>
      </c>
      <c r="C2646" t="s">
        <v>168</v>
      </c>
      <c r="D2646">
        <v>18</v>
      </c>
      <c r="E2646">
        <v>16847</v>
      </c>
      <c r="F2646" t="b">
        <f t="shared" si="83"/>
        <v>0</v>
      </c>
    </row>
    <row r="2647" spans="1:6">
      <c r="A2647" t="str">
        <f t="shared" si="82"/>
        <v>GH20_GH73</v>
      </c>
      <c r="B2647" t="s">
        <v>85</v>
      </c>
      <c r="C2647" t="s">
        <v>78</v>
      </c>
      <c r="D2647">
        <v>26</v>
      </c>
      <c r="E2647">
        <v>24918</v>
      </c>
      <c r="F2647" t="b">
        <f t="shared" si="83"/>
        <v>0</v>
      </c>
    </row>
    <row r="2648" spans="1:6">
      <c r="A2648" t="str">
        <f t="shared" si="82"/>
        <v>GH20_GH77</v>
      </c>
      <c r="B2648" t="s">
        <v>85</v>
      </c>
      <c r="C2648" t="s">
        <v>131</v>
      </c>
      <c r="D2648">
        <v>3</v>
      </c>
      <c r="E2648">
        <v>7947</v>
      </c>
      <c r="F2648" t="b">
        <f t="shared" si="83"/>
        <v>0</v>
      </c>
    </row>
    <row r="2649" spans="1:6">
      <c r="A2649" t="str">
        <f t="shared" si="82"/>
        <v>GH20_GH78</v>
      </c>
      <c r="B2649" t="s">
        <v>85</v>
      </c>
      <c r="C2649" t="s">
        <v>112</v>
      </c>
      <c r="D2649">
        <v>1</v>
      </c>
      <c r="E2649">
        <v>2006</v>
      </c>
      <c r="F2649" t="b">
        <f t="shared" si="83"/>
        <v>0</v>
      </c>
    </row>
    <row r="2650" spans="1:6">
      <c r="A2650" t="str">
        <f t="shared" si="82"/>
        <v>GH20_GH78</v>
      </c>
      <c r="B2650" t="s">
        <v>85</v>
      </c>
      <c r="C2650" t="s">
        <v>112</v>
      </c>
      <c r="D2650">
        <v>1</v>
      </c>
      <c r="E2650">
        <v>2006</v>
      </c>
      <c r="F2650" t="b">
        <f t="shared" si="83"/>
        <v>0</v>
      </c>
    </row>
    <row r="2651" spans="1:6">
      <c r="A2651" t="str">
        <f t="shared" si="82"/>
        <v>GH20_GH9</v>
      </c>
      <c r="B2651" t="s">
        <v>85</v>
      </c>
      <c r="C2651" t="s">
        <v>71</v>
      </c>
      <c r="D2651">
        <v>2</v>
      </c>
      <c r="E2651">
        <v>2641</v>
      </c>
      <c r="F2651" t="b">
        <f t="shared" si="83"/>
        <v>0</v>
      </c>
    </row>
    <row r="2652" spans="1:6">
      <c r="A2652" t="str">
        <f t="shared" si="82"/>
        <v>GH20_GH9</v>
      </c>
      <c r="B2652" t="s">
        <v>85</v>
      </c>
      <c r="C2652" t="s">
        <v>71</v>
      </c>
      <c r="D2652">
        <v>2</v>
      </c>
      <c r="E2652">
        <v>2821</v>
      </c>
      <c r="F2652" t="b">
        <f t="shared" si="83"/>
        <v>0</v>
      </c>
    </row>
    <row r="2653" spans="1:6">
      <c r="A2653" t="str">
        <f t="shared" si="82"/>
        <v>GH20_GT19</v>
      </c>
      <c r="B2653" t="s">
        <v>85</v>
      </c>
      <c r="C2653" t="s">
        <v>178</v>
      </c>
      <c r="D2653">
        <v>189</v>
      </c>
      <c r="E2653">
        <v>218976</v>
      </c>
      <c r="F2653" t="b">
        <f t="shared" si="83"/>
        <v>0</v>
      </c>
    </row>
    <row r="2654" spans="1:6">
      <c r="A2654" t="str">
        <f t="shared" si="82"/>
        <v>GH20_GT2_Glyco_tranf_2_3</v>
      </c>
      <c r="B2654" t="s">
        <v>85</v>
      </c>
      <c r="C2654" t="s">
        <v>50</v>
      </c>
      <c r="D2654">
        <v>3</v>
      </c>
      <c r="E2654">
        <v>4834</v>
      </c>
      <c r="F2654" t="b">
        <f t="shared" si="83"/>
        <v>0</v>
      </c>
    </row>
    <row r="2655" spans="1:6">
      <c r="A2655" t="str">
        <f t="shared" si="82"/>
        <v>GH20_GT2_Glycos_transf_2</v>
      </c>
      <c r="B2655" t="s">
        <v>85</v>
      </c>
      <c r="C2655" t="s">
        <v>80</v>
      </c>
      <c r="D2655">
        <v>24</v>
      </c>
      <c r="E2655">
        <v>26175</v>
      </c>
      <c r="F2655" t="b">
        <f t="shared" si="83"/>
        <v>0</v>
      </c>
    </row>
    <row r="2656" spans="1:6">
      <c r="A2656" t="str">
        <f t="shared" si="82"/>
        <v>GH20_GT35</v>
      </c>
      <c r="B2656" t="s">
        <v>85</v>
      </c>
      <c r="C2656" t="s">
        <v>132</v>
      </c>
      <c r="D2656">
        <v>12</v>
      </c>
      <c r="E2656">
        <v>14603</v>
      </c>
      <c r="F2656" t="b">
        <f t="shared" si="83"/>
        <v>0</v>
      </c>
    </row>
    <row r="2657" spans="1:6">
      <c r="A2657" t="str">
        <f t="shared" si="82"/>
        <v>GH20_GT8</v>
      </c>
      <c r="B2657" t="s">
        <v>85</v>
      </c>
      <c r="C2657" t="s">
        <v>170</v>
      </c>
      <c r="D2657">
        <v>6</v>
      </c>
      <c r="E2657">
        <v>7648</v>
      </c>
      <c r="F2657" t="b">
        <f t="shared" si="83"/>
        <v>0</v>
      </c>
    </row>
    <row r="2658" spans="1:6">
      <c r="A2658" t="str">
        <f t="shared" si="82"/>
        <v>GH20_PL6_1</v>
      </c>
      <c r="B2658" t="s">
        <v>85</v>
      </c>
      <c r="C2658" t="s">
        <v>11</v>
      </c>
      <c r="D2658">
        <v>13</v>
      </c>
      <c r="E2658">
        <v>20306</v>
      </c>
      <c r="F2658" t="b">
        <f t="shared" si="83"/>
        <v>0</v>
      </c>
    </row>
    <row r="2659" spans="1:6">
      <c r="A2659" t="str">
        <f t="shared" si="82"/>
        <v>GH20_S1_11</v>
      </c>
      <c r="B2659" t="s">
        <v>85</v>
      </c>
      <c r="C2659" t="s">
        <v>25</v>
      </c>
      <c r="D2659">
        <v>2</v>
      </c>
      <c r="E2659">
        <v>4618</v>
      </c>
      <c r="F2659" t="b">
        <f t="shared" si="83"/>
        <v>0</v>
      </c>
    </row>
    <row r="2660" spans="1:6">
      <c r="A2660" t="str">
        <f t="shared" si="82"/>
        <v>GH20_S1_11</v>
      </c>
      <c r="B2660" t="s">
        <v>85</v>
      </c>
      <c r="C2660" t="s">
        <v>25</v>
      </c>
      <c r="D2660">
        <v>2</v>
      </c>
      <c r="E2660">
        <v>3233</v>
      </c>
      <c r="F2660" t="b">
        <f t="shared" si="83"/>
        <v>0</v>
      </c>
    </row>
    <row r="2661" spans="1:6">
      <c r="A2661" t="str">
        <f t="shared" si="82"/>
        <v>GH20_S1_13</v>
      </c>
      <c r="B2661" t="s">
        <v>85</v>
      </c>
      <c r="C2661" t="s">
        <v>169</v>
      </c>
      <c r="D2661">
        <v>209</v>
      </c>
      <c r="E2661">
        <v>247817</v>
      </c>
      <c r="F2661" t="b">
        <f t="shared" si="83"/>
        <v>0</v>
      </c>
    </row>
    <row r="2662" spans="1:6">
      <c r="A2662" t="str">
        <f t="shared" si="82"/>
        <v>GH20_S1_13</v>
      </c>
      <c r="B2662" t="s">
        <v>85</v>
      </c>
      <c r="C2662" t="s">
        <v>169</v>
      </c>
      <c r="D2662">
        <v>206</v>
      </c>
      <c r="E2662">
        <v>242809</v>
      </c>
      <c r="F2662" t="b">
        <f t="shared" si="83"/>
        <v>0</v>
      </c>
    </row>
    <row r="2663" spans="1:6">
      <c r="A2663" t="str">
        <f t="shared" si="82"/>
        <v>GH20_S1_13</v>
      </c>
      <c r="B2663" t="s">
        <v>85</v>
      </c>
      <c r="C2663" t="s">
        <v>169</v>
      </c>
      <c r="D2663">
        <v>205</v>
      </c>
      <c r="E2663">
        <v>240916</v>
      </c>
      <c r="F2663" t="b">
        <f t="shared" si="83"/>
        <v>0</v>
      </c>
    </row>
    <row r="2664" spans="1:6">
      <c r="A2664" t="str">
        <f t="shared" si="82"/>
        <v>GH20_S1_13</v>
      </c>
      <c r="B2664" t="s">
        <v>85</v>
      </c>
      <c r="C2664" t="s">
        <v>169</v>
      </c>
      <c r="D2664">
        <v>203</v>
      </c>
      <c r="E2664">
        <v>241661</v>
      </c>
      <c r="F2664" t="b">
        <f t="shared" si="83"/>
        <v>0</v>
      </c>
    </row>
    <row r="2665" spans="1:6">
      <c r="A2665" t="str">
        <f t="shared" si="82"/>
        <v>GH20_S1_13</v>
      </c>
      <c r="B2665" t="s">
        <v>85</v>
      </c>
      <c r="C2665" t="s">
        <v>169</v>
      </c>
      <c r="D2665">
        <v>204</v>
      </c>
      <c r="E2665">
        <v>243572</v>
      </c>
      <c r="F2665" t="b">
        <f t="shared" si="83"/>
        <v>0</v>
      </c>
    </row>
    <row r="2666" spans="1:6">
      <c r="A2666" t="str">
        <f t="shared" si="82"/>
        <v>GH20_S1_13</v>
      </c>
      <c r="B2666" t="s">
        <v>85</v>
      </c>
      <c r="C2666" t="s">
        <v>169</v>
      </c>
      <c r="D2666">
        <v>207</v>
      </c>
      <c r="E2666">
        <v>248610</v>
      </c>
      <c r="F2666" t="b">
        <f t="shared" si="83"/>
        <v>0</v>
      </c>
    </row>
    <row r="2667" spans="1:6">
      <c r="A2667" t="str">
        <f t="shared" si="82"/>
        <v>GH23_GH23</v>
      </c>
      <c r="B2667" t="s">
        <v>102</v>
      </c>
      <c r="C2667" t="s">
        <v>102</v>
      </c>
      <c r="D2667">
        <v>36</v>
      </c>
      <c r="E2667">
        <v>42271</v>
      </c>
      <c r="F2667" t="b">
        <f t="shared" si="83"/>
        <v>1</v>
      </c>
    </row>
    <row r="2668" spans="1:6">
      <c r="A2668" t="str">
        <f t="shared" si="82"/>
        <v>GH23_GH23</v>
      </c>
      <c r="B2668" t="s">
        <v>102</v>
      </c>
      <c r="C2668" t="s">
        <v>102</v>
      </c>
      <c r="D2668">
        <v>36</v>
      </c>
      <c r="E2668">
        <v>42271</v>
      </c>
      <c r="F2668" t="b">
        <f t="shared" si="83"/>
        <v>1</v>
      </c>
    </row>
    <row r="2669" spans="1:6">
      <c r="A2669" t="str">
        <f t="shared" si="82"/>
        <v>GH23_GH32</v>
      </c>
      <c r="B2669" t="s">
        <v>102</v>
      </c>
      <c r="C2669" t="s">
        <v>69</v>
      </c>
      <c r="D2669">
        <v>36</v>
      </c>
      <c r="E2669">
        <v>38052</v>
      </c>
      <c r="F2669" t="b">
        <f t="shared" si="83"/>
        <v>0</v>
      </c>
    </row>
    <row r="2670" spans="1:6">
      <c r="A2670" t="str">
        <f t="shared" si="82"/>
        <v>GH23_GH37</v>
      </c>
      <c r="B2670" t="s">
        <v>102</v>
      </c>
      <c r="C2670" t="s">
        <v>171</v>
      </c>
      <c r="D2670">
        <v>18</v>
      </c>
      <c r="E2670">
        <v>24769</v>
      </c>
      <c r="F2670" t="b">
        <f t="shared" si="83"/>
        <v>0</v>
      </c>
    </row>
    <row r="2671" spans="1:6">
      <c r="A2671" t="str">
        <f t="shared" si="82"/>
        <v>GH23_GH37</v>
      </c>
      <c r="B2671" t="s">
        <v>102</v>
      </c>
      <c r="C2671" t="s">
        <v>171</v>
      </c>
      <c r="D2671">
        <v>18</v>
      </c>
      <c r="E2671">
        <v>17502</v>
      </c>
      <c r="F2671" t="b">
        <f t="shared" si="83"/>
        <v>0</v>
      </c>
    </row>
    <row r="2672" spans="1:6">
      <c r="A2672" t="str">
        <f t="shared" si="82"/>
        <v>GH23_GH37</v>
      </c>
      <c r="B2672" t="s">
        <v>102</v>
      </c>
      <c r="C2672" t="s">
        <v>171</v>
      </c>
      <c r="D2672">
        <v>18</v>
      </c>
      <c r="E2672">
        <v>26029</v>
      </c>
      <c r="F2672" t="b">
        <f t="shared" si="83"/>
        <v>0</v>
      </c>
    </row>
    <row r="2673" spans="1:6">
      <c r="A2673" t="str">
        <f t="shared" si="82"/>
        <v>GH23_GH37</v>
      </c>
      <c r="B2673" t="s">
        <v>102</v>
      </c>
      <c r="C2673" t="s">
        <v>171</v>
      </c>
      <c r="D2673">
        <v>18</v>
      </c>
      <c r="E2673">
        <v>24769</v>
      </c>
      <c r="F2673" t="b">
        <f t="shared" si="83"/>
        <v>0</v>
      </c>
    </row>
    <row r="2674" spans="1:6">
      <c r="A2674" t="str">
        <f t="shared" si="82"/>
        <v>GH23_GH37</v>
      </c>
      <c r="B2674" t="s">
        <v>102</v>
      </c>
      <c r="C2674" t="s">
        <v>171</v>
      </c>
      <c r="D2674">
        <v>18</v>
      </c>
      <c r="E2674">
        <v>17502</v>
      </c>
      <c r="F2674" t="b">
        <f t="shared" si="83"/>
        <v>0</v>
      </c>
    </row>
    <row r="2675" spans="1:6">
      <c r="A2675" t="str">
        <f t="shared" si="82"/>
        <v>GH23_GH39</v>
      </c>
      <c r="B2675" t="s">
        <v>102</v>
      </c>
      <c r="C2675" t="s">
        <v>106</v>
      </c>
      <c r="D2675">
        <v>4</v>
      </c>
      <c r="E2675">
        <v>5551</v>
      </c>
      <c r="F2675" t="b">
        <f t="shared" si="83"/>
        <v>0</v>
      </c>
    </row>
    <row r="2676" spans="1:6">
      <c r="A2676" t="str">
        <f t="shared" si="82"/>
        <v>GH23_GH4</v>
      </c>
      <c r="B2676" t="s">
        <v>102</v>
      </c>
      <c r="C2676" t="s">
        <v>18</v>
      </c>
      <c r="D2676">
        <v>130</v>
      </c>
      <c r="E2676">
        <v>139010</v>
      </c>
      <c r="F2676" t="b">
        <f t="shared" si="83"/>
        <v>0</v>
      </c>
    </row>
    <row r="2677" spans="1:6">
      <c r="A2677" t="str">
        <f t="shared" si="82"/>
        <v>GH23_GH57</v>
      </c>
      <c r="B2677" t="s">
        <v>102</v>
      </c>
      <c r="C2677" t="s">
        <v>130</v>
      </c>
      <c r="D2677">
        <v>4</v>
      </c>
      <c r="E2677">
        <v>3356</v>
      </c>
      <c r="F2677" t="b">
        <f t="shared" si="83"/>
        <v>0</v>
      </c>
    </row>
    <row r="2678" spans="1:6">
      <c r="A2678" t="str">
        <f t="shared" si="82"/>
        <v>GH23_GH77</v>
      </c>
      <c r="B2678" t="s">
        <v>102</v>
      </c>
      <c r="C2678" t="s">
        <v>131</v>
      </c>
      <c r="D2678">
        <v>1</v>
      </c>
      <c r="E2678">
        <v>3088</v>
      </c>
      <c r="F2678" t="b">
        <f t="shared" si="83"/>
        <v>0</v>
      </c>
    </row>
    <row r="2679" spans="1:6">
      <c r="A2679" t="str">
        <f t="shared" si="82"/>
        <v>GH23_GH78</v>
      </c>
      <c r="B2679" t="s">
        <v>102</v>
      </c>
      <c r="C2679" t="s">
        <v>112</v>
      </c>
      <c r="D2679">
        <v>106</v>
      </c>
      <c r="E2679">
        <v>127516</v>
      </c>
      <c r="F2679" t="b">
        <f t="shared" si="83"/>
        <v>0</v>
      </c>
    </row>
    <row r="2680" spans="1:6">
      <c r="A2680" t="str">
        <f t="shared" si="82"/>
        <v>GH23_GH78</v>
      </c>
      <c r="B2680" t="s">
        <v>102</v>
      </c>
      <c r="C2680" t="s">
        <v>112</v>
      </c>
      <c r="D2680">
        <v>70</v>
      </c>
      <c r="E2680">
        <v>85245</v>
      </c>
      <c r="F2680" t="b">
        <f t="shared" si="83"/>
        <v>0</v>
      </c>
    </row>
    <row r="2681" spans="1:6">
      <c r="A2681" t="str">
        <f t="shared" si="82"/>
        <v>GH23_GH9</v>
      </c>
      <c r="B2681" t="s">
        <v>102</v>
      </c>
      <c r="C2681" t="s">
        <v>71</v>
      </c>
      <c r="D2681">
        <v>103</v>
      </c>
      <c r="E2681">
        <v>122869</v>
      </c>
      <c r="F2681" t="b">
        <f t="shared" si="83"/>
        <v>0</v>
      </c>
    </row>
    <row r="2682" spans="1:6">
      <c r="A2682" t="str">
        <f t="shared" si="82"/>
        <v>GH23_GH9</v>
      </c>
      <c r="B2682" t="s">
        <v>102</v>
      </c>
      <c r="C2682" t="s">
        <v>71</v>
      </c>
      <c r="D2682">
        <v>67</v>
      </c>
      <c r="E2682">
        <v>80598</v>
      </c>
      <c r="F2682" t="b">
        <f t="shared" si="83"/>
        <v>0</v>
      </c>
    </row>
    <row r="2683" spans="1:6">
      <c r="A2683" t="str">
        <f t="shared" si="82"/>
        <v>GH23_GT19</v>
      </c>
      <c r="B2683" t="s">
        <v>102</v>
      </c>
      <c r="C2683" t="s">
        <v>178</v>
      </c>
      <c r="D2683">
        <v>84</v>
      </c>
      <c r="E2683">
        <v>93466</v>
      </c>
      <c r="F2683" t="b">
        <f t="shared" si="83"/>
        <v>0</v>
      </c>
    </row>
    <row r="2684" spans="1:6">
      <c r="A2684" t="str">
        <f t="shared" si="82"/>
        <v>GH23_GT19</v>
      </c>
      <c r="B2684" t="s">
        <v>102</v>
      </c>
      <c r="C2684" t="s">
        <v>178</v>
      </c>
      <c r="D2684">
        <v>120</v>
      </c>
      <c r="E2684">
        <v>135737</v>
      </c>
      <c r="F2684" t="b">
        <f t="shared" si="83"/>
        <v>0</v>
      </c>
    </row>
    <row r="2685" spans="1:6">
      <c r="A2685" t="str">
        <f t="shared" si="82"/>
        <v>GH23_GT19</v>
      </c>
      <c r="B2685" t="s">
        <v>102</v>
      </c>
      <c r="C2685" t="s">
        <v>178</v>
      </c>
      <c r="D2685">
        <v>84</v>
      </c>
      <c r="E2685">
        <v>93439</v>
      </c>
      <c r="F2685" t="b">
        <f t="shared" si="83"/>
        <v>0</v>
      </c>
    </row>
    <row r="2686" spans="1:6">
      <c r="A2686" t="str">
        <f t="shared" si="82"/>
        <v>GH23_GT19</v>
      </c>
      <c r="B2686" t="s">
        <v>102</v>
      </c>
      <c r="C2686" t="s">
        <v>178</v>
      </c>
      <c r="D2686">
        <v>85</v>
      </c>
      <c r="E2686">
        <v>93466</v>
      </c>
      <c r="F2686" t="b">
        <f t="shared" si="83"/>
        <v>0</v>
      </c>
    </row>
    <row r="2687" spans="1:6">
      <c r="A2687" t="str">
        <f t="shared" si="82"/>
        <v>GH23_GT19</v>
      </c>
      <c r="B2687" t="s">
        <v>102</v>
      </c>
      <c r="C2687" t="s">
        <v>178</v>
      </c>
      <c r="D2687">
        <v>121</v>
      </c>
      <c r="E2687">
        <v>135737</v>
      </c>
      <c r="F2687" t="b">
        <f t="shared" si="83"/>
        <v>0</v>
      </c>
    </row>
    <row r="2688" spans="1:6">
      <c r="A2688" t="str">
        <f t="shared" si="82"/>
        <v>GH23_GT2_Glyco_tranf_2_2</v>
      </c>
      <c r="B2688" t="s">
        <v>102</v>
      </c>
      <c r="C2688" t="s">
        <v>91</v>
      </c>
      <c r="D2688">
        <v>73</v>
      </c>
      <c r="E2688">
        <v>75851</v>
      </c>
      <c r="F2688" t="b">
        <f t="shared" si="83"/>
        <v>0</v>
      </c>
    </row>
    <row r="2689" spans="1:6">
      <c r="A2689" t="str">
        <f t="shared" si="82"/>
        <v>GH23_GT2_Glyco_tranf_2_2</v>
      </c>
      <c r="B2689" t="s">
        <v>102</v>
      </c>
      <c r="C2689" t="s">
        <v>91</v>
      </c>
      <c r="D2689">
        <v>72</v>
      </c>
      <c r="E2689">
        <v>74865</v>
      </c>
      <c r="F2689" t="b">
        <f t="shared" si="83"/>
        <v>0</v>
      </c>
    </row>
    <row r="2690" spans="1:6">
      <c r="A2690" t="str">
        <f t="shared" ref="A2690:A2753" si="84">CONCATENATE(B2690,"_",C2690)</f>
        <v>GH23_GT2_Glyco_tranf_2_3</v>
      </c>
      <c r="B2690" t="s">
        <v>102</v>
      </c>
      <c r="C2690" t="s">
        <v>50</v>
      </c>
      <c r="D2690">
        <v>7</v>
      </c>
      <c r="E2690">
        <v>8184</v>
      </c>
      <c r="F2690" t="b">
        <f t="shared" ref="F2690:F2753" si="85">IF(B2690=C2690,TRUE,FALSE)</f>
        <v>0</v>
      </c>
    </row>
    <row r="2691" spans="1:6">
      <c r="A2691" t="str">
        <f t="shared" si="84"/>
        <v>GH23_GT2_Glyco_tranf_2_3</v>
      </c>
      <c r="B2691" t="s">
        <v>102</v>
      </c>
      <c r="C2691" t="s">
        <v>50</v>
      </c>
      <c r="D2691">
        <v>1</v>
      </c>
      <c r="E2691">
        <v>1116</v>
      </c>
      <c r="F2691" t="b">
        <f t="shared" si="85"/>
        <v>0</v>
      </c>
    </row>
    <row r="2692" spans="1:6">
      <c r="A2692" t="str">
        <f t="shared" si="84"/>
        <v>GH23_GT2_Glyco_tranf_2_5</v>
      </c>
      <c r="B2692" t="s">
        <v>102</v>
      </c>
      <c r="C2692" t="s">
        <v>172</v>
      </c>
      <c r="D2692">
        <v>6</v>
      </c>
      <c r="E2692">
        <v>7324</v>
      </c>
      <c r="F2692" t="b">
        <f t="shared" si="85"/>
        <v>0</v>
      </c>
    </row>
    <row r="2693" spans="1:6">
      <c r="A2693" t="str">
        <f t="shared" si="84"/>
        <v>GH23_GT2_Glycos_transf_2</v>
      </c>
      <c r="B2693" t="s">
        <v>102</v>
      </c>
      <c r="C2693" t="s">
        <v>80</v>
      </c>
      <c r="D2693">
        <v>74</v>
      </c>
      <c r="E2693">
        <v>76819</v>
      </c>
      <c r="F2693" t="b">
        <f t="shared" si="85"/>
        <v>0</v>
      </c>
    </row>
    <row r="2694" spans="1:6">
      <c r="A2694" t="str">
        <f t="shared" si="84"/>
        <v>GH23_GT2_Glycos_transf_2</v>
      </c>
      <c r="B2694" t="s">
        <v>102</v>
      </c>
      <c r="C2694" t="s">
        <v>80</v>
      </c>
      <c r="D2694">
        <v>71</v>
      </c>
      <c r="E2694">
        <v>73930</v>
      </c>
      <c r="F2694" t="b">
        <f t="shared" si="85"/>
        <v>0</v>
      </c>
    </row>
    <row r="2695" spans="1:6">
      <c r="A2695" t="str">
        <f t="shared" si="84"/>
        <v>GH23_GT2_Glycos_transf_2</v>
      </c>
      <c r="B2695" t="s">
        <v>102</v>
      </c>
      <c r="C2695" t="s">
        <v>80</v>
      </c>
      <c r="D2695">
        <v>63</v>
      </c>
      <c r="E2695">
        <v>67692</v>
      </c>
      <c r="F2695" t="b">
        <f t="shared" si="85"/>
        <v>0</v>
      </c>
    </row>
    <row r="2696" spans="1:6">
      <c r="A2696" t="str">
        <f t="shared" si="84"/>
        <v>GH23_GT2_Glycos_transf_2</v>
      </c>
      <c r="B2696" t="s">
        <v>102</v>
      </c>
      <c r="C2696" t="s">
        <v>80</v>
      </c>
      <c r="D2696">
        <v>76</v>
      </c>
      <c r="E2696">
        <v>86237</v>
      </c>
      <c r="F2696" t="b">
        <f t="shared" si="85"/>
        <v>0</v>
      </c>
    </row>
    <row r="2697" spans="1:6">
      <c r="A2697" t="str">
        <f t="shared" si="84"/>
        <v>GH23_GT2_Glycos_transf_2</v>
      </c>
      <c r="B2697" t="s">
        <v>102</v>
      </c>
      <c r="C2697" t="s">
        <v>80</v>
      </c>
      <c r="D2697">
        <v>17</v>
      </c>
      <c r="E2697">
        <v>23417</v>
      </c>
      <c r="F2697" t="b">
        <f t="shared" si="85"/>
        <v>0</v>
      </c>
    </row>
    <row r="2698" spans="1:6">
      <c r="A2698" t="str">
        <f t="shared" si="84"/>
        <v>GH23_GT4</v>
      </c>
      <c r="B2698" t="s">
        <v>102</v>
      </c>
      <c r="C2698" t="s">
        <v>15</v>
      </c>
      <c r="D2698">
        <v>210</v>
      </c>
      <c r="E2698">
        <v>251020</v>
      </c>
      <c r="F2698" t="b">
        <f t="shared" si="85"/>
        <v>0</v>
      </c>
    </row>
    <row r="2699" spans="1:6">
      <c r="A2699" t="str">
        <f t="shared" si="84"/>
        <v>GH23_GT4</v>
      </c>
      <c r="B2699" t="s">
        <v>102</v>
      </c>
      <c r="C2699" t="s">
        <v>15</v>
      </c>
      <c r="D2699">
        <v>213</v>
      </c>
      <c r="E2699">
        <v>254153</v>
      </c>
      <c r="F2699" t="b">
        <f t="shared" si="85"/>
        <v>0</v>
      </c>
    </row>
    <row r="2700" spans="1:6">
      <c r="A2700" t="str">
        <f t="shared" si="84"/>
        <v>GH23_GT4</v>
      </c>
      <c r="B2700" t="s">
        <v>102</v>
      </c>
      <c r="C2700" t="s">
        <v>15</v>
      </c>
      <c r="D2700">
        <v>213</v>
      </c>
      <c r="E2700">
        <v>254573</v>
      </c>
      <c r="F2700" t="b">
        <f t="shared" si="85"/>
        <v>0</v>
      </c>
    </row>
    <row r="2701" spans="1:6">
      <c r="A2701" t="str">
        <f t="shared" si="84"/>
        <v>GH23_GT4</v>
      </c>
      <c r="B2701" t="s">
        <v>102</v>
      </c>
      <c r="C2701" t="s">
        <v>15</v>
      </c>
      <c r="D2701">
        <v>210</v>
      </c>
      <c r="E2701">
        <v>251419</v>
      </c>
      <c r="F2701" t="b">
        <f t="shared" si="85"/>
        <v>0</v>
      </c>
    </row>
    <row r="2702" spans="1:6">
      <c r="A2702" t="str">
        <f t="shared" si="84"/>
        <v>GH23_GT4</v>
      </c>
      <c r="B2702" t="s">
        <v>102</v>
      </c>
      <c r="C2702" t="s">
        <v>15</v>
      </c>
      <c r="D2702">
        <v>211</v>
      </c>
      <c r="E2702">
        <v>251020</v>
      </c>
      <c r="F2702" t="b">
        <f t="shared" si="85"/>
        <v>0</v>
      </c>
    </row>
    <row r="2703" spans="1:6">
      <c r="A2703" t="str">
        <f t="shared" si="84"/>
        <v>GH23_GT4</v>
      </c>
      <c r="B2703" t="s">
        <v>102</v>
      </c>
      <c r="C2703" t="s">
        <v>15</v>
      </c>
      <c r="D2703">
        <v>214</v>
      </c>
      <c r="E2703">
        <v>254153</v>
      </c>
      <c r="F2703" t="b">
        <f t="shared" si="85"/>
        <v>0</v>
      </c>
    </row>
    <row r="2704" spans="1:6">
      <c r="A2704" t="str">
        <f t="shared" si="84"/>
        <v>GH23_GT4</v>
      </c>
      <c r="B2704" t="s">
        <v>102</v>
      </c>
      <c r="C2704" t="s">
        <v>15</v>
      </c>
      <c r="D2704">
        <v>4</v>
      </c>
      <c r="E2704">
        <v>5426</v>
      </c>
      <c r="F2704" t="b">
        <f t="shared" si="85"/>
        <v>0</v>
      </c>
    </row>
    <row r="2705" spans="1:6">
      <c r="A2705" t="str">
        <f t="shared" si="84"/>
        <v>GH23_GT4</v>
      </c>
      <c r="B2705" t="s">
        <v>102</v>
      </c>
      <c r="C2705" t="s">
        <v>15</v>
      </c>
      <c r="D2705">
        <v>9</v>
      </c>
      <c r="E2705">
        <v>9547</v>
      </c>
      <c r="F2705" t="b">
        <f t="shared" si="85"/>
        <v>0</v>
      </c>
    </row>
    <row r="2706" spans="1:6">
      <c r="A2706" t="str">
        <f t="shared" si="84"/>
        <v>GH23_GT4</v>
      </c>
      <c r="B2706" t="s">
        <v>102</v>
      </c>
      <c r="C2706" t="s">
        <v>15</v>
      </c>
      <c r="D2706">
        <v>5</v>
      </c>
      <c r="E2706">
        <v>4677</v>
      </c>
      <c r="F2706" t="b">
        <f t="shared" si="85"/>
        <v>0</v>
      </c>
    </row>
    <row r="2707" spans="1:6">
      <c r="A2707" t="str">
        <f t="shared" si="84"/>
        <v>GH23_GT9</v>
      </c>
      <c r="B2707" t="s">
        <v>102</v>
      </c>
      <c r="C2707" t="s">
        <v>113</v>
      </c>
      <c r="D2707">
        <v>96</v>
      </c>
      <c r="E2707">
        <v>91531</v>
      </c>
      <c r="F2707" t="b">
        <f t="shared" si="85"/>
        <v>0</v>
      </c>
    </row>
    <row r="2708" spans="1:6">
      <c r="A2708" t="str">
        <f t="shared" si="84"/>
        <v>GH23_GT9</v>
      </c>
      <c r="B2708" t="s">
        <v>102</v>
      </c>
      <c r="C2708" t="s">
        <v>113</v>
      </c>
      <c r="D2708">
        <v>95</v>
      </c>
      <c r="E2708">
        <v>91948</v>
      </c>
      <c r="F2708" t="b">
        <f t="shared" si="85"/>
        <v>0</v>
      </c>
    </row>
    <row r="2709" spans="1:6">
      <c r="A2709" t="str">
        <f t="shared" si="84"/>
        <v>GH23_GT9</v>
      </c>
      <c r="B2709" t="s">
        <v>102</v>
      </c>
      <c r="C2709" t="s">
        <v>113</v>
      </c>
      <c r="D2709">
        <v>97</v>
      </c>
      <c r="E2709">
        <v>91531</v>
      </c>
      <c r="F2709" t="b">
        <f t="shared" si="85"/>
        <v>0</v>
      </c>
    </row>
    <row r="2710" spans="1:6">
      <c r="A2710" t="str">
        <f t="shared" si="84"/>
        <v>GH23_S1_15</v>
      </c>
      <c r="B2710" t="s">
        <v>102</v>
      </c>
      <c r="C2710" t="s">
        <v>51</v>
      </c>
      <c r="D2710">
        <v>2</v>
      </c>
      <c r="E2710">
        <v>3326</v>
      </c>
      <c r="F2710" t="b">
        <f t="shared" si="85"/>
        <v>0</v>
      </c>
    </row>
    <row r="2711" spans="1:6">
      <c r="A2711" t="str">
        <f t="shared" si="84"/>
        <v>GH25_GT2_Glyco_tranf_2_3</v>
      </c>
      <c r="B2711" t="s">
        <v>173</v>
      </c>
      <c r="C2711" t="s">
        <v>50</v>
      </c>
      <c r="D2711">
        <v>6</v>
      </c>
      <c r="E2711">
        <v>8752</v>
      </c>
      <c r="F2711" t="b">
        <f t="shared" si="85"/>
        <v>0</v>
      </c>
    </row>
    <row r="2712" spans="1:6">
      <c r="A2712" t="str">
        <f t="shared" si="84"/>
        <v>GH25_GT2_Glycos_transf_2</v>
      </c>
      <c r="B2712" t="s">
        <v>173</v>
      </c>
      <c r="C2712" t="s">
        <v>80</v>
      </c>
      <c r="D2712">
        <v>8</v>
      </c>
      <c r="E2712">
        <v>11869</v>
      </c>
      <c r="F2712" t="b">
        <f t="shared" si="85"/>
        <v>0</v>
      </c>
    </row>
    <row r="2713" spans="1:6">
      <c r="A2713" t="str">
        <f t="shared" si="84"/>
        <v>GH26_GH26</v>
      </c>
      <c r="B2713" t="s">
        <v>98</v>
      </c>
      <c r="C2713" t="s">
        <v>98</v>
      </c>
      <c r="D2713">
        <v>1</v>
      </c>
      <c r="E2713">
        <v>1105</v>
      </c>
      <c r="F2713" t="b">
        <f t="shared" si="85"/>
        <v>1</v>
      </c>
    </row>
    <row r="2714" spans="1:6">
      <c r="A2714" t="str">
        <f t="shared" si="84"/>
        <v>GH26_GH26</v>
      </c>
      <c r="B2714" t="s">
        <v>98</v>
      </c>
      <c r="C2714" t="s">
        <v>98</v>
      </c>
      <c r="D2714">
        <v>4</v>
      </c>
      <c r="E2714">
        <v>8617</v>
      </c>
      <c r="F2714" t="b">
        <f t="shared" si="85"/>
        <v>1</v>
      </c>
    </row>
    <row r="2715" spans="1:6">
      <c r="A2715" t="str">
        <f t="shared" si="84"/>
        <v>GH26_GH26</v>
      </c>
      <c r="B2715" t="s">
        <v>98</v>
      </c>
      <c r="C2715" t="s">
        <v>98</v>
      </c>
      <c r="D2715">
        <v>3</v>
      </c>
      <c r="E2715">
        <v>7512</v>
      </c>
      <c r="F2715" t="b">
        <f t="shared" si="85"/>
        <v>1</v>
      </c>
    </row>
    <row r="2716" spans="1:6">
      <c r="A2716" t="str">
        <f t="shared" si="84"/>
        <v>GH26_GH26</v>
      </c>
      <c r="B2716" t="s">
        <v>98</v>
      </c>
      <c r="C2716" t="s">
        <v>98</v>
      </c>
      <c r="D2716">
        <v>1</v>
      </c>
      <c r="E2716">
        <v>1252</v>
      </c>
      <c r="F2716" t="b">
        <f t="shared" si="85"/>
        <v>1</v>
      </c>
    </row>
    <row r="2717" spans="1:6">
      <c r="A2717" t="str">
        <f t="shared" si="84"/>
        <v>GH26_GH26</v>
      </c>
      <c r="B2717" t="s">
        <v>98</v>
      </c>
      <c r="C2717" t="s">
        <v>98</v>
      </c>
      <c r="D2717">
        <v>3</v>
      </c>
      <c r="E2717">
        <v>5878</v>
      </c>
      <c r="F2717" t="b">
        <f t="shared" si="85"/>
        <v>1</v>
      </c>
    </row>
    <row r="2718" spans="1:6">
      <c r="A2718" t="str">
        <f t="shared" si="84"/>
        <v>GH26_GH26</v>
      </c>
      <c r="B2718" t="s">
        <v>98</v>
      </c>
      <c r="C2718" t="s">
        <v>98</v>
      </c>
      <c r="D2718">
        <v>3</v>
      </c>
      <c r="E2718">
        <v>5860</v>
      </c>
      <c r="F2718" t="b">
        <f t="shared" si="85"/>
        <v>1</v>
      </c>
    </row>
    <row r="2719" spans="1:6">
      <c r="A2719" t="str">
        <f t="shared" si="84"/>
        <v>GH26_GH26</v>
      </c>
      <c r="B2719" t="s">
        <v>98</v>
      </c>
      <c r="C2719" t="s">
        <v>98</v>
      </c>
      <c r="D2719">
        <v>1</v>
      </c>
      <c r="E2719">
        <v>1585</v>
      </c>
      <c r="F2719" t="b">
        <f t="shared" si="85"/>
        <v>1</v>
      </c>
    </row>
    <row r="2720" spans="1:6">
      <c r="A2720" t="str">
        <f t="shared" si="84"/>
        <v>GH26_GH26</v>
      </c>
      <c r="B2720" t="s">
        <v>98</v>
      </c>
      <c r="C2720" t="s">
        <v>98</v>
      </c>
      <c r="D2720">
        <v>4</v>
      </c>
      <c r="E2720">
        <v>5275</v>
      </c>
      <c r="F2720" t="b">
        <f t="shared" si="85"/>
        <v>1</v>
      </c>
    </row>
    <row r="2721" spans="1:6">
      <c r="A2721" t="str">
        <f t="shared" si="84"/>
        <v>GH26_GH26</v>
      </c>
      <c r="B2721" t="s">
        <v>98</v>
      </c>
      <c r="C2721" t="s">
        <v>98</v>
      </c>
      <c r="D2721">
        <v>1</v>
      </c>
      <c r="E2721">
        <v>1213</v>
      </c>
      <c r="F2721" t="b">
        <f t="shared" si="85"/>
        <v>1</v>
      </c>
    </row>
    <row r="2722" spans="1:6">
      <c r="A2722" t="str">
        <f t="shared" si="84"/>
        <v>GH26_GH26</v>
      </c>
      <c r="B2722" t="s">
        <v>98</v>
      </c>
      <c r="C2722" t="s">
        <v>98</v>
      </c>
      <c r="D2722">
        <v>1</v>
      </c>
      <c r="E2722">
        <v>1205</v>
      </c>
      <c r="F2722" t="b">
        <f t="shared" si="85"/>
        <v>1</v>
      </c>
    </row>
    <row r="2723" spans="1:6">
      <c r="A2723" t="str">
        <f t="shared" si="84"/>
        <v>GH26_GH26</v>
      </c>
      <c r="B2723" t="s">
        <v>98</v>
      </c>
      <c r="C2723" t="s">
        <v>98</v>
      </c>
      <c r="D2723">
        <v>2</v>
      </c>
      <c r="E2723">
        <v>3524</v>
      </c>
      <c r="F2723" t="b">
        <f t="shared" si="85"/>
        <v>1</v>
      </c>
    </row>
    <row r="2724" spans="1:6">
      <c r="A2724" t="str">
        <f t="shared" si="84"/>
        <v>GH26_GH26</v>
      </c>
      <c r="B2724" t="s">
        <v>98</v>
      </c>
      <c r="C2724" t="s">
        <v>98</v>
      </c>
      <c r="D2724">
        <v>1</v>
      </c>
      <c r="E2724">
        <v>1127</v>
      </c>
      <c r="F2724" t="b">
        <f t="shared" si="85"/>
        <v>1</v>
      </c>
    </row>
    <row r="2725" spans="1:6">
      <c r="A2725" t="str">
        <f t="shared" si="84"/>
        <v>GH26_GH26</v>
      </c>
      <c r="B2725" t="s">
        <v>98</v>
      </c>
      <c r="C2725" t="s">
        <v>98</v>
      </c>
      <c r="D2725">
        <v>2</v>
      </c>
      <c r="E2725">
        <v>2360</v>
      </c>
      <c r="F2725" t="b">
        <f t="shared" si="85"/>
        <v>1</v>
      </c>
    </row>
    <row r="2726" spans="1:6">
      <c r="A2726" t="str">
        <f t="shared" si="84"/>
        <v>GH26_GH26</v>
      </c>
      <c r="B2726" t="s">
        <v>98</v>
      </c>
      <c r="C2726" t="s">
        <v>98</v>
      </c>
      <c r="D2726">
        <v>1</v>
      </c>
      <c r="E2726">
        <v>1233</v>
      </c>
      <c r="F2726" t="b">
        <f t="shared" si="85"/>
        <v>1</v>
      </c>
    </row>
    <row r="2727" spans="1:6">
      <c r="A2727" t="str">
        <f t="shared" si="84"/>
        <v>GH26_GH3</v>
      </c>
      <c r="B2727" t="s">
        <v>98</v>
      </c>
      <c r="C2727" t="s">
        <v>90</v>
      </c>
      <c r="D2727">
        <v>1</v>
      </c>
      <c r="E2727">
        <v>1324</v>
      </c>
      <c r="F2727" t="b">
        <f t="shared" si="85"/>
        <v>0</v>
      </c>
    </row>
    <row r="2728" spans="1:6">
      <c r="A2728" t="str">
        <f t="shared" si="84"/>
        <v>GH26_GH3</v>
      </c>
      <c r="B2728" t="s">
        <v>98</v>
      </c>
      <c r="C2728" t="s">
        <v>90</v>
      </c>
      <c r="D2728">
        <v>1</v>
      </c>
      <c r="E2728">
        <v>2200</v>
      </c>
      <c r="F2728" t="b">
        <f t="shared" si="85"/>
        <v>0</v>
      </c>
    </row>
    <row r="2729" spans="1:6">
      <c r="A2729" t="str">
        <f t="shared" si="84"/>
        <v>GH26_GH43_1</v>
      </c>
      <c r="B2729" t="s">
        <v>98</v>
      </c>
      <c r="C2729" t="s">
        <v>47</v>
      </c>
      <c r="D2729">
        <v>2</v>
      </c>
      <c r="E2729">
        <v>3259</v>
      </c>
      <c r="F2729" t="b">
        <f t="shared" si="85"/>
        <v>0</v>
      </c>
    </row>
    <row r="2730" spans="1:6">
      <c r="A2730" t="str">
        <f t="shared" si="84"/>
        <v>GH26_GH43_10</v>
      </c>
      <c r="B2730" t="s">
        <v>98</v>
      </c>
      <c r="C2730" t="s">
        <v>48</v>
      </c>
      <c r="D2730">
        <v>7</v>
      </c>
      <c r="E2730">
        <v>11614</v>
      </c>
      <c r="F2730" t="b">
        <f t="shared" si="85"/>
        <v>0</v>
      </c>
    </row>
    <row r="2731" spans="1:6">
      <c r="A2731" t="str">
        <f t="shared" si="84"/>
        <v>GH26_GH43_10</v>
      </c>
      <c r="B2731" t="s">
        <v>98</v>
      </c>
      <c r="C2731" t="s">
        <v>48</v>
      </c>
      <c r="D2731">
        <v>6</v>
      </c>
      <c r="E2731">
        <v>10509</v>
      </c>
      <c r="F2731" t="b">
        <f t="shared" si="85"/>
        <v>0</v>
      </c>
    </row>
    <row r="2732" spans="1:6">
      <c r="A2732" t="str">
        <f t="shared" si="84"/>
        <v>GH26_GH43_10</v>
      </c>
      <c r="B2732" t="s">
        <v>98</v>
      </c>
      <c r="C2732" t="s">
        <v>48</v>
      </c>
      <c r="D2732">
        <v>3</v>
      </c>
      <c r="E2732">
        <v>2997</v>
      </c>
      <c r="F2732" t="b">
        <f t="shared" si="85"/>
        <v>0</v>
      </c>
    </row>
    <row r="2733" spans="1:6">
      <c r="A2733" t="str">
        <f t="shared" si="84"/>
        <v>GH26_GH43_10</v>
      </c>
      <c r="B2733" t="s">
        <v>98</v>
      </c>
      <c r="C2733" t="s">
        <v>48</v>
      </c>
      <c r="D2733">
        <v>1</v>
      </c>
      <c r="E2733">
        <v>1592</v>
      </c>
      <c r="F2733" t="b">
        <f t="shared" si="85"/>
        <v>0</v>
      </c>
    </row>
    <row r="2734" spans="1:6">
      <c r="A2734" t="str">
        <f t="shared" si="84"/>
        <v>GH26_GH43_10</v>
      </c>
      <c r="B2734" t="s">
        <v>98</v>
      </c>
      <c r="C2734" t="s">
        <v>48</v>
      </c>
      <c r="D2734">
        <v>4</v>
      </c>
      <c r="E2734">
        <v>7470</v>
      </c>
      <c r="F2734" t="b">
        <f t="shared" si="85"/>
        <v>0</v>
      </c>
    </row>
    <row r="2735" spans="1:6">
      <c r="A2735" t="str">
        <f t="shared" si="84"/>
        <v>GH26_GH43_10</v>
      </c>
      <c r="B2735" t="s">
        <v>98</v>
      </c>
      <c r="C2735" t="s">
        <v>48</v>
      </c>
      <c r="D2735">
        <v>15</v>
      </c>
      <c r="E2735">
        <v>29464</v>
      </c>
      <c r="F2735" t="b">
        <f t="shared" si="85"/>
        <v>0</v>
      </c>
    </row>
    <row r="2736" spans="1:6">
      <c r="A2736" t="str">
        <f t="shared" si="84"/>
        <v>GH26_GH43_10</v>
      </c>
      <c r="B2736" t="s">
        <v>98</v>
      </c>
      <c r="C2736" t="s">
        <v>48</v>
      </c>
      <c r="D2736">
        <v>1</v>
      </c>
      <c r="E2736">
        <v>1610</v>
      </c>
      <c r="F2736" t="b">
        <f t="shared" si="85"/>
        <v>0</v>
      </c>
    </row>
    <row r="2737" spans="1:6">
      <c r="A2737" t="str">
        <f t="shared" si="84"/>
        <v>GH26_GH43_10</v>
      </c>
      <c r="B2737" t="s">
        <v>98</v>
      </c>
      <c r="C2737" t="s">
        <v>48</v>
      </c>
      <c r="D2737">
        <v>4</v>
      </c>
      <c r="E2737">
        <v>7470</v>
      </c>
      <c r="F2737" t="b">
        <f t="shared" si="85"/>
        <v>0</v>
      </c>
    </row>
    <row r="2738" spans="1:6">
      <c r="A2738" t="str">
        <f t="shared" si="84"/>
        <v>GH26_GH43_10</v>
      </c>
      <c r="B2738" t="s">
        <v>98</v>
      </c>
      <c r="C2738" t="s">
        <v>48</v>
      </c>
      <c r="D2738">
        <v>1</v>
      </c>
      <c r="E2738">
        <v>1046</v>
      </c>
      <c r="F2738" t="b">
        <f t="shared" si="85"/>
        <v>0</v>
      </c>
    </row>
    <row r="2739" spans="1:6">
      <c r="A2739" t="str">
        <f t="shared" si="84"/>
        <v>GH26_GH43_10</v>
      </c>
      <c r="B2739" t="s">
        <v>98</v>
      </c>
      <c r="C2739" t="s">
        <v>48</v>
      </c>
      <c r="D2739">
        <v>2</v>
      </c>
      <c r="E2739">
        <v>2308</v>
      </c>
      <c r="F2739" t="b">
        <f t="shared" si="85"/>
        <v>0</v>
      </c>
    </row>
    <row r="2740" spans="1:6">
      <c r="A2740" t="str">
        <f t="shared" si="84"/>
        <v>GH26_GH43_10</v>
      </c>
      <c r="B2740" t="s">
        <v>98</v>
      </c>
      <c r="C2740" t="s">
        <v>48</v>
      </c>
      <c r="D2740">
        <v>1</v>
      </c>
      <c r="E2740">
        <v>1095</v>
      </c>
      <c r="F2740" t="b">
        <f t="shared" si="85"/>
        <v>0</v>
      </c>
    </row>
    <row r="2741" spans="1:6">
      <c r="A2741" t="str">
        <f t="shared" si="84"/>
        <v>GH26_GH5_19</v>
      </c>
      <c r="B2741" t="s">
        <v>98</v>
      </c>
      <c r="C2741" t="s">
        <v>174</v>
      </c>
      <c r="D2741">
        <v>5</v>
      </c>
      <c r="E2741">
        <v>8901</v>
      </c>
      <c r="F2741" t="b">
        <f t="shared" si="85"/>
        <v>0</v>
      </c>
    </row>
    <row r="2742" spans="1:6">
      <c r="A2742" t="str">
        <f t="shared" si="84"/>
        <v>GH26_GH5_19</v>
      </c>
      <c r="B2742" t="s">
        <v>98</v>
      </c>
      <c r="C2742" t="s">
        <v>174</v>
      </c>
      <c r="D2742">
        <v>2</v>
      </c>
      <c r="E2742">
        <v>3236</v>
      </c>
      <c r="F2742" t="b">
        <f t="shared" si="85"/>
        <v>0</v>
      </c>
    </row>
    <row r="2743" spans="1:6">
      <c r="A2743" t="str">
        <f t="shared" si="84"/>
        <v>GH26_GH5_2</v>
      </c>
      <c r="B2743" t="s">
        <v>98</v>
      </c>
      <c r="C2743" t="s">
        <v>83</v>
      </c>
      <c r="D2743">
        <v>5</v>
      </c>
      <c r="E2743">
        <v>10069</v>
      </c>
      <c r="F2743" t="b">
        <f t="shared" si="85"/>
        <v>0</v>
      </c>
    </row>
    <row r="2744" spans="1:6">
      <c r="A2744" t="str">
        <f t="shared" si="84"/>
        <v>GH26_GH5_2</v>
      </c>
      <c r="B2744" t="s">
        <v>98</v>
      </c>
      <c r="C2744" t="s">
        <v>83</v>
      </c>
      <c r="D2744">
        <v>6</v>
      </c>
      <c r="E2744">
        <v>11654</v>
      </c>
      <c r="F2744" t="b">
        <f t="shared" si="85"/>
        <v>0</v>
      </c>
    </row>
    <row r="2745" spans="1:6">
      <c r="A2745" t="str">
        <f t="shared" si="84"/>
        <v>GH26_GH5_2</v>
      </c>
      <c r="B2745" t="s">
        <v>98</v>
      </c>
      <c r="C2745" t="s">
        <v>83</v>
      </c>
      <c r="D2745">
        <v>5</v>
      </c>
      <c r="E2745">
        <v>9802</v>
      </c>
      <c r="F2745" t="b">
        <f t="shared" si="85"/>
        <v>0</v>
      </c>
    </row>
    <row r="2746" spans="1:6">
      <c r="A2746" t="str">
        <f t="shared" si="84"/>
        <v>GH26_GH5_41</v>
      </c>
      <c r="B2746" t="s">
        <v>98</v>
      </c>
      <c r="C2746" t="s">
        <v>138</v>
      </c>
      <c r="D2746">
        <v>1</v>
      </c>
      <c r="E2746">
        <v>1042</v>
      </c>
      <c r="F2746" t="b">
        <f t="shared" si="85"/>
        <v>0</v>
      </c>
    </row>
    <row r="2747" spans="1:6">
      <c r="A2747" t="str">
        <f t="shared" si="84"/>
        <v>GH26_GH5_41</v>
      </c>
      <c r="B2747" t="s">
        <v>98</v>
      </c>
      <c r="C2747" t="s">
        <v>138</v>
      </c>
      <c r="D2747">
        <v>4</v>
      </c>
      <c r="E2747">
        <v>7867</v>
      </c>
      <c r="F2747" t="b">
        <f t="shared" si="85"/>
        <v>0</v>
      </c>
    </row>
    <row r="2748" spans="1:6">
      <c r="A2748" t="str">
        <f t="shared" si="84"/>
        <v>GH26_GH5_41</v>
      </c>
      <c r="B2748" t="s">
        <v>98</v>
      </c>
      <c r="C2748" t="s">
        <v>138</v>
      </c>
      <c r="D2748">
        <v>4</v>
      </c>
      <c r="E2748">
        <v>7843</v>
      </c>
      <c r="F2748" t="b">
        <f t="shared" si="85"/>
        <v>0</v>
      </c>
    </row>
    <row r="2749" spans="1:6">
      <c r="A2749" t="str">
        <f t="shared" si="84"/>
        <v>GH26_GH5_41</v>
      </c>
      <c r="B2749" t="s">
        <v>98</v>
      </c>
      <c r="C2749" t="s">
        <v>138</v>
      </c>
      <c r="D2749">
        <v>1</v>
      </c>
      <c r="E2749">
        <v>1294</v>
      </c>
      <c r="F2749" t="b">
        <f t="shared" si="85"/>
        <v>0</v>
      </c>
    </row>
    <row r="2750" spans="1:6">
      <c r="A2750" t="str">
        <f t="shared" si="84"/>
        <v>GH26_GH5_41</v>
      </c>
      <c r="B2750" t="s">
        <v>98</v>
      </c>
      <c r="C2750" t="s">
        <v>138</v>
      </c>
      <c r="D2750">
        <v>6</v>
      </c>
      <c r="E2750">
        <v>11799</v>
      </c>
      <c r="F2750" t="b">
        <f t="shared" si="85"/>
        <v>0</v>
      </c>
    </row>
    <row r="2751" spans="1:6">
      <c r="A2751" t="str">
        <f t="shared" si="84"/>
        <v>GH26_GH5_41</v>
      </c>
      <c r="B2751" t="s">
        <v>98</v>
      </c>
      <c r="C2751" t="s">
        <v>138</v>
      </c>
      <c r="D2751">
        <v>6</v>
      </c>
      <c r="E2751">
        <v>10669</v>
      </c>
      <c r="F2751" t="b">
        <f t="shared" si="85"/>
        <v>0</v>
      </c>
    </row>
    <row r="2752" spans="1:6">
      <c r="A2752" t="str">
        <f t="shared" si="84"/>
        <v>GH26_GH5_41</v>
      </c>
      <c r="B2752" t="s">
        <v>98</v>
      </c>
      <c r="C2752" t="s">
        <v>138</v>
      </c>
      <c r="D2752">
        <v>4</v>
      </c>
      <c r="E2752">
        <v>5374</v>
      </c>
      <c r="F2752" t="b">
        <f t="shared" si="85"/>
        <v>0</v>
      </c>
    </row>
    <row r="2753" spans="1:6">
      <c r="A2753" t="str">
        <f t="shared" si="84"/>
        <v>GH26_GH5_41</v>
      </c>
      <c r="B2753" t="s">
        <v>98</v>
      </c>
      <c r="C2753" t="s">
        <v>138</v>
      </c>
      <c r="D2753">
        <v>3</v>
      </c>
      <c r="E2753">
        <v>4169</v>
      </c>
      <c r="F2753" t="b">
        <f t="shared" si="85"/>
        <v>0</v>
      </c>
    </row>
    <row r="2754" spans="1:6">
      <c r="A2754" t="str">
        <f t="shared" ref="A2754:A2817" si="86">CONCATENATE(B2754,"_",C2754)</f>
        <v>GH26_GH5_41</v>
      </c>
      <c r="B2754" t="s">
        <v>98</v>
      </c>
      <c r="C2754" t="s">
        <v>138</v>
      </c>
      <c r="D2754">
        <v>3</v>
      </c>
      <c r="E2754">
        <v>4325</v>
      </c>
      <c r="F2754" t="b">
        <f t="shared" ref="F2754:F2817" si="87">IF(B2754=C2754,TRUE,FALSE)</f>
        <v>0</v>
      </c>
    </row>
    <row r="2755" spans="1:6">
      <c r="A2755" t="str">
        <f t="shared" si="86"/>
        <v>GH26_GH5_41</v>
      </c>
      <c r="B2755" t="s">
        <v>98</v>
      </c>
      <c r="C2755" t="s">
        <v>138</v>
      </c>
      <c r="D2755">
        <v>4</v>
      </c>
      <c r="E2755">
        <v>5452</v>
      </c>
      <c r="F2755" t="b">
        <f t="shared" si="87"/>
        <v>0</v>
      </c>
    </row>
    <row r="2756" spans="1:6">
      <c r="A2756" t="str">
        <f t="shared" si="86"/>
        <v>GH26_GH5_41</v>
      </c>
      <c r="B2756" t="s">
        <v>98</v>
      </c>
      <c r="C2756" t="s">
        <v>138</v>
      </c>
      <c r="D2756">
        <v>5</v>
      </c>
      <c r="E2756">
        <v>6685</v>
      </c>
      <c r="F2756" t="b">
        <f t="shared" si="87"/>
        <v>0</v>
      </c>
    </row>
    <row r="2757" spans="1:6">
      <c r="A2757" t="str">
        <f t="shared" si="86"/>
        <v>GH26_GH5_41</v>
      </c>
      <c r="B2757" t="s">
        <v>98</v>
      </c>
      <c r="C2757" t="s">
        <v>138</v>
      </c>
      <c r="D2757">
        <v>1</v>
      </c>
      <c r="E2757">
        <v>1046</v>
      </c>
      <c r="F2757" t="b">
        <f t="shared" si="87"/>
        <v>0</v>
      </c>
    </row>
    <row r="2758" spans="1:6">
      <c r="A2758" t="str">
        <f t="shared" si="86"/>
        <v>GH26_GH82</v>
      </c>
      <c r="B2758" t="s">
        <v>98</v>
      </c>
      <c r="C2758" t="s">
        <v>122</v>
      </c>
      <c r="D2758">
        <v>4</v>
      </c>
      <c r="E2758">
        <v>7301</v>
      </c>
      <c r="F2758" t="b">
        <f t="shared" si="87"/>
        <v>0</v>
      </c>
    </row>
    <row r="2759" spans="1:6">
      <c r="A2759" t="str">
        <f t="shared" si="86"/>
        <v>GH26_GT2_Glycos_transf_2</v>
      </c>
      <c r="B2759" t="s">
        <v>98</v>
      </c>
      <c r="C2759" t="s">
        <v>80</v>
      </c>
      <c r="D2759">
        <v>7</v>
      </c>
      <c r="E2759">
        <v>8622</v>
      </c>
      <c r="F2759" t="b">
        <f t="shared" si="87"/>
        <v>0</v>
      </c>
    </row>
    <row r="2760" spans="1:6">
      <c r="A2760" t="str">
        <f t="shared" si="86"/>
        <v>GH26_GT2_Glycos_transf_2</v>
      </c>
      <c r="B2760" t="s">
        <v>98</v>
      </c>
      <c r="C2760" t="s">
        <v>80</v>
      </c>
      <c r="D2760">
        <v>19</v>
      </c>
      <c r="E2760">
        <v>23195</v>
      </c>
      <c r="F2760" t="b">
        <f t="shared" si="87"/>
        <v>0</v>
      </c>
    </row>
    <row r="2761" spans="1:6">
      <c r="A2761" t="str">
        <f t="shared" si="86"/>
        <v>GH26_GT2_Glycos_transf_2</v>
      </c>
      <c r="B2761" t="s">
        <v>98</v>
      </c>
      <c r="C2761" t="s">
        <v>80</v>
      </c>
      <c r="D2761">
        <v>7</v>
      </c>
      <c r="E2761">
        <v>8622</v>
      </c>
      <c r="F2761" t="b">
        <f t="shared" si="87"/>
        <v>0</v>
      </c>
    </row>
    <row r="2762" spans="1:6">
      <c r="A2762" t="str">
        <f t="shared" si="86"/>
        <v>GH26_GT2_Glycos_transf_2</v>
      </c>
      <c r="B2762" t="s">
        <v>98</v>
      </c>
      <c r="C2762" t="s">
        <v>80</v>
      </c>
      <c r="D2762">
        <v>7</v>
      </c>
      <c r="E2762">
        <v>8622</v>
      </c>
      <c r="F2762" t="b">
        <f t="shared" si="87"/>
        <v>0</v>
      </c>
    </row>
    <row r="2763" spans="1:6">
      <c r="A2763" t="str">
        <f t="shared" si="86"/>
        <v>GH26_GT4</v>
      </c>
      <c r="B2763" t="s">
        <v>98</v>
      </c>
      <c r="C2763" t="s">
        <v>15</v>
      </c>
      <c r="D2763">
        <v>13</v>
      </c>
      <c r="E2763">
        <v>14620</v>
      </c>
      <c r="F2763" t="b">
        <f t="shared" si="87"/>
        <v>0</v>
      </c>
    </row>
    <row r="2764" spans="1:6">
      <c r="A2764" t="str">
        <f t="shared" si="86"/>
        <v>GH26_GT9</v>
      </c>
      <c r="B2764" t="s">
        <v>98</v>
      </c>
      <c r="C2764" t="s">
        <v>113</v>
      </c>
      <c r="D2764">
        <v>3</v>
      </c>
      <c r="E2764">
        <v>5087</v>
      </c>
      <c r="F2764" t="b">
        <f t="shared" si="87"/>
        <v>0</v>
      </c>
    </row>
    <row r="2765" spans="1:6">
      <c r="A2765" t="str">
        <f t="shared" si="86"/>
        <v>GH26_GT9</v>
      </c>
      <c r="B2765" t="s">
        <v>98</v>
      </c>
      <c r="C2765" t="s">
        <v>113</v>
      </c>
      <c r="D2765">
        <v>2</v>
      </c>
      <c r="E2765">
        <v>3874</v>
      </c>
      <c r="F2765" t="b">
        <f t="shared" si="87"/>
        <v>0</v>
      </c>
    </row>
    <row r="2766" spans="1:6">
      <c r="A2766" t="str">
        <f t="shared" si="86"/>
        <v>GH26_S1_11</v>
      </c>
      <c r="B2766" t="s">
        <v>98</v>
      </c>
      <c r="C2766" t="s">
        <v>25</v>
      </c>
      <c r="D2766">
        <v>1</v>
      </c>
      <c r="E2766">
        <v>1578</v>
      </c>
      <c r="F2766" t="b">
        <f t="shared" si="87"/>
        <v>0</v>
      </c>
    </row>
    <row r="2767" spans="1:6">
      <c r="A2767" t="str">
        <f t="shared" si="86"/>
        <v>GH26_S1_17</v>
      </c>
      <c r="B2767" t="s">
        <v>98</v>
      </c>
      <c r="C2767" t="s">
        <v>52</v>
      </c>
      <c r="D2767">
        <v>4</v>
      </c>
      <c r="E2767">
        <v>4879</v>
      </c>
      <c r="F2767" t="b">
        <f t="shared" si="87"/>
        <v>0</v>
      </c>
    </row>
    <row r="2768" spans="1:6">
      <c r="A2768" t="str">
        <f t="shared" si="86"/>
        <v>GH26_S1_17</v>
      </c>
      <c r="B2768" t="s">
        <v>98</v>
      </c>
      <c r="C2768" t="s">
        <v>52</v>
      </c>
      <c r="D2768">
        <v>1</v>
      </c>
      <c r="E2768">
        <v>2088</v>
      </c>
      <c r="F2768" t="b">
        <f t="shared" si="87"/>
        <v>0</v>
      </c>
    </row>
    <row r="2769" spans="1:6">
      <c r="A2769" t="str">
        <f t="shared" si="86"/>
        <v>GH26_S1_17</v>
      </c>
      <c r="B2769" t="s">
        <v>98</v>
      </c>
      <c r="C2769" t="s">
        <v>52</v>
      </c>
      <c r="D2769">
        <v>1</v>
      </c>
      <c r="E2769">
        <v>2035</v>
      </c>
      <c r="F2769" t="b">
        <f t="shared" si="87"/>
        <v>0</v>
      </c>
    </row>
    <row r="2770" spans="1:6">
      <c r="A2770" t="str">
        <f t="shared" si="86"/>
        <v>GH26_S1_17</v>
      </c>
      <c r="B2770" t="s">
        <v>98</v>
      </c>
      <c r="C2770" t="s">
        <v>52</v>
      </c>
      <c r="D2770">
        <v>5</v>
      </c>
      <c r="E2770">
        <v>8407</v>
      </c>
      <c r="F2770" t="b">
        <f t="shared" si="87"/>
        <v>0</v>
      </c>
    </row>
    <row r="2771" spans="1:6">
      <c r="A2771" t="str">
        <f t="shared" si="86"/>
        <v>GH26_S1_17</v>
      </c>
      <c r="B2771" t="s">
        <v>98</v>
      </c>
      <c r="C2771" t="s">
        <v>52</v>
      </c>
      <c r="D2771">
        <v>1</v>
      </c>
      <c r="E2771">
        <v>1317</v>
      </c>
      <c r="F2771" t="b">
        <f t="shared" si="87"/>
        <v>0</v>
      </c>
    </row>
    <row r="2772" spans="1:6">
      <c r="A2772" t="str">
        <f t="shared" si="86"/>
        <v>GH26_S1_17</v>
      </c>
      <c r="B2772" t="s">
        <v>98</v>
      </c>
      <c r="C2772" t="s">
        <v>52</v>
      </c>
      <c r="D2772">
        <v>1</v>
      </c>
      <c r="E2772">
        <v>1819</v>
      </c>
      <c r="F2772" t="b">
        <f t="shared" si="87"/>
        <v>0</v>
      </c>
    </row>
    <row r="2773" spans="1:6">
      <c r="A2773" t="str">
        <f t="shared" si="86"/>
        <v>GH26_S1_17</v>
      </c>
      <c r="B2773" t="s">
        <v>98</v>
      </c>
      <c r="C2773" t="s">
        <v>52</v>
      </c>
      <c r="D2773">
        <v>4</v>
      </c>
      <c r="E2773">
        <v>4879</v>
      </c>
      <c r="F2773" t="b">
        <f t="shared" si="87"/>
        <v>0</v>
      </c>
    </row>
    <row r="2774" spans="1:6">
      <c r="A2774" t="str">
        <f t="shared" si="86"/>
        <v>GH26_S1_17</v>
      </c>
      <c r="B2774" t="s">
        <v>98</v>
      </c>
      <c r="C2774" t="s">
        <v>52</v>
      </c>
      <c r="D2774">
        <v>2</v>
      </c>
      <c r="E2774">
        <v>2785</v>
      </c>
      <c r="F2774" t="b">
        <f t="shared" si="87"/>
        <v>0</v>
      </c>
    </row>
    <row r="2775" spans="1:6">
      <c r="A2775" t="str">
        <f t="shared" si="86"/>
        <v>GH26_S1_17</v>
      </c>
      <c r="B2775" t="s">
        <v>98</v>
      </c>
      <c r="C2775" t="s">
        <v>52</v>
      </c>
      <c r="D2775">
        <v>1</v>
      </c>
      <c r="E2775">
        <v>2088</v>
      </c>
      <c r="F2775" t="b">
        <f t="shared" si="87"/>
        <v>0</v>
      </c>
    </row>
    <row r="2776" spans="1:6">
      <c r="A2776" t="str">
        <f t="shared" si="86"/>
        <v>GH26_S1_17</v>
      </c>
      <c r="B2776" t="s">
        <v>98</v>
      </c>
      <c r="C2776" t="s">
        <v>52</v>
      </c>
      <c r="D2776">
        <v>4</v>
      </c>
      <c r="E2776">
        <v>4879</v>
      </c>
      <c r="F2776" t="b">
        <f t="shared" si="87"/>
        <v>0</v>
      </c>
    </row>
    <row r="2777" spans="1:6">
      <c r="A2777" t="str">
        <f t="shared" si="86"/>
        <v>GH26_S1_17</v>
      </c>
      <c r="B2777" t="s">
        <v>98</v>
      </c>
      <c r="C2777" t="s">
        <v>52</v>
      </c>
      <c r="D2777">
        <v>1</v>
      </c>
      <c r="E2777">
        <v>1819</v>
      </c>
      <c r="F2777" t="b">
        <f t="shared" si="87"/>
        <v>0</v>
      </c>
    </row>
    <row r="2778" spans="1:6">
      <c r="A2778" t="str">
        <f t="shared" si="86"/>
        <v>GH26_S1_17</v>
      </c>
      <c r="B2778" t="s">
        <v>98</v>
      </c>
      <c r="C2778" t="s">
        <v>52</v>
      </c>
      <c r="D2778">
        <v>2</v>
      </c>
      <c r="E2778">
        <v>2606</v>
      </c>
      <c r="F2778" t="b">
        <f t="shared" si="87"/>
        <v>0</v>
      </c>
    </row>
    <row r="2779" spans="1:6">
      <c r="A2779" t="str">
        <f t="shared" si="86"/>
        <v>GH26_S1_17</v>
      </c>
      <c r="B2779" t="s">
        <v>98</v>
      </c>
      <c r="C2779" t="s">
        <v>52</v>
      </c>
      <c r="D2779">
        <v>3</v>
      </c>
      <c r="E2779">
        <v>5742</v>
      </c>
      <c r="F2779" t="b">
        <f t="shared" si="87"/>
        <v>0</v>
      </c>
    </row>
    <row r="2780" spans="1:6">
      <c r="A2780" t="str">
        <f t="shared" si="86"/>
        <v>GH26_S1_17</v>
      </c>
      <c r="B2780" t="s">
        <v>98</v>
      </c>
      <c r="C2780" t="s">
        <v>52</v>
      </c>
      <c r="D2780">
        <v>7</v>
      </c>
      <c r="E2780">
        <v>11017</v>
      </c>
      <c r="F2780" t="b">
        <f t="shared" si="87"/>
        <v>0</v>
      </c>
    </row>
    <row r="2781" spans="1:6">
      <c r="A2781" t="str">
        <f t="shared" si="86"/>
        <v>GH26_S1_17</v>
      </c>
      <c r="B2781" t="s">
        <v>98</v>
      </c>
      <c r="C2781" t="s">
        <v>52</v>
      </c>
      <c r="D2781">
        <v>2</v>
      </c>
      <c r="E2781">
        <v>3705</v>
      </c>
      <c r="F2781" t="b">
        <f t="shared" si="87"/>
        <v>0</v>
      </c>
    </row>
    <row r="2782" spans="1:6">
      <c r="A2782" t="str">
        <f t="shared" si="86"/>
        <v>GH26_S1_17</v>
      </c>
      <c r="B2782" t="s">
        <v>98</v>
      </c>
      <c r="C2782" t="s">
        <v>52</v>
      </c>
      <c r="D2782">
        <v>6</v>
      </c>
      <c r="E2782">
        <v>8980</v>
      </c>
      <c r="F2782" t="b">
        <f t="shared" si="87"/>
        <v>0</v>
      </c>
    </row>
    <row r="2783" spans="1:6">
      <c r="A2783" t="str">
        <f t="shared" si="86"/>
        <v>GH26_S1_17</v>
      </c>
      <c r="B2783" t="s">
        <v>98</v>
      </c>
      <c r="C2783" t="s">
        <v>52</v>
      </c>
      <c r="D2783">
        <v>1</v>
      </c>
      <c r="E2783">
        <v>1056</v>
      </c>
      <c r="F2783" t="b">
        <f t="shared" si="87"/>
        <v>0</v>
      </c>
    </row>
    <row r="2784" spans="1:6">
      <c r="A2784" t="str">
        <f t="shared" si="86"/>
        <v>GH26_S1_17</v>
      </c>
      <c r="B2784" t="s">
        <v>98</v>
      </c>
      <c r="C2784" t="s">
        <v>52</v>
      </c>
      <c r="D2784">
        <v>3</v>
      </c>
      <c r="E2784">
        <v>4219</v>
      </c>
      <c r="F2784" t="b">
        <f t="shared" si="87"/>
        <v>0</v>
      </c>
    </row>
    <row r="2785" spans="1:6">
      <c r="A2785" t="str">
        <f t="shared" si="86"/>
        <v>GH26_S1_17</v>
      </c>
      <c r="B2785" t="s">
        <v>98</v>
      </c>
      <c r="C2785" t="s">
        <v>52</v>
      </c>
      <c r="D2785">
        <v>4</v>
      </c>
      <c r="E2785">
        <v>7672</v>
      </c>
      <c r="F2785" t="b">
        <f t="shared" si="87"/>
        <v>0</v>
      </c>
    </row>
    <row r="2786" spans="1:6">
      <c r="A2786" t="str">
        <f t="shared" si="86"/>
        <v>GH26_S1_17</v>
      </c>
      <c r="B2786" t="s">
        <v>98</v>
      </c>
      <c r="C2786" t="s">
        <v>52</v>
      </c>
      <c r="D2786">
        <v>2</v>
      </c>
      <c r="E2786">
        <v>2390</v>
      </c>
      <c r="F2786" t="b">
        <f t="shared" si="87"/>
        <v>0</v>
      </c>
    </row>
    <row r="2787" spans="1:6">
      <c r="A2787" t="str">
        <f t="shared" si="86"/>
        <v>GH26_S1_17</v>
      </c>
      <c r="B2787" t="s">
        <v>98</v>
      </c>
      <c r="C2787" t="s">
        <v>52</v>
      </c>
      <c r="D2787">
        <v>1</v>
      </c>
      <c r="E2787">
        <v>1185</v>
      </c>
      <c r="F2787" t="b">
        <f t="shared" si="87"/>
        <v>0</v>
      </c>
    </row>
    <row r="2788" spans="1:6">
      <c r="A2788" t="str">
        <f t="shared" si="86"/>
        <v>GH26_S1_17</v>
      </c>
      <c r="B2788" t="s">
        <v>98</v>
      </c>
      <c r="C2788" t="s">
        <v>52</v>
      </c>
      <c r="D2788">
        <v>1</v>
      </c>
      <c r="E2788">
        <v>1956</v>
      </c>
      <c r="F2788" t="b">
        <f t="shared" si="87"/>
        <v>0</v>
      </c>
    </row>
    <row r="2789" spans="1:6">
      <c r="A2789" t="str">
        <f t="shared" si="86"/>
        <v>GH26_S1_17</v>
      </c>
      <c r="B2789" t="s">
        <v>98</v>
      </c>
      <c r="C2789" t="s">
        <v>52</v>
      </c>
      <c r="D2789">
        <v>2</v>
      </c>
      <c r="E2789">
        <v>3083</v>
      </c>
      <c r="F2789" t="b">
        <f t="shared" si="87"/>
        <v>0</v>
      </c>
    </row>
    <row r="2790" spans="1:6">
      <c r="A2790" t="str">
        <f t="shared" si="86"/>
        <v>GH26_S1_17</v>
      </c>
      <c r="B2790" t="s">
        <v>98</v>
      </c>
      <c r="C2790" t="s">
        <v>52</v>
      </c>
      <c r="D2790">
        <v>3</v>
      </c>
      <c r="E2790">
        <v>4316</v>
      </c>
      <c r="F2790" t="b">
        <f t="shared" si="87"/>
        <v>0</v>
      </c>
    </row>
    <row r="2791" spans="1:6">
      <c r="A2791" t="str">
        <f t="shared" si="86"/>
        <v>GH26_S1_51</v>
      </c>
      <c r="B2791" t="s">
        <v>98</v>
      </c>
      <c r="C2791" t="s">
        <v>139</v>
      </c>
      <c r="D2791">
        <v>6</v>
      </c>
      <c r="E2791">
        <v>10091</v>
      </c>
      <c r="F2791" t="b">
        <f t="shared" si="87"/>
        <v>0</v>
      </c>
    </row>
    <row r="2792" spans="1:6">
      <c r="A2792" t="str">
        <f t="shared" si="86"/>
        <v>GH26_S1_51</v>
      </c>
      <c r="B2792" t="s">
        <v>98</v>
      </c>
      <c r="C2792" t="s">
        <v>139</v>
      </c>
      <c r="D2792">
        <v>5</v>
      </c>
      <c r="E2792">
        <v>8986</v>
      </c>
      <c r="F2792" t="b">
        <f t="shared" si="87"/>
        <v>0</v>
      </c>
    </row>
    <row r="2793" spans="1:6">
      <c r="A2793" t="str">
        <f t="shared" si="86"/>
        <v>GH26_S1_51</v>
      </c>
      <c r="B2793" t="s">
        <v>98</v>
      </c>
      <c r="C2793" t="s">
        <v>139</v>
      </c>
      <c r="D2793">
        <v>2</v>
      </c>
      <c r="E2793">
        <v>1474</v>
      </c>
      <c r="F2793" t="b">
        <f t="shared" si="87"/>
        <v>0</v>
      </c>
    </row>
    <row r="2794" spans="1:6">
      <c r="A2794" t="str">
        <f t="shared" si="86"/>
        <v>GH26_S1_51</v>
      </c>
      <c r="B2794" t="s">
        <v>98</v>
      </c>
      <c r="C2794" t="s">
        <v>139</v>
      </c>
      <c r="D2794">
        <v>3</v>
      </c>
      <c r="E2794">
        <v>3852</v>
      </c>
      <c r="F2794" t="b">
        <f t="shared" si="87"/>
        <v>0</v>
      </c>
    </row>
    <row r="2795" spans="1:6">
      <c r="A2795" t="str">
        <f t="shared" si="86"/>
        <v>GH26_S1_51</v>
      </c>
      <c r="B2795" t="s">
        <v>98</v>
      </c>
      <c r="C2795" t="s">
        <v>139</v>
      </c>
      <c r="D2795">
        <v>1</v>
      </c>
      <c r="E2795">
        <v>1088</v>
      </c>
      <c r="F2795" t="b">
        <f t="shared" si="87"/>
        <v>0</v>
      </c>
    </row>
    <row r="2796" spans="1:6">
      <c r="A2796" t="str">
        <f t="shared" si="86"/>
        <v>GH26_S1_8</v>
      </c>
      <c r="B2796" t="s">
        <v>98</v>
      </c>
      <c r="C2796" t="s">
        <v>75</v>
      </c>
      <c r="D2796">
        <v>1</v>
      </c>
      <c r="E2796">
        <v>1625</v>
      </c>
      <c r="F2796" t="b">
        <f t="shared" si="87"/>
        <v>0</v>
      </c>
    </row>
    <row r="2797" spans="1:6">
      <c r="A2797" t="str">
        <f t="shared" si="86"/>
        <v>GH27_GH27</v>
      </c>
      <c r="B2797" t="s">
        <v>105</v>
      </c>
      <c r="C2797" t="s">
        <v>105</v>
      </c>
      <c r="D2797">
        <v>1</v>
      </c>
      <c r="E2797">
        <v>1843</v>
      </c>
      <c r="F2797" t="b">
        <f t="shared" si="87"/>
        <v>1</v>
      </c>
    </row>
    <row r="2798" spans="1:6">
      <c r="A2798" t="str">
        <f t="shared" si="86"/>
        <v>GH27_GH27</v>
      </c>
      <c r="B2798" t="s">
        <v>105</v>
      </c>
      <c r="C2798" t="s">
        <v>105</v>
      </c>
      <c r="D2798">
        <v>1</v>
      </c>
      <c r="E2798">
        <v>1816</v>
      </c>
      <c r="F2798" t="b">
        <f t="shared" si="87"/>
        <v>1</v>
      </c>
    </row>
    <row r="2799" spans="1:6">
      <c r="A2799" t="str">
        <f t="shared" si="86"/>
        <v>GH27_GH28</v>
      </c>
      <c r="B2799" t="s">
        <v>105</v>
      </c>
      <c r="C2799" t="s">
        <v>62</v>
      </c>
      <c r="D2799">
        <v>1</v>
      </c>
      <c r="E2799">
        <v>1441</v>
      </c>
      <c r="F2799" t="b">
        <f t="shared" si="87"/>
        <v>0</v>
      </c>
    </row>
    <row r="2800" spans="1:6">
      <c r="A2800" t="str">
        <f t="shared" si="86"/>
        <v>GH27_GH28</v>
      </c>
      <c r="B2800" t="s">
        <v>105</v>
      </c>
      <c r="C2800" t="s">
        <v>62</v>
      </c>
      <c r="D2800">
        <v>1</v>
      </c>
      <c r="E2800">
        <v>1496</v>
      </c>
      <c r="F2800" t="b">
        <f t="shared" si="87"/>
        <v>0</v>
      </c>
    </row>
    <row r="2801" spans="1:6">
      <c r="A2801" t="str">
        <f t="shared" si="86"/>
        <v>GH27_GH36</v>
      </c>
      <c r="B2801" t="s">
        <v>105</v>
      </c>
      <c r="C2801" t="s">
        <v>86</v>
      </c>
      <c r="D2801">
        <v>2</v>
      </c>
      <c r="E2801">
        <v>4621</v>
      </c>
      <c r="F2801" t="b">
        <f t="shared" si="87"/>
        <v>0</v>
      </c>
    </row>
    <row r="2802" spans="1:6">
      <c r="A2802" t="str">
        <f t="shared" si="86"/>
        <v>GH27_GH39</v>
      </c>
      <c r="B2802" t="s">
        <v>105</v>
      </c>
      <c r="C2802" t="s">
        <v>106</v>
      </c>
      <c r="D2802">
        <v>5</v>
      </c>
      <c r="E2802">
        <v>9980</v>
      </c>
      <c r="F2802" t="b">
        <f t="shared" si="87"/>
        <v>0</v>
      </c>
    </row>
    <row r="2803" spans="1:6">
      <c r="A2803" t="str">
        <f t="shared" si="86"/>
        <v>GH27_GH43_10</v>
      </c>
      <c r="B2803" t="s">
        <v>105</v>
      </c>
      <c r="C2803" t="s">
        <v>48</v>
      </c>
      <c r="D2803">
        <v>1</v>
      </c>
      <c r="E2803">
        <v>1886</v>
      </c>
      <c r="F2803" t="b">
        <f t="shared" si="87"/>
        <v>0</v>
      </c>
    </row>
    <row r="2804" spans="1:6">
      <c r="A2804" t="str">
        <f t="shared" si="86"/>
        <v>GH27_GH43_10</v>
      </c>
      <c r="B2804" t="s">
        <v>105</v>
      </c>
      <c r="C2804" t="s">
        <v>48</v>
      </c>
      <c r="D2804">
        <v>2</v>
      </c>
      <c r="E2804">
        <v>3722</v>
      </c>
      <c r="F2804" t="b">
        <f t="shared" si="87"/>
        <v>0</v>
      </c>
    </row>
    <row r="2805" spans="1:6">
      <c r="A2805" t="str">
        <f t="shared" si="86"/>
        <v>GH27_GH43_10</v>
      </c>
      <c r="B2805" t="s">
        <v>105</v>
      </c>
      <c r="C2805" t="s">
        <v>48</v>
      </c>
      <c r="D2805">
        <v>1</v>
      </c>
      <c r="E2805">
        <v>1906</v>
      </c>
      <c r="F2805" t="b">
        <f t="shared" si="87"/>
        <v>0</v>
      </c>
    </row>
    <row r="2806" spans="1:6">
      <c r="A2806" t="str">
        <f t="shared" si="86"/>
        <v>GH27_GH43_10</v>
      </c>
      <c r="B2806" t="s">
        <v>105</v>
      </c>
      <c r="C2806" t="s">
        <v>48</v>
      </c>
      <c r="D2806">
        <v>2</v>
      </c>
      <c r="E2806">
        <v>2924</v>
      </c>
      <c r="F2806" t="b">
        <f t="shared" si="87"/>
        <v>0</v>
      </c>
    </row>
    <row r="2807" spans="1:6">
      <c r="A2807" t="str">
        <f t="shared" si="86"/>
        <v>GH27_GH43_10</v>
      </c>
      <c r="B2807" t="s">
        <v>105</v>
      </c>
      <c r="C2807" t="s">
        <v>48</v>
      </c>
      <c r="D2807">
        <v>3</v>
      </c>
      <c r="E2807">
        <v>4043</v>
      </c>
      <c r="F2807" t="b">
        <f t="shared" si="87"/>
        <v>0</v>
      </c>
    </row>
    <row r="2808" spans="1:6">
      <c r="A2808" t="str">
        <f t="shared" si="86"/>
        <v>GH27_GH43_17</v>
      </c>
      <c r="B2808" t="s">
        <v>105</v>
      </c>
      <c r="C2808" t="s">
        <v>175</v>
      </c>
      <c r="D2808">
        <v>2</v>
      </c>
      <c r="E2808">
        <v>2486</v>
      </c>
      <c r="F2808" t="b">
        <f t="shared" si="87"/>
        <v>0</v>
      </c>
    </row>
    <row r="2809" spans="1:6">
      <c r="A2809" t="str">
        <f t="shared" si="86"/>
        <v>GH27_S1_15</v>
      </c>
      <c r="B2809" t="s">
        <v>105</v>
      </c>
      <c r="C2809" t="s">
        <v>51</v>
      </c>
      <c r="D2809">
        <v>6</v>
      </c>
      <c r="E2809">
        <v>11742</v>
      </c>
      <c r="F2809" t="b">
        <f t="shared" si="87"/>
        <v>0</v>
      </c>
    </row>
    <row r="2810" spans="1:6">
      <c r="A2810" t="str">
        <f t="shared" si="86"/>
        <v>GH27_S1_20</v>
      </c>
      <c r="B2810" t="s">
        <v>105</v>
      </c>
      <c r="C2810" t="s">
        <v>53</v>
      </c>
      <c r="D2810">
        <v>5</v>
      </c>
      <c r="E2810">
        <v>6685</v>
      </c>
      <c r="F2810" t="b">
        <f t="shared" si="87"/>
        <v>0</v>
      </c>
    </row>
    <row r="2811" spans="1:6">
      <c r="A2811" t="str">
        <f t="shared" si="86"/>
        <v>GH27_S1_22</v>
      </c>
      <c r="B2811" t="s">
        <v>105</v>
      </c>
      <c r="C2811" t="s">
        <v>176</v>
      </c>
      <c r="D2811">
        <v>8</v>
      </c>
      <c r="E2811">
        <v>10927</v>
      </c>
      <c r="F2811" t="b">
        <f t="shared" si="87"/>
        <v>0</v>
      </c>
    </row>
    <row r="2812" spans="1:6">
      <c r="A2812" t="str">
        <f t="shared" si="86"/>
        <v>GH27_S1_8</v>
      </c>
      <c r="B2812" t="s">
        <v>105</v>
      </c>
      <c r="C2812" t="s">
        <v>75</v>
      </c>
      <c r="D2812">
        <v>7</v>
      </c>
      <c r="E2812">
        <v>13313</v>
      </c>
      <c r="F2812" t="b">
        <f t="shared" si="87"/>
        <v>0</v>
      </c>
    </row>
    <row r="2813" spans="1:6">
      <c r="A2813" t="str">
        <f t="shared" si="86"/>
        <v>GH27_S1_8</v>
      </c>
      <c r="B2813" t="s">
        <v>105</v>
      </c>
      <c r="C2813" t="s">
        <v>75</v>
      </c>
      <c r="D2813">
        <v>8</v>
      </c>
      <c r="E2813">
        <v>14776</v>
      </c>
      <c r="F2813" t="b">
        <f t="shared" si="87"/>
        <v>0</v>
      </c>
    </row>
    <row r="2814" spans="1:6">
      <c r="A2814" t="str">
        <f t="shared" si="86"/>
        <v>GH27_S1_8</v>
      </c>
      <c r="B2814" t="s">
        <v>105</v>
      </c>
      <c r="C2814" t="s">
        <v>75</v>
      </c>
      <c r="D2814">
        <v>9</v>
      </c>
      <c r="E2814">
        <v>12292</v>
      </c>
      <c r="F2814" t="b">
        <f t="shared" si="87"/>
        <v>0</v>
      </c>
    </row>
    <row r="2815" spans="1:6">
      <c r="A2815" t="str">
        <f t="shared" si="86"/>
        <v>GH28_GH28</v>
      </c>
      <c r="B2815" t="s">
        <v>62</v>
      </c>
      <c r="C2815" t="s">
        <v>62</v>
      </c>
      <c r="D2815">
        <v>2</v>
      </c>
      <c r="E2815">
        <v>2390</v>
      </c>
      <c r="F2815" t="b">
        <f t="shared" si="87"/>
        <v>1</v>
      </c>
    </row>
    <row r="2816" spans="1:6">
      <c r="A2816" t="str">
        <f t="shared" si="86"/>
        <v>GH28_GH29</v>
      </c>
      <c r="B2816" t="s">
        <v>62</v>
      </c>
      <c r="C2816" t="s">
        <v>45</v>
      </c>
      <c r="D2816">
        <v>9</v>
      </c>
      <c r="E2816">
        <v>11388</v>
      </c>
      <c r="F2816" t="b">
        <f t="shared" si="87"/>
        <v>0</v>
      </c>
    </row>
    <row r="2817" spans="1:6">
      <c r="A2817" t="str">
        <f t="shared" si="86"/>
        <v>GH28_GH29</v>
      </c>
      <c r="B2817" t="s">
        <v>62</v>
      </c>
      <c r="C2817" t="s">
        <v>45</v>
      </c>
      <c r="D2817">
        <v>1</v>
      </c>
      <c r="E2817">
        <v>1752</v>
      </c>
      <c r="F2817" t="b">
        <f t="shared" si="87"/>
        <v>0</v>
      </c>
    </row>
    <row r="2818" spans="1:6">
      <c r="A2818" t="str">
        <f t="shared" ref="A2818:A2881" si="88">CONCATENATE(B2818,"_",C2818)</f>
        <v>GH28_GH3</v>
      </c>
      <c r="B2818" t="s">
        <v>62</v>
      </c>
      <c r="C2818" t="s">
        <v>90</v>
      </c>
      <c r="D2818">
        <v>7</v>
      </c>
      <c r="E2818">
        <v>9360</v>
      </c>
      <c r="F2818" t="b">
        <f t="shared" ref="F2818:F2881" si="89">IF(B2818=C2818,TRUE,FALSE)</f>
        <v>0</v>
      </c>
    </row>
    <row r="2819" spans="1:6">
      <c r="A2819" t="str">
        <f t="shared" si="88"/>
        <v>GH28_GH3</v>
      </c>
      <c r="B2819" t="s">
        <v>62</v>
      </c>
      <c r="C2819" t="s">
        <v>90</v>
      </c>
      <c r="D2819">
        <v>7</v>
      </c>
      <c r="E2819">
        <v>9360</v>
      </c>
      <c r="F2819" t="b">
        <f t="shared" si="89"/>
        <v>0</v>
      </c>
    </row>
    <row r="2820" spans="1:6">
      <c r="A2820" t="str">
        <f t="shared" si="88"/>
        <v>GH28_GH35</v>
      </c>
      <c r="B2820" t="s">
        <v>62</v>
      </c>
      <c r="C2820" t="s">
        <v>115</v>
      </c>
      <c r="D2820">
        <v>1</v>
      </c>
      <c r="E2820">
        <v>1764</v>
      </c>
      <c r="F2820" t="b">
        <f t="shared" si="89"/>
        <v>0</v>
      </c>
    </row>
    <row r="2821" spans="1:6">
      <c r="A2821" t="str">
        <f t="shared" si="88"/>
        <v>GH28_GH43_1</v>
      </c>
      <c r="B2821" t="s">
        <v>62</v>
      </c>
      <c r="C2821" t="s">
        <v>47</v>
      </c>
      <c r="D2821">
        <v>2</v>
      </c>
      <c r="E2821">
        <v>2442</v>
      </c>
      <c r="F2821" t="b">
        <f t="shared" si="89"/>
        <v>0</v>
      </c>
    </row>
    <row r="2822" spans="1:6">
      <c r="A2822" t="str">
        <f t="shared" si="88"/>
        <v>GH28_GH43_10</v>
      </c>
      <c r="B2822" t="s">
        <v>62</v>
      </c>
      <c r="C2822" t="s">
        <v>48</v>
      </c>
      <c r="D2822">
        <v>1</v>
      </c>
      <c r="E2822">
        <v>1591</v>
      </c>
      <c r="F2822" t="b">
        <f t="shared" si="89"/>
        <v>0</v>
      </c>
    </row>
    <row r="2823" spans="1:6">
      <c r="A2823" t="str">
        <f t="shared" si="88"/>
        <v>GH28_GH43_10</v>
      </c>
      <c r="B2823" t="s">
        <v>62</v>
      </c>
      <c r="C2823" t="s">
        <v>48</v>
      </c>
      <c r="D2823">
        <v>1</v>
      </c>
      <c r="E2823">
        <v>799</v>
      </c>
      <c r="F2823" t="b">
        <f t="shared" si="89"/>
        <v>0</v>
      </c>
    </row>
    <row r="2824" spans="1:6">
      <c r="A2824" t="str">
        <f t="shared" si="88"/>
        <v>GH28_GH43_10</v>
      </c>
      <c r="B2824" t="s">
        <v>62</v>
      </c>
      <c r="C2824" t="s">
        <v>48</v>
      </c>
      <c r="D2824">
        <v>1</v>
      </c>
      <c r="E2824">
        <v>1483</v>
      </c>
      <c r="F2824" t="b">
        <f t="shared" si="89"/>
        <v>0</v>
      </c>
    </row>
    <row r="2825" spans="1:6">
      <c r="A2825" t="str">
        <f t="shared" si="88"/>
        <v>GH28_GH43_10</v>
      </c>
      <c r="B2825" t="s">
        <v>62</v>
      </c>
      <c r="C2825" t="s">
        <v>48</v>
      </c>
      <c r="D2825">
        <v>2</v>
      </c>
      <c r="E2825">
        <v>2602</v>
      </c>
      <c r="F2825" t="b">
        <f t="shared" si="89"/>
        <v>0</v>
      </c>
    </row>
    <row r="2826" spans="1:6">
      <c r="A2826" t="str">
        <f t="shared" si="88"/>
        <v>GH28_GH43_10</v>
      </c>
      <c r="B2826" t="s">
        <v>62</v>
      </c>
      <c r="C2826" t="s">
        <v>48</v>
      </c>
      <c r="D2826">
        <v>4</v>
      </c>
      <c r="E2826">
        <v>5701</v>
      </c>
      <c r="F2826" t="b">
        <f t="shared" si="89"/>
        <v>0</v>
      </c>
    </row>
    <row r="2827" spans="1:6">
      <c r="A2827" t="str">
        <f t="shared" si="88"/>
        <v>GH28_GH43_10</v>
      </c>
      <c r="B2827" t="s">
        <v>62</v>
      </c>
      <c r="C2827" t="s">
        <v>48</v>
      </c>
      <c r="D2827">
        <v>2</v>
      </c>
      <c r="E2827">
        <v>2725</v>
      </c>
      <c r="F2827" t="b">
        <f t="shared" si="89"/>
        <v>0</v>
      </c>
    </row>
    <row r="2828" spans="1:6">
      <c r="A2828" t="str">
        <f t="shared" si="88"/>
        <v>GH28_GH43_10</v>
      </c>
      <c r="B2828" t="s">
        <v>62</v>
      </c>
      <c r="C2828" t="s">
        <v>48</v>
      </c>
      <c r="D2828">
        <v>1</v>
      </c>
      <c r="E2828">
        <v>1117</v>
      </c>
      <c r="F2828" t="b">
        <f t="shared" si="89"/>
        <v>0</v>
      </c>
    </row>
    <row r="2829" spans="1:6">
      <c r="A2829" t="str">
        <f t="shared" si="88"/>
        <v>GH28_GH43_17</v>
      </c>
      <c r="B2829" t="s">
        <v>62</v>
      </c>
      <c r="C2829" t="s">
        <v>175</v>
      </c>
      <c r="D2829">
        <v>1</v>
      </c>
      <c r="E2829">
        <v>1386</v>
      </c>
      <c r="F2829" t="b">
        <f t="shared" si="89"/>
        <v>0</v>
      </c>
    </row>
    <row r="2830" spans="1:6">
      <c r="A2830" t="str">
        <f t="shared" si="88"/>
        <v>GH28_GH43_17</v>
      </c>
      <c r="B2830" t="s">
        <v>62</v>
      </c>
      <c r="C2830" t="s">
        <v>175</v>
      </c>
      <c r="D2830">
        <v>1</v>
      </c>
      <c r="E2830">
        <v>990</v>
      </c>
      <c r="F2830" t="b">
        <f t="shared" si="89"/>
        <v>0</v>
      </c>
    </row>
    <row r="2831" spans="1:6">
      <c r="A2831" t="str">
        <f t="shared" si="88"/>
        <v>GH28_GH78</v>
      </c>
      <c r="B2831" t="s">
        <v>62</v>
      </c>
      <c r="C2831" t="s">
        <v>112</v>
      </c>
      <c r="D2831">
        <v>3</v>
      </c>
      <c r="E2831">
        <v>4869</v>
      </c>
      <c r="F2831" t="b">
        <f t="shared" si="89"/>
        <v>0</v>
      </c>
    </row>
    <row r="2832" spans="1:6">
      <c r="A2832" t="str">
        <f t="shared" si="88"/>
        <v>GH28_GH78</v>
      </c>
      <c r="B2832" t="s">
        <v>62</v>
      </c>
      <c r="C2832" t="s">
        <v>112</v>
      </c>
      <c r="D2832">
        <v>3</v>
      </c>
      <c r="E2832">
        <v>4869</v>
      </c>
      <c r="F2832" t="b">
        <f t="shared" si="89"/>
        <v>0</v>
      </c>
    </row>
    <row r="2833" spans="1:6">
      <c r="A2833" t="str">
        <f t="shared" si="88"/>
        <v>GH28_GH88</v>
      </c>
      <c r="B2833" t="s">
        <v>62</v>
      </c>
      <c r="C2833" t="s">
        <v>79</v>
      </c>
      <c r="D2833">
        <v>2</v>
      </c>
      <c r="E2833">
        <v>2613</v>
      </c>
      <c r="F2833" t="b">
        <f t="shared" si="89"/>
        <v>0</v>
      </c>
    </row>
    <row r="2834" spans="1:6">
      <c r="A2834" t="str">
        <f t="shared" si="88"/>
        <v>GH28_GH97</v>
      </c>
      <c r="B2834" t="s">
        <v>62</v>
      </c>
      <c r="C2834" t="s">
        <v>141</v>
      </c>
      <c r="D2834">
        <v>1</v>
      </c>
      <c r="E2834">
        <v>2154</v>
      </c>
      <c r="F2834" t="b">
        <f t="shared" si="89"/>
        <v>0</v>
      </c>
    </row>
    <row r="2835" spans="1:6">
      <c r="A2835" t="str">
        <f t="shared" si="88"/>
        <v>GH28_GH97</v>
      </c>
      <c r="B2835" t="s">
        <v>62</v>
      </c>
      <c r="C2835" t="s">
        <v>141</v>
      </c>
      <c r="D2835">
        <v>18</v>
      </c>
      <c r="E2835">
        <v>19188</v>
      </c>
      <c r="F2835" t="b">
        <f t="shared" si="89"/>
        <v>0</v>
      </c>
    </row>
    <row r="2836" spans="1:6">
      <c r="A2836" t="str">
        <f t="shared" si="88"/>
        <v>GH28_GT2_Glyco_tranf_2_3</v>
      </c>
      <c r="B2836" t="s">
        <v>62</v>
      </c>
      <c r="C2836" t="s">
        <v>50</v>
      </c>
      <c r="D2836">
        <v>8</v>
      </c>
      <c r="E2836">
        <v>9238</v>
      </c>
      <c r="F2836" t="b">
        <f t="shared" si="89"/>
        <v>0</v>
      </c>
    </row>
    <row r="2837" spans="1:6">
      <c r="A2837" t="str">
        <f t="shared" si="88"/>
        <v>GH28_GT2_Glyco_tranf_2_3</v>
      </c>
      <c r="B2837" t="s">
        <v>62</v>
      </c>
      <c r="C2837" t="s">
        <v>50</v>
      </c>
      <c r="D2837">
        <v>5</v>
      </c>
      <c r="E2837">
        <v>6309</v>
      </c>
      <c r="F2837" t="b">
        <f t="shared" si="89"/>
        <v>0</v>
      </c>
    </row>
    <row r="2838" spans="1:6">
      <c r="A2838" t="str">
        <f t="shared" si="88"/>
        <v>GH28_GT2_Glyco_tranf_2_3</v>
      </c>
      <c r="B2838" t="s">
        <v>62</v>
      </c>
      <c r="C2838" t="s">
        <v>50</v>
      </c>
      <c r="D2838">
        <v>14</v>
      </c>
      <c r="E2838">
        <v>15091</v>
      </c>
      <c r="F2838" t="b">
        <f t="shared" si="89"/>
        <v>0</v>
      </c>
    </row>
    <row r="2839" spans="1:6">
      <c r="A2839" t="str">
        <f t="shared" si="88"/>
        <v>GH28_GT4</v>
      </c>
      <c r="B2839" t="s">
        <v>62</v>
      </c>
      <c r="C2839" t="s">
        <v>15</v>
      </c>
      <c r="D2839">
        <v>17</v>
      </c>
      <c r="E2839">
        <v>17737</v>
      </c>
      <c r="F2839" t="b">
        <f t="shared" si="89"/>
        <v>0</v>
      </c>
    </row>
    <row r="2840" spans="1:6">
      <c r="A2840" t="str">
        <f t="shared" si="88"/>
        <v>GH28_GT4</v>
      </c>
      <c r="B2840" t="s">
        <v>62</v>
      </c>
      <c r="C2840" t="s">
        <v>15</v>
      </c>
      <c r="D2840">
        <v>16</v>
      </c>
      <c r="E2840">
        <v>16755</v>
      </c>
      <c r="F2840" t="b">
        <f t="shared" si="89"/>
        <v>0</v>
      </c>
    </row>
    <row r="2841" spans="1:6">
      <c r="A2841" t="str">
        <f t="shared" si="88"/>
        <v>GH28_GT9</v>
      </c>
      <c r="B2841" t="s">
        <v>62</v>
      </c>
      <c r="C2841" t="s">
        <v>113</v>
      </c>
      <c r="D2841">
        <v>22</v>
      </c>
      <c r="E2841">
        <v>27826</v>
      </c>
      <c r="F2841" t="b">
        <f t="shared" si="89"/>
        <v>0</v>
      </c>
    </row>
    <row r="2842" spans="1:6">
      <c r="A2842" t="str">
        <f t="shared" si="88"/>
        <v>GH28_PL1</v>
      </c>
      <c r="B2842" t="s">
        <v>62</v>
      </c>
      <c r="C2842" t="s">
        <v>63</v>
      </c>
      <c r="D2842">
        <v>3</v>
      </c>
      <c r="E2842">
        <v>4246</v>
      </c>
      <c r="F2842" t="b">
        <f t="shared" si="89"/>
        <v>0</v>
      </c>
    </row>
    <row r="2843" spans="1:6">
      <c r="A2843" t="str">
        <f t="shared" si="88"/>
        <v>GH28_PL1</v>
      </c>
      <c r="B2843" t="s">
        <v>62</v>
      </c>
      <c r="C2843" t="s">
        <v>63</v>
      </c>
      <c r="D2843">
        <v>1</v>
      </c>
      <c r="E2843">
        <v>1856</v>
      </c>
      <c r="F2843" t="b">
        <f t="shared" si="89"/>
        <v>0</v>
      </c>
    </row>
    <row r="2844" spans="1:6">
      <c r="A2844" t="str">
        <f t="shared" si="88"/>
        <v>GH28_PL10_1</v>
      </c>
      <c r="B2844" t="s">
        <v>62</v>
      </c>
      <c r="C2844" t="s">
        <v>64</v>
      </c>
      <c r="D2844">
        <v>1</v>
      </c>
      <c r="E2844">
        <v>1092</v>
      </c>
      <c r="F2844" t="b">
        <f t="shared" si="89"/>
        <v>0</v>
      </c>
    </row>
    <row r="2845" spans="1:6">
      <c r="A2845" t="str">
        <f t="shared" si="88"/>
        <v>GH28_PL10_1</v>
      </c>
      <c r="B2845" t="s">
        <v>62</v>
      </c>
      <c r="C2845" t="s">
        <v>64</v>
      </c>
      <c r="D2845">
        <v>3</v>
      </c>
      <c r="E2845">
        <v>3482</v>
      </c>
      <c r="F2845" t="b">
        <f t="shared" si="89"/>
        <v>0</v>
      </c>
    </row>
    <row r="2846" spans="1:6">
      <c r="A2846" t="str">
        <f t="shared" si="88"/>
        <v>GH28_PL8_1</v>
      </c>
      <c r="B2846" t="s">
        <v>62</v>
      </c>
      <c r="C2846" t="s">
        <v>59</v>
      </c>
      <c r="D2846">
        <v>21</v>
      </c>
      <c r="E2846">
        <v>26650</v>
      </c>
      <c r="F2846" t="b">
        <f t="shared" si="89"/>
        <v>0</v>
      </c>
    </row>
    <row r="2847" spans="1:6">
      <c r="A2847" t="str">
        <f t="shared" si="88"/>
        <v>GH28_S1_17</v>
      </c>
      <c r="B2847" t="s">
        <v>62</v>
      </c>
      <c r="C2847" t="s">
        <v>52</v>
      </c>
      <c r="D2847">
        <v>19</v>
      </c>
      <c r="E2847">
        <v>21861</v>
      </c>
      <c r="F2847" t="b">
        <f t="shared" si="89"/>
        <v>0</v>
      </c>
    </row>
    <row r="2848" spans="1:6">
      <c r="A2848" t="str">
        <f t="shared" si="88"/>
        <v>GH28_S1_20</v>
      </c>
      <c r="B2848" t="s">
        <v>62</v>
      </c>
      <c r="C2848" t="s">
        <v>53</v>
      </c>
      <c r="D2848">
        <v>4</v>
      </c>
      <c r="E2848">
        <v>5244</v>
      </c>
      <c r="F2848" t="b">
        <f t="shared" si="89"/>
        <v>0</v>
      </c>
    </row>
    <row r="2849" spans="1:6">
      <c r="A2849" t="str">
        <f t="shared" si="88"/>
        <v>GH28_S1_20</v>
      </c>
      <c r="B2849" t="s">
        <v>62</v>
      </c>
      <c r="C2849" t="s">
        <v>53</v>
      </c>
      <c r="D2849">
        <v>3</v>
      </c>
      <c r="E2849">
        <v>3979</v>
      </c>
      <c r="F2849" t="b">
        <f t="shared" si="89"/>
        <v>0</v>
      </c>
    </row>
    <row r="2850" spans="1:6">
      <c r="A2850" t="str">
        <f t="shared" si="88"/>
        <v>GH28_S1_22</v>
      </c>
      <c r="B2850" t="s">
        <v>62</v>
      </c>
      <c r="C2850" t="s">
        <v>176</v>
      </c>
      <c r="D2850">
        <v>7</v>
      </c>
      <c r="E2850">
        <v>9486</v>
      </c>
      <c r="F2850" t="b">
        <f t="shared" si="89"/>
        <v>0</v>
      </c>
    </row>
    <row r="2851" spans="1:6">
      <c r="A2851" t="str">
        <f t="shared" si="88"/>
        <v>GH28_S1_23</v>
      </c>
      <c r="B2851" t="s">
        <v>62</v>
      </c>
      <c r="C2851" t="s">
        <v>142</v>
      </c>
      <c r="D2851">
        <v>20</v>
      </c>
      <c r="E2851">
        <v>22026</v>
      </c>
      <c r="F2851" t="b">
        <f t="shared" si="89"/>
        <v>0</v>
      </c>
    </row>
    <row r="2852" spans="1:6">
      <c r="A2852" t="str">
        <f t="shared" si="88"/>
        <v>GH28_S1_25</v>
      </c>
      <c r="B2852" t="s">
        <v>62</v>
      </c>
      <c r="C2852" t="s">
        <v>73</v>
      </c>
      <c r="D2852">
        <v>1</v>
      </c>
      <c r="E2852">
        <v>1698</v>
      </c>
      <c r="F2852" t="b">
        <f t="shared" si="89"/>
        <v>0</v>
      </c>
    </row>
    <row r="2853" spans="1:6">
      <c r="A2853" t="str">
        <f t="shared" si="88"/>
        <v>GH28_S1_28</v>
      </c>
      <c r="B2853" t="s">
        <v>62</v>
      </c>
      <c r="C2853" t="s">
        <v>94</v>
      </c>
      <c r="D2853">
        <v>1</v>
      </c>
      <c r="E2853">
        <v>1510</v>
      </c>
      <c r="F2853" t="b">
        <f t="shared" si="89"/>
        <v>0</v>
      </c>
    </row>
    <row r="2854" spans="1:6">
      <c r="A2854" t="str">
        <f t="shared" si="88"/>
        <v>GH28_S1_28</v>
      </c>
      <c r="B2854" t="s">
        <v>62</v>
      </c>
      <c r="C2854" t="s">
        <v>94</v>
      </c>
      <c r="D2854">
        <v>1</v>
      </c>
      <c r="E2854">
        <v>1441</v>
      </c>
      <c r="F2854" t="b">
        <f t="shared" si="89"/>
        <v>0</v>
      </c>
    </row>
    <row r="2855" spans="1:6">
      <c r="A2855" t="str">
        <f t="shared" si="88"/>
        <v>GH28_S1_28</v>
      </c>
      <c r="B2855" t="s">
        <v>62</v>
      </c>
      <c r="C2855" t="s">
        <v>94</v>
      </c>
      <c r="D2855">
        <v>1</v>
      </c>
      <c r="E2855">
        <v>1407</v>
      </c>
      <c r="F2855" t="b">
        <f t="shared" si="89"/>
        <v>0</v>
      </c>
    </row>
    <row r="2856" spans="1:6">
      <c r="A2856" t="str">
        <f t="shared" si="88"/>
        <v>GH28_S1_28</v>
      </c>
      <c r="B2856" t="s">
        <v>62</v>
      </c>
      <c r="C2856" t="s">
        <v>94</v>
      </c>
      <c r="D2856">
        <v>1</v>
      </c>
      <c r="E2856">
        <v>1441</v>
      </c>
      <c r="F2856" t="b">
        <f t="shared" si="89"/>
        <v>0</v>
      </c>
    </row>
    <row r="2857" spans="1:6">
      <c r="A2857" t="str">
        <f t="shared" si="88"/>
        <v>GH28_S1_62</v>
      </c>
      <c r="B2857" t="s">
        <v>62</v>
      </c>
      <c r="C2857" t="s">
        <v>177</v>
      </c>
      <c r="D2857">
        <v>19</v>
      </c>
      <c r="E2857">
        <v>20513</v>
      </c>
      <c r="F2857" t="b">
        <f t="shared" si="89"/>
        <v>0</v>
      </c>
    </row>
    <row r="2858" spans="1:6">
      <c r="A2858" t="str">
        <f t="shared" si="88"/>
        <v>GH28_S1_8</v>
      </c>
      <c r="B2858" t="s">
        <v>62</v>
      </c>
      <c r="C2858" t="s">
        <v>75</v>
      </c>
      <c r="D2858">
        <v>8</v>
      </c>
      <c r="E2858">
        <v>10851</v>
      </c>
      <c r="F2858" t="b">
        <f t="shared" si="89"/>
        <v>0</v>
      </c>
    </row>
    <row r="2859" spans="1:6">
      <c r="A2859" t="str">
        <f t="shared" si="88"/>
        <v>GH29_GH29</v>
      </c>
      <c r="B2859" t="s">
        <v>45</v>
      </c>
      <c r="C2859" t="s">
        <v>45</v>
      </c>
      <c r="D2859">
        <v>1</v>
      </c>
      <c r="E2859">
        <v>1541</v>
      </c>
      <c r="F2859" t="b">
        <f t="shared" si="89"/>
        <v>1</v>
      </c>
    </row>
    <row r="2860" spans="1:6">
      <c r="A2860" t="str">
        <f t="shared" si="88"/>
        <v>GH29_GH29</v>
      </c>
      <c r="B2860" t="s">
        <v>45</v>
      </c>
      <c r="C2860" t="s">
        <v>45</v>
      </c>
      <c r="D2860">
        <v>1</v>
      </c>
      <c r="E2860">
        <v>1400</v>
      </c>
      <c r="F2860" t="b">
        <f t="shared" si="89"/>
        <v>1</v>
      </c>
    </row>
    <row r="2861" spans="1:6">
      <c r="A2861" t="str">
        <f t="shared" si="88"/>
        <v>GH29_GH29</v>
      </c>
      <c r="B2861" t="s">
        <v>45</v>
      </c>
      <c r="C2861" t="s">
        <v>45</v>
      </c>
      <c r="D2861">
        <v>1</v>
      </c>
      <c r="E2861">
        <v>1541</v>
      </c>
      <c r="F2861" t="b">
        <f t="shared" si="89"/>
        <v>1</v>
      </c>
    </row>
    <row r="2862" spans="1:6">
      <c r="A2862" t="str">
        <f t="shared" si="88"/>
        <v>GH29_GH29</v>
      </c>
      <c r="B2862" t="s">
        <v>45</v>
      </c>
      <c r="C2862" t="s">
        <v>45</v>
      </c>
      <c r="D2862">
        <v>1</v>
      </c>
      <c r="E2862">
        <v>2150</v>
      </c>
      <c r="F2862" t="b">
        <f t="shared" si="89"/>
        <v>1</v>
      </c>
    </row>
    <row r="2863" spans="1:6">
      <c r="A2863" t="str">
        <f t="shared" si="88"/>
        <v>GH29_GH29</v>
      </c>
      <c r="B2863" t="s">
        <v>45</v>
      </c>
      <c r="C2863" t="s">
        <v>45</v>
      </c>
      <c r="D2863">
        <v>1</v>
      </c>
      <c r="E2863">
        <v>1541</v>
      </c>
      <c r="F2863" t="b">
        <f t="shared" si="89"/>
        <v>1</v>
      </c>
    </row>
    <row r="2864" spans="1:6">
      <c r="A2864" t="str">
        <f t="shared" si="88"/>
        <v>GH29_GH29</v>
      </c>
      <c r="B2864" t="s">
        <v>45</v>
      </c>
      <c r="C2864" t="s">
        <v>45</v>
      </c>
      <c r="D2864">
        <v>4</v>
      </c>
      <c r="E2864">
        <v>10232</v>
      </c>
      <c r="F2864" t="b">
        <f t="shared" si="89"/>
        <v>1</v>
      </c>
    </row>
    <row r="2865" spans="1:6">
      <c r="A2865" t="str">
        <f t="shared" si="88"/>
        <v>GH29_GH29</v>
      </c>
      <c r="B2865" t="s">
        <v>45</v>
      </c>
      <c r="C2865" t="s">
        <v>45</v>
      </c>
      <c r="D2865">
        <v>1</v>
      </c>
      <c r="E2865">
        <v>1505</v>
      </c>
      <c r="F2865" t="b">
        <f t="shared" si="89"/>
        <v>1</v>
      </c>
    </row>
    <row r="2866" spans="1:6">
      <c r="A2866" t="str">
        <f t="shared" si="88"/>
        <v>GH29_GH29</v>
      </c>
      <c r="B2866" t="s">
        <v>45</v>
      </c>
      <c r="C2866" t="s">
        <v>45</v>
      </c>
      <c r="D2866">
        <v>1</v>
      </c>
      <c r="E2866">
        <v>1537</v>
      </c>
      <c r="F2866" t="b">
        <f t="shared" si="89"/>
        <v>1</v>
      </c>
    </row>
    <row r="2867" spans="1:6">
      <c r="A2867" t="str">
        <f t="shared" si="88"/>
        <v>GH29_GH29</v>
      </c>
      <c r="B2867" t="s">
        <v>45</v>
      </c>
      <c r="C2867" t="s">
        <v>45</v>
      </c>
      <c r="D2867">
        <v>1</v>
      </c>
      <c r="E2867">
        <v>1541</v>
      </c>
      <c r="F2867" t="b">
        <f t="shared" si="89"/>
        <v>1</v>
      </c>
    </row>
    <row r="2868" spans="1:6">
      <c r="A2868" t="str">
        <f t="shared" si="88"/>
        <v>GH29_GH29</v>
      </c>
      <c r="B2868" t="s">
        <v>45</v>
      </c>
      <c r="C2868" t="s">
        <v>45</v>
      </c>
      <c r="D2868">
        <v>10</v>
      </c>
      <c r="E2868">
        <v>8245</v>
      </c>
      <c r="F2868" t="b">
        <f t="shared" si="89"/>
        <v>1</v>
      </c>
    </row>
    <row r="2869" spans="1:6">
      <c r="A2869" t="str">
        <f t="shared" si="88"/>
        <v>GH29_GH29</v>
      </c>
      <c r="B2869" t="s">
        <v>45</v>
      </c>
      <c r="C2869" t="s">
        <v>45</v>
      </c>
      <c r="D2869">
        <v>1</v>
      </c>
      <c r="E2869">
        <v>1363</v>
      </c>
      <c r="F2869" t="b">
        <f t="shared" si="89"/>
        <v>1</v>
      </c>
    </row>
    <row r="2870" spans="1:6">
      <c r="A2870" t="str">
        <f t="shared" si="88"/>
        <v>GH29_GH29</v>
      </c>
      <c r="B2870" t="s">
        <v>45</v>
      </c>
      <c r="C2870" t="s">
        <v>45</v>
      </c>
      <c r="D2870">
        <v>1</v>
      </c>
      <c r="E2870">
        <v>1591</v>
      </c>
      <c r="F2870" t="b">
        <f t="shared" si="89"/>
        <v>1</v>
      </c>
    </row>
    <row r="2871" spans="1:6">
      <c r="A2871" t="str">
        <f t="shared" si="88"/>
        <v>GH29_GH29</v>
      </c>
      <c r="B2871" t="s">
        <v>45</v>
      </c>
      <c r="C2871" t="s">
        <v>45</v>
      </c>
      <c r="D2871">
        <v>2</v>
      </c>
      <c r="E2871">
        <v>3857</v>
      </c>
      <c r="F2871" t="b">
        <f t="shared" si="89"/>
        <v>1</v>
      </c>
    </row>
    <row r="2872" spans="1:6">
      <c r="A2872" t="str">
        <f t="shared" si="88"/>
        <v>GH29_GH29</v>
      </c>
      <c r="B2872" t="s">
        <v>45</v>
      </c>
      <c r="C2872" t="s">
        <v>45</v>
      </c>
      <c r="D2872">
        <v>1</v>
      </c>
      <c r="E2872">
        <v>2266</v>
      </c>
      <c r="F2872" t="b">
        <f t="shared" si="89"/>
        <v>1</v>
      </c>
    </row>
    <row r="2873" spans="1:6">
      <c r="A2873" t="str">
        <f t="shared" si="88"/>
        <v>GH29_GH29</v>
      </c>
      <c r="B2873" t="s">
        <v>45</v>
      </c>
      <c r="C2873" t="s">
        <v>45</v>
      </c>
      <c r="D2873">
        <v>1</v>
      </c>
      <c r="E2873">
        <v>1492</v>
      </c>
      <c r="F2873" t="b">
        <f t="shared" si="89"/>
        <v>1</v>
      </c>
    </row>
    <row r="2874" spans="1:6">
      <c r="A2874" t="str">
        <f t="shared" si="88"/>
        <v>GH29_GH31</v>
      </c>
      <c r="B2874" t="s">
        <v>45</v>
      </c>
      <c r="C2874" t="s">
        <v>67</v>
      </c>
      <c r="D2874">
        <v>3</v>
      </c>
      <c r="E2874">
        <v>7238</v>
      </c>
      <c r="F2874" t="b">
        <f t="shared" si="89"/>
        <v>0</v>
      </c>
    </row>
    <row r="2875" spans="1:6">
      <c r="A2875" t="str">
        <f t="shared" si="88"/>
        <v>GH29_GH33</v>
      </c>
      <c r="B2875" t="s">
        <v>45</v>
      </c>
      <c r="C2875" t="s">
        <v>46</v>
      </c>
      <c r="D2875">
        <v>5</v>
      </c>
      <c r="E2875">
        <v>8761</v>
      </c>
      <c r="F2875" t="b">
        <f t="shared" si="89"/>
        <v>0</v>
      </c>
    </row>
    <row r="2876" spans="1:6">
      <c r="A2876" t="str">
        <f t="shared" si="88"/>
        <v>GH29_GH43</v>
      </c>
      <c r="B2876" t="s">
        <v>45</v>
      </c>
      <c r="C2876" t="s">
        <v>163</v>
      </c>
      <c r="D2876">
        <v>1</v>
      </c>
      <c r="E2876">
        <v>1034</v>
      </c>
      <c r="F2876" t="b">
        <f t="shared" si="89"/>
        <v>0</v>
      </c>
    </row>
    <row r="2877" spans="1:6">
      <c r="A2877" t="str">
        <f t="shared" si="88"/>
        <v>GH29_GH43_10</v>
      </c>
      <c r="B2877" t="s">
        <v>45</v>
      </c>
      <c r="C2877" t="s">
        <v>48</v>
      </c>
      <c r="D2877">
        <v>1</v>
      </c>
      <c r="E2877">
        <v>2105</v>
      </c>
      <c r="F2877" t="b">
        <f t="shared" si="89"/>
        <v>0</v>
      </c>
    </row>
    <row r="2878" spans="1:6">
      <c r="A2878" t="str">
        <f t="shared" si="88"/>
        <v>GH29_GH43_10</v>
      </c>
      <c r="B2878" t="s">
        <v>45</v>
      </c>
      <c r="C2878" t="s">
        <v>48</v>
      </c>
      <c r="D2878">
        <v>7</v>
      </c>
      <c r="E2878">
        <v>14465</v>
      </c>
      <c r="F2878" t="b">
        <f t="shared" si="89"/>
        <v>0</v>
      </c>
    </row>
    <row r="2879" spans="1:6">
      <c r="A2879" t="str">
        <f t="shared" si="88"/>
        <v>GH29_GH43_10</v>
      </c>
      <c r="B2879" t="s">
        <v>45</v>
      </c>
      <c r="C2879" t="s">
        <v>48</v>
      </c>
      <c r="D2879">
        <v>1</v>
      </c>
      <c r="E2879">
        <v>2105</v>
      </c>
      <c r="F2879" t="b">
        <f t="shared" si="89"/>
        <v>0</v>
      </c>
    </row>
    <row r="2880" spans="1:6">
      <c r="A2880" t="str">
        <f t="shared" si="88"/>
        <v>GH29_GH43_10</v>
      </c>
      <c r="B2880" t="s">
        <v>45</v>
      </c>
      <c r="C2880" t="s">
        <v>48</v>
      </c>
      <c r="D2880">
        <v>1</v>
      </c>
      <c r="E2880">
        <v>1734</v>
      </c>
      <c r="F2880" t="b">
        <f t="shared" si="89"/>
        <v>0</v>
      </c>
    </row>
    <row r="2881" spans="1:6">
      <c r="A2881" t="str">
        <f t="shared" si="88"/>
        <v>GH29_GH57</v>
      </c>
      <c r="B2881" t="s">
        <v>45</v>
      </c>
      <c r="C2881" t="s">
        <v>130</v>
      </c>
      <c r="D2881">
        <v>16</v>
      </c>
      <c r="E2881">
        <v>21641</v>
      </c>
      <c r="F2881" t="b">
        <f t="shared" si="89"/>
        <v>0</v>
      </c>
    </row>
    <row r="2882" spans="1:6">
      <c r="A2882" t="str">
        <f t="shared" ref="A2882:A2945" si="90">CONCATENATE(B2882,"_",C2882)</f>
        <v>GH29_GH57</v>
      </c>
      <c r="B2882" t="s">
        <v>45</v>
      </c>
      <c r="C2882" t="s">
        <v>130</v>
      </c>
      <c r="D2882">
        <v>16</v>
      </c>
      <c r="E2882">
        <v>21641</v>
      </c>
      <c r="F2882" t="b">
        <f t="shared" ref="F2882:F2945" si="91">IF(B2882=C2882,TRUE,FALSE)</f>
        <v>0</v>
      </c>
    </row>
    <row r="2883" spans="1:6">
      <c r="A2883" t="str">
        <f t="shared" si="90"/>
        <v>GH29_GH63</v>
      </c>
      <c r="B2883" t="s">
        <v>45</v>
      </c>
      <c r="C2883" t="s">
        <v>8</v>
      </c>
      <c r="D2883">
        <v>1</v>
      </c>
      <c r="E2883">
        <v>1508</v>
      </c>
      <c r="F2883" t="b">
        <f t="shared" si="91"/>
        <v>0</v>
      </c>
    </row>
    <row r="2884" spans="1:6">
      <c r="A2884" t="str">
        <f t="shared" si="90"/>
        <v>GH29_GH82</v>
      </c>
      <c r="B2884" t="s">
        <v>45</v>
      </c>
      <c r="C2884" t="s">
        <v>122</v>
      </c>
      <c r="D2884">
        <v>11</v>
      </c>
      <c r="E2884">
        <v>18139</v>
      </c>
      <c r="F2884" t="b">
        <f t="shared" si="91"/>
        <v>0</v>
      </c>
    </row>
    <row r="2885" spans="1:6">
      <c r="A2885" t="str">
        <f t="shared" si="90"/>
        <v>GH29_GH82</v>
      </c>
      <c r="B2885" t="s">
        <v>45</v>
      </c>
      <c r="C2885" t="s">
        <v>122</v>
      </c>
      <c r="D2885">
        <v>7</v>
      </c>
      <c r="E2885">
        <v>7907</v>
      </c>
      <c r="F2885" t="b">
        <f t="shared" si="91"/>
        <v>0</v>
      </c>
    </row>
    <row r="2886" spans="1:6">
      <c r="A2886" t="str">
        <f t="shared" si="90"/>
        <v>GH29_GH82</v>
      </c>
      <c r="B2886" t="s">
        <v>45</v>
      </c>
      <c r="C2886" t="s">
        <v>122</v>
      </c>
      <c r="D2886">
        <v>7</v>
      </c>
      <c r="E2886">
        <v>7907</v>
      </c>
      <c r="F2886" t="b">
        <f t="shared" si="91"/>
        <v>0</v>
      </c>
    </row>
    <row r="2887" spans="1:6">
      <c r="A2887" t="str">
        <f t="shared" si="90"/>
        <v>GH29_GH86</v>
      </c>
      <c r="B2887" t="s">
        <v>45</v>
      </c>
      <c r="C2887" t="s">
        <v>49</v>
      </c>
      <c r="D2887">
        <v>5</v>
      </c>
      <c r="E2887">
        <v>11425</v>
      </c>
      <c r="F2887" t="b">
        <f t="shared" si="91"/>
        <v>0</v>
      </c>
    </row>
    <row r="2888" spans="1:6">
      <c r="A2888" t="str">
        <f t="shared" si="90"/>
        <v>GH29_GH86</v>
      </c>
      <c r="B2888" t="s">
        <v>45</v>
      </c>
      <c r="C2888" t="s">
        <v>49</v>
      </c>
      <c r="D2888">
        <v>2</v>
      </c>
      <c r="E2888">
        <v>2424</v>
      </c>
      <c r="F2888" t="b">
        <f t="shared" si="91"/>
        <v>0</v>
      </c>
    </row>
    <row r="2889" spans="1:6">
      <c r="A2889" t="str">
        <f t="shared" si="90"/>
        <v>GH29_GH86</v>
      </c>
      <c r="B2889" t="s">
        <v>45</v>
      </c>
      <c r="C2889" t="s">
        <v>49</v>
      </c>
      <c r="D2889">
        <v>2</v>
      </c>
      <c r="E2889">
        <v>2424</v>
      </c>
      <c r="F2889" t="b">
        <f t="shared" si="91"/>
        <v>0</v>
      </c>
    </row>
    <row r="2890" spans="1:6">
      <c r="A2890" t="str">
        <f t="shared" si="90"/>
        <v>GH29_GH95</v>
      </c>
      <c r="B2890" t="s">
        <v>45</v>
      </c>
      <c r="C2890" t="s">
        <v>107</v>
      </c>
      <c r="D2890">
        <v>1</v>
      </c>
      <c r="E2890">
        <v>2494</v>
      </c>
      <c r="F2890" t="b">
        <f t="shared" si="91"/>
        <v>0</v>
      </c>
    </row>
    <row r="2891" spans="1:6">
      <c r="A2891" t="str">
        <f t="shared" si="90"/>
        <v>GH29_GH95</v>
      </c>
      <c r="B2891" t="s">
        <v>45</v>
      </c>
      <c r="C2891" t="s">
        <v>107</v>
      </c>
      <c r="D2891">
        <v>2</v>
      </c>
      <c r="E2891">
        <v>3894</v>
      </c>
      <c r="F2891" t="b">
        <f t="shared" si="91"/>
        <v>0</v>
      </c>
    </row>
    <row r="2892" spans="1:6">
      <c r="A2892" t="str">
        <f t="shared" si="90"/>
        <v>GH29_GH95</v>
      </c>
      <c r="B2892" t="s">
        <v>45</v>
      </c>
      <c r="C2892" t="s">
        <v>107</v>
      </c>
      <c r="D2892">
        <v>7</v>
      </c>
      <c r="E2892">
        <v>10896</v>
      </c>
      <c r="F2892" t="b">
        <f t="shared" si="91"/>
        <v>0</v>
      </c>
    </row>
    <row r="2893" spans="1:6">
      <c r="A2893" t="str">
        <f t="shared" si="90"/>
        <v>GH29_GH95</v>
      </c>
      <c r="B2893" t="s">
        <v>45</v>
      </c>
      <c r="C2893" t="s">
        <v>107</v>
      </c>
      <c r="D2893">
        <v>7</v>
      </c>
      <c r="E2893">
        <v>10896</v>
      </c>
      <c r="F2893" t="b">
        <f t="shared" si="91"/>
        <v>0</v>
      </c>
    </row>
    <row r="2894" spans="1:6">
      <c r="A2894" t="str">
        <f t="shared" si="90"/>
        <v>GH29_GH97</v>
      </c>
      <c r="B2894" t="s">
        <v>45</v>
      </c>
      <c r="C2894" t="s">
        <v>141</v>
      </c>
      <c r="D2894">
        <v>2</v>
      </c>
      <c r="E2894">
        <v>4709</v>
      </c>
      <c r="F2894" t="b">
        <f t="shared" si="91"/>
        <v>0</v>
      </c>
    </row>
    <row r="2895" spans="1:6">
      <c r="A2895" t="str">
        <f t="shared" si="90"/>
        <v>GH29_GT19</v>
      </c>
      <c r="B2895" t="s">
        <v>45</v>
      </c>
      <c r="C2895" t="s">
        <v>178</v>
      </c>
      <c r="D2895">
        <v>7</v>
      </c>
      <c r="E2895">
        <v>6943</v>
      </c>
      <c r="F2895" t="b">
        <f t="shared" si="91"/>
        <v>0</v>
      </c>
    </row>
    <row r="2896" spans="1:6">
      <c r="A2896" t="str">
        <f t="shared" si="90"/>
        <v>GH29_GT19</v>
      </c>
      <c r="B2896" t="s">
        <v>45</v>
      </c>
      <c r="C2896" t="s">
        <v>178</v>
      </c>
      <c r="D2896">
        <v>7</v>
      </c>
      <c r="E2896">
        <v>6998</v>
      </c>
      <c r="F2896" t="b">
        <f t="shared" si="91"/>
        <v>0</v>
      </c>
    </row>
    <row r="2897" spans="1:6">
      <c r="A2897" t="str">
        <f t="shared" si="90"/>
        <v>GH29_GT2_Glyco_tranf_2_3</v>
      </c>
      <c r="B2897" t="s">
        <v>45</v>
      </c>
      <c r="C2897" t="s">
        <v>50</v>
      </c>
      <c r="D2897">
        <v>13</v>
      </c>
      <c r="E2897">
        <v>13105</v>
      </c>
      <c r="F2897" t="b">
        <f t="shared" si="91"/>
        <v>0</v>
      </c>
    </row>
    <row r="2898" spans="1:6">
      <c r="A2898" t="str">
        <f t="shared" si="90"/>
        <v>GH29_GT2_Glyco_tranf_2_3</v>
      </c>
      <c r="B2898" t="s">
        <v>45</v>
      </c>
      <c r="C2898" t="s">
        <v>50</v>
      </c>
      <c r="D2898">
        <v>5</v>
      </c>
      <c r="E2898">
        <v>3703</v>
      </c>
      <c r="F2898" t="b">
        <f t="shared" si="91"/>
        <v>0</v>
      </c>
    </row>
    <row r="2899" spans="1:6">
      <c r="A2899" t="str">
        <f t="shared" si="90"/>
        <v>GH29_GT2_Glycos_transf_2</v>
      </c>
      <c r="B2899" t="s">
        <v>45</v>
      </c>
      <c r="C2899" t="s">
        <v>80</v>
      </c>
      <c r="D2899">
        <v>14</v>
      </c>
      <c r="E2899">
        <v>14082</v>
      </c>
      <c r="F2899" t="b">
        <f t="shared" si="91"/>
        <v>0</v>
      </c>
    </row>
    <row r="2900" spans="1:6">
      <c r="A2900" t="str">
        <f t="shared" si="90"/>
        <v>GH29_GT2_Glycos_transf_2</v>
      </c>
      <c r="B2900" t="s">
        <v>45</v>
      </c>
      <c r="C2900" t="s">
        <v>80</v>
      </c>
      <c r="D2900">
        <v>10</v>
      </c>
      <c r="E2900">
        <v>9799</v>
      </c>
      <c r="F2900" t="b">
        <f t="shared" si="91"/>
        <v>0</v>
      </c>
    </row>
    <row r="2901" spans="1:6">
      <c r="A2901" t="str">
        <f t="shared" si="90"/>
        <v>GH29_GT2_Glycos_transf_2</v>
      </c>
      <c r="B2901" t="s">
        <v>45</v>
      </c>
      <c r="C2901" t="s">
        <v>80</v>
      </c>
      <c r="D2901">
        <v>6</v>
      </c>
      <c r="E2901">
        <v>7127</v>
      </c>
      <c r="F2901" t="b">
        <f t="shared" si="91"/>
        <v>0</v>
      </c>
    </row>
    <row r="2902" spans="1:6">
      <c r="A2902" t="str">
        <f t="shared" si="90"/>
        <v>GH29_GT2_Glycos_transf_2</v>
      </c>
      <c r="B2902" t="s">
        <v>45</v>
      </c>
      <c r="C2902" t="s">
        <v>80</v>
      </c>
      <c r="D2902">
        <v>10</v>
      </c>
      <c r="E2902">
        <v>9699</v>
      </c>
      <c r="F2902" t="b">
        <f t="shared" si="91"/>
        <v>0</v>
      </c>
    </row>
    <row r="2903" spans="1:6">
      <c r="A2903" t="str">
        <f t="shared" si="90"/>
        <v>GH29_GT2_Glycos_transf_2</v>
      </c>
      <c r="B2903" t="s">
        <v>45</v>
      </c>
      <c r="C2903" t="s">
        <v>80</v>
      </c>
      <c r="D2903">
        <v>6</v>
      </c>
      <c r="E2903">
        <v>7027</v>
      </c>
      <c r="F2903" t="b">
        <f t="shared" si="91"/>
        <v>0</v>
      </c>
    </row>
    <row r="2904" spans="1:6">
      <c r="A2904" t="str">
        <f t="shared" si="90"/>
        <v>GH29_GT28</v>
      </c>
      <c r="B2904" t="s">
        <v>45</v>
      </c>
      <c r="C2904" t="s">
        <v>179</v>
      </c>
      <c r="D2904">
        <v>7</v>
      </c>
      <c r="E2904">
        <v>8877</v>
      </c>
      <c r="F2904" t="b">
        <f t="shared" si="91"/>
        <v>0</v>
      </c>
    </row>
    <row r="2905" spans="1:6">
      <c r="A2905" t="str">
        <f t="shared" si="90"/>
        <v>GH29_GT28</v>
      </c>
      <c r="B2905" t="s">
        <v>45</v>
      </c>
      <c r="C2905" t="s">
        <v>179</v>
      </c>
      <c r="D2905">
        <v>6</v>
      </c>
      <c r="E2905">
        <v>7336</v>
      </c>
      <c r="F2905" t="b">
        <f t="shared" si="91"/>
        <v>0</v>
      </c>
    </row>
    <row r="2906" spans="1:6">
      <c r="A2906" t="str">
        <f t="shared" si="90"/>
        <v>GH29_GT28</v>
      </c>
      <c r="B2906" t="s">
        <v>45</v>
      </c>
      <c r="C2906" t="s">
        <v>179</v>
      </c>
      <c r="D2906">
        <v>7</v>
      </c>
      <c r="E2906">
        <v>8877</v>
      </c>
      <c r="F2906" t="b">
        <f t="shared" si="91"/>
        <v>0</v>
      </c>
    </row>
    <row r="2907" spans="1:6">
      <c r="A2907" t="str">
        <f t="shared" si="90"/>
        <v>GH29_GT28</v>
      </c>
      <c r="B2907" t="s">
        <v>45</v>
      </c>
      <c r="C2907" t="s">
        <v>179</v>
      </c>
      <c r="D2907">
        <v>6</v>
      </c>
      <c r="E2907">
        <v>7336</v>
      </c>
      <c r="F2907" t="b">
        <f t="shared" si="91"/>
        <v>0</v>
      </c>
    </row>
    <row r="2908" spans="1:6">
      <c r="A2908" t="str">
        <f t="shared" si="90"/>
        <v>GH29_GT3</v>
      </c>
      <c r="B2908" t="s">
        <v>45</v>
      </c>
      <c r="C2908" t="s">
        <v>140</v>
      </c>
      <c r="D2908">
        <v>4</v>
      </c>
      <c r="E2908">
        <v>9347</v>
      </c>
      <c r="F2908" t="b">
        <f t="shared" si="91"/>
        <v>0</v>
      </c>
    </row>
    <row r="2909" spans="1:6">
      <c r="A2909" t="str">
        <f t="shared" si="90"/>
        <v>GH29_GT4</v>
      </c>
      <c r="B2909" t="s">
        <v>45</v>
      </c>
      <c r="C2909" t="s">
        <v>15</v>
      </c>
      <c r="D2909">
        <v>15</v>
      </c>
      <c r="E2909">
        <v>20357</v>
      </c>
      <c r="F2909" t="b">
        <f t="shared" si="91"/>
        <v>0</v>
      </c>
    </row>
    <row r="2910" spans="1:6">
      <c r="A2910" t="str">
        <f t="shared" si="90"/>
        <v>GH29_GT4</v>
      </c>
      <c r="B2910" t="s">
        <v>45</v>
      </c>
      <c r="C2910" t="s">
        <v>15</v>
      </c>
      <c r="D2910">
        <v>15</v>
      </c>
      <c r="E2910">
        <v>20357</v>
      </c>
      <c r="F2910" t="b">
        <f t="shared" si="91"/>
        <v>0</v>
      </c>
    </row>
    <row r="2911" spans="1:6">
      <c r="A2911" t="str">
        <f t="shared" si="90"/>
        <v>GH29_GT4</v>
      </c>
      <c r="B2911" t="s">
        <v>45</v>
      </c>
      <c r="C2911" t="s">
        <v>15</v>
      </c>
      <c r="D2911">
        <v>18</v>
      </c>
      <c r="E2911">
        <v>18597</v>
      </c>
      <c r="F2911" t="b">
        <f t="shared" si="91"/>
        <v>0</v>
      </c>
    </row>
    <row r="2912" spans="1:6">
      <c r="A2912" t="str">
        <f t="shared" si="90"/>
        <v>GH29_GT4</v>
      </c>
      <c r="B2912" t="s">
        <v>45</v>
      </c>
      <c r="C2912" t="s">
        <v>15</v>
      </c>
      <c r="D2912">
        <v>11</v>
      </c>
      <c r="E2912">
        <v>10932</v>
      </c>
      <c r="F2912" t="b">
        <f t="shared" si="91"/>
        <v>0</v>
      </c>
    </row>
    <row r="2913" spans="1:6">
      <c r="A2913" t="str">
        <f t="shared" si="90"/>
        <v>GH29_GT4</v>
      </c>
      <c r="B2913" t="s">
        <v>45</v>
      </c>
      <c r="C2913" t="s">
        <v>15</v>
      </c>
      <c r="D2913">
        <v>8</v>
      </c>
      <c r="E2913">
        <v>8599</v>
      </c>
      <c r="F2913" t="b">
        <f t="shared" si="91"/>
        <v>0</v>
      </c>
    </row>
    <row r="2914" spans="1:6">
      <c r="A2914" t="str">
        <f t="shared" si="90"/>
        <v>GH29_GT4</v>
      </c>
      <c r="B2914" t="s">
        <v>45</v>
      </c>
      <c r="C2914" t="s">
        <v>15</v>
      </c>
      <c r="D2914">
        <v>5</v>
      </c>
      <c r="E2914">
        <v>6222</v>
      </c>
      <c r="F2914" t="b">
        <f t="shared" si="91"/>
        <v>0</v>
      </c>
    </row>
    <row r="2915" spans="1:6">
      <c r="A2915" t="str">
        <f t="shared" si="90"/>
        <v>GH29_GT4</v>
      </c>
      <c r="B2915" t="s">
        <v>45</v>
      </c>
      <c r="C2915" t="s">
        <v>15</v>
      </c>
      <c r="D2915">
        <v>4</v>
      </c>
      <c r="E2915">
        <v>5004</v>
      </c>
      <c r="F2915" t="b">
        <f t="shared" si="91"/>
        <v>0</v>
      </c>
    </row>
    <row r="2916" spans="1:6">
      <c r="A2916" t="str">
        <f t="shared" si="90"/>
        <v>GH29_GT4</v>
      </c>
      <c r="B2916" t="s">
        <v>45</v>
      </c>
      <c r="C2916" t="s">
        <v>15</v>
      </c>
      <c r="D2916">
        <v>3</v>
      </c>
      <c r="E2916">
        <v>3804</v>
      </c>
      <c r="F2916" t="b">
        <f t="shared" si="91"/>
        <v>0</v>
      </c>
    </row>
    <row r="2917" spans="1:6">
      <c r="A2917" t="str">
        <f t="shared" si="90"/>
        <v>GH29_GT4</v>
      </c>
      <c r="B2917" t="s">
        <v>45</v>
      </c>
      <c r="C2917" t="s">
        <v>15</v>
      </c>
      <c r="D2917">
        <v>9</v>
      </c>
      <c r="E2917">
        <v>16954</v>
      </c>
      <c r="F2917" t="b">
        <f t="shared" si="91"/>
        <v>0</v>
      </c>
    </row>
    <row r="2918" spans="1:6">
      <c r="A2918" t="str">
        <f t="shared" si="90"/>
        <v>GH29_GT4</v>
      </c>
      <c r="B2918" t="s">
        <v>45</v>
      </c>
      <c r="C2918" t="s">
        <v>15</v>
      </c>
      <c r="D2918">
        <v>8</v>
      </c>
      <c r="E2918">
        <v>15665</v>
      </c>
      <c r="F2918" t="b">
        <f t="shared" si="91"/>
        <v>0</v>
      </c>
    </row>
    <row r="2919" spans="1:6">
      <c r="A2919" t="str">
        <f t="shared" si="90"/>
        <v>GH29_GT4</v>
      </c>
      <c r="B2919" t="s">
        <v>45</v>
      </c>
      <c r="C2919" t="s">
        <v>15</v>
      </c>
      <c r="D2919">
        <v>8</v>
      </c>
      <c r="E2919">
        <v>6349</v>
      </c>
      <c r="F2919" t="b">
        <f t="shared" si="91"/>
        <v>0</v>
      </c>
    </row>
    <row r="2920" spans="1:6">
      <c r="A2920" t="str">
        <f t="shared" si="90"/>
        <v>GH29_GT4</v>
      </c>
      <c r="B2920" t="s">
        <v>45</v>
      </c>
      <c r="C2920" t="s">
        <v>15</v>
      </c>
      <c r="D2920">
        <v>7</v>
      </c>
      <c r="E2920">
        <v>5367</v>
      </c>
      <c r="F2920" t="b">
        <f t="shared" si="91"/>
        <v>0</v>
      </c>
    </row>
    <row r="2921" spans="1:6">
      <c r="A2921" t="str">
        <f t="shared" si="90"/>
        <v>GH29_GT4</v>
      </c>
      <c r="B2921" t="s">
        <v>45</v>
      </c>
      <c r="C2921" t="s">
        <v>15</v>
      </c>
      <c r="D2921">
        <v>8</v>
      </c>
      <c r="E2921">
        <v>8499</v>
      </c>
      <c r="F2921" t="b">
        <f t="shared" si="91"/>
        <v>0</v>
      </c>
    </row>
    <row r="2922" spans="1:6">
      <c r="A2922" t="str">
        <f t="shared" si="90"/>
        <v>GH29_GT4</v>
      </c>
      <c r="B2922" t="s">
        <v>45</v>
      </c>
      <c r="C2922" t="s">
        <v>15</v>
      </c>
      <c r="D2922">
        <v>5</v>
      </c>
      <c r="E2922">
        <v>6122</v>
      </c>
      <c r="F2922" t="b">
        <f t="shared" si="91"/>
        <v>0</v>
      </c>
    </row>
    <row r="2923" spans="1:6">
      <c r="A2923" t="str">
        <f t="shared" si="90"/>
        <v>GH29_GT4</v>
      </c>
      <c r="B2923" t="s">
        <v>45</v>
      </c>
      <c r="C2923" t="s">
        <v>15</v>
      </c>
      <c r="D2923">
        <v>4</v>
      </c>
      <c r="E2923">
        <v>4904</v>
      </c>
      <c r="F2923" t="b">
        <f t="shared" si="91"/>
        <v>0</v>
      </c>
    </row>
    <row r="2924" spans="1:6">
      <c r="A2924" t="str">
        <f t="shared" si="90"/>
        <v>GH29_GT4</v>
      </c>
      <c r="B2924" t="s">
        <v>45</v>
      </c>
      <c r="C2924" t="s">
        <v>15</v>
      </c>
      <c r="D2924">
        <v>3</v>
      </c>
      <c r="E2924">
        <v>3704</v>
      </c>
      <c r="F2924" t="b">
        <f t="shared" si="91"/>
        <v>0</v>
      </c>
    </row>
    <row r="2925" spans="1:6">
      <c r="A2925" t="str">
        <f t="shared" si="90"/>
        <v>GH29_GT5</v>
      </c>
      <c r="B2925" t="s">
        <v>45</v>
      </c>
      <c r="C2925" t="s">
        <v>123</v>
      </c>
      <c r="D2925">
        <v>11</v>
      </c>
      <c r="E2925">
        <v>13059</v>
      </c>
      <c r="F2925" t="b">
        <f t="shared" si="91"/>
        <v>0</v>
      </c>
    </row>
    <row r="2926" spans="1:6">
      <c r="A2926" t="str">
        <f t="shared" si="90"/>
        <v>GH29_GT5</v>
      </c>
      <c r="B2926" t="s">
        <v>45</v>
      </c>
      <c r="C2926" t="s">
        <v>123</v>
      </c>
      <c r="D2926">
        <v>11</v>
      </c>
      <c r="E2926">
        <v>13059</v>
      </c>
      <c r="F2926" t="b">
        <f t="shared" si="91"/>
        <v>0</v>
      </c>
    </row>
    <row r="2927" spans="1:6">
      <c r="A2927" t="str">
        <f t="shared" si="90"/>
        <v>GH29_S1_11</v>
      </c>
      <c r="B2927" t="s">
        <v>45</v>
      </c>
      <c r="C2927" t="s">
        <v>25</v>
      </c>
      <c r="D2927">
        <v>1</v>
      </c>
      <c r="E2927">
        <v>1795</v>
      </c>
      <c r="F2927" t="b">
        <f t="shared" si="91"/>
        <v>0</v>
      </c>
    </row>
    <row r="2928" spans="1:6">
      <c r="A2928" t="str">
        <f t="shared" si="90"/>
        <v>GH29_S1_11</v>
      </c>
      <c r="B2928" t="s">
        <v>45</v>
      </c>
      <c r="C2928" t="s">
        <v>25</v>
      </c>
      <c r="D2928">
        <v>1</v>
      </c>
      <c r="E2928">
        <v>1557</v>
      </c>
      <c r="F2928" t="b">
        <f t="shared" si="91"/>
        <v>0</v>
      </c>
    </row>
    <row r="2929" spans="1:6">
      <c r="A2929" t="str">
        <f t="shared" si="90"/>
        <v>GH29_S1_11</v>
      </c>
      <c r="B2929" t="s">
        <v>45</v>
      </c>
      <c r="C2929" t="s">
        <v>25</v>
      </c>
      <c r="D2929">
        <v>1</v>
      </c>
      <c r="E2929">
        <v>1576</v>
      </c>
      <c r="F2929" t="b">
        <f t="shared" si="91"/>
        <v>0</v>
      </c>
    </row>
    <row r="2930" spans="1:6">
      <c r="A2930" t="str">
        <f t="shared" si="90"/>
        <v>GH29_S1_11</v>
      </c>
      <c r="B2930" t="s">
        <v>45</v>
      </c>
      <c r="C2930" t="s">
        <v>25</v>
      </c>
      <c r="D2930">
        <v>1</v>
      </c>
      <c r="E2930">
        <v>1621</v>
      </c>
      <c r="F2930" t="b">
        <f t="shared" si="91"/>
        <v>0</v>
      </c>
    </row>
    <row r="2931" spans="1:6">
      <c r="A2931" t="str">
        <f t="shared" si="90"/>
        <v>GH29_S1_15</v>
      </c>
      <c r="B2931" t="s">
        <v>45</v>
      </c>
      <c r="C2931" t="s">
        <v>51</v>
      </c>
      <c r="D2931">
        <v>3</v>
      </c>
      <c r="E2931">
        <v>6337</v>
      </c>
      <c r="F2931" t="b">
        <f t="shared" si="91"/>
        <v>0</v>
      </c>
    </row>
    <row r="2932" spans="1:6">
      <c r="A2932" t="str">
        <f t="shared" si="90"/>
        <v>GH29_S1_15</v>
      </c>
      <c r="B2932" t="s">
        <v>45</v>
      </c>
      <c r="C2932" t="s">
        <v>51</v>
      </c>
      <c r="D2932">
        <v>1</v>
      </c>
      <c r="E2932">
        <v>1848</v>
      </c>
      <c r="F2932" t="b">
        <f t="shared" si="91"/>
        <v>0</v>
      </c>
    </row>
    <row r="2933" spans="1:6">
      <c r="A2933" t="str">
        <f t="shared" si="90"/>
        <v>GH29_S1_15</v>
      </c>
      <c r="B2933" t="s">
        <v>45</v>
      </c>
      <c r="C2933" t="s">
        <v>51</v>
      </c>
      <c r="D2933">
        <v>1</v>
      </c>
      <c r="E2933">
        <v>1848</v>
      </c>
      <c r="F2933" t="b">
        <f t="shared" si="91"/>
        <v>0</v>
      </c>
    </row>
    <row r="2934" spans="1:6">
      <c r="A2934" t="str">
        <f t="shared" si="90"/>
        <v>GH29_S1_15</v>
      </c>
      <c r="B2934" t="s">
        <v>45</v>
      </c>
      <c r="C2934" t="s">
        <v>51</v>
      </c>
      <c r="D2934">
        <v>1</v>
      </c>
      <c r="E2934">
        <v>1513</v>
      </c>
      <c r="F2934" t="b">
        <f t="shared" si="91"/>
        <v>0</v>
      </c>
    </row>
    <row r="2935" spans="1:6">
      <c r="A2935" t="str">
        <f t="shared" si="90"/>
        <v>GH29_S1_17</v>
      </c>
      <c r="B2935" t="s">
        <v>45</v>
      </c>
      <c r="C2935" t="s">
        <v>52</v>
      </c>
      <c r="D2935">
        <v>4</v>
      </c>
      <c r="E2935">
        <v>7593</v>
      </c>
      <c r="F2935" t="b">
        <f t="shared" si="91"/>
        <v>0</v>
      </c>
    </row>
    <row r="2936" spans="1:6">
      <c r="A2936" t="str">
        <f t="shared" si="90"/>
        <v>GH29_S1_17</v>
      </c>
      <c r="B2936" t="s">
        <v>45</v>
      </c>
      <c r="C2936" t="s">
        <v>52</v>
      </c>
      <c r="D2936">
        <v>8</v>
      </c>
      <c r="E2936">
        <v>17825</v>
      </c>
      <c r="F2936" t="b">
        <f t="shared" si="91"/>
        <v>0</v>
      </c>
    </row>
    <row r="2937" spans="1:6">
      <c r="A2937" t="str">
        <f t="shared" si="90"/>
        <v>GH29_S1_17</v>
      </c>
      <c r="B2937" t="s">
        <v>45</v>
      </c>
      <c r="C2937" t="s">
        <v>52</v>
      </c>
      <c r="D2937">
        <v>3</v>
      </c>
      <c r="E2937">
        <v>4735</v>
      </c>
      <c r="F2937" t="b">
        <f t="shared" si="91"/>
        <v>0</v>
      </c>
    </row>
    <row r="2938" spans="1:6">
      <c r="A2938" t="str">
        <f t="shared" si="90"/>
        <v>GH29_S1_19</v>
      </c>
      <c r="B2938" t="s">
        <v>45</v>
      </c>
      <c r="C2938" t="s">
        <v>72</v>
      </c>
      <c r="D2938">
        <v>2</v>
      </c>
      <c r="E2938">
        <v>2737</v>
      </c>
      <c r="F2938" t="b">
        <f t="shared" si="91"/>
        <v>0</v>
      </c>
    </row>
    <row r="2939" spans="1:6">
      <c r="A2939" t="str">
        <f t="shared" si="90"/>
        <v>GH29_S1_19</v>
      </c>
      <c r="B2939" t="s">
        <v>45</v>
      </c>
      <c r="C2939" t="s">
        <v>72</v>
      </c>
      <c r="D2939">
        <v>2</v>
      </c>
      <c r="E2939">
        <v>2737</v>
      </c>
      <c r="F2939" t="b">
        <f t="shared" si="91"/>
        <v>0</v>
      </c>
    </row>
    <row r="2940" spans="1:6">
      <c r="A2940" t="str">
        <f t="shared" si="90"/>
        <v>GH29_S1_19</v>
      </c>
      <c r="B2940" t="s">
        <v>45</v>
      </c>
      <c r="C2940" t="s">
        <v>72</v>
      </c>
      <c r="D2940">
        <v>1</v>
      </c>
      <c r="E2940">
        <v>1467</v>
      </c>
      <c r="F2940" t="b">
        <f t="shared" si="91"/>
        <v>0</v>
      </c>
    </row>
    <row r="2941" spans="1:6">
      <c r="A2941" t="str">
        <f t="shared" si="90"/>
        <v>GH29_S1_24</v>
      </c>
      <c r="B2941" t="s">
        <v>45</v>
      </c>
      <c r="C2941" t="s">
        <v>128</v>
      </c>
      <c r="D2941">
        <v>3</v>
      </c>
      <c r="E2941">
        <v>8467</v>
      </c>
      <c r="F2941" t="b">
        <f t="shared" si="91"/>
        <v>0</v>
      </c>
    </row>
    <row r="2942" spans="1:6">
      <c r="A2942" t="str">
        <f t="shared" si="90"/>
        <v>GH29_S1_24</v>
      </c>
      <c r="B2942" t="s">
        <v>45</v>
      </c>
      <c r="C2942" t="s">
        <v>128</v>
      </c>
      <c r="D2942">
        <v>1</v>
      </c>
      <c r="E2942">
        <v>1765</v>
      </c>
      <c r="F2942" t="b">
        <f t="shared" si="91"/>
        <v>0</v>
      </c>
    </row>
    <row r="2943" spans="1:6">
      <c r="A2943" t="str">
        <f t="shared" si="90"/>
        <v>GH29_S1_24</v>
      </c>
      <c r="B2943" t="s">
        <v>45</v>
      </c>
      <c r="C2943" t="s">
        <v>128</v>
      </c>
      <c r="D2943">
        <v>1</v>
      </c>
      <c r="E2943">
        <v>1765</v>
      </c>
      <c r="F2943" t="b">
        <f t="shared" si="91"/>
        <v>0</v>
      </c>
    </row>
    <row r="2944" spans="1:6">
      <c r="A2944" t="str">
        <f t="shared" si="90"/>
        <v>GH29_S1_24</v>
      </c>
      <c r="B2944" t="s">
        <v>45</v>
      </c>
      <c r="C2944" t="s">
        <v>128</v>
      </c>
      <c r="D2944">
        <v>1</v>
      </c>
      <c r="E2944">
        <v>1601</v>
      </c>
      <c r="F2944" t="b">
        <f t="shared" si="91"/>
        <v>0</v>
      </c>
    </row>
    <row r="2945" spans="1:6">
      <c r="A2945" t="str">
        <f t="shared" si="90"/>
        <v>GH29_S1_25</v>
      </c>
      <c r="B2945" t="s">
        <v>45</v>
      </c>
      <c r="C2945" t="s">
        <v>73</v>
      </c>
      <c r="D2945">
        <v>2</v>
      </c>
      <c r="E2945">
        <v>6799</v>
      </c>
      <c r="F2945" t="b">
        <f t="shared" si="91"/>
        <v>0</v>
      </c>
    </row>
    <row r="2946" spans="1:6">
      <c r="A2946" t="str">
        <f t="shared" ref="A2946:A3009" si="92">CONCATENATE(B2946,"_",C2946)</f>
        <v>GH29_S1_25</v>
      </c>
      <c r="B2946" t="s">
        <v>45</v>
      </c>
      <c r="C2946" t="s">
        <v>73</v>
      </c>
      <c r="D2946">
        <v>2</v>
      </c>
      <c r="E2946">
        <v>3433</v>
      </c>
      <c r="F2946" t="b">
        <f t="shared" ref="F2946:F3009" si="93">IF(B2946=C2946,TRUE,FALSE)</f>
        <v>0</v>
      </c>
    </row>
    <row r="2947" spans="1:6">
      <c r="A2947" t="str">
        <f t="shared" si="92"/>
        <v>GH29_S1_25</v>
      </c>
      <c r="B2947" t="s">
        <v>45</v>
      </c>
      <c r="C2947" t="s">
        <v>73</v>
      </c>
      <c r="D2947">
        <v>2</v>
      </c>
      <c r="E2947">
        <v>3142</v>
      </c>
      <c r="F2947" t="b">
        <f t="shared" si="93"/>
        <v>0</v>
      </c>
    </row>
    <row r="2948" spans="1:6">
      <c r="A2948" t="str">
        <f t="shared" si="92"/>
        <v>GH29_S1_25</v>
      </c>
      <c r="B2948" t="s">
        <v>45</v>
      </c>
      <c r="C2948" t="s">
        <v>73</v>
      </c>
      <c r="D2948">
        <v>2</v>
      </c>
      <c r="E2948">
        <v>3498</v>
      </c>
      <c r="F2948" t="b">
        <f t="shared" si="93"/>
        <v>0</v>
      </c>
    </row>
    <row r="2949" spans="1:6">
      <c r="A2949" t="str">
        <f t="shared" si="92"/>
        <v>GH29_S1_25</v>
      </c>
      <c r="B2949" t="s">
        <v>45</v>
      </c>
      <c r="C2949" t="s">
        <v>73</v>
      </c>
      <c r="D2949">
        <v>1</v>
      </c>
      <c r="E2949">
        <v>1778</v>
      </c>
      <c r="F2949" t="b">
        <f t="shared" si="93"/>
        <v>0</v>
      </c>
    </row>
    <row r="2950" spans="1:6">
      <c r="A2950" t="str">
        <f t="shared" si="92"/>
        <v>GH29_S1_28</v>
      </c>
      <c r="B2950" t="s">
        <v>45</v>
      </c>
      <c r="C2950" t="s">
        <v>94</v>
      </c>
      <c r="D2950">
        <v>4</v>
      </c>
      <c r="E2950">
        <v>7846</v>
      </c>
      <c r="F2950" t="b">
        <f t="shared" si="93"/>
        <v>0</v>
      </c>
    </row>
    <row r="2951" spans="1:6">
      <c r="A2951" t="str">
        <f t="shared" si="92"/>
        <v>GH29_S1_28</v>
      </c>
      <c r="B2951" t="s">
        <v>45</v>
      </c>
      <c r="C2951" t="s">
        <v>94</v>
      </c>
      <c r="D2951">
        <v>5</v>
      </c>
      <c r="E2951">
        <v>8971</v>
      </c>
      <c r="F2951" t="b">
        <f t="shared" si="93"/>
        <v>0</v>
      </c>
    </row>
    <row r="2952" spans="1:6">
      <c r="A2952" t="str">
        <f t="shared" si="92"/>
        <v>GH29_S1_28</v>
      </c>
      <c r="B2952" t="s">
        <v>45</v>
      </c>
      <c r="C2952" t="s">
        <v>94</v>
      </c>
      <c r="D2952">
        <v>10</v>
      </c>
      <c r="E2952">
        <v>12795</v>
      </c>
      <c r="F2952" t="b">
        <f t="shared" si="93"/>
        <v>0</v>
      </c>
    </row>
    <row r="2953" spans="1:6">
      <c r="A2953" t="str">
        <f t="shared" si="92"/>
        <v>GH29_S1_51</v>
      </c>
      <c r="B2953" t="s">
        <v>45</v>
      </c>
      <c r="C2953" t="s">
        <v>139</v>
      </c>
      <c r="D2953">
        <v>1</v>
      </c>
      <c r="E2953">
        <v>1538</v>
      </c>
      <c r="F2953" t="b">
        <f t="shared" si="93"/>
        <v>0</v>
      </c>
    </row>
    <row r="2954" spans="1:6">
      <c r="A2954" t="str">
        <f t="shared" si="92"/>
        <v>GH29_S1_7</v>
      </c>
      <c r="B2954" t="s">
        <v>45</v>
      </c>
      <c r="C2954" t="s">
        <v>109</v>
      </c>
      <c r="D2954">
        <v>12</v>
      </c>
      <c r="E2954">
        <v>21186</v>
      </c>
      <c r="F2954" t="b">
        <f t="shared" si="93"/>
        <v>0</v>
      </c>
    </row>
    <row r="2955" spans="1:6">
      <c r="A2955" t="str">
        <f t="shared" si="92"/>
        <v>GH29_S1_72</v>
      </c>
      <c r="B2955" t="s">
        <v>45</v>
      </c>
      <c r="C2955" t="s">
        <v>54</v>
      </c>
      <c r="D2955">
        <v>3</v>
      </c>
      <c r="E2955">
        <v>5766</v>
      </c>
      <c r="F2955" t="b">
        <f t="shared" si="93"/>
        <v>0</v>
      </c>
    </row>
    <row r="2956" spans="1:6">
      <c r="A2956" t="str">
        <f t="shared" si="92"/>
        <v>GH29_S1_72</v>
      </c>
      <c r="B2956" t="s">
        <v>45</v>
      </c>
      <c r="C2956" t="s">
        <v>54</v>
      </c>
      <c r="D2956">
        <v>3</v>
      </c>
      <c r="E2956">
        <v>5725</v>
      </c>
      <c r="F2956" t="b">
        <f t="shared" si="93"/>
        <v>0</v>
      </c>
    </row>
    <row r="2957" spans="1:6">
      <c r="A2957" t="str">
        <f t="shared" si="92"/>
        <v>GH29_S1_72</v>
      </c>
      <c r="B2957" t="s">
        <v>45</v>
      </c>
      <c r="C2957" t="s">
        <v>54</v>
      </c>
      <c r="D2957">
        <v>3</v>
      </c>
      <c r="E2957">
        <v>5766</v>
      </c>
      <c r="F2957" t="b">
        <f t="shared" si="93"/>
        <v>0</v>
      </c>
    </row>
    <row r="2958" spans="1:6">
      <c r="A2958" t="str">
        <f t="shared" si="92"/>
        <v>GH29_S1_72</v>
      </c>
      <c r="B2958" t="s">
        <v>45</v>
      </c>
      <c r="C2958" t="s">
        <v>54</v>
      </c>
      <c r="D2958">
        <v>7</v>
      </c>
      <c r="E2958">
        <v>15998</v>
      </c>
      <c r="F2958" t="b">
        <f t="shared" si="93"/>
        <v>0</v>
      </c>
    </row>
    <row r="2959" spans="1:6">
      <c r="A2959" t="str">
        <f t="shared" si="92"/>
        <v>GH29_S1_72</v>
      </c>
      <c r="B2959" t="s">
        <v>45</v>
      </c>
      <c r="C2959" t="s">
        <v>54</v>
      </c>
      <c r="D2959">
        <v>4</v>
      </c>
      <c r="E2959">
        <v>6830</v>
      </c>
      <c r="F2959" t="b">
        <f t="shared" si="93"/>
        <v>0</v>
      </c>
    </row>
    <row r="2960" spans="1:6">
      <c r="A2960" t="str">
        <f t="shared" si="92"/>
        <v>GH29_S1_8</v>
      </c>
      <c r="B2960" t="s">
        <v>45</v>
      </c>
      <c r="C2960" t="s">
        <v>75</v>
      </c>
      <c r="D2960">
        <v>5</v>
      </c>
      <c r="E2960">
        <v>8764</v>
      </c>
      <c r="F2960" t="b">
        <f t="shared" si="93"/>
        <v>0</v>
      </c>
    </row>
    <row r="2961" spans="1:6">
      <c r="A2961" t="str">
        <f t="shared" si="92"/>
        <v>GH29_S1_8</v>
      </c>
      <c r="B2961" t="s">
        <v>45</v>
      </c>
      <c r="C2961" t="s">
        <v>75</v>
      </c>
      <c r="D2961">
        <v>6</v>
      </c>
      <c r="E2961">
        <v>10164</v>
      </c>
      <c r="F2961" t="b">
        <f t="shared" si="93"/>
        <v>0</v>
      </c>
    </row>
    <row r="2962" spans="1:6">
      <c r="A2962" t="str">
        <f t="shared" si="92"/>
        <v>GH3_GH36</v>
      </c>
      <c r="B2962" t="s">
        <v>90</v>
      </c>
      <c r="C2962" t="s">
        <v>86</v>
      </c>
      <c r="D2962">
        <v>1</v>
      </c>
      <c r="E2962">
        <v>2236</v>
      </c>
      <c r="F2962" t="b">
        <f t="shared" si="93"/>
        <v>0</v>
      </c>
    </row>
    <row r="2963" spans="1:6">
      <c r="A2963" t="str">
        <f t="shared" si="92"/>
        <v>GH3_GH43_1</v>
      </c>
      <c r="B2963" t="s">
        <v>90</v>
      </c>
      <c r="C2963" t="s">
        <v>47</v>
      </c>
      <c r="D2963">
        <v>1</v>
      </c>
      <c r="E2963">
        <v>1046</v>
      </c>
      <c r="F2963" t="b">
        <f t="shared" si="93"/>
        <v>0</v>
      </c>
    </row>
    <row r="2964" spans="1:6">
      <c r="A2964" t="str">
        <f t="shared" si="92"/>
        <v>GH3_GH43_1</v>
      </c>
      <c r="B2964" t="s">
        <v>90</v>
      </c>
      <c r="C2964" t="s">
        <v>47</v>
      </c>
      <c r="D2964">
        <v>1</v>
      </c>
      <c r="E2964">
        <v>881</v>
      </c>
      <c r="F2964" t="b">
        <f t="shared" si="93"/>
        <v>0</v>
      </c>
    </row>
    <row r="2965" spans="1:6">
      <c r="A2965" t="str">
        <f t="shared" si="92"/>
        <v>GH3_GH43_1</v>
      </c>
      <c r="B2965" t="s">
        <v>90</v>
      </c>
      <c r="C2965" t="s">
        <v>47</v>
      </c>
      <c r="D2965">
        <v>1</v>
      </c>
      <c r="E2965">
        <v>1046</v>
      </c>
      <c r="F2965" t="b">
        <f t="shared" si="93"/>
        <v>0</v>
      </c>
    </row>
    <row r="2966" spans="1:6">
      <c r="A2966" t="str">
        <f t="shared" si="92"/>
        <v>GH3_GH43_1</v>
      </c>
      <c r="B2966" t="s">
        <v>90</v>
      </c>
      <c r="C2966" t="s">
        <v>47</v>
      </c>
      <c r="D2966">
        <v>2</v>
      </c>
      <c r="E2966">
        <v>2833</v>
      </c>
      <c r="F2966" t="b">
        <f t="shared" si="93"/>
        <v>0</v>
      </c>
    </row>
    <row r="2967" spans="1:6">
      <c r="A2967" t="str">
        <f t="shared" si="92"/>
        <v>GH3_GH43_1</v>
      </c>
      <c r="B2967" t="s">
        <v>90</v>
      </c>
      <c r="C2967" t="s">
        <v>47</v>
      </c>
      <c r="D2967">
        <v>2</v>
      </c>
      <c r="E2967">
        <v>2855</v>
      </c>
      <c r="F2967" t="b">
        <f t="shared" si="93"/>
        <v>0</v>
      </c>
    </row>
    <row r="2968" spans="1:6">
      <c r="A2968" t="str">
        <f t="shared" si="92"/>
        <v>GH3_GH43_1</v>
      </c>
      <c r="B2968" t="s">
        <v>90</v>
      </c>
      <c r="C2968" t="s">
        <v>47</v>
      </c>
      <c r="D2968">
        <v>2</v>
      </c>
      <c r="E2968">
        <v>2847</v>
      </c>
      <c r="F2968" t="b">
        <f t="shared" si="93"/>
        <v>0</v>
      </c>
    </row>
    <row r="2969" spans="1:6">
      <c r="A2969" t="str">
        <f t="shared" si="92"/>
        <v>GH3_GH43_1</v>
      </c>
      <c r="B2969" t="s">
        <v>90</v>
      </c>
      <c r="C2969" t="s">
        <v>47</v>
      </c>
      <c r="D2969">
        <v>2</v>
      </c>
      <c r="E2969">
        <v>3061</v>
      </c>
      <c r="F2969" t="b">
        <f t="shared" si="93"/>
        <v>0</v>
      </c>
    </row>
    <row r="2970" spans="1:6">
      <c r="A2970" t="str">
        <f t="shared" si="92"/>
        <v>GH3_GH43_1</v>
      </c>
      <c r="B2970" t="s">
        <v>90</v>
      </c>
      <c r="C2970" t="s">
        <v>47</v>
      </c>
      <c r="D2970">
        <v>2</v>
      </c>
      <c r="E2970">
        <v>2847</v>
      </c>
      <c r="F2970" t="b">
        <f t="shared" si="93"/>
        <v>0</v>
      </c>
    </row>
    <row r="2971" spans="1:6">
      <c r="A2971" t="str">
        <f t="shared" si="92"/>
        <v>GH3_GH43_1</v>
      </c>
      <c r="B2971" t="s">
        <v>90</v>
      </c>
      <c r="C2971" t="s">
        <v>47</v>
      </c>
      <c r="D2971">
        <v>1</v>
      </c>
      <c r="E2971">
        <v>2201</v>
      </c>
      <c r="F2971" t="b">
        <f t="shared" si="93"/>
        <v>0</v>
      </c>
    </row>
    <row r="2972" spans="1:6">
      <c r="A2972" t="str">
        <f t="shared" si="92"/>
        <v>GH3_GH43_1</v>
      </c>
      <c r="B2972" t="s">
        <v>90</v>
      </c>
      <c r="C2972" t="s">
        <v>47</v>
      </c>
      <c r="D2972">
        <v>2</v>
      </c>
      <c r="E2972">
        <v>3125</v>
      </c>
      <c r="F2972" t="b">
        <f t="shared" si="93"/>
        <v>0</v>
      </c>
    </row>
    <row r="2973" spans="1:6">
      <c r="A2973" t="str">
        <f t="shared" si="92"/>
        <v>GH3_GH43_1</v>
      </c>
      <c r="B2973" t="s">
        <v>90</v>
      </c>
      <c r="C2973" t="s">
        <v>47</v>
      </c>
      <c r="D2973">
        <v>1</v>
      </c>
      <c r="E2973">
        <v>1119</v>
      </c>
      <c r="F2973" t="b">
        <f t="shared" si="93"/>
        <v>0</v>
      </c>
    </row>
    <row r="2974" spans="1:6">
      <c r="A2974" t="str">
        <f t="shared" si="92"/>
        <v>GH3_GH43_10</v>
      </c>
      <c r="B2974" t="s">
        <v>90</v>
      </c>
      <c r="C2974" t="s">
        <v>48</v>
      </c>
      <c r="D2974">
        <v>5</v>
      </c>
      <c r="E2974">
        <v>6817</v>
      </c>
      <c r="F2974" t="b">
        <f t="shared" si="93"/>
        <v>0</v>
      </c>
    </row>
    <row r="2975" spans="1:6">
      <c r="A2975" t="str">
        <f t="shared" si="92"/>
        <v>GH3_GH5_1</v>
      </c>
      <c r="B2975" t="s">
        <v>90</v>
      </c>
      <c r="C2975" t="s">
        <v>188</v>
      </c>
      <c r="D2975">
        <v>4</v>
      </c>
      <c r="E2975">
        <v>7460</v>
      </c>
      <c r="F2975" t="b">
        <f t="shared" si="93"/>
        <v>0</v>
      </c>
    </row>
    <row r="2976" spans="1:6">
      <c r="A2976" t="str">
        <f t="shared" si="92"/>
        <v>GH3_GH5_22</v>
      </c>
      <c r="B2976" t="s">
        <v>90</v>
      </c>
      <c r="C2976" t="s">
        <v>152</v>
      </c>
      <c r="D2976">
        <v>4</v>
      </c>
      <c r="E2976">
        <v>5363</v>
      </c>
      <c r="F2976" t="b">
        <f t="shared" si="93"/>
        <v>0</v>
      </c>
    </row>
    <row r="2977" spans="1:6">
      <c r="A2977" t="str">
        <f t="shared" si="92"/>
        <v>GH3_GH65</v>
      </c>
      <c r="B2977" t="s">
        <v>90</v>
      </c>
      <c r="C2977" t="s">
        <v>150</v>
      </c>
      <c r="D2977">
        <v>25</v>
      </c>
      <c r="E2977">
        <v>24306</v>
      </c>
      <c r="F2977" t="b">
        <f t="shared" si="93"/>
        <v>0</v>
      </c>
    </row>
    <row r="2978" spans="1:6">
      <c r="A2978" t="str">
        <f t="shared" si="92"/>
        <v>GH3_GH78</v>
      </c>
      <c r="B2978" t="s">
        <v>90</v>
      </c>
      <c r="C2978" t="s">
        <v>112</v>
      </c>
      <c r="D2978">
        <v>10</v>
      </c>
      <c r="E2978">
        <v>14229</v>
      </c>
      <c r="F2978" t="b">
        <f t="shared" si="93"/>
        <v>0</v>
      </c>
    </row>
    <row r="2979" spans="1:6">
      <c r="A2979" t="str">
        <f t="shared" si="92"/>
        <v>GH3_GH78</v>
      </c>
      <c r="B2979" t="s">
        <v>90</v>
      </c>
      <c r="C2979" t="s">
        <v>112</v>
      </c>
      <c r="D2979">
        <v>10</v>
      </c>
      <c r="E2979">
        <v>14229</v>
      </c>
      <c r="F2979" t="b">
        <f t="shared" si="93"/>
        <v>0</v>
      </c>
    </row>
    <row r="2980" spans="1:6">
      <c r="A2980" t="str">
        <f t="shared" si="92"/>
        <v>GH3_GH78</v>
      </c>
      <c r="B2980" t="s">
        <v>90</v>
      </c>
      <c r="C2980" t="s">
        <v>112</v>
      </c>
      <c r="D2980">
        <v>1</v>
      </c>
      <c r="E2980">
        <v>2703</v>
      </c>
      <c r="F2980" t="b">
        <f t="shared" si="93"/>
        <v>0</v>
      </c>
    </row>
    <row r="2981" spans="1:6">
      <c r="A2981" t="str">
        <f t="shared" si="92"/>
        <v>GH3_GH78</v>
      </c>
      <c r="B2981" t="s">
        <v>90</v>
      </c>
      <c r="C2981" t="s">
        <v>112</v>
      </c>
      <c r="D2981">
        <v>1</v>
      </c>
      <c r="E2981">
        <v>2703</v>
      </c>
      <c r="F2981" t="b">
        <f t="shared" si="93"/>
        <v>0</v>
      </c>
    </row>
    <row r="2982" spans="1:6">
      <c r="A2982" t="str">
        <f t="shared" si="92"/>
        <v>GH3_GH97</v>
      </c>
      <c r="B2982" t="s">
        <v>90</v>
      </c>
      <c r="C2982" t="s">
        <v>141</v>
      </c>
      <c r="D2982">
        <v>1</v>
      </c>
      <c r="E2982">
        <v>2006</v>
      </c>
      <c r="F2982" t="b">
        <f t="shared" si="93"/>
        <v>0</v>
      </c>
    </row>
    <row r="2983" spans="1:6">
      <c r="A2983" t="str">
        <f t="shared" si="92"/>
        <v>GH3_GT2_Glyco_tranf_2_3</v>
      </c>
      <c r="B2983" t="s">
        <v>90</v>
      </c>
      <c r="C2983" t="s">
        <v>50</v>
      </c>
      <c r="D2983">
        <v>10</v>
      </c>
      <c r="E2983">
        <v>20758</v>
      </c>
      <c r="F2983" t="b">
        <f t="shared" si="93"/>
        <v>0</v>
      </c>
    </row>
    <row r="2984" spans="1:6">
      <c r="A2984" t="str">
        <f t="shared" si="92"/>
        <v>GH3_GT2_Glyco_tranf_2_5</v>
      </c>
      <c r="B2984" t="s">
        <v>90</v>
      </c>
      <c r="C2984" t="s">
        <v>172</v>
      </c>
      <c r="D2984">
        <v>10</v>
      </c>
      <c r="E2984">
        <v>14128</v>
      </c>
      <c r="F2984" t="b">
        <f t="shared" si="93"/>
        <v>0</v>
      </c>
    </row>
    <row r="2985" spans="1:6">
      <c r="A2985" t="str">
        <f t="shared" si="92"/>
        <v>GH3_GT4</v>
      </c>
      <c r="B2985" t="s">
        <v>90</v>
      </c>
      <c r="C2985" t="s">
        <v>15</v>
      </c>
      <c r="D2985">
        <v>12</v>
      </c>
      <c r="E2985">
        <v>12829</v>
      </c>
      <c r="F2985" t="b">
        <f t="shared" si="93"/>
        <v>0</v>
      </c>
    </row>
    <row r="2986" spans="1:6">
      <c r="A2986" t="str">
        <f t="shared" si="92"/>
        <v>GH3_PL40</v>
      </c>
      <c r="B2986" t="s">
        <v>90</v>
      </c>
      <c r="C2986" t="s">
        <v>93</v>
      </c>
      <c r="D2986">
        <v>2</v>
      </c>
      <c r="E2986">
        <v>5163</v>
      </c>
      <c r="F2986" t="b">
        <f t="shared" si="93"/>
        <v>0</v>
      </c>
    </row>
    <row r="2987" spans="1:6">
      <c r="A2987" t="str">
        <f t="shared" si="92"/>
        <v>GH3_S1_15</v>
      </c>
      <c r="B2987" t="s">
        <v>90</v>
      </c>
      <c r="C2987" t="s">
        <v>51</v>
      </c>
      <c r="D2987">
        <v>22</v>
      </c>
      <c r="E2987">
        <v>36921</v>
      </c>
      <c r="F2987" t="b">
        <f t="shared" si="93"/>
        <v>0</v>
      </c>
    </row>
    <row r="2988" spans="1:6">
      <c r="A2988" t="str">
        <f t="shared" si="92"/>
        <v>GH3_S1_15</v>
      </c>
      <c r="B2988" t="s">
        <v>90</v>
      </c>
      <c r="C2988" t="s">
        <v>51</v>
      </c>
      <c r="D2988">
        <v>2</v>
      </c>
      <c r="E2988">
        <v>2495</v>
      </c>
      <c r="F2988" t="b">
        <f t="shared" si="93"/>
        <v>0</v>
      </c>
    </row>
    <row r="2989" spans="1:6">
      <c r="A2989" t="str">
        <f t="shared" si="92"/>
        <v>GH3_S1_15</v>
      </c>
      <c r="B2989" t="s">
        <v>90</v>
      </c>
      <c r="C2989" t="s">
        <v>51</v>
      </c>
      <c r="D2989">
        <v>2</v>
      </c>
      <c r="E2989">
        <v>2495</v>
      </c>
      <c r="F2989" t="b">
        <f t="shared" si="93"/>
        <v>0</v>
      </c>
    </row>
    <row r="2990" spans="1:6">
      <c r="A2990" t="str">
        <f t="shared" si="92"/>
        <v>GH3_S1_16</v>
      </c>
      <c r="B2990" t="s">
        <v>90</v>
      </c>
      <c r="C2990" t="s">
        <v>117</v>
      </c>
      <c r="D2990">
        <v>3</v>
      </c>
      <c r="E2990">
        <v>3989</v>
      </c>
      <c r="F2990" t="b">
        <f t="shared" si="93"/>
        <v>0</v>
      </c>
    </row>
    <row r="2991" spans="1:6">
      <c r="A2991" t="str">
        <f t="shared" si="92"/>
        <v>GH3_S1_16</v>
      </c>
      <c r="B2991" t="s">
        <v>90</v>
      </c>
      <c r="C2991" t="s">
        <v>117</v>
      </c>
      <c r="D2991">
        <v>3</v>
      </c>
      <c r="E2991">
        <v>4120</v>
      </c>
      <c r="F2991" t="b">
        <f t="shared" si="93"/>
        <v>0</v>
      </c>
    </row>
    <row r="2992" spans="1:6">
      <c r="A2992" t="str">
        <f t="shared" si="92"/>
        <v>GH3_S1_19</v>
      </c>
      <c r="B2992" t="s">
        <v>90</v>
      </c>
      <c r="C2992" t="s">
        <v>72</v>
      </c>
      <c r="D2992">
        <v>21</v>
      </c>
      <c r="E2992">
        <v>35360</v>
      </c>
      <c r="F2992" t="b">
        <f t="shared" si="93"/>
        <v>0</v>
      </c>
    </row>
    <row r="2993" spans="1:6">
      <c r="A2993" t="str">
        <f t="shared" si="92"/>
        <v>GH3_S1_28</v>
      </c>
      <c r="B2993" t="s">
        <v>90</v>
      </c>
      <c r="C2993" t="s">
        <v>94</v>
      </c>
      <c r="D2993">
        <v>14</v>
      </c>
      <c r="E2993">
        <v>19820</v>
      </c>
      <c r="F2993" t="b">
        <f t="shared" si="93"/>
        <v>0</v>
      </c>
    </row>
    <row r="2994" spans="1:6">
      <c r="A2994" t="str">
        <f t="shared" si="92"/>
        <v>GH3_S1_62</v>
      </c>
      <c r="B2994" t="s">
        <v>90</v>
      </c>
      <c r="C2994" t="s">
        <v>177</v>
      </c>
      <c r="D2994">
        <v>3</v>
      </c>
      <c r="E2994">
        <v>3826</v>
      </c>
      <c r="F2994" t="b">
        <f t="shared" si="93"/>
        <v>0</v>
      </c>
    </row>
    <row r="2995" spans="1:6">
      <c r="A2995" t="str">
        <f t="shared" si="92"/>
        <v>GH3_S1_62</v>
      </c>
      <c r="B2995" t="s">
        <v>90</v>
      </c>
      <c r="C2995" t="s">
        <v>177</v>
      </c>
      <c r="D2995">
        <v>3</v>
      </c>
      <c r="E2995">
        <v>3877</v>
      </c>
      <c r="F2995" t="b">
        <f t="shared" si="93"/>
        <v>0</v>
      </c>
    </row>
    <row r="2996" spans="1:6">
      <c r="A2996" t="str">
        <f t="shared" si="92"/>
        <v>GH3_S1_8</v>
      </c>
      <c r="B2996" t="s">
        <v>90</v>
      </c>
      <c r="C2996" t="s">
        <v>75</v>
      </c>
      <c r="D2996">
        <v>22</v>
      </c>
      <c r="E2996">
        <v>27469</v>
      </c>
      <c r="F2996" t="b">
        <f t="shared" si="93"/>
        <v>0</v>
      </c>
    </row>
    <row r="2997" spans="1:6">
      <c r="A2997" t="str">
        <f t="shared" si="92"/>
        <v>GH30_1_GH30_1</v>
      </c>
      <c r="B2997" t="s">
        <v>33</v>
      </c>
      <c r="C2997" t="s">
        <v>33</v>
      </c>
      <c r="D2997">
        <v>1</v>
      </c>
      <c r="E2997">
        <v>453</v>
      </c>
      <c r="F2997" t="b">
        <f t="shared" si="93"/>
        <v>1</v>
      </c>
    </row>
    <row r="2998" spans="1:6">
      <c r="A2998" t="str">
        <f t="shared" si="92"/>
        <v>GH30_1_GH39</v>
      </c>
      <c r="B2998" t="s">
        <v>33</v>
      </c>
      <c r="C2998" t="s">
        <v>106</v>
      </c>
      <c r="D2998">
        <v>1</v>
      </c>
      <c r="E2998">
        <v>1628</v>
      </c>
      <c r="F2998" t="b">
        <f t="shared" si="93"/>
        <v>0</v>
      </c>
    </row>
    <row r="2999" spans="1:6">
      <c r="A2999" t="str">
        <f t="shared" si="92"/>
        <v>GH30_1_GH39</v>
      </c>
      <c r="B2999" t="s">
        <v>33</v>
      </c>
      <c r="C2999" t="s">
        <v>106</v>
      </c>
      <c r="D2999">
        <v>2</v>
      </c>
      <c r="E2999">
        <v>3435</v>
      </c>
      <c r="F2999" t="b">
        <f t="shared" si="93"/>
        <v>0</v>
      </c>
    </row>
    <row r="3000" spans="1:6">
      <c r="A3000" t="str">
        <f t="shared" si="92"/>
        <v>GH30_1_GH39</v>
      </c>
      <c r="B3000" t="s">
        <v>33</v>
      </c>
      <c r="C3000" t="s">
        <v>106</v>
      </c>
      <c r="D3000">
        <v>1</v>
      </c>
      <c r="E3000">
        <v>1804</v>
      </c>
      <c r="F3000" t="b">
        <f t="shared" si="93"/>
        <v>0</v>
      </c>
    </row>
    <row r="3001" spans="1:6">
      <c r="A3001" t="str">
        <f t="shared" si="92"/>
        <v>GH30_1_GH43_1</v>
      </c>
      <c r="B3001" t="s">
        <v>33</v>
      </c>
      <c r="C3001" t="s">
        <v>47</v>
      </c>
      <c r="D3001">
        <v>1</v>
      </c>
      <c r="E3001">
        <v>1413</v>
      </c>
      <c r="F3001" t="b">
        <f t="shared" si="93"/>
        <v>0</v>
      </c>
    </row>
    <row r="3002" spans="1:6">
      <c r="A3002" t="str">
        <f t="shared" si="92"/>
        <v>GH30_1_GH43_1</v>
      </c>
      <c r="B3002" t="s">
        <v>33</v>
      </c>
      <c r="C3002" t="s">
        <v>47</v>
      </c>
      <c r="D3002">
        <v>2</v>
      </c>
      <c r="E3002">
        <v>2388</v>
      </c>
      <c r="F3002" t="b">
        <f t="shared" si="93"/>
        <v>0</v>
      </c>
    </row>
    <row r="3003" spans="1:6">
      <c r="A3003" t="str">
        <f t="shared" si="92"/>
        <v>GH30_1_GH92</v>
      </c>
      <c r="B3003" t="s">
        <v>33</v>
      </c>
      <c r="C3003" t="s">
        <v>58</v>
      </c>
      <c r="D3003">
        <v>4</v>
      </c>
      <c r="E3003">
        <v>7208</v>
      </c>
      <c r="F3003" t="b">
        <f t="shared" si="93"/>
        <v>0</v>
      </c>
    </row>
    <row r="3004" spans="1:6">
      <c r="A3004" t="str">
        <f t="shared" si="92"/>
        <v>GH30_1_S1_11</v>
      </c>
      <c r="B3004" t="s">
        <v>33</v>
      </c>
      <c r="C3004" t="s">
        <v>25</v>
      </c>
      <c r="D3004">
        <v>1</v>
      </c>
      <c r="E3004">
        <v>1797</v>
      </c>
      <c r="F3004" t="b">
        <f t="shared" si="93"/>
        <v>0</v>
      </c>
    </row>
    <row r="3005" spans="1:6">
      <c r="A3005" t="str">
        <f t="shared" si="92"/>
        <v>GH30_1_S1_4</v>
      </c>
      <c r="B3005" t="s">
        <v>33</v>
      </c>
      <c r="C3005" t="s">
        <v>125</v>
      </c>
      <c r="D3005">
        <v>4</v>
      </c>
      <c r="E3005">
        <v>5890</v>
      </c>
      <c r="F3005" t="b">
        <f t="shared" si="93"/>
        <v>0</v>
      </c>
    </row>
    <row r="3006" spans="1:6">
      <c r="A3006" t="str">
        <f t="shared" si="92"/>
        <v>GH30_1_S1_4</v>
      </c>
      <c r="B3006" t="s">
        <v>33</v>
      </c>
      <c r="C3006" t="s">
        <v>125</v>
      </c>
      <c r="D3006">
        <v>4</v>
      </c>
      <c r="E3006">
        <v>5890</v>
      </c>
      <c r="F3006" t="b">
        <f t="shared" si="93"/>
        <v>0</v>
      </c>
    </row>
    <row r="3007" spans="1:6">
      <c r="A3007" t="str">
        <f t="shared" si="92"/>
        <v>GH30_1_S1_46</v>
      </c>
      <c r="B3007" t="s">
        <v>33</v>
      </c>
      <c r="C3007" t="s">
        <v>126</v>
      </c>
      <c r="D3007">
        <v>5</v>
      </c>
      <c r="E3007">
        <v>9481</v>
      </c>
      <c r="F3007" t="b">
        <f t="shared" si="93"/>
        <v>0</v>
      </c>
    </row>
    <row r="3008" spans="1:6">
      <c r="A3008" t="str">
        <f t="shared" si="92"/>
        <v>GH30_1_S1_62</v>
      </c>
      <c r="B3008" t="s">
        <v>33</v>
      </c>
      <c r="C3008" t="s">
        <v>177</v>
      </c>
      <c r="D3008">
        <v>1</v>
      </c>
      <c r="E3008">
        <v>1391</v>
      </c>
      <c r="F3008" t="b">
        <f t="shared" si="93"/>
        <v>0</v>
      </c>
    </row>
    <row r="3009" spans="1:6">
      <c r="A3009" t="str">
        <f t="shared" si="92"/>
        <v>GH30_1_S1_62</v>
      </c>
      <c r="B3009" t="s">
        <v>33</v>
      </c>
      <c r="C3009" t="s">
        <v>177</v>
      </c>
      <c r="D3009">
        <v>1</v>
      </c>
      <c r="E3009">
        <v>1507</v>
      </c>
      <c r="F3009" t="b">
        <f t="shared" si="93"/>
        <v>0</v>
      </c>
    </row>
    <row r="3010" spans="1:6">
      <c r="A3010" t="str">
        <f t="shared" ref="A3010:A3073" si="94">CONCATENATE(B3010,"_",C3010)</f>
        <v>GH30_4_GH43_1</v>
      </c>
      <c r="B3010" t="s">
        <v>180</v>
      </c>
      <c r="C3010" t="s">
        <v>47</v>
      </c>
      <c r="D3010">
        <v>3</v>
      </c>
      <c r="E3010">
        <v>4312</v>
      </c>
      <c r="F3010" t="b">
        <f t="shared" ref="F3010:F3073" si="95">IF(B3010=C3010,TRUE,FALSE)</f>
        <v>0</v>
      </c>
    </row>
    <row r="3011" spans="1:6">
      <c r="A3011" t="str">
        <f t="shared" si="94"/>
        <v>GH30_4_S1_16</v>
      </c>
      <c r="B3011" t="s">
        <v>180</v>
      </c>
      <c r="C3011" t="s">
        <v>117</v>
      </c>
      <c r="D3011">
        <v>3</v>
      </c>
      <c r="E3011">
        <v>5707</v>
      </c>
      <c r="F3011" t="b">
        <f t="shared" si="95"/>
        <v>0</v>
      </c>
    </row>
    <row r="3012" spans="1:6">
      <c r="A3012" t="str">
        <f t="shared" si="94"/>
        <v>GH30_4_S1_19</v>
      </c>
      <c r="B3012" t="s">
        <v>180</v>
      </c>
      <c r="C3012" t="s">
        <v>72</v>
      </c>
      <c r="D3012">
        <v>4</v>
      </c>
      <c r="E3012">
        <v>7440</v>
      </c>
      <c r="F3012" t="b">
        <f t="shared" si="95"/>
        <v>0</v>
      </c>
    </row>
    <row r="3013" spans="1:6">
      <c r="A3013" t="str">
        <f t="shared" si="94"/>
        <v>GH30_4_S1_20</v>
      </c>
      <c r="B3013" t="s">
        <v>180</v>
      </c>
      <c r="C3013" t="s">
        <v>53</v>
      </c>
      <c r="D3013">
        <v>3</v>
      </c>
      <c r="E3013">
        <v>4573</v>
      </c>
      <c r="F3013" t="b">
        <f t="shared" si="95"/>
        <v>0</v>
      </c>
    </row>
    <row r="3014" spans="1:6">
      <c r="A3014" t="str">
        <f t="shared" si="94"/>
        <v>GH30_4_S1_8</v>
      </c>
      <c r="B3014" t="s">
        <v>180</v>
      </c>
      <c r="C3014" t="s">
        <v>75</v>
      </c>
      <c r="D3014">
        <v>1</v>
      </c>
      <c r="E3014">
        <v>1686</v>
      </c>
      <c r="F3014" t="b">
        <f t="shared" si="95"/>
        <v>0</v>
      </c>
    </row>
    <row r="3015" spans="1:6">
      <c r="A3015" t="str">
        <f t="shared" si="94"/>
        <v>GH30_GT2_Glyco_tranf_2_3</v>
      </c>
      <c r="B3015" t="s">
        <v>183</v>
      </c>
      <c r="C3015" t="s">
        <v>50</v>
      </c>
      <c r="D3015">
        <v>5</v>
      </c>
      <c r="E3015">
        <v>5085</v>
      </c>
      <c r="F3015" t="b">
        <f t="shared" si="95"/>
        <v>0</v>
      </c>
    </row>
    <row r="3016" spans="1:6">
      <c r="A3016" t="str">
        <f t="shared" si="94"/>
        <v>GH30_GT90</v>
      </c>
      <c r="B3016" t="s">
        <v>183</v>
      </c>
      <c r="C3016" t="s">
        <v>184</v>
      </c>
      <c r="D3016">
        <v>13</v>
      </c>
      <c r="E3016">
        <v>12857</v>
      </c>
      <c r="F3016" t="b">
        <f t="shared" si="95"/>
        <v>0</v>
      </c>
    </row>
    <row r="3017" spans="1:6">
      <c r="A3017" t="str">
        <f t="shared" si="94"/>
        <v>GH30_S1_14</v>
      </c>
      <c r="B3017" t="s">
        <v>183</v>
      </c>
      <c r="C3017" t="s">
        <v>135</v>
      </c>
      <c r="D3017">
        <v>11</v>
      </c>
      <c r="E3017">
        <v>20533</v>
      </c>
      <c r="F3017" t="b">
        <f t="shared" si="95"/>
        <v>0</v>
      </c>
    </row>
    <row r="3018" spans="1:6">
      <c r="A3018" t="str">
        <f t="shared" si="94"/>
        <v>GH31_GH31</v>
      </c>
      <c r="B3018" t="s">
        <v>67</v>
      </c>
      <c r="C3018" t="s">
        <v>67</v>
      </c>
      <c r="D3018">
        <v>6</v>
      </c>
      <c r="E3018">
        <v>9882</v>
      </c>
      <c r="F3018" t="b">
        <f t="shared" si="95"/>
        <v>1</v>
      </c>
    </row>
    <row r="3019" spans="1:6">
      <c r="A3019" t="str">
        <f t="shared" si="94"/>
        <v>GH31_GH31</v>
      </c>
      <c r="B3019" t="s">
        <v>67</v>
      </c>
      <c r="C3019" t="s">
        <v>67</v>
      </c>
      <c r="D3019">
        <v>1</v>
      </c>
      <c r="E3019">
        <v>2637</v>
      </c>
      <c r="F3019" t="b">
        <f t="shared" si="95"/>
        <v>1</v>
      </c>
    </row>
    <row r="3020" spans="1:6">
      <c r="A3020" t="str">
        <f t="shared" si="94"/>
        <v>GH31_GH31</v>
      </c>
      <c r="B3020" t="s">
        <v>67</v>
      </c>
      <c r="C3020" t="s">
        <v>67</v>
      </c>
      <c r="D3020">
        <v>50</v>
      </c>
      <c r="E3020">
        <v>64167</v>
      </c>
      <c r="F3020" t="b">
        <f t="shared" si="95"/>
        <v>1</v>
      </c>
    </row>
    <row r="3021" spans="1:6">
      <c r="A3021" t="str">
        <f t="shared" si="94"/>
        <v>GH31_GH31</v>
      </c>
      <c r="B3021" t="s">
        <v>67</v>
      </c>
      <c r="C3021" t="s">
        <v>67</v>
      </c>
      <c r="D3021">
        <v>1</v>
      </c>
      <c r="E3021">
        <v>2673</v>
      </c>
      <c r="F3021" t="b">
        <f t="shared" si="95"/>
        <v>1</v>
      </c>
    </row>
    <row r="3022" spans="1:6">
      <c r="A3022" t="str">
        <f t="shared" si="94"/>
        <v>GH31_GH31</v>
      </c>
      <c r="B3022" t="s">
        <v>67</v>
      </c>
      <c r="C3022" t="s">
        <v>67</v>
      </c>
      <c r="D3022">
        <v>1</v>
      </c>
      <c r="E3022">
        <v>519</v>
      </c>
      <c r="F3022" t="b">
        <f t="shared" si="95"/>
        <v>1</v>
      </c>
    </row>
    <row r="3023" spans="1:6">
      <c r="A3023" t="str">
        <f t="shared" si="94"/>
        <v>GH31_GH35</v>
      </c>
      <c r="B3023" t="s">
        <v>67</v>
      </c>
      <c r="C3023" t="s">
        <v>115</v>
      </c>
      <c r="D3023">
        <v>33</v>
      </c>
      <c r="E3023">
        <v>43801</v>
      </c>
      <c r="F3023" t="b">
        <f t="shared" si="95"/>
        <v>0</v>
      </c>
    </row>
    <row r="3024" spans="1:6">
      <c r="A3024" t="str">
        <f t="shared" si="94"/>
        <v>GH31_GH35</v>
      </c>
      <c r="B3024" t="s">
        <v>67</v>
      </c>
      <c r="C3024" t="s">
        <v>115</v>
      </c>
      <c r="D3024">
        <v>17</v>
      </c>
      <c r="E3024">
        <v>20366</v>
      </c>
      <c r="F3024" t="b">
        <f t="shared" si="95"/>
        <v>0</v>
      </c>
    </row>
    <row r="3025" spans="1:6">
      <c r="A3025" t="str">
        <f t="shared" si="94"/>
        <v>GH31_GH36</v>
      </c>
      <c r="B3025" t="s">
        <v>67</v>
      </c>
      <c r="C3025" t="s">
        <v>86</v>
      </c>
      <c r="D3025">
        <v>4</v>
      </c>
      <c r="E3025">
        <v>5735</v>
      </c>
      <c r="F3025" t="b">
        <f t="shared" si="95"/>
        <v>0</v>
      </c>
    </row>
    <row r="3026" spans="1:6">
      <c r="A3026" t="str">
        <f t="shared" si="94"/>
        <v>GH31_GH43_10</v>
      </c>
      <c r="B3026" t="s">
        <v>67</v>
      </c>
      <c r="C3026" t="s">
        <v>48</v>
      </c>
      <c r="D3026">
        <v>4</v>
      </c>
      <c r="E3026">
        <v>7227</v>
      </c>
      <c r="F3026" t="b">
        <f t="shared" si="95"/>
        <v>0</v>
      </c>
    </row>
    <row r="3027" spans="1:6">
      <c r="A3027" t="str">
        <f t="shared" si="94"/>
        <v>GH31_GH77</v>
      </c>
      <c r="B3027" t="s">
        <v>67</v>
      </c>
      <c r="C3027" t="s">
        <v>131</v>
      </c>
      <c r="D3027">
        <v>53</v>
      </c>
      <c r="E3027">
        <v>53533</v>
      </c>
      <c r="F3027" t="b">
        <f t="shared" si="95"/>
        <v>0</v>
      </c>
    </row>
    <row r="3028" spans="1:6">
      <c r="A3028" t="str">
        <f t="shared" si="94"/>
        <v>GH31_GH86</v>
      </c>
      <c r="B3028" t="s">
        <v>67</v>
      </c>
      <c r="C3028" t="s">
        <v>49</v>
      </c>
      <c r="D3028">
        <v>2</v>
      </c>
      <c r="E3028">
        <v>4187</v>
      </c>
      <c r="F3028" t="b">
        <f t="shared" si="95"/>
        <v>0</v>
      </c>
    </row>
    <row r="3029" spans="1:6">
      <c r="A3029" t="str">
        <f t="shared" si="94"/>
        <v>GH31_GH88</v>
      </c>
      <c r="B3029" t="s">
        <v>67</v>
      </c>
      <c r="C3029" t="s">
        <v>79</v>
      </c>
      <c r="D3029">
        <v>2</v>
      </c>
      <c r="E3029">
        <v>3475</v>
      </c>
      <c r="F3029" t="b">
        <f t="shared" si="95"/>
        <v>0</v>
      </c>
    </row>
    <row r="3030" spans="1:6">
      <c r="A3030" t="str">
        <f t="shared" si="94"/>
        <v>GH31_GH95</v>
      </c>
      <c r="B3030" t="s">
        <v>67</v>
      </c>
      <c r="C3030" t="s">
        <v>107</v>
      </c>
      <c r="D3030">
        <v>1</v>
      </c>
      <c r="E3030">
        <v>2489</v>
      </c>
      <c r="F3030" t="b">
        <f t="shared" si="95"/>
        <v>0</v>
      </c>
    </row>
    <row r="3031" spans="1:6">
      <c r="A3031" t="str">
        <f t="shared" si="94"/>
        <v>GH31_GT35</v>
      </c>
      <c r="B3031" t="s">
        <v>67</v>
      </c>
      <c r="C3031" t="s">
        <v>132</v>
      </c>
      <c r="D3031">
        <v>56</v>
      </c>
      <c r="E3031">
        <v>58720</v>
      </c>
      <c r="F3031" t="b">
        <f t="shared" si="95"/>
        <v>0</v>
      </c>
    </row>
    <row r="3032" spans="1:6">
      <c r="A3032" t="str">
        <f t="shared" si="94"/>
        <v>GH31_GT4</v>
      </c>
      <c r="B3032" t="s">
        <v>67</v>
      </c>
      <c r="C3032" t="s">
        <v>15</v>
      </c>
      <c r="D3032">
        <v>6</v>
      </c>
      <c r="E3032">
        <v>9716</v>
      </c>
      <c r="F3032" t="b">
        <f t="shared" si="95"/>
        <v>0</v>
      </c>
    </row>
    <row r="3033" spans="1:6">
      <c r="A3033" t="str">
        <f t="shared" si="94"/>
        <v>GH31_GT4</v>
      </c>
      <c r="B3033" t="s">
        <v>67</v>
      </c>
      <c r="C3033" t="s">
        <v>15</v>
      </c>
      <c r="D3033">
        <v>5</v>
      </c>
      <c r="E3033">
        <v>8427</v>
      </c>
      <c r="F3033" t="b">
        <f t="shared" si="95"/>
        <v>0</v>
      </c>
    </row>
    <row r="3034" spans="1:6">
      <c r="A3034" t="str">
        <f t="shared" si="94"/>
        <v>GH31_GT4</v>
      </c>
      <c r="B3034" t="s">
        <v>67</v>
      </c>
      <c r="C3034" t="s">
        <v>15</v>
      </c>
      <c r="D3034">
        <v>22</v>
      </c>
      <c r="E3034">
        <v>27963</v>
      </c>
      <c r="F3034" t="b">
        <f t="shared" si="95"/>
        <v>0</v>
      </c>
    </row>
    <row r="3035" spans="1:6">
      <c r="A3035" t="str">
        <f t="shared" si="94"/>
        <v>GH31_GT4</v>
      </c>
      <c r="B3035" t="s">
        <v>67</v>
      </c>
      <c r="C3035" t="s">
        <v>15</v>
      </c>
      <c r="D3035">
        <v>21</v>
      </c>
      <c r="E3035">
        <v>26847</v>
      </c>
      <c r="F3035" t="b">
        <f t="shared" si="95"/>
        <v>0</v>
      </c>
    </row>
    <row r="3036" spans="1:6">
      <c r="A3036" t="str">
        <f t="shared" si="94"/>
        <v>GH31_GT4</v>
      </c>
      <c r="B3036" t="s">
        <v>67</v>
      </c>
      <c r="C3036" t="s">
        <v>15</v>
      </c>
      <c r="D3036">
        <v>16</v>
      </c>
      <c r="E3036">
        <v>21849</v>
      </c>
      <c r="F3036" t="b">
        <f t="shared" si="95"/>
        <v>0</v>
      </c>
    </row>
    <row r="3037" spans="1:6">
      <c r="A3037" t="str">
        <f t="shared" si="94"/>
        <v>GH31_PL40</v>
      </c>
      <c r="B3037" t="s">
        <v>67</v>
      </c>
      <c r="C3037" t="s">
        <v>93</v>
      </c>
      <c r="D3037">
        <v>1</v>
      </c>
      <c r="E3037">
        <v>2745</v>
      </c>
      <c r="F3037" t="b">
        <f t="shared" si="95"/>
        <v>0</v>
      </c>
    </row>
    <row r="3038" spans="1:6">
      <c r="A3038" t="str">
        <f t="shared" si="94"/>
        <v>GH31_PL40</v>
      </c>
      <c r="B3038" t="s">
        <v>67</v>
      </c>
      <c r="C3038" t="s">
        <v>93</v>
      </c>
      <c r="D3038">
        <v>1</v>
      </c>
      <c r="E3038">
        <v>2769</v>
      </c>
      <c r="F3038" t="b">
        <f t="shared" si="95"/>
        <v>0</v>
      </c>
    </row>
    <row r="3039" spans="1:6">
      <c r="A3039" t="str">
        <f t="shared" si="94"/>
        <v>GH31_PL40</v>
      </c>
      <c r="B3039" t="s">
        <v>67</v>
      </c>
      <c r="C3039" t="s">
        <v>93</v>
      </c>
      <c r="D3039">
        <v>1</v>
      </c>
      <c r="E3039">
        <v>2635</v>
      </c>
      <c r="F3039" t="b">
        <f t="shared" si="95"/>
        <v>0</v>
      </c>
    </row>
    <row r="3040" spans="1:6">
      <c r="A3040" t="str">
        <f t="shared" si="94"/>
        <v>GH31_PL40</v>
      </c>
      <c r="B3040" t="s">
        <v>67</v>
      </c>
      <c r="C3040" t="s">
        <v>93</v>
      </c>
      <c r="D3040">
        <v>2</v>
      </c>
      <c r="E3040">
        <v>4803</v>
      </c>
      <c r="F3040" t="b">
        <f t="shared" si="95"/>
        <v>0</v>
      </c>
    </row>
    <row r="3041" spans="1:6">
      <c r="A3041" t="str">
        <f t="shared" si="94"/>
        <v>GH31_PL40</v>
      </c>
      <c r="B3041" t="s">
        <v>67</v>
      </c>
      <c r="C3041" t="s">
        <v>93</v>
      </c>
      <c r="D3041">
        <v>9</v>
      </c>
      <c r="E3041">
        <v>14712</v>
      </c>
      <c r="F3041" t="b">
        <f t="shared" si="95"/>
        <v>0</v>
      </c>
    </row>
    <row r="3042" spans="1:6">
      <c r="A3042" t="str">
        <f t="shared" si="94"/>
        <v>GH31_PL40</v>
      </c>
      <c r="B3042" t="s">
        <v>67</v>
      </c>
      <c r="C3042" t="s">
        <v>93</v>
      </c>
      <c r="D3042">
        <v>2</v>
      </c>
      <c r="E3042">
        <v>3907</v>
      </c>
      <c r="F3042" t="b">
        <f t="shared" si="95"/>
        <v>0</v>
      </c>
    </row>
    <row r="3043" spans="1:6">
      <c r="A3043" t="str">
        <f t="shared" si="94"/>
        <v>GH31_PL40</v>
      </c>
      <c r="B3043" t="s">
        <v>67</v>
      </c>
      <c r="C3043" t="s">
        <v>93</v>
      </c>
      <c r="D3043">
        <v>1</v>
      </c>
      <c r="E3043">
        <v>2694</v>
      </c>
      <c r="F3043" t="b">
        <f t="shared" si="95"/>
        <v>0</v>
      </c>
    </row>
    <row r="3044" spans="1:6">
      <c r="A3044" t="str">
        <f t="shared" si="94"/>
        <v>GH31_PL40</v>
      </c>
      <c r="B3044" t="s">
        <v>67</v>
      </c>
      <c r="C3044" t="s">
        <v>93</v>
      </c>
      <c r="D3044">
        <v>1</v>
      </c>
      <c r="E3044">
        <v>2454</v>
      </c>
      <c r="F3044" t="b">
        <f t="shared" si="95"/>
        <v>0</v>
      </c>
    </row>
    <row r="3045" spans="1:6">
      <c r="A3045" t="str">
        <f t="shared" si="94"/>
        <v>GH31_PL40</v>
      </c>
      <c r="B3045" t="s">
        <v>67</v>
      </c>
      <c r="C3045" t="s">
        <v>93</v>
      </c>
      <c r="D3045">
        <v>3</v>
      </c>
      <c r="E3045">
        <v>3801</v>
      </c>
      <c r="F3045" t="b">
        <f t="shared" si="95"/>
        <v>0</v>
      </c>
    </row>
    <row r="3046" spans="1:6">
      <c r="A3046" t="str">
        <f t="shared" si="94"/>
        <v>GH31_PL40</v>
      </c>
      <c r="B3046" t="s">
        <v>67</v>
      </c>
      <c r="C3046" t="s">
        <v>93</v>
      </c>
      <c r="D3046">
        <v>10</v>
      </c>
      <c r="E3046">
        <v>14528</v>
      </c>
      <c r="F3046" t="b">
        <f t="shared" si="95"/>
        <v>0</v>
      </c>
    </row>
    <row r="3047" spans="1:6">
      <c r="A3047" t="str">
        <f t="shared" si="94"/>
        <v>GH31_S1_14</v>
      </c>
      <c r="B3047" t="s">
        <v>67</v>
      </c>
      <c r="C3047" t="s">
        <v>135</v>
      </c>
      <c r="D3047">
        <v>13</v>
      </c>
      <c r="E3047">
        <v>17686</v>
      </c>
      <c r="F3047" t="b">
        <f t="shared" si="95"/>
        <v>0</v>
      </c>
    </row>
    <row r="3048" spans="1:6">
      <c r="A3048" t="str">
        <f t="shared" si="94"/>
        <v>GH31_S1_17</v>
      </c>
      <c r="B3048" t="s">
        <v>67</v>
      </c>
      <c r="C3048" t="s">
        <v>52</v>
      </c>
      <c r="D3048">
        <v>8</v>
      </c>
      <c r="E3048">
        <v>15632</v>
      </c>
      <c r="F3048" t="b">
        <f t="shared" si="95"/>
        <v>0</v>
      </c>
    </row>
    <row r="3049" spans="1:6">
      <c r="A3049" t="str">
        <f t="shared" si="94"/>
        <v>GH31_S1_17</v>
      </c>
      <c r="B3049" t="s">
        <v>67</v>
      </c>
      <c r="C3049" t="s">
        <v>52</v>
      </c>
      <c r="D3049">
        <v>2</v>
      </c>
      <c r="E3049">
        <v>5750</v>
      </c>
      <c r="F3049" t="b">
        <f t="shared" si="95"/>
        <v>0</v>
      </c>
    </row>
    <row r="3050" spans="1:6">
      <c r="A3050" t="str">
        <f t="shared" si="94"/>
        <v>GH31_S1_17</v>
      </c>
      <c r="B3050" t="s">
        <v>67</v>
      </c>
      <c r="C3050" t="s">
        <v>52</v>
      </c>
      <c r="D3050">
        <v>3</v>
      </c>
      <c r="E3050">
        <v>5734</v>
      </c>
      <c r="F3050" t="b">
        <f t="shared" si="95"/>
        <v>0</v>
      </c>
    </row>
    <row r="3051" spans="1:6">
      <c r="A3051" t="str">
        <f t="shared" si="94"/>
        <v>GH31_S1_17</v>
      </c>
      <c r="B3051" t="s">
        <v>67</v>
      </c>
      <c r="C3051" t="s">
        <v>52</v>
      </c>
      <c r="D3051">
        <v>4</v>
      </c>
      <c r="E3051">
        <v>6564</v>
      </c>
      <c r="F3051" t="b">
        <f t="shared" si="95"/>
        <v>0</v>
      </c>
    </row>
    <row r="3052" spans="1:6">
      <c r="A3052" t="str">
        <f t="shared" si="94"/>
        <v>GH31_S1_19</v>
      </c>
      <c r="B3052" t="s">
        <v>67</v>
      </c>
      <c r="C3052" t="s">
        <v>72</v>
      </c>
      <c r="D3052">
        <v>3</v>
      </c>
      <c r="E3052">
        <v>5325</v>
      </c>
      <c r="F3052" t="b">
        <f t="shared" si="95"/>
        <v>0</v>
      </c>
    </row>
    <row r="3053" spans="1:6">
      <c r="A3053" t="str">
        <f t="shared" si="94"/>
        <v>GH31_S1_19</v>
      </c>
      <c r="B3053" t="s">
        <v>67</v>
      </c>
      <c r="C3053" t="s">
        <v>72</v>
      </c>
      <c r="D3053">
        <v>1</v>
      </c>
      <c r="E3053">
        <v>2595</v>
      </c>
      <c r="F3053" t="b">
        <f t="shared" si="95"/>
        <v>0</v>
      </c>
    </row>
    <row r="3054" spans="1:6">
      <c r="A3054" t="str">
        <f t="shared" si="94"/>
        <v>GH31_S1_25</v>
      </c>
      <c r="B3054" t="s">
        <v>67</v>
      </c>
      <c r="C3054" t="s">
        <v>73</v>
      </c>
      <c r="D3054">
        <v>2</v>
      </c>
      <c r="E3054">
        <v>3149</v>
      </c>
      <c r="F3054" t="b">
        <f t="shared" si="95"/>
        <v>0</v>
      </c>
    </row>
    <row r="3055" spans="1:6">
      <c r="A3055" t="str">
        <f t="shared" si="94"/>
        <v>GH31_S1_7</v>
      </c>
      <c r="B3055" t="s">
        <v>67</v>
      </c>
      <c r="C3055" t="s">
        <v>109</v>
      </c>
      <c r="D3055">
        <v>1</v>
      </c>
      <c r="E3055">
        <v>2710</v>
      </c>
      <c r="F3055" t="b">
        <f t="shared" si="95"/>
        <v>0</v>
      </c>
    </row>
    <row r="3056" spans="1:6">
      <c r="A3056" t="str">
        <f t="shared" si="94"/>
        <v>GH32_GH38</v>
      </c>
      <c r="B3056" t="s">
        <v>69</v>
      </c>
      <c r="C3056" t="s">
        <v>168</v>
      </c>
      <c r="D3056">
        <v>195</v>
      </c>
      <c r="E3056">
        <v>208470</v>
      </c>
      <c r="F3056" t="b">
        <f t="shared" si="95"/>
        <v>0</v>
      </c>
    </row>
    <row r="3057" spans="1:6">
      <c r="A3057" t="str">
        <f t="shared" si="94"/>
        <v>GH32_GH38</v>
      </c>
      <c r="B3057" t="s">
        <v>69</v>
      </c>
      <c r="C3057" t="s">
        <v>168</v>
      </c>
      <c r="D3057">
        <v>196</v>
      </c>
      <c r="E3057">
        <v>208470</v>
      </c>
      <c r="F3057" t="b">
        <f t="shared" si="95"/>
        <v>0</v>
      </c>
    </row>
    <row r="3058" spans="1:6">
      <c r="A3058" t="str">
        <f t="shared" si="94"/>
        <v>GH32_GH43_10</v>
      </c>
      <c r="B3058" t="s">
        <v>69</v>
      </c>
      <c r="C3058" t="s">
        <v>48</v>
      </c>
      <c r="D3058">
        <v>1</v>
      </c>
      <c r="E3058">
        <v>1407</v>
      </c>
      <c r="F3058" t="b">
        <f t="shared" si="95"/>
        <v>0</v>
      </c>
    </row>
    <row r="3059" spans="1:6">
      <c r="A3059" t="str">
        <f t="shared" si="94"/>
        <v>GH32_GH43_10</v>
      </c>
      <c r="B3059" t="s">
        <v>69</v>
      </c>
      <c r="C3059" t="s">
        <v>48</v>
      </c>
      <c r="D3059">
        <v>1</v>
      </c>
      <c r="E3059">
        <v>1713</v>
      </c>
      <c r="F3059" t="b">
        <f t="shared" si="95"/>
        <v>0</v>
      </c>
    </row>
    <row r="3060" spans="1:6">
      <c r="A3060" t="str">
        <f t="shared" si="94"/>
        <v>GH32_GH65</v>
      </c>
      <c r="B3060" t="s">
        <v>69</v>
      </c>
      <c r="C3060" t="s">
        <v>150</v>
      </c>
      <c r="D3060">
        <v>4</v>
      </c>
      <c r="E3060">
        <v>5644</v>
      </c>
      <c r="F3060" t="b">
        <f t="shared" si="95"/>
        <v>0</v>
      </c>
    </row>
    <row r="3061" spans="1:6">
      <c r="A3061" t="str">
        <f t="shared" si="94"/>
        <v>GH32_GH65</v>
      </c>
      <c r="B3061" t="s">
        <v>69</v>
      </c>
      <c r="C3061" t="s">
        <v>150</v>
      </c>
      <c r="D3061">
        <v>4</v>
      </c>
      <c r="E3061">
        <v>4783</v>
      </c>
      <c r="F3061" t="b">
        <f t="shared" si="95"/>
        <v>0</v>
      </c>
    </row>
    <row r="3062" spans="1:6">
      <c r="A3062" t="str">
        <f t="shared" si="94"/>
        <v>GH32_GH65</v>
      </c>
      <c r="B3062" t="s">
        <v>69</v>
      </c>
      <c r="C3062" t="s">
        <v>150</v>
      </c>
      <c r="D3062">
        <v>4</v>
      </c>
      <c r="E3062">
        <v>5644</v>
      </c>
      <c r="F3062" t="b">
        <f t="shared" si="95"/>
        <v>0</v>
      </c>
    </row>
    <row r="3063" spans="1:6">
      <c r="A3063" t="str">
        <f t="shared" si="94"/>
        <v>GH32_GT2_Glyco_tranf_2_3</v>
      </c>
      <c r="B3063" t="s">
        <v>69</v>
      </c>
      <c r="C3063" t="s">
        <v>50</v>
      </c>
      <c r="D3063">
        <v>133</v>
      </c>
      <c r="E3063">
        <v>148606</v>
      </c>
      <c r="F3063" t="b">
        <f t="shared" si="95"/>
        <v>0</v>
      </c>
    </row>
    <row r="3064" spans="1:6">
      <c r="A3064" t="str">
        <f t="shared" si="94"/>
        <v>GH32_GT2_Glyco_tranf_2_3</v>
      </c>
      <c r="B3064" t="s">
        <v>69</v>
      </c>
      <c r="C3064" t="s">
        <v>50</v>
      </c>
      <c r="D3064">
        <v>133</v>
      </c>
      <c r="E3064">
        <v>148506</v>
      </c>
      <c r="F3064" t="b">
        <f t="shared" si="95"/>
        <v>0</v>
      </c>
    </row>
    <row r="3065" spans="1:6">
      <c r="A3065" t="str">
        <f t="shared" si="94"/>
        <v>GH32_GT4</v>
      </c>
      <c r="B3065" t="s">
        <v>69</v>
      </c>
      <c r="C3065" t="s">
        <v>15</v>
      </c>
      <c r="D3065">
        <v>142</v>
      </c>
      <c r="E3065">
        <v>160523</v>
      </c>
      <c r="F3065" t="b">
        <f t="shared" si="95"/>
        <v>0</v>
      </c>
    </row>
    <row r="3066" spans="1:6">
      <c r="A3066" t="str">
        <f t="shared" si="94"/>
        <v>GH32_GT4</v>
      </c>
      <c r="B3066" t="s">
        <v>69</v>
      </c>
      <c r="C3066" t="s">
        <v>15</v>
      </c>
      <c r="D3066">
        <v>141</v>
      </c>
      <c r="E3066">
        <v>159328</v>
      </c>
      <c r="F3066" t="b">
        <f t="shared" si="95"/>
        <v>0</v>
      </c>
    </row>
    <row r="3067" spans="1:6">
      <c r="A3067" t="str">
        <f t="shared" si="94"/>
        <v>GH32_GT4</v>
      </c>
      <c r="B3067" t="s">
        <v>69</v>
      </c>
      <c r="C3067" t="s">
        <v>15</v>
      </c>
      <c r="D3067">
        <v>134</v>
      </c>
      <c r="E3067">
        <v>149715</v>
      </c>
      <c r="F3067" t="b">
        <f t="shared" si="95"/>
        <v>0</v>
      </c>
    </row>
    <row r="3068" spans="1:6">
      <c r="A3068" t="str">
        <f t="shared" si="94"/>
        <v>GH32_GT4</v>
      </c>
      <c r="B3068" t="s">
        <v>69</v>
      </c>
      <c r="C3068" t="s">
        <v>15</v>
      </c>
      <c r="D3068">
        <v>249</v>
      </c>
      <c r="E3068">
        <v>292625</v>
      </c>
      <c r="F3068" t="b">
        <f t="shared" si="95"/>
        <v>0</v>
      </c>
    </row>
    <row r="3069" spans="1:6">
      <c r="A3069" t="str">
        <f t="shared" si="94"/>
        <v>GH32_GT4</v>
      </c>
      <c r="B3069" t="s">
        <v>69</v>
      </c>
      <c r="C3069" t="s">
        <v>15</v>
      </c>
      <c r="D3069">
        <v>246</v>
      </c>
      <c r="E3069">
        <v>289471</v>
      </c>
      <c r="F3069" t="b">
        <f t="shared" si="95"/>
        <v>0</v>
      </c>
    </row>
    <row r="3070" spans="1:6">
      <c r="A3070" t="str">
        <f t="shared" si="94"/>
        <v>GH32_GT4</v>
      </c>
      <c r="B3070" t="s">
        <v>69</v>
      </c>
      <c r="C3070" t="s">
        <v>15</v>
      </c>
      <c r="D3070">
        <v>142</v>
      </c>
      <c r="E3070">
        <v>160423</v>
      </c>
      <c r="F3070" t="b">
        <f t="shared" si="95"/>
        <v>0</v>
      </c>
    </row>
    <row r="3071" spans="1:6">
      <c r="A3071" t="str">
        <f t="shared" si="94"/>
        <v>GH32_GT4</v>
      </c>
      <c r="B3071" t="s">
        <v>69</v>
      </c>
      <c r="C3071" t="s">
        <v>15</v>
      </c>
      <c r="D3071">
        <v>141</v>
      </c>
      <c r="E3071">
        <v>159228</v>
      </c>
      <c r="F3071" t="b">
        <f t="shared" si="95"/>
        <v>0</v>
      </c>
    </row>
    <row r="3072" spans="1:6">
      <c r="A3072" t="str">
        <f t="shared" si="94"/>
        <v>GH32_GT4</v>
      </c>
      <c r="B3072" t="s">
        <v>69</v>
      </c>
      <c r="C3072" t="s">
        <v>15</v>
      </c>
      <c r="D3072">
        <v>134</v>
      </c>
      <c r="E3072">
        <v>149615</v>
      </c>
      <c r="F3072" t="b">
        <f t="shared" si="95"/>
        <v>0</v>
      </c>
    </row>
    <row r="3073" spans="1:6">
      <c r="A3073" t="str">
        <f t="shared" si="94"/>
        <v>GH32_GT9</v>
      </c>
      <c r="B3073" t="s">
        <v>69</v>
      </c>
      <c r="C3073" t="s">
        <v>113</v>
      </c>
      <c r="D3073">
        <v>131</v>
      </c>
      <c r="E3073">
        <v>130000</v>
      </c>
      <c r="F3073" t="b">
        <f t="shared" si="95"/>
        <v>0</v>
      </c>
    </row>
    <row r="3074" spans="1:6">
      <c r="A3074" t="str">
        <f t="shared" ref="A3074:A3137" si="96">CONCATENATE(B3074,"_",C3074)</f>
        <v>GH32_S1_11</v>
      </c>
      <c r="B3074" t="s">
        <v>69</v>
      </c>
      <c r="C3074" t="s">
        <v>25</v>
      </c>
      <c r="D3074">
        <v>3</v>
      </c>
      <c r="E3074">
        <v>4673</v>
      </c>
      <c r="F3074" t="b">
        <f t="shared" ref="F3074:F3137" si="97">IF(B3074=C3074,TRUE,FALSE)</f>
        <v>0</v>
      </c>
    </row>
    <row r="3075" spans="1:6">
      <c r="A3075" t="str">
        <f t="shared" si="96"/>
        <v>GH32_S1_13</v>
      </c>
      <c r="B3075" t="s">
        <v>69</v>
      </c>
      <c r="C3075" t="s">
        <v>169</v>
      </c>
      <c r="D3075">
        <v>386</v>
      </c>
      <c r="E3075">
        <v>439440</v>
      </c>
      <c r="F3075" t="b">
        <f t="shared" si="97"/>
        <v>0</v>
      </c>
    </row>
    <row r="3076" spans="1:6">
      <c r="A3076" t="str">
        <f t="shared" si="96"/>
        <v>GH32_S1_13</v>
      </c>
      <c r="B3076" t="s">
        <v>69</v>
      </c>
      <c r="C3076" t="s">
        <v>169</v>
      </c>
      <c r="D3076">
        <v>383</v>
      </c>
      <c r="E3076">
        <v>434432</v>
      </c>
      <c r="F3076" t="b">
        <f t="shared" si="97"/>
        <v>0</v>
      </c>
    </row>
    <row r="3077" spans="1:6">
      <c r="A3077" t="str">
        <f t="shared" si="96"/>
        <v>GH32_S1_13</v>
      </c>
      <c r="B3077" t="s">
        <v>69</v>
      </c>
      <c r="C3077" t="s">
        <v>169</v>
      </c>
      <c r="D3077">
        <v>382</v>
      </c>
      <c r="E3077">
        <v>432539</v>
      </c>
      <c r="F3077" t="b">
        <f t="shared" si="97"/>
        <v>0</v>
      </c>
    </row>
    <row r="3078" spans="1:6">
      <c r="A3078" t="str">
        <f t="shared" si="96"/>
        <v>GH32_S1_16</v>
      </c>
      <c r="B3078" t="s">
        <v>69</v>
      </c>
      <c r="C3078" t="s">
        <v>117</v>
      </c>
      <c r="D3078">
        <v>4</v>
      </c>
      <c r="E3078">
        <v>6126</v>
      </c>
      <c r="F3078" t="b">
        <f t="shared" si="97"/>
        <v>0</v>
      </c>
    </row>
    <row r="3079" spans="1:6">
      <c r="A3079" t="str">
        <f t="shared" si="96"/>
        <v>GH32_S1_17</v>
      </c>
      <c r="B3079" t="s">
        <v>69</v>
      </c>
      <c r="C3079" t="s">
        <v>52</v>
      </c>
      <c r="D3079">
        <v>1</v>
      </c>
      <c r="E3079">
        <v>1872</v>
      </c>
      <c r="F3079" t="b">
        <f t="shared" si="97"/>
        <v>0</v>
      </c>
    </row>
    <row r="3080" spans="1:6">
      <c r="A3080" t="str">
        <f t="shared" si="96"/>
        <v>GH33_GT2_Glyco_tranf_2_3</v>
      </c>
      <c r="B3080" t="s">
        <v>46</v>
      </c>
      <c r="C3080" t="s">
        <v>50</v>
      </c>
      <c r="D3080">
        <v>11</v>
      </c>
      <c r="E3080">
        <v>15831</v>
      </c>
      <c r="F3080" t="b">
        <f t="shared" si="97"/>
        <v>0</v>
      </c>
    </row>
    <row r="3081" spans="1:6">
      <c r="A3081" t="str">
        <f t="shared" si="96"/>
        <v>GH33_GT2_Glycos_transf_2</v>
      </c>
      <c r="B3081" t="s">
        <v>46</v>
      </c>
      <c r="C3081" t="s">
        <v>80</v>
      </c>
      <c r="D3081">
        <v>3</v>
      </c>
      <c r="E3081">
        <v>3577</v>
      </c>
      <c r="F3081" t="b">
        <f t="shared" si="97"/>
        <v>0</v>
      </c>
    </row>
    <row r="3082" spans="1:6">
      <c r="A3082" t="str">
        <f t="shared" si="96"/>
        <v>GH33_GT8</v>
      </c>
      <c r="B3082" t="s">
        <v>46</v>
      </c>
      <c r="C3082" t="s">
        <v>170</v>
      </c>
      <c r="D3082">
        <v>2</v>
      </c>
      <c r="E3082">
        <v>2337</v>
      </c>
      <c r="F3082" t="b">
        <f t="shared" si="97"/>
        <v>0</v>
      </c>
    </row>
    <row r="3083" spans="1:6">
      <c r="A3083" t="str">
        <f t="shared" si="96"/>
        <v>GH33_GT8</v>
      </c>
      <c r="B3083" t="s">
        <v>46</v>
      </c>
      <c r="C3083" t="s">
        <v>170</v>
      </c>
      <c r="D3083">
        <v>2</v>
      </c>
      <c r="E3083">
        <v>2556</v>
      </c>
      <c r="F3083" t="b">
        <f t="shared" si="97"/>
        <v>0</v>
      </c>
    </row>
    <row r="3084" spans="1:6">
      <c r="A3084" t="str">
        <f t="shared" si="96"/>
        <v>GH33_PL6_1</v>
      </c>
      <c r="B3084" t="s">
        <v>46</v>
      </c>
      <c r="C3084" t="s">
        <v>11</v>
      </c>
      <c r="D3084">
        <v>4</v>
      </c>
      <c r="E3084">
        <v>4804</v>
      </c>
      <c r="F3084" t="b">
        <f t="shared" si="97"/>
        <v>0</v>
      </c>
    </row>
    <row r="3085" spans="1:6">
      <c r="A3085" t="str">
        <f t="shared" si="96"/>
        <v>GH33_S1_15</v>
      </c>
      <c r="B3085" t="s">
        <v>46</v>
      </c>
      <c r="C3085" t="s">
        <v>51</v>
      </c>
      <c r="D3085">
        <v>4</v>
      </c>
      <c r="E3085">
        <v>7248</v>
      </c>
      <c r="F3085" t="b">
        <f t="shared" si="97"/>
        <v>0</v>
      </c>
    </row>
    <row r="3086" spans="1:6">
      <c r="A3086" t="str">
        <f t="shared" si="96"/>
        <v>GH33_S1_24</v>
      </c>
      <c r="B3086" t="s">
        <v>46</v>
      </c>
      <c r="C3086" t="s">
        <v>128</v>
      </c>
      <c r="D3086">
        <v>2</v>
      </c>
      <c r="E3086">
        <v>4977</v>
      </c>
      <c r="F3086" t="b">
        <f t="shared" si="97"/>
        <v>0</v>
      </c>
    </row>
    <row r="3087" spans="1:6">
      <c r="A3087" t="str">
        <f t="shared" si="96"/>
        <v>GH33_S1_27</v>
      </c>
      <c r="B3087" t="s">
        <v>46</v>
      </c>
      <c r="C3087" t="s">
        <v>74</v>
      </c>
      <c r="D3087">
        <v>18</v>
      </c>
      <c r="E3087">
        <v>22660</v>
      </c>
      <c r="F3087" t="b">
        <f t="shared" si="97"/>
        <v>0</v>
      </c>
    </row>
    <row r="3088" spans="1:6">
      <c r="A3088" t="str">
        <f t="shared" si="96"/>
        <v>GH33_S1_72</v>
      </c>
      <c r="B3088" t="s">
        <v>46</v>
      </c>
      <c r="C3088" t="s">
        <v>54</v>
      </c>
      <c r="D3088">
        <v>1</v>
      </c>
      <c r="E3088">
        <v>1931</v>
      </c>
      <c r="F3088" t="b">
        <f t="shared" si="97"/>
        <v>0</v>
      </c>
    </row>
    <row r="3089" spans="1:6">
      <c r="A3089" t="str">
        <f t="shared" si="96"/>
        <v>GH33_S1_72</v>
      </c>
      <c r="B3089" t="s">
        <v>46</v>
      </c>
      <c r="C3089" t="s">
        <v>54</v>
      </c>
      <c r="D3089">
        <v>1</v>
      </c>
      <c r="E3089">
        <v>1931</v>
      </c>
      <c r="F3089" t="b">
        <f t="shared" si="97"/>
        <v>0</v>
      </c>
    </row>
    <row r="3090" spans="1:6">
      <c r="A3090" t="str">
        <f t="shared" si="96"/>
        <v>GH36_GH36</v>
      </c>
      <c r="B3090" t="s">
        <v>86</v>
      </c>
      <c r="C3090" t="s">
        <v>86</v>
      </c>
      <c r="D3090">
        <v>143</v>
      </c>
      <c r="E3090">
        <v>159282</v>
      </c>
      <c r="F3090" t="b">
        <f t="shared" si="97"/>
        <v>1</v>
      </c>
    </row>
    <row r="3091" spans="1:6">
      <c r="A3091" t="str">
        <f t="shared" si="96"/>
        <v>GH36_GH36</v>
      </c>
      <c r="B3091" t="s">
        <v>86</v>
      </c>
      <c r="C3091" t="s">
        <v>86</v>
      </c>
      <c r="D3091">
        <v>143</v>
      </c>
      <c r="E3091">
        <v>159282</v>
      </c>
      <c r="F3091" t="b">
        <f t="shared" si="97"/>
        <v>1</v>
      </c>
    </row>
    <row r="3092" spans="1:6">
      <c r="A3092" t="str">
        <f t="shared" si="96"/>
        <v>GH36_GH94</v>
      </c>
      <c r="B3092" t="s">
        <v>86</v>
      </c>
      <c r="C3092" t="s">
        <v>154</v>
      </c>
      <c r="D3092">
        <v>57</v>
      </c>
      <c r="E3092">
        <v>71100</v>
      </c>
      <c r="F3092" t="b">
        <f t="shared" si="97"/>
        <v>0</v>
      </c>
    </row>
    <row r="3093" spans="1:6">
      <c r="A3093" t="str">
        <f t="shared" si="96"/>
        <v>GH36_GT2_Glyco_tranf_2_3</v>
      </c>
      <c r="B3093" t="s">
        <v>86</v>
      </c>
      <c r="C3093" t="s">
        <v>50</v>
      </c>
      <c r="D3093">
        <v>47</v>
      </c>
      <c r="E3093">
        <v>54652</v>
      </c>
      <c r="F3093" t="b">
        <f t="shared" si="97"/>
        <v>0</v>
      </c>
    </row>
    <row r="3094" spans="1:6">
      <c r="A3094" t="str">
        <f t="shared" si="96"/>
        <v>GH36_GT2_Glyco_tranf_2_3</v>
      </c>
      <c r="B3094" t="s">
        <v>86</v>
      </c>
      <c r="C3094" t="s">
        <v>50</v>
      </c>
      <c r="D3094">
        <v>47</v>
      </c>
      <c r="E3094">
        <v>53647</v>
      </c>
      <c r="F3094" t="b">
        <f t="shared" si="97"/>
        <v>0</v>
      </c>
    </row>
    <row r="3095" spans="1:6">
      <c r="A3095" t="str">
        <f t="shared" si="96"/>
        <v>GH36_GT2_Glycos_transf_2</v>
      </c>
      <c r="B3095" t="s">
        <v>86</v>
      </c>
      <c r="C3095" t="s">
        <v>80</v>
      </c>
      <c r="D3095">
        <v>48</v>
      </c>
      <c r="E3095">
        <v>48960</v>
      </c>
      <c r="F3095" t="b">
        <f t="shared" si="97"/>
        <v>0</v>
      </c>
    </row>
    <row r="3096" spans="1:6">
      <c r="A3096" t="str">
        <f t="shared" si="96"/>
        <v>GH36_GT2_Glycos_transf_2</v>
      </c>
      <c r="B3096" t="s">
        <v>86</v>
      </c>
      <c r="C3096" t="s">
        <v>80</v>
      </c>
      <c r="D3096">
        <v>95</v>
      </c>
      <c r="E3096">
        <v>110322</v>
      </c>
      <c r="F3096" t="b">
        <f t="shared" si="97"/>
        <v>0</v>
      </c>
    </row>
    <row r="3097" spans="1:6">
      <c r="A3097" t="str">
        <f t="shared" si="96"/>
        <v>GH36_GT2_Glycos_transf_2</v>
      </c>
      <c r="B3097" t="s">
        <v>86</v>
      </c>
      <c r="C3097" t="s">
        <v>80</v>
      </c>
      <c r="D3097">
        <v>48</v>
      </c>
      <c r="E3097">
        <v>48960</v>
      </c>
      <c r="F3097" t="b">
        <f t="shared" si="97"/>
        <v>0</v>
      </c>
    </row>
    <row r="3098" spans="1:6">
      <c r="A3098" t="str">
        <f t="shared" si="96"/>
        <v>GH36_GT2_Glycos_transf_2</v>
      </c>
      <c r="B3098" t="s">
        <v>86</v>
      </c>
      <c r="C3098" t="s">
        <v>80</v>
      </c>
      <c r="D3098">
        <v>95</v>
      </c>
      <c r="E3098">
        <v>110322</v>
      </c>
      <c r="F3098" t="b">
        <f t="shared" si="97"/>
        <v>0</v>
      </c>
    </row>
    <row r="3099" spans="1:6">
      <c r="A3099" t="str">
        <f t="shared" si="96"/>
        <v>GH36_GT41</v>
      </c>
      <c r="B3099" t="s">
        <v>86</v>
      </c>
      <c r="C3099" t="s">
        <v>81</v>
      </c>
      <c r="D3099">
        <v>30</v>
      </c>
      <c r="E3099">
        <v>34696</v>
      </c>
      <c r="F3099" t="b">
        <f t="shared" si="97"/>
        <v>0</v>
      </c>
    </row>
    <row r="3100" spans="1:6">
      <c r="A3100" t="str">
        <f t="shared" si="96"/>
        <v>GH36_GT41</v>
      </c>
      <c r="B3100" t="s">
        <v>86</v>
      </c>
      <c r="C3100" t="s">
        <v>81</v>
      </c>
      <c r="D3100">
        <v>173</v>
      </c>
      <c r="E3100">
        <v>193978</v>
      </c>
      <c r="F3100" t="b">
        <f t="shared" si="97"/>
        <v>0</v>
      </c>
    </row>
    <row r="3101" spans="1:6">
      <c r="A3101" t="str">
        <f t="shared" si="96"/>
        <v>GH36_GT41</v>
      </c>
      <c r="B3101" t="s">
        <v>86</v>
      </c>
      <c r="C3101" t="s">
        <v>81</v>
      </c>
      <c r="D3101">
        <v>30</v>
      </c>
      <c r="E3101">
        <v>34696</v>
      </c>
      <c r="F3101" t="b">
        <f t="shared" si="97"/>
        <v>0</v>
      </c>
    </row>
    <row r="3102" spans="1:6">
      <c r="A3102" t="str">
        <f t="shared" si="96"/>
        <v>GH36_GT41</v>
      </c>
      <c r="B3102" t="s">
        <v>86</v>
      </c>
      <c r="C3102" t="s">
        <v>81</v>
      </c>
      <c r="D3102">
        <v>173</v>
      </c>
      <c r="E3102">
        <v>193978</v>
      </c>
      <c r="F3102" t="b">
        <f t="shared" si="97"/>
        <v>0</v>
      </c>
    </row>
    <row r="3103" spans="1:6">
      <c r="A3103" t="str">
        <f t="shared" si="96"/>
        <v>GH36_GT83</v>
      </c>
      <c r="B3103" t="s">
        <v>86</v>
      </c>
      <c r="C3103" t="s">
        <v>20</v>
      </c>
      <c r="D3103">
        <v>49</v>
      </c>
      <c r="E3103">
        <v>50003</v>
      </c>
      <c r="F3103" t="b">
        <f t="shared" si="97"/>
        <v>0</v>
      </c>
    </row>
    <row r="3104" spans="1:6">
      <c r="A3104" t="str">
        <f t="shared" si="96"/>
        <v>GH36_GT83</v>
      </c>
      <c r="B3104" t="s">
        <v>86</v>
      </c>
      <c r="C3104" t="s">
        <v>20</v>
      </c>
      <c r="D3104">
        <v>94</v>
      </c>
      <c r="E3104">
        <v>109279</v>
      </c>
      <c r="F3104" t="b">
        <f t="shared" si="97"/>
        <v>0</v>
      </c>
    </row>
    <row r="3105" spans="1:6">
      <c r="A3105" t="str">
        <f t="shared" si="96"/>
        <v>GH36_GT83</v>
      </c>
      <c r="B3105" t="s">
        <v>86</v>
      </c>
      <c r="C3105" t="s">
        <v>20</v>
      </c>
      <c r="D3105">
        <v>49</v>
      </c>
      <c r="E3105">
        <v>50003</v>
      </c>
      <c r="F3105" t="b">
        <f t="shared" si="97"/>
        <v>0</v>
      </c>
    </row>
    <row r="3106" spans="1:6">
      <c r="A3106" t="str">
        <f t="shared" si="96"/>
        <v>GH36_GT83</v>
      </c>
      <c r="B3106" t="s">
        <v>86</v>
      </c>
      <c r="C3106" t="s">
        <v>20</v>
      </c>
      <c r="D3106">
        <v>94</v>
      </c>
      <c r="E3106">
        <v>109279</v>
      </c>
      <c r="F3106" t="b">
        <f t="shared" si="97"/>
        <v>0</v>
      </c>
    </row>
    <row r="3107" spans="1:6">
      <c r="A3107" t="str">
        <f t="shared" si="96"/>
        <v>GH36_GT99</v>
      </c>
      <c r="B3107" t="s">
        <v>86</v>
      </c>
      <c r="C3107" t="s">
        <v>185</v>
      </c>
      <c r="D3107">
        <v>4</v>
      </c>
      <c r="E3107">
        <v>4759</v>
      </c>
      <c r="F3107" t="b">
        <f t="shared" si="97"/>
        <v>0</v>
      </c>
    </row>
    <row r="3108" spans="1:6">
      <c r="A3108" t="str">
        <f t="shared" si="96"/>
        <v>GH36_PL22</v>
      </c>
      <c r="B3108" t="s">
        <v>86</v>
      </c>
      <c r="C3108" t="s">
        <v>16</v>
      </c>
      <c r="D3108">
        <v>164</v>
      </c>
      <c r="E3108">
        <v>180275</v>
      </c>
      <c r="F3108" t="b">
        <f t="shared" si="97"/>
        <v>0</v>
      </c>
    </row>
    <row r="3109" spans="1:6">
      <c r="A3109" t="str">
        <f t="shared" si="96"/>
        <v>GH36_PL38</v>
      </c>
      <c r="B3109" t="s">
        <v>86</v>
      </c>
      <c r="C3109" t="s">
        <v>10</v>
      </c>
      <c r="D3109">
        <v>98</v>
      </c>
      <c r="E3109">
        <v>107173</v>
      </c>
      <c r="F3109" t="b">
        <f t="shared" si="97"/>
        <v>0</v>
      </c>
    </row>
    <row r="3110" spans="1:6">
      <c r="A3110" t="str">
        <f t="shared" si="96"/>
        <v>GH36_PL38</v>
      </c>
      <c r="B3110" t="s">
        <v>86</v>
      </c>
      <c r="C3110" t="s">
        <v>10</v>
      </c>
      <c r="D3110">
        <v>98</v>
      </c>
      <c r="E3110">
        <v>107660</v>
      </c>
      <c r="F3110" t="b">
        <f t="shared" si="97"/>
        <v>0</v>
      </c>
    </row>
    <row r="3111" spans="1:6">
      <c r="A3111" t="str">
        <f t="shared" si="96"/>
        <v>GH36_PL6_1</v>
      </c>
      <c r="B3111" t="s">
        <v>86</v>
      </c>
      <c r="C3111" t="s">
        <v>11</v>
      </c>
      <c r="D3111">
        <v>101</v>
      </c>
      <c r="E3111">
        <v>114245</v>
      </c>
      <c r="F3111" t="b">
        <f t="shared" si="97"/>
        <v>0</v>
      </c>
    </row>
    <row r="3112" spans="1:6">
      <c r="A3112" t="str">
        <f t="shared" si="96"/>
        <v>GH36_PL6_1</v>
      </c>
      <c r="B3112" t="s">
        <v>86</v>
      </c>
      <c r="C3112" t="s">
        <v>11</v>
      </c>
      <c r="D3112">
        <v>101</v>
      </c>
      <c r="E3112">
        <v>114375</v>
      </c>
      <c r="F3112" t="b">
        <f t="shared" si="97"/>
        <v>0</v>
      </c>
    </row>
    <row r="3113" spans="1:6">
      <c r="A3113" t="str">
        <f t="shared" si="96"/>
        <v>GH36_PL7_1</v>
      </c>
      <c r="B3113" t="s">
        <v>86</v>
      </c>
      <c r="C3113" t="s">
        <v>12</v>
      </c>
      <c r="D3113">
        <v>67</v>
      </c>
      <c r="E3113">
        <v>70929</v>
      </c>
      <c r="F3113" t="b">
        <f t="shared" si="97"/>
        <v>0</v>
      </c>
    </row>
    <row r="3114" spans="1:6">
      <c r="A3114" t="str">
        <f t="shared" si="96"/>
        <v>GH36_PL7_1</v>
      </c>
      <c r="B3114" t="s">
        <v>86</v>
      </c>
      <c r="C3114" t="s">
        <v>12</v>
      </c>
      <c r="D3114">
        <v>67</v>
      </c>
      <c r="E3114">
        <v>71332</v>
      </c>
      <c r="F3114" t="b">
        <f t="shared" si="97"/>
        <v>0</v>
      </c>
    </row>
    <row r="3115" spans="1:6">
      <c r="A3115" t="str">
        <f t="shared" si="96"/>
        <v>GH36_PL7_3</v>
      </c>
      <c r="B3115" t="s">
        <v>86</v>
      </c>
      <c r="C3115" t="s">
        <v>13</v>
      </c>
      <c r="D3115">
        <v>88</v>
      </c>
      <c r="E3115">
        <v>95329</v>
      </c>
      <c r="F3115" t="b">
        <f t="shared" si="97"/>
        <v>0</v>
      </c>
    </row>
    <row r="3116" spans="1:6">
      <c r="A3116" t="str">
        <f t="shared" si="96"/>
        <v>GH36_PL7_3</v>
      </c>
      <c r="B3116" t="s">
        <v>86</v>
      </c>
      <c r="C3116" t="s">
        <v>13</v>
      </c>
      <c r="D3116">
        <v>35</v>
      </c>
      <c r="E3116">
        <v>39445</v>
      </c>
      <c r="F3116" t="b">
        <f t="shared" si="97"/>
        <v>0</v>
      </c>
    </row>
    <row r="3117" spans="1:6">
      <c r="A3117" t="str">
        <f t="shared" si="96"/>
        <v>GH36_PL7_3</v>
      </c>
      <c r="B3117" t="s">
        <v>86</v>
      </c>
      <c r="C3117" t="s">
        <v>13</v>
      </c>
      <c r="D3117">
        <v>178</v>
      </c>
      <c r="E3117">
        <v>198727</v>
      </c>
      <c r="F3117" t="b">
        <f t="shared" si="97"/>
        <v>0</v>
      </c>
    </row>
    <row r="3118" spans="1:6">
      <c r="A3118" t="str">
        <f t="shared" si="96"/>
        <v>GH36_PL7_3</v>
      </c>
      <c r="B3118" t="s">
        <v>86</v>
      </c>
      <c r="C3118" t="s">
        <v>13</v>
      </c>
      <c r="D3118">
        <v>88</v>
      </c>
      <c r="E3118">
        <v>96005</v>
      </c>
      <c r="F3118" t="b">
        <f t="shared" si="97"/>
        <v>0</v>
      </c>
    </row>
    <row r="3119" spans="1:6">
      <c r="A3119" t="str">
        <f t="shared" si="96"/>
        <v>GH36_PL7_3</v>
      </c>
      <c r="B3119" t="s">
        <v>86</v>
      </c>
      <c r="C3119" t="s">
        <v>13</v>
      </c>
      <c r="D3119">
        <v>35</v>
      </c>
      <c r="E3119">
        <v>39445</v>
      </c>
      <c r="F3119" t="b">
        <f t="shared" si="97"/>
        <v>0</v>
      </c>
    </row>
    <row r="3120" spans="1:6">
      <c r="A3120" t="str">
        <f t="shared" si="96"/>
        <v>GH36_PL7_3</v>
      </c>
      <c r="B3120" t="s">
        <v>86</v>
      </c>
      <c r="C3120" t="s">
        <v>13</v>
      </c>
      <c r="D3120">
        <v>178</v>
      </c>
      <c r="E3120">
        <v>198727</v>
      </c>
      <c r="F3120" t="b">
        <f t="shared" si="97"/>
        <v>0</v>
      </c>
    </row>
    <row r="3121" spans="1:6">
      <c r="A3121" t="str">
        <f t="shared" si="96"/>
        <v>GH36_S1_13</v>
      </c>
      <c r="B3121" t="s">
        <v>86</v>
      </c>
      <c r="C3121" t="s">
        <v>169</v>
      </c>
      <c r="D3121">
        <v>146</v>
      </c>
      <c r="E3121">
        <v>164991</v>
      </c>
      <c r="F3121" t="b">
        <f t="shared" si="97"/>
        <v>0</v>
      </c>
    </row>
    <row r="3122" spans="1:6">
      <c r="A3122" t="str">
        <f t="shared" si="96"/>
        <v>GH36_S1_13</v>
      </c>
      <c r="B3122" t="s">
        <v>86</v>
      </c>
      <c r="C3122" t="s">
        <v>169</v>
      </c>
      <c r="D3122">
        <v>16</v>
      </c>
      <c r="E3122">
        <v>22903</v>
      </c>
      <c r="F3122" t="b">
        <f t="shared" si="97"/>
        <v>0</v>
      </c>
    </row>
    <row r="3123" spans="1:6">
      <c r="A3123" t="str">
        <f t="shared" si="96"/>
        <v>GH36_S1_13</v>
      </c>
      <c r="B3123" t="s">
        <v>86</v>
      </c>
      <c r="C3123" t="s">
        <v>169</v>
      </c>
      <c r="D3123">
        <v>159</v>
      </c>
      <c r="E3123">
        <v>182185</v>
      </c>
      <c r="F3123" t="b">
        <f t="shared" si="97"/>
        <v>0</v>
      </c>
    </row>
    <row r="3124" spans="1:6">
      <c r="A3124" t="str">
        <f t="shared" si="96"/>
        <v>GH36_S1_13</v>
      </c>
      <c r="B3124" t="s">
        <v>86</v>
      </c>
      <c r="C3124" t="s">
        <v>169</v>
      </c>
      <c r="D3124">
        <v>146</v>
      </c>
      <c r="E3124">
        <v>165190</v>
      </c>
      <c r="F3124" t="b">
        <f t="shared" si="97"/>
        <v>0</v>
      </c>
    </row>
    <row r="3125" spans="1:6">
      <c r="A3125" t="str">
        <f t="shared" si="96"/>
        <v>GH36_S1_13</v>
      </c>
      <c r="B3125" t="s">
        <v>86</v>
      </c>
      <c r="C3125" t="s">
        <v>169</v>
      </c>
      <c r="D3125">
        <v>16</v>
      </c>
      <c r="E3125">
        <v>22903</v>
      </c>
      <c r="F3125" t="b">
        <f t="shared" si="97"/>
        <v>0</v>
      </c>
    </row>
    <row r="3126" spans="1:6">
      <c r="A3126" t="str">
        <f t="shared" si="96"/>
        <v>GH36_S1_13</v>
      </c>
      <c r="B3126" t="s">
        <v>86</v>
      </c>
      <c r="C3126" t="s">
        <v>169</v>
      </c>
      <c r="D3126">
        <v>159</v>
      </c>
      <c r="E3126">
        <v>182185</v>
      </c>
      <c r="F3126" t="b">
        <f t="shared" si="97"/>
        <v>0</v>
      </c>
    </row>
    <row r="3127" spans="1:6">
      <c r="A3127" t="str">
        <f t="shared" si="96"/>
        <v>GH36_S1_15</v>
      </c>
      <c r="B3127" t="s">
        <v>86</v>
      </c>
      <c r="C3127" t="s">
        <v>51</v>
      </c>
      <c r="D3127">
        <v>1</v>
      </c>
      <c r="E3127">
        <v>2446</v>
      </c>
      <c r="F3127" t="b">
        <f t="shared" si="97"/>
        <v>0</v>
      </c>
    </row>
    <row r="3128" spans="1:6">
      <c r="A3128" t="str">
        <f t="shared" si="96"/>
        <v>GH36_S1_16</v>
      </c>
      <c r="B3128" t="s">
        <v>86</v>
      </c>
      <c r="C3128" t="s">
        <v>117</v>
      </c>
      <c r="D3128">
        <v>5</v>
      </c>
      <c r="E3128">
        <v>7106</v>
      </c>
      <c r="F3128" t="b">
        <f t="shared" si="97"/>
        <v>0</v>
      </c>
    </row>
    <row r="3129" spans="1:6">
      <c r="A3129" t="str">
        <f t="shared" si="96"/>
        <v>GH37_GH4</v>
      </c>
      <c r="B3129" t="s">
        <v>171</v>
      </c>
      <c r="C3129" t="s">
        <v>18</v>
      </c>
      <c r="D3129">
        <v>148</v>
      </c>
      <c r="E3129">
        <v>165039</v>
      </c>
      <c r="F3129" t="b">
        <f t="shared" si="97"/>
        <v>0</v>
      </c>
    </row>
    <row r="3130" spans="1:6">
      <c r="A3130" t="str">
        <f t="shared" si="96"/>
        <v>GH37_GH78</v>
      </c>
      <c r="B3130" t="s">
        <v>171</v>
      </c>
      <c r="C3130" t="s">
        <v>112</v>
      </c>
      <c r="D3130">
        <v>88</v>
      </c>
      <c r="E3130">
        <v>102747</v>
      </c>
      <c r="F3130" t="b">
        <f t="shared" si="97"/>
        <v>0</v>
      </c>
    </row>
    <row r="3131" spans="1:6">
      <c r="A3131" t="str">
        <f t="shared" si="96"/>
        <v>GH37_GH9</v>
      </c>
      <c r="B3131" t="s">
        <v>171</v>
      </c>
      <c r="C3131" t="s">
        <v>71</v>
      </c>
      <c r="D3131">
        <v>85</v>
      </c>
      <c r="E3131">
        <v>98100</v>
      </c>
      <c r="F3131" t="b">
        <f t="shared" si="97"/>
        <v>0</v>
      </c>
    </row>
    <row r="3132" spans="1:6">
      <c r="A3132" t="str">
        <f t="shared" si="96"/>
        <v>GH37_GT19</v>
      </c>
      <c r="B3132" t="s">
        <v>171</v>
      </c>
      <c r="C3132" t="s">
        <v>178</v>
      </c>
      <c r="D3132">
        <v>102</v>
      </c>
      <c r="E3132">
        <v>118235</v>
      </c>
      <c r="F3132" t="b">
        <f t="shared" si="97"/>
        <v>0</v>
      </c>
    </row>
    <row r="3133" spans="1:6">
      <c r="A3133" t="str">
        <f t="shared" si="96"/>
        <v>GH37_GT19</v>
      </c>
      <c r="B3133" t="s">
        <v>171</v>
      </c>
      <c r="C3133" t="s">
        <v>178</v>
      </c>
      <c r="D3133">
        <v>102</v>
      </c>
      <c r="E3133">
        <v>119468</v>
      </c>
      <c r="F3133" t="b">
        <f t="shared" si="97"/>
        <v>0</v>
      </c>
    </row>
    <row r="3134" spans="1:6">
      <c r="A3134" t="str">
        <f t="shared" si="96"/>
        <v>GH37_GT19</v>
      </c>
      <c r="B3134" t="s">
        <v>171</v>
      </c>
      <c r="C3134" t="s">
        <v>178</v>
      </c>
      <c r="D3134">
        <v>103</v>
      </c>
      <c r="E3134">
        <v>118235</v>
      </c>
      <c r="F3134" t="b">
        <f t="shared" si="97"/>
        <v>0</v>
      </c>
    </row>
    <row r="3135" spans="1:6">
      <c r="A3135" t="str">
        <f t="shared" si="96"/>
        <v>GH38_S1_13</v>
      </c>
      <c r="B3135" t="s">
        <v>168</v>
      </c>
      <c r="C3135" t="s">
        <v>169</v>
      </c>
      <c r="D3135">
        <v>191</v>
      </c>
      <c r="E3135">
        <v>230970</v>
      </c>
      <c r="F3135" t="b">
        <f t="shared" si="97"/>
        <v>0</v>
      </c>
    </row>
    <row r="3136" spans="1:6">
      <c r="A3136" t="str">
        <f t="shared" si="96"/>
        <v>GH38_S1_13</v>
      </c>
      <c r="B3136" t="s">
        <v>168</v>
      </c>
      <c r="C3136" t="s">
        <v>169</v>
      </c>
      <c r="D3136">
        <v>188</v>
      </c>
      <c r="E3136">
        <v>225962</v>
      </c>
      <c r="F3136" t="b">
        <f t="shared" si="97"/>
        <v>0</v>
      </c>
    </row>
    <row r="3137" spans="1:6">
      <c r="A3137" t="str">
        <f t="shared" si="96"/>
        <v>GH38_S1_13</v>
      </c>
      <c r="B3137" t="s">
        <v>168</v>
      </c>
      <c r="C3137" t="s">
        <v>169</v>
      </c>
      <c r="D3137">
        <v>187</v>
      </c>
      <c r="E3137">
        <v>224069</v>
      </c>
      <c r="F3137" t="b">
        <f t="shared" si="97"/>
        <v>0</v>
      </c>
    </row>
    <row r="3138" spans="1:6">
      <c r="A3138" t="str">
        <f t="shared" ref="A3138:A3201" si="98">CONCATENATE(B3138,"_",C3138)</f>
        <v>GH38_S1_13</v>
      </c>
      <c r="B3138" t="s">
        <v>168</v>
      </c>
      <c r="C3138" t="s">
        <v>169</v>
      </c>
      <c r="D3138">
        <v>185</v>
      </c>
      <c r="E3138">
        <v>225000</v>
      </c>
      <c r="F3138" t="b">
        <f t="shared" ref="F3138:F3201" si="99">IF(B3138=C3138,TRUE,FALSE)</f>
        <v>0</v>
      </c>
    </row>
    <row r="3139" spans="1:6">
      <c r="A3139" t="str">
        <f t="shared" si="98"/>
        <v>GH38_S1_13</v>
      </c>
      <c r="B3139" t="s">
        <v>168</v>
      </c>
      <c r="C3139" t="s">
        <v>169</v>
      </c>
      <c r="D3139">
        <v>186</v>
      </c>
      <c r="E3139">
        <v>226911</v>
      </c>
      <c r="F3139" t="b">
        <f t="shared" si="99"/>
        <v>0</v>
      </c>
    </row>
    <row r="3140" spans="1:6">
      <c r="A3140" t="str">
        <f t="shared" si="98"/>
        <v>GH38_S1_13</v>
      </c>
      <c r="B3140" t="s">
        <v>168</v>
      </c>
      <c r="C3140" t="s">
        <v>169</v>
      </c>
      <c r="D3140">
        <v>189</v>
      </c>
      <c r="E3140">
        <v>231949</v>
      </c>
      <c r="F3140" t="b">
        <f t="shared" si="99"/>
        <v>0</v>
      </c>
    </row>
    <row r="3141" spans="1:6">
      <c r="A3141" t="str">
        <f t="shared" si="98"/>
        <v>GH39_GH39</v>
      </c>
      <c r="B3141" t="s">
        <v>106</v>
      </c>
      <c r="C3141" t="s">
        <v>106</v>
      </c>
      <c r="D3141">
        <v>1</v>
      </c>
      <c r="E3141">
        <v>1631</v>
      </c>
      <c r="F3141" t="b">
        <f t="shared" si="99"/>
        <v>1</v>
      </c>
    </row>
    <row r="3142" spans="1:6">
      <c r="A3142" t="str">
        <f t="shared" si="98"/>
        <v>GH39_GH88</v>
      </c>
      <c r="B3142" t="s">
        <v>106</v>
      </c>
      <c r="C3142" t="s">
        <v>79</v>
      </c>
      <c r="D3142">
        <v>4</v>
      </c>
      <c r="E3142">
        <v>5676</v>
      </c>
      <c r="F3142" t="b">
        <f t="shared" si="99"/>
        <v>0</v>
      </c>
    </row>
    <row r="3143" spans="1:6">
      <c r="A3143" t="str">
        <f t="shared" si="98"/>
        <v>GH39_PL13</v>
      </c>
      <c r="B3143" t="s">
        <v>106</v>
      </c>
      <c r="C3143" t="s">
        <v>186</v>
      </c>
      <c r="D3143">
        <v>3</v>
      </c>
      <c r="E3143">
        <v>3731</v>
      </c>
      <c r="F3143" t="b">
        <f t="shared" si="99"/>
        <v>0</v>
      </c>
    </row>
    <row r="3144" spans="1:6">
      <c r="A3144" t="str">
        <f t="shared" si="98"/>
        <v>GH39_PL13</v>
      </c>
      <c r="B3144" t="s">
        <v>106</v>
      </c>
      <c r="C3144" t="s">
        <v>186</v>
      </c>
      <c r="D3144">
        <v>2</v>
      </c>
      <c r="E3144">
        <v>2527</v>
      </c>
      <c r="F3144" t="b">
        <f t="shared" si="99"/>
        <v>0</v>
      </c>
    </row>
    <row r="3145" spans="1:6">
      <c r="A3145" t="str">
        <f t="shared" si="98"/>
        <v>GH39_PL13</v>
      </c>
      <c r="B3145" t="s">
        <v>106</v>
      </c>
      <c r="C3145" t="s">
        <v>186</v>
      </c>
      <c r="D3145">
        <v>1</v>
      </c>
      <c r="E3145">
        <v>1300</v>
      </c>
      <c r="F3145" t="b">
        <f t="shared" si="99"/>
        <v>0</v>
      </c>
    </row>
    <row r="3146" spans="1:6">
      <c r="A3146" t="str">
        <f t="shared" si="98"/>
        <v>GH39_PL39</v>
      </c>
      <c r="B3146" t="s">
        <v>106</v>
      </c>
      <c r="C3146" t="s">
        <v>187</v>
      </c>
      <c r="D3146">
        <v>4</v>
      </c>
      <c r="E3146">
        <v>5732</v>
      </c>
      <c r="F3146" t="b">
        <f t="shared" si="99"/>
        <v>0</v>
      </c>
    </row>
    <row r="3147" spans="1:6">
      <c r="A3147" t="str">
        <f t="shared" si="98"/>
        <v>GH39_S1_15</v>
      </c>
      <c r="B3147" t="s">
        <v>106</v>
      </c>
      <c r="C3147" t="s">
        <v>51</v>
      </c>
      <c r="D3147">
        <v>4</v>
      </c>
      <c r="E3147">
        <v>8088</v>
      </c>
      <c r="F3147" t="b">
        <f t="shared" si="99"/>
        <v>0</v>
      </c>
    </row>
    <row r="3148" spans="1:6">
      <c r="A3148" t="str">
        <f t="shared" si="98"/>
        <v>GH39_S1_15</v>
      </c>
      <c r="B3148" t="s">
        <v>106</v>
      </c>
      <c r="C3148" t="s">
        <v>51</v>
      </c>
      <c r="D3148">
        <v>1</v>
      </c>
      <c r="E3148">
        <v>1762</v>
      </c>
      <c r="F3148" t="b">
        <f t="shared" si="99"/>
        <v>0</v>
      </c>
    </row>
    <row r="3149" spans="1:6">
      <c r="A3149" t="str">
        <f t="shared" si="98"/>
        <v>GH39_S1_15</v>
      </c>
      <c r="B3149" t="s">
        <v>106</v>
      </c>
      <c r="C3149" t="s">
        <v>51</v>
      </c>
      <c r="D3149">
        <v>4</v>
      </c>
      <c r="E3149">
        <v>7900</v>
      </c>
      <c r="F3149" t="b">
        <f t="shared" si="99"/>
        <v>0</v>
      </c>
    </row>
    <row r="3150" spans="1:6">
      <c r="A3150" t="str">
        <f t="shared" si="98"/>
        <v>GH39_S1_16</v>
      </c>
      <c r="B3150" t="s">
        <v>106</v>
      </c>
      <c r="C3150" t="s">
        <v>117</v>
      </c>
      <c r="D3150">
        <v>5</v>
      </c>
      <c r="E3150">
        <v>9641</v>
      </c>
      <c r="F3150" t="b">
        <f t="shared" si="99"/>
        <v>0</v>
      </c>
    </row>
    <row r="3151" spans="1:6">
      <c r="A3151" t="str">
        <f t="shared" si="98"/>
        <v>GH39_S1_16</v>
      </c>
      <c r="B3151" t="s">
        <v>106</v>
      </c>
      <c r="C3151" t="s">
        <v>117</v>
      </c>
      <c r="D3151">
        <v>5</v>
      </c>
      <c r="E3151">
        <v>9454</v>
      </c>
      <c r="F3151" t="b">
        <f t="shared" si="99"/>
        <v>0</v>
      </c>
    </row>
    <row r="3152" spans="1:6">
      <c r="A3152" t="str">
        <f t="shared" si="98"/>
        <v>GH39_S1_20</v>
      </c>
      <c r="B3152" t="s">
        <v>106</v>
      </c>
      <c r="C3152" t="s">
        <v>53</v>
      </c>
      <c r="D3152">
        <v>2</v>
      </c>
      <c r="E3152">
        <v>4165</v>
      </c>
      <c r="F3152" t="b">
        <f t="shared" si="99"/>
        <v>0</v>
      </c>
    </row>
    <row r="3153" spans="1:6">
      <c r="A3153" t="str">
        <f t="shared" si="98"/>
        <v>GH39_S1_20</v>
      </c>
      <c r="B3153" t="s">
        <v>106</v>
      </c>
      <c r="C3153" t="s">
        <v>53</v>
      </c>
      <c r="D3153">
        <v>2</v>
      </c>
      <c r="E3153">
        <v>4174</v>
      </c>
      <c r="F3153" t="b">
        <f t="shared" si="99"/>
        <v>0</v>
      </c>
    </row>
    <row r="3154" spans="1:6">
      <c r="A3154" t="str">
        <f t="shared" si="98"/>
        <v>GH39_S1_20</v>
      </c>
      <c r="B3154" t="s">
        <v>106</v>
      </c>
      <c r="C3154" t="s">
        <v>53</v>
      </c>
      <c r="D3154">
        <v>2</v>
      </c>
      <c r="E3154">
        <v>3941</v>
      </c>
      <c r="F3154" t="b">
        <f t="shared" si="99"/>
        <v>0</v>
      </c>
    </row>
    <row r="3155" spans="1:6">
      <c r="A3155" t="str">
        <f t="shared" si="98"/>
        <v>GH39_S1_20</v>
      </c>
      <c r="B3155" t="s">
        <v>106</v>
      </c>
      <c r="C3155" t="s">
        <v>53</v>
      </c>
      <c r="D3155">
        <v>2</v>
      </c>
      <c r="E3155">
        <v>4174</v>
      </c>
      <c r="F3155" t="b">
        <f t="shared" si="99"/>
        <v>0</v>
      </c>
    </row>
    <row r="3156" spans="1:6">
      <c r="A3156" t="str">
        <f t="shared" si="98"/>
        <v>GH39_S1_8</v>
      </c>
      <c r="B3156" t="s">
        <v>106</v>
      </c>
      <c r="C3156" t="s">
        <v>75</v>
      </c>
      <c r="D3156">
        <v>2</v>
      </c>
      <c r="E3156">
        <v>3333</v>
      </c>
      <c r="F3156" t="b">
        <f t="shared" si="99"/>
        <v>0</v>
      </c>
    </row>
    <row r="3157" spans="1:6">
      <c r="A3157" t="str">
        <f t="shared" si="98"/>
        <v>GH39_S1_8</v>
      </c>
      <c r="B3157" t="s">
        <v>106</v>
      </c>
      <c r="C3157" t="s">
        <v>75</v>
      </c>
      <c r="D3157">
        <v>3</v>
      </c>
      <c r="E3157">
        <v>4796</v>
      </c>
      <c r="F3157" t="b">
        <f t="shared" si="99"/>
        <v>0</v>
      </c>
    </row>
    <row r="3158" spans="1:6">
      <c r="A3158" t="str">
        <f t="shared" si="98"/>
        <v>GH39_S1_8</v>
      </c>
      <c r="B3158" t="s">
        <v>106</v>
      </c>
      <c r="C3158" t="s">
        <v>75</v>
      </c>
      <c r="D3158">
        <v>5</v>
      </c>
      <c r="E3158">
        <v>7756</v>
      </c>
      <c r="F3158" t="b">
        <f t="shared" si="99"/>
        <v>0</v>
      </c>
    </row>
    <row r="3159" spans="1:6">
      <c r="A3159" t="str">
        <f t="shared" si="98"/>
        <v>GH4_GT19</v>
      </c>
      <c r="B3159" t="s">
        <v>18</v>
      </c>
      <c r="C3159" t="s">
        <v>178</v>
      </c>
      <c r="D3159">
        <v>46</v>
      </c>
      <c r="E3159">
        <v>45571</v>
      </c>
      <c r="F3159" t="b">
        <f t="shared" si="99"/>
        <v>0</v>
      </c>
    </row>
    <row r="3160" spans="1:6">
      <c r="A3160" t="str">
        <f t="shared" si="98"/>
        <v>GH4_GT2_Glycos_transf_2</v>
      </c>
      <c r="B3160" t="s">
        <v>18</v>
      </c>
      <c r="C3160" t="s">
        <v>80</v>
      </c>
      <c r="D3160">
        <v>17</v>
      </c>
      <c r="E3160">
        <v>21176</v>
      </c>
      <c r="F3160" t="b">
        <f t="shared" si="99"/>
        <v>0</v>
      </c>
    </row>
    <row r="3161" spans="1:6">
      <c r="A3161" t="str">
        <f t="shared" si="98"/>
        <v>GH43_1_GH43_1</v>
      </c>
      <c r="B3161" t="s">
        <v>47</v>
      </c>
      <c r="C3161" t="s">
        <v>47</v>
      </c>
      <c r="D3161">
        <v>1</v>
      </c>
      <c r="E3161">
        <v>975</v>
      </c>
      <c r="F3161" t="b">
        <f t="shared" si="99"/>
        <v>1</v>
      </c>
    </row>
    <row r="3162" spans="1:6">
      <c r="A3162" t="str">
        <f t="shared" si="98"/>
        <v>GH43_1_GH43_1</v>
      </c>
      <c r="B3162" t="s">
        <v>47</v>
      </c>
      <c r="C3162" t="s">
        <v>47</v>
      </c>
      <c r="D3162">
        <v>1</v>
      </c>
      <c r="E3162">
        <v>919</v>
      </c>
      <c r="F3162" t="b">
        <f t="shared" si="99"/>
        <v>1</v>
      </c>
    </row>
    <row r="3163" spans="1:6">
      <c r="A3163" t="str">
        <f t="shared" si="98"/>
        <v>GH43_1_GH43_10</v>
      </c>
      <c r="B3163" t="s">
        <v>47</v>
      </c>
      <c r="C3163" t="s">
        <v>48</v>
      </c>
      <c r="D3163">
        <v>1</v>
      </c>
      <c r="E3163">
        <v>1384</v>
      </c>
      <c r="F3163" t="b">
        <f t="shared" si="99"/>
        <v>0</v>
      </c>
    </row>
    <row r="3164" spans="1:6">
      <c r="A3164" t="str">
        <f t="shared" si="98"/>
        <v>GH43_1_GH43_10</v>
      </c>
      <c r="B3164" t="s">
        <v>47</v>
      </c>
      <c r="C3164" t="s">
        <v>48</v>
      </c>
      <c r="D3164">
        <v>1</v>
      </c>
      <c r="E3164">
        <v>916</v>
      </c>
      <c r="F3164" t="b">
        <f t="shared" si="99"/>
        <v>0</v>
      </c>
    </row>
    <row r="3165" spans="1:6">
      <c r="A3165" t="str">
        <f t="shared" si="98"/>
        <v>GH43_1_GH43_10</v>
      </c>
      <c r="B3165" t="s">
        <v>47</v>
      </c>
      <c r="C3165" t="s">
        <v>48</v>
      </c>
      <c r="D3165">
        <v>5</v>
      </c>
      <c r="E3165">
        <v>13143</v>
      </c>
      <c r="F3165" t="b">
        <f t="shared" si="99"/>
        <v>0</v>
      </c>
    </row>
    <row r="3166" spans="1:6">
      <c r="A3166" t="str">
        <f t="shared" si="98"/>
        <v>GH43_1_GH43_10</v>
      </c>
      <c r="B3166" t="s">
        <v>47</v>
      </c>
      <c r="C3166" t="s">
        <v>48</v>
      </c>
      <c r="D3166">
        <v>1</v>
      </c>
      <c r="E3166">
        <v>1384</v>
      </c>
      <c r="F3166" t="b">
        <f t="shared" si="99"/>
        <v>0</v>
      </c>
    </row>
    <row r="3167" spans="1:6">
      <c r="A3167" t="str">
        <f t="shared" si="98"/>
        <v>GH43_1_GH43_10</v>
      </c>
      <c r="B3167" t="s">
        <v>47</v>
      </c>
      <c r="C3167" t="s">
        <v>48</v>
      </c>
      <c r="D3167">
        <v>4</v>
      </c>
      <c r="E3167">
        <v>5771</v>
      </c>
      <c r="F3167" t="b">
        <f t="shared" si="99"/>
        <v>0</v>
      </c>
    </row>
    <row r="3168" spans="1:6">
      <c r="A3168" t="str">
        <f t="shared" si="98"/>
        <v>GH43_1_GH43_10</v>
      </c>
      <c r="B3168" t="s">
        <v>47</v>
      </c>
      <c r="C3168" t="s">
        <v>48</v>
      </c>
      <c r="D3168">
        <v>1</v>
      </c>
      <c r="E3168">
        <v>1552</v>
      </c>
      <c r="F3168" t="b">
        <f t="shared" si="99"/>
        <v>0</v>
      </c>
    </row>
    <row r="3169" spans="1:6">
      <c r="A3169" t="str">
        <f t="shared" si="98"/>
        <v>GH43_1_GH43_10</v>
      </c>
      <c r="B3169" t="s">
        <v>47</v>
      </c>
      <c r="C3169" t="s">
        <v>48</v>
      </c>
      <c r="D3169">
        <v>2</v>
      </c>
      <c r="E3169">
        <v>3259</v>
      </c>
      <c r="F3169" t="b">
        <f t="shared" si="99"/>
        <v>0</v>
      </c>
    </row>
    <row r="3170" spans="1:6">
      <c r="A3170" t="str">
        <f t="shared" si="98"/>
        <v>GH43_1_GH43_10</v>
      </c>
      <c r="B3170" t="s">
        <v>47</v>
      </c>
      <c r="C3170" t="s">
        <v>48</v>
      </c>
      <c r="D3170">
        <v>1</v>
      </c>
      <c r="E3170">
        <v>1552</v>
      </c>
      <c r="F3170" t="b">
        <f t="shared" si="99"/>
        <v>0</v>
      </c>
    </row>
    <row r="3171" spans="1:6">
      <c r="A3171" t="str">
        <f t="shared" si="98"/>
        <v>GH43_1_GH43_10</v>
      </c>
      <c r="B3171" t="s">
        <v>47</v>
      </c>
      <c r="C3171" t="s">
        <v>48</v>
      </c>
      <c r="D3171">
        <v>5</v>
      </c>
      <c r="E3171">
        <v>5331</v>
      </c>
      <c r="F3171" t="b">
        <f t="shared" si="99"/>
        <v>0</v>
      </c>
    </row>
    <row r="3172" spans="1:6">
      <c r="A3172" t="str">
        <f t="shared" si="98"/>
        <v>GH43_1_GH43_17</v>
      </c>
      <c r="B3172" t="s">
        <v>47</v>
      </c>
      <c r="C3172" t="s">
        <v>175</v>
      </c>
      <c r="D3172">
        <v>1</v>
      </c>
      <c r="E3172">
        <v>1056</v>
      </c>
      <c r="F3172" t="b">
        <f t="shared" si="99"/>
        <v>0</v>
      </c>
    </row>
    <row r="3173" spans="1:6">
      <c r="A3173" t="str">
        <f t="shared" si="98"/>
        <v>GH43_1_GH49</v>
      </c>
      <c r="B3173" t="s">
        <v>47</v>
      </c>
      <c r="C3173" t="s">
        <v>189</v>
      </c>
      <c r="D3173">
        <v>1</v>
      </c>
      <c r="E3173">
        <v>2110</v>
      </c>
      <c r="F3173" t="b">
        <f t="shared" si="99"/>
        <v>0</v>
      </c>
    </row>
    <row r="3174" spans="1:6">
      <c r="A3174" t="str">
        <f t="shared" si="98"/>
        <v>GH43_1_GH49</v>
      </c>
      <c r="B3174" t="s">
        <v>47</v>
      </c>
      <c r="C3174" t="s">
        <v>189</v>
      </c>
      <c r="D3174">
        <v>3</v>
      </c>
      <c r="E3174">
        <v>4916</v>
      </c>
      <c r="F3174" t="b">
        <f t="shared" si="99"/>
        <v>0</v>
      </c>
    </row>
    <row r="3175" spans="1:6">
      <c r="A3175" t="str">
        <f t="shared" si="98"/>
        <v>GH43_1_GH49</v>
      </c>
      <c r="B3175" t="s">
        <v>47</v>
      </c>
      <c r="C3175" t="s">
        <v>189</v>
      </c>
      <c r="D3175">
        <v>2</v>
      </c>
      <c r="E3175">
        <v>3277</v>
      </c>
      <c r="F3175" t="b">
        <f t="shared" si="99"/>
        <v>0</v>
      </c>
    </row>
    <row r="3176" spans="1:6">
      <c r="A3176" t="str">
        <f t="shared" si="98"/>
        <v>GH43_1_GH49</v>
      </c>
      <c r="B3176" t="s">
        <v>47</v>
      </c>
      <c r="C3176" t="s">
        <v>189</v>
      </c>
      <c r="D3176">
        <v>1</v>
      </c>
      <c r="E3176">
        <v>1628</v>
      </c>
      <c r="F3176" t="b">
        <f t="shared" si="99"/>
        <v>0</v>
      </c>
    </row>
    <row r="3177" spans="1:6">
      <c r="A3177" t="str">
        <f t="shared" si="98"/>
        <v>GH43_1_GH5_13</v>
      </c>
      <c r="B3177" t="s">
        <v>47</v>
      </c>
      <c r="C3177" t="s">
        <v>158</v>
      </c>
      <c r="D3177">
        <v>4</v>
      </c>
      <c r="E3177">
        <v>5961</v>
      </c>
      <c r="F3177" t="b">
        <f t="shared" si="99"/>
        <v>0</v>
      </c>
    </row>
    <row r="3178" spans="1:6">
      <c r="A3178" t="str">
        <f t="shared" si="98"/>
        <v>GH43_1_GH5_22</v>
      </c>
      <c r="B3178" t="s">
        <v>47</v>
      </c>
      <c r="C3178" t="s">
        <v>152</v>
      </c>
      <c r="D3178">
        <v>3</v>
      </c>
      <c r="E3178">
        <v>3162</v>
      </c>
      <c r="F3178" t="b">
        <f t="shared" si="99"/>
        <v>0</v>
      </c>
    </row>
    <row r="3179" spans="1:6">
      <c r="A3179" t="str">
        <f t="shared" si="98"/>
        <v>GH43_1_GH86</v>
      </c>
      <c r="B3179" t="s">
        <v>47</v>
      </c>
      <c r="C3179" t="s">
        <v>49</v>
      </c>
      <c r="D3179">
        <v>7</v>
      </c>
      <c r="E3179">
        <v>12856</v>
      </c>
      <c r="F3179" t="b">
        <f t="shared" si="99"/>
        <v>0</v>
      </c>
    </row>
    <row r="3180" spans="1:6">
      <c r="A3180" t="str">
        <f t="shared" si="98"/>
        <v>GH43_1_GH86</v>
      </c>
      <c r="B3180" t="s">
        <v>47</v>
      </c>
      <c r="C3180" t="s">
        <v>49</v>
      </c>
      <c r="D3180">
        <v>1</v>
      </c>
      <c r="E3180">
        <v>1891</v>
      </c>
      <c r="F3180" t="b">
        <f t="shared" si="99"/>
        <v>0</v>
      </c>
    </row>
    <row r="3181" spans="1:6">
      <c r="A3181" t="str">
        <f t="shared" si="98"/>
        <v>GH43_1_GH92</v>
      </c>
      <c r="B3181" t="s">
        <v>47</v>
      </c>
      <c r="C3181" t="s">
        <v>58</v>
      </c>
      <c r="D3181">
        <v>3</v>
      </c>
      <c r="E3181">
        <v>5795</v>
      </c>
      <c r="F3181" t="b">
        <f t="shared" si="99"/>
        <v>0</v>
      </c>
    </row>
    <row r="3182" spans="1:6">
      <c r="A3182" t="str">
        <f t="shared" si="98"/>
        <v>GH43_1_GH92</v>
      </c>
      <c r="B3182" t="s">
        <v>47</v>
      </c>
      <c r="C3182" t="s">
        <v>58</v>
      </c>
      <c r="D3182">
        <v>2</v>
      </c>
      <c r="E3182">
        <v>4820</v>
      </c>
      <c r="F3182" t="b">
        <f t="shared" si="99"/>
        <v>0</v>
      </c>
    </row>
    <row r="3183" spans="1:6">
      <c r="A3183" t="str">
        <f t="shared" si="98"/>
        <v>GH43_1_GH92</v>
      </c>
      <c r="B3183" t="s">
        <v>47</v>
      </c>
      <c r="C3183" t="s">
        <v>58</v>
      </c>
      <c r="D3183">
        <v>1</v>
      </c>
      <c r="E3183">
        <v>936</v>
      </c>
      <c r="F3183" t="b">
        <f t="shared" si="99"/>
        <v>0</v>
      </c>
    </row>
    <row r="3184" spans="1:6">
      <c r="A3184" t="str">
        <f t="shared" si="98"/>
        <v>GH43_1_GH92</v>
      </c>
      <c r="B3184" t="s">
        <v>47</v>
      </c>
      <c r="C3184" t="s">
        <v>58</v>
      </c>
      <c r="D3184">
        <v>2</v>
      </c>
      <c r="E3184">
        <v>3203</v>
      </c>
      <c r="F3184" t="b">
        <f t="shared" si="99"/>
        <v>0</v>
      </c>
    </row>
    <row r="3185" spans="1:6">
      <c r="A3185" t="str">
        <f t="shared" si="98"/>
        <v>GH43_1_GT2_Glycos_transf_2</v>
      </c>
      <c r="B3185" t="s">
        <v>47</v>
      </c>
      <c r="C3185" t="s">
        <v>80</v>
      </c>
      <c r="D3185">
        <v>15</v>
      </c>
      <c r="E3185">
        <v>19227</v>
      </c>
      <c r="F3185" t="b">
        <f t="shared" si="99"/>
        <v>0</v>
      </c>
    </row>
    <row r="3186" spans="1:6">
      <c r="A3186" t="str">
        <f t="shared" si="98"/>
        <v>GH43_1_GT4</v>
      </c>
      <c r="B3186" t="s">
        <v>47</v>
      </c>
      <c r="C3186" t="s">
        <v>15</v>
      </c>
      <c r="D3186">
        <v>14</v>
      </c>
      <c r="E3186">
        <v>15662</v>
      </c>
      <c r="F3186" t="b">
        <f t="shared" si="99"/>
        <v>0</v>
      </c>
    </row>
    <row r="3187" spans="1:6">
      <c r="A3187" t="str">
        <f t="shared" si="98"/>
        <v>GH43_1_GT4</v>
      </c>
      <c r="B3187" t="s">
        <v>47</v>
      </c>
      <c r="C3187" t="s">
        <v>15</v>
      </c>
      <c r="D3187">
        <v>12</v>
      </c>
      <c r="E3187">
        <v>16936</v>
      </c>
      <c r="F3187" t="b">
        <f t="shared" si="99"/>
        <v>0</v>
      </c>
    </row>
    <row r="3188" spans="1:6">
      <c r="A3188" t="str">
        <f t="shared" si="98"/>
        <v>GH43_1_PL40</v>
      </c>
      <c r="B3188" t="s">
        <v>47</v>
      </c>
      <c r="C3188" t="s">
        <v>93</v>
      </c>
      <c r="D3188">
        <v>1</v>
      </c>
      <c r="E3188">
        <v>2751</v>
      </c>
      <c r="F3188" t="b">
        <f t="shared" si="99"/>
        <v>0</v>
      </c>
    </row>
    <row r="3189" spans="1:6">
      <c r="A3189" t="str">
        <f t="shared" si="98"/>
        <v>GH43_1_PL40</v>
      </c>
      <c r="B3189" t="s">
        <v>47</v>
      </c>
      <c r="C3189" t="s">
        <v>93</v>
      </c>
      <c r="D3189">
        <v>2</v>
      </c>
      <c r="E3189">
        <v>3670</v>
      </c>
      <c r="F3189" t="b">
        <f t="shared" si="99"/>
        <v>0</v>
      </c>
    </row>
    <row r="3190" spans="1:6">
      <c r="A3190" t="str">
        <f t="shared" si="98"/>
        <v>GH43_1_PL40</v>
      </c>
      <c r="B3190" t="s">
        <v>47</v>
      </c>
      <c r="C3190" t="s">
        <v>93</v>
      </c>
      <c r="D3190">
        <v>1</v>
      </c>
      <c r="E3190">
        <v>950</v>
      </c>
      <c r="F3190" t="b">
        <f t="shared" si="99"/>
        <v>0</v>
      </c>
    </row>
    <row r="3191" spans="1:6">
      <c r="A3191" t="str">
        <f t="shared" si="98"/>
        <v>GH43_1_S1_11</v>
      </c>
      <c r="B3191" t="s">
        <v>47</v>
      </c>
      <c r="C3191" t="s">
        <v>25</v>
      </c>
      <c r="D3191">
        <v>1</v>
      </c>
      <c r="E3191">
        <v>1740</v>
      </c>
      <c r="F3191" t="b">
        <f t="shared" si="99"/>
        <v>0</v>
      </c>
    </row>
    <row r="3192" spans="1:6">
      <c r="A3192" t="str">
        <f t="shared" si="98"/>
        <v>GH43_1_S1_11</v>
      </c>
      <c r="B3192" t="s">
        <v>47</v>
      </c>
      <c r="C3192" t="s">
        <v>25</v>
      </c>
      <c r="D3192">
        <v>2</v>
      </c>
      <c r="E3192">
        <v>3871</v>
      </c>
      <c r="F3192" t="b">
        <f t="shared" si="99"/>
        <v>0</v>
      </c>
    </row>
    <row r="3193" spans="1:6">
      <c r="A3193" t="str">
        <f t="shared" si="98"/>
        <v>GH43_1_S1_12</v>
      </c>
      <c r="B3193" t="s">
        <v>47</v>
      </c>
      <c r="C3193" t="s">
        <v>190</v>
      </c>
      <c r="D3193">
        <v>1</v>
      </c>
      <c r="E3193">
        <v>1759</v>
      </c>
      <c r="F3193" t="b">
        <f t="shared" si="99"/>
        <v>0</v>
      </c>
    </row>
    <row r="3194" spans="1:6">
      <c r="A3194" t="str">
        <f t="shared" si="98"/>
        <v>GH43_1_S1_14</v>
      </c>
      <c r="B3194" t="s">
        <v>47</v>
      </c>
      <c r="C3194" t="s">
        <v>135</v>
      </c>
      <c r="D3194">
        <v>2</v>
      </c>
      <c r="E3194">
        <v>3128</v>
      </c>
      <c r="F3194" t="b">
        <f t="shared" si="99"/>
        <v>0</v>
      </c>
    </row>
    <row r="3195" spans="1:6">
      <c r="A3195" t="str">
        <f t="shared" si="98"/>
        <v>GH43_1_S1_16</v>
      </c>
      <c r="B3195" t="s">
        <v>47</v>
      </c>
      <c r="C3195" t="s">
        <v>117</v>
      </c>
      <c r="D3195">
        <v>6</v>
      </c>
      <c r="E3195">
        <v>10019</v>
      </c>
      <c r="F3195" t="b">
        <f t="shared" si="99"/>
        <v>0</v>
      </c>
    </row>
    <row r="3196" spans="1:6">
      <c r="A3196" t="str">
        <f t="shared" si="98"/>
        <v>GH43_1_S1_16</v>
      </c>
      <c r="B3196" t="s">
        <v>47</v>
      </c>
      <c r="C3196" t="s">
        <v>117</v>
      </c>
      <c r="D3196">
        <v>4</v>
      </c>
      <c r="E3196">
        <v>6606</v>
      </c>
      <c r="F3196" t="b">
        <f t="shared" si="99"/>
        <v>0</v>
      </c>
    </row>
    <row r="3197" spans="1:6">
      <c r="A3197" t="str">
        <f t="shared" si="98"/>
        <v>GH43_1_S1_16</v>
      </c>
      <c r="B3197" t="s">
        <v>47</v>
      </c>
      <c r="C3197" t="s">
        <v>117</v>
      </c>
      <c r="D3197">
        <v>1</v>
      </c>
      <c r="E3197">
        <v>947</v>
      </c>
      <c r="F3197" t="b">
        <f t="shared" si="99"/>
        <v>0</v>
      </c>
    </row>
    <row r="3198" spans="1:6">
      <c r="A3198" t="str">
        <f t="shared" si="98"/>
        <v>GH43_1_S1_16</v>
      </c>
      <c r="B3198" t="s">
        <v>47</v>
      </c>
      <c r="C3198" t="s">
        <v>117</v>
      </c>
      <c r="D3198">
        <v>1</v>
      </c>
      <c r="E3198">
        <v>928</v>
      </c>
      <c r="F3198" t="b">
        <f t="shared" si="99"/>
        <v>0</v>
      </c>
    </row>
    <row r="3199" spans="1:6">
      <c r="A3199" t="str">
        <f t="shared" si="98"/>
        <v>GH43_1_S1_16</v>
      </c>
      <c r="B3199" t="s">
        <v>47</v>
      </c>
      <c r="C3199" t="s">
        <v>117</v>
      </c>
      <c r="D3199">
        <v>1</v>
      </c>
      <c r="E3199">
        <v>995</v>
      </c>
      <c r="F3199" t="b">
        <f t="shared" si="99"/>
        <v>0</v>
      </c>
    </row>
    <row r="3200" spans="1:6">
      <c r="A3200" t="str">
        <f t="shared" si="98"/>
        <v>GH43_1_S1_17</v>
      </c>
      <c r="B3200" t="s">
        <v>47</v>
      </c>
      <c r="C3200" t="s">
        <v>52</v>
      </c>
      <c r="D3200">
        <v>7</v>
      </c>
      <c r="E3200">
        <v>11666</v>
      </c>
      <c r="F3200" t="b">
        <f t="shared" si="99"/>
        <v>0</v>
      </c>
    </row>
    <row r="3201" spans="1:6">
      <c r="A3201" t="str">
        <f t="shared" si="98"/>
        <v>GH43_1_S1_17</v>
      </c>
      <c r="B3201" t="s">
        <v>47</v>
      </c>
      <c r="C3201" t="s">
        <v>52</v>
      </c>
      <c r="D3201">
        <v>1</v>
      </c>
      <c r="E3201">
        <v>1942</v>
      </c>
      <c r="F3201" t="b">
        <f t="shared" si="99"/>
        <v>0</v>
      </c>
    </row>
    <row r="3202" spans="1:6">
      <c r="A3202" t="str">
        <f t="shared" ref="A3202:A3265" si="100">CONCATENATE(B3202,"_",C3202)</f>
        <v>GH43_1_S1_17</v>
      </c>
      <c r="B3202" t="s">
        <v>47</v>
      </c>
      <c r="C3202" t="s">
        <v>52</v>
      </c>
      <c r="D3202">
        <v>1</v>
      </c>
      <c r="E3202">
        <v>1934</v>
      </c>
      <c r="F3202" t="b">
        <f t="shared" ref="F3202:F3265" si="101">IF(B3202=C3202,TRUE,FALSE)</f>
        <v>0</v>
      </c>
    </row>
    <row r="3203" spans="1:6">
      <c r="A3203" t="str">
        <f t="shared" si="100"/>
        <v>GH43_1_S1_17</v>
      </c>
      <c r="B3203" t="s">
        <v>47</v>
      </c>
      <c r="C3203" t="s">
        <v>52</v>
      </c>
      <c r="D3203">
        <v>1</v>
      </c>
      <c r="E3203">
        <v>1947</v>
      </c>
      <c r="F3203" t="b">
        <f t="shared" si="101"/>
        <v>0</v>
      </c>
    </row>
    <row r="3204" spans="1:6">
      <c r="A3204" t="str">
        <f t="shared" si="100"/>
        <v>GH43_1_S1_17</v>
      </c>
      <c r="B3204" t="s">
        <v>47</v>
      </c>
      <c r="C3204" t="s">
        <v>52</v>
      </c>
      <c r="D3204">
        <v>2</v>
      </c>
      <c r="E3204">
        <v>3751</v>
      </c>
      <c r="F3204" t="b">
        <f t="shared" si="101"/>
        <v>0</v>
      </c>
    </row>
    <row r="3205" spans="1:6">
      <c r="A3205" t="str">
        <f t="shared" si="100"/>
        <v>GH43_1_S1_17</v>
      </c>
      <c r="B3205" t="s">
        <v>47</v>
      </c>
      <c r="C3205" t="s">
        <v>52</v>
      </c>
      <c r="D3205">
        <v>2</v>
      </c>
      <c r="E3205">
        <v>2931</v>
      </c>
      <c r="F3205" t="b">
        <f t="shared" si="101"/>
        <v>0</v>
      </c>
    </row>
    <row r="3206" spans="1:6">
      <c r="A3206" t="str">
        <f t="shared" si="100"/>
        <v>GH43_1_S1_17</v>
      </c>
      <c r="B3206" t="s">
        <v>47</v>
      </c>
      <c r="C3206" t="s">
        <v>52</v>
      </c>
      <c r="D3206">
        <v>1</v>
      </c>
      <c r="E3206">
        <v>1837</v>
      </c>
      <c r="F3206" t="b">
        <f t="shared" si="101"/>
        <v>0</v>
      </c>
    </row>
    <row r="3207" spans="1:6">
      <c r="A3207" t="str">
        <f t="shared" si="100"/>
        <v>GH43_1_S1_19</v>
      </c>
      <c r="B3207" t="s">
        <v>47</v>
      </c>
      <c r="C3207" t="s">
        <v>72</v>
      </c>
      <c r="D3207">
        <v>7</v>
      </c>
      <c r="E3207">
        <v>11752</v>
      </c>
      <c r="F3207" t="b">
        <f t="shared" si="101"/>
        <v>0</v>
      </c>
    </row>
    <row r="3208" spans="1:6">
      <c r="A3208" t="str">
        <f t="shared" si="100"/>
        <v>GH43_1_S1_19</v>
      </c>
      <c r="B3208" t="s">
        <v>47</v>
      </c>
      <c r="C3208" t="s">
        <v>72</v>
      </c>
      <c r="D3208">
        <v>9</v>
      </c>
      <c r="E3208">
        <v>15064</v>
      </c>
      <c r="F3208" t="b">
        <f t="shared" si="101"/>
        <v>0</v>
      </c>
    </row>
    <row r="3209" spans="1:6">
      <c r="A3209" t="str">
        <f t="shared" si="100"/>
        <v>GH43_1_S1_20</v>
      </c>
      <c r="B3209" t="s">
        <v>47</v>
      </c>
      <c r="C3209" t="s">
        <v>53</v>
      </c>
      <c r="D3209">
        <v>1</v>
      </c>
      <c r="E3209">
        <v>1845</v>
      </c>
      <c r="F3209" t="b">
        <f t="shared" si="101"/>
        <v>0</v>
      </c>
    </row>
    <row r="3210" spans="1:6">
      <c r="A3210" t="str">
        <f t="shared" si="100"/>
        <v>GH43_1_S1_20</v>
      </c>
      <c r="B3210" t="s">
        <v>47</v>
      </c>
      <c r="C3210" t="s">
        <v>53</v>
      </c>
      <c r="D3210">
        <v>1</v>
      </c>
      <c r="E3210">
        <v>1537</v>
      </c>
      <c r="F3210" t="b">
        <f t="shared" si="101"/>
        <v>0</v>
      </c>
    </row>
    <row r="3211" spans="1:6">
      <c r="A3211" t="str">
        <f t="shared" si="100"/>
        <v>GH43_1_S1_28</v>
      </c>
      <c r="B3211" t="s">
        <v>47</v>
      </c>
      <c r="C3211" t="s">
        <v>94</v>
      </c>
      <c r="D3211">
        <v>1</v>
      </c>
      <c r="E3211">
        <v>973</v>
      </c>
      <c r="F3211" t="b">
        <f t="shared" si="101"/>
        <v>0</v>
      </c>
    </row>
    <row r="3212" spans="1:6">
      <c r="A3212" t="str">
        <f t="shared" si="100"/>
        <v>GH43_1_S1_28</v>
      </c>
      <c r="B3212" t="s">
        <v>47</v>
      </c>
      <c r="C3212" t="s">
        <v>94</v>
      </c>
      <c r="D3212">
        <v>11</v>
      </c>
      <c r="E3212">
        <v>15667</v>
      </c>
      <c r="F3212" t="b">
        <f t="shared" si="101"/>
        <v>0</v>
      </c>
    </row>
    <row r="3213" spans="1:6">
      <c r="A3213" t="str">
        <f t="shared" si="100"/>
        <v>GH43_1_S1_31</v>
      </c>
      <c r="B3213" t="s">
        <v>47</v>
      </c>
      <c r="C3213" t="s">
        <v>191</v>
      </c>
      <c r="D3213">
        <v>2</v>
      </c>
      <c r="E3213">
        <v>1617</v>
      </c>
      <c r="F3213" t="b">
        <f t="shared" si="101"/>
        <v>0</v>
      </c>
    </row>
    <row r="3214" spans="1:6">
      <c r="A3214" t="str">
        <f t="shared" si="100"/>
        <v>GH43_1_S1_4</v>
      </c>
      <c r="B3214" t="s">
        <v>47</v>
      </c>
      <c r="C3214" t="s">
        <v>125</v>
      </c>
      <c r="D3214">
        <v>3</v>
      </c>
      <c r="E3214">
        <v>4738</v>
      </c>
      <c r="F3214" t="b">
        <f t="shared" si="101"/>
        <v>0</v>
      </c>
    </row>
    <row r="3215" spans="1:6">
      <c r="A3215" t="str">
        <f t="shared" si="100"/>
        <v>GH43_1_S1_4</v>
      </c>
      <c r="B3215" t="s">
        <v>47</v>
      </c>
      <c r="C3215" t="s">
        <v>125</v>
      </c>
      <c r="D3215">
        <v>1</v>
      </c>
      <c r="E3215">
        <v>1708</v>
      </c>
      <c r="F3215" t="b">
        <f t="shared" si="101"/>
        <v>0</v>
      </c>
    </row>
    <row r="3216" spans="1:6">
      <c r="A3216" t="str">
        <f t="shared" si="100"/>
        <v>GH43_1_S1_4</v>
      </c>
      <c r="B3216" t="s">
        <v>47</v>
      </c>
      <c r="C3216" t="s">
        <v>125</v>
      </c>
      <c r="D3216">
        <v>1</v>
      </c>
      <c r="E3216">
        <v>1708</v>
      </c>
      <c r="F3216" t="b">
        <f t="shared" si="101"/>
        <v>0</v>
      </c>
    </row>
    <row r="3217" spans="1:6">
      <c r="A3217" t="str">
        <f t="shared" si="100"/>
        <v>GH43_1_S1_46</v>
      </c>
      <c r="B3217" t="s">
        <v>47</v>
      </c>
      <c r="C3217" t="s">
        <v>126</v>
      </c>
      <c r="D3217">
        <v>4</v>
      </c>
      <c r="E3217">
        <v>8068</v>
      </c>
      <c r="F3217" t="b">
        <f t="shared" si="101"/>
        <v>0</v>
      </c>
    </row>
    <row r="3218" spans="1:6">
      <c r="A3218" t="str">
        <f t="shared" si="100"/>
        <v>GH43_1_S1_46</v>
      </c>
      <c r="B3218" t="s">
        <v>47</v>
      </c>
      <c r="C3218" t="s">
        <v>126</v>
      </c>
      <c r="D3218">
        <v>3</v>
      </c>
      <c r="E3218">
        <v>7093</v>
      </c>
      <c r="F3218" t="b">
        <f t="shared" si="101"/>
        <v>0</v>
      </c>
    </row>
    <row r="3219" spans="1:6">
      <c r="A3219" t="str">
        <f t="shared" si="100"/>
        <v>GH43_1_S1_51</v>
      </c>
      <c r="B3219" t="s">
        <v>47</v>
      </c>
      <c r="C3219" t="s">
        <v>139</v>
      </c>
      <c r="D3219">
        <v>2</v>
      </c>
      <c r="E3219">
        <v>3348</v>
      </c>
      <c r="F3219" t="b">
        <f t="shared" si="101"/>
        <v>0</v>
      </c>
    </row>
    <row r="3220" spans="1:6">
      <c r="A3220" t="str">
        <f t="shared" si="100"/>
        <v>GH43_1_S1_52</v>
      </c>
      <c r="B3220" t="s">
        <v>47</v>
      </c>
      <c r="C3220" t="s">
        <v>192</v>
      </c>
      <c r="D3220">
        <v>4</v>
      </c>
      <c r="E3220">
        <v>6295</v>
      </c>
      <c r="F3220" t="b">
        <f t="shared" si="101"/>
        <v>0</v>
      </c>
    </row>
    <row r="3221" spans="1:6">
      <c r="A3221" t="str">
        <f t="shared" si="100"/>
        <v>GH43_1_S1_7</v>
      </c>
      <c r="B3221" t="s">
        <v>47</v>
      </c>
      <c r="C3221" t="s">
        <v>109</v>
      </c>
      <c r="D3221">
        <v>1</v>
      </c>
      <c r="E3221">
        <v>1435</v>
      </c>
      <c r="F3221" t="b">
        <f t="shared" si="101"/>
        <v>0</v>
      </c>
    </row>
    <row r="3222" spans="1:6">
      <c r="A3222" t="str">
        <f t="shared" si="100"/>
        <v>GH43_1_S1_72</v>
      </c>
      <c r="B3222" t="s">
        <v>47</v>
      </c>
      <c r="C3222" t="s">
        <v>54</v>
      </c>
      <c r="D3222">
        <v>8</v>
      </c>
      <c r="E3222">
        <v>11099</v>
      </c>
      <c r="F3222" t="b">
        <f t="shared" si="101"/>
        <v>0</v>
      </c>
    </row>
    <row r="3223" spans="1:6">
      <c r="A3223" t="str">
        <f t="shared" si="100"/>
        <v>GH43_1_S1_N.C.</v>
      </c>
      <c r="B3223" t="s">
        <v>47</v>
      </c>
      <c r="C3223" t="s">
        <v>136</v>
      </c>
      <c r="D3223">
        <v>3</v>
      </c>
      <c r="E3223">
        <v>5390</v>
      </c>
      <c r="F3223" t="b">
        <f t="shared" si="101"/>
        <v>0</v>
      </c>
    </row>
    <row r="3224" spans="1:6">
      <c r="A3224" t="str">
        <f t="shared" si="100"/>
        <v>GH43_10_GH43_10</v>
      </c>
      <c r="B3224" t="s">
        <v>48</v>
      </c>
      <c r="C3224" t="s">
        <v>48</v>
      </c>
      <c r="D3224">
        <v>1</v>
      </c>
      <c r="E3224">
        <v>1425</v>
      </c>
      <c r="F3224" t="b">
        <f t="shared" si="101"/>
        <v>1</v>
      </c>
    </row>
    <row r="3225" spans="1:6">
      <c r="A3225" t="str">
        <f t="shared" si="100"/>
        <v>GH43_10_GH43_10</v>
      </c>
      <c r="B3225" t="s">
        <v>48</v>
      </c>
      <c r="C3225" t="s">
        <v>48</v>
      </c>
      <c r="D3225">
        <v>1</v>
      </c>
      <c r="E3225">
        <v>1119</v>
      </c>
      <c r="F3225" t="b">
        <f t="shared" si="101"/>
        <v>1</v>
      </c>
    </row>
    <row r="3226" spans="1:6">
      <c r="A3226" t="str">
        <f t="shared" si="100"/>
        <v>GH43_10_GH43_10</v>
      </c>
      <c r="B3226" t="s">
        <v>48</v>
      </c>
      <c r="C3226" t="s">
        <v>48</v>
      </c>
      <c r="D3226">
        <v>1</v>
      </c>
      <c r="E3226">
        <v>2397</v>
      </c>
      <c r="F3226" t="b">
        <f t="shared" si="101"/>
        <v>1</v>
      </c>
    </row>
    <row r="3227" spans="1:6">
      <c r="A3227" t="str">
        <f t="shared" si="100"/>
        <v>GH43_10_GH43_10</v>
      </c>
      <c r="B3227" t="s">
        <v>48</v>
      </c>
      <c r="C3227" t="s">
        <v>48</v>
      </c>
      <c r="D3227">
        <v>1</v>
      </c>
      <c r="E3227">
        <v>2397</v>
      </c>
      <c r="F3227" t="b">
        <f t="shared" si="101"/>
        <v>1</v>
      </c>
    </row>
    <row r="3228" spans="1:6">
      <c r="A3228" t="str">
        <f t="shared" si="100"/>
        <v>GH43_10_GH43_10</v>
      </c>
      <c r="B3228" t="s">
        <v>48</v>
      </c>
      <c r="C3228" t="s">
        <v>48</v>
      </c>
      <c r="D3228">
        <v>1</v>
      </c>
      <c r="E3228">
        <v>1608</v>
      </c>
      <c r="F3228" t="b">
        <f t="shared" si="101"/>
        <v>1</v>
      </c>
    </row>
    <row r="3229" spans="1:6">
      <c r="A3229" t="str">
        <f t="shared" si="100"/>
        <v>GH43_10_GH43_17</v>
      </c>
      <c r="B3229" t="s">
        <v>48</v>
      </c>
      <c r="C3229" t="s">
        <v>175</v>
      </c>
      <c r="D3229">
        <v>3</v>
      </c>
      <c r="E3229">
        <v>4315</v>
      </c>
      <c r="F3229" t="b">
        <f t="shared" si="101"/>
        <v>0</v>
      </c>
    </row>
    <row r="3230" spans="1:6">
      <c r="A3230" t="str">
        <f t="shared" si="100"/>
        <v>GH43_10_GH5_13</v>
      </c>
      <c r="B3230" t="s">
        <v>48</v>
      </c>
      <c r="C3230" t="s">
        <v>158</v>
      </c>
      <c r="D3230">
        <v>5</v>
      </c>
      <c r="E3230">
        <v>7513</v>
      </c>
      <c r="F3230" t="b">
        <f t="shared" si="101"/>
        <v>0</v>
      </c>
    </row>
    <row r="3231" spans="1:6">
      <c r="A3231" t="str">
        <f t="shared" si="100"/>
        <v>GH43_10_GH50</v>
      </c>
      <c r="B3231" t="s">
        <v>48</v>
      </c>
      <c r="C3231" t="s">
        <v>19</v>
      </c>
      <c r="D3231">
        <v>12</v>
      </c>
      <c r="E3231">
        <v>13534</v>
      </c>
      <c r="F3231" t="b">
        <f t="shared" si="101"/>
        <v>0</v>
      </c>
    </row>
    <row r="3232" spans="1:6">
      <c r="A3232" t="str">
        <f t="shared" si="100"/>
        <v>GH43_10_GH82</v>
      </c>
      <c r="B3232" t="s">
        <v>48</v>
      </c>
      <c r="C3232" t="s">
        <v>122</v>
      </c>
      <c r="D3232">
        <v>3</v>
      </c>
      <c r="E3232">
        <v>6255</v>
      </c>
      <c r="F3232" t="b">
        <f t="shared" si="101"/>
        <v>0</v>
      </c>
    </row>
    <row r="3233" spans="1:6">
      <c r="A3233" t="str">
        <f t="shared" si="100"/>
        <v>GH43_10_GH86</v>
      </c>
      <c r="B3233" t="s">
        <v>48</v>
      </c>
      <c r="C3233" t="s">
        <v>49</v>
      </c>
      <c r="D3233">
        <v>5</v>
      </c>
      <c r="E3233">
        <v>8743</v>
      </c>
      <c r="F3233" t="b">
        <f t="shared" si="101"/>
        <v>0</v>
      </c>
    </row>
    <row r="3234" spans="1:6">
      <c r="A3234" t="str">
        <f t="shared" si="100"/>
        <v>GH43_10_GH86</v>
      </c>
      <c r="B3234" t="s">
        <v>48</v>
      </c>
      <c r="C3234" t="s">
        <v>49</v>
      </c>
      <c r="D3234">
        <v>2</v>
      </c>
      <c r="E3234">
        <v>3040</v>
      </c>
      <c r="F3234" t="b">
        <f t="shared" si="101"/>
        <v>0</v>
      </c>
    </row>
    <row r="3235" spans="1:6">
      <c r="A3235" t="str">
        <f t="shared" si="100"/>
        <v>GH43_10_GH97</v>
      </c>
      <c r="B3235" t="s">
        <v>48</v>
      </c>
      <c r="C3235" t="s">
        <v>141</v>
      </c>
      <c r="D3235">
        <v>1</v>
      </c>
      <c r="E3235">
        <v>1801</v>
      </c>
      <c r="F3235" t="b">
        <f t="shared" si="101"/>
        <v>0</v>
      </c>
    </row>
    <row r="3236" spans="1:6">
      <c r="A3236" t="str">
        <f t="shared" si="100"/>
        <v>GH43_10_GH97</v>
      </c>
      <c r="B3236" t="s">
        <v>48</v>
      </c>
      <c r="C3236" t="s">
        <v>141</v>
      </c>
      <c r="D3236">
        <v>3</v>
      </c>
      <c r="E3236">
        <v>5104</v>
      </c>
      <c r="F3236" t="b">
        <f t="shared" si="101"/>
        <v>0</v>
      </c>
    </row>
    <row r="3237" spans="1:6">
      <c r="A3237" t="str">
        <f t="shared" si="100"/>
        <v>GH43_10_GH97</v>
      </c>
      <c r="B3237" t="s">
        <v>48</v>
      </c>
      <c r="C3237" t="s">
        <v>141</v>
      </c>
      <c r="D3237">
        <v>4</v>
      </c>
      <c r="E3237">
        <v>6658</v>
      </c>
      <c r="F3237" t="b">
        <f t="shared" si="101"/>
        <v>0</v>
      </c>
    </row>
    <row r="3238" spans="1:6">
      <c r="A3238" t="str">
        <f t="shared" si="100"/>
        <v>GH43_10_GH97</v>
      </c>
      <c r="B3238" t="s">
        <v>48</v>
      </c>
      <c r="C3238" t="s">
        <v>141</v>
      </c>
      <c r="D3238">
        <v>2</v>
      </c>
      <c r="E3238">
        <v>3640</v>
      </c>
      <c r="F3238" t="b">
        <f t="shared" si="101"/>
        <v>0</v>
      </c>
    </row>
    <row r="3239" spans="1:6">
      <c r="A3239" t="str">
        <f t="shared" si="100"/>
        <v>GH43_10_GH97</v>
      </c>
      <c r="B3239" t="s">
        <v>48</v>
      </c>
      <c r="C3239" t="s">
        <v>141</v>
      </c>
      <c r="D3239">
        <v>4</v>
      </c>
      <c r="E3239">
        <v>6658</v>
      </c>
      <c r="F3239" t="b">
        <f t="shared" si="101"/>
        <v>0</v>
      </c>
    </row>
    <row r="3240" spans="1:6">
      <c r="A3240" t="str">
        <f t="shared" si="100"/>
        <v>GH43_10_GT2_Glycos_transf_2</v>
      </c>
      <c r="B3240" t="s">
        <v>48</v>
      </c>
      <c r="C3240" t="s">
        <v>80</v>
      </c>
      <c r="D3240">
        <v>10</v>
      </c>
      <c r="E3240">
        <v>14529</v>
      </c>
      <c r="F3240" t="b">
        <f t="shared" si="101"/>
        <v>0</v>
      </c>
    </row>
    <row r="3241" spans="1:6">
      <c r="A3241" t="str">
        <f t="shared" si="100"/>
        <v>GH43_10_GT2_Glycos_transf_2</v>
      </c>
      <c r="B3241" t="s">
        <v>48</v>
      </c>
      <c r="C3241" t="s">
        <v>80</v>
      </c>
      <c r="D3241">
        <v>10</v>
      </c>
      <c r="E3241">
        <v>13896</v>
      </c>
      <c r="F3241" t="b">
        <f t="shared" si="101"/>
        <v>0</v>
      </c>
    </row>
    <row r="3242" spans="1:6">
      <c r="A3242" t="str">
        <f t="shared" si="100"/>
        <v>GH43_10_GT3</v>
      </c>
      <c r="B3242" t="s">
        <v>48</v>
      </c>
      <c r="C3242" t="s">
        <v>140</v>
      </c>
      <c r="D3242">
        <v>5</v>
      </c>
      <c r="E3242">
        <v>9026</v>
      </c>
      <c r="F3242" t="b">
        <f t="shared" si="101"/>
        <v>0</v>
      </c>
    </row>
    <row r="3243" spans="1:6">
      <c r="A3243" t="str">
        <f t="shared" si="100"/>
        <v>GH43_10_GT4</v>
      </c>
      <c r="B3243" t="s">
        <v>48</v>
      </c>
      <c r="C3243" t="s">
        <v>15</v>
      </c>
      <c r="D3243">
        <v>2</v>
      </c>
      <c r="E3243">
        <v>2489</v>
      </c>
      <c r="F3243" t="b">
        <f t="shared" si="101"/>
        <v>0</v>
      </c>
    </row>
    <row r="3244" spans="1:6">
      <c r="A3244" t="str">
        <f t="shared" si="100"/>
        <v>GH43_10_GT4</v>
      </c>
      <c r="B3244" t="s">
        <v>48</v>
      </c>
      <c r="C3244" t="s">
        <v>15</v>
      </c>
      <c r="D3244">
        <v>1</v>
      </c>
      <c r="E3244">
        <v>1200</v>
      </c>
      <c r="F3244" t="b">
        <f t="shared" si="101"/>
        <v>0</v>
      </c>
    </row>
    <row r="3245" spans="1:6">
      <c r="A3245" t="str">
        <f t="shared" si="100"/>
        <v>GH43_10_GT4</v>
      </c>
      <c r="B3245" t="s">
        <v>48</v>
      </c>
      <c r="C3245" t="s">
        <v>15</v>
      </c>
      <c r="D3245">
        <v>7</v>
      </c>
      <c r="E3245">
        <v>12022</v>
      </c>
      <c r="F3245" t="b">
        <f t="shared" si="101"/>
        <v>0</v>
      </c>
    </row>
    <row r="3246" spans="1:6">
      <c r="A3246" t="str">
        <f t="shared" si="100"/>
        <v>GH43_10_GT4</v>
      </c>
      <c r="B3246" t="s">
        <v>48</v>
      </c>
      <c r="C3246" t="s">
        <v>15</v>
      </c>
      <c r="D3246">
        <v>7</v>
      </c>
      <c r="E3246">
        <v>11605</v>
      </c>
      <c r="F3246" t="b">
        <f t="shared" si="101"/>
        <v>0</v>
      </c>
    </row>
    <row r="3247" spans="1:6">
      <c r="A3247" t="str">
        <f t="shared" si="100"/>
        <v>GH43_10_GT83</v>
      </c>
      <c r="B3247" t="s">
        <v>48</v>
      </c>
      <c r="C3247" t="s">
        <v>20</v>
      </c>
      <c r="D3247">
        <v>32</v>
      </c>
      <c r="E3247">
        <v>41906</v>
      </c>
      <c r="F3247" t="b">
        <f t="shared" si="101"/>
        <v>0</v>
      </c>
    </row>
    <row r="3248" spans="1:6">
      <c r="A3248" t="str">
        <f t="shared" si="100"/>
        <v>GH43_10_GT9</v>
      </c>
      <c r="B3248" t="s">
        <v>48</v>
      </c>
      <c r="C3248" t="s">
        <v>113</v>
      </c>
      <c r="D3248">
        <v>1</v>
      </c>
      <c r="E3248">
        <v>2779</v>
      </c>
      <c r="F3248" t="b">
        <f t="shared" si="101"/>
        <v>0</v>
      </c>
    </row>
    <row r="3249" spans="1:6">
      <c r="A3249" t="str">
        <f t="shared" si="100"/>
        <v>GH43_10_PL1</v>
      </c>
      <c r="B3249" t="s">
        <v>48</v>
      </c>
      <c r="C3249" t="s">
        <v>63</v>
      </c>
      <c r="D3249">
        <v>2</v>
      </c>
      <c r="E3249">
        <v>2655</v>
      </c>
      <c r="F3249" t="b">
        <f t="shared" si="101"/>
        <v>0</v>
      </c>
    </row>
    <row r="3250" spans="1:6">
      <c r="A3250" t="str">
        <f t="shared" si="100"/>
        <v>GH43_10_PL10_1</v>
      </c>
      <c r="B3250" t="s">
        <v>48</v>
      </c>
      <c r="C3250" t="s">
        <v>64</v>
      </c>
      <c r="D3250">
        <v>2</v>
      </c>
      <c r="E3250">
        <v>2683</v>
      </c>
      <c r="F3250" t="b">
        <f t="shared" si="101"/>
        <v>0</v>
      </c>
    </row>
    <row r="3251" spans="1:6">
      <c r="A3251" t="str">
        <f t="shared" si="100"/>
        <v>GH43_10_PL40</v>
      </c>
      <c r="B3251" t="s">
        <v>48</v>
      </c>
      <c r="C3251" t="s">
        <v>93</v>
      </c>
      <c r="D3251">
        <v>2</v>
      </c>
      <c r="E3251">
        <v>5318</v>
      </c>
      <c r="F3251" t="b">
        <f t="shared" si="101"/>
        <v>0</v>
      </c>
    </row>
    <row r="3252" spans="1:6">
      <c r="A3252" t="str">
        <f t="shared" si="100"/>
        <v>GH43_10_PL40</v>
      </c>
      <c r="B3252" t="s">
        <v>48</v>
      </c>
      <c r="C3252" t="s">
        <v>93</v>
      </c>
      <c r="D3252">
        <v>3</v>
      </c>
      <c r="E3252">
        <v>3944</v>
      </c>
      <c r="F3252" t="b">
        <f t="shared" si="101"/>
        <v>0</v>
      </c>
    </row>
    <row r="3253" spans="1:6">
      <c r="A3253" t="str">
        <f t="shared" si="100"/>
        <v>GH43_10_S1_11</v>
      </c>
      <c r="B3253" t="s">
        <v>48</v>
      </c>
      <c r="C3253" t="s">
        <v>25</v>
      </c>
      <c r="D3253">
        <v>2</v>
      </c>
      <c r="E3253">
        <v>2568</v>
      </c>
      <c r="F3253" t="b">
        <f t="shared" si="101"/>
        <v>0</v>
      </c>
    </row>
    <row r="3254" spans="1:6">
      <c r="A3254" t="str">
        <f t="shared" si="100"/>
        <v>GH43_10_S1_11</v>
      </c>
      <c r="B3254" t="s">
        <v>48</v>
      </c>
      <c r="C3254" t="s">
        <v>25</v>
      </c>
      <c r="D3254">
        <v>2</v>
      </c>
      <c r="E3254">
        <v>2555</v>
      </c>
      <c r="F3254" t="b">
        <f t="shared" si="101"/>
        <v>0</v>
      </c>
    </row>
    <row r="3255" spans="1:6">
      <c r="A3255" t="str">
        <f t="shared" si="100"/>
        <v>GH43_10_S1_14</v>
      </c>
      <c r="B3255" t="s">
        <v>48</v>
      </c>
      <c r="C3255" t="s">
        <v>135</v>
      </c>
      <c r="D3255">
        <v>3</v>
      </c>
      <c r="E3255">
        <v>4680</v>
      </c>
      <c r="F3255" t="b">
        <f t="shared" si="101"/>
        <v>0</v>
      </c>
    </row>
    <row r="3256" spans="1:6">
      <c r="A3256" t="str">
        <f t="shared" si="100"/>
        <v>GH43_10_S1_14</v>
      </c>
      <c r="B3256" t="s">
        <v>48</v>
      </c>
      <c r="C3256" t="s">
        <v>135</v>
      </c>
      <c r="D3256">
        <v>1</v>
      </c>
      <c r="E3256">
        <v>1403</v>
      </c>
      <c r="F3256" t="b">
        <f t="shared" si="101"/>
        <v>0</v>
      </c>
    </row>
    <row r="3257" spans="1:6">
      <c r="A3257" t="str">
        <f t="shared" si="100"/>
        <v>GH43_10_S1_17</v>
      </c>
      <c r="B3257" t="s">
        <v>48</v>
      </c>
      <c r="C3257" t="s">
        <v>52</v>
      </c>
      <c r="D3257">
        <v>3</v>
      </c>
      <c r="E3257">
        <v>8124</v>
      </c>
      <c r="F3257" t="b">
        <f t="shared" si="101"/>
        <v>0</v>
      </c>
    </row>
    <row r="3258" spans="1:6">
      <c r="A3258" t="str">
        <f t="shared" si="100"/>
        <v>GH43_10_S1_17</v>
      </c>
      <c r="B3258" t="s">
        <v>48</v>
      </c>
      <c r="C3258" t="s">
        <v>52</v>
      </c>
      <c r="D3258">
        <v>2</v>
      </c>
      <c r="E3258">
        <v>3342</v>
      </c>
      <c r="F3258" t="b">
        <f t="shared" si="101"/>
        <v>0</v>
      </c>
    </row>
    <row r="3259" spans="1:6">
      <c r="A3259" t="str">
        <f t="shared" si="100"/>
        <v>GH43_10_S1_19</v>
      </c>
      <c r="B3259" t="s">
        <v>48</v>
      </c>
      <c r="C3259" t="s">
        <v>72</v>
      </c>
      <c r="D3259">
        <v>3</v>
      </c>
      <c r="E3259">
        <v>3709</v>
      </c>
      <c r="F3259" t="b">
        <f t="shared" si="101"/>
        <v>0</v>
      </c>
    </row>
    <row r="3260" spans="1:6">
      <c r="A3260" t="str">
        <f t="shared" si="100"/>
        <v>GH43_10_S1_20</v>
      </c>
      <c r="B3260" t="s">
        <v>48</v>
      </c>
      <c r="C3260" t="s">
        <v>53</v>
      </c>
      <c r="D3260">
        <v>3</v>
      </c>
      <c r="E3260">
        <v>3761</v>
      </c>
      <c r="F3260" t="b">
        <f t="shared" si="101"/>
        <v>0</v>
      </c>
    </row>
    <row r="3261" spans="1:6">
      <c r="A3261" t="str">
        <f t="shared" si="100"/>
        <v>GH43_10_S1_20</v>
      </c>
      <c r="B3261" t="s">
        <v>48</v>
      </c>
      <c r="C3261" t="s">
        <v>53</v>
      </c>
      <c r="D3261">
        <v>2</v>
      </c>
      <c r="E3261">
        <v>2642</v>
      </c>
      <c r="F3261" t="b">
        <f t="shared" si="101"/>
        <v>0</v>
      </c>
    </row>
    <row r="3262" spans="1:6">
      <c r="A3262" t="str">
        <f t="shared" si="100"/>
        <v>GH43_10_S1_20</v>
      </c>
      <c r="B3262" t="s">
        <v>48</v>
      </c>
      <c r="C3262" t="s">
        <v>53</v>
      </c>
      <c r="D3262">
        <v>1</v>
      </c>
      <c r="E3262">
        <v>1722</v>
      </c>
      <c r="F3262" t="b">
        <f t="shared" si="101"/>
        <v>0</v>
      </c>
    </row>
    <row r="3263" spans="1:6">
      <c r="A3263" t="str">
        <f t="shared" si="100"/>
        <v>GH43_10_S1_22</v>
      </c>
      <c r="B3263" t="s">
        <v>48</v>
      </c>
      <c r="C3263" t="s">
        <v>176</v>
      </c>
      <c r="D3263">
        <v>6</v>
      </c>
      <c r="E3263">
        <v>8003</v>
      </c>
      <c r="F3263" t="b">
        <f t="shared" si="101"/>
        <v>0</v>
      </c>
    </row>
    <row r="3264" spans="1:6">
      <c r="A3264" t="str">
        <f t="shared" si="100"/>
        <v>GH43_10_S1_22</v>
      </c>
      <c r="B3264" t="s">
        <v>48</v>
      </c>
      <c r="C3264" t="s">
        <v>176</v>
      </c>
      <c r="D3264">
        <v>5</v>
      </c>
      <c r="E3264">
        <v>6884</v>
      </c>
      <c r="F3264" t="b">
        <f t="shared" si="101"/>
        <v>0</v>
      </c>
    </row>
    <row r="3265" spans="1:6">
      <c r="A3265" t="str">
        <f t="shared" si="100"/>
        <v>GH43_10_S1_28</v>
      </c>
      <c r="B3265" t="s">
        <v>48</v>
      </c>
      <c r="C3265" t="s">
        <v>94</v>
      </c>
      <c r="D3265">
        <v>3</v>
      </c>
      <c r="E3265">
        <v>5613</v>
      </c>
      <c r="F3265" t="b">
        <f t="shared" si="101"/>
        <v>0</v>
      </c>
    </row>
    <row r="3266" spans="1:6">
      <c r="A3266" t="str">
        <f t="shared" ref="A3266:A3329" si="102">CONCATENATE(B3266,"_",C3266)</f>
        <v>GH43_10_S1_28</v>
      </c>
      <c r="B3266" t="s">
        <v>48</v>
      </c>
      <c r="C3266" t="s">
        <v>94</v>
      </c>
      <c r="D3266">
        <v>4</v>
      </c>
      <c r="E3266">
        <v>8010</v>
      </c>
      <c r="F3266" t="b">
        <f t="shared" ref="F3266:F3329" si="103">IF(B3266=C3266,TRUE,FALSE)</f>
        <v>0</v>
      </c>
    </row>
    <row r="3267" spans="1:6">
      <c r="A3267" t="str">
        <f t="shared" si="102"/>
        <v>GH43_10_S1_28</v>
      </c>
      <c r="B3267" t="s">
        <v>48</v>
      </c>
      <c r="C3267" t="s">
        <v>94</v>
      </c>
      <c r="D3267">
        <v>3</v>
      </c>
      <c r="E3267">
        <v>5613</v>
      </c>
      <c r="F3267" t="b">
        <f t="shared" si="103"/>
        <v>0</v>
      </c>
    </row>
    <row r="3268" spans="1:6">
      <c r="A3268" t="str">
        <f t="shared" si="102"/>
        <v>GH43_10_S1_28</v>
      </c>
      <c r="B3268" t="s">
        <v>48</v>
      </c>
      <c r="C3268" t="s">
        <v>94</v>
      </c>
      <c r="D3268">
        <v>4</v>
      </c>
      <c r="E3268">
        <v>8010</v>
      </c>
      <c r="F3268" t="b">
        <f t="shared" si="103"/>
        <v>0</v>
      </c>
    </row>
    <row r="3269" spans="1:6">
      <c r="A3269" t="str">
        <f t="shared" si="102"/>
        <v>GH43_10_S1_28</v>
      </c>
      <c r="B3269" t="s">
        <v>48</v>
      </c>
      <c r="C3269" t="s">
        <v>94</v>
      </c>
      <c r="D3269">
        <v>6</v>
      </c>
      <c r="E3269">
        <v>10453</v>
      </c>
      <c r="F3269" t="b">
        <f t="shared" si="103"/>
        <v>0</v>
      </c>
    </row>
    <row r="3270" spans="1:6">
      <c r="A3270" t="str">
        <f t="shared" si="102"/>
        <v>GH43_10_S1_28</v>
      </c>
      <c r="B3270" t="s">
        <v>48</v>
      </c>
      <c r="C3270" t="s">
        <v>94</v>
      </c>
      <c r="D3270">
        <v>6</v>
      </c>
      <c r="E3270">
        <v>10336</v>
      </c>
      <c r="F3270" t="b">
        <f t="shared" si="103"/>
        <v>0</v>
      </c>
    </row>
    <row r="3271" spans="1:6">
      <c r="A3271" t="str">
        <f t="shared" si="102"/>
        <v>GH43_10_S1_4</v>
      </c>
      <c r="B3271" t="s">
        <v>48</v>
      </c>
      <c r="C3271" t="s">
        <v>125</v>
      </c>
      <c r="D3271">
        <v>4</v>
      </c>
      <c r="E3271">
        <v>6290</v>
      </c>
      <c r="F3271" t="b">
        <f t="shared" si="103"/>
        <v>0</v>
      </c>
    </row>
    <row r="3272" spans="1:6">
      <c r="A3272" t="str">
        <f t="shared" si="102"/>
        <v>GH43_10_S1_4</v>
      </c>
      <c r="B3272" t="s">
        <v>48</v>
      </c>
      <c r="C3272" t="s">
        <v>125</v>
      </c>
      <c r="D3272">
        <v>2</v>
      </c>
      <c r="E3272">
        <v>3260</v>
      </c>
      <c r="F3272" t="b">
        <f t="shared" si="103"/>
        <v>0</v>
      </c>
    </row>
    <row r="3273" spans="1:6">
      <c r="A3273" t="str">
        <f t="shared" si="102"/>
        <v>GH43_10_S1_4</v>
      </c>
      <c r="B3273" t="s">
        <v>48</v>
      </c>
      <c r="C3273" t="s">
        <v>125</v>
      </c>
      <c r="D3273">
        <v>2</v>
      </c>
      <c r="E3273">
        <v>3260</v>
      </c>
      <c r="F3273" t="b">
        <f t="shared" si="103"/>
        <v>0</v>
      </c>
    </row>
    <row r="3274" spans="1:6">
      <c r="A3274" t="str">
        <f t="shared" si="102"/>
        <v>GH43_10_S1_51</v>
      </c>
      <c r="B3274" t="s">
        <v>48</v>
      </c>
      <c r="C3274" t="s">
        <v>139</v>
      </c>
      <c r="D3274">
        <v>1</v>
      </c>
      <c r="E3274">
        <v>1523</v>
      </c>
      <c r="F3274" t="b">
        <f t="shared" si="103"/>
        <v>0</v>
      </c>
    </row>
    <row r="3275" spans="1:6">
      <c r="A3275" t="str">
        <f t="shared" si="102"/>
        <v>GH43_10_S1_51</v>
      </c>
      <c r="B3275" t="s">
        <v>48</v>
      </c>
      <c r="C3275" t="s">
        <v>139</v>
      </c>
      <c r="D3275">
        <v>1</v>
      </c>
      <c r="E3275">
        <v>2661</v>
      </c>
      <c r="F3275" t="b">
        <f t="shared" si="103"/>
        <v>0</v>
      </c>
    </row>
    <row r="3276" spans="1:6">
      <c r="A3276" t="str">
        <f t="shared" si="102"/>
        <v>GH43_10_S1_51</v>
      </c>
      <c r="B3276" t="s">
        <v>48</v>
      </c>
      <c r="C3276" t="s">
        <v>139</v>
      </c>
      <c r="D3276">
        <v>1</v>
      </c>
      <c r="E3276">
        <v>1524</v>
      </c>
      <c r="F3276" t="b">
        <f t="shared" si="103"/>
        <v>0</v>
      </c>
    </row>
    <row r="3277" spans="1:6">
      <c r="A3277" t="str">
        <f t="shared" si="102"/>
        <v>GH43_10_S1_7</v>
      </c>
      <c r="B3277" t="s">
        <v>48</v>
      </c>
      <c r="C3277" t="s">
        <v>109</v>
      </c>
      <c r="D3277">
        <v>4</v>
      </c>
      <c r="E3277">
        <v>4939</v>
      </c>
      <c r="F3277" t="b">
        <f t="shared" si="103"/>
        <v>0</v>
      </c>
    </row>
    <row r="3278" spans="1:6">
      <c r="A3278" t="str">
        <f t="shared" si="102"/>
        <v>GH43_10_S1_8</v>
      </c>
      <c r="B3278" t="s">
        <v>48</v>
      </c>
      <c r="C3278" t="s">
        <v>75</v>
      </c>
      <c r="D3278">
        <v>7</v>
      </c>
      <c r="E3278">
        <v>9368</v>
      </c>
      <c r="F3278" t="b">
        <f t="shared" si="103"/>
        <v>0</v>
      </c>
    </row>
    <row r="3279" spans="1:6">
      <c r="A3279" t="str">
        <f t="shared" si="102"/>
        <v>GH43_10_S1_8</v>
      </c>
      <c r="B3279" t="s">
        <v>48</v>
      </c>
      <c r="C3279" t="s">
        <v>75</v>
      </c>
      <c r="D3279">
        <v>6</v>
      </c>
      <c r="E3279">
        <v>8249</v>
      </c>
      <c r="F3279" t="b">
        <f t="shared" si="103"/>
        <v>0</v>
      </c>
    </row>
    <row r="3280" spans="1:6">
      <c r="A3280" t="str">
        <f t="shared" si="102"/>
        <v>GH43_10_S1_8</v>
      </c>
      <c r="B3280" t="s">
        <v>48</v>
      </c>
      <c r="C3280" t="s">
        <v>75</v>
      </c>
      <c r="D3280">
        <v>1</v>
      </c>
      <c r="E3280">
        <v>1897</v>
      </c>
      <c r="F3280" t="b">
        <f t="shared" si="103"/>
        <v>0</v>
      </c>
    </row>
    <row r="3281" spans="1:6">
      <c r="A3281" t="str">
        <f t="shared" si="102"/>
        <v>GH43_17_S1_20</v>
      </c>
      <c r="B3281" t="s">
        <v>175</v>
      </c>
      <c r="C3281" t="s">
        <v>53</v>
      </c>
      <c r="D3281">
        <v>3</v>
      </c>
      <c r="E3281">
        <v>4648</v>
      </c>
      <c r="F3281" t="b">
        <f t="shared" si="103"/>
        <v>0</v>
      </c>
    </row>
    <row r="3282" spans="1:6">
      <c r="A3282" t="str">
        <f t="shared" si="102"/>
        <v>GH43_17_S1_20</v>
      </c>
      <c r="B3282" t="s">
        <v>175</v>
      </c>
      <c r="C3282" t="s">
        <v>53</v>
      </c>
      <c r="D3282">
        <v>2</v>
      </c>
      <c r="E3282">
        <v>2593</v>
      </c>
      <c r="F3282" t="b">
        <f t="shared" si="103"/>
        <v>0</v>
      </c>
    </row>
    <row r="3283" spans="1:6">
      <c r="A3283" t="str">
        <f t="shared" si="102"/>
        <v>GH43_17_S1_7</v>
      </c>
      <c r="B3283" t="s">
        <v>175</v>
      </c>
      <c r="C3283" t="s">
        <v>109</v>
      </c>
      <c r="D3283">
        <v>2</v>
      </c>
      <c r="E3283">
        <v>2659</v>
      </c>
      <c r="F3283" t="b">
        <f t="shared" si="103"/>
        <v>0</v>
      </c>
    </row>
    <row r="3284" spans="1:6">
      <c r="A3284" t="str">
        <f t="shared" si="102"/>
        <v>GH43_17_S1_8</v>
      </c>
      <c r="B3284" t="s">
        <v>175</v>
      </c>
      <c r="C3284" t="s">
        <v>75</v>
      </c>
      <c r="D3284">
        <v>1</v>
      </c>
      <c r="E3284">
        <v>1054</v>
      </c>
      <c r="F3284" t="b">
        <f t="shared" si="103"/>
        <v>0</v>
      </c>
    </row>
    <row r="3285" spans="1:6">
      <c r="A3285" t="str">
        <f t="shared" si="102"/>
        <v>GH43_2_S1_53</v>
      </c>
      <c r="B3285" t="s">
        <v>193</v>
      </c>
      <c r="C3285" t="s">
        <v>194</v>
      </c>
      <c r="D3285">
        <v>7</v>
      </c>
      <c r="E3285">
        <v>11692</v>
      </c>
      <c r="F3285" t="b">
        <f t="shared" si="103"/>
        <v>0</v>
      </c>
    </row>
    <row r="3286" spans="1:6">
      <c r="A3286" t="str">
        <f t="shared" si="102"/>
        <v>GH43_2_S1_N.C.</v>
      </c>
      <c r="B3286" t="s">
        <v>193</v>
      </c>
      <c r="C3286" t="s">
        <v>136</v>
      </c>
      <c r="D3286">
        <v>5</v>
      </c>
      <c r="E3286">
        <v>8671</v>
      </c>
      <c r="F3286" t="b">
        <f t="shared" si="103"/>
        <v>0</v>
      </c>
    </row>
    <row r="3287" spans="1:6">
      <c r="A3287" t="str">
        <f t="shared" si="102"/>
        <v>GH49_GH49</v>
      </c>
      <c r="B3287" t="s">
        <v>189</v>
      </c>
      <c r="C3287" t="s">
        <v>189</v>
      </c>
      <c r="D3287">
        <v>1</v>
      </c>
      <c r="E3287">
        <v>1628</v>
      </c>
      <c r="F3287" t="b">
        <f t="shared" si="103"/>
        <v>1</v>
      </c>
    </row>
    <row r="3288" spans="1:6">
      <c r="A3288" t="str">
        <f t="shared" si="102"/>
        <v>GH49_GH49</v>
      </c>
      <c r="B3288" t="s">
        <v>189</v>
      </c>
      <c r="C3288" t="s">
        <v>189</v>
      </c>
      <c r="D3288">
        <v>2</v>
      </c>
      <c r="E3288">
        <v>3291</v>
      </c>
      <c r="F3288" t="b">
        <f t="shared" si="103"/>
        <v>1</v>
      </c>
    </row>
    <row r="3289" spans="1:6">
      <c r="A3289" t="str">
        <f t="shared" si="102"/>
        <v>GH49_GH49</v>
      </c>
      <c r="B3289" t="s">
        <v>189</v>
      </c>
      <c r="C3289" t="s">
        <v>189</v>
      </c>
      <c r="D3289">
        <v>3</v>
      </c>
      <c r="E3289">
        <v>4928</v>
      </c>
      <c r="F3289" t="b">
        <f t="shared" si="103"/>
        <v>1</v>
      </c>
    </row>
    <row r="3290" spans="1:6">
      <c r="A3290" t="str">
        <f t="shared" si="102"/>
        <v>GH49_GH49</v>
      </c>
      <c r="B3290" t="s">
        <v>189</v>
      </c>
      <c r="C3290" t="s">
        <v>189</v>
      </c>
      <c r="D3290">
        <v>4</v>
      </c>
      <c r="E3290">
        <v>6495</v>
      </c>
      <c r="F3290" t="b">
        <f t="shared" si="103"/>
        <v>1</v>
      </c>
    </row>
    <row r="3291" spans="1:6">
      <c r="A3291" t="str">
        <f t="shared" si="102"/>
        <v>GH49_GH49</v>
      </c>
      <c r="B3291" t="s">
        <v>189</v>
      </c>
      <c r="C3291" t="s">
        <v>189</v>
      </c>
      <c r="D3291">
        <v>5</v>
      </c>
      <c r="E3291">
        <v>9041</v>
      </c>
      <c r="F3291" t="b">
        <f t="shared" si="103"/>
        <v>1</v>
      </c>
    </row>
    <row r="3292" spans="1:6">
      <c r="A3292" t="str">
        <f t="shared" si="102"/>
        <v>GH49_GH49</v>
      </c>
      <c r="B3292" t="s">
        <v>189</v>
      </c>
      <c r="C3292" t="s">
        <v>189</v>
      </c>
      <c r="D3292">
        <v>1</v>
      </c>
      <c r="E3292">
        <v>1663</v>
      </c>
      <c r="F3292" t="b">
        <f t="shared" si="103"/>
        <v>1</v>
      </c>
    </row>
    <row r="3293" spans="1:6">
      <c r="A3293" t="str">
        <f t="shared" si="102"/>
        <v>GH49_GH49</v>
      </c>
      <c r="B3293" t="s">
        <v>189</v>
      </c>
      <c r="C3293" t="s">
        <v>189</v>
      </c>
      <c r="D3293">
        <v>2</v>
      </c>
      <c r="E3293">
        <v>3300</v>
      </c>
      <c r="F3293" t="b">
        <f t="shared" si="103"/>
        <v>1</v>
      </c>
    </row>
    <row r="3294" spans="1:6">
      <c r="A3294" t="str">
        <f t="shared" si="102"/>
        <v>GH49_GH49</v>
      </c>
      <c r="B3294" t="s">
        <v>189</v>
      </c>
      <c r="C3294" t="s">
        <v>189</v>
      </c>
      <c r="D3294">
        <v>3</v>
      </c>
      <c r="E3294">
        <v>4867</v>
      </c>
      <c r="F3294" t="b">
        <f t="shared" si="103"/>
        <v>1</v>
      </c>
    </row>
    <row r="3295" spans="1:6">
      <c r="A3295" t="str">
        <f t="shared" si="102"/>
        <v>GH49_GH49</v>
      </c>
      <c r="B3295" t="s">
        <v>189</v>
      </c>
      <c r="C3295" t="s">
        <v>189</v>
      </c>
      <c r="D3295">
        <v>4</v>
      </c>
      <c r="E3295">
        <v>7413</v>
      </c>
      <c r="F3295" t="b">
        <f t="shared" si="103"/>
        <v>1</v>
      </c>
    </row>
    <row r="3296" spans="1:6">
      <c r="A3296" t="str">
        <f t="shared" si="102"/>
        <v>GH49_GH49</v>
      </c>
      <c r="B3296" t="s">
        <v>189</v>
      </c>
      <c r="C3296" t="s">
        <v>189</v>
      </c>
      <c r="D3296">
        <v>1</v>
      </c>
      <c r="E3296">
        <v>1637</v>
      </c>
      <c r="F3296" t="b">
        <f t="shared" si="103"/>
        <v>1</v>
      </c>
    </row>
    <row r="3297" spans="1:6">
      <c r="A3297" t="str">
        <f t="shared" si="102"/>
        <v>GH49_GH49</v>
      </c>
      <c r="B3297" t="s">
        <v>189</v>
      </c>
      <c r="C3297" t="s">
        <v>189</v>
      </c>
      <c r="D3297">
        <v>2</v>
      </c>
      <c r="E3297">
        <v>3204</v>
      </c>
      <c r="F3297" t="b">
        <f t="shared" si="103"/>
        <v>1</v>
      </c>
    </row>
    <row r="3298" spans="1:6">
      <c r="A3298" t="str">
        <f t="shared" si="102"/>
        <v>GH49_GH49</v>
      </c>
      <c r="B3298" t="s">
        <v>189</v>
      </c>
      <c r="C3298" t="s">
        <v>189</v>
      </c>
      <c r="D3298">
        <v>3</v>
      </c>
      <c r="E3298">
        <v>5750</v>
      </c>
      <c r="F3298" t="b">
        <f t="shared" si="103"/>
        <v>1</v>
      </c>
    </row>
    <row r="3299" spans="1:6">
      <c r="A3299" t="str">
        <f t="shared" si="102"/>
        <v>GH49_GH49</v>
      </c>
      <c r="B3299" t="s">
        <v>189</v>
      </c>
      <c r="C3299" t="s">
        <v>189</v>
      </c>
      <c r="D3299">
        <v>1</v>
      </c>
      <c r="E3299">
        <v>1567</v>
      </c>
      <c r="F3299" t="b">
        <f t="shared" si="103"/>
        <v>1</v>
      </c>
    </row>
    <row r="3300" spans="1:6">
      <c r="A3300" t="str">
        <f t="shared" si="102"/>
        <v>GH49_GH49</v>
      </c>
      <c r="B3300" t="s">
        <v>189</v>
      </c>
      <c r="C3300" t="s">
        <v>189</v>
      </c>
      <c r="D3300">
        <v>2</v>
      </c>
      <c r="E3300">
        <v>4113</v>
      </c>
      <c r="F3300" t="b">
        <f t="shared" si="103"/>
        <v>1</v>
      </c>
    </row>
    <row r="3301" spans="1:6">
      <c r="A3301" t="str">
        <f t="shared" si="102"/>
        <v>GH49_GH49</v>
      </c>
      <c r="B3301" t="s">
        <v>189</v>
      </c>
      <c r="C3301" t="s">
        <v>189</v>
      </c>
      <c r="D3301">
        <v>1</v>
      </c>
      <c r="E3301">
        <v>2546</v>
      </c>
      <c r="F3301" t="b">
        <f t="shared" si="103"/>
        <v>1</v>
      </c>
    </row>
    <row r="3302" spans="1:6">
      <c r="A3302" t="str">
        <f t="shared" si="102"/>
        <v>GH49_GH49</v>
      </c>
      <c r="B3302" t="s">
        <v>189</v>
      </c>
      <c r="C3302" t="s">
        <v>189</v>
      </c>
      <c r="D3302">
        <v>1</v>
      </c>
      <c r="E3302">
        <v>1639</v>
      </c>
      <c r="F3302" t="b">
        <f t="shared" si="103"/>
        <v>1</v>
      </c>
    </row>
    <row r="3303" spans="1:6">
      <c r="A3303" t="str">
        <f t="shared" si="102"/>
        <v>GH49_GH49</v>
      </c>
      <c r="B3303" t="s">
        <v>189</v>
      </c>
      <c r="C3303" t="s">
        <v>189</v>
      </c>
      <c r="D3303">
        <v>2</v>
      </c>
      <c r="E3303">
        <v>3288</v>
      </c>
      <c r="F3303" t="b">
        <f t="shared" si="103"/>
        <v>1</v>
      </c>
    </row>
    <row r="3304" spans="1:6">
      <c r="A3304" t="str">
        <f t="shared" si="102"/>
        <v>GH49_GH49</v>
      </c>
      <c r="B3304" t="s">
        <v>189</v>
      </c>
      <c r="C3304" t="s">
        <v>189</v>
      </c>
      <c r="D3304">
        <v>1</v>
      </c>
      <c r="E3304">
        <v>1649</v>
      </c>
      <c r="F3304" t="b">
        <f t="shared" si="103"/>
        <v>1</v>
      </c>
    </row>
    <row r="3305" spans="1:6">
      <c r="A3305" t="str">
        <f t="shared" si="102"/>
        <v>GH49_PL9_2</v>
      </c>
      <c r="B3305" t="s">
        <v>189</v>
      </c>
      <c r="C3305" t="s">
        <v>87</v>
      </c>
      <c r="D3305">
        <v>2</v>
      </c>
      <c r="E3305">
        <v>5539</v>
      </c>
      <c r="F3305" t="b">
        <f t="shared" si="103"/>
        <v>0</v>
      </c>
    </row>
    <row r="3306" spans="1:6">
      <c r="A3306" t="str">
        <f t="shared" si="102"/>
        <v>GH49_S1_4</v>
      </c>
      <c r="B3306" t="s">
        <v>189</v>
      </c>
      <c r="C3306" t="s">
        <v>125</v>
      </c>
      <c r="D3306">
        <v>1</v>
      </c>
      <c r="E3306">
        <v>1764</v>
      </c>
      <c r="F3306" t="b">
        <f t="shared" si="103"/>
        <v>0</v>
      </c>
    </row>
    <row r="3307" spans="1:6">
      <c r="A3307" t="str">
        <f t="shared" si="102"/>
        <v>GH5_1_GH78</v>
      </c>
      <c r="B3307" t="s">
        <v>188</v>
      </c>
      <c r="C3307" t="s">
        <v>112</v>
      </c>
      <c r="D3307">
        <v>3</v>
      </c>
      <c r="E3307">
        <v>4757</v>
      </c>
      <c r="F3307" t="b">
        <f t="shared" si="103"/>
        <v>0</v>
      </c>
    </row>
    <row r="3308" spans="1:6">
      <c r="A3308" t="str">
        <f t="shared" si="102"/>
        <v>GH5_1_PL40</v>
      </c>
      <c r="B3308" t="s">
        <v>188</v>
      </c>
      <c r="C3308" t="s">
        <v>93</v>
      </c>
      <c r="D3308">
        <v>2</v>
      </c>
      <c r="E3308">
        <v>2297</v>
      </c>
      <c r="F3308" t="b">
        <f t="shared" si="103"/>
        <v>0</v>
      </c>
    </row>
    <row r="3309" spans="1:6">
      <c r="A3309" t="str">
        <f t="shared" si="102"/>
        <v>GH5_10_GH5_10</v>
      </c>
      <c r="B3309" t="s">
        <v>195</v>
      </c>
      <c r="C3309" t="s">
        <v>195</v>
      </c>
      <c r="D3309">
        <v>4</v>
      </c>
      <c r="E3309">
        <v>5982</v>
      </c>
      <c r="F3309" t="b">
        <f t="shared" si="103"/>
        <v>1</v>
      </c>
    </row>
    <row r="3310" spans="1:6">
      <c r="A3310" t="str">
        <f t="shared" si="102"/>
        <v>GH5_10_GH5_22</v>
      </c>
      <c r="B3310" t="s">
        <v>195</v>
      </c>
      <c r="C3310" t="s">
        <v>152</v>
      </c>
      <c r="D3310">
        <v>1</v>
      </c>
      <c r="E3310">
        <v>1544</v>
      </c>
      <c r="F3310" t="b">
        <f t="shared" si="103"/>
        <v>0</v>
      </c>
    </row>
    <row r="3311" spans="1:6">
      <c r="A3311" t="str">
        <f t="shared" si="102"/>
        <v>GH5_10_GH5_22</v>
      </c>
      <c r="B3311" t="s">
        <v>195</v>
      </c>
      <c r="C3311" t="s">
        <v>152</v>
      </c>
      <c r="D3311">
        <v>3</v>
      </c>
      <c r="E3311">
        <v>4438</v>
      </c>
      <c r="F3311" t="b">
        <f t="shared" si="103"/>
        <v>0</v>
      </c>
    </row>
    <row r="3312" spans="1:6">
      <c r="A3312" t="str">
        <f t="shared" si="102"/>
        <v>GH5_13_PL9_2</v>
      </c>
      <c r="B3312" t="s">
        <v>158</v>
      </c>
      <c r="C3312" t="s">
        <v>87</v>
      </c>
      <c r="D3312">
        <v>2</v>
      </c>
      <c r="E3312">
        <v>2859</v>
      </c>
      <c r="F3312" t="b">
        <f t="shared" si="103"/>
        <v>0</v>
      </c>
    </row>
    <row r="3313" spans="1:6">
      <c r="A3313" t="str">
        <f t="shared" si="102"/>
        <v>GH5_13_S1_14</v>
      </c>
      <c r="B3313" t="s">
        <v>158</v>
      </c>
      <c r="C3313" t="s">
        <v>135</v>
      </c>
      <c r="D3313">
        <v>2</v>
      </c>
      <c r="E3313">
        <v>2833</v>
      </c>
      <c r="F3313" t="b">
        <f t="shared" si="103"/>
        <v>0</v>
      </c>
    </row>
    <row r="3314" spans="1:6">
      <c r="A3314" t="str">
        <f t="shared" si="102"/>
        <v>GH5_13_S1_4</v>
      </c>
      <c r="B3314" t="s">
        <v>158</v>
      </c>
      <c r="C3314" t="s">
        <v>125</v>
      </c>
      <c r="D3314">
        <v>1</v>
      </c>
      <c r="E3314">
        <v>1223</v>
      </c>
      <c r="F3314" t="b">
        <f t="shared" si="103"/>
        <v>0</v>
      </c>
    </row>
    <row r="3315" spans="1:6">
      <c r="A3315" t="str">
        <f t="shared" si="102"/>
        <v>GH5_13_S1_4</v>
      </c>
      <c r="B3315" t="s">
        <v>158</v>
      </c>
      <c r="C3315" t="s">
        <v>125</v>
      </c>
      <c r="D3315">
        <v>3</v>
      </c>
      <c r="E3315">
        <v>4253</v>
      </c>
      <c r="F3315" t="b">
        <f t="shared" si="103"/>
        <v>0</v>
      </c>
    </row>
    <row r="3316" spans="1:6">
      <c r="A3316" t="str">
        <f t="shared" si="102"/>
        <v>GH5_13_S1_4</v>
      </c>
      <c r="B3316" t="s">
        <v>158</v>
      </c>
      <c r="C3316" t="s">
        <v>125</v>
      </c>
      <c r="D3316">
        <v>1</v>
      </c>
      <c r="E3316">
        <v>1610</v>
      </c>
      <c r="F3316" t="b">
        <f t="shared" si="103"/>
        <v>0</v>
      </c>
    </row>
    <row r="3317" spans="1:6">
      <c r="A3317" t="str">
        <f t="shared" si="102"/>
        <v>GH5_19_S1_17</v>
      </c>
      <c r="B3317" t="s">
        <v>174</v>
      </c>
      <c r="C3317" t="s">
        <v>52</v>
      </c>
      <c r="D3317">
        <v>1</v>
      </c>
      <c r="E3317">
        <v>1417</v>
      </c>
      <c r="F3317" t="b">
        <f t="shared" si="103"/>
        <v>0</v>
      </c>
    </row>
    <row r="3318" spans="1:6">
      <c r="A3318" t="str">
        <f t="shared" si="102"/>
        <v>GH5_2_GH5_25</v>
      </c>
      <c r="B3318" t="s">
        <v>83</v>
      </c>
      <c r="C3318" t="s">
        <v>197</v>
      </c>
      <c r="D3318">
        <v>1</v>
      </c>
      <c r="E3318">
        <v>1339</v>
      </c>
      <c r="F3318" t="b">
        <f t="shared" si="103"/>
        <v>0</v>
      </c>
    </row>
    <row r="3319" spans="1:6">
      <c r="A3319" t="str">
        <f t="shared" si="102"/>
        <v>GH5_2_GH5_30</v>
      </c>
      <c r="B3319" t="s">
        <v>83</v>
      </c>
      <c r="C3319" t="s">
        <v>198</v>
      </c>
      <c r="D3319">
        <v>1</v>
      </c>
      <c r="E3319">
        <v>1000</v>
      </c>
      <c r="F3319" t="b">
        <f t="shared" si="103"/>
        <v>0</v>
      </c>
    </row>
    <row r="3320" spans="1:6">
      <c r="A3320" t="str">
        <f t="shared" si="102"/>
        <v>GH5_2_GH5_41</v>
      </c>
      <c r="B3320" t="s">
        <v>83</v>
      </c>
      <c r="C3320" t="s">
        <v>138</v>
      </c>
      <c r="D3320">
        <v>1</v>
      </c>
      <c r="E3320">
        <v>1997</v>
      </c>
      <c r="F3320" t="b">
        <f t="shared" si="103"/>
        <v>0</v>
      </c>
    </row>
    <row r="3321" spans="1:6">
      <c r="A3321" t="str">
        <f t="shared" si="102"/>
        <v>GH5_2_GH8</v>
      </c>
      <c r="B3321" t="s">
        <v>83</v>
      </c>
      <c r="C3321" t="s">
        <v>199</v>
      </c>
      <c r="D3321">
        <v>1</v>
      </c>
      <c r="E3321">
        <v>2378</v>
      </c>
      <c r="F3321" t="b">
        <f t="shared" si="103"/>
        <v>0</v>
      </c>
    </row>
    <row r="3322" spans="1:6">
      <c r="A3322" t="str">
        <f t="shared" si="102"/>
        <v>GH5_29_GH78</v>
      </c>
      <c r="B3322" t="s">
        <v>196</v>
      </c>
      <c r="C3322" t="s">
        <v>112</v>
      </c>
      <c r="D3322">
        <v>2</v>
      </c>
      <c r="E3322">
        <v>5158</v>
      </c>
      <c r="F3322" t="b">
        <f t="shared" si="103"/>
        <v>0</v>
      </c>
    </row>
    <row r="3323" spans="1:6">
      <c r="A3323" t="str">
        <f t="shared" si="102"/>
        <v>GH5_29_PL40</v>
      </c>
      <c r="B3323" t="s">
        <v>196</v>
      </c>
      <c r="C3323" t="s">
        <v>93</v>
      </c>
      <c r="D3323">
        <v>1</v>
      </c>
      <c r="E3323">
        <v>2464</v>
      </c>
      <c r="F3323" t="b">
        <f t="shared" si="103"/>
        <v>0</v>
      </c>
    </row>
    <row r="3324" spans="1:6">
      <c r="A3324" t="str">
        <f t="shared" si="102"/>
        <v>GH5_41_S1_17</v>
      </c>
      <c r="B3324" t="s">
        <v>138</v>
      </c>
      <c r="C3324" t="s">
        <v>52</v>
      </c>
      <c r="D3324">
        <v>3</v>
      </c>
      <c r="E3324">
        <v>3895</v>
      </c>
      <c r="F3324" t="b">
        <f t="shared" si="103"/>
        <v>0</v>
      </c>
    </row>
    <row r="3325" spans="1:6">
      <c r="A3325" t="str">
        <f t="shared" si="102"/>
        <v>GH5_41_S1_17</v>
      </c>
      <c r="B3325" t="s">
        <v>138</v>
      </c>
      <c r="C3325" t="s">
        <v>52</v>
      </c>
      <c r="D3325">
        <v>2</v>
      </c>
      <c r="E3325">
        <v>2997</v>
      </c>
      <c r="F3325" t="b">
        <f t="shared" si="103"/>
        <v>0</v>
      </c>
    </row>
    <row r="3326" spans="1:6">
      <c r="A3326" t="str">
        <f t="shared" si="102"/>
        <v>GH5_41_S1_17</v>
      </c>
      <c r="B3326" t="s">
        <v>138</v>
      </c>
      <c r="C3326" t="s">
        <v>52</v>
      </c>
      <c r="D3326">
        <v>2</v>
      </c>
      <c r="E3326">
        <v>2984</v>
      </c>
      <c r="F3326" t="b">
        <f t="shared" si="103"/>
        <v>0</v>
      </c>
    </row>
    <row r="3327" spans="1:6">
      <c r="A3327" t="str">
        <f t="shared" si="102"/>
        <v>GH5_41_S1_17</v>
      </c>
      <c r="B3327" t="s">
        <v>138</v>
      </c>
      <c r="C3327" t="s">
        <v>52</v>
      </c>
      <c r="D3327">
        <v>2</v>
      </c>
      <c r="E3327">
        <v>2369</v>
      </c>
      <c r="F3327" t="b">
        <f t="shared" si="103"/>
        <v>0</v>
      </c>
    </row>
    <row r="3328" spans="1:6">
      <c r="A3328" t="str">
        <f t="shared" si="102"/>
        <v>GH5_41_S1_51</v>
      </c>
      <c r="B3328" t="s">
        <v>138</v>
      </c>
      <c r="C3328" t="s">
        <v>139</v>
      </c>
      <c r="D3328">
        <v>2</v>
      </c>
      <c r="E3328">
        <v>2558</v>
      </c>
      <c r="F3328" t="b">
        <f t="shared" si="103"/>
        <v>0</v>
      </c>
    </row>
    <row r="3329" spans="1:6">
      <c r="A3329" t="str">
        <f t="shared" si="102"/>
        <v>GH5_41_S1_51</v>
      </c>
      <c r="B3329" t="s">
        <v>138</v>
      </c>
      <c r="C3329" t="s">
        <v>139</v>
      </c>
      <c r="D3329">
        <v>2</v>
      </c>
      <c r="E3329">
        <v>2336</v>
      </c>
      <c r="F3329" t="b">
        <f t="shared" si="103"/>
        <v>0</v>
      </c>
    </row>
    <row r="3330" spans="1:6">
      <c r="A3330" t="str">
        <f t="shared" ref="A3330:A3393" si="104">CONCATENATE(B3330,"_",C3330)</f>
        <v>GH50_GH50</v>
      </c>
      <c r="B3330" t="s">
        <v>19</v>
      </c>
      <c r="C3330" t="s">
        <v>19</v>
      </c>
      <c r="D3330">
        <v>1</v>
      </c>
      <c r="E3330">
        <v>1225</v>
      </c>
      <c r="F3330" t="b">
        <f t="shared" ref="F3330:F3393" si="105">IF(B3330=C3330,TRUE,FALSE)</f>
        <v>1</v>
      </c>
    </row>
    <row r="3331" spans="1:6">
      <c r="A3331" t="str">
        <f t="shared" si="104"/>
        <v>GH50_GH50</v>
      </c>
      <c r="B3331" t="s">
        <v>19</v>
      </c>
      <c r="C3331" t="s">
        <v>19</v>
      </c>
      <c r="D3331">
        <v>1</v>
      </c>
      <c r="E3331">
        <v>2051</v>
      </c>
      <c r="F3331" t="b">
        <f t="shared" si="105"/>
        <v>1</v>
      </c>
    </row>
    <row r="3332" spans="1:6">
      <c r="A3332" t="str">
        <f t="shared" si="104"/>
        <v>GH50_GH86</v>
      </c>
      <c r="B3332" t="s">
        <v>19</v>
      </c>
      <c r="C3332" t="s">
        <v>49</v>
      </c>
      <c r="D3332">
        <v>2</v>
      </c>
      <c r="E3332">
        <v>3849</v>
      </c>
      <c r="F3332" t="b">
        <f t="shared" si="105"/>
        <v>0</v>
      </c>
    </row>
    <row r="3333" spans="1:6">
      <c r="A3333" t="str">
        <f t="shared" si="104"/>
        <v>GH50_S1_11</v>
      </c>
      <c r="B3333" t="s">
        <v>19</v>
      </c>
      <c r="C3333" t="s">
        <v>25</v>
      </c>
      <c r="D3333">
        <v>2</v>
      </c>
      <c r="E3333">
        <v>2657</v>
      </c>
      <c r="F3333" t="b">
        <f t="shared" si="105"/>
        <v>0</v>
      </c>
    </row>
    <row r="3334" spans="1:6">
      <c r="A3334" t="str">
        <f t="shared" si="104"/>
        <v>GH50_S1_11</v>
      </c>
      <c r="B3334" t="s">
        <v>19</v>
      </c>
      <c r="C3334" t="s">
        <v>25</v>
      </c>
      <c r="D3334">
        <v>3</v>
      </c>
      <c r="E3334">
        <v>4449</v>
      </c>
      <c r="F3334" t="b">
        <f t="shared" si="105"/>
        <v>0</v>
      </c>
    </row>
    <row r="3335" spans="1:6">
      <c r="A3335" t="str">
        <f t="shared" si="104"/>
        <v>GH50_S1_11</v>
      </c>
      <c r="B3335" t="s">
        <v>19</v>
      </c>
      <c r="C3335" t="s">
        <v>25</v>
      </c>
      <c r="D3335">
        <v>1</v>
      </c>
      <c r="E3335">
        <v>1432</v>
      </c>
      <c r="F3335" t="b">
        <f t="shared" si="105"/>
        <v>0</v>
      </c>
    </row>
    <row r="3336" spans="1:6">
      <c r="A3336" t="str">
        <f t="shared" si="104"/>
        <v>GH50_S1_11</v>
      </c>
      <c r="B3336" t="s">
        <v>19</v>
      </c>
      <c r="C3336" t="s">
        <v>25</v>
      </c>
      <c r="D3336">
        <v>2</v>
      </c>
      <c r="E3336">
        <v>3224</v>
      </c>
      <c r="F3336" t="b">
        <f t="shared" si="105"/>
        <v>0</v>
      </c>
    </row>
    <row r="3337" spans="1:6">
      <c r="A3337" t="str">
        <f t="shared" si="104"/>
        <v>GH50_S1_4</v>
      </c>
      <c r="B3337" t="s">
        <v>19</v>
      </c>
      <c r="C3337" t="s">
        <v>125</v>
      </c>
      <c r="D3337">
        <v>3</v>
      </c>
      <c r="E3337">
        <v>4426</v>
      </c>
      <c r="F3337" t="b">
        <f t="shared" si="105"/>
        <v>0</v>
      </c>
    </row>
    <row r="3338" spans="1:6">
      <c r="A3338" t="str">
        <f t="shared" si="104"/>
        <v>GH57_GH88</v>
      </c>
      <c r="B3338" t="s">
        <v>130</v>
      </c>
      <c r="C3338" t="s">
        <v>79</v>
      </c>
      <c r="D3338">
        <v>7</v>
      </c>
      <c r="E3338">
        <v>11342</v>
      </c>
      <c r="F3338" t="b">
        <f t="shared" si="105"/>
        <v>0</v>
      </c>
    </row>
    <row r="3339" spans="1:6">
      <c r="A3339" t="str">
        <f t="shared" si="104"/>
        <v>GH57_GT3</v>
      </c>
      <c r="B3339" t="s">
        <v>130</v>
      </c>
      <c r="C3339" t="s">
        <v>140</v>
      </c>
      <c r="D3339">
        <v>1</v>
      </c>
      <c r="E3339">
        <v>1300</v>
      </c>
      <c r="F3339" t="b">
        <f t="shared" si="105"/>
        <v>0</v>
      </c>
    </row>
    <row r="3340" spans="1:6">
      <c r="A3340" t="str">
        <f t="shared" si="104"/>
        <v>GH57_GT3</v>
      </c>
      <c r="B3340" t="s">
        <v>130</v>
      </c>
      <c r="C3340" t="s">
        <v>140</v>
      </c>
      <c r="D3340">
        <v>1</v>
      </c>
      <c r="E3340">
        <v>1529</v>
      </c>
      <c r="F3340" t="b">
        <f t="shared" si="105"/>
        <v>0</v>
      </c>
    </row>
    <row r="3341" spans="1:6">
      <c r="A3341" t="str">
        <f t="shared" si="104"/>
        <v>GH57_GT35</v>
      </c>
      <c r="B3341" t="s">
        <v>130</v>
      </c>
      <c r="C3341" t="s">
        <v>132</v>
      </c>
      <c r="D3341">
        <v>1</v>
      </c>
      <c r="E3341">
        <v>1366</v>
      </c>
      <c r="F3341" t="b">
        <f t="shared" si="105"/>
        <v>0</v>
      </c>
    </row>
    <row r="3342" spans="1:6">
      <c r="A3342" t="str">
        <f t="shared" si="104"/>
        <v>GH57_GT35</v>
      </c>
      <c r="B3342" t="s">
        <v>130</v>
      </c>
      <c r="C3342" t="s">
        <v>132</v>
      </c>
      <c r="D3342">
        <v>3</v>
      </c>
      <c r="E3342">
        <v>5118</v>
      </c>
      <c r="F3342" t="b">
        <f t="shared" si="105"/>
        <v>0</v>
      </c>
    </row>
    <row r="3343" spans="1:6">
      <c r="A3343" t="str">
        <f t="shared" si="104"/>
        <v>GH57_GT4</v>
      </c>
      <c r="B3343" t="s">
        <v>130</v>
      </c>
      <c r="C3343" t="s">
        <v>15</v>
      </c>
      <c r="D3343">
        <v>1</v>
      </c>
      <c r="E3343">
        <v>1334</v>
      </c>
      <c r="F3343" t="b">
        <f t="shared" si="105"/>
        <v>0</v>
      </c>
    </row>
    <row r="3344" spans="1:6">
      <c r="A3344" t="str">
        <f t="shared" si="104"/>
        <v>GH57_GT4</v>
      </c>
      <c r="B3344" t="s">
        <v>130</v>
      </c>
      <c r="C3344" t="s">
        <v>15</v>
      </c>
      <c r="D3344">
        <v>1</v>
      </c>
      <c r="E3344">
        <v>1232</v>
      </c>
      <c r="F3344" t="b">
        <f t="shared" si="105"/>
        <v>0</v>
      </c>
    </row>
    <row r="3345" spans="1:6">
      <c r="A3345" t="str">
        <f t="shared" si="104"/>
        <v>GH57_GT4</v>
      </c>
      <c r="B3345" t="s">
        <v>130</v>
      </c>
      <c r="C3345" t="s">
        <v>15</v>
      </c>
      <c r="D3345">
        <v>1</v>
      </c>
      <c r="E3345">
        <v>1284</v>
      </c>
      <c r="F3345" t="b">
        <f t="shared" si="105"/>
        <v>0</v>
      </c>
    </row>
    <row r="3346" spans="1:6">
      <c r="A3346" t="str">
        <f t="shared" si="104"/>
        <v>GH57_GT4</v>
      </c>
      <c r="B3346" t="s">
        <v>130</v>
      </c>
      <c r="C3346" t="s">
        <v>15</v>
      </c>
      <c r="D3346">
        <v>1</v>
      </c>
      <c r="E3346">
        <v>1283</v>
      </c>
      <c r="F3346" t="b">
        <f t="shared" si="105"/>
        <v>0</v>
      </c>
    </row>
    <row r="3347" spans="1:6">
      <c r="A3347" t="str">
        <f t="shared" si="104"/>
        <v>GH57_GT4</v>
      </c>
      <c r="B3347" t="s">
        <v>130</v>
      </c>
      <c r="C3347" t="s">
        <v>15</v>
      </c>
      <c r="D3347">
        <v>1</v>
      </c>
      <c r="E3347">
        <v>1283</v>
      </c>
      <c r="F3347" t="b">
        <f t="shared" si="105"/>
        <v>0</v>
      </c>
    </row>
    <row r="3348" spans="1:6">
      <c r="A3348" t="str">
        <f t="shared" si="104"/>
        <v>GH57_GT4</v>
      </c>
      <c r="B3348" t="s">
        <v>130</v>
      </c>
      <c r="C3348" t="s">
        <v>15</v>
      </c>
      <c r="D3348">
        <v>1</v>
      </c>
      <c r="E3348">
        <v>1335</v>
      </c>
      <c r="F3348" t="b">
        <f t="shared" si="105"/>
        <v>0</v>
      </c>
    </row>
    <row r="3349" spans="1:6">
      <c r="A3349" t="str">
        <f t="shared" si="104"/>
        <v>GH57_GT4</v>
      </c>
      <c r="B3349" t="s">
        <v>130</v>
      </c>
      <c r="C3349" t="s">
        <v>15</v>
      </c>
      <c r="D3349">
        <v>1</v>
      </c>
      <c r="E3349">
        <v>1344</v>
      </c>
      <c r="F3349" t="b">
        <f t="shared" si="105"/>
        <v>0</v>
      </c>
    </row>
    <row r="3350" spans="1:6">
      <c r="A3350" t="str">
        <f t="shared" si="104"/>
        <v>GH57_GT4</v>
      </c>
      <c r="B3350" t="s">
        <v>130</v>
      </c>
      <c r="C3350" t="s">
        <v>15</v>
      </c>
      <c r="D3350">
        <v>1</v>
      </c>
      <c r="E3350">
        <v>1284</v>
      </c>
      <c r="F3350" t="b">
        <f t="shared" si="105"/>
        <v>0</v>
      </c>
    </row>
    <row r="3351" spans="1:6">
      <c r="A3351" t="str">
        <f t="shared" si="104"/>
        <v>GH57_GT4</v>
      </c>
      <c r="B3351" t="s">
        <v>130</v>
      </c>
      <c r="C3351" t="s">
        <v>15</v>
      </c>
      <c r="D3351">
        <v>1</v>
      </c>
      <c r="E3351">
        <v>1326</v>
      </c>
      <c r="F3351" t="b">
        <f t="shared" si="105"/>
        <v>0</v>
      </c>
    </row>
    <row r="3352" spans="1:6">
      <c r="A3352" t="str">
        <f t="shared" si="104"/>
        <v>GH57_GT4</v>
      </c>
      <c r="B3352" t="s">
        <v>130</v>
      </c>
      <c r="C3352" t="s">
        <v>15</v>
      </c>
      <c r="D3352">
        <v>1</v>
      </c>
      <c r="E3352">
        <v>1281</v>
      </c>
      <c r="F3352" t="b">
        <f t="shared" si="105"/>
        <v>0</v>
      </c>
    </row>
    <row r="3353" spans="1:6">
      <c r="A3353" t="str">
        <f t="shared" si="104"/>
        <v>GH57_GT4</v>
      </c>
      <c r="B3353" t="s">
        <v>130</v>
      </c>
      <c r="C3353" t="s">
        <v>15</v>
      </c>
      <c r="D3353">
        <v>1</v>
      </c>
      <c r="E3353">
        <v>1283</v>
      </c>
      <c r="F3353" t="b">
        <f t="shared" si="105"/>
        <v>0</v>
      </c>
    </row>
    <row r="3354" spans="1:6">
      <c r="A3354" t="str">
        <f t="shared" si="104"/>
        <v>GH57_GT4</v>
      </c>
      <c r="B3354" t="s">
        <v>130</v>
      </c>
      <c r="C3354" t="s">
        <v>15</v>
      </c>
      <c r="D3354">
        <v>1</v>
      </c>
      <c r="E3354">
        <v>1216</v>
      </c>
      <c r="F3354" t="b">
        <f t="shared" si="105"/>
        <v>0</v>
      </c>
    </row>
    <row r="3355" spans="1:6">
      <c r="A3355" t="str">
        <f t="shared" si="104"/>
        <v>GH57_GT4</v>
      </c>
      <c r="B3355" t="s">
        <v>130</v>
      </c>
      <c r="C3355" t="s">
        <v>15</v>
      </c>
      <c r="D3355">
        <v>1</v>
      </c>
      <c r="E3355">
        <v>1327</v>
      </c>
      <c r="F3355" t="b">
        <f t="shared" si="105"/>
        <v>0</v>
      </c>
    </row>
    <row r="3356" spans="1:6">
      <c r="A3356" t="str">
        <f t="shared" si="104"/>
        <v>GH57_GT4</v>
      </c>
      <c r="B3356" t="s">
        <v>130</v>
      </c>
      <c r="C3356" t="s">
        <v>15</v>
      </c>
      <c r="D3356">
        <v>1</v>
      </c>
      <c r="E3356">
        <v>1376</v>
      </c>
      <c r="F3356" t="b">
        <f t="shared" si="105"/>
        <v>0</v>
      </c>
    </row>
    <row r="3357" spans="1:6">
      <c r="A3357" t="str">
        <f t="shared" si="104"/>
        <v>GH57_GT4</v>
      </c>
      <c r="B3357" t="s">
        <v>130</v>
      </c>
      <c r="C3357" t="s">
        <v>15</v>
      </c>
      <c r="D3357">
        <v>1</v>
      </c>
      <c r="E3357">
        <v>1427</v>
      </c>
      <c r="F3357" t="b">
        <f t="shared" si="105"/>
        <v>0</v>
      </c>
    </row>
    <row r="3358" spans="1:6">
      <c r="A3358" t="str">
        <f t="shared" si="104"/>
        <v>GH57_GT4</v>
      </c>
      <c r="B3358" t="s">
        <v>130</v>
      </c>
      <c r="C3358" t="s">
        <v>15</v>
      </c>
      <c r="D3358">
        <v>1</v>
      </c>
      <c r="E3358">
        <v>1333</v>
      </c>
      <c r="F3358" t="b">
        <f t="shared" si="105"/>
        <v>0</v>
      </c>
    </row>
    <row r="3359" spans="1:6">
      <c r="A3359" t="str">
        <f t="shared" si="104"/>
        <v>GH57_GT4</v>
      </c>
      <c r="B3359" t="s">
        <v>130</v>
      </c>
      <c r="C3359" t="s">
        <v>15</v>
      </c>
      <c r="D3359">
        <v>1</v>
      </c>
      <c r="E3359">
        <v>1305</v>
      </c>
      <c r="F3359" t="b">
        <f t="shared" si="105"/>
        <v>0</v>
      </c>
    </row>
    <row r="3360" spans="1:6">
      <c r="A3360" t="str">
        <f t="shared" si="104"/>
        <v>GH57_GT4</v>
      </c>
      <c r="B3360" t="s">
        <v>130</v>
      </c>
      <c r="C3360" t="s">
        <v>15</v>
      </c>
      <c r="D3360">
        <v>1</v>
      </c>
      <c r="E3360">
        <v>1391</v>
      </c>
      <c r="F3360" t="b">
        <f t="shared" si="105"/>
        <v>0</v>
      </c>
    </row>
    <row r="3361" spans="1:6">
      <c r="A3361" t="str">
        <f t="shared" si="104"/>
        <v>GH57_GT4</v>
      </c>
      <c r="B3361" t="s">
        <v>130</v>
      </c>
      <c r="C3361" t="s">
        <v>15</v>
      </c>
      <c r="D3361">
        <v>1</v>
      </c>
      <c r="E3361">
        <v>1376</v>
      </c>
      <c r="F3361" t="b">
        <f t="shared" si="105"/>
        <v>0</v>
      </c>
    </row>
    <row r="3362" spans="1:6">
      <c r="A3362" t="str">
        <f t="shared" si="104"/>
        <v>GH57_GT4</v>
      </c>
      <c r="B3362" t="s">
        <v>130</v>
      </c>
      <c r="C3362" t="s">
        <v>15</v>
      </c>
      <c r="D3362">
        <v>1</v>
      </c>
      <c r="E3362">
        <v>1246</v>
      </c>
      <c r="F3362" t="b">
        <f t="shared" si="105"/>
        <v>0</v>
      </c>
    </row>
    <row r="3363" spans="1:6">
      <c r="A3363" t="str">
        <f t="shared" si="104"/>
        <v>GH57_GT4</v>
      </c>
      <c r="B3363" t="s">
        <v>130</v>
      </c>
      <c r="C3363" t="s">
        <v>15</v>
      </c>
      <c r="D3363">
        <v>1</v>
      </c>
      <c r="E3363">
        <v>1317</v>
      </c>
      <c r="F3363" t="b">
        <f t="shared" si="105"/>
        <v>0</v>
      </c>
    </row>
    <row r="3364" spans="1:6">
      <c r="A3364" t="str">
        <f t="shared" si="104"/>
        <v>GH57_GT4</v>
      </c>
      <c r="B3364" t="s">
        <v>130</v>
      </c>
      <c r="C3364" t="s">
        <v>15</v>
      </c>
      <c r="D3364">
        <v>1</v>
      </c>
      <c r="E3364">
        <v>1329</v>
      </c>
      <c r="F3364" t="b">
        <f t="shared" si="105"/>
        <v>0</v>
      </c>
    </row>
    <row r="3365" spans="1:6">
      <c r="A3365" t="str">
        <f t="shared" si="104"/>
        <v>GH57_GT4</v>
      </c>
      <c r="B3365" t="s">
        <v>130</v>
      </c>
      <c r="C3365" t="s">
        <v>15</v>
      </c>
      <c r="D3365">
        <v>1</v>
      </c>
      <c r="E3365">
        <v>1332</v>
      </c>
      <c r="F3365" t="b">
        <f t="shared" si="105"/>
        <v>0</v>
      </c>
    </row>
    <row r="3366" spans="1:6">
      <c r="A3366" t="str">
        <f t="shared" si="104"/>
        <v>GH57_GT4</v>
      </c>
      <c r="B3366" t="s">
        <v>130</v>
      </c>
      <c r="C3366" t="s">
        <v>15</v>
      </c>
      <c r="D3366">
        <v>1</v>
      </c>
      <c r="E3366">
        <v>1476</v>
      </c>
      <c r="F3366" t="b">
        <f t="shared" si="105"/>
        <v>0</v>
      </c>
    </row>
    <row r="3367" spans="1:6">
      <c r="A3367" t="str">
        <f t="shared" si="104"/>
        <v>GH57_GT4</v>
      </c>
      <c r="B3367" t="s">
        <v>130</v>
      </c>
      <c r="C3367" t="s">
        <v>15</v>
      </c>
      <c r="D3367">
        <v>1</v>
      </c>
      <c r="E3367">
        <v>1331</v>
      </c>
      <c r="F3367" t="b">
        <f t="shared" si="105"/>
        <v>0</v>
      </c>
    </row>
    <row r="3368" spans="1:6">
      <c r="A3368" t="str">
        <f t="shared" si="104"/>
        <v>GH57_GT4</v>
      </c>
      <c r="B3368" t="s">
        <v>130</v>
      </c>
      <c r="C3368" t="s">
        <v>15</v>
      </c>
      <c r="D3368">
        <v>1</v>
      </c>
      <c r="E3368">
        <v>1460</v>
      </c>
      <c r="F3368" t="b">
        <f t="shared" si="105"/>
        <v>0</v>
      </c>
    </row>
    <row r="3369" spans="1:6">
      <c r="A3369" t="str">
        <f t="shared" si="104"/>
        <v>GH57_GT4</v>
      </c>
      <c r="B3369" t="s">
        <v>130</v>
      </c>
      <c r="C3369" t="s">
        <v>15</v>
      </c>
      <c r="D3369">
        <v>1</v>
      </c>
      <c r="E3369">
        <v>1321</v>
      </c>
      <c r="F3369" t="b">
        <f t="shared" si="105"/>
        <v>0</v>
      </c>
    </row>
    <row r="3370" spans="1:6">
      <c r="A3370" t="str">
        <f t="shared" si="104"/>
        <v>GH57_GT4</v>
      </c>
      <c r="B3370" t="s">
        <v>130</v>
      </c>
      <c r="C3370" t="s">
        <v>15</v>
      </c>
      <c r="D3370">
        <v>1</v>
      </c>
      <c r="E3370">
        <v>1211</v>
      </c>
      <c r="F3370" t="b">
        <f t="shared" si="105"/>
        <v>0</v>
      </c>
    </row>
    <row r="3371" spans="1:6">
      <c r="A3371" t="str">
        <f t="shared" si="104"/>
        <v>GH57_GT4</v>
      </c>
      <c r="B3371" t="s">
        <v>130</v>
      </c>
      <c r="C3371" t="s">
        <v>15</v>
      </c>
      <c r="D3371">
        <v>1</v>
      </c>
      <c r="E3371">
        <v>1246</v>
      </c>
      <c r="F3371" t="b">
        <f t="shared" si="105"/>
        <v>0</v>
      </c>
    </row>
    <row r="3372" spans="1:6">
      <c r="A3372" t="str">
        <f t="shared" si="104"/>
        <v>GH57_GT4</v>
      </c>
      <c r="B3372" t="s">
        <v>130</v>
      </c>
      <c r="C3372" t="s">
        <v>15</v>
      </c>
      <c r="D3372">
        <v>1</v>
      </c>
      <c r="E3372">
        <v>1312</v>
      </c>
      <c r="F3372" t="b">
        <f t="shared" si="105"/>
        <v>0</v>
      </c>
    </row>
    <row r="3373" spans="1:6">
      <c r="A3373" t="str">
        <f t="shared" si="104"/>
        <v>GH57_GT4</v>
      </c>
      <c r="B3373" t="s">
        <v>130</v>
      </c>
      <c r="C3373" t="s">
        <v>15</v>
      </c>
      <c r="D3373">
        <v>1</v>
      </c>
      <c r="E3373">
        <v>1323</v>
      </c>
      <c r="F3373" t="b">
        <f t="shared" si="105"/>
        <v>0</v>
      </c>
    </row>
    <row r="3374" spans="1:6">
      <c r="A3374" t="str">
        <f t="shared" si="104"/>
        <v>GH57_GT4</v>
      </c>
      <c r="B3374" t="s">
        <v>130</v>
      </c>
      <c r="C3374" t="s">
        <v>15</v>
      </c>
      <c r="D3374">
        <v>1</v>
      </c>
      <c r="E3374">
        <v>1326</v>
      </c>
      <c r="F3374" t="b">
        <f t="shared" si="105"/>
        <v>0</v>
      </c>
    </row>
    <row r="3375" spans="1:6">
      <c r="A3375" t="str">
        <f t="shared" si="104"/>
        <v>GH57_GT4</v>
      </c>
      <c r="B3375" t="s">
        <v>130</v>
      </c>
      <c r="C3375" t="s">
        <v>15</v>
      </c>
      <c r="D3375">
        <v>1</v>
      </c>
      <c r="E3375">
        <v>1323</v>
      </c>
      <c r="F3375" t="b">
        <f t="shared" si="105"/>
        <v>0</v>
      </c>
    </row>
    <row r="3376" spans="1:6">
      <c r="A3376" t="str">
        <f t="shared" si="104"/>
        <v>GH57_GT4</v>
      </c>
      <c r="B3376" t="s">
        <v>130</v>
      </c>
      <c r="C3376" t="s">
        <v>15</v>
      </c>
      <c r="D3376">
        <v>1</v>
      </c>
      <c r="E3376">
        <v>1353</v>
      </c>
      <c r="F3376" t="b">
        <f t="shared" si="105"/>
        <v>0</v>
      </c>
    </row>
    <row r="3377" spans="1:6">
      <c r="A3377" t="str">
        <f t="shared" si="104"/>
        <v>GH57_GT4</v>
      </c>
      <c r="B3377" t="s">
        <v>130</v>
      </c>
      <c r="C3377" t="s">
        <v>15</v>
      </c>
      <c r="D3377">
        <v>1</v>
      </c>
      <c r="E3377">
        <v>1329</v>
      </c>
      <c r="F3377" t="b">
        <f t="shared" si="105"/>
        <v>0</v>
      </c>
    </row>
    <row r="3378" spans="1:6">
      <c r="A3378" t="str">
        <f t="shared" si="104"/>
        <v>GH57_GT4</v>
      </c>
      <c r="B3378" t="s">
        <v>130</v>
      </c>
      <c r="C3378" t="s">
        <v>15</v>
      </c>
      <c r="D3378">
        <v>1</v>
      </c>
      <c r="E3378">
        <v>1321</v>
      </c>
      <c r="F3378" t="b">
        <f t="shared" si="105"/>
        <v>0</v>
      </c>
    </row>
    <row r="3379" spans="1:6">
      <c r="A3379" t="str">
        <f t="shared" si="104"/>
        <v>GH57_GT4</v>
      </c>
      <c r="B3379" t="s">
        <v>130</v>
      </c>
      <c r="C3379" t="s">
        <v>15</v>
      </c>
      <c r="D3379">
        <v>1</v>
      </c>
      <c r="E3379">
        <v>1333</v>
      </c>
      <c r="F3379" t="b">
        <f t="shared" si="105"/>
        <v>0</v>
      </c>
    </row>
    <row r="3380" spans="1:6">
      <c r="A3380" t="str">
        <f t="shared" si="104"/>
        <v>GH57_GT4</v>
      </c>
      <c r="B3380" t="s">
        <v>130</v>
      </c>
      <c r="C3380" t="s">
        <v>15</v>
      </c>
      <c r="D3380">
        <v>1</v>
      </c>
      <c r="E3380">
        <v>1327</v>
      </c>
      <c r="F3380" t="b">
        <f t="shared" si="105"/>
        <v>0</v>
      </c>
    </row>
    <row r="3381" spans="1:6">
      <c r="A3381" t="str">
        <f t="shared" si="104"/>
        <v>GH57_GT5</v>
      </c>
      <c r="B3381" t="s">
        <v>130</v>
      </c>
      <c r="C3381" t="s">
        <v>123</v>
      </c>
      <c r="D3381">
        <v>5</v>
      </c>
      <c r="E3381">
        <v>8582</v>
      </c>
      <c r="F3381" t="b">
        <f t="shared" si="105"/>
        <v>0</v>
      </c>
    </row>
    <row r="3382" spans="1:6">
      <c r="A3382" t="str">
        <f t="shared" si="104"/>
        <v>GH57_GT5</v>
      </c>
      <c r="B3382" t="s">
        <v>130</v>
      </c>
      <c r="C3382" t="s">
        <v>123</v>
      </c>
      <c r="D3382">
        <v>4</v>
      </c>
      <c r="E3382">
        <v>5725</v>
      </c>
      <c r="F3382" t="b">
        <f t="shared" si="105"/>
        <v>0</v>
      </c>
    </row>
    <row r="3383" spans="1:6">
      <c r="A3383" t="str">
        <f t="shared" si="104"/>
        <v>GH57_GT5</v>
      </c>
      <c r="B3383" t="s">
        <v>130</v>
      </c>
      <c r="C3383" t="s">
        <v>123</v>
      </c>
      <c r="D3383">
        <v>4</v>
      </c>
      <c r="E3383">
        <v>5725</v>
      </c>
      <c r="F3383" t="b">
        <f t="shared" si="105"/>
        <v>0</v>
      </c>
    </row>
    <row r="3384" spans="1:6">
      <c r="A3384" t="str">
        <f t="shared" si="104"/>
        <v>GH57_GT5</v>
      </c>
      <c r="B3384" t="s">
        <v>130</v>
      </c>
      <c r="C3384" t="s">
        <v>123</v>
      </c>
      <c r="D3384">
        <v>5</v>
      </c>
      <c r="E3384">
        <v>8582</v>
      </c>
      <c r="F3384" t="b">
        <f t="shared" si="105"/>
        <v>0</v>
      </c>
    </row>
    <row r="3385" spans="1:6">
      <c r="A3385" t="str">
        <f t="shared" si="104"/>
        <v>GH57_GT5</v>
      </c>
      <c r="B3385" t="s">
        <v>130</v>
      </c>
      <c r="C3385" t="s">
        <v>123</v>
      </c>
      <c r="D3385">
        <v>2</v>
      </c>
      <c r="E3385">
        <v>2888</v>
      </c>
      <c r="F3385" t="b">
        <f t="shared" si="105"/>
        <v>0</v>
      </c>
    </row>
    <row r="3386" spans="1:6">
      <c r="A3386" t="str">
        <f t="shared" si="104"/>
        <v>GH57_S1_16</v>
      </c>
      <c r="B3386" t="s">
        <v>130</v>
      </c>
      <c r="C3386" t="s">
        <v>117</v>
      </c>
      <c r="D3386">
        <v>15</v>
      </c>
      <c r="E3386">
        <v>20053</v>
      </c>
      <c r="F3386" t="b">
        <f t="shared" si="105"/>
        <v>0</v>
      </c>
    </row>
    <row r="3387" spans="1:6">
      <c r="A3387" t="str">
        <f t="shared" si="104"/>
        <v>GH57_S1_16</v>
      </c>
      <c r="B3387" t="s">
        <v>130</v>
      </c>
      <c r="C3387" t="s">
        <v>117</v>
      </c>
      <c r="D3387">
        <v>16</v>
      </c>
      <c r="E3387">
        <v>19941</v>
      </c>
      <c r="F3387" t="b">
        <f t="shared" si="105"/>
        <v>0</v>
      </c>
    </row>
    <row r="3388" spans="1:6">
      <c r="A3388" t="str">
        <f t="shared" si="104"/>
        <v>GH57_S1_19</v>
      </c>
      <c r="B3388" t="s">
        <v>130</v>
      </c>
      <c r="C3388" t="s">
        <v>72</v>
      </c>
      <c r="D3388">
        <v>14</v>
      </c>
      <c r="E3388">
        <v>18904</v>
      </c>
      <c r="F3388" t="b">
        <f t="shared" si="105"/>
        <v>0</v>
      </c>
    </row>
    <row r="3389" spans="1:6">
      <c r="A3389" t="str">
        <f t="shared" si="104"/>
        <v>GH57_S1_19</v>
      </c>
      <c r="B3389" t="s">
        <v>130</v>
      </c>
      <c r="C3389" t="s">
        <v>72</v>
      </c>
      <c r="D3389">
        <v>14</v>
      </c>
      <c r="E3389">
        <v>18904</v>
      </c>
      <c r="F3389" t="b">
        <f t="shared" si="105"/>
        <v>0</v>
      </c>
    </row>
    <row r="3390" spans="1:6">
      <c r="A3390" t="str">
        <f t="shared" si="104"/>
        <v>GH63_S1_11</v>
      </c>
      <c r="B3390" t="s">
        <v>8</v>
      </c>
      <c r="C3390" t="s">
        <v>25</v>
      </c>
      <c r="D3390">
        <v>15</v>
      </c>
      <c r="E3390">
        <v>28101</v>
      </c>
      <c r="F3390" t="b">
        <f t="shared" si="105"/>
        <v>0</v>
      </c>
    </row>
    <row r="3391" spans="1:6">
      <c r="A3391" t="str">
        <f t="shared" si="104"/>
        <v>GH63_S1_16</v>
      </c>
      <c r="B3391" t="s">
        <v>8</v>
      </c>
      <c r="C3391" t="s">
        <v>117</v>
      </c>
      <c r="D3391">
        <v>14</v>
      </c>
      <c r="E3391">
        <v>26636</v>
      </c>
      <c r="F3391" t="b">
        <f t="shared" si="105"/>
        <v>0</v>
      </c>
    </row>
    <row r="3392" spans="1:6">
      <c r="A3392" t="str">
        <f t="shared" si="104"/>
        <v>GH63_S1_16</v>
      </c>
      <c r="B3392" t="s">
        <v>8</v>
      </c>
      <c r="C3392" t="s">
        <v>117</v>
      </c>
      <c r="D3392">
        <v>14</v>
      </c>
      <c r="E3392">
        <v>26630</v>
      </c>
      <c r="F3392" t="b">
        <f t="shared" si="105"/>
        <v>0</v>
      </c>
    </row>
    <row r="3393" spans="1:6">
      <c r="A3393" t="str">
        <f t="shared" si="104"/>
        <v>GH63_S1_16</v>
      </c>
      <c r="B3393" t="s">
        <v>8</v>
      </c>
      <c r="C3393" t="s">
        <v>117</v>
      </c>
      <c r="D3393">
        <v>14</v>
      </c>
      <c r="E3393">
        <v>26630</v>
      </c>
      <c r="F3393" t="b">
        <f t="shared" si="105"/>
        <v>0</v>
      </c>
    </row>
    <row r="3394" spans="1:6">
      <c r="A3394" t="str">
        <f t="shared" ref="A3394:A3457" si="106">CONCATENATE(B3394,"_",C3394)</f>
        <v>GH63_S1_7</v>
      </c>
      <c r="B3394" t="s">
        <v>8</v>
      </c>
      <c r="C3394" t="s">
        <v>109</v>
      </c>
      <c r="D3394">
        <v>20</v>
      </c>
      <c r="E3394">
        <v>37690</v>
      </c>
      <c r="F3394" t="b">
        <f t="shared" ref="F3394:F3457" si="107">IF(B3394=C3394,TRUE,FALSE)</f>
        <v>0</v>
      </c>
    </row>
    <row r="3395" spans="1:6">
      <c r="A3395" t="str">
        <f t="shared" si="106"/>
        <v>GH63_S1_7</v>
      </c>
      <c r="B3395" t="s">
        <v>8</v>
      </c>
      <c r="C3395" t="s">
        <v>109</v>
      </c>
      <c r="D3395">
        <v>20</v>
      </c>
      <c r="E3395">
        <v>37684</v>
      </c>
      <c r="F3395" t="b">
        <f t="shared" si="107"/>
        <v>0</v>
      </c>
    </row>
    <row r="3396" spans="1:6">
      <c r="A3396" t="str">
        <f t="shared" si="106"/>
        <v>GH63_S1_7</v>
      </c>
      <c r="B3396" t="s">
        <v>8</v>
      </c>
      <c r="C3396" t="s">
        <v>109</v>
      </c>
      <c r="D3396">
        <v>20</v>
      </c>
      <c r="E3396">
        <v>37684</v>
      </c>
      <c r="F3396" t="b">
        <f t="shared" si="107"/>
        <v>0</v>
      </c>
    </row>
    <row r="3397" spans="1:6">
      <c r="A3397" t="str">
        <f t="shared" si="106"/>
        <v>GH63_S1_8</v>
      </c>
      <c r="B3397" t="s">
        <v>8</v>
      </c>
      <c r="C3397" t="s">
        <v>75</v>
      </c>
      <c r="D3397">
        <v>5</v>
      </c>
      <c r="E3397">
        <v>8122</v>
      </c>
      <c r="F3397" t="b">
        <f t="shared" si="107"/>
        <v>0</v>
      </c>
    </row>
    <row r="3398" spans="1:6">
      <c r="A3398" t="str">
        <f t="shared" si="106"/>
        <v>GH63_S1_8</v>
      </c>
      <c r="B3398" t="s">
        <v>8</v>
      </c>
      <c r="C3398" t="s">
        <v>75</v>
      </c>
      <c r="D3398">
        <v>5</v>
      </c>
      <c r="E3398">
        <v>8116</v>
      </c>
      <c r="F3398" t="b">
        <f t="shared" si="107"/>
        <v>0</v>
      </c>
    </row>
    <row r="3399" spans="1:6">
      <c r="A3399" t="str">
        <f t="shared" si="106"/>
        <v>GH63_S1_8</v>
      </c>
      <c r="B3399" t="s">
        <v>8</v>
      </c>
      <c r="C3399" t="s">
        <v>75</v>
      </c>
      <c r="D3399">
        <v>5</v>
      </c>
      <c r="E3399">
        <v>8116</v>
      </c>
      <c r="F3399" t="b">
        <f t="shared" si="107"/>
        <v>0</v>
      </c>
    </row>
    <row r="3400" spans="1:6">
      <c r="A3400" t="str">
        <f t="shared" si="106"/>
        <v>GH65_GH65</v>
      </c>
      <c r="B3400" t="s">
        <v>150</v>
      </c>
      <c r="C3400" t="s">
        <v>150</v>
      </c>
      <c r="D3400">
        <v>1</v>
      </c>
      <c r="E3400">
        <v>1362</v>
      </c>
      <c r="F3400" t="b">
        <f t="shared" si="107"/>
        <v>1</v>
      </c>
    </row>
    <row r="3401" spans="1:6">
      <c r="A3401" t="str">
        <f t="shared" si="106"/>
        <v>GH73_GH77</v>
      </c>
      <c r="B3401" t="s">
        <v>78</v>
      </c>
      <c r="C3401" t="s">
        <v>131</v>
      </c>
      <c r="D3401">
        <v>146</v>
      </c>
      <c r="E3401">
        <v>158220</v>
      </c>
      <c r="F3401" t="b">
        <f t="shared" si="107"/>
        <v>0</v>
      </c>
    </row>
    <row r="3402" spans="1:6">
      <c r="A3402" t="str">
        <f t="shared" si="106"/>
        <v>GH73_GH77</v>
      </c>
      <c r="B3402" t="s">
        <v>78</v>
      </c>
      <c r="C3402" t="s">
        <v>131</v>
      </c>
      <c r="D3402">
        <v>143</v>
      </c>
      <c r="E3402">
        <v>158220</v>
      </c>
      <c r="F3402" t="b">
        <f t="shared" si="107"/>
        <v>0</v>
      </c>
    </row>
    <row r="3403" spans="1:6">
      <c r="A3403" t="str">
        <f t="shared" si="106"/>
        <v>GH73_GH88</v>
      </c>
      <c r="B3403" t="s">
        <v>78</v>
      </c>
      <c r="C3403" t="s">
        <v>79</v>
      </c>
      <c r="D3403">
        <v>9</v>
      </c>
      <c r="E3403">
        <v>10274</v>
      </c>
      <c r="F3403" t="b">
        <f t="shared" si="107"/>
        <v>0</v>
      </c>
    </row>
    <row r="3404" spans="1:6">
      <c r="A3404" t="str">
        <f t="shared" si="106"/>
        <v>GH73_GH88</v>
      </c>
      <c r="B3404" t="s">
        <v>78</v>
      </c>
      <c r="C3404" t="s">
        <v>79</v>
      </c>
      <c r="D3404">
        <v>9</v>
      </c>
      <c r="E3404">
        <v>10274</v>
      </c>
      <c r="F3404" t="b">
        <f t="shared" si="107"/>
        <v>0</v>
      </c>
    </row>
    <row r="3405" spans="1:6">
      <c r="A3405" t="str">
        <f t="shared" si="106"/>
        <v>GH73_GH92</v>
      </c>
      <c r="B3405" t="s">
        <v>78</v>
      </c>
      <c r="C3405" t="s">
        <v>58</v>
      </c>
      <c r="D3405">
        <v>23</v>
      </c>
      <c r="E3405">
        <v>33157</v>
      </c>
      <c r="F3405" t="b">
        <f t="shared" si="107"/>
        <v>0</v>
      </c>
    </row>
    <row r="3406" spans="1:6">
      <c r="A3406" t="str">
        <f t="shared" si="106"/>
        <v>GH73_GH92</v>
      </c>
      <c r="B3406" t="s">
        <v>78</v>
      </c>
      <c r="C3406" t="s">
        <v>58</v>
      </c>
      <c r="D3406">
        <v>22</v>
      </c>
      <c r="E3406">
        <v>30587</v>
      </c>
      <c r="F3406" t="b">
        <f t="shared" si="107"/>
        <v>0</v>
      </c>
    </row>
    <row r="3407" spans="1:6">
      <c r="A3407" t="str">
        <f t="shared" si="106"/>
        <v>GH73_GH92</v>
      </c>
      <c r="B3407" t="s">
        <v>78</v>
      </c>
      <c r="C3407" t="s">
        <v>58</v>
      </c>
      <c r="D3407">
        <v>21</v>
      </c>
      <c r="E3407">
        <v>28058</v>
      </c>
      <c r="F3407" t="b">
        <f t="shared" si="107"/>
        <v>0</v>
      </c>
    </row>
    <row r="3408" spans="1:6">
      <c r="A3408" t="str">
        <f t="shared" si="106"/>
        <v>GH73_GH92</v>
      </c>
      <c r="B3408" t="s">
        <v>78</v>
      </c>
      <c r="C3408" t="s">
        <v>58</v>
      </c>
      <c r="D3408">
        <v>20</v>
      </c>
      <c r="E3408">
        <v>25305</v>
      </c>
      <c r="F3408" t="b">
        <f t="shared" si="107"/>
        <v>0</v>
      </c>
    </row>
    <row r="3409" spans="1:6">
      <c r="A3409" t="str">
        <f t="shared" si="106"/>
        <v>GH73_GH92</v>
      </c>
      <c r="B3409" t="s">
        <v>78</v>
      </c>
      <c r="C3409" t="s">
        <v>58</v>
      </c>
      <c r="D3409">
        <v>19</v>
      </c>
      <c r="E3409">
        <v>22751</v>
      </c>
      <c r="F3409" t="b">
        <f t="shared" si="107"/>
        <v>0</v>
      </c>
    </row>
    <row r="3410" spans="1:6">
      <c r="A3410" t="str">
        <f t="shared" si="106"/>
        <v>GH73_GH92</v>
      </c>
      <c r="B3410" t="s">
        <v>78</v>
      </c>
      <c r="C3410" t="s">
        <v>58</v>
      </c>
      <c r="D3410">
        <v>23</v>
      </c>
      <c r="E3410">
        <v>33157</v>
      </c>
      <c r="F3410" t="b">
        <f t="shared" si="107"/>
        <v>0</v>
      </c>
    </row>
    <row r="3411" spans="1:6">
      <c r="A3411" t="str">
        <f t="shared" si="106"/>
        <v>GH73_GH92</v>
      </c>
      <c r="B3411" t="s">
        <v>78</v>
      </c>
      <c r="C3411" t="s">
        <v>58</v>
      </c>
      <c r="D3411">
        <v>22</v>
      </c>
      <c r="E3411">
        <v>30587</v>
      </c>
      <c r="F3411" t="b">
        <f t="shared" si="107"/>
        <v>0</v>
      </c>
    </row>
    <row r="3412" spans="1:6">
      <c r="A3412" t="str">
        <f t="shared" si="106"/>
        <v>GH73_GH92</v>
      </c>
      <c r="B3412" t="s">
        <v>78</v>
      </c>
      <c r="C3412" t="s">
        <v>58</v>
      </c>
      <c r="D3412">
        <v>21</v>
      </c>
      <c r="E3412">
        <v>28058</v>
      </c>
      <c r="F3412" t="b">
        <f t="shared" si="107"/>
        <v>0</v>
      </c>
    </row>
    <row r="3413" spans="1:6">
      <c r="A3413" t="str">
        <f t="shared" si="106"/>
        <v>GH73_GH92</v>
      </c>
      <c r="B3413" t="s">
        <v>78</v>
      </c>
      <c r="C3413" t="s">
        <v>58</v>
      </c>
      <c r="D3413">
        <v>20</v>
      </c>
      <c r="E3413">
        <v>25305</v>
      </c>
      <c r="F3413" t="b">
        <f t="shared" si="107"/>
        <v>0</v>
      </c>
    </row>
    <row r="3414" spans="1:6">
      <c r="A3414" t="str">
        <f t="shared" si="106"/>
        <v>GH73_GH92</v>
      </c>
      <c r="B3414" t="s">
        <v>78</v>
      </c>
      <c r="C3414" t="s">
        <v>58</v>
      </c>
      <c r="D3414">
        <v>19</v>
      </c>
      <c r="E3414">
        <v>22751</v>
      </c>
      <c r="F3414" t="b">
        <f t="shared" si="107"/>
        <v>0</v>
      </c>
    </row>
    <row r="3415" spans="1:6">
      <c r="A3415" t="str">
        <f t="shared" si="106"/>
        <v>GH73_GT2_Glycos_transf_2</v>
      </c>
      <c r="B3415" t="s">
        <v>78</v>
      </c>
      <c r="C3415" t="s">
        <v>80</v>
      </c>
      <c r="D3415">
        <v>8</v>
      </c>
      <c r="E3415">
        <v>6432</v>
      </c>
      <c r="F3415" t="b">
        <f t="shared" si="107"/>
        <v>0</v>
      </c>
    </row>
    <row r="3416" spans="1:6">
      <c r="A3416" t="str">
        <f t="shared" si="106"/>
        <v>GH73_GT2_Glycos_transf_2</v>
      </c>
      <c r="B3416" t="s">
        <v>78</v>
      </c>
      <c r="C3416" t="s">
        <v>80</v>
      </c>
      <c r="D3416">
        <v>8</v>
      </c>
      <c r="E3416">
        <v>6408</v>
      </c>
      <c r="F3416" t="b">
        <f t="shared" si="107"/>
        <v>0</v>
      </c>
    </row>
    <row r="3417" spans="1:6">
      <c r="A3417" t="str">
        <f t="shared" si="106"/>
        <v>GH73_GT35</v>
      </c>
      <c r="B3417" t="s">
        <v>78</v>
      </c>
      <c r="C3417" t="s">
        <v>132</v>
      </c>
      <c r="D3417">
        <v>147</v>
      </c>
      <c r="E3417">
        <v>160791</v>
      </c>
      <c r="F3417" t="b">
        <f t="shared" si="107"/>
        <v>0</v>
      </c>
    </row>
    <row r="3418" spans="1:6">
      <c r="A3418" t="str">
        <f t="shared" si="106"/>
        <v>GH73_GT35</v>
      </c>
      <c r="B3418" t="s">
        <v>78</v>
      </c>
      <c r="C3418" t="s">
        <v>132</v>
      </c>
      <c r="D3418">
        <v>144</v>
      </c>
      <c r="E3418">
        <v>160791</v>
      </c>
      <c r="F3418" t="b">
        <f t="shared" si="107"/>
        <v>0</v>
      </c>
    </row>
    <row r="3419" spans="1:6">
      <c r="A3419" t="str">
        <f t="shared" si="106"/>
        <v>GH73_GT51</v>
      </c>
      <c r="B3419" t="s">
        <v>78</v>
      </c>
      <c r="C3419" t="s">
        <v>146</v>
      </c>
      <c r="D3419">
        <v>144</v>
      </c>
      <c r="E3419">
        <v>153418</v>
      </c>
      <c r="F3419" t="b">
        <f t="shared" si="107"/>
        <v>0</v>
      </c>
    </row>
    <row r="3420" spans="1:6">
      <c r="A3420" t="str">
        <f t="shared" si="106"/>
        <v>GH73_GT51</v>
      </c>
      <c r="B3420" t="s">
        <v>78</v>
      </c>
      <c r="C3420" t="s">
        <v>146</v>
      </c>
      <c r="D3420">
        <v>141</v>
      </c>
      <c r="E3420">
        <v>153418</v>
      </c>
      <c r="F3420" t="b">
        <f t="shared" si="107"/>
        <v>0</v>
      </c>
    </row>
    <row r="3421" spans="1:6">
      <c r="A3421" t="str">
        <f t="shared" si="106"/>
        <v>GH73_GT9</v>
      </c>
      <c r="B3421" t="s">
        <v>78</v>
      </c>
      <c r="C3421" t="s">
        <v>113</v>
      </c>
      <c r="D3421">
        <v>2</v>
      </c>
      <c r="E3421">
        <v>1582</v>
      </c>
      <c r="F3421" t="b">
        <f t="shared" si="107"/>
        <v>0</v>
      </c>
    </row>
    <row r="3422" spans="1:6">
      <c r="A3422" t="str">
        <f t="shared" si="106"/>
        <v>GH73_GT9</v>
      </c>
      <c r="B3422" t="s">
        <v>78</v>
      </c>
      <c r="C3422" t="s">
        <v>113</v>
      </c>
      <c r="D3422">
        <v>2</v>
      </c>
      <c r="E3422">
        <v>1739</v>
      </c>
      <c r="F3422" t="b">
        <f t="shared" si="107"/>
        <v>0</v>
      </c>
    </row>
    <row r="3423" spans="1:6">
      <c r="A3423" t="str">
        <f t="shared" si="106"/>
        <v>GH73_GT9</v>
      </c>
      <c r="B3423" t="s">
        <v>78</v>
      </c>
      <c r="C3423" t="s">
        <v>113</v>
      </c>
      <c r="D3423">
        <v>2</v>
      </c>
      <c r="E3423">
        <v>1720</v>
      </c>
      <c r="F3423" t="b">
        <f t="shared" si="107"/>
        <v>0</v>
      </c>
    </row>
    <row r="3424" spans="1:6">
      <c r="A3424" t="str">
        <f t="shared" si="106"/>
        <v>GH73_GT9</v>
      </c>
      <c r="B3424" t="s">
        <v>78</v>
      </c>
      <c r="C3424" t="s">
        <v>113</v>
      </c>
      <c r="D3424">
        <v>2</v>
      </c>
      <c r="E3424">
        <v>1756</v>
      </c>
      <c r="F3424" t="b">
        <f t="shared" si="107"/>
        <v>0</v>
      </c>
    </row>
    <row r="3425" spans="1:6">
      <c r="A3425" t="str">
        <f t="shared" si="106"/>
        <v>GH76_GH92</v>
      </c>
      <c r="B3425" t="s">
        <v>200</v>
      </c>
      <c r="C3425" t="s">
        <v>58</v>
      </c>
      <c r="D3425">
        <v>12</v>
      </c>
      <c r="E3425">
        <v>13237</v>
      </c>
      <c r="F3425" t="b">
        <f t="shared" si="107"/>
        <v>0</v>
      </c>
    </row>
    <row r="3426" spans="1:6">
      <c r="A3426" t="str">
        <f t="shared" si="106"/>
        <v>GH77_GH92</v>
      </c>
      <c r="B3426" t="s">
        <v>131</v>
      </c>
      <c r="C3426" t="s">
        <v>58</v>
      </c>
      <c r="D3426">
        <v>123</v>
      </c>
      <c r="E3426">
        <v>125063</v>
      </c>
      <c r="F3426" t="b">
        <f t="shared" si="107"/>
        <v>0</v>
      </c>
    </row>
    <row r="3427" spans="1:6">
      <c r="A3427" t="str">
        <f t="shared" si="106"/>
        <v>GH77_GH92</v>
      </c>
      <c r="B3427" t="s">
        <v>131</v>
      </c>
      <c r="C3427" t="s">
        <v>58</v>
      </c>
      <c r="D3427">
        <v>124</v>
      </c>
      <c r="E3427">
        <v>127633</v>
      </c>
      <c r="F3427" t="b">
        <f t="shared" si="107"/>
        <v>0</v>
      </c>
    </row>
    <row r="3428" spans="1:6">
      <c r="A3428" t="str">
        <f t="shared" si="106"/>
        <v>GH77_GH92</v>
      </c>
      <c r="B3428" t="s">
        <v>131</v>
      </c>
      <c r="C3428" t="s">
        <v>58</v>
      </c>
      <c r="D3428">
        <v>125</v>
      </c>
      <c r="E3428">
        <v>130162</v>
      </c>
      <c r="F3428" t="b">
        <f t="shared" si="107"/>
        <v>0</v>
      </c>
    </row>
    <row r="3429" spans="1:6">
      <c r="A3429" t="str">
        <f t="shared" si="106"/>
        <v>GH77_GH92</v>
      </c>
      <c r="B3429" t="s">
        <v>131</v>
      </c>
      <c r="C3429" t="s">
        <v>58</v>
      </c>
      <c r="D3429">
        <v>126</v>
      </c>
      <c r="E3429">
        <v>132915</v>
      </c>
      <c r="F3429" t="b">
        <f t="shared" si="107"/>
        <v>0</v>
      </c>
    </row>
    <row r="3430" spans="1:6">
      <c r="A3430" t="str">
        <f t="shared" si="106"/>
        <v>GH77_GH92</v>
      </c>
      <c r="B3430" t="s">
        <v>131</v>
      </c>
      <c r="C3430" t="s">
        <v>58</v>
      </c>
      <c r="D3430">
        <v>127</v>
      </c>
      <c r="E3430">
        <v>135469</v>
      </c>
      <c r="F3430" t="b">
        <f t="shared" si="107"/>
        <v>0</v>
      </c>
    </row>
    <row r="3431" spans="1:6">
      <c r="A3431" t="str">
        <f t="shared" si="106"/>
        <v>GH77_GH92</v>
      </c>
      <c r="B3431" t="s">
        <v>131</v>
      </c>
      <c r="C3431" t="s">
        <v>58</v>
      </c>
      <c r="D3431">
        <v>120</v>
      </c>
      <c r="E3431">
        <v>125063</v>
      </c>
      <c r="F3431" t="b">
        <f t="shared" si="107"/>
        <v>0</v>
      </c>
    </row>
    <row r="3432" spans="1:6">
      <c r="A3432" t="str">
        <f t="shared" si="106"/>
        <v>GH77_GH92</v>
      </c>
      <c r="B3432" t="s">
        <v>131</v>
      </c>
      <c r="C3432" t="s">
        <v>58</v>
      </c>
      <c r="D3432">
        <v>121</v>
      </c>
      <c r="E3432">
        <v>127633</v>
      </c>
      <c r="F3432" t="b">
        <f t="shared" si="107"/>
        <v>0</v>
      </c>
    </row>
    <row r="3433" spans="1:6">
      <c r="A3433" t="str">
        <f t="shared" si="106"/>
        <v>GH77_GH92</v>
      </c>
      <c r="B3433" t="s">
        <v>131</v>
      </c>
      <c r="C3433" t="s">
        <v>58</v>
      </c>
      <c r="D3433">
        <v>122</v>
      </c>
      <c r="E3433">
        <v>130162</v>
      </c>
      <c r="F3433" t="b">
        <f t="shared" si="107"/>
        <v>0</v>
      </c>
    </row>
    <row r="3434" spans="1:6">
      <c r="A3434" t="str">
        <f t="shared" si="106"/>
        <v>GH77_GH92</v>
      </c>
      <c r="B3434" t="s">
        <v>131</v>
      </c>
      <c r="C3434" t="s">
        <v>58</v>
      </c>
      <c r="D3434">
        <v>123</v>
      </c>
      <c r="E3434">
        <v>132915</v>
      </c>
      <c r="F3434" t="b">
        <f t="shared" si="107"/>
        <v>0</v>
      </c>
    </row>
    <row r="3435" spans="1:6">
      <c r="A3435" t="str">
        <f t="shared" si="106"/>
        <v>GH77_GH92</v>
      </c>
      <c r="B3435" t="s">
        <v>131</v>
      </c>
      <c r="C3435" t="s">
        <v>58</v>
      </c>
      <c r="D3435">
        <v>124</v>
      </c>
      <c r="E3435">
        <v>135469</v>
      </c>
      <c r="F3435" t="b">
        <f t="shared" si="107"/>
        <v>0</v>
      </c>
    </row>
    <row r="3436" spans="1:6">
      <c r="A3436" t="str">
        <f t="shared" si="106"/>
        <v>GH77_GH92</v>
      </c>
      <c r="B3436" t="s">
        <v>131</v>
      </c>
      <c r="C3436" t="s">
        <v>58</v>
      </c>
      <c r="D3436">
        <v>125</v>
      </c>
      <c r="E3436">
        <v>136120</v>
      </c>
      <c r="F3436" t="b">
        <f t="shared" si="107"/>
        <v>0</v>
      </c>
    </row>
    <row r="3437" spans="1:6">
      <c r="A3437" t="str">
        <f t="shared" si="106"/>
        <v>GH77_GH92</v>
      </c>
      <c r="B3437" t="s">
        <v>131</v>
      </c>
      <c r="C3437" t="s">
        <v>58</v>
      </c>
      <c r="D3437">
        <v>124</v>
      </c>
      <c r="E3437">
        <v>133161</v>
      </c>
      <c r="F3437" t="b">
        <f t="shared" si="107"/>
        <v>0</v>
      </c>
    </row>
    <row r="3438" spans="1:6">
      <c r="A3438" t="str">
        <f t="shared" si="106"/>
        <v>GH77_GH92</v>
      </c>
      <c r="B3438" t="s">
        <v>131</v>
      </c>
      <c r="C3438" t="s">
        <v>58</v>
      </c>
      <c r="D3438">
        <v>123</v>
      </c>
      <c r="E3438">
        <v>130735</v>
      </c>
      <c r="F3438" t="b">
        <f t="shared" si="107"/>
        <v>0</v>
      </c>
    </row>
    <row r="3439" spans="1:6">
      <c r="A3439" t="str">
        <f t="shared" si="106"/>
        <v>GH77_GH92</v>
      </c>
      <c r="B3439" t="s">
        <v>131</v>
      </c>
      <c r="C3439" t="s">
        <v>58</v>
      </c>
      <c r="D3439">
        <v>122</v>
      </c>
      <c r="E3439">
        <v>127909</v>
      </c>
      <c r="F3439" t="b">
        <f t="shared" si="107"/>
        <v>0</v>
      </c>
    </row>
    <row r="3440" spans="1:6">
      <c r="A3440" t="str">
        <f t="shared" si="106"/>
        <v>GH77_GH92</v>
      </c>
      <c r="B3440" t="s">
        <v>131</v>
      </c>
      <c r="C3440" t="s">
        <v>58</v>
      </c>
      <c r="D3440">
        <v>121</v>
      </c>
      <c r="E3440">
        <v>125363</v>
      </c>
      <c r="F3440" t="b">
        <f t="shared" si="107"/>
        <v>0</v>
      </c>
    </row>
    <row r="3441" spans="1:6">
      <c r="A3441" t="str">
        <f t="shared" si="106"/>
        <v>GH77_GH97</v>
      </c>
      <c r="B3441" t="s">
        <v>131</v>
      </c>
      <c r="C3441" t="s">
        <v>141</v>
      </c>
      <c r="D3441">
        <v>1</v>
      </c>
      <c r="E3441">
        <v>2207</v>
      </c>
      <c r="F3441" t="b">
        <f t="shared" si="107"/>
        <v>0</v>
      </c>
    </row>
    <row r="3442" spans="1:6">
      <c r="A3442" t="str">
        <f t="shared" si="106"/>
        <v>GH77_GH97</v>
      </c>
      <c r="B3442" t="s">
        <v>131</v>
      </c>
      <c r="C3442" t="s">
        <v>141</v>
      </c>
      <c r="D3442">
        <v>1</v>
      </c>
      <c r="E3442">
        <v>2207</v>
      </c>
      <c r="F3442" t="b">
        <f t="shared" si="107"/>
        <v>0</v>
      </c>
    </row>
    <row r="3443" spans="1:6">
      <c r="A3443" t="str">
        <f t="shared" si="106"/>
        <v>GH77_GH97</v>
      </c>
      <c r="B3443" t="s">
        <v>131</v>
      </c>
      <c r="C3443" t="s">
        <v>141</v>
      </c>
      <c r="D3443">
        <v>1</v>
      </c>
      <c r="E3443">
        <v>2127</v>
      </c>
      <c r="F3443" t="b">
        <f t="shared" si="107"/>
        <v>0</v>
      </c>
    </row>
    <row r="3444" spans="1:6">
      <c r="A3444" t="str">
        <f t="shared" si="106"/>
        <v>GH77_GH97</v>
      </c>
      <c r="B3444" t="s">
        <v>131</v>
      </c>
      <c r="C3444" t="s">
        <v>141</v>
      </c>
      <c r="D3444">
        <v>1</v>
      </c>
      <c r="E3444">
        <v>2224</v>
      </c>
      <c r="F3444" t="b">
        <f t="shared" si="107"/>
        <v>0</v>
      </c>
    </row>
    <row r="3445" spans="1:6">
      <c r="A3445" t="str">
        <f t="shared" si="106"/>
        <v>GH77_GH97</v>
      </c>
      <c r="B3445" t="s">
        <v>131</v>
      </c>
      <c r="C3445" t="s">
        <v>141</v>
      </c>
      <c r="D3445">
        <v>8</v>
      </c>
      <c r="E3445">
        <v>16621</v>
      </c>
      <c r="F3445" t="b">
        <f t="shared" si="107"/>
        <v>0</v>
      </c>
    </row>
    <row r="3446" spans="1:6">
      <c r="A3446" t="str">
        <f t="shared" si="106"/>
        <v>GH77_GH97</v>
      </c>
      <c r="B3446" t="s">
        <v>131</v>
      </c>
      <c r="C3446" t="s">
        <v>141</v>
      </c>
      <c r="D3446">
        <v>19</v>
      </c>
      <c r="E3446">
        <v>26923</v>
      </c>
      <c r="F3446" t="b">
        <f t="shared" si="107"/>
        <v>0</v>
      </c>
    </row>
    <row r="3447" spans="1:6">
      <c r="A3447" t="str">
        <f t="shared" si="106"/>
        <v>GH77_GT2_Glycos_transf_2</v>
      </c>
      <c r="B3447" t="s">
        <v>131</v>
      </c>
      <c r="C3447" t="s">
        <v>80</v>
      </c>
      <c r="D3447">
        <v>15</v>
      </c>
      <c r="E3447">
        <v>21321</v>
      </c>
      <c r="F3447" t="b">
        <f t="shared" si="107"/>
        <v>0</v>
      </c>
    </row>
    <row r="3448" spans="1:6">
      <c r="A3448" t="str">
        <f t="shared" si="106"/>
        <v>GH77_GT2_Glycos_transf_2</v>
      </c>
      <c r="B3448" t="s">
        <v>131</v>
      </c>
      <c r="C3448" t="s">
        <v>80</v>
      </c>
      <c r="D3448">
        <v>11</v>
      </c>
      <c r="E3448">
        <v>10980</v>
      </c>
      <c r="F3448" t="b">
        <f t="shared" si="107"/>
        <v>0</v>
      </c>
    </row>
    <row r="3449" spans="1:6">
      <c r="A3449" t="str">
        <f t="shared" si="106"/>
        <v>GH77_GT25</v>
      </c>
      <c r="B3449" t="s">
        <v>131</v>
      </c>
      <c r="C3449" t="s">
        <v>201</v>
      </c>
      <c r="D3449">
        <v>12</v>
      </c>
      <c r="E3449">
        <v>11909</v>
      </c>
      <c r="F3449" t="b">
        <f t="shared" si="107"/>
        <v>0</v>
      </c>
    </row>
    <row r="3450" spans="1:6">
      <c r="A3450" t="str">
        <f t="shared" si="106"/>
        <v>GH77_GT3</v>
      </c>
      <c r="B3450" t="s">
        <v>131</v>
      </c>
      <c r="C3450" t="s">
        <v>140</v>
      </c>
      <c r="D3450">
        <v>4</v>
      </c>
      <c r="E3450">
        <v>8063</v>
      </c>
      <c r="F3450" t="b">
        <f t="shared" si="107"/>
        <v>0</v>
      </c>
    </row>
    <row r="3451" spans="1:6">
      <c r="A3451" t="str">
        <f t="shared" si="106"/>
        <v>GH77_GT3</v>
      </c>
      <c r="B3451" t="s">
        <v>131</v>
      </c>
      <c r="C3451" t="s">
        <v>140</v>
      </c>
      <c r="D3451">
        <v>4</v>
      </c>
      <c r="E3451">
        <v>8063</v>
      </c>
      <c r="F3451" t="b">
        <f t="shared" si="107"/>
        <v>0</v>
      </c>
    </row>
    <row r="3452" spans="1:6">
      <c r="A3452" t="str">
        <f t="shared" si="106"/>
        <v>GH77_GT35</v>
      </c>
      <c r="B3452" t="s">
        <v>131</v>
      </c>
      <c r="C3452" t="s">
        <v>132</v>
      </c>
      <c r="D3452">
        <v>1</v>
      </c>
      <c r="E3452">
        <v>2571</v>
      </c>
      <c r="F3452" t="b">
        <f t="shared" si="107"/>
        <v>0</v>
      </c>
    </row>
    <row r="3453" spans="1:6">
      <c r="A3453" t="str">
        <f t="shared" si="106"/>
        <v>GH77_GT35</v>
      </c>
      <c r="B3453" t="s">
        <v>131</v>
      </c>
      <c r="C3453" t="s">
        <v>132</v>
      </c>
      <c r="D3453">
        <v>1</v>
      </c>
      <c r="E3453">
        <v>2267</v>
      </c>
      <c r="F3453" t="b">
        <f t="shared" si="107"/>
        <v>0</v>
      </c>
    </row>
    <row r="3454" spans="1:6">
      <c r="A3454" t="str">
        <f t="shared" si="106"/>
        <v>GH77_GT35</v>
      </c>
      <c r="B3454" t="s">
        <v>131</v>
      </c>
      <c r="C3454" t="s">
        <v>132</v>
      </c>
      <c r="D3454">
        <v>1</v>
      </c>
      <c r="E3454">
        <v>2571</v>
      </c>
      <c r="F3454" t="b">
        <f t="shared" si="107"/>
        <v>0</v>
      </c>
    </row>
    <row r="3455" spans="1:6">
      <c r="A3455" t="str">
        <f t="shared" si="106"/>
        <v>GH77_GT35</v>
      </c>
      <c r="B3455" t="s">
        <v>131</v>
      </c>
      <c r="C3455" t="s">
        <v>132</v>
      </c>
      <c r="D3455">
        <v>1</v>
      </c>
      <c r="E3455">
        <v>2267</v>
      </c>
      <c r="F3455" t="b">
        <f t="shared" si="107"/>
        <v>0</v>
      </c>
    </row>
    <row r="3456" spans="1:6">
      <c r="A3456" t="str">
        <f t="shared" si="106"/>
        <v>GH77_GT35</v>
      </c>
      <c r="B3456" t="s">
        <v>131</v>
      </c>
      <c r="C3456" t="s">
        <v>132</v>
      </c>
      <c r="D3456">
        <v>1</v>
      </c>
      <c r="E3456">
        <v>2298</v>
      </c>
      <c r="F3456" t="b">
        <f t="shared" si="107"/>
        <v>0</v>
      </c>
    </row>
    <row r="3457" spans="1:6">
      <c r="A3457" t="str">
        <f t="shared" si="106"/>
        <v>GH77_GT35</v>
      </c>
      <c r="B3457" t="s">
        <v>131</v>
      </c>
      <c r="C3457" t="s">
        <v>132</v>
      </c>
      <c r="D3457">
        <v>1</v>
      </c>
      <c r="E3457">
        <v>1465</v>
      </c>
      <c r="F3457" t="b">
        <f t="shared" si="107"/>
        <v>0</v>
      </c>
    </row>
    <row r="3458" spans="1:6">
      <c r="A3458" t="str">
        <f t="shared" ref="A3458:A3521" si="108">CONCATENATE(B3458,"_",C3458)</f>
        <v>GH77_GT35</v>
      </c>
      <c r="B3458" t="s">
        <v>131</v>
      </c>
      <c r="C3458" t="s">
        <v>132</v>
      </c>
      <c r="D3458">
        <v>1</v>
      </c>
      <c r="E3458">
        <v>2263</v>
      </c>
      <c r="F3458" t="b">
        <f t="shared" ref="F3458:F3521" si="109">IF(B3458=C3458,TRUE,FALSE)</f>
        <v>0</v>
      </c>
    </row>
    <row r="3459" spans="1:6">
      <c r="A3459" t="str">
        <f t="shared" si="108"/>
        <v>GH77_GT35</v>
      </c>
      <c r="B3459" t="s">
        <v>131</v>
      </c>
      <c r="C3459" t="s">
        <v>132</v>
      </c>
      <c r="D3459">
        <v>1</v>
      </c>
      <c r="E3459">
        <v>2232</v>
      </c>
      <c r="F3459" t="b">
        <f t="shared" si="109"/>
        <v>0</v>
      </c>
    </row>
    <row r="3460" spans="1:6">
      <c r="A3460" t="str">
        <f t="shared" si="108"/>
        <v>GH77_GT35</v>
      </c>
      <c r="B3460" t="s">
        <v>131</v>
      </c>
      <c r="C3460" t="s">
        <v>132</v>
      </c>
      <c r="D3460">
        <v>1</v>
      </c>
      <c r="E3460">
        <v>1487</v>
      </c>
      <c r="F3460" t="b">
        <f t="shared" si="109"/>
        <v>0</v>
      </c>
    </row>
    <row r="3461" spans="1:6">
      <c r="A3461" t="str">
        <f t="shared" si="108"/>
        <v>GH77_GT35</v>
      </c>
      <c r="B3461" t="s">
        <v>131</v>
      </c>
      <c r="C3461" t="s">
        <v>132</v>
      </c>
      <c r="D3461">
        <v>1</v>
      </c>
      <c r="E3461">
        <v>1543</v>
      </c>
      <c r="F3461" t="b">
        <f t="shared" si="109"/>
        <v>0</v>
      </c>
    </row>
    <row r="3462" spans="1:6">
      <c r="A3462" t="str">
        <f t="shared" si="108"/>
        <v>GH77_GT35</v>
      </c>
      <c r="B3462" t="s">
        <v>131</v>
      </c>
      <c r="C3462" t="s">
        <v>132</v>
      </c>
      <c r="D3462">
        <v>1</v>
      </c>
      <c r="E3462">
        <v>851</v>
      </c>
      <c r="F3462" t="b">
        <f t="shared" si="109"/>
        <v>0</v>
      </c>
    </row>
    <row r="3463" spans="1:6">
      <c r="A3463" t="str">
        <f t="shared" si="108"/>
        <v>GH77_GT35</v>
      </c>
      <c r="B3463" t="s">
        <v>131</v>
      </c>
      <c r="C3463" t="s">
        <v>132</v>
      </c>
      <c r="D3463">
        <v>3</v>
      </c>
      <c r="E3463">
        <v>5187</v>
      </c>
      <c r="F3463" t="b">
        <f t="shared" si="109"/>
        <v>0</v>
      </c>
    </row>
    <row r="3464" spans="1:6">
      <c r="A3464" t="str">
        <f t="shared" si="108"/>
        <v>GH77_GT35</v>
      </c>
      <c r="B3464" t="s">
        <v>131</v>
      </c>
      <c r="C3464" t="s">
        <v>132</v>
      </c>
      <c r="D3464">
        <v>2</v>
      </c>
      <c r="E3464">
        <v>3396</v>
      </c>
      <c r="F3464" t="b">
        <f t="shared" si="109"/>
        <v>0</v>
      </c>
    </row>
    <row r="3465" spans="1:6">
      <c r="A3465" t="str">
        <f t="shared" si="108"/>
        <v>GH77_GT35</v>
      </c>
      <c r="B3465" t="s">
        <v>131</v>
      </c>
      <c r="C3465" t="s">
        <v>132</v>
      </c>
      <c r="D3465">
        <v>1</v>
      </c>
      <c r="E3465">
        <v>2267</v>
      </c>
      <c r="F3465" t="b">
        <f t="shared" si="109"/>
        <v>0</v>
      </c>
    </row>
    <row r="3466" spans="1:6">
      <c r="A3466" t="str">
        <f t="shared" si="108"/>
        <v>GH77_GT4</v>
      </c>
      <c r="B3466" t="s">
        <v>131</v>
      </c>
      <c r="C3466" t="s">
        <v>15</v>
      </c>
      <c r="D3466">
        <v>20</v>
      </c>
      <c r="E3466">
        <v>21944</v>
      </c>
      <c r="F3466" t="b">
        <f t="shared" si="109"/>
        <v>0</v>
      </c>
    </row>
    <row r="3467" spans="1:6">
      <c r="A3467" t="str">
        <f t="shared" si="108"/>
        <v>GH77_GT4</v>
      </c>
      <c r="B3467" t="s">
        <v>131</v>
      </c>
      <c r="C3467" t="s">
        <v>15</v>
      </c>
      <c r="D3467">
        <v>17</v>
      </c>
      <c r="E3467">
        <v>19287</v>
      </c>
      <c r="F3467" t="b">
        <f t="shared" si="109"/>
        <v>0</v>
      </c>
    </row>
    <row r="3468" spans="1:6">
      <c r="A3468" t="str">
        <f t="shared" si="108"/>
        <v>GH77_GT51</v>
      </c>
      <c r="B3468" t="s">
        <v>131</v>
      </c>
      <c r="C3468" t="s">
        <v>146</v>
      </c>
      <c r="D3468">
        <v>2</v>
      </c>
      <c r="E3468">
        <v>4802</v>
      </c>
      <c r="F3468" t="b">
        <f t="shared" si="109"/>
        <v>0</v>
      </c>
    </row>
    <row r="3469" spans="1:6">
      <c r="A3469" t="str">
        <f t="shared" si="108"/>
        <v>GH77_GT51</v>
      </c>
      <c r="B3469" t="s">
        <v>131</v>
      </c>
      <c r="C3469" t="s">
        <v>146</v>
      </c>
      <c r="D3469">
        <v>2</v>
      </c>
      <c r="E3469">
        <v>4802</v>
      </c>
      <c r="F3469" t="b">
        <f t="shared" si="109"/>
        <v>0</v>
      </c>
    </row>
    <row r="3470" spans="1:6">
      <c r="A3470" t="str">
        <f t="shared" si="108"/>
        <v>GH77_GT51</v>
      </c>
      <c r="B3470" t="s">
        <v>131</v>
      </c>
      <c r="C3470" t="s">
        <v>146</v>
      </c>
      <c r="D3470">
        <v>2</v>
      </c>
      <c r="E3470">
        <v>3296</v>
      </c>
      <c r="F3470" t="b">
        <f t="shared" si="109"/>
        <v>0</v>
      </c>
    </row>
    <row r="3471" spans="1:6">
      <c r="A3471" t="str">
        <f t="shared" si="108"/>
        <v>GH77_S1_4</v>
      </c>
      <c r="B3471" t="s">
        <v>131</v>
      </c>
      <c r="C3471" t="s">
        <v>125</v>
      </c>
      <c r="D3471">
        <v>28</v>
      </c>
      <c r="E3471">
        <v>29866</v>
      </c>
      <c r="F3471" t="b">
        <f t="shared" si="109"/>
        <v>0</v>
      </c>
    </row>
    <row r="3472" spans="1:6">
      <c r="A3472" t="str">
        <f t="shared" si="108"/>
        <v>GH78_GH9</v>
      </c>
      <c r="B3472" t="s">
        <v>112</v>
      </c>
      <c r="C3472" t="s">
        <v>71</v>
      </c>
      <c r="D3472">
        <v>3</v>
      </c>
      <c r="E3472">
        <v>4647</v>
      </c>
      <c r="F3472" t="b">
        <f t="shared" si="109"/>
        <v>0</v>
      </c>
    </row>
    <row r="3473" spans="1:6">
      <c r="A3473" t="str">
        <f t="shared" si="108"/>
        <v>GH78_GT19</v>
      </c>
      <c r="B3473" t="s">
        <v>112</v>
      </c>
      <c r="C3473" t="s">
        <v>178</v>
      </c>
      <c r="D3473">
        <v>190</v>
      </c>
      <c r="E3473">
        <v>220982</v>
      </c>
      <c r="F3473" t="b">
        <f t="shared" si="109"/>
        <v>0</v>
      </c>
    </row>
    <row r="3474" spans="1:6">
      <c r="A3474" t="str">
        <f t="shared" si="108"/>
        <v>GH78_PL40</v>
      </c>
      <c r="B3474" t="s">
        <v>112</v>
      </c>
      <c r="C3474" t="s">
        <v>93</v>
      </c>
      <c r="D3474">
        <v>1</v>
      </c>
      <c r="E3474">
        <v>2460</v>
      </c>
      <c r="F3474" t="b">
        <f t="shared" si="109"/>
        <v>0</v>
      </c>
    </row>
    <row r="3475" spans="1:6">
      <c r="A3475" t="str">
        <f t="shared" si="108"/>
        <v>GH78_PL40</v>
      </c>
      <c r="B3475" t="s">
        <v>112</v>
      </c>
      <c r="C3475" t="s">
        <v>93</v>
      </c>
      <c r="D3475">
        <v>1</v>
      </c>
      <c r="E3475">
        <v>2694</v>
      </c>
      <c r="F3475" t="b">
        <f t="shared" si="109"/>
        <v>0</v>
      </c>
    </row>
    <row r="3476" spans="1:6">
      <c r="A3476" t="str">
        <f t="shared" si="108"/>
        <v>GH78_S1_14</v>
      </c>
      <c r="B3476" t="s">
        <v>112</v>
      </c>
      <c r="C3476" t="s">
        <v>135</v>
      </c>
      <c r="D3476">
        <v>5</v>
      </c>
      <c r="E3476">
        <v>10528</v>
      </c>
      <c r="F3476" t="b">
        <f t="shared" si="109"/>
        <v>0</v>
      </c>
    </row>
    <row r="3477" spans="1:6">
      <c r="A3477" t="str">
        <f t="shared" si="108"/>
        <v>GH78_S1_25</v>
      </c>
      <c r="B3477" t="s">
        <v>112</v>
      </c>
      <c r="C3477" t="s">
        <v>73</v>
      </c>
      <c r="D3477">
        <v>1</v>
      </c>
      <c r="E3477">
        <v>2837</v>
      </c>
      <c r="F3477" t="b">
        <f t="shared" si="109"/>
        <v>0</v>
      </c>
    </row>
    <row r="3478" spans="1:6">
      <c r="A3478" t="str">
        <f t="shared" si="108"/>
        <v>GH78_S1_27</v>
      </c>
      <c r="B3478" t="s">
        <v>112</v>
      </c>
      <c r="C3478" t="s">
        <v>74</v>
      </c>
      <c r="D3478">
        <v>1</v>
      </c>
      <c r="E3478">
        <v>1795</v>
      </c>
      <c r="F3478" t="b">
        <f t="shared" si="109"/>
        <v>0</v>
      </c>
    </row>
    <row r="3479" spans="1:6">
      <c r="A3479" t="str">
        <f t="shared" si="108"/>
        <v>GH78_S1_27</v>
      </c>
      <c r="B3479" t="s">
        <v>112</v>
      </c>
      <c r="C3479" t="s">
        <v>74</v>
      </c>
      <c r="D3479">
        <v>2</v>
      </c>
      <c r="E3479">
        <v>4260</v>
      </c>
      <c r="F3479" t="b">
        <f t="shared" si="109"/>
        <v>0</v>
      </c>
    </row>
    <row r="3480" spans="1:6">
      <c r="A3480" t="str">
        <f t="shared" si="108"/>
        <v>GH78_S1_8</v>
      </c>
      <c r="B3480" t="s">
        <v>112</v>
      </c>
      <c r="C3480" t="s">
        <v>75</v>
      </c>
      <c r="D3480">
        <v>5</v>
      </c>
      <c r="E3480">
        <v>9044</v>
      </c>
      <c r="F3480" t="b">
        <f t="shared" si="109"/>
        <v>0</v>
      </c>
    </row>
    <row r="3481" spans="1:6">
      <c r="A3481" t="str">
        <f t="shared" si="108"/>
        <v>GH78_S1_8</v>
      </c>
      <c r="B3481" t="s">
        <v>112</v>
      </c>
      <c r="C3481" t="s">
        <v>75</v>
      </c>
      <c r="D3481">
        <v>6</v>
      </c>
      <c r="E3481">
        <v>10560</v>
      </c>
      <c r="F3481" t="b">
        <f t="shared" si="109"/>
        <v>0</v>
      </c>
    </row>
    <row r="3482" spans="1:6">
      <c r="A3482" t="str">
        <f t="shared" si="108"/>
        <v>GH8_GH9</v>
      </c>
      <c r="B3482" t="s">
        <v>199</v>
      </c>
      <c r="C3482" t="s">
        <v>71</v>
      </c>
      <c r="D3482">
        <v>9</v>
      </c>
      <c r="E3482">
        <v>9844</v>
      </c>
      <c r="F3482" t="b">
        <f t="shared" si="109"/>
        <v>0</v>
      </c>
    </row>
    <row r="3483" spans="1:6">
      <c r="A3483" t="str">
        <f t="shared" si="108"/>
        <v>GH8_GT19</v>
      </c>
      <c r="B3483" t="s">
        <v>199</v>
      </c>
      <c r="C3483" t="s">
        <v>178</v>
      </c>
      <c r="D3483">
        <v>11</v>
      </c>
      <c r="E3483">
        <v>13640</v>
      </c>
      <c r="F3483" t="b">
        <f t="shared" si="109"/>
        <v>0</v>
      </c>
    </row>
    <row r="3484" spans="1:6">
      <c r="A3484" t="str">
        <f t="shared" si="108"/>
        <v>GH8_GT2_Glycos_transf_2</v>
      </c>
      <c r="B3484" t="s">
        <v>199</v>
      </c>
      <c r="C3484" t="s">
        <v>80</v>
      </c>
      <c r="D3484">
        <v>12</v>
      </c>
      <c r="E3484">
        <v>10374</v>
      </c>
      <c r="F3484" t="b">
        <f t="shared" si="109"/>
        <v>0</v>
      </c>
    </row>
    <row r="3485" spans="1:6">
      <c r="A3485" t="str">
        <f t="shared" si="108"/>
        <v>GH82_GH82</v>
      </c>
      <c r="B3485" t="s">
        <v>122</v>
      </c>
      <c r="C3485" t="s">
        <v>122</v>
      </c>
      <c r="D3485">
        <v>8</v>
      </c>
      <c r="E3485">
        <v>19660</v>
      </c>
      <c r="F3485" t="b">
        <f t="shared" si="109"/>
        <v>1</v>
      </c>
    </row>
    <row r="3486" spans="1:6">
      <c r="A3486" t="str">
        <f t="shared" si="108"/>
        <v>GH82_GH82</v>
      </c>
      <c r="B3486" t="s">
        <v>122</v>
      </c>
      <c r="C3486" t="s">
        <v>122</v>
      </c>
      <c r="D3486">
        <v>9</v>
      </c>
      <c r="E3486">
        <v>19368</v>
      </c>
      <c r="F3486" t="b">
        <f t="shared" si="109"/>
        <v>1</v>
      </c>
    </row>
    <row r="3487" spans="1:6">
      <c r="A3487" t="str">
        <f t="shared" si="108"/>
        <v>GH82_GH82</v>
      </c>
      <c r="B3487" t="s">
        <v>122</v>
      </c>
      <c r="C3487" t="s">
        <v>122</v>
      </c>
      <c r="D3487">
        <v>2</v>
      </c>
      <c r="E3487">
        <v>3922</v>
      </c>
      <c r="F3487" t="b">
        <f t="shared" si="109"/>
        <v>1</v>
      </c>
    </row>
    <row r="3488" spans="1:6">
      <c r="A3488" t="str">
        <f t="shared" si="108"/>
        <v>GH82_GH82</v>
      </c>
      <c r="B3488" t="s">
        <v>122</v>
      </c>
      <c r="C3488" t="s">
        <v>122</v>
      </c>
      <c r="D3488">
        <v>1</v>
      </c>
      <c r="E3488">
        <v>1434</v>
      </c>
      <c r="F3488" t="b">
        <f t="shared" si="109"/>
        <v>1</v>
      </c>
    </row>
    <row r="3489" spans="1:6">
      <c r="A3489" t="str">
        <f t="shared" si="108"/>
        <v>GH82_GT2_Glyco_tranf_2_3</v>
      </c>
      <c r="B3489" t="s">
        <v>122</v>
      </c>
      <c r="C3489" t="s">
        <v>50</v>
      </c>
      <c r="D3489">
        <v>27</v>
      </c>
      <c r="E3489">
        <v>44529</v>
      </c>
      <c r="F3489" t="b">
        <f t="shared" si="109"/>
        <v>0</v>
      </c>
    </row>
    <row r="3490" spans="1:6">
      <c r="A3490" t="str">
        <f t="shared" si="108"/>
        <v>GH82_GT2_Glyco_tranf_2_3</v>
      </c>
      <c r="B3490" t="s">
        <v>122</v>
      </c>
      <c r="C3490" t="s">
        <v>50</v>
      </c>
      <c r="D3490">
        <v>19</v>
      </c>
      <c r="E3490">
        <v>24869</v>
      </c>
      <c r="F3490" t="b">
        <f t="shared" si="109"/>
        <v>0</v>
      </c>
    </row>
    <row r="3491" spans="1:6">
      <c r="A3491" t="str">
        <f t="shared" si="108"/>
        <v>GH82_PL6_1</v>
      </c>
      <c r="B3491" t="s">
        <v>122</v>
      </c>
      <c r="C3491" t="s">
        <v>11</v>
      </c>
      <c r="D3491">
        <v>9</v>
      </c>
      <c r="E3491">
        <v>10885</v>
      </c>
      <c r="F3491" t="b">
        <f t="shared" si="109"/>
        <v>0</v>
      </c>
    </row>
    <row r="3492" spans="1:6">
      <c r="A3492" t="str">
        <f t="shared" si="108"/>
        <v>GH82_S1_15</v>
      </c>
      <c r="B3492" t="s">
        <v>122</v>
      </c>
      <c r="C3492" t="s">
        <v>51</v>
      </c>
      <c r="D3492">
        <v>6</v>
      </c>
      <c r="E3492">
        <v>9126</v>
      </c>
      <c r="F3492" t="b">
        <f t="shared" si="109"/>
        <v>0</v>
      </c>
    </row>
    <row r="3493" spans="1:6">
      <c r="A3493" t="str">
        <f t="shared" si="108"/>
        <v>GH82_S1_16</v>
      </c>
      <c r="B3493" t="s">
        <v>122</v>
      </c>
      <c r="C3493" t="s">
        <v>117</v>
      </c>
      <c r="D3493">
        <v>6</v>
      </c>
      <c r="E3493">
        <v>11654</v>
      </c>
      <c r="F3493" t="b">
        <f t="shared" si="109"/>
        <v>0</v>
      </c>
    </row>
    <row r="3494" spans="1:6">
      <c r="A3494" t="str">
        <f t="shared" si="108"/>
        <v>GH82_S1_16</v>
      </c>
      <c r="B3494" t="s">
        <v>122</v>
      </c>
      <c r="C3494" t="s">
        <v>117</v>
      </c>
      <c r="D3494">
        <v>3</v>
      </c>
      <c r="E3494">
        <v>7714</v>
      </c>
      <c r="F3494" t="b">
        <f t="shared" si="109"/>
        <v>0</v>
      </c>
    </row>
    <row r="3495" spans="1:6">
      <c r="A3495" t="str">
        <f t="shared" si="108"/>
        <v>GH82_S1_16</v>
      </c>
      <c r="B3495" t="s">
        <v>122</v>
      </c>
      <c r="C3495" t="s">
        <v>117</v>
      </c>
      <c r="D3495">
        <v>3</v>
      </c>
      <c r="E3495">
        <v>6304</v>
      </c>
      <c r="F3495" t="b">
        <f t="shared" si="109"/>
        <v>0</v>
      </c>
    </row>
    <row r="3496" spans="1:6">
      <c r="A3496" t="str">
        <f t="shared" si="108"/>
        <v>GH82_S1_16</v>
      </c>
      <c r="B3496" t="s">
        <v>122</v>
      </c>
      <c r="C3496" t="s">
        <v>117</v>
      </c>
      <c r="D3496">
        <v>3</v>
      </c>
      <c r="E3496">
        <v>6700</v>
      </c>
      <c r="F3496" t="b">
        <f t="shared" si="109"/>
        <v>0</v>
      </c>
    </row>
    <row r="3497" spans="1:6">
      <c r="A3497" t="str">
        <f t="shared" si="108"/>
        <v>GH82_S1_16</v>
      </c>
      <c r="B3497" t="s">
        <v>122</v>
      </c>
      <c r="C3497" t="s">
        <v>117</v>
      </c>
      <c r="D3497">
        <v>3</v>
      </c>
      <c r="E3497">
        <v>6419</v>
      </c>
      <c r="F3497" t="b">
        <f t="shared" si="109"/>
        <v>0</v>
      </c>
    </row>
    <row r="3498" spans="1:6">
      <c r="A3498" t="str">
        <f t="shared" si="108"/>
        <v>GH82_S1_16</v>
      </c>
      <c r="B3498" t="s">
        <v>122</v>
      </c>
      <c r="C3498" t="s">
        <v>117</v>
      </c>
      <c r="D3498">
        <v>3</v>
      </c>
      <c r="E3498">
        <v>6322</v>
      </c>
      <c r="F3498" t="b">
        <f t="shared" si="109"/>
        <v>0</v>
      </c>
    </row>
    <row r="3499" spans="1:6">
      <c r="A3499" t="str">
        <f t="shared" si="108"/>
        <v>GH82_S1_16</v>
      </c>
      <c r="B3499" t="s">
        <v>122</v>
      </c>
      <c r="C3499" t="s">
        <v>117</v>
      </c>
      <c r="D3499">
        <v>3</v>
      </c>
      <c r="E3499">
        <v>6700</v>
      </c>
      <c r="F3499" t="b">
        <f t="shared" si="109"/>
        <v>0</v>
      </c>
    </row>
    <row r="3500" spans="1:6">
      <c r="A3500" t="str">
        <f t="shared" si="108"/>
        <v>GH82_S1_16</v>
      </c>
      <c r="B3500" t="s">
        <v>122</v>
      </c>
      <c r="C3500" t="s">
        <v>117</v>
      </c>
      <c r="D3500">
        <v>1</v>
      </c>
      <c r="E3500">
        <v>1365</v>
      </c>
      <c r="F3500" t="b">
        <f t="shared" si="109"/>
        <v>0</v>
      </c>
    </row>
    <row r="3501" spans="1:6">
      <c r="A3501" t="str">
        <f t="shared" si="108"/>
        <v>GH82_S1_17</v>
      </c>
      <c r="B3501" t="s">
        <v>122</v>
      </c>
      <c r="C3501" t="s">
        <v>52</v>
      </c>
      <c r="D3501">
        <v>15</v>
      </c>
      <c r="E3501">
        <v>25732</v>
      </c>
      <c r="F3501" t="b">
        <f t="shared" si="109"/>
        <v>0</v>
      </c>
    </row>
    <row r="3502" spans="1:6">
      <c r="A3502" t="str">
        <f t="shared" si="108"/>
        <v>GH82_S1_20</v>
      </c>
      <c r="B3502" t="s">
        <v>122</v>
      </c>
      <c r="C3502" t="s">
        <v>53</v>
      </c>
      <c r="D3502">
        <v>1</v>
      </c>
      <c r="E3502">
        <v>1472</v>
      </c>
      <c r="F3502" t="b">
        <f t="shared" si="109"/>
        <v>0</v>
      </c>
    </row>
    <row r="3503" spans="1:6">
      <c r="A3503" t="str">
        <f t="shared" si="108"/>
        <v>GH82_S1_20</v>
      </c>
      <c r="B3503" t="s">
        <v>122</v>
      </c>
      <c r="C3503" t="s">
        <v>53</v>
      </c>
      <c r="D3503">
        <v>9</v>
      </c>
      <c r="E3503">
        <v>21132</v>
      </c>
      <c r="F3503" t="b">
        <f t="shared" si="109"/>
        <v>0</v>
      </c>
    </row>
    <row r="3504" spans="1:6">
      <c r="A3504" t="str">
        <f t="shared" si="108"/>
        <v>GH82_S1_20</v>
      </c>
      <c r="B3504" t="s">
        <v>122</v>
      </c>
      <c r="C3504" t="s">
        <v>53</v>
      </c>
      <c r="D3504">
        <v>1</v>
      </c>
      <c r="E3504">
        <v>1794</v>
      </c>
      <c r="F3504" t="b">
        <f t="shared" si="109"/>
        <v>0</v>
      </c>
    </row>
    <row r="3505" spans="1:6">
      <c r="A3505" t="str">
        <f t="shared" si="108"/>
        <v>GH82_S1_20</v>
      </c>
      <c r="B3505" t="s">
        <v>122</v>
      </c>
      <c r="C3505" t="s">
        <v>53</v>
      </c>
      <c r="D3505">
        <v>45</v>
      </c>
      <c r="E3505">
        <v>54641</v>
      </c>
      <c r="F3505" t="b">
        <f t="shared" si="109"/>
        <v>0</v>
      </c>
    </row>
    <row r="3506" spans="1:6">
      <c r="A3506" t="str">
        <f t="shared" si="108"/>
        <v>GH82_S1_20</v>
      </c>
      <c r="B3506" t="s">
        <v>122</v>
      </c>
      <c r="C3506" t="s">
        <v>53</v>
      </c>
      <c r="D3506">
        <v>1</v>
      </c>
      <c r="E3506">
        <v>1876</v>
      </c>
      <c r="F3506" t="b">
        <f t="shared" si="109"/>
        <v>0</v>
      </c>
    </row>
    <row r="3507" spans="1:6">
      <c r="A3507" t="str">
        <f t="shared" si="108"/>
        <v>GH82_S1_20</v>
      </c>
      <c r="B3507" t="s">
        <v>122</v>
      </c>
      <c r="C3507" t="s">
        <v>53</v>
      </c>
      <c r="D3507">
        <v>1</v>
      </c>
      <c r="E3507">
        <v>2272</v>
      </c>
      <c r="F3507" t="b">
        <f t="shared" si="109"/>
        <v>0</v>
      </c>
    </row>
    <row r="3508" spans="1:6">
      <c r="A3508" t="str">
        <f t="shared" si="108"/>
        <v>GH82_S1_20</v>
      </c>
      <c r="B3508" t="s">
        <v>122</v>
      </c>
      <c r="C3508" t="s">
        <v>53</v>
      </c>
      <c r="D3508">
        <v>1</v>
      </c>
      <c r="E3508">
        <v>1991</v>
      </c>
      <c r="F3508" t="b">
        <f t="shared" si="109"/>
        <v>0</v>
      </c>
    </row>
    <row r="3509" spans="1:6">
      <c r="A3509" t="str">
        <f t="shared" si="108"/>
        <v>GH82_S1_20</v>
      </c>
      <c r="B3509" t="s">
        <v>122</v>
      </c>
      <c r="C3509" t="s">
        <v>53</v>
      </c>
      <c r="D3509">
        <v>1</v>
      </c>
      <c r="E3509">
        <v>1793</v>
      </c>
      <c r="F3509" t="b">
        <f t="shared" si="109"/>
        <v>0</v>
      </c>
    </row>
    <row r="3510" spans="1:6">
      <c r="A3510" t="str">
        <f t="shared" si="108"/>
        <v>GH82_S1_20</v>
      </c>
      <c r="B3510" t="s">
        <v>122</v>
      </c>
      <c r="C3510" t="s">
        <v>53</v>
      </c>
      <c r="D3510">
        <v>1</v>
      </c>
      <c r="E3510">
        <v>1777</v>
      </c>
      <c r="F3510" t="b">
        <f t="shared" si="109"/>
        <v>0</v>
      </c>
    </row>
    <row r="3511" spans="1:6">
      <c r="A3511" t="str">
        <f t="shared" si="108"/>
        <v>GH82_S1_20</v>
      </c>
      <c r="B3511" t="s">
        <v>122</v>
      </c>
      <c r="C3511" t="s">
        <v>53</v>
      </c>
      <c r="D3511">
        <v>1</v>
      </c>
      <c r="E3511">
        <v>2155</v>
      </c>
      <c r="F3511" t="b">
        <f t="shared" si="109"/>
        <v>0</v>
      </c>
    </row>
    <row r="3512" spans="1:6">
      <c r="A3512" t="str">
        <f t="shared" si="108"/>
        <v>GH82_S1_20</v>
      </c>
      <c r="B3512" t="s">
        <v>122</v>
      </c>
      <c r="C3512" t="s">
        <v>53</v>
      </c>
      <c r="D3512">
        <v>1</v>
      </c>
      <c r="E3512">
        <v>1991</v>
      </c>
      <c r="F3512" t="b">
        <f t="shared" si="109"/>
        <v>0</v>
      </c>
    </row>
    <row r="3513" spans="1:6">
      <c r="A3513" t="str">
        <f t="shared" si="108"/>
        <v>GH82_S1_20</v>
      </c>
      <c r="B3513" t="s">
        <v>122</v>
      </c>
      <c r="C3513" t="s">
        <v>53</v>
      </c>
      <c r="D3513">
        <v>1</v>
      </c>
      <c r="E3513">
        <v>1429</v>
      </c>
      <c r="F3513" t="b">
        <f t="shared" si="109"/>
        <v>0</v>
      </c>
    </row>
    <row r="3514" spans="1:6">
      <c r="A3514" t="str">
        <f t="shared" si="108"/>
        <v>GH82_S1_24</v>
      </c>
      <c r="B3514" t="s">
        <v>122</v>
      </c>
      <c r="C3514" t="s">
        <v>128</v>
      </c>
      <c r="D3514">
        <v>8</v>
      </c>
      <c r="E3514">
        <v>9672</v>
      </c>
      <c r="F3514" t="b">
        <f t="shared" si="109"/>
        <v>0</v>
      </c>
    </row>
    <row r="3515" spans="1:6">
      <c r="A3515" t="str">
        <f t="shared" si="108"/>
        <v>GH82_S1_24</v>
      </c>
      <c r="B3515" t="s">
        <v>122</v>
      </c>
      <c r="C3515" t="s">
        <v>128</v>
      </c>
      <c r="D3515">
        <v>8</v>
      </c>
      <c r="E3515">
        <v>9672</v>
      </c>
      <c r="F3515" t="b">
        <f t="shared" si="109"/>
        <v>0</v>
      </c>
    </row>
    <row r="3516" spans="1:6">
      <c r="A3516" t="str">
        <f t="shared" si="108"/>
        <v>GH82_S1_25</v>
      </c>
      <c r="B3516" t="s">
        <v>122</v>
      </c>
      <c r="C3516" t="s">
        <v>73</v>
      </c>
      <c r="D3516">
        <v>9</v>
      </c>
      <c r="E3516">
        <v>11340</v>
      </c>
      <c r="F3516" t="b">
        <f t="shared" si="109"/>
        <v>0</v>
      </c>
    </row>
    <row r="3517" spans="1:6">
      <c r="A3517" t="str">
        <f t="shared" si="108"/>
        <v>GH82_S1_30</v>
      </c>
      <c r="B3517" t="s">
        <v>122</v>
      </c>
      <c r="C3517" t="s">
        <v>124</v>
      </c>
      <c r="D3517">
        <v>5</v>
      </c>
      <c r="E3517">
        <v>9136</v>
      </c>
      <c r="F3517" t="b">
        <f t="shared" si="109"/>
        <v>0</v>
      </c>
    </row>
    <row r="3518" spans="1:6">
      <c r="A3518" t="str">
        <f t="shared" si="108"/>
        <v>GH82_S1_30</v>
      </c>
      <c r="B3518" t="s">
        <v>122</v>
      </c>
      <c r="C3518" t="s">
        <v>124</v>
      </c>
      <c r="D3518">
        <v>5</v>
      </c>
      <c r="E3518">
        <v>9205</v>
      </c>
      <c r="F3518" t="b">
        <f t="shared" si="109"/>
        <v>0</v>
      </c>
    </row>
    <row r="3519" spans="1:6">
      <c r="A3519" t="str">
        <f t="shared" si="108"/>
        <v>GH82_S1_30</v>
      </c>
      <c r="B3519" t="s">
        <v>122</v>
      </c>
      <c r="C3519" t="s">
        <v>124</v>
      </c>
      <c r="D3519">
        <v>3</v>
      </c>
      <c r="E3519">
        <v>6229</v>
      </c>
      <c r="F3519" t="b">
        <f t="shared" si="109"/>
        <v>0</v>
      </c>
    </row>
    <row r="3520" spans="1:6">
      <c r="A3520" t="str">
        <f t="shared" si="108"/>
        <v>GH82_S1_72</v>
      </c>
      <c r="B3520" t="s">
        <v>122</v>
      </c>
      <c r="C3520" t="s">
        <v>54</v>
      </c>
      <c r="D3520">
        <v>14</v>
      </c>
      <c r="E3520">
        <v>23905</v>
      </c>
      <c r="F3520" t="b">
        <f t="shared" si="109"/>
        <v>0</v>
      </c>
    </row>
    <row r="3521" spans="1:6">
      <c r="A3521" t="str">
        <f t="shared" si="108"/>
        <v>GH82_S1_8</v>
      </c>
      <c r="B3521" t="s">
        <v>122</v>
      </c>
      <c r="C3521" t="s">
        <v>75</v>
      </c>
      <c r="D3521">
        <v>1</v>
      </c>
      <c r="E3521">
        <v>1530</v>
      </c>
      <c r="F3521" t="b">
        <f t="shared" si="109"/>
        <v>0</v>
      </c>
    </row>
    <row r="3522" spans="1:6">
      <c r="A3522" t="str">
        <f t="shared" ref="A3522:A3585" si="110">CONCATENATE(B3522,"_",C3522)</f>
        <v>GH82_S1_8</v>
      </c>
      <c r="B3522" t="s">
        <v>122</v>
      </c>
      <c r="C3522" t="s">
        <v>75</v>
      </c>
      <c r="D3522">
        <v>11</v>
      </c>
      <c r="E3522">
        <v>26042</v>
      </c>
      <c r="F3522" t="b">
        <f t="shared" ref="F3522:F3585" si="111">IF(B3522=C3522,TRUE,FALSE)</f>
        <v>0</v>
      </c>
    </row>
    <row r="3523" spans="1:6">
      <c r="A3523" t="str">
        <f t="shared" si="110"/>
        <v>GH82_S1_8</v>
      </c>
      <c r="B3523" t="s">
        <v>122</v>
      </c>
      <c r="C3523" t="s">
        <v>75</v>
      </c>
      <c r="D3523">
        <v>7</v>
      </c>
      <c r="E3523">
        <v>18130</v>
      </c>
      <c r="F3523" t="b">
        <f t="shared" si="111"/>
        <v>0</v>
      </c>
    </row>
    <row r="3524" spans="1:6">
      <c r="A3524" t="str">
        <f t="shared" si="110"/>
        <v>GH82_S1_8</v>
      </c>
      <c r="B3524" t="s">
        <v>122</v>
      </c>
      <c r="C3524" t="s">
        <v>75</v>
      </c>
      <c r="D3524">
        <v>3</v>
      </c>
      <c r="E3524">
        <v>6382</v>
      </c>
      <c r="F3524" t="b">
        <f t="shared" si="111"/>
        <v>0</v>
      </c>
    </row>
    <row r="3525" spans="1:6">
      <c r="A3525" t="str">
        <f t="shared" si="110"/>
        <v>GH82_S1_8</v>
      </c>
      <c r="B3525" t="s">
        <v>122</v>
      </c>
      <c r="C3525" t="s">
        <v>75</v>
      </c>
      <c r="D3525">
        <v>1</v>
      </c>
      <c r="E3525">
        <v>1583</v>
      </c>
      <c r="F3525" t="b">
        <f t="shared" si="111"/>
        <v>0</v>
      </c>
    </row>
    <row r="3526" spans="1:6">
      <c r="A3526" t="str">
        <f t="shared" si="110"/>
        <v>GH82_S1_8</v>
      </c>
      <c r="B3526" t="s">
        <v>122</v>
      </c>
      <c r="C3526" t="s">
        <v>75</v>
      </c>
      <c r="D3526">
        <v>1</v>
      </c>
      <c r="E3526">
        <v>1433</v>
      </c>
      <c r="F3526" t="b">
        <f t="shared" si="111"/>
        <v>0</v>
      </c>
    </row>
    <row r="3527" spans="1:6">
      <c r="A3527" t="str">
        <f t="shared" si="110"/>
        <v>GH82_S1_8</v>
      </c>
      <c r="B3527" t="s">
        <v>122</v>
      </c>
      <c r="C3527" t="s">
        <v>75</v>
      </c>
      <c r="D3527">
        <v>8</v>
      </c>
      <c r="E3527">
        <v>17935</v>
      </c>
      <c r="F3527" t="b">
        <f t="shared" si="111"/>
        <v>0</v>
      </c>
    </row>
    <row r="3528" spans="1:6">
      <c r="A3528" t="str">
        <f t="shared" si="110"/>
        <v>GH82_S1_8</v>
      </c>
      <c r="B3528" t="s">
        <v>122</v>
      </c>
      <c r="C3528" t="s">
        <v>75</v>
      </c>
      <c r="D3528">
        <v>1</v>
      </c>
      <c r="E3528">
        <v>1398</v>
      </c>
      <c r="F3528" t="b">
        <f t="shared" si="111"/>
        <v>0</v>
      </c>
    </row>
    <row r="3529" spans="1:6">
      <c r="A3529" t="str">
        <f t="shared" si="110"/>
        <v>GH82_S1_8</v>
      </c>
      <c r="B3529" t="s">
        <v>122</v>
      </c>
      <c r="C3529" t="s">
        <v>75</v>
      </c>
      <c r="D3529">
        <v>9</v>
      </c>
      <c r="E3529">
        <v>17680</v>
      </c>
      <c r="F3529" t="b">
        <f t="shared" si="111"/>
        <v>0</v>
      </c>
    </row>
    <row r="3530" spans="1:6">
      <c r="A3530" t="str">
        <f t="shared" si="110"/>
        <v>GH82_S1_8</v>
      </c>
      <c r="B3530" t="s">
        <v>122</v>
      </c>
      <c r="C3530" t="s">
        <v>75</v>
      </c>
      <c r="D3530">
        <v>1</v>
      </c>
      <c r="E3530">
        <v>1379</v>
      </c>
      <c r="F3530" t="b">
        <f t="shared" si="111"/>
        <v>0</v>
      </c>
    </row>
    <row r="3531" spans="1:6">
      <c r="A3531" t="str">
        <f t="shared" si="110"/>
        <v>GH82_S1_8</v>
      </c>
      <c r="B3531" t="s">
        <v>122</v>
      </c>
      <c r="C3531" t="s">
        <v>75</v>
      </c>
      <c r="D3531">
        <v>1</v>
      </c>
      <c r="E3531">
        <v>1377</v>
      </c>
      <c r="F3531" t="b">
        <f t="shared" si="111"/>
        <v>0</v>
      </c>
    </row>
    <row r="3532" spans="1:6">
      <c r="A3532" t="str">
        <f t="shared" si="110"/>
        <v>GH82_S1_8</v>
      </c>
      <c r="B3532" t="s">
        <v>122</v>
      </c>
      <c r="C3532" t="s">
        <v>75</v>
      </c>
      <c r="D3532">
        <v>1</v>
      </c>
      <c r="E3532">
        <v>1476</v>
      </c>
      <c r="F3532" t="b">
        <f t="shared" si="111"/>
        <v>0</v>
      </c>
    </row>
    <row r="3533" spans="1:6">
      <c r="A3533" t="str">
        <f t="shared" si="110"/>
        <v>GH82_S1_8</v>
      </c>
      <c r="B3533" t="s">
        <v>122</v>
      </c>
      <c r="C3533" t="s">
        <v>75</v>
      </c>
      <c r="D3533">
        <v>1</v>
      </c>
      <c r="E3533">
        <v>1377</v>
      </c>
      <c r="F3533" t="b">
        <f t="shared" si="111"/>
        <v>0</v>
      </c>
    </row>
    <row r="3534" spans="1:6">
      <c r="A3534" t="str">
        <f t="shared" si="110"/>
        <v>GH82_S1_8</v>
      </c>
      <c r="B3534" t="s">
        <v>122</v>
      </c>
      <c r="C3534" t="s">
        <v>75</v>
      </c>
      <c r="D3534">
        <v>1</v>
      </c>
      <c r="E3534">
        <v>1359</v>
      </c>
      <c r="F3534" t="b">
        <f t="shared" si="111"/>
        <v>0</v>
      </c>
    </row>
    <row r="3535" spans="1:6">
      <c r="A3535" t="str">
        <f t="shared" si="110"/>
        <v>GH82_S1_8</v>
      </c>
      <c r="B3535" t="s">
        <v>122</v>
      </c>
      <c r="C3535" t="s">
        <v>75</v>
      </c>
      <c r="D3535">
        <v>5</v>
      </c>
      <c r="E3535">
        <v>9812</v>
      </c>
      <c r="F3535" t="b">
        <f t="shared" si="111"/>
        <v>0</v>
      </c>
    </row>
    <row r="3536" spans="1:6">
      <c r="A3536" t="str">
        <f t="shared" si="110"/>
        <v>GH82_S1_8</v>
      </c>
      <c r="B3536" t="s">
        <v>122</v>
      </c>
      <c r="C3536" t="s">
        <v>75</v>
      </c>
      <c r="D3536">
        <v>1</v>
      </c>
      <c r="E3536">
        <v>1493</v>
      </c>
      <c r="F3536" t="b">
        <f t="shared" si="111"/>
        <v>0</v>
      </c>
    </row>
    <row r="3537" spans="1:6">
      <c r="A3537" t="str">
        <f t="shared" si="110"/>
        <v>GH82_S1_8</v>
      </c>
      <c r="B3537" t="s">
        <v>122</v>
      </c>
      <c r="C3537" t="s">
        <v>75</v>
      </c>
      <c r="D3537">
        <v>1</v>
      </c>
      <c r="E3537">
        <v>1604</v>
      </c>
      <c r="F3537" t="b">
        <f t="shared" si="111"/>
        <v>0</v>
      </c>
    </row>
    <row r="3538" spans="1:6">
      <c r="A3538" t="str">
        <f t="shared" si="110"/>
        <v>GH82_S1_N.C.</v>
      </c>
      <c r="B3538" t="s">
        <v>122</v>
      </c>
      <c r="C3538" t="s">
        <v>136</v>
      </c>
      <c r="D3538">
        <v>6</v>
      </c>
      <c r="E3538">
        <v>13053</v>
      </c>
      <c r="F3538" t="b">
        <f t="shared" si="111"/>
        <v>0</v>
      </c>
    </row>
    <row r="3539" spans="1:6">
      <c r="A3539" t="str">
        <f t="shared" si="110"/>
        <v>GH86_GH86</v>
      </c>
      <c r="B3539" t="s">
        <v>49</v>
      </c>
      <c r="C3539" t="s">
        <v>49</v>
      </c>
      <c r="D3539">
        <v>1</v>
      </c>
      <c r="E3539">
        <v>2248</v>
      </c>
      <c r="F3539" t="b">
        <f t="shared" si="111"/>
        <v>1</v>
      </c>
    </row>
    <row r="3540" spans="1:6">
      <c r="A3540" t="str">
        <f t="shared" si="110"/>
        <v>GH86_GH86</v>
      </c>
      <c r="B3540" t="s">
        <v>49</v>
      </c>
      <c r="C3540" t="s">
        <v>49</v>
      </c>
      <c r="D3540">
        <v>1</v>
      </c>
      <c r="E3540">
        <v>2248</v>
      </c>
      <c r="F3540" t="b">
        <f t="shared" si="111"/>
        <v>1</v>
      </c>
    </row>
    <row r="3541" spans="1:6">
      <c r="A3541" t="str">
        <f t="shared" si="110"/>
        <v>GH86_GH86</v>
      </c>
      <c r="B3541" t="s">
        <v>49</v>
      </c>
      <c r="C3541" t="s">
        <v>49</v>
      </c>
      <c r="D3541">
        <v>10</v>
      </c>
      <c r="E3541">
        <v>11511</v>
      </c>
      <c r="F3541" t="b">
        <f t="shared" si="111"/>
        <v>1</v>
      </c>
    </row>
    <row r="3542" spans="1:6">
      <c r="A3542" t="str">
        <f t="shared" si="110"/>
        <v>GH86_GH86</v>
      </c>
      <c r="B3542" t="s">
        <v>49</v>
      </c>
      <c r="C3542" t="s">
        <v>49</v>
      </c>
      <c r="D3542">
        <v>1</v>
      </c>
      <c r="E3542">
        <v>2055</v>
      </c>
      <c r="F3542" t="b">
        <f t="shared" si="111"/>
        <v>1</v>
      </c>
    </row>
    <row r="3543" spans="1:6">
      <c r="A3543" t="str">
        <f t="shared" si="110"/>
        <v>GH86_GH95</v>
      </c>
      <c r="B3543" t="s">
        <v>49</v>
      </c>
      <c r="C3543" t="s">
        <v>107</v>
      </c>
      <c r="D3543">
        <v>5</v>
      </c>
      <c r="E3543">
        <v>8472</v>
      </c>
      <c r="F3543" t="b">
        <f t="shared" si="111"/>
        <v>0</v>
      </c>
    </row>
    <row r="3544" spans="1:6">
      <c r="A3544" t="str">
        <f t="shared" si="110"/>
        <v>GH86_GH95</v>
      </c>
      <c r="B3544" t="s">
        <v>49</v>
      </c>
      <c r="C3544" t="s">
        <v>107</v>
      </c>
      <c r="D3544">
        <v>5</v>
      </c>
      <c r="E3544">
        <v>8472</v>
      </c>
      <c r="F3544" t="b">
        <f t="shared" si="111"/>
        <v>0</v>
      </c>
    </row>
    <row r="3545" spans="1:6">
      <c r="A3545" t="str">
        <f t="shared" si="110"/>
        <v>GH86_GT2_Glyco_tranf_2_3</v>
      </c>
      <c r="B3545" t="s">
        <v>49</v>
      </c>
      <c r="C3545" t="s">
        <v>50</v>
      </c>
      <c r="D3545">
        <v>17</v>
      </c>
      <c r="E3545">
        <v>24656</v>
      </c>
      <c r="F3545" t="b">
        <f t="shared" si="111"/>
        <v>0</v>
      </c>
    </row>
    <row r="3546" spans="1:6">
      <c r="A3546" t="str">
        <f t="shared" si="110"/>
        <v>GH86_GT2_Glyco_tranf_2_3</v>
      </c>
      <c r="B3546" t="s">
        <v>49</v>
      </c>
      <c r="C3546" t="s">
        <v>50</v>
      </c>
      <c r="D3546">
        <v>23</v>
      </c>
      <c r="E3546">
        <v>30133</v>
      </c>
      <c r="F3546" t="b">
        <f t="shared" si="111"/>
        <v>0</v>
      </c>
    </row>
    <row r="3547" spans="1:6">
      <c r="A3547" t="str">
        <f t="shared" si="110"/>
        <v>GH86_GT2_Glyco_tranf_2_3</v>
      </c>
      <c r="B3547" t="s">
        <v>49</v>
      </c>
      <c r="C3547" t="s">
        <v>50</v>
      </c>
      <c r="D3547">
        <v>17</v>
      </c>
      <c r="E3547">
        <v>24656</v>
      </c>
      <c r="F3547" t="b">
        <f t="shared" si="111"/>
        <v>0</v>
      </c>
    </row>
    <row r="3548" spans="1:6">
      <c r="A3548" t="str">
        <f t="shared" si="110"/>
        <v>GH86_GT2_Glyco_tranf_2_3</v>
      </c>
      <c r="B3548" t="s">
        <v>49</v>
      </c>
      <c r="C3548" t="s">
        <v>50</v>
      </c>
      <c r="D3548">
        <v>23</v>
      </c>
      <c r="E3548">
        <v>30133</v>
      </c>
      <c r="F3548" t="b">
        <f t="shared" si="111"/>
        <v>0</v>
      </c>
    </row>
    <row r="3549" spans="1:6">
      <c r="A3549" t="str">
        <f t="shared" si="110"/>
        <v>GH86_GT4</v>
      </c>
      <c r="B3549" t="s">
        <v>49</v>
      </c>
      <c r="C3549" t="s">
        <v>15</v>
      </c>
      <c r="D3549">
        <v>4</v>
      </c>
      <c r="E3549">
        <v>5529</v>
      </c>
      <c r="F3549" t="b">
        <f t="shared" si="111"/>
        <v>0</v>
      </c>
    </row>
    <row r="3550" spans="1:6">
      <c r="A3550" t="str">
        <f t="shared" si="110"/>
        <v>GH86_GT4</v>
      </c>
      <c r="B3550" t="s">
        <v>49</v>
      </c>
      <c r="C3550" t="s">
        <v>15</v>
      </c>
      <c r="D3550">
        <v>3</v>
      </c>
      <c r="E3550">
        <v>4240</v>
      </c>
      <c r="F3550" t="b">
        <f t="shared" si="111"/>
        <v>0</v>
      </c>
    </row>
    <row r="3551" spans="1:6">
      <c r="A3551" t="str">
        <f t="shared" si="110"/>
        <v>GH86_S1_19</v>
      </c>
      <c r="B3551" t="s">
        <v>49</v>
      </c>
      <c r="C3551" t="s">
        <v>72</v>
      </c>
      <c r="D3551">
        <v>8</v>
      </c>
      <c r="E3551">
        <v>12452</v>
      </c>
      <c r="F3551" t="b">
        <f t="shared" si="111"/>
        <v>0</v>
      </c>
    </row>
    <row r="3552" spans="1:6">
      <c r="A3552" t="str">
        <f t="shared" si="110"/>
        <v>GH86_S1_23</v>
      </c>
      <c r="B3552" t="s">
        <v>49</v>
      </c>
      <c r="C3552" t="s">
        <v>142</v>
      </c>
      <c r="D3552">
        <v>1</v>
      </c>
      <c r="E3552">
        <v>2053</v>
      </c>
      <c r="F3552" t="b">
        <f t="shared" si="111"/>
        <v>0</v>
      </c>
    </row>
    <row r="3553" spans="1:6">
      <c r="A3553" t="str">
        <f t="shared" si="110"/>
        <v>GH86_S1_25</v>
      </c>
      <c r="B3553" t="s">
        <v>49</v>
      </c>
      <c r="C3553" t="s">
        <v>73</v>
      </c>
      <c r="D3553">
        <v>7</v>
      </c>
      <c r="E3553">
        <v>10836</v>
      </c>
      <c r="F3553" t="b">
        <f t="shared" si="111"/>
        <v>0</v>
      </c>
    </row>
    <row r="3554" spans="1:6">
      <c r="A3554" t="str">
        <f t="shared" si="110"/>
        <v>GH86_S1_30</v>
      </c>
      <c r="B3554" t="s">
        <v>49</v>
      </c>
      <c r="C3554" t="s">
        <v>124</v>
      </c>
      <c r="D3554">
        <v>3</v>
      </c>
      <c r="E3554">
        <v>2965</v>
      </c>
      <c r="F3554" t="b">
        <f t="shared" si="111"/>
        <v>0</v>
      </c>
    </row>
    <row r="3555" spans="1:6">
      <c r="A3555" t="str">
        <f t="shared" si="110"/>
        <v>GH86_S1_4</v>
      </c>
      <c r="B3555" t="s">
        <v>49</v>
      </c>
      <c r="C3555" t="s">
        <v>125</v>
      </c>
      <c r="D3555">
        <v>5</v>
      </c>
      <c r="E3555">
        <v>6494</v>
      </c>
      <c r="F3555" t="b">
        <f t="shared" si="111"/>
        <v>0</v>
      </c>
    </row>
    <row r="3556" spans="1:6">
      <c r="A3556" t="str">
        <f t="shared" si="110"/>
        <v>GH86_S1_4</v>
      </c>
      <c r="B3556" t="s">
        <v>49</v>
      </c>
      <c r="C3556" t="s">
        <v>125</v>
      </c>
      <c r="D3556">
        <v>5</v>
      </c>
      <c r="E3556">
        <v>8275</v>
      </c>
      <c r="F3556" t="b">
        <f t="shared" si="111"/>
        <v>0</v>
      </c>
    </row>
    <row r="3557" spans="1:6">
      <c r="A3557" t="str">
        <f t="shared" si="110"/>
        <v>GH86_S1_7</v>
      </c>
      <c r="B3557" t="s">
        <v>49</v>
      </c>
      <c r="C3557" t="s">
        <v>109</v>
      </c>
      <c r="D3557">
        <v>10</v>
      </c>
      <c r="E3557">
        <v>18762</v>
      </c>
      <c r="F3557" t="b">
        <f t="shared" si="111"/>
        <v>0</v>
      </c>
    </row>
    <row r="3558" spans="1:6">
      <c r="A3558" t="str">
        <f t="shared" si="110"/>
        <v>GH86_S1_72</v>
      </c>
      <c r="B3558" t="s">
        <v>49</v>
      </c>
      <c r="C3558" t="s">
        <v>54</v>
      </c>
      <c r="D3558">
        <v>1</v>
      </c>
      <c r="E3558">
        <v>1823</v>
      </c>
      <c r="F3558" t="b">
        <f t="shared" si="111"/>
        <v>0</v>
      </c>
    </row>
    <row r="3559" spans="1:6">
      <c r="A3559" t="str">
        <f t="shared" si="110"/>
        <v>GH86_S1_8</v>
      </c>
      <c r="B3559" t="s">
        <v>49</v>
      </c>
      <c r="C3559" t="s">
        <v>75</v>
      </c>
      <c r="D3559">
        <v>7</v>
      </c>
      <c r="E3559">
        <v>7407</v>
      </c>
      <c r="F3559" t="b">
        <f t="shared" si="111"/>
        <v>0</v>
      </c>
    </row>
    <row r="3560" spans="1:6">
      <c r="A3560" t="str">
        <f t="shared" si="110"/>
        <v>GH88_GH97</v>
      </c>
      <c r="B3560" t="s">
        <v>79</v>
      </c>
      <c r="C3560" t="s">
        <v>141</v>
      </c>
      <c r="D3560">
        <v>3</v>
      </c>
      <c r="E3560">
        <v>4767</v>
      </c>
      <c r="F3560" t="b">
        <f t="shared" si="111"/>
        <v>0</v>
      </c>
    </row>
    <row r="3561" spans="1:6">
      <c r="A3561" t="str">
        <f t="shared" si="110"/>
        <v>GH88_GT2_Glyco_tranf_2_3</v>
      </c>
      <c r="B3561" t="s">
        <v>79</v>
      </c>
      <c r="C3561" t="s">
        <v>50</v>
      </c>
      <c r="D3561">
        <v>1</v>
      </c>
      <c r="E3561">
        <v>1036</v>
      </c>
      <c r="F3561" t="b">
        <f t="shared" si="111"/>
        <v>0</v>
      </c>
    </row>
    <row r="3562" spans="1:6">
      <c r="A3562" t="str">
        <f t="shared" si="110"/>
        <v>GH88_GT2_Glyco_tranf_2_3</v>
      </c>
      <c r="B3562" t="s">
        <v>79</v>
      </c>
      <c r="C3562" t="s">
        <v>50</v>
      </c>
      <c r="D3562">
        <v>1</v>
      </c>
      <c r="E3562">
        <v>1065</v>
      </c>
      <c r="F3562" t="b">
        <f t="shared" si="111"/>
        <v>0</v>
      </c>
    </row>
    <row r="3563" spans="1:6">
      <c r="A3563" t="str">
        <f t="shared" si="110"/>
        <v>GH88_GT4</v>
      </c>
      <c r="B3563" t="s">
        <v>79</v>
      </c>
      <c r="C3563" t="s">
        <v>15</v>
      </c>
      <c r="D3563">
        <v>8</v>
      </c>
      <c r="E3563">
        <v>12675</v>
      </c>
      <c r="F3563" t="b">
        <f t="shared" si="111"/>
        <v>0</v>
      </c>
    </row>
    <row r="3564" spans="1:6">
      <c r="A3564" t="str">
        <f t="shared" si="110"/>
        <v>GH88_PL29</v>
      </c>
      <c r="B3564" t="s">
        <v>79</v>
      </c>
      <c r="C3564" t="s">
        <v>202</v>
      </c>
      <c r="D3564">
        <v>2</v>
      </c>
      <c r="E3564">
        <v>4857</v>
      </c>
      <c r="F3564" t="b">
        <f t="shared" si="111"/>
        <v>0</v>
      </c>
    </row>
    <row r="3565" spans="1:6">
      <c r="A3565" t="str">
        <f t="shared" si="110"/>
        <v>GH88_PL29</v>
      </c>
      <c r="B3565" t="s">
        <v>79</v>
      </c>
      <c r="C3565" t="s">
        <v>202</v>
      </c>
      <c r="D3565">
        <v>1</v>
      </c>
      <c r="E3565">
        <v>1611</v>
      </c>
      <c r="F3565" t="b">
        <f t="shared" si="111"/>
        <v>0</v>
      </c>
    </row>
    <row r="3566" spans="1:6">
      <c r="A3566" t="str">
        <f t="shared" si="110"/>
        <v>GH88_PL29</v>
      </c>
      <c r="B3566" t="s">
        <v>79</v>
      </c>
      <c r="C3566" t="s">
        <v>202</v>
      </c>
      <c r="D3566">
        <v>2</v>
      </c>
      <c r="E3566">
        <v>4857</v>
      </c>
      <c r="F3566" t="b">
        <f t="shared" si="111"/>
        <v>0</v>
      </c>
    </row>
    <row r="3567" spans="1:6">
      <c r="A3567" t="str">
        <f t="shared" si="110"/>
        <v>GH88_PL29</v>
      </c>
      <c r="B3567" t="s">
        <v>79</v>
      </c>
      <c r="C3567" t="s">
        <v>202</v>
      </c>
      <c r="D3567">
        <v>1</v>
      </c>
      <c r="E3567">
        <v>1611</v>
      </c>
      <c r="F3567" t="b">
        <f t="shared" si="111"/>
        <v>0</v>
      </c>
    </row>
    <row r="3568" spans="1:6">
      <c r="A3568" t="str">
        <f t="shared" si="110"/>
        <v>GH88_PL29</v>
      </c>
      <c r="B3568" t="s">
        <v>79</v>
      </c>
      <c r="C3568" t="s">
        <v>202</v>
      </c>
      <c r="D3568">
        <v>1</v>
      </c>
      <c r="E3568">
        <v>1699</v>
      </c>
      <c r="F3568" t="b">
        <f t="shared" si="111"/>
        <v>0</v>
      </c>
    </row>
    <row r="3569" spans="1:6">
      <c r="A3569" t="str">
        <f t="shared" si="110"/>
        <v>GH88_PL29</v>
      </c>
      <c r="B3569" t="s">
        <v>79</v>
      </c>
      <c r="C3569" t="s">
        <v>202</v>
      </c>
      <c r="D3569">
        <v>1</v>
      </c>
      <c r="E3569">
        <v>1225</v>
      </c>
      <c r="F3569" t="b">
        <f t="shared" si="111"/>
        <v>0</v>
      </c>
    </row>
    <row r="3570" spans="1:6">
      <c r="A3570" t="str">
        <f t="shared" si="110"/>
        <v>GH88_PL29</v>
      </c>
      <c r="B3570" t="s">
        <v>79</v>
      </c>
      <c r="C3570" t="s">
        <v>202</v>
      </c>
      <c r="D3570">
        <v>1</v>
      </c>
      <c r="E3570">
        <v>1637</v>
      </c>
      <c r="F3570" t="b">
        <f t="shared" si="111"/>
        <v>0</v>
      </c>
    </row>
    <row r="3571" spans="1:6">
      <c r="A3571" t="str">
        <f t="shared" si="110"/>
        <v>GH88_PL29</v>
      </c>
      <c r="B3571" t="s">
        <v>79</v>
      </c>
      <c r="C3571" t="s">
        <v>202</v>
      </c>
      <c r="D3571">
        <v>1</v>
      </c>
      <c r="E3571">
        <v>1241</v>
      </c>
      <c r="F3571" t="b">
        <f t="shared" si="111"/>
        <v>0</v>
      </c>
    </row>
    <row r="3572" spans="1:6">
      <c r="A3572" t="str">
        <f t="shared" si="110"/>
        <v>GH88_PL29</v>
      </c>
      <c r="B3572" t="s">
        <v>79</v>
      </c>
      <c r="C3572" t="s">
        <v>202</v>
      </c>
      <c r="D3572">
        <v>1</v>
      </c>
      <c r="E3572">
        <v>1248</v>
      </c>
      <c r="F3572" t="b">
        <f t="shared" si="111"/>
        <v>0</v>
      </c>
    </row>
    <row r="3573" spans="1:6">
      <c r="A3573" t="str">
        <f t="shared" si="110"/>
        <v>GH88_PL29</v>
      </c>
      <c r="B3573" t="s">
        <v>79</v>
      </c>
      <c r="C3573" t="s">
        <v>202</v>
      </c>
      <c r="D3573">
        <v>1</v>
      </c>
      <c r="E3573">
        <v>1637</v>
      </c>
      <c r="F3573" t="b">
        <f t="shared" si="111"/>
        <v>0</v>
      </c>
    </row>
    <row r="3574" spans="1:6">
      <c r="A3574" t="str">
        <f t="shared" si="110"/>
        <v>GH88_PL30</v>
      </c>
      <c r="B3574" t="s">
        <v>79</v>
      </c>
      <c r="C3574" t="s">
        <v>203</v>
      </c>
      <c r="D3574">
        <v>4</v>
      </c>
      <c r="E3574">
        <v>2928</v>
      </c>
      <c r="F3574" t="b">
        <f t="shared" si="111"/>
        <v>0</v>
      </c>
    </row>
    <row r="3575" spans="1:6">
      <c r="A3575" t="str">
        <f t="shared" si="110"/>
        <v>GH88_PL35</v>
      </c>
      <c r="B3575" t="s">
        <v>79</v>
      </c>
      <c r="C3575" t="s">
        <v>114</v>
      </c>
      <c r="D3575">
        <v>1</v>
      </c>
      <c r="E3575">
        <v>1800</v>
      </c>
      <c r="F3575" t="b">
        <f t="shared" si="111"/>
        <v>0</v>
      </c>
    </row>
    <row r="3576" spans="1:6">
      <c r="A3576" t="str">
        <f t="shared" si="110"/>
        <v>GH88_PL35</v>
      </c>
      <c r="B3576" t="s">
        <v>79</v>
      </c>
      <c r="C3576" t="s">
        <v>114</v>
      </c>
      <c r="D3576">
        <v>1</v>
      </c>
      <c r="E3576">
        <v>1289</v>
      </c>
      <c r="F3576" t="b">
        <f t="shared" si="111"/>
        <v>0</v>
      </c>
    </row>
    <row r="3577" spans="1:6">
      <c r="A3577" t="str">
        <f t="shared" si="110"/>
        <v>GH88_PL39</v>
      </c>
      <c r="B3577" t="s">
        <v>79</v>
      </c>
      <c r="C3577" t="s">
        <v>187</v>
      </c>
      <c r="D3577">
        <v>1</v>
      </c>
      <c r="E3577">
        <v>1298</v>
      </c>
      <c r="F3577" t="b">
        <f t="shared" si="111"/>
        <v>0</v>
      </c>
    </row>
    <row r="3578" spans="1:6">
      <c r="A3578" t="str">
        <f t="shared" si="110"/>
        <v>GH88_PL6_1</v>
      </c>
      <c r="B3578" t="s">
        <v>79</v>
      </c>
      <c r="C3578" t="s">
        <v>11</v>
      </c>
      <c r="D3578">
        <v>5</v>
      </c>
      <c r="E3578">
        <v>11537</v>
      </c>
      <c r="F3578" t="b">
        <f t="shared" si="111"/>
        <v>0</v>
      </c>
    </row>
    <row r="3579" spans="1:6">
      <c r="A3579" t="str">
        <f t="shared" si="110"/>
        <v>GH88_S1_11</v>
      </c>
      <c r="B3579" t="s">
        <v>79</v>
      </c>
      <c r="C3579" t="s">
        <v>25</v>
      </c>
      <c r="D3579">
        <v>3</v>
      </c>
      <c r="E3579">
        <v>6571</v>
      </c>
      <c r="F3579" t="b">
        <f t="shared" si="111"/>
        <v>0</v>
      </c>
    </row>
    <row r="3580" spans="1:6">
      <c r="A3580" t="str">
        <f t="shared" si="110"/>
        <v>GH88_S1_23</v>
      </c>
      <c r="B3580" t="s">
        <v>79</v>
      </c>
      <c r="C3580" t="s">
        <v>142</v>
      </c>
      <c r="D3580">
        <v>1</v>
      </c>
      <c r="E3580">
        <v>1725</v>
      </c>
      <c r="F3580" t="b">
        <f t="shared" si="111"/>
        <v>0</v>
      </c>
    </row>
    <row r="3581" spans="1:6">
      <c r="A3581" t="str">
        <f t="shared" si="110"/>
        <v>GH88_S1_7</v>
      </c>
      <c r="B3581" t="s">
        <v>79</v>
      </c>
      <c r="C3581" t="s">
        <v>109</v>
      </c>
      <c r="D3581">
        <v>3</v>
      </c>
      <c r="E3581">
        <v>7462</v>
      </c>
      <c r="F3581" t="b">
        <f t="shared" si="111"/>
        <v>0</v>
      </c>
    </row>
    <row r="3582" spans="1:6">
      <c r="A3582" t="str">
        <f t="shared" si="110"/>
        <v>GH88_S1_7</v>
      </c>
      <c r="B3582" t="s">
        <v>79</v>
      </c>
      <c r="C3582" t="s">
        <v>109</v>
      </c>
      <c r="D3582">
        <v>1</v>
      </c>
      <c r="E3582">
        <v>1221</v>
      </c>
      <c r="F3582" t="b">
        <f t="shared" si="111"/>
        <v>0</v>
      </c>
    </row>
    <row r="3583" spans="1:6">
      <c r="A3583" t="str">
        <f t="shared" si="110"/>
        <v>GH89_S1_16</v>
      </c>
      <c r="B3583" t="s">
        <v>204</v>
      </c>
      <c r="C3583" t="s">
        <v>117</v>
      </c>
      <c r="D3583">
        <v>1</v>
      </c>
      <c r="E3583">
        <v>1913</v>
      </c>
      <c r="F3583" t="b">
        <f t="shared" si="111"/>
        <v>0</v>
      </c>
    </row>
    <row r="3584" spans="1:6">
      <c r="A3584" t="str">
        <f t="shared" si="110"/>
        <v>GH9_GT19</v>
      </c>
      <c r="B3584" t="s">
        <v>71</v>
      </c>
      <c r="C3584" t="s">
        <v>178</v>
      </c>
      <c r="D3584">
        <v>187</v>
      </c>
      <c r="E3584">
        <v>216335</v>
      </c>
      <c r="F3584" t="b">
        <f t="shared" si="111"/>
        <v>0</v>
      </c>
    </row>
    <row r="3585" spans="1:6">
      <c r="A3585" t="str">
        <f t="shared" si="110"/>
        <v>GH9_GT19</v>
      </c>
      <c r="B3585" t="s">
        <v>71</v>
      </c>
      <c r="C3585" t="s">
        <v>178</v>
      </c>
      <c r="D3585">
        <v>2</v>
      </c>
      <c r="E3585">
        <v>3796</v>
      </c>
      <c r="F3585" t="b">
        <f t="shared" si="111"/>
        <v>0</v>
      </c>
    </row>
    <row r="3586" spans="1:6">
      <c r="A3586" t="str">
        <f t="shared" ref="A3586:A3649" si="112">CONCATENATE(B3586,"_",C3586)</f>
        <v>GH9_GT2_Glycos_transf_2</v>
      </c>
      <c r="B3586" t="s">
        <v>71</v>
      </c>
      <c r="C3586" t="s">
        <v>80</v>
      </c>
      <c r="D3586">
        <v>21</v>
      </c>
      <c r="E3586">
        <v>20218</v>
      </c>
      <c r="F3586" t="b">
        <f t="shared" ref="F3586:F3649" si="113">IF(B3586=C3586,TRUE,FALSE)</f>
        <v>0</v>
      </c>
    </row>
    <row r="3587" spans="1:6">
      <c r="A3587" t="str">
        <f t="shared" si="112"/>
        <v>GH92_GH92</v>
      </c>
      <c r="B3587" t="s">
        <v>58</v>
      </c>
      <c r="C3587" t="s">
        <v>58</v>
      </c>
      <c r="D3587">
        <v>1</v>
      </c>
      <c r="E3587">
        <v>2570</v>
      </c>
      <c r="F3587" t="b">
        <f t="shared" si="113"/>
        <v>1</v>
      </c>
    </row>
    <row r="3588" spans="1:6">
      <c r="A3588" t="str">
        <f t="shared" si="112"/>
        <v>GH92_GH92</v>
      </c>
      <c r="B3588" t="s">
        <v>58</v>
      </c>
      <c r="C3588" t="s">
        <v>58</v>
      </c>
      <c r="D3588">
        <v>2</v>
      </c>
      <c r="E3588">
        <v>5099</v>
      </c>
      <c r="F3588" t="b">
        <f t="shared" si="113"/>
        <v>1</v>
      </c>
    </row>
    <row r="3589" spans="1:6">
      <c r="A3589" t="str">
        <f t="shared" si="112"/>
        <v>GH92_GH92</v>
      </c>
      <c r="B3589" t="s">
        <v>58</v>
      </c>
      <c r="C3589" t="s">
        <v>58</v>
      </c>
      <c r="D3589">
        <v>3</v>
      </c>
      <c r="E3589">
        <v>7852</v>
      </c>
      <c r="F3589" t="b">
        <f t="shared" si="113"/>
        <v>1</v>
      </c>
    </row>
    <row r="3590" spans="1:6">
      <c r="A3590" t="str">
        <f t="shared" si="112"/>
        <v>GH92_GH92</v>
      </c>
      <c r="B3590" t="s">
        <v>58</v>
      </c>
      <c r="C3590" t="s">
        <v>58</v>
      </c>
      <c r="D3590">
        <v>4</v>
      </c>
      <c r="E3590">
        <v>10406</v>
      </c>
      <c r="F3590" t="b">
        <f t="shared" si="113"/>
        <v>1</v>
      </c>
    </row>
    <row r="3591" spans="1:6">
      <c r="A3591" t="str">
        <f t="shared" si="112"/>
        <v>GH92_GH92</v>
      </c>
      <c r="B3591" t="s">
        <v>58</v>
      </c>
      <c r="C3591" t="s">
        <v>58</v>
      </c>
      <c r="D3591">
        <v>1</v>
      </c>
      <c r="E3591">
        <v>2529</v>
      </c>
      <c r="F3591" t="b">
        <f t="shared" si="113"/>
        <v>1</v>
      </c>
    </row>
    <row r="3592" spans="1:6">
      <c r="A3592" t="str">
        <f t="shared" si="112"/>
        <v>GH92_GH92</v>
      </c>
      <c r="B3592" t="s">
        <v>58</v>
      </c>
      <c r="C3592" t="s">
        <v>58</v>
      </c>
      <c r="D3592">
        <v>2</v>
      </c>
      <c r="E3592">
        <v>5282</v>
      </c>
      <c r="F3592" t="b">
        <f t="shared" si="113"/>
        <v>1</v>
      </c>
    </row>
    <row r="3593" spans="1:6">
      <c r="A3593" t="str">
        <f t="shared" si="112"/>
        <v>GH92_GH92</v>
      </c>
      <c r="B3593" t="s">
        <v>58</v>
      </c>
      <c r="C3593" t="s">
        <v>58</v>
      </c>
      <c r="D3593">
        <v>3</v>
      </c>
      <c r="E3593">
        <v>7836</v>
      </c>
      <c r="F3593" t="b">
        <f t="shared" si="113"/>
        <v>1</v>
      </c>
    </row>
    <row r="3594" spans="1:6">
      <c r="A3594" t="str">
        <f t="shared" si="112"/>
        <v>GH92_GH92</v>
      </c>
      <c r="B3594" t="s">
        <v>58</v>
      </c>
      <c r="C3594" t="s">
        <v>58</v>
      </c>
      <c r="D3594">
        <v>1</v>
      </c>
      <c r="E3594">
        <v>2753</v>
      </c>
      <c r="F3594" t="b">
        <f t="shared" si="113"/>
        <v>1</v>
      </c>
    </row>
    <row r="3595" spans="1:6">
      <c r="A3595" t="str">
        <f t="shared" si="112"/>
        <v>GH92_GH92</v>
      </c>
      <c r="B3595" t="s">
        <v>58</v>
      </c>
      <c r="C3595" t="s">
        <v>58</v>
      </c>
      <c r="D3595">
        <v>2</v>
      </c>
      <c r="E3595">
        <v>5307</v>
      </c>
      <c r="F3595" t="b">
        <f t="shared" si="113"/>
        <v>1</v>
      </c>
    </row>
    <row r="3596" spans="1:6">
      <c r="A3596" t="str">
        <f t="shared" si="112"/>
        <v>GH92_GH92</v>
      </c>
      <c r="B3596" t="s">
        <v>58</v>
      </c>
      <c r="C3596" t="s">
        <v>58</v>
      </c>
      <c r="D3596">
        <v>1</v>
      </c>
      <c r="E3596">
        <v>2554</v>
      </c>
      <c r="F3596" t="b">
        <f t="shared" si="113"/>
        <v>1</v>
      </c>
    </row>
    <row r="3597" spans="1:6">
      <c r="A3597" t="str">
        <f t="shared" si="112"/>
        <v>GH92_GH92</v>
      </c>
      <c r="B3597" t="s">
        <v>58</v>
      </c>
      <c r="C3597" t="s">
        <v>58</v>
      </c>
      <c r="D3597">
        <v>1</v>
      </c>
      <c r="E3597">
        <v>2570</v>
      </c>
      <c r="F3597" t="b">
        <f t="shared" si="113"/>
        <v>1</v>
      </c>
    </row>
    <row r="3598" spans="1:6">
      <c r="A3598" t="str">
        <f t="shared" si="112"/>
        <v>GH92_GH92</v>
      </c>
      <c r="B3598" t="s">
        <v>58</v>
      </c>
      <c r="C3598" t="s">
        <v>58</v>
      </c>
      <c r="D3598">
        <v>2</v>
      </c>
      <c r="E3598">
        <v>5099</v>
      </c>
      <c r="F3598" t="b">
        <f t="shared" si="113"/>
        <v>1</v>
      </c>
    </row>
    <row r="3599" spans="1:6">
      <c r="A3599" t="str">
        <f t="shared" si="112"/>
        <v>GH92_GH92</v>
      </c>
      <c r="B3599" t="s">
        <v>58</v>
      </c>
      <c r="C3599" t="s">
        <v>58</v>
      </c>
      <c r="D3599">
        <v>3</v>
      </c>
      <c r="E3599">
        <v>7852</v>
      </c>
      <c r="F3599" t="b">
        <f t="shared" si="113"/>
        <v>1</v>
      </c>
    </row>
    <row r="3600" spans="1:6">
      <c r="A3600" t="str">
        <f t="shared" si="112"/>
        <v>GH92_GH92</v>
      </c>
      <c r="B3600" t="s">
        <v>58</v>
      </c>
      <c r="C3600" t="s">
        <v>58</v>
      </c>
      <c r="D3600">
        <v>4</v>
      </c>
      <c r="E3600">
        <v>10406</v>
      </c>
      <c r="F3600" t="b">
        <f t="shared" si="113"/>
        <v>1</v>
      </c>
    </row>
    <row r="3601" spans="1:6">
      <c r="A3601" t="str">
        <f t="shared" si="112"/>
        <v>GH92_GH92</v>
      </c>
      <c r="B3601" t="s">
        <v>58</v>
      </c>
      <c r="C3601" t="s">
        <v>58</v>
      </c>
      <c r="D3601">
        <v>1</v>
      </c>
      <c r="E3601">
        <v>2529</v>
      </c>
      <c r="F3601" t="b">
        <f t="shared" si="113"/>
        <v>1</v>
      </c>
    </row>
    <row r="3602" spans="1:6">
      <c r="A3602" t="str">
        <f t="shared" si="112"/>
        <v>GH92_GH92</v>
      </c>
      <c r="B3602" t="s">
        <v>58</v>
      </c>
      <c r="C3602" t="s">
        <v>58</v>
      </c>
      <c r="D3602">
        <v>2</v>
      </c>
      <c r="E3602">
        <v>5282</v>
      </c>
      <c r="F3602" t="b">
        <f t="shared" si="113"/>
        <v>1</v>
      </c>
    </row>
    <row r="3603" spans="1:6">
      <c r="A3603" t="str">
        <f t="shared" si="112"/>
        <v>GH92_GH92</v>
      </c>
      <c r="B3603" t="s">
        <v>58</v>
      </c>
      <c r="C3603" t="s">
        <v>58</v>
      </c>
      <c r="D3603">
        <v>3</v>
      </c>
      <c r="E3603">
        <v>7836</v>
      </c>
      <c r="F3603" t="b">
        <f t="shared" si="113"/>
        <v>1</v>
      </c>
    </row>
    <row r="3604" spans="1:6">
      <c r="A3604" t="str">
        <f t="shared" si="112"/>
        <v>GH92_GH92</v>
      </c>
      <c r="B3604" t="s">
        <v>58</v>
      </c>
      <c r="C3604" t="s">
        <v>58</v>
      </c>
      <c r="D3604">
        <v>1</v>
      </c>
      <c r="E3604">
        <v>2753</v>
      </c>
      <c r="F3604" t="b">
        <f t="shared" si="113"/>
        <v>1</v>
      </c>
    </row>
    <row r="3605" spans="1:6">
      <c r="A3605" t="str">
        <f t="shared" si="112"/>
        <v>GH92_GH92</v>
      </c>
      <c r="B3605" t="s">
        <v>58</v>
      </c>
      <c r="C3605" t="s">
        <v>58</v>
      </c>
      <c r="D3605">
        <v>2</v>
      </c>
      <c r="E3605">
        <v>5307</v>
      </c>
      <c r="F3605" t="b">
        <f t="shared" si="113"/>
        <v>1</v>
      </c>
    </row>
    <row r="3606" spans="1:6">
      <c r="A3606" t="str">
        <f t="shared" si="112"/>
        <v>GH92_GH92</v>
      </c>
      <c r="B3606" t="s">
        <v>58</v>
      </c>
      <c r="C3606" t="s">
        <v>58</v>
      </c>
      <c r="D3606">
        <v>1</v>
      </c>
      <c r="E3606">
        <v>2554</v>
      </c>
      <c r="F3606" t="b">
        <f t="shared" si="113"/>
        <v>1</v>
      </c>
    </row>
    <row r="3607" spans="1:6">
      <c r="A3607" t="str">
        <f t="shared" si="112"/>
        <v>GH92_GH92</v>
      </c>
      <c r="B3607" t="s">
        <v>58</v>
      </c>
      <c r="C3607" t="s">
        <v>58</v>
      </c>
      <c r="D3607">
        <v>1</v>
      </c>
      <c r="E3607">
        <v>2959</v>
      </c>
      <c r="F3607" t="b">
        <f t="shared" si="113"/>
        <v>1</v>
      </c>
    </row>
    <row r="3608" spans="1:6">
      <c r="A3608" t="str">
        <f t="shared" si="112"/>
        <v>GH92_GH92</v>
      </c>
      <c r="B3608" t="s">
        <v>58</v>
      </c>
      <c r="C3608" t="s">
        <v>58</v>
      </c>
      <c r="D3608">
        <v>2</v>
      </c>
      <c r="E3608">
        <v>5385</v>
      </c>
      <c r="F3608" t="b">
        <f t="shared" si="113"/>
        <v>1</v>
      </c>
    </row>
    <row r="3609" spans="1:6">
      <c r="A3609" t="str">
        <f t="shared" si="112"/>
        <v>GH92_GH92</v>
      </c>
      <c r="B3609" t="s">
        <v>58</v>
      </c>
      <c r="C3609" t="s">
        <v>58</v>
      </c>
      <c r="D3609">
        <v>3</v>
      </c>
      <c r="E3609">
        <v>8211</v>
      </c>
      <c r="F3609" t="b">
        <f t="shared" si="113"/>
        <v>1</v>
      </c>
    </row>
    <row r="3610" spans="1:6">
      <c r="A3610" t="str">
        <f t="shared" si="112"/>
        <v>GH92_GH92</v>
      </c>
      <c r="B3610" t="s">
        <v>58</v>
      </c>
      <c r="C3610" t="s">
        <v>58</v>
      </c>
      <c r="D3610">
        <v>4</v>
      </c>
      <c r="E3610">
        <v>10757</v>
      </c>
      <c r="F3610" t="b">
        <f t="shared" si="113"/>
        <v>1</v>
      </c>
    </row>
    <row r="3611" spans="1:6">
      <c r="A3611" t="str">
        <f t="shared" si="112"/>
        <v>GH92_GH92</v>
      </c>
      <c r="B3611" t="s">
        <v>58</v>
      </c>
      <c r="C3611" t="s">
        <v>58</v>
      </c>
      <c r="D3611">
        <v>1</v>
      </c>
      <c r="E3611">
        <v>2426</v>
      </c>
      <c r="F3611" t="b">
        <f t="shared" si="113"/>
        <v>1</v>
      </c>
    </row>
    <row r="3612" spans="1:6">
      <c r="A3612" t="str">
        <f t="shared" si="112"/>
        <v>GH92_GH92</v>
      </c>
      <c r="B3612" t="s">
        <v>58</v>
      </c>
      <c r="C3612" t="s">
        <v>58</v>
      </c>
      <c r="D3612">
        <v>2</v>
      </c>
      <c r="E3612">
        <v>5252</v>
      </c>
      <c r="F3612" t="b">
        <f t="shared" si="113"/>
        <v>1</v>
      </c>
    </row>
    <row r="3613" spans="1:6">
      <c r="A3613" t="str">
        <f t="shared" si="112"/>
        <v>GH92_GH92</v>
      </c>
      <c r="B3613" t="s">
        <v>58</v>
      </c>
      <c r="C3613" t="s">
        <v>58</v>
      </c>
      <c r="D3613">
        <v>3</v>
      </c>
      <c r="E3613">
        <v>7798</v>
      </c>
      <c r="F3613" t="b">
        <f t="shared" si="113"/>
        <v>1</v>
      </c>
    </row>
    <row r="3614" spans="1:6">
      <c r="A3614" t="str">
        <f t="shared" si="112"/>
        <v>GH92_GH92</v>
      </c>
      <c r="B3614" t="s">
        <v>58</v>
      </c>
      <c r="C3614" t="s">
        <v>58</v>
      </c>
      <c r="D3614">
        <v>1</v>
      </c>
      <c r="E3614">
        <v>2826</v>
      </c>
      <c r="F3614" t="b">
        <f t="shared" si="113"/>
        <v>1</v>
      </c>
    </row>
    <row r="3615" spans="1:6">
      <c r="A3615" t="str">
        <f t="shared" si="112"/>
        <v>GH92_GH92</v>
      </c>
      <c r="B3615" t="s">
        <v>58</v>
      </c>
      <c r="C3615" t="s">
        <v>58</v>
      </c>
      <c r="D3615">
        <v>2</v>
      </c>
      <c r="E3615">
        <v>5372</v>
      </c>
      <c r="F3615" t="b">
        <f t="shared" si="113"/>
        <v>1</v>
      </c>
    </row>
    <row r="3616" spans="1:6">
      <c r="A3616" t="str">
        <f t="shared" si="112"/>
        <v>GH92_GH92</v>
      </c>
      <c r="B3616" t="s">
        <v>58</v>
      </c>
      <c r="C3616" t="s">
        <v>58</v>
      </c>
      <c r="D3616">
        <v>1</v>
      </c>
      <c r="E3616">
        <v>2546</v>
      </c>
      <c r="F3616" t="b">
        <f t="shared" si="113"/>
        <v>1</v>
      </c>
    </row>
    <row r="3617" spans="1:6">
      <c r="A3617" t="str">
        <f t="shared" si="112"/>
        <v>GH92_GH92</v>
      </c>
      <c r="B3617" t="s">
        <v>58</v>
      </c>
      <c r="C3617" t="s">
        <v>58</v>
      </c>
      <c r="D3617">
        <v>1</v>
      </c>
      <c r="E3617">
        <v>2125</v>
      </c>
      <c r="F3617" t="b">
        <f t="shared" si="113"/>
        <v>1</v>
      </c>
    </row>
    <row r="3618" spans="1:6">
      <c r="A3618" t="str">
        <f t="shared" si="112"/>
        <v>GH92_GH92</v>
      </c>
      <c r="B3618" t="s">
        <v>58</v>
      </c>
      <c r="C3618" t="s">
        <v>58</v>
      </c>
      <c r="D3618">
        <v>1</v>
      </c>
      <c r="E3618">
        <v>2267</v>
      </c>
      <c r="F3618" t="b">
        <f t="shared" si="113"/>
        <v>1</v>
      </c>
    </row>
    <row r="3619" spans="1:6">
      <c r="A3619" t="str">
        <f t="shared" si="112"/>
        <v>GH92_GH92</v>
      </c>
      <c r="B3619" t="s">
        <v>58</v>
      </c>
      <c r="C3619" t="s">
        <v>58</v>
      </c>
      <c r="D3619">
        <v>1</v>
      </c>
      <c r="E3619">
        <v>2267</v>
      </c>
      <c r="F3619" t="b">
        <f t="shared" si="113"/>
        <v>1</v>
      </c>
    </row>
    <row r="3620" spans="1:6">
      <c r="A3620" t="str">
        <f t="shared" si="112"/>
        <v>GH92_GH99</v>
      </c>
      <c r="B3620" t="s">
        <v>58</v>
      </c>
      <c r="C3620" t="s">
        <v>205</v>
      </c>
      <c r="D3620">
        <v>7</v>
      </c>
      <c r="E3620">
        <v>15749</v>
      </c>
      <c r="F3620" t="b">
        <f t="shared" si="113"/>
        <v>0</v>
      </c>
    </row>
    <row r="3621" spans="1:6">
      <c r="A3621" t="str">
        <f t="shared" si="112"/>
        <v>GH92_GT35</v>
      </c>
      <c r="B3621" t="s">
        <v>58</v>
      </c>
      <c r="C3621" t="s">
        <v>132</v>
      </c>
      <c r="D3621">
        <v>124</v>
      </c>
      <c r="E3621">
        <v>127634</v>
      </c>
      <c r="F3621" t="b">
        <f t="shared" si="113"/>
        <v>0</v>
      </c>
    </row>
    <row r="3622" spans="1:6">
      <c r="A3622" t="str">
        <f t="shared" si="112"/>
        <v>GH92_GT35</v>
      </c>
      <c r="B3622" t="s">
        <v>58</v>
      </c>
      <c r="C3622" t="s">
        <v>132</v>
      </c>
      <c r="D3622">
        <v>125</v>
      </c>
      <c r="E3622">
        <v>130204</v>
      </c>
      <c r="F3622" t="b">
        <f t="shared" si="113"/>
        <v>0</v>
      </c>
    </row>
    <row r="3623" spans="1:6">
      <c r="A3623" t="str">
        <f t="shared" si="112"/>
        <v>GH92_GT35</v>
      </c>
      <c r="B3623" t="s">
        <v>58</v>
      </c>
      <c r="C3623" t="s">
        <v>132</v>
      </c>
      <c r="D3623">
        <v>126</v>
      </c>
      <c r="E3623">
        <v>132733</v>
      </c>
      <c r="F3623" t="b">
        <f t="shared" si="113"/>
        <v>0</v>
      </c>
    </row>
    <row r="3624" spans="1:6">
      <c r="A3624" t="str">
        <f t="shared" si="112"/>
        <v>GH92_GT35</v>
      </c>
      <c r="B3624" t="s">
        <v>58</v>
      </c>
      <c r="C3624" t="s">
        <v>132</v>
      </c>
      <c r="D3624">
        <v>127</v>
      </c>
      <c r="E3624">
        <v>135486</v>
      </c>
      <c r="F3624" t="b">
        <f t="shared" si="113"/>
        <v>0</v>
      </c>
    </row>
    <row r="3625" spans="1:6">
      <c r="A3625" t="str">
        <f t="shared" si="112"/>
        <v>GH92_GT35</v>
      </c>
      <c r="B3625" t="s">
        <v>58</v>
      </c>
      <c r="C3625" t="s">
        <v>132</v>
      </c>
      <c r="D3625">
        <v>128</v>
      </c>
      <c r="E3625">
        <v>138040</v>
      </c>
      <c r="F3625" t="b">
        <f t="shared" si="113"/>
        <v>0</v>
      </c>
    </row>
    <row r="3626" spans="1:6">
      <c r="A3626" t="str">
        <f t="shared" si="112"/>
        <v>GH92_GT35</v>
      </c>
      <c r="B3626" t="s">
        <v>58</v>
      </c>
      <c r="C3626" t="s">
        <v>132</v>
      </c>
      <c r="D3626">
        <v>121</v>
      </c>
      <c r="E3626">
        <v>127634</v>
      </c>
      <c r="F3626" t="b">
        <f t="shared" si="113"/>
        <v>0</v>
      </c>
    </row>
    <row r="3627" spans="1:6">
      <c r="A3627" t="str">
        <f t="shared" si="112"/>
        <v>GH92_GT35</v>
      </c>
      <c r="B3627" t="s">
        <v>58</v>
      </c>
      <c r="C3627" t="s">
        <v>132</v>
      </c>
      <c r="D3627">
        <v>122</v>
      </c>
      <c r="E3627">
        <v>130204</v>
      </c>
      <c r="F3627" t="b">
        <f t="shared" si="113"/>
        <v>0</v>
      </c>
    </row>
    <row r="3628" spans="1:6">
      <c r="A3628" t="str">
        <f t="shared" si="112"/>
        <v>GH92_GT35</v>
      </c>
      <c r="B3628" t="s">
        <v>58</v>
      </c>
      <c r="C3628" t="s">
        <v>132</v>
      </c>
      <c r="D3628">
        <v>123</v>
      </c>
      <c r="E3628">
        <v>132733</v>
      </c>
      <c r="F3628" t="b">
        <f t="shared" si="113"/>
        <v>0</v>
      </c>
    </row>
    <row r="3629" spans="1:6">
      <c r="A3629" t="str">
        <f t="shared" si="112"/>
        <v>GH92_GT35</v>
      </c>
      <c r="B3629" t="s">
        <v>58</v>
      </c>
      <c r="C3629" t="s">
        <v>132</v>
      </c>
      <c r="D3629">
        <v>124</v>
      </c>
      <c r="E3629">
        <v>135486</v>
      </c>
      <c r="F3629" t="b">
        <f t="shared" si="113"/>
        <v>0</v>
      </c>
    </row>
    <row r="3630" spans="1:6">
      <c r="A3630" t="str">
        <f t="shared" si="112"/>
        <v>GH92_GT35</v>
      </c>
      <c r="B3630" t="s">
        <v>58</v>
      </c>
      <c r="C3630" t="s">
        <v>132</v>
      </c>
      <c r="D3630">
        <v>125</v>
      </c>
      <c r="E3630">
        <v>138040</v>
      </c>
      <c r="F3630" t="b">
        <f t="shared" si="113"/>
        <v>0</v>
      </c>
    </row>
    <row r="3631" spans="1:6">
      <c r="A3631" t="str">
        <f t="shared" si="112"/>
        <v>GH92_GT35</v>
      </c>
      <c r="B3631" t="s">
        <v>58</v>
      </c>
      <c r="C3631" t="s">
        <v>132</v>
      </c>
      <c r="D3631">
        <v>126</v>
      </c>
      <c r="E3631">
        <v>138418</v>
      </c>
      <c r="F3631" t="b">
        <f t="shared" si="113"/>
        <v>0</v>
      </c>
    </row>
    <row r="3632" spans="1:6">
      <c r="A3632" t="str">
        <f t="shared" si="112"/>
        <v>GH92_GT35</v>
      </c>
      <c r="B3632" t="s">
        <v>58</v>
      </c>
      <c r="C3632" t="s">
        <v>132</v>
      </c>
      <c r="D3632">
        <v>125</v>
      </c>
      <c r="E3632">
        <v>135459</v>
      </c>
      <c r="F3632" t="b">
        <f t="shared" si="113"/>
        <v>0</v>
      </c>
    </row>
    <row r="3633" spans="1:6">
      <c r="A3633" t="str">
        <f t="shared" si="112"/>
        <v>GH92_GT35</v>
      </c>
      <c r="B3633" t="s">
        <v>58</v>
      </c>
      <c r="C3633" t="s">
        <v>132</v>
      </c>
      <c r="D3633">
        <v>124</v>
      </c>
      <c r="E3633">
        <v>133033</v>
      </c>
      <c r="F3633" t="b">
        <f t="shared" si="113"/>
        <v>0</v>
      </c>
    </row>
    <row r="3634" spans="1:6">
      <c r="A3634" t="str">
        <f t="shared" si="112"/>
        <v>GH92_GT35</v>
      </c>
      <c r="B3634" t="s">
        <v>58</v>
      </c>
      <c r="C3634" t="s">
        <v>132</v>
      </c>
      <c r="D3634">
        <v>123</v>
      </c>
      <c r="E3634">
        <v>130207</v>
      </c>
      <c r="F3634" t="b">
        <f t="shared" si="113"/>
        <v>0</v>
      </c>
    </row>
    <row r="3635" spans="1:6">
      <c r="A3635" t="str">
        <f t="shared" si="112"/>
        <v>GH92_GT35</v>
      </c>
      <c r="B3635" t="s">
        <v>58</v>
      </c>
      <c r="C3635" t="s">
        <v>132</v>
      </c>
      <c r="D3635">
        <v>122</v>
      </c>
      <c r="E3635">
        <v>127661</v>
      </c>
      <c r="F3635" t="b">
        <f t="shared" si="113"/>
        <v>0</v>
      </c>
    </row>
    <row r="3636" spans="1:6">
      <c r="A3636" t="str">
        <f t="shared" si="112"/>
        <v>GH92_GT4</v>
      </c>
      <c r="B3636" t="s">
        <v>58</v>
      </c>
      <c r="C3636" t="s">
        <v>15</v>
      </c>
      <c r="D3636">
        <v>2</v>
      </c>
      <c r="E3636">
        <v>1960</v>
      </c>
      <c r="F3636" t="b">
        <f t="shared" si="113"/>
        <v>0</v>
      </c>
    </row>
    <row r="3637" spans="1:6">
      <c r="A3637" t="str">
        <f t="shared" si="112"/>
        <v>GH92_GT51</v>
      </c>
      <c r="B3637" t="s">
        <v>58</v>
      </c>
      <c r="C3637" t="s">
        <v>146</v>
      </c>
      <c r="D3637">
        <v>121</v>
      </c>
      <c r="E3637">
        <v>120261</v>
      </c>
      <c r="F3637" t="b">
        <f t="shared" si="113"/>
        <v>0</v>
      </c>
    </row>
    <row r="3638" spans="1:6">
      <c r="A3638" t="str">
        <f t="shared" si="112"/>
        <v>GH92_GT51</v>
      </c>
      <c r="B3638" t="s">
        <v>58</v>
      </c>
      <c r="C3638" t="s">
        <v>146</v>
      </c>
      <c r="D3638">
        <v>122</v>
      </c>
      <c r="E3638">
        <v>122831</v>
      </c>
      <c r="F3638" t="b">
        <f t="shared" si="113"/>
        <v>0</v>
      </c>
    </row>
    <row r="3639" spans="1:6">
      <c r="A3639" t="str">
        <f t="shared" si="112"/>
        <v>GH92_GT51</v>
      </c>
      <c r="B3639" t="s">
        <v>58</v>
      </c>
      <c r="C3639" t="s">
        <v>146</v>
      </c>
      <c r="D3639">
        <v>123</v>
      </c>
      <c r="E3639">
        <v>125360</v>
      </c>
      <c r="F3639" t="b">
        <f t="shared" si="113"/>
        <v>0</v>
      </c>
    </row>
    <row r="3640" spans="1:6">
      <c r="A3640" t="str">
        <f t="shared" si="112"/>
        <v>GH92_GT51</v>
      </c>
      <c r="B3640" t="s">
        <v>58</v>
      </c>
      <c r="C3640" t="s">
        <v>146</v>
      </c>
      <c r="D3640">
        <v>124</v>
      </c>
      <c r="E3640">
        <v>128113</v>
      </c>
      <c r="F3640" t="b">
        <f t="shared" si="113"/>
        <v>0</v>
      </c>
    </row>
    <row r="3641" spans="1:6">
      <c r="A3641" t="str">
        <f t="shared" si="112"/>
        <v>GH92_GT51</v>
      </c>
      <c r="B3641" t="s">
        <v>58</v>
      </c>
      <c r="C3641" t="s">
        <v>146</v>
      </c>
      <c r="D3641">
        <v>125</v>
      </c>
      <c r="E3641">
        <v>130667</v>
      </c>
      <c r="F3641" t="b">
        <f t="shared" si="113"/>
        <v>0</v>
      </c>
    </row>
    <row r="3642" spans="1:6">
      <c r="A3642" t="str">
        <f t="shared" si="112"/>
        <v>GH92_GT51</v>
      </c>
      <c r="B3642" t="s">
        <v>58</v>
      </c>
      <c r="C3642" t="s">
        <v>146</v>
      </c>
      <c r="D3642">
        <v>118</v>
      </c>
      <c r="E3642">
        <v>120261</v>
      </c>
      <c r="F3642" t="b">
        <f t="shared" si="113"/>
        <v>0</v>
      </c>
    </row>
    <row r="3643" spans="1:6">
      <c r="A3643" t="str">
        <f t="shared" si="112"/>
        <v>GH92_GT51</v>
      </c>
      <c r="B3643" t="s">
        <v>58</v>
      </c>
      <c r="C3643" t="s">
        <v>146</v>
      </c>
      <c r="D3643">
        <v>119</v>
      </c>
      <c r="E3643">
        <v>122831</v>
      </c>
      <c r="F3643" t="b">
        <f t="shared" si="113"/>
        <v>0</v>
      </c>
    </row>
    <row r="3644" spans="1:6">
      <c r="A3644" t="str">
        <f t="shared" si="112"/>
        <v>GH92_GT51</v>
      </c>
      <c r="B3644" t="s">
        <v>58</v>
      </c>
      <c r="C3644" t="s">
        <v>146</v>
      </c>
      <c r="D3644">
        <v>120</v>
      </c>
      <c r="E3644">
        <v>125360</v>
      </c>
      <c r="F3644" t="b">
        <f t="shared" si="113"/>
        <v>0</v>
      </c>
    </row>
    <row r="3645" spans="1:6">
      <c r="A3645" t="str">
        <f t="shared" si="112"/>
        <v>GH92_GT51</v>
      </c>
      <c r="B3645" t="s">
        <v>58</v>
      </c>
      <c r="C3645" t="s">
        <v>146</v>
      </c>
      <c r="D3645">
        <v>121</v>
      </c>
      <c r="E3645">
        <v>128113</v>
      </c>
      <c r="F3645" t="b">
        <f t="shared" si="113"/>
        <v>0</v>
      </c>
    </row>
    <row r="3646" spans="1:6">
      <c r="A3646" t="str">
        <f t="shared" si="112"/>
        <v>GH92_GT51</v>
      </c>
      <c r="B3646" t="s">
        <v>58</v>
      </c>
      <c r="C3646" t="s">
        <v>146</v>
      </c>
      <c r="D3646">
        <v>122</v>
      </c>
      <c r="E3646">
        <v>130667</v>
      </c>
      <c r="F3646" t="b">
        <f t="shared" si="113"/>
        <v>0</v>
      </c>
    </row>
    <row r="3647" spans="1:6">
      <c r="A3647" t="str">
        <f t="shared" si="112"/>
        <v>GH92_GT51</v>
      </c>
      <c r="B3647" t="s">
        <v>58</v>
      </c>
      <c r="C3647" t="s">
        <v>146</v>
      </c>
      <c r="D3647">
        <v>123</v>
      </c>
      <c r="E3647">
        <v>132824</v>
      </c>
      <c r="F3647" t="b">
        <f t="shared" si="113"/>
        <v>0</v>
      </c>
    </row>
    <row r="3648" spans="1:6">
      <c r="A3648" t="str">
        <f t="shared" si="112"/>
        <v>GH92_GT51</v>
      </c>
      <c r="B3648" t="s">
        <v>58</v>
      </c>
      <c r="C3648" t="s">
        <v>146</v>
      </c>
      <c r="D3648">
        <v>122</v>
      </c>
      <c r="E3648">
        <v>129865</v>
      </c>
      <c r="F3648" t="b">
        <f t="shared" si="113"/>
        <v>0</v>
      </c>
    </row>
    <row r="3649" spans="1:6">
      <c r="A3649" t="str">
        <f t="shared" si="112"/>
        <v>GH92_GT51</v>
      </c>
      <c r="B3649" t="s">
        <v>58</v>
      </c>
      <c r="C3649" t="s">
        <v>146</v>
      </c>
      <c r="D3649">
        <v>121</v>
      </c>
      <c r="E3649">
        <v>127439</v>
      </c>
      <c r="F3649" t="b">
        <f t="shared" si="113"/>
        <v>0</v>
      </c>
    </row>
    <row r="3650" spans="1:6">
      <c r="A3650" t="str">
        <f t="shared" ref="A3650:A3713" si="114">CONCATENATE(B3650,"_",C3650)</f>
        <v>GH92_GT51</v>
      </c>
      <c r="B3650" t="s">
        <v>58</v>
      </c>
      <c r="C3650" t="s">
        <v>146</v>
      </c>
      <c r="D3650">
        <v>120</v>
      </c>
      <c r="E3650">
        <v>124613</v>
      </c>
      <c r="F3650" t="b">
        <f t="shared" ref="F3650:F3713" si="115">IF(B3650=C3650,TRUE,FALSE)</f>
        <v>0</v>
      </c>
    </row>
    <row r="3651" spans="1:6">
      <c r="A3651" t="str">
        <f t="shared" si="114"/>
        <v>GH92_GT51</v>
      </c>
      <c r="B3651" t="s">
        <v>58</v>
      </c>
      <c r="C3651" t="s">
        <v>146</v>
      </c>
      <c r="D3651">
        <v>119</v>
      </c>
      <c r="E3651">
        <v>122067</v>
      </c>
      <c r="F3651" t="b">
        <f t="shared" si="115"/>
        <v>0</v>
      </c>
    </row>
    <row r="3652" spans="1:6">
      <c r="A3652" t="str">
        <f t="shared" si="114"/>
        <v>GH92_S1_11</v>
      </c>
      <c r="B3652" t="s">
        <v>58</v>
      </c>
      <c r="C3652" t="s">
        <v>25</v>
      </c>
      <c r="D3652">
        <v>1</v>
      </c>
      <c r="E3652">
        <v>1619</v>
      </c>
      <c r="F3652" t="b">
        <f t="shared" si="115"/>
        <v>0</v>
      </c>
    </row>
    <row r="3653" spans="1:6">
      <c r="A3653" t="str">
        <f t="shared" si="114"/>
        <v>GH92_S1_12</v>
      </c>
      <c r="B3653" t="s">
        <v>58</v>
      </c>
      <c r="C3653" t="s">
        <v>190</v>
      </c>
      <c r="D3653">
        <v>2</v>
      </c>
      <c r="E3653">
        <v>2695</v>
      </c>
      <c r="F3653" t="b">
        <f t="shared" si="115"/>
        <v>0</v>
      </c>
    </row>
    <row r="3654" spans="1:6">
      <c r="A3654" t="str">
        <f t="shared" si="114"/>
        <v>GH92_S1_12</v>
      </c>
      <c r="B3654" t="s">
        <v>58</v>
      </c>
      <c r="C3654" t="s">
        <v>190</v>
      </c>
      <c r="D3654">
        <v>3</v>
      </c>
      <c r="E3654">
        <v>4962</v>
      </c>
      <c r="F3654" t="b">
        <f t="shared" si="115"/>
        <v>0</v>
      </c>
    </row>
    <row r="3655" spans="1:6">
      <c r="A3655" t="str">
        <f t="shared" si="114"/>
        <v>GH92_S1_16</v>
      </c>
      <c r="B3655" t="s">
        <v>58</v>
      </c>
      <c r="C3655" t="s">
        <v>117</v>
      </c>
      <c r="D3655">
        <v>1</v>
      </c>
      <c r="E3655">
        <v>2443</v>
      </c>
      <c r="F3655" t="b">
        <f t="shared" si="115"/>
        <v>0</v>
      </c>
    </row>
    <row r="3656" spans="1:6">
      <c r="A3656" t="str">
        <f t="shared" si="114"/>
        <v>GH92_S1_16</v>
      </c>
      <c r="B3656" t="s">
        <v>58</v>
      </c>
      <c r="C3656" t="s">
        <v>117</v>
      </c>
      <c r="D3656">
        <v>1</v>
      </c>
      <c r="E3656">
        <v>2443</v>
      </c>
      <c r="F3656" t="b">
        <f t="shared" si="115"/>
        <v>0</v>
      </c>
    </row>
    <row r="3657" spans="1:6">
      <c r="A3657" t="str">
        <f t="shared" si="114"/>
        <v>GH92_S1_46</v>
      </c>
      <c r="B3657" t="s">
        <v>58</v>
      </c>
      <c r="C3657" t="s">
        <v>126</v>
      </c>
      <c r="D3657">
        <v>1</v>
      </c>
      <c r="E3657">
        <v>2273</v>
      </c>
      <c r="F3657" t="b">
        <f t="shared" si="115"/>
        <v>0</v>
      </c>
    </row>
    <row r="3658" spans="1:6">
      <c r="A3658" t="str">
        <f t="shared" si="114"/>
        <v>GH92_S1_51</v>
      </c>
      <c r="B3658" t="s">
        <v>58</v>
      </c>
      <c r="C3658" t="s">
        <v>139</v>
      </c>
      <c r="D3658">
        <v>3</v>
      </c>
      <c r="E3658">
        <v>4284</v>
      </c>
      <c r="F3658" t="b">
        <f t="shared" si="115"/>
        <v>0</v>
      </c>
    </row>
    <row r="3659" spans="1:6">
      <c r="A3659" t="str">
        <f t="shared" si="114"/>
        <v>GH92_S1_51</v>
      </c>
      <c r="B3659" t="s">
        <v>58</v>
      </c>
      <c r="C3659" t="s">
        <v>139</v>
      </c>
      <c r="D3659">
        <v>4</v>
      </c>
      <c r="E3659">
        <v>6551</v>
      </c>
      <c r="F3659" t="b">
        <f t="shared" si="115"/>
        <v>0</v>
      </c>
    </row>
    <row r="3660" spans="1:6">
      <c r="A3660" t="str">
        <f t="shared" si="114"/>
        <v>GH92_S1_52</v>
      </c>
      <c r="B3660" t="s">
        <v>58</v>
      </c>
      <c r="C3660" t="s">
        <v>192</v>
      </c>
      <c r="D3660">
        <v>5</v>
      </c>
      <c r="E3660">
        <v>7231</v>
      </c>
      <c r="F3660" t="b">
        <f t="shared" si="115"/>
        <v>0</v>
      </c>
    </row>
    <row r="3661" spans="1:6">
      <c r="A3661" t="str">
        <f t="shared" si="114"/>
        <v>GH92_S1_52</v>
      </c>
      <c r="B3661" t="s">
        <v>58</v>
      </c>
      <c r="C3661" t="s">
        <v>192</v>
      </c>
      <c r="D3661">
        <v>6</v>
      </c>
      <c r="E3661">
        <v>9498</v>
      </c>
      <c r="F3661" t="b">
        <f t="shared" si="115"/>
        <v>0</v>
      </c>
    </row>
    <row r="3662" spans="1:6">
      <c r="A3662" t="str">
        <f t="shared" si="114"/>
        <v>GH92_S1_52</v>
      </c>
      <c r="B3662" t="s">
        <v>58</v>
      </c>
      <c r="C3662" t="s">
        <v>192</v>
      </c>
      <c r="D3662">
        <v>1</v>
      </c>
      <c r="E3662">
        <v>2347</v>
      </c>
      <c r="F3662" t="b">
        <f t="shared" si="115"/>
        <v>0</v>
      </c>
    </row>
    <row r="3663" spans="1:6">
      <c r="A3663" t="str">
        <f t="shared" si="114"/>
        <v>GH92_S1_N.C.</v>
      </c>
      <c r="B3663" t="s">
        <v>58</v>
      </c>
      <c r="C3663" t="s">
        <v>136</v>
      </c>
      <c r="D3663">
        <v>2</v>
      </c>
      <c r="E3663">
        <v>4454</v>
      </c>
      <c r="F3663" t="b">
        <f t="shared" si="115"/>
        <v>0</v>
      </c>
    </row>
    <row r="3664" spans="1:6">
      <c r="A3664" t="str">
        <f t="shared" si="114"/>
        <v>GH92_S1_N.C.</v>
      </c>
      <c r="B3664" t="s">
        <v>58</v>
      </c>
      <c r="C3664" t="s">
        <v>136</v>
      </c>
      <c r="D3664">
        <v>1</v>
      </c>
      <c r="E3664">
        <v>2187</v>
      </c>
      <c r="F3664" t="b">
        <f t="shared" si="115"/>
        <v>0</v>
      </c>
    </row>
    <row r="3665" spans="1:6">
      <c r="A3665" t="str">
        <f t="shared" si="114"/>
        <v>GH94_GT2_Glycos_transf_2</v>
      </c>
      <c r="B3665" t="s">
        <v>154</v>
      </c>
      <c r="C3665" t="s">
        <v>80</v>
      </c>
      <c r="D3665">
        <v>18</v>
      </c>
      <c r="E3665">
        <v>20133</v>
      </c>
      <c r="F3665" t="b">
        <f t="shared" si="115"/>
        <v>0</v>
      </c>
    </row>
    <row r="3666" spans="1:6">
      <c r="A3666" t="str">
        <f t="shared" si="114"/>
        <v>GH95_GH95</v>
      </c>
      <c r="B3666" t="s">
        <v>107</v>
      </c>
      <c r="C3666" t="s">
        <v>107</v>
      </c>
      <c r="D3666">
        <v>1</v>
      </c>
      <c r="E3666">
        <v>2238</v>
      </c>
      <c r="F3666" t="b">
        <f t="shared" si="115"/>
        <v>1</v>
      </c>
    </row>
    <row r="3667" spans="1:6">
      <c r="A3667" t="str">
        <f t="shared" si="114"/>
        <v>GH95_PL8_1</v>
      </c>
      <c r="B3667" t="s">
        <v>107</v>
      </c>
      <c r="C3667" t="s">
        <v>59</v>
      </c>
      <c r="D3667">
        <v>1</v>
      </c>
      <c r="E3667">
        <v>2296</v>
      </c>
      <c r="F3667" t="b">
        <f t="shared" si="115"/>
        <v>0</v>
      </c>
    </row>
    <row r="3668" spans="1:6">
      <c r="A3668" t="str">
        <f t="shared" si="114"/>
        <v>GH95_PL9_2</v>
      </c>
      <c r="B3668" t="s">
        <v>107</v>
      </c>
      <c r="C3668" t="s">
        <v>87</v>
      </c>
      <c r="D3668">
        <v>3</v>
      </c>
      <c r="E3668">
        <v>6053</v>
      </c>
      <c r="F3668" t="b">
        <f t="shared" si="115"/>
        <v>0</v>
      </c>
    </row>
    <row r="3669" spans="1:6">
      <c r="A3669" t="str">
        <f t="shared" si="114"/>
        <v>GH95_S1_15</v>
      </c>
      <c r="B3669" t="s">
        <v>107</v>
      </c>
      <c r="C3669" t="s">
        <v>51</v>
      </c>
      <c r="D3669">
        <v>1</v>
      </c>
      <c r="E3669">
        <v>1596</v>
      </c>
      <c r="F3669" t="b">
        <f t="shared" si="115"/>
        <v>0</v>
      </c>
    </row>
    <row r="3670" spans="1:6">
      <c r="A3670" t="str">
        <f t="shared" si="114"/>
        <v>GH95_S1_16</v>
      </c>
      <c r="B3670" t="s">
        <v>107</v>
      </c>
      <c r="C3670" t="s">
        <v>117</v>
      </c>
      <c r="D3670">
        <v>1</v>
      </c>
      <c r="E3670">
        <v>1367</v>
      </c>
      <c r="F3670" t="b">
        <f t="shared" si="115"/>
        <v>0</v>
      </c>
    </row>
    <row r="3671" spans="1:6">
      <c r="A3671" t="str">
        <f t="shared" si="114"/>
        <v>GH95_S1_16</v>
      </c>
      <c r="B3671" t="s">
        <v>107</v>
      </c>
      <c r="C3671" t="s">
        <v>117</v>
      </c>
      <c r="D3671">
        <v>2</v>
      </c>
      <c r="E3671">
        <v>3605</v>
      </c>
      <c r="F3671" t="b">
        <f t="shared" si="115"/>
        <v>0</v>
      </c>
    </row>
    <row r="3672" spans="1:6">
      <c r="A3672" t="str">
        <f t="shared" si="114"/>
        <v>GH95_S1_7</v>
      </c>
      <c r="B3672" t="s">
        <v>107</v>
      </c>
      <c r="C3672" t="s">
        <v>109</v>
      </c>
      <c r="D3672">
        <v>5</v>
      </c>
      <c r="E3672">
        <v>10290</v>
      </c>
      <c r="F3672" t="b">
        <f t="shared" si="115"/>
        <v>0</v>
      </c>
    </row>
    <row r="3673" spans="1:6">
      <c r="A3673" t="str">
        <f t="shared" si="114"/>
        <v>GH95_S1_8</v>
      </c>
      <c r="B3673" t="s">
        <v>107</v>
      </c>
      <c r="C3673" t="s">
        <v>75</v>
      </c>
      <c r="D3673">
        <v>2</v>
      </c>
      <c r="E3673">
        <v>2896</v>
      </c>
      <c r="F3673" t="b">
        <f t="shared" si="115"/>
        <v>0</v>
      </c>
    </row>
    <row r="3674" spans="1:6">
      <c r="A3674" t="str">
        <f t="shared" si="114"/>
        <v>GH95_S1_8</v>
      </c>
      <c r="B3674" t="s">
        <v>107</v>
      </c>
      <c r="C3674" t="s">
        <v>75</v>
      </c>
      <c r="D3674">
        <v>3</v>
      </c>
      <c r="E3674">
        <v>5134</v>
      </c>
      <c r="F3674" t="b">
        <f t="shared" si="115"/>
        <v>0</v>
      </c>
    </row>
    <row r="3675" spans="1:6">
      <c r="A3675" t="str">
        <f t="shared" si="114"/>
        <v>GH95_S1_8</v>
      </c>
      <c r="B3675" t="s">
        <v>107</v>
      </c>
      <c r="C3675" t="s">
        <v>75</v>
      </c>
      <c r="D3675">
        <v>4</v>
      </c>
      <c r="E3675">
        <v>6270</v>
      </c>
      <c r="F3675" t="b">
        <f t="shared" si="115"/>
        <v>0</v>
      </c>
    </row>
    <row r="3676" spans="1:6">
      <c r="A3676" t="str">
        <f t="shared" si="114"/>
        <v>GH97_GH97</v>
      </c>
      <c r="B3676" t="s">
        <v>141</v>
      </c>
      <c r="C3676" t="s">
        <v>141</v>
      </c>
      <c r="D3676">
        <v>2</v>
      </c>
      <c r="E3676">
        <v>3303</v>
      </c>
      <c r="F3676" t="b">
        <f t="shared" si="115"/>
        <v>1</v>
      </c>
    </row>
    <row r="3677" spans="1:6">
      <c r="A3677" t="str">
        <f t="shared" si="114"/>
        <v>GH97_GT19</v>
      </c>
      <c r="B3677" t="s">
        <v>141</v>
      </c>
      <c r="C3677" t="s">
        <v>178</v>
      </c>
      <c r="D3677">
        <v>39</v>
      </c>
      <c r="E3677">
        <v>38613</v>
      </c>
      <c r="F3677" t="b">
        <f t="shared" si="115"/>
        <v>0</v>
      </c>
    </row>
    <row r="3678" spans="1:6">
      <c r="A3678" t="str">
        <f t="shared" si="114"/>
        <v>GH97_GT2_Glyco_tranf_2_3</v>
      </c>
      <c r="B3678" t="s">
        <v>141</v>
      </c>
      <c r="C3678" t="s">
        <v>50</v>
      </c>
      <c r="D3678">
        <v>30</v>
      </c>
      <c r="E3678">
        <v>31403</v>
      </c>
      <c r="F3678" t="b">
        <f t="shared" si="115"/>
        <v>0</v>
      </c>
    </row>
    <row r="3679" spans="1:6">
      <c r="A3679" t="str">
        <f t="shared" si="114"/>
        <v>GH97_GT2_Glycos_transf_2</v>
      </c>
      <c r="B3679" t="s">
        <v>141</v>
      </c>
      <c r="C3679" t="s">
        <v>80</v>
      </c>
      <c r="D3679">
        <v>16</v>
      </c>
      <c r="E3679">
        <v>27528</v>
      </c>
      <c r="F3679" t="b">
        <f t="shared" si="115"/>
        <v>0</v>
      </c>
    </row>
    <row r="3680" spans="1:6">
      <c r="A3680" t="str">
        <f t="shared" si="114"/>
        <v>GH97_GT28</v>
      </c>
      <c r="B3680" t="s">
        <v>141</v>
      </c>
      <c r="C3680" t="s">
        <v>179</v>
      </c>
      <c r="D3680">
        <v>9</v>
      </c>
      <c r="E3680">
        <v>9969</v>
      </c>
      <c r="F3680" t="b">
        <f t="shared" si="115"/>
        <v>0</v>
      </c>
    </row>
    <row r="3681" spans="1:6">
      <c r="A3681" t="str">
        <f t="shared" si="114"/>
        <v>GH97_GT28</v>
      </c>
      <c r="B3681" t="s">
        <v>141</v>
      </c>
      <c r="C3681" t="s">
        <v>179</v>
      </c>
      <c r="D3681">
        <v>9</v>
      </c>
      <c r="E3681">
        <v>9969</v>
      </c>
      <c r="F3681" t="b">
        <f t="shared" si="115"/>
        <v>0</v>
      </c>
    </row>
    <row r="3682" spans="1:6">
      <c r="A3682" t="str">
        <f t="shared" si="114"/>
        <v>GH97_GT3</v>
      </c>
      <c r="B3682" t="s">
        <v>141</v>
      </c>
      <c r="C3682" t="s">
        <v>140</v>
      </c>
      <c r="D3682">
        <v>6</v>
      </c>
      <c r="E3682">
        <v>10827</v>
      </c>
      <c r="F3682" t="b">
        <f t="shared" si="115"/>
        <v>0</v>
      </c>
    </row>
    <row r="3683" spans="1:6">
      <c r="A3683" t="str">
        <f t="shared" si="114"/>
        <v>GH97_GT3</v>
      </c>
      <c r="B3683" t="s">
        <v>141</v>
      </c>
      <c r="C3683" t="s">
        <v>140</v>
      </c>
      <c r="D3683">
        <v>8</v>
      </c>
      <c r="E3683">
        <v>14130</v>
      </c>
      <c r="F3683" t="b">
        <f t="shared" si="115"/>
        <v>0</v>
      </c>
    </row>
    <row r="3684" spans="1:6">
      <c r="A3684" t="str">
        <f t="shared" si="114"/>
        <v>GH97_GT3</v>
      </c>
      <c r="B3684" t="s">
        <v>141</v>
      </c>
      <c r="C3684" t="s">
        <v>140</v>
      </c>
      <c r="D3684">
        <v>5</v>
      </c>
      <c r="E3684">
        <v>10270</v>
      </c>
      <c r="F3684" t="b">
        <f t="shared" si="115"/>
        <v>0</v>
      </c>
    </row>
    <row r="3685" spans="1:6">
      <c r="A3685" t="str">
        <f t="shared" si="114"/>
        <v>GH97_GT3</v>
      </c>
      <c r="B3685" t="s">
        <v>141</v>
      </c>
      <c r="C3685" t="s">
        <v>140</v>
      </c>
      <c r="D3685">
        <v>5</v>
      </c>
      <c r="E3685">
        <v>10270</v>
      </c>
      <c r="F3685" t="b">
        <f t="shared" si="115"/>
        <v>0</v>
      </c>
    </row>
    <row r="3686" spans="1:6">
      <c r="A3686" t="str">
        <f t="shared" si="114"/>
        <v>GH97_PL40</v>
      </c>
      <c r="B3686" t="s">
        <v>141</v>
      </c>
      <c r="C3686" t="s">
        <v>93</v>
      </c>
      <c r="D3686">
        <v>1</v>
      </c>
      <c r="E3686">
        <v>1974</v>
      </c>
      <c r="F3686" t="b">
        <f t="shared" si="115"/>
        <v>0</v>
      </c>
    </row>
    <row r="3687" spans="1:6">
      <c r="A3687" t="str">
        <f t="shared" si="114"/>
        <v>GH97_S1_14</v>
      </c>
      <c r="B3687" t="s">
        <v>141</v>
      </c>
      <c r="C3687" t="s">
        <v>135</v>
      </c>
      <c r="D3687">
        <v>2</v>
      </c>
      <c r="E3687">
        <v>3482</v>
      </c>
      <c r="F3687" t="b">
        <f t="shared" si="115"/>
        <v>0</v>
      </c>
    </row>
    <row r="3688" spans="1:6">
      <c r="A3688" t="str">
        <f t="shared" si="114"/>
        <v>GH97_S1_15</v>
      </c>
      <c r="B3688" t="s">
        <v>141</v>
      </c>
      <c r="C3688" t="s">
        <v>51</v>
      </c>
      <c r="D3688">
        <v>1</v>
      </c>
      <c r="E3688">
        <v>1628</v>
      </c>
      <c r="F3688" t="b">
        <f t="shared" si="115"/>
        <v>0</v>
      </c>
    </row>
    <row r="3689" spans="1:6">
      <c r="A3689" t="str">
        <f t="shared" si="114"/>
        <v>GH97_S1_16</v>
      </c>
      <c r="B3689" t="s">
        <v>141</v>
      </c>
      <c r="C3689" t="s">
        <v>117</v>
      </c>
      <c r="D3689">
        <v>1</v>
      </c>
      <c r="E3689">
        <v>1909</v>
      </c>
      <c r="F3689" t="b">
        <f t="shared" si="115"/>
        <v>0</v>
      </c>
    </row>
    <row r="3690" spans="1:6">
      <c r="A3690" t="str">
        <f t="shared" si="114"/>
        <v>GH97_S1_16</v>
      </c>
      <c r="B3690" t="s">
        <v>141</v>
      </c>
      <c r="C3690" t="s">
        <v>117</v>
      </c>
      <c r="D3690">
        <v>1</v>
      </c>
      <c r="E3690">
        <v>1901</v>
      </c>
      <c r="F3690" t="b">
        <f t="shared" si="115"/>
        <v>0</v>
      </c>
    </row>
    <row r="3691" spans="1:6">
      <c r="A3691" t="str">
        <f t="shared" si="114"/>
        <v>GH97_S1_17</v>
      </c>
      <c r="B3691" t="s">
        <v>141</v>
      </c>
      <c r="C3691" t="s">
        <v>52</v>
      </c>
      <c r="D3691">
        <v>1</v>
      </c>
      <c r="E3691">
        <v>1942</v>
      </c>
      <c r="F3691" t="b">
        <f t="shared" si="115"/>
        <v>0</v>
      </c>
    </row>
    <row r="3692" spans="1:6">
      <c r="A3692" t="str">
        <f t="shared" si="114"/>
        <v>GH97_S1_17</v>
      </c>
      <c r="B3692" t="s">
        <v>141</v>
      </c>
      <c r="C3692" t="s">
        <v>52</v>
      </c>
      <c r="D3692">
        <v>37</v>
      </c>
      <c r="E3692">
        <v>41049</v>
      </c>
      <c r="F3692" t="b">
        <f t="shared" si="115"/>
        <v>0</v>
      </c>
    </row>
    <row r="3693" spans="1:6">
      <c r="A3693" t="str">
        <f t="shared" si="114"/>
        <v>GH97_S1_23</v>
      </c>
      <c r="B3693" t="s">
        <v>141</v>
      </c>
      <c r="C3693" t="s">
        <v>142</v>
      </c>
      <c r="D3693">
        <v>2</v>
      </c>
      <c r="E3693">
        <v>2838</v>
      </c>
      <c r="F3693" t="b">
        <f t="shared" si="115"/>
        <v>0</v>
      </c>
    </row>
    <row r="3694" spans="1:6">
      <c r="A3694" t="str">
        <f t="shared" si="114"/>
        <v>GH97_S1_28</v>
      </c>
      <c r="B3694" t="s">
        <v>141</v>
      </c>
      <c r="C3694" t="s">
        <v>94</v>
      </c>
      <c r="D3694">
        <v>2</v>
      </c>
      <c r="E3694">
        <v>3137</v>
      </c>
      <c r="F3694" t="b">
        <f t="shared" si="115"/>
        <v>0</v>
      </c>
    </row>
    <row r="3695" spans="1:6">
      <c r="A3695" t="str">
        <f t="shared" si="114"/>
        <v>GH97_S1_51</v>
      </c>
      <c r="B3695" t="s">
        <v>141</v>
      </c>
      <c r="C3695" t="s">
        <v>139</v>
      </c>
      <c r="D3695">
        <v>5</v>
      </c>
      <c r="E3695">
        <v>8182</v>
      </c>
      <c r="F3695" t="b">
        <f t="shared" si="115"/>
        <v>0</v>
      </c>
    </row>
    <row r="3696" spans="1:6">
      <c r="A3696" t="str">
        <f t="shared" si="114"/>
        <v>GH97_S1_62</v>
      </c>
      <c r="B3696" t="s">
        <v>141</v>
      </c>
      <c r="C3696" t="s">
        <v>177</v>
      </c>
      <c r="D3696">
        <v>1</v>
      </c>
      <c r="E3696">
        <v>1363</v>
      </c>
      <c r="F3696" t="b">
        <f t="shared" si="115"/>
        <v>0</v>
      </c>
    </row>
    <row r="3697" spans="1:6">
      <c r="A3697" t="str">
        <f t="shared" si="114"/>
        <v>GH97_S1_62</v>
      </c>
      <c r="B3697" t="s">
        <v>141</v>
      </c>
      <c r="C3697" t="s">
        <v>177</v>
      </c>
      <c r="D3697">
        <v>1</v>
      </c>
      <c r="E3697">
        <v>1325</v>
      </c>
      <c r="F3697" t="b">
        <f t="shared" si="115"/>
        <v>0</v>
      </c>
    </row>
    <row r="3698" spans="1:6">
      <c r="A3698" t="str">
        <f t="shared" si="114"/>
        <v>GH99_S1_11</v>
      </c>
      <c r="B3698" t="s">
        <v>205</v>
      </c>
      <c r="C3698" t="s">
        <v>25</v>
      </c>
      <c r="D3698">
        <v>8</v>
      </c>
      <c r="E3698">
        <v>17368</v>
      </c>
      <c r="F3698" t="b">
        <f t="shared" si="115"/>
        <v>0</v>
      </c>
    </row>
    <row r="3699" spans="1:6">
      <c r="A3699" t="str">
        <f t="shared" si="114"/>
        <v>GT10_GT2_Glyco_tranf_2_3</v>
      </c>
      <c r="B3699" t="s">
        <v>206</v>
      </c>
      <c r="C3699" t="s">
        <v>50</v>
      </c>
      <c r="D3699">
        <v>3</v>
      </c>
      <c r="E3699">
        <v>3201</v>
      </c>
      <c r="F3699" t="b">
        <f t="shared" si="115"/>
        <v>0</v>
      </c>
    </row>
    <row r="3700" spans="1:6">
      <c r="A3700" t="str">
        <f t="shared" si="114"/>
        <v>GT10_GT2_Glyco_tranf_2_3</v>
      </c>
      <c r="B3700" t="s">
        <v>206</v>
      </c>
      <c r="C3700" t="s">
        <v>50</v>
      </c>
      <c r="D3700">
        <v>3</v>
      </c>
      <c r="E3700">
        <v>3201</v>
      </c>
      <c r="F3700" t="b">
        <f t="shared" si="115"/>
        <v>0</v>
      </c>
    </row>
    <row r="3701" spans="1:6">
      <c r="A3701" t="str">
        <f t="shared" si="114"/>
        <v>GT10_GT2_Glyco_tranf_2_3</v>
      </c>
      <c r="B3701" t="s">
        <v>206</v>
      </c>
      <c r="C3701" t="s">
        <v>50</v>
      </c>
      <c r="D3701">
        <v>1</v>
      </c>
      <c r="E3701">
        <v>1038</v>
      </c>
      <c r="F3701" t="b">
        <f t="shared" si="115"/>
        <v>0</v>
      </c>
    </row>
    <row r="3702" spans="1:6">
      <c r="A3702" t="str">
        <f t="shared" si="114"/>
        <v>GT10_GT2_Glycos_transf_2</v>
      </c>
      <c r="B3702" t="s">
        <v>206</v>
      </c>
      <c r="C3702" t="s">
        <v>80</v>
      </c>
      <c r="D3702">
        <v>2</v>
      </c>
      <c r="E3702">
        <v>1678</v>
      </c>
      <c r="F3702" t="b">
        <f t="shared" si="115"/>
        <v>0</v>
      </c>
    </row>
    <row r="3703" spans="1:6">
      <c r="A3703" t="str">
        <f t="shared" si="114"/>
        <v>GT10_GT4</v>
      </c>
      <c r="B3703" t="s">
        <v>206</v>
      </c>
      <c r="C3703" t="s">
        <v>15</v>
      </c>
      <c r="D3703">
        <v>1</v>
      </c>
      <c r="E3703">
        <v>1413</v>
      </c>
      <c r="F3703" t="b">
        <f t="shared" si="115"/>
        <v>0</v>
      </c>
    </row>
    <row r="3704" spans="1:6">
      <c r="A3704" t="str">
        <f t="shared" si="114"/>
        <v>GT10_GT4</v>
      </c>
      <c r="B3704" t="s">
        <v>206</v>
      </c>
      <c r="C3704" t="s">
        <v>15</v>
      </c>
      <c r="D3704">
        <v>1</v>
      </c>
      <c r="E3704">
        <v>1413</v>
      </c>
      <c r="F3704" t="b">
        <f t="shared" si="115"/>
        <v>0</v>
      </c>
    </row>
    <row r="3705" spans="1:6">
      <c r="A3705" t="str">
        <f t="shared" si="114"/>
        <v>GT11_GT2_Glyco_tranf_2_4</v>
      </c>
      <c r="B3705" t="s">
        <v>207</v>
      </c>
      <c r="C3705" t="s">
        <v>208</v>
      </c>
      <c r="D3705">
        <v>1</v>
      </c>
      <c r="E3705">
        <v>854</v>
      </c>
      <c r="F3705" t="b">
        <f t="shared" si="115"/>
        <v>0</v>
      </c>
    </row>
    <row r="3706" spans="1:6">
      <c r="A3706" t="str">
        <f t="shared" si="114"/>
        <v>GT14_GT2_Glyco_tranf_2_2</v>
      </c>
      <c r="B3706" t="s">
        <v>209</v>
      </c>
      <c r="C3706" t="s">
        <v>91</v>
      </c>
      <c r="D3706">
        <v>2</v>
      </c>
      <c r="E3706">
        <v>1903</v>
      </c>
      <c r="F3706" t="b">
        <f t="shared" si="115"/>
        <v>0</v>
      </c>
    </row>
    <row r="3707" spans="1:6">
      <c r="A3707" t="str">
        <f t="shared" si="114"/>
        <v>GT14_GT2_Glycos_transf_2</v>
      </c>
      <c r="B3707" t="s">
        <v>209</v>
      </c>
      <c r="C3707" t="s">
        <v>80</v>
      </c>
      <c r="D3707">
        <v>1</v>
      </c>
      <c r="E3707">
        <v>875</v>
      </c>
      <c r="F3707" t="b">
        <f t="shared" si="115"/>
        <v>0</v>
      </c>
    </row>
    <row r="3708" spans="1:6">
      <c r="A3708" t="str">
        <f t="shared" si="114"/>
        <v>GT14_GT2_Glycos_transf_2</v>
      </c>
      <c r="B3708" t="s">
        <v>209</v>
      </c>
      <c r="C3708" t="s">
        <v>80</v>
      </c>
      <c r="D3708">
        <v>1</v>
      </c>
      <c r="E3708">
        <v>1028</v>
      </c>
      <c r="F3708" t="b">
        <f t="shared" si="115"/>
        <v>0</v>
      </c>
    </row>
    <row r="3709" spans="1:6">
      <c r="A3709" t="str">
        <f t="shared" si="114"/>
        <v>GT14_GT2_Glycos_transf_2</v>
      </c>
      <c r="B3709" t="s">
        <v>209</v>
      </c>
      <c r="C3709" t="s">
        <v>80</v>
      </c>
      <c r="D3709">
        <v>4</v>
      </c>
      <c r="E3709">
        <v>3893</v>
      </c>
      <c r="F3709" t="b">
        <f t="shared" si="115"/>
        <v>0</v>
      </c>
    </row>
    <row r="3710" spans="1:6">
      <c r="A3710" t="str">
        <f t="shared" si="114"/>
        <v>GT14_GT2_Glycos_transf_2</v>
      </c>
      <c r="B3710" t="s">
        <v>209</v>
      </c>
      <c r="C3710" t="s">
        <v>80</v>
      </c>
      <c r="D3710">
        <v>5</v>
      </c>
      <c r="E3710">
        <v>4907</v>
      </c>
      <c r="F3710" t="b">
        <f t="shared" si="115"/>
        <v>0</v>
      </c>
    </row>
    <row r="3711" spans="1:6">
      <c r="A3711" t="str">
        <f t="shared" si="114"/>
        <v>GT14_GT2_Glycos_transf_2</v>
      </c>
      <c r="B3711" t="s">
        <v>209</v>
      </c>
      <c r="C3711" t="s">
        <v>80</v>
      </c>
      <c r="D3711">
        <v>7</v>
      </c>
      <c r="E3711">
        <v>6873</v>
      </c>
      <c r="F3711" t="b">
        <f t="shared" si="115"/>
        <v>0</v>
      </c>
    </row>
    <row r="3712" spans="1:6">
      <c r="A3712" t="str">
        <f t="shared" si="114"/>
        <v>GT14_GT4</v>
      </c>
      <c r="B3712" t="s">
        <v>209</v>
      </c>
      <c r="C3712" t="s">
        <v>15</v>
      </c>
      <c r="D3712">
        <v>7</v>
      </c>
      <c r="E3712">
        <v>7541</v>
      </c>
      <c r="F3712" t="b">
        <f t="shared" si="115"/>
        <v>0</v>
      </c>
    </row>
    <row r="3713" spans="1:6">
      <c r="A3713" t="str">
        <f t="shared" si="114"/>
        <v>GT14_GT4</v>
      </c>
      <c r="B3713" t="s">
        <v>209</v>
      </c>
      <c r="C3713" t="s">
        <v>15</v>
      </c>
      <c r="D3713">
        <v>3</v>
      </c>
      <c r="E3713">
        <v>3005</v>
      </c>
      <c r="F3713" t="b">
        <f t="shared" si="115"/>
        <v>0</v>
      </c>
    </row>
    <row r="3714" spans="1:6">
      <c r="A3714" t="str">
        <f t="shared" ref="A3714:A3777" si="116">CONCATENATE(B3714,"_",C3714)</f>
        <v>GT14_GT4</v>
      </c>
      <c r="B3714" t="s">
        <v>209</v>
      </c>
      <c r="C3714" t="s">
        <v>15</v>
      </c>
      <c r="D3714">
        <v>3</v>
      </c>
      <c r="E3714">
        <v>2868</v>
      </c>
      <c r="F3714" t="b">
        <f t="shared" ref="F3714:F3777" si="117">IF(B3714=C3714,TRUE,FALSE)</f>
        <v>0</v>
      </c>
    </row>
    <row r="3715" spans="1:6">
      <c r="A3715" t="str">
        <f t="shared" si="116"/>
        <v>GT14_GT4</v>
      </c>
      <c r="B3715" t="s">
        <v>209</v>
      </c>
      <c r="C3715" t="s">
        <v>15</v>
      </c>
      <c r="D3715">
        <v>3</v>
      </c>
      <c r="E3715">
        <v>2657</v>
      </c>
      <c r="F3715" t="b">
        <f t="shared" si="117"/>
        <v>0</v>
      </c>
    </row>
    <row r="3716" spans="1:6">
      <c r="A3716" t="str">
        <f t="shared" si="116"/>
        <v>GT17_GT17</v>
      </c>
      <c r="B3716" t="s">
        <v>210</v>
      </c>
      <c r="C3716" t="s">
        <v>210</v>
      </c>
      <c r="D3716">
        <v>3</v>
      </c>
      <c r="E3716">
        <v>2012</v>
      </c>
      <c r="F3716" t="b">
        <f t="shared" si="117"/>
        <v>1</v>
      </c>
    </row>
    <row r="3717" spans="1:6">
      <c r="A3717" t="str">
        <f t="shared" si="116"/>
        <v>GT19_GT2_Glyco_tranf_2_3</v>
      </c>
      <c r="B3717" t="s">
        <v>178</v>
      </c>
      <c r="C3717" t="s">
        <v>50</v>
      </c>
      <c r="D3717">
        <v>20</v>
      </c>
      <c r="E3717">
        <v>20048</v>
      </c>
      <c r="F3717" t="b">
        <f t="shared" si="117"/>
        <v>0</v>
      </c>
    </row>
    <row r="3718" spans="1:6">
      <c r="A3718" t="str">
        <f t="shared" si="116"/>
        <v>GT19_GT2_Glycos_transf_2</v>
      </c>
      <c r="B3718" t="s">
        <v>178</v>
      </c>
      <c r="C3718" t="s">
        <v>80</v>
      </c>
      <c r="D3718">
        <v>23</v>
      </c>
      <c r="E3718">
        <v>24014</v>
      </c>
      <c r="F3718" t="b">
        <f t="shared" si="117"/>
        <v>0</v>
      </c>
    </row>
    <row r="3719" spans="1:6">
      <c r="A3719" t="str">
        <f t="shared" si="116"/>
        <v>GT19_GT2_Glycos_transf_2</v>
      </c>
      <c r="B3719" t="s">
        <v>178</v>
      </c>
      <c r="C3719" t="s">
        <v>80</v>
      </c>
      <c r="D3719">
        <v>21</v>
      </c>
      <c r="E3719">
        <v>21025</v>
      </c>
      <c r="F3719" t="b">
        <f t="shared" si="117"/>
        <v>0</v>
      </c>
    </row>
    <row r="3720" spans="1:6">
      <c r="A3720" t="str">
        <f t="shared" si="116"/>
        <v>GT19_GT2_Glycos_transf_2</v>
      </c>
      <c r="B3720" t="s">
        <v>178</v>
      </c>
      <c r="C3720" t="s">
        <v>80</v>
      </c>
      <c r="D3720">
        <v>17</v>
      </c>
      <c r="E3720">
        <v>16742</v>
      </c>
      <c r="F3720" t="b">
        <f t="shared" si="117"/>
        <v>0</v>
      </c>
    </row>
    <row r="3721" spans="1:6">
      <c r="A3721" t="str">
        <f t="shared" si="116"/>
        <v>GT19_GT2_Glycos_transf_2</v>
      </c>
      <c r="B3721" t="s">
        <v>178</v>
      </c>
      <c r="C3721" t="s">
        <v>80</v>
      </c>
      <c r="D3721">
        <v>13</v>
      </c>
      <c r="E3721">
        <v>14070</v>
      </c>
      <c r="F3721" t="b">
        <f t="shared" si="117"/>
        <v>0</v>
      </c>
    </row>
    <row r="3722" spans="1:6">
      <c r="A3722" t="str">
        <f t="shared" si="116"/>
        <v>GT19_GT2_Glycos_transf_2</v>
      </c>
      <c r="B3722" t="s">
        <v>178</v>
      </c>
      <c r="C3722" t="s">
        <v>80</v>
      </c>
      <c r="D3722">
        <v>17</v>
      </c>
      <c r="E3722">
        <v>16697</v>
      </c>
      <c r="F3722" t="b">
        <f t="shared" si="117"/>
        <v>0</v>
      </c>
    </row>
    <row r="3723" spans="1:6">
      <c r="A3723" t="str">
        <f t="shared" si="116"/>
        <v>GT19_GT2_Glycos_transf_2</v>
      </c>
      <c r="B3723" t="s">
        <v>178</v>
      </c>
      <c r="C3723" t="s">
        <v>80</v>
      </c>
      <c r="D3723">
        <v>13</v>
      </c>
      <c r="E3723">
        <v>14025</v>
      </c>
      <c r="F3723" t="b">
        <f t="shared" si="117"/>
        <v>0</v>
      </c>
    </row>
    <row r="3724" spans="1:6">
      <c r="A3724" t="str">
        <f t="shared" si="116"/>
        <v>GT19_GT4</v>
      </c>
      <c r="B3724" t="s">
        <v>178</v>
      </c>
      <c r="C3724" t="s">
        <v>15</v>
      </c>
      <c r="D3724">
        <v>25</v>
      </c>
      <c r="E3724">
        <v>25540</v>
      </c>
      <c r="F3724" t="b">
        <f t="shared" si="117"/>
        <v>0</v>
      </c>
    </row>
    <row r="3725" spans="1:6">
      <c r="A3725" t="str">
        <f t="shared" si="116"/>
        <v>GT19_GT4</v>
      </c>
      <c r="B3725" t="s">
        <v>178</v>
      </c>
      <c r="C3725" t="s">
        <v>15</v>
      </c>
      <c r="D3725">
        <v>18</v>
      </c>
      <c r="E3725">
        <v>17875</v>
      </c>
      <c r="F3725" t="b">
        <f t="shared" si="117"/>
        <v>0</v>
      </c>
    </row>
    <row r="3726" spans="1:6">
      <c r="A3726" t="str">
        <f t="shared" si="116"/>
        <v>GT19_GT4</v>
      </c>
      <c r="B3726" t="s">
        <v>178</v>
      </c>
      <c r="C3726" t="s">
        <v>15</v>
      </c>
      <c r="D3726">
        <v>15</v>
      </c>
      <c r="E3726">
        <v>15542</v>
      </c>
      <c r="F3726" t="b">
        <f t="shared" si="117"/>
        <v>0</v>
      </c>
    </row>
    <row r="3727" spans="1:6">
      <c r="A3727" t="str">
        <f t="shared" si="116"/>
        <v>GT19_GT4</v>
      </c>
      <c r="B3727" t="s">
        <v>178</v>
      </c>
      <c r="C3727" t="s">
        <v>15</v>
      </c>
      <c r="D3727">
        <v>12</v>
      </c>
      <c r="E3727">
        <v>13165</v>
      </c>
      <c r="F3727" t="b">
        <f t="shared" si="117"/>
        <v>0</v>
      </c>
    </row>
    <row r="3728" spans="1:6">
      <c r="A3728" t="str">
        <f t="shared" si="116"/>
        <v>GT19_GT4</v>
      </c>
      <c r="B3728" t="s">
        <v>178</v>
      </c>
      <c r="C3728" t="s">
        <v>15</v>
      </c>
      <c r="D3728">
        <v>11</v>
      </c>
      <c r="E3728">
        <v>11947</v>
      </c>
      <c r="F3728" t="b">
        <f t="shared" si="117"/>
        <v>0</v>
      </c>
    </row>
    <row r="3729" spans="1:6">
      <c r="A3729" t="str">
        <f t="shared" si="116"/>
        <v>GT19_GT4</v>
      </c>
      <c r="B3729" t="s">
        <v>178</v>
      </c>
      <c r="C3729" t="s">
        <v>15</v>
      </c>
      <c r="D3729">
        <v>10</v>
      </c>
      <c r="E3729">
        <v>10747</v>
      </c>
      <c r="F3729" t="b">
        <f t="shared" si="117"/>
        <v>0</v>
      </c>
    </row>
    <row r="3730" spans="1:6">
      <c r="A3730" t="str">
        <f t="shared" si="116"/>
        <v>GT19_GT4</v>
      </c>
      <c r="B3730" t="s">
        <v>178</v>
      </c>
      <c r="C3730" t="s">
        <v>15</v>
      </c>
      <c r="D3730">
        <v>15</v>
      </c>
      <c r="E3730">
        <v>15497</v>
      </c>
      <c r="F3730" t="b">
        <f t="shared" si="117"/>
        <v>0</v>
      </c>
    </row>
    <row r="3731" spans="1:6">
      <c r="A3731" t="str">
        <f t="shared" si="116"/>
        <v>GT19_GT4</v>
      </c>
      <c r="B3731" t="s">
        <v>178</v>
      </c>
      <c r="C3731" t="s">
        <v>15</v>
      </c>
      <c r="D3731">
        <v>12</v>
      </c>
      <c r="E3731">
        <v>13120</v>
      </c>
      <c r="F3731" t="b">
        <f t="shared" si="117"/>
        <v>0</v>
      </c>
    </row>
    <row r="3732" spans="1:6">
      <c r="A3732" t="str">
        <f t="shared" si="116"/>
        <v>GT19_GT4</v>
      </c>
      <c r="B3732" t="s">
        <v>178</v>
      </c>
      <c r="C3732" t="s">
        <v>15</v>
      </c>
      <c r="D3732">
        <v>11</v>
      </c>
      <c r="E3732">
        <v>11902</v>
      </c>
      <c r="F3732" t="b">
        <f t="shared" si="117"/>
        <v>0</v>
      </c>
    </row>
    <row r="3733" spans="1:6">
      <c r="A3733" t="str">
        <f t="shared" si="116"/>
        <v>GT19_GT4</v>
      </c>
      <c r="B3733" t="s">
        <v>178</v>
      </c>
      <c r="C3733" t="s">
        <v>15</v>
      </c>
      <c r="D3733">
        <v>10</v>
      </c>
      <c r="E3733">
        <v>10702</v>
      </c>
      <c r="F3733" t="b">
        <f t="shared" si="117"/>
        <v>0</v>
      </c>
    </row>
    <row r="3734" spans="1:6">
      <c r="A3734" t="str">
        <f t="shared" si="116"/>
        <v>GT2_Glyco_tranf_2_2_GT2_Glyco_tranf_2_2</v>
      </c>
      <c r="B3734" t="s">
        <v>91</v>
      </c>
      <c r="C3734" t="s">
        <v>91</v>
      </c>
      <c r="D3734">
        <v>1</v>
      </c>
      <c r="E3734">
        <v>1025</v>
      </c>
      <c r="F3734" t="b">
        <f t="shared" si="117"/>
        <v>1</v>
      </c>
    </row>
    <row r="3735" spans="1:6">
      <c r="A3735" t="str">
        <f t="shared" si="116"/>
        <v>GT2_Glyco_tranf_2_2_GT2_Glyco_tranf_2_2</v>
      </c>
      <c r="B3735" t="s">
        <v>91</v>
      </c>
      <c r="C3735" t="s">
        <v>91</v>
      </c>
      <c r="D3735">
        <v>1</v>
      </c>
      <c r="E3735">
        <v>959</v>
      </c>
      <c r="F3735" t="b">
        <f t="shared" si="117"/>
        <v>1</v>
      </c>
    </row>
    <row r="3736" spans="1:6">
      <c r="A3736" t="str">
        <f t="shared" si="116"/>
        <v>GT2_Glyco_tranf_2_2_GT2_Glyco_tranf_2_2</v>
      </c>
      <c r="B3736" t="s">
        <v>91</v>
      </c>
      <c r="C3736" t="s">
        <v>91</v>
      </c>
      <c r="D3736">
        <v>1</v>
      </c>
      <c r="E3736">
        <v>986</v>
      </c>
      <c r="F3736" t="b">
        <f t="shared" si="117"/>
        <v>1</v>
      </c>
    </row>
    <row r="3737" spans="1:6">
      <c r="A3737" t="str">
        <f t="shared" si="116"/>
        <v>GT2_Glyco_tranf_2_2_GT2_Glyco_tranf_2_2</v>
      </c>
      <c r="B3737" t="s">
        <v>91</v>
      </c>
      <c r="C3737" t="s">
        <v>91</v>
      </c>
      <c r="D3737">
        <v>4</v>
      </c>
      <c r="E3737">
        <v>5823</v>
      </c>
      <c r="F3737" t="b">
        <f t="shared" si="117"/>
        <v>1</v>
      </c>
    </row>
    <row r="3738" spans="1:6">
      <c r="A3738" t="str">
        <f t="shared" si="116"/>
        <v>GT2_Glyco_tranf_2_2_GT2_Glyco_tranf_2_2</v>
      </c>
      <c r="B3738" t="s">
        <v>91</v>
      </c>
      <c r="C3738" t="s">
        <v>91</v>
      </c>
      <c r="D3738">
        <v>9</v>
      </c>
      <c r="E3738">
        <v>13609</v>
      </c>
      <c r="F3738" t="b">
        <f t="shared" si="117"/>
        <v>1</v>
      </c>
    </row>
    <row r="3739" spans="1:6">
      <c r="A3739" t="str">
        <f t="shared" si="116"/>
        <v>GT2_Glyco_tranf_2_2_GT2_Glyco_tranf_2_2</v>
      </c>
      <c r="B3739" t="s">
        <v>91</v>
      </c>
      <c r="C3739" t="s">
        <v>91</v>
      </c>
      <c r="D3739">
        <v>14</v>
      </c>
      <c r="E3739">
        <v>21175</v>
      </c>
      <c r="F3739" t="b">
        <f t="shared" si="117"/>
        <v>1</v>
      </c>
    </row>
    <row r="3740" spans="1:6">
      <c r="A3740" t="str">
        <f t="shared" si="116"/>
        <v>GT2_Glyco_tranf_2_2_GT2_Glyco_tranf_2_2</v>
      </c>
      <c r="B3740" t="s">
        <v>91</v>
      </c>
      <c r="C3740" t="s">
        <v>91</v>
      </c>
      <c r="D3740">
        <v>5</v>
      </c>
      <c r="E3740">
        <v>7786</v>
      </c>
      <c r="F3740" t="b">
        <f t="shared" si="117"/>
        <v>1</v>
      </c>
    </row>
    <row r="3741" spans="1:6">
      <c r="A3741" t="str">
        <f t="shared" si="116"/>
        <v>GT2_Glyco_tranf_2_2_GT2_Glyco_tranf_2_2</v>
      </c>
      <c r="B3741" t="s">
        <v>91</v>
      </c>
      <c r="C3741" t="s">
        <v>91</v>
      </c>
      <c r="D3741">
        <v>10</v>
      </c>
      <c r="E3741">
        <v>15352</v>
      </c>
      <c r="F3741" t="b">
        <f t="shared" si="117"/>
        <v>1</v>
      </c>
    </row>
    <row r="3742" spans="1:6">
      <c r="A3742" t="str">
        <f t="shared" si="116"/>
        <v>GT2_Glyco_tranf_2_2_GT2_Glyco_tranf_2_2</v>
      </c>
      <c r="B3742" t="s">
        <v>91</v>
      </c>
      <c r="C3742" t="s">
        <v>91</v>
      </c>
      <c r="D3742">
        <v>5</v>
      </c>
      <c r="E3742">
        <v>7566</v>
      </c>
      <c r="F3742" t="b">
        <f t="shared" si="117"/>
        <v>1</v>
      </c>
    </row>
    <row r="3743" spans="1:6">
      <c r="A3743" t="str">
        <f t="shared" si="116"/>
        <v>GT2_Glyco_tranf_2_2_GT2_Glyco_tranf_2_3</v>
      </c>
      <c r="B3743" t="s">
        <v>91</v>
      </c>
      <c r="C3743" t="s">
        <v>50</v>
      </c>
      <c r="D3743">
        <v>1</v>
      </c>
      <c r="E3743">
        <v>2232</v>
      </c>
      <c r="F3743" t="b">
        <f t="shared" si="117"/>
        <v>0</v>
      </c>
    </row>
    <row r="3744" spans="1:6">
      <c r="A3744" t="str">
        <f t="shared" si="116"/>
        <v>GT2_Glyco_tranf_2_2_GT2_Glyco_tranf_2_3</v>
      </c>
      <c r="B3744" t="s">
        <v>91</v>
      </c>
      <c r="C3744" t="s">
        <v>50</v>
      </c>
      <c r="D3744">
        <v>6</v>
      </c>
      <c r="E3744">
        <v>6709</v>
      </c>
      <c r="F3744" t="b">
        <f t="shared" si="117"/>
        <v>0</v>
      </c>
    </row>
    <row r="3745" spans="1:6">
      <c r="A3745" t="str">
        <f t="shared" si="116"/>
        <v>GT2_Glyco_tranf_2_2_GT2_Glyco_tranf_2_3</v>
      </c>
      <c r="B3745" t="s">
        <v>91</v>
      </c>
      <c r="C3745" t="s">
        <v>50</v>
      </c>
      <c r="D3745">
        <v>29</v>
      </c>
      <c r="E3745">
        <v>34350</v>
      </c>
      <c r="F3745" t="b">
        <f t="shared" si="117"/>
        <v>0</v>
      </c>
    </row>
    <row r="3746" spans="1:6">
      <c r="A3746" t="str">
        <f t="shared" si="116"/>
        <v>GT2_Glyco_tranf_2_2_GT2_Glyco_tranf_2_3</v>
      </c>
      <c r="B3746" t="s">
        <v>91</v>
      </c>
      <c r="C3746" t="s">
        <v>50</v>
      </c>
      <c r="D3746">
        <v>7</v>
      </c>
      <c r="E3746">
        <v>9839</v>
      </c>
      <c r="F3746" t="b">
        <f t="shared" si="117"/>
        <v>0</v>
      </c>
    </row>
    <row r="3747" spans="1:6">
      <c r="A3747" t="str">
        <f t="shared" si="116"/>
        <v>GT2_Glyco_tranf_2_2_GT2_Glyco_tranf_2_3</v>
      </c>
      <c r="B3747" t="s">
        <v>91</v>
      </c>
      <c r="C3747" t="s">
        <v>50</v>
      </c>
      <c r="D3747">
        <v>11</v>
      </c>
      <c r="E3747">
        <v>16145</v>
      </c>
      <c r="F3747" t="b">
        <f t="shared" si="117"/>
        <v>0</v>
      </c>
    </row>
    <row r="3748" spans="1:6">
      <c r="A3748" t="str">
        <f t="shared" si="116"/>
        <v>GT2_Glyco_tranf_2_2_GT2_Glyco_tranf_2_3</v>
      </c>
      <c r="B3748" t="s">
        <v>91</v>
      </c>
      <c r="C3748" t="s">
        <v>50</v>
      </c>
      <c r="D3748">
        <v>21</v>
      </c>
      <c r="E3748">
        <v>30390</v>
      </c>
      <c r="F3748" t="b">
        <f t="shared" si="117"/>
        <v>0</v>
      </c>
    </row>
    <row r="3749" spans="1:6">
      <c r="A3749" t="str">
        <f t="shared" si="116"/>
        <v>GT2_Glyco_tranf_2_2_GT2_Glyco_tranf_2_3</v>
      </c>
      <c r="B3749" t="s">
        <v>91</v>
      </c>
      <c r="C3749" t="s">
        <v>50</v>
      </c>
      <c r="D3749">
        <v>27</v>
      </c>
      <c r="E3749">
        <v>37731</v>
      </c>
      <c r="F3749" t="b">
        <f t="shared" si="117"/>
        <v>0</v>
      </c>
    </row>
    <row r="3750" spans="1:6">
      <c r="A3750" t="str">
        <f t="shared" si="116"/>
        <v>GT2_Glyco_tranf_2_2_GT2_Glyco_tranf_2_3</v>
      </c>
      <c r="B3750" t="s">
        <v>91</v>
      </c>
      <c r="C3750" t="s">
        <v>50</v>
      </c>
      <c r="D3750">
        <v>3</v>
      </c>
      <c r="E3750">
        <v>4016</v>
      </c>
      <c r="F3750" t="b">
        <f t="shared" si="117"/>
        <v>0</v>
      </c>
    </row>
    <row r="3751" spans="1:6">
      <c r="A3751" t="str">
        <f t="shared" si="116"/>
        <v>GT2_Glyco_tranf_2_2_GT2_Glyco_tranf_2_3</v>
      </c>
      <c r="B3751" t="s">
        <v>91</v>
      </c>
      <c r="C3751" t="s">
        <v>50</v>
      </c>
      <c r="D3751">
        <v>7</v>
      </c>
      <c r="E3751">
        <v>10322</v>
      </c>
      <c r="F3751" t="b">
        <f t="shared" si="117"/>
        <v>0</v>
      </c>
    </row>
    <row r="3752" spans="1:6">
      <c r="A3752" t="str">
        <f t="shared" si="116"/>
        <v>GT2_Glyco_tranf_2_2_GT2_Glyco_tranf_2_3</v>
      </c>
      <c r="B3752" t="s">
        <v>91</v>
      </c>
      <c r="C3752" t="s">
        <v>50</v>
      </c>
      <c r="D3752">
        <v>17</v>
      </c>
      <c r="E3752">
        <v>24567</v>
      </c>
      <c r="F3752" t="b">
        <f t="shared" si="117"/>
        <v>0</v>
      </c>
    </row>
    <row r="3753" spans="1:6">
      <c r="A3753" t="str">
        <f t="shared" si="116"/>
        <v>GT2_Glyco_tranf_2_2_GT2_Glyco_tranf_2_3</v>
      </c>
      <c r="B3753" t="s">
        <v>91</v>
      </c>
      <c r="C3753" t="s">
        <v>50</v>
      </c>
      <c r="D3753">
        <v>23</v>
      </c>
      <c r="E3753">
        <v>31908</v>
      </c>
      <c r="F3753" t="b">
        <f t="shared" si="117"/>
        <v>0</v>
      </c>
    </row>
    <row r="3754" spans="1:6">
      <c r="A3754" t="str">
        <f t="shared" si="116"/>
        <v>GT2_Glyco_tranf_2_2_GT2_Glyco_tranf_2_3</v>
      </c>
      <c r="B3754" t="s">
        <v>91</v>
      </c>
      <c r="C3754" t="s">
        <v>50</v>
      </c>
      <c r="D3754">
        <v>2</v>
      </c>
      <c r="E3754">
        <v>3770</v>
      </c>
      <c r="F3754" t="b">
        <f t="shared" si="117"/>
        <v>0</v>
      </c>
    </row>
    <row r="3755" spans="1:6">
      <c r="A3755" t="str">
        <f t="shared" si="116"/>
        <v>GT2_Glyco_tranf_2_2_GT2_Glyco_tranf_2_3</v>
      </c>
      <c r="B3755" t="s">
        <v>91</v>
      </c>
      <c r="C3755" t="s">
        <v>50</v>
      </c>
      <c r="D3755">
        <v>7</v>
      </c>
      <c r="E3755">
        <v>11336</v>
      </c>
      <c r="F3755" t="b">
        <f t="shared" si="117"/>
        <v>0</v>
      </c>
    </row>
    <row r="3756" spans="1:6">
      <c r="A3756" t="str">
        <f t="shared" si="116"/>
        <v>GT2_Glyco_tranf_2_2_GT2_Glyco_tranf_2_3</v>
      </c>
      <c r="B3756" t="s">
        <v>91</v>
      </c>
      <c r="C3756" t="s">
        <v>50</v>
      </c>
      <c r="D3756">
        <v>2</v>
      </c>
      <c r="E3756">
        <v>2536</v>
      </c>
      <c r="F3756" t="b">
        <f t="shared" si="117"/>
        <v>0</v>
      </c>
    </row>
    <row r="3757" spans="1:6">
      <c r="A3757" t="str">
        <f t="shared" si="116"/>
        <v>GT2_Glyco_tranf_2_2_GT2_Glyco_tranf_2_3</v>
      </c>
      <c r="B3757" t="s">
        <v>91</v>
      </c>
      <c r="C3757" t="s">
        <v>50</v>
      </c>
      <c r="D3757">
        <v>12</v>
      </c>
      <c r="E3757">
        <v>16781</v>
      </c>
      <c r="F3757" t="b">
        <f t="shared" si="117"/>
        <v>0</v>
      </c>
    </row>
    <row r="3758" spans="1:6">
      <c r="A3758" t="str">
        <f t="shared" si="116"/>
        <v>GT2_Glyco_tranf_2_2_GT2_Glyco_tranf_2_3</v>
      </c>
      <c r="B3758" t="s">
        <v>91</v>
      </c>
      <c r="C3758" t="s">
        <v>50</v>
      </c>
      <c r="D3758">
        <v>18</v>
      </c>
      <c r="E3758">
        <v>24122</v>
      </c>
      <c r="F3758" t="b">
        <f t="shared" si="117"/>
        <v>0</v>
      </c>
    </row>
    <row r="3759" spans="1:6">
      <c r="A3759" t="str">
        <f t="shared" si="116"/>
        <v>GT2_Glyco_tranf_2_2_GT2_Glyco_tranf_2_3</v>
      </c>
      <c r="B3759" t="s">
        <v>91</v>
      </c>
      <c r="C3759" t="s">
        <v>50</v>
      </c>
      <c r="D3759">
        <v>3</v>
      </c>
      <c r="E3759">
        <v>5030</v>
      </c>
      <c r="F3759" t="b">
        <f t="shared" si="117"/>
        <v>0</v>
      </c>
    </row>
    <row r="3760" spans="1:6">
      <c r="A3760" t="str">
        <f t="shared" si="116"/>
        <v>GT2_Glyco_tranf_2_2_GT2_Glyco_tranf_2_3</v>
      </c>
      <c r="B3760" t="s">
        <v>91</v>
      </c>
      <c r="C3760" t="s">
        <v>50</v>
      </c>
      <c r="D3760">
        <v>7</v>
      </c>
      <c r="E3760">
        <v>9215</v>
      </c>
      <c r="F3760" t="b">
        <f t="shared" si="117"/>
        <v>0</v>
      </c>
    </row>
    <row r="3761" spans="1:6">
      <c r="A3761" t="str">
        <f t="shared" si="116"/>
        <v>GT2_Glyco_tranf_2_2_GT2_Glyco_tranf_2_3</v>
      </c>
      <c r="B3761" t="s">
        <v>91</v>
      </c>
      <c r="C3761" t="s">
        <v>50</v>
      </c>
      <c r="D3761">
        <v>13</v>
      </c>
      <c r="E3761">
        <v>16556</v>
      </c>
      <c r="F3761" t="b">
        <f t="shared" si="117"/>
        <v>0</v>
      </c>
    </row>
    <row r="3762" spans="1:6">
      <c r="A3762" t="str">
        <f t="shared" si="116"/>
        <v>GT2_Glyco_tranf_2_2_GT2_Glyco_tranf_2_3</v>
      </c>
      <c r="B3762" t="s">
        <v>91</v>
      </c>
      <c r="C3762" t="s">
        <v>50</v>
      </c>
      <c r="D3762">
        <v>8</v>
      </c>
      <c r="E3762">
        <v>6938</v>
      </c>
      <c r="F3762" t="b">
        <f t="shared" si="117"/>
        <v>0</v>
      </c>
    </row>
    <row r="3763" spans="1:6">
      <c r="A3763" t="str">
        <f t="shared" si="116"/>
        <v>GT2_Glyco_tranf_2_2_GT2_Glyco_tranf_2_3</v>
      </c>
      <c r="B3763" t="s">
        <v>91</v>
      </c>
      <c r="C3763" t="s">
        <v>50</v>
      </c>
      <c r="D3763">
        <v>1</v>
      </c>
      <c r="E3763">
        <v>1033</v>
      </c>
      <c r="F3763" t="b">
        <f t="shared" si="117"/>
        <v>0</v>
      </c>
    </row>
    <row r="3764" spans="1:6">
      <c r="A3764" t="str">
        <f t="shared" si="116"/>
        <v>GT2_Glyco_tranf_2_2_GT2_Glyco_tranf_2_3</v>
      </c>
      <c r="B3764" t="s">
        <v>91</v>
      </c>
      <c r="C3764" t="s">
        <v>50</v>
      </c>
      <c r="D3764">
        <v>8</v>
      </c>
      <c r="E3764">
        <v>6938</v>
      </c>
      <c r="F3764" t="b">
        <f t="shared" si="117"/>
        <v>0</v>
      </c>
    </row>
    <row r="3765" spans="1:6">
      <c r="A3765" t="str">
        <f t="shared" si="116"/>
        <v>GT2_Glyco_tranf_2_2_GT2_Glyco_tranf_2_3</v>
      </c>
      <c r="B3765" t="s">
        <v>91</v>
      </c>
      <c r="C3765" t="s">
        <v>50</v>
      </c>
      <c r="D3765">
        <v>20</v>
      </c>
      <c r="E3765">
        <v>16577</v>
      </c>
      <c r="F3765" t="b">
        <f t="shared" si="117"/>
        <v>0</v>
      </c>
    </row>
    <row r="3766" spans="1:6">
      <c r="A3766" t="str">
        <f t="shared" si="116"/>
        <v>GT2_Glyco_tranf_2_2_GT2_Glycos_transf_2</v>
      </c>
      <c r="B3766" t="s">
        <v>91</v>
      </c>
      <c r="C3766" t="s">
        <v>80</v>
      </c>
      <c r="D3766">
        <v>1</v>
      </c>
      <c r="E3766">
        <v>1025</v>
      </c>
      <c r="F3766" t="b">
        <f t="shared" si="117"/>
        <v>0</v>
      </c>
    </row>
    <row r="3767" spans="1:6">
      <c r="A3767" t="str">
        <f t="shared" si="116"/>
        <v>GT2_Glyco_tranf_2_2_GT2_Glycos_transf_2</v>
      </c>
      <c r="B3767" t="s">
        <v>91</v>
      </c>
      <c r="C3767" t="s">
        <v>80</v>
      </c>
      <c r="D3767">
        <v>4</v>
      </c>
      <c r="E3767">
        <v>3602</v>
      </c>
      <c r="F3767" t="b">
        <f t="shared" si="117"/>
        <v>0</v>
      </c>
    </row>
    <row r="3768" spans="1:6">
      <c r="A3768" t="str">
        <f t="shared" si="116"/>
        <v>GT2_Glyco_tranf_2_2_GT2_Glycos_transf_2</v>
      </c>
      <c r="B3768" t="s">
        <v>91</v>
      </c>
      <c r="C3768" t="s">
        <v>80</v>
      </c>
      <c r="D3768">
        <v>4</v>
      </c>
      <c r="E3768">
        <v>5442</v>
      </c>
      <c r="F3768" t="b">
        <f t="shared" si="117"/>
        <v>0</v>
      </c>
    </row>
    <row r="3769" spans="1:6">
      <c r="A3769" t="str">
        <f t="shared" si="116"/>
        <v>GT2_Glyco_tranf_2_2_GT2_Glycos_transf_2</v>
      </c>
      <c r="B3769" t="s">
        <v>91</v>
      </c>
      <c r="C3769" t="s">
        <v>80</v>
      </c>
      <c r="D3769">
        <v>16</v>
      </c>
      <c r="E3769">
        <v>17983</v>
      </c>
      <c r="F3769" t="b">
        <f t="shared" si="117"/>
        <v>0</v>
      </c>
    </row>
    <row r="3770" spans="1:6">
      <c r="A3770" t="str">
        <f t="shared" si="116"/>
        <v>GT2_Glyco_tranf_2_2_GT2_Glycos_transf_2</v>
      </c>
      <c r="B3770" t="s">
        <v>91</v>
      </c>
      <c r="C3770" t="s">
        <v>80</v>
      </c>
      <c r="D3770">
        <v>1</v>
      </c>
      <c r="E3770">
        <v>869</v>
      </c>
      <c r="F3770" t="b">
        <f t="shared" si="117"/>
        <v>0</v>
      </c>
    </row>
    <row r="3771" spans="1:6">
      <c r="A3771" t="str">
        <f t="shared" si="116"/>
        <v>GT2_Glyco_tranf_2_2_GT2_Glycos_transf_2</v>
      </c>
      <c r="B3771" t="s">
        <v>91</v>
      </c>
      <c r="C3771" t="s">
        <v>80</v>
      </c>
      <c r="D3771">
        <v>2</v>
      </c>
      <c r="E3771">
        <v>1828</v>
      </c>
      <c r="F3771" t="b">
        <f t="shared" si="117"/>
        <v>0</v>
      </c>
    </row>
    <row r="3772" spans="1:6">
      <c r="A3772" t="str">
        <f t="shared" si="116"/>
        <v>GT2_Glyco_tranf_2_2_GT2_Glycos_transf_2</v>
      </c>
      <c r="B3772" t="s">
        <v>91</v>
      </c>
      <c r="C3772" t="s">
        <v>80</v>
      </c>
      <c r="D3772">
        <v>2</v>
      </c>
      <c r="E3772">
        <v>1933</v>
      </c>
      <c r="F3772" t="b">
        <f t="shared" si="117"/>
        <v>0</v>
      </c>
    </row>
    <row r="3773" spans="1:6">
      <c r="A3773" t="str">
        <f t="shared" si="116"/>
        <v>GT2_Glyco_tranf_2_2_GT2_Glycos_transf_2</v>
      </c>
      <c r="B3773" t="s">
        <v>91</v>
      </c>
      <c r="C3773" t="s">
        <v>80</v>
      </c>
      <c r="D3773">
        <v>8</v>
      </c>
      <c r="E3773">
        <v>7970</v>
      </c>
      <c r="F3773" t="b">
        <f t="shared" si="117"/>
        <v>0</v>
      </c>
    </row>
    <row r="3774" spans="1:6">
      <c r="A3774" t="str">
        <f t="shared" si="116"/>
        <v>GT2_Glyco_tranf_2_2_GT2_Glycos_transf_2</v>
      </c>
      <c r="B3774" t="s">
        <v>91</v>
      </c>
      <c r="C3774" t="s">
        <v>80</v>
      </c>
      <c r="D3774">
        <v>1</v>
      </c>
      <c r="E3774">
        <v>974</v>
      </c>
      <c r="F3774" t="b">
        <f t="shared" si="117"/>
        <v>0</v>
      </c>
    </row>
    <row r="3775" spans="1:6">
      <c r="A3775" t="str">
        <f t="shared" si="116"/>
        <v>GT2_Glyco_tranf_2_2_GT2_Glycos_transf_2</v>
      </c>
      <c r="B3775" t="s">
        <v>91</v>
      </c>
      <c r="C3775" t="s">
        <v>80</v>
      </c>
      <c r="D3775">
        <v>7</v>
      </c>
      <c r="E3775">
        <v>7011</v>
      </c>
      <c r="F3775" t="b">
        <f t="shared" si="117"/>
        <v>0</v>
      </c>
    </row>
    <row r="3776" spans="1:6">
      <c r="A3776" t="str">
        <f t="shared" si="116"/>
        <v>GT2_Glyco_tranf_2_2_GT2_Glycos_transf_2</v>
      </c>
      <c r="B3776" t="s">
        <v>91</v>
      </c>
      <c r="C3776" t="s">
        <v>80</v>
      </c>
      <c r="D3776">
        <v>1</v>
      </c>
      <c r="E3776">
        <v>968</v>
      </c>
      <c r="F3776" t="b">
        <f t="shared" si="117"/>
        <v>0</v>
      </c>
    </row>
    <row r="3777" spans="1:6">
      <c r="A3777" t="str">
        <f t="shared" si="116"/>
        <v>GT2_Glyco_tranf_2_2_GT2_Glycos_transf_2</v>
      </c>
      <c r="B3777" t="s">
        <v>91</v>
      </c>
      <c r="C3777" t="s">
        <v>80</v>
      </c>
      <c r="D3777">
        <v>2</v>
      </c>
      <c r="E3777">
        <v>1954</v>
      </c>
      <c r="F3777" t="b">
        <f t="shared" si="117"/>
        <v>0</v>
      </c>
    </row>
    <row r="3778" spans="1:6">
      <c r="A3778" t="str">
        <f t="shared" ref="A3778:A3841" si="118">CONCATENATE(B3778,"_",C3778)</f>
        <v>GT2_Glyco_tranf_2_2_GT2_Glycos_transf_2</v>
      </c>
      <c r="B3778" t="s">
        <v>91</v>
      </c>
      <c r="C3778" t="s">
        <v>80</v>
      </c>
      <c r="D3778">
        <v>2</v>
      </c>
      <c r="E3778">
        <v>1921</v>
      </c>
      <c r="F3778" t="b">
        <f t="shared" ref="F3778:F3841" si="119">IF(B3778=C3778,TRUE,FALSE)</f>
        <v>0</v>
      </c>
    </row>
    <row r="3779" spans="1:6">
      <c r="A3779" t="str">
        <f t="shared" si="118"/>
        <v>GT2_Glyco_tranf_2_2_GT2_Glycos_transf_2</v>
      </c>
      <c r="B3779" t="s">
        <v>91</v>
      </c>
      <c r="C3779" t="s">
        <v>80</v>
      </c>
      <c r="D3779">
        <v>10</v>
      </c>
      <c r="E3779">
        <v>8159</v>
      </c>
      <c r="F3779" t="b">
        <f t="shared" si="119"/>
        <v>0</v>
      </c>
    </row>
    <row r="3780" spans="1:6">
      <c r="A3780" t="str">
        <f t="shared" si="118"/>
        <v>GT2_Glyco_tranf_2_2_GT2_Glycos_transf_2</v>
      </c>
      <c r="B3780" t="s">
        <v>91</v>
      </c>
      <c r="C3780" t="s">
        <v>80</v>
      </c>
      <c r="D3780">
        <v>149</v>
      </c>
      <c r="E3780">
        <v>162088</v>
      </c>
      <c r="F3780" t="b">
        <f t="shared" si="119"/>
        <v>0</v>
      </c>
    </row>
    <row r="3781" spans="1:6">
      <c r="A3781" t="str">
        <f t="shared" si="118"/>
        <v>GT2_Glyco_tranf_2_2_GT2_Glycos_transf_2</v>
      </c>
      <c r="B3781" t="s">
        <v>91</v>
      </c>
      <c r="C3781" t="s">
        <v>80</v>
      </c>
      <c r="D3781">
        <v>1</v>
      </c>
      <c r="E3781">
        <v>935</v>
      </c>
      <c r="F3781" t="b">
        <f t="shared" si="119"/>
        <v>0</v>
      </c>
    </row>
    <row r="3782" spans="1:6">
      <c r="A3782" t="str">
        <f t="shared" si="118"/>
        <v>GT2_Glyco_tranf_2_2_GT2_Glycos_transf_2</v>
      </c>
      <c r="B3782" t="s">
        <v>91</v>
      </c>
      <c r="C3782" t="s">
        <v>80</v>
      </c>
      <c r="D3782">
        <v>9</v>
      </c>
      <c r="E3782">
        <v>7173</v>
      </c>
      <c r="F3782" t="b">
        <f t="shared" si="119"/>
        <v>0</v>
      </c>
    </row>
    <row r="3783" spans="1:6">
      <c r="A3783" t="str">
        <f t="shared" si="118"/>
        <v>GT2_Glyco_tranf_2_2_GT2_Glycos_transf_2</v>
      </c>
      <c r="B3783" t="s">
        <v>91</v>
      </c>
      <c r="C3783" t="s">
        <v>80</v>
      </c>
      <c r="D3783">
        <v>148</v>
      </c>
      <c r="E3783">
        <v>161102</v>
      </c>
      <c r="F3783" t="b">
        <f t="shared" si="119"/>
        <v>0</v>
      </c>
    </row>
    <row r="3784" spans="1:6">
      <c r="A3784" t="str">
        <f t="shared" si="118"/>
        <v>GT2_Glyco_tranf_2_2_GT2_Glycos_transf_2</v>
      </c>
      <c r="B3784" t="s">
        <v>91</v>
      </c>
      <c r="C3784" t="s">
        <v>80</v>
      </c>
      <c r="D3784">
        <v>2</v>
      </c>
      <c r="E3784">
        <v>1891</v>
      </c>
      <c r="F3784" t="b">
        <f t="shared" si="119"/>
        <v>0</v>
      </c>
    </row>
    <row r="3785" spans="1:6">
      <c r="A3785" t="str">
        <f t="shared" si="118"/>
        <v>GT2_Glyco_tranf_2_2_GT2_Glycos_transf_2</v>
      </c>
      <c r="B3785" t="s">
        <v>91</v>
      </c>
      <c r="C3785" t="s">
        <v>80</v>
      </c>
      <c r="D3785">
        <v>28</v>
      </c>
      <c r="E3785">
        <v>38958</v>
      </c>
      <c r="F3785" t="b">
        <f t="shared" si="119"/>
        <v>0</v>
      </c>
    </row>
    <row r="3786" spans="1:6">
      <c r="A3786" t="str">
        <f t="shared" si="118"/>
        <v>GT2_Glyco_tranf_2_2_GT2_Glycos_transf_2</v>
      </c>
      <c r="B3786" t="s">
        <v>91</v>
      </c>
      <c r="C3786" t="s">
        <v>80</v>
      </c>
      <c r="D3786">
        <v>24</v>
      </c>
      <c r="E3786">
        <v>33135</v>
      </c>
      <c r="F3786" t="b">
        <f t="shared" si="119"/>
        <v>0</v>
      </c>
    </row>
    <row r="3787" spans="1:6">
      <c r="A3787" t="str">
        <f t="shared" si="118"/>
        <v>GT2_Glyco_tranf_2_2_GT2_Glycos_transf_2</v>
      </c>
      <c r="B3787" t="s">
        <v>91</v>
      </c>
      <c r="C3787" t="s">
        <v>80</v>
      </c>
      <c r="D3787">
        <v>19</v>
      </c>
      <c r="E3787">
        <v>25349</v>
      </c>
      <c r="F3787" t="b">
        <f t="shared" si="119"/>
        <v>0</v>
      </c>
    </row>
    <row r="3788" spans="1:6">
      <c r="A3788" t="str">
        <f t="shared" si="118"/>
        <v>GT2_Glyco_tranf_2_2_GT2_Glycos_transf_2</v>
      </c>
      <c r="B3788" t="s">
        <v>91</v>
      </c>
      <c r="C3788" t="s">
        <v>80</v>
      </c>
      <c r="D3788">
        <v>14</v>
      </c>
      <c r="E3788">
        <v>17783</v>
      </c>
      <c r="F3788" t="b">
        <f t="shared" si="119"/>
        <v>0</v>
      </c>
    </row>
    <row r="3789" spans="1:6">
      <c r="A3789" t="str">
        <f t="shared" si="118"/>
        <v>GT2_Glyco_tranf_2_2_GT2_Glycos_transf_2</v>
      </c>
      <c r="B3789" t="s">
        <v>91</v>
      </c>
      <c r="C3789" t="s">
        <v>80</v>
      </c>
      <c r="D3789">
        <v>1</v>
      </c>
      <c r="E3789">
        <v>817</v>
      </c>
      <c r="F3789" t="b">
        <f t="shared" si="119"/>
        <v>0</v>
      </c>
    </row>
    <row r="3790" spans="1:6">
      <c r="A3790" t="str">
        <f t="shared" si="118"/>
        <v>GT2_Glyco_tranf_2_2_GT2_Glycos_transf_2</v>
      </c>
      <c r="B3790" t="s">
        <v>91</v>
      </c>
      <c r="C3790" t="s">
        <v>80</v>
      </c>
      <c r="D3790">
        <v>10</v>
      </c>
      <c r="E3790">
        <v>10229</v>
      </c>
      <c r="F3790" t="b">
        <f t="shared" si="119"/>
        <v>0</v>
      </c>
    </row>
    <row r="3791" spans="1:6">
      <c r="A3791" t="str">
        <f t="shared" si="118"/>
        <v>GT2_Glyco_tranf_2_2_GT2_Glycos_transf_2</v>
      </c>
      <c r="B3791" t="s">
        <v>91</v>
      </c>
      <c r="C3791" t="s">
        <v>80</v>
      </c>
      <c r="D3791">
        <v>9</v>
      </c>
      <c r="E3791">
        <v>9217</v>
      </c>
      <c r="F3791" t="b">
        <f t="shared" si="119"/>
        <v>0</v>
      </c>
    </row>
    <row r="3792" spans="1:6">
      <c r="A3792" t="str">
        <f t="shared" si="118"/>
        <v>GT2_Glyco_tranf_2_2_GT2_Glycos_transf_2</v>
      </c>
      <c r="B3792" t="s">
        <v>91</v>
      </c>
      <c r="C3792" t="s">
        <v>80</v>
      </c>
      <c r="D3792">
        <v>6</v>
      </c>
      <c r="E3792">
        <v>6036</v>
      </c>
      <c r="F3792" t="b">
        <f t="shared" si="119"/>
        <v>0</v>
      </c>
    </row>
    <row r="3793" spans="1:6">
      <c r="A3793" t="str">
        <f t="shared" si="118"/>
        <v>GT2_Glyco_tranf_2_2_GT2_Glycos_transf_2</v>
      </c>
      <c r="B3793" t="s">
        <v>91</v>
      </c>
      <c r="C3793" t="s">
        <v>80</v>
      </c>
      <c r="D3793">
        <v>5</v>
      </c>
      <c r="E3793">
        <v>5040</v>
      </c>
      <c r="F3793" t="b">
        <f t="shared" si="119"/>
        <v>0</v>
      </c>
    </row>
    <row r="3794" spans="1:6">
      <c r="A3794" t="str">
        <f t="shared" si="118"/>
        <v>GT2_Glyco_tranf_2_2_GT2_Glycos_transf_2</v>
      </c>
      <c r="B3794" t="s">
        <v>91</v>
      </c>
      <c r="C3794" t="s">
        <v>80</v>
      </c>
      <c r="D3794">
        <v>4</v>
      </c>
      <c r="E3794">
        <v>4033</v>
      </c>
      <c r="F3794" t="b">
        <f t="shared" si="119"/>
        <v>0</v>
      </c>
    </row>
    <row r="3795" spans="1:6">
      <c r="A3795" t="str">
        <f t="shared" si="118"/>
        <v>GT2_Glyco_tranf_2_2_GT2_Glycos_transf_2</v>
      </c>
      <c r="B3795" t="s">
        <v>91</v>
      </c>
      <c r="C3795" t="s">
        <v>80</v>
      </c>
      <c r="D3795">
        <v>2</v>
      </c>
      <c r="E3795">
        <v>2156</v>
      </c>
      <c r="F3795" t="b">
        <f t="shared" si="119"/>
        <v>0</v>
      </c>
    </row>
    <row r="3796" spans="1:6">
      <c r="A3796" t="str">
        <f t="shared" si="118"/>
        <v>GT2_Glyco_tranf_2_2_GT2_Glycos_transf_2</v>
      </c>
      <c r="B3796" t="s">
        <v>91</v>
      </c>
      <c r="C3796" t="s">
        <v>80</v>
      </c>
      <c r="D3796">
        <v>1</v>
      </c>
      <c r="E3796">
        <v>1153</v>
      </c>
      <c r="F3796" t="b">
        <f t="shared" si="119"/>
        <v>0</v>
      </c>
    </row>
    <row r="3797" spans="1:6">
      <c r="A3797" t="str">
        <f t="shared" si="118"/>
        <v>GT2_Glyco_tranf_2_2_GT2_Glycos_transf_2</v>
      </c>
      <c r="B3797" t="s">
        <v>91</v>
      </c>
      <c r="C3797" t="s">
        <v>80</v>
      </c>
      <c r="D3797">
        <v>1</v>
      </c>
      <c r="E3797">
        <v>977</v>
      </c>
      <c r="F3797" t="b">
        <f t="shared" si="119"/>
        <v>0</v>
      </c>
    </row>
    <row r="3798" spans="1:6">
      <c r="A3798" t="str">
        <f t="shared" si="118"/>
        <v>GT2_Glyco_tranf_2_2_GT2_Glycos_transf_2</v>
      </c>
      <c r="B3798" t="s">
        <v>91</v>
      </c>
      <c r="C3798" t="s">
        <v>80</v>
      </c>
      <c r="D3798">
        <v>1</v>
      </c>
      <c r="E3798">
        <v>1250</v>
      </c>
      <c r="F3798" t="b">
        <f t="shared" si="119"/>
        <v>0</v>
      </c>
    </row>
    <row r="3799" spans="1:6">
      <c r="A3799" t="str">
        <f t="shared" si="118"/>
        <v>GT2_Glyco_tranf_2_2_GT2_Glycos_transf_2</v>
      </c>
      <c r="B3799" t="s">
        <v>91</v>
      </c>
      <c r="C3799" t="s">
        <v>80</v>
      </c>
      <c r="D3799">
        <v>1</v>
      </c>
      <c r="E3799">
        <v>1045</v>
      </c>
      <c r="F3799" t="b">
        <f t="shared" si="119"/>
        <v>0</v>
      </c>
    </row>
    <row r="3800" spans="1:6">
      <c r="A3800" t="str">
        <f t="shared" si="118"/>
        <v>GT2_Glyco_tranf_2_2_GT2_Glycos_transf_2</v>
      </c>
      <c r="B3800" t="s">
        <v>91</v>
      </c>
      <c r="C3800" t="s">
        <v>80</v>
      </c>
      <c r="D3800">
        <v>1</v>
      </c>
      <c r="E3800">
        <v>1028</v>
      </c>
      <c r="F3800" t="b">
        <f t="shared" si="119"/>
        <v>0</v>
      </c>
    </row>
    <row r="3801" spans="1:6">
      <c r="A3801" t="str">
        <f t="shared" si="118"/>
        <v>GT2_Glyco_tranf_2_2_GT2_Glycos_transf_2</v>
      </c>
      <c r="B3801" t="s">
        <v>91</v>
      </c>
      <c r="C3801" t="s">
        <v>80</v>
      </c>
      <c r="D3801">
        <v>2</v>
      </c>
      <c r="E3801">
        <v>1973</v>
      </c>
      <c r="F3801" t="b">
        <f t="shared" si="119"/>
        <v>0</v>
      </c>
    </row>
    <row r="3802" spans="1:6">
      <c r="A3802" t="str">
        <f t="shared" si="118"/>
        <v>GT2_Glyco_tranf_2_2_GT2_Glycos_transf_2</v>
      </c>
      <c r="B3802" t="s">
        <v>91</v>
      </c>
      <c r="C3802" t="s">
        <v>80</v>
      </c>
      <c r="D3802">
        <v>1</v>
      </c>
      <c r="E3802">
        <v>1045</v>
      </c>
      <c r="F3802" t="b">
        <f t="shared" si="119"/>
        <v>0</v>
      </c>
    </row>
    <row r="3803" spans="1:6">
      <c r="A3803" t="str">
        <f t="shared" si="118"/>
        <v>GT2_Glyco_tranf_2_2_GT2_Glycos_transf_2</v>
      </c>
      <c r="B3803" t="s">
        <v>91</v>
      </c>
      <c r="C3803" t="s">
        <v>80</v>
      </c>
      <c r="D3803">
        <v>18</v>
      </c>
      <c r="E3803">
        <v>14685</v>
      </c>
      <c r="F3803" t="b">
        <f t="shared" si="119"/>
        <v>0</v>
      </c>
    </row>
    <row r="3804" spans="1:6">
      <c r="A3804" t="str">
        <f t="shared" si="118"/>
        <v>GT2_Glyco_tranf_2_2_GT2_Glycos_transf_2</v>
      </c>
      <c r="B3804" t="s">
        <v>91</v>
      </c>
      <c r="C3804" t="s">
        <v>80</v>
      </c>
      <c r="D3804">
        <v>27</v>
      </c>
      <c r="E3804">
        <v>23626</v>
      </c>
      <c r="F3804" t="b">
        <f t="shared" si="119"/>
        <v>0</v>
      </c>
    </row>
    <row r="3805" spans="1:6">
      <c r="A3805" t="str">
        <f t="shared" si="118"/>
        <v>GT2_Glyco_tranf_2_2_GT2_Glycos_transf_2</v>
      </c>
      <c r="B3805" t="s">
        <v>91</v>
      </c>
      <c r="C3805" t="s">
        <v>80</v>
      </c>
      <c r="D3805">
        <v>1</v>
      </c>
      <c r="E3805">
        <v>971</v>
      </c>
      <c r="F3805" t="b">
        <f t="shared" si="119"/>
        <v>0</v>
      </c>
    </row>
    <row r="3806" spans="1:6">
      <c r="A3806" t="str">
        <f t="shared" si="118"/>
        <v>GT2_Glyco_tranf_2_2_GT32</v>
      </c>
      <c r="B3806" t="s">
        <v>91</v>
      </c>
      <c r="C3806" t="s">
        <v>215</v>
      </c>
      <c r="D3806">
        <v>9</v>
      </c>
      <c r="E3806">
        <v>7924</v>
      </c>
      <c r="F3806" t="b">
        <f t="shared" si="119"/>
        <v>0</v>
      </c>
    </row>
    <row r="3807" spans="1:6">
      <c r="A3807" t="str">
        <f t="shared" si="118"/>
        <v>GT2_Glyco_tranf_2_2_GT32</v>
      </c>
      <c r="B3807" t="s">
        <v>91</v>
      </c>
      <c r="C3807" t="s">
        <v>215</v>
      </c>
      <c r="D3807">
        <v>9</v>
      </c>
      <c r="E3807">
        <v>7924</v>
      </c>
      <c r="F3807" t="b">
        <f t="shared" si="119"/>
        <v>0</v>
      </c>
    </row>
    <row r="3808" spans="1:6">
      <c r="A3808" t="str">
        <f t="shared" si="118"/>
        <v>GT2_Glyco_tranf_2_2_GT32</v>
      </c>
      <c r="B3808" t="s">
        <v>91</v>
      </c>
      <c r="C3808" t="s">
        <v>215</v>
      </c>
      <c r="D3808">
        <v>23</v>
      </c>
      <c r="E3808">
        <v>19397</v>
      </c>
      <c r="F3808" t="b">
        <f t="shared" si="119"/>
        <v>0</v>
      </c>
    </row>
    <row r="3809" spans="1:6">
      <c r="A3809" t="str">
        <f t="shared" si="118"/>
        <v>GT2_Glyco_tranf_2_2_GT32</v>
      </c>
      <c r="B3809" t="s">
        <v>91</v>
      </c>
      <c r="C3809" t="s">
        <v>215</v>
      </c>
      <c r="D3809">
        <v>2</v>
      </c>
      <c r="E3809">
        <v>1764</v>
      </c>
      <c r="F3809" t="b">
        <f t="shared" si="119"/>
        <v>0</v>
      </c>
    </row>
    <row r="3810" spans="1:6">
      <c r="A3810" t="str">
        <f t="shared" si="118"/>
        <v>GT2_Glyco_tranf_2_2_GT4</v>
      </c>
      <c r="B3810" t="s">
        <v>91</v>
      </c>
      <c r="C3810" t="s">
        <v>15</v>
      </c>
      <c r="D3810">
        <v>1</v>
      </c>
      <c r="E3810">
        <v>1158</v>
      </c>
      <c r="F3810" t="b">
        <f t="shared" si="119"/>
        <v>0</v>
      </c>
    </row>
    <row r="3811" spans="1:6">
      <c r="A3811" t="str">
        <f t="shared" si="118"/>
        <v>GT2_Glyco_tranf_2_2_GT4</v>
      </c>
      <c r="B3811" t="s">
        <v>91</v>
      </c>
      <c r="C3811" t="s">
        <v>15</v>
      </c>
      <c r="D3811">
        <v>1</v>
      </c>
      <c r="E3811">
        <v>1158</v>
      </c>
      <c r="F3811" t="b">
        <f t="shared" si="119"/>
        <v>0</v>
      </c>
    </row>
    <row r="3812" spans="1:6">
      <c r="A3812" t="str">
        <f t="shared" si="118"/>
        <v>GT2_Glyco_tranf_2_2_GT4</v>
      </c>
      <c r="B3812" t="s">
        <v>91</v>
      </c>
      <c r="C3812" t="s">
        <v>15</v>
      </c>
      <c r="D3812">
        <v>7</v>
      </c>
      <c r="E3812">
        <v>5841</v>
      </c>
      <c r="F3812" t="b">
        <f t="shared" si="119"/>
        <v>0</v>
      </c>
    </row>
    <row r="3813" spans="1:6">
      <c r="A3813" t="str">
        <f t="shared" si="118"/>
        <v>GT2_Glyco_tranf_2_2_GT4</v>
      </c>
      <c r="B3813" t="s">
        <v>91</v>
      </c>
      <c r="C3813" t="s">
        <v>15</v>
      </c>
      <c r="D3813">
        <v>12</v>
      </c>
      <c r="E3813">
        <v>9787</v>
      </c>
      <c r="F3813" t="b">
        <f t="shared" si="119"/>
        <v>0</v>
      </c>
    </row>
    <row r="3814" spans="1:6">
      <c r="A3814" t="str">
        <f t="shared" si="118"/>
        <v>GT2_Glyco_tranf_2_2_GT4</v>
      </c>
      <c r="B3814" t="s">
        <v>91</v>
      </c>
      <c r="C3814" t="s">
        <v>15</v>
      </c>
      <c r="D3814">
        <v>13</v>
      </c>
      <c r="E3814">
        <v>10807</v>
      </c>
      <c r="F3814" t="b">
        <f t="shared" si="119"/>
        <v>0</v>
      </c>
    </row>
    <row r="3815" spans="1:6">
      <c r="A3815" t="str">
        <f t="shared" si="118"/>
        <v>GT2_Glyco_tranf_2_2_GT4</v>
      </c>
      <c r="B3815" t="s">
        <v>91</v>
      </c>
      <c r="C3815" t="s">
        <v>15</v>
      </c>
      <c r="D3815">
        <v>5</v>
      </c>
      <c r="E3815">
        <v>4908</v>
      </c>
      <c r="F3815" t="b">
        <f t="shared" si="119"/>
        <v>0</v>
      </c>
    </row>
    <row r="3816" spans="1:6">
      <c r="A3816" t="str">
        <f t="shared" si="118"/>
        <v>GT2_Glyco_tranf_2_2_GT4</v>
      </c>
      <c r="B3816" t="s">
        <v>91</v>
      </c>
      <c r="C3816" t="s">
        <v>15</v>
      </c>
      <c r="D3816">
        <v>1</v>
      </c>
      <c r="E3816">
        <v>965</v>
      </c>
      <c r="F3816" t="b">
        <f t="shared" si="119"/>
        <v>0</v>
      </c>
    </row>
    <row r="3817" spans="1:6">
      <c r="A3817" t="str">
        <f t="shared" si="118"/>
        <v>GT2_Glyco_tranf_2_2_GT4</v>
      </c>
      <c r="B3817" t="s">
        <v>91</v>
      </c>
      <c r="C3817" t="s">
        <v>15</v>
      </c>
      <c r="D3817">
        <v>1</v>
      </c>
      <c r="E3817">
        <v>1050</v>
      </c>
      <c r="F3817" t="b">
        <f t="shared" si="119"/>
        <v>0</v>
      </c>
    </row>
    <row r="3818" spans="1:6">
      <c r="A3818" t="str">
        <f t="shared" si="118"/>
        <v>GT2_Glyco_tranf_2_2_GT4</v>
      </c>
      <c r="B3818" t="s">
        <v>91</v>
      </c>
      <c r="C3818" t="s">
        <v>15</v>
      </c>
      <c r="D3818">
        <v>1</v>
      </c>
      <c r="E3818">
        <v>867</v>
      </c>
      <c r="F3818" t="b">
        <f t="shared" si="119"/>
        <v>0</v>
      </c>
    </row>
    <row r="3819" spans="1:6">
      <c r="A3819" t="str">
        <f t="shared" si="118"/>
        <v>GT2_Glyco_tranf_2_2_GT4</v>
      </c>
      <c r="B3819" t="s">
        <v>91</v>
      </c>
      <c r="C3819" t="s">
        <v>15</v>
      </c>
      <c r="D3819">
        <v>7</v>
      </c>
      <c r="E3819">
        <v>5841</v>
      </c>
      <c r="F3819" t="b">
        <f t="shared" si="119"/>
        <v>0</v>
      </c>
    </row>
    <row r="3820" spans="1:6">
      <c r="A3820" t="str">
        <f t="shared" si="118"/>
        <v>GT2_Glyco_tranf_2_2_GT4</v>
      </c>
      <c r="B3820" t="s">
        <v>91</v>
      </c>
      <c r="C3820" t="s">
        <v>15</v>
      </c>
      <c r="D3820">
        <v>12</v>
      </c>
      <c r="E3820">
        <v>9721</v>
      </c>
      <c r="F3820" t="b">
        <f t="shared" si="119"/>
        <v>0</v>
      </c>
    </row>
    <row r="3821" spans="1:6">
      <c r="A3821" t="str">
        <f t="shared" si="118"/>
        <v>GT2_Glyco_tranf_2_2_GT4</v>
      </c>
      <c r="B3821" t="s">
        <v>91</v>
      </c>
      <c r="C3821" t="s">
        <v>15</v>
      </c>
      <c r="D3821">
        <v>13</v>
      </c>
      <c r="E3821">
        <v>10807</v>
      </c>
      <c r="F3821" t="b">
        <f t="shared" si="119"/>
        <v>0</v>
      </c>
    </row>
    <row r="3822" spans="1:6">
      <c r="A3822" t="str">
        <f t="shared" si="118"/>
        <v>GT2_Glyco_tranf_2_2_GT41</v>
      </c>
      <c r="B3822" t="s">
        <v>91</v>
      </c>
      <c r="C3822" t="s">
        <v>81</v>
      </c>
      <c r="D3822">
        <v>55</v>
      </c>
      <c r="E3822">
        <v>72465</v>
      </c>
      <c r="F3822" t="b">
        <f t="shared" si="119"/>
        <v>0</v>
      </c>
    </row>
    <row r="3823" spans="1:6">
      <c r="A3823" t="str">
        <f t="shared" si="118"/>
        <v>GT2_Glyco_tranf_2_2_GT56</v>
      </c>
      <c r="B3823" t="s">
        <v>91</v>
      </c>
      <c r="C3823" t="s">
        <v>214</v>
      </c>
      <c r="D3823">
        <v>2</v>
      </c>
      <c r="E3823">
        <v>2045</v>
      </c>
      <c r="F3823" t="b">
        <f t="shared" si="119"/>
        <v>0</v>
      </c>
    </row>
    <row r="3824" spans="1:6">
      <c r="A3824" t="str">
        <f t="shared" si="118"/>
        <v>GT2_Glyco_tranf_2_2_GT56</v>
      </c>
      <c r="B3824" t="s">
        <v>91</v>
      </c>
      <c r="C3824" t="s">
        <v>214</v>
      </c>
      <c r="D3824">
        <v>1</v>
      </c>
      <c r="E3824">
        <v>1054</v>
      </c>
      <c r="F3824" t="b">
        <f t="shared" si="119"/>
        <v>0</v>
      </c>
    </row>
    <row r="3825" spans="1:6">
      <c r="A3825" t="str">
        <f t="shared" si="118"/>
        <v>GT2_Glyco_tranf_2_2_GT8</v>
      </c>
      <c r="B3825" t="s">
        <v>91</v>
      </c>
      <c r="C3825" t="s">
        <v>170</v>
      </c>
      <c r="D3825">
        <v>8</v>
      </c>
      <c r="E3825">
        <v>8286</v>
      </c>
      <c r="F3825" t="b">
        <f t="shared" si="119"/>
        <v>0</v>
      </c>
    </row>
    <row r="3826" spans="1:6">
      <c r="A3826" t="str">
        <f t="shared" si="118"/>
        <v>GT2_Glyco_tranf_2_2_GT8</v>
      </c>
      <c r="B3826" t="s">
        <v>91</v>
      </c>
      <c r="C3826" t="s">
        <v>170</v>
      </c>
      <c r="D3826">
        <v>3</v>
      </c>
      <c r="E3826">
        <v>3033</v>
      </c>
      <c r="F3826" t="b">
        <f t="shared" si="119"/>
        <v>0</v>
      </c>
    </row>
    <row r="3827" spans="1:6">
      <c r="A3827" t="str">
        <f t="shared" si="118"/>
        <v>GT2_Glyco_tranf_2_3_GT2_Glyco_tranf_2_3</v>
      </c>
      <c r="B3827" t="s">
        <v>50</v>
      </c>
      <c r="C3827" t="s">
        <v>50</v>
      </c>
      <c r="D3827">
        <v>1</v>
      </c>
      <c r="E3827">
        <v>1035</v>
      </c>
      <c r="F3827" t="b">
        <f t="shared" si="119"/>
        <v>1</v>
      </c>
    </row>
    <row r="3828" spans="1:6">
      <c r="A3828" t="str">
        <f t="shared" si="118"/>
        <v>GT2_Glyco_tranf_2_3_GT2_Glyco_tranf_2_3</v>
      </c>
      <c r="B3828" t="s">
        <v>50</v>
      </c>
      <c r="C3828" t="s">
        <v>50</v>
      </c>
      <c r="D3828">
        <v>29</v>
      </c>
      <c r="E3828">
        <v>26366</v>
      </c>
      <c r="F3828" t="b">
        <f t="shared" si="119"/>
        <v>1</v>
      </c>
    </row>
    <row r="3829" spans="1:6">
      <c r="A3829" t="str">
        <f t="shared" si="118"/>
        <v>GT2_Glyco_tranf_2_3_GT2_Glyco_tranf_2_3</v>
      </c>
      <c r="B3829" t="s">
        <v>50</v>
      </c>
      <c r="C3829" t="s">
        <v>50</v>
      </c>
      <c r="D3829">
        <v>4</v>
      </c>
      <c r="E3829">
        <v>4541</v>
      </c>
      <c r="F3829" t="b">
        <f t="shared" si="119"/>
        <v>1</v>
      </c>
    </row>
    <row r="3830" spans="1:6">
      <c r="A3830" t="str">
        <f t="shared" si="118"/>
        <v>GT2_Glyco_tranf_2_3_GT2_Glyco_tranf_2_3</v>
      </c>
      <c r="B3830" t="s">
        <v>50</v>
      </c>
      <c r="C3830" t="s">
        <v>50</v>
      </c>
      <c r="D3830">
        <v>4</v>
      </c>
      <c r="E3830">
        <v>3562</v>
      </c>
      <c r="F3830" t="b">
        <f t="shared" si="119"/>
        <v>1</v>
      </c>
    </row>
    <row r="3831" spans="1:6">
      <c r="A3831" t="str">
        <f t="shared" si="118"/>
        <v>GT2_Glyco_tranf_2_3_GT2_Glyco_tranf_2_3</v>
      </c>
      <c r="B3831" t="s">
        <v>50</v>
      </c>
      <c r="C3831" t="s">
        <v>50</v>
      </c>
      <c r="D3831">
        <v>23</v>
      </c>
      <c r="E3831">
        <v>27641</v>
      </c>
      <c r="F3831" t="b">
        <f t="shared" si="119"/>
        <v>1</v>
      </c>
    </row>
    <row r="3832" spans="1:6">
      <c r="A3832" t="str">
        <f t="shared" si="118"/>
        <v>GT2_Glyco_tranf_2_3_GT2_Glyco_tranf_2_3</v>
      </c>
      <c r="B3832" t="s">
        <v>50</v>
      </c>
      <c r="C3832" t="s">
        <v>50</v>
      </c>
      <c r="D3832">
        <v>6</v>
      </c>
      <c r="E3832">
        <v>5477</v>
      </c>
      <c r="F3832" t="b">
        <f t="shared" si="119"/>
        <v>1</v>
      </c>
    </row>
    <row r="3833" spans="1:6">
      <c r="A3833" t="str">
        <f t="shared" si="118"/>
        <v>GT2_Glyco_tranf_2_3_GT2_Glyco_tranf_2_3</v>
      </c>
      <c r="B3833" t="s">
        <v>50</v>
      </c>
      <c r="C3833" t="s">
        <v>50</v>
      </c>
      <c r="D3833">
        <v>2</v>
      </c>
      <c r="E3833">
        <v>2094</v>
      </c>
      <c r="F3833" t="b">
        <f t="shared" si="119"/>
        <v>1</v>
      </c>
    </row>
    <row r="3834" spans="1:6">
      <c r="A3834" t="str">
        <f t="shared" si="118"/>
        <v>GT2_Glyco_tranf_2_3_GT2_Glyco_tranf_2_3</v>
      </c>
      <c r="B3834" t="s">
        <v>50</v>
      </c>
      <c r="C3834" t="s">
        <v>50</v>
      </c>
      <c r="D3834">
        <v>2</v>
      </c>
      <c r="E3834">
        <v>1777</v>
      </c>
      <c r="F3834" t="b">
        <f t="shared" si="119"/>
        <v>1</v>
      </c>
    </row>
    <row r="3835" spans="1:6">
      <c r="A3835" t="str">
        <f t="shared" si="118"/>
        <v>GT2_Glyco_tranf_2_3_GT2_Glyco_tranf_2_3</v>
      </c>
      <c r="B3835" t="s">
        <v>50</v>
      </c>
      <c r="C3835" t="s">
        <v>50</v>
      </c>
      <c r="D3835">
        <v>22</v>
      </c>
      <c r="E3835">
        <v>27641</v>
      </c>
      <c r="F3835" t="b">
        <f t="shared" si="119"/>
        <v>1</v>
      </c>
    </row>
    <row r="3836" spans="1:6">
      <c r="A3836" t="str">
        <f t="shared" si="118"/>
        <v>GT2_Glyco_tranf_2_3_GT2_Glyco_tranf_2_3</v>
      </c>
      <c r="B3836" t="s">
        <v>50</v>
      </c>
      <c r="C3836" t="s">
        <v>50</v>
      </c>
      <c r="D3836">
        <v>6</v>
      </c>
      <c r="E3836">
        <v>5477</v>
      </c>
      <c r="F3836" t="b">
        <f t="shared" si="119"/>
        <v>1</v>
      </c>
    </row>
    <row r="3837" spans="1:6">
      <c r="A3837" t="str">
        <f t="shared" si="118"/>
        <v>GT2_Glyco_tranf_2_3_GT2_Glyco_tranf_2_3</v>
      </c>
      <c r="B3837" t="s">
        <v>50</v>
      </c>
      <c r="C3837" t="s">
        <v>50</v>
      </c>
      <c r="D3837">
        <v>2</v>
      </c>
      <c r="E3837">
        <v>2094</v>
      </c>
      <c r="F3837" t="b">
        <f t="shared" si="119"/>
        <v>1</v>
      </c>
    </row>
    <row r="3838" spans="1:6">
      <c r="A3838" t="str">
        <f t="shared" si="118"/>
        <v>GT2_Glyco_tranf_2_3_GT2_Glyco_tranf_2_3</v>
      </c>
      <c r="B3838" t="s">
        <v>50</v>
      </c>
      <c r="C3838" t="s">
        <v>50</v>
      </c>
      <c r="D3838">
        <v>3</v>
      </c>
      <c r="E3838">
        <v>2929</v>
      </c>
      <c r="F3838" t="b">
        <f t="shared" si="119"/>
        <v>1</v>
      </c>
    </row>
    <row r="3839" spans="1:6">
      <c r="A3839" t="str">
        <f t="shared" si="118"/>
        <v>GT2_Glyco_tranf_2_3_GT2_Glyco_tranf_2_3</v>
      </c>
      <c r="B3839" t="s">
        <v>50</v>
      </c>
      <c r="C3839" t="s">
        <v>50</v>
      </c>
      <c r="D3839">
        <v>4</v>
      </c>
      <c r="E3839">
        <v>6306</v>
      </c>
      <c r="F3839" t="b">
        <f t="shared" si="119"/>
        <v>1</v>
      </c>
    </row>
    <row r="3840" spans="1:6">
      <c r="A3840" t="str">
        <f t="shared" si="118"/>
        <v>GT2_Glyco_tranf_2_3_GT2_Glyco_tranf_2_3</v>
      </c>
      <c r="B3840" t="s">
        <v>50</v>
      </c>
      <c r="C3840" t="s">
        <v>50</v>
      </c>
      <c r="D3840">
        <v>14</v>
      </c>
      <c r="E3840">
        <v>20551</v>
      </c>
      <c r="F3840" t="b">
        <f t="shared" si="119"/>
        <v>1</v>
      </c>
    </row>
    <row r="3841" spans="1:6">
      <c r="A3841" t="str">
        <f t="shared" si="118"/>
        <v>GT2_Glyco_tranf_2_3_GT2_Glyco_tranf_2_3</v>
      </c>
      <c r="B3841" t="s">
        <v>50</v>
      </c>
      <c r="C3841" t="s">
        <v>50</v>
      </c>
      <c r="D3841">
        <v>20</v>
      </c>
      <c r="E3841">
        <v>27892</v>
      </c>
      <c r="F3841" t="b">
        <f t="shared" si="119"/>
        <v>1</v>
      </c>
    </row>
    <row r="3842" spans="1:6">
      <c r="A3842" t="str">
        <f t="shared" ref="A3842:A3905" si="120">CONCATENATE(B3842,"_",C3842)</f>
        <v>GT2_Glyco_tranf_2_3_GT2_Glyco_tranf_2_3</v>
      </c>
      <c r="B3842" t="s">
        <v>50</v>
      </c>
      <c r="C3842" t="s">
        <v>50</v>
      </c>
      <c r="D3842">
        <v>10</v>
      </c>
      <c r="E3842">
        <v>14245</v>
      </c>
      <c r="F3842" t="b">
        <f t="shared" ref="F3842:F3905" si="121">IF(B3842=C3842,TRUE,FALSE)</f>
        <v>1</v>
      </c>
    </row>
    <row r="3843" spans="1:6">
      <c r="A3843" t="str">
        <f t="shared" si="120"/>
        <v>GT2_Glyco_tranf_2_3_GT2_Glyco_tranf_2_3</v>
      </c>
      <c r="B3843" t="s">
        <v>50</v>
      </c>
      <c r="C3843" t="s">
        <v>50</v>
      </c>
      <c r="D3843">
        <v>16</v>
      </c>
      <c r="E3843">
        <v>21586</v>
      </c>
      <c r="F3843" t="b">
        <f t="shared" si="121"/>
        <v>1</v>
      </c>
    </row>
    <row r="3844" spans="1:6">
      <c r="A3844" t="str">
        <f t="shared" si="120"/>
        <v>GT2_Glyco_tranf_2_3_GT2_Glyco_tranf_2_3</v>
      </c>
      <c r="B3844" t="s">
        <v>50</v>
      </c>
      <c r="C3844" t="s">
        <v>50</v>
      </c>
      <c r="D3844">
        <v>6</v>
      </c>
      <c r="E3844">
        <v>7341</v>
      </c>
      <c r="F3844" t="b">
        <f t="shared" si="121"/>
        <v>1</v>
      </c>
    </row>
    <row r="3845" spans="1:6">
      <c r="A3845" t="str">
        <f t="shared" si="120"/>
        <v>GT2_Glyco_tranf_2_3_GT2_Glyco_tranf_2_3</v>
      </c>
      <c r="B3845" t="s">
        <v>50</v>
      </c>
      <c r="C3845" t="s">
        <v>50</v>
      </c>
      <c r="D3845">
        <v>2</v>
      </c>
      <c r="E3845">
        <v>2385</v>
      </c>
      <c r="F3845" t="b">
        <f t="shared" si="121"/>
        <v>1</v>
      </c>
    </row>
    <row r="3846" spans="1:6">
      <c r="A3846" t="str">
        <f t="shared" si="120"/>
        <v>GT2_Glyco_tranf_2_3_GT2_Glyco_tranf_2_3</v>
      </c>
      <c r="B3846" t="s">
        <v>50</v>
      </c>
      <c r="C3846" t="s">
        <v>50</v>
      </c>
      <c r="D3846">
        <v>12</v>
      </c>
      <c r="E3846">
        <v>9639</v>
      </c>
      <c r="F3846" t="b">
        <f t="shared" si="121"/>
        <v>1</v>
      </c>
    </row>
    <row r="3847" spans="1:6">
      <c r="A3847" t="str">
        <f t="shared" si="120"/>
        <v>GT2_Glyco_tranf_2_3_GT2_Glyco_tranf_2_3</v>
      </c>
      <c r="B3847" t="s">
        <v>50</v>
      </c>
      <c r="C3847" t="s">
        <v>50</v>
      </c>
      <c r="D3847">
        <v>2</v>
      </c>
      <c r="E3847">
        <v>2736</v>
      </c>
      <c r="F3847" t="b">
        <f t="shared" si="121"/>
        <v>1</v>
      </c>
    </row>
    <row r="3848" spans="1:6">
      <c r="A3848" t="str">
        <f t="shared" si="120"/>
        <v>GT2_Glyco_tranf_2_3_GT2_Glyco_tranf_2_4</v>
      </c>
      <c r="B3848" t="s">
        <v>50</v>
      </c>
      <c r="C3848" t="s">
        <v>208</v>
      </c>
      <c r="D3848">
        <v>1</v>
      </c>
      <c r="E3848">
        <v>773</v>
      </c>
      <c r="F3848" t="b">
        <f t="shared" si="121"/>
        <v>0</v>
      </c>
    </row>
    <row r="3849" spans="1:6">
      <c r="A3849" t="str">
        <f t="shared" si="120"/>
        <v>GT2_Glyco_tranf_2_3_GT2_Glyco_tranf_2_4</v>
      </c>
      <c r="B3849" t="s">
        <v>50</v>
      </c>
      <c r="C3849" t="s">
        <v>208</v>
      </c>
      <c r="D3849">
        <v>1</v>
      </c>
      <c r="E3849">
        <v>773</v>
      </c>
      <c r="F3849" t="b">
        <f t="shared" si="121"/>
        <v>0</v>
      </c>
    </row>
    <row r="3850" spans="1:6">
      <c r="A3850" t="str">
        <f t="shared" si="120"/>
        <v>GT2_Glyco_tranf_2_3_GT2_Glyco_tranf_2_5</v>
      </c>
      <c r="B3850" t="s">
        <v>50</v>
      </c>
      <c r="C3850" t="s">
        <v>172</v>
      </c>
      <c r="D3850">
        <v>1</v>
      </c>
      <c r="E3850">
        <v>860</v>
      </c>
      <c r="F3850" t="b">
        <f t="shared" si="121"/>
        <v>0</v>
      </c>
    </row>
    <row r="3851" spans="1:6">
      <c r="A3851" t="str">
        <f t="shared" si="120"/>
        <v>GT2_Glyco_tranf_2_3_GT2_Glycos_transf_2</v>
      </c>
      <c r="B3851" t="s">
        <v>50</v>
      </c>
      <c r="C3851" t="s">
        <v>80</v>
      </c>
      <c r="D3851">
        <v>3</v>
      </c>
      <c r="E3851">
        <v>1879</v>
      </c>
      <c r="F3851" t="b">
        <f t="shared" si="121"/>
        <v>0</v>
      </c>
    </row>
    <row r="3852" spans="1:6">
      <c r="A3852" t="str">
        <f t="shared" si="120"/>
        <v>GT2_Glyco_tranf_2_3_GT2_Glycos_transf_2</v>
      </c>
      <c r="B3852" t="s">
        <v>50</v>
      </c>
      <c r="C3852" t="s">
        <v>80</v>
      </c>
      <c r="D3852">
        <v>2</v>
      </c>
      <c r="E3852">
        <v>3117</v>
      </c>
      <c r="F3852" t="b">
        <f t="shared" si="121"/>
        <v>0</v>
      </c>
    </row>
    <row r="3853" spans="1:6">
      <c r="A3853" t="str">
        <f t="shared" si="120"/>
        <v>GT2_Glyco_tranf_2_3_GT2_Glycos_transf_2</v>
      </c>
      <c r="B3853" t="s">
        <v>50</v>
      </c>
      <c r="C3853" t="s">
        <v>80</v>
      </c>
      <c r="D3853">
        <v>2</v>
      </c>
      <c r="E3853">
        <v>2392</v>
      </c>
      <c r="F3853" t="b">
        <f t="shared" si="121"/>
        <v>0</v>
      </c>
    </row>
    <row r="3854" spans="1:6">
      <c r="A3854" t="str">
        <f t="shared" si="120"/>
        <v>GT2_Glyco_tranf_2_3_GT2_Glycos_transf_2</v>
      </c>
      <c r="B3854" t="s">
        <v>50</v>
      </c>
      <c r="C3854" t="s">
        <v>80</v>
      </c>
      <c r="D3854">
        <v>1</v>
      </c>
      <c r="E3854">
        <v>1447</v>
      </c>
      <c r="F3854" t="b">
        <f t="shared" si="121"/>
        <v>0</v>
      </c>
    </row>
    <row r="3855" spans="1:6">
      <c r="A3855" t="str">
        <f t="shared" si="120"/>
        <v>GT2_Glyco_tranf_2_3_GT2_Glycos_transf_2</v>
      </c>
      <c r="B3855" t="s">
        <v>50</v>
      </c>
      <c r="C3855" t="s">
        <v>80</v>
      </c>
      <c r="D3855">
        <v>1</v>
      </c>
      <c r="E3855">
        <v>895</v>
      </c>
      <c r="F3855" t="b">
        <f t="shared" si="121"/>
        <v>0</v>
      </c>
    </row>
    <row r="3856" spans="1:6">
      <c r="A3856" t="str">
        <f t="shared" si="120"/>
        <v>GT2_Glyco_tranf_2_3_GT2_Glycos_transf_2</v>
      </c>
      <c r="B3856" t="s">
        <v>50</v>
      </c>
      <c r="C3856" t="s">
        <v>80</v>
      </c>
      <c r="D3856">
        <v>1</v>
      </c>
      <c r="E3856">
        <v>1040</v>
      </c>
      <c r="F3856" t="b">
        <f t="shared" si="121"/>
        <v>0</v>
      </c>
    </row>
    <row r="3857" spans="1:6">
      <c r="A3857" t="str">
        <f t="shared" si="120"/>
        <v>GT2_Glyco_tranf_2_3_GT2_Glycos_transf_2</v>
      </c>
      <c r="B3857" t="s">
        <v>50</v>
      </c>
      <c r="C3857" t="s">
        <v>80</v>
      </c>
      <c r="D3857">
        <v>11</v>
      </c>
      <c r="E3857">
        <v>12210</v>
      </c>
      <c r="F3857" t="b">
        <f t="shared" si="121"/>
        <v>0</v>
      </c>
    </row>
    <row r="3858" spans="1:6">
      <c r="A3858" t="str">
        <f t="shared" si="120"/>
        <v>GT2_Glyco_tranf_2_3_GT2_Glycos_transf_2</v>
      </c>
      <c r="B3858" t="s">
        <v>50</v>
      </c>
      <c r="C3858" t="s">
        <v>80</v>
      </c>
      <c r="D3858">
        <v>10</v>
      </c>
      <c r="E3858">
        <v>11178</v>
      </c>
      <c r="F3858" t="b">
        <f t="shared" si="121"/>
        <v>0</v>
      </c>
    </row>
    <row r="3859" spans="1:6">
      <c r="A3859" t="str">
        <f t="shared" si="120"/>
        <v>GT2_Glyco_tranf_2_3_GT2_Glycos_transf_2</v>
      </c>
      <c r="B3859" t="s">
        <v>50</v>
      </c>
      <c r="C3859" t="s">
        <v>80</v>
      </c>
      <c r="D3859">
        <v>2</v>
      </c>
      <c r="E3859">
        <v>1872</v>
      </c>
      <c r="F3859" t="b">
        <f t="shared" si="121"/>
        <v>0</v>
      </c>
    </row>
    <row r="3860" spans="1:6">
      <c r="A3860" t="str">
        <f t="shared" si="120"/>
        <v>GT2_Glyco_tranf_2_3_GT2_Glycos_transf_2</v>
      </c>
      <c r="B3860" t="s">
        <v>50</v>
      </c>
      <c r="C3860" t="s">
        <v>80</v>
      </c>
      <c r="D3860">
        <v>1</v>
      </c>
      <c r="E3860">
        <v>1447</v>
      </c>
      <c r="F3860" t="b">
        <f t="shared" si="121"/>
        <v>0</v>
      </c>
    </row>
    <row r="3861" spans="1:6">
      <c r="A3861" t="str">
        <f t="shared" si="120"/>
        <v>GT2_Glyco_tranf_2_3_GT2_Glycos_transf_2</v>
      </c>
      <c r="B3861" t="s">
        <v>50</v>
      </c>
      <c r="C3861" t="s">
        <v>80</v>
      </c>
      <c r="D3861">
        <v>19</v>
      </c>
      <c r="E3861">
        <v>21836</v>
      </c>
      <c r="F3861" t="b">
        <f t="shared" si="121"/>
        <v>0</v>
      </c>
    </row>
    <row r="3862" spans="1:6">
      <c r="A3862" t="str">
        <f t="shared" si="120"/>
        <v>GT2_Glyco_tranf_2_3_GT2_Glycos_transf_2</v>
      </c>
      <c r="B3862" t="s">
        <v>50</v>
      </c>
      <c r="C3862" t="s">
        <v>80</v>
      </c>
      <c r="D3862">
        <v>21</v>
      </c>
      <c r="E3862">
        <v>23713</v>
      </c>
      <c r="F3862" t="b">
        <f t="shared" si="121"/>
        <v>0</v>
      </c>
    </row>
    <row r="3863" spans="1:6">
      <c r="A3863" t="str">
        <f t="shared" si="120"/>
        <v>GT2_Glyco_tranf_2_3_GT2_Glycos_transf_2</v>
      </c>
      <c r="B3863" t="s">
        <v>50</v>
      </c>
      <c r="C3863" t="s">
        <v>80</v>
      </c>
      <c r="D3863">
        <v>2</v>
      </c>
      <c r="E3863">
        <v>2255</v>
      </c>
      <c r="F3863" t="b">
        <f t="shared" si="121"/>
        <v>0</v>
      </c>
    </row>
    <row r="3864" spans="1:6">
      <c r="A3864" t="str">
        <f t="shared" si="120"/>
        <v>GT2_Glyco_tranf_2_3_GT2_Glycos_transf_2</v>
      </c>
      <c r="B3864" t="s">
        <v>50</v>
      </c>
      <c r="C3864" t="s">
        <v>80</v>
      </c>
      <c r="D3864">
        <v>3</v>
      </c>
      <c r="E3864">
        <v>3310</v>
      </c>
      <c r="F3864" t="b">
        <f t="shared" si="121"/>
        <v>0</v>
      </c>
    </row>
    <row r="3865" spans="1:6">
      <c r="A3865" t="str">
        <f t="shared" si="120"/>
        <v>GT2_Glyco_tranf_2_3_GT2_Glycos_transf_2</v>
      </c>
      <c r="B3865" t="s">
        <v>50</v>
      </c>
      <c r="C3865" t="s">
        <v>80</v>
      </c>
      <c r="D3865">
        <v>1</v>
      </c>
      <c r="E3865">
        <v>950</v>
      </c>
      <c r="F3865" t="b">
        <f t="shared" si="121"/>
        <v>0</v>
      </c>
    </row>
    <row r="3866" spans="1:6">
      <c r="A3866" t="str">
        <f t="shared" si="120"/>
        <v>GT2_Glyco_tranf_2_3_GT2_Glycos_transf_2</v>
      </c>
      <c r="B3866" t="s">
        <v>50</v>
      </c>
      <c r="C3866" t="s">
        <v>80</v>
      </c>
      <c r="D3866">
        <v>1</v>
      </c>
      <c r="E3866">
        <v>974</v>
      </c>
      <c r="F3866" t="b">
        <f t="shared" si="121"/>
        <v>0</v>
      </c>
    </row>
    <row r="3867" spans="1:6">
      <c r="A3867" t="str">
        <f t="shared" si="120"/>
        <v>GT2_Glyco_tranf_2_3_GT2_Glycos_transf_2</v>
      </c>
      <c r="B3867" t="s">
        <v>50</v>
      </c>
      <c r="C3867" t="s">
        <v>80</v>
      </c>
      <c r="D3867">
        <v>2</v>
      </c>
      <c r="E3867">
        <v>2256</v>
      </c>
      <c r="F3867" t="b">
        <f t="shared" si="121"/>
        <v>0</v>
      </c>
    </row>
    <row r="3868" spans="1:6">
      <c r="A3868" t="str">
        <f t="shared" si="120"/>
        <v>GT2_Glyco_tranf_2_3_GT2_Glycos_transf_2</v>
      </c>
      <c r="B3868" t="s">
        <v>50</v>
      </c>
      <c r="C3868" t="s">
        <v>80</v>
      </c>
      <c r="D3868">
        <v>4</v>
      </c>
      <c r="E3868">
        <v>4350</v>
      </c>
      <c r="F3868" t="b">
        <f t="shared" si="121"/>
        <v>0</v>
      </c>
    </row>
    <row r="3869" spans="1:6">
      <c r="A3869" t="str">
        <f t="shared" si="120"/>
        <v>GT2_Glyco_tranf_2_3_GT2_Glycos_transf_2</v>
      </c>
      <c r="B3869" t="s">
        <v>50</v>
      </c>
      <c r="C3869" t="s">
        <v>80</v>
      </c>
      <c r="D3869">
        <v>1</v>
      </c>
      <c r="E3869">
        <v>1199</v>
      </c>
      <c r="F3869" t="b">
        <f t="shared" si="121"/>
        <v>0</v>
      </c>
    </row>
    <row r="3870" spans="1:6">
      <c r="A3870" t="str">
        <f t="shared" si="120"/>
        <v>GT2_Glyco_tranf_2_3_GT2_Glycos_transf_2</v>
      </c>
      <c r="B3870" t="s">
        <v>50</v>
      </c>
      <c r="C3870" t="s">
        <v>80</v>
      </c>
      <c r="D3870">
        <v>1</v>
      </c>
      <c r="E3870">
        <v>895</v>
      </c>
      <c r="F3870" t="b">
        <f t="shared" si="121"/>
        <v>0</v>
      </c>
    </row>
    <row r="3871" spans="1:6">
      <c r="A3871" t="str">
        <f t="shared" si="120"/>
        <v>GT2_Glyco_tranf_2_3_GT2_Glycos_transf_2</v>
      </c>
      <c r="B3871" t="s">
        <v>50</v>
      </c>
      <c r="C3871" t="s">
        <v>80</v>
      </c>
      <c r="D3871">
        <v>2</v>
      </c>
      <c r="E3871">
        <v>2392</v>
      </c>
      <c r="F3871" t="b">
        <f t="shared" si="121"/>
        <v>0</v>
      </c>
    </row>
    <row r="3872" spans="1:6">
      <c r="A3872" t="str">
        <f t="shared" si="120"/>
        <v>GT2_Glyco_tranf_2_3_GT2_Glycos_transf_2</v>
      </c>
      <c r="B3872" t="s">
        <v>50</v>
      </c>
      <c r="C3872" t="s">
        <v>80</v>
      </c>
      <c r="D3872">
        <v>1</v>
      </c>
      <c r="E3872">
        <v>971</v>
      </c>
      <c r="F3872" t="b">
        <f t="shared" si="121"/>
        <v>0</v>
      </c>
    </row>
    <row r="3873" spans="1:6">
      <c r="A3873" t="str">
        <f t="shared" si="120"/>
        <v>GT2_Glyco_tranf_2_3_GT2_Glycos_transf_2</v>
      </c>
      <c r="B3873" t="s">
        <v>50</v>
      </c>
      <c r="C3873" t="s">
        <v>80</v>
      </c>
      <c r="D3873">
        <v>24</v>
      </c>
      <c r="E3873">
        <v>26096</v>
      </c>
      <c r="F3873" t="b">
        <f t="shared" si="121"/>
        <v>0</v>
      </c>
    </row>
    <row r="3874" spans="1:6">
      <c r="A3874" t="str">
        <f t="shared" si="120"/>
        <v>GT2_Glyco_tranf_2_3_GT2_Glycos_transf_2</v>
      </c>
      <c r="B3874" t="s">
        <v>50</v>
      </c>
      <c r="C3874" t="s">
        <v>80</v>
      </c>
      <c r="D3874">
        <v>19</v>
      </c>
      <c r="E3874">
        <v>21311</v>
      </c>
      <c r="F3874" t="b">
        <f t="shared" si="121"/>
        <v>0</v>
      </c>
    </row>
    <row r="3875" spans="1:6">
      <c r="A3875" t="str">
        <f t="shared" si="120"/>
        <v>GT2_Glyco_tranf_2_3_GT2_Glycos_transf_2</v>
      </c>
      <c r="B3875" t="s">
        <v>50</v>
      </c>
      <c r="C3875" t="s">
        <v>80</v>
      </c>
      <c r="D3875">
        <v>1</v>
      </c>
      <c r="E3875">
        <v>835</v>
      </c>
      <c r="F3875" t="b">
        <f t="shared" si="121"/>
        <v>0</v>
      </c>
    </row>
    <row r="3876" spans="1:6">
      <c r="A3876" t="str">
        <f t="shared" si="120"/>
        <v>GT2_Glyco_tranf_2_3_GT2_Glycos_transf_2</v>
      </c>
      <c r="B3876" t="s">
        <v>50</v>
      </c>
      <c r="C3876" t="s">
        <v>80</v>
      </c>
      <c r="D3876">
        <v>2</v>
      </c>
      <c r="E3876">
        <v>2343</v>
      </c>
      <c r="F3876" t="b">
        <f t="shared" si="121"/>
        <v>0</v>
      </c>
    </row>
    <row r="3877" spans="1:6">
      <c r="A3877" t="str">
        <f t="shared" si="120"/>
        <v>GT2_Glyco_tranf_2_3_GT2_Glycos_transf_2</v>
      </c>
      <c r="B3877" t="s">
        <v>50</v>
      </c>
      <c r="C3877" t="s">
        <v>80</v>
      </c>
      <c r="D3877">
        <v>10</v>
      </c>
      <c r="E3877">
        <v>11637</v>
      </c>
      <c r="F3877" t="b">
        <f t="shared" si="121"/>
        <v>0</v>
      </c>
    </row>
    <row r="3878" spans="1:6">
      <c r="A3878" t="str">
        <f t="shared" si="120"/>
        <v>GT2_Glyco_tranf_2_3_GT2_Glycos_transf_2</v>
      </c>
      <c r="B3878" t="s">
        <v>50</v>
      </c>
      <c r="C3878" t="s">
        <v>80</v>
      </c>
      <c r="D3878">
        <v>11</v>
      </c>
      <c r="E3878">
        <v>12651</v>
      </c>
      <c r="F3878" t="b">
        <f t="shared" si="121"/>
        <v>0</v>
      </c>
    </row>
    <row r="3879" spans="1:6">
      <c r="A3879" t="str">
        <f t="shared" si="120"/>
        <v>GT2_Glyco_tranf_2_3_GT2_Glycos_transf_2</v>
      </c>
      <c r="B3879" t="s">
        <v>50</v>
      </c>
      <c r="C3879" t="s">
        <v>80</v>
      </c>
      <c r="D3879">
        <v>2</v>
      </c>
      <c r="E3879">
        <v>2256</v>
      </c>
      <c r="F3879" t="b">
        <f t="shared" si="121"/>
        <v>0</v>
      </c>
    </row>
    <row r="3880" spans="1:6">
      <c r="A3880" t="str">
        <f t="shared" si="120"/>
        <v>GT2_Glyco_tranf_2_3_GT2_Glycos_transf_2</v>
      </c>
      <c r="B3880" t="s">
        <v>50</v>
      </c>
      <c r="C3880" t="s">
        <v>80</v>
      </c>
      <c r="D3880">
        <v>4</v>
      </c>
      <c r="E3880">
        <v>4350</v>
      </c>
      <c r="F3880" t="b">
        <f t="shared" si="121"/>
        <v>0</v>
      </c>
    </row>
    <row r="3881" spans="1:6">
      <c r="A3881" t="str">
        <f t="shared" si="120"/>
        <v>GT2_Glyco_tranf_2_3_GT2_Glycos_transf_2</v>
      </c>
      <c r="B3881" t="s">
        <v>50</v>
      </c>
      <c r="C3881" t="s">
        <v>80</v>
      </c>
      <c r="D3881">
        <v>1</v>
      </c>
      <c r="E3881">
        <v>1199</v>
      </c>
      <c r="F3881" t="b">
        <f t="shared" si="121"/>
        <v>0</v>
      </c>
    </row>
    <row r="3882" spans="1:6">
      <c r="A3882" t="str">
        <f t="shared" si="120"/>
        <v>GT2_Glyco_tranf_2_3_GT2_Glycos_transf_2</v>
      </c>
      <c r="B3882" t="s">
        <v>50</v>
      </c>
      <c r="C3882" t="s">
        <v>80</v>
      </c>
      <c r="D3882">
        <v>1</v>
      </c>
      <c r="E3882">
        <v>895</v>
      </c>
      <c r="F3882" t="b">
        <f t="shared" si="121"/>
        <v>0</v>
      </c>
    </row>
    <row r="3883" spans="1:6">
      <c r="A3883" t="str">
        <f t="shared" si="120"/>
        <v>GT2_Glyco_tranf_2_3_GT2_Glycos_transf_2</v>
      </c>
      <c r="B3883" t="s">
        <v>50</v>
      </c>
      <c r="C3883" t="s">
        <v>80</v>
      </c>
      <c r="D3883">
        <v>2</v>
      </c>
      <c r="E3883">
        <v>2495</v>
      </c>
      <c r="F3883" t="b">
        <f t="shared" si="121"/>
        <v>0</v>
      </c>
    </row>
    <row r="3884" spans="1:6">
      <c r="A3884" t="str">
        <f t="shared" si="120"/>
        <v>GT2_Glyco_tranf_2_3_GT2_Glycos_transf_2</v>
      </c>
      <c r="B3884" t="s">
        <v>50</v>
      </c>
      <c r="C3884" t="s">
        <v>80</v>
      </c>
      <c r="D3884">
        <v>21</v>
      </c>
      <c r="E3884">
        <v>29119</v>
      </c>
      <c r="F3884" t="b">
        <f t="shared" si="121"/>
        <v>0</v>
      </c>
    </row>
    <row r="3885" spans="1:6">
      <c r="A3885" t="str">
        <f t="shared" si="120"/>
        <v>GT2_Glyco_tranf_2_3_GT2_Glycos_transf_2</v>
      </c>
      <c r="B3885" t="s">
        <v>50</v>
      </c>
      <c r="C3885" t="s">
        <v>80</v>
      </c>
      <c r="D3885">
        <v>17</v>
      </c>
      <c r="E3885">
        <v>22813</v>
      </c>
      <c r="F3885" t="b">
        <f t="shared" si="121"/>
        <v>0</v>
      </c>
    </row>
    <row r="3886" spans="1:6">
      <c r="A3886" t="str">
        <f t="shared" si="120"/>
        <v>GT2_Glyco_tranf_2_3_GT2_Glycos_transf_2</v>
      </c>
      <c r="B3886" t="s">
        <v>50</v>
      </c>
      <c r="C3886" t="s">
        <v>80</v>
      </c>
      <c r="D3886">
        <v>7</v>
      </c>
      <c r="E3886">
        <v>8568</v>
      </c>
      <c r="F3886" t="b">
        <f t="shared" si="121"/>
        <v>0</v>
      </c>
    </row>
    <row r="3887" spans="1:6">
      <c r="A3887" t="str">
        <f t="shared" si="120"/>
        <v>GT2_Glyco_tranf_2_3_GT2_Glycos_transf_2</v>
      </c>
      <c r="B3887" t="s">
        <v>50</v>
      </c>
      <c r="C3887" t="s">
        <v>80</v>
      </c>
      <c r="D3887">
        <v>1</v>
      </c>
      <c r="E3887">
        <v>1227</v>
      </c>
      <c r="F3887" t="b">
        <f t="shared" si="121"/>
        <v>0</v>
      </c>
    </row>
    <row r="3888" spans="1:6">
      <c r="A3888" t="str">
        <f t="shared" si="120"/>
        <v>GT2_Glyco_tranf_2_3_GT2_Glycos_transf_2</v>
      </c>
      <c r="B3888" t="s">
        <v>50</v>
      </c>
      <c r="C3888" t="s">
        <v>80</v>
      </c>
      <c r="D3888">
        <v>1</v>
      </c>
      <c r="E3888">
        <v>1360</v>
      </c>
      <c r="F3888" t="b">
        <f t="shared" si="121"/>
        <v>0</v>
      </c>
    </row>
    <row r="3889" spans="1:6">
      <c r="A3889" t="str">
        <f t="shared" si="120"/>
        <v>GT2_Glyco_tranf_2_3_GT2_Glycos_transf_2</v>
      </c>
      <c r="B3889" t="s">
        <v>50</v>
      </c>
      <c r="C3889" t="s">
        <v>80</v>
      </c>
      <c r="D3889">
        <v>1</v>
      </c>
      <c r="E3889">
        <v>977</v>
      </c>
      <c r="F3889" t="b">
        <f t="shared" si="121"/>
        <v>0</v>
      </c>
    </row>
    <row r="3890" spans="1:6">
      <c r="A3890" t="str">
        <f t="shared" si="120"/>
        <v>GT2_Glyco_tranf_2_3_GT2_Glycos_transf_2</v>
      </c>
      <c r="B3890" t="s">
        <v>50</v>
      </c>
      <c r="C3890" t="s">
        <v>80</v>
      </c>
      <c r="D3890">
        <v>3</v>
      </c>
      <c r="E3890">
        <v>3306</v>
      </c>
      <c r="F3890" t="b">
        <f t="shared" si="121"/>
        <v>0</v>
      </c>
    </row>
    <row r="3891" spans="1:6">
      <c r="A3891" t="str">
        <f t="shared" si="120"/>
        <v>GT2_Glyco_tranf_2_3_GT2_Glycos_transf_2</v>
      </c>
      <c r="B3891" t="s">
        <v>50</v>
      </c>
      <c r="C3891" t="s">
        <v>80</v>
      </c>
      <c r="D3891">
        <v>7</v>
      </c>
      <c r="E3891">
        <v>5978</v>
      </c>
      <c r="F3891" t="b">
        <f t="shared" si="121"/>
        <v>0</v>
      </c>
    </row>
    <row r="3892" spans="1:6">
      <c r="A3892" t="str">
        <f t="shared" si="120"/>
        <v>GT2_Glyco_tranf_2_3_GT2_Glycos_transf_2</v>
      </c>
      <c r="B3892" t="s">
        <v>50</v>
      </c>
      <c r="C3892" t="s">
        <v>80</v>
      </c>
      <c r="D3892">
        <v>9</v>
      </c>
      <c r="E3892">
        <v>7983</v>
      </c>
      <c r="F3892" t="b">
        <f t="shared" si="121"/>
        <v>0</v>
      </c>
    </row>
    <row r="3893" spans="1:6">
      <c r="A3893" t="str">
        <f t="shared" si="120"/>
        <v>GT2_Glyco_tranf_2_3_GT2_Glycos_transf_2</v>
      </c>
      <c r="B3893" t="s">
        <v>50</v>
      </c>
      <c r="C3893" t="s">
        <v>80</v>
      </c>
      <c r="D3893">
        <v>7</v>
      </c>
      <c r="E3893">
        <v>7049</v>
      </c>
      <c r="F3893" t="b">
        <f t="shared" si="121"/>
        <v>0</v>
      </c>
    </row>
    <row r="3894" spans="1:6">
      <c r="A3894" t="str">
        <f t="shared" si="120"/>
        <v>GT2_Glyco_tranf_2_3_GT2_Glycos_transf_2</v>
      </c>
      <c r="B3894" t="s">
        <v>50</v>
      </c>
      <c r="C3894" t="s">
        <v>80</v>
      </c>
      <c r="D3894">
        <v>1</v>
      </c>
      <c r="E3894">
        <v>810</v>
      </c>
      <c r="F3894" t="b">
        <f t="shared" si="121"/>
        <v>0</v>
      </c>
    </row>
    <row r="3895" spans="1:6">
      <c r="A3895" t="str">
        <f t="shared" si="120"/>
        <v>GT2_Glyco_tranf_2_3_GT2_Glycos_transf_2</v>
      </c>
      <c r="B3895" t="s">
        <v>50</v>
      </c>
      <c r="C3895" t="s">
        <v>80</v>
      </c>
      <c r="D3895">
        <v>2</v>
      </c>
      <c r="E3895">
        <v>1966</v>
      </c>
      <c r="F3895" t="b">
        <f t="shared" si="121"/>
        <v>0</v>
      </c>
    </row>
    <row r="3896" spans="1:6">
      <c r="A3896" t="str">
        <f t="shared" si="120"/>
        <v>GT2_Glyco_tranf_2_3_GT2_Glycos_transf_2</v>
      </c>
      <c r="B3896" t="s">
        <v>50</v>
      </c>
      <c r="C3896" t="s">
        <v>80</v>
      </c>
      <c r="D3896">
        <v>1</v>
      </c>
      <c r="E3896">
        <v>950</v>
      </c>
      <c r="F3896" t="b">
        <f t="shared" si="121"/>
        <v>0</v>
      </c>
    </row>
    <row r="3897" spans="1:6">
      <c r="A3897" t="str">
        <f t="shared" si="120"/>
        <v>GT2_Glyco_tranf_2_3_GT2_Glycos_transf_2</v>
      </c>
      <c r="B3897" t="s">
        <v>50</v>
      </c>
      <c r="C3897" t="s">
        <v>80</v>
      </c>
      <c r="D3897">
        <v>9</v>
      </c>
      <c r="E3897">
        <v>7983</v>
      </c>
      <c r="F3897" t="b">
        <f t="shared" si="121"/>
        <v>0</v>
      </c>
    </row>
    <row r="3898" spans="1:6">
      <c r="A3898" t="str">
        <f t="shared" si="120"/>
        <v>GT2_Glyco_tranf_2_3_GT2_Glycos_transf_2</v>
      </c>
      <c r="B3898" t="s">
        <v>50</v>
      </c>
      <c r="C3898" t="s">
        <v>80</v>
      </c>
      <c r="D3898">
        <v>21</v>
      </c>
      <c r="E3898">
        <v>17622</v>
      </c>
      <c r="F3898" t="b">
        <f t="shared" si="121"/>
        <v>0</v>
      </c>
    </row>
    <row r="3899" spans="1:6">
      <c r="A3899" t="str">
        <f t="shared" si="120"/>
        <v>GT2_Glyco_tranf_2_3_GT2_Glycos_transf_2</v>
      </c>
      <c r="B3899" t="s">
        <v>50</v>
      </c>
      <c r="C3899" t="s">
        <v>80</v>
      </c>
      <c r="D3899">
        <v>10</v>
      </c>
      <c r="E3899">
        <v>7747</v>
      </c>
      <c r="F3899" t="b">
        <f t="shared" si="121"/>
        <v>0</v>
      </c>
    </row>
    <row r="3900" spans="1:6">
      <c r="A3900" t="str">
        <f t="shared" si="120"/>
        <v>GT2_Glyco_tranf_2_3_GT2_Glycos_transf_2</v>
      </c>
      <c r="B3900" t="s">
        <v>50</v>
      </c>
      <c r="C3900" t="s">
        <v>80</v>
      </c>
      <c r="D3900">
        <v>19</v>
      </c>
      <c r="E3900">
        <v>16688</v>
      </c>
      <c r="F3900" t="b">
        <f t="shared" si="121"/>
        <v>0</v>
      </c>
    </row>
    <row r="3901" spans="1:6">
      <c r="A3901" t="str">
        <f t="shared" si="120"/>
        <v>GT2_Glyco_tranf_2_3_GT2_Glycos_transf_2</v>
      </c>
      <c r="B3901" t="s">
        <v>50</v>
      </c>
      <c r="C3901" t="s">
        <v>80</v>
      </c>
      <c r="D3901">
        <v>2</v>
      </c>
      <c r="E3901">
        <v>1892</v>
      </c>
      <c r="F3901" t="b">
        <f t="shared" si="121"/>
        <v>0</v>
      </c>
    </row>
    <row r="3902" spans="1:6">
      <c r="A3902" t="str">
        <f t="shared" si="120"/>
        <v>GT2_Glyco_tranf_2_3_GT2_Glycos_transf_2</v>
      </c>
      <c r="B3902" t="s">
        <v>50</v>
      </c>
      <c r="C3902" t="s">
        <v>80</v>
      </c>
      <c r="D3902">
        <v>7</v>
      </c>
      <c r="E3902">
        <v>7049</v>
      </c>
      <c r="F3902" t="b">
        <f t="shared" si="121"/>
        <v>0</v>
      </c>
    </row>
    <row r="3903" spans="1:6">
      <c r="A3903" t="str">
        <f t="shared" si="120"/>
        <v>GT2_Glyco_tranf_2_3_GT2_Glycos_transf_2</v>
      </c>
      <c r="B3903" t="s">
        <v>50</v>
      </c>
      <c r="C3903" t="s">
        <v>80</v>
      </c>
      <c r="D3903">
        <v>1</v>
      </c>
      <c r="E3903">
        <v>810</v>
      </c>
      <c r="F3903" t="b">
        <f t="shared" si="121"/>
        <v>0</v>
      </c>
    </row>
    <row r="3904" spans="1:6">
      <c r="A3904" t="str">
        <f t="shared" si="120"/>
        <v>GT2_Glyco_tranf_2_3_GT2_Glycos_transf_2</v>
      </c>
      <c r="B3904" t="s">
        <v>50</v>
      </c>
      <c r="C3904" t="s">
        <v>80</v>
      </c>
      <c r="D3904">
        <v>1</v>
      </c>
      <c r="E3904">
        <v>977</v>
      </c>
      <c r="F3904" t="b">
        <f t="shared" si="121"/>
        <v>0</v>
      </c>
    </row>
    <row r="3905" spans="1:6">
      <c r="A3905" t="str">
        <f t="shared" si="120"/>
        <v>GT2_Glyco_tranf_2_3_GT30</v>
      </c>
      <c r="B3905" t="s">
        <v>50</v>
      </c>
      <c r="C3905" t="s">
        <v>211</v>
      </c>
      <c r="D3905">
        <v>2</v>
      </c>
      <c r="E3905">
        <v>1505</v>
      </c>
      <c r="F3905" t="b">
        <f t="shared" si="121"/>
        <v>0</v>
      </c>
    </row>
    <row r="3906" spans="1:6">
      <c r="A3906" t="str">
        <f t="shared" ref="A3906:A3969" si="122">CONCATENATE(B3906,"_",C3906)</f>
        <v>GT2_Glyco_tranf_2_3_GT30</v>
      </c>
      <c r="B3906" t="s">
        <v>50</v>
      </c>
      <c r="C3906" t="s">
        <v>211</v>
      </c>
      <c r="D3906">
        <v>7</v>
      </c>
      <c r="E3906">
        <v>7687</v>
      </c>
      <c r="F3906" t="b">
        <f t="shared" ref="F3906:F3969" si="123">IF(B3906=C3906,TRUE,FALSE)</f>
        <v>0</v>
      </c>
    </row>
    <row r="3907" spans="1:6">
      <c r="A3907" t="str">
        <f t="shared" si="122"/>
        <v>GT2_Glyco_tranf_2_3_GT32</v>
      </c>
      <c r="B3907" t="s">
        <v>50</v>
      </c>
      <c r="C3907" t="s">
        <v>215</v>
      </c>
      <c r="D3907">
        <v>2</v>
      </c>
      <c r="E3907">
        <v>1916</v>
      </c>
      <c r="F3907" t="b">
        <f t="shared" si="123"/>
        <v>0</v>
      </c>
    </row>
    <row r="3908" spans="1:6">
      <c r="A3908" t="str">
        <f t="shared" si="122"/>
        <v>GT2_Glyco_tranf_2_3_GT32</v>
      </c>
      <c r="B3908" t="s">
        <v>50</v>
      </c>
      <c r="C3908" t="s">
        <v>215</v>
      </c>
      <c r="D3908">
        <v>1</v>
      </c>
      <c r="E3908">
        <v>986</v>
      </c>
      <c r="F3908" t="b">
        <f t="shared" si="123"/>
        <v>0</v>
      </c>
    </row>
    <row r="3909" spans="1:6">
      <c r="A3909" t="str">
        <f t="shared" si="122"/>
        <v>GT2_Glyco_tranf_2_3_GT32</v>
      </c>
      <c r="B3909" t="s">
        <v>50</v>
      </c>
      <c r="C3909" t="s">
        <v>215</v>
      </c>
      <c r="D3909">
        <v>1</v>
      </c>
      <c r="E3909">
        <v>986</v>
      </c>
      <c r="F3909" t="b">
        <f t="shared" si="123"/>
        <v>0</v>
      </c>
    </row>
    <row r="3910" spans="1:6">
      <c r="A3910" t="str">
        <f t="shared" si="122"/>
        <v>GT2_Glyco_tranf_2_3_GT32</v>
      </c>
      <c r="B3910" t="s">
        <v>50</v>
      </c>
      <c r="C3910" t="s">
        <v>215</v>
      </c>
      <c r="D3910">
        <v>15</v>
      </c>
      <c r="E3910">
        <v>12459</v>
      </c>
      <c r="F3910" t="b">
        <f t="shared" si="123"/>
        <v>0</v>
      </c>
    </row>
    <row r="3911" spans="1:6">
      <c r="A3911" t="str">
        <f t="shared" si="122"/>
        <v>GT2_Glyco_tranf_2_3_GT32</v>
      </c>
      <c r="B3911" t="s">
        <v>50</v>
      </c>
      <c r="C3911" t="s">
        <v>215</v>
      </c>
      <c r="D3911">
        <v>11</v>
      </c>
      <c r="E3911">
        <v>8653</v>
      </c>
      <c r="F3911" t="b">
        <f t="shared" si="123"/>
        <v>0</v>
      </c>
    </row>
    <row r="3912" spans="1:6">
      <c r="A3912" t="str">
        <f t="shared" si="122"/>
        <v>GT2_Glyco_tranf_2_3_GT32</v>
      </c>
      <c r="B3912" t="s">
        <v>50</v>
      </c>
      <c r="C3912" t="s">
        <v>215</v>
      </c>
      <c r="D3912">
        <v>3</v>
      </c>
      <c r="E3912">
        <v>2820</v>
      </c>
      <c r="F3912" t="b">
        <f t="shared" si="123"/>
        <v>0</v>
      </c>
    </row>
    <row r="3913" spans="1:6">
      <c r="A3913" t="str">
        <f t="shared" si="122"/>
        <v>GT2_Glyco_tranf_2_3_GT4</v>
      </c>
      <c r="B3913" t="s">
        <v>50</v>
      </c>
      <c r="C3913" t="s">
        <v>15</v>
      </c>
      <c r="D3913">
        <v>9</v>
      </c>
      <c r="E3913">
        <v>11917</v>
      </c>
      <c r="F3913" t="b">
        <f t="shared" si="123"/>
        <v>0</v>
      </c>
    </row>
    <row r="3914" spans="1:6">
      <c r="A3914" t="str">
        <f t="shared" si="122"/>
        <v>GT2_Glyco_tranf_2_3_GT4</v>
      </c>
      <c r="B3914" t="s">
        <v>50</v>
      </c>
      <c r="C3914" t="s">
        <v>15</v>
      </c>
      <c r="D3914">
        <v>8</v>
      </c>
      <c r="E3914">
        <v>10722</v>
      </c>
      <c r="F3914" t="b">
        <f t="shared" si="123"/>
        <v>0</v>
      </c>
    </row>
    <row r="3915" spans="1:6">
      <c r="A3915" t="str">
        <f t="shared" si="122"/>
        <v>GT2_Glyco_tranf_2_3_GT4</v>
      </c>
      <c r="B3915" t="s">
        <v>50</v>
      </c>
      <c r="C3915" t="s">
        <v>15</v>
      </c>
      <c r="D3915">
        <v>1</v>
      </c>
      <c r="E3915">
        <v>1109</v>
      </c>
      <c r="F3915" t="b">
        <f t="shared" si="123"/>
        <v>0</v>
      </c>
    </row>
    <row r="3916" spans="1:6">
      <c r="A3916" t="str">
        <f t="shared" si="122"/>
        <v>GT2_Glyco_tranf_2_3_GT4</v>
      </c>
      <c r="B3916" t="s">
        <v>50</v>
      </c>
      <c r="C3916" t="s">
        <v>15</v>
      </c>
      <c r="D3916">
        <v>9</v>
      </c>
      <c r="E3916">
        <v>11917</v>
      </c>
      <c r="F3916" t="b">
        <f t="shared" si="123"/>
        <v>0</v>
      </c>
    </row>
    <row r="3917" spans="1:6">
      <c r="A3917" t="str">
        <f t="shared" si="122"/>
        <v>GT2_Glyco_tranf_2_3_GT4</v>
      </c>
      <c r="B3917" t="s">
        <v>50</v>
      </c>
      <c r="C3917" t="s">
        <v>15</v>
      </c>
      <c r="D3917">
        <v>8</v>
      </c>
      <c r="E3917">
        <v>10722</v>
      </c>
      <c r="F3917" t="b">
        <f t="shared" si="123"/>
        <v>0</v>
      </c>
    </row>
    <row r="3918" spans="1:6">
      <c r="A3918" t="str">
        <f t="shared" si="122"/>
        <v>GT2_Glyco_tranf_2_3_GT4</v>
      </c>
      <c r="B3918" t="s">
        <v>50</v>
      </c>
      <c r="C3918" t="s">
        <v>15</v>
      </c>
      <c r="D3918">
        <v>1</v>
      </c>
      <c r="E3918">
        <v>1109</v>
      </c>
      <c r="F3918" t="b">
        <f t="shared" si="123"/>
        <v>0</v>
      </c>
    </row>
    <row r="3919" spans="1:6">
      <c r="A3919" t="str">
        <f t="shared" si="122"/>
        <v>GT2_Glyco_tranf_2_3_GT4</v>
      </c>
      <c r="B3919" t="s">
        <v>50</v>
      </c>
      <c r="C3919" t="s">
        <v>15</v>
      </c>
      <c r="D3919">
        <v>1</v>
      </c>
      <c r="E3919">
        <v>1205</v>
      </c>
      <c r="F3919" t="b">
        <f t="shared" si="123"/>
        <v>0</v>
      </c>
    </row>
    <row r="3920" spans="1:6">
      <c r="A3920" t="str">
        <f t="shared" si="122"/>
        <v>GT2_Glyco_tranf_2_3_GT4</v>
      </c>
      <c r="B3920" t="s">
        <v>50</v>
      </c>
      <c r="C3920" t="s">
        <v>15</v>
      </c>
      <c r="D3920">
        <v>8</v>
      </c>
      <c r="E3920">
        <v>10758</v>
      </c>
      <c r="F3920" t="b">
        <f t="shared" si="123"/>
        <v>0</v>
      </c>
    </row>
    <row r="3921" spans="1:6">
      <c r="A3921" t="str">
        <f t="shared" si="122"/>
        <v>GT2_Glyco_tranf_2_3_GT4</v>
      </c>
      <c r="B3921" t="s">
        <v>50</v>
      </c>
      <c r="C3921" t="s">
        <v>15</v>
      </c>
      <c r="D3921">
        <v>9</v>
      </c>
      <c r="E3921">
        <v>11941</v>
      </c>
      <c r="F3921" t="b">
        <f t="shared" si="123"/>
        <v>0</v>
      </c>
    </row>
    <row r="3922" spans="1:6">
      <c r="A3922" t="str">
        <f t="shared" si="122"/>
        <v>GT2_Glyco_tranf_2_3_GT4</v>
      </c>
      <c r="B3922" t="s">
        <v>50</v>
      </c>
      <c r="C3922" t="s">
        <v>15</v>
      </c>
      <c r="D3922">
        <v>10</v>
      </c>
      <c r="E3922">
        <v>13278</v>
      </c>
      <c r="F3922" t="b">
        <f t="shared" si="123"/>
        <v>0</v>
      </c>
    </row>
    <row r="3923" spans="1:6">
      <c r="A3923" t="str">
        <f t="shared" si="122"/>
        <v>GT2_Glyco_tranf_2_3_GT4</v>
      </c>
      <c r="B3923" t="s">
        <v>50</v>
      </c>
      <c r="C3923" t="s">
        <v>15</v>
      </c>
      <c r="D3923">
        <v>4</v>
      </c>
      <c r="E3923">
        <v>2879</v>
      </c>
      <c r="F3923" t="b">
        <f t="shared" si="123"/>
        <v>0</v>
      </c>
    </row>
    <row r="3924" spans="1:6">
      <c r="A3924" t="str">
        <f t="shared" si="122"/>
        <v>GT2_Glyco_tranf_2_3_GT4</v>
      </c>
      <c r="B3924" t="s">
        <v>50</v>
      </c>
      <c r="C3924" t="s">
        <v>15</v>
      </c>
      <c r="D3924">
        <v>1</v>
      </c>
      <c r="E3924">
        <v>1129</v>
      </c>
      <c r="F3924" t="b">
        <f t="shared" si="123"/>
        <v>0</v>
      </c>
    </row>
    <row r="3925" spans="1:6">
      <c r="A3925" t="str">
        <f t="shared" si="122"/>
        <v>GT2_Glyco_tranf_2_3_GT4</v>
      </c>
      <c r="B3925" t="s">
        <v>50</v>
      </c>
      <c r="C3925" t="s">
        <v>15</v>
      </c>
      <c r="D3925">
        <v>5</v>
      </c>
      <c r="E3925">
        <v>5670</v>
      </c>
      <c r="F3925" t="b">
        <f t="shared" si="123"/>
        <v>0</v>
      </c>
    </row>
    <row r="3926" spans="1:6">
      <c r="A3926" t="str">
        <f t="shared" si="122"/>
        <v>GT2_Glyco_tranf_2_3_GT4</v>
      </c>
      <c r="B3926" t="s">
        <v>50</v>
      </c>
      <c r="C3926" t="s">
        <v>15</v>
      </c>
      <c r="D3926">
        <v>2</v>
      </c>
      <c r="E3926">
        <v>1788</v>
      </c>
      <c r="F3926" t="b">
        <f t="shared" si="123"/>
        <v>0</v>
      </c>
    </row>
    <row r="3927" spans="1:6">
      <c r="A3927" t="str">
        <f t="shared" si="122"/>
        <v>GT2_Glyco_tranf_2_3_GT4</v>
      </c>
      <c r="B3927" t="s">
        <v>50</v>
      </c>
      <c r="C3927" t="s">
        <v>15</v>
      </c>
      <c r="D3927">
        <v>2</v>
      </c>
      <c r="E3927">
        <v>2302</v>
      </c>
      <c r="F3927" t="b">
        <f t="shared" si="123"/>
        <v>0</v>
      </c>
    </row>
    <row r="3928" spans="1:6">
      <c r="A3928" t="str">
        <f t="shared" si="122"/>
        <v>GT2_Glyco_tranf_2_3_GT4</v>
      </c>
      <c r="B3928" t="s">
        <v>50</v>
      </c>
      <c r="C3928" t="s">
        <v>15</v>
      </c>
      <c r="D3928">
        <v>1</v>
      </c>
      <c r="E3928">
        <v>1118</v>
      </c>
      <c r="F3928" t="b">
        <f t="shared" si="123"/>
        <v>0</v>
      </c>
    </row>
    <row r="3929" spans="1:6">
      <c r="A3929" t="str">
        <f t="shared" si="122"/>
        <v>GT2_Glyco_tranf_2_3_GT4</v>
      </c>
      <c r="B3929" t="s">
        <v>50</v>
      </c>
      <c r="C3929" t="s">
        <v>15</v>
      </c>
      <c r="D3929">
        <v>52</v>
      </c>
      <c r="E3929">
        <v>63461</v>
      </c>
      <c r="F3929" t="b">
        <f t="shared" si="123"/>
        <v>0</v>
      </c>
    </row>
    <row r="3930" spans="1:6">
      <c r="A3930" t="str">
        <f t="shared" si="122"/>
        <v>GT2_Glyco_tranf_2_3_GT4</v>
      </c>
      <c r="B3930" t="s">
        <v>50</v>
      </c>
      <c r="C3930" t="s">
        <v>15</v>
      </c>
      <c r="D3930">
        <v>9</v>
      </c>
      <c r="E3930">
        <v>10107</v>
      </c>
      <c r="F3930" t="b">
        <f t="shared" si="123"/>
        <v>0</v>
      </c>
    </row>
    <row r="3931" spans="1:6">
      <c r="A3931" t="str">
        <f t="shared" si="122"/>
        <v>GT2_Glyco_tranf_2_3_GT4</v>
      </c>
      <c r="B3931" t="s">
        <v>50</v>
      </c>
      <c r="C3931" t="s">
        <v>15</v>
      </c>
      <c r="D3931">
        <v>2</v>
      </c>
      <c r="E3931">
        <v>2302</v>
      </c>
      <c r="F3931" t="b">
        <f t="shared" si="123"/>
        <v>0</v>
      </c>
    </row>
    <row r="3932" spans="1:6">
      <c r="A3932" t="str">
        <f t="shared" si="122"/>
        <v>GT2_Glyco_tranf_2_3_GT4</v>
      </c>
      <c r="B3932" t="s">
        <v>50</v>
      </c>
      <c r="C3932" t="s">
        <v>15</v>
      </c>
      <c r="D3932">
        <v>12</v>
      </c>
      <c r="E3932">
        <v>10604</v>
      </c>
      <c r="F3932" t="b">
        <f t="shared" si="123"/>
        <v>0</v>
      </c>
    </row>
    <row r="3933" spans="1:6">
      <c r="A3933" t="str">
        <f t="shared" si="122"/>
        <v>GT2_Glyco_tranf_2_3_GT4</v>
      </c>
      <c r="B3933" t="s">
        <v>50</v>
      </c>
      <c r="C3933" t="s">
        <v>15</v>
      </c>
      <c r="D3933">
        <v>1</v>
      </c>
      <c r="E3933">
        <v>1076</v>
      </c>
      <c r="F3933" t="b">
        <f t="shared" si="123"/>
        <v>0</v>
      </c>
    </row>
    <row r="3934" spans="1:6">
      <c r="A3934" t="str">
        <f t="shared" si="122"/>
        <v>GT2_Glyco_tranf_2_3_GT4</v>
      </c>
      <c r="B3934" t="s">
        <v>50</v>
      </c>
      <c r="C3934" t="s">
        <v>15</v>
      </c>
      <c r="D3934">
        <v>1</v>
      </c>
      <c r="E3934">
        <v>805</v>
      </c>
      <c r="F3934" t="b">
        <f t="shared" si="123"/>
        <v>0</v>
      </c>
    </row>
    <row r="3935" spans="1:6">
      <c r="A3935" t="str">
        <f t="shared" si="122"/>
        <v>GT2_Glyco_tranf_2_3_GT4</v>
      </c>
      <c r="B3935" t="s">
        <v>50</v>
      </c>
      <c r="C3935" t="s">
        <v>15</v>
      </c>
      <c r="D3935">
        <v>3</v>
      </c>
      <c r="E3935">
        <v>3057</v>
      </c>
      <c r="F3935" t="b">
        <f t="shared" si="123"/>
        <v>0</v>
      </c>
    </row>
    <row r="3936" spans="1:6">
      <c r="A3936" t="str">
        <f t="shared" si="122"/>
        <v>GT2_Glyco_tranf_2_3_GT4</v>
      </c>
      <c r="B3936" t="s">
        <v>50</v>
      </c>
      <c r="C3936" t="s">
        <v>15</v>
      </c>
      <c r="D3936">
        <v>2</v>
      </c>
      <c r="E3936">
        <v>3176</v>
      </c>
      <c r="F3936" t="b">
        <f t="shared" si="123"/>
        <v>0</v>
      </c>
    </row>
    <row r="3937" spans="1:6">
      <c r="A3937" t="str">
        <f t="shared" si="122"/>
        <v>GT2_Glyco_tranf_2_3_GT4</v>
      </c>
      <c r="B3937" t="s">
        <v>50</v>
      </c>
      <c r="C3937" t="s">
        <v>15</v>
      </c>
      <c r="D3937">
        <v>1</v>
      </c>
      <c r="E3937">
        <v>1135</v>
      </c>
      <c r="F3937" t="b">
        <f t="shared" si="123"/>
        <v>0</v>
      </c>
    </row>
    <row r="3938" spans="1:6">
      <c r="A3938" t="str">
        <f t="shared" si="122"/>
        <v>GT2_Glyco_tranf_2_3_GT4</v>
      </c>
      <c r="B3938" t="s">
        <v>50</v>
      </c>
      <c r="C3938" t="s">
        <v>15</v>
      </c>
      <c r="D3938">
        <v>8</v>
      </c>
      <c r="E3938">
        <v>11115</v>
      </c>
      <c r="F3938" t="b">
        <f t="shared" si="123"/>
        <v>0</v>
      </c>
    </row>
    <row r="3939" spans="1:6">
      <c r="A3939" t="str">
        <f t="shared" si="122"/>
        <v>GT2_Glyco_tranf_2_3_GT4</v>
      </c>
      <c r="B3939" t="s">
        <v>50</v>
      </c>
      <c r="C3939" t="s">
        <v>15</v>
      </c>
      <c r="D3939">
        <v>12</v>
      </c>
      <c r="E3939">
        <v>10376</v>
      </c>
      <c r="F3939" t="b">
        <f t="shared" si="123"/>
        <v>0</v>
      </c>
    </row>
    <row r="3940" spans="1:6">
      <c r="A3940" t="str">
        <f t="shared" si="122"/>
        <v>GT2_Glyco_tranf_2_3_GT4</v>
      </c>
      <c r="B3940" t="s">
        <v>50</v>
      </c>
      <c r="C3940" t="s">
        <v>15</v>
      </c>
      <c r="D3940">
        <v>2</v>
      </c>
      <c r="E3940">
        <v>1966</v>
      </c>
      <c r="F3940" t="b">
        <f t="shared" si="123"/>
        <v>0</v>
      </c>
    </row>
    <row r="3941" spans="1:6">
      <c r="A3941" t="str">
        <f t="shared" si="122"/>
        <v>GT2_Glyco_tranf_2_3_GT4</v>
      </c>
      <c r="B3941" t="s">
        <v>50</v>
      </c>
      <c r="C3941" t="s">
        <v>15</v>
      </c>
      <c r="D3941">
        <v>9</v>
      </c>
      <c r="E3941">
        <v>10386</v>
      </c>
      <c r="F3941" t="b">
        <f t="shared" si="123"/>
        <v>0</v>
      </c>
    </row>
    <row r="3942" spans="1:6">
      <c r="A3942" t="str">
        <f t="shared" si="122"/>
        <v>GT2_Glyco_tranf_2_3_GT4</v>
      </c>
      <c r="B3942" t="s">
        <v>50</v>
      </c>
      <c r="C3942" t="s">
        <v>15</v>
      </c>
      <c r="D3942">
        <v>4</v>
      </c>
      <c r="E3942">
        <v>4574</v>
      </c>
      <c r="F3942" t="b">
        <f t="shared" si="123"/>
        <v>0</v>
      </c>
    </row>
    <row r="3943" spans="1:6">
      <c r="A3943" t="str">
        <f t="shared" si="122"/>
        <v>GT2_Glyco_tranf_2_3_GT4</v>
      </c>
      <c r="B3943" t="s">
        <v>50</v>
      </c>
      <c r="C3943" t="s">
        <v>15</v>
      </c>
      <c r="D3943">
        <v>6</v>
      </c>
      <c r="E3943">
        <v>6668</v>
      </c>
      <c r="F3943" t="b">
        <f t="shared" si="123"/>
        <v>0</v>
      </c>
    </row>
    <row r="3944" spans="1:6">
      <c r="A3944" t="str">
        <f t="shared" si="122"/>
        <v>GT2_Glyco_tranf_2_3_GT4</v>
      </c>
      <c r="B3944" t="s">
        <v>50</v>
      </c>
      <c r="C3944" t="s">
        <v>15</v>
      </c>
      <c r="D3944">
        <v>16</v>
      </c>
      <c r="E3944">
        <v>17731</v>
      </c>
      <c r="F3944" t="b">
        <f t="shared" si="123"/>
        <v>0</v>
      </c>
    </row>
    <row r="3945" spans="1:6">
      <c r="A3945" t="str">
        <f t="shared" si="122"/>
        <v>GT2_Glyco_tranf_2_3_GT4</v>
      </c>
      <c r="B3945" t="s">
        <v>50</v>
      </c>
      <c r="C3945" t="s">
        <v>15</v>
      </c>
      <c r="D3945">
        <v>1</v>
      </c>
      <c r="E3945">
        <v>805</v>
      </c>
      <c r="F3945" t="b">
        <f t="shared" si="123"/>
        <v>0</v>
      </c>
    </row>
    <row r="3946" spans="1:6">
      <c r="A3946" t="str">
        <f t="shared" si="122"/>
        <v>GT2_Glyco_tranf_2_3_GT4</v>
      </c>
      <c r="B3946" t="s">
        <v>50</v>
      </c>
      <c r="C3946" t="s">
        <v>15</v>
      </c>
      <c r="D3946">
        <v>3</v>
      </c>
      <c r="E3946">
        <v>3057</v>
      </c>
      <c r="F3946" t="b">
        <f t="shared" si="123"/>
        <v>0</v>
      </c>
    </row>
    <row r="3947" spans="1:6">
      <c r="A3947" t="str">
        <f t="shared" si="122"/>
        <v>GT2_Glyco_tranf_2_3_GT4</v>
      </c>
      <c r="B3947" t="s">
        <v>50</v>
      </c>
      <c r="C3947" t="s">
        <v>15</v>
      </c>
      <c r="D3947">
        <v>2</v>
      </c>
      <c r="E3947">
        <v>1788</v>
      </c>
      <c r="F3947" t="b">
        <f t="shared" si="123"/>
        <v>0</v>
      </c>
    </row>
    <row r="3948" spans="1:6">
      <c r="A3948" t="str">
        <f t="shared" si="122"/>
        <v>GT2_Glyco_tranf_2_3_GT4</v>
      </c>
      <c r="B3948" t="s">
        <v>50</v>
      </c>
      <c r="C3948" t="s">
        <v>15</v>
      </c>
      <c r="D3948">
        <v>1</v>
      </c>
      <c r="E3948">
        <v>812</v>
      </c>
      <c r="F3948" t="b">
        <f t="shared" si="123"/>
        <v>0</v>
      </c>
    </row>
    <row r="3949" spans="1:6">
      <c r="A3949" t="str">
        <f t="shared" si="122"/>
        <v>GT2_Glyco_tranf_2_3_GT4</v>
      </c>
      <c r="B3949" t="s">
        <v>50</v>
      </c>
      <c r="C3949" t="s">
        <v>15</v>
      </c>
      <c r="D3949">
        <v>1</v>
      </c>
      <c r="E3949">
        <v>806</v>
      </c>
      <c r="F3949" t="b">
        <f t="shared" si="123"/>
        <v>0</v>
      </c>
    </row>
    <row r="3950" spans="1:6">
      <c r="A3950" t="str">
        <f t="shared" si="122"/>
        <v>GT2_Glyco_tranf_2_3_GT4</v>
      </c>
      <c r="B3950" t="s">
        <v>50</v>
      </c>
      <c r="C3950" t="s">
        <v>15</v>
      </c>
      <c r="D3950">
        <v>5</v>
      </c>
      <c r="E3950">
        <v>5492</v>
      </c>
      <c r="F3950" t="b">
        <f t="shared" si="123"/>
        <v>0</v>
      </c>
    </row>
    <row r="3951" spans="1:6">
      <c r="A3951" t="str">
        <f t="shared" si="122"/>
        <v>GT2_Glyco_tranf_2_3_GT4</v>
      </c>
      <c r="B3951" t="s">
        <v>50</v>
      </c>
      <c r="C3951" t="s">
        <v>15</v>
      </c>
      <c r="D3951">
        <v>2</v>
      </c>
      <c r="E3951">
        <v>2173</v>
      </c>
      <c r="F3951" t="b">
        <f t="shared" si="123"/>
        <v>0</v>
      </c>
    </row>
    <row r="3952" spans="1:6">
      <c r="A3952" t="str">
        <f t="shared" si="122"/>
        <v>GT2_Glyco_tranf_2_3_GT4</v>
      </c>
      <c r="B3952" t="s">
        <v>50</v>
      </c>
      <c r="C3952" t="s">
        <v>15</v>
      </c>
      <c r="D3952">
        <v>5</v>
      </c>
      <c r="E3952">
        <v>4506</v>
      </c>
      <c r="F3952" t="b">
        <f t="shared" si="123"/>
        <v>0</v>
      </c>
    </row>
    <row r="3953" spans="1:6">
      <c r="A3953" t="str">
        <f t="shared" si="122"/>
        <v>GT2_Glyco_tranf_2_3_GT4</v>
      </c>
      <c r="B3953" t="s">
        <v>50</v>
      </c>
      <c r="C3953" t="s">
        <v>15</v>
      </c>
      <c r="D3953">
        <v>8</v>
      </c>
      <c r="E3953">
        <v>6883</v>
      </c>
      <c r="F3953" t="b">
        <f t="shared" si="123"/>
        <v>0</v>
      </c>
    </row>
    <row r="3954" spans="1:6">
      <c r="A3954" t="str">
        <f t="shared" si="122"/>
        <v>GT2_Glyco_tranf_2_3_GT4</v>
      </c>
      <c r="B3954" t="s">
        <v>50</v>
      </c>
      <c r="C3954" t="s">
        <v>15</v>
      </c>
      <c r="D3954">
        <v>9</v>
      </c>
      <c r="E3954">
        <v>8101</v>
      </c>
      <c r="F3954" t="b">
        <f t="shared" si="123"/>
        <v>0</v>
      </c>
    </row>
    <row r="3955" spans="1:6">
      <c r="A3955" t="str">
        <f t="shared" si="122"/>
        <v>GT2_Glyco_tranf_2_3_GT4</v>
      </c>
      <c r="B3955" t="s">
        <v>50</v>
      </c>
      <c r="C3955" t="s">
        <v>15</v>
      </c>
      <c r="D3955">
        <v>10</v>
      </c>
      <c r="E3955">
        <v>9301</v>
      </c>
      <c r="F3955" t="b">
        <f t="shared" si="123"/>
        <v>0</v>
      </c>
    </row>
    <row r="3956" spans="1:6">
      <c r="A3956" t="str">
        <f t="shared" si="122"/>
        <v>GT2_Glyco_tranf_2_3_GT4</v>
      </c>
      <c r="B3956" t="s">
        <v>50</v>
      </c>
      <c r="C3956" t="s">
        <v>15</v>
      </c>
      <c r="D3956">
        <v>5</v>
      </c>
      <c r="E3956">
        <v>6051</v>
      </c>
      <c r="F3956" t="b">
        <f t="shared" si="123"/>
        <v>0</v>
      </c>
    </row>
    <row r="3957" spans="1:6">
      <c r="A3957" t="str">
        <f t="shared" si="122"/>
        <v>GT2_Glyco_tranf_2_3_GT4</v>
      </c>
      <c r="B3957" t="s">
        <v>50</v>
      </c>
      <c r="C3957" t="s">
        <v>15</v>
      </c>
      <c r="D3957">
        <v>3</v>
      </c>
      <c r="E3957">
        <v>3506</v>
      </c>
      <c r="F3957" t="b">
        <f t="shared" si="123"/>
        <v>0</v>
      </c>
    </row>
    <row r="3958" spans="1:6">
      <c r="A3958" t="str">
        <f t="shared" si="122"/>
        <v>GT2_Glyco_tranf_2_3_GT4</v>
      </c>
      <c r="B3958" t="s">
        <v>50</v>
      </c>
      <c r="C3958" t="s">
        <v>15</v>
      </c>
      <c r="D3958">
        <v>1</v>
      </c>
      <c r="E3958">
        <v>1232</v>
      </c>
      <c r="F3958" t="b">
        <f t="shared" si="123"/>
        <v>0</v>
      </c>
    </row>
    <row r="3959" spans="1:6">
      <c r="A3959" t="str">
        <f t="shared" si="122"/>
        <v>GT2_Glyco_tranf_2_3_GT4</v>
      </c>
      <c r="B3959" t="s">
        <v>50</v>
      </c>
      <c r="C3959" t="s">
        <v>15</v>
      </c>
      <c r="D3959">
        <v>1</v>
      </c>
      <c r="E3959">
        <v>1097</v>
      </c>
      <c r="F3959" t="b">
        <f t="shared" si="123"/>
        <v>0</v>
      </c>
    </row>
    <row r="3960" spans="1:6">
      <c r="A3960" t="str">
        <f t="shared" si="122"/>
        <v>GT2_Glyco_tranf_2_3_GT4</v>
      </c>
      <c r="B3960" t="s">
        <v>50</v>
      </c>
      <c r="C3960" t="s">
        <v>15</v>
      </c>
      <c r="D3960">
        <v>4</v>
      </c>
      <c r="E3960">
        <v>2849</v>
      </c>
      <c r="F3960" t="b">
        <f t="shared" si="123"/>
        <v>0</v>
      </c>
    </row>
    <row r="3961" spans="1:6">
      <c r="A3961" t="str">
        <f t="shared" si="122"/>
        <v>GT2_Glyco_tranf_2_3_GT4</v>
      </c>
      <c r="B3961" t="s">
        <v>50</v>
      </c>
      <c r="C3961" t="s">
        <v>15</v>
      </c>
      <c r="D3961">
        <v>5</v>
      </c>
      <c r="E3961">
        <v>3869</v>
      </c>
      <c r="F3961" t="b">
        <f t="shared" si="123"/>
        <v>0</v>
      </c>
    </row>
    <row r="3962" spans="1:6">
      <c r="A3962" t="str">
        <f t="shared" si="122"/>
        <v>GT2_Glyco_tranf_2_3_GT4</v>
      </c>
      <c r="B3962" t="s">
        <v>50</v>
      </c>
      <c r="C3962" t="s">
        <v>15</v>
      </c>
      <c r="D3962">
        <v>3</v>
      </c>
      <c r="E3962">
        <v>2646</v>
      </c>
      <c r="F3962" t="b">
        <f t="shared" si="123"/>
        <v>0</v>
      </c>
    </row>
    <row r="3963" spans="1:6">
      <c r="A3963" t="str">
        <f t="shared" si="122"/>
        <v>GT2_Glyco_tranf_2_3_GT4</v>
      </c>
      <c r="B3963" t="s">
        <v>50</v>
      </c>
      <c r="C3963" t="s">
        <v>15</v>
      </c>
      <c r="D3963">
        <v>2</v>
      </c>
      <c r="E3963">
        <v>1664</v>
      </c>
      <c r="F3963" t="b">
        <f t="shared" si="123"/>
        <v>0</v>
      </c>
    </row>
    <row r="3964" spans="1:6">
      <c r="A3964" t="str">
        <f t="shared" si="122"/>
        <v>GT2_Glyco_tranf_2_3_GT4</v>
      </c>
      <c r="B3964" t="s">
        <v>50</v>
      </c>
      <c r="C3964" t="s">
        <v>15</v>
      </c>
      <c r="D3964">
        <v>1</v>
      </c>
      <c r="E3964">
        <v>1097</v>
      </c>
      <c r="F3964" t="b">
        <f t="shared" si="123"/>
        <v>0</v>
      </c>
    </row>
    <row r="3965" spans="1:6">
      <c r="A3965" t="str">
        <f t="shared" si="122"/>
        <v>GT2_Glyco_tranf_2_3_GT4</v>
      </c>
      <c r="B3965" t="s">
        <v>50</v>
      </c>
      <c r="C3965" t="s">
        <v>15</v>
      </c>
      <c r="D3965">
        <v>13</v>
      </c>
      <c r="E3965">
        <v>10736</v>
      </c>
      <c r="F3965" t="b">
        <f t="shared" si="123"/>
        <v>0</v>
      </c>
    </row>
    <row r="3966" spans="1:6">
      <c r="A3966" t="str">
        <f t="shared" si="122"/>
        <v>GT2_Glyco_tranf_2_3_GT4</v>
      </c>
      <c r="B3966" t="s">
        <v>50</v>
      </c>
      <c r="C3966" t="s">
        <v>15</v>
      </c>
      <c r="D3966">
        <v>4</v>
      </c>
      <c r="E3966">
        <v>2783</v>
      </c>
      <c r="F3966" t="b">
        <f t="shared" si="123"/>
        <v>0</v>
      </c>
    </row>
    <row r="3967" spans="1:6">
      <c r="A3967" t="str">
        <f t="shared" si="122"/>
        <v>GT2_Glyco_tranf_2_3_GT4</v>
      </c>
      <c r="B3967" t="s">
        <v>50</v>
      </c>
      <c r="C3967" t="s">
        <v>15</v>
      </c>
      <c r="D3967">
        <v>5</v>
      </c>
      <c r="E3967">
        <v>3869</v>
      </c>
      <c r="F3967" t="b">
        <f t="shared" si="123"/>
        <v>0</v>
      </c>
    </row>
    <row r="3968" spans="1:6">
      <c r="A3968" t="str">
        <f t="shared" si="122"/>
        <v>GT2_Glyco_tranf_2_3_GT4</v>
      </c>
      <c r="B3968" t="s">
        <v>50</v>
      </c>
      <c r="C3968" t="s">
        <v>15</v>
      </c>
      <c r="D3968">
        <v>8</v>
      </c>
      <c r="E3968">
        <v>6856</v>
      </c>
      <c r="F3968" t="b">
        <f t="shared" si="123"/>
        <v>0</v>
      </c>
    </row>
    <row r="3969" spans="1:6">
      <c r="A3969" t="str">
        <f t="shared" si="122"/>
        <v>GT2_Glyco_tranf_2_3_GT4</v>
      </c>
      <c r="B3969" t="s">
        <v>50</v>
      </c>
      <c r="C3969" t="s">
        <v>15</v>
      </c>
      <c r="D3969">
        <v>7</v>
      </c>
      <c r="E3969">
        <v>5770</v>
      </c>
      <c r="F3969" t="b">
        <f t="shared" si="123"/>
        <v>0</v>
      </c>
    </row>
    <row r="3970" spans="1:6">
      <c r="A3970" t="str">
        <f t="shared" ref="A3970:A4033" si="124">CONCATENATE(B3970,"_",C3970)</f>
        <v>GT2_Glyco_tranf_2_3_GT4</v>
      </c>
      <c r="B3970" t="s">
        <v>50</v>
      </c>
      <c r="C3970" t="s">
        <v>15</v>
      </c>
      <c r="D3970">
        <v>5</v>
      </c>
      <c r="E3970">
        <v>5492</v>
      </c>
      <c r="F3970" t="b">
        <f t="shared" ref="F3970:F4033" si="125">IF(B3970=C3970,TRUE,FALSE)</f>
        <v>0</v>
      </c>
    </row>
    <row r="3971" spans="1:6">
      <c r="A3971" t="str">
        <f t="shared" si="124"/>
        <v>GT2_Glyco_tranf_2_3_GT4</v>
      </c>
      <c r="B3971" t="s">
        <v>50</v>
      </c>
      <c r="C3971" t="s">
        <v>15</v>
      </c>
      <c r="D3971">
        <v>1</v>
      </c>
      <c r="E3971">
        <v>1157</v>
      </c>
      <c r="F3971" t="b">
        <f t="shared" si="125"/>
        <v>0</v>
      </c>
    </row>
    <row r="3972" spans="1:6">
      <c r="A3972" t="str">
        <f t="shared" si="124"/>
        <v>GT2_Glyco_tranf_2_3_GT41</v>
      </c>
      <c r="B3972" t="s">
        <v>50</v>
      </c>
      <c r="C3972" t="s">
        <v>81</v>
      </c>
      <c r="D3972">
        <v>49</v>
      </c>
      <c r="E3972">
        <v>65756</v>
      </c>
      <c r="F3972" t="b">
        <f t="shared" si="125"/>
        <v>0</v>
      </c>
    </row>
    <row r="3973" spans="1:6">
      <c r="A3973" t="str">
        <f t="shared" si="124"/>
        <v>GT2_Glyco_tranf_2_3_GT41</v>
      </c>
      <c r="B3973" t="s">
        <v>50</v>
      </c>
      <c r="C3973" t="s">
        <v>81</v>
      </c>
      <c r="D3973">
        <v>26</v>
      </c>
      <c r="E3973">
        <v>38115</v>
      </c>
      <c r="F3973" t="b">
        <f t="shared" si="125"/>
        <v>0</v>
      </c>
    </row>
    <row r="3974" spans="1:6">
      <c r="A3974" t="str">
        <f t="shared" si="124"/>
        <v>GT2_Glyco_tranf_2_3_GT41</v>
      </c>
      <c r="B3974" t="s">
        <v>50</v>
      </c>
      <c r="C3974" t="s">
        <v>81</v>
      </c>
      <c r="D3974">
        <v>48</v>
      </c>
      <c r="E3974">
        <v>65756</v>
      </c>
      <c r="F3974" t="b">
        <f t="shared" si="125"/>
        <v>0</v>
      </c>
    </row>
    <row r="3975" spans="1:6">
      <c r="A3975" t="str">
        <f t="shared" si="124"/>
        <v>GT2_Glyco_tranf_2_3_GT41</v>
      </c>
      <c r="B3975" t="s">
        <v>50</v>
      </c>
      <c r="C3975" t="s">
        <v>81</v>
      </c>
      <c r="D3975">
        <v>26</v>
      </c>
      <c r="E3975">
        <v>38115</v>
      </c>
      <c r="F3975" t="b">
        <f t="shared" si="125"/>
        <v>0</v>
      </c>
    </row>
    <row r="3976" spans="1:6">
      <c r="A3976" t="str">
        <f t="shared" si="124"/>
        <v>GT2_Glyco_tranf_2_3_GT8</v>
      </c>
      <c r="B3976" t="s">
        <v>50</v>
      </c>
      <c r="C3976" t="s">
        <v>170</v>
      </c>
      <c r="D3976">
        <v>15</v>
      </c>
      <c r="E3976">
        <v>19788</v>
      </c>
      <c r="F3976" t="b">
        <f t="shared" si="125"/>
        <v>0</v>
      </c>
    </row>
    <row r="3977" spans="1:6">
      <c r="A3977" t="str">
        <f t="shared" si="124"/>
        <v>GT2_Glyco_tranf_2_3_GT83</v>
      </c>
      <c r="B3977" t="s">
        <v>50</v>
      </c>
      <c r="C3977" t="s">
        <v>20</v>
      </c>
      <c r="D3977">
        <v>1</v>
      </c>
      <c r="E3977">
        <v>1769</v>
      </c>
      <c r="F3977" t="b">
        <f t="shared" si="125"/>
        <v>0</v>
      </c>
    </row>
    <row r="3978" spans="1:6">
      <c r="A3978" t="str">
        <f t="shared" si="124"/>
        <v>GT2_Glyco_tranf_2_3_GT90</v>
      </c>
      <c r="B3978" t="s">
        <v>50</v>
      </c>
      <c r="C3978" t="s">
        <v>184</v>
      </c>
      <c r="D3978">
        <v>8</v>
      </c>
      <c r="E3978">
        <v>7772</v>
      </c>
      <c r="F3978" t="b">
        <f t="shared" si="125"/>
        <v>0</v>
      </c>
    </row>
    <row r="3979" spans="1:6">
      <c r="A3979" t="str">
        <f t="shared" si="124"/>
        <v>GT2_Glyco_tranf_2_3_GT99</v>
      </c>
      <c r="B3979" t="s">
        <v>50</v>
      </c>
      <c r="C3979" t="s">
        <v>185</v>
      </c>
      <c r="D3979">
        <v>9</v>
      </c>
      <c r="E3979">
        <v>10814</v>
      </c>
      <c r="F3979" t="b">
        <f t="shared" si="125"/>
        <v>0</v>
      </c>
    </row>
    <row r="3980" spans="1:6">
      <c r="A3980" t="str">
        <f t="shared" si="124"/>
        <v>GT2_Glyco_tranf_2_3_PL22</v>
      </c>
      <c r="B3980" t="s">
        <v>50</v>
      </c>
      <c r="C3980" t="s">
        <v>16</v>
      </c>
      <c r="D3980">
        <v>211</v>
      </c>
      <c r="E3980">
        <v>233922</v>
      </c>
      <c r="F3980" t="b">
        <f t="shared" si="125"/>
        <v>0</v>
      </c>
    </row>
    <row r="3981" spans="1:6">
      <c r="A3981" t="str">
        <f t="shared" si="124"/>
        <v>GT2_Glyco_tranf_2_3_PL38</v>
      </c>
      <c r="B3981" t="s">
        <v>50</v>
      </c>
      <c r="C3981" t="s">
        <v>10</v>
      </c>
      <c r="D3981">
        <v>145</v>
      </c>
      <c r="E3981">
        <v>161825</v>
      </c>
      <c r="F3981" t="b">
        <f t="shared" si="125"/>
        <v>0</v>
      </c>
    </row>
    <row r="3982" spans="1:6">
      <c r="A3982" t="str">
        <f t="shared" si="124"/>
        <v>GT2_Glyco_tranf_2_3_PL38</v>
      </c>
      <c r="B3982" t="s">
        <v>50</v>
      </c>
      <c r="C3982" t="s">
        <v>10</v>
      </c>
      <c r="D3982">
        <v>145</v>
      </c>
      <c r="E3982">
        <v>161307</v>
      </c>
      <c r="F3982" t="b">
        <f t="shared" si="125"/>
        <v>0</v>
      </c>
    </row>
    <row r="3983" spans="1:6">
      <c r="A3983" t="str">
        <f t="shared" si="124"/>
        <v>GT2_Glyco_tranf_2_3_PL6_1</v>
      </c>
      <c r="B3983" t="s">
        <v>50</v>
      </c>
      <c r="C3983" t="s">
        <v>11</v>
      </c>
      <c r="D3983">
        <v>148</v>
      </c>
      <c r="E3983">
        <v>168897</v>
      </c>
      <c r="F3983" t="b">
        <f t="shared" si="125"/>
        <v>0</v>
      </c>
    </row>
    <row r="3984" spans="1:6">
      <c r="A3984" t="str">
        <f t="shared" si="124"/>
        <v>GT2_Glyco_tranf_2_3_PL6_1</v>
      </c>
      <c r="B3984" t="s">
        <v>50</v>
      </c>
      <c r="C3984" t="s">
        <v>11</v>
      </c>
      <c r="D3984">
        <v>148</v>
      </c>
      <c r="E3984">
        <v>168022</v>
      </c>
      <c r="F3984" t="b">
        <f t="shared" si="125"/>
        <v>0</v>
      </c>
    </row>
    <row r="3985" spans="1:6">
      <c r="A3985" t="str">
        <f t="shared" si="124"/>
        <v>GT2_Glyco_tranf_2_3_PL7_1</v>
      </c>
      <c r="B3985" t="s">
        <v>50</v>
      </c>
      <c r="C3985" t="s">
        <v>12</v>
      </c>
      <c r="D3985">
        <v>114</v>
      </c>
      <c r="E3985">
        <v>125581</v>
      </c>
      <c r="F3985" t="b">
        <f t="shared" si="125"/>
        <v>0</v>
      </c>
    </row>
    <row r="3986" spans="1:6">
      <c r="A3986" t="str">
        <f t="shared" si="124"/>
        <v>GT2_Glyco_tranf_2_3_PL7_1</v>
      </c>
      <c r="B3986" t="s">
        <v>50</v>
      </c>
      <c r="C3986" t="s">
        <v>12</v>
      </c>
      <c r="D3986">
        <v>114</v>
      </c>
      <c r="E3986">
        <v>124979</v>
      </c>
      <c r="F3986" t="b">
        <f t="shared" si="125"/>
        <v>0</v>
      </c>
    </row>
    <row r="3987" spans="1:6">
      <c r="A3987" t="str">
        <f t="shared" si="124"/>
        <v>GT2_Glyco_tranf_2_3_PL7_3</v>
      </c>
      <c r="B3987" t="s">
        <v>50</v>
      </c>
      <c r="C3987" t="s">
        <v>13</v>
      </c>
      <c r="D3987">
        <v>135</v>
      </c>
      <c r="E3987">
        <v>149981</v>
      </c>
      <c r="F3987" t="b">
        <f t="shared" si="125"/>
        <v>0</v>
      </c>
    </row>
    <row r="3988" spans="1:6">
      <c r="A3988" t="str">
        <f t="shared" si="124"/>
        <v>GT2_Glyco_tranf_2_3_PL7_3</v>
      </c>
      <c r="B3988" t="s">
        <v>50</v>
      </c>
      <c r="C3988" t="s">
        <v>13</v>
      </c>
      <c r="D3988">
        <v>135</v>
      </c>
      <c r="E3988">
        <v>149652</v>
      </c>
      <c r="F3988" t="b">
        <f t="shared" si="125"/>
        <v>0</v>
      </c>
    </row>
    <row r="3989" spans="1:6">
      <c r="A3989" t="str">
        <f t="shared" si="124"/>
        <v>GT2_Glyco_tranf_2_3_PL9_2</v>
      </c>
      <c r="B3989" t="s">
        <v>50</v>
      </c>
      <c r="C3989" t="s">
        <v>87</v>
      </c>
      <c r="D3989">
        <v>9</v>
      </c>
      <c r="E3989">
        <v>12709</v>
      </c>
      <c r="F3989" t="b">
        <f t="shared" si="125"/>
        <v>0</v>
      </c>
    </row>
    <row r="3990" spans="1:6">
      <c r="A3990" t="str">
        <f t="shared" si="124"/>
        <v>GT2_Glyco_tranf_2_3_S1_13</v>
      </c>
      <c r="B3990" t="s">
        <v>50</v>
      </c>
      <c r="C3990" t="s">
        <v>169</v>
      </c>
      <c r="D3990">
        <v>193</v>
      </c>
      <c r="E3990">
        <v>219643</v>
      </c>
      <c r="F3990" t="b">
        <f t="shared" si="125"/>
        <v>0</v>
      </c>
    </row>
    <row r="3991" spans="1:6">
      <c r="A3991" t="str">
        <f t="shared" si="124"/>
        <v>GT2_Glyco_tranf_2_3_S1_13</v>
      </c>
      <c r="B3991" t="s">
        <v>50</v>
      </c>
      <c r="C3991" t="s">
        <v>169</v>
      </c>
      <c r="D3991">
        <v>193</v>
      </c>
      <c r="E3991">
        <v>218837</v>
      </c>
      <c r="F3991" t="b">
        <f t="shared" si="125"/>
        <v>0</v>
      </c>
    </row>
    <row r="3992" spans="1:6">
      <c r="A3992" t="str">
        <f t="shared" si="124"/>
        <v>GT2_Glyco_tranf_2_3_S1_14</v>
      </c>
      <c r="B3992" t="s">
        <v>50</v>
      </c>
      <c r="C3992" t="s">
        <v>135</v>
      </c>
      <c r="D3992">
        <v>16</v>
      </c>
      <c r="E3992">
        <v>25618</v>
      </c>
      <c r="F3992" t="b">
        <f t="shared" si="125"/>
        <v>0</v>
      </c>
    </row>
    <row r="3993" spans="1:6">
      <c r="A3993" t="str">
        <f t="shared" si="124"/>
        <v>GT2_Glyco_tranf_2_3_S1_16</v>
      </c>
      <c r="B3993" t="s">
        <v>50</v>
      </c>
      <c r="C3993" t="s">
        <v>117</v>
      </c>
      <c r="D3993">
        <v>19</v>
      </c>
      <c r="E3993">
        <v>22752</v>
      </c>
      <c r="F3993" t="b">
        <f t="shared" si="125"/>
        <v>0</v>
      </c>
    </row>
    <row r="3994" spans="1:6">
      <c r="A3994" t="str">
        <f t="shared" si="124"/>
        <v>GT2_Glyco_tranf_2_3_S1_17</v>
      </c>
      <c r="B3994" t="s">
        <v>50</v>
      </c>
      <c r="C3994" t="s">
        <v>52</v>
      </c>
      <c r="D3994">
        <v>8</v>
      </c>
      <c r="E3994">
        <v>8196</v>
      </c>
      <c r="F3994" t="b">
        <f t="shared" si="125"/>
        <v>0</v>
      </c>
    </row>
    <row r="3995" spans="1:6">
      <c r="A3995" t="str">
        <f t="shared" si="124"/>
        <v>GT2_Glyco_tranf_2_3_S1_19</v>
      </c>
      <c r="B3995" t="s">
        <v>50</v>
      </c>
      <c r="C3995" t="s">
        <v>72</v>
      </c>
      <c r="D3995">
        <v>10</v>
      </c>
      <c r="E3995">
        <v>12307</v>
      </c>
      <c r="F3995" t="b">
        <f t="shared" si="125"/>
        <v>0</v>
      </c>
    </row>
    <row r="3996" spans="1:6">
      <c r="A3996" t="str">
        <f t="shared" si="124"/>
        <v>GT2_Glyco_tranf_2_3_S1_20</v>
      </c>
      <c r="B3996" t="s">
        <v>50</v>
      </c>
      <c r="C3996" t="s">
        <v>53</v>
      </c>
      <c r="D3996">
        <v>28</v>
      </c>
      <c r="E3996">
        <v>46001</v>
      </c>
      <c r="F3996" t="b">
        <f t="shared" si="125"/>
        <v>0</v>
      </c>
    </row>
    <row r="3997" spans="1:6">
      <c r="A3997" t="str">
        <f t="shared" si="124"/>
        <v>GT2_Glyco_tranf_2_3_S1_28</v>
      </c>
      <c r="B3997" t="s">
        <v>50</v>
      </c>
      <c r="C3997" t="s">
        <v>94</v>
      </c>
      <c r="D3997">
        <v>15</v>
      </c>
      <c r="E3997">
        <v>16498</v>
      </c>
      <c r="F3997" t="b">
        <f t="shared" si="125"/>
        <v>0</v>
      </c>
    </row>
    <row r="3998" spans="1:6">
      <c r="A3998" t="str">
        <f t="shared" si="124"/>
        <v>GT2_Glyco_tranf_2_3_S1_30</v>
      </c>
      <c r="B3998" t="s">
        <v>50</v>
      </c>
      <c r="C3998" t="s">
        <v>124</v>
      </c>
      <c r="D3998">
        <v>17</v>
      </c>
      <c r="E3998">
        <v>18887</v>
      </c>
      <c r="F3998" t="b">
        <f t="shared" si="125"/>
        <v>0</v>
      </c>
    </row>
    <row r="3999" spans="1:6">
      <c r="A3999" t="str">
        <f t="shared" si="124"/>
        <v>GT2_Glyco_tranf_2_3_S1_46</v>
      </c>
      <c r="B3999" t="s">
        <v>50</v>
      </c>
      <c r="C3999" t="s">
        <v>126</v>
      </c>
      <c r="D3999">
        <v>2</v>
      </c>
      <c r="E3999">
        <v>2011</v>
      </c>
      <c r="F3999" t="b">
        <f t="shared" si="125"/>
        <v>0</v>
      </c>
    </row>
    <row r="4000" spans="1:6">
      <c r="A4000" t="str">
        <f t="shared" si="124"/>
        <v>GT2_Glyco_tranf_2_3_S1_8</v>
      </c>
      <c r="B4000" t="s">
        <v>50</v>
      </c>
      <c r="C4000" t="s">
        <v>75</v>
      </c>
      <c r="D4000">
        <v>26</v>
      </c>
      <c r="E4000">
        <v>42999</v>
      </c>
      <c r="F4000" t="b">
        <f t="shared" si="125"/>
        <v>0</v>
      </c>
    </row>
    <row r="4001" spans="1:6">
      <c r="A4001" t="str">
        <f t="shared" si="124"/>
        <v>GT2_Glyco_tranf_2_3_S1_8</v>
      </c>
      <c r="B4001" t="s">
        <v>50</v>
      </c>
      <c r="C4001" t="s">
        <v>75</v>
      </c>
      <c r="D4001">
        <v>16</v>
      </c>
      <c r="E4001">
        <v>18487</v>
      </c>
      <c r="F4001" t="b">
        <f t="shared" si="125"/>
        <v>0</v>
      </c>
    </row>
    <row r="4002" spans="1:6">
      <c r="A4002" t="str">
        <f t="shared" si="124"/>
        <v>GT2_Glyco_tranf_2_3_S1_9</v>
      </c>
      <c r="B4002" t="s">
        <v>50</v>
      </c>
      <c r="C4002" t="s">
        <v>95</v>
      </c>
      <c r="D4002">
        <v>16</v>
      </c>
      <c r="E4002">
        <v>16748</v>
      </c>
      <c r="F4002" t="b">
        <f t="shared" si="125"/>
        <v>0</v>
      </c>
    </row>
    <row r="4003" spans="1:6">
      <c r="A4003" t="str">
        <f t="shared" si="124"/>
        <v>GT2_Glyco_tranf_2_3_S1_9</v>
      </c>
      <c r="B4003" t="s">
        <v>50</v>
      </c>
      <c r="C4003" t="s">
        <v>95</v>
      </c>
      <c r="D4003">
        <v>16</v>
      </c>
      <c r="E4003">
        <v>16703</v>
      </c>
      <c r="F4003" t="b">
        <f t="shared" si="125"/>
        <v>0</v>
      </c>
    </row>
    <row r="4004" spans="1:6">
      <c r="A4004" t="str">
        <f t="shared" si="124"/>
        <v>GT2_Glyco_tranf_2_4_GT2_Glyco_tranf_2_4</v>
      </c>
      <c r="B4004" t="s">
        <v>208</v>
      </c>
      <c r="C4004" t="s">
        <v>208</v>
      </c>
      <c r="D4004">
        <v>1</v>
      </c>
      <c r="E4004">
        <v>919</v>
      </c>
      <c r="F4004" t="b">
        <f t="shared" si="125"/>
        <v>1</v>
      </c>
    </row>
    <row r="4005" spans="1:6">
      <c r="A4005" t="str">
        <f t="shared" si="124"/>
        <v>GT2_Glyco_tranf_2_4_GT2_Glycos_transf_2</v>
      </c>
      <c r="B4005" t="s">
        <v>208</v>
      </c>
      <c r="C4005" t="s">
        <v>80</v>
      </c>
      <c r="D4005">
        <v>1</v>
      </c>
      <c r="E4005">
        <v>729</v>
      </c>
      <c r="F4005" t="b">
        <f t="shared" si="125"/>
        <v>0</v>
      </c>
    </row>
    <row r="4006" spans="1:6">
      <c r="A4006" t="str">
        <f t="shared" si="124"/>
        <v>GT2_Glyco_tranf_2_5_GT2_Glyco_tranf_2_5</v>
      </c>
      <c r="B4006" t="s">
        <v>172</v>
      </c>
      <c r="C4006" t="s">
        <v>172</v>
      </c>
      <c r="D4006">
        <v>1</v>
      </c>
      <c r="E4006">
        <v>897</v>
      </c>
      <c r="F4006" t="b">
        <f t="shared" si="125"/>
        <v>1</v>
      </c>
    </row>
    <row r="4007" spans="1:6">
      <c r="A4007" t="str">
        <f t="shared" si="124"/>
        <v>GT2_Glyco_tranf_2_5_GT4</v>
      </c>
      <c r="B4007" t="s">
        <v>172</v>
      </c>
      <c r="C4007" t="s">
        <v>15</v>
      </c>
      <c r="D4007">
        <v>2</v>
      </c>
      <c r="E4007">
        <v>2164</v>
      </c>
      <c r="F4007" t="b">
        <f t="shared" si="125"/>
        <v>0</v>
      </c>
    </row>
    <row r="4008" spans="1:6">
      <c r="A4008" t="str">
        <f t="shared" si="124"/>
        <v>GT2_Glyco_tranf_2_5_GT4</v>
      </c>
      <c r="B4008" t="s">
        <v>172</v>
      </c>
      <c r="C4008" t="s">
        <v>15</v>
      </c>
      <c r="D4008">
        <v>1</v>
      </c>
      <c r="E4008">
        <v>1037</v>
      </c>
      <c r="F4008" t="b">
        <f t="shared" si="125"/>
        <v>0</v>
      </c>
    </row>
    <row r="4009" spans="1:6">
      <c r="A4009" t="str">
        <f t="shared" si="124"/>
        <v>GT2_Glyco_tranf_2_5_GT4</v>
      </c>
      <c r="B4009" t="s">
        <v>172</v>
      </c>
      <c r="C4009" t="s">
        <v>15</v>
      </c>
      <c r="D4009">
        <v>1</v>
      </c>
      <c r="E4009">
        <v>1037</v>
      </c>
      <c r="F4009" t="b">
        <f t="shared" si="125"/>
        <v>0</v>
      </c>
    </row>
    <row r="4010" spans="1:6">
      <c r="A4010" t="str">
        <f t="shared" si="124"/>
        <v>GT2_Glyco_tranf_2_5_GT4</v>
      </c>
      <c r="B4010" t="s">
        <v>172</v>
      </c>
      <c r="C4010" t="s">
        <v>15</v>
      </c>
      <c r="D4010">
        <v>15</v>
      </c>
      <c r="E4010">
        <v>16871</v>
      </c>
      <c r="F4010" t="b">
        <f t="shared" si="125"/>
        <v>0</v>
      </c>
    </row>
    <row r="4011" spans="1:6">
      <c r="A4011" t="str">
        <f t="shared" si="124"/>
        <v>GT2_Glyco_tranf_2_5_S1_28</v>
      </c>
      <c r="B4011" t="s">
        <v>172</v>
      </c>
      <c r="C4011" t="s">
        <v>94</v>
      </c>
      <c r="D4011">
        <v>4</v>
      </c>
      <c r="E4011">
        <v>5692</v>
      </c>
      <c r="F4011" t="b">
        <f t="shared" si="125"/>
        <v>0</v>
      </c>
    </row>
    <row r="4012" spans="1:6">
      <c r="A4012" t="str">
        <f t="shared" si="124"/>
        <v>GT2_Glycos_transf_2_GT2_Glycos_transf_2</v>
      </c>
      <c r="B4012" t="s">
        <v>80</v>
      </c>
      <c r="C4012" t="s">
        <v>80</v>
      </c>
      <c r="D4012">
        <v>1</v>
      </c>
      <c r="E4012">
        <v>785</v>
      </c>
      <c r="F4012" t="b">
        <f t="shared" si="125"/>
        <v>1</v>
      </c>
    </row>
    <row r="4013" spans="1:6">
      <c r="A4013" t="str">
        <f t="shared" si="124"/>
        <v>GT2_Glycos_transf_2_GT2_Glycos_transf_2</v>
      </c>
      <c r="B4013" t="s">
        <v>80</v>
      </c>
      <c r="C4013" t="s">
        <v>80</v>
      </c>
      <c r="D4013">
        <v>1</v>
      </c>
      <c r="E4013">
        <v>764</v>
      </c>
      <c r="F4013" t="b">
        <f t="shared" si="125"/>
        <v>1</v>
      </c>
    </row>
    <row r="4014" spans="1:6">
      <c r="A4014" t="str">
        <f t="shared" si="124"/>
        <v>GT2_Glycos_transf_2_GT2_Glycos_transf_2</v>
      </c>
      <c r="B4014" t="s">
        <v>80</v>
      </c>
      <c r="C4014" t="s">
        <v>80</v>
      </c>
      <c r="D4014">
        <v>1</v>
      </c>
      <c r="E4014">
        <v>785</v>
      </c>
      <c r="F4014" t="b">
        <f t="shared" si="125"/>
        <v>1</v>
      </c>
    </row>
    <row r="4015" spans="1:6">
      <c r="A4015" t="str">
        <f t="shared" si="124"/>
        <v>GT2_Glycos_transf_2_GT2_Glycos_transf_2</v>
      </c>
      <c r="B4015" t="s">
        <v>80</v>
      </c>
      <c r="C4015" t="s">
        <v>80</v>
      </c>
      <c r="D4015">
        <v>12</v>
      </c>
      <c r="E4015">
        <v>14573</v>
      </c>
      <c r="F4015" t="b">
        <f t="shared" si="125"/>
        <v>1</v>
      </c>
    </row>
    <row r="4016" spans="1:6">
      <c r="A4016" t="str">
        <f t="shared" si="124"/>
        <v>GT2_Glycos_transf_2_GT2_Glycos_transf_2</v>
      </c>
      <c r="B4016" t="s">
        <v>80</v>
      </c>
      <c r="C4016" t="s">
        <v>80</v>
      </c>
      <c r="D4016">
        <v>2</v>
      </c>
      <c r="E4016">
        <v>1877</v>
      </c>
      <c r="F4016" t="b">
        <f t="shared" si="125"/>
        <v>1</v>
      </c>
    </row>
    <row r="4017" spans="1:6">
      <c r="A4017" t="str">
        <f t="shared" si="124"/>
        <v>GT2_Glycos_transf_2_GT2_Glycos_transf_2</v>
      </c>
      <c r="B4017" t="s">
        <v>80</v>
      </c>
      <c r="C4017" t="s">
        <v>80</v>
      </c>
      <c r="D4017">
        <v>1</v>
      </c>
      <c r="E4017">
        <v>1032</v>
      </c>
      <c r="F4017" t="b">
        <f t="shared" si="125"/>
        <v>1</v>
      </c>
    </row>
    <row r="4018" spans="1:6">
      <c r="A4018" t="str">
        <f t="shared" si="124"/>
        <v>GT2_Glycos_transf_2_GT2_Glycos_transf_2</v>
      </c>
      <c r="B4018" t="s">
        <v>80</v>
      </c>
      <c r="C4018" t="s">
        <v>80</v>
      </c>
      <c r="D4018">
        <v>9</v>
      </c>
      <c r="E4018">
        <v>10338</v>
      </c>
      <c r="F4018" t="b">
        <f t="shared" si="125"/>
        <v>1</v>
      </c>
    </row>
    <row r="4019" spans="1:6">
      <c r="A4019" t="str">
        <f t="shared" si="124"/>
        <v>GT2_Glycos_transf_2_GT2_Glycos_transf_2</v>
      </c>
      <c r="B4019" t="s">
        <v>80</v>
      </c>
      <c r="C4019" t="s">
        <v>80</v>
      </c>
      <c r="D4019">
        <v>12</v>
      </c>
      <c r="E4019">
        <v>13657</v>
      </c>
      <c r="F4019" t="b">
        <f t="shared" si="125"/>
        <v>1</v>
      </c>
    </row>
    <row r="4020" spans="1:6">
      <c r="A4020" t="str">
        <f t="shared" si="124"/>
        <v>GT2_Glycos_transf_2_GT2_Glycos_transf_2</v>
      </c>
      <c r="B4020" t="s">
        <v>80</v>
      </c>
      <c r="C4020" t="s">
        <v>80</v>
      </c>
      <c r="D4020">
        <v>30</v>
      </c>
      <c r="E4020">
        <v>34046</v>
      </c>
      <c r="F4020" t="b">
        <f t="shared" si="125"/>
        <v>1</v>
      </c>
    </row>
    <row r="4021" spans="1:6">
      <c r="A4021" t="str">
        <f t="shared" si="124"/>
        <v>GT2_Glycos_transf_2_GT2_Glycos_transf_2</v>
      </c>
      <c r="B4021" t="s">
        <v>80</v>
      </c>
      <c r="C4021" t="s">
        <v>80</v>
      </c>
      <c r="D4021">
        <v>32</v>
      </c>
      <c r="E4021">
        <v>35923</v>
      </c>
      <c r="F4021" t="b">
        <f t="shared" si="125"/>
        <v>1</v>
      </c>
    </row>
    <row r="4022" spans="1:6">
      <c r="A4022" t="str">
        <f t="shared" si="124"/>
        <v>GT2_Glycos_transf_2_GT2_Glycos_transf_2</v>
      </c>
      <c r="B4022" t="s">
        <v>80</v>
      </c>
      <c r="C4022" t="s">
        <v>80</v>
      </c>
      <c r="D4022">
        <v>8</v>
      </c>
      <c r="E4022">
        <v>9306</v>
      </c>
      <c r="F4022" t="b">
        <f t="shared" si="125"/>
        <v>1</v>
      </c>
    </row>
    <row r="4023" spans="1:6">
      <c r="A4023" t="str">
        <f t="shared" si="124"/>
        <v>GT2_Glycos_transf_2_GT2_Glycos_transf_2</v>
      </c>
      <c r="B4023" t="s">
        <v>80</v>
      </c>
      <c r="C4023" t="s">
        <v>80</v>
      </c>
      <c r="D4023">
        <v>11</v>
      </c>
      <c r="E4023">
        <v>12625</v>
      </c>
      <c r="F4023" t="b">
        <f t="shared" si="125"/>
        <v>1</v>
      </c>
    </row>
    <row r="4024" spans="1:6">
      <c r="A4024" t="str">
        <f t="shared" si="124"/>
        <v>GT2_Glycos_transf_2_GT2_Glycos_transf_2</v>
      </c>
      <c r="B4024" t="s">
        <v>80</v>
      </c>
      <c r="C4024" t="s">
        <v>80</v>
      </c>
      <c r="D4024">
        <v>29</v>
      </c>
      <c r="E4024">
        <v>33014</v>
      </c>
      <c r="F4024" t="b">
        <f t="shared" si="125"/>
        <v>1</v>
      </c>
    </row>
    <row r="4025" spans="1:6">
      <c r="A4025" t="str">
        <f t="shared" si="124"/>
        <v>GT2_Glycos_transf_2_GT2_Glycos_transf_2</v>
      </c>
      <c r="B4025" t="s">
        <v>80</v>
      </c>
      <c r="C4025" t="s">
        <v>80</v>
      </c>
      <c r="D4025">
        <v>31</v>
      </c>
      <c r="E4025">
        <v>34891</v>
      </c>
      <c r="F4025" t="b">
        <f t="shared" si="125"/>
        <v>1</v>
      </c>
    </row>
    <row r="4026" spans="1:6">
      <c r="A4026" t="str">
        <f t="shared" si="124"/>
        <v>GT2_Glycos_transf_2_GT2_Glycos_transf_2</v>
      </c>
      <c r="B4026" t="s">
        <v>80</v>
      </c>
      <c r="C4026" t="s">
        <v>80</v>
      </c>
      <c r="D4026">
        <v>3</v>
      </c>
      <c r="E4026">
        <v>3319</v>
      </c>
      <c r="F4026" t="b">
        <f t="shared" si="125"/>
        <v>1</v>
      </c>
    </row>
    <row r="4027" spans="1:6">
      <c r="A4027" t="str">
        <f t="shared" si="124"/>
        <v>GT2_Glycos_transf_2_GT2_Glycos_transf_2</v>
      </c>
      <c r="B4027" t="s">
        <v>80</v>
      </c>
      <c r="C4027" t="s">
        <v>80</v>
      </c>
      <c r="D4027">
        <v>21</v>
      </c>
      <c r="E4027">
        <v>23708</v>
      </c>
      <c r="F4027" t="b">
        <f t="shared" si="125"/>
        <v>1</v>
      </c>
    </row>
    <row r="4028" spans="1:6">
      <c r="A4028" t="str">
        <f t="shared" si="124"/>
        <v>GT2_Glycos_transf_2_GT2_Glycos_transf_2</v>
      </c>
      <c r="B4028" t="s">
        <v>80</v>
      </c>
      <c r="C4028" t="s">
        <v>80</v>
      </c>
      <c r="D4028">
        <v>23</v>
      </c>
      <c r="E4028">
        <v>25585</v>
      </c>
      <c r="F4028" t="b">
        <f t="shared" si="125"/>
        <v>1</v>
      </c>
    </row>
    <row r="4029" spans="1:6">
      <c r="A4029" t="str">
        <f t="shared" si="124"/>
        <v>GT2_Glycos_transf_2_GT2_Glycos_transf_2</v>
      </c>
      <c r="B4029" t="s">
        <v>80</v>
      </c>
      <c r="C4029" t="s">
        <v>80</v>
      </c>
      <c r="D4029">
        <v>18</v>
      </c>
      <c r="E4029">
        <v>20389</v>
      </c>
      <c r="F4029" t="b">
        <f t="shared" si="125"/>
        <v>1</v>
      </c>
    </row>
    <row r="4030" spans="1:6">
      <c r="A4030" t="str">
        <f t="shared" si="124"/>
        <v>GT2_Glycos_transf_2_GT2_Glycos_transf_2</v>
      </c>
      <c r="B4030" t="s">
        <v>80</v>
      </c>
      <c r="C4030" t="s">
        <v>80</v>
      </c>
      <c r="D4030">
        <v>20</v>
      </c>
      <c r="E4030">
        <v>22266</v>
      </c>
      <c r="F4030" t="b">
        <f t="shared" si="125"/>
        <v>1</v>
      </c>
    </row>
    <row r="4031" spans="1:6">
      <c r="A4031" t="str">
        <f t="shared" si="124"/>
        <v>GT2_Glycos_transf_2_GT2_Glycos_transf_2</v>
      </c>
      <c r="B4031" t="s">
        <v>80</v>
      </c>
      <c r="C4031" t="s">
        <v>80</v>
      </c>
      <c r="D4031">
        <v>2</v>
      </c>
      <c r="E4031">
        <v>1877</v>
      </c>
      <c r="F4031" t="b">
        <f t="shared" si="125"/>
        <v>1</v>
      </c>
    </row>
    <row r="4032" spans="1:6">
      <c r="A4032" t="str">
        <f t="shared" si="124"/>
        <v>GT2_Glycos_transf_2_GT2_Glycos_transf_2</v>
      </c>
      <c r="B4032" t="s">
        <v>80</v>
      </c>
      <c r="C4032" t="s">
        <v>80</v>
      </c>
      <c r="D4032">
        <v>1</v>
      </c>
      <c r="E4032">
        <v>1055</v>
      </c>
      <c r="F4032" t="b">
        <f t="shared" si="125"/>
        <v>1</v>
      </c>
    </row>
    <row r="4033" spans="1:6">
      <c r="A4033" t="str">
        <f t="shared" si="124"/>
        <v>GT2_Glycos_transf_2_GT2_Glycos_transf_2</v>
      </c>
      <c r="B4033" t="s">
        <v>80</v>
      </c>
      <c r="C4033" t="s">
        <v>80</v>
      </c>
      <c r="D4033">
        <v>3</v>
      </c>
      <c r="E4033">
        <v>3455</v>
      </c>
      <c r="F4033" t="b">
        <f t="shared" si="125"/>
        <v>1</v>
      </c>
    </row>
    <row r="4034" spans="1:6">
      <c r="A4034" t="str">
        <f t="shared" ref="A4034:A4097" si="126">CONCATENATE(B4034,"_",C4034)</f>
        <v>GT2_Glycos_transf_2_GT2_Glycos_transf_2</v>
      </c>
      <c r="B4034" t="s">
        <v>80</v>
      </c>
      <c r="C4034" t="s">
        <v>80</v>
      </c>
      <c r="D4034">
        <v>3</v>
      </c>
      <c r="E4034">
        <v>2802</v>
      </c>
      <c r="F4034" t="b">
        <f t="shared" ref="F4034:F4097" si="127">IF(B4034=C4034,TRUE,FALSE)</f>
        <v>1</v>
      </c>
    </row>
    <row r="4035" spans="1:6">
      <c r="A4035" t="str">
        <f t="shared" si="126"/>
        <v>GT2_Glycos_transf_2_GT2_Glycos_transf_2</v>
      </c>
      <c r="B4035" t="s">
        <v>80</v>
      </c>
      <c r="C4035" t="s">
        <v>80</v>
      </c>
      <c r="D4035">
        <v>9</v>
      </c>
      <c r="E4035">
        <v>8839</v>
      </c>
      <c r="F4035" t="b">
        <f t="shared" si="127"/>
        <v>1</v>
      </c>
    </row>
    <row r="4036" spans="1:6">
      <c r="A4036" t="str">
        <f t="shared" si="126"/>
        <v>GT2_Glycos_transf_2_GT2_Glycos_transf_2</v>
      </c>
      <c r="B4036" t="s">
        <v>80</v>
      </c>
      <c r="C4036" t="s">
        <v>80</v>
      </c>
      <c r="D4036">
        <v>6</v>
      </c>
      <c r="E4036">
        <v>6037</v>
      </c>
      <c r="F4036" t="b">
        <f t="shared" si="127"/>
        <v>1</v>
      </c>
    </row>
    <row r="4037" spans="1:6">
      <c r="A4037" t="str">
        <f t="shared" si="126"/>
        <v>GT2_Glycos_transf_2_GT2_Glycos_transf_2</v>
      </c>
      <c r="B4037" t="s">
        <v>80</v>
      </c>
      <c r="C4037" t="s">
        <v>80</v>
      </c>
      <c r="D4037">
        <v>1</v>
      </c>
      <c r="E4037">
        <v>956</v>
      </c>
      <c r="F4037" t="b">
        <f t="shared" si="127"/>
        <v>1</v>
      </c>
    </row>
    <row r="4038" spans="1:6">
      <c r="A4038" t="str">
        <f t="shared" si="126"/>
        <v>GT2_Glycos_transf_2_GT2_Glycos_transf_2</v>
      </c>
      <c r="B4038" t="s">
        <v>80</v>
      </c>
      <c r="C4038" t="s">
        <v>80</v>
      </c>
      <c r="D4038">
        <v>2</v>
      </c>
      <c r="E4038">
        <v>1953</v>
      </c>
      <c r="F4038" t="b">
        <f t="shared" si="127"/>
        <v>1</v>
      </c>
    </row>
    <row r="4039" spans="1:6">
      <c r="A4039" t="str">
        <f t="shared" si="126"/>
        <v>GT2_Glycos_transf_2_GT2_Glycos_transf_2</v>
      </c>
      <c r="B4039" t="s">
        <v>80</v>
      </c>
      <c r="C4039" t="s">
        <v>80</v>
      </c>
      <c r="D4039">
        <v>1</v>
      </c>
      <c r="E4039">
        <v>997</v>
      </c>
      <c r="F4039" t="b">
        <f t="shared" si="127"/>
        <v>1</v>
      </c>
    </row>
    <row r="4040" spans="1:6">
      <c r="A4040" t="str">
        <f t="shared" si="126"/>
        <v>GT2_Glycos_transf_2_GT2_Glycos_transf_2</v>
      </c>
      <c r="B4040" t="s">
        <v>80</v>
      </c>
      <c r="C4040" t="s">
        <v>80</v>
      </c>
      <c r="D4040">
        <v>3</v>
      </c>
      <c r="E4040">
        <v>2889</v>
      </c>
      <c r="F4040" t="b">
        <f t="shared" si="127"/>
        <v>1</v>
      </c>
    </row>
    <row r="4041" spans="1:6">
      <c r="A4041" t="str">
        <f t="shared" si="126"/>
        <v>GT2_Glycos_transf_2_GT2_Glycos_transf_2</v>
      </c>
      <c r="B4041" t="s">
        <v>80</v>
      </c>
      <c r="C4041" t="s">
        <v>80</v>
      </c>
      <c r="D4041">
        <v>11</v>
      </c>
      <c r="E4041">
        <v>9127</v>
      </c>
      <c r="F4041" t="b">
        <f t="shared" si="127"/>
        <v>1</v>
      </c>
    </row>
    <row r="4042" spans="1:6">
      <c r="A4042" t="str">
        <f t="shared" si="126"/>
        <v>GT2_Glycos_transf_2_GT2_Glycos_transf_2</v>
      </c>
      <c r="B4042" t="s">
        <v>80</v>
      </c>
      <c r="C4042" t="s">
        <v>80</v>
      </c>
      <c r="D4042">
        <v>150</v>
      </c>
      <c r="E4042">
        <v>163056</v>
      </c>
      <c r="F4042" t="b">
        <f t="shared" si="127"/>
        <v>1</v>
      </c>
    </row>
    <row r="4043" spans="1:6">
      <c r="A4043" t="str">
        <f t="shared" si="126"/>
        <v>GT2_Glycos_transf_2_GT2_Glycos_transf_2</v>
      </c>
      <c r="B4043" t="s">
        <v>80</v>
      </c>
      <c r="C4043" t="s">
        <v>80</v>
      </c>
      <c r="D4043">
        <v>8</v>
      </c>
      <c r="E4043">
        <v>6238</v>
      </c>
      <c r="F4043" t="b">
        <f t="shared" si="127"/>
        <v>1</v>
      </c>
    </row>
    <row r="4044" spans="1:6">
      <c r="A4044" t="str">
        <f t="shared" si="126"/>
        <v>GT2_Glycos_transf_2_GT2_Glycos_transf_2</v>
      </c>
      <c r="B4044" t="s">
        <v>80</v>
      </c>
      <c r="C4044" t="s">
        <v>80</v>
      </c>
      <c r="D4044">
        <v>147</v>
      </c>
      <c r="E4044">
        <v>160167</v>
      </c>
      <c r="F4044" t="b">
        <f t="shared" si="127"/>
        <v>1</v>
      </c>
    </row>
    <row r="4045" spans="1:6">
      <c r="A4045" t="str">
        <f t="shared" si="126"/>
        <v>GT2_Glycos_transf_2_GT2_Glycos_transf_2</v>
      </c>
      <c r="B4045" t="s">
        <v>80</v>
      </c>
      <c r="C4045" t="s">
        <v>80</v>
      </c>
      <c r="D4045">
        <v>139</v>
      </c>
      <c r="E4045">
        <v>153929</v>
      </c>
      <c r="F4045" t="b">
        <f t="shared" si="127"/>
        <v>1</v>
      </c>
    </row>
    <row r="4046" spans="1:6">
      <c r="A4046" t="str">
        <f t="shared" si="126"/>
        <v>GT2_Glycos_transf_2_GT2_Glycos_transf_2</v>
      </c>
      <c r="B4046" t="s">
        <v>80</v>
      </c>
      <c r="C4046" t="s">
        <v>80</v>
      </c>
      <c r="D4046">
        <v>18</v>
      </c>
      <c r="E4046">
        <v>20476</v>
      </c>
      <c r="F4046" t="b">
        <f t="shared" si="127"/>
        <v>1</v>
      </c>
    </row>
    <row r="4047" spans="1:6">
      <c r="A4047" t="str">
        <f t="shared" si="126"/>
        <v>GT2_Glycos_transf_2_GT2_Glycos_transf_2</v>
      </c>
      <c r="B4047" t="s">
        <v>80</v>
      </c>
      <c r="C4047" t="s">
        <v>80</v>
      </c>
      <c r="D4047">
        <v>21</v>
      </c>
      <c r="E4047">
        <v>23654</v>
      </c>
      <c r="F4047" t="b">
        <f t="shared" si="127"/>
        <v>1</v>
      </c>
    </row>
    <row r="4048" spans="1:6">
      <c r="A4048" t="str">
        <f t="shared" si="126"/>
        <v>GT2_Glycos_transf_2_GT2_Glycos_transf_2</v>
      </c>
      <c r="B4048" t="s">
        <v>80</v>
      </c>
      <c r="C4048" t="s">
        <v>80</v>
      </c>
      <c r="D4048">
        <v>29</v>
      </c>
      <c r="E4048">
        <v>32948</v>
      </c>
      <c r="F4048" t="b">
        <f t="shared" si="127"/>
        <v>1</v>
      </c>
    </row>
    <row r="4049" spans="1:6">
      <c r="A4049" t="str">
        <f t="shared" si="126"/>
        <v>GT2_Glycos_transf_2_GT2_Glycos_transf_2</v>
      </c>
      <c r="B4049" t="s">
        <v>80</v>
      </c>
      <c r="C4049" t="s">
        <v>80</v>
      </c>
      <c r="D4049">
        <v>30</v>
      </c>
      <c r="E4049">
        <v>33962</v>
      </c>
      <c r="F4049" t="b">
        <f t="shared" si="127"/>
        <v>1</v>
      </c>
    </row>
    <row r="4050" spans="1:6">
      <c r="A4050" t="str">
        <f t="shared" si="126"/>
        <v>GT2_Glycos_transf_2_GT2_Glycos_transf_2</v>
      </c>
      <c r="B4050" t="s">
        <v>80</v>
      </c>
      <c r="C4050" t="s">
        <v>80</v>
      </c>
      <c r="D4050">
        <v>3</v>
      </c>
      <c r="E4050">
        <v>3178</v>
      </c>
      <c r="F4050" t="b">
        <f t="shared" si="127"/>
        <v>1</v>
      </c>
    </row>
    <row r="4051" spans="1:6">
      <c r="A4051" t="str">
        <f t="shared" si="126"/>
        <v>GT2_Glycos_transf_2_GT2_Glycos_transf_2</v>
      </c>
      <c r="B4051" t="s">
        <v>80</v>
      </c>
      <c r="C4051" t="s">
        <v>80</v>
      </c>
      <c r="D4051">
        <v>11</v>
      </c>
      <c r="E4051">
        <v>12472</v>
      </c>
      <c r="F4051" t="b">
        <f t="shared" si="127"/>
        <v>1</v>
      </c>
    </row>
    <row r="4052" spans="1:6">
      <c r="A4052" t="str">
        <f t="shared" si="126"/>
        <v>GT2_Glycos_transf_2_GT2_Glycos_transf_2</v>
      </c>
      <c r="B4052" t="s">
        <v>80</v>
      </c>
      <c r="C4052" t="s">
        <v>80</v>
      </c>
      <c r="D4052">
        <v>12</v>
      </c>
      <c r="E4052">
        <v>13486</v>
      </c>
      <c r="F4052" t="b">
        <f t="shared" si="127"/>
        <v>1</v>
      </c>
    </row>
    <row r="4053" spans="1:6">
      <c r="A4053" t="str">
        <f t="shared" si="126"/>
        <v>GT2_Glycos_transf_2_GT2_Glycos_transf_2</v>
      </c>
      <c r="B4053" t="s">
        <v>80</v>
      </c>
      <c r="C4053" t="s">
        <v>80</v>
      </c>
      <c r="D4053">
        <v>8</v>
      </c>
      <c r="E4053">
        <v>9294</v>
      </c>
      <c r="F4053" t="b">
        <f t="shared" si="127"/>
        <v>1</v>
      </c>
    </row>
    <row r="4054" spans="1:6">
      <c r="A4054" t="str">
        <f t="shared" si="126"/>
        <v>GT2_Glycos_transf_2_GT2_Glycos_transf_2</v>
      </c>
      <c r="B4054" t="s">
        <v>80</v>
      </c>
      <c r="C4054" t="s">
        <v>80</v>
      </c>
      <c r="D4054">
        <v>9</v>
      </c>
      <c r="E4054">
        <v>10308</v>
      </c>
      <c r="F4054" t="b">
        <f t="shared" si="127"/>
        <v>1</v>
      </c>
    </row>
    <row r="4055" spans="1:6">
      <c r="A4055" t="str">
        <f t="shared" si="126"/>
        <v>GT2_Glycos_transf_2_GT2_Glycos_transf_2</v>
      </c>
      <c r="B4055" t="s">
        <v>80</v>
      </c>
      <c r="C4055" t="s">
        <v>80</v>
      </c>
      <c r="D4055">
        <v>1</v>
      </c>
      <c r="E4055">
        <v>1014</v>
      </c>
      <c r="F4055" t="b">
        <f t="shared" si="127"/>
        <v>1</v>
      </c>
    </row>
    <row r="4056" spans="1:6">
      <c r="A4056" t="str">
        <f t="shared" si="126"/>
        <v>GT2_Glycos_transf_2_GT2_Glycos_transf_2</v>
      </c>
      <c r="B4056" t="s">
        <v>80</v>
      </c>
      <c r="C4056" t="s">
        <v>80</v>
      </c>
      <c r="D4056">
        <v>2</v>
      </c>
      <c r="E4056">
        <v>3125</v>
      </c>
      <c r="F4056" t="b">
        <f t="shared" si="127"/>
        <v>1</v>
      </c>
    </row>
    <row r="4057" spans="1:6">
      <c r="A4057" t="str">
        <f t="shared" si="126"/>
        <v>GT2_Glycos_transf_2_GT2_Glycos_transf_2</v>
      </c>
      <c r="B4057" t="s">
        <v>80</v>
      </c>
      <c r="C4057" t="s">
        <v>80</v>
      </c>
      <c r="D4057">
        <v>3</v>
      </c>
      <c r="E4057">
        <v>3455</v>
      </c>
      <c r="F4057" t="b">
        <f t="shared" si="127"/>
        <v>1</v>
      </c>
    </row>
    <row r="4058" spans="1:6">
      <c r="A4058" t="str">
        <f t="shared" si="126"/>
        <v>GT2_Glycos_transf_2_GT2_Glycos_transf_2</v>
      </c>
      <c r="B4058" t="s">
        <v>80</v>
      </c>
      <c r="C4058" t="s">
        <v>80</v>
      </c>
      <c r="D4058">
        <v>2</v>
      </c>
      <c r="E4058">
        <v>2886</v>
      </c>
      <c r="F4058" t="b">
        <f t="shared" si="127"/>
        <v>1</v>
      </c>
    </row>
    <row r="4059" spans="1:6">
      <c r="A4059" t="str">
        <f t="shared" si="126"/>
        <v>GT2_Glycos_transf_2_GT2_Glycos_transf_2</v>
      </c>
      <c r="B4059" t="s">
        <v>80</v>
      </c>
      <c r="C4059" t="s">
        <v>80</v>
      </c>
      <c r="D4059">
        <v>3</v>
      </c>
      <c r="E4059">
        <v>3872</v>
      </c>
      <c r="F4059" t="b">
        <f t="shared" si="127"/>
        <v>1</v>
      </c>
    </row>
    <row r="4060" spans="1:6">
      <c r="A4060" t="str">
        <f t="shared" si="126"/>
        <v>GT2_Glycos_transf_2_GT2_Glycos_transf_2</v>
      </c>
      <c r="B4060" t="s">
        <v>80</v>
      </c>
      <c r="C4060" t="s">
        <v>80</v>
      </c>
      <c r="D4060">
        <v>6</v>
      </c>
      <c r="E4060">
        <v>6986</v>
      </c>
      <c r="F4060" t="b">
        <f t="shared" si="127"/>
        <v>1</v>
      </c>
    </row>
    <row r="4061" spans="1:6">
      <c r="A4061" t="str">
        <f t="shared" si="126"/>
        <v>GT2_Glycos_transf_2_GT2_Glycos_transf_2</v>
      </c>
      <c r="B4061" t="s">
        <v>80</v>
      </c>
      <c r="C4061" t="s">
        <v>80</v>
      </c>
      <c r="D4061">
        <v>1</v>
      </c>
      <c r="E4061">
        <v>986</v>
      </c>
      <c r="F4061" t="b">
        <f t="shared" si="127"/>
        <v>1</v>
      </c>
    </row>
    <row r="4062" spans="1:6">
      <c r="A4062" t="str">
        <f t="shared" si="126"/>
        <v>GT2_Glycos_transf_2_GT2_Glycos_transf_2</v>
      </c>
      <c r="B4062" t="s">
        <v>80</v>
      </c>
      <c r="C4062" t="s">
        <v>80</v>
      </c>
      <c r="D4062">
        <v>4</v>
      </c>
      <c r="E4062">
        <v>4100</v>
      </c>
      <c r="F4062" t="b">
        <f t="shared" si="127"/>
        <v>1</v>
      </c>
    </row>
    <row r="4063" spans="1:6">
      <c r="A4063" t="str">
        <f t="shared" si="126"/>
        <v>GT2_Glycos_transf_2_GT2_Glycos_transf_2</v>
      </c>
      <c r="B4063" t="s">
        <v>80</v>
      </c>
      <c r="C4063" t="s">
        <v>80</v>
      </c>
      <c r="D4063">
        <v>3</v>
      </c>
      <c r="E4063">
        <v>3114</v>
      </c>
      <c r="F4063" t="b">
        <f t="shared" si="127"/>
        <v>1</v>
      </c>
    </row>
    <row r="4064" spans="1:6">
      <c r="A4064" t="str">
        <f t="shared" si="126"/>
        <v>GT2_Glycos_transf_2_GT2_Glycos_transf_2</v>
      </c>
      <c r="B4064" t="s">
        <v>80</v>
      </c>
      <c r="C4064" t="s">
        <v>80</v>
      </c>
      <c r="D4064">
        <v>4</v>
      </c>
      <c r="E4064">
        <v>4349</v>
      </c>
      <c r="F4064" t="b">
        <f t="shared" si="127"/>
        <v>1</v>
      </c>
    </row>
    <row r="4065" spans="1:6">
      <c r="A4065" t="str">
        <f t="shared" si="126"/>
        <v>GT2_Glycos_transf_2_GT2_Glycos_transf_2</v>
      </c>
      <c r="B4065" t="s">
        <v>80</v>
      </c>
      <c r="C4065" t="s">
        <v>80</v>
      </c>
      <c r="D4065">
        <v>8</v>
      </c>
      <c r="E4065">
        <v>6324</v>
      </c>
      <c r="F4065" t="b">
        <f t="shared" si="127"/>
        <v>1</v>
      </c>
    </row>
    <row r="4066" spans="1:6">
      <c r="A4066" t="str">
        <f t="shared" si="126"/>
        <v>GT2_Glycos_transf_2_GT2_Glycos_transf_2</v>
      </c>
      <c r="B4066" t="s">
        <v>80</v>
      </c>
      <c r="C4066" t="s">
        <v>80</v>
      </c>
      <c r="D4066">
        <v>4</v>
      </c>
      <c r="E4066">
        <v>1975</v>
      </c>
      <c r="F4066" t="b">
        <f t="shared" si="127"/>
        <v>1</v>
      </c>
    </row>
    <row r="4067" spans="1:6">
      <c r="A4067" t="str">
        <f t="shared" si="126"/>
        <v>GT2_Glycos_transf_2_GT2_Glycos_transf_2</v>
      </c>
      <c r="B4067" t="s">
        <v>80</v>
      </c>
      <c r="C4067" t="s">
        <v>80</v>
      </c>
      <c r="D4067">
        <v>1</v>
      </c>
      <c r="E4067">
        <v>689</v>
      </c>
      <c r="F4067" t="b">
        <f t="shared" si="127"/>
        <v>1</v>
      </c>
    </row>
    <row r="4068" spans="1:6">
      <c r="A4068" t="str">
        <f t="shared" si="126"/>
        <v>GT2_Glycos_transf_2_GT2_Glycos_transf_2</v>
      </c>
      <c r="B4068" t="s">
        <v>80</v>
      </c>
      <c r="C4068" t="s">
        <v>80</v>
      </c>
      <c r="D4068">
        <v>1</v>
      </c>
      <c r="E4068">
        <v>1012</v>
      </c>
      <c r="F4068" t="b">
        <f t="shared" si="127"/>
        <v>1</v>
      </c>
    </row>
    <row r="4069" spans="1:6">
      <c r="A4069" t="str">
        <f t="shared" si="126"/>
        <v>GT2_Glycos_transf_2_GT2_Glycos_transf_2</v>
      </c>
      <c r="B4069" t="s">
        <v>80</v>
      </c>
      <c r="C4069" t="s">
        <v>80</v>
      </c>
      <c r="D4069">
        <v>4</v>
      </c>
      <c r="E4069">
        <v>4193</v>
      </c>
      <c r="F4069" t="b">
        <f t="shared" si="127"/>
        <v>1</v>
      </c>
    </row>
    <row r="4070" spans="1:6">
      <c r="A4070" t="str">
        <f t="shared" si="126"/>
        <v>GT2_Glycos_transf_2_GT2_Glycos_transf_2</v>
      </c>
      <c r="B4070" t="s">
        <v>80</v>
      </c>
      <c r="C4070" t="s">
        <v>80</v>
      </c>
      <c r="D4070">
        <v>5</v>
      </c>
      <c r="E4070">
        <v>5189</v>
      </c>
      <c r="F4070" t="b">
        <f t="shared" si="127"/>
        <v>1</v>
      </c>
    </row>
    <row r="4071" spans="1:6">
      <c r="A4071" t="str">
        <f t="shared" si="126"/>
        <v>GT2_Glycos_transf_2_GT2_Glycos_transf_2</v>
      </c>
      <c r="B4071" t="s">
        <v>80</v>
      </c>
      <c r="C4071" t="s">
        <v>80</v>
      </c>
      <c r="D4071">
        <v>6</v>
      </c>
      <c r="E4071">
        <v>6196</v>
      </c>
      <c r="F4071" t="b">
        <f t="shared" si="127"/>
        <v>1</v>
      </c>
    </row>
    <row r="4072" spans="1:6">
      <c r="A4072" t="str">
        <f t="shared" si="126"/>
        <v>GT2_Glycos_transf_2_GT2_Glycos_transf_2</v>
      </c>
      <c r="B4072" t="s">
        <v>80</v>
      </c>
      <c r="C4072" t="s">
        <v>80</v>
      </c>
      <c r="D4072">
        <v>8</v>
      </c>
      <c r="E4072">
        <v>8073</v>
      </c>
      <c r="F4072" t="b">
        <f t="shared" si="127"/>
        <v>1</v>
      </c>
    </row>
    <row r="4073" spans="1:6">
      <c r="A4073" t="str">
        <f t="shared" si="126"/>
        <v>GT2_Glycos_transf_2_GT2_Glycos_transf_2</v>
      </c>
      <c r="B4073" t="s">
        <v>80</v>
      </c>
      <c r="C4073" t="s">
        <v>80</v>
      </c>
      <c r="D4073">
        <v>9</v>
      </c>
      <c r="E4073">
        <v>9076</v>
      </c>
      <c r="F4073" t="b">
        <f t="shared" si="127"/>
        <v>1</v>
      </c>
    </row>
    <row r="4074" spans="1:6">
      <c r="A4074" t="str">
        <f t="shared" si="126"/>
        <v>GT2_Glycos_transf_2_GT2_Glycos_transf_2</v>
      </c>
      <c r="B4074" t="s">
        <v>80</v>
      </c>
      <c r="C4074" t="s">
        <v>80</v>
      </c>
      <c r="D4074">
        <v>11</v>
      </c>
      <c r="E4074">
        <v>11206</v>
      </c>
      <c r="F4074" t="b">
        <f t="shared" si="127"/>
        <v>1</v>
      </c>
    </row>
    <row r="4075" spans="1:6">
      <c r="A4075" t="str">
        <f t="shared" si="126"/>
        <v>GT2_Glycos_transf_2_GT2_Glycos_transf_2</v>
      </c>
      <c r="B4075" t="s">
        <v>80</v>
      </c>
      <c r="C4075" t="s">
        <v>80</v>
      </c>
      <c r="D4075">
        <v>3</v>
      </c>
      <c r="E4075">
        <v>3181</v>
      </c>
      <c r="F4075" t="b">
        <f t="shared" si="127"/>
        <v>1</v>
      </c>
    </row>
    <row r="4076" spans="1:6">
      <c r="A4076" t="str">
        <f t="shared" si="126"/>
        <v>GT2_Glycos_transf_2_GT2_Glycos_transf_2</v>
      </c>
      <c r="B4076" t="s">
        <v>80</v>
      </c>
      <c r="C4076" t="s">
        <v>80</v>
      </c>
      <c r="D4076">
        <v>4</v>
      </c>
      <c r="E4076">
        <v>4177</v>
      </c>
      <c r="F4076" t="b">
        <f t="shared" si="127"/>
        <v>1</v>
      </c>
    </row>
    <row r="4077" spans="1:6">
      <c r="A4077" t="str">
        <f t="shared" si="126"/>
        <v>GT2_Glycos_transf_2_GT2_Glycos_transf_2</v>
      </c>
      <c r="B4077" t="s">
        <v>80</v>
      </c>
      <c r="C4077" t="s">
        <v>80</v>
      </c>
      <c r="D4077">
        <v>5</v>
      </c>
      <c r="E4077">
        <v>5184</v>
      </c>
      <c r="F4077" t="b">
        <f t="shared" si="127"/>
        <v>1</v>
      </c>
    </row>
    <row r="4078" spans="1:6">
      <c r="A4078" t="str">
        <f t="shared" si="126"/>
        <v>GT2_Glycos_transf_2_GT2_Glycos_transf_2</v>
      </c>
      <c r="B4078" t="s">
        <v>80</v>
      </c>
      <c r="C4078" t="s">
        <v>80</v>
      </c>
      <c r="D4078">
        <v>7</v>
      </c>
      <c r="E4078">
        <v>7061</v>
      </c>
      <c r="F4078" t="b">
        <f t="shared" si="127"/>
        <v>1</v>
      </c>
    </row>
    <row r="4079" spans="1:6">
      <c r="A4079" t="str">
        <f t="shared" si="126"/>
        <v>GT2_Glycos_transf_2_GT2_Glycos_transf_2</v>
      </c>
      <c r="B4079" t="s">
        <v>80</v>
      </c>
      <c r="C4079" t="s">
        <v>80</v>
      </c>
      <c r="D4079">
        <v>8</v>
      </c>
      <c r="E4079">
        <v>8064</v>
      </c>
      <c r="F4079" t="b">
        <f t="shared" si="127"/>
        <v>1</v>
      </c>
    </row>
    <row r="4080" spans="1:6">
      <c r="A4080" t="str">
        <f t="shared" si="126"/>
        <v>GT2_Glycos_transf_2_GT2_Glycos_transf_2</v>
      </c>
      <c r="B4080" t="s">
        <v>80</v>
      </c>
      <c r="C4080" t="s">
        <v>80</v>
      </c>
      <c r="D4080">
        <v>10</v>
      </c>
      <c r="E4080">
        <v>10194</v>
      </c>
      <c r="F4080" t="b">
        <f t="shared" si="127"/>
        <v>1</v>
      </c>
    </row>
    <row r="4081" spans="1:6">
      <c r="A4081" t="str">
        <f t="shared" si="126"/>
        <v>GT2_Glycos_transf_2_GT2_Glycos_transf_2</v>
      </c>
      <c r="B4081" t="s">
        <v>80</v>
      </c>
      <c r="C4081" t="s">
        <v>80</v>
      </c>
      <c r="D4081">
        <v>1</v>
      </c>
      <c r="E4081">
        <v>996</v>
      </c>
      <c r="F4081" t="b">
        <f t="shared" si="127"/>
        <v>1</v>
      </c>
    </row>
    <row r="4082" spans="1:6">
      <c r="A4082" t="str">
        <f t="shared" si="126"/>
        <v>GT2_Glycos_transf_2_GT2_Glycos_transf_2</v>
      </c>
      <c r="B4082" t="s">
        <v>80</v>
      </c>
      <c r="C4082" t="s">
        <v>80</v>
      </c>
      <c r="D4082">
        <v>2</v>
      </c>
      <c r="E4082">
        <v>2003</v>
      </c>
      <c r="F4082" t="b">
        <f t="shared" si="127"/>
        <v>1</v>
      </c>
    </row>
    <row r="4083" spans="1:6">
      <c r="A4083" t="str">
        <f t="shared" si="126"/>
        <v>GT2_Glycos_transf_2_GT2_Glycos_transf_2</v>
      </c>
      <c r="B4083" t="s">
        <v>80</v>
      </c>
      <c r="C4083" t="s">
        <v>80</v>
      </c>
      <c r="D4083">
        <v>4</v>
      </c>
      <c r="E4083">
        <v>3880</v>
      </c>
      <c r="F4083" t="b">
        <f t="shared" si="127"/>
        <v>1</v>
      </c>
    </row>
    <row r="4084" spans="1:6">
      <c r="A4084" t="str">
        <f t="shared" si="126"/>
        <v>GT2_Glycos_transf_2_GT2_Glycos_transf_2</v>
      </c>
      <c r="B4084" t="s">
        <v>80</v>
      </c>
      <c r="C4084" t="s">
        <v>80</v>
      </c>
      <c r="D4084">
        <v>5</v>
      </c>
      <c r="E4084">
        <v>4883</v>
      </c>
      <c r="F4084" t="b">
        <f t="shared" si="127"/>
        <v>1</v>
      </c>
    </row>
    <row r="4085" spans="1:6">
      <c r="A4085" t="str">
        <f t="shared" si="126"/>
        <v>GT2_Glycos_transf_2_GT2_Glycos_transf_2</v>
      </c>
      <c r="B4085" t="s">
        <v>80</v>
      </c>
      <c r="C4085" t="s">
        <v>80</v>
      </c>
      <c r="D4085">
        <v>7</v>
      </c>
      <c r="E4085">
        <v>7013</v>
      </c>
      <c r="F4085" t="b">
        <f t="shared" si="127"/>
        <v>1</v>
      </c>
    </row>
    <row r="4086" spans="1:6">
      <c r="A4086" t="str">
        <f t="shared" si="126"/>
        <v>GT2_Glycos_transf_2_GT2_Glycos_transf_2</v>
      </c>
      <c r="B4086" t="s">
        <v>80</v>
      </c>
      <c r="C4086" t="s">
        <v>80</v>
      </c>
      <c r="D4086">
        <v>1</v>
      </c>
      <c r="E4086">
        <v>1007</v>
      </c>
      <c r="F4086" t="b">
        <f t="shared" si="127"/>
        <v>1</v>
      </c>
    </row>
    <row r="4087" spans="1:6">
      <c r="A4087" t="str">
        <f t="shared" si="126"/>
        <v>GT2_Glycos_transf_2_GT2_Glycos_transf_2</v>
      </c>
      <c r="B4087" t="s">
        <v>80</v>
      </c>
      <c r="C4087" t="s">
        <v>80</v>
      </c>
      <c r="D4087">
        <v>3</v>
      </c>
      <c r="E4087">
        <v>2884</v>
      </c>
      <c r="F4087" t="b">
        <f t="shared" si="127"/>
        <v>1</v>
      </c>
    </row>
    <row r="4088" spans="1:6">
      <c r="A4088" t="str">
        <f t="shared" si="126"/>
        <v>GT2_Glycos_transf_2_GT2_Glycos_transf_2</v>
      </c>
      <c r="B4088" t="s">
        <v>80</v>
      </c>
      <c r="C4088" t="s">
        <v>80</v>
      </c>
      <c r="D4088">
        <v>4</v>
      </c>
      <c r="E4088">
        <v>3887</v>
      </c>
      <c r="F4088" t="b">
        <f t="shared" si="127"/>
        <v>1</v>
      </c>
    </row>
    <row r="4089" spans="1:6">
      <c r="A4089" t="str">
        <f t="shared" si="126"/>
        <v>GT2_Glycos_transf_2_GT2_Glycos_transf_2</v>
      </c>
      <c r="B4089" t="s">
        <v>80</v>
      </c>
      <c r="C4089" t="s">
        <v>80</v>
      </c>
      <c r="D4089">
        <v>6</v>
      </c>
      <c r="E4089">
        <v>6017</v>
      </c>
      <c r="F4089" t="b">
        <f t="shared" si="127"/>
        <v>1</v>
      </c>
    </row>
    <row r="4090" spans="1:6">
      <c r="A4090" t="str">
        <f t="shared" si="126"/>
        <v>GT2_Glycos_transf_2_GT2_Glycos_transf_2</v>
      </c>
      <c r="B4090" t="s">
        <v>80</v>
      </c>
      <c r="C4090" t="s">
        <v>80</v>
      </c>
      <c r="D4090">
        <v>2</v>
      </c>
      <c r="E4090">
        <v>1877</v>
      </c>
      <c r="F4090" t="b">
        <f t="shared" si="127"/>
        <v>1</v>
      </c>
    </row>
    <row r="4091" spans="1:6">
      <c r="A4091" t="str">
        <f t="shared" si="126"/>
        <v>GT2_Glycos_transf_2_GT2_Glycos_transf_2</v>
      </c>
      <c r="B4091" t="s">
        <v>80</v>
      </c>
      <c r="C4091" t="s">
        <v>80</v>
      </c>
      <c r="D4091">
        <v>3</v>
      </c>
      <c r="E4091">
        <v>2880</v>
      </c>
      <c r="F4091" t="b">
        <f t="shared" si="127"/>
        <v>1</v>
      </c>
    </row>
    <row r="4092" spans="1:6">
      <c r="A4092" t="str">
        <f t="shared" si="126"/>
        <v>GT2_Glycos_transf_2_GT2_Glycos_transf_2</v>
      </c>
      <c r="B4092" t="s">
        <v>80</v>
      </c>
      <c r="C4092" t="s">
        <v>80</v>
      </c>
      <c r="D4092">
        <v>5</v>
      </c>
      <c r="E4092">
        <v>5010</v>
      </c>
      <c r="F4092" t="b">
        <f t="shared" si="127"/>
        <v>1</v>
      </c>
    </row>
    <row r="4093" spans="1:6">
      <c r="A4093" t="str">
        <f t="shared" si="126"/>
        <v>GT2_Glycos_transf_2_GT2_Glycos_transf_2</v>
      </c>
      <c r="B4093" t="s">
        <v>80</v>
      </c>
      <c r="C4093" t="s">
        <v>80</v>
      </c>
      <c r="D4093">
        <v>1</v>
      </c>
      <c r="E4093">
        <v>1003</v>
      </c>
      <c r="F4093" t="b">
        <f t="shared" si="127"/>
        <v>1</v>
      </c>
    </row>
    <row r="4094" spans="1:6">
      <c r="A4094" t="str">
        <f t="shared" si="126"/>
        <v>GT2_Glycos_transf_2_GT2_Glycos_transf_2</v>
      </c>
      <c r="B4094" t="s">
        <v>80</v>
      </c>
      <c r="C4094" t="s">
        <v>80</v>
      </c>
      <c r="D4094">
        <v>3</v>
      </c>
      <c r="E4094">
        <v>3133</v>
      </c>
      <c r="F4094" t="b">
        <f t="shared" si="127"/>
        <v>1</v>
      </c>
    </row>
    <row r="4095" spans="1:6">
      <c r="A4095" t="str">
        <f t="shared" si="126"/>
        <v>GT2_Glycos_transf_2_GT2_Glycos_transf_2</v>
      </c>
      <c r="B4095" t="s">
        <v>80</v>
      </c>
      <c r="C4095" t="s">
        <v>80</v>
      </c>
      <c r="D4095">
        <v>2</v>
      </c>
      <c r="E4095">
        <v>2130</v>
      </c>
      <c r="F4095" t="b">
        <f t="shared" si="127"/>
        <v>1</v>
      </c>
    </row>
    <row r="4096" spans="1:6">
      <c r="A4096" t="str">
        <f t="shared" si="126"/>
        <v>GT2_Glycos_transf_2_GT2_Glycos_transf_2</v>
      </c>
      <c r="B4096" t="s">
        <v>80</v>
      </c>
      <c r="C4096" t="s">
        <v>80</v>
      </c>
      <c r="D4096">
        <v>1</v>
      </c>
      <c r="E4096">
        <v>980</v>
      </c>
      <c r="F4096" t="b">
        <f t="shared" si="127"/>
        <v>1</v>
      </c>
    </row>
    <row r="4097" spans="1:6">
      <c r="A4097" t="str">
        <f t="shared" si="126"/>
        <v>GT2_Glycos_transf_2_GT2_Glycos_transf_2</v>
      </c>
      <c r="B4097" t="s">
        <v>80</v>
      </c>
      <c r="C4097" t="s">
        <v>80</v>
      </c>
      <c r="D4097">
        <v>4</v>
      </c>
      <c r="E4097">
        <v>4283</v>
      </c>
      <c r="F4097" t="b">
        <f t="shared" si="127"/>
        <v>1</v>
      </c>
    </row>
    <row r="4098" spans="1:6">
      <c r="A4098" t="str">
        <f t="shared" ref="A4098:A4161" si="128">CONCATENATE(B4098,"_",C4098)</f>
        <v>GT2_Glycos_transf_2_GT2_Glycos_transf_2</v>
      </c>
      <c r="B4098" t="s">
        <v>80</v>
      </c>
      <c r="C4098" t="s">
        <v>80</v>
      </c>
      <c r="D4098">
        <v>8</v>
      </c>
      <c r="E4098">
        <v>6955</v>
      </c>
      <c r="F4098" t="b">
        <f t="shared" ref="F4098:F4161" si="129">IF(B4098=C4098,TRUE,FALSE)</f>
        <v>1</v>
      </c>
    </row>
    <row r="4099" spans="1:6">
      <c r="A4099" t="str">
        <f t="shared" si="128"/>
        <v>GT2_Glycos_transf_2_GT2_Glycos_transf_2</v>
      </c>
      <c r="B4099" t="s">
        <v>80</v>
      </c>
      <c r="C4099" t="s">
        <v>80</v>
      </c>
      <c r="D4099">
        <v>4</v>
      </c>
      <c r="E4099">
        <v>2672</v>
      </c>
      <c r="F4099" t="b">
        <f t="shared" si="129"/>
        <v>1</v>
      </c>
    </row>
    <row r="4100" spans="1:6">
      <c r="A4100" t="str">
        <f t="shared" si="128"/>
        <v>GT2_Glycos_transf_2_GT2_Glycos_transf_2</v>
      </c>
      <c r="B4100" t="s">
        <v>80</v>
      </c>
      <c r="C4100" t="s">
        <v>80</v>
      </c>
      <c r="D4100">
        <v>25</v>
      </c>
      <c r="E4100">
        <v>25011</v>
      </c>
      <c r="F4100" t="b">
        <f t="shared" si="129"/>
        <v>1</v>
      </c>
    </row>
    <row r="4101" spans="1:6">
      <c r="A4101" t="str">
        <f t="shared" si="128"/>
        <v>GT2_Glycos_transf_2_GT2_Glycos_transf_2</v>
      </c>
      <c r="B4101" t="s">
        <v>80</v>
      </c>
      <c r="C4101" t="s">
        <v>80</v>
      </c>
      <c r="D4101">
        <v>3</v>
      </c>
      <c r="E4101">
        <v>2909</v>
      </c>
      <c r="F4101" t="b">
        <f t="shared" si="129"/>
        <v>1</v>
      </c>
    </row>
    <row r="4102" spans="1:6">
      <c r="A4102" t="str">
        <f t="shared" si="128"/>
        <v>GT2_Glycos_transf_2_GT2_Glycos_transf_2</v>
      </c>
      <c r="B4102" t="s">
        <v>80</v>
      </c>
      <c r="C4102" t="s">
        <v>80</v>
      </c>
      <c r="D4102">
        <v>7</v>
      </c>
      <c r="E4102">
        <v>6591</v>
      </c>
      <c r="F4102" t="b">
        <f t="shared" si="129"/>
        <v>1</v>
      </c>
    </row>
    <row r="4103" spans="1:6">
      <c r="A4103" t="str">
        <f t="shared" si="128"/>
        <v>GT2_Glycos_transf_2_GT2_Glycos_transf_2</v>
      </c>
      <c r="B4103" t="s">
        <v>80</v>
      </c>
      <c r="C4103" t="s">
        <v>80</v>
      </c>
      <c r="D4103">
        <v>1</v>
      </c>
      <c r="E4103">
        <v>1016</v>
      </c>
      <c r="F4103" t="b">
        <f t="shared" si="129"/>
        <v>1</v>
      </c>
    </row>
    <row r="4104" spans="1:6">
      <c r="A4104" t="str">
        <f t="shared" si="128"/>
        <v>GT2_Glycos_transf_2_GT2_Glycos_transf_2</v>
      </c>
      <c r="B4104" t="s">
        <v>80</v>
      </c>
      <c r="C4104" t="s">
        <v>80</v>
      </c>
      <c r="D4104">
        <v>19</v>
      </c>
      <c r="E4104">
        <v>15730</v>
      </c>
      <c r="F4104" t="b">
        <f t="shared" si="129"/>
        <v>1</v>
      </c>
    </row>
    <row r="4105" spans="1:6">
      <c r="A4105" t="str">
        <f t="shared" si="128"/>
        <v>GT2_Glycos_transf_2_GT2_Glycos_transf_2</v>
      </c>
      <c r="B4105" t="s">
        <v>80</v>
      </c>
      <c r="C4105" t="s">
        <v>80</v>
      </c>
      <c r="D4105">
        <v>28</v>
      </c>
      <c r="E4105">
        <v>24671</v>
      </c>
      <c r="F4105" t="b">
        <f t="shared" si="129"/>
        <v>1</v>
      </c>
    </row>
    <row r="4106" spans="1:6">
      <c r="A4106" t="str">
        <f t="shared" si="128"/>
        <v>GT2_Glycos_transf_2_GT2_Glycos_transf_2</v>
      </c>
      <c r="B4106" t="s">
        <v>80</v>
      </c>
      <c r="C4106" t="s">
        <v>80</v>
      </c>
      <c r="D4106">
        <v>9</v>
      </c>
      <c r="E4106">
        <v>8941</v>
      </c>
      <c r="F4106" t="b">
        <f t="shared" si="129"/>
        <v>1</v>
      </c>
    </row>
    <row r="4107" spans="1:6">
      <c r="A4107" t="str">
        <f t="shared" si="128"/>
        <v>GT2_Glycos_transf_2_GT2_Glycos_transf_2</v>
      </c>
      <c r="B4107" t="s">
        <v>80</v>
      </c>
      <c r="C4107" t="s">
        <v>80</v>
      </c>
      <c r="D4107">
        <v>4</v>
      </c>
      <c r="E4107">
        <v>2672</v>
      </c>
      <c r="F4107" t="b">
        <f t="shared" si="129"/>
        <v>1</v>
      </c>
    </row>
    <row r="4108" spans="1:6">
      <c r="A4108" t="str">
        <f t="shared" si="128"/>
        <v>GT2_Glycos_transf_2_GT2_Glycos_transf_2</v>
      </c>
      <c r="B4108" t="s">
        <v>80</v>
      </c>
      <c r="C4108" t="s">
        <v>80</v>
      </c>
      <c r="D4108">
        <v>1</v>
      </c>
      <c r="E4108">
        <v>722</v>
      </c>
      <c r="F4108" t="b">
        <f t="shared" si="129"/>
        <v>1</v>
      </c>
    </row>
    <row r="4109" spans="1:6">
      <c r="A4109" t="str">
        <f t="shared" si="128"/>
        <v>GT2_Glycos_transf_2_GT2_Glycos_transf_2</v>
      </c>
      <c r="B4109" t="s">
        <v>80</v>
      </c>
      <c r="C4109" t="s">
        <v>80</v>
      </c>
      <c r="D4109">
        <v>5</v>
      </c>
      <c r="E4109">
        <v>4921</v>
      </c>
      <c r="F4109" t="b">
        <f t="shared" si="129"/>
        <v>1</v>
      </c>
    </row>
    <row r="4110" spans="1:6">
      <c r="A4110" t="str">
        <f t="shared" si="128"/>
        <v>GT2_Glycos_transf_2_GT2_Glycos_transf_2</v>
      </c>
      <c r="B4110" t="s">
        <v>80</v>
      </c>
      <c r="C4110" t="s">
        <v>80</v>
      </c>
      <c r="D4110">
        <v>6</v>
      </c>
      <c r="E4110">
        <v>5935</v>
      </c>
      <c r="F4110" t="b">
        <f t="shared" si="129"/>
        <v>1</v>
      </c>
    </row>
    <row r="4111" spans="1:6">
      <c r="A4111" t="str">
        <f t="shared" si="128"/>
        <v>GT2_Glycos_transf_2_GT2_Glycos_transf_2</v>
      </c>
      <c r="B4111" t="s">
        <v>80</v>
      </c>
      <c r="C4111" t="s">
        <v>80</v>
      </c>
      <c r="D4111">
        <v>8</v>
      </c>
      <c r="E4111">
        <v>7901</v>
      </c>
      <c r="F4111" t="b">
        <f t="shared" si="129"/>
        <v>1</v>
      </c>
    </row>
    <row r="4112" spans="1:6">
      <c r="A4112" t="str">
        <f t="shared" si="128"/>
        <v>GT2_Glycos_transf_2_GT2_Glycos_transf_2</v>
      </c>
      <c r="B4112" t="s">
        <v>80</v>
      </c>
      <c r="C4112" t="s">
        <v>80</v>
      </c>
      <c r="D4112">
        <v>1</v>
      </c>
      <c r="E4112">
        <v>1014</v>
      </c>
      <c r="F4112" t="b">
        <f t="shared" si="129"/>
        <v>1</v>
      </c>
    </row>
    <row r="4113" spans="1:6">
      <c r="A4113" t="str">
        <f t="shared" si="128"/>
        <v>GT2_Glycos_transf_2_GT2_Glycos_transf_2</v>
      </c>
      <c r="B4113" t="s">
        <v>80</v>
      </c>
      <c r="C4113" t="s">
        <v>80</v>
      </c>
      <c r="D4113">
        <v>3</v>
      </c>
      <c r="E4113">
        <v>2980</v>
      </c>
      <c r="F4113" t="b">
        <f t="shared" si="129"/>
        <v>1</v>
      </c>
    </row>
    <row r="4114" spans="1:6">
      <c r="A4114" t="str">
        <f t="shared" si="128"/>
        <v>GT2_Glycos_transf_2_GT2_Glycos_transf_2</v>
      </c>
      <c r="B4114" t="s">
        <v>80</v>
      </c>
      <c r="C4114" t="s">
        <v>80</v>
      </c>
      <c r="D4114">
        <v>2</v>
      </c>
      <c r="E4114">
        <v>1966</v>
      </c>
      <c r="F4114" t="b">
        <f t="shared" si="129"/>
        <v>1</v>
      </c>
    </row>
    <row r="4115" spans="1:6">
      <c r="A4115" t="str">
        <f t="shared" si="128"/>
        <v>GT2_Glycos_transf_2_GT30</v>
      </c>
      <c r="B4115" t="s">
        <v>80</v>
      </c>
      <c r="C4115" t="s">
        <v>211</v>
      </c>
      <c r="D4115">
        <v>14</v>
      </c>
      <c r="E4115">
        <v>14196</v>
      </c>
      <c r="F4115" t="b">
        <f t="shared" si="129"/>
        <v>0</v>
      </c>
    </row>
    <row r="4116" spans="1:6">
      <c r="A4116" t="str">
        <f t="shared" si="128"/>
        <v>GT2_Glycos_transf_2_GT30</v>
      </c>
      <c r="B4116" t="s">
        <v>80</v>
      </c>
      <c r="C4116" t="s">
        <v>211</v>
      </c>
      <c r="D4116">
        <v>13</v>
      </c>
      <c r="E4116">
        <v>13411</v>
      </c>
      <c r="F4116" t="b">
        <f t="shared" si="129"/>
        <v>0</v>
      </c>
    </row>
    <row r="4117" spans="1:6">
      <c r="A4117" t="str">
        <f t="shared" si="128"/>
        <v>GT2_Glycos_transf_2_GT30</v>
      </c>
      <c r="B4117" t="s">
        <v>80</v>
      </c>
      <c r="C4117" t="s">
        <v>211</v>
      </c>
      <c r="D4117">
        <v>13</v>
      </c>
      <c r="E4117">
        <v>13921</v>
      </c>
      <c r="F4117" t="b">
        <f t="shared" si="129"/>
        <v>0</v>
      </c>
    </row>
    <row r="4118" spans="1:6">
      <c r="A4118" t="str">
        <f t="shared" si="128"/>
        <v>GT2_Glycos_transf_2_GT30</v>
      </c>
      <c r="B4118" t="s">
        <v>80</v>
      </c>
      <c r="C4118" t="s">
        <v>211</v>
      </c>
      <c r="D4118">
        <v>14</v>
      </c>
      <c r="E4118">
        <v>14685</v>
      </c>
      <c r="F4118" t="b">
        <f t="shared" si="129"/>
        <v>0</v>
      </c>
    </row>
    <row r="4119" spans="1:6">
      <c r="A4119" t="str">
        <f t="shared" si="128"/>
        <v>GT2_Glycos_transf_2_GT30</v>
      </c>
      <c r="B4119" t="s">
        <v>80</v>
      </c>
      <c r="C4119" t="s">
        <v>211</v>
      </c>
      <c r="D4119">
        <v>14</v>
      </c>
      <c r="E4119">
        <v>14196</v>
      </c>
      <c r="F4119" t="b">
        <f t="shared" si="129"/>
        <v>0</v>
      </c>
    </row>
    <row r="4120" spans="1:6">
      <c r="A4120" t="str">
        <f t="shared" si="128"/>
        <v>GT2_Glycos_transf_2_GT30</v>
      </c>
      <c r="B4120" t="s">
        <v>80</v>
      </c>
      <c r="C4120" t="s">
        <v>211</v>
      </c>
      <c r="D4120">
        <v>13</v>
      </c>
      <c r="E4120">
        <v>13411</v>
      </c>
      <c r="F4120" t="b">
        <f t="shared" si="129"/>
        <v>0</v>
      </c>
    </row>
    <row r="4121" spans="1:6">
      <c r="A4121" t="str">
        <f t="shared" si="128"/>
        <v>GT2_Glycos_transf_2_GT30</v>
      </c>
      <c r="B4121" t="s">
        <v>80</v>
      </c>
      <c r="C4121" t="s">
        <v>211</v>
      </c>
      <c r="D4121">
        <v>2</v>
      </c>
      <c r="E4121">
        <v>2460</v>
      </c>
      <c r="F4121" t="b">
        <f t="shared" si="129"/>
        <v>0</v>
      </c>
    </row>
    <row r="4122" spans="1:6">
      <c r="A4122" t="str">
        <f t="shared" si="128"/>
        <v>GT2_Glycos_transf_2_GT30</v>
      </c>
      <c r="B4122" t="s">
        <v>80</v>
      </c>
      <c r="C4122" t="s">
        <v>211</v>
      </c>
      <c r="D4122">
        <v>3</v>
      </c>
      <c r="E4122">
        <v>2750</v>
      </c>
      <c r="F4122" t="b">
        <f t="shared" si="129"/>
        <v>0</v>
      </c>
    </row>
    <row r="4123" spans="1:6">
      <c r="A4123" t="str">
        <f t="shared" si="128"/>
        <v>GT2_Glycos_transf_2_GT30</v>
      </c>
      <c r="B4123" t="s">
        <v>80</v>
      </c>
      <c r="C4123" t="s">
        <v>211</v>
      </c>
      <c r="D4123">
        <v>2</v>
      </c>
      <c r="E4123">
        <v>1534</v>
      </c>
      <c r="F4123" t="b">
        <f t="shared" si="129"/>
        <v>0</v>
      </c>
    </row>
    <row r="4124" spans="1:6">
      <c r="A4124" t="str">
        <f t="shared" si="128"/>
        <v>GT2_Glycos_transf_2_GT32</v>
      </c>
      <c r="B4124" t="s">
        <v>80</v>
      </c>
      <c r="C4124" t="s">
        <v>215</v>
      </c>
      <c r="D4124">
        <v>2</v>
      </c>
      <c r="E4124">
        <v>1557</v>
      </c>
      <c r="F4124" t="b">
        <f t="shared" si="129"/>
        <v>0</v>
      </c>
    </row>
    <row r="4125" spans="1:6">
      <c r="A4125" t="str">
        <f t="shared" si="128"/>
        <v>GT2_Glycos_transf_2_GT32</v>
      </c>
      <c r="B4125" t="s">
        <v>80</v>
      </c>
      <c r="C4125" t="s">
        <v>215</v>
      </c>
      <c r="D4125">
        <v>2</v>
      </c>
      <c r="E4125">
        <v>1888</v>
      </c>
      <c r="F4125" t="b">
        <f t="shared" si="129"/>
        <v>0</v>
      </c>
    </row>
    <row r="4126" spans="1:6">
      <c r="A4126" t="str">
        <f t="shared" si="128"/>
        <v>GT2_Glycos_transf_2_GT32</v>
      </c>
      <c r="B4126" t="s">
        <v>80</v>
      </c>
      <c r="C4126" t="s">
        <v>215</v>
      </c>
      <c r="D4126">
        <v>2</v>
      </c>
      <c r="E4126">
        <v>2073</v>
      </c>
      <c r="F4126" t="b">
        <f t="shared" si="129"/>
        <v>0</v>
      </c>
    </row>
    <row r="4127" spans="1:6">
      <c r="A4127" t="str">
        <f t="shared" si="128"/>
        <v>GT2_Glycos_transf_2_GT32</v>
      </c>
      <c r="B4127" t="s">
        <v>80</v>
      </c>
      <c r="C4127" t="s">
        <v>215</v>
      </c>
      <c r="D4127">
        <v>2</v>
      </c>
      <c r="E4127">
        <v>2035</v>
      </c>
      <c r="F4127" t="b">
        <f t="shared" si="129"/>
        <v>0</v>
      </c>
    </row>
    <row r="4128" spans="1:6">
      <c r="A4128" t="str">
        <f t="shared" si="128"/>
        <v>GT2_Glycos_transf_2_GT32</v>
      </c>
      <c r="B4128" t="s">
        <v>80</v>
      </c>
      <c r="C4128" t="s">
        <v>215</v>
      </c>
      <c r="D4128">
        <v>10</v>
      </c>
      <c r="E4128">
        <v>8969</v>
      </c>
      <c r="F4128" t="b">
        <f t="shared" si="129"/>
        <v>0</v>
      </c>
    </row>
    <row r="4129" spans="1:6">
      <c r="A4129" t="str">
        <f t="shared" si="128"/>
        <v>GT2_Glycos_transf_2_GT32</v>
      </c>
      <c r="B4129" t="s">
        <v>80</v>
      </c>
      <c r="C4129" t="s">
        <v>215</v>
      </c>
      <c r="D4129">
        <v>2</v>
      </c>
      <c r="E4129">
        <v>1896</v>
      </c>
      <c r="F4129" t="b">
        <f t="shared" si="129"/>
        <v>0</v>
      </c>
    </row>
    <row r="4130" spans="1:6">
      <c r="A4130" t="str">
        <f t="shared" si="128"/>
        <v>GT2_Glycos_transf_2_GT32</v>
      </c>
      <c r="B4130" t="s">
        <v>80</v>
      </c>
      <c r="C4130" t="s">
        <v>215</v>
      </c>
      <c r="D4130">
        <v>10</v>
      </c>
      <c r="E4130">
        <v>8969</v>
      </c>
      <c r="F4130" t="b">
        <f t="shared" si="129"/>
        <v>0</v>
      </c>
    </row>
    <row r="4131" spans="1:6">
      <c r="A4131" t="str">
        <f t="shared" si="128"/>
        <v>GT2_Glycos_transf_2_GT32</v>
      </c>
      <c r="B4131" t="s">
        <v>80</v>
      </c>
      <c r="C4131" t="s">
        <v>215</v>
      </c>
      <c r="D4131">
        <v>24</v>
      </c>
      <c r="E4131">
        <v>20442</v>
      </c>
      <c r="F4131" t="b">
        <f t="shared" si="129"/>
        <v>0</v>
      </c>
    </row>
    <row r="4132" spans="1:6">
      <c r="A4132" t="str">
        <f t="shared" si="128"/>
        <v>GT2_Glycos_transf_2_GT32</v>
      </c>
      <c r="B4132" t="s">
        <v>80</v>
      </c>
      <c r="C4132" t="s">
        <v>215</v>
      </c>
      <c r="D4132">
        <v>9</v>
      </c>
      <c r="E4132">
        <v>6761</v>
      </c>
      <c r="F4132" t="b">
        <f t="shared" si="129"/>
        <v>0</v>
      </c>
    </row>
    <row r="4133" spans="1:6">
      <c r="A4133" t="str">
        <f t="shared" si="128"/>
        <v>GT2_Glycos_transf_2_GT32</v>
      </c>
      <c r="B4133" t="s">
        <v>80</v>
      </c>
      <c r="C4133" t="s">
        <v>215</v>
      </c>
      <c r="D4133">
        <v>18</v>
      </c>
      <c r="E4133">
        <v>15702</v>
      </c>
      <c r="F4133" t="b">
        <f t="shared" si="129"/>
        <v>0</v>
      </c>
    </row>
    <row r="4134" spans="1:6">
      <c r="A4134" t="str">
        <f t="shared" si="128"/>
        <v>GT2_Glycos_transf_2_GT32</v>
      </c>
      <c r="B4134" t="s">
        <v>80</v>
      </c>
      <c r="C4134" t="s">
        <v>215</v>
      </c>
      <c r="D4134">
        <v>5</v>
      </c>
      <c r="E4134">
        <v>4712</v>
      </c>
      <c r="F4134" t="b">
        <f t="shared" si="129"/>
        <v>0</v>
      </c>
    </row>
    <row r="4135" spans="1:6">
      <c r="A4135" t="str">
        <f t="shared" si="128"/>
        <v>GT2_Glycos_transf_2_GT32</v>
      </c>
      <c r="B4135" t="s">
        <v>80</v>
      </c>
      <c r="C4135" t="s">
        <v>215</v>
      </c>
      <c r="D4135">
        <v>4</v>
      </c>
      <c r="E4135">
        <v>4229</v>
      </c>
      <c r="F4135" t="b">
        <f t="shared" si="129"/>
        <v>0</v>
      </c>
    </row>
    <row r="4136" spans="1:6">
      <c r="A4136" t="str">
        <f t="shared" si="128"/>
        <v>GT2_Glycos_transf_2_GT32</v>
      </c>
      <c r="B4136" t="s">
        <v>80</v>
      </c>
      <c r="C4136" t="s">
        <v>215</v>
      </c>
      <c r="D4136">
        <v>1</v>
      </c>
      <c r="E4136">
        <v>793</v>
      </c>
      <c r="F4136" t="b">
        <f t="shared" si="129"/>
        <v>0</v>
      </c>
    </row>
    <row r="4137" spans="1:6">
      <c r="A4137" t="str">
        <f t="shared" si="128"/>
        <v>GT2_Glycos_transf_2_GT4</v>
      </c>
      <c r="B4137" t="s">
        <v>80</v>
      </c>
      <c r="C4137" t="s">
        <v>15</v>
      </c>
      <c r="D4137">
        <v>28</v>
      </c>
      <c r="E4137">
        <v>30864</v>
      </c>
      <c r="F4137" t="b">
        <f t="shared" si="129"/>
        <v>0</v>
      </c>
    </row>
    <row r="4138" spans="1:6">
      <c r="A4138" t="str">
        <f t="shared" si="128"/>
        <v>GT2_Glycos_transf_2_GT4</v>
      </c>
      <c r="B4138" t="s">
        <v>80</v>
      </c>
      <c r="C4138" t="s">
        <v>15</v>
      </c>
      <c r="D4138">
        <v>27</v>
      </c>
      <c r="E4138">
        <v>30079</v>
      </c>
      <c r="F4138" t="b">
        <f t="shared" si="129"/>
        <v>0</v>
      </c>
    </row>
    <row r="4139" spans="1:6">
      <c r="A4139" t="str">
        <f t="shared" si="128"/>
        <v>GT2_Glycos_transf_2_GT4</v>
      </c>
      <c r="B4139" t="s">
        <v>80</v>
      </c>
      <c r="C4139" t="s">
        <v>15</v>
      </c>
      <c r="D4139">
        <v>28</v>
      </c>
      <c r="E4139">
        <v>30864</v>
      </c>
      <c r="F4139" t="b">
        <f t="shared" si="129"/>
        <v>0</v>
      </c>
    </row>
    <row r="4140" spans="1:6">
      <c r="A4140" t="str">
        <f t="shared" si="128"/>
        <v>GT2_Glycos_transf_2_GT4</v>
      </c>
      <c r="B4140" t="s">
        <v>80</v>
      </c>
      <c r="C4140" t="s">
        <v>15</v>
      </c>
      <c r="D4140">
        <v>27</v>
      </c>
      <c r="E4140">
        <v>30079</v>
      </c>
      <c r="F4140" t="b">
        <f t="shared" si="129"/>
        <v>0</v>
      </c>
    </row>
    <row r="4141" spans="1:6">
      <c r="A4141" t="str">
        <f t="shared" si="128"/>
        <v>GT2_Glycos_transf_2_GT4</v>
      </c>
      <c r="B4141" t="s">
        <v>80</v>
      </c>
      <c r="C4141" t="s">
        <v>15</v>
      </c>
      <c r="D4141">
        <v>1</v>
      </c>
      <c r="E4141">
        <v>941</v>
      </c>
      <c r="F4141" t="b">
        <f t="shared" si="129"/>
        <v>0</v>
      </c>
    </row>
    <row r="4142" spans="1:6">
      <c r="A4142" t="str">
        <f t="shared" si="128"/>
        <v>GT2_Glycos_transf_2_GT4</v>
      </c>
      <c r="B4142" t="s">
        <v>80</v>
      </c>
      <c r="C4142" t="s">
        <v>15</v>
      </c>
      <c r="D4142">
        <v>8</v>
      </c>
      <c r="E4142">
        <v>9975</v>
      </c>
      <c r="F4142" t="b">
        <f t="shared" si="129"/>
        <v>0</v>
      </c>
    </row>
    <row r="4143" spans="1:6">
      <c r="A4143" t="str">
        <f t="shared" si="128"/>
        <v>GT2_Glycos_transf_2_GT4</v>
      </c>
      <c r="B4143" t="s">
        <v>80</v>
      </c>
      <c r="C4143" t="s">
        <v>15</v>
      </c>
      <c r="D4143">
        <v>1</v>
      </c>
      <c r="E4143">
        <v>1000</v>
      </c>
      <c r="F4143" t="b">
        <f t="shared" si="129"/>
        <v>0</v>
      </c>
    </row>
    <row r="4144" spans="1:6">
      <c r="A4144" t="str">
        <f t="shared" si="128"/>
        <v>GT2_Glycos_transf_2_GT4</v>
      </c>
      <c r="B4144" t="s">
        <v>80</v>
      </c>
      <c r="C4144" t="s">
        <v>15</v>
      </c>
      <c r="D4144">
        <v>2</v>
      </c>
      <c r="E4144">
        <v>1753</v>
      </c>
      <c r="F4144" t="b">
        <f t="shared" si="129"/>
        <v>0</v>
      </c>
    </row>
    <row r="4145" spans="1:6">
      <c r="A4145" t="str">
        <f t="shared" si="128"/>
        <v>GT2_Glycos_transf_2_GT4</v>
      </c>
      <c r="B4145" t="s">
        <v>80</v>
      </c>
      <c r="C4145" t="s">
        <v>15</v>
      </c>
      <c r="D4145">
        <v>2</v>
      </c>
      <c r="E4145">
        <v>2360</v>
      </c>
      <c r="F4145" t="b">
        <f t="shared" si="129"/>
        <v>0</v>
      </c>
    </row>
    <row r="4146" spans="1:6">
      <c r="A4146" t="str">
        <f t="shared" si="128"/>
        <v>GT2_Glycos_transf_2_GT4</v>
      </c>
      <c r="B4146" t="s">
        <v>80</v>
      </c>
      <c r="C4146" t="s">
        <v>15</v>
      </c>
      <c r="D4146">
        <v>6</v>
      </c>
      <c r="E4146">
        <v>5998</v>
      </c>
      <c r="F4146" t="b">
        <f t="shared" si="129"/>
        <v>0</v>
      </c>
    </row>
    <row r="4147" spans="1:6">
      <c r="A4147" t="str">
        <f t="shared" si="128"/>
        <v>GT2_Glycos_transf_2_GT4</v>
      </c>
      <c r="B4147" t="s">
        <v>80</v>
      </c>
      <c r="C4147" t="s">
        <v>15</v>
      </c>
      <c r="D4147">
        <v>6</v>
      </c>
      <c r="E4147">
        <v>8575</v>
      </c>
      <c r="F4147" t="b">
        <f t="shared" si="129"/>
        <v>0</v>
      </c>
    </row>
    <row r="4148" spans="1:6">
      <c r="A4148" t="str">
        <f t="shared" si="128"/>
        <v>GT2_Glycos_transf_2_GT4</v>
      </c>
      <c r="B4148" t="s">
        <v>80</v>
      </c>
      <c r="C4148" t="s">
        <v>15</v>
      </c>
      <c r="D4148">
        <v>2</v>
      </c>
      <c r="E4148">
        <v>2360</v>
      </c>
      <c r="F4148" t="b">
        <f t="shared" si="129"/>
        <v>0</v>
      </c>
    </row>
    <row r="4149" spans="1:6">
      <c r="A4149" t="str">
        <f t="shared" si="128"/>
        <v>GT2_Glycos_transf_2_GT4</v>
      </c>
      <c r="B4149" t="s">
        <v>80</v>
      </c>
      <c r="C4149" t="s">
        <v>15</v>
      </c>
      <c r="D4149">
        <v>1</v>
      </c>
      <c r="E4149">
        <v>1115</v>
      </c>
      <c r="F4149" t="b">
        <f t="shared" si="129"/>
        <v>0</v>
      </c>
    </row>
    <row r="4150" spans="1:6">
      <c r="A4150" t="str">
        <f t="shared" si="128"/>
        <v>GT2_Glycos_transf_2_GT4</v>
      </c>
      <c r="B4150" t="s">
        <v>80</v>
      </c>
      <c r="C4150" t="s">
        <v>15</v>
      </c>
      <c r="D4150">
        <v>1</v>
      </c>
      <c r="E4150">
        <v>855</v>
      </c>
      <c r="F4150" t="b">
        <f t="shared" si="129"/>
        <v>0</v>
      </c>
    </row>
    <row r="4151" spans="1:6">
      <c r="A4151" t="str">
        <f t="shared" si="128"/>
        <v>GT2_Glycos_transf_2_GT4</v>
      </c>
      <c r="B4151" t="s">
        <v>80</v>
      </c>
      <c r="C4151" t="s">
        <v>15</v>
      </c>
      <c r="D4151">
        <v>3</v>
      </c>
      <c r="E4151">
        <v>3580</v>
      </c>
      <c r="F4151" t="b">
        <f t="shared" si="129"/>
        <v>0</v>
      </c>
    </row>
    <row r="4152" spans="1:6">
      <c r="A4152" t="str">
        <f t="shared" si="128"/>
        <v>GT2_Glycos_transf_2_GT4</v>
      </c>
      <c r="B4152" t="s">
        <v>80</v>
      </c>
      <c r="C4152" t="s">
        <v>15</v>
      </c>
      <c r="D4152">
        <v>1</v>
      </c>
      <c r="E4152">
        <v>876</v>
      </c>
      <c r="F4152" t="b">
        <f t="shared" si="129"/>
        <v>0</v>
      </c>
    </row>
    <row r="4153" spans="1:6">
      <c r="A4153" t="str">
        <f t="shared" si="128"/>
        <v>GT2_Glycos_transf_2_GT4</v>
      </c>
      <c r="B4153" t="s">
        <v>80</v>
      </c>
      <c r="C4153" t="s">
        <v>15</v>
      </c>
      <c r="D4153">
        <v>3</v>
      </c>
      <c r="E4153">
        <v>3332</v>
      </c>
      <c r="F4153" t="b">
        <f t="shared" si="129"/>
        <v>0</v>
      </c>
    </row>
    <row r="4154" spans="1:6">
      <c r="A4154" t="str">
        <f t="shared" si="128"/>
        <v>GT2_Glycos_transf_2_GT4</v>
      </c>
      <c r="B4154" t="s">
        <v>80</v>
      </c>
      <c r="C4154" t="s">
        <v>15</v>
      </c>
      <c r="D4154">
        <v>1</v>
      </c>
      <c r="E4154">
        <v>1184</v>
      </c>
      <c r="F4154" t="b">
        <f t="shared" si="129"/>
        <v>0</v>
      </c>
    </row>
    <row r="4155" spans="1:6">
      <c r="A4155" t="str">
        <f t="shared" si="128"/>
        <v>GT2_Glycos_transf_2_GT4</v>
      </c>
      <c r="B4155" t="s">
        <v>80</v>
      </c>
      <c r="C4155" t="s">
        <v>15</v>
      </c>
      <c r="D4155">
        <v>1</v>
      </c>
      <c r="E4155">
        <v>1130</v>
      </c>
      <c r="F4155" t="b">
        <f t="shared" si="129"/>
        <v>0</v>
      </c>
    </row>
    <row r="4156" spans="1:6">
      <c r="A4156" t="str">
        <f t="shared" si="128"/>
        <v>GT2_Glycos_transf_2_GT4</v>
      </c>
      <c r="B4156" t="s">
        <v>80</v>
      </c>
      <c r="C4156" t="s">
        <v>15</v>
      </c>
      <c r="D4156">
        <v>5</v>
      </c>
      <c r="E4156">
        <v>4986</v>
      </c>
      <c r="F4156" t="b">
        <f t="shared" si="129"/>
        <v>0</v>
      </c>
    </row>
    <row r="4157" spans="1:6">
      <c r="A4157" t="str">
        <f t="shared" si="128"/>
        <v>GT2_Glycos_transf_2_GT4</v>
      </c>
      <c r="B4157" t="s">
        <v>80</v>
      </c>
      <c r="C4157" t="s">
        <v>15</v>
      </c>
      <c r="D4157">
        <v>6</v>
      </c>
      <c r="E4157">
        <v>6107</v>
      </c>
      <c r="F4157" t="b">
        <f t="shared" si="129"/>
        <v>0</v>
      </c>
    </row>
    <row r="4158" spans="1:6">
      <c r="A4158" t="str">
        <f t="shared" si="128"/>
        <v>GT2_Glycos_transf_2_GT4</v>
      </c>
      <c r="B4158" t="s">
        <v>80</v>
      </c>
      <c r="C4158" t="s">
        <v>15</v>
      </c>
      <c r="D4158">
        <v>17</v>
      </c>
      <c r="E4158">
        <v>19141</v>
      </c>
      <c r="F4158" t="b">
        <f t="shared" si="129"/>
        <v>0</v>
      </c>
    </row>
    <row r="4159" spans="1:6">
      <c r="A4159" t="str">
        <f t="shared" si="128"/>
        <v>GT2_Glycos_transf_2_GT4</v>
      </c>
      <c r="B4159" t="s">
        <v>80</v>
      </c>
      <c r="C4159" t="s">
        <v>15</v>
      </c>
      <c r="D4159">
        <v>2</v>
      </c>
      <c r="E4159">
        <v>2103</v>
      </c>
      <c r="F4159" t="b">
        <f t="shared" si="129"/>
        <v>0</v>
      </c>
    </row>
    <row r="4160" spans="1:6">
      <c r="A4160" t="str">
        <f t="shared" si="128"/>
        <v>GT2_Glycos_transf_2_GT4</v>
      </c>
      <c r="B4160" t="s">
        <v>80</v>
      </c>
      <c r="C4160" t="s">
        <v>15</v>
      </c>
      <c r="D4160">
        <v>13</v>
      </c>
      <c r="E4160">
        <v>14512</v>
      </c>
      <c r="F4160" t="b">
        <f t="shared" si="129"/>
        <v>0</v>
      </c>
    </row>
    <row r="4161" spans="1:6">
      <c r="A4161" t="str">
        <f t="shared" si="128"/>
        <v>GT2_Glycos_transf_2_GT4</v>
      </c>
      <c r="B4161" t="s">
        <v>80</v>
      </c>
      <c r="C4161" t="s">
        <v>15</v>
      </c>
      <c r="D4161">
        <v>23</v>
      </c>
      <c r="E4161">
        <v>22814</v>
      </c>
      <c r="F4161" t="b">
        <f t="shared" si="129"/>
        <v>0</v>
      </c>
    </row>
    <row r="4162" spans="1:6">
      <c r="A4162" t="str">
        <f t="shared" ref="A4162:A4225" si="130">CONCATENATE(B4162,"_",C4162)</f>
        <v>GT2_Glycos_transf_2_GT4</v>
      </c>
      <c r="B4162" t="s">
        <v>80</v>
      </c>
      <c r="C4162" t="s">
        <v>15</v>
      </c>
      <c r="D4162">
        <v>1</v>
      </c>
      <c r="E4162">
        <v>1071</v>
      </c>
      <c r="F4162" t="b">
        <f t="shared" ref="F4162:F4225" si="131">IF(B4162=C4162,TRUE,FALSE)</f>
        <v>0</v>
      </c>
    </row>
    <row r="4163" spans="1:6">
      <c r="A4163" t="str">
        <f t="shared" si="130"/>
        <v>GT2_Glycos_transf_2_GT4</v>
      </c>
      <c r="B4163" t="s">
        <v>80</v>
      </c>
      <c r="C4163" t="s">
        <v>15</v>
      </c>
      <c r="D4163">
        <v>12</v>
      </c>
      <c r="E4163">
        <v>13480</v>
      </c>
      <c r="F4163" t="b">
        <f t="shared" si="131"/>
        <v>0</v>
      </c>
    </row>
    <row r="4164" spans="1:6">
      <c r="A4164" t="str">
        <f t="shared" si="130"/>
        <v>GT2_Glycos_transf_2_GT4</v>
      </c>
      <c r="B4164" t="s">
        <v>80</v>
      </c>
      <c r="C4164" t="s">
        <v>15</v>
      </c>
      <c r="D4164">
        <v>22</v>
      </c>
      <c r="E4164">
        <v>21782</v>
      </c>
      <c r="F4164" t="b">
        <f t="shared" si="131"/>
        <v>0</v>
      </c>
    </row>
    <row r="4165" spans="1:6">
      <c r="A4165" t="str">
        <f t="shared" si="130"/>
        <v>GT2_Glycos_transf_2_GT4</v>
      </c>
      <c r="B4165" t="s">
        <v>80</v>
      </c>
      <c r="C4165" t="s">
        <v>15</v>
      </c>
      <c r="D4165">
        <v>7</v>
      </c>
      <c r="E4165">
        <v>8235</v>
      </c>
      <c r="F4165" t="b">
        <f t="shared" si="131"/>
        <v>0</v>
      </c>
    </row>
    <row r="4166" spans="1:6">
      <c r="A4166" t="str">
        <f t="shared" si="130"/>
        <v>GT2_Glycos_transf_2_GT4</v>
      </c>
      <c r="B4166" t="s">
        <v>80</v>
      </c>
      <c r="C4166" t="s">
        <v>15</v>
      </c>
      <c r="D4166">
        <v>10</v>
      </c>
      <c r="E4166">
        <v>11554</v>
      </c>
      <c r="F4166" t="b">
        <f t="shared" si="131"/>
        <v>0</v>
      </c>
    </row>
    <row r="4167" spans="1:6">
      <c r="A4167" t="str">
        <f t="shared" si="130"/>
        <v>GT2_Glycos_transf_2_GT4</v>
      </c>
      <c r="B4167" t="s">
        <v>80</v>
      </c>
      <c r="C4167" t="s">
        <v>15</v>
      </c>
      <c r="D4167">
        <v>28</v>
      </c>
      <c r="E4167">
        <v>31943</v>
      </c>
      <c r="F4167" t="b">
        <f t="shared" si="131"/>
        <v>0</v>
      </c>
    </row>
    <row r="4168" spans="1:6">
      <c r="A4168" t="str">
        <f t="shared" si="130"/>
        <v>GT2_Glycos_transf_2_GT4</v>
      </c>
      <c r="B4168" t="s">
        <v>80</v>
      </c>
      <c r="C4168" t="s">
        <v>15</v>
      </c>
      <c r="D4168">
        <v>30</v>
      </c>
      <c r="E4168">
        <v>33820</v>
      </c>
      <c r="F4168" t="b">
        <f t="shared" si="131"/>
        <v>0</v>
      </c>
    </row>
    <row r="4169" spans="1:6">
      <c r="A4169" t="str">
        <f t="shared" si="130"/>
        <v>GT2_Glycos_transf_2_GT4</v>
      </c>
      <c r="B4169" t="s">
        <v>80</v>
      </c>
      <c r="C4169" t="s">
        <v>15</v>
      </c>
      <c r="D4169">
        <v>4</v>
      </c>
      <c r="E4169">
        <v>4174</v>
      </c>
      <c r="F4169" t="b">
        <f t="shared" si="131"/>
        <v>0</v>
      </c>
    </row>
    <row r="4170" spans="1:6">
      <c r="A4170" t="str">
        <f t="shared" si="130"/>
        <v>GT2_Glycos_transf_2_GT4</v>
      </c>
      <c r="B4170" t="s">
        <v>80</v>
      </c>
      <c r="C4170" t="s">
        <v>15</v>
      </c>
      <c r="D4170">
        <v>14</v>
      </c>
      <c r="E4170">
        <v>12476</v>
      </c>
      <c r="F4170" t="b">
        <f t="shared" si="131"/>
        <v>0</v>
      </c>
    </row>
    <row r="4171" spans="1:6">
      <c r="A4171" t="str">
        <f t="shared" si="130"/>
        <v>GT2_Glycos_transf_2_GT4</v>
      </c>
      <c r="B4171" t="s">
        <v>80</v>
      </c>
      <c r="C4171" t="s">
        <v>15</v>
      </c>
      <c r="D4171">
        <v>1</v>
      </c>
      <c r="E4171">
        <v>855</v>
      </c>
      <c r="F4171" t="b">
        <f t="shared" si="131"/>
        <v>0</v>
      </c>
    </row>
    <row r="4172" spans="1:6">
      <c r="A4172" t="str">
        <f t="shared" si="130"/>
        <v>GT2_Glycos_transf_2_GT4</v>
      </c>
      <c r="B4172" t="s">
        <v>80</v>
      </c>
      <c r="C4172" t="s">
        <v>15</v>
      </c>
      <c r="D4172">
        <v>11</v>
      </c>
      <c r="E4172">
        <v>9157</v>
      </c>
      <c r="F4172" t="b">
        <f t="shared" si="131"/>
        <v>0</v>
      </c>
    </row>
    <row r="4173" spans="1:6">
      <c r="A4173" t="str">
        <f t="shared" si="130"/>
        <v>GT2_Glycos_transf_2_GT4</v>
      </c>
      <c r="B4173" t="s">
        <v>80</v>
      </c>
      <c r="C4173" t="s">
        <v>15</v>
      </c>
      <c r="D4173">
        <v>17</v>
      </c>
      <c r="E4173">
        <v>19534</v>
      </c>
      <c r="F4173" t="b">
        <f t="shared" si="131"/>
        <v>0</v>
      </c>
    </row>
    <row r="4174" spans="1:6">
      <c r="A4174" t="str">
        <f t="shared" si="130"/>
        <v>GT2_Glycos_transf_2_GT4</v>
      </c>
      <c r="B4174" t="s">
        <v>80</v>
      </c>
      <c r="C4174" t="s">
        <v>15</v>
      </c>
      <c r="D4174">
        <v>19</v>
      </c>
      <c r="E4174">
        <v>21411</v>
      </c>
      <c r="F4174" t="b">
        <f t="shared" si="131"/>
        <v>0</v>
      </c>
    </row>
    <row r="4175" spans="1:6">
      <c r="A4175" t="str">
        <f t="shared" si="130"/>
        <v>GT2_Glycos_transf_2_GT4</v>
      </c>
      <c r="B4175" t="s">
        <v>80</v>
      </c>
      <c r="C4175" t="s">
        <v>15</v>
      </c>
      <c r="D4175">
        <v>7</v>
      </c>
      <c r="E4175">
        <v>11232</v>
      </c>
      <c r="F4175" t="b">
        <f t="shared" si="131"/>
        <v>0</v>
      </c>
    </row>
    <row r="4176" spans="1:6">
      <c r="A4176" t="str">
        <f t="shared" si="130"/>
        <v>GT2_Glycos_transf_2_GT4</v>
      </c>
      <c r="B4176" t="s">
        <v>80</v>
      </c>
      <c r="C4176" t="s">
        <v>15</v>
      </c>
      <c r="D4176">
        <v>9</v>
      </c>
      <c r="E4176">
        <v>13109</v>
      </c>
      <c r="F4176" t="b">
        <f t="shared" si="131"/>
        <v>0</v>
      </c>
    </row>
    <row r="4177" spans="1:6">
      <c r="A4177" t="str">
        <f t="shared" si="130"/>
        <v>GT2_Glycos_transf_2_GT4</v>
      </c>
      <c r="B4177" t="s">
        <v>80</v>
      </c>
      <c r="C4177" t="s">
        <v>15</v>
      </c>
      <c r="D4177">
        <v>3</v>
      </c>
      <c r="E4177">
        <v>3331</v>
      </c>
      <c r="F4177" t="b">
        <f t="shared" si="131"/>
        <v>0</v>
      </c>
    </row>
    <row r="4178" spans="1:6">
      <c r="A4178" t="str">
        <f t="shared" si="130"/>
        <v>GT2_Glycos_transf_2_GT4</v>
      </c>
      <c r="B4178" t="s">
        <v>80</v>
      </c>
      <c r="C4178" t="s">
        <v>15</v>
      </c>
      <c r="D4178">
        <v>4</v>
      </c>
      <c r="E4178">
        <v>4386</v>
      </c>
      <c r="F4178" t="b">
        <f t="shared" si="131"/>
        <v>0</v>
      </c>
    </row>
    <row r="4179" spans="1:6">
      <c r="A4179" t="str">
        <f t="shared" si="130"/>
        <v>GT2_Glycos_transf_2_GT4</v>
      </c>
      <c r="B4179" t="s">
        <v>80</v>
      </c>
      <c r="C4179" t="s">
        <v>15</v>
      </c>
      <c r="D4179">
        <v>2</v>
      </c>
      <c r="E4179">
        <v>1932</v>
      </c>
      <c r="F4179" t="b">
        <f t="shared" si="131"/>
        <v>0</v>
      </c>
    </row>
    <row r="4180" spans="1:6">
      <c r="A4180" t="str">
        <f t="shared" si="130"/>
        <v>GT2_Glycos_transf_2_GT4</v>
      </c>
      <c r="B4180" t="s">
        <v>80</v>
      </c>
      <c r="C4180" t="s">
        <v>15</v>
      </c>
      <c r="D4180">
        <v>1</v>
      </c>
      <c r="E4180">
        <v>796</v>
      </c>
      <c r="F4180" t="b">
        <f t="shared" si="131"/>
        <v>0</v>
      </c>
    </row>
    <row r="4181" spans="1:6">
      <c r="A4181" t="str">
        <f t="shared" si="130"/>
        <v>GT2_Glycos_transf_2_GT4</v>
      </c>
      <c r="B4181" t="s">
        <v>80</v>
      </c>
      <c r="C4181" t="s">
        <v>15</v>
      </c>
      <c r="D4181">
        <v>2</v>
      </c>
      <c r="E4181">
        <v>2223</v>
      </c>
      <c r="F4181" t="b">
        <f t="shared" si="131"/>
        <v>0</v>
      </c>
    </row>
    <row r="4182" spans="1:6">
      <c r="A4182" t="str">
        <f t="shared" si="130"/>
        <v>GT2_Glycos_transf_2_GT4</v>
      </c>
      <c r="B4182" t="s">
        <v>80</v>
      </c>
      <c r="C4182" t="s">
        <v>15</v>
      </c>
      <c r="D4182">
        <v>1</v>
      </c>
      <c r="E4182">
        <v>1300</v>
      </c>
      <c r="F4182" t="b">
        <f t="shared" si="131"/>
        <v>0</v>
      </c>
    </row>
    <row r="4183" spans="1:6">
      <c r="A4183" t="str">
        <f t="shared" si="130"/>
        <v>GT2_Glycos_transf_2_GT4</v>
      </c>
      <c r="B4183" t="s">
        <v>80</v>
      </c>
      <c r="C4183" t="s">
        <v>15</v>
      </c>
      <c r="D4183">
        <v>7</v>
      </c>
      <c r="E4183">
        <v>10935</v>
      </c>
      <c r="F4183" t="b">
        <f t="shared" si="131"/>
        <v>0</v>
      </c>
    </row>
    <row r="4184" spans="1:6">
      <c r="A4184" t="str">
        <f t="shared" si="130"/>
        <v>GT2_Glycos_transf_2_GT4</v>
      </c>
      <c r="B4184" t="s">
        <v>80</v>
      </c>
      <c r="C4184" t="s">
        <v>15</v>
      </c>
      <c r="D4184">
        <v>17</v>
      </c>
      <c r="E4184">
        <v>19345</v>
      </c>
      <c r="F4184" t="b">
        <f t="shared" si="131"/>
        <v>0</v>
      </c>
    </row>
    <row r="4185" spans="1:6">
      <c r="A4185" t="str">
        <f t="shared" si="130"/>
        <v>GT2_Glycos_transf_2_GT4</v>
      </c>
      <c r="B4185" t="s">
        <v>80</v>
      </c>
      <c r="C4185" t="s">
        <v>15</v>
      </c>
      <c r="D4185">
        <v>28</v>
      </c>
      <c r="E4185">
        <v>31697</v>
      </c>
      <c r="F4185" t="b">
        <f t="shared" si="131"/>
        <v>0</v>
      </c>
    </row>
    <row r="4186" spans="1:6">
      <c r="A4186" t="str">
        <f t="shared" si="130"/>
        <v>GT2_Glycos_transf_2_GT4</v>
      </c>
      <c r="B4186" t="s">
        <v>80</v>
      </c>
      <c r="C4186" t="s">
        <v>15</v>
      </c>
      <c r="D4186">
        <v>11</v>
      </c>
      <c r="E4186">
        <v>9541</v>
      </c>
      <c r="F4186" t="b">
        <f t="shared" si="131"/>
        <v>0</v>
      </c>
    </row>
    <row r="4187" spans="1:6">
      <c r="A4187" t="str">
        <f t="shared" si="130"/>
        <v>GT2_Glycos_transf_2_GT4</v>
      </c>
      <c r="B4187" t="s">
        <v>80</v>
      </c>
      <c r="C4187" t="s">
        <v>15</v>
      </c>
      <c r="D4187">
        <v>14</v>
      </c>
      <c r="E4187">
        <v>12719</v>
      </c>
      <c r="F4187" t="b">
        <f t="shared" si="131"/>
        <v>0</v>
      </c>
    </row>
    <row r="4188" spans="1:6">
      <c r="A4188" t="str">
        <f t="shared" si="130"/>
        <v>GT2_Glycos_transf_2_GT4</v>
      </c>
      <c r="B4188" t="s">
        <v>80</v>
      </c>
      <c r="C4188" t="s">
        <v>15</v>
      </c>
      <c r="D4188">
        <v>22</v>
      </c>
      <c r="E4188">
        <v>22013</v>
      </c>
      <c r="F4188" t="b">
        <f t="shared" si="131"/>
        <v>0</v>
      </c>
    </row>
    <row r="4189" spans="1:6">
      <c r="A4189" t="str">
        <f t="shared" si="130"/>
        <v>GT2_Glycos_transf_2_GT4</v>
      </c>
      <c r="B4189" t="s">
        <v>80</v>
      </c>
      <c r="C4189" t="s">
        <v>15</v>
      </c>
      <c r="D4189">
        <v>23</v>
      </c>
      <c r="E4189">
        <v>23027</v>
      </c>
      <c r="F4189" t="b">
        <f t="shared" si="131"/>
        <v>0</v>
      </c>
    </row>
    <row r="4190" spans="1:6">
      <c r="A4190" t="str">
        <f t="shared" si="130"/>
        <v>GT2_Glycos_transf_2_GT4</v>
      </c>
      <c r="B4190" t="s">
        <v>80</v>
      </c>
      <c r="C4190" t="s">
        <v>15</v>
      </c>
      <c r="D4190">
        <v>1</v>
      </c>
      <c r="E4190">
        <v>1131</v>
      </c>
      <c r="F4190" t="b">
        <f t="shared" si="131"/>
        <v>0</v>
      </c>
    </row>
    <row r="4191" spans="1:6">
      <c r="A4191" t="str">
        <f t="shared" si="130"/>
        <v>GT2_Glycos_transf_2_GT4</v>
      </c>
      <c r="B4191" t="s">
        <v>80</v>
      </c>
      <c r="C4191" t="s">
        <v>15</v>
      </c>
      <c r="D4191">
        <v>4</v>
      </c>
      <c r="E4191">
        <v>4309</v>
      </c>
      <c r="F4191" t="b">
        <f t="shared" si="131"/>
        <v>0</v>
      </c>
    </row>
    <row r="4192" spans="1:6">
      <c r="A4192" t="str">
        <f t="shared" si="130"/>
        <v>GT2_Glycos_transf_2_GT4</v>
      </c>
      <c r="B4192" t="s">
        <v>80</v>
      </c>
      <c r="C4192" t="s">
        <v>15</v>
      </c>
      <c r="D4192">
        <v>12</v>
      </c>
      <c r="E4192">
        <v>13603</v>
      </c>
      <c r="F4192" t="b">
        <f t="shared" si="131"/>
        <v>0</v>
      </c>
    </row>
    <row r="4193" spans="1:6">
      <c r="A4193" t="str">
        <f t="shared" si="130"/>
        <v>GT2_Glycos_transf_2_GT4</v>
      </c>
      <c r="B4193" t="s">
        <v>80</v>
      </c>
      <c r="C4193" t="s">
        <v>15</v>
      </c>
      <c r="D4193">
        <v>13</v>
      </c>
      <c r="E4193">
        <v>14617</v>
      </c>
      <c r="F4193" t="b">
        <f t="shared" si="131"/>
        <v>0</v>
      </c>
    </row>
    <row r="4194" spans="1:6">
      <c r="A4194" t="str">
        <f t="shared" si="130"/>
        <v>GT2_Glycos_transf_2_GT4</v>
      </c>
      <c r="B4194" t="s">
        <v>80</v>
      </c>
      <c r="C4194" t="s">
        <v>15</v>
      </c>
      <c r="D4194">
        <v>10</v>
      </c>
      <c r="E4194">
        <v>11221</v>
      </c>
      <c r="F4194" t="b">
        <f t="shared" si="131"/>
        <v>0</v>
      </c>
    </row>
    <row r="4195" spans="1:6">
      <c r="A4195" t="str">
        <f t="shared" si="130"/>
        <v>GT2_Glycos_transf_2_GT4</v>
      </c>
      <c r="B4195" t="s">
        <v>80</v>
      </c>
      <c r="C4195" t="s">
        <v>15</v>
      </c>
      <c r="D4195">
        <v>7</v>
      </c>
      <c r="E4195">
        <v>8043</v>
      </c>
      <c r="F4195" t="b">
        <f t="shared" si="131"/>
        <v>0</v>
      </c>
    </row>
    <row r="4196" spans="1:6">
      <c r="A4196" t="str">
        <f t="shared" si="130"/>
        <v>GT2_Glycos_transf_2_GT4</v>
      </c>
      <c r="B4196" t="s">
        <v>80</v>
      </c>
      <c r="C4196" t="s">
        <v>15</v>
      </c>
      <c r="D4196">
        <v>1</v>
      </c>
      <c r="E4196">
        <v>1251</v>
      </c>
      <c r="F4196" t="b">
        <f t="shared" si="131"/>
        <v>0</v>
      </c>
    </row>
    <row r="4197" spans="1:6">
      <c r="A4197" t="str">
        <f t="shared" si="130"/>
        <v>GT2_Glycos_transf_2_GT4</v>
      </c>
      <c r="B4197" t="s">
        <v>80</v>
      </c>
      <c r="C4197" t="s">
        <v>15</v>
      </c>
      <c r="D4197">
        <v>2</v>
      </c>
      <c r="E4197">
        <v>2265</v>
      </c>
      <c r="F4197" t="b">
        <f t="shared" si="131"/>
        <v>0</v>
      </c>
    </row>
    <row r="4198" spans="1:6">
      <c r="A4198" t="str">
        <f t="shared" si="130"/>
        <v>GT2_Glycos_transf_2_GT4</v>
      </c>
      <c r="B4198" t="s">
        <v>80</v>
      </c>
      <c r="C4198" t="s">
        <v>15</v>
      </c>
      <c r="D4198">
        <v>2</v>
      </c>
      <c r="E4198">
        <v>2318</v>
      </c>
      <c r="F4198" t="b">
        <f t="shared" si="131"/>
        <v>0</v>
      </c>
    </row>
    <row r="4199" spans="1:6">
      <c r="A4199" t="str">
        <f t="shared" si="130"/>
        <v>GT2_Glycos_transf_2_GT4</v>
      </c>
      <c r="B4199" t="s">
        <v>80</v>
      </c>
      <c r="C4199" t="s">
        <v>15</v>
      </c>
      <c r="D4199">
        <v>5</v>
      </c>
      <c r="E4199">
        <v>5773</v>
      </c>
      <c r="F4199" t="b">
        <f t="shared" si="131"/>
        <v>0</v>
      </c>
    </row>
    <row r="4200" spans="1:6">
      <c r="A4200" t="str">
        <f t="shared" si="130"/>
        <v>GT2_Glycos_transf_2_GT4</v>
      </c>
      <c r="B4200" t="s">
        <v>80</v>
      </c>
      <c r="C4200" t="s">
        <v>15</v>
      </c>
      <c r="D4200">
        <v>2</v>
      </c>
      <c r="E4200">
        <v>2236</v>
      </c>
      <c r="F4200" t="b">
        <f t="shared" si="131"/>
        <v>0</v>
      </c>
    </row>
    <row r="4201" spans="1:6">
      <c r="A4201" t="str">
        <f t="shared" si="130"/>
        <v>GT2_Glycos_transf_2_GT4</v>
      </c>
      <c r="B4201" t="s">
        <v>80</v>
      </c>
      <c r="C4201" t="s">
        <v>15</v>
      </c>
      <c r="D4201">
        <v>4</v>
      </c>
      <c r="E4201">
        <v>5122</v>
      </c>
      <c r="F4201" t="b">
        <f t="shared" si="131"/>
        <v>0</v>
      </c>
    </row>
    <row r="4202" spans="1:6">
      <c r="A4202" t="str">
        <f t="shared" si="130"/>
        <v>GT2_Glycos_transf_2_GT4</v>
      </c>
      <c r="B4202" t="s">
        <v>80</v>
      </c>
      <c r="C4202" t="s">
        <v>15</v>
      </c>
      <c r="D4202">
        <v>5</v>
      </c>
      <c r="E4202">
        <v>6108</v>
      </c>
      <c r="F4202" t="b">
        <f t="shared" si="131"/>
        <v>0</v>
      </c>
    </row>
    <row r="4203" spans="1:6">
      <c r="A4203" t="str">
        <f t="shared" si="130"/>
        <v>GT2_Glycos_transf_2_GT4</v>
      </c>
      <c r="B4203" t="s">
        <v>80</v>
      </c>
      <c r="C4203" t="s">
        <v>15</v>
      </c>
      <c r="D4203">
        <v>8</v>
      </c>
      <c r="E4203">
        <v>9222</v>
      </c>
      <c r="F4203" t="b">
        <f t="shared" si="131"/>
        <v>0</v>
      </c>
    </row>
    <row r="4204" spans="1:6">
      <c r="A4204" t="str">
        <f t="shared" si="130"/>
        <v>GT2_Glycos_transf_2_GT4</v>
      </c>
      <c r="B4204" t="s">
        <v>80</v>
      </c>
      <c r="C4204" t="s">
        <v>15</v>
      </c>
      <c r="D4204">
        <v>2</v>
      </c>
      <c r="E4204">
        <v>2292</v>
      </c>
      <c r="F4204" t="b">
        <f t="shared" si="131"/>
        <v>0</v>
      </c>
    </row>
    <row r="4205" spans="1:6">
      <c r="A4205" t="str">
        <f t="shared" si="130"/>
        <v>GT2_Glycos_transf_2_GT4</v>
      </c>
      <c r="B4205" t="s">
        <v>80</v>
      </c>
      <c r="C4205" t="s">
        <v>15</v>
      </c>
      <c r="D4205">
        <v>1</v>
      </c>
      <c r="E4205">
        <v>1190</v>
      </c>
      <c r="F4205" t="b">
        <f t="shared" si="131"/>
        <v>0</v>
      </c>
    </row>
    <row r="4206" spans="1:6">
      <c r="A4206" t="str">
        <f t="shared" si="130"/>
        <v>GT2_Glycos_transf_2_GT4</v>
      </c>
      <c r="B4206" t="s">
        <v>80</v>
      </c>
      <c r="C4206" t="s">
        <v>15</v>
      </c>
      <c r="D4206">
        <v>1</v>
      </c>
      <c r="E4206">
        <v>1184</v>
      </c>
      <c r="F4206" t="b">
        <f t="shared" si="131"/>
        <v>0</v>
      </c>
    </row>
    <row r="4207" spans="1:6">
      <c r="A4207" t="str">
        <f t="shared" si="130"/>
        <v>GT2_Glycos_transf_2_GT4</v>
      </c>
      <c r="B4207" t="s">
        <v>80</v>
      </c>
      <c r="C4207" t="s">
        <v>15</v>
      </c>
      <c r="D4207">
        <v>3</v>
      </c>
      <c r="E4207">
        <v>3307</v>
      </c>
      <c r="F4207" t="b">
        <f t="shared" si="131"/>
        <v>0</v>
      </c>
    </row>
    <row r="4208" spans="1:6">
      <c r="A4208" t="str">
        <f t="shared" si="130"/>
        <v>GT2_Glycos_transf_2_GT4</v>
      </c>
      <c r="B4208" t="s">
        <v>80</v>
      </c>
      <c r="C4208" t="s">
        <v>15</v>
      </c>
      <c r="D4208">
        <v>1</v>
      </c>
      <c r="E4208">
        <v>790</v>
      </c>
      <c r="F4208" t="b">
        <f t="shared" si="131"/>
        <v>0</v>
      </c>
    </row>
    <row r="4209" spans="1:6">
      <c r="A4209" t="str">
        <f t="shared" si="130"/>
        <v>GT2_Glycos_transf_2_GT4</v>
      </c>
      <c r="B4209" t="s">
        <v>80</v>
      </c>
      <c r="C4209" t="s">
        <v>15</v>
      </c>
      <c r="D4209">
        <v>4</v>
      </c>
      <c r="E4209">
        <v>4515</v>
      </c>
      <c r="F4209" t="b">
        <f t="shared" si="131"/>
        <v>0</v>
      </c>
    </row>
    <row r="4210" spans="1:6">
      <c r="A4210" t="str">
        <f t="shared" si="130"/>
        <v>GT2_Glycos_transf_2_GT4</v>
      </c>
      <c r="B4210" t="s">
        <v>80</v>
      </c>
      <c r="C4210" t="s">
        <v>15</v>
      </c>
      <c r="D4210">
        <v>8</v>
      </c>
      <c r="E4210">
        <v>8798</v>
      </c>
      <c r="F4210" t="b">
        <f t="shared" si="131"/>
        <v>0</v>
      </c>
    </row>
    <row r="4211" spans="1:6">
      <c r="A4211" t="str">
        <f t="shared" si="130"/>
        <v>GT2_Glycos_transf_2_GT4</v>
      </c>
      <c r="B4211" t="s">
        <v>80</v>
      </c>
      <c r="C4211" t="s">
        <v>15</v>
      </c>
      <c r="D4211">
        <v>12</v>
      </c>
      <c r="E4211">
        <v>11470</v>
      </c>
      <c r="F4211" t="b">
        <f t="shared" si="131"/>
        <v>0</v>
      </c>
    </row>
    <row r="4212" spans="1:6">
      <c r="A4212" t="str">
        <f t="shared" si="130"/>
        <v>GT2_Glycos_transf_2_GT4</v>
      </c>
      <c r="B4212" t="s">
        <v>80</v>
      </c>
      <c r="C4212" t="s">
        <v>15</v>
      </c>
      <c r="D4212">
        <v>3</v>
      </c>
      <c r="E4212">
        <v>3150</v>
      </c>
      <c r="F4212" t="b">
        <f t="shared" si="131"/>
        <v>0</v>
      </c>
    </row>
    <row r="4213" spans="1:6">
      <c r="A4213" t="str">
        <f t="shared" si="130"/>
        <v>GT2_Glycos_transf_2_GT4</v>
      </c>
      <c r="B4213" t="s">
        <v>80</v>
      </c>
      <c r="C4213" t="s">
        <v>15</v>
      </c>
      <c r="D4213">
        <v>6</v>
      </c>
      <c r="E4213">
        <v>5483</v>
      </c>
      <c r="F4213" t="b">
        <f t="shared" si="131"/>
        <v>0</v>
      </c>
    </row>
    <row r="4214" spans="1:6">
      <c r="A4214" t="str">
        <f t="shared" si="130"/>
        <v>GT2_Glycos_transf_2_GT4</v>
      </c>
      <c r="B4214" t="s">
        <v>80</v>
      </c>
      <c r="C4214" t="s">
        <v>15</v>
      </c>
      <c r="D4214">
        <v>9</v>
      </c>
      <c r="E4214">
        <v>7860</v>
      </c>
      <c r="F4214" t="b">
        <f t="shared" si="131"/>
        <v>0</v>
      </c>
    </row>
    <row r="4215" spans="1:6">
      <c r="A4215" t="str">
        <f t="shared" si="130"/>
        <v>GT2_Glycos_transf_2_GT4</v>
      </c>
      <c r="B4215" t="s">
        <v>80</v>
      </c>
      <c r="C4215" t="s">
        <v>15</v>
      </c>
      <c r="D4215">
        <v>10</v>
      </c>
      <c r="E4215">
        <v>9078</v>
      </c>
      <c r="F4215" t="b">
        <f t="shared" si="131"/>
        <v>0</v>
      </c>
    </row>
    <row r="4216" spans="1:6">
      <c r="A4216" t="str">
        <f t="shared" si="130"/>
        <v>GT2_Glycos_transf_2_GT4</v>
      </c>
      <c r="B4216" t="s">
        <v>80</v>
      </c>
      <c r="C4216" t="s">
        <v>15</v>
      </c>
      <c r="D4216">
        <v>11</v>
      </c>
      <c r="E4216">
        <v>10278</v>
      </c>
      <c r="F4216" t="b">
        <f t="shared" si="131"/>
        <v>0</v>
      </c>
    </row>
    <row r="4217" spans="1:6">
      <c r="A4217" t="str">
        <f t="shared" si="130"/>
        <v>GT2_Glycos_transf_2_GT4</v>
      </c>
      <c r="B4217" t="s">
        <v>80</v>
      </c>
      <c r="C4217" t="s">
        <v>15</v>
      </c>
      <c r="D4217">
        <v>1</v>
      </c>
      <c r="E4217">
        <v>1133</v>
      </c>
      <c r="F4217" t="b">
        <f t="shared" si="131"/>
        <v>0</v>
      </c>
    </row>
    <row r="4218" spans="1:6">
      <c r="A4218" t="str">
        <f t="shared" si="130"/>
        <v>GT2_Glycos_transf_2_GT4</v>
      </c>
      <c r="B4218" t="s">
        <v>80</v>
      </c>
      <c r="C4218" t="s">
        <v>15</v>
      </c>
      <c r="D4218">
        <v>5</v>
      </c>
      <c r="E4218">
        <v>3805</v>
      </c>
      <c r="F4218" t="b">
        <f t="shared" si="131"/>
        <v>0</v>
      </c>
    </row>
    <row r="4219" spans="1:6">
      <c r="A4219" t="str">
        <f t="shared" si="130"/>
        <v>GT2_Glycos_transf_2_GT4</v>
      </c>
      <c r="B4219" t="s">
        <v>80</v>
      </c>
      <c r="C4219" t="s">
        <v>15</v>
      </c>
      <c r="D4219">
        <v>2</v>
      </c>
      <c r="E4219">
        <v>1200</v>
      </c>
      <c r="F4219" t="b">
        <f t="shared" si="131"/>
        <v>0</v>
      </c>
    </row>
    <row r="4220" spans="1:6">
      <c r="A4220" t="str">
        <f t="shared" si="130"/>
        <v>GT2_Glycos_transf_2_GT4</v>
      </c>
      <c r="B4220" t="s">
        <v>80</v>
      </c>
      <c r="C4220" t="s">
        <v>15</v>
      </c>
      <c r="D4220">
        <v>5</v>
      </c>
      <c r="E4220">
        <v>3577</v>
      </c>
      <c r="F4220" t="b">
        <f t="shared" si="131"/>
        <v>0</v>
      </c>
    </row>
    <row r="4221" spans="1:6">
      <c r="A4221" t="str">
        <f t="shared" si="130"/>
        <v>GT2_Glycos_transf_2_GT4</v>
      </c>
      <c r="B4221" t="s">
        <v>80</v>
      </c>
      <c r="C4221" t="s">
        <v>15</v>
      </c>
      <c r="D4221">
        <v>6</v>
      </c>
      <c r="E4221">
        <v>4795</v>
      </c>
      <c r="F4221" t="b">
        <f t="shared" si="131"/>
        <v>0</v>
      </c>
    </row>
    <row r="4222" spans="1:6">
      <c r="A4222" t="str">
        <f t="shared" si="130"/>
        <v>GT2_Glycos_transf_2_GT4</v>
      </c>
      <c r="B4222" t="s">
        <v>80</v>
      </c>
      <c r="C4222" t="s">
        <v>15</v>
      </c>
      <c r="D4222">
        <v>7</v>
      </c>
      <c r="E4222">
        <v>5995</v>
      </c>
      <c r="F4222" t="b">
        <f t="shared" si="131"/>
        <v>0</v>
      </c>
    </row>
    <row r="4223" spans="1:6">
      <c r="A4223" t="str">
        <f t="shared" si="130"/>
        <v>GT2_Glycos_transf_2_GT4</v>
      </c>
      <c r="B4223" t="s">
        <v>80</v>
      </c>
      <c r="C4223" t="s">
        <v>15</v>
      </c>
      <c r="D4223">
        <v>2</v>
      </c>
      <c r="E4223">
        <v>1472</v>
      </c>
      <c r="F4223" t="b">
        <f t="shared" si="131"/>
        <v>0</v>
      </c>
    </row>
    <row r="4224" spans="1:6">
      <c r="A4224" t="str">
        <f t="shared" si="130"/>
        <v>GT2_Glycos_transf_2_GT4</v>
      </c>
      <c r="B4224" t="s">
        <v>80</v>
      </c>
      <c r="C4224" t="s">
        <v>15</v>
      </c>
      <c r="D4224">
        <v>1</v>
      </c>
      <c r="E4224">
        <v>905</v>
      </c>
      <c r="F4224" t="b">
        <f t="shared" si="131"/>
        <v>0</v>
      </c>
    </row>
    <row r="4225" spans="1:6">
      <c r="A4225" t="str">
        <f t="shared" si="130"/>
        <v>GT2_Glycos_transf_2_GT4</v>
      </c>
      <c r="B4225" t="s">
        <v>80</v>
      </c>
      <c r="C4225" t="s">
        <v>15</v>
      </c>
      <c r="D4225">
        <v>2</v>
      </c>
      <c r="E4225">
        <v>2123</v>
      </c>
      <c r="F4225" t="b">
        <f t="shared" si="131"/>
        <v>0</v>
      </c>
    </row>
    <row r="4226" spans="1:6">
      <c r="A4226" t="str">
        <f t="shared" ref="A4226:A4289" si="132">CONCATENATE(B4226,"_",C4226)</f>
        <v>GT2_Glycos_transf_2_GT4</v>
      </c>
      <c r="B4226" t="s">
        <v>80</v>
      </c>
      <c r="C4226" t="s">
        <v>15</v>
      </c>
      <c r="D4226">
        <v>3</v>
      </c>
      <c r="E4226">
        <v>3323</v>
      </c>
      <c r="F4226" t="b">
        <f t="shared" ref="F4226:F4289" si="133">IF(B4226=C4226,TRUE,FALSE)</f>
        <v>0</v>
      </c>
    </row>
    <row r="4227" spans="1:6">
      <c r="A4227" t="str">
        <f t="shared" si="132"/>
        <v>GT2_Glycos_transf_2_GT4</v>
      </c>
      <c r="B4227" t="s">
        <v>80</v>
      </c>
      <c r="C4227" t="s">
        <v>15</v>
      </c>
      <c r="D4227">
        <v>3</v>
      </c>
      <c r="E4227">
        <v>3219</v>
      </c>
      <c r="F4227" t="b">
        <f t="shared" si="133"/>
        <v>0</v>
      </c>
    </row>
    <row r="4228" spans="1:6">
      <c r="A4228" t="str">
        <f t="shared" si="132"/>
        <v>GT2_Glycos_transf_2_GT4</v>
      </c>
      <c r="B4228" t="s">
        <v>80</v>
      </c>
      <c r="C4228" t="s">
        <v>15</v>
      </c>
      <c r="D4228">
        <v>2</v>
      </c>
      <c r="E4228">
        <v>2092</v>
      </c>
      <c r="F4228" t="b">
        <f t="shared" si="133"/>
        <v>0</v>
      </c>
    </row>
    <row r="4229" spans="1:6">
      <c r="A4229" t="str">
        <f t="shared" si="132"/>
        <v>GT2_Glycos_transf_2_GT4</v>
      </c>
      <c r="B4229" t="s">
        <v>80</v>
      </c>
      <c r="C4229" t="s">
        <v>15</v>
      </c>
      <c r="D4229">
        <v>4</v>
      </c>
      <c r="E4229">
        <v>3909</v>
      </c>
      <c r="F4229" t="b">
        <f t="shared" si="133"/>
        <v>0</v>
      </c>
    </row>
    <row r="4230" spans="1:6">
      <c r="A4230" t="str">
        <f t="shared" si="132"/>
        <v>GT2_Glycos_transf_2_GT4</v>
      </c>
      <c r="B4230" t="s">
        <v>80</v>
      </c>
      <c r="C4230" t="s">
        <v>15</v>
      </c>
      <c r="D4230">
        <v>5</v>
      </c>
      <c r="E4230">
        <v>5129</v>
      </c>
      <c r="F4230" t="b">
        <f t="shared" si="133"/>
        <v>0</v>
      </c>
    </row>
    <row r="4231" spans="1:6">
      <c r="A4231" t="str">
        <f t="shared" si="132"/>
        <v>GT2_Glycos_transf_2_GT4</v>
      </c>
      <c r="B4231" t="s">
        <v>80</v>
      </c>
      <c r="C4231" t="s">
        <v>15</v>
      </c>
      <c r="D4231">
        <v>4</v>
      </c>
      <c r="E4231">
        <v>3891</v>
      </c>
      <c r="F4231" t="b">
        <f t="shared" si="133"/>
        <v>0</v>
      </c>
    </row>
    <row r="4232" spans="1:6">
      <c r="A4232" t="str">
        <f t="shared" si="132"/>
        <v>GT2_Glycos_transf_2_GT4</v>
      </c>
      <c r="B4232" t="s">
        <v>80</v>
      </c>
      <c r="C4232" t="s">
        <v>15</v>
      </c>
      <c r="D4232">
        <v>5</v>
      </c>
      <c r="E4232">
        <v>5204</v>
      </c>
      <c r="F4232" t="b">
        <f t="shared" si="133"/>
        <v>0</v>
      </c>
    </row>
    <row r="4233" spans="1:6">
      <c r="A4233" t="str">
        <f t="shared" si="132"/>
        <v>GT2_Glycos_transf_2_GT4</v>
      </c>
      <c r="B4233" t="s">
        <v>80</v>
      </c>
      <c r="C4233" t="s">
        <v>15</v>
      </c>
      <c r="D4233">
        <v>8</v>
      </c>
      <c r="E4233">
        <v>6886</v>
      </c>
      <c r="F4233" t="b">
        <f t="shared" si="133"/>
        <v>0</v>
      </c>
    </row>
    <row r="4234" spans="1:6">
      <c r="A4234" t="str">
        <f t="shared" si="132"/>
        <v>GT2_Glycos_transf_2_GT4</v>
      </c>
      <c r="B4234" t="s">
        <v>80</v>
      </c>
      <c r="C4234" t="s">
        <v>15</v>
      </c>
      <c r="D4234">
        <v>13</v>
      </c>
      <c r="E4234">
        <v>10832</v>
      </c>
      <c r="F4234" t="b">
        <f t="shared" si="133"/>
        <v>0</v>
      </c>
    </row>
    <row r="4235" spans="1:6">
      <c r="A4235" t="str">
        <f t="shared" si="132"/>
        <v>GT2_Glycos_transf_2_GT4</v>
      </c>
      <c r="B4235" t="s">
        <v>80</v>
      </c>
      <c r="C4235" t="s">
        <v>15</v>
      </c>
      <c r="D4235">
        <v>14</v>
      </c>
      <c r="E4235">
        <v>11852</v>
      </c>
      <c r="F4235" t="b">
        <f t="shared" si="133"/>
        <v>0</v>
      </c>
    </row>
    <row r="4236" spans="1:6">
      <c r="A4236" t="str">
        <f t="shared" si="132"/>
        <v>GT2_Glycos_transf_2_GT4</v>
      </c>
      <c r="B4236" t="s">
        <v>80</v>
      </c>
      <c r="C4236" t="s">
        <v>15</v>
      </c>
      <c r="D4236">
        <v>9</v>
      </c>
      <c r="E4236">
        <v>8085</v>
      </c>
      <c r="F4236" t="b">
        <f t="shared" si="133"/>
        <v>0</v>
      </c>
    </row>
    <row r="4237" spans="1:6">
      <c r="A4237" t="str">
        <f t="shared" si="132"/>
        <v>GT2_Glycos_transf_2_GT4</v>
      </c>
      <c r="B4237" t="s">
        <v>80</v>
      </c>
      <c r="C4237" t="s">
        <v>15</v>
      </c>
      <c r="D4237">
        <v>12</v>
      </c>
      <c r="E4237">
        <v>11174</v>
      </c>
      <c r="F4237" t="b">
        <f t="shared" si="133"/>
        <v>0</v>
      </c>
    </row>
    <row r="4238" spans="1:6">
      <c r="A4238" t="str">
        <f t="shared" si="132"/>
        <v>GT2_Glycos_transf_2_GT4</v>
      </c>
      <c r="B4238" t="s">
        <v>80</v>
      </c>
      <c r="C4238" t="s">
        <v>15</v>
      </c>
      <c r="D4238">
        <v>14</v>
      </c>
      <c r="E4238">
        <v>13473</v>
      </c>
      <c r="F4238" t="b">
        <f t="shared" si="133"/>
        <v>0</v>
      </c>
    </row>
    <row r="4239" spans="1:6">
      <c r="A4239" t="str">
        <f t="shared" si="132"/>
        <v>GT2_Glycos_transf_2_GT4</v>
      </c>
      <c r="B4239" t="s">
        <v>80</v>
      </c>
      <c r="C4239" t="s">
        <v>15</v>
      </c>
      <c r="D4239">
        <v>2</v>
      </c>
      <c r="E4239">
        <v>1494</v>
      </c>
      <c r="F4239" t="b">
        <f t="shared" si="133"/>
        <v>0</v>
      </c>
    </row>
    <row r="4240" spans="1:6">
      <c r="A4240" t="str">
        <f t="shared" si="132"/>
        <v>GT2_Glycos_transf_2_GT4</v>
      </c>
      <c r="B4240" t="s">
        <v>80</v>
      </c>
      <c r="C4240" t="s">
        <v>15</v>
      </c>
      <c r="D4240">
        <v>5</v>
      </c>
      <c r="E4240">
        <v>4583</v>
      </c>
      <c r="F4240" t="b">
        <f t="shared" si="133"/>
        <v>0</v>
      </c>
    </row>
    <row r="4241" spans="1:6">
      <c r="A4241" t="str">
        <f t="shared" si="132"/>
        <v>GT2_Glycos_transf_2_GT4</v>
      </c>
      <c r="B4241" t="s">
        <v>80</v>
      </c>
      <c r="C4241" t="s">
        <v>15</v>
      </c>
      <c r="D4241">
        <v>7</v>
      </c>
      <c r="E4241">
        <v>6882</v>
      </c>
      <c r="F4241" t="b">
        <f t="shared" si="133"/>
        <v>0</v>
      </c>
    </row>
    <row r="4242" spans="1:6">
      <c r="A4242" t="str">
        <f t="shared" si="132"/>
        <v>GT2_Glycos_transf_2_GT4</v>
      </c>
      <c r="B4242" t="s">
        <v>80</v>
      </c>
      <c r="C4242" t="s">
        <v>15</v>
      </c>
      <c r="D4242">
        <v>2</v>
      </c>
      <c r="E4242">
        <v>1465</v>
      </c>
      <c r="F4242" t="b">
        <f t="shared" si="133"/>
        <v>0</v>
      </c>
    </row>
    <row r="4243" spans="1:6">
      <c r="A4243" t="str">
        <f t="shared" si="132"/>
        <v>GT2_Glycos_transf_2_GT4</v>
      </c>
      <c r="B4243" t="s">
        <v>80</v>
      </c>
      <c r="C4243" t="s">
        <v>15</v>
      </c>
      <c r="D4243">
        <v>4</v>
      </c>
      <c r="E4243">
        <v>3880</v>
      </c>
      <c r="F4243" t="b">
        <f t="shared" si="133"/>
        <v>0</v>
      </c>
    </row>
    <row r="4244" spans="1:6">
      <c r="A4244" t="str">
        <f t="shared" si="132"/>
        <v>GT2_Glycos_transf_2_GT4</v>
      </c>
      <c r="B4244" t="s">
        <v>80</v>
      </c>
      <c r="C4244" t="s">
        <v>15</v>
      </c>
      <c r="D4244">
        <v>2</v>
      </c>
      <c r="E4244">
        <v>1993</v>
      </c>
      <c r="F4244" t="b">
        <f t="shared" si="133"/>
        <v>0</v>
      </c>
    </row>
    <row r="4245" spans="1:6">
      <c r="A4245" t="str">
        <f t="shared" si="132"/>
        <v>GT2_Glycos_transf_2_GT4</v>
      </c>
      <c r="B4245" t="s">
        <v>80</v>
      </c>
      <c r="C4245" t="s">
        <v>15</v>
      </c>
      <c r="D4245">
        <v>4</v>
      </c>
      <c r="E4245">
        <v>4019</v>
      </c>
      <c r="F4245" t="b">
        <f t="shared" si="133"/>
        <v>0</v>
      </c>
    </row>
    <row r="4246" spans="1:6">
      <c r="A4246" t="str">
        <f t="shared" si="132"/>
        <v>GT2_Glycos_transf_2_GT4</v>
      </c>
      <c r="B4246" t="s">
        <v>80</v>
      </c>
      <c r="C4246" t="s">
        <v>15</v>
      </c>
      <c r="D4246">
        <v>2</v>
      </c>
      <c r="E4246">
        <v>1668</v>
      </c>
      <c r="F4246" t="b">
        <f t="shared" si="133"/>
        <v>0</v>
      </c>
    </row>
    <row r="4247" spans="1:6">
      <c r="A4247" t="str">
        <f t="shared" si="132"/>
        <v>GT2_Glycos_transf_2_GT4</v>
      </c>
      <c r="B4247" t="s">
        <v>80</v>
      </c>
      <c r="C4247" t="s">
        <v>15</v>
      </c>
      <c r="D4247">
        <v>1</v>
      </c>
      <c r="E4247">
        <v>1157</v>
      </c>
      <c r="F4247" t="b">
        <f t="shared" si="133"/>
        <v>0</v>
      </c>
    </row>
    <row r="4248" spans="1:6">
      <c r="A4248" t="str">
        <f t="shared" si="132"/>
        <v>GT2_Glycos_transf_2_GT4</v>
      </c>
      <c r="B4248" t="s">
        <v>80</v>
      </c>
      <c r="C4248" t="s">
        <v>15</v>
      </c>
      <c r="D4248">
        <v>1</v>
      </c>
      <c r="E4248">
        <v>923</v>
      </c>
      <c r="F4248" t="b">
        <f t="shared" si="133"/>
        <v>0</v>
      </c>
    </row>
    <row r="4249" spans="1:6">
      <c r="A4249" t="str">
        <f t="shared" si="132"/>
        <v>GT2_Glycos_transf_2_GT4</v>
      </c>
      <c r="B4249" t="s">
        <v>80</v>
      </c>
      <c r="C4249" t="s">
        <v>15</v>
      </c>
      <c r="D4249">
        <v>8</v>
      </c>
      <c r="E4249">
        <v>6886</v>
      </c>
      <c r="F4249" t="b">
        <f t="shared" si="133"/>
        <v>0</v>
      </c>
    </row>
    <row r="4250" spans="1:6">
      <c r="A4250" t="str">
        <f t="shared" si="132"/>
        <v>GT2_Glycos_transf_2_GT4</v>
      </c>
      <c r="B4250" t="s">
        <v>80</v>
      </c>
      <c r="C4250" t="s">
        <v>15</v>
      </c>
      <c r="D4250">
        <v>13</v>
      </c>
      <c r="E4250">
        <v>10766</v>
      </c>
      <c r="F4250" t="b">
        <f t="shared" si="133"/>
        <v>0</v>
      </c>
    </row>
    <row r="4251" spans="1:6">
      <c r="A4251" t="str">
        <f t="shared" si="132"/>
        <v>GT2_Glycos_transf_2_GT4</v>
      </c>
      <c r="B4251" t="s">
        <v>80</v>
      </c>
      <c r="C4251" t="s">
        <v>15</v>
      </c>
      <c r="D4251">
        <v>14</v>
      </c>
      <c r="E4251">
        <v>11852</v>
      </c>
      <c r="F4251" t="b">
        <f t="shared" si="133"/>
        <v>0</v>
      </c>
    </row>
    <row r="4252" spans="1:6">
      <c r="A4252" t="str">
        <f t="shared" si="132"/>
        <v>GT2_Glycos_transf_2_GT4</v>
      </c>
      <c r="B4252" t="s">
        <v>80</v>
      </c>
      <c r="C4252" t="s">
        <v>15</v>
      </c>
      <c r="D4252">
        <v>11</v>
      </c>
      <c r="E4252">
        <v>8844</v>
      </c>
      <c r="F4252" t="b">
        <f t="shared" si="133"/>
        <v>0</v>
      </c>
    </row>
    <row r="4253" spans="1:6">
      <c r="A4253" t="str">
        <f t="shared" si="132"/>
        <v>GT2_Glycos_transf_2_GT4</v>
      </c>
      <c r="B4253" t="s">
        <v>80</v>
      </c>
      <c r="C4253" t="s">
        <v>15</v>
      </c>
      <c r="D4253">
        <v>20</v>
      </c>
      <c r="E4253">
        <v>17785</v>
      </c>
      <c r="F4253" t="b">
        <f t="shared" si="133"/>
        <v>0</v>
      </c>
    </row>
    <row r="4254" spans="1:6">
      <c r="A4254" t="str">
        <f t="shared" si="132"/>
        <v>GT2_Glycos_transf_2_GT4</v>
      </c>
      <c r="B4254" t="s">
        <v>80</v>
      </c>
      <c r="C4254" t="s">
        <v>15</v>
      </c>
      <c r="D4254">
        <v>6</v>
      </c>
      <c r="E4254">
        <v>4964</v>
      </c>
      <c r="F4254" t="b">
        <f t="shared" si="133"/>
        <v>0</v>
      </c>
    </row>
    <row r="4255" spans="1:6">
      <c r="A4255" t="str">
        <f t="shared" si="132"/>
        <v>GT2_Glycos_transf_2_GT4</v>
      </c>
      <c r="B4255" t="s">
        <v>80</v>
      </c>
      <c r="C4255" t="s">
        <v>15</v>
      </c>
      <c r="D4255">
        <v>15</v>
      </c>
      <c r="E4255">
        <v>13905</v>
      </c>
      <c r="F4255" t="b">
        <f t="shared" si="133"/>
        <v>0</v>
      </c>
    </row>
    <row r="4256" spans="1:6">
      <c r="A4256" t="str">
        <f t="shared" si="132"/>
        <v>GT2_Glycos_transf_2_GT4</v>
      </c>
      <c r="B4256" t="s">
        <v>80</v>
      </c>
      <c r="C4256" t="s">
        <v>15</v>
      </c>
      <c r="D4256">
        <v>5</v>
      </c>
      <c r="E4256">
        <v>3878</v>
      </c>
      <c r="F4256" t="b">
        <f t="shared" si="133"/>
        <v>0</v>
      </c>
    </row>
    <row r="4257" spans="1:6">
      <c r="A4257" t="str">
        <f t="shared" si="132"/>
        <v>GT2_Glycos_transf_2_GT4</v>
      </c>
      <c r="B4257" t="s">
        <v>80</v>
      </c>
      <c r="C4257" t="s">
        <v>15</v>
      </c>
      <c r="D4257">
        <v>14</v>
      </c>
      <c r="E4257">
        <v>12819</v>
      </c>
      <c r="F4257" t="b">
        <f t="shared" si="133"/>
        <v>0</v>
      </c>
    </row>
    <row r="4258" spans="1:6">
      <c r="A4258" t="str">
        <f t="shared" si="132"/>
        <v>GT2_Glycos_transf_2_GT4</v>
      </c>
      <c r="B4258" t="s">
        <v>80</v>
      </c>
      <c r="C4258" t="s">
        <v>15</v>
      </c>
      <c r="D4258">
        <v>2</v>
      </c>
      <c r="E4258">
        <v>1200</v>
      </c>
      <c r="F4258" t="b">
        <f t="shared" si="133"/>
        <v>0</v>
      </c>
    </row>
    <row r="4259" spans="1:6">
      <c r="A4259" t="str">
        <f t="shared" si="132"/>
        <v>GT2_Glycos_transf_2_GT4</v>
      </c>
      <c r="B4259" t="s">
        <v>80</v>
      </c>
      <c r="C4259" t="s">
        <v>15</v>
      </c>
      <c r="D4259">
        <v>5</v>
      </c>
      <c r="E4259">
        <v>3577</v>
      </c>
      <c r="F4259" t="b">
        <f t="shared" si="133"/>
        <v>0</v>
      </c>
    </row>
    <row r="4260" spans="1:6">
      <c r="A4260" t="str">
        <f t="shared" si="132"/>
        <v>GT2_Glycos_transf_2_GT4</v>
      </c>
      <c r="B4260" t="s">
        <v>80</v>
      </c>
      <c r="C4260" t="s">
        <v>15</v>
      </c>
      <c r="D4260">
        <v>6</v>
      </c>
      <c r="E4260">
        <v>4795</v>
      </c>
      <c r="F4260" t="b">
        <f t="shared" si="133"/>
        <v>0</v>
      </c>
    </row>
    <row r="4261" spans="1:6">
      <c r="A4261" t="str">
        <f t="shared" si="132"/>
        <v>GT2_Glycos_transf_2_GT4</v>
      </c>
      <c r="B4261" t="s">
        <v>80</v>
      </c>
      <c r="C4261" t="s">
        <v>15</v>
      </c>
      <c r="D4261">
        <v>7</v>
      </c>
      <c r="E4261">
        <v>5995</v>
      </c>
      <c r="F4261" t="b">
        <f t="shared" si="133"/>
        <v>0</v>
      </c>
    </row>
    <row r="4262" spans="1:6">
      <c r="A4262" t="str">
        <f t="shared" si="132"/>
        <v>GT2_Glycos_transf_2_GT4</v>
      </c>
      <c r="B4262" t="s">
        <v>80</v>
      </c>
      <c r="C4262" t="s">
        <v>15</v>
      </c>
      <c r="D4262">
        <v>2</v>
      </c>
      <c r="E4262">
        <v>1472</v>
      </c>
      <c r="F4262" t="b">
        <f t="shared" si="133"/>
        <v>0</v>
      </c>
    </row>
    <row r="4263" spans="1:6">
      <c r="A4263" t="str">
        <f t="shared" si="132"/>
        <v>GT2_Glycos_transf_2_GT4</v>
      </c>
      <c r="B4263" t="s">
        <v>80</v>
      </c>
      <c r="C4263" t="s">
        <v>15</v>
      </c>
      <c r="D4263">
        <v>1</v>
      </c>
      <c r="E4263">
        <v>905</v>
      </c>
      <c r="F4263" t="b">
        <f t="shared" si="133"/>
        <v>0</v>
      </c>
    </row>
    <row r="4264" spans="1:6">
      <c r="A4264" t="str">
        <f t="shared" si="132"/>
        <v>GT2_Glycos_transf_2_GT4</v>
      </c>
      <c r="B4264" t="s">
        <v>80</v>
      </c>
      <c r="C4264" t="s">
        <v>15</v>
      </c>
      <c r="D4264">
        <v>2</v>
      </c>
      <c r="E4264">
        <v>2123</v>
      </c>
      <c r="F4264" t="b">
        <f t="shared" si="133"/>
        <v>0</v>
      </c>
    </row>
    <row r="4265" spans="1:6">
      <c r="A4265" t="str">
        <f t="shared" si="132"/>
        <v>GT2_Glycos_transf_2_GT4</v>
      </c>
      <c r="B4265" t="s">
        <v>80</v>
      </c>
      <c r="C4265" t="s">
        <v>15</v>
      </c>
      <c r="D4265">
        <v>3</v>
      </c>
      <c r="E4265">
        <v>3323</v>
      </c>
      <c r="F4265" t="b">
        <f t="shared" si="133"/>
        <v>0</v>
      </c>
    </row>
    <row r="4266" spans="1:6">
      <c r="A4266" t="str">
        <f t="shared" si="132"/>
        <v>GT2_Glycos_transf_2_GT4</v>
      </c>
      <c r="B4266" t="s">
        <v>80</v>
      </c>
      <c r="C4266" t="s">
        <v>15</v>
      </c>
      <c r="D4266">
        <v>4</v>
      </c>
      <c r="E4266">
        <v>4515</v>
      </c>
      <c r="F4266" t="b">
        <f t="shared" si="133"/>
        <v>0</v>
      </c>
    </row>
    <row r="4267" spans="1:6">
      <c r="A4267" t="str">
        <f t="shared" si="132"/>
        <v>GT2_Glycos_transf_2_GT4</v>
      </c>
      <c r="B4267" t="s">
        <v>80</v>
      </c>
      <c r="C4267" t="s">
        <v>15</v>
      </c>
      <c r="D4267">
        <v>4</v>
      </c>
      <c r="E4267">
        <v>3685</v>
      </c>
      <c r="F4267" t="b">
        <f t="shared" si="133"/>
        <v>0</v>
      </c>
    </row>
    <row r="4268" spans="1:6">
      <c r="A4268" t="str">
        <f t="shared" si="132"/>
        <v>GT2_Glycos_transf_2_GT4</v>
      </c>
      <c r="B4268" t="s">
        <v>80</v>
      </c>
      <c r="C4268" t="s">
        <v>15</v>
      </c>
      <c r="D4268">
        <v>1</v>
      </c>
      <c r="E4268">
        <v>1236</v>
      </c>
      <c r="F4268" t="b">
        <f t="shared" si="133"/>
        <v>0</v>
      </c>
    </row>
    <row r="4269" spans="1:6">
      <c r="A4269" t="str">
        <f t="shared" si="132"/>
        <v>GT2_Glycos_transf_2_GT4</v>
      </c>
      <c r="B4269" t="s">
        <v>80</v>
      </c>
      <c r="C4269" t="s">
        <v>15</v>
      </c>
      <c r="D4269">
        <v>2</v>
      </c>
      <c r="E4269">
        <v>2250</v>
      </c>
      <c r="F4269" t="b">
        <f t="shared" si="133"/>
        <v>0</v>
      </c>
    </row>
    <row r="4270" spans="1:6">
      <c r="A4270" t="str">
        <f t="shared" si="132"/>
        <v>GT2_Glycos_transf_2_GT4</v>
      </c>
      <c r="B4270" t="s">
        <v>80</v>
      </c>
      <c r="C4270" t="s">
        <v>15</v>
      </c>
      <c r="D4270">
        <v>4</v>
      </c>
      <c r="E4270">
        <v>4216</v>
      </c>
      <c r="F4270" t="b">
        <f t="shared" si="133"/>
        <v>0</v>
      </c>
    </row>
    <row r="4271" spans="1:6">
      <c r="A4271" t="str">
        <f t="shared" si="132"/>
        <v>GT2_Glycos_transf_2_GT4</v>
      </c>
      <c r="B4271" t="s">
        <v>80</v>
      </c>
      <c r="C4271" t="s">
        <v>15</v>
      </c>
      <c r="D4271">
        <v>2</v>
      </c>
      <c r="E4271">
        <v>2306</v>
      </c>
      <c r="F4271" t="b">
        <f t="shared" si="133"/>
        <v>0</v>
      </c>
    </row>
    <row r="4272" spans="1:6">
      <c r="A4272" t="str">
        <f t="shared" si="132"/>
        <v>GT2_Glycos_transf_2_GT4</v>
      </c>
      <c r="B4272" t="s">
        <v>80</v>
      </c>
      <c r="C4272" t="s">
        <v>15</v>
      </c>
      <c r="D4272">
        <v>1</v>
      </c>
      <c r="E4272">
        <v>926</v>
      </c>
      <c r="F4272" t="b">
        <f t="shared" si="133"/>
        <v>0</v>
      </c>
    </row>
    <row r="4273" spans="1:6">
      <c r="A4273" t="str">
        <f t="shared" si="132"/>
        <v>GT2_Glycos_transf_2_GT4</v>
      </c>
      <c r="B4273" t="s">
        <v>80</v>
      </c>
      <c r="C4273" t="s">
        <v>15</v>
      </c>
      <c r="D4273">
        <v>1</v>
      </c>
      <c r="E4273">
        <v>1157</v>
      </c>
      <c r="F4273" t="b">
        <f t="shared" si="133"/>
        <v>0</v>
      </c>
    </row>
    <row r="4274" spans="1:6">
      <c r="A4274" t="str">
        <f t="shared" si="132"/>
        <v>GT2_Glycos_transf_2_GT4</v>
      </c>
      <c r="B4274" t="s">
        <v>80</v>
      </c>
      <c r="C4274" t="s">
        <v>15</v>
      </c>
      <c r="D4274">
        <v>1</v>
      </c>
      <c r="E4274">
        <v>974</v>
      </c>
      <c r="F4274" t="b">
        <f t="shared" si="133"/>
        <v>0</v>
      </c>
    </row>
    <row r="4275" spans="1:6">
      <c r="A4275" t="str">
        <f t="shared" si="132"/>
        <v>GT2_Glycos_transf_2_GT4</v>
      </c>
      <c r="B4275" t="s">
        <v>80</v>
      </c>
      <c r="C4275" t="s">
        <v>15</v>
      </c>
      <c r="D4275">
        <v>3</v>
      </c>
      <c r="E4275">
        <v>2507</v>
      </c>
      <c r="F4275" t="b">
        <f t="shared" si="133"/>
        <v>0</v>
      </c>
    </row>
    <row r="4276" spans="1:6">
      <c r="A4276" t="str">
        <f t="shared" si="132"/>
        <v>GT2_Glycos_transf_2_GT4</v>
      </c>
      <c r="B4276" t="s">
        <v>80</v>
      </c>
      <c r="C4276" t="s">
        <v>15</v>
      </c>
      <c r="D4276">
        <v>1</v>
      </c>
      <c r="E4276">
        <v>907</v>
      </c>
      <c r="F4276" t="b">
        <f t="shared" si="133"/>
        <v>0</v>
      </c>
    </row>
    <row r="4277" spans="1:6">
      <c r="A4277" t="str">
        <f t="shared" si="132"/>
        <v>GT2_Glycos_transf_2_GT4</v>
      </c>
      <c r="B4277" t="s">
        <v>80</v>
      </c>
      <c r="C4277" t="s">
        <v>15</v>
      </c>
      <c r="D4277">
        <v>3</v>
      </c>
      <c r="E4277">
        <v>2291</v>
      </c>
      <c r="F4277" t="b">
        <f t="shared" si="133"/>
        <v>0</v>
      </c>
    </row>
    <row r="4278" spans="1:6">
      <c r="A4278" t="str">
        <f t="shared" si="132"/>
        <v>GT2_Glycos_transf_2_GT4</v>
      </c>
      <c r="B4278" t="s">
        <v>80</v>
      </c>
      <c r="C4278" t="s">
        <v>15</v>
      </c>
      <c r="D4278">
        <v>2</v>
      </c>
      <c r="E4278">
        <v>2230</v>
      </c>
      <c r="F4278" t="b">
        <f t="shared" si="133"/>
        <v>0</v>
      </c>
    </row>
    <row r="4279" spans="1:6">
      <c r="A4279" t="str">
        <f t="shared" si="132"/>
        <v>GT2_Glycos_transf_2_GT4</v>
      </c>
      <c r="B4279" t="s">
        <v>80</v>
      </c>
      <c r="C4279" t="s">
        <v>15</v>
      </c>
      <c r="D4279">
        <v>1</v>
      </c>
      <c r="E4279">
        <v>910</v>
      </c>
      <c r="F4279" t="b">
        <f t="shared" si="133"/>
        <v>0</v>
      </c>
    </row>
    <row r="4280" spans="1:6">
      <c r="A4280" t="str">
        <f t="shared" si="132"/>
        <v>GT2_Glycos_transf_2_GT41</v>
      </c>
      <c r="B4280" t="s">
        <v>80</v>
      </c>
      <c r="C4280" t="s">
        <v>81</v>
      </c>
      <c r="D4280">
        <v>78</v>
      </c>
      <c r="E4280">
        <v>83656</v>
      </c>
      <c r="F4280" t="b">
        <f t="shared" si="133"/>
        <v>0</v>
      </c>
    </row>
    <row r="4281" spans="1:6">
      <c r="A4281" t="str">
        <f t="shared" si="132"/>
        <v>GT2_Glycos_transf_2_GT41</v>
      </c>
      <c r="B4281" t="s">
        <v>80</v>
      </c>
      <c r="C4281" t="s">
        <v>81</v>
      </c>
      <c r="D4281">
        <v>78</v>
      </c>
      <c r="E4281">
        <v>83656</v>
      </c>
      <c r="F4281" t="b">
        <f t="shared" si="133"/>
        <v>0</v>
      </c>
    </row>
    <row r="4282" spans="1:6">
      <c r="A4282" t="str">
        <f t="shared" si="132"/>
        <v>GT2_Glycos_transf_2_GT56</v>
      </c>
      <c r="B4282" t="s">
        <v>80</v>
      </c>
      <c r="C4282" t="s">
        <v>214</v>
      </c>
      <c r="D4282">
        <v>3</v>
      </c>
      <c r="E4282">
        <v>2862</v>
      </c>
      <c r="F4282" t="b">
        <f t="shared" si="133"/>
        <v>0</v>
      </c>
    </row>
    <row r="4283" spans="1:6">
      <c r="A4283" t="str">
        <f t="shared" si="132"/>
        <v>GT2_Glycos_transf_2_GT56</v>
      </c>
      <c r="B4283" t="s">
        <v>80</v>
      </c>
      <c r="C4283" t="s">
        <v>214</v>
      </c>
      <c r="D4283">
        <v>2</v>
      </c>
      <c r="E4283">
        <v>1871</v>
      </c>
      <c r="F4283" t="b">
        <f t="shared" si="133"/>
        <v>0</v>
      </c>
    </row>
    <row r="4284" spans="1:6">
      <c r="A4284" t="str">
        <f t="shared" si="132"/>
        <v>GT2_Glycos_transf_2_GT8</v>
      </c>
      <c r="B4284" t="s">
        <v>80</v>
      </c>
      <c r="C4284" t="s">
        <v>170</v>
      </c>
      <c r="D4284">
        <v>1</v>
      </c>
      <c r="E4284">
        <v>1015</v>
      </c>
      <c r="F4284" t="b">
        <f t="shared" si="133"/>
        <v>0</v>
      </c>
    </row>
    <row r="4285" spans="1:6">
      <c r="A4285" t="str">
        <f t="shared" si="132"/>
        <v>GT2_Glycos_transf_2_GT8</v>
      </c>
      <c r="B4285" t="s">
        <v>80</v>
      </c>
      <c r="C4285" t="s">
        <v>170</v>
      </c>
      <c r="D4285">
        <v>34</v>
      </c>
      <c r="E4285">
        <v>41099</v>
      </c>
      <c r="F4285" t="b">
        <f t="shared" si="133"/>
        <v>0</v>
      </c>
    </row>
    <row r="4286" spans="1:6">
      <c r="A4286" t="str">
        <f t="shared" si="132"/>
        <v>GT2_Glycos_transf_2_GT8</v>
      </c>
      <c r="B4286" t="s">
        <v>80</v>
      </c>
      <c r="C4286" t="s">
        <v>170</v>
      </c>
      <c r="D4286">
        <v>16</v>
      </c>
      <c r="E4286">
        <v>20623</v>
      </c>
      <c r="F4286" t="b">
        <f t="shared" si="133"/>
        <v>0</v>
      </c>
    </row>
    <row r="4287" spans="1:6">
      <c r="A4287" t="str">
        <f t="shared" si="132"/>
        <v>GT2_Glycos_transf_2_GT8</v>
      </c>
      <c r="B4287" t="s">
        <v>80</v>
      </c>
      <c r="C4287" t="s">
        <v>170</v>
      </c>
      <c r="D4287">
        <v>13</v>
      </c>
      <c r="E4287">
        <v>17445</v>
      </c>
      <c r="F4287" t="b">
        <f t="shared" si="133"/>
        <v>0</v>
      </c>
    </row>
    <row r="4288" spans="1:6">
      <c r="A4288" t="str">
        <f t="shared" si="132"/>
        <v>GT2_Glycos_transf_2_GT8</v>
      </c>
      <c r="B4288" t="s">
        <v>80</v>
      </c>
      <c r="C4288" t="s">
        <v>170</v>
      </c>
      <c r="D4288">
        <v>5</v>
      </c>
      <c r="E4288">
        <v>8151</v>
      </c>
      <c r="F4288" t="b">
        <f t="shared" si="133"/>
        <v>0</v>
      </c>
    </row>
    <row r="4289" spans="1:6">
      <c r="A4289" t="str">
        <f t="shared" si="132"/>
        <v>GT2_Glycos_transf_2_GT8</v>
      </c>
      <c r="B4289" t="s">
        <v>80</v>
      </c>
      <c r="C4289" t="s">
        <v>170</v>
      </c>
      <c r="D4289">
        <v>4</v>
      </c>
      <c r="E4289">
        <v>7137</v>
      </c>
      <c r="F4289" t="b">
        <f t="shared" si="133"/>
        <v>0</v>
      </c>
    </row>
    <row r="4290" spans="1:6">
      <c r="A4290" t="str">
        <f t="shared" ref="A4290:A4353" si="134">CONCATENATE(B4290,"_",C4290)</f>
        <v>GT2_Glycos_transf_2_GT8</v>
      </c>
      <c r="B4290" t="s">
        <v>80</v>
      </c>
      <c r="C4290" t="s">
        <v>170</v>
      </c>
      <c r="D4290">
        <v>1</v>
      </c>
      <c r="E4290">
        <v>1161</v>
      </c>
      <c r="F4290" t="b">
        <f t="shared" ref="F4290:F4353" si="135">IF(B4290=C4290,TRUE,FALSE)</f>
        <v>0</v>
      </c>
    </row>
    <row r="4291" spans="1:6">
      <c r="A4291" t="str">
        <f t="shared" si="134"/>
        <v>GT2_Glycos_transf_2_GT8</v>
      </c>
      <c r="B4291" t="s">
        <v>80</v>
      </c>
      <c r="C4291" t="s">
        <v>170</v>
      </c>
      <c r="D4291">
        <v>2</v>
      </c>
      <c r="E4291">
        <v>1943</v>
      </c>
      <c r="F4291" t="b">
        <f t="shared" si="135"/>
        <v>0</v>
      </c>
    </row>
    <row r="4292" spans="1:6">
      <c r="A4292" t="str">
        <f t="shared" si="134"/>
        <v>GT2_Glycos_transf_2_GT8</v>
      </c>
      <c r="B4292" t="s">
        <v>80</v>
      </c>
      <c r="C4292" t="s">
        <v>170</v>
      </c>
      <c r="D4292">
        <v>7</v>
      </c>
      <c r="E4292">
        <v>7196</v>
      </c>
      <c r="F4292" t="b">
        <f t="shared" si="135"/>
        <v>0</v>
      </c>
    </row>
    <row r="4293" spans="1:6">
      <c r="A4293" t="str">
        <f t="shared" si="134"/>
        <v>GT2_Glycos_transf_2_GT8</v>
      </c>
      <c r="B4293" t="s">
        <v>80</v>
      </c>
      <c r="C4293" t="s">
        <v>170</v>
      </c>
      <c r="D4293">
        <v>1</v>
      </c>
      <c r="E4293">
        <v>931</v>
      </c>
      <c r="F4293" t="b">
        <f t="shared" si="135"/>
        <v>0</v>
      </c>
    </row>
    <row r="4294" spans="1:6">
      <c r="A4294" t="str">
        <f t="shared" si="134"/>
        <v>GT2_Glycos_transf_2_GT8</v>
      </c>
      <c r="B4294" t="s">
        <v>80</v>
      </c>
      <c r="C4294" t="s">
        <v>170</v>
      </c>
      <c r="D4294">
        <v>6</v>
      </c>
      <c r="E4294">
        <v>6184</v>
      </c>
      <c r="F4294" t="b">
        <f t="shared" si="135"/>
        <v>0</v>
      </c>
    </row>
    <row r="4295" spans="1:6">
      <c r="A4295" t="str">
        <f t="shared" si="134"/>
        <v>GT2_Glycos_transf_2_GT8</v>
      </c>
      <c r="B4295" t="s">
        <v>80</v>
      </c>
      <c r="C4295" t="s">
        <v>170</v>
      </c>
      <c r="D4295">
        <v>2</v>
      </c>
      <c r="E4295">
        <v>2250</v>
      </c>
      <c r="F4295" t="b">
        <f t="shared" si="135"/>
        <v>0</v>
      </c>
    </row>
    <row r="4296" spans="1:6">
      <c r="A4296" t="str">
        <f t="shared" si="134"/>
        <v>GT2_Glycos_transf_2_GT8</v>
      </c>
      <c r="B4296" t="s">
        <v>80</v>
      </c>
      <c r="C4296" t="s">
        <v>170</v>
      </c>
      <c r="D4296">
        <v>3</v>
      </c>
      <c r="E4296">
        <v>3246</v>
      </c>
      <c r="F4296" t="b">
        <f t="shared" si="135"/>
        <v>0</v>
      </c>
    </row>
    <row r="4297" spans="1:6">
      <c r="A4297" t="str">
        <f t="shared" si="134"/>
        <v>GT2_Glycos_transf_2_GT8</v>
      </c>
      <c r="B4297" t="s">
        <v>80</v>
      </c>
      <c r="C4297" t="s">
        <v>170</v>
      </c>
      <c r="D4297">
        <v>4</v>
      </c>
      <c r="E4297">
        <v>4253</v>
      </c>
      <c r="F4297" t="b">
        <f t="shared" si="135"/>
        <v>0</v>
      </c>
    </row>
    <row r="4298" spans="1:6">
      <c r="A4298" t="str">
        <f t="shared" si="134"/>
        <v>GT2_Glycos_transf_2_GT8</v>
      </c>
      <c r="B4298" t="s">
        <v>80</v>
      </c>
      <c r="C4298" t="s">
        <v>170</v>
      </c>
      <c r="D4298">
        <v>6</v>
      </c>
      <c r="E4298">
        <v>6130</v>
      </c>
      <c r="F4298" t="b">
        <f t="shared" si="135"/>
        <v>0</v>
      </c>
    </row>
    <row r="4299" spans="1:6">
      <c r="A4299" t="str">
        <f t="shared" si="134"/>
        <v>GT2_Glycos_transf_2_GT8</v>
      </c>
      <c r="B4299" t="s">
        <v>80</v>
      </c>
      <c r="C4299" t="s">
        <v>170</v>
      </c>
      <c r="D4299">
        <v>7</v>
      </c>
      <c r="E4299">
        <v>7133</v>
      </c>
      <c r="F4299" t="b">
        <f t="shared" si="135"/>
        <v>0</v>
      </c>
    </row>
    <row r="4300" spans="1:6">
      <c r="A4300" t="str">
        <f t="shared" si="134"/>
        <v>GT2_Glycos_transf_2_GT8</v>
      </c>
      <c r="B4300" t="s">
        <v>80</v>
      </c>
      <c r="C4300" t="s">
        <v>170</v>
      </c>
      <c r="D4300">
        <v>9</v>
      </c>
      <c r="E4300">
        <v>9263</v>
      </c>
      <c r="F4300" t="b">
        <f t="shared" si="135"/>
        <v>0</v>
      </c>
    </row>
    <row r="4301" spans="1:6">
      <c r="A4301" t="str">
        <f t="shared" si="134"/>
        <v>GT2_Glycos_transf_2_GT8</v>
      </c>
      <c r="B4301" t="s">
        <v>80</v>
      </c>
      <c r="C4301" t="s">
        <v>170</v>
      </c>
      <c r="D4301">
        <v>3</v>
      </c>
      <c r="E4301">
        <v>3003</v>
      </c>
      <c r="F4301" t="b">
        <f t="shared" si="135"/>
        <v>0</v>
      </c>
    </row>
    <row r="4302" spans="1:6">
      <c r="A4302" t="str">
        <f t="shared" si="134"/>
        <v>GT2_Glycos_transf_2_GT8</v>
      </c>
      <c r="B4302" t="s">
        <v>80</v>
      </c>
      <c r="C4302" t="s">
        <v>170</v>
      </c>
      <c r="D4302">
        <v>2</v>
      </c>
      <c r="E4302">
        <v>2007</v>
      </c>
      <c r="F4302" t="b">
        <f t="shared" si="135"/>
        <v>0</v>
      </c>
    </row>
    <row r="4303" spans="1:6">
      <c r="A4303" t="str">
        <f t="shared" si="134"/>
        <v>GT2_Glycos_transf_2_GT8</v>
      </c>
      <c r="B4303" t="s">
        <v>80</v>
      </c>
      <c r="C4303" t="s">
        <v>170</v>
      </c>
      <c r="D4303">
        <v>1</v>
      </c>
      <c r="E4303">
        <v>1000</v>
      </c>
      <c r="F4303" t="b">
        <f t="shared" si="135"/>
        <v>0</v>
      </c>
    </row>
    <row r="4304" spans="1:6">
      <c r="A4304" t="str">
        <f t="shared" si="134"/>
        <v>GT2_Glycos_transf_2_GT8</v>
      </c>
      <c r="B4304" t="s">
        <v>80</v>
      </c>
      <c r="C4304" t="s">
        <v>170</v>
      </c>
      <c r="D4304">
        <v>1</v>
      </c>
      <c r="E4304">
        <v>877</v>
      </c>
      <c r="F4304" t="b">
        <f t="shared" si="135"/>
        <v>0</v>
      </c>
    </row>
    <row r="4305" spans="1:6">
      <c r="A4305" t="str">
        <f t="shared" si="134"/>
        <v>GT2_Glycos_transf_2_GT8</v>
      </c>
      <c r="B4305" t="s">
        <v>80</v>
      </c>
      <c r="C4305" t="s">
        <v>170</v>
      </c>
      <c r="D4305">
        <v>2</v>
      </c>
      <c r="E4305">
        <v>1880</v>
      </c>
      <c r="F4305" t="b">
        <f t="shared" si="135"/>
        <v>0</v>
      </c>
    </row>
    <row r="4306" spans="1:6">
      <c r="A4306" t="str">
        <f t="shared" si="134"/>
        <v>GT2_Glycos_transf_2_GT8</v>
      </c>
      <c r="B4306" t="s">
        <v>80</v>
      </c>
      <c r="C4306" t="s">
        <v>170</v>
      </c>
      <c r="D4306">
        <v>4</v>
      </c>
      <c r="E4306">
        <v>4010</v>
      </c>
      <c r="F4306" t="b">
        <f t="shared" si="135"/>
        <v>0</v>
      </c>
    </row>
    <row r="4307" spans="1:6">
      <c r="A4307" t="str">
        <f t="shared" si="134"/>
        <v>GT2_Glycos_transf_2_GT8</v>
      </c>
      <c r="B4307" t="s">
        <v>80</v>
      </c>
      <c r="C4307" t="s">
        <v>170</v>
      </c>
      <c r="D4307">
        <v>4</v>
      </c>
      <c r="E4307">
        <v>5050</v>
      </c>
      <c r="F4307" t="b">
        <f t="shared" si="135"/>
        <v>0</v>
      </c>
    </row>
    <row r="4308" spans="1:6">
      <c r="A4308" t="str">
        <f t="shared" si="134"/>
        <v>GT2_Glycos_transf_2_GT8</v>
      </c>
      <c r="B4308" t="s">
        <v>80</v>
      </c>
      <c r="C4308" t="s">
        <v>170</v>
      </c>
      <c r="D4308">
        <v>3</v>
      </c>
      <c r="E4308">
        <v>3754</v>
      </c>
      <c r="F4308" t="b">
        <f t="shared" si="135"/>
        <v>0</v>
      </c>
    </row>
    <row r="4309" spans="1:6">
      <c r="A4309" t="str">
        <f t="shared" si="134"/>
        <v>GT2_Glycos_transf_2_GT8</v>
      </c>
      <c r="B4309" t="s">
        <v>80</v>
      </c>
      <c r="C4309" t="s">
        <v>170</v>
      </c>
      <c r="D4309">
        <v>1</v>
      </c>
      <c r="E4309">
        <v>1021</v>
      </c>
      <c r="F4309" t="b">
        <f t="shared" si="135"/>
        <v>0</v>
      </c>
    </row>
    <row r="4310" spans="1:6">
      <c r="A4310" t="str">
        <f t="shared" si="134"/>
        <v>GT2_Glycos_transf_2_GT8</v>
      </c>
      <c r="B4310" t="s">
        <v>80</v>
      </c>
      <c r="C4310" t="s">
        <v>170</v>
      </c>
      <c r="D4310">
        <v>1</v>
      </c>
      <c r="E4310">
        <v>947</v>
      </c>
      <c r="F4310" t="b">
        <f t="shared" si="135"/>
        <v>0</v>
      </c>
    </row>
    <row r="4311" spans="1:6">
      <c r="A4311" t="str">
        <f t="shared" si="134"/>
        <v>GT2_Glycos_transf_2_GT83</v>
      </c>
      <c r="B4311" t="s">
        <v>80</v>
      </c>
      <c r="C4311" t="s">
        <v>20</v>
      </c>
      <c r="D4311">
        <v>1</v>
      </c>
      <c r="E4311">
        <v>1043</v>
      </c>
      <c r="F4311" t="b">
        <f t="shared" si="135"/>
        <v>0</v>
      </c>
    </row>
    <row r="4312" spans="1:6">
      <c r="A4312" t="str">
        <f t="shared" si="134"/>
        <v>GT2_Glycos_transf_2_GT83</v>
      </c>
      <c r="B4312" t="s">
        <v>80</v>
      </c>
      <c r="C4312" t="s">
        <v>20</v>
      </c>
      <c r="D4312">
        <v>1</v>
      </c>
      <c r="E4312">
        <v>1043</v>
      </c>
      <c r="F4312" t="b">
        <f t="shared" si="135"/>
        <v>0</v>
      </c>
    </row>
    <row r="4313" spans="1:6">
      <c r="A4313" t="str">
        <f t="shared" si="134"/>
        <v>GT2_Glycos_transf_2_GT83</v>
      </c>
      <c r="B4313" t="s">
        <v>80</v>
      </c>
      <c r="C4313" t="s">
        <v>20</v>
      </c>
      <c r="D4313">
        <v>1</v>
      </c>
      <c r="E4313">
        <v>1043</v>
      </c>
      <c r="F4313" t="b">
        <f t="shared" si="135"/>
        <v>0</v>
      </c>
    </row>
    <row r="4314" spans="1:6">
      <c r="A4314" t="str">
        <f t="shared" si="134"/>
        <v>GT2_Glycos_transf_2_GT83</v>
      </c>
      <c r="B4314" t="s">
        <v>80</v>
      </c>
      <c r="C4314" t="s">
        <v>20</v>
      </c>
      <c r="D4314">
        <v>22</v>
      </c>
      <c r="E4314">
        <v>27377</v>
      </c>
      <c r="F4314" t="b">
        <f t="shared" si="135"/>
        <v>0</v>
      </c>
    </row>
    <row r="4315" spans="1:6">
      <c r="A4315" t="str">
        <f t="shared" si="134"/>
        <v>GT2_Glycos_transf_2_GT9</v>
      </c>
      <c r="B4315" t="s">
        <v>80</v>
      </c>
      <c r="C4315" t="s">
        <v>113</v>
      </c>
      <c r="D4315">
        <v>2</v>
      </c>
      <c r="E4315">
        <v>1590</v>
      </c>
      <c r="F4315" t="b">
        <f t="shared" si="135"/>
        <v>0</v>
      </c>
    </row>
    <row r="4316" spans="1:6">
      <c r="A4316" t="str">
        <f t="shared" si="134"/>
        <v>GT2_Glycos_transf_2_GT9</v>
      </c>
      <c r="B4316" t="s">
        <v>80</v>
      </c>
      <c r="C4316" t="s">
        <v>113</v>
      </c>
      <c r="D4316">
        <v>15</v>
      </c>
      <c r="E4316">
        <v>15467</v>
      </c>
      <c r="F4316" t="b">
        <f t="shared" si="135"/>
        <v>0</v>
      </c>
    </row>
    <row r="4317" spans="1:6">
      <c r="A4317" t="str">
        <f t="shared" si="134"/>
        <v>GT2_Glycos_transf_2_GT9</v>
      </c>
      <c r="B4317" t="s">
        <v>80</v>
      </c>
      <c r="C4317" t="s">
        <v>113</v>
      </c>
      <c r="D4317">
        <v>1</v>
      </c>
      <c r="E4317">
        <v>805</v>
      </c>
      <c r="F4317" t="b">
        <f t="shared" si="135"/>
        <v>0</v>
      </c>
    </row>
    <row r="4318" spans="1:6">
      <c r="A4318" t="str">
        <f t="shared" si="134"/>
        <v>GT2_Glycos_transf_2_GT9</v>
      </c>
      <c r="B4318" t="s">
        <v>80</v>
      </c>
      <c r="C4318" t="s">
        <v>113</v>
      </c>
      <c r="D4318">
        <v>14</v>
      </c>
      <c r="E4318">
        <v>14682</v>
      </c>
      <c r="F4318" t="b">
        <f t="shared" si="135"/>
        <v>0</v>
      </c>
    </row>
    <row r="4319" spans="1:6">
      <c r="A4319" t="str">
        <f t="shared" si="134"/>
        <v>GT2_Glycos_transf_2_GT9</v>
      </c>
      <c r="B4319" t="s">
        <v>80</v>
      </c>
      <c r="C4319" t="s">
        <v>113</v>
      </c>
      <c r="D4319">
        <v>1</v>
      </c>
      <c r="E4319">
        <v>1058</v>
      </c>
      <c r="F4319" t="b">
        <f t="shared" si="135"/>
        <v>0</v>
      </c>
    </row>
    <row r="4320" spans="1:6">
      <c r="A4320" t="str">
        <f t="shared" si="134"/>
        <v>GT2_Glycos_transf_2_GT9</v>
      </c>
      <c r="B4320" t="s">
        <v>80</v>
      </c>
      <c r="C4320" t="s">
        <v>113</v>
      </c>
      <c r="D4320">
        <v>1</v>
      </c>
      <c r="E4320">
        <v>778</v>
      </c>
      <c r="F4320" t="b">
        <f t="shared" si="135"/>
        <v>0</v>
      </c>
    </row>
    <row r="4321" spans="1:6">
      <c r="A4321" t="str">
        <f t="shared" si="134"/>
        <v>GT2_Glycos_transf_2_GT9</v>
      </c>
      <c r="B4321" t="s">
        <v>80</v>
      </c>
      <c r="C4321" t="s">
        <v>113</v>
      </c>
      <c r="D4321">
        <v>14</v>
      </c>
      <c r="E4321">
        <v>14970</v>
      </c>
      <c r="F4321" t="b">
        <f t="shared" si="135"/>
        <v>0</v>
      </c>
    </row>
    <row r="4322" spans="1:6">
      <c r="A4322" t="str">
        <f t="shared" si="134"/>
        <v>GT2_Glycos_transf_2_GT9</v>
      </c>
      <c r="B4322" t="s">
        <v>80</v>
      </c>
      <c r="C4322" t="s">
        <v>113</v>
      </c>
      <c r="D4322">
        <v>15</v>
      </c>
      <c r="E4322">
        <v>15734</v>
      </c>
      <c r="F4322" t="b">
        <f t="shared" si="135"/>
        <v>0</v>
      </c>
    </row>
    <row r="4323" spans="1:6">
      <c r="A4323" t="str">
        <f t="shared" si="134"/>
        <v>GT2_Glycos_transf_2_GT9</v>
      </c>
      <c r="B4323" t="s">
        <v>80</v>
      </c>
      <c r="C4323" t="s">
        <v>113</v>
      </c>
      <c r="D4323">
        <v>1</v>
      </c>
      <c r="E4323">
        <v>1108</v>
      </c>
      <c r="F4323" t="b">
        <f t="shared" si="135"/>
        <v>0</v>
      </c>
    </row>
    <row r="4324" spans="1:6">
      <c r="A4324" t="str">
        <f t="shared" si="134"/>
        <v>GT2_Glycos_transf_2_GT9</v>
      </c>
      <c r="B4324" t="s">
        <v>80</v>
      </c>
      <c r="C4324" t="s">
        <v>113</v>
      </c>
      <c r="D4324">
        <v>2</v>
      </c>
      <c r="E4324">
        <v>1872</v>
      </c>
      <c r="F4324" t="b">
        <f t="shared" si="135"/>
        <v>0</v>
      </c>
    </row>
    <row r="4325" spans="1:6">
      <c r="A4325" t="str">
        <f t="shared" si="134"/>
        <v>GT2_Glycos_transf_2_GT9</v>
      </c>
      <c r="B4325" t="s">
        <v>80</v>
      </c>
      <c r="C4325" t="s">
        <v>113</v>
      </c>
      <c r="D4325">
        <v>1</v>
      </c>
      <c r="E4325">
        <v>1058</v>
      </c>
      <c r="F4325" t="b">
        <f t="shared" si="135"/>
        <v>0</v>
      </c>
    </row>
    <row r="4326" spans="1:6">
      <c r="A4326" t="str">
        <f t="shared" si="134"/>
        <v>GT2_Glycos_transf_2_GT9</v>
      </c>
      <c r="B4326" t="s">
        <v>80</v>
      </c>
      <c r="C4326" t="s">
        <v>113</v>
      </c>
      <c r="D4326">
        <v>1</v>
      </c>
      <c r="E4326">
        <v>778</v>
      </c>
      <c r="F4326" t="b">
        <f t="shared" si="135"/>
        <v>0</v>
      </c>
    </row>
    <row r="4327" spans="1:6">
      <c r="A4327" t="str">
        <f t="shared" si="134"/>
        <v>GT2_Glycos_transf_2_GT9</v>
      </c>
      <c r="B4327" t="s">
        <v>80</v>
      </c>
      <c r="C4327" t="s">
        <v>113</v>
      </c>
      <c r="D4327">
        <v>2</v>
      </c>
      <c r="E4327">
        <v>1590</v>
      </c>
      <c r="F4327" t="b">
        <f t="shared" si="135"/>
        <v>0</v>
      </c>
    </row>
    <row r="4328" spans="1:6">
      <c r="A4328" t="str">
        <f t="shared" si="134"/>
        <v>GT2_Glycos_transf_2_GT9</v>
      </c>
      <c r="B4328" t="s">
        <v>80</v>
      </c>
      <c r="C4328" t="s">
        <v>113</v>
      </c>
      <c r="D4328">
        <v>15</v>
      </c>
      <c r="E4328">
        <v>15467</v>
      </c>
      <c r="F4328" t="b">
        <f t="shared" si="135"/>
        <v>0</v>
      </c>
    </row>
    <row r="4329" spans="1:6">
      <c r="A4329" t="str">
        <f t="shared" si="134"/>
        <v>GT2_Glycos_transf_2_GT9</v>
      </c>
      <c r="B4329" t="s">
        <v>80</v>
      </c>
      <c r="C4329" t="s">
        <v>113</v>
      </c>
      <c r="D4329">
        <v>1</v>
      </c>
      <c r="E4329">
        <v>805</v>
      </c>
      <c r="F4329" t="b">
        <f t="shared" si="135"/>
        <v>0</v>
      </c>
    </row>
    <row r="4330" spans="1:6">
      <c r="A4330" t="str">
        <f t="shared" si="134"/>
        <v>GT2_Glycos_transf_2_GT9</v>
      </c>
      <c r="B4330" t="s">
        <v>80</v>
      </c>
      <c r="C4330" t="s">
        <v>113</v>
      </c>
      <c r="D4330">
        <v>14</v>
      </c>
      <c r="E4330">
        <v>14682</v>
      </c>
      <c r="F4330" t="b">
        <f t="shared" si="135"/>
        <v>0</v>
      </c>
    </row>
    <row r="4331" spans="1:6">
      <c r="A4331" t="str">
        <f t="shared" si="134"/>
        <v>GT2_Glycos_transf_2_GT9</v>
      </c>
      <c r="B4331" t="s">
        <v>80</v>
      </c>
      <c r="C4331" t="s">
        <v>113</v>
      </c>
      <c r="D4331">
        <v>1</v>
      </c>
      <c r="E4331">
        <v>1058</v>
      </c>
      <c r="F4331" t="b">
        <f t="shared" si="135"/>
        <v>0</v>
      </c>
    </row>
    <row r="4332" spans="1:6">
      <c r="A4332" t="str">
        <f t="shared" si="134"/>
        <v>GT2_Glycos_transf_2_GT9</v>
      </c>
      <c r="B4332" t="s">
        <v>80</v>
      </c>
      <c r="C4332" t="s">
        <v>113</v>
      </c>
      <c r="D4332">
        <v>1</v>
      </c>
      <c r="E4332">
        <v>778</v>
      </c>
      <c r="F4332" t="b">
        <f t="shared" si="135"/>
        <v>0</v>
      </c>
    </row>
    <row r="4333" spans="1:6">
      <c r="A4333" t="str">
        <f t="shared" si="134"/>
        <v>GT2_Glycos_transf_2_GT9</v>
      </c>
      <c r="B4333" t="s">
        <v>80</v>
      </c>
      <c r="C4333" t="s">
        <v>113</v>
      </c>
      <c r="D4333">
        <v>1</v>
      </c>
      <c r="E4333">
        <v>797</v>
      </c>
      <c r="F4333" t="b">
        <f t="shared" si="135"/>
        <v>0</v>
      </c>
    </row>
    <row r="4334" spans="1:6">
      <c r="A4334" t="str">
        <f t="shared" si="134"/>
        <v>GT2_Glycos_transf_2_GT9</v>
      </c>
      <c r="B4334" t="s">
        <v>80</v>
      </c>
      <c r="C4334" t="s">
        <v>113</v>
      </c>
      <c r="D4334">
        <v>1</v>
      </c>
      <c r="E4334">
        <v>1058</v>
      </c>
      <c r="F4334" t="b">
        <f t="shared" si="135"/>
        <v>0</v>
      </c>
    </row>
    <row r="4335" spans="1:6">
      <c r="A4335" t="str">
        <f t="shared" si="134"/>
        <v>GT2_Glycos_transf_2_GT9</v>
      </c>
      <c r="B4335" t="s">
        <v>80</v>
      </c>
      <c r="C4335" t="s">
        <v>113</v>
      </c>
      <c r="D4335">
        <v>1</v>
      </c>
      <c r="E4335">
        <v>778</v>
      </c>
      <c r="F4335" t="b">
        <f t="shared" si="135"/>
        <v>0</v>
      </c>
    </row>
    <row r="4336" spans="1:6">
      <c r="A4336" t="str">
        <f t="shared" si="134"/>
        <v>GT2_Glycos_transf_2_GT9</v>
      </c>
      <c r="B4336" t="s">
        <v>80</v>
      </c>
      <c r="C4336" t="s">
        <v>113</v>
      </c>
      <c r="D4336">
        <v>10</v>
      </c>
      <c r="E4336">
        <v>8152</v>
      </c>
      <c r="F4336" t="b">
        <f t="shared" si="135"/>
        <v>0</v>
      </c>
    </row>
    <row r="4337" spans="1:6">
      <c r="A4337" t="str">
        <f t="shared" si="134"/>
        <v>GT2_Glycos_transf_2_GT9</v>
      </c>
      <c r="B4337" t="s">
        <v>80</v>
      </c>
      <c r="C4337" t="s">
        <v>113</v>
      </c>
      <c r="D4337">
        <v>1</v>
      </c>
      <c r="E4337">
        <v>1094</v>
      </c>
      <c r="F4337" t="b">
        <f t="shared" si="135"/>
        <v>0</v>
      </c>
    </row>
    <row r="4338" spans="1:6">
      <c r="A4338" t="str">
        <f t="shared" si="134"/>
        <v>GT2_Glycos_transf_2_GT9</v>
      </c>
      <c r="B4338" t="s">
        <v>80</v>
      </c>
      <c r="C4338" t="s">
        <v>113</v>
      </c>
      <c r="D4338">
        <v>10</v>
      </c>
      <c r="E4338">
        <v>8164</v>
      </c>
      <c r="F4338" t="b">
        <f t="shared" si="135"/>
        <v>0</v>
      </c>
    </row>
    <row r="4339" spans="1:6">
      <c r="A4339" t="str">
        <f t="shared" si="134"/>
        <v>GT2_Glycos_transf_2_GT9</v>
      </c>
      <c r="B4339" t="s">
        <v>80</v>
      </c>
      <c r="C4339" t="s">
        <v>113</v>
      </c>
      <c r="D4339">
        <v>1</v>
      </c>
      <c r="E4339">
        <v>1058</v>
      </c>
      <c r="F4339" t="b">
        <f t="shared" si="135"/>
        <v>0</v>
      </c>
    </row>
    <row r="4340" spans="1:6">
      <c r="A4340" t="str">
        <f t="shared" si="134"/>
        <v>GT2_Glycos_transf_2_GT9</v>
      </c>
      <c r="B4340" t="s">
        <v>80</v>
      </c>
      <c r="C4340" t="s">
        <v>113</v>
      </c>
      <c r="D4340">
        <v>1</v>
      </c>
      <c r="E4340">
        <v>778</v>
      </c>
      <c r="F4340" t="b">
        <f t="shared" si="135"/>
        <v>0</v>
      </c>
    </row>
    <row r="4341" spans="1:6">
      <c r="A4341" t="str">
        <f t="shared" si="134"/>
        <v>GT2_Glycos_transf_2_GT9</v>
      </c>
      <c r="B4341" t="s">
        <v>80</v>
      </c>
      <c r="C4341" t="s">
        <v>113</v>
      </c>
      <c r="D4341">
        <v>1</v>
      </c>
      <c r="E4341">
        <v>778</v>
      </c>
      <c r="F4341" t="b">
        <f t="shared" si="135"/>
        <v>0</v>
      </c>
    </row>
    <row r="4342" spans="1:6">
      <c r="A4342" t="str">
        <f t="shared" si="134"/>
        <v>GT2_Glycos_transf_2_GT90</v>
      </c>
      <c r="B4342" t="s">
        <v>80</v>
      </c>
      <c r="C4342" t="s">
        <v>184</v>
      </c>
      <c r="D4342">
        <v>1</v>
      </c>
      <c r="E4342">
        <v>979</v>
      </c>
      <c r="F4342" t="b">
        <f t="shared" si="135"/>
        <v>0</v>
      </c>
    </row>
    <row r="4343" spans="1:6">
      <c r="A4343" t="str">
        <f t="shared" si="134"/>
        <v>GT2_Glycos_transf_2_GT90</v>
      </c>
      <c r="B4343" t="s">
        <v>80</v>
      </c>
      <c r="C4343" t="s">
        <v>184</v>
      </c>
      <c r="D4343">
        <v>2</v>
      </c>
      <c r="E4343">
        <v>1764</v>
      </c>
      <c r="F4343" t="b">
        <f t="shared" si="135"/>
        <v>0</v>
      </c>
    </row>
    <row r="4344" spans="1:6">
      <c r="A4344" t="str">
        <f t="shared" si="134"/>
        <v>GT2_Glycos_transf_2_GT90</v>
      </c>
      <c r="B4344" t="s">
        <v>80</v>
      </c>
      <c r="C4344" t="s">
        <v>184</v>
      </c>
      <c r="D4344">
        <v>2</v>
      </c>
      <c r="E4344">
        <v>1596</v>
      </c>
      <c r="F4344" t="b">
        <f t="shared" si="135"/>
        <v>0</v>
      </c>
    </row>
    <row r="4345" spans="1:6">
      <c r="A4345" t="str">
        <f t="shared" si="134"/>
        <v>GT2_Glycos_transf_2_GT90</v>
      </c>
      <c r="B4345" t="s">
        <v>80</v>
      </c>
      <c r="C4345" t="s">
        <v>184</v>
      </c>
      <c r="D4345">
        <v>1</v>
      </c>
      <c r="E4345">
        <v>832</v>
      </c>
      <c r="F4345" t="b">
        <f t="shared" si="135"/>
        <v>0</v>
      </c>
    </row>
    <row r="4346" spans="1:6">
      <c r="A4346" t="str">
        <f t="shared" si="134"/>
        <v>GT2_Glycos_transf_2_GT90</v>
      </c>
      <c r="B4346" t="s">
        <v>80</v>
      </c>
      <c r="C4346" t="s">
        <v>184</v>
      </c>
      <c r="D4346">
        <v>1</v>
      </c>
      <c r="E4346">
        <v>979</v>
      </c>
      <c r="F4346" t="b">
        <f t="shared" si="135"/>
        <v>0</v>
      </c>
    </row>
    <row r="4347" spans="1:6">
      <c r="A4347" t="str">
        <f t="shared" si="134"/>
        <v>GT2_Glycos_transf_2_GT90</v>
      </c>
      <c r="B4347" t="s">
        <v>80</v>
      </c>
      <c r="C4347" t="s">
        <v>184</v>
      </c>
      <c r="D4347">
        <v>2</v>
      </c>
      <c r="E4347">
        <v>1764</v>
      </c>
      <c r="F4347" t="b">
        <f t="shared" si="135"/>
        <v>0</v>
      </c>
    </row>
    <row r="4348" spans="1:6">
      <c r="A4348" t="str">
        <f t="shared" si="134"/>
        <v>GT2_Glycos_transf_2_GT92</v>
      </c>
      <c r="B4348" t="s">
        <v>80</v>
      </c>
      <c r="C4348" t="s">
        <v>216</v>
      </c>
      <c r="D4348">
        <v>1</v>
      </c>
      <c r="E4348">
        <v>1033</v>
      </c>
      <c r="F4348" t="b">
        <f t="shared" si="135"/>
        <v>0</v>
      </c>
    </row>
    <row r="4349" spans="1:6">
      <c r="A4349" t="str">
        <f t="shared" si="134"/>
        <v>GT2_Glycos_transf_2_PL7_3</v>
      </c>
      <c r="B4349" t="s">
        <v>80</v>
      </c>
      <c r="C4349" t="s">
        <v>13</v>
      </c>
      <c r="D4349">
        <v>83</v>
      </c>
      <c r="E4349">
        <v>88405</v>
      </c>
      <c r="F4349" t="b">
        <f t="shared" si="135"/>
        <v>0</v>
      </c>
    </row>
    <row r="4350" spans="1:6">
      <c r="A4350" t="str">
        <f t="shared" si="134"/>
        <v>GT2_Glycos_transf_2_PL7_3</v>
      </c>
      <c r="B4350" t="s">
        <v>80</v>
      </c>
      <c r="C4350" t="s">
        <v>13</v>
      </c>
      <c r="D4350">
        <v>83</v>
      </c>
      <c r="E4350">
        <v>88405</v>
      </c>
      <c r="F4350" t="b">
        <f t="shared" si="135"/>
        <v>0</v>
      </c>
    </row>
    <row r="4351" spans="1:6">
      <c r="A4351" t="str">
        <f t="shared" si="134"/>
        <v>GT2_Glycos_transf_2_S1_13</v>
      </c>
      <c r="B4351" t="s">
        <v>80</v>
      </c>
      <c r="C4351" t="s">
        <v>169</v>
      </c>
      <c r="D4351">
        <v>64</v>
      </c>
      <c r="E4351">
        <v>71863</v>
      </c>
      <c r="F4351" t="b">
        <f t="shared" si="135"/>
        <v>0</v>
      </c>
    </row>
    <row r="4352" spans="1:6">
      <c r="A4352" t="str">
        <f t="shared" si="134"/>
        <v>GT2_Glycos_transf_2_S1_13</v>
      </c>
      <c r="B4352" t="s">
        <v>80</v>
      </c>
      <c r="C4352" t="s">
        <v>169</v>
      </c>
      <c r="D4352">
        <v>64</v>
      </c>
      <c r="E4352">
        <v>71863</v>
      </c>
      <c r="F4352" t="b">
        <f t="shared" si="135"/>
        <v>0</v>
      </c>
    </row>
    <row r="4353" spans="1:6">
      <c r="A4353" t="str">
        <f t="shared" si="134"/>
        <v>GT2_Glycos_transf_2_S1_15</v>
      </c>
      <c r="B4353" t="s">
        <v>80</v>
      </c>
      <c r="C4353" t="s">
        <v>51</v>
      </c>
      <c r="D4353">
        <v>15</v>
      </c>
      <c r="E4353">
        <v>20091</v>
      </c>
      <c r="F4353" t="b">
        <f t="shared" si="135"/>
        <v>0</v>
      </c>
    </row>
    <row r="4354" spans="1:6">
      <c r="A4354" t="str">
        <f t="shared" ref="A4354:A4417" si="136">CONCATENATE(B4354,"_",C4354)</f>
        <v>GT2_Glycos_transf_2_S1_15</v>
      </c>
      <c r="B4354" t="s">
        <v>80</v>
      </c>
      <c r="C4354" t="s">
        <v>51</v>
      </c>
      <c r="D4354">
        <v>15</v>
      </c>
      <c r="E4354">
        <v>20738</v>
      </c>
      <c r="F4354" t="b">
        <f t="shared" ref="F4354:F4417" si="137">IF(B4354=C4354,TRUE,FALSE)</f>
        <v>0</v>
      </c>
    </row>
    <row r="4355" spans="1:6">
      <c r="A4355" t="str">
        <f t="shared" si="136"/>
        <v>GT2_Glycos_transf_2_S1_15</v>
      </c>
      <c r="B4355" t="s">
        <v>80</v>
      </c>
      <c r="C4355" t="s">
        <v>51</v>
      </c>
      <c r="D4355">
        <v>15</v>
      </c>
      <c r="E4355">
        <v>20738</v>
      </c>
      <c r="F4355" t="b">
        <f t="shared" si="137"/>
        <v>0</v>
      </c>
    </row>
    <row r="4356" spans="1:6">
      <c r="A4356" t="str">
        <f t="shared" si="136"/>
        <v>GT2_Glycos_transf_2_S1_16</v>
      </c>
      <c r="B4356" t="s">
        <v>80</v>
      </c>
      <c r="C4356" t="s">
        <v>117</v>
      </c>
      <c r="D4356">
        <v>20</v>
      </c>
      <c r="E4356">
        <v>23723</v>
      </c>
      <c r="F4356" t="b">
        <f t="shared" si="137"/>
        <v>0</v>
      </c>
    </row>
    <row r="4357" spans="1:6">
      <c r="A4357" t="str">
        <f t="shared" si="136"/>
        <v>GT2_Glycos_transf_2_S1_16</v>
      </c>
      <c r="B4357" t="s">
        <v>80</v>
      </c>
      <c r="C4357" t="s">
        <v>117</v>
      </c>
      <c r="D4357">
        <v>8</v>
      </c>
      <c r="E4357">
        <v>7742</v>
      </c>
      <c r="F4357" t="b">
        <f t="shared" si="137"/>
        <v>0</v>
      </c>
    </row>
    <row r="4358" spans="1:6">
      <c r="A4358" t="str">
        <f t="shared" si="136"/>
        <v>GT2_Glycos_transf_2_S1_17</v>
      </c>
      <c r="B4358" t="s">
        <v>80</v>
      </c>
      <c r="C4358" t="s">
        <v>52</v>
      </c>
      <c r="D4358">
        <v>3</v>
      </c>
      <c r="E4358">
        <v>3743</v>
      </c>
      <c r="F4358" t="b">
        <f t="shared" si="137"/>
        <v>0</v>
      </c>
    </row>
    <row r="4359" spans="1:6">
      <c r="A4359" t="str">
        <f t="shared" si="136"/>
        <v>GT2_Glycos_transf_2_S1_17</v>
      </c>
      <c r="B4359" t="s">
        <v>80</v>
      </c>
      <c r="C4359" t="s">
        <v>52</v>
      </c>
      <c r="D4359">
        <v>15</v>
      </c>
      <c r="E4359">
        <v>18316</v>
      </c>
      <c r="F4359" t="b">
        <f t="shared" si="137"/>
        <v>0</v>
      </c>
    </row>
    <row r="4360" spans="1:6">
      <c r="A4360" t="str">
        <f t="shared" si="136"/>
        <v>GT2_Glycos_transf_2_S1_17</v>
      </c>
      <c r="B4360" t="s">
        <v>80</v>
      </c>
      <c r="C4360" t="s">
        <v>52</v>
      </c>
      <c r="D4360">
        <v>3</v>
      </c>
      <c r="E4360">
        <v>3743</v>
      </c>
      <c r="F4360" t="b">
        <f t="shared" si="137"/>
        <v>0</v>
      </c>
    </row>
    <row r="4361" spans="1:6">
      <c r="A4361" t="str">
        <f t="shared" si="136"/>
        <v>GT2_Glycos_transf_2_S1_17</v>
      </c>
      <c r="B4361" t="s">
        <v>80</v>
      </c>
      <c r="C4361" t="s">
        <v>52</v>
      </c>
      <c r="D4361">
        <v>3</v>
      </c>
      <c r="E4361">
        <v>3743</v>
      </c>
      <c r="F4361" t="b">
        <f t="shared" si="137"/>
        <v>0</v>
      </c>
    </row>
    <row r="4362" spans="1:6">
      <c r="A4362" t="str">
        <f t="shared" si="136"/>
        <v>GT2_Glycos_transf_2_S1_19</v>
      </c>
      <c r="B4362" t="s">
        <v>80</v>
      </c>
      <c r="C4362" t="s">
        <v>72</v>
      </c>
      <c r="D4362">
        <v>4</v>
      </c>
      <c r="E4362">
        <v>12895</v>
      </c>
      <c r="F4362" t="b">
        <f t="shared" si="137"/>
        <v>0</v>
      </c>
    </row>
    <row r="4363" spans="1:6">
      <c r="A4363" t="str">
        <f t="shared" si="136"/>
        <v>GT2_Glycos_transf_2_S1_28</v>
      </c>
      <c r="B4363" t="s">
        <v>80</v>
      </c>
      <c r="C4363" t="s">
        <v>94</v>
      </c>
      <c r="D4363">
        <v>10</v>
      </c>
      <c r="E4363">
        <v>14737</v>
      </c>
      <c r="F4363" t="b">
        <f t="shared" si="137"/>
        <v>0</v>
      </c>
    </row>
    <row r="4364" spans="1:6">
      <c r="A4364" t="str">
        <f t="shared" si="136"/>
        <v>GT2_Glycos_transf_2_S1_28</v>
      </c>
      <c r="B4364" t="s">
        <v>80</v>
      </c>
      <c r="C4364" t="s">
        <v>94</v>
      </c>
      <c r="D4364">
        <v>4</v>
      </c>
      <c r="E4364">
        <v>4076</v>
      </c>
      <c r="F4364" t="b">
        <f t="shared" si="137"/>
        <v>0</v>
      </c>
    </row>
    <row r="4365" spans="1:6">
      <c r="A4365" t="str">
        <f t="shared" si="136"/>
        <v>GT2_Glycos_transf_2_S1_28</v>
      </c>
      <c r="B4365" t="s">
        <v>80</v>
      </c>
      <c r="C4365" t="s">
        <v>94</v>
      </c>
      <c r="D4365">
        <v>4</v>
      </c>
      <c r="E4365">
        <v>3560</v>
      </c>
      <c r="F4365" t="b">
        <f t="shared" si="137"/>
        <v>0</v>
      </c>
    </row>
    <row r="4366" spans="1:6">
      <c r="A4366" t="str">
        <f t="shared" si="136"/>
        <v>GT2_Glycos_transf_2_S1_30</v>
      </c>
      <c r="B4366" t="s">
        <v>80</v>
      </c>
      <c r="C4366" t="s">
        <v>124</v>
      </c>
      <c r="D4366">
        <v>2</v>
      </c>
      <c r="E4366">
        <v>3406</v>
      </c>
      <c r="F4366" t="b">
        <f t="shared" si="137"/>
        <v>0</v>
      </c>
    </row>
    <row r="4367" spans="1:6">
      <c r="A4367" t="str">
        <f t="shared" si="136"/>
        <v>GT2_Glycos_transf_2_S1_30</v>
      </c>
      <c r="B4367" t="s">
        <v>80</v>
      </c>
      <c r="C4367" t="s">
        <v>124</v>
      </c>
      <c r="D4367">
        <v>18</v>
      </c>
      <c r="E4367">
        <v>19858</v>
      </c>
      <c r="F4367" t="b">
        <f t="shared" si="137"/>
        <v>0</v>
      </c>
    </row>
    <row r="4368" spans="1:6">
      <c r="A4368" t="str">
        <f t="shared" si="136"/>
        <v>GT2_Glycos_transf_2_S1_30</v>
      </c>
      <c r="B4368" t="s">
        <v>80</v>
      </c>
      <c r="C4368" t="s">
        <v>124</v>
      </c>
      <c r="D4368">
        <v>2</v>
      </c>
      <c r="E4368">
        <v>3406</v>
      </c>
      <c r="F4368" t="b">
        <f t="shared" si="137"/>
        <v>0</v>
      </c>
    </row>
    <row r="4369" spans="1:6">
      <c r="A4369" t="str">
        <f t="shared" si="136"/>
        <v>GT2_Glycos_transf_2_S1_9</v>
      </c>
      <c r="B4369" t="s">
        <v>80</v>
      </c>
      <c r="C4369" t="s">
        <v>95</v>
      </c>
      <c r="D4369">
        <v>3</v>
      </c>
      <c r="E4369">
        <v>5088</v>
      </c>
      <c r="F4369" t="b">
        <f t="shared" si="137"/>
        <v>0</v>
      </c>
    </row>
    <row r="4370" spans="1:6">
      <c r="A4370" t="str">
        <f t="shared" si="136"/>
        <v>GT2_Glycos_transf_2_S1_9</v>
      </c>
      <c r="B4370" t="s">
        <v>80</v>
      </c>
      <c r="C4370" t="s">
        <v>95</v>
      </c>
      <c r="D4370">
        <v>5</v>
      </c>
      <c r="E4370">
        <v>6965</v>
      </c>
      <c r="F4370" t="b">
        <f t="shared" si="137"/>
        <v>0</v>
      </c>
    </row>
    <row r="4371" spans="1:6">
      <c r="A4371" t="str">
        <f t="shared" si="136"/>
        <v>GT2_Glycos_transf_2_S1_9</v>
      </c>
      <c r="B4371" t="s">
        <v>80</v>
      </c>
      <c r="C4371" t="s">
        <v>95</v>
      </c>
      <c r="D4371">
        <v>27</v>
      </c>
      <c r="E4371">
        <v>28958</v>
      </c>
      <c r="F4371" t="b">
        <f t="shared" si="137"/>
        <v>0</v>
      </c>
    </row>
    <row r="4372" spans="1:6">
      <c r="A4372" t="str">
        <f t="shared" si="136"/>
        <v>GT2_Glycos_transf_2_S1_9</v>
      </c>
      <c r="B4372" t="s">
        <v>80</v>
      </c>
      <c r="C4372" t="s">
        <v>95</v>
      </c>
      <c r="D4372">
        <v>26</v>
      </c>
      <c r="E4372">
        <v>27926</v>
      </c>
      <c r="F4372" t="b">
        <f t="shared" si="137"/>
        <v>0</v>
      </c>
    </row>
    <row r="4373" spans="1:6">
      <c r="A4373" t="str">
        <f t="shared" si="136"/>
        <v>GT2_Glycos_transf_2_S1_9</v>
      </c>
      <c r="B4373" t="s">
        <v>80</v>
      </c>
      <c r="C4373" t="s">
        <v>95</v>
      </c>
      <c r="D4373">
        <v>18</v>
      </c>
      <c r="E4373">
        <v>18620</v>
      </c>
      <c r="F4373" t="b">
        <f t="shared" si="137"/>
        <v>0</v>
      </c>
    </row>
    <row r="4374" spans="1:6">
      <c r="A4374" t="str">
        <f t="shared" si="136"/>
        <v>GT2_Glycos_transf_2_S1_9</v>
      </c>
      <c r="B4374" t="s">
        <v>80</v>
      </c>
      <c r="C4374" t="s">
        <v>95</v>
      </c>
      <c r="D4374">
        <v>15</v>
      </c>
      <c r="E4374">
        <v>15301</v>
      </c>
      <c r="F4374" t="b">
        <f t="shared" si="137"/>
        <v>0</v>
      </c>
    </row>
    <row r="4375" spans="1:6">
      <c r="A4375" t="str">
        <f t="shared" si="136"/>
        <v>GT2_Glycos_transf_2_S1_9</v>
      </c>
      <c r="B4375" t="s">
        <v>80</v>
      </c>
      <c r="C4375" t="s">
        <v>95</v>
      </c>
      <c r="D4375">
        <v>3</v>
      </c>
      <c r="E4375">
        <v>5088</v>
      </c>
      <c r="F4375" t="b">
        <f t="shared" si="137"/>
        <v>0</v>
      </c>
    </row>
    <row r="4376" spans="1:6">
      <c r="A4376" t="str">
        <f t="shared" si="136"/>
        <v>GT2_Glycos_transf_2_S1_9</v>
      </c>
      <c r="B4376" t="s">
        <v>80</v>
      </c>
      <c r="C4376" t="s">
        <v>95</v>
      </c>
      <c r="D4376">
        <v>5</v>
      </c>
      <c r="E4376">
        <v>6965</v>
      </c>
      <c r="F4376" t="b">
        <f t="shared" si="137"/>
        <v>0</v>
      </c>
    </row>
    <row r="4377" spans="1:6">
      <c r="A4377" t="str">
        <f t="shared" si="136"/>
        <v>GT2_Glycos_transf_2_S1_9</v>
      </c>
      <c r="B4377" t="s">
        <v>80</v>
      </c>
      <c r="C4377" t="s">
        <v>95</v>
      </c>
      <c r="D4377">
        <v>3</v>
      </c>
      <c r="E4377">
        <v>4608</v>
      </c>
      <c r="F4377" t="b">
        <f t="shared" si="137"/>
        <v>0</v>
      </c>
    </row>
    <row r="4378" spans="1:6">
      <c r="A4378" t="str">
        <f t="shared" si="136"/>
        <v>GT2_Glycos_transf_2_S1_9</v>
      </c>
      <c r="B4378" t="s">
        <v>80</v>
      </c>
      <c r="C4378" t="s">
        <v>95</v>
      </c>
      <c r="D4378">
        <v>15</v>
      </c>
      <c r="E4378">
        <v>15868</v>
      </c>
      <c r="F4378" t="b">
        <f t="shared" si="137"/>
        <v>0</v>
      </c>
    </row>
    <row r="4379" spans="1:6">
      <c r="A4379" t="str">
        <f t="shared" si="136"/>
        <v>GT2_Glycos_transf_2_S1_9</v>
      </c>
      <c r="B4379" t="s">
        <v>80</v>
      </c>
      <c r="C4379" t="s">
        <v>95</v>
      </c>
      <c r="D4379">
        <v>18</v>
      </c>
      <c r="E4379">
        <v>19046</v>
      </c>
      <c r="F4379" t="b">
        <f t="shared" si="137"/>
        <v>0</v>
      </c>
    </row>
    <row r="4380" spans="1:6">
      <c r="A4380" t="str">
        <f t="shared" si="136"/>
        <v>GT2_Glycos_transf_2_S1_9</v>
      </c>
      <c r="B4380" t="s">
        <v>80</v>
      </c>
      <c r="C4380" t="s">
        <v>95</v>
      </c>
      <c r="D4380">
        <v>26</v>
      </c>
      <c r="E4380">
        <v>28340</v>
      </c>
      <c r="F4380" t="b">
        <f t="shared" si="137"/>
        <v>0</v>
      </c>
    </row>
    <row r="4381" spans="1:6">
      <c r="A4381" t="str">
        <f t="shared" si="136"/>
        <v>GT2_Glycos_transf_2_S1_9</v>
      </c>
      <c r="B4381" t="s">
        <v>80</v>
      </c>
      <c r="C4381" t="s">
        <v>95</v>
      </c>
      <c r="D4381">
        <v>27</v>
      </c>
      <c r="E4381">
        <v>29354</v>
      </c>
      <c r="F4381" t="b">
        <f t="shared" si="137"/>
        <v>0</v>
      </c>
    </row>
    <row r="4382" spans="1:6">
      <c r="A4382" t="str">
        <f t="shared" si="136"/>
        <v>GT25_GT2_Glycos_transf_2</v>
      </c>
      <c r="B4382" t="s">
        <v>201</v>
      </c>
      <c r="C4382" t="s">
        <v>80</v>
      </c>
      <c r="D4382">
        <v>16</v>
      </c>
      <c r="E4382">
        <v>16526</v>
      </c>
      <c r="F4382" t="b">
        <f t="shared" si="137"/>
        <v>0</v>
      </c>
    </row>
    <row r="4383" spans="1:6">
      <c r="A4383" t="str">
        <f t="shared" si="136"/>
        <v>GT25_GT2_Glycos_transf_2</v>
      </c>
      <c r="B4383" t="s">
        <v>201</v>
      </c>
      <c r="C4383" t="s">
        <v>80</v>
      </c>
      <c r="D4383">
        <v>15</v>
      </c>
      <c r="E4383">
        <v>15741</v>
      </c>
      <c r="F4383" t="b">
        <f t="shared" si="137"/>
        <v>0</v>
      </c>
    </row>
    <row r="4384" spans="1:6">
      <c r="A4384" t="str">
        <f t="shared" si="136"/>
        <v>GT25_GT2_Glycos_transf_2</v>
      </c>
      <c r="B4384" t="s">
        <v>201</v>
      </c>
      <c r="C4384" t="s">
        <v>80</v>
      </c>
      <c r="D4384">
        <v>15</v>
      </c>
      <c r="E4384">
        <v>15693</v>
      </c>
      <c r="F4384" t="b">
        <f t="shared" si="137"/>
        <v>0</v>
      </c>
    </row>
    <row r="4385" spans="1:6">
      <c r="A4385" t="str">
        <f t="shared" si="136"/>
        <v>GT25_GT2_Glycos_transf_2</v>
      </c>
      <c r="B4385" t="s">
        <v>201</v>
      </c>
      <c r="C4385" t="s">
        <v>80</v>
      </c>
      <c r="D4385">
        <v>16</v>
      </c>
      <c r="E4385">
        <v>16457</v>
      </c>
      <c r="F4385" t="b">
        <f t="shared" si="137"/>
        <v>0</v>
      </c>
    </row>
    <row r="4386" spans="1:6">
      <c r="A4386" t="str">
        <f t="shared" si="136"/>
        <v>GT25_GT2_Glycos_transf_2</v>
      </c>
      <c r="B4386" t="s">
        <v>201</v>
      </c>
      <c r="C4386" t="s">
        <v>80</v>
      </c>
      <c r="D4386">
        <v>16</v>
      </c>
      <c r="E4386">
        <v>16526</v>
      </c>
      <c r="F4386" t="b">
        <f t="shared" si="137"/>
        <v>0</v>
      </c>
    </row>
    <row r="4387" spans="1:6">
      <c r="A4387" t="str">
        <f t="shared" si="136"/>
        <v>GT25_GT2_Glycos_transf_2</v>
      </c>
      <c r="B4387" t="s">
        <v>201</v>
      </c>
      <c r="C4387" t="s">
        <v>80</v>
      </c>
      <c r="D4387">
        <v>15</v>
      </c>
      <c r="E4387">
        <v>15741</v>
      </c>
      <c r="F4387" t="b">
        <f t="shared" si="137"/>
        <v>0</v>
      </c>
    </row>
    <row r="4388" spans="1:6">
      <c r="A4388" t="str">
        <f t="shared" si="136"/>
        <v>GT25_GT2_Glycos_transf_2</v>
      </c>
      <c r="B4388" t="s">
        <v>201</v>
      </c>
      <c r="C4388" t="s">
        <v>80</v>
      </c>
      <c r="D4388">
        <v>3</v>
      </c>
      <c r="E4388">
        <v>2837</v>
      </c>
      <c r="F4388" t="b">
        <f t="shared" si="137"/>
        <v>0</v>
      </c>
    </row>
    <row r="4389" spans="1:6">
      <c r="A4389" t="str">
        <f t="shared" si="136"/>
        <v>GT25_GT2_Glycos_transf_2</v>
      </c>
      <c r="B4389" t="s">
        <v>201</v>
      </c>
      <c r="C4389" t="s">
        <v>80</v>
      </c>
      <c r="D4389">
        <v>1</v>
      </c>
      <c r="E4389">
        <v>929</v>
      </c>
      <c r="F4389" t="b">
        <f t="shared" si="137"/>
        <v>0</v>
      </c>
    </row>
    <row r="4390" spans="1:6">
      <c r="A4390" t="str">
        <f t="shared" si="136"/>
        <v>GT25_GT2_Glycos_transf_2</v>
      </c>
      <c r="B4390" t="s">
        <v>201</v>
      </c>
      <c r="C4390" t="s">
        <v>80</v>
      </c>
      <c r="D4390">
        <v>1</v>
      </c>
      <c r="E4390">
        <v>926</v>
      </c>
      <c r="F4390" t="b">
        <f t="shared" si="137"/>
        <v>0</v>
      </c>
    </row>
    <row r="4391" spans="1:6">
      <c r="A4391" t="str">
        <f t="shared" si="136"/>
        <v>GT25_GT30</v>
      </c>
      <c r="B4391" t="s">
        <v>201</v>
      </c>
      <c r="C4391" t="s">
        <v>211</v>
      </c>
      <c r="D4391">
        <v>2</v>
      </c>
      <c r="E4391">
        <v>2330</v>
      </c>
      <c r="F4391" t="b">
        <f t="shared" si="137"/>
        <v>0</v>
      </c>
    </row>
    <row r="4392" spans="1:6">
      <c r="A4392" t="str">
        <f t="shared" si="136"/>
        <v>GT25_GT30</v>
      </c>
      <c r="B4392" t="s">
        <v>201</v>
      </c>
      <c r="C4392" t="s">
        <v>211</v>
      </c>
      <c r="D4392">
        <v>2</v>
      </c>
      <c r="E4392">
        <v>1772</v>
      </c>
      <c r="F4392" t="b">
        <f t="shared" si="137"/>
        <v>0</v>
      </c>
    </row>
    <row r="4393" spans="1:6">
      <c r="A4393" t="str">
        <f t="shared" si="136"/>
        <v>GT25_GT30</v>
      </c>
      <c r="B4393" t="s">
        <v>201</v>
      </c>
      <c r="C4393" t="s">
        <v>211</v>
      </c>
      <c r="D4393">
        <v>2</v>
      </c>
      <c r="E4393">
        <v>2330</v>
      </c>
      <c r="F4393" t="b">
        <f t="shared" si="137"/>
        <v>0</v>
      </c>
    </row>
    <row r="4394" spans="1:6">
      <c r="A4394" t="str">
        <f t="shared" si="136"/>
        <v>GT25_GT30</v>
      </c>
      <c r="B4394" t="s">
        <v>201</v>
      </c>
      <c r="C4394" t="s">
        <v>211</v>
      </c>
      <c r="D4394">
        <v>5</v>
      </c>
      <c r="E4394">
        <v>5297</v>
      </c>
      <c r="F4394" t="b">
        <f t="shared" si="137"/>
        <v>0</v>
      </c>
    </row>
    <row r="4395" spans="1:6">
      <c r="A4395" t="str">
        <f t="shared" si="136"/>
        <v>GT25_GT4</v>
      </c>
      <c r="B4395" t="s">
        <v>201</v>
      </c>
      <c r="C4395" t="s">
        <v>15</v>
      </c>
      <c r="D4395">
        <v>12</v>
      </c>
      <c r="E4395">
        <v>14338</v>
      </c>
      <c r="F4395" t="b">
        <f t="shared" si="137"/>
        <v>0</v>
      </c>
    </row>
    <row r="4396" spans="1:6">
      <c r="A4396" t="str">
        <f t="shared" si="136"/>
        <v>GT25_GT4</v>
      </c>
      <c r="B4396" t="s">
        <v>201</v>
      </c>
      <c r="C4396" t="s">
        <v>15</v>
      </c>
      <c r="D4396">
        <v>12</v>
      </c>
      <c r="E4396">
        <v>14338</v>
      </c>
      <c r="F4396" t="b">
        <f t="shared" si="137"/>
        <v>0</v>
      </c>
    </row>
    <row r="4397" spans="1:6">
      <c r="A4397" t="str">
        <f t="shared" si="136"/>
        <v>GT25_GT4</v>
      </c>
      <c r="B4397" t="s">
        <v>201</v>
      </c>
      <c r="C4397" t="s">
        <v>15</v>
      </c>
      <c r="D4397">
        <v>1</v>
      </c>
      <c r="E4397">
        <v>1084</v>
      </c>
      <c r="F4397" t="b">
        <f t="shared" si="137"/>
        <v>0</v>
      </c>
    </row>
    <row r="4398" spans="1:6">
      <c r="A4398" t="str">
        <f t="shared" si="136"/>
        <v>GT25_GT9</v>
      </c>
      <c r="B4398" t="s">
        <v>201</v>
      </c>
      <c r="C4398" t="s">
        <v>113</v>
      </c>
      <c r="D4398">
        <v>14</v>
      </c>
      <c r="E4398">
        <v>14936</v>
      </c>
      <c r="F4398" t="b">
        <f t="shared" si="137"/>
        <v>0</v>
      </c>
    </row>
    <row r="4399" spans="1:6">
      <c r="A4399" t="str">
        <f t="shared" si="136"/>
        <v>GT25_GT9</v>
      </c>
      <c r="B4399" t="s">
        <v>201</v>
      </c>
      <c r="C4399" t="s">
        <v>113</v>
      </c>
      <c r="D4399">
        <v>1</v>
      </c>
      <c r="E4399">
        <v>1059</v>
      </c>
      <c r="F4399" t="b">
        <f t="shared" si="137"/>
        <v>0</v>
      </c>
    </row>
    <row r="4400" spans="1:6">
      <c r="A4400" t="str">
        <f t="shared" si="136"/>
        <v>GT25_GT9</v>
      </c>
      <c r="B4400" t="s">
        <v>201</v>
      </c>
      <c r="C4400" t="s">
        <v>113</v>
      </c>
      <c r="D4400">
        <v>1</v>
      </c>
      <c r="E4400">
        <v>723</v>
      </c>
      <c r="F4400" t="b">
        <f t="shared" si="137"/>
        <v>0</v>
      </c>
    </row>
    <row r="4401" spans="1:6">
      <c r="A4401" t="str">
        <f t="shared" si="136"/>
        <v>GT25_GT9</v>
      </c>
      <c r="B4401" t="s">
        <v>201</v>
      </c>
      <c r="C4401" t="s">
        <v>113</v>
      </c>
      <c r="D4401">
        <v>14</v>
      </c>
      <c r="E4401">
        <v>14585</v>
      </c>
      <c r="F4401" t="b">
        <f t="shared" si="137"/>
        <v>0</v>
      </c>
    </row>
    <row r="4402" spans="1:6">
      <c r="A4402" t="str">
        <f t="shared" si="136"/>
        <v>GT25_GT9</v>
      </c>
      <c r="B4402" t="s">
        <v>201</v>
      </c>
      <c r="C4402" t="s">
        <v>113</v>
      </c>
      <c r="D4402">
        <v>14</v>
      </c>
      <c r="E4402">
        <v>14936</v>
      </c>
      <c r="F4402" t="b">
        <f t="shared" si="137"/>
        <v>0</v>
      </c>
    </row>
    <row r="4403" spans="1:6">
      <c r="A4403" t="str">
        <f t="shared" si="136"/>
        <v>GT25_GT9</v>
      </c>
      <c r="B4403" t="s">
        <v>201</v>
      </c>
      <c r="C4403" t="s">
        <v>113</v>
      </c>
      <c r="D4403">
        <v>1</v>
      </c>
      <c r="E4403">
        <v>1059</v>
      </c>
      <c r="F4403" t="b">
        <f t="shared" si="137"/>
        <v>0</v>
      </c>
    </row>
    <row r="4404" spans="1:6">
      <c r="A4404" t="str">
        <f t="shared" si="136"/>
        <v>GT25_GT90</v>
      </c>
      <c r="B4404" t="s">
        <v>201</v>
      </c>
      <c r="C4404" t="s">
        <v>184</v>
      </c>
      <c r="D4404">
        <v>17</v>
      </c>
      <c r="E4404">
        <v>17505</v>
      </c>
      <c r="F4404" t="b">
        <f t="shared" si="137"/>
        <v>0</v>
      </c>
    </row>
    <row r="4405" spans="1:6">
      <c r="A4405" t="str">
        <f t="shared" si="136"/>
        <v>GT25_GT90</v>
      </c>
      <c r="B4405" t="s">
        <v>201</v>
      </c>
      <c r="C4405" t="s">
        <v>184</v>
      </c>
      <c r="D4405">
        <v>17</v>
      </c>
      <c r="E4405">
        <v>17289</v>
      </c>
      <c r="F4405" t="b">
        <f t="shared" si="137"/>
        <v>0</v>
      </c>
    </row>
    <row r="4406" spans="1:6">
      <c r="A4406" t="str">
        <f t="shared" si="136"/>
        <v>GT25_GT90</v>
      </c>
      <c r="B4406" t="s">
        <v>201</v>
      </c>
      <c r="C4406" t="s">
        <v>184</v>
      </c>
      <c r="D4406">
        <v>17</v>
      </c>
      <c r="E4406">
        <v>17505</v>
      </c>
      <c r="F4406" t="b">
        <f t="shared" si="137"/>
        <v>0</v>
      </c>
    </row>
    <row r="4407" spans="1:6">
      <c r="A4407" t="str">
        <f t="shared" si="136"/>
        <v>GT26_GT2_Glycos_transf_2</v>
      </c>
      <c r="B4407" t="s">
        <v>212</v>
      </c>
      <c r="C4407" t="s">
        <v>80</v>
      </c>
      <c r="D4407">
        <v>11</v>
      </c>
      <c r="E4407">
        <v>13202</v>
      </c>
      <c r="F4407" t="b">
        <f t="shared" si="137"/>
        <v>0</v>
      </c>
    </row>
    <row r="4408" spans="1:6">
      <c r="A4408" t="str">
        <f t="shared" si="136"/>
        <v>GT26_GT2_Glycos_transf_2</v>
      </c>
      <c r="B4408" t="s">
        <v>212</v>
      </c>
      <c r="C4408" t="s">
        <v>80</v>
      </c>
      <c r="D4408">
        <v>3</v>
      </c>
      <c r="E4408">
        <v>3096</v>
      </c>
      <c r="F4408" t="b">
        <f t="shared" si="137"/>
        <v>0</v>
      </c>
    </row>
    <row r="4409" spans="1:6">
      <c r="A4409" t="str">
        <f t="shared" si="136"/>
        <v>GT26_GT4</v>
      </c>
      <c r="B4409" t="s">
        <v>212</v>
      </c>
      <c r="C4409" t="s">
        <v>15</v>
      </c>
      <c r="D4409">
        <v>10</v>
      </c>
      <c r="E4409">
        <v>12261</v>
      </c>
      <c r="F4409" t="b">
        <f t="shared" si="137"/>
        <v>0</v>
      </c>
    </row>
    <row r="4410" spans="1:6">
      <c r="A4410" t="str">
        <f t="shared" si="136"/>
        <v>GT26_GT4</v>
      </c>
      <c r="B4410" t="s">
        <v>212</v>
      </c>
      <c r="C4410" t="s">
        <v>15</v>
      </c>
      <c r="D4410">
        <v>3</v>
      </c>
      <c r="E4410">
        <v>3227</v>
      </c>
      <c r="F4410" t="b">
        <f t="shared" si="137"/>
        <v>0</v>
      </c>
    </row>
    <row r="4411" spans="1:6">
      <c r="A4411" t="str">
        <f t="shared" si="136"/>
        <v>GT26_GT4</v>
      </c>
      <c r="B4411" t="s">
        <v>212</v>
      </c>
      <c r="C4411" t="s">
        <v>15</v>
      </c>
      <c r="D4411">
        <v>1</v>
      </c>
      <c r="E4411">
        <v>739</v>
      </c>
      <c r="F4411" t="b">
        <f t="shared" si="137"/>
        <v>0</v>
      </c>
    </row>
    <row r="4412" spans="1:6">
      <c r="A4412" t="str">
        <f t="shared" si="136"/>
        <v>GT26_GT4</v>
      </c>
      <c r="B4412" t="s">
        <v>212</v>
      </c>
      <c r="C4412" t="s">
        <v>15</v>
      </c>
      <c r="D4412">
        <v>2</v>
      </c>
      <c r="E4412">
        <v>1916</v>
      </c>
      <c r="F4412" t="b">
        <f t="shared" si="137"/>
        <v>0</v>
      </c>
    </row>
    <row r="4413" spans="1:6">
      <c r="A4413" t="str">
        <f t="shared" si="136"/>
        <v>GT26_GT4</v>
      </c>
      <c r="B4413" t="s">
        <v>212</v>
      </c>
      <c r="C4413" t="s">
        <v>15</v>
      </c>
      <c r="D4413">
        <v>1</v>
      </c>
      <c r="E4413">
        <v>712</v>
      </c>
      <c r="F4413" t="b">
        <f t="shared" si="137"/>
        <v>0</v>
      </c>
    </row>
    <row r="4414" spans="1:6">
      <c r="A4414" t="str">
        <f t="shared" si="136"/>
        <v>GT26_GT4</v>
      </c>
      <c r="B4414" t="s">
        <v>212</v>
      </c>
      <c r="C4414" t="s">
        <v>15</v>
      </c>
      <c r="D4414">
        <v>1</v>
      </c>
      <c r="E4414">
        <v>712</v>
      </c>
      <c r="F4414" t="b">
        <f t="shared" si="137"/>
        <v>0</v>
      </c>
    </row>
    <row r="4415" spans="1:6">
      <c r="A4415" t="str">
        <f t="shared" si="136"/>
        <v>GT26_GT4</v>
      </c>
      <c r="B4415" t="s">
        <v>212</v>
      </c>
      <c r="C4415" t="s">
        <v>15</v>
      </c>
      <c r="D4415">
        <v>1</v>
      </c>
      <c r="E4415">
        <v>712</v>
      </c>
      <c r="F4415" t="b">
        <f t="shared" si="137"/>
        <v>0</v>
      </c>
    </row>
    <row r="4416" spans="1:6">
      <c r="A4416" t="str">
        <f t="shared" si="136"/>
        <v>GT26_GT4</v>
      </c>
      <c r="B4416" t="s">
        <v>212</v>
      </c>
      <c r="C4416" t="s">
        <v>15</v>
      </c>
      <c r="D4416">
        <v>1</v>
      </c>
      <c r="E4416">
        <v>804</v>
      </c>
      <c r="F4416" t="b">
        <f t="shared" si="137"/>
        <v>0</v>
      </c>
    </row>
    <row r="4417" spans="1:6">
      <c r="A4417" t="str">
        <f t="shared" si="136"/>
        <v>GT27_GT2_Glyco_tranf_2_2</v>
      </c>
      <c r="B4417" t="s">
        <v>213</v>
      </c>
      <c r="C4417" t="s">
        <v>91</v>
      </c>
      <c r="D4417">
        <v>2</v>
      </c>
      <c r="E4417">
        <v>1742</v>
      </c>
      <c r="F4417" t="b">
        <f t="shared" si="137"/>
        <v>0</v>
      </c>
    </row>
    <row r="4418" spans="1:6">
      <c r="A4418" t="str">
        <f t="shared" ref="A4418:A4481" si="138">CONCATENATE(B4418,"_",C4418)</f>
        <v>GT27_GT2_Glycos_transf_2</v>
      </c>
      <c r="B4418" t="s">
        <v>213</v>
      </c>
      <c r="C4418" t="s">
        <v>80</v>
      </c>
      <c r="D4418">
        <v>1</v>
      </c>
      <c r="E4418">
        <v>925</v>
      </c>
      <c r="F4418" t="b">
        <f t="shared" ref="F4418:F4481" si="139">IF(B4418=C4418,TRUE,FALSE)</f>
        <v>0</v>
      </c>
    </row>
    <row r="4419" spans="1:6">
      <c r="A4419" t="str">
        <f t="shared" si="138"/>
        <v>GT27_GT56</v>
      </c>
      <c r="B4419" t="s">
        <v>213</v>
      </c>
      <c r="C4419" t="s">
        <v>214</v>
      </c>
      <c r="D4419">
        <v>4</v>
      </c>
      <c r="E4419">
        <v>3787</v>
      </c>
      <c r="F4419" t="b">
        <f t="shared" si="139"/>
        <v>0</v>
      </c>
    </row>
    <row r="4420" spans="1:6">
      <c r="A4420" t="str">
        <f t="shared" si="138"/>
        <v>GT27_GT56</v>
      </c>
      <c r="B4420" t="s">
        <v>213</v>
      </c>
      <c r="C4420" t="s">
        <v>214</v>
      </c>
      <c r="D4420">
        <v>3</v>
      </c>
      <c r="E4420">
        <v>2796</v>
      </c>
      <c r="F4420" t="b">
        <f t="shared" si="139"/>
        <v>0</v>
      </c>
    </row>
    <row r="4421" spans="1:6">
      <c r="A4421" t="str">
        <f t="shared" si="138"/>
        <v>GT28_GT2_Glyco_tranf_2_3</v>
      </c>
      <c r="B4421" t="s">
        <v>179</v>
      </c>
      <c r="C4421" t="s">
        <v>50</v>
      </c>
      <c r="D4421">
        <v>36</v>
      </c>
      <c r="E4421">
        <v>43585</v>
      </c>
      <c r="F4421" t="b">
        <f t="shared" si="139"/>
        <v>0</v>
      </c>
    </row>
    <row r="4422" spans="1:6">
      <c r="A4422" t="str">
        <f t="shared" si="138"/>
        <v>GT28_GT2_Glyco_tranf_2_3</v>
      </c>
      <c r="B4422" t="s">
        <v>179</v>
      </c>
      <c r="C4422" t="s">
        <v>50</v>
      </c>
      <c r="D4422">
        <v>13</v>
      </c>
      <c r="E4422">
        <v>15665</v>
      </c>
      <c r="F4422" t="b">
        <f t="shared" si="139"/>
        <v>0</v>
      </c>
    </row>
    <row r="4423" spans="1:6">
      <c r="A4423" t="str">
        <f t="shared" si="138"/>
        <v>GT28_GT2_Glyco_tranf_2_3</v>
      </c>
      <c r="B4423" t="s">
        <v>179</v>
      </c>
      <c r="C4423" t="s">
        <v>50</v>
      </c>
      <c r="D4423">
        <v>21</v>
      </c>
      <c r="E4423">
        <v>21434</v>
      </c>
      <c r="F4423" t="b">
        <f t="shared" si="139"/>
        <v>0</v>
      </c>
    </row>
    <row r="4424" spans="1:6">
      <c r="A4424" t="str">
        <f t="shared" si="138"/>
        <v>GT28_GT2_Glycos_transf_2</v>
      </c>
      <c r="B4424" t="s">
        <v>179</v>
      </c>
      <c r="C4424" t="s">
        <v>80</v>
      </c>
      <c r="D4424">
        <v>16</v>
      </c>
      <c r="E4424">
        <v>18847</v>
      </c>
      <c r="F4424" t="b">
        <f t="shared" si="139"/>
        <v>0</v>
      </c>
    </row>
    <row r="4425" spans="1:6">
      <c r="A4425" t="str">
        <f t="shared" si="138"/>
        <v>GT28_GT2_Glycos_transf_2</v>
      </c>
      <c r="B4425" t="s">
        <v>179</v>
      </c>
      <c r="C4425" t="s">
        <v>80</v>
      </c>
      <c r="D4425">
        <v>12</v>
      </c>
      <c r="E4425">
        <v>14715</v>
      </c>
      <c r="F4425" t="b">
        <f t="shared" si="139"/>
        <v>0</v>
      </c>
    </row>
    <row r="4426" spans="1:6">
      <c r="A4426" t="str">
        <f t="shared" si="138"/>
        <v>GT28_GT2_Glycos_transf_2</v>
      </c>
      <c r="B4426" t="s">
        <v>179</v>
      </c>
      <c r="C4426" t="s">
        <v>80</v>
      </c>
      <c r="D4426">
        <v>12</v>
      </c>
      <c r="E4426">
        <v>14806</v>
      </c>
      <c r="F4426" t="b">
        <f t="shared" si="139"/>
        <v>0</v>
      </c>
    </row>
    <row r="4427" spans="1:6">
      <c r="A4427" t="str">
        <f t="shared" si="138"/>
        <v>GT28_GT2_Glycos_transf_2</v>
      </c>
      <c r="B4427" t="s">
        <v>179</v>
      </c>
      <c r="C4427" t="s">
        <v>80</v>
      </c>
      <c r="D4427">
        <v>12</v>
      </c>
      <c r="E4427">
        <v>14806</v>
      </c>
      <c r="F4427" t="b">
        <f t="shared" si="139"/>
        <v>0</v>
      </c>
    </row>
    <row r="4428" spans="1:6">
      <c r="A4428" t="str">
        <f t="shared" si="138"/>
        <v>GT28_GT30</v>
      </c>
      <c r="B4428" t="s">
        <v>179</v>
      </c>
      <c r="C4428" t="s">
        <v>211</v>
      </c>
      <c r="D4428">
        <v>29</v>
      </c>
      <c r="E4428">
        <v>35898</v>
      </c>
      <c r="F4428" t="b">
        <f t="shared" si="139"/>
        <v>0</v>
      </c>
    </row>
    <row r="4429" spans="1:6">
      <c r="A4429" t="str">
        <f t="shared" si="138"/>
        <v>GT28_GT30</v>
      </c>
      <c r="B4429" t="s">
        <v>179</v>
      </c>
      <c r="C4429" t="s">
        <v>211</v>
      </c>
      <c r="D4429">
        <v>47</v>
      </c>
      <c r="E4429">
        <v>45655</v>
      </c>
      <c r="F4429" t="b">
        <f t="shared" si="139"/>
        <v>0</v>
      </c>
    </row>
    <row r="4430" spans="1:6">
      <c r="A4430" t="str">
        <f t="shared" si="138"/>
        <v>GT28_GT4</v>
      </c>
      <c r="B4430" t="s">
        <v>179</v>
      </c>
      <c r="C4430" t="s">
        <v>15</v>
      </c>
      <c r="D4430">
        <v>16</v>
      </c>
      <c r="E4430">
        <v>19876</v>
      </c>
      <c r="F4430" t="b">
        <f t="shared" si="139"/>
        <v>0</v>
      </c>
    </row>
    <row r="4431" spans="1:6">
      <c r="A4431" t="str">
        <f t="shared" si="138"/>
        <v>GT28_GT4</v>
      </c>
      <c r="B4431" t="s">
        <v>179</v>
      </c>
      <c r="C4431" t="s">
        <v>15</v>
      </c>
      <c r="D4431">
        <v>16</v>
      </c>
      <c r="E4431">
        <v>19876</v>
      </c>
      <c r="F4431" t="b">
        <f t="shared" si="139"/>
        <v>0</v>
      </c>
    </row>
    <row r="4432" spans="1:6">
      <c r="A4432" t="str">
        <f t="shared" si="138"/>
        <v>GT28_S1_30</v>
      </c>
      <c r="B4432" t="s">
        <v>179</v>
      </c>
      <c r="C4432" t="s">
        <v>124</v>
      </c>
      <c r="D4432">
        <v>14</v>
      </c>
      <c r="E4432">
        <v>18212</v>
      </c>
      <c r="F4432" t="b">
        <f t="shared" si="139"/>
        <v>0</v>
      </c>
    </row>
    <row r="4433" spans="1:6">
      <c r="A4433" t="str">
        <f t="shared" si="138"/>
        <v>GT28_S1_30</v>
      </c>
      <c r="B4433" t="s">
        <v>179</v>
      </c>
      <c r="C4433" t="s">
        <v>124</v>
      </c>
      <c r="D4433">
        <v>14</v>
      </c>
      <c r="E4433">
        <v>18212</v>
      </c>
      <c r="F4433" t="b">
        <f t="shared" si="139"/>
        <v>0</v>
      </c>
    </row>
    <row r="4434" spans="1:6">
      <c r="A4434" t="str">
        <f t="shared" si="138"/>
        <v>GT3_GT3</v>
      </c>
      <c r="B4434" t="s">
        <v>140</v>
      </c>
      <c r="C4434" t="s">
        <v>140</v>
      </c>
      <c r="D4434">
        <v>2</v>
      </c>
      <c r="E4434">
        <v>2199</v>
      </c>
      <c r="F4434" t="b">
        <f t="shared" si="139"/>
        <v>1</v>
      </c>
    </row>
    <row r="4435" spans="1:6">
      <c r="A4435" t="str">
        <f t="shared" si="138"/>
        <v>GT3_GT3</v>
      </c>
      <c r="B4435" t="s">
        <v>140</v>
      </c>
      <c r="C4435" t="s">
        <v>140</v>
      </c>
      <c r="D4435">
        <v>5</v>
      </c>
      <c r="E4435">
        <v>3051</v>
      </c>
      <c r="F4435" t="b">
        <f t="shared" si="139"/>
        <v>1</v>
      </c>
    </row>
    <row r="4436" spans="1:6">
      <c r="A4436" t="str">
        <f t="shared" si="138"/>
        <v>GT3_GT3</v>
      </c>
      <c r="B4436" t="s">
        <v>140</v>
      </c>
      <c r="C4436" t="s">
        <v>140</v>
      </c>
      <c r="D4436">
        <v>3</v>
      </c>
      <c r="E4436">
        <v>852</v>
      </c>
      <c r="F4436" t="b">
        <f t="shared" si="139"/>
        <v>1</v>
      </c>
    </row>
    <row r="4437" spans="1:6">
      <c r="A4437" t="str">
        <f t="shared" si="138"/>
        <v>GT3_GT35</v>
      </c>
      <c r="B4437" t="s">
        <v>140</v>
      </c>
      <c r="C4437" t="s">
        <v>132</v>
      </c>
      <c r="D4437">
        <v>1</v>
      </c>
      <c r="E4437">
        <v>2620</v>
      </c>
      <c r="F4437" t="b">
        <f t="shared" si="139"/>
        <v>0</v>
      </c>
    </row>
    <row r="4438" spans="1:6">
      <c r="A4438" t="str">
        <f t="shared" si="138"/>
        <v>GT3_GT35</v>
      </c>
      <c r="B4438" t="s">
        <v>140</v>
      </c>
      <c r="C4438" t="s">
        <v>132</v>
      </c>
      <c r="D4438">
        <v>1</v>
      </c>
      <c r="E4438">
        <v>2906</v>
      </c>
      <c r="F4438" t="b">
        <f t="shared" si="139"/>
        <v>0</v>
      </c>
    </row>
    <row r="4439" spans="1:6">
      <c r="A4439" t="str">
        <f t="shared" si="138"/>
        <v>GT3_GT35</v>
      </c>
      <c r="B4439" t="s">
        <v>140</v>
      </c>
      <c r="C4439" t="s">
        <v>132</v>
      </c>
      <c r="D4439">
        <v>1</v>
      </c>
      <c r="E4439">
        <v>2906</v>
      </c>
      <c r="F4439" t="b">
        <f t="shared" si="139"/>
        <v>0</v>
      </c>
    </row>
    <row r="4440" spans="1:6">
      <c r="A4440" t="str">
        <f t="shared" si="138"/>
        <v>GT3_GT35</v>
      </c>
      <c r="B4440" t="s">
        <v>140</v>
      </c>
      <c r="C4440" t="s">
        <v>132</v>
      </c>
      <c r="D4440">
        <v>1</v>
      </c>
      <c r="E4440">
        <v>2757</v>
      </c>
      <c r="F4440" t="b">
        <f t="shared" si="139"/>
        <v>0</v>
      </c>
    </row>
    <row r="4441" spans="1:6">
      <c r="A4441" t="str">
        <f t="shared" si="138"/>
        <v>GT3_GT4</v>
      </c>
      <c r="B4441" t="s">
        <v>140</v>
      </c>
      <c r="C4441" t="s">
        <v>15</v>
      </c>
      <c r="D4441">
        <v>2</v>
      </c>
      <c r="E4441">
        <v>3515</v>
      </c>
      <c r="F4441" t="b">
        <f t="shared" si="139"/>
        <v>0</v>
      </c>
    </row>
    <row r="4442" spans="1:6">
      <c r="A4442" t="str">
        <f t="shared" si="138"/>
        <v>GT3_GT4</v>
      </c>
      <c r="B4442" t="s">
        <v>140</v>
      </c>
      <c r="C4442" t="s">
        <v>15</v>
      </c>
      <c r="D4442">
        <v>2</v>
      </c>
      <c r="E4442">
        <v>2956</v>
      </c>
      <c r="F4442" t="b">
        <f t="shared" si="139"/>
        <v>0</v>
      </c>
    </row>
    <row r="4443" spans="1:6">
      <c r="A4443" t="str">
        <f t="shared" si="138"/>
        <v>GT3_GT4</v>
      </c>
      <c r="B4443" t="s">
        <v>140</v>
      </c>
      <c r="C4443" t="s">
        <v>15</v>
      </c>
      <c r="D4443">
        <v>2</v>
      </c>
      <c r="E4443">
        <v>3526</v>
      </c>
      <c r="F4443" t="b">
        <f t="shared" si="139"/>
        <v>0</v>
      </c>
    </row>
    <row r="4444" spans="1:6">
      <c r="A4444" t="str">
        <f t="shared" si="138"/>
        <v>GT3_GT4</v>
      </c>
      <c r="B4444" t="s">
        <v>140</v>
      </c>
      <c r="C4444" t="s">
        <v>15</v>
      </c>
      <c r="D4444">
        <v>2</v>
      </c>
      <c r="E4444">
        <v>3627</v>
      </c>
      <c r="F4444" t="b">
        <f t="shared" si="139"/>
        <v>0</v>
      </c>
    </row>
    <row r="4445" spans="1:6">
      <c r="A4445" t="str">
        <f t="shared" si="138"/>
        <v>GT3_GT4</v>
      </c>
      <c r="B4445" t="s">
        <v>140</v>
      </c>
      <c r="C4445" t="s">
        <v>15</v>
      </c>
      <c r="D4445">
        <v>1</v>
      </c>
      <c r="E4445">
        <v>3798</v>
      </c>
      <c r="F4445" t="b">
        <f t="shared" si="139"/>
        <v>0</v>
      </c>
    </row>
    <row r="4446" spans="1:6">
      <c r="A4446" t="str">
        <f t="shared" si="138"/>
        <v>GT3_S1_25</v>
      </c>
      <c r="B4446" t="s">
        <v>140</v>
      </c>
      <c r="C4446" t="s">
        <v>73</v>
      </c>
      <c r="D4446">
        <v>2</v>
      </c>
      <c r="E4446">
        <v>5849</v>
      </c>
      <c r="F4446" t="b">
        <f t="shared" si="139"/>
        <v>0</v>
      </c>
    </row>
    <row r="4447" spans="1:6">
      <c r="A4447" t="str">
        <f t="shared" si="138"/>
        <v>GT3_S1_25</v>
      </c>
      <c r="B4447" t="s">
        <v>140</v>
      </c>
      <c r="C4447" t="s">
        <v>73</v>
      </c>
      <c r="D4447">
        <v>3</v>
      </c>
      <c r="E4447">
        <v>7569</v>
      </c>
      <c r="F4447" t="b">
        <f t="shared" si="139"/>
        <v>0</v>
      </c>
    </row>
    <row r="4448" spans="1:6">
      <c r="A4448" t="str">
        <f t="shared" si="138"/>
        <v>GT30_GT4</v>
      </c>
      <c r="B4448" t="s">
        <v>211</v>
      </c>
      <c r="C4448" t="s">
        <v>15</v>
      </c>
      <c r="D4448">
        <v>14</v>
      </c>
      <c r="E4448">
        <v>16668</v>
      </c>
      <c r="F4448" t="b">
        <f t="shared" si="139"/>
        <v>0</v>
      </c>
    </row>
    <row r="4449" spans="1:6">
      <c r="A4449" t="str">
        <f t="shared" si="138"/>
        <v>GT30_GT4</v>
      </c>
      <c r="B4449" t="s">
        <v>211</v>
      </c>
      <c r="C4449" t="s">
        <v>15</v>
      </c>
      <c r="D4449">
        <v>14</v>
      </c>
      <c r="E4449">
        <v>16668</v>
      </c>
      <c r="F4449" t="b">
        <f t="shared" si="139"/>
        <v>0</v>
      </c>
    </row>
    <row r="4450" spans="1:6">
      <c r="A4450" t="str">
        <f t="shared" si="138"/>
        <v>GT30_GT4</v>
      </c>
      <c r="B4450" t="s">
        <v>211</v>
      </c>
      <c r="C4450" t="s">
        <v>15</v>
      </c>
      <c r="D4450">
        <v>4</v>
      </c>
      <c r="E4450">
        <v>4213</v>
      </c>
      <c r="F4450" t="b">
        <f t="shared" si="139"/>
        <v>0</v>
      </c>
    </row>
    <row r="4451" spans="1:6">
      <c r="A4451" t="str">
        <f t="shared" si="138"/>
        <v>GT30_GT4</v>
      </c>
      <c r="B4451" t="s">
        <v>211</v>
      </c>
      <c r="C4451" t="s">
        <v>15</v>
      </c>
      <c r="D4451">
        <v>45</v>
      </c>
      <c r="E4451">
        <v>55774</v>
      </c>
      <c r="F4451" t="b">
        <f t="shared" si="139"/>
        <v>0</v>
      </c>
    </row>
    <row r="4452" spans="1:6">
      <c r="A4452" t="str">
        <f t="shared" si="138"/>
        <v>GT30_GT9</v>
      </c>
      <c r="B4452" t="s">
        <v>211</v>
      </c>
      <c r="C4452" t="s">
        <v>113</v>
      </c>
      <c r="D4452">
        <v>12</v>
      </c>
      <c r="E4452">
        <v>12606</v>
      </c>
      <c r="F4452" t="b">
        <f t="shared" si="139"/>
        <v>0</v>
      </c>
    </row>
    <row r="4453" spans="1:6">
      <c r="A4453" t="str">
        <f t="shared" si="138"/>
        <v>GT30_GT9</v>
      </c>
      <c r="B4453" t="s">
        <v>211</v>
      </c>
      <c r="C4453" t="s">
        <v>113</v>
      </c>
      <c r="D4453">
        <v>1</v>
      </c>
      <c r="E4453">
        <v>1271</v>
      </c>
      <c r="F4453" t="b">
        <f t="shared" si="139"/>
        <v>0</v>
      </c>
    </row>
    <row r="4454" spans="1:6">
      <c r="A4454" t="str">
        <f t="shared" si="138"/>
        <v>GT30_GT9</v>
      </c>
      <c r="B4454" t="s">
        <v>211</v>
      </c>
      <c r="C4454" t="s">
        <v>113</v>
      </c>
      <c r="D4454">
        <v>1</v>
      </c>
      <c r="E4454">
        <v>1049</v>
      </c>
      <c r="F4454" t="b">
        <f t="shared" si="139"/>
        <v>0</v>
      </c>
    </row>
    <row r="4455" spans="1:6">
      <c r="A4455" t="str">
        <f t="shared" si="138"/>
        <v>GT30_GT9</v>
      </c>
      <c r="B4455" t="s">
        <v>211</v>
      </c>
      <c r="C4455" t="s">
        <v>113</v>
      </c>
      <c r="D4455">
        <v>12</v>
      </c>
      <c r="E4455">
        <v>12813</v>
      </c>
      <c r="F4455" t="b">
        <f t="shared" si="139"/>
        <v>0</v>
      </c>
    </row>
    <row r="4456" spans="1:6">
      <c r="A4456" t="str">
        <f t="shared" si="138"/>
        <v>GT30_GT9</v>
      </c>
      <c r="B4456" t="s">
        <v>211</v>
      </c>
      <c r="C4456" t="s">
        <v>113</v>
      </c>
      <c r="D4456">
        <v>12</v>
      </c>
      <c r="E4456">
        <v>12606</v>
      </c>
      <c r="F4456" t="b">
        <f t="shared" si="139"/>
        <v>0</v>
      </c>
    </row>
    <row r="4457" spans="1:6">
      <c r="A4457" t="str">
        <f t="shared" si="138"/>
        <v>GT30_GT9</v>
      </c>
      <c r="B4457" t="s">
        <v>211</v>
      </c>
      <c r="C4457" t="s">
        <v>113</v>
      </c>
      <c r="D4457">
        <v>1</v>
      </c>
      <c r="E4457">
        <v>1271</v>
      </c>
      <c r="F4457" t="b">
        <f t="shared" si="139"/>
        <v>0</v>
      </c>
    </row>
    <row r="4458" spans="1:6">
      <c r="A4458" t="str">
        <f t="shared" si="138"/>
        <v>GT30_GT9</v>
      </c>
      <c r="B4458" t="s">
        <v>211</v>
      </c>
      <c r="C4458" t="s">
        <v>113</v>
      </c>
      <c r="D4458">
        <v>2</v>
      </c>
      <c r="E4458">
        <v>1953</v>
      </c>
      <c r="F4458" t="b">
        <f t="shared" si="139"/>
        <v>0</v>
      </c>
    </row>
    <row r="4459" spans="1:6">
      <c r="A4459" t="str">
        <f t="shared" si="138"/>
        <v>GT30_GT90</v>
      </c>
      <c r="B4459" t="s">
        <v>211</v>
      </c>
      <c r="C4459" t="s">
        <v>184</v>
      </c>
      <c r="D4459">
        <v>15</v>
      </c>
      <c r="E4459">
        <v>15175</v>
      </c>
      <c r="F4459" t="b">
        <f t="shared" si="139"/>
        <v>0</v>
      </c>
    </row>
    <row r="4460" spans="1:6">
      <c r="A4460" t="str">
        <f t="shared" si="138"/>
        <v>GT30_GT90</v>
      </c>
      <c r="B4460" t="s">
        <v>211</v>
      </c>
      <c r="C4460" t="s">
        <v>184</v>
      </c>
      <c r="D4460">
        <v>15</v>
      </c>
      <c r="E4460">
        <v>15517</v>
      </c>
      <c r="F4460" t="b">
        <f t="shared" si="139"/>
        <v>0</v>
      </c>
    </row>
    <row r="4461" spans="1:6">
      <c r="A4461" t="str">
        <f t="shared" si="138"/>
        <v>GT30_GT90</v>
      </c>
      <c r="B4461" t="s">
        <v>211</v>
      </c>
      <c r="C4461" t="s">
        <v>184</v>
      </c>
      <c r="D4461">
        <v>15</v>
      </c>
      <c r="E4461">
        <v>15175</v>
      </c>
      <c r="F4461" t="b">
        <f t="shared" si="139"/>
        <v>0</v>
      </c>
    </row>
    <row r="4462" spans="1:6">
      <c r="A4462" t="str">
        <f t="shared" si="138"/>
        <v>GT32_GT32</v>
      </c>
      <c r="B4462" t="s">
        <v>215</v>
      </c>
      <c r="C4462" t="s">
        <v>215</v>
      </c>
      <c r="D4462">
        <v>14</v>
      </c>
      <c r="E4462">
        <v>11473</v>
      </c>
      <c r="F4462" t="b">
        <f t="shared" si="139"/>
        <v>1</v>
      </c>
    </row>
    <row r="4463" spans="1:6">
      <c r="A4463" t="str">
        <f t="shared" si="138"/>
        <v>GT32_GT4</v>
      </c>
      <c r="B4463" t="s">
        <v>215</v>
      </c>
      <c r="C4463" t="s">
        <v>15</v>
      </c>
      <c r="D4463">
        <v>3</v>
      </c>
      <c r="E4463">
        <v>2684</v>
      </c>
      <c r="F4463" t="b">
        <f t="shared" si="139"/>
        <v>0</v>
      </c>
    </row>
    <row r="4464" spans="1:6">
      <c r="A4464" t="str">
        <f t="shared" si="138"/>
        <v>GT32_GT4</v>
      </c>
      <c r="B4464" t="s">
        <v>215</v>
      </c>
      <c r="C4464" t="s">
        <v>15</v>
      </c>
      <c r="D4464">
        <v>3</v>
      </c>
      <c r="E4464">
        <v>3051</v>
      </c>
      <c r="F4464" t="b">
        <f t="shared" si="139"/>
        <v>0</v>
      </c>
    </row>
    <row r="4465" spans="1:6">
      <c r="A4465" t="str">
        <f t="shared" si="138"/>
        <v>GT32_GT4</v>
      </c>
      <c r="B4465" t="s">
        <v>215</v>
      </c>
      <c r="C4465" t="s">
        <v>15</v>
      </c>
      <c r="D4465">
        <v>5</v>
      </c>
      <c r="E4465">
        <v>5254</v>
      </c>
      <c r="F4465" t="b">
        <f t="shared" si="139"/>
        <v>0</v>
      </c>
    </row>
    <row r="4466" spans="1:6">
      <c r="A4466" t="str">
        <f t="shared" si="138"/>
        <v>GT32_GT4</v>
      </c>
      <c r="B4466" t="s">
        <v>215</v>
      </c>
      <c r="C4466" t="s">
        <v>15</v>
      </c>
      <c r="D4466">
        <v>4</v>
      </c>
      <c r="E4466">
        <v>4127</v>
      </c>
      <c r="F4466" t="b">
        <f t="shared" si="139"/>
        <v>0</v>
      </c>
    </row>
    <row r="4467" spans="1:6">
      <c r="A4467" t="str">
        <f t="shared" si="138"/>
        <v>GT32_GT4</v>
      </c>
      <c r="B4467" t="s">
        <v>215</v>
      </c>
      <c r="C4467" t="s">
        <v>15</v>
      </c>
      <c r="D4467">
        <v>2</v>
      </c>
      <c r="E4467">
        <v>1874</v>
      </c>
      <c r="F4467" t="b">
        <f t="shared" si="139"/>
        <v>0</v>
      </c>
    </row>
    <row r="4468" spans="1:6">
      <c r="A4468" t="str">
        <f t="shared" si="138"/>
        <v>GT32_GT4</v>
      </c>
      <c r="B4468" t="s">
        <v>215</v>
      </c>
      <c r="C4468" t="s">
        <v>15</v>
      </c>
      <c r="D4468">
        <v>3</v>
      </c>
      <c r="E4468">
        <v>3094</v>
      </c>
      <c r="F4468" t="b">
        <f t="shared" si="139"/>
        <v>0</v>
      </c>
    </row>
    <row r="4469" spans="1:6">
      <c r="A4469" t="str">
        <f t="shared" si="138"/>
        <v>GT32_GT4</v>
      </c>
      <c r="B4469" t="s">
        <v>215</v>
      </c>
      <c r="C4469" t="s">
        <v>15</v>
      </c>
      <c r="D4469">
        <v>2</v>
      </c>
      <c r="E4469">
        <v>2083</v>
      </c>
      <c r="F4469" t="b">
        <f t="shared" si="139"/>
        <v>0</v>
      </c>
    </row>
    <row r="4470" spans="1:6">
      <c r="A4470" t="str">
        <f t="shared" si="138"/>
        <v>GT32_GT4</v>
      </c>
      <c r="B4470" t="s">
        <v>215</v>
      </c>
      <c r="C4470" t="s">
        <v>15</v>
      </c>
      <c r="D4470">
        <v>3</v>
      </c>
      <c r="E4470">
        <v>1863</v>
      </c>
      <c r="F4470" t="b">
        <f t="shared" si="139"/>
        <v>0</v>
      </c>
    </row>
    <row r="4471" spans="1:6">
      <c r="A4471" t="str">
        <f t="shared" si="138"/>
        <v>GT32_GT4</v>
      </c>
      <c r="B4471" t="s">
        <v>215</v>
      </c>
      <c r="C4471" t="s">
        <v>15</v>
      </c>
      <c r="D4471">
        <v>4</v>
      </c>
      <c r="E4471">
        <v>2883</v>
      </c>
      <c r="F4471" t="b">
        <f t="shared" si="139"/>
        <v>0</v>
      </c>
    </row>
    <row r="4472" spans="1:6">
      <c r="A4472" t="str">
        <f t="shared" si="138"/>
        <v>GT32_GT4</v>
      </c>
      <c r="B4472" t="s">
        <v>215</v>
      </c>
      <c r="C4472" t="s">
        <v>15</v>
      </c>
      <c r="D4472">
        <v>2</v>
      </c>
      <c r="E4472">
        <v>2083</v>
      </c>
      <c r="F4472" t="b">
        <f t="shared" si="139"/>
        <v>0</v>
      </c>
    </row>
    <row r="4473" spans="1:6">
      <c r="A4473" t="str">
        <f t="shared" si="138"/>
        <v>GT32_GT4</v>
      </c>
      <c r="B4473" t="s">
        <v>215</v>
      </c>
      <c r="C4473" t="s">
        <v>15</v>
      </c>
      <c r="D4473">
        <v>16</v>
      </c>
      <c r="E4473">
        <v>13556</v>
      </c>
      <c r="F4473" t="b">
        <f t="shared" si="139"/>
        <v>0</v>
      </c>
    </row>
    <row r="4474" spans="1:6">
      <c r="A4474" t="str">
        <f t="shared" si="138"/>
        <v>GT32_GT4</v>
      </c>
      <c r="B4474" t="s">
        <v>215</v>
      </c>
      <c r="C4474" t="s">
        <v>15</v>
      </c>
      <c r="D4474">
        <v>3</v>
      </c>
      <c r="E4474">
        <v>1797</v>
      </c>
      <c r="F4474" t="b">
        <f t="shared" si="139"/>
        <v>0</v>
      </c>
    </row>
    <row r="4475" spans="1:6">
      <c r="A4475" t="str">
        <f t="shared" si="138"/>
        <v>GT32_GT4</v>
      </c>
      <c r="B4475" t="s">
        <v>215</v>
      </c>
      <c r="C4475" t="s">
        <v>15</v>
      </c>
      <c r="D4475">
        <v>4</v>
      </c>
      <c r="E4475">
        <v>2883</v>
      </c>
      <c r="F4475" t="b">
        <f t="shared" si="139"/>
        <v>0</v>
      </c>
    </row>
    <row r="4476" spans="1:6">
      <c r="A4476" t="str">
        <f t="shared" si="138"/>
        <v>GT32_GT4</v>
      </c>
      <c r="B4476" t="s">
        <v>215</v>
      </c>
      <c r="C4476" t="s">
        <v>15</v>
      </c>
      <c r="D4476">
        <v>11</v>
      </c>
      <c r="E4476">
        <v>9676</v>
      </c>
      <c r="F4476" t="b">
        <f t="shared" si="139"/>
        <v>0</v>
      </c>
    </row>
    <row r="4477" spans="1:6">
      <c r="A4477" t="str">
        <f t="shared" si="138"/>
        <v>GT32_GT4</v>
      </c>
      <c r="B4477" t="s">
        <v>215</v>
      </c>
      <c r="C4477" t="s">
        <v>15</v>
      </c>
      <c r="D4477">
        <v>10</v>
      </c>
      <c r="E4477">
        <v>8590</v>
      </c>
      <c r="F4477" t="b">
        <f t="shared" si="139"/>
        <v>0</v>
      </c>
    </row>
    <row r="4478" spans="1:6">
      <c r="A4478" t="str">
        <f t="shared" si="138"/>
        <v>GT32_GT4</v>
      </c>
      <c r="B4478" t="s">
        <v>215</v>
      </c>
      <c r="C4478" t="s">
        <v>15</v>
      </c>
      <c r="D4478">
        <v>2</v>
      </c>
      <c r="E4478">
        <v>1874</v>
      </c>
      <c r="F4478" t="b">
        <f t="shared" si="139"/>
        <v>0</v>
      </c>
    </row>
    <row r="4479" spans="1:6">
      <c r="A4479" t="str">
        <f t="shared" si="138"/>
        <v>GT32_GT4</v>
      </c>
      <c r="B4479" t="s">
        <v>215</v>
      </c>
      <c r="C4479" t="s">
        <v>15</v>
      </c>
      <c r="D4479">
        <v>3</v>
      </c>
      <c r="E4479">
        <v>3094</v>
      </c>
      <c r="F4479" t="b">
        <f t="shared" si="139"/>
        <v>0</v>
      </c>
    </row>
    <row r="4480" spans="1:6">
      <c r="A4480" t="str">
        <f t="shared" si="138"/>
        <v>GT35_GT4</v>
      </c>
      <c r="B4480" t="s">
        <v>132</v>
      </c>
      <c r="C4480" t="s">
        <v>15</v>
      </c>
      <c r="D4480">
        <v>1</v>
      </c>
      <c r="E4480">
        <v>1520</v>
      </c>
      <c r="F4480" t="b">
        <f t="shared" si="139"/>
        <v>0</v>
      </c>
    </row>
    <row r="4481" spans="1:6">
      <c r="A4481" t="str">
        <f t="shared" si="138"/>
        <v>GT35_GT4</v>
      </c>
      <c r="B4481" t="s">
        <v>132</v>
      </c>
      <c r="C4481" t="s">
        <v>15</v>
      </c>
      <c r="D4481">
        <v>1</v>
      </c>
      <c r="E4481">
        <v>1563</v>
      </c>
      <c r="F4481" t="b">
        <f t="shared" si="139"/>
        <v>0</v>
      </c>
    </row>
    <row r="4482" spans="1:6">
      <c r="A4482" t="str">
        <f t="shared" ref="A4482:A4545" si="140">CONCATENATE(B4482,"_",C4482)</f>
        <v>GT35_GT4</v>
      </c>
      <c r="B4482" t="s">
        <v>132</v>
      </c>
      <c r="C4482" t="s">
        <v>15</v>
      </c>
      <c r="D4482">
        <v>2</v>
      </c>
      <c r="E4482">
        <v>2692</v>
      </c>
      <c r="F4482" t="b">
        <f t="shared" ref="F4482:F4545" si="141">IF(B4482=C4482,TRUE,FALSE)</f>
        <v>0</v>
      </c>
    </row>
    <row r="4483" spans="1:6">
      <c r="A4483" t="str">
        <f t="shared" si="140"/>
        <v>GT35_GT4</v>
      </c>
      <c r="B4483" t="s">
        <v>132</v>
      </c>
      <c r="C4483" t="s">
        <v>15</v>
      </c>
      <c r="D4483">
        <v>1</v>
      </c>
      <c r="E4483">
        <v>1522</v>
      </c>
      <c r="F4483" t="b">
        <f t="shared" si="141"/>
        <v>0</v>
      </c>
    </row>
    <row r="4484" spans="1:6">
      <c r="A4484" t="str">
        <f t="shared" si="140"/>
        <v>GT35_GT4</v>
      </c>
      <c r="B4484" t="s">
        <v>132</v>
      </c>
      <c r="C4484" t="s">
        <v>15</v>
      </c>
      <c r="D4484">
        <v>2</v>
      </c>
      <c r="E4484">
        <v>3651</v>
      </c>
      <c r="F4484" t="b">
        <f t="shared" si="141"/>
        <v>0</v>
      </c>
    </row>
    <row r="4485" spans="1:6">
      <c r="A4485" t="str">
        <f t="shared" si="140"/>
        <v>GT35_GT4</v>
      </c>
      <c r="B4485" t="s">
        <v>132</v>
      </c>
      <c r="C4485" t="s">
        <v>15</v>
      </c>
      <c r="D4485">
        <v>2</v>
      </c>
      <c r="E4485">
        <v>3576</v>
      </c>
      <c r="F4485" t="b">
        <f t="shared" si="141"/>
        <v>0</v>
      </c>
    </row>
    <row r="4486" spans="1:6">
      <c r="A4486" t="str">
        <f t="shared" si="140"/>
        <v>GT35_GT4</v>
      </c>
      <c r="B4486" t="s">
        <v>132</v>
      </c>
      <c r="C4486" t="s">
        <v>15</v>
      </c>
      <c r="D4486">
        <v>2</v>
      </c>
      <c r="E4486">
        <v>3594</v>
      </c>
      <c r="F4486" t="b">
        <f t="shared" si="141"/>
        <v>0</v>
      </c>
    </row>
    <row r="4487" spans="1:6">
      <c r="A4487" t="str">
        <f t="shared" si="140"/>
        <v>GT35_GT4</v>
      </c>
      <c r="B4487" t="s">
        <v>132</v>
      </c>
      <c r="C4487" t="s">
        <v>15</v>
      </c>
      <c r="D4487">
        <v>2</v>
      </c>
      <c r="E4487">
        <v>3727</v>
      </c>
      <c r="F4487" t="b">
        <f t="shared" si="141"/>
        <v>0</v>
      </c>
    </row>
    <row r="4488" spans="1:6">
      <c r="A4488" t="str">
        <f t="shared" si="140"/>
        <v>GT35_GT4</v>
      </c>
      <c r="B4488" t="s">
        <v>132</v>
      </c>
      <c r="C4488" t="s">
        <v>15</v>
      </c>
      <c r="D4488">
        <v>2</v>
      </c>
      <c r="E4488">
        <v>3520</v>
      </c>
      <c r="F4488" t="b">
        <f t="shared" si="141"/>
        <v>0</v>
      </c>
    </row>
    <row r="4489" spans="1:6">
      <c r="A4489" t="str">
        <f t="shared" si="140"/>
        <v>GT35_GT4</v>
      </c>
      <c r="B4489" t="s">
        <v>132</v>
      </c>
      <c r="C4489" t="s">
        <v>15</v>
      </c>
      <c r="D4489">
        <v>1</v>
      </c>
      <c r="E4489">
        <v>2514</v>
      </c>
      <c r="F4489" t="b">
        <f t="shared" si="141"/>
        <v>0</v>
      </c>
    </row>
    <row r="4490" spans="1:6">
      <c r="A4490" t="str">
        <f t="shared" si="140"/>
        <v>GT35_GT5</v>
      </c>
      <c r="B4490" t="s">
        <v>132</v>
      </c>
      <c r="C4490" t="s">
        <v>123</v>
      </c>
      <c r="D4490">
        <v>1</v>
      </c>
      <c r="E4490">
        <v>1740</v>
      </c>
      <c r="F4490" t="b">
        <f t="shared" si="141"/>
        <v>0</v>
      </c>
    </row>
    <row r="4491" spans="1:6">
      <c r="A4491" t="str">
        <f t="shared" si="140"/>
        <v>GT35_GT5</v>
      </c>
      <c r="B4491" t="s">
        <v>132</v>
      </c>
      <c r="C4491" t="s">
        <v>123</v>
      </c>
      <c r="D4491">
        <v>1</v>
      </c>
      <c r="E4491">
        <v>1740</v>
      </c>
      <c r="F4491" t="b">
        <f t="shared" si="141"/>
        <v>0</v>
      </c>
    </row>
    <row r="4492" spans="1:6">
      <c r="A4492" t="str">
        <f t="shared" si="140"/>
        <v>GT35_GT5</v>
      </c>
      <c r="B4492" t="s">
        <v>132</v>
      </c>
      <c r="C4492" t="s">
        <v>123</v>
      </c>
      <c r="D4492">
        <v>1</v>
      </c>
      <c r="E4492">
        <v>1460</v>
      </c>
      <c r="F4492" t="b">
        <f t="shared" si="141"/>
        <v>0</v>
      </c>
    </row>
    <row r="4493" spans="1:6">
      <c r="A4493" t="str">
        <f t="shared" si="140"/>
        <v>GT35_GT5</v>
      </c>
      <c r="B4493" t="s">
        <v>132</v>
      </c>
      <c r="C4493" t="s">
        <v>123</v>
      </c>
      <c r="D4493">
        <v>2</v>
      </c>
      <c r="E4493">
        <v>1762</v>
      </c>
      <c r="F4493" t="b">
        <f t="shared" si="141"/>
        <v>0</v>
      </c>
    </row>
    <row r="4494" spans="1:6">
      <c r="A4494" t="str">
        <f t="shared" si="140"/>
        <v>GT35_GT51</v>
      </c>
      <c r="B4494" t="s">
        <v>132</v>
      </c>
      <c r="C4494" t="s">
        <v>146</v>
      </c>
      <c r="D4494">
        <v>3</v>
      </c>
      <c r="E4494">
        <v>7373</v>
      </c>
      <c r="F4494" t="b">
        <f t="shared" si="141"/>
        <v>0</v>
      </c>
    </row>
    <row r="4495" spans="1:6">
      <c r="A4495" t="str">
        <f t="shared" si="140"/>
        <v>GT35_GT51</v>
      </c>
      <c r="B4495" t="s">
        <v>132</v>
      </c>
      <c r="C4495" t="s">
        <v>146</v>
      </c>
      <c r="D4495">
        <v>3</v>
      </c>
      <c r="E4495">
        <v>7373</v>
      </c>
      <c r="F4495" t="b">
        <f t="shared" si="141"/>
        <v>0</v>
      </c>
    </row>
    <row r="4496" spans="1:6">
      <c r="A4496" t="str">
        <f t="shared" si="140"/>
        <v>GT35_GT51</v>
      </c>
      <c r="B4496" t="s">
        <v>132</v>
      </c>
      <c r="C4496" t="s">
        <v>146</v>
      </c>
      <c r="D4496">
        <v>3</v>
      </c>
      <c r="E4496">
        <v>5594</v>
      </c>
      <c r="F4496" t="b">
        <f t="shared" si="141"/>
        <v>0</v>
      </c>
    </row>
    <row r="4497" spans="1:6">
      <c r="A4497" t="str">
        <f t="shared" si="140"/>
        <v>GT35_GT8</v>
      </c>
      <c r="B4497" t="s">
        <v>132</v>
      </c>
      <c r="C4497" t="s">
        <v>170</v>
      </c>
      <c r="D4497">
        <v>6</v>
      </c>
      <c r="E4497">
        <v>6955</v>
      </c>
      <c r="F4497" t="b">
        <f t="shared" si="141"/>
        <v>0</v>
      </c>
    </row>
    <row r="4498" spans="1:6">
      <c r="A4498" t="str">
        <f t="shared" si="140"/>
        <v>GT35_S1_16</v>
      </c>
      <c r="B4498" t="s">
        <v>132</v>
      </c>
      <c r="C4498" t="s">
        <v>117</v>
      </c>
      <c r="D4498">
        <v>19</v>
      </c>
      <c r="E4498">
        <v>30839</v>
      </c>
      <c r="F4498" t="b">
        <f t="shared" si="141"/>
        <v>0</v>
      </c>
    </row>
    <row r="4499" spans="1:6">
      <c r="A4499" t="str">
        <f t="shared" si="140"/>
        <v>GT35_S1_20</v>
      </c>
      <c r="B4499" t="s">
        <v>132</v>
      </c>
      <c r="C4499" t="s">
        <v>53</v>
      </c>
      <c r="D4499">
        <v>18</v>
      </c>
      <c r="E4499">
        <v>29463</v>
      </c>
      <c r="F4499" t="b">
        <f t="shared" si="141"/>
        <v>0</v>
      </c>
    </row>
    <row r="4500" spans="1:6">
      <c r="A4500" t="str">
        <f t="shared" si="140"/>
        <v>GT35_S1_22</v>
      </c>
      <c r="B4500" t="s">
        <v>132</v>
      </c>
      <c r="C4500" t="s">
        <v>176</v>
      </c>
      <c r="D4500">
        <v>10</v>
      </c>
      <c r="E4500">
        <v>12143</v>
      </c>
      <c r="F4500" t="b">
        <f t="shared" si="141"/>
        <v>0</v>
      </c>
    </row>
    <row r="4501" spans="1:6">
      <c r="A4501" t="str">
        <f t="shared" si="140"/>
        <v>GT35_S1_4</v>
      </c>
      <c r="B4501" t="s">
        <v>132</v>
      </c>
      <c r="C4501" t="s">
        <v>125</v>
      </c>
      <c r="D4501">
        <v>12</v>
      </c>
      <c r="E4501">
        <v>15764</v>
      </c>
      <c r="F4501" t="b">
        <f t="shared" si="141"/>
        <v>0</v>
      </c>
    </row>
    <row r="4502" spans="1:6">
      <c r="A4502" t="str">
        <f t="shared" si="140"/>
        <v>GT35_S1_72</v>
      </c>
      <c r="B4502" t="s">
        <v>132</v>
      </c>
      <c r="C4502" t="s">
        <v>54</v>
      </c>
      <c r="D4502">
        <v>30</v>
      </c>
      <c r="E4502">
        <v>34263</v>
      </c>
      <c r="F4502" t="b">
        <f t="shared" si="141"/>
        <v>0</v>
      </c>
    </row>
    <row r="4503" spans="1:6">
      <c r="A4503" t="str">
        <f t="shared" si="140"/>
        <v>GT35_S1_72</v>
      </c>
      <c r="B4503" t="s">
        <v>132</v>
      </c>
      <c r="C4503" t="s">
        <v>54</v>
      </c>
      <c r="D4503">
        <v>44</v>
      </c>
      <c r="E4503">
        <v>50443</v>
      </c>
      <c r="F4503" t="b">
        <f t="shared" si="141"/>
        <v>0</v>
      </c>
    </row>
    <row r="4504" spans="1:6">
      <c r="A4504" t="str">
        <f t="shared" si="140"/>
        <v>GT4_GT4</v>
      </c>
      <c r="B4504" t="s">
        <v>15</v>
      </c>
      <c r="C4504" t="s">
        <v>15</v>
      </c>
      <c r="D4504">
        <v>3</v>
      </c>
      <c r="E4504">
        <v>3133</v>
      </c>
      <c r="F4504" t="b">
        <f t="shared" si="141"/>
        <v>1</v>
      </c>
    </row>
    <row r="4505" spans="1:6">
      <c r="A4505" t="str">
        <f t="shared" si="140"/>
        <v>GT4_GT4</v>
      </c>
      <c r="B4505" t="s">
        <v>15</v>
      </c>
      <c r="C4505" t="s">
        <v>15</v>
      </c>
      <c r="D4505">
        <v>1</v>
      </c>
      <c r="E4505">
        <v>1195</v>
      </c>
      <c r="F4505" t="b">
        <f t="shared" si="141"/>
        <v>1</v>
      </c>
    </row>
    <row r="4506" spans="1:6">
      <c r="A4506" t="str">
        <f t="shared" si="140"/>
        <v>GT4_GT4</v>
      </c>
      <c r="B4506" t="s">
        <v>15</v>
      </c>
      <c r="C4506" t="s">
        <v>15</v>
      </c>
      <c r="D4506">
        <v>8</v>
      </c>
      <c r="E4506">
        <v>10808</v>
      </c>
      <c r="F4506" t="b">
        <f t="shared" si="141"/>
        <v>1</v>
      </c>
    </row>
    <row r="4507" spans="1:6">
      <c r="A4507" t="str">
        <f t="shared" si="140"/>
        <v>GT4_GT4</v>
      </c>
      <c r="B4507" t="s">
        <v>15</v>
      </c>
      <c r="C4507" t="s">
        <v>15</v>
      </c>
      <c r="D4507">
        <v>7</v>
      </c>
      <c r="E4507">
        <v>9613</v>
      </c>
      <c r="F4507" t="b">
        <f t="shared" si="141"/>
        <v>1</v>
      </c>
    </row>
    <row r="4508" spans="1:6">
      <c r="A4508" t="str">
        <f t="shared" si="140"/>
        <v>GT4_GT4</v>
      </c>
      <c r="B4508" t="s">
        <v>15</v>
      </c>
      <c r="C4508" t="s">
        <v>15</v>
      </c>
      <c r="D4508">
        <v>3</v>
      </c>
      <c r="E4508">
        <v>3154</v>
      </c>
      <c r="F4508" t="b">
        <f t="shared" si="141"/>
        <v>1</v>
      </c>
    </row>
    <row r="4509" spans="1:6">
      <c r="A4509" t="str">
        <f t="shared" si="140"/>
        <v>GT4_GT4</v>
      </c>
      <c r="B4509" t="s">
        <v>15</v>
      </c>
      <c r="C4509" t="s">
        <v>15</v>
      </c>
      <c r="D4509">
        <v>1</v>
      </c>
      <c r="E4509">
        <v>1195</v>
      </c>
      <c r="F4509" t="b">
        <f t="shared" si="141"/>
        <v>1</v>
      </c>
    </row>
    <row r="4510" spans="1:6">
      <c r="A4510" t="str">
        <f t="shared" si="140"/>
        <v>GT4_GT4</v>
      </c>
      <c r="B4510" t="s">
        <v>15</v>
      </c>
      <c r="C4510" t="s">
        <v>15</v>
      </c>
      <c r="D4510">
        <v>8</v>
      </c>
      <c r="E4510">
        <v>10808</v>
      </c>
      <c r="F4510" t="b">
        <f t="shared" si="141"/>
        <v>1</v>
      </c>
    </row>
    <row r="4511" spans="1:6">
      <c r="A4511" t="str">
        <f t="shared" si="140"/>
        <v>GT4_GT4</v>
      </c>
      <c r="B4511" t="s">
        <v>15</v>
      </c>
      <c r="C4511" t="s">
        <v>15</v>
      </c>
      <c r="D4511">
        <v>7</v>
      </c>
      <c r="E4511">
        <v>9613</v>
      </c>
      <c r="F4511" t="b">
        <f t="shared" si="141"/>
        <v>1</v>
      </c>
    </row>
    <row r="4512" spans="1:6">
      <c r="A4512" t="str">
        <f t="shared" si="140"/>
        <v>GT4_GT4</v>
      </c>
      <c r="B4512" t="s">
        <v>15</v>
      </c>
      <c r="C4512" t="s">
        <v>15</v>
      </c>
      <c r="D4512">
        <v>3</v>
      </c>
      <c r="E4512">
        <v>3133</v>
      </c>
      <c r="F4512" t="b">
        <f t="shared" si="141"/>
        <v>1</v>
      </c>
    </row>
    <row r="4513" spans="1:6">
      <c r="A4513" t="str">
        <f t="shared" si="140"/>
        <v>GT4_GT4</v>
      </c>
      <c r="B4513" t="s">
        <v>15</v>
      </c>
      <c r="C4513" t="s">
        <v>15</v>
      </c>
      <c r="D4513">
        <v>7</v>
      </c>
      <c r="E4513">
        <v>9553</v>
      </c>
      <c r="F4513" t="b">
        <f t="shared" si="141"/>
        <v>1</v>
      </c>
    </row>
    <row r="4514" spans="1:6">
      <c r="A4514" t="str">
        <f t="shared" si="140"/>
        <v>GT4_GT4</v>
      </c>
      <c r="B4514" t="s">
        <v>15</v>
      </c>
      <c r="C4514" t="s">
        <v>15</v>
      </c>
      <c r="D4514">
        <v>8</v>
      </c>
      <c r="E4514">
        <v>10736</v>
      </c>
      <c r="F4514" t="b">
        <f t="shared" si="141"/>
        <v>1</v>
      </c>
    </row>
    <row r="4515" spans="1:6">
      <c r="A4515" t="str">
        <f t="shared" si="140"/>
        <v>GT4_GT4</v>
      </c>
      <c r="B4515" t="s">
        <v>15</v>
      </c>
      <c r="C4515" t="s">
        <v>15</v>
      </c>
      <c r="D4515">
        <v>9</v>
      </c>
      <c r="E4515">
        <v>12073</v>
      </c>
      <c r="F4515" t="b">
        <f t="shared" si="141"/>
        <v>1</v>
      </c>
    </row>
    <row r="4516" spans="1:6">
      <c r="A4516" t="str">
        <f t="shared" si="140"/>
        <v>GT4_GT4</v>
      </c>
      <c r="B4516" t="s">
        <v>15</v>
      </c>
      <c r="C4516" t="s">
        <v>15</v>
      </c>
      <c r="D4516">
        <v>1</v>
      </c>
      <c r="E4516">
        <v>1183</v>
      </c>
      <c r="F4516" t="b">
        <f t="shared" si="141"/>
        <v>1</v>
      </c>
    </row>
    <row r="4517" spans="1:6">
      <c r="A4517" t="str">
        <f t="shared" si="140"/>
        <v>GT4_GT4</v>
      </c>
      <c r="B4517" t="s">
        <v>15</v>
      </c>
      <c r="C4517" t="s">
        <v>15</v>
      </c>
      <c r="D4517">
        <v>2</v>
      </c>
      <c r="E4517">
        <v>2520</v>
      </c>
      <c r="F4517" t="b">
        <f t="shared" si="141"/>
        <v>1</v>
      </c>
    </row>
    <row r="4518" spans="1:6">
      <c r="A4518" t="str">
        <f t="shared" si="140"/>
        <v>GT4_GT4</v>
      </c>
      <c r="B4518" t="s">
        <v>15</v>
      </c>
      <c r="C4518" t="s">
        <v>15</v>
      </c>
      <c r="D4518">
        <v>1</v>
      </c>
      <c r="E4518">
        <v>1337</v>
      </c>
      <c r="F4518" t="b">
        <f t="shared" si="141"/>
        <v>1</v>
      </c>
    </row>
    <row r="4519" spans="1:6">
      <c r="A4519" t="str">
        <f t="shared" si="140"/>
        <v>GT4_GT4</v>
      </c>
      <c r="B4519" t="s">
        <v>15</v>
      </c>
      <c r="C4519" t="s">
        <v>15</v>
      </c>
      <c r="D4519">
        <v>7</v>
      </c>
      <c r="E4519">
        <v>9034</v>
      </c>
      <c r="F4519" t="b">
        <f t="shared" si="141"/>
        <v>1</v>
      </c>
    </row>
    <row r="4520" spans="1:6">
      <c r="A4520" t="str">
        <f t="shared" si="140"/>
        <v>GT4_GT4</v>
      </c>
      <c r="B4520" t="s">
        <v>15</v>
      </c>
      <c r="C4520" t="s">
        <v>15</v>
      </c>
      <c r="D4520">
        <v>1</v>
      </c>
      <c r="E4520">
        <v>1191</v>
      </c>
      <c r="F4520" t="b">
        <f t="shared" si="141"/>
        <v>1</v>
      </c>
    </row>
    <row r="4521" spans="1:6">
      <c r="A4521" t="str">
        <f t="shared" si="140"/>
        <v>GT4_GT4</v>
      </c>
      <c r="B4521" t="s">
        <v>15</v>
      </c>
      <c r="C4521" t="s">
        <v>15</v>
      </c>
      <c r="D4521">
        <v>3</v>
      </c>
      <c r="E4521">
        <v>2649</v>
      </c>
      <c r="F4521" t="b">
        <f t="shared" si="141"/>
        <v>1</v>
      </c>
    </row>
    <row r="4522" spans="1:6">
      <c r="A4522" t="str">
        <f t="shared" si="140"/>
        <v>GT4_GT4</v>
      </c>
      <c r="B4522" t="s">
        <v>15</v>
      </c>
      <c r="C4522" t="s">
        <v>15</v>
      </c>
      <c r="D4522">
        <v>3</v>
      </c>
      <c r="E4522">
        <v>2679</v>
      </c>
      <c r="F4522" t="b">
        <f t="shared" si="141"/>
        <v>1</v>
      </c>
    </row>
    <row r="4523" spans="1:6">
      <c r="A4523" t="str">
        <f t="shared" si="140"/>
        <v>GT4_GT4</v>
      </c>
      <c r="B4523" t="s">
        <v>15</v>
      </c>
      <c r="C4523" t="s">
        <v>15</v>
      </c>
      <c r="D4523">
        <v>1</v>
      </c>
      <c r="E4523">
        <v>1103</v>
      </c>
      <c r="F4523" t="b">
        <f t="shared" si="141"/>
        <v>1</v>
      </c>
    </row>
    <row r="4524" spans="1:6">
      <c r="A4524" t="str">
        <f t="shared" si="140"/>
        <v>GT4_GT4</v>
      </c>
      <c r="B4524" t="s">
        <v>15</v>
      </c>
      <c r="C4524" t="s">
        <v>15</v>
      </c>
      <c r="D4524">
        <v>1</v>
      </c>
      <c r="E4524">
        <v>1214</v>
      </c>
      <c r="F4524" t="b">
        <f t="shared" si="141"/>
        <v>1</v>
      </c>
    </row>
    <row r="4525" spans="1:6">
      <c r="A4525" t="str">
        <f t="shared" si="140"/>
        <v>GT4_GT4</v>
      </c>
      <c r="B4525" t="s">
        <v>15</v>
      </c>
      <c r="C4525" t="s">
        <v>15</v>
      </c>
      <c r="D4525">
        <v>1</v>
      </c>
      <c r="E4525">
        <v>1205</v>
      </c>
      <c r="F4525" t="b">
        <f t="shared" si="141"/>
        <v>1</v>
      </c>
    </row>
    <row r="4526" spans="1:6">
      <c r="A4526" t="str">
        <f t="shared" si="140"/>
        <v>GT4_GT4</v>
      </c>
      <c r="B4526" t="s">
        <v>15</v>
      </c>
      <c r="C4526" t="s">
        <v>15</v>
      </c>
      <c r="D4526">
        <v>1</v>
      </c>
      <c r="E4526">
        <v>1127</v>
      </c>
      <c r="F4526" t="b">
        <f t="shared" si="141"/>
        <v>1</v>
      </c>
    </row>
    <row r="4527" spans="1:6">
      <c r="A4527" t="str">
        <f t="shared" si="140"/>
        <v>GT4_GT4</v>
      </c>
      <c r="B4527" t="s">
        <v>15</v>
      </c>
      <c r="C4527" t="s">
        <v>15</v>
      </c>
      <c r="D4527">
        <v>1</v>
      </c>
      <c r="E4527">
        <v>1200</v>
      </c>
      <c r="F4527" t="b">
        <f t="shared" si="141"/>
        <v>1</v>
      </c>
    </row>
    <row r="4528" spans="1:6">
      <c r="A4528" t="str">
        <f t="shared" si="140"/>
        <v>GT4_GT4</v>
      </c>
      <c r="B4528" t="s">
        <v>15</v>
      </c>
      <c r="C4528" t="s">
        <v>15</v>
      </c>
      <c r="D4528">
        <v>3</v>
      </c>
      <c r="E4528">
        <v>2657</v>
      </c>
      <c r="F4528" t="b">
        <f t="shared" si="141"/>
        <v>1</v>
      </c>
    </row>
    <row r="4529" spans="1:6">
      <c r="A4529" t="str">
        <f t="shared" si="140"/>
        <v>GT4_GT4</v>
      </c>
      <c r="B4529" t="s">
        <v>15</v>
      </c>
      <c r="C4529" t="s">
        <v>15</v>
      </c>
      <c r="D4529">
        <v>7</v>
      </c>
      <c r="E4529">
        <v>8645</v>
      </c>
      <c r="F4529" t="b">
        <f t="shared" si="141"/>
        <v>1</v>
      </c>
    </row>
    <row r="4530" spans="1:6">
      <c r="A4530" t="str">
        <f t="shared" si="140"/>
        <v>GT4_GT4</v>
      </c>
      <c r="B4530" t="s">
        <v>15</v>
      </c>
      <c r="C4530" t="s">
        <v>15</v>
      </c>
      <c r="D4530">
        <v>8</v>
      </c>
      <c r="E4530">
        <v>10014</v>
      </c>
      <c r="F4530" t="b">
        <f t="shared" si="141"/>
        <v>1</v>
      </c>
    </row>
    <row r="4531" spans="1:6">
      <c r="A4531" t="str">
        <f t="shared" si="140"/>
        <v>GT4_GT4</v>
      </c>
      <c r="B4531" t="s">
        <v>15</v>
      </c>
      <c r="C4531" t="s">
        <v>15</v>
      </c>
      <c r="D4531">
        <v>1</v>
      </c>
      <c r="E4531">
        <v>1369</v>
      </c>
      <c r="F4531" t="b">
        <f t="shared" si="141"/>
        <v>1</v>
      </c>
    </row>
    <row r="4532" spans="1:6">
      <c r="A4532" t="str">
        <f t="shared" si="140"/>
        <v>GT4_GT4</v>
      </c>
      <c r="B4532" t="s">
        <v>15</v>
      </c>
      <c r="C4532" t="s">
        <v>15</v>
      </c>
      <c r="D4532">
        <v>4</v>
      </c>
      <c r="E4532">
        <v>4456</v>
      </c>
      <c r="F4532" t="b">
        <f t="shared" si="141"/>
        <v>1</v>
      </c>
    </row>
    <row r="4533" spans="1:6">
      <c r="A4533" t="str">
        <f t="shared" si="140"/>
        <v>GT4_GT4</v>
      </c>
      <c r="B4533" t="s">
        <v>15</v>
      </c>
      <c r="C4533" t="s">
        <v>15</v>
      </c>
      <c r="D4533">
        <v>1</v>
      </c>
      <c r="E4533">
        <v>1177</v>
      </c>
      <c r="F4533" t="b">
        <f t="shared" si="141"/>
        <v>1</v>
      </c>
    </row>
    <row r="4534" spans="1:6">
      <c r="A4534" t="str">
        <f t="shared" si="140"/>
        <v>GT4_GT4</v>
      </c>
      <c r="B4534" t="s">
        <v>15</v>
      </c>
      <c r="C4534" t="s">
        <v>15</v>
      </c>
      <c r="D4534">
        <v>2</v>
      </c>
      <c r="E4534">
        <v>2148</v>
      </c>
      <c r="F4534" t="b">
        <f t="shared" si="141"/>
        <v>1</v>
      </c>
    </row>
    <row r="4535" spans="1:6">
      <c r="A4535" t="str">
        <f t="shared" si="140"/>
        <v>GT4_GT4</v>
      </c>
      <c r="B4535" t="s">
        <v>15</v>
      </c>
      <c r="C4535" t="s">
        <v>15</v>
      </c>
      <c r="D4535">
        <v>6</v>
      </c>
      <c r="E4535">
        <v>6116</v>
      </c>
      <c r="F4535" t="b">
        <f t="shared" si="141"/>
        <v>1</v>
      </c>
    </row>
    <row r="4536" spans="1:6">
      <c r="A4536" t="str">
        <f t="shared" si="140"/>
        <v>GT4_GT4</v>
      </c>
      <c r="B4536" t="s">
        <v>15</v>
      </c>
      <c r="C4536" t="s">
        <v>15</v>
      </c>
      <c r="D4536">
        <v>7</v>
      </c>
      <c r="E4536">
        <v>7237</v>
      </c>
      <c r="F4536" t="b">
        <f t="shared" si="141"/>
        <v>1</v>
      </c>
    </row>
    <row r="4537" spans="1:6">
      <c r="A4537" t="str">
        <f t="shared" si="140"/>
        <v>GT4_GT4</v>
      </c>
      <c r="B4537" t="s">
        <v>15</v>
      </c>
      <c r="C4537" t="s">
        <v>15</v>
      </c>
      <c r="D4537">
        <v>1</v>
      </c>
      <c r="E4537">
        <v>1121</v>
      </c>
      <c r="F4537" t="b">
        <f t="shared" si="141"/>
        <v>1</v>
      </c>
    </row>
    <row r="4538" spans="1:6">
      <c r="A4538" t="str">
        <f t="shared" si="140"/>
        <v>GT4_GT4</v>
      </c>
      <c r="B4538" t="s">
        <v>15</v>
      </c>
      <c r="C4538" t="s">
        <v>15</v>
      </c>
      <c r="D4538">
        <v>11</v>
      </c>
      <c r="E4538">
        <v>12409</v>
      </c>
      <c r="F4538" t="b">
        <f t="shared" si="141"/>
        <v>1</v>
      </c>
    </row>
    <row r="4539" spans="1:6">
      <c r="A4539" t="str">
        <f t="shared" si="140"/>
        <v>GT4_GT4</v>
      </c>
      <c r="B4539" t="s">
        <v>15</v>
      </c>
      <c r="C4539" t="s">
        <v>15</v>
      </c>
      <c r="D4539">
        <v>21</v>
      </c>
      <c r="E4539">
        <v>20711</v>
      </c>
      <c r="F4539" t="b">
        <f t="shared" si="141"/>
        <v>1</v>
      </c>
    </row>
    <row r="4540" spans="1:6">
      <c r="A4540" t="str">
        <f t="shared" si="140"/>
        <v>GT4_GT4</v>
      </c>
      <c r="B4540" t="s">
        <v>15</v>
      </c>
      <c r="C4540" t="s">
        <v>15</v>
      </c>
      <c r="D4540">
        <v>10</v>
      </c>
      <c r="E4540">
        <v>8302</v>
      </c>
      <c r="F4540" t="b">
        <f t="shared" si="141"/>
        <v>1</v>
      </c>
    </row>
    <row r="4541" spans="1:6">
      <c r="A4541" t="str">
        <f t="shared" si="140"/>
        <v>GT4_GT4</v>
      </c>
      <c r="B4541" t="s">
        <v>15</v>
      </c>
      <c r="C4541" t="s">
        <v>15</v>
      </c>
      <c r="D4541">
        <v>2</v>
      </c>
      <c r="E4541">
        <v>2252</v>
      </c>
      <c r="F4541" t="b">
        <f t="shared" si="141"/>
        <v>1</v>
      </c>
    </row>
    <row r="4542" spans="1:6">
      <c r="A4542" t="str">
        <f t="shared" si="140"/>
        <v>GT4_GT4</v>
      </c>
      <c r="B4542" t="s">
        <v>15</v>
      </c>
      <c r="C4542" t="s">
        <v>15</v>
      </c>
      <c r="D4542">
        <v>1</v>
      </c>
      <c r="E4542">
        <v>1091</v>
      </c>
      <c r="F4542" t="b">
        <f t="shared" si="141"/>
        <v>1</v>
      </c>
    </row>
    <row r="4543" spans="1:6">
      <c r="A4543" t="str">
        <f t="shared" si="140"/>
        <v>GT4_GT4</v>
      </c>
      <c r="B4543" t="s">
        <v>15</v>
      </c>
      <c r="C4543" t="s">
        <v>15</v>
      </c>
      <c r="D4543">
        <v>2</v>
      </c>
      <c r="E4543">
        <v>2118</v>
      </c>
      <c r="F4543" t="b">
        <f t="shared" si="141"/>
        <v>1</v>
      </c>
    </row>
    <row r="4544" spans="1:6">
      <c r="A4544" t="str">
        <f t="shared" si="140"/>
        <v>GT4_GT4</v>
      </c>
      <c r="B4544" t="s">
        <v>15</v>
      </c>
      <c r="C4544" t="s">
        <v>15</v>
      </c>
      <c r="D4544">
        <v>10</v>
      </c>
      <c r="E4544">
        <v>8410</v>
      </c>
      <c r="F4544" t="b">
        <f t="shared" si="141"/>
        <v>1</v>
      </c>
    </row>
    <row r="4545" spans="1:6">
      <c r="A4545" t="str">
        <f t="shared" si="140"/>
        <v>GT4_GT4</v>
      </c>
      <c r="B4545" t="s">
        <v>15</v>
      </c>
      <c r="C4545" t="s">
        <v>15</v>
      </c>
      <c r="D4545">
        <v>21</v>
      </c>
      <c r="E4545">
        <v>20762</v>
      </c>
      <c r="F4545" t="b">
        <f t="shared" si="141"/>
        <v>1</v>
      </c>
    </row>
    <row r="4546" spans="1:6">
      <c r="A4546" t="str">
        <f t="shared" ref="A4546:A4609" si="142">CONCATENATE(B4546,"_",C4546)</f>
        <v>GT4_GT4</v>
      </c>
      <c r="B4546" t="s">
        <v>15</v>
      </c>
      <c r="C4546" t="s">
        <v>15</v>
      </c>
      <c r="D4546">
        <v>11</v>
      </c>
      <c r="E4546">
        <v>12352</v>
      </c>
      <c r="F4546" t="b">
        <f t="shared" ref="F4546:F4609" si="143">IF(B4546=C4546,TRUE,FALSE)</f>
        <v>1</v>
      </c>
    </row>
    <row r="4547" spans="1:6">
      <c r="A4547" t="str">
        <f t="shared" si="142"/>
        <v>GT4_GT4</v>
      </c>
      <c r="B4547" t="s">
        <v>15</v>
      </c>
      <c r="C4547" t="s">
        <v>15</v>
      </c>
      <c r="D4547">
        <v>1</v>
      </c>
      <c r="E4547">
        <v>1211</v>
      </c>
      <c r="F4547" t="b">
        <f t="shared" si="143"/>
        <v>1</v>
      </c>
    </row>
    <row r="4548" spans="1:6">
      <c r="A4548" t="str">
        <f t="shared" si="142"/>
        <v>GT4_GT4</v>
      </c>
      <c r="B4548" t="s">
        <v>15</v>
      </c>
      <c r="C4548" t="s">
        <v>15</v>
      </c>
      <c r="D4548">
        <v>2</v>
      </c>
      <c r="E4548">
        <v>2252</v>
      </c>
      <c r="F4548" t="b">
        <f t="shared" si="143"/>
        <v>1</v>
      </c>
    </row>
    <row r="4549" spans="1:6">
      <c r="A4549" t="str">
        <f t="shared" si="142"/>
        <v>GT4_GT4</v>
      </c>
      <c r="B4549" t="s">
        <v>15</v>
      </c>
      <c r="C4549" t="s">
        <v>15</v>
      </c>
      <c r="D4549">
        <v>1</v>
      </c>
      <c r="E4549">
        <v>1090</v>
      </c>
      <c r="F4549" t="b">
        <f t="shared" si="143"/>
        <v>1</v>
      </c>
    </row>
    <row r="4550" spans="1:6">
      <c r="A4550" t="str">
        <f t="shared" si="142"/>
        <v>GT4_GT4</v>
      </c>
      <c r="B4550" t="s">
        <v>15</v>
      </c>
      <c r="C4550" t="s">
        <v>15</v>
      </c>
      <c r="D4550">
        <v>1</v>
      </c>
      <c r="E4550">
        <v>1597</v>
      </c>
      <c r="F4550" t="b">
        <f t="shared" si="143"/>
        <v>1</v>
      </c>
    </row>
    <row r="4551" spans="1:6">
      <c r="A4551" t="str">
        <f t="shared" si="142"/>
        <v>GT4_GT4</v>
      </c>
      <c r="B4551" t="s">
        <v>15</v>
      </c>
      <c r="C4551" t="s">
        <v>15</v>
      </c>
      <c r="D4551">
        <v>10</v>
      </c>
      <c r="E4551">
        <v>10803</v>
      </c>
      <c r="F4551" t="b">
        <f t="shared" si="143"/>
        <v>1</v>
      </c>
    </row>
    <row r="4552" spans="1:6">
      <c r="A4552" t="str">
        <f t="shared" si="142"/>
        <v>GT4_GT4</v>
      </c>
      <c r="B4552" t="s">
        <v>15</v>
      </c>
      <c r="C4552" t="s">
        <v>15</v>
      </c>
      <c r="D4552">
        <v>9</v>
      </c>
      <c r="E4552">
        <v>9206</v>
      </c>
      <c r="F4552" t="b">
        <f t="shared" si="143"/>
        <v>1</v>
      </c>
    </row>
    <row r="4553" spans="1:6">
      <c r="A4553" t="str">
        <f t="shared" si="142"/>
        <v>GT4_GT4</v>
      </c>
      <c r="B4553" t="s">
        <v>15</v>
      </c>
      <c r="C4553" t="s">
        <v>15</v>
      </c>
      <c r="D4553">
        <v>1</v>
      </c>
      <c r="E4553">
        <v>1099</v>
      </c>
      <c r="F4553" t="b">
        <f t="shared" si="143"/>
        <v>1</v>
      </c>
    </row>
    <row r="4554" spans="1:6">
      <c r="A4554" t="str">
        <f t="shared" si="142"/>
        <v>GT4_GT4</v>
      </c>
      <c r="B4554" t="s">
        <v>15</v>
      </c>
      <c r="C4554" t="s">
        <v>15</v>
      </c>
      <c r="D4554">
        <v>3</v>
      </c>
      <c r="E4554">
        <v>3948</v>
      </c>
      <c r="F4554" t="b">
        <f t="shared" si="143"/>
        <v>1</v>
      </c>
    </row>
    <row r="4555" spans="1:6">
      <c r="A4555" t="str">
        <f t="shared" si="142"/>
        <v>GT4_GT4</v>
      </c>
      <c r="B4555" t="s">
        <v>15</v>
      </c>
      <c r="C4555" t="s">
        <v>15</v>
      </c>
      <c r="D4555">
        <v>7</v>
      </c>
      <c r="E4555">
        <v>7665</v>
      </c>
      <c r="F4555" t="b">
        <f t="shared" si="143"/>
        <v>1</v>
      </c>
    </row>
    <row r="4556" spans="1:6">
      <c r="A4556" t="str">
        <f t="shared" si="142"/>
        <v>GT4_GT4</v>
      </c>
      <c r="B4556" t="s">
        <v>15</v>
      </c>
      <c r="C4556" t="s">
        <v>15</v>
      </c>
      <c r="D4556">
        <v>10</v>
      </c>
      <c r="E4556">
        <v>9998</v>
      </c>
      <c r="F4556" t="b">
        <f t="shared" si="143"/>
        <v>1</v>
      </c>
    </row>
    <row r="4557" spans="1:6">
      <c r="A4557" t="str">
        <f t="shared" si="142"/>
        <v>GT4_GT4</v>
      </c>
      <c r="B4557" t="s">
        <v>15</v>
      </c>
      <c r="C4557" t="s">
        <v>15</v>
      </c>
      <c r="D4557">
        <v>13</v>
      </c>
      <c r="E4557">
        <v>12375</v>
      </c>
      <c r="F4557" t="b">
        <f t="shared" si="143"/>
        <v>1</v>
      </c>
    </row>
    <row r="4558" spans="1:6">
      <c r="A4558" t="str">
        <f t="shared" si="142"/>
        <v>GT4_GT4</v>
      </c>
      <c r="B4558" t="s">
        <v>15</v>
      </c>
      <c r="C4558" t="s">
        <v>15</v>
      </c>
      <c r="D4558">
        <v>14</v>
      </c>
      <c r="E4558">
        <v>13593</v>
      </c>
      <c r="F4558" t="b">
        <f t="shared" si="143"/>
        <v>1</v>
      </c>
    </row>
    <row r="4559" spans="1:6">
      <c r="A4559" t="str">
        <f t="shared" si="142"/>
        <v>GT4_GT4</v>
      </c>
      <c r="B4559" t="s">
        <v>15</v>
      </c>
      <c r="C4559" t="s">
        <v>15</v>
      </c>
      <c r="D4559">
        <v>15</v>
      </c>
      <c r="E4559">
        <v>14793</v>
      </c>
      <c r="F4559" t="b">
        <f t="shared" si="143"/>
        <v>1</v>
      </c>
    </row>
    <row r="4560" spans="1:6">
      <c r="A4560" t="str">
        <f t="shared" si="142"/>
        <v>GT4_GT4</v>
      </c>
      <c r="B4560" t="s">
        <v>15</v>
      </c>
      <c r="C4560" t="s">
        <v>15</v>
      </c>
      <c r="D4560">
        <v>3</v>
      </c>
      <c r="E4560">
        <v>2333</v>
      </c>
      <c r="F4560" t="b">
        <f t="shared" si="143"/>
        <v>1</v>
      </c>
    </row>
    <row r="4561" spans="1:6">
      <c r="A4561" t="str">
        <f t="shared" si="142"/>
        <v>GT4_GT4</v>
      </c>
      <c r="B4561" t="s">
        <v>15</v>
      </c>
      <c r="C4561" t="s">
        <v>15</v>
      </c>
      <c r="D4561">
        <v>6</v>
      </c>
      <c r="E4561">
        <v>4710</v>
      </c>
      <c r="F4561" t="b">
        <f t="shared" si="143"/>
        <v>1</v>
      </c>
    </row>
    <row r="4562" spans="1:6">
      <c r="A4562" t="str">
        <f t="shared" si="142"/>
        <v>GT4_GT4</v>
      </c>
      <c r="B4562" t="s">
        <v>15</v>
      </c>
      <c r="C4562" t="s">
        <v>15</v>
      </c>
      <c r="D4562">
        <v>7</v>
      </c>
      <c r="E4562">
        <v>5928</v>
      </c>
      <c r="F4562" t="b">
        <f t="shared" si="143"/>
        <v>1</v>
      </c>
    </row>
    <row r="4563" spans="1:6">
      <c r="A4563" t="str">
        <f t="shared" si="142"/>
        <v>GT4_GT4</v>
      </c>
      <c r="B4563" t="s">
        <v>15</v>
      </c>
      <c r="C4563" t="s">
        <v>15</v>
      </c>
      <c r="D4563">
        <v>8</v>
      </c>
      <c r="E4563">
        <v>7128</v>
      </c>
      <c r="F4563" t="b">
        <f t="shared" si="143"/>
        <v>1</v>
      </c>
    </row>
    <row r="4564" spans="1:6">
      <c r="A4564" t="str">
        <f t="shared" si="142"/>
        <v>GT4_GT4</v>
      </c>
      <c r="B4564" t="s">
        <v>15</v>
      </c>
      <c r="C4564" t="s">
        <v>15</v>
      </c>
      <c r="D4564">
        <v>3</v>
      </c>
      <c r="E4564">
        <v>2377</v>
      </c>
      <c r="F4564" t="b">
        <f t="shared" si="143"/>
        <v>1</v>
      </c>
    </row>
    <row r="4565" spans="1:6">
      <c r="A4565" t="str">
        <f t="shared" si="142"/>
        <v>GT4_GT4</v>
      </c>
      <c r="B4565" t="s">
        <v>15</v>
      </c>
      <c r="C4565" t="s">
        <v>15</v>
      </c>
      <c r="D4565">
        <v>4</v>
      </c>
      <c r="E4565">
        <v>3595</v>
      </c>
      <c r="F4565" t="b">
        <f t="shared" si="143"/>
        <v>1</v>
      </c>
    </row>
    <row r="4566" spans="1:6">
      <c r="A4566" t="str">
        <f t="shared" si="142"/>
        <v>GT4_GT4</v>
      </c>
      <c r="B4566" t="s">
        <v>15</v>
      </c>
      <c r="C4566" t="s">
        <v>15</v>
      </c>
      <c r="D4566">
        <v>5</v>
      </c>
      <c r="E4566">
        <v>4795</v>
      </c>
      <c r="F4566" t="b">
        <f t="shared" si="143"/>
        <v>1</v>
      </c>
    </row>
    <row r="4567" spans="1:6">
      <c r="A4567" t="str">
        <f t="shared" si="142"/>
        <v>GT4_GT4</v>
      </c>
      <c r="B4567" t="s">
        <v>15</v>
      </c>
      <c r="C4567" t="s">
        <v>15</v>
      </c>
      <c r="D4567">
        <v>1</v>
      </c>
      <c r="E4567">
        <v>1218</v>
      </c>
      <c r="F4567" t="b">
        <f t="shared" si="143"/>
        <v>1</v>
      </c>
    </row>
    <row r="4568" spans="1:6">
      <c r="A4568" t="str">
        <f t="shared" si="142"/>
        <v>GT4_GT4</v>
      </c>
      <c r="B4568" t="s">
        <v>15</v>
      </c>
      <c r="C4568" t="s">
        <v>15</v>
      </c>
      <c r="D4568">
        <v>2</v>
      </c>
      <c r="E4568">
        <v>2418</v>
      </c>
      <c r="F4568" t="b">
        <f t="shared" si="143"/>
        <v>1</v>
      </c>
    </row>
    <row r="4569" spans="1:6">
      <c r="A4569" t="str">
        <f t="shared" si="142"/>
        <v>GT4_GT4</v>
      </c>
      <c r="B4569" t="s">
        <v>15</v>
      </c>
      <c r="C4569" t="s">
        <v>15</v>
      </c>
      <c r="D4569">
        <v>1</v>
      </c>
      <c r="E4569">
        <v>1200</v>
      </c>
      <c r="F4569" t="b">
        <f t="shared" si="143"/>
        <v>1</v>
      </c>
    </row>
    <row r="4570" spans="1:6">
      <c r="A4570" t="str">
        <f t="shared" si="142"/>
        <v>GT4_GT4</v>
      </c>
      <c r="B4570" t="s">
        <v>15</v>
      </c>
      <c r="C4570" t="s">
        <v>15</v>
      </c>
      <c r="D4570">
        <v>1</v>
      </c>
      <c r="E4570">
        <v>1127</v>
      </c>
      <c r="F4570" t="b">
        <f t="shared" si="143"/>
        <v>1</v>
      </c>
    </row>
    <row r="4571" spans="1:6">
      <c r="A4571" t="str">
        <f t="shared" si="142"/>
        <v>GT4_GT4</v>
      </c>
      <c r="B4571" t="s">
        <v>15</v>
      </c>
      <c r="C4571" t="s">
        <v>15</v>
      </c>
      <c r="D4571">
        <v>7</v>
      </c>
      <c r="E4571">
        <v>7128</v>
      </c>
      <c r="F4571" t="b">
        <f t="shared" si="143"/>
        <v>1</v>
      </c>
    </row>
    <row r="4572" spans="1:6">
      <c r="A4572" t="str">
        <f t="shared" si="142"/>
        <v>GT4_GT4</v>
      </c>
      <c r="B4572" t="s">
        <v>15</v>
      </c>
      <c r="C4572" t="s">
        <v>15</v>
      </c>
      <c r="D4572">
        <v>8</v>
      </c>
      <c r="E4572">
        <v>8348</v>
      </c>
      <c r="F4572" t="b">
        <f t="shared" si="143"/>
        <v>1</v>
      </c>
    </row>
    <row r="4573" spans="1:6">
      <c r="A4573" t="str">
        <f t="shared" si="142"/>
        <v>GT4_GT4</v>
      </c>
      <c r="B4573" t="s">
        <v>15</v>
      </c>
      <c r="C4573" t="s">
        <v>15</v>
      </c>
      <c r="D4573">
        <v>6</v>
      </c>
      <c r="E4573">
        <v>6001</v>
      </c>
      <c r="F4573" t="b">
        <f t="shared" si="143"/>
        <v>1</v>
      </c>
    </row>
    <row r="4574" spans="1:6">
      <c r="A4574" t="str">
        <f t="shared" si="142"/>
        <v>GT4_GT4</v>
      </c>
      <c r="B4574" t="s">
        <v>15</v>
      </c>
      <c r="C4574" t="s">
        <v>15</v>
      </c>
      <c r="D4574">
        <v>7</v>
      </c>
      <c r="E4574">
        <v>7221</v>
      </c>
      <c r="F4574" t="b">
        <f t="shared" si="143"/>
        <v>1</v>
      </c>
    </row>
    <row r="4575" spans="1:6">
      <c r="A4575" t="str">
        <f t="shared" si="142"/>
        <v>GT4_GT4</v>
      </c>
      <c r="B4575" t="s">
        <v>15</v>
      </c>
      <c r="C4575" t="s">
        <v>15</v>
      </c>
      <c r="D4575">
        <v>1</v>
      </c>
      <c r="E4575">
        <v>1220</v>
      </c>
      <c r="F4575" t="b">
        <f t="shared" si="143"/>
        <v>1</v>
      </c>
    </row>
    <row r="4576" spans="1:6">
      <c r="A4576" t="str">
        <f t="shared" si="142"/>
        <v>GT4_GT4</v>
      </c>
      <c r="B4576" t="s">
        <v>15</v>
      </c>
      <c r="C4576" t="s">
        <v>15</v>
      </c>
      <c r="D4576">
        <v>1</v>
      </c>
      <c r="E4576">
        <v>1313</v>
      </c>
      <c r="F4576" t="b">
        <f t="shared" si="143"/>
        <v>1</v>
      </c>
    </row>
    <row r="4577" spans="1:6">
      <c r="A4577" t="str">
        <f t="shared" si="142"/>
        <v>GT4_GT4</v>
      </c>
      <c r="B4577" t="s">
        <v>15</v>
      </c>
      <c r="C4577" t="s">
        <v>15</v>
      </c>
      <c r="D4577">
        <v>2</v>
      </c>
      <c r="E4577">
        <v>2545</v>
      </c>
      <c r="F4577" t="b">
        <f t="shared" si="143"/>
        <v>1</v>
      </c>
    </row>
    <row r="4578" spans="1:6">
      <c r="A4578" t="str">
        <f t="shared" si="142"/>
        <v>GT4_GT4</v>
      </c>
      <c r="B4578" t="s">
        <v>15</v>
      </c>
      <c r="C4578" t="s">
        <v>15</v>
      </c>
      <c r="D4578">
        <v>4</v>
      </c>
      <c r="E4578">
        <v>4819</v>
      </c>
      <c r="F4578" t="b">
        <f t="shared" si="143"/>
        <v>1</v>
      </c>
    </row>
    <row r="4579" spans="1:6">
      <c r="A4579" t="str">
        <f t="shared" si="142"/>
        <v>GT4_GT4</v>
      </c>
      <c r="B4579" t="s">
        <v>15</v>
      </c>
      <c r="C4579" t="s">
        <v>15</v>
      </c>
      <c r="D4579">
        <v>2</v>
      </c>
      <c r="E4579">
        <v>2274</v>
      </c>
      <c r="F4579" t="b">
        <f t="shared" si="143"/>
        <v>1</v>
      </c>
    </row>
    <row r="4580" spans="1:6">
      <c r="A4580" t="str">
        <f t="shared" si="142"/>
        <v>GT4_GT4</v>
      </c>
      <c r="B4580" t="s">
        <v>15</v>
      </c>
      <c r="C4580" t="s">
        <v>15</v>
      </c>
      <c r="D4580">
        <v>5</v>
      </c>
      <c r="E4580">
        <v>3946</v>
      </c>
      <c r="F4580" t="b">
        <f t="shared" si="143"/>
        <v>1</v>
      </c>
    </row>
    <row r="4581" spans="1:6">
      <c r="A4581" t="str">
        <f t="shared" si="142"/>
        <v>GT4_GT4</v>
      </c>
      <c r="B4581" t="s">
        <v>15</v>
      </c>
      <c r="C4581" t="s">
        <v>15</v>
      </c>
      <c r="D4581">
        <v>6</v>
      </c>
      <c r="E4581">
        <v>4966</v>
      </c>
      <c r="F4581" t="b">
        <f t="shared" si="143"/>
        <v>1</v>
      </c>
    </row>
    <row r="4582" spans="1:6">
      <c r="A4582" t="str">
        <f t="shared" si="142"/>
        <v>GT4_GT4</v>
      </c>
      <c r="B4582" t="s">
        <v>15</v>
      </c>
      <c r="C4582" t="s">
        <v>15</v>
      </c>
      <c r="D4582">
        <v>1</v>
      </c>
      <c r="E4582">
        <v>1020</v>
      </c>
      <c r="F4582" t="b">
        <f t="shared" si="143"/>
        <v>1</v>
      </c>
    </row>
    <row r="4583" spans="1:6">
      <c r="A4583" t="str">
        <f t="shared" si="142"/>
        <v>GT4_GT4</v>
      </c>
      <c r="B4583" t="s">
        <v>15</v>
      </c>
      <c r="C4583" t="s">
        <v>15</v>
      </c>
      <c r="D4583">
        <v>1</v>
      </c>
      <c r="E4583">
        <v>1289</v>
      </c>
      <c r="F4583" t="b">
        <f t="shared" si="143"/>
        <v>1</v>
      </c>
    </row>
    <row r="4584" spans="1:6">
      <c r="A4584" t="str">
        <f t="shared" si="142"/>
        <v>GT4_GT4</v>
      </c>
      <c r="B4584" t="s">
        <v>15</v>
      </c>
      <c r="C4584" t="s">
        <v>15</v>
      </c>
      <c r="D4584">
        <v>1</v>
      </c>
      <c r="E4584">
        <v>982</v>
      </c>
      <c r="F4584" t="b">
        <f t="shared" si="143"/>
        <v>1</v>
      </c>
    </row>
    <row r="4585" spans="1:6">
      <c r="A4585" t="str">
        <f t="shared" si="142"/>
        <v>GT4_GT4</v>
      </c>
      <c r="B4585" t="s">
        <v>15</v>
      </c>
      <c r="C4585" t="s">
        <v>15</v>
      </c>
      <c r="D4585">
        <v>3</v>
      </c>
      <c r="E4585">
        <v>3089</v>
      </c>
      <c r="F4585" t="b">
        <f t="shared" si="143"/>
        <v>1</v>
      </c>
    </row>
    <row r="4586" spans="1:6">
      <c r="A4586" t="str">
        <f t="shared" si="142"/>
        <v>GT4_GT4</v>
      </c>
      <c r="B4586" t="s">
        <v>15</v>
      </c>
      <c r="C4586" t="s">
        <v>15</v>
      </c>
      <c r="D4586">
        <v>5</v>
      </c>
      <c r="E4586">
        <v>5388</v>
      </c>
      <c r="F4586" t="b">
        <f t="shared" si="143"/>
        <v>1</v>
      </c>
    </row>
    <row r="4587" spans="1:6">
      <c r="A4587" t="str">
        <f t="shared" si="142"/>
        <v>GT4_GT4</v>
      </c>
      <c r="B4587" t="s">
        <v>15</v>
      </c>
      <c r="C4587" t="s">
        <v>15</v>
      </c>
      <c r="D4587">
        <v>2</v>
      </c>
      <c r="E4587">
        <v>2299</v>
      </c>
      <c r="F4587" t="b">
        <f t="shared" si="143"/>
        <v>1</v>
      </c>
    </row>
    <row r="4588" spans="1:6">
      <c r="A4588" t="str">
        <f t="shared" si="142"/>
        <v>GT4_GT4</v>
      </c>
      <c r="B4588" t="s">
        <v>15</v>
      </c>
      <c r="C4588" t="s">
        <v>15</v>
      </c>
      <c r="D4588">
        <v>1</v>
      </c>
      <c r="E4588">
        <v>1115</v>
      </c>
      <c r="F4588" t="b">
        <f t="shared" si="143"/>
        <v>1</v>
      </c>
    </row>
    <row r="4589" spans="1:6">
      <c r="A4589" t="str">
        <f t="shared" si="142"/>
        <v>GT4_GT4</v>
      </c>
      <c r="B4589" t="s">
        <v>15</v>
      </c>
      <c r="C4589" t="s">
        <v>15</v>
      </c>
      <c r="D4589">
        <v>2</v>
      </c>
      <c r="E4589">
        <v>2543</v>
      </c>
      <c r="F4589" t="b">
        <f t="shared" si="143"/>
        <v>1</v>
      </c>
    </row>
    <row r="4590" spans="1:6">
      <c r="A4590" t="str">
        <f t="shared" si="142"/>
        <v>GT4_GT4</v>
      </c>
      <c r="B4590" t="s">
        <v>15</v>
      </c>
      <c r="C4590" t="s">
        <v>15</v>
      </c>
      <c r="D4590">
        <v>1</v>
      </c>
      <c r="E4590">
        <v>1428</v>
      </c>
      <c r="F4590" t="b">
        <f t="shared" si="143"/>
        <v>1</v>
      </c>
    </row>
    <row r="4591" spans="1:6">
      <c r="A4591" t="str">
        <f t="shared" si="142"/>
        <v>GT4_GT4</v>
      </c>
      <c r="B4591" t="s">
        <v>15</v>
      </c>
      <c r="C4591" t="s">
        <v>15</v>
      </c>
      <c r="D4591">
        <v>6</v>
      </c>
      <c r="E4591">
        <v>5873</v>
      </c>
      <c r="F4591" t="b">
        <f t="shared" si="143"/>
        <v>1</v>
      </c>
    </row>
    <row r="4592" spans="1:6">
      <c r="A4592" t="str">
        <f t="shared" si="142"/>
        <v>GT4_GT4</v>
      </c>
      <c r="B4592" t="s">
        <v>15</v>
      </c>
      <c r="C4592" t="s">
        <v>15</v>
      </c>
      <c r="D4592">
        <v>2</v>
      </c>
      <c r="E4592">
        <v>2351</v>
      </c>
      <c r="F4592" t="b">
        <f t="shared" si="143"/>
        <v>1</v>
      </c>
    </row>
    <row r="4593" spans="1:6">
      <c r="A4593" t="str">
        <f t="shared" si="142"/>
        <v>GT4_GT4</v>
      </c>
      <c r="B4593" t="s">
        <v>15</v>
      </c>
      <c r="C4593" t="s">
        <v>15</v>
      </c>
      <c r="D4593">
        <v>2</v>
      </c>
      <c r="E4593">
        <v>1849</v>
      </c>
      <c r="F4593" t="b">
        <f t="shared" si="143"/>
        <v>1</v>
      </c>
    </row>
    <row r="4594" spans="1:6">
      <c r="A4594" t="str">
        <f t="shared" si="142"/>
        <v>GT4_GT4</v>
      </c>
      <c r="B4594" t="s">
        <v>15</v>
      </c>
      <c r="C4594" t="s">
        <v>15</v>
      </c>
      <c r="D4594">
        <v>1</v>
      </c>
      <c r="E4594">
        <v>1289</v>
      </c>
      <c r="F4594" t="b">
        <f t="shared" si="143"/>
        <v>1</v>
      </c>
    </row>
    <row r="4595" spans="1:6">
      <c r="A4595" t="str">
        <f t="shared" si="142"/>
        <v>GT4_GT4</v>
      </c>
      <c r="B4595" t="s">
        <v>15</v>
      </c>
      <c r="C4595" t="s">
        <v>15</v>
      </c>
      <c r="D4595">
        <v>5</v>
      </c>
      <c r="E4595">
        <v>3880</v>
      </c>
      <c r="F4595" t="b">
        <f t="shared" si="143"/>
        <v>1</v>
      </c>
    </row>
    <row r="4596" spans="1:6">
      <c r="A4596" t="str">
        <f t="shared" si="142"/>
        <v>GT4_GT4</v>
      </c>
      <c r="B4596" t="s">
        <v>15</v>
      </c>
      <c r="C4596" t="s">
        <v>15</v>
      </c>
      <c r="D4596">
        <v>6</v>
      </c>
      <c r="E4596">
        <v>4966</v>
      </c>
      <c r="F4596" t="b">
        <f t="shared" si="143"/>
        <v>1</v>
      </c>
    </row>
    <row r="4597" spans="1:6">
      <c r="A4597" t="str">
        <f t="shared" si="142"/>
        <v>GT4_GT4</v>
      </c>
      <c r="B4597" t="s">
        <v>15</v>
      </c>
      <c r="C4597" t="s">
        <v>15</v>
      </c>
      <c r="D4597">
        <v>1</v>
      </c>
      <c r="E4597">
        <v>1086</v>
      </c>
      <c r="F4597" t="b">
        <f t="shared" si="143"/>
        <v>1</v>
      </c>
    </row>
    <row r="4598" spans="1:6">
      <c r="A4598" t="str">
        <f t="shared" si="142"/>
        <v>GT4_GT4</v>
      </c>
      <c r="B4598" t="s">
        <v>15</v>
      </c>
      <c r="C4598" t="s">
        <v>15</v>
      </c>
      <c r="D4598">
        <v>2</v>
      </c>
      <c r="E4598">
        <v>1742</v>
      </c>
      <c r="F4598" t="b">
        <f t="shared" si="143"/>
        <v>1</v>
      </c>
    </row>
    <row r="4599" spans="1:6">
      <c r="A4599" t="str">
        <f t="shared" si="142"/>
        <v>GT4_GT4</v>
      </c>
      <c r="B4599" t="s">
        <v>15</v>
      </c>
      <c r="C4599" t="s">
        <v>15</v>
      </c>
      <c r="D4599">
        <v>3</v>
      </c>
      <c r="E4599">
        <v>2377</v>
      </c>
      <c r="F4599" t="b">
        <f t="shared" si="143"/>
        <v>1</v>
      </c>
    </row>
    <row r="4600" spans="1:6">
      <c r="A4600" t="str">
        <f t="shared" si="142"/>
        <v>GT4_GT4</v>
      </c>
      <c r="B4600" t="s">
        <v>15</v>
      </c>
      <c r="C4600" t="s">
        <v>15</v>
      </c>
      <c r="D4600">
        <v>4</v>
      </c>
      <c r="E4600">
        <v>3595</v>
      </c>
      <c r="F4600" t="b">
        <f t="shared" si="143"/>
        <v>1</v>
      </c>
    </row>
    <row r="4601" spans="1:6">
      <c r="A4601" t="str">
        <f t="shared" si="142"/>
        <v>GT4_GT4</v>
      </c>
      <c r="B4601" t="s">
        <v>15</v>
      </c>
      <c r="C4601" t="s">
        <v>15</v>
      </c>
      <c r="D4601">
        <v>5</v>
      </c>
      <c r="E4601">
        <v>4795</v>
      </c>
      <c r="F4601" t="b">
        <f t="shared" si="143"/>
        <v>1</v>
      </c>
    </row>
    <row r="4602" spans="1:6">
      <c r="A4602" t="str">
        <f t="shared" si="142"/>
        <v>GT4_GT4</v>
      </c>
      <c r="B4602" t="s">
        <v>15</v>
      </c>
      <c r="C4602" t="s">
        <v>15</v>
      </c>
      <c r="D4602">
        <v>1</v>
      </c>
      <c r="E4602">
        <v>1218</v>
      </c>
      <c r="F4602" t="b">
        <f t="shared" si="143"/>
        <v>1</v>
      </c>
    </row>
    <row r="4603" spans="1:6">
      <c r="A4603" t="str">
        <f t="shared" si="142"/>
        <v>GT4_GT4</v>
      </c>
      <c r="B4603" t="s">
        <v>15</v>
      </c>
      <c r="C4603" t="s">
        <v>15</v>
      </c>
      <c r="D4603">
        <v>2</v>
      </c>
      <c r="E4603">
        <v>2418</v>
      </c>
      <c r="F4603" t="b">
        <f t="shared" si="143"/>
        <v>1</v>
      </c>
    </row>
    <row r="4604" spans="1:6">
      <c r="A4604" t="str">
        <f t="shared" si="142"/>
        <v>GT4_GT4</v>
      </c>
      <c r="B4604" t="s">
        <v>15</v>
      </c>
      <c r="C4604" t="s">
        <v>15</v>
      </c>
      <c r="D4604">
        <v>1</v>
      </c>
      <c r="E4604">
        <v>1200</v>
      </c>
      <c r="F4604" t="b">
        <f t="shared" si="143"/>
        <v>1</v>
      </c>
    </row>
    <row r="4605" spans="1:6">
      <c r="A4605" t="str">
        <f t="shared" si="142"/>
        <v>GT4_GT4</v>
      </c>
      <c r="B4605" t="s">
        <v>15</v>
      </c>
      <c r="C4605" t="s">
        <v>15</v>
      </c>
      <c r="D4605">
        <v>1</v>
      </c>
      <c r="E4605">
        <v>1220</v>
      </c>
      <c r="F4605" t="b">
        <f t="shared" si="143"/>
        <v>1</v>
      </c>
    </row>
    <row r="4606" spans="1:6">
      <c r="A4606" t="str">
        <f t="shared" si="142"/>
        <v>GT4_GT4</v>
      </c>
      <c r="B4606" t="s">
        <v>15</v>
      </c>
      <c r="C4606" t="s">
        <v>15</v>
      </c>
      <c r="D4606">
        <v>1</v>
      </c>
      <c r="E4606">
        <v>1210</v>
      </c>
      <c r="F4606" t="b">
        <f t="shared" si="143"/>
        <v>1</v>
      </c>
    </row>
    <row r="4607" spans="1:6">
      <c r="A4607" t="str">
        <f t="shared" si="142"/>
        <v>GT4_GT4</v>
      </c>
      <c r="B4607" t="s">
        <v>15</v>
      </c>
      <c r="C4607" t="s">
        <v>15</v>
      </c>
      <c r="D4607">
        <v>1</v>
      </c>
      <c r="E4607">
        <v>1116</v>
      </c>
      <c r="F4607" t="b">
        <f t="shared" si="143"/>
        <v>1</v>
      </c>
    </row>
    <row r="4608" spans="1:6">
      <c r="A4608" t="str">
        <f t="shared" si="142"/>
        <v>GT4_GT4</v>
      </c>
      <c r="B4608" t="s">
        <v>15</v>
      </c>
      <c r="C4608" t="s">
        <v>15</v>
      </c>
      <c r="D4608">
        <v>6</v>
      </c>
      <c r="E4608">
        <v>6114</v>
      </c>
      <c r="F4608" t="b">
        <f t="shared" si="143"/>
        <v>1</v>
      </c>
    </row>
    <row r="4609" spans="1:6">
      <c r="A4609" t="str">
        <f t="shared" si="142"/>
        <v>GT4_GT4</v>
      </c>
      <c r="B4609" t="s">
        <v>15</v>
      </c>
      <c r="C4609" t="s">
        <v>15</v>
      </c>
      <c r="D4609">
        <v>5</v>
      </c>
      <c r="E4609">
        <v>4998</v>
      </c>
      <c r="F4609" t="b">
        <f t="shared" si="143"/>
        <v>1</v>
      </c>
    </row>
    <row r="4610" spans="1:6">
      <c r="A4610" t="str">
        <f t="shared" ref="A4610:A4673" si="144">CONCATENATE(B4610,"_",C4610)</f>
        <v>GT4_GT4</v>
      </c>
      <c r="B4610" t="s">
        <v>15</v>
      </c>
      <c r="C4610" t="s">
        <v>15</v>
      </c>
      <c r="D4610">
        <v>3</v>
      </c>
      <c r="E4610">
        <v>3140</v>
      </c>
      <c r="F4610" t="b">
        <f t="shared" ref="F4610:F4673" si="145">IF(B4610=C4610,TRUE,FALSE)</f>
        <v>1</v>
      </c>
    </row>
    <row r="4611" spans="1:6">
      <c r="A4611" t="str">
        <f t="shared" si="144"/>
        <v>GT4_GT41</v>
      </c>
      <c r="B4611" t="s">
        <v>15</v>
      </c>
      <c r="C4611" t="s">
        <v>81</v>
      </c>
      <c r="D4611">
        <v>7</v>
      </c>
      <c r="E4611">
        <v>9110</v>
      </c>
      <c r="F4611" t="b">
        <f t="shared" si="145"/>
        <v>0</v>
      </c>
    </row>
    <row r="4612" spans="1:6">
      <c r="A4612" t="str">
        <f t="shared" si="144"/>
        <v>GT4_GT5</v>
      </c>
      <c r="B4612" t="s">
        <v>15</v>
      </c>
      <c r="C4612" t="s">
        <v>123</v>
      </c>
      <c r="D4612">
        <v>4</v>
      </c>
      <c r="E4612">
        <v>7298</v>
      </c>
      <c r="F4612" t="b">
        <f t="shared" si="145"/>
        <v>0</v>
      </c>
    </row>
    <row r="4613" spans="1:6">
      <c r="A4613" t="str">
        <f t="shared" si="144"/>
        <v>GT4_GT5</v>
      </c>
      <c r="B4613" t="s">
        <v>15</v>
      </c>
      <c r="C4613" t="s">
        <v>123</v>
      </c>
      <c r="D4613">
        <v>2</v>
      </c>
      <c r="E4613">
        <v>3029</v>
      </c>
      <c r="F4613" t="b">
        <f t="shared" si="145"/>
        <v>0</v>
      </c>
    </row>
    <row r="4614" spans="1:6">
      <c r="A4614" t="str">
        <f t="shared" si="144"/>
        <v>GT4_GT5</v>
      </c>
      <c r="B4614" t="s">
        <v>15</v>
      </c>
      <c r="C4614" t="s">
        <v>123</v>
      </c>
      <c r="D4614">
        <v>3</v>
      </c>
      <c r="E4614">
        <v>4442</v>
      </c>
      <c r="F4614" t="b">
        <f t="shared" si="145"/>
        <v>0</v>
      </c>
    </row>
    <row r="4615" spans="1:6">
      <c r="A4615" t="str">
        <f t="shared" si="144"/>
        <v>GT4_GT5</v>
      </c>
      <c r="B4615" t="s">
        <v>15</v>
      </c>
      <c r="C4615" t="s">
        <v>123</v>
      </c>
      <c r="D4615">
        <v>3</v>
      </c>
      <c r="E4615">
        <v>4442</v>
      </c>
      <c r="F4615" t="b">
        <f t="shared" si="145"/>
        <v>0</v>
      </c>
    </row>
    <row r="4616" spans="1:6">
      <c r="A4616" t="str">
        <f t="shared" si="144"/>
        <v>GT4_GT5</v>
      </c>
      <c r="B4616" t="s">
        <v>15</v>
      </c>
      <c r="C4616" t="s">
        <v>123</v>
      </c>
      <c r="D4616">
        <v>3</v>
      </c>
      <c r="E4616">
        <v>4833</v>
      </c>
      <c r="F4616" t="b">
        <f t="shared" si="145"/>
        <v>0</v>
      </c>
    </row>
    <row r="4617" spans="1:6">
      <c r="A4617" t="str">
        <f t="shared" si="144"/>
        <v>GT4_GT5</v>
      </c>
      <c r="B4617" t="s">
        <v>15</v>
      </c>
      <c r="C4617" t="s">
        <v>123</v>
      </c>
      <c r="D4617">
        <v>4</v>
      </c>
      <c r="E4617">
        <v>7298</v>
      </c>
      <c r="F4617" t="b">
        <f t="shared" si="145"/>
        <v>0</v>
      </c>
    </row>
    <row r="4618" spans="1:6">
      <c r="A4618" t="str">
        <f t="shared" si="144"/>
        <v>GT4_GT5</v>
      </c>
      <c r="B4618" t="s">
        <v>15</v>
      </c>
      <c r="C4618" t="s">
        <v>123</v>
      </c>
      <c r="D4618">
        <v>3</v>
      </c>
      <c r="E4618">
        <v>4169</v>
      </c>
      <c r="F4618" t="b">
        <f t="shared" si="145"/>
        <v>0</v>
      </c>
    </row>
    <row r="4619" spans="1:6">
      <c r="A4619" t="str">
        <f t="shared" si="144"/>
        <v>GT4_GT5</v>
      </c>
      <c r="B4619" t="s">
        <v>15</v>
      </c>
      <c r="C4619" t="s">
        <v>123</v>
      </c>
      <c r="D4619">
        <v>3</v>
      </c>
      <c r="E4619">
        <v>4877</v>
      </c>
      <c r="F4619" t="b">
        <f t="shared" si="145"/>
        <v>0</v>
      </c>
    </row>
    <row r="4620" spans="1:6">
      <c r="A4620" t="str">
        <f t="shared" si="144"/>
        <v>GT4_GT5</v>
      </c>
      <c r="B4620" t="s">
        <v>15</v>
      </c>
      <c r="C4620" t="s">
        <v>123</v>
      </c>
      <c r="D4620">
        <v>3</v>
      </c>
      <c r="E4620">
        <v>4877</v>
      </c>
      <c r="F4620" t="b">
        <f t="shared" si="145"/>
        <v>0</v>
      </c>
    </row>
    <row r="4621" spans="1:6">
      <c r="A4621" t="str">
        <f t="shared" si="144"/>
        <v>GT4_GT8</v>
      </c>
      <c r="B4621" t="s">
        <v>15</v>
      </c>
      <c r="C4621" t="s">
        <v>170</v>
      </c>
      <c r="D4621">
        <v>1</v>
      </c>
      <c r="E4621">
        <v>1418</v>
      </c>
      <c r="F4621" t="b">
        <f t="shared" si="145"/>
        <v>0</v>
      </c>
    </row>
    <row r="4622" spans="1:6">
      <c r="A4622" t="str">
        <f t="shared" si="144"/>
        <v>GT4_GT8</v>
      </c>
      <c r="B4622" t="s">
        <v>15</v>
      </c>
      <c r="C4622" t="s">
        <v>170</v>
      </c>
      <c r="D4622">
        <v>27</v>
      </c>
      <c r="E4622">
        <v>30164</v>
      </c>
      <c r="F4622" t="b">
        <f t="shared" si="145"/>
        <v>0</v>
      </c>
    </row>
    <row r="4623" spans="1:6">
      <c r="A4623" t="str">
        <f t="shared" si="144"/>
        <v>GT4_GT8</v>
      </c>
      <c r="B4623" t="s">
        <v>15</v>
      </c>
      <c r="C4623" t="s">
        <v>170</v>
      </c>
      <c r="D4623">
        <v>17</v>
      </c>
      <c r="E4623">
        <v>21754</v>
      </c>
      <c r="F4623" t="b">
        <f t="shared" si="145"/>
        <v>0</v>
      </c>
    </row>
    <row r="4624" spans="1:6">
      <c r="A4624" t="str">
        <f t="shared" si="144"/>
        <v>GT4_GT8</v>
      </c>
      <c r="B4624" t="s">
        <v>15</v>
      </c>
      <c r="C4624" t="s">
        <v>170</v>
      </c>
      <c r="D4624">
        <v>6</v>
      </c>
      <c r="E4624">
        <v>9402</v>
      </c>
      <c r="F4624" t="b">
        <f t="shared" si="145"/>
        <v>0</v>
      </c>
    </row>
    <row r="4625" spans="1:6">
      <c r="A4625" t="str">
        <f t="shared" si="144"/>
        <v>GT4_GT8</v>
      </c>
      <c r="B4625" t="s">
        <v>15</v>
      </c>
      <c r="C4625" t="s">
        <v>170</v>
      </c>
      <c r="D4625">
        <v>1</v>
      </c>
      <c r="E4625">
        <v>1418</v>
      </c>
      <c r="F4625" t="b">
        <f t="shared" si="145"/>
        <v>0</v>
      </c>
    </row>
    <row r="4626" spans="1:6">
      <c r="A4626" t="str">
        <f t="shared" si="144"/>
        <v>GT4_GT83</v>
      </c>
      <c r="B4626" t="s">
        <v>15</v>
      </c>
      <c r="C4626" t="s">
        <v>20</v>
      </c>
      <c r="D4626">
        <v>25</v>
      </c>
      <c r="E4626">
        <v>29884</v>
      </c>
      <c r="F4626" t="b">
        <f t="shared" si="145"/>
        <v>0</v>
      </c>
    </row>
    <row r="4627" spans="1:6">
      <c r="A4627" t="str">
        <f t="shared" si="144"/>
        <v>GT4_GT9</v>
      </c>
      <c r="B4627" t="s">
        <v>15</v>
      </c>
      <c r="C4627" t="s">
        <v>113</v>
      </c>
      <c r="D4627">
        <v>114</v>
      </c>
      <c r="E4627">
        <v>159489</v>
      </c>
      <c r="F4627" t="b">
        <f t="shared" si="145"/>
        <v>0</v>
      </c>
    </row>
    <row r="4628" spans="1:6">
      <c r="A4628" t="str">
        <f t="shared" si="144"/>
        <v>GT4_GT9</v>
      </c>
      <c r="B4628" t="s">
        <v>15</v>
      </c>
      <c r="C4628" t="s">
        <v>113</v>
      </c>
      <c r="D4628">
        <v>117</v>
      </c>
      <c r="E4628">
        <v>162622</v>
      </c>
      <c r="F4628" t="b">
        <f t="shared" si="145"/>
        <v>0</v>
      </c>
    </row>
    <row r="4629" spans="1:6">
      <c r="A4629" t="str">
        <f t="shared" si="144"/>
        <v>GT4_GT9</v>
      </c>
      <c r="B4629" t="s">
        <v>15</v>
      </c>
      <c r="C4629" t="s">
        <v>113</v>
      </c>
      <c r="D4629">
        <v>26</v>
      </c>
      <c r="E4629">
        <v>29274</v>
      </c>
      <c r="F4629" t="b">
        <f t="shared" si="145"/>
        <v>0</v>
      </c>
    </row>
    <row r="4630" spans="1:6">
      <c r="A4630" t="str">
        <f t="shared" si="144"/>
        <v>GT4_GT9</v>
      </c>
      <c r="B4630" t="s">
        <v>15</v>
      </c>
      <c r="C4630" t="s">
        <v>113</v>
      </c>
      <c r="D4630">
        <v>13</v>
      </c>
      <c r="E4630">
        <v>15397</v>
      </c>
      <c r="F4630" t="b">
        <f t="shared" si="145"/>
        <v>0</v>
      </c>
    </row>
    <row r="4631" spans="1:6">
      <c r="A4631" t="str">
        <f t="shared" si="144"/>
        <v>GT4_GT9</v>
      </c>
      <c r="B4631" t="s">
        <v>15</v>
      </c>
      <c r="C4631" t="s">
        <v>113</v>
      </c>
      <c r="D4631">
        <v>1</v>
      </c>
      <c r="E4631">
        <v>1049</v>
      </c>
      <c r="F4631" t="b">
        <f t="shared" si="145"/>
        <v>0</v>
      </c>
    </row>
    <row r="4632" spans="1:6">
      <c r="A4632" t="str">
        <f t="shared" si="144"/>
        <v>GT4_GT9</v>
      </c>
      <c r="B4632" t="s">
        <v>15</v>
      </c>
      <c r="C4632" t="s">
        <v>113</v>
      </c>
      <c r="D4632">
        <v>118</v>
      </c>
      <c r="E4632">
        <v>162625</v>
      </c>
      <c r="F4632" t="b">
        <f t="shared" si="145"/>
        <v>0</v>
      </c>
    </row>
    <row r="4633" spans="1:6">
      <c r="A4633" t="str">
        <f t="shared" si="144"/>
        <v>GT4_GT9</v>
      </c>
      <c r="B4633" t="s">
        <v>15</v>
      </c>
      <c r="C4633" t="s">
        <v>113</v>
      </c>
      <c r="D4633">
        <v>115</v>
      </c>
      <c r="E4633">
        <v>159471</v>
      </c>
      <c r="F4633" t="b">
        <f t="shared" si="145"/>
        <v>0</v>
      </c>
    </row>
    <row r="4634" spans="1:6">
      <c r="A4634" t="str">
        <f t="shared" si="144"/>
        <v>GT4_GT9</v>
      </c>
      <c r="B4634" t="s">
        <v>15</v>
      </c>
      <c r="C4634" t="s">
        <v>113</v>
      </c>
      <c r="D4634">
        <v>114</v>
      </c>
      <c r="E4634">
        <v>159489</v>
      </c>
      <c r="F4634" t="b">
        <f t="shared" si="145"/>
        <v>0</v>
      </c>
    </row>
    <row r="4635" spans="1:6">
      <c r="A4635" t="str">
        <f t="shared" si="144"/>
        <v>GT4_GT9</v>
      </c>
      <c r="B4635" t="s">
        <v>15</v>
      </c>
      <c r="C4635" t="s">
        <v>113</v>
      </c>
      <c r="D4635">
        <v>117</v>
      </c>
      <c r="E4635">
        <v>162622</v>
      </c>
      <c r="F4635" t="b">
        <f t="shared" si="145"/>
        <v>0</v>
      </c>
    </row>
    <row r="4636" spans="1:6">
      <c r="A4636" t="str">
        <f t="shared" si="144"/>
        <v>GT4_GT9</v>
      </c>
      <c r="B4636" t="s">
        <v>15</v>
      </c>
      <c r="C4636" t="s">
        <v>113</v>
      </c>
      <c r="D4636">
        <v>26</v>
      </c>
      <c r="E4636">
        <v>29274</v>
      </c>
      <c r="F4636" t="b">
        <f t="shared" si="145"/>
        <v>0</v>
      </c>
    </row>
    <row r="4637" spans="1:6">
      <c r="A4637" t="str">
        <f t="shared" si="144"/>
        <v>GT4_GT9</v>
      </c>
      <c r="B4637" t="s">
        <v>15</v>
      </c>
      <c r="C4637" t="s">
        <v>113</v>
      </c>
      <c r="D4637">
        <v>13</v>
      </c>
      <c r="E4637">
        <v>15397</v>
      </c>
      <c r="F4637" t="b">
        <f t="shared" si="145"/>
        <v>0</v>
      </c>
    </row>
    <row r="4638" spans="1:6">
      <c r="A4638" t="str">
        <f t="shared" si="144"/>
        <v>GT4_GT9</v>
      </c>
      <c r="B4638" t="s">
        <v>15</v>
      </c>
      <c r="C4638" t="s">
        <v>113</v>
      </c>
      <c r="D4638">
        <v>1</v>
      </c>
      <c r="E4638">
        <v>1049</v>
      </c>
      <c r="F4638" t="b">
        <f t="shared" si="145"/>
        <v>0</v>
      </c>
    </row>
    <row r="4639" spans="1:6">
      <c r="A4639" t="str">
        <f t="shared" si="144"/>
        <v>GT4_GT9</v>
      </c>
      <c r="B4639" t="s">
        <v>15</v>
      </c>
      <c r="C4639" t="s">
        <v>113</v>
      </c>
      <c r="D4639">
        <v>1</v>
      </c>
      <c r="E4639">
        <v>1049</v>
      </c>
      <c r="F4639" t="b">
        <f t="shared" si="145"/>
        <v>0</v>
      </c>
    </row>
    <row r="4640" spans="1:6">
      <c r="A4640" t="str">
        <f t="shared" si="144"/>
        <v>GT4_GT90</v>
      </c>
      <c r="B4640" t="s">
        <v>15</v>
      </c>
      <c r="C4640" t="s">
        <v>184</v>
      </c>
      <c r="D4640">
        <v>29</v>
      </c>
      <c r="E4640">
        <v>31843</v>
      </c>
      <c r="F4640" t="b">
        <f t="shared" si="145"/>
        <v>0</v>
      </c>
    </row>
    <row r="4641" spans="1:6">
      <c r="A4641" t="str">
        <f t="shared" si="144"/>
        <v>GT4_GT90</v>
      </c>
      <c r="B4641" t="s">
        <v>15</v>
      </c>
      <c r="C4641" t="s">
        <v>184</v>
      </c>
      <c r="D4641">
        <v>29</v>
      </c>
      <c r="E4641">
        <v>31843</v>
      </c>
      <c r="F4641" t="b">
        <f t="shared" si="145"/>
        <v>0</v>
      </c>
    </row>
    <row r="4642" spans="1:6">
      <c r="A4642" t="str">
        <f t="shared" si="144"/>
        <v>GT4_GT92</v>
      </c>
      <c r="B4642" t="s">
        <v>15</v>
      </c>
      <c r="C4642" t="s">
        <v>216</v>
      </c>
      <c r="D4642">
        <v>1</v>
      </c>
      <c r="E4642">
        <v>1190</v>
      </c>
      <c r="F4642" t="b">
        <f t="shared" si="145"/>
        <v>0</v>
      </c>
    </row>
    <row r="4643" spans="1:6">
      <c r="A4643" t="str">
        <f t="shared" si="144"/>
        <v>GT4_GT92</v>
      </c>
      <c r="B4643" t="s">
        <v>15</v>
      </c>
      <c r="C4643" t="s">
        <v>216</v>
      </c>
      <c r="D4643">
        <v>1</v>
      </c>
      <c r="E4643">
        <v>986</v>
      </c>
      <c r="F4643" t="b">
        <f t="shared" si="145"/>
        <v>0</v>
      </c>
    </row>
    <row r="4644" spans="1:6">
      <c r="A4644" t="str">
        <f t="shared" si="144"/>
        <v>GT4_PL22</v>
      </c>
      <c r="B4644" t="s">
        <v>15</v>
      </c>
      <c r="C4644" t="s">
        <v>16</v>
      </c>
      <c r="D4644">
        <v>37</v>
      </c>
      <c r="E4644">
        <v>40986</v>
      </c>
      <c r="F4644" t="b">
        <f t="shared" si="145"/>
        <v>0</v>
      </c>
    </row>
    <row r="4645" spans="1:6">
      <c r="A4645" t="str">
        <f t="shared" si="144"/>
        <v>GT4_PL38</v>
      </c>
      <c r="B4645" t="s">
        <v>15</v>
      </c>
      <c r="C4645" t="s">
        <v>10</v>
      </c>
      <c r="D4645">
        <v>103</v>
      </c>
      <c r="E4645">
        <v>113601</v>
      </c>
      <c r="F4645" t="b">
        <f t="shared" si="145"/>
        <v>0</v>
      </c>
    </row>
    <row r="4646" spans="1:6">
      <c r="A4646" t="str">
        <f t="shared" si="144"/>
        <v>GT4_PL40</v>
      </c>
      <c r="B4646" t="s">
        <v>15</v>
      </c>
      <c r="C4646" t="s">
        <v>93</v>
      </c>
      <c r="D4646">
        <v>13</v>
      </c>
      <c r="E4646">
        <v>13251</v>
      </c>
      <c r="F4646" t="b">
        <f t="shared" si="145"/>
        <v>0</v>
      </c>
    </row>
    <row r="4647" spans="1:6">
      <c r="A4647" t="str">
        <f t="shared" si="144"/>
        <v>GT4_PL40</v>
      </c>
      <c r="B4647" t="s">
        <v>15</v>
      </c>
      <c r="C4647" t="s">
        <v>93</v>
      </c>
      <c r="D4647">
        <v>20</v>
      </c>
      <c r="E4647">
        <v>24056</v>
      </c>
      <c r="F4647" t="b">
        <f t="shared" si="145"/>
        <v>0</v>
      </c>
    </row>
    <row r="4648" spans="1:6">
      <c r="A4648" t="str">
        <f t="shared" si="144"/>
        <v>GT4_PL40</v>
      </c>
      <c r="B4648" t="s">
        <v>15</v>
      </c>
      <c r="C4648" t="s">
        <v>93</v>
      </c>
      <c r="D4648">
        <v>23</v>
      </c>
      <c r="E4648">
        <v>30657</v>
      </c>
      <c r="F4648" t="b">
        <f t="shared" si="145"/>
        <v>0</v>
      </c>
    </row>
    <row r="4649" spans="1:6">
      <c r="A4649" t="str">
        <f t="shared" si="144"/>
        <v>GT4_PL40</v>
      </c>
      <c r="B4649" t="s">
        <v>15</v>
      </c>
      <c r="C4649" t="s">
        <v>93</v>
      </c>
      <c r="D4649">
        <v>12</v>
      </c>
      <c r="E4649">
        <v>12135</v>
      </c>
      <c r="F4649" t="b">
        <f t="shared" si="145"/>
        <v>0</v>
      </c>
    </row>
    <row r="4650" spans="1:6">
      <c r="A4650" t="str">
        <f t="shared" si="144"/>
        <v>GT4_PL40</v>
      </c>
      <c r="B4650" t="s">
        <v>15</v>
      </c>
      <c r="C4650" t="s">
        <v>93</v>
      </c>
      <c r="D4650">
        <v>19</v>
      </c>
      <c r="E4650">
        <v>22940</v>
      </c>
      <c r="F4650" t="b">
        <f t="shared" si="145"/>
        <v>0</v>
      </c>
    </row>
    <row r="4651" spans="1:6">
      <c r="A4651" t="str">
        <f t="shared" si="144"/>
        <v>GT4_PL40</v>
      </c>
      <c r="B4651" t="s">
        <v>15</v>
      </c>
      <c r="C4651" t="s">
        <v>93</v>
      </c>
      <c r="D4651">
        <v>22</v>
      </c>
      <c r="E4651">
        <v>29541</v>
      </c>
      <c r="F4651" t="b">
        <f t="shared" si="145"/>
        <v>0</v>
      </c>
    </row>
    <row r="4652" spans="1:6">
      <c r="A4652" t="str">
        <f t="shared" si="144"/>
        <v>GT4_PL40</v>
      </c>
      <c r="B4652" t="s">
        <v>15</v>
      </c>
      <c r="C4652" t="s">
        <v>93</v>
      </c>
      <c r="D4652">
        <v>7</v>
      </c>
      <c r="E4652">
        <v>7137</v>
      </c>
      <c r="F4652" t="b">
        <f t="shared" si="145"/>
        <v>0</v>
      </c>
    </row>
    <row r="4653" spans="1:6">
      <c r="A4653" t="str">
        <f t="shared" si="144"/>
        <v>GT4_PL40</v>
      </c>
      <c r="B4653" t="s">
        <v>15</v>
      </c>
      <c r="C4653" t="s">
        <v>93</v>
      </c>
      <c r="D4653">
        <v>14</v>
      </c>
      <c r="E4653">
        <v>17942</v>
      </c>
      <c r="F4653" t="b">
        <f t="shared" si="145"/>
        <v>0</v>
      </c>
    </row>
    <row r="4654" spans="1:6">
      <c r="A4654" t="str">
        <f t="shared" si="144"/>
        <v>GT4_PL40</v>
      </c>
      <c r="B4654" t="s">
        <v>15</v>
      </c>
      <c r="C4654" t="s">
        <v>93</v>
      </c>
      <c r="D4654">
        <v>17</v>
      </c>
      <c r="E4654">
        <v>24543</v>
      </c>
      <c r="F4654" t="b">
        <f t="shared" si="145"/>
        <v>0</v>
      </c>
    </row>
    <row r="4655" spans="1:6">
      <c r="A4655" t="str">
        <f t="shared" si="144"/>
        <v>GT4_PL6_1</v>
      </c>
      <c r="B4655" t="s">
        <v>15</v>
      </c>
      <c r="C4655" t="s">
        <v>11</v>
      </c>
      <c r="D4655">
        <v>100</v>
      </c>
      <c r="E4655">
        <v>106886</v>
      </c>
      <c r="F4655" t="b">
        <f t="shared" si="145"/>
        <v>0</v>
      </c>
    </row>
    <row r="4656" spans="1:6">
      <c r="A4656" t="str">
        <f t="shared" si="144"/>
        <v>GT4_PL7_3</v>
      </c>
      <c r="B4656" t="s">
        <v>15</v>
      </c>
      <c r="C4656" t="s">
        <v>13</v>
      </c>
      <c r="D4656">
        <v>113</v>
      </c>
      <c r="E4656">
        <v>125256</v>
      </c>
      <c r="F4656" t="b">
        <f t="shared" si="145"/>
        <v>0</v>
      </c>
    </row>
    <row r="4657" spans="1:6">
      <c r="A4657" t="str">
        <f t="shared" si="144"/>
        <v>GT4_PL9_2</v>
      </c>
      <c r="B4657" t="s">
        <v>15</v>
      </c>
      <c r="C4657" t="s">
        <v>87</v>
      </c>
      <c r="D4657">
        <v>1</v>
      </c>
      <c r="E4657">
        <v>2000</v>
      </c>
      <c r="F4657" t="b">
        <f t="shared" si="145"/>
        <v>0</v>
      </c>
    </row>
    <row r="4658" spans="1:6">
      <c r="A4658" t="str">
        <f t="shared" si="144"/>
        <v>GT4_S1_13</v>
      </c>
      <c r="B4658" t="s">
        <v>15</v>
      </c>
      <c r="C4658" t="s">
        <v>169</v>
      </c>
      <c r="D4658">
        <v>55</v>
      </c>
      <c r="E4658">
        <v>56071</v>
      </c>
      <c r="F4658" t="b">
        <f t="shared" si="145"/>
        <v>0</v>
      </c>
    </row>
    <row r="4659" spans="1:6">
      <c r="A4659" t="str">
        <f t="shared" si="144"/>
        <v>GT4_S1_14</v>
      </c>
      <c r="B4659" t="s">
        <v>15</v>
      </c>
      <c r="C4659" t="s">
        <v>135</v>
      </c>
      <c r="D4659">
        <v>35</v>
      </c>
      <c r="E4659">
        <v>45649</v>
      </c>
      <c r="F4659" t="b">
        <f t="shared" si="145"/>
        <v>0</v>
      </c>
    </row>
    <row r="4660" spans="1:6">
      <c r="A4660" t="str">
        <f t="shared" si="144"/>
        <v>GT4_S1_14</v>
      </c>
      <c r="B4660" t="s">
        <v>15</v>
      </c>
      <c r="C4660" t="s">
        <v>135</v>
      </c>
      <c r="D4660">
        <v>34</v>
      </c>
      <c r="E4660">
        <v>44533</v>
      </c>
      <c r="F4660" t="b">
        <f t="shared" si="145"/>
        <v>0</v>
      </c>
    </row>
    <row r="4661" spans="1:6">
      <c r="A4661" t="str">
        <f t="shared" si="144"/>
        <v>GT4_S1_14</v>
      </c>
      <c r="B4661" t="s">
        <v>15</v>
      </c>
      <c r="C4661" t="s">
        <v>135</v>
      </c>
      <c r="D4661">
        <v>29</v>
      </c>
      <c r="E4661">
        <v>39535</v>
      </c>
      <c r="F4661" t="b">
        <f t="shared" si="145"/>
        <v>0</v>
      </c>
    </row>
    <row r="4662" spans="1:6">
      <c r="A4662" t="str">
        <f t="shared" si="144"/>
        <v>GT4_S1_16</v>
      </c>
      <c r="B4662" t="s">
        <v>15</v>
      </c>
      <c r="C4662" t="s">
        <v>117</v>
      </c>
      <c r="D4662">
        <v>14</v>
      </c>
      <c r="E4662">
        <v>18770</v>
      </c>
      <c r="F4662" t="b">
        <f t="shared" si="145"/>
        <v>0</v>
      </c>
    </row>
    <row r="4663" spans="1:6">
      <c r="A4663" t="str">
        <f t="shared" si="144"/>
        <v>GT4_S1_16</v>
      </c>
      <c r="B4663" t="s">
        <v>15</v>
      </c>
      <c r="C4663" t="s">
        <v>117</v>
      </c>
      <c r="D4663">
        <v>15</v>
      </c>
      <c r="E4663">
        <v>18658</v>
      </c>
      <c r="F4663" t="b">
        <f t="shared" si="145"/>
        <v>0</v>
      </c>
    </row>
    <row r="4664" spans="1:6">
      <c r="A4664" t="str">
        <f t="shared" si="144"/>
        <v>GT4_S1_16</v>
      </c>
      <c r="B4664" t="s">
        <v>15</v>
      </c>
      <c r="C4664" t="s">
        <v>117</v>
      </c>
      <c r="D4664">
        <v>14</v>
      </c>
      <c r="E4664">
        <v>18506</v>
      </c>
      <c r="F4664" t="b">
        <f t="shared" si="145"/>
        <v>0</v>
      </c>
    </row>
    <row r="4665" spans="1:6">
      <c r="A4665" t="str">
        <f t="shared" si="144"/>
        <v>GT4_S1_16</v>
      </c>
      <c r="B4665" t="s">
        <v>15</v>
      </c>
      <c r="C4665" t="s">
        <v>117</v>
      </c>
      <c r="D4665">
        <v>15</v>
      </c>
      <c r="E4665">
        <v>18394</v>
      </c>
      <c r="F4665" t="b">
        <f t="shared" si="145"/>
        <v>0</v>
      </c>
    </row>
    <row r="4666" spans="1:6">
      <c r="A4666" t="str">
        <f t="shared" si="144"/>
        <v>GT4_S1_17</v>
      </c>
      <c r="B4666" t="s">
        <v>15</v>
      </c>
      <c r="C4666" t="s">
        <v>52</v>
      </c>
      <c r="D4666">
        <v>9</v>
      </c>
      <c r="E4666">
        <v>9741</v>
      </c>
      <c r="F4666" t="b">
        <f t="shared" si="145"/>
        <v>0</v>
      </c>
    </row>
    <row r="4667" spans="1:6">
      <c r="A4667" t="str">
        <f t="shared" si="144"/>
        <v>GT4_S1_17</v>
      </c>
      <c r="B4667" t="s">
        <v>15</v>
      </c>
      <c r="C4667" t="s">
        <v>52</v>
      </c>
      <c r="D4667">
        <v>19</v>
      </c>
      <c r="E4667">
        <v>22229</v>
      </c>
      <c r="F4667" t="b">
        <f t="shared" si="145"/>
        <v>0</v>
      </c>
    </row>
    <row r="4668" spans="1:6">
      <c r="A4668" t="str">
        <f t="shared" si="144"/>
        <v>GT4_S1_17</v>
      </c>
      <c r="B4668" t="s">
        <v>15</v>
      </c>
      <c r="C4668" t="s">
        <v>52</v>
      </c>
      <c r="D4668">
        <v>18</v>
      </c>
      <c r="E4668">
        <v>21113</v>
      </c>
      <c r="F4668" t="b">
        <f t="shared" si="145"/>
        <v>0</v>
      </c>
    </row>
    <row r="4669" spans="1:6">
      <c r="A4669" t="str">
        <f t="shared" si="144"/>
        <v>GT4_S1_17</v>
      </c>
      <c r="B4669" t="s">
        <v>15</v>
      </c>
      <c r="C4669" t="s">
        <v>52</v>
      </c>
      <c r="D4669">
        <v>13</v>
      </c>
      <c r="E4669">
        <v>16115</v>
      </c>
      <c r="F4669" t="b">
        <f t="shared" si="145"/>
        <v>0</v>
      </c>
    </row>
    <row r="4670" spans="1:6">
      <c r="A4670" t="str">
        <f t="shared" si="144"/>
        <v>GT4_S1_19</v>
      </c>
      <c r="B4670" t="s">
        <v>15</v>
      </c>
      <c r="C4670" t="s">
        <v>72</v>
      </c>
      <c r="D4670">
        <v>13</v>
      </c>
      <c r="E4670">
        <v>17620</v>
      </c>
      <c r="F4670" t="b">
        <f t="shared" si="145"/>
        <v>0</v>
      </c>
    </row>
    <row r="4671" spans="1:6">
      <c r="A4671" t="str">
        <f t="shared" si="144"/>
        <v>GT4_S1_19</v>
      </c>
      <c r="B4671" t="s">
        <v>15</v>
      </c>
      <c r="C4671" t="s">
        <v>72</v>
      </c>
      <c r="D4671">
        <v>13</v>
      </c>
      <c r="E4671">
        <v>17620</v>
      </c>
      <c r="F4671" t="b">
        <f t="shared" si="145"/>
        <v>0</v>
      </c>
    </row>
    <row r="4672" spans="1:6">
      <c r="A4672" t="str">
        <f t="shared" si="144"/>
        <v>GT4_S1_20</v>
      </c>
      <c r="B4672" t="s">
        <v>15</v>
      </c>
      <c r="C4672" t="s">
        <v>53</v>
      </c>
      <c r="D4672">
        <v>10</v>
      </c>
      <c r="E4672">
        <v>14230</v>
      </c>
      <c r="F4672" t="b">
        <f t="shared" si="145"/>
        <v>0</v>
      </c>
    </row>
    <row r="4673" spans="1:6">
      <c r="A4673" t="str">
        <f t="shared" si="144"/>
        <v>GT4_S1_28</v>
      </c>
      <c r="B4673" t="s">
        <v>15</v>
      </c>
      <c r="C4673" t="s">
        <v>94</v>
      </c>
      <c r="D4673">
        <v>18</v>
      </c>
      <c r="E4673">
        <v>19144</v>
      </c>
      <c r="F4673" t="b">
        <f t="shared" si="145"/>
        <v>0</v>
      </c>
    </row>
    <row r="4674" spans="1:6">
      <c r="A4674" t="str">
        <f t="shared" ref="A4674:A4737" si="146">CONCATENATE(B4674,"_",C4674)</f>
        <v>GT4_S1_28</v>
      </c>
      <c r="B4674" t="s">
        <v>15</v>
      </c>
      <c r="C4674" t="s">
        <v>94</v>
      </c>
      <c r="D4674">
        <v>17</v>
      </c>
      <c r="E4674">
        <v>18162</v>
      </c>
      <c r="F4674" t="b">
        <f t="shared" ref="F4674:F4737" si="147">IF(B4674=C4674,TRUE,FALSE)</f>
        <v>0</v>
      </c>
    </row>
    <row r="4675" spans="1:6">
      <c r="A4675" t="str">
        <f t="shared" si="146"/>
        <v>GT4_S1_28</v>
      </c>
      <c r="B4675" t="s">
        <v>15</v>
      </c>
      <c r="C4675" t="s">
        <v>94</v>
      </c>
      <c r="D4675">
        <v>1</v>
      </c>
      <c r="E4675">
        <v>1569</v>
      </c>
      <c r="F4675" t="b">
        <f t="shared" si="147"/>
        <v>0</v>
      </c>
    </row>
    <row r="4676" spans="1:6">
      <c r="A4676" t="str">
        <f t="shared" si="146"/>
        <v>GT4_S1_28</v>
      </c>
      <c r="B4676" t="s">
        <v>15</v>
      </c>
      <c r="C4676" t="s">
        <v>94</v>
      </c>
      <c r="D4676">
        <v>1</v>
      </c>
      <c r="E4676">
        <v>1269</v>
      </c>
      <c r="F4676" t="b">
        <f t="shared" si="147"/>
        <v>0</v>
      </c>
    </row>
    <row r="4677" spans="1:6">
      <c r="A4677" t="str">
        <f t="shared" si="146"/>
        <v>GT4_S1_72</v>
      </c>
      <c r="B4677" t="s">
        <v>15</v>
      </c>
      <c r="C4677" t="s">
        <v>54</v>
      </c>
      <c r="D4677">
        <v>2</v>
      </c>
      <c r="E4677">
        <v>2469</v>
      </c>
      <c r="F4677" t="b">
        <f t="shared" si="147"/>
        <v>0</v>
      </c>
    </row>
    <row r="4678" spans="1:6">
      <c r="A4678" t="str">
        <f t="shared" si="146"/>
        <v>GT4_S1_9</v>
      </c>
      <c r="B4678" t="s">
        <v>15</v>
      </c>
      <c r="C4678" t="s">
        <v>95</v>
      </c>
      <c r="D4678">
        <v>25</v>
      </c>
      <c r="E4678">
        <v>26855</v>
      </c>
      <c r="F4678" t="b">
        <f t="shared" si="147"/>
        <v>0</v>
      </c>
    </row>
    <row r="4679" spans="1:6">
      <c r="A4679" t="str">
        <f t="shared" si="146"/>
        <v>GT4_S1_9</v>
      </c>
      <c r="B4679" t="s">
        <v>15</v>
      </c>
      <c r="C4679" t="s">
        <v>95</v>
      </c>
      <c r="D4679">
        <v>14</v>
      </c>
      <c r="E4679">
        <v>14446</v>
      </c>
      <c r="F4679" t="b">
        <f t="shared" si="147"/>
        <v>0</v>
      </c>
    </row>
    <row r="4680" spans="1:6">
      <c r="A4680" t="str">
        <f t="shared" si="146"/>
        <v>GT4_S1_9</v>
      </c>
      <c r="B4680" t="s">
        <v>15</v>
      </c>
      <c r="C4680" t="s">
        <v>95</v>
      </c>
      <c r="D4680">
        <v>4</v>
      </c>
      <c r="E4680">
        <v>6144</v>
      </c>
      <c r="F4680" t="b">
        <f t="shared" si="147"/>
        <v>0</v>
      </c>
    </row>
    <row r="4681" spans="1:6">
      <c r="A4681" t="str">
        <f t="shared" si="146"/>
        <v>GT4_S1_9</v>
      </c>
      <c r="B4681" t="s">
        <v>15</v>
      </c>
      <c r="C4681" t="s">
        <v>95</v>
      </c>
      <c r="D4681">
        <v>4</v>
      </c>
      <c r="E4681">
        <v>6327</v>
      </c>
      <c r="F4681" t="b">
        <f t="shared" si="147"/>
        <v>0</v>
      </c>
    </row>
    <row r="4682" spans="1:6">
      <c r="A4682" t="str">
        <f t="shared" si="146"/>
        <v>GT4_S1_9</v>
      </c>
      <c r="B4682" t="s">
        <v>15</v>
      </c>
      <c r="C4682" t="s">
        <v>95</v>
      </c>
      <c r="D4682">
        <v>14</v>
      </c>
      <c r="E4682">
        <v>14737</v>
      </c>
      <c r="F4682" t="b">
        <f t="shared" si="147"/>
        <v>0</v>
      </c>
    </row>
    <row r="4683" spans="1:6">
      <c r="A4683" t="str">
        <f t="shared" si="146"/>
        <v>GT4_S1_9</v>
      </c>
      <c r="B4683" t="s">
        <v>15</v>
      </c>
      <c r="C4683" t="s">
        <v>95</v>
      </c>
      <c r="D4683">
        <v>25</v>
      </c>
      <c r="E4683">
        <v>27089</v>
      </c>
      <c r="F4683" t="b">
        <f t="shared" si="147"/>
        <v>0</v>
      </c>
    </row>
    <row r="4684" spans="1:6">
      <c r="A4684" t="str">
        <f t="shared" si="146"/>
        <v>GT41_GT41</v>
      </c>
      <c r="B4684" t="s">
        <v>81</v>
      </c>
      <c r="C4684" t="s">
        <v>81</v>
      </c>
      <c r="D4684">
        <v>1</v>
      </c>
      <c r="E4684">
        <v>471</v>
      </c>
      <c r="F4684" t="b">
        <f t="shared" si="147"/>
        <v>1</v>
      </c>
    </row>
    <row r="4685" spans="1:6">
      <c r="A4685" t="str">
        <f t="shared" si="146"/>
        <v>GT41_GT41</v>
      </c>
      <c r="B4685" t="s">
        <v>81</v>
      </c>
      <c r="C4685" t="s">
        <v>81</v>
      </c>
      <c r="D4685">
        <v>2</v>
      </c>
      <c r="E4685">
        <v>791</v>
      </c>
      <c r="F4685" t="b">
        <f t="shared" si="147"/>
        <v>1</v>
      </c>
    </row>
    <row r="4686" spans="1:6">
      <c r="A4686" t="str">
        <f t="shared" si="146"/>
        <v>GT41_GT41</v>
      </c>
      <c r="B4686" t="s">
        <v>81</v>
      </c>
      <c r="C4686" t="s">
        <v>81</v>
      </c>
      <c r="D4686">
        <v>1</v>
      </c>
      <c r="E4686">
        <v>320</v>
      </c>
      <c r="F4686" t="b">
        <f t="shared" si="147"/>
        <v>1</v>
      </c>
    </row>
    <row r="4687" spans="1:6">
      <c r="A4687" t="str">
        <f t="shared" si="146"/>
        <v>GT41_GT83</v>
      </c>
      <c r="B4687" t="s">
        <v>81</v>
      </c>
      <c r="C4687" t="s">
        <v>20</v>
      </c>
      <c r="D4687">
        <v>79</v>
      </c>
      <c r="E4687">
        <v>84699</v>
      </c>
      <c r="F4687" t="b">
        <f t="shared" si="147"/>
        <v>0</v>
      </c>
    </row>
    <row r="4688" spans="1:6">
      <c r="A4688" t="str">
        <f t="shared" si="146"/>
        <v>GT41_GT83</v>
      </c>
      <c r="B4688" t="s">
        <v>81</v>
      </c>
      <c r="C4688" t="s">
        <v>20</v>
      </c>
      <c r="D4688">
        <v>79</v>
      </c>
      <c r="E4688">
        <v>84699</v>
      </c>
      <c r="F4688" t="b">
        <f t="shared" si="147"/>
        <v>0</v>
      </c>
    </row>
    <row r="4689" spans="1:6">
      <c r="A4689" t="str">
        <f t="shared" si="146"/>
        <v>GT41_PL7_3</v>
      </c>
      <c r="B4689" t="s">
        <v>81</v>
      </c>
      <c r="C4689" t="s">
        <v>13</v>
      </c>
      <c r="D4689">
        <v>5</v>
      </c>
      <c r="E4689">
        <v>4749</v>
      </c>
      <c r="F4689" t="b">
        <f t="shared" si="147"/>
        <v>0</v>
      </c>
    </row>
    <row r="4690" spans="1:6">
      <c r="A4690" t="str">
        <f t="shared" si="146"/>
        <v>GT41_PL7_3</v>
      </c>
      <c r="B4690" t="s">
        <v>81</v>
      </c>
      <c r="C4690" t="s">
        <v>13</v>
      </c>
      <c r="D4690">
        <v>5</v>
      </c>
      <c r="E4690">
        <v>4749</v>
      </c>
      <c r="F4690" t="b">
        <f t="shared" si="147"/>
        <v>0</v>
      </c>
    </row>
    <row r="4691" spans="1:6">
      <c r="A4691" t="str">
        <f t="shared" si="146"/>
        <v>GT41_PL9_2</v>
      </c>
      <c r="B4691" t="s">
        <v>81</v>
      </c>
      <c r="C4691" t="s">
        <v>87</v>
      </c>
      <c r="D4691">
        <v>6</v>
      </c>
      <c r="E4691">
        <v>9120</v>
      </c>
      <c r="F4691" t="b">
        <f t="shared" si="147"/>
        <v>0</v>
      </c>
    </row>
    <row r="4692" spans="1:6">
      <c r="A4692" t="str">
        <f t="shared" si="146"/>
        <v>GT41_S1_13</v>
      </c>
      <c r="B4692" t="s">
        <v>81</v>
      </c>
      <c r="C4692" t="s">
        <v>169</v>
      </c>
      <c r="D4692">
        <v>14</v>
      </c>
      <c r="E4692">
        <v>11793</v>
      </c>
      <c r="F4692" t="b">
        <f t="shared" si="147"/>
        <v>0</v>
      </c>
    </row>
    <row r="4693" spans="1:6">
      <c r="A4693" t="str">
        <f t="shared" si="146"/>
        <v>GT41_S1_13</v>
      </c>
      <c r="B4693" t="s">
        <v>81</v>
      </c>
      <c r="C4693" t="s">
        <v>169</v>
      </c>
      <c r="D4693">
        <v>14</v>
      </c>
      <c r="E4693">
        <v>11793</v>
      </c>
      <c r="F4693" t="b">
        <f t="shared" si="147"/>
        <v>0</v>
      </c>
    </row>
    <row r="4694" spans="1:6">
      <c r="A4694" t="str">
        <f t="shared" si="146"/>
        <v>GT41_S1_13</v>
      </c>
      <c r="B4694" t="s">
        <v>81</v>
      </c>
      <c r="C4694" t="s">
        <v>169</v>
      </c>
      <c r="D4694">
        <v>14</v>
      </c>
      <c r="E4694">
        <v>12120</v>
      </c>
      <c r="F4694" t="b">
        <f t="shared" si="147"/>
        <v>0</v>
      </c>
    </row>
    <row r="4695" spans="1:6">
      <c r="A4695" t="str">
        <f t="shared" si="146"/>
        <v>GT41_S1_23</v>
      </c>
      <c r="B4695" t="s">
        <v>81</v>
      </c>
      <c r="C4695" t="s">
        <v>142</v>
      </c>
      <c r="D4695">
        <v>3</v>
      </c>
      <c r="E4695">
        <v>3784</v>
      </c>
      <c r="F4695" t="b">
        <f t="shared" si="147"/>
        <v>0</v>
      </c>
    </row>
    <row r="4696" spans="1:6">
      <c r="A4696" t="str">
        <f t="shared" si="146"/>
        <v>GT5_GT9</v>
      </c>
      <c r="B4696" t="s">
        <v>123</v>
      </c>
      <c r="C4696" t="s">
        <v>113</v>
      </c>
      <c r="D4696">
        <v>3</v>
      </c>
      <c r="E4696">
        <v>4159</v>
      </c>
      <c r="F4696" t="b">
        <f t="shared" si="147"/>
        <v>0</v>
      </c>
    </row>
    <row r="4697" spans="1:6">
      <c r="A4697" t="str">
        <f t="shared" si="146"/>
        <v>GT5_GT9</v>
      </c>
      <c r="B4697" t="s">
        <v>123</v>
      </c>
      <c r="C4697" t="s">
        <v>113</v>
      </c>
      <c r="D4697">
        <v>3</v>
      </c>
      <c r="E4697">
        <v>4159</v>
      </c>
      <c r="F4697" t="b">
        <f t="shared" si="147"/>
        <v>0</v>
      </c>
    </row>
    <row r="4698" spans="1:6">
      <c r="A4698" t="str">
        <f t="shared" si="146"/>
        <v>GT5_PL9_2</v>
      </c>
      <c r="B4698" t="s">
        <v>123</v>
      </c>
      <c r="C4698" t="s">
        <v>87</v>
      </c>
      <c r="D4698">
        <v>16</v>
      </c>
      <c r="E4698">
        <v>16752</v>
      </c>
      <c r="F4698" t="b">
        <f t="shared" si="147"/>
        <v>0</v>
      </c>
    </row>
    <row r="4699" spans="1:6">
      <c r="A4699" t="str">
        <f t="shared" si="146"/>
        <v>GT5_S1_16</v>
      </c>
      <c r="B4699" t="s">
        <v>123</v>
      </c>
      <c r="C4699" t="s">
        <v>117</v>
      </c>
      <c r="D4699">
        <v>11</v>
      </c>
      <c r="E4699">
        <v>14328</v>
      </c>
      <c r="F4699" t="b">
        <f t="shared" si="147"/>
        <v>0</v>
      </c>
    </row>
    <row r="4700" spans="1:6">
      <c r="A4700" t="str">
        <f t="shared" si="146"/>
        <v>GT5_S1_16</v>
      </c>
      <c r="B4700" t="s">
        <v>123</v>
      </c>
      <c r="C4700" t="s">
        <v>117</v>
      </c>
      <c r="D4700">
        <v>12</v>
      </c>
      <c r="E4700">
        <v>14216</v>
      </c>
      <c r="F4700" t="b">
        <f t="shared" si="147"/>
        <v>0</v>
      </c>
    </row>
    <row r="4701" spans="1:6">
      <c r="A4701" t="str">
        <f t="shared" si="146"/>
        <v>GT5_S1_16</v>
      </c>
      <c r="B4701" t="s">
        <v>123</v>
      </c>
      <c r="C4701" t="s">
        <v>117</v>
      </c>
      <c r="D4701">
        <v>11</v>
      </c>
      <c r="E4701">
        <v>13629</v>
      </c>
      <c r="F4701" t="b">
        <f t="shared" si="147"/>
        <v>0</v>
      </c>
    </row>
    <row r="4702" spans="1:6">
      <c r="A4702" t="str">
        <f t="shared" si="146"/>
        <v>GT5_S1_16</v>
      </c>
      <c r="B4702" t="s">
        <v>123</v>
      </c>
      <c r="C4702" t="s">
        <v>117</v>
      </c>
      <c r="D4702">
        <v>12</v>
      </c>
      <c r="E4702">
        <v>13517</v>
      </c>
      <c r="F4702" t="b">
        <f t="shared" si="147"/>
        <v>0</v>
      </c>
    </row>
    <row r="4703" spans="1:6">
      <c r="A4703" t="str">
        <f t="shared" si="146"/>
        <v>GT5_S1_16</v>
      </c>
      <c r="B4703" t="s">
        <v>123</v>
      </c>
      <c r="C4703" t="s">
        <v>117</v>
      </c>
      <c r="D4703">
        <v>8</v>
      </c>
      <c r="E4703">
        <v>13813</v>
      </c>
      <c r="F4703" t="b">
        <f t="shared" si="147"/>
        <v>0</v>
      </c>
    </row>
    <row r="4704" spans="1:6">
      <c r="A4704" t="str">
        <f t="shared" si="146"/>
        <v>GT5_S1_19</v>
      </c>
      <c r="B4704" t="s">
        <v>123</v>
      </c>
      <c r="C4704" t="s">
        <v>72</v>
      </c>
      <c r="D4704">
        <v>9</v>
      </c>
      <c r="E4704">
        <v>10322</v>
      </c>
      <c r="F4704" t="b">
        <f t="shared" si="147"/>
        <v>0</v>
      </c>
    </row>
    <row r="4705" spans="1:6">
      <c r="A4705" t="str">
        <f t="shared" si="146"/>
        <v>GT5_S1_19</v>
      </c>
      <c r="B4705" t="s">
        <v>123</v>
      </c>
      <c r="C4705" t="s">
        <v>72</v>
      </c>
      <c r="D4705">
        <v>9</v>
      </c>
      <c r="E4705">
        <v>10322</v>
      </c>
      <c r="F4705" t="b">
        <f t="shared" si="147"/>
        <v>0</v>
      </c>
    </row>
    <row r="4706" spans="1:6">
      <c r="A4706" t="str">
        <f t="shared" si="146"/>
        <v>GT56_GT56</v>
      </c>
      <c r="B4706" t="s">
        <v>214</v>
      </c>
      <c r="C4706" t="s">
        <v>214</v>
      </c>
      <c r="D4706">
        <v>1</v>
      </c>
      <c r="E4706">
        <v>991</v>
      </c>
      <c r="F4706" t="b">
        <f t="shared" si="147"/>
        <v>1</v>
      </c>
    </row>
    <row r="4707" spans="1:6">
      <c r="A4707" t="str">
        <f t="shared" si="146"/>
        <v>GT65_GT65</v>
      </c>
      <c r="B4707" t="s">
        <v>217</v>
      </c>
      <c r="C4707" t="s">
        <v>217</v>
      </c>
      <c r="D4707">
        <v>2</v>
      </c>
      <c r="E4707">
        <v>889</v>
      </c>
      <c r="F4707" t="b">
        <f t="shared" si="147"/>
        <v>1</v>
      </c>
    </row>
    <row r="4708" spans="1:6">
      <c r="A4708" t="str">
        <f t="shared" si="146"/>
        <v>GT65_GT65</v>
      </c>
      <c r="B4708" t="s">
        <v>217</v>
      </c>
      <c r="C4708" t="s">
        <v>217</v>
      </c>
      <c r="D4708">
        <v>4</v>
      </c>
      <c r="E4708">
        <v>1740</v>
      </c>
      <c r="F4708" t="b">
        <f t="shared" si="147"/>
        <v>1</v>
      </c>
    </row>
    <row r="4709" spans="1:6">
      <c r="A4709" t="str">
        <f t="shared" si="146"/>
        <v>GT65_GT65</v>
      </c>
      <c r="B4709" t="s">
        <v>217</v>
      </c>
      <c r="C4709" t="s">
        <v>217</v>
      </c>
      <c r="D4709">
        <v>2</v>
      </c>
      <c r="E4709">
        <v>851</v>
      </c>
      <c r="F4709" t="b">
        <f t="shared" si="147"/>
        <v>1</v>
      </c>
    </row>
    <row r="4710" spans="1:6">
      <c r="A4710" t="str">
        <f t="shared" si="146"/>
        <v>GT8_GT8</v>
      </c>
      <c r="B4710" t="s">
        <v>170</v>
      </c>
      <c r="C4710" t="s">
        <v>170</v>
      </c>
      <c r="D4710">
        <v>5</v>
      </c>
      <c r="E4710">
        <v>5253</v>
      </c>
      <c r="F4710" t="b">
        <f t="shared" si="147"/>
        <v>1</v>
      </c>
    </row>
    <row r="4711" spans="1:6">
      <c r="A4711" t="str">
        <f t="shared" si="146"/>
        <v>GT8_GT8</v>
      </c>
      <c r="B4711" t="s">
        <v>170</v>
      </c>
      <c r="C4711" t="s">
        <v>170</v>
      </c>
      <c r="D4711">
        <v>1</v>
      </c>
      <c r="E4711">
        <v>1230</v>
      </c>
      <c r="F4711" t="b">
        <f t="shared" si="147"/>
        <v>1</v>
      </c>
    </row>
    <row r="4712" spans="1:6">
      <c r="A4712" t="str">
        <f t="shared" si="146"/>
        <v>GT8_GT8</v>
      </c>
      <c r="B4712" t="s">
        <v>170</v>
      </c>
      <c r="C4712" t="s">
        <v>170</v>
      </c>
      <c r="D4712">
        <v>2</v>
      </c>
      <c r="E4712">
        <v>2454</v>
      </c>
      <c r="F4712" t="b">
        <f t="shared" si="147"/>
        <v>1</v>
      </c>
    </row>
    <row r="4713" spans="1:6">
      <c r="A4713" t="str">
        <f t="shared" si="146"/>
        <v>GT8_GT8</v>
      </c>
      <c r="B4713" t="s">
        <v>170</v>
      </c>
      <c r="C4713" t="s">
        <v>170</v>
      </c>
      <c r="D4713">
        <v>1</v>
      </c>
      <c r="E4713">
        <v>1224</v>
      </c>
      <c r="F4713" t="b">
        <f t="shared" si="147"/>
        <v>1</v>
      </c>
    </row>
    <row r="4714" spans="1:6">
      <c r="A4714" t="str">
        <f t="shared" si="146"/>
        <v>GT8_GT8</v>
      </c>
      <c r="B4714" t="s">
        <v>170</v>
      </c>
      <c r="C4714" t="s">
        <v>170</v>
      </c>
      <c r="D4714">
        <v>1</v>
      </c>
      <c r="E4714">
        <v>1296</v>
      </c>
      <c r="F4714" t="b">
        <f t="shared" si="147"/>
        <v>1</v>
      </c>
    </row>
    <row r="4715" spans="1:6">
      <c r="A4715" t="str">
        <f t="shared" si="146"/>
        <v>GT8_GT8</v>
      </c>
      <c r="B4715" t="s">
        <v>170</v>
      </c>
      <c r="C4715" t="s">
        <v>170</v>
      </c>
      <c r="D4715">
        <v>1</v>
      </c>
      <c r="E4715">
        <v>1268</v>
      </c>
      <c r="F4715" t="b">
        <f t="shared" si="147"/>
        <v>1</v>
      </c>
    </row>
    <row r="4716" spans="1:6">
      <c r="A4716" t="str">
        <f t="shared" si="146"/>
        <v>GT8_S1_9</v>
      </c>
      <c r="B4716" t="s">
        <v>170</v>
      </c>
      <c r="C4716" t="s">
        <v>95</v>
      </c>
      <c r="D4716">
        <v>31</v>
      </c>
      <c r="E4716">
        <v>36491</v>
      </c>
      <c r="F4716" t="b">
        <f t="shared" si="147"/>
        <v>0</v>
      </c>
    </row>
    <row r="4717" spans="1:6">
      <c r="A4717" t="str">
        <f t="shared" si="146"/>
        <v>GT83_PL7_3</v>
      </c>
      <c r="B4717" t="s">
        <v>20</v>
      </c>
      <c r="C4717" t="s">
        <v>13</v>
      </c>
      <c r="D4717">
        <v>84</v>
      </c>
      <c r="E4717">
        <v>89448</v>
      </c>
      <c r="F4717" t="b">
        <f t="shared" si="147"/>
        <v>0</v>
      </c>
    </row>
    <row r="4718" spans="1:6">
      <c r="A4718" t="str">
        <f t="shared" si="146"/>
        <v>GT83_PL7_3</v>
      </c>
      <c r="B4718" t="s">
        <v>20</v>
      </c>
      <c r="C4718" t="s">
        <v>13</v>
      </c>
      <c r="D4718">
        <v>84</v>
      </c>
      <c r="E4718">
        <v>89448</v>
      </c>
      <c r="F4718" t="b">
        <f t="shared" si="147"/>
        <v>0</v>
      </c>
    </row>
    <row r="4719" spans="1:6">
      <c r="A4719" t="str">
        <f t="shared" si="146"/>
        <v>GT83_S1_13</v>
      </c>
      <c r="B4719" t="s">
        <v>20</v>
      </c>
      <c r="C4719" t="s">
        <v>169</v>
      </c>
      <c r="D4719">
        <v>65</v>
      </c>
      <c r="E4719">
        <v>72906</v>
      </c>
      <c r="F4719" t="b">
        <f t="shared" si="147"/>
        <v>0</v>
      </c>
    </row>
    <row r="4720" spans="1:6">
      <c r="A4720" t="str">
        <f t="shared" si="146"/>
        <v>GT83_S1_13</v>
      </c>
      <c r="B4720" t="s">
        <v>20</v>
      </c>
      <c r="C4720" t="s">
        <v>169</v>
      </c>
      <c r="D4720">
        <v>65</v>
      </c>
      <c r="E4720">
        <v>72906</v>
      </c>
      <c r="F4720" t="b">
        <f t="shared" si="147"/>
        <v>0</v>
      </c>
    </row>
    <row r="4721" spans="1:6">
      <c r="A4721" t="str">
        <f t="shared" si="146"/>
        <v>GT83_S1_28</v>
      </c>
      <c r="B4721" t="s">
        <v>20</v>
      </c>
      <c r="C4721" t="s">
        <v>94</v>
      </c>
      <c r="D4721">
        <v>26</v>
      </c>
      <c r="E4721">
        <v>31453</v>
      </c>
      <c r="F4721" t="b">
        <f t="shared" si="147"/>
        <v>0</v>
      </c>
    </row>
    <row r="4722" spans="1:6">
      <c r="A4722" t="str">
        <f t="shared" si="146"/>
        <v>GT9_GT9</v>
      </c>
      <c r="B4722" t="s">
        <v>113</v>
      </c>
      <c r="C4722" t="s">
        <v>113</v>
      </c>
      <c r="D4722">
        <v>13</v>
      </c>
      <c r="E4722">
        <v>13877</v>
      </c>
      <c r="F4722" t="b">
        <f t="shared" si="147"/>
        <v>1</v>
      </c>
    </row>
    <row r="4723" spans="1:6">
      <c r="A4723" t="str">
        <f t="shared" si="146"/>
        <v>GT9_GT9</v>
      </c>
      <c r="B4723" t="s">
        <v>113</v>
      </c>
      <c r="C4723" t="s">
        <v>113</v>
      </c>
      <c r="D4723">
        <v>2</v>
      </c>
      <c r="E4723">
        <v>1836</v>
      </c>
      <c r="F4723" t="b">
        <f t="shared" si="147"/>
        <v>1</v>
      </c>
    </row>
    <row r="4724" spans="1:6">
      <c r="A4724" t="str">
        <f t="shared" si="146"/>
        <v>GT9_GT9</v>
      </c>
      <c r="B4724" t="s">
        <v>113</v>
      </c>
      <c r="C4724" t="s">
        <v>113</v>
      </c>
      <c r="D4724">
        <v>13</v>
      </c>
      <c r="E4724">
        <v>13862</v>
      </c>
      <c r="F4724" t="b">
        <f t="shared" si="147"/>
        <v>1</v>
      </c>
    </row>
    <row r="4725" spans="1:6">
      <c r="A4725" t="str">
        <f t="shared" si="146"/>
        <v>GT9_GT9</v>
      </c>
      <c r="B4725" t="s">
        <v>113</v>
      </c>
      <c r="C4725" t="s">
        <v>113</v>
      </c>
      <c r="D4725">
        <v>2</v>
      </c>
      <c r="E4725">
        <v>1836</v>
      </c>
      <c r="F4725" t="b">
        <f t="shared" si="147"/>
        <v>1</v>
      </c>
    </row>
    <row r="4726" spans="1:6">
      <c r="A4726" t="str">
        <f t="shared" si="146"/>
        <v>GT9_GT9</v>
      </c>
      <c r="B4726" t="s">
        <v>113</v>
      </c>
      <c r="C4726" t="s">
        <v>113</v>
      </c>
      <c r="D4726">
        <v>13</v>
      </c>
      <c r="E4726">
        <v>13877</v>
      </c>
      <c r="F4726" t="b">
        <f t="shared" si="147"/>
        <v>1</v>
      </c>
    </row>
    <row r="4727" spans="1:6">
      <c r="A4727" t="str">
        <f t="shared" si="146"/>
        <v>GT9_GT9</v>
      </c>
      <c r="B4727" t="s">
        <v>113</v>
      </c>
      <c r="C4727" t="s">
        <v>113</v>
      </c>
      <c r="D4727">
        <v>2</v>
      </c>
      <c r="E4727">
        <v>1836</v>
      </c>
      <c r="F4727" t="b">
        <f t="shared" si="147"/>
        <v>1</v>
      </c>
    </row>
    <row r="4728" spans="1:6">
      <c r="A4728" t="str">
        <f t="shared" si="146"/>
        <v>GT9_GT9</v>
      </c>
      <c r="B4728" t="s">
        <v>113</v>
      </c>
      <c r="C4728" t="s">
        <v>113</v>
      </c>
      <c r="D4728">
        <v>1</v>
      </c>
      <c r="E4728">
        <v>1045</v>
      </c>
      <c r="F4728" t="b">
        <f t="shared" si="147"/>
        <v>1</v>
      </c>
    </row>
    <row r="4729" spans="1:6">
      <c r="A4729" t="str">
        <f t="shared" si="146"/>
        <v>GT9_GT9</v>
      </c>
      <c r="B4729" t="s">
        <v>113</v>
      </c>
      <c r="C4729" t="s">
        <v>113</v>
      </c>
      <c r="D4729">
        <v>2</v>
      </c>
      <c r="E4729">
        <v>1836</v>
      </c>
      <c r="F4729" t="b">
        <f t="shared" si="147"/>
        <v>1</v>
      </c>
    </row>
    <row r="4730" spans="1:6">
      <c r="A4730" t="str">
        <f t="shared" si="146"/>
        <v>GT9_GT9</v>
      </c>
      <c r="B4730" t="s">
        <v>113</v>
      </c>
      <c r="C4730" t="s">
        <v>113</v>
      </c>
      <c r="D4730">
        <v>2</v>
      </c>
      <c r="E4730">
        <v>1836</v>
      </c>
      <c r="F4730" t="b">
        <f t="shared" si="147"/>
        <v>1</v>
      </c>
    </row>
    <row r="4731" spans="1:6">
      <c r="A4731" t="str">
        <f t="shared" si="146"/>
        <v>GT9_GT90</v>
      </c>
      <c r="B4731" t="s">
        <v>113</v>
      </c>
      <c r="C4731" t="s">
        <v>184</v>
      </c>
      <c r="D4731">
        <v>3</v>
      </c>
      <c r="E4731">
        <v>2569</v>
      </c>
      <c r="F4731" t="b">
        <f t="shared" si="147"/>
        <v>0</v>
      </c>
    </row>
    <row r="4732" spans="1:6">
      <c r="A4732" t="str">
        <f t="shared" si="146"/>
        <v>GT9_GT90</v>
      </c>
      <c r="B4732" t="s">
        <v>113</v>
      </c>
      <c r="C4732" t="s">
        <v>184</v>
      </c>
      <c r="D4732">
        <v>16</v>
      </c>
      <c r="E4732">
        <v>16446</v>
      </c>
      <c r="F4732" t="b">
        <f t="shared" si="147"/>
        <v>0</v>
      </c>
    </row>
    <row r="4733" spans="1:6">
      <c r="A4733" t="str">
        <f t="shared" si="146"/>
        <v>GT9_GT90</v>
      </c>
      <c r="B4733" t="s">
        <v>113</v>
      </c>
      <c r="C4733" t="s">
        <v>184</v>
      </c>
      <c r="D4733">
        <v>16</v>
      </c>
      <c r="E4733">
        <v>16566</v>
      </c>
      <c r="F4733" t="b">
        <f t="shared" si="147"/>
        <v>0</v>
      </c>
    </row>
    <row r="4734" spans="1:6">
      <c r="A4734" t="str">
        <f t="shared" si="146"/>
        <v>GT9_GT90</v>
      </c>
      <c r="B4734" t="s">
        <v>113</v>
      </c>
      <c r="C4734" t="s">
        <v>184</v>
      </c>
      <c r="D4734">
        <v>3</v>
      </c>
      <c r="E4734">
        <v>2704</v>
      </c>
      <c r="F4734" t="b">
        <f t="shared" si="147"/>
        <v>0</v>
      </c>
    </row>
    <row r="4735" spans="1:6">
      <c r="A4735" t="str">
        <f t="shared" si="146"/>
        <v>GT9_GT90</v>
      </c>
      <c r="B4735" t="s">
        <v>113</v>
      </c>
      <c r="C4735" t="s">
        <v>184</v>
      </c>
      <c r="D4735">
        <v>3</v>
      </c>
      <c r="E4735">
        <v>2569</v>
      </c>
      <c r="F4735" t="b">
        <f t="shared" si="147"/>
        <v>0</v>
      </c>
    </row>
    <row r="4736" spans="1:6">
      <c r="A4736" t="str">
        <f t="shared" si="146"/>
        <v>GT9_GT90</v>
      </c>
      <c r="B4736" t="s">
        <v>113</v>
      </c>
      <c r="C4736" t="s">
        <v>184</v>
      </c>
      <c r="D4736">
        <v>16</v>
      </c>
      <c r="E4736">
        <v>16446</v>
      </c>
      <c r="F4736" t="b">
        <f t="shared" si="147"/>
        <v>0</v>
      </c>
    </row>
    <row r="4737" spans="1:6">
      <c r="A4737" t="str">
        <f t="shared" si="146"/>
        <v>GT9_PL8_1</v>
      </c>
      <c r="B4737" t="s">
        <v>113</v>
      </c>
      <c r="C4737" t="s">
        <v>59</v>
      </c>
      <c r="D4737">
        <v>1</v>
      </c>
      <c r="E4737">
        <v>1176</v>
      </c>
      <c r="F4737" t="b">
        <f t="shared" si="147"/>
        <v>0</v>
      </c>
    </row>
    <row r="4738" spans="1:6">
      <c r="A4738" t="str">
        <f t="shared" ref="A4738:A4801" si="148">CONCATENATE(B4738,"_",C4738)</f>
        <v>GT9_PL8_1</v>
      </c>
      <c r="B4738" t="s">
        <v>113</v>
      </c>
      <c r="C4738" t="s">
        <v>59</v>
      </c>
      <c r="D4738">
        <v>1</v>
      </c>
      <c r="E4738">
        <v>1143</v>
      </c>
      <c r="F4738" t="b">
        <f t="shared" ref="F4738:F4801" si="149">IF(B4738=C4738,TRUE,FALSE)</f>
        <v>0</v>
      </c>
    </row>
    <row r="4739" spans="1:6">
      <c r="A4739" t="str">
        <f t="shared" si="148"/>
        <v>GT90_S1_14</v>
      </c>
      <c r="B4739" t="s">
        <v>184</v>
      </c>
      <c r="C4739" t="s">
        <v>135</v>
      </c>
      <c r="D4739">
        <v>24</v>
      </c>
      <c r="E4739">
        <v>33390</v>
      </c>
      <c r="F4739" t="b">
        <f t="shared" si="149"/>
        <v>0</v>
      </c>
    </row>
    <row r="4740" spans="1:6">
      <c r="A4740" t="str">
        <f t="shared" si="148"/>
        <v>PL1_PL10_1</v>
      </c>
      <c r="B4740" t="s">
        <v>63</v>
      </c>
      <c r="C4740" t="s">
        <v>64</v>
      </c>
      <c r="D4740">
        <v>4</v>
      </c>
      <c r="E4740">
        <v>5338</v>
      </c>
      <c r="F4740" t="b">
        <f t="shared" si="149"/>
        <v>0</v>
      </c>
    </row>
    <row r="4741" spans="1:6">
      <c r="A4741" t="str">
        <f t="shared" si="148"/>
        <v>PL12_2_PL13</v>
      </c>
      <c r="B4741" t="s">
        <v>218</v>
      </c>
      <c r="C4741" t="s">
        <v>186</v>
      </c>
      <c r="D4741">
        <v>1</v>
      </c>
      <c r="E4741">
        <v>1197</v>
      </c>
      <c r="F4741" t="b">
        <f t="shared" si="149"/>
        <v>0</v>
      </c>
    </row>
    <row r="4742" spans="1:6">
      <c r="A4742" t="str">
        <f t="shared" si="148"/>
        <v>PL13_PL13</v>
      </c>
      <c r="B4742" t="s">
        <v>186</v>
      </c>
      <c r="C4742" t="s">
        <v>186</v>
      </c>
      <c r="D4742">
        <v>1</v>
      </c>
      <c r="E4742">
        <v>1204</v>
      </c>
      <c r="F4742" t="b">
        <f t="shared" si="149"/>
        <v>1</v>
      </c>
    </row>
    <row r="4743" spans="1:6">
      <c r="A4743" t="str">
        <f t="shared" si="148"/>
        <v>PL13_PL13</v>
      </c>
      <c r="B4743" t="s">
        <v>186</v>
      </c>
      <c r="C4743" t="s">
        <v>186</v>
      </c>
      <c r="D4743">
        <v>2</v>
      </c>
      <c r="E4743">
        <v>2431</v>
      </c>
      <c r="F4743" t="b">
        <f t="shared" si="149"/>
        <v>1</v>
      </c>
    </row>
    <row r="4744" spans="1:6">
      <c r="A4744" t="str">
        <f t="shared" si="148"/>
        <v>PL13_PL13</v>
      </c>
      <c r="B4744" t="s">
        <v>186</v>
      </c>
      <c r="C4744" t="s">
        <v>186</v>
      </c>
      <c r="D4744">
        <v>1</v>
      </c>
      <c r="E4744">
        <v>1227</v>
      </c>
      <c r="F4744" t="b">
        <f t="shared" si="149"/>
        <v>1</v>
      </c>
    </row>
    <row r="4745" spans="1:6">
      <c r="A4745" t="str">
        <f t="shared" si="148"/>
        <v>PL13_PL13</v>
      </c>
      <c r="B4745" t="s">
        <v>186</v>
      </c>
      <c r="C4745" t="s">
        <v>186</v>
      </c>
      <c r="D4745">
        <v>1</v>
      </c>
      <c r="E4745">
        <v>1269</v>
      </c>
      <c r="F4745" t="b">
        <f t="shared" si="149"/>
        <v>1</v>
      </c>
    </row>
    <row r="4746" spans="1:6">
      <c r="A4746" t="str">
        <f t="shared" si="148"/>
        <v>PL13_PL39</v>
      </c>
      <c r="B4746" t="s">
        <v>186</v>
      </c>
      <c r="C4746" t="s">
        <v>187</v>
      </c>
      <c r="D4746">
        <v>1</v>
      </c>
      <c r="E4746">
        <v>2001</v>
      </c>
      <c r="F4746" t="b">
        <f t="shared" si="149"/>
        <v>0</v>
      </c>
    </row>
    <row r="4747" spans="1:6">
      <c r="A4747" t="str">
        <f t="shared" si="148"/>
        <v>PL13_PL39</v>
      </c>
      <c r="B4747" t="s">
        <v>186</v>
      </c>
      <c r="C4747" t="s">
        <v>187</v>
      </c>
      <c r="D4747">
        <v>2</v>
      </c>
      <c r="E4747">
        <v>3205</v>
      </c>
      <c r="F4747" t="b">
        <f t="shared" si="149"/>
        <v>0</v>
      </c>
    </row>
    <row r="4748" spans="1:6">
      <c r="A4748" t="str">
        <f t="shared" si="148"/>
        <v>PL13_PL39</v>
      </c>
      <c r="B4748" t="s">
        <v>186</v>
      </c>
      <c r="C4748" t="s">
        <v>187</v>
      </c>
      <c r="D4748">
        <v>3</v>
      </c>
      <c r="E4748">
        <v>4432</v>
      </c>
      <c r="F4748" t="b">
        <f t="shared" si="149"/>
        <v>0</v>
      </c>
    </row>
    <row r="4749" spans="1:6">
      <c r="A4749" t="str">
        <f t="shared" si="148"/>
        <v>PL13_PL39</v>
      </c>
      <c r="B4749" t="s">
        <v>186</v>
      </c>
      <c r="C4749" t="s">
        <v>187</v>
      </c>
      <c r="D4749">
        <v>1</v>
      </c>
      <c r="E4749">
        <v>2001</v>
      </c>
      <c r="F4749" t="b">
        <f t="shared" si="149"/>
        <v>0</v>
      </c>
    </row>
    <row r="4750" spans="1:6">
      <c r="A4750" t="str">
        <f t="shared" si="148"/>
        <v>PL13_S1_8</v>
      </c>
      <c r="B4750" t="s">
        <v>186</v>
      </c>
      <c r="C4750" t="s">
        <v>75</v>
      </c>
      <c r="D4750">
        <v>2</v>
      </c>
      <c r="E4750">
        <v>4025</v>
      </c>
      <c r="F4750" t="b">
        <f t="shared" si="149"/>
        <v>0</v>
      </c>
    </row>
    <row r="4751" spans="1:6">
      <c r="A4751" t="str">
        <f t="shared" si="148"/>
        <v>PL13_S1_8</v>
      </c>
      <c r="B4751" t="s">
        <v>186</v>
      </c>
      <c r="C4751" t="s">
        <v>75</v>
      </c>
      <c r="D4751">
        <v>3</v>
      </c>
      <c r="E4751">
        <v>5229</v>
      </c>
      <c r="F4751" t="b">
        <f t="shared" si="149"/>
        <v>0</v>
      </c>
    </row>
    <row r="4752" spans="1:6">
      <c r="A4752" t="str">
        <f t="shared" si="148"/>
        <v>PL13_S1_8</v>
      </c>
      <c r="B4752" t="s">
        <v>186</v>
      </c>
      <c r="C4752" t="s">
        <v>75</v>
      </c>
      <c r="D4752">
        <v>4</v>
      </c>
      <c r="E4752">
        <v>6456</v>
      </c>
      <c r="F4752" t="b">
        <f t="shared" si="149"/>
        <v>0</v>
      </c>
    </row>
    <row r="4753" spans="1:6">
      <c r="A4753" t="str">
        <f t="shared" si="148"/>
        <v>PL22_PL38</v>
      </c>
      <c r="B4753" t="s">
        <v>16</v>
      </c>
      <c r="C4753" t="s">
        <v>10</v>
      </c>
      <c r="D4753">
        <v>66</v>
      </c>
      <c r="E4753">
        <v>72615</v>
      </c>
      <c r="F4753" t="b">
        <f t="shared" si="149"/>
        <v>0</v>
      </c>
    </row>
    <row r="4754" spans="1:6">
      <c r="A4754" t="str">
        <f t="shared" si="148"/>
        <v>PL22_PL38</v>
      </c>
      <c r="B4754" t="s">
        <v>16</v>
      </c>
      <c r="C4754" t="s">
        <v>10</v>
      </c>
      <c r="D4754">
        <v>66</v>
      </c>
      <c r="E4754">
        <v>72615</v>
      </c>
      <c r="F4754" t="b">
        <f t="shared" si="149"/>
        <v>0</v>
      </c>
    </row>
    <row r="4755" spans="1:6">
      <c r="A4755" t="str">
        <f t="shared" si="148"/>
        <v>PL22_PL6_1</v>
      </c>
      <c r="B4755" t="s">
        <v>16</v>
      </c>
      <c r="C4755" t="s">
        <v>11</v>
      </c>
      <c r="D4755">
        <v>63</v>
      </c>
      <c r="E4755">
        <v>65900</v>
      </c>
      <c r="F4755" t="b">
        <f t="shared" si="149"/>
        <v>0</v>
      </c>
    </row>
    <row r="4756" spans="1:6">
      <c r="A4756" t="str">
        <f t="shared" si="148"/>
        <v>PL22_PL6_1</v>
      </c>
      <c r="B4756" t="s">
        <v>16</v>
      </c>
      <c r="C4756" t="s">
        <v>11</v>
      </c>
      <c r="D4756">
        <v>63</v>
      </c>
      <c r="E4756">
        <v>65900</v>
      </c>
      <c r="F4756" t="b">
        <f t="shared" si="149"/>
        <v>0</v>
      </c>
    </row>
    <row r="4757" spans="1:6">
      <c r="A4757" t="str">
        <f t="shared" si="148"/>
        <v>PL22_PL7_1</v>
      </c>
      <c r="B4757" t="s">
        <v>16</v>
      </c>
      <c r="C4757" t="s">
        <v>12</v>
      </c>
      <c r="D4757">
        <v>97</v>
      </c>
      <c r="E4757">
        <v>108943</v>
      </c>
      <c r="F4757" t="b">
        <f t="shared" si="149"/>
        <v>0</v>
      </c>
    </row>
    <row r="4758" spans="1:6">
      <c r="A4758" t="str">
        <f t="shared" si="148"/>
        <v>PL22_PL7_3</v>
      </c>
      <c r="B4758" t="s">
        <v>16</v>
      </c>
      <c r="C4758" t="s">
        <v>13</v>
      </c>
      <c r="D4758">
        <v>76</v>
      </c>
      <c r="E4758">
        <v>84270</v>
      </c>
      <c r="F4758" t="b">
        <f t="shared" si="149"/>
        <v>0</v>
      </c>
    </row>
    <row r="4759" spans="1:6">
      <c r="A4759" t="str">
        <f t="shared" si="148"/>
        <v>PL22_PL7_3</v>
      </c>
      <c r="B4759" t="s">
        <v>16</v>
      </c>
      <c r="C4759" t="s">
        <v>13</v>
      </c>
      <c r="D4759">
        <v>76</v>
      </c>
      <c r="E4759">
        <v>84270</v>
      </c>
      <c r="F4759" t="b">
        <f t="shared" si="149"/>
        <v>0</v>
      </c>
    </row>
    <row r="4760" spans="1:6">
      <c r="A4760" t="str">
        <f t="shared" si="148"/>
        <v>PL22_S1_13</v>
      </c>
      <c r="B4760" t="s">
        <v>16</v>
      </c>
      <c r="C4760" t="s">
        <v>169</v>
      </c>
      <c r="D4760">
        <v>18</v>
      </c>
      <c r="E4760">
        <v>15085</v>
      </c>
      <c r="F4760" t="b">
        <f t="shared" si="149"/>
        <v>0</v>
      </c>
    </row>
    <row r="4761" spans="1:6">
      <c r="A4761" t="str">
        <f t="shared" si="148"/>
        <v>PL22_S1_13</v>
      </c>
      <c r="B4761" t="s">
        <v>16</v>
      </c>
      <c r="C4761" t="s">
        <v>169</v>
      </c>
      <c r="D4761">
        <v>18</v>
      </c>
      <c r="E4761">
        <v>15085</v>
      </c>
      <c r="F4761" t="b">
        <f t="shared" si="149"/>
        <v>0</v>
      </c>
    </row>
    <row r="4762" spans="1:6">
      <c r="A4762" t="str">
        <f t="shared" si="148"/>
        <v>PL25_PL25</v>
      </c>
      <c r="B4762" t="s">
        <v>219</v>
      </c>
      <c r="C4762" t="s">
        <v>219</v>
      </c>
      <c r="D4762">
        <v>1</v>
      </c>
      <c r="E4762">
        <v>882</v>
      </c>
      <c r="F4762" t="b">
        <f t="shared" si="149"/>
        <v>1</v>
      </c>
    </row>
    <row r="4763" spans="1:6">
      <c r="A4763" t="str">
        <f t="shared" si="148"/>
        <v>PL29_PL29</v>
      </c>
      <c r="B4763" t="s">
        <v>202</v>
      </c>
      <c r="C4763" t="s">
        <v>202</v>
      </c>
      <c r="D4763">
        <v>1</v>
      </c>
      <c r="E4763">
        <v>3246</v>
      </c>
      <c r="F4763" t="b">
        <f t="shared" si="149"/>
        <v>1</v>
      </c>
    </row>
    <row r="4764" spans="1:6">
      <c r="A4764" t="str">
        <f t="shared" si="148"/>
        <v>PL29_PL29</v>
      </c>
      <c r="B4764" t="s">
        <v>202</v>
      </c>
      <c r="C4764" t="s">
        <v>202</v>
      </c>
      <c r="D4764">
        <v>1</v>
      </c>
      <c r="E4764">
        <v>3246</v>
      </c>
      <c r="F4764" t="b">
        <f t="shared" si="149"/>
        <v>1</v>
      </c>
    </row>
    <row r="4765" spans="1:6">
      <c r="A4765" t="str">
        <f t="shared" si="148"/>
        <v>PL29_PL6_1</v>
      </c>
      <c r="B4765" t="s">
        <v>202</v>
      </c>
      <c r="C4765" t="s">
        <v>11</v>
      </c>
      <c r="D4765">
        <v>4</v>
      </c>
      <c r="E4765">
        <v>9900</v>
      </c>
      <c r="F4765" t="b">
        <f t="shared" si="149"/>
        <v>0</v>
      </c>
    </row>
    <row r="4766" spans="1:6">
      <c r="A4766" t="str">
        <f t="shared" si="148"/>
        <v>PL35_S1_23</v>
      </c>
      <c r="B4766" t="s">
        <v>114</v>
      </c>
      <c r="C4766" t="s">
        <v>142</v>
      </c>
      <c r="D4766">
        <v>3</v>
      </c>
      <c r="E4766">
        <v>5258</v>
      </c>
      <c r="F4766" t="b">
        <f t="shared" si="149"/>
        <v>0</v>
      </c>
    </row>
    <row r="4767" spans="1:6">
      <c r="A4767" t="str">
        <f t="shared" si="148"/>
        <v>PL37_PL39</v>
      </c>
      <c r="B4767" t="s">
        <v>220</v>
      </c>
      <c r="C4767" t="s">
        <v>187</v>
      </c>
      <c r="D4767">
        <v>3</v>
      </c>
      <c r="E4767">
        <v>7128</v>
      </c>
      <c r="F4767" t="b">
        <f t="shared" si="149"/>
        <v>0</v>
      </c>
    </row>
    <row r="4768" spans="1:6">
      <c r="A4768" t="str">
        <f t="shared" si="148"/>
        <v>PL37_PL39</v>
      </c>
      <c r="B4768" t="s">
        <v>220</v>
      </c>
      <c r="C4768" t="s">
        <v>187</v>
      </c>
      <c r="D4768">
        <v>3</v>
      </c>
      <c r="E4768">
        <v>7128</v>
      </c>
      <c r="F4768" t="b">
        <f t="shared" si="149"/>
        <v>0</v>
      </c>
    </row>
    <row r="4769" spans="1:6">
      <c r="A4769" t="str">
        <f t="shared" si="148"/>
        <v>PL37_S1_8</v>
      </c>
      <c r="B4769" t="s">
        <v>220</v>
      </c>
      <c r="C4769" t="s">
        <v>75</v>
      </c>
      <c r="D4769">
        <v>2</v>
      </c>
      <c r="E4769">
        <v>2460</v>
      </c>
      <c r="F4769" t="b">
        <f t="shared" si="149"/>
        <v>0</v>
      </c>
    </row>
    <row r="4770" spans="1:6">
      <c r="A4770" t="str">
        <f t="shared" si="148"/>
        <v>PL37_S1_9</v>
      </c>
      <c r="B4770" t="s">
        <v>220</v>
      </c>
      <c r="C4770" t="s">
        <v>95</v>
      </c>
      <c r="D4770">
        <v>6</v>
      </c>
      <c r="E4770">
        <v>12939</v>
      </c>
      <c r="F4770" t="b">
        <f t="shared" si="149"/>
        <v>0</v>
      </c>
    </row>
    <row r="4771" spans="1:6">
      <c r="A4771" t="str">
        <f t="shared" si="148"/>
        <v>PL38_PL38</v>
      </c>
      <c r="B4771" t="s">
        <v>10</v>
      </c>
      <c r="C4771" t="s">
        <v>10</v>
      </c>
      <c r="D4771">
        <v>1</v>
      </c>
      <c r="E4771">
        <v>1360</v>
      </c>
      <c r="F4771" t="b">
        <f t="shared" si="149"/>
        <v>1</v>
      </c>
    </row>
    <row r="4772" spans="1:6">
      <c r="A4772" t="str">
        <f t="shared" si="148"/>
        <v>PL38_PL38</v>
      </c>
      <c r="B4772" t="s">
        <v>10</v>
      </c>
      <c r="C4772" t="s">
        <v>10</v>
      </c>
      <c r="D4772">
        <v>1</v>
      </c>
      <c r="E4772">
        <v>1157</v>
      </c>
      <c r="F4772" t="b">
        <f t="shared" si="149"/>
        <v>1</v>
      </c>
    </row>
    <row r="4773" spans="1:6">
      <c r="A4773" t="str">
        <f t="shared" si="148"/>
        <v>PL38_PL38</v>
      </c>
      <c r="B4773" t="s">
        <v>10</v>
      </c>
      <c r="C4773" t="s">
        <v>10</v>
      </c>
      <c r="D4773">
        <v>2</v>
      </c>
      <c r="E4773">
        <v>2333</v>
      </c>
      <c r="F4773" t="b">
        <f t="shared" si="149"/>
        <v>1</v>
      </c>
    </row>
    <row r="4774" spans="1:6">
      <c r="A4774" t="str">
        <f t="shared" si="148"/>
        <v>PL38_PL38</v>
      </c>
      <c r="B4774" t="s">
        <v>10</v>
      </c>
      <c r="C4774" t="s">
        <v>10</v>
      </c>
      <c r="D4774">
        <v>3</v>
      </c>
      <c r="E4774">
        <v>3610</v>
      </c>
      <c r="F4774" t="b">
        <f t="shared" si="149"/>
        <v>1</v>
      </c>
    </row>
    <row r="4775" spans="1:6">
      <c r="A4775" t="str">
        <f t="shared" si="148"/>
        <v>PL38_PL38</v>
      </c>
      <c r="B4775" t="s">
        <v>10</v>
      </c>
      <c r="C4775" t="s">
        <v>10</v>
      </c>
      <c r="D4775">
        <v>4</v>
      </c>
      <c r="E4775">
        <v>4843</v>
      </c>
      <c r="F4775" t="b">
        <f t="shared" si="149"/>
        <v>1</v>
      </c>
    </row>
    <row r="4776" spans="1:6">
      <c r="A4776" t="str">
        <f t="shared" si="148"/>
        <v>PL38_PL38</v>
      </c>
      <c r="B4776" t="s">
        <v>10</v>
      </c>
      <c r="C4776" t="s">
        <v>10</v>
      </c>
      <c r="D4776">
        <v>5</v>
      </c>
      <c r="E4776">
        <v>6003</v>
      </c>
      <c r="F4776" t="b">
        <f t="shared" si="149"/>
        <v>1</v>
      </c>
    </row>
    <row r="4777" spans="1:6">
      <c r="A4777" t="str">
        <f t="shared" si="148"/>
        <v>PL38_PL38</v>
      </c>
      <c r="B4777" t="s">
        <v>10</v>
      </c>
      <c r="C4777" t="s">
        <v>10</v>
      </c>
      <c r="D4777">
        <v>6</v>
      </c>
      <c r="E4777">
        <v>7168</v>
      </c>
      <c r="F4777" t="b">
        <f t="shared" si="149"/>
        <v>1</v>
      </c>
    </row>
    <row r="4778" spans="1:6">
      <c r="A4778" t="str">
        <f t="shared" si="148"/>
        <v>PL38_PL38</v>
      </c>
      <c r="B4778" t="s">
        <v>10</v>
      </c>
      <c r="C4778" t="s">
        <v>10</v>
      </c>
      <c r="D4778">
        <v>8</v>
      </c>
      <c r="E4778">
        <v>9498</v>
      </c>
      <c r="F4778" t="b">
        <f t="shared" si="149"/>
        <v>1</v>
      </c>
    </row>
    <row r="4779" spans="1:6">
      <c r="A4779" t="str">
        <f t="shared" si="148"/>
        <v>PL38_PL38</v>
      </c>
      <c r="B4779" t="s">
        <v>10</v>
      </c>
      <c r="C4779" t="s">
        <v>10</v>
      </c>
      <c r="D4779">
        <v>1</v>
      </c>
      <c r="E4779">
        <v>1176</v>
      </c>
      <c r="F4779" t="b">
        <f t="shared" si="149"/>
        <v>1</v>
      </c>
    </row>
    <row r="4780" spans="1:6">
      <c r="A4780" t="str">
        <f t="shared" si="148"/>
        <v>PL38_PL38</v>
      </c>
      <c r="B4780" t="s">
        <v>10</v>
      </c>
      <c r="C4780" t="s">
        <v>10</v>
      </c>
      <c r="D4780">
        <v>2</v>
      </c>
      <c r="E4780">
        <v>2453</v>
      </c>
      <c r="F4780" t="b">
        <f t="shared" si="149"/>
        <v>1</v>
      </c>
    </row>
    <row r="4781" spans="1:6">
      <c r="A4781" t="str">
        <f t="shared" si="148"/>
        <v>PL38_PL38</v>
      </c>
      <c r="B4781" t="s">
        <v>10</v>
      </c>
      <c r="C4781" t="s">
        <v>10</v>
      </c>
      <c r="D4781">
        <v>3</v>
      </c>
      <c r="E4781">
        <v>3686</v>
      </c>
      <c r="F4781" t="b">
        <f t="shared" si="149"/>
        <v>1</v>
      </c>
    </row>
    <row r="4782" spans="1:6">
      <c r="A4782" t="str">
        <f t="shared" si="148"/>
        <v>PL38_PL38</v>
      </c>
      <c r="B4782" t="s">
        <v>10</v>
      </c>
      <c r="C4782" t="s">
        <v>10</v>
      </c>
      <c r="D4782">
        <v>4</v>
      </c>
      <c r="E4782">
        <v>4846</v>
      </c>
      <c r="F4782" t="b">
        <f t="shared" si="149"/>
        <v>1</v>
      </c>
    </row>
    <row r="4783" spans="1:6">
      <c r="A4783" t="str">
        <f t="shared" si="148"/>
        <v>PL38_PL38</v>
      </c>
      <c r="B4783" t="s">
        <v>10</v>
      </c>
      <c r="C4783" t="s">
        <v>10</v>
      </c>
      <c r="D4783">
        <v>5</v>
      </c>
      <c r="E4783">
        <v>6011</v>
      </c>
      <c r="F4783" t="b">
        <f t="shared" si="149"/>
        <v>1</v>
      </c>
    </row>
    <row r="4784" spans="1:6">
      <c r="A4784" t="str">
        <f t="shared" si="148"/>
        <v>PL38_PL38</v>
      </c>
      <c r="B4784" t="s">
        <v>10</v>
      </c>
      <c r="C4784" t="s">
        <v>10</v>
      </c>
      <c r="D4784">
        <v>7</v>
      </c>
      <c r="E4784">
        <v>8341</v>
      </c>
      <c r="F4784" t="b">
        <f t="shared" si="149"/>
        <v>1</v>
      </c>
    </row>
    <row r="4785" spans="1:6">
      <c r="A4785" t="str">
        <f t="shared" si="148"/>
        <v>PL38_PL38</v>
      </c>
      <c r="B4785" t="s">
        <v>10</v>
      </c>
      <c r="C4785" t="s">
        <v>10</v>
      </c>
      <c r="D4785">
        <v>1</v>
      </c>
      <c r="E4785">
        <v>1277</v>
      </c>
      <c r="F4785" t="b">
        <f t="shared" si="149"/>
        <v>1</v>
      </c>
    </row>
    <row r="4786" spans="1:6">
      <c r="A4786" t="str">
        <f t="shared" si="148"/>
        <v>PL38_PL38</v>
      </c>
      <c r="B4786" t="s">
        <v>10</v>
      </c>
      <c r="C4786" t="s">
        <v>10</v>
      </c>
      <c r="D4786">
        <v>2</v>
      </c>
      <c r="E4786">
        <v>2510</v>
      </c>
      <c r="F4786" t="b">
        <f t="shared" si="149"/>
        <v>1</v>
      </c>
    </row>
    <row r="4787" spans="1:6">
      <c r="A4787" t="str">
        <f t="shared" si="148"/>
        <v>PL38_PL38</v>
      </c>
      <c r="B4787" t="s">
        <v>10</v>
      </c>
      <c r="C4787" t="s">
        <v>10</v>
      </c>
      <c r="D4787">
        <v>3</v>
      </c>
      <c r="E4787">
        <v>3670</v>
      </c>
      <c r="F4787" t="b">
        <f t="shared" si="149"/>
        <v>1</v>
      </c>
    </row>
    <row r="4788" spans="1:6">
      <c r="A4788" t="str">
        <f t="shared" si="148"/>
        <v>PL38_PL38</v>
      </c>
      <c r="B4788" t="s">
        <v>10</v>
      </c>
      <c r="C4788" t="s">
        <v>10</v>
      </c>
      <c r="D4788">
        <v>4</v>
      </c>
      <c r="E4788">
        <v>4835</v>
      </c>
      <c r="F4788" t="b">
        <f t="shared" si="149"/>
        <v>1</v>
      </c>
    </row>
    <row r="4789" spans="1:6">
      <c r="A4789" t="str">
        <f t="shared" si="148"/>
        <v>PL38_PL38</v>
      </c>
      <c r="B4789" t="s">
        <v>10</v>
      </c>
      <c r="C4789" t="s">
        <v>10</v>
      </c>
      <c r="D4789">
        <v>6</v>
      </c>
      <c r="E4789">
        <v>7165</v>
      </c>
      <c r="F4789" t="b">
        <f t="shared" si="149"/>
        <v>1</v>
      </c>
    </row>
    <row r="4790" spans="1:6">
      <c r="A4790" t="str">
        <f t="shared" si="148"/>
        <v>PL38_PL38</v>
      </c>
      <c r="B4790" t="s">
        <v>10</v>
      </c>
      <c r="C4790" t="s">
        <v>10</v>
      </c>
      <c r="D4790">
        <v>1</v>
      </c>
      <c r="E4790">
        <v>1233</v>
      </c>
      <c r="F4790" t="b">
        <f t="shared" si="149"/>
        <v>1</v>
      </c>
    </row>
    <row r="4791" spans="1:6">
      <c r="A4791" t="str">
        <f t="shared" si="148"/>
        <v>PL38_PL38</v>
      </c>
      <c r="B4791" t="s">
        <v>10</v>
      </c>
      <c r="C4791" t="s">
        <v>10</v>
      </c>
      <c r="D4791">
        <v>2</v>
      </c>
      <c r="E4791">
        <v>2393</v>
      </c>
      <c r="F4791" t="b">
        <f t="shared" si="149"/>
        <v>1</v>
      </c>
    </row>
    <row r="4792" spans="1:6">
      <c r="A4792" t="str">
        <f t="shared" si="148"/>
        <v>PL38_PL38</v>
      </c>
      <c r="B4792" t="s">
        <v>10</v>
      </c>
      <c r="C4792" t="s">
        <v>10</v>
      </c>
      <c r="D4792">
        <v>3</v>
      </c>
      <c r="E4792">
        <v>3558</v>
      </c>
      <c r="F4792" t="b">
        <f t="shared" si="149"/>
        <v>1</v>
      </c>
    </row>
    <row r="4793" spans="1:6">
      <c r="A4793" t="str">
        <f t="shared" si="148"/>
        <v>PL38_PL38</v>
      </c>
      <c r="B4793" t="s">
        <v>10</v>
      </c>
      <c r="C4793" t="s">
        <v>10</v>
      </c>
      <c r="D4793">
        <v>5</v>
      </c>
      <c r="E4793">
        <v>5888</v>
      </c>
      <c r="F4793" t="b">
        <f t="shared" si="149"/>
        <v>1</v>
      </c>
    </row>
    <row r="4794" spans="1:6">
      <c r="A4794" t="str">
        <f t="shared" si="148"/>
        <v>PL38_PL38</v>
      </c>
      <c r="B4794" t="s">
        <v>10</v>
      </c>
      <c r="C4794" t="s">
        <v>10</v>
      </c>
      <c r="D4794">
        <v>1</v>
      </c>
      <c r="E4794">
        <v>1160</v>
      </c>
      <c r="F4794" t="b">
        <f t="shared" si="149"/>
        <v>1</v>
      </c>
    </row>
    <row r="4795" spans="1:6">
      <c r="A4795" t="str">
        <f t="shared" si="148"/>
        <v>PL38_PL38</v>
      </c>
      <c r="B4795" t="s">
        <v>10</v>
      </c>
      <c r="C4795" t="s">
        <v>10</v>
      </c>
      <c r="D4795">
        <v>2</v>
      </c>
      <c r="E4795">
        <v>2325</v>
      </c>
      <c r="F4795" t="b">
        <f t="shared" si="149"/>
        <v>1</v>
      </c>
    </row>
    <row r="4796" spans="1:6">
      <c r="A4796" t="str">
        <f t="shared" si="148"/>
        <v>PL38_PL38</v>
      </c>
      <c r="B4796" t="s">
        <v>10</v>
      </c>
      <c r="C4796" t="s">
        <v>10</v>
      </c>
      <c r="D4796">
        <v>4</v>
      </c>
      <c r="E4796">
        <v>4655</v>
      </c>
      <c r="F4796" t="b">
        <f t="shared" si="149"/>
        <v>1</v>
      </c>
    </row>
    <row r="4797" spans="1:6">
      <c r="A4797" t="str">
        <f t="shared" si="148"/>
        <v>PL38_PL38</v>
      </c>
      <c r="B4797" t="s">
        <v>10</v>
      </c>
      <c r="C4797" t="s">
        <v>10</v>
      </c>
      <c r="D4797">
        <v>1</v>
      </c>
      <c r="E4797">
        <v>1165</v>
      </c>
      <c r="F4797" t="b">
        <f t="shared" si="149"/>
        <v>1</v>
      </c>
    </row>
    <row r="4798" spans="1:6">
      <c r="A4798" t="str">
        <f t="shared" si="148"/>
        <v>PL38_PL38</v>
      </c>
      <c r="B4798" t="s">
        <v>10</v>
      </c>
      <c r="C4798" t="s">
        <v>10</v>
      </c>
      <c r="D4798">
        <v>3</v>
      </c>
      <c r="E4798">
        <v>3495</v>
      </c>
      <c r="F4798" t="b">
        <f t="shared" si="149"/>
        <v>1</v>
      </c>
    </row>
    <row r="4799" spans="1:6">
      <c r="A4799" t="str">
        <f t="shared" si="148"/>
        <v>PL38_PL38</v>
      </c>
      <c r="B4799" t="s">
        <v>10</v>
      </c>
      <c r="C4799" t="s">
        <v>10</v>
      </c>
      <c r="D4799">
        <v>2</v>
      </c>
      <c r="E4799">
        <v>2330</v>
      </c>
      <c r="F4799" t="b">
        <f t="shared" si="149"/>
        <v>1</v>
      </c>
    </row>
    <row r="4800" spans="1:6">
      <c r="A4800" t="str">
        <f t="shared" si="148"/>
        <v>PL38_PL38</v>
      </c>
      <c r="B4800" t="s">
        <v>10</v>
      </c>
      <c r="C4800" t="s">
        <v>10</v>
      </c>
      <c r="D4800">
        <v>1</v>
      </c>
      <c r="E4800">
        <v>1427</v>
      </c>
      <c r="F4800" t="b">
        <f t="shared" si="149"/>
        <v>1</v>
      </c>
    </row>
    <row r="4801" spans="1:6">
      <c r="A4801" t="str">
        <f t="shared" si="148"/>
        <v>PL38_PL38</v>
      </c>
      <c r="B4801" t="s">
        <v>10</v>
      </c>
      <c r="C4801" t="s">
        <v>10</v>
      </c>
      <c r="D4801">
        <v>1</v>
      </c>
      <c r="E4801">
        <v>1472</v>
      </c>
      <c r="F4801" t="b">
        <f t="shared" si="149"/>
        <v>1</v>
      </c>
    </row>
    <row r="4802" spans="1:6">
      <c r="A4802" t="str">
        <f t="shared" ref="A4802:A4865" si="150">CONCATENATE(B4802,"_",C4802)</f>
        <v>PL38_PL38</v>
      </c>
      <c r="B4802" t="s">
        <v>10</v>
      </c>
      <c r="C4802" t="s">
        <v>10</v>
      </c>
      <c r="D4802">
        <v>2</v>
      </c>
      <c r="E4802">
        <v>2898</v>
      </c>
      <c r="F4802" t="b">
        <f t="shared" ref="F4802:F4865" si="151">IF(B4802=C4802,TRUE,FALSE)</f>
        <v>1</v>
      </c>
    </row>
    <row r="4803" spans="1:6">
      <c r="A4803" t="str">
        <f t="shared" si="150"/>
        <v>PL38_PL38</v>
      </c>
      <c r="B4803" t="s">
        <v>10</v>
      </c>
      <c r="C4803" t="s">
        <v>10</v>
      </c>
      <c r="D4803">
        <v>3</v>
      </c>
      <c r="E4803">
        <v>4353</v>
      </c>
      <c r="F4803" t="b">
        <f t="shared" si="151"/>
        <v>1</v>
      </c>
    </row>
    <row r="4804" spans="1:6">
      <c r="A4804" t="str">
        <f t="shared" si="150"/>
        <v>PL38_PL38</v>
      </c>
      <c r="B4804" t="s">
        <v>10</v>
      </c>
      <c r="C4804" t="s">
        <v>10</v>
      </c>
      <c r="D4804">
        <v>4</v>
      </c>
      <c r="E4804">
        <v>5772</v>
      </c>
      <c r="F4804" t="b">
        <f t="shared" si="151"/>
        <v>1</v>
      </c>
    </row>
    <row r="4805" spans="1:6">
      <c r="A4805" t="str">
        <f t="shared" si="150"/>
        <v>PL38_PL38</v>
      </c>
      <c r="B4805" t="s">
        <v>10</v>
      </c>
      <c r="C4805" t="s">
        <v>10</v>
      </c>
      <c r="D4805">
        <v>5</v>
      </c>
      <c r="E4805">
        <v>7167</v>
      </c>
      <c r="F4805" t="b">
        <f t="shared" si="151"/>
        <v>1</v>
      </c>
    </row>
    <row r="4806" spans="1:6">
      <c r="A4806" t="str">
        <f t="shared" si="150"/>
        <v>PL38_PL38</v>
      </c>
      <c r="B4806" t="s">
        <v>10</v>
      </c>
      <c r="C4806" t="s">
        <v>10</v>
      </c>
      <c r="D4806">
        <v>6</v>
      </c>
      <c r="E4806">
        <v>8565</v>
      </c>
      <c r="F4806" t="b">
        <f t="shared" si="151"/>
        <v>1</v>
      </c>
    </row>
    <row r="4807" spans="1:6">
      <c r="A4807" t="str">
        <f t="shared" si="150"/>
        <v>PL38_PL38</v>
      </c>
      <c r="B4807" t="s">
        <v>10</v>
      </c>
      <c r="C4807" t="s">
        <v>10</v>
      </c>
      <c r="D4807">
        <v>1</v>
      </c>
      <c r="E4807">
        <v>1426</v>
      </c>
      <c r="F4807" t="b">
        <f t="shared" si="151"/>
        <v>1</v>
      </c>
    </row>
    <row r="4808" spans="1:6">
      <c r="A4808" t="str">
        <f t="shared" si="150"/>
        <v>PL38_PL38</v>
      </c>
      <c r="B4808" t="s">
        <v>10</v>
      </c>
      <c r="C4808" t="s">
        <v>10</v>
      </c>
      <c r="D4808">
        <v>2</v>
      </c>
      <c r="E4808">
        <v>2881</v>
      </c>
      <c r="F4808" t="b">
        <f t="shared" si="151"/>
        <v>1</v>
      </c>
    </row>
    <row r="4809" spans="1:6">
      <c r="A4809" t="str">
        <f t="shared" si="150"/>
        <v>PL38_PL38</v>
      </c>
      <c r="B4809" t="s">
        <v>10</v>
      </c>
      <c r="C4809" t="s">
        <v>10</v>
      </c>
      <c r="D4809">
        <v>3</v>
      </c>
      <c r="E4809">
        <v>4300</v>
      </c>
      <c r="F4809" t="b">
        <f t="shared" si="151"/>
        <v>1</v>
      </c>
    </row>
    <row r="4810" spans="1:6">
      <c r="A4810" t="str">
        <f t="shared" si="150"/>
        <v>PL38_PL38</v>
      </c>
      <c r="B4810" t="s">
        <v>10</v>
      </c>
      <c r="C4810" t="s">
        <v>10</v>
      </c>
      <c r="D4810">
        <v>4</v>
      </c>
      <c r="E4810">
        <v>5695</v>
      </c>
      <c r="F4810" t="b">
        <f t="shared" si="151"/>
        <v>1</v>
      </c>
    </row>
    <row r="4811" spans="1:6">
      <c r="A4811" t="str">
        <f t="shared" si="150"/>
        <v>PL38_PL38</v>
      </c>
      <c r="B4811" t="s">
        <v>10</v>
      </c>
      <c r="C4811" t="s">
        <v>10</v>
      </c>
      <c r="D4811">
        <v>5</v>
      </c>
      <c r="E4811">
        <v>7093</v>
      </c>
      <c r="F4811" t="b">
        <f t="shared" si="151"/>
        <v>1</v>
      </c>
    </row>
    <row r="4812" spans="1:6">
      <c r="A4812" t="str">
        <f t="shared" si="150"/>
        <v>PL38_PL38</v>
      </c>
      <c r="B4812" t="s">
        <v>10</v>
      </c>
      <c r="C4812" t="s">
        <v>10</v>
      </c>
      <c r="D4812">
        <v>1</v>
      </c>
      <c r="E4812">
        <v>1455</v>
      </c>
      <c r="F4812" t="b">
        <f t="shared" si="151"/>
        <v>1</v>
      </c>
    </row>
    <row r="4813" spans="1:6">
      <c r="A4813" t="str">
        <f t="shared" si="150"/>
        <v>PL38_PL38</v>
      </c>
      <c r="B4813" t="s">
        <v>10</v>
      </c>
      <c r="C4813" t="s">
        <v>10</v>
      </c>
      <c r="D4813">
        <v>2</v>
      </c>
      <c r="E4813">
        <v>2874</v>
      </c>
      <c r="F4813" t="b">
        <f t="shared" si="151"/>
        <v>1</v>
      </c>
    </row>
    <row r="4814" spans="1:6">
      <c r="A4814" t="str">
        <f t="shared" si="150"/>
        <v>PL38_PL38</v>
      </c>
      <c r="B4814" t="s">
        <v>10</v>
      </c>
      <c r="C4814" t="s">
        <v>10</v>
      </c>
      <c r="D4814">
        <v>3</v>
      </c>
      <c r="E4814">
        <v>4269</v>
      </c>
      <c r="F4814" t="b">
        <f t="shared" si="151"/>
        <v>1</v>
      </c>
    </row>
    <row r="4815" spans="1:6">
      <c r="A4815" t="str">
        <f t="shared" si="150"/>
        <v>PL38_PL38</v>
      </c>
      <c r="B4815" t="s">
        <v>10</v>
      </c>
      <c r="C4815" t="s">
        <v>10</v>
      </c>
      <c r="D4815">
        <v>4</v>
      </c>
      <c r="E4815">
        <v>5667</v>
      </c>
      <c r="F4815" t="b">
        <f t="shared" si="151"/>
        <v>1</v>
      </c>
    </row>
    <row r="4816" spans="1:6">
      <c r="A4816" t="str">
        <f t="shared" si="150"/>
        <v>PL38_PL38</v>
      </c>
      <c r="B4816" t="s">
        <v>10</v>
      </c>
      <c r="C4816" t="s">
        <v>10</v>
      </c>
      <c r="D4816">
        <v>1</v>
      </c>
      <c r="E4816">
        <v>1419</v>
      </c>
      <c r="F4816" t="b">
        <f t="shared" si="151"/>
        <v>1</v>
      </c>
    </row>
    <row r="4817" spans="1:6">
      <c r="A4817" t="str">
        <f t="shared" si="150"/>
        <v>PL38_PL38</v>
      </c>
      <c r="B4817" t="s">
        <v>10</v>
      </c>
      <c r="C4817" t="s">
        <v>10</v>
      </c>
      <c r="D4817">
        <v>2</v>
      </c>
      <c r="E4817">
        <v>2814</v>
      </c>
      <c r="F4817" t="b">
        <f t="shared" si="151"/>
        <v>1</v>
      </c>
    </row>
    <row r="4818" spans="1:6">
      <c r="A4818" t="str">
        <f t="shared" si="150"/>
        <v>PL38_PL38</v>
      </c>
      <c r="B4818" t="s">
        <v>10</v>
      </c>
      <c r="C4818" t="s">
        <v>10</v>
      </c>
      <c r="D4818">
        <v>3</v>
      </c>
      <c r="E4818">
        <v>4212</v>
      </c>
      <c r="F4818" t="b">
        <f t="shared" si="151"/>
        <v>1</v>
      </c>
    </row>
    <row r="4819" spans="1:6">
      <c r="A4819" t="str">
        <f t="shared" si="150"/>
        <v>PL38_PL38</v>
      </c>
      <c r="B4819" t="s">
        <v>10</v>
      </c>
      <c r="C4819" t="s">
        <v>10</v>
      </c>
      <c r="D4819">
        <v>1</v>
      </c>
      <c r="E4819">
        <v>1395</v>
      </c>
      <c r="F4819" t="b">
        <f t="shared" si="151"/>
        <v>1</v>
      </c>
    </row>
    <row r="4820" spans="1:6">
      <c r="A4820" t="str">
        <f t="shared" si="150"/>
        <v>PL38_PL38</v>
      </c>
      <c r="B4820" t="s">
        <v>10</v>
      </c>
      <c r="C4820" t="s">
        <v>10</v>
      </c>
      <c r="D4820">
        <v>2</v>
      </c>
      <c r="E4820">
        <v>2793</v>
      </c>
      <c r="F4820" t="b">
        <f t="shared" si="151"/>
        <v>1</v>
      </c>
    </row>
    <row r="4821" spans="1:6">
      <c r="A4821" t="str">
        <f t="shared" si="150"/>
        <v>PL38_PL38</v>
      </c>
      <c r="B4821" t="s">
        <v>10</v>
      </c>
      <c r="C4821" t="s">
        <v>10</v>
      </c>
      <c r="D4821">
        <v>1</v>
      </c>
      <c r="E4821">
        <v>1398</v>
      </c>
      <c r="F4821" t="b">
        <f t="shared" si="151"/>
        <v>1</v>
      </c>
    </row>
    <row r="4822" spans="1:6">
      <c r="A4822" t="str">
        <f t="shared" si="150"/>
        <v>PL38_PL6_1</v>
      </c>
      <c r="B4822" t="s">
        <v>10</v>
      </c>
      <c r="C4822" t="s">
        <v>11</v>
      </c>
      <c r="D4822">
        <v>3</v>
      </c>
      <c r="E4822">
        <v>7072</v>
      </c>
      <c r="F4822" t="b">
        <f t="shared" si="151"/>
        <v>0</v>
      </c>
    </row>
    <row r="4823" spans="1:6">
      <c r="A4823" t="str">
        <f t="shared" si="150"/>
        <v>PL38_PL6_1</v>
      </c>
      <c r="B4823" t="s">
        <v>10</v>
      </c>
      <c r="C4823" t="s">
        <v>11</v>
      </c>
      <c r="D4823">
        <v>3</v>
      </c>
      <c r="E4823">
        <v>6715</v>
      </c>
      <c r="F4823" t="b">
        <f t="shared" si="151"/>
        <v>0</v>
      </c>
    </row>
    <row r="4824" spans="1:6">
      <c r="A4824" t="str">
        <f t="shared" si="150"/>
        <v>PL38_PL6_1</v>
      </c>
      <c r="B4824" t="s">
        <v>10</v>
      </c>
      <c r="C4824" t="s">
        <v>11</v>
      </c>
      <c r="D4824">
        <v>3</v>
      </c>
      <c r="E4824">
        <v>6715</v>
      </c>
      <c r="F4824" t="b">
        <f t="shared" si="151"/>
        <v>0</v>
      </c>
    </row>
    <row r="4825" spans="1:6">
      <c r="A4825" t="str">
        <f t="shared" si="150"/>
        <v>PL38_PL6_1</v>
      </c>
      <c r="B4825" t="s">
        <v>10</v>
      </c>
      <c r="C4825" t="s">
        <v>11</v>
      </c>
      <c r="D4825">
        <v>1</v>
      </c>
      <c r="E4825">
        <v>2277</v>
      </c>
      <c r="F4825" t="b">
        <f t="shared" si="151"/>
        <v>0</v>
      </c>
    </row>
    <row r="4826" spans="1:6">
      <c r="A4826" t="str">
        <f t="shared" si="150"/>
        <v>PL38_PL6_1</v>
      </c>
      <c r="B4826" t="s">
        <v>10</v>
      </c>
      <c r="C4826" t="s">
        <v>11</v>
      </c>
      <c r="D4826">
        <v>1</v>
      </c>
      <c r="E4826">
        <v>1403</v>
      </c>
      <c r="F4826" t="b">
        <f t="shared" si="151"/>
        <v>0</v>
      </c>
    </row>
    <row r="4827" spans="1:6">
      <c r="A4827" t="str">
        <f t="shared" si="150"/>
        <v>PL38_PL6_1</v>
      </c>
      <c r="B4827" t="s">
        <v>10</v>
      </c>
      <c r="C4827" t="s">
        <v>11</v>
      </c>
      <c r="D4827">
        <v>2</v>
      </c>
      <c r="E4827">
        <v>3686</v>
      </c>
      <c r="F4827" t="b">
        <f t="shared" si="151"/>
        <v>0</v>
      </c>
    </row>
    <row r="4828" spans="1:6">
      <c r="A4828" t="str">
        <f t="shared" si="150"/>
        <v>PL38_PL6_1</v>
      </c>
      <c r="B4828" t="s">
        <v>10</v>
      </c>
      <c r="C4828" t="s">
        <v>11</v>
      </c>
      <c r="D4828">
        <v>1</v>
      </c>
      <c r="E4828">
        <v>2408</v>
      </c>
      <c r="F4828" t="b">
        <f t="shared" si="151"/>
        <v>0</v>
      </c>
    </row>
    <row r="4829" spans="1:6">
      <c r="A4829" t="str">
        <f t="shared" si="150"/>
        <v>PL38_PL7_1</v>
      </c>
      <c r="B4829" t="s">
        <v>10</v>
      </c>
      <c r="C4829" t="s">
        <v>12</v>
      </c>
      <c r="D4829">
        <v>31</v>
      </c>
      <c r="E4829">
        <v>36244</v>
      </c>
      <c r="F4829" t="b">
        <f t="shared" si="151"/>
        <v>0</v>
      </c>
    </row>
    <row r="4830" spans="1:6">
      <c r="A4830" t="str">
        <f t="shared" si="150"/>
        <v>PL38_PL7_1</v>
      </c>
      <c r="B4830" t="s">
        <v>10</v>
      </c>
      <c r="C4830" t="s">
        <v>12</v>
      </c>
      <c r="D4830">
        <v>31</v>
      </c>
      <c r="E4830">
        <v>36328</v>
      </c>
      <c r="F4830" t="b">
        <f t="shared" si="151"/>
        <v>0</v>
      </c>
    </row>
    <row r="4831" spans="1:6">
      <c r="A4831" t="str">
        <f t="shared" si="150"/>
        <v>PL38_PL7_3</v>
      </c>
      <c r="B4831" t="s">
        <v>10</v>
      </c>
      <c r="C4831" t="s">
        <v>13</v>
      </c>
      <c r="D4831">
        <v>10</v>
      </c>
      <c r="E4831">
        <v>11844</v>
      </c>
      <c r="F4831" t="b">
        <f t="shared" si="151"/>
        <v>0</v>
      </c>
    </row>
    <row r="4832" spans="1:6">
      <c r="A4832" t="str">
        <f t="shared" si="150"/>
        <v>PL38_PL7_3</v>
      </c>
      <c r="B4832" t="s">
        <v>10</v>
      </c>
      <c r="C4832" t="s">
        <v>13</v>
      </c>
      <c r="D4832">
        <v>10</v>
      </c>
      <c r="E4832">
        <v>11655</v>
      </c>
      <c r="F4832" t="b">
        <f t="shared" si="151"/>
        <v>0</v>
      </c>
    </row>
    <row r="4833" spans="1:6">
      <c r="A4833" t="str">
        <f t="shared" si="150"/>
        <v>PL38_PL7_3</v>
      </c>
      <c r="B4833" t="s">
        <v>10</v>
      </c>
      <c r="C4833" t="s">
        <v>13</v>
      </c>
      <c r="D4833">
        <v>10</v>
      </c>
      <c r="E4833">
        <v>11655</v>
      </c>
      <c r="F4833" t="b">
        <f t="shared" si="151"/>
        <v>0</v>
      </c>
    </row>
    <row r="4834" spans="1:6">
      <c r="A4834" t="str">
        <f t="shared" si="150"/>
        <v>PL38_S1_13</v>
      </c>
      <c r="B4834" t="s">
        <v>10</v>
      </c>
      <c r="C4834" t="s">
        <v>169</v>
      </c>
      <c r="D4834">
        <v>48</v>
      </c>
      <c r="E4834">
        <v>57818</v>
      </c>
      <c r="F4834" t="b">
        <f t="shared" si="151"/>
        <v>0</v>
      </c>
    </row>
    <row r="4835" spans="1:6">
      <c r="A4835" t="str">
        <f t="shared" si="150"/>
        <v>PL38_S1_13</v>
      </c>
      <c r="B4835" t="s">
        <v>10</v>
      </c>
      <c r="C4835" t="s">
        <v>169</v>
      </c>
      <c r="D4835">
        <v>48</v>
      </c>
      <c r="E4835">
        <v>57530</v>
      </c>
      <c r="F4835" t="b">
        <f t="shared" si="151"/>
        <v>0</v>
      </c>
    </row>
    <row r="4836" spans="1:6">
      <c r="A4836" t="str">
        <f t="shared" si="150"/>
        <v>PL38_S1_13</v>
      </c>
      <c r="B4836" t="s">
        <v>10</v>
      </c>
      <c r="C4836" t="s">
        <v>169</v>
      </c>
      <c r="D4836">
        <v>48</v>
      </c>
      <c r="E4836">
        <v>57530</v>
      </c>
      <c r="F4836" t="b">
        <f t="shared" si="151"/>
        <v>0</v>
      </c>
    </row>
    <row r="4837" spans="1:6">
      <c r="A4837" t="str">
        <f t="shared" si="150"/>
        <v>PL39_PL39</v>
      </c>
      <c r="B4837" t="s">
        <v>187</v>
      </c>
      <c r="C4837" t="s">
        <v>187</v>
      </c>
      <c r="D4837">
        <v>1</v>
      </c>
      <c r="E4837">
        <v>1965</v>
      </c>
      <c r="F4837" t="b">
        <f t="shared" si="151"/>
        <v>1</v>
      </c>
    </row>
    <row r="4838" spans="1:6">
      <c r="A4838" t="str">
        <f t="shared" si="150"/>
        <v>PL39_PL40</v>
      </c>
      <c r="B4838" t="s">
        <v>187</v>
      </c>
      <c r="C4838" t="s">
        <v>93</v>
      </c>
      <c r="D4838">
        <v>8</v>
      </c>
      <c r="E4838">
        <v>16945</v>
      </c>
      <c r="F4838" t="b">
        <f t="shared" si="151"/>
        <v>0</v>
      </c>
    </row>
    <row r="4839" spans="1:6">
      <c r="A4839" t="str">
        <f t="shared" si="150"/>
        <v>PL39_PL40</v>
      </c>
      <c r="B4839" t="s">
        <v>187</v>
      </c>
      <c r="C4839" t="s">
        <v>93</v>
      </c>
      <c r="D4839">
        <v>7</v>
      </c>
      <c r="E4839">
        <v>14980</v>
      </c>
      <c r="F4839" t="b">
        <f t="shared" si="151"/>
        <v>0</v>
      </c>
    </row>
    <row r="4840" spans="1:6">
      <c r="A4840" t="str">
        <f t="shared" si="150"/>
        <v>PL39_S1_11</v>
      </c>
      <c r="B4840" t="s">
        <v>187</v>
      </c>
      <c r="C4840" t="s">
        <v>25</v>
      </c>
      <c r="D4840">
        <v>2</v>
      </c>
      <c r="E4840">
        <v>5273</v>
      </c>
      <c r="F4840" t="b">
        <f t="shared" si="151"/>
        <v>0</v>
      </c>
    </row>
    <row r="4841" spans="1:6">
      <c r="A4841" t="str">
        <f t="shared" si="150"/>
        <v>PL39_S1_11</v>
      </c>
      <c r="B4841" t="s">
        <v>187</v>
      </c>
      <c r="C4841" t="s">
        <v>25</v>
      </c>
      <c r="D4841">
        <v>2</v>
      </c>
      <c r="E4841">
        <v>5273</v>
      </c>
      <c r="F4841" t="b">
        <f t="shared" si="151"/>
        <v>0</v>
      </c>
    </row>
    <row r="4842" spans="1:6">
      <c r="A4842" t="str">
        <f t="shared" si="150"/>
        <v>PL39_S1_8</v>
      </c>
      <c r="B4842" t="s">
        <v>187</v>
      </c>
      <c r="C4842" t="s">
        <v>75</v>
      </c>
      <c r="D4842">
        <v>5</v>
      </c>
      <c r="E4842">
        <v>9588</v>
      </c>
      <c r="F4842" t="b">
        <f t="shared" si="151"/>
        <v>0</v>
      </c>
    </row>
    <row r="4843" spans="1:6">
      <c r="A4843" t="str">
        <f t="shared" si="150"/>
        <v>PL39_S1_8</v>
      </c>
      <c r="B4843" t="s">
        <v>187</v>
      </c>
      <c r="C4843" t="s">
        <v>75</v>
      </c>
      <c r="D4843">
        <v>1</v>
      </c>
      <c r="E4843">
        <v>2024</v>
      </c>
      <c r="F4843" t="b">
        <f t="shared" si="151"/>
        <v>0</v>
      </c>
    </row>
    <row r="4844" spans="1:6">
      <c r="A4844" t="str">
        <f t="shared" si="150"/>
        <v>PL39_S1_9</v>
      </c>
      <c r="B4844" t="s">
        <v>187</v>
      </c>
      <c r="C4844" t="s">
        <v>95</v>
      </c>
      <c r="D4844">
        <v>3</v>
      </c>
      <c r="E4844">
        <v>5811</v>
      </c>
      <c r="F4844" t="b">
        <f t="shared" si="151"/>
        <v>0</v>
      </c>
    </row>
    <row r="4845" spans="1:6">
      <c r="A4845" t="str">
        <f t="shared" si="150"/>
        <v>PL40_PL40</v>
      </c>
      <c r="B4845" t="s">
        <v>93</v>
      </c>
      <c r="C4845" t="s">
        <v>93</v>
      </c>
      <c r="D4845">
        <v>7</v>
      </c>
      <c r="E4845">
        <v>10805</v>
      </c>
      <c r="F4845" t="b">
        <f t="shared" si="151"/>
        <v>1</v>
      </c>
    </row>
    <row r="4846" spans="1:6">
      <c r="A4846" t="str">
        <f t="shared" si="150"/>
        <v>PL40_PL40</v>
      </c>
      <c r="B4846" t="s">
        <v>93</v>
      </c>
      <c r="C4846" t="s">
        <v>93</v>
      </c>
      <c r="D4846">
        <v>10</v>
      </c>
      <c r="E4846">
        <v>17406</v>
      </c>
      <c r="F4846" t="b">
        <f t="shared" si="151"/>
        <v>1</v>
      </c>
    </row>
    <row r="4847" spans="1:6">
      <c r="A4847" t="str">
        <f t="shared" si="150"/>
        <v>PL40_PL40</v>
      </c>
      <c r="B4847" t="s">
        <v>93</v>
      </c>
      <c r="C4847" t="s">
        <v>93</v>
      </c>
      <c r="D4847">
        <v>3</v>
      </c>
      <c r="E4847">
        <v>6601</v>
      </c>
      <c r="F4847" t="b">
        <f t="shared" si="151"/>
        <v>1</v>
      </c>
    </row>
    <row r="4848" spans="1:6">
      <c r="A4848" t="str">
        <f t="shared" si="150"/>
        <v>PL40_PL40</v>
      </c>
      <c r="B4848" t="s">
        <v>93</v>
      </c>
      <c r="C4848" t="s">
        <v>93</v>
      </c>
      <c r="D4848">
        <v>11</v>
      </c>
      <c r="E4848">
        <v>14452</v>
      </c>
      <c r="F4848" t="b">
        <f t="shared" si="151"/>
        <v>1</v>
      </c>
    </row>
    <row r="4849" spans="1:6">
      <c r="A4849" t="str">
        <f t="shared" si="150"/>
        <v>PL40_PL40</v>
      </c>
      <c r="B4849" t="s">
        <v>93</v>
      </c>
      <c r="C4849" t="s">
        <v>93</v>
      </c>
      <c r="D4849">
        <v>4</v>
      </c>
      <c r="E4849">
        <v>6255</v>
      </c>
      <c r="F4849" t="b">
        <f t="shared" si="151"/>
        <v>1</v>
      </c>
    </row>
    <row r="4850" spans="1:6">
      <c r="A4850" t="str">
        <f t="shared" si="150"/>
        <v>PL40_PL40</v>
      </c>
      <c r="B4850" t="s">
        <v>93</v>
      </c>
      <c r="C4850" t="s">
        <v>93</v>
      </c>
      <c r="D4850">
        <v>11</v>
      </c>
      <c r="E4850">
        <v>16982</v>
      </c>
      <c r="F4850" t="b">
        <f t="shared" si="151"/>
        <v>1</v>
      </c>
    </row>
    <row r="4851" spans="1:6">
      <c r="A4851" t="str">
        <f t="shared" si="150"/>
        <v>PL40_PL40</v>
      </c>
      <c r="B4851" t="s">
        <v>93</v>
      </c>
      <c r="C4851" t="s">
        <v>93</v>
      </c>
      <c r="D4851">
        <v>7</v>
      </c>
      <c r="E4851">
        <v>10727</v>
      </c>
      <c r="F4851" t="b">
        <f t="shared" si="151"/>
        <v>1</v>
      </c>
    </row>
    <row r="4852" spans="1:6">
      <c r="A4852" t="str">
        <f t="shared" si="150"/>
        <v>PL40_PL6_1</v>
      </c>
      <c r="B4852" t="s">
        <v>93</v>
      </c>
      <c r="C4852" t="s">
        <v>11</v>
      </c>
      <c r="D4852">
        <v>7</v>
      </c>
      <c r="E4852">
        <v>11262</v>
      </c>
      <c r="F4852" t="b">
        <f t="shared" si="151"/>
        <v>0</v>
      </c>
    </row>
    <row r="4853" spans="1:6">
      <c r="A4853" t="str">
        <f t="shared" si="150"/>
        <v>PL40_S1_14</v>
      </c>
      <c r="B4853" t="s">
        <v>93</v>
      </c>
      <c r="C4853" t="s">
        <v>135</v>
      </c>
      <c r="D4853">
        <v>22</v>
      </c>
      <c r="E4853">
        <v>32398</v>
      </c>
      <c r="F4853" t="b">
        <f t="shared" si="151"/>
        <v>0</v>
      </c>
    </row>
    <row r="4854" spans="1:6">
      <c r="A4854" t="str">
        <f t="shared" si="150"/>
        <v>PL40_S1_14</v>
      </c>
      <c r="B4854" t="s">
        <v>93</v>
      </c>
      <c r="C4854" t="s">
        <v>135</v>
      </c>
      <c r="D4854">
        <v>15</v>
      </c>
      <c r="E4854">
        <v>21593</v>
      </c>
      <c r="F4854" t="b">
        <f t="shared" si="151"/>
        <v>0</v>
      </c>
    </row>
    <row r="4855" spans="1:6">
      <c r="A4855" t="str">
        <f t="shared" si="150"/>
        <v>PL40_S1_14</v>
      </c>
      <c r="B4855" t="s">
        <v>93</v>
      </c>
      <c r="C4855" t="s">
        <v>135</v>
      </c>
      <c r="D4855">
        <v>12</v>
      </c>
      <c r="E4855">
        <v>14992</v>
      </c>
      <c r="F4855" t="b">
        <f t="shared" si="151"/>
        <v>0</v>
      </c>
    </row>
    <row r="4856" spans="1:6">
      <c r="A4856" t="str">
        <f t="shared" si="150"/>
        <v>PL40_S1_17</v>
      </c>
      <c r="B4856" t="s">
        <v>93</v>
      </c>
      <c r="C4856" t="s">
        <v>52</v>
      </c>
      <c r="D4856">
        <v>1</v>
      </c>
      <c r="E4856">
        <v>2806</v>
      </c>
      <c r="F4856" t="b">
        <f t="shared" si="151"/>
        <v>0</v>
      </c>
    </row>
    <row r="4857" spans="1:6">
      <c r="A4857" t="str">
        <f t="shared" si="150"/>
        <v>PL40_S1_17</v>
      </c>
      <c r="B4857" t="s">
        <v>93</v>
      </c>
      <c r="C4857" t="s">
        <v>52</v>
      </c>
      <c r="D4857">
        <v>1</v>
      </c>
      <c r="E4857">
        <v>2801</v>
      </c>
      <c r="F4857" t="b">
        <f t="shared" si="151"/>
        <v>0</v>
      </c>
    </row>
    <row r="4858" spans="1:6">
      <c r="A4858" t="str">
        <f t="shared" si="150"/>
        <v>PL40_S1_17</v>
      </c>
      <c r="B4858" t="s">
        <v>93</v>
      </c>
      <c r="C4858" t="s">
        <v>52</v>
      </c>
      <c r="D4858">
        <v>1</v>
      </c>
      <c r="E4858">
        <v>602</v>
      </c>
      <c r="F4858" t="b">
        <f t="shared" si="151"/>
        <v>0</v>
      </c>
    </row>
    <row r="4859" spans="1:6">
      <c r="A4859" t="str">
        <f t="shared" si="150"/>
        <v>PL40_S1_17</v>
      </c>
      <c r="B4859" t="s">
        <v>93</v>
      </c>
      <c r="C4859" t="s">
        <v>52</v>
      </c>
      <c r="D4859">
        <v>1</v>
      </c>
      <c r="E4859">
        <v>2758</v>
      </c>
      <c r="F4859" t="b">
        <f t="shared" si="151"/>
        <v>0</v>
      </c>
    </row>
    <row r="4860" spans="1:6">
      <c r="A4860" t="str">
        <f t="shared" si="150"/>
        <v>PL40_S1_17</v>
      </c>
      <c r="B4860" t="s">
        <v>93</v>
      </c>
      <c r="C4860" t="s">
        <v>52</v>
      </c>
      <c r="D4860">
        <v>6</v>
      </c>
      <c r="E4860">
        <v>8978</v>
      </c>
      <c r="F4860" t="b">
        <f t="shared" si="151"/>
        <v>0</v>
      </c>
    </row>
    <row r="4861" spans="1:6">
      <c r="A4861" t="str">
        <f t="shared" si="150"/>
        <v>PL40_S1_17</v>
      </c>
      <c r="B4861" t="s">
        <v>93</v>
      </c>
      <c r="C4861" t="s">
        <v>52</v>
      </c>
      <c r="D4861">
        <v>1</v>
      </c>
      <c r="E4861">
        <v>1827</v>
      </c>
      <c r="F4861" t="b">
        <f t="shared" si="151"/>
        <v>0</v>
      </c>
    </row>
    <row r="4862" spans="1:6">
      <c r="A4862" t="str">
        <f t="shared" si="150"/>
        <v>PL40_S1_17</v>
      </c>
      <c r="B4862" t="s">
        <v>93</v>
      </c>
      <c r="C4862" t="s">
        <v>52</v>
      </c>
      <c r="D4862">
        <v>4</v>
      </c>
      <c r="E4862">
        <v>8428</v>
      </c>
      <c r="F4862" t="b">
        <f t="shared" si="151"/>
        <v>0</v>
      </c>
    </row>
    <row r="4863" spans="1:6">
      <c r="A4863" t="str">
        <f t="shared" si="150"/>
        <v>PL40_S1_17</v>
      </c>
      <c r="B4863" t="s">
        <v>93</v>
      </c>
      <c r="C4863" t="s">
        <v>52</v>
      </c>
      <c r="D4863">
        <v>1</v>
      </c>
      <c r="E4863">
        <v>2866</v>
      </c>
      <c r="F4863" t="b">
        <f t="shared" si="151"/>
        <v>0</v>
      </c>
    </row>
    <row r="4864" spans="1:6">
      <c r="A4864" t="str">
        <f t="shared" si="150"/>
        <v>PL40_S1_17</v>
      </c>
      <c r="B4864" t="s">
        <v>93</v>
      </c>
      <c r="C4864" t="s">
        <v>52</v>
      </c>
      <c r="D4864">
        <v>10</v>
      </c>
      <c r="E4864">
        <v>11586</v>
      </c>
      <c r="F4864" t="b">
        <f t="shared" si="151"/>
        <v>0</v>
      </c>
    </row>
    <row r="4865" spans="1:6">
      <c r="A4865" t="str">
        <f t="shared" si="150"/>
        <v>PL40_S1_17</v>
      </c>
      <c r="B4865" t="s">
        <v>93</v>
      </c>
      <c r="C4865" t="s">
        <v>52</v>
      </c>
      <c r="D4865">
        <v>5</v>
      </c>
      <c r="E4865">
        <v>9018</v>
      </c>
      <c r="F4865" t="b">
        <f t="shared" si="151"/>
        <v>0</v>
      </c>
    </row>
    <row r="4866" spans="1:6">
      <c r="A4866" t="str">
        <f t="shared" ref="A4866:A4929" si="152">CONCATENATE(B4866,"_",C4866)</f>
        <v>PL40_S1_17</v>
      </c>
      <c r="B4866" t="s">
        <v>93</v>
      </c>
      <c r="C4866" t="s">
        <v>52</v>
      </c>
      <c r="D4866">
        <v>1</v>
      </c>
      <c r="E4866">
        <v>2763</v>
      </c>
      <c r="F4866" t="b">
        <f t="shared" ref="F4866:F4929" si="153">IF(B4866=C4866,TRUE,FALSE)</f>
        <v>0</v>
      </c>
    </row>
    <row r="4867" spans="1:6">
      <c r="A4867" t="str">
        <f t="shared" si="152"/>
        <v>PL40_S1_17</v>
      </c>
      <c r="B4867" t="s">
        <v>93</v>
      </c>
      <c r="C4867" t="s">
        <v>52</v>
      </c>
      <c r="D4867">
        <v>6</v>
      </c>
      <c r="E4867">
        <v>7964</v>
      </c>
      <c r="F4867" t="b">
        <f t="shared" si="153"/>
        <v>0</v>
      </c>
    </row>
    <row r="4868" spans="1:6">
      <c r="A4868" t="str">
        <f t="shared" si="152"/>
        <v>PL40_S1_25</v>
      </c>
      <c r="B4868" t="s">
        <v>93</v>
      </c>
      <c r="C4868" t="s">
        <v>73</v>
      </c>
      <c r="D4868">
        <v>1</v>
      </c>
      <c r="E4868">
        <v>1485</v>
      </c>
      <c r="F4868" t="b">
        <f t="shared" si="153"/>
        <v>0</v>
      </c>
    </row>
    <row r="4869" spans="1:6">
      <c r="A4869" t="str">
        <f t="shared" si="152"/>
        <v>PL40_S1_7</v>
      </c>
      <c r="B4869" t="s">
        <v>93</v>
      </c>
      <c r="C4869" t="s">
        <v>109</v>
      </c>
      <c r="D4869">
        <v>21</v>
      </c>
      <c r="E4869">
        <v>29798</v>
      </c>
      <c r="F4869" t="b">
        <f t="shared" si="153"/>
        <v>0</v>
      </c>
    </row>
    <row r="4870" spans="1:6">
      <c r="A4870" t="str">
        <f t="shared" si="152"/>
        <v>PL42_S1_7</v>
      </c>
      <c r="B4870" t="s">
        <v>108</v>
      </c>
      <c r="C4870" t="s">
        <v>109</v>
      </c>
      <c r="D4870">
        <v>1</v>
      </c>
      <c r="E4870">
        <v>1618</v>
      </c>
      <c r="F4870" t="b">
        <f t="shared" si="153"/>
        <v>0</v>
      </c>
    </row>
    <row r="4871" spans="1:6">
      <c r="A4871" t="str">
        <f t="shared" si="152"/>
        <v>PL42_S1_7</v>
      </c>
      <c r="B4871" t="s">
        <v>108</v>
      </c>
      <c r="C4871" t="s">
        <v>109</v>
      </c>
      <c r="D4871">
        <v>1</v>
      </c>
      <c r="E4871">
        <v>1521</v>
      </c>
      <c r="F4871" t="b">
        <f t="shared" si="153"/>
        <v>0</v>
      </c>
    </row>
    <row r="4872" spans="1:6">
      <c r="A4872" t="str">
        <f t="shared" si="152"/>
        <v>PL42_S1_7</v>
      </c>
      <c r="B4872" t="s">
        <v>108</v>
      </c>
      <c r="C4872" t="s">
        <v>109</v>
      </c>
      <c r="D4872">
        <v>1</v>
      </c>
      <c r="E4872">
        <v>1618</v>
      </c>
      <c r="F4872" t="b">
        <f t="shared" si="153"/>
        <v>0</v>
      </c>
    </row>
    <row r="4873" spans="1:6">
      <c r="A4873" t="str">
        <f t="shared" si="152"/>
        <v>PL6_1_PL6_1</v>
      </c>
      <c r="B4873" t="s">
        <v>11</v>
      </c>
      <c r="C4873" t="s">
        <v>11</v>
      </c>
      <c r="D4873">
        <v>1</v>
      </c>
      <c r="E4873">
        <v>2281</v>
      </c>
      <c r="F4873" t="b">
        <f t="shared" si="153"/>
        <v>1</v>
      </c>
    </row>
    <row r="4874" spans="1:6">
      <c r="A4874" t="str">
        <f t="shared" si="152"/>
        <v>PL6_1_PL6_1</v>
      </c>
      <c r="B4874" t="s">
        <v>11</v>
      </c>
      <c r="C4874" t="s">
        <v>11</v>
      </c>
      <c r="D4874">
        <v>1</v>
      </c>
      <c r="E4874">
        <v>2283</v>
      </c>
      <c r="F4874" t="b">
        <f t="shared" si="153"/>
        <v>1</v>
      </c>
    </row>
    <row r="4875" spans="1:6">
      <c r="A4875" t="str">
        <f t="shared" si="152"/>
        <v>PL6_1_PL6_1</v>
      </c>
      <c r="B4875" t="s">
        <v>11</v>
      </c>
      <c r="C4875" t="s">
        <v>11</v>
      </c>
      <c r="D4875">
        <v>1</v>
      </c>
      <c r="E4875">
        <v>2324</v>
      </c>
      <c r="F4875" t="b">
        <f t="shared" si="153"/>
        <v>1</v>
      </c>
    </row>
    <row r="4876" spans="1:6">
      <c r="A4876" t="str">
        <f t="shared" si="152"/>
        <v>PL6_1_PL6_1</v>
      </c>
      <c r="B4876" t="s">
        <v>11</v>
      </c>
      <c r="C4876" t="s">
        <v>11</v>
      </c>
      <c r="D4876">
        <v>2</v>
      </c>
      <c r="E4876">
        <v>3661</v>
      </c>
      <c r="F4876" t="b">
        <f t="shared" si="153"/>
        <v>1</v>
      </c>
    </row>
    <row r="4877" spans="1:6">
      <c r="A4877" t="str">
        <f t="shared" si="152"/>
        <v>PL6_1_PL6_1</v>
      </c>
      <c r="B4877" t="s">
        <v>11</v>
      </c>
      <c r="C4877" t="s">
        <v>11</v>
      </c>
      <c r="D4877">
        <v>1</v>
      </c>
      <c r="E4877">
        <v>1337</v>
      </c>
      <c r="F4877" t="b">
        <f t="shared" si="153"/>
        <v>1</v>
      </c>
    </row>
    <row r="4878" spans="1:6">
      <c r="A4878" t="str">
        <f t="shared" si="152"/>
        <v>PL6_1_PL7_1</v>
      </c>
      <c r="B4878" t="s">
        <v>11</v>
      </c>
      <c r="C4878" t="s">
        <v>12</v>
      </c>
      <c r="D4878">
        <v>34</v>
      </c>
      <c r="E4878">
        <v>43316</v>
      </c>
      <c r="F4878" t="b">
        <f t="shared" si="153"/>
        <v>0</v>
      </c>
    </row>
    <row r="4879" spans="1:6">
      <c r="A4879" t="str">
        <f t="shared" si="152"/>
        <v>PL6_1_PL7_1</v>
      </c>
      <c r="B4879" t="s">
        <v>11</v>
      </c>
      <c r="C4879" t="s">
        <v>12</v>
      </c>
      <c r="D4879">
        <v>34</v>
      </c>
      <c r="E4879">
        <v>43043</v>
      </c>
      <c r="F4879" t="b">
        <f t="shared" si="153"/>
        <v>0</v>
      </c>
    </row>
    <row r="4880" spans="1:6">
      <c r="A4880" t="str">
        <f t="shared" si="152"/>
        <v>PL6_1_PL7_3</v>
      </c>
      <c r="B4880" t="s">
        <v>11</v>
      </c>
      <c r="C4880" t="s">
        <v>13</v>
      </c>
      <c r="D4880">
        <v>13</v>
      </c>
      <c r="E4880">
        <v>18916</v>
      </c>
      <c r="F4880" t="b">
        <f t="shared" si="153"/>
        <v>0</v>
      </c>
    </row>
    <row r="4881" spans="1:6">
      <c r="A4881" t="str">
        <f t="shared" si="152"/>
        <v>PL6_1_PL7_3</v>
      </c>
      <c r="B4881" t="s">
        <v>11</v>
      </c>
      <c r="C4881" t="s">
        <v>13</v>
      </c>
      <c r="D4881">
        <v>13</v>
      </c>
      <c r="E4881">
        <v>18370</v>
      </c>
      <c r="F4881" t="b">
        <f t="shared" si="153"/>
        <v>0</v>
      </c>
    </row>
    <row r="4882" spans="1:6">
      <c r="A4882" t="str">
        <f t="shared" si="152"/>
        <v>PL6_1_PL7_3</v>
      </c>
      <c r="B4882" t="s">
        <v>11</v>
      </c>
      <c r="C4882" t="s">
        <v>13</v>
      </c>
      <c r="D4882">
        <v>13</v>
      </c>
      <c r="E4882">
        <v>18370</v>
      </c>
      <c r="F4882" t="b">
        <f t="shared" si="153"/>
        <v>0</v>
      </c>
    </row>
    <row r="4883" spans="1:6">
      <c r="A4883" t="str">
        <f t="shared" si="152"/>
        <v>PL6_1_S1_13</v>
      </c>
      <c r="B4883" t="s">
        <v>11</v>
      </c>
      <c r="C4883" t="s">
        <v>169</v>
      </c>
      <c r="D4883">
        <v>45</v>
      </c>
      <c r="E4883">
        <v>50746</v>
      </c>
      <c r="F4883" t="b">
        <f t="shared" si="153"/>
        <v>0</v>
      </c>
    </row>
    <row r="4884" spans="1:6">
      <c r="A4884" t="str">
        <f t="shared" si="152"/>
        <v>PL6_1_S1_13</v>
      </c>
      <c r="B4884" t="s">
        <v>11</v>
      </c>
      <c r="C4884" t="s">
        <v>169</v>
      </c>
      <c r="D4884">
        <v>45</v>
      </c>
      <c r="E4884">
        <v>50815</v>
      </c>
      <c r="F4884" t="b">
        <f t="shared" si="153"/>
        <v>0</v>
      </c>
    </row>
    <row r="4885" spans="1:6">
      <c r="A4885" t="str">
        <f t="shared" si="152"/>
        <v>PL6_1_S1_13</v>
      </c>
      <c r="B4885" t="s">
        <v>11</v>
      </c>
      <c r="C4885" t="s">
        <v>169</v>
      </c>
      <c r="D4885">
        <v>45</v>
      </c>
      <c r="E4885">
        <v>50815</v>
      </c>
      <c r="F4885" t="b">
        <f t="shared" si="153"/>
        <v>0</v>
      </c>
    </row>
    <row r="4886" spans="1:6">
      <c r="A4886" t="str">
        <f t="shared" si="152"/>
        <v>PL6_1_S1_7</v>
      </c>
      <c r="B4886" t="s">
        <v>11</v>
      </c>
      <c r="C4886" t="s">
        <v>109</v>
      </c>
      <c r="D4886">
        <v>14</v>
      </c>
      <c r="E4886">
        <v>18536</v>
      </c>
      <c r="F4886" t="b">
        <f t="shared" si="153"/>
        <v>0</v>
      </c>
    </row>
    <row r="4887" spans="1:6">
      <c r="A4887" t="str">
        <f t="shared" si="152"/>
        <v>PL7_1_PL7_3</v>
      </c>
      <c r="B4887" t="s">
        <v>12</v>
      </c>
      <c r="C4887" t="s">
        <v>13</v>
      </c>
      <c r="D4887">
        <v>21</v>
      </c>
      <c r="E4887">
        <v>24400</v>
      </c>
      <c r="F4887" t="b">
        <f t="shared" si="153"/>
        <v>0</v>
      </c>
    </row>
    <row r="4888" spans="1:6">
      <c r="A4888" t="str">
        <f t="shared" si="152"/>
        <v>PL7_1_PL7_3</v>
      </c>
      <c r="B4888" t="s">
        <v>12</v>
      </c>
      <c r="C4888" t="s">
        <v>13</v>
      </c>
      <c r="D4888">
        <v>21</v>
      </c>
      <c r="E4888">
        <v>24673</v>
      </c>
      <c r="F4888" t="b">
        <f t="shared" si="153"/>
        <v>0</v>
      </c>
    </row>
    <row r="4889" spans="1:6">
      <c r="A4889" t="str">
        <f t="shared" si="152"/>
        <v>PL7_1_S1_13</v>
      </c>
      <c r="B4889" t="s">
        <v>12</v>
      </c>
      <c r="C4889" t="s">
        <v>169</v>
      </c>
      <c r="D4889">
        <v>79</v>
      </c>
      <c r="E4889">
        <v>94062</v>
      </c>
      <c r="F4889" t="b">
        <f t="shared" si="153"/>
        <v>0</v>
      </c>
    </row>
    <row r="4890" spans="1:6">
      <c r="A4890" t="str">
        <f t="shared" si="152"/>
        <v>PL7_1_S1_13</v>
      </c>
      <c r="B4890" t="s">
        <v>12</v>
      </c>
      <c r="C4890" t="s">
        <v>169</v>
      </c>
      <c r="D4890">
        <v>79</v>
      </c>
      <c r="E4890">
        <v>93858</v>
      </c>
      <c r="F4890" t="b">
        <f t="shared" si="153"/>
        <v>0</v>
      </c>
    </row>
    <row r="4891" spans="1:6">
      <c r="A4891" t="str">
        <f t="shared" si="152"/>
        <v>PL7_3_S1_13</v>
      </c>
      <c r="B4891" t="s">
        <v>13</v>
      </c>
      <c r="C4891" t="s">
        <v>169</v>
      </c>
      <c r="D4891">
        <v>58</v>
      </c>
      <c r="E4891">
        <v>69662</v>
      </c>
      <c r="F4891" t="b">
        <f t="shared" si="153"/>
        <v>0</v>
      </c>
    </row>
    <row r="4892" spans="1:6">
      <c r="A4892" t="str">
        <f t="shared" si="152"/>
        <v>PL7_3_S1_13</v>
      </c>
      <c r="B4892" t="s">
        <v>13</v>
      </c>
      <c r="C4892" t="s">
        <v>169</v>
      </c>
      <c r="D4892">
        <v>19</v>
      </c>
      <c r="E4892">
        <v>16542</v>
      </c>
      <c r="F4892" t="b">
        <f t="shared" si="153"/>
        <v>0</v>
      </c>
    </row>
    <row r="4893" spans="1:6">
      <c r="A4893" t="str">
        <f t="shared" si="152"/>
        <v>PL7_3_S1_13</v>
      </c>
      <c r="B4893" t="s">
        <v>13</v>
      </c>
      <c r="C4893" t="s">
        <v>169</v>
      </c>
      <c r="D4893">
        <v>58</v>
      </c>
      <c r="E4893">
        <v>69185</v>
      </c>
      <c r="F4893" t="b">
        <f t="shared" si="153"/>
        <v>0</v>
      </c>
    </row>
    <row r="4894" spans="1:6">
      <c r="A4894" t="str">
        <f t="shared" si="152"/>
        <v>PL7_3_S1_13</v>
      </c>
      <c r="B4894" t="s">
        <v>13</v>
      </c>
      <c r="C4894" t="s">
        <v>169</v>
      </c>
      <c r="D4894">
        <v>19</v>
      </c>
      <c r="E4894">
        <v>16542</v>
      </c>
      <c r="F4894" t="b">
        <f t="shared" si="153"/>
        <v>0</v>
      </c>
    </row>
    <row r="4895" spans="1:6">
      <c r="A4895" t="str">
        <f t="shared" si="152"/>
        <v>PL7_3_S1_13</v>
      </c>
      <c r="B4895" t="s">
        <v>13</v>
      </c>
      <c r="C4895" t="s">
        <v>169</v>
      </c>
      <c r="D4895">
        <v>58</v>
      </c>
      <c r="E4895">
        <v>69185</v>
      </c>
      <c r="F4895" t="b">
        <f t="shared" si="153"/>
        <v>0</v>
      </c>
    </row>
    <row r="4896" spans="1:6">
      <c r="A4896" t="str">
        <f t="shared" si="152"/>
        <v>PL8_1_PL9_2</v>
      </c>
      <c r="B4896" t="s">
        <v>59</v>
      </c>
      <c r="C4896" t="s">
        <v>87</v>
      </c>
      <c r="D4896">
        <v>4</v>
      </c>
      <c r="E4896">
        <v>8349</v>
      </c>
      <c r="F4896" t="b">
        <f t="shared" si="153"/>
        <v>0</v>
      </c>
    </row>
    <row r="4897" spans="1:6">
      <c r="A4897" t="str">
        <f t="shared" si="152"/>
        <v>PL8_1_S1_11</v>
      </c>
      <c r="B4897" t="s">
        <v>59</v>
      </c>
      <c r="C4897" t="s">
        <v>25</v>
      </c>
      <c r="D4897">
        <v>2</v>
      </c>
      <c r="E4897">
        <v>3278</v>
      </c>
      <c r="F4897" t="b">
        <f t="shared" si="153"/>
        <v>0</v>
      </c>
    </row>
    <row r="4898" spans="1:6">
      <c r="A4898" t="str">
        <f t="shared" si="152"/>
        <v>PL8_1_S1_15</v>
      </c>
      <c r="B4898" t="s">
        <v>59</v>
      </c>
      <c r="C4898" t="s">
        <v>51</v>
      </c>
      <c r="D4898">
        <v>1</v>
      </c>
      <c r="E4898">
        <v>1469</v>
      </c>
      <c r="F4898" t="b">
        <f t="shared" si="153"/>
        <v>0</v>
      </c>
    </row>
    <row r="4899" spans="1:6">
      <c r="A4899" t="str">
        <f t="shared" si="152"/>
        <v>PL8_1_S1_15</v>
      </c>
      <c r="B4899" t="s">
        <v>59</v>
      </c>
      <c r="C4899" t="s">
        <v>51</v>
      </c>
      <c r="D4899">
        <v>1</v>
      </c>
      <c r="E4899">
        <v>1569</v>
      </c>
      <c r="F4899" t="b">
        <f t="shared" si="153"/>
        <v>0</v>
      </c>
    </row>
    <row r="4900" spans="1:6">
      <c r="A4900" t="str">
        <f t="shared" si="152"/>
        <v>PL8_1_S1_23</v>
      </c>
      <c r="B4900" t="s">
        <v>59</v>
      </c>
      <c r="C4900" t="s">
        <v>142</v>
      </c>
      <c r="D4900">
        <v>3</v>
      </c>
      <c r="E4900">
        <v>4385</v>
      </c>
      <c r="F4900" t="b">
        <f t="shared" si="153"/>
        <v>0</v>
      </c>
    </row>
    <row r="4901" spans="1:6">
      <c r="A4901" t="str">
        <f t="shared" si="152"/>
        <v>PL8_1_S1_28</v>
      </c>
      <c r="B4901" t="s">
        <v>59</v>
      </c>
      <c r="C4901" t="s">
        <v>94</v>
      </c>
      <c r="D4901">
        <v>2</v>
      </c>
      <c r="E4901">
        <v>2929</v>
      </c>
      <c r="F4901" t="b">
        <f t="shared" si="153"/>
        <v>0</v>
      </c>
    </row>
    <row r="4902" spans="1:6">
      <c r="A4902" t="str">
        <f t="shared" si="152"/>
        <v>PL9_2_S1_17</v>
      </c>
      <c r="B4902" t="s">
        <v>87</v>
      </c>
      <c r="C4902" t="s">
        <v>52</v>
      </c>
      <c r="D4902">
        <v>4</v>
      </c>
      <c r="E4902">
        <v>4917</v>
      </c>
      <c r="F4902" t="b">
        <f t="shared" si="153"/>
        <v>0</v>
      </c>
    </row>
    <row r="4903" spans="1:6">
      <c r="A4903" t="str">
        <f t="shared" si="152"/>
        <v>PL9_2_S1_4</v>
      </c>
      <c r="B4903" t="s">
        <v>87</v>
      </c>
      <c r="C4903" t="s">
        <v>125</v>
      </c>
      <c r="D4903">
        <v>1</v>
      </c>
      <c r="E4903">
        <v>3775</v>
      </c>
      <c r="F4903" t="b">
        <f t="shared" si="153"/>
        <v>0</v>
      </c>
    </row>
    <row r="4904" spans="1:6">
      <c r="A4904" t="str">
        <f t="shared" si="152"/>
        <v>S1_11_S1_11</v>
      </c>
      <c r="B4904" t="s">
        <v>25</v>
      </c>
      <c r="C4904" t="s">
        <v>25</v>
      </c>
      <c r="D4904">
        <v>1</v>
      </c>
      <c r="E4904">
        <v>1792</v>
      </c>
      <c r="F4904" t="b">
        <f t="shared" si="153"/>
        <v>1</v>
      </c>
    </row>
    <row r="4905" spans="1:6">
      <c r="A4905" t="str">
        <f t="shared" si="152"/>
        <v>S1_11_S1_15</v>
      </c>
      <c r="B4905" t="s">
        <v>25</v>
      </c>
      <c r="C4905" t="s">
        <v>51</v>
      </c>
      <c r="D4905">
        <v>1</v>
      </c>
      <c r="E4905">
        <v>1709</v>
      </c>
      <c r="F4905" t="b">
        <f t="shared" si="153"/>
        <v>0</v>
      </c>
    </row>
    <row r="4906" spans="1:6">
      <c r="A4906" t="str">
        <f t="shared" si="152"/>
        <v>S1_11_S1_15</v>
      </c>
      <c r="B4906" t="s">
        <v>25</v>
      </c>
      <c r="C4906" t="s">
        <v>51</v>
      </c>
      <c r="D4906">
        <v>1</v>
      </c>
      <c r="E4906">
        <v>1565</v>
      </c>
      <c r="F4906" t="b">
        <f t="shared" si="153"/>
        <v>0</v>
      </c>
    </row>
    <row r="4907" spans="1:6">
      <c r="A4907" t="str">
        <f t="shared" si="152"/>
        <v>S1_11_S1_16</v>
      </c>
      <c r="B4907" t="s">
        <v>25</v>
      </c>
      <c r="C4907" t="s">
        <v>117</v>
      </c>
      <c r="D4907">
        <v>1</v>
      </c>
      <c r="E4907">
        <v>1471</v>
      </c>
      <c r="F4907" t="b">
        <f t="shared" si="153"/>
        <v>0</v>
      </c>
    </row>
    <row r="4908" spans="1:6">
      <c r="A4908" t="str">
        <f t="shared" si="152"/>
        <v>S1_11_S1_16</v>
      </c>
      <c r="B4908" t="s">
        <v>25</v>
      </c>
      <c r="C4908" t="s">
        <v>117</v>
      </c>
      <c r="D4908">
        <v>1</v>
      </c>
      <c r="E4908">
        <v>1453</v>
      </c>
      <c r="F4908" t="b">
        <f t="shared" si="153"/>
        <v>0</v>
      </c>
    </row>
    <row r="4909" spans="1:6">
      <c r="A4909" t="str">
        <f t="shared" si="152"/>
        <v>S1_11_S1_16</v>
      </c>
      <c r="B4909" t="s">
        <v>25</v>
      </c>
      <c r="C4909" t="s">
        <v>117</v>
      </c>
      <c r="D4909">
        <v>2</v>
      </c>
      <c r="E4909">
        <v>2731</v>
      </c>
      <c r="F4909" t="b">
        <f t="shared" si="153"/>
        <v>0</v>
      </c>
    </row>
    <row r="4910" spans="1:6">
      <c r="A4910" t="str">
        <f t="shared" si="152"/>
        <v>S1_11_S1_17</v>
      </c>
      <c r="B4910" t="s">
        <v>25</v>
      </c>
      <c r="C4910" t="s">
        <v>52</v>
      </c>
      <c r="D4910">
        <v>1</v>
      </c>
      <c r="E4910">
        <v>1924</v>
      </c>
      <c r="F4910" t="b">
        <f t="shared" si="153"/>
        <v>0</v>
      </c>
    </row>
    <row r="4911" spans="1:6">
      <c r="A4911" t="str">
        <f t="shared" si="152"/>
        <v>S1_11_S1_17</v>
      </c>
      <c r="B4911" t="s">
        <v>25</v>
      </c>
      <c r="C4911" t="s">
        <v>52</v>
      </c>
      <c r="D4911">
        <v>1</v>
      </c>
      <c r="E4911">
        <v>2337</v>
      </c>
      <c r="F4911" t="b">
        <f t="shared" si="153"/>
        <v>0</v>
      </c>
    </row>
    <row r="4912" spans="1:6">
      <c r="A4912" t="str">
        <f t="shared" si="152"/>
        <v>S1_11_S1_17</v>
      </c>
      <c r="B4912" t="s">
        <v>25</v>
      </c>
      <c r="C4912" t="s">
        <v>52</v>
      </c>
      <c r="D4912">
        <v>1</v>
      </c>
      <c r="E4912">
        <v>1924</v>
      </c>
      <c r="F4912" t="b">
        <f t="shared" si="153"/>
        <v>0</v>
      </c>
    </row>
    <row r="4913" spans="1:6">
      <c r="A4913" t="str">
        <f t="shared" si="152"/>
        <v>S1_11_S1_17</v>
      </c>
      <c r="B4913" t="s">
        <v>25</v>
      </c>
      <c r="C4913" t="s">
        <v>52</v>
      </c>
      <c r="D4913">
        <v>2</v>
      </c>
      <c r="E4913">
        <v>2801</v>
      </c>
      <c r="F4913" t="b">
        <f t="shared" si="153"/>
        <v>0</v>
      </c>
    </row>
    <row r="4914" spans="1:6">
      <c r="A4914" t="str">
        <f t="shared" si="152"/>
        <v>S1_11_S1_19</v>
      </c>
      <c r="B4914" t="s">
        <v>25</v>
      </c>
      <c r="C4914" t="s">
        <v>72</v>
      </c>
      <c r="D4914">
        <v>2</v>
      </c>
      <c r="E4914">
        <v>2370</v>
      </c>
      <c r="F4914" t="b">
        <f t="shared" si="153"/>
        <v>0</v>
      </c>
    </row>
    <row r="4915" spans="1:6">
      <c r="A4915" t="str">
        <f t="shared" si="152"/>
        <v>S1_11_S1_19</v>
      </c>
      <c r="B4915" t="s">
        <v>25</v>
      </c>
      <c r="C4915" t="s">
        <v>72</v>
      </c>
      <c r="D4915">
        <v>6</v>
      </c>
      <c r="E4915">
        <v>9957</v>
      </c>
      <c r="F4915" t="b">
        <f t="shared" si="153"/>
        <v>0</v>
      </c>
    </row>
    <row r="4916" spans="1:6">
      <c r="A4916" t="str">
        <f t="shared" si="152"/>
        <v>S1_11_S1_19</v>
      </c>
      <c r="B4916" t="s">
        <v>25</v>
      </c>
      <c r="C4916" t="s">
        <v>72</v>
      </c>
      <c r="D4916">
        <v>2</v>
      </c>
      <c r="E4916">
        <v>2370</v>
      </c>
      <c r="F4916" t="b">
        <f t="shared" si="153"/>
        <v>0</v>
      </c>
    </row>
    <row r="4917" spans="1:6">
      <c r="A4917" t="str">
        <f t="shared" si="152"/>
        <v>S1_11_S1_19</v>
      </c>
      <c r="B4917" t="s">
        <v>25</v>
      </c>
      <c r="C4917" t="s">
        <v>72</v>
      </c>
      <c r="D4917">
        <v>6</v>
      </c>
      <c r="E4917">
        <v>9957</v>
      </c>
      <c r="F4917" t="b">
        <f t="shared" si="153"/>
        <v>0</v>
      </c>
    </row>
    <row r="4918" spans="1:6">
      <c r="A4918" t="str">
        <f t="shared" si="152"/>
        <v>S1_11_S1_19</v>
      </c>
      <c r="B4918" t="s">
        <v>25</v>
      </c>
      <c r="C4918" t="s">
        <v>72</v>
      </c>
      <c r="D4918">
        <v>10</v>
      </c>
      <c r="E4918">
        <v>16779</v>
      </c>
      <c r="F4918" t="b">
        <f t="shared" si="153"/>
        <v>0</v>
      </c>
    </row>
    <row r="4919" spans="1:6">
      <c r="A4919" t="str">
        <f t="shared" si="152"/>
        <v>S1_11_S1_19</v>
      </c>
      <c r="B4919" t="s">
        <v>25</v>
      </c>
      <c r="C4919" t="s">
        <v>72</v>
      </c>
      <c r="D4919">
        <v>11</v>
      </c>
      <c r="E4919">
        <v>18280</v>
      </c>
      <c r="F4919" t="b">
        <f t="shared" si="153"/>
        <v>0</v>
      </c>
    </row>
    <row r="4920" spans="1:6">
      <c r="A4920" t="str">
        <f t="shared" si="152"/>
        <v>S1_11_S1_19</v>
      </c>
      <c r="B4920" t="s">
        <v>25</v>
      </c>
      <c r="C4920" t="s">
        <v>72</v>
      </c>
      <c r="D4920">
        <v>12</v>
      </c>
      <c r="E4920">
        <v>20338</v>
      </c>
      <c r="F4920" t="b">
        <f t="shared" si="153"/>
        <v>0</v>
      </c>
    </row>
    <row r="4921" spans="1:6">
      <c r="A4921" t="str">
        <f t="shared" si="152"/>
        <v>S1_11_S1_7</v>
      </c>
      <c r="B4921" t="s">
        <v>25</v>
      </c>
      <c r="C4921" t="s">
        <v>109</v>
      </c>
      <c r="D4921">
        <v>5</v>
      </c>
      <c r="E4921">
        <v>9583</v>
      </c>
      <c r="F4921" t="b">
        <f t="shared" si="153"/>
        <v>0</v>
      </c>
    </row>
    <row r="4922" spans="1:6">
      <c r="A4922" t="str">
        <f t="shared" si="152"/>
        <v>S1_11_S1_72</v>
      </c>
      <c r="B4922" t="s">
        <v>25</v>
      </c>
      <c r="C4922" t="s">
        <v>54</v>
      </c>
      <c r="D4922">
        <v>12</v>
      </c>
      <c r="E4922">
        <v>23233</v>
      </c>
      <c r="F4922" t="b">
        <f t="shared" si="153"/>
        <v>0</v>
      </c>
    </row>
    <row r="4923" spans="1:6">
      <c r="A4923" t="str">
        <f t="shared" si="152"/>
        <v>S1_11_S1_8</v>
      </c>
      <c r="B4923" t="s">
        <v>25</v>
      </c>
      <c r="C4923" t="s">
        <v>75</v>
      </c>
      <c r="D4923">
        <v>5</v>
      </c>
      <c r="E4923">
        <v>8303</v>
      </c>
      <c r="F4923" t="b">
        <f t="shared" si="153"/>
        <v>0</v>
      </c>
    </row>
    <row r="4924" spans="1:6">
      <c r="A4924" t="str">
        <f t="shared" si="152"/>
        <v>S1_11_S1_8</v>
      </c>
      <c r="B4924" t="s">
        <v>25</v>
      </c>
      <c r="C4924" t="s">
        <v>75</v>
      </c>
      <c r="D4924">
        <v>10</v>
      </c>
      <c r="E4924">
        <v>19985</v>
      </c>
      <c r="F4924" t="b">
        <f t="shared" si="153"/>
        <v>0</v>
      </c>
    </row>
    <row r="4925" spans="1:6">
      <c r="A4925" t="str">
        <f t="shared" si="152"/>
        <v>S1_11_S1_8</v>
      </c>
      <c r="B4925" t="s">
        <v>25</v>
      </c>
      <c r="C4925" t="s">
        <v>75</v>
      </c>
      <c r="D4925">
        <v>5</v>
      </c>
      <c r="E4925">
        <v>8303</v>
      </c>
      <c r="F4925" t="b">
        <f t="shared" si="153"/>
        <v>0</v>
      </c>
    </row>
    <row r="4926" spans="1:6">
      <c r="A4926" t="str">
        <f t="shared" si="152"/>
        <v>S1_12_S1_51</v>
      </c>
      <c r="B4926" t="s">
        <v>190</v>
      </c>
      <c r="C4926" t="s">
        <v>139</v>
      </c>
      <c r="D4926">
        <v>1</v>
      </c>
      <c r="E4926">
        <v>1589</v>
      </c>
      <c r="F4926" t="b">
        <f t="shared" si="153"/>
        <v>0</v>
      </c>
    </row>
    <row r="4927" spans="1:6">
      <c r="A4927" t="str">
        <f t="shared" si="152"/>
        <v>S1_12_S1_52</v>
      </c>
      <c r="B4927" t="s">
        <v>190</v>
      </c>
      <c r="C4927" t="s">
        <v>192</v>
      </c>
      <c r="D4927">
        <v>3</v>
      </c>
      <c r="E4927">
        <v>4536</v>
      </c>
      <c r="F4927" t="b">
        <f t="shared" si="153"/>
        <v>0</v>
      </c>
    </row>
    <row r="4928" spans="1:6">
      <c r="A4928" t="str">
        <f t="shared" si="152"/>
        <v>S1_12_S1_N.C.</v>
      </c>
      <c r="B4928" t="s">
        <v>190</v>
      </c>
      <c r="C4928" t="s">
        <v>136</v>
      </c>
      <c r="D4928">
        <v>4</v>
      </c>
      <c r="E4928">
        <v>7149</v>
      </c>
      <c r="F4928" t="b">
        <f t="shared" si="153"/>
        <v>0</v>
      </c>
    </row>
    <row r="4929" spans="1:6">
      <c r="A4929" t="str">
        <f t="shared" si="152"/>
        <v>S1_13_S1_13</v>
      </c>
      <c r="B4929" t="s">
        <v>169</v>
      </c>
      <c r="C4929" t="s">
        <v>169</v>
      </c>
      <c r="D4929">
        <v>3</v>
      </c>
      <c r="E4929">
        <v>5008</v>
      </c>
      <c r="F4929" t="b">
        <f t="shared" si="153"/>
        <v>1</v>
      </c>
    </row>
    <row r="4930" spans="1:6">
      <c r="A4930" t="str">
        <f t="shared" ref="A4930:A4993" si="154">CONCATENATE(B4930,"_",C4930)</f>
        <v>S1_13_S1_13</v>
      </c>
      <c r="B4930" t="s">
        <v>169</v>
      </c>
      <c r="C4930" t="s">
        <v>169</v>
      </c>
      <c r="D4930">
        <v>4</v>
      </c>
      <c r="E4930">
        <v>6901</v>
      </c>
      <c r="F4930" t="b">
        <f t="shared" ref="F4930:F4993" si="155">IF(B4930=C4930,TRUE,FALSE)</f>
        <v>1</v>
      </c>
    </row>
    <row r="4931" spans="1:6">
      <c r="A4931" t="str">
        <f t="shared" si="154"/>
        <v>S1_13_S1_13</v>
      </c>
      <c r="B4931" t="s">
        <v>169</v>
      </c>
      <c r="C4931" t="s">
        <v>169</v>
      </c>
      <c r="D4931">
        <v>1</v>
      </c>
      <c r="E4931">
        <v>1893</v>
      </c>
      <c r="F4931" t="b">
        <f t="shared" si="155"/>
        <v>1</v>
      </c>
    </row>
    <row r="4932" spans="1:6">
      <c r="A4932" t="str">
        <f t="shared" si="154"/>
        <v>S1_13_S1_13</v>
      </c>
      <c r="B4932" t="s">
        <v>169</v>
      </c>
      <c r="C4932" t="s">
        <v>169</v>
      </c>
      <c r="D4932">
        <v>1</v>
      </c>
      <c r="E4932">
        <v>1911</v>
      </c>
      <c r="F4932" t="b">
        <f t="shared" si="155"/>
        <v>1</v>
      </c>
    </row>
    <row r="4933" spans="1:6">
      <c r="A4933" t="str">
        <f t="shared" si="154"/>
        <v>S1_13_S1_13</v>
      </c>
      <c r="B4933" t="s">
        <v>169</v>
      </c>
      <c r="C4933" t="s">
        <v>169</v>
      </c>
      <c r="D4933">
        <v>4</v>
      </c>
      <c r="E4933">
        <v>6949</v>
      </c>
      <c r="F4933" t="b">
        <f t="shared" si="155"/>
        <v>1</v>
      </c>
    </row>
    <row r="4934" spans="1:6">
      <c r="A4934" t="str">
        <f t="shared" si="154"/>
        <v>S1_13_S1_13</v>
      </c>
      <c r="B4934" t="s">
        <v>169</v>
      </c>
      <c r="C4934" t="s">
        <v>169</v>
      </c>
      <c r="D4934">
        <v>3</v>
      </c>
      <c r="E4934">
        <v>5038</v>
      </c>
      <c r="F4934" t="b">
        <f t="shared" si="155"/>
        <v>1</v>
      </c>
    </row>
    <row r="4935" spans="1:6">
      <c r="A4935" t="str">
        <f t="shared" si="154"/>
        <v>S1_13_S1_13</v>
      </c>
      <c r="B4935" t="s">
        <v>169</v>
      </c>
      <c r="C4935" t="s">
        <v>169</v>
      </c>
      <c r="D4935">
        <v>1</v>
      </c>
      <c r="E4935">
        <v>1893</v>
      </c>
      <c r="F4935" t="b">
        <f t="shared" si="155"/>
        <v>1</v>
      </c>
    </row>
    <row r="4936" spans="1:6">
      <c r="A4936" t="str">
        <f t="shared" si="154"/>
        <v>S1_13_S1_13</v>
      </c>
      <c r="B4936" t="s">
        <v>169</v>
      </c>
      <c r="C4936" t="s">
        <v>169</v>
      </c>
      <c r="D4936">
        <v>3</v>
      </c>
      <c r="E4936">
        <v>5038</v>
      </c>
      <c r="F4936" t="b">
        <f t="shared" si="155"/>
        <v>1</v>
      </c>
    </row>
    <row r="4937" spans="1:6">
      <c r="A4937" t="str">
        <f t="shared" si="154"/>
        <v>S1_14_S1_15</v>
      </c>
      <c r="B4937" t="s">
        <v>135</v>
      </c>
      <c r="C4937" t="s">
        <v>51</v>
      </c>
      <c r="D4937">
        <v>1</v>
      </c>
      <c r="E4937">
        <v>1604</v>
      </c>
      <c r="F4937" t="b">
        <f t="shared" si="155"/>
        <v>0</v>
      </c>
    </row>
    <row r="4938" spans="1:6">
      <c r="A4938" t="str">
        <f t="shared" si="154"/>
        <v>S1_14_S1_16</v>
      </c>
      <c r="B4938" t="s">
        <v>135</v>
      </c>
      <c r="C4938" t="s">
        <v>117</v>
      </c>
      <c r="D4938">
        <v>1</v>
      </c>
      <c r="E4938">
        <v>1491</v>
      </c>
      <c r="F4938" t="b">
        <f t="shared" si="155"/>
        <v>0</v>
      </c>
    </row>
    <row r="4939" spans="1:6">
      <c r="A4939" t="str">
        <f t="shared" si="154"/>
        <v>S1_14_S1_16</v>
      </c>
      <c r="B4939" t="s">
        <v>135</v>
      </c>
      <c r="C4939" t="s">
        <v>117</v>
      </c>
      <c r="D4939">
        <v>1</v>
      </c>
      <c r="E4939">
        <v>1581</v>
      </c>
      <c r="F4939" t="b">
        <f t="shared" si="155"/>
        <v>0</v>
      </c>
    </row>
    <row r="4940" spans="1:6">
      <c r="A4940" t="str">
        <f t="shared" si="154"/>
        <v>S1_14_S1_17</v>
      </c>
      <c r="B4940" t="s">
        <v>135</v>
      </c>
      <c r="C4940" t="s">
        <v>52</v>
      </c>
      <c r="D4940">
        <v>6</v>
      </c>
      <c r="E4940">
        <v>16935</v>
      </c>
      <c r="F4940" t="b">
        <f t="shared" si="155"/>
        <v>0</v>
      </c>
    </row>
    <row r="4941" spans="1:6">
      <c r="A4941" t="str">
        <f t="shared" si="154"/>
        <v>S1_14_S1_17</v>
      </c>
      <c r="B4941" t="s">
        <v>135</v>
      </c>
      <c r="C4941" t="s">
        <v>52</v>
      </c>
      <c r="D4941">
        <v>1</v>
      </c>
      <c r="E4941">
        <v>1369</v>
      </c>
      <c r="F4941" t="b">
        <f t="shared" si="155"/>
        <v>0</v>
      </c>
    </row>
    <row r="4942" spans="1:6">
      <c r="A4942" t="str">
        <f t="shared" si="154"/>
        <v>S1_14_S1_17</v>
      </c>
      <c r="B4942" t="s">
        <v>135</v>
      </c>
      <c r="C4942" t="s">
        <v>52</v>
      </c>
      <c r="D4942">
        <v>16</v>
      </c>
      <c r="E4942">
        <v>23420</v>
      </c>
      <c r="F4942" t="b">
        <f t="shared" si="155"/>
        <v>0</v>
      </c>
    </row>
    <row r="4943" spans="1:6">
      <c r="A4943" t="str">
        <f t="shared" si="154"/>
        <v>S1_14_S1_24</v>
      </c>
      <c r="B4943" t="s">
        <v>135</v>
      </c>
      <c r="C4943" t="s">
        <v>128</v>
      </c>
      <c r="D4943">
        <v>4</v>
      </c>
      <c r="E4943">
        <v>7838</v>
      </c>
      <c r="F4943" t="b">
        <f t="shared" si="155"/>
        <v>0</v>
      </c>
    </row>
    <row r="4944" spans="1:6">
      <c r="A4944" t="str">
        <f t="shared" si="154"/>
        <v>S1_14_S1_24</v>
      </c>
      <c r="B4944" t="s">
        <v>135</v>
      </c>
      <c r="C4944" t="s">
        <v>128</v>
      </c>
      <c r="D4944">
        <v>2</v>
      </c>
      <c r="E4944">
        <v>2776</v>
      </c>
      <c r="F4944" t="b">
        <f t="shared" si="155"/>
        <v>0</v>
      </c>
    </row>
    <row r="4945" spans="1:6">
      <c r="A4945" t="str">
        <f t="shared" si="154"/>
        <v>S1_14_S1_24</v>
      </c>
      <c r="B4945" t="s">
        <v>135</v>
      </c>
      <c r="C4945" t="s">
        <v>128</v>
      </c>
      <c r="D4945">
        <v>2</v>
      </c>
      <c r="E4945">
        <v>2759</v>
      </c>
      <c r="F4945" t="b">
        <f t="shared" si="155"/>
        <v>0</v>
      </c>
    </row>
    <row r="4946" spans="1:6">
      <c r="A4946" t="str">
        <f t="shared" si="154"/>
        <v>S1_14_S1_24</v>
      </c>
      <c r="B4946" t="s">
        <v>135</v>
      </c>
      <c r="C4946" t="s">
        <v>128</v>
      </c>
      <c r="D4946">
        <v>1</v>
      </c>
      <c r="E4946">
        <v>1371</v>
      </c>
      <c r="F4946" t="b">
        <f t="shared" si="155"/>
        <v>0</v>
      </c>
    </row>
    <row r="4947" spans="1:6">
      <c r="A4947" t="str">
        <f t="shared" si="154"/>
        <v>S1_14_S1_25</v>
      </c>
      <c r="B4947" t="s">
        <v>135</v>
      </c>
      <c r="C4947" t="s">
        <v>73</v>
      </c>
      <c r="D4947">
        <v>4</v>
      </c>
      <c r="E4947">
        <v>7691</v>
      </c>
      <c r="F4947" t="b">
        <f t="shared" si="155"/>
        <v>0</v>
      </c>
    </row>
    <row r="4948" spans="1:6">
      <c r="A4948" t="str">
        <f t="shared" si="154"/>
        <v>S1_14_S1_27</v>
      </c>
      <c r="B4948" t="s">
        <v>135</v>
      </c>
      <c r="C4948" t="s">
        <v>74</v>
      </c>
      <c r="D4948">
        <v>3</v>
      </c>
      <c r="E4948">
        <v>6268</v>
      </c>
      <c r="F4948" t="b">
        <f t="shared" si="155"/>
        <v>0</v>
      </c>
    </row>
    <row r="4949" spans="1:6">
      <c r="A4949" t="str">
        <f t="shared" si="154"/>
        <v>S1_14_S1_4</v>
      </c>
      <c r="B4949" t="s">
        <v>135</v>
      </c>
      <c r="C4949" t="s">
        <v>125</v>
      </c>
      <c r="D4949">
        <v>1</v>
      </c>
      <c r="E4949">
        <v>1453</v>
      </c>
      <c r="F4949" t="b">
        <f t="shared" si="155"/>
        <v>0</v>
      </c>
    </row>
    <row r="4950" spans="1:6">
      <c r="A4950" t="str">
        <f t="shared" si="154"/>
        <v>S1_14_S1_4</v>
      </c>
      <c r="B4950" t="s">
        <v>135</v>
      </c>
      <c r="C4950" t="s">
        <v>125</v>
      </c>
      <c r="D4950">
        <v>1</v>
      </c>
      <c r="E4950">
        <v>1610</v>
      </c>
      <c r="F4950" t="b">
        <f t="shared" si="155"/>
        <v>0</v>
      </c>
    </row>
    <row r="4951" spans="1:6">
      <c r="A4951" t="str">
        <f t="shared" si="154"/>
        <v>S1_14_S1_4</v>
      </c>
      <c r="B4951" t="s">
        <v>135</v>
      </c>
      <c r="C4951" t="s">
        <v>125</v>
      </c>
      <c r="D4951">
        <v>1</v>
      </c>
      <c r="E4951">
        <v>1420</v>
      </c>
      <c r="F4951" t="b">
        <f t="shared" si="155"/>
        <v>0</v>
      </c>
    </row>
    <row r="4952" spans="1:6">
      <c r="A4952" t="str">
        <f t="shared" si="154"/>
        <v>S1_14_S1_50</v>
      </c>
      <c r="B4952" t="s">
        <v>135</v>
      </c>
      <c r="C4952" t="s">
        <v>221</v>
      </c>
      <c r="D4952">
        <v>3</v>
      </c>
      <c r="E4952">
        <v>6461</v>
      </c>
      <c r="F4952" t="b">
        <f t="shared" si="155"/>
        <v>0</v>
      </c>
    </row>
    <row r="4953" spans="1:6">
      <c r="A4953" t="str">
        <f t="shared" si="154"/>
        <v>S1_14_S1_7</v>
      </c>
      <c r="B4953" t="s">
        <v>135</v>
      </c>
      <c r="C4953" t="s">
        <v>109</v>
      </c>
      <c r="D4953">
        <v>3</v>
      </c>
      <c r="E4953">
        <v>3536</v>
      </c>
      <c r="F4953" t="b">
        <f t="shared" si="155"/>
        <v>0</v>
      </c>
    </row>
    <row r="4954" spans="1:6">
      <c r="A4954" t="str">
        <f t="shared" si="154"/>
        <v>S1_14_S1_8</v>
      </c>
      <c r="B4954" t="s">
        <v>135</v>
      </c>
      <c r="C4954" t="s">
        <v>75</v>
      </c>
      <c r="D4954">
        <v>1</v>
      </c>
      <c r="E4954">
        <v>1408</v>
      </c>
      <c r="F4954" t="b">
        <f t="shared" si="155"/>
        <v>0</v>
      </c>
    </row>
    <row r="4955" spans="1:6">
      <c r="A4955" t="str">
        <f t="shared" si="154"/>
        <v>S1_15_S1_16</v>
      </c>
      <c r="B4955" t="s">
        <v>51</v>
      </c>
      <c r="C4955" t="s">
        <v>117</v>
      </c>
      <c r="D4955">
        <v>3</v>
      </c>
      <c r="E4955">
        <v>4849</v>
      </c>
      <c r="F4955" t="b">
        <f t="shared" si="155"/>
        <v>0</v>
      </c>
    </row>
    <row r="4956" spans="1:6">
      <c r="A4956" t="str">
        <f t="shared" si="154"/>
        <v>S1_15_S1_16</v>
      </c>
      <c r="B4956" t="s">
        <v>51</v>
      </c>
      <c r="C4956" t="s">
        <v>117</v>
      </c>
      <c r="D4956">
        <v>1</v>
      </c>
      <c r="E4956">
        <v>1554</v>
      </c>
      <c r="F4956" t="b">
        <f t="shared" si="155"/>
        <v>0</v>
      </c>
    </row>
    <row r="4957" spans="1:6">
      <c r="A4957" t="str">
        <f t="shared" si="154"/>
        <v>S1_15_S1_16</v>
      </c>
      <c r="B4957" t="s">
        <v>51</v>
      </c>
      <c r="C4957" t="s">
        <v>117</v>
      </c>
      <c r="D4957">
        <v>4</v>
      </c>
      <c r="E4957">
        <v>4660</v>
      </c>
      <c r="F4957" t="b">
        <f t="shared" si="155"/>
        <v>0</v>
      </c>
    </row>
    <row r="4958" spans="1:6">
      <c r="A4958" t="str">
        <f t="shared" si="154"/>
        <v>S1_15_S1_16</v>
      </c>
      <c r="B4958" t="s">
        <v>51</v>
      </c>
      <c r="C4958" t="s">
        <v>117</v>
      </c>
      <c r="D4958">
        <v>1</v>
      </c>
      <c r="E4958">
        <v>1553</v>
      </c>
      <c r="F4958" t="b">
        <f t="shared" si="155"/>
        <v>0</v>
      </c>
    </row>
    <row r="4959" spans="1:6">
      <c r="A4959" t="str">
        <f t="shared" si="154"/>
        <v>S1_15_S1_16</v>
      </c>
      <c r="B4959" t="s">
        <v>51</v>
      </c>
      <c r="C4959" t="s">
        <v>117</v>
      </c>
      <c r="D4959">
        <v>1</v>
      </c>
      <c r="E4959">
        <v>1554</v>
      </c>
      <c r="F4959" t="b">
        <f t="shared" si="155"/>
        <v>0</v>
      </c>
    </row>
    <row r="4960" spans="1:6">
      <c r="A4960" t="str">
        <f t="shared" si="154"/>
        <v>S1_15_S1_16</v>
      </c>
      <c r="B4960" t="s">
        <v>51</v>
      </c>
      <c r="C4960" t="s">
        <v>117</v>
      </c>
      <c r="D4960">
        <v>4</v>
      </c>
      <c r="E4960">
        <v>4660</v>
      </c>
      <c r="F4960" t="b">
        <f t="shared" si="155"/>
        <v>0</v>
      </c>
    </row>
    <row r="4961" spans="1:6">
      <c r="A4961" t="str">
        <f t="shared" si="154"/>
        <v>S1_15_S1_16</v>
      </c>
      <c r="B4961" t="s">
        <v>51</v>
      </c>
      <c r="C4961" t="s">
        <v>117</v>
      </c>
      <c r="D4961">
        <v>5</v>
      </c>
      <c r="E4961">
        <v>9810</v>
      </c>
      <c r="F4961" t="b">
        <f t="shared" si="155"/>
        <v>0</v>
      </c>
    </row>
    <row r="4962" spans="1:6">
      <c r="A4962" t="str">
        <f t="shared" si="154"/>
        <v>S1_15_S1_17</v>
      </c>
      <c r="B4962" t="s">
        <v>51</v>
      </c>
      <c r="C4962" t="s">
        <v>52</v>
      </c>
      <c r="D4962">
        <v>1</v>
      </c>
      <c r="E4962">
        <v>1833</v>
      </c>
      <c r="F4962" t="b">
        <f t="shared" si="155"/>
        <v>0</v>
      </c>
    </row>
    <row r="4963" spans="1:6">
      <c r="A4963" t="str">
        <f t="shared" si="154"/>
        <v>S1_15_S1_17</v>
      </c>
      <c r="B4963" t="s">
        <v>51</v>
      </c>
      <c r="C4963" t="s">
        <v>52</v>
      </c>
      <c r="D4963">
        <v>1</v>
      </c>
      <c r="E4963">
        <v>1878</v>
      </c>
      <c r="F4963" t="b">
        <f t="shared" si="155"/>
        <v>0</v>
      </c>
    </row>
    <row r="4964" spans="1:6">
      <c r="A4964" t="str">
        <f t="shared" si="154"/>
        <v>S1_15_S1_19</v>
      </c>
      <c r="B4964" t="s">
        <v>51</v>
      </c>
      <c r="C4964" t="s">
        <v>72</v>
      </c>
      <c r="D4964">
        <v>1</v>
      </c>
      <c r="E4964">
        <v>1441</v>
      </c>
      <c r="F4964" t="b">
        <f t="shared" si="155"/>
        <v>0</v>
      </c>
    </row>
    <row r="4965" spans="1:6">
      <c r="A4965" t="str">
        <f t="shared" si="154"/>
        <v>S1_15_S1_19</v>
      </c>
      <c r="B4965" t="s">
        <v>51</v>
      </c>
      <c r="C4965" t="s">
        <v>72</v>
      </c>
      <c r="D4965">
        <v>6</v>
      </c>
      <c r="E4965">
        <v>11854</v>
      </c>
      <c r="F4965" t="b">
        <f t="shared" si="155"/>
        <v>0</v>
      </c>
    </row>
    <row r="4966" spans="1:6">
      <c r="A4966" t="str">
        <f t="shared" si="154"/>
        <v>S1_15_S1_19</v>
      </c>
      <c r="B4966" t="s">
        <v>51</v>
      </c>
      <c r="C4966" t="s">
        <v>72</v>
      </c>
      <c r="D4966">
        <v>1</v>
      </c>
      <c r="E4966">
        <v>1561</v>
      </c>
      <c r="F4966" t="b">
        <f t="shared" si="155"/>
        <v>0</v>
      </c>
    </row>
    <row r="4967" spans="1:6">
      <c r="A4967" t="str">
        <f t="shared" si="154"/>
        <v>S1_15_S1_19</v>
      </c>
      <c r="B4967" t="s">
        <v>51</v>
      </c>
      <c r="C4967" t="s">
        <v>72</v>
      </c>
      <c r="D4967">
        <v>7</v>
      </c>
      <c r="E4967">
        <v>11051</v>
      </c>
      <c r="F4967" t="b">
        <f t="shared" si="155"/>
        <v>0</v>
      </c>
    </row>
    <row r="4968" spans="1:6">
      <c r="A4968" t="str">
        <f t="shared" si="154"/>
        <v>S1_15_S1_19</v>
      </c>
      <c r="B4968" t="s">
        <v>51</v>
      </c>
      <c r="C4968" t="s">
        <v>72</v>
      </c>
      <c r="D4968">
        <v>3</v>
      </c>
      <c r="E4968">
        <v>5289</v>
      </c>
      <c r="F4968" t="b">
        <f t="shared" si="155"/>
        <v>0</v>
      </c>
    </row>
    <row r="4969" spans="1:6">
      <c r="A4969" t="str">
        <f t="shared" si="154"/>
        <v>S1_15_S1_20</v>
      </c>
      <c r="B4969" t="s">
        <v>51</v>
      </c>
      <c r="C4969" t="s">
        <v>53</v>
      </c>
      <c r="D4969">
        <v>1</v>
      </c>
      <c r="E4969">
        <v>1573</v>
      </c>
      <c r="F4969" t="b">
        <f t="shared" si="155"/>
        <v>0</v>
      </c>
    </row>
    <row r="4970" spans="1:6">
      <c r="A4970" t="str">
        <f t="shared" si="154"/>
        <v>S1_15_S1_20</v>
      </c>
      <c r="B4970" t="s">
        <v>51</v>
      </c>
      <c r="C4970" t="s">
        <v>53</v>
      </c>
      <c r="D4970">
        <v>2</v>
      </c>
      <c r="E4970">
        <v>3914</v>
      </c>
      <c r="F4970" t="b">
        <f t="shared" si="155"/>
        <v>0</v>
      </c>
    </row>
    <row r="4971" spans="1:6">
      <c r="A4971" t="str">
        <f t="shared" si="154"/>
        <v>S1_15_S1_20</v>
      </c>
      <c r="B4971" t="s">
        <v>51</v>
      </c>
      <c r="C4971" t="s">
        <v>53</v>
      </c>
      <c r="D4971">
        <v>2</v>
      </c>
      <c r="E4971">
        <v>3959</v>
      </c>
      <c r="F4971" t="b">
        <f t="shared" si="155"/>
        <v>0</v>
      </c>
    </row>
    <row r="4972" spans="1:6">
      <c r="A4972" t="str">
        <f t="shared" si="154"/>
        <v>S1_15_S1_20</v>
      </c>
      <c r="B4972" t="s">
        <v>51</v>
      </c>
      <c r="C4972" t="s">
        <v>53</v>
      </c>
      <c r="D4972">
        <v>1</v>
      </c>
      <c r="E4972">
        <v>1573</v>
      </c>
      <c r="F4972" t="b">
        <f t="shared" si="155"/>
        <v>0</v>
      </c>
    </row>
    <row r="4973" spans="1:6">
      <c r="A4973" t="str">
        <f t="shared" si="154"/>
        <v>S1_15_S1_23</v>
      </c>
      <c r="B4973" t="s">
        <v>51</v>
      </c>
      <c r="C4973" t="s">
        <v>142</v>
      </c>
      <c r="D4973">
        <v>1</v>
      </c>
      <c r="E4973">
        <v>1486</v>
      </c>
      <c r="F4973" t="b">
        <f t="shared" si="155"/>
        <v>0</v>
      </c>
    </row>
    <row r="4974" spans="1:6">
      <c r="A4974" t="str">
        <f t="shared" si="154"/>
        <v>S1_15_S1_23</v>
      </c>
      <c r="B4974" t="s">
        <v>51</v>
      </c>
      <c r="C4974" t="s">
        <v>142</v>
      </c>
      <c r="D4974">
        <v>2</v>
      </c>
      <c r="E4974">
        <v>2916</v>
      </c>
      <c r="F4974" t="b">
        <f t="shared" si="155"/>
        <v>0</v>
      </c>
    </row>
    <row r="4975" spans="1:6">
      <c r="A4975" t="str">
        <f t="shared" si="154"/>
        <v>S1_15_S1_24</v>
      </c>
      <c r="B4975" t="s">
        <v>51</v>
      </c>
      <c r="C4975" t="s">
        <v>128</v>
      </c>
      <c r="D4975">
        <v>1</v>
      </c>
      <c r="E4975">
        <v>1846</v>
      </c>
      <c r="F4975" t="b">
        <f t="shared" si="155"/>
        <v>0</v>
      </c>
    </row>
    <row r="4976" spans="1:6">
      <c r="A4976" t="str">
        <f t="shared" si="154"/>
        <v>S1_15_S1_28</v>
      </c>
      <c r="B4976" t="s">
        <v>51</v>
      </c>
      <c r="C4976" t="s">
        <v>94</v>
      </c>
      <c r="D4976">
        <v>1</v>
      </c>
      <c r="E4976">
        <v>1509</v>
      </c>
      <c r="F4976" t="b">
        <f t="shared" si="155"/>
        <v>0</v>
      </c>
    </row>
    <row r="4977" spans="1:6">
      <c r="A4977" t="str">
        <f t="shared" si="154"/>
        <v>S1_15_S1_28</v>
      </c>
      <c r="B4977" t="s">
        <v>51</v>
      </c>
      <c r="C4977" t="s">
        <v>94</v>
      </c>
      <c r="D4977">
        <v>1</v>
      </c>
      <c r="E4977">
        <v>1481</v>
      </c>
      <c r="F4977" t="b">
        <f t="shared" si="155"/>
        <v>0</v>
      </c>
    </row>
    <row r="4978" spans="1:6">
      <c r="A4978" t="str">
        <f t="shared" si="154"/>
        <v>S1_15_S1_28</v>
      </c>
      <c r="B4978" t="s">
        <v>51</v>
      </c>
      <c r="C4978" t="s">
        <v>94</v>
      </c>
      <c r="D4978">
        <v>1</v>
      </c>
      <c r="E4978">
        <v>1460</v>
      </c>
      <c r="F4978" t="b">
        <f t="shared" si="155"/>
        <v>0</v>
      </c>
    </row>
    <row r="4979" spans="1:6">
      <c r="A4979" t="str">
        <f t="shared" si="154"/>
        <v>S1_15_S1_30</v>
      </c>
      <c r="B4979" t="s">
        <v>51</v>
      </c>
      <c r="C4979" t="s">
        <v>124</v>
      </c>
      <c r="D4979">
        <v>2</v>
      </c>
      <c r="E4979">
        <v>3605</v>
      </c>
      <c r="F4979" t="b">
        <f t="shared" si="155"/>
        <v>0</v>
      </c>
    </row>
    <row r="4980" spans="1:6">
      <c r="A4980" t="str">
        <f t="shared" si="154"/>
        <v>S1_15_S1_30</v>
      </c>
      <c r="B4980" t="s">
        <v>51</v>
      </c>
      <c r="C4980" t="s">
        <v>124</v>
      </c>
      <c r="D4980">
        <v>2</v>
      </c>
      <c r="E4980">
        <v>3605</v>
      </c>
      <c r="F4980" t="b">
        <f t="shared" si="155"/>
        <v>0</v>
      </c>
    </row>
    <row r="4981" spans="1:6">
      <c r="A4981" t="str">
        <f t="shared" si="154"/>
        <v>S1_15_S1_46</v>
      </c>
      <c r="B4981" t="s">
        <v>51</v>
      </c>
      <c r="C4981" t="s">
        <v>126</v>
      </c>
      <c r="D4981">
        <v>2</v>
      </c>
      <c r="E4981">
        <v>3138</v>
      </c>
      <c r="F4981" t="b">
        <f t="shared" si="155"/>
        <v>0</v>
      </c>
    </row>
    <row r="4982" spans="1:6">
      <c r="A4982" t="str">
        <f t="shared" si="154"/>
        <v>S1_15_S1_62</v>
      </c>
      <c r="B4982" t="s">
        <v>51</v>
      </c>
      <c r="C4982" t="s">
        <v>177</v>
      </c>
      <c r="D4982">
        <v>1</v>
      </c>
      <c r="E4982">
        <v>1331</v>
      </c>
      <c r="F4982" t="b">
        <f t="shared" si="155"/>
        <v>0</v>
      </c>
    </row>
    <row r="4983" spans="1:6">
      <c r="A4983" t="str">
        <f t="shared" si="154"/>
        <v>S1_15_S1_62</v>
      </c>
      <c r="B4983" t="s">
        <v>51</v>
      </c>
      <c r="C4983" t="s">
        <v>177</v>
      </c>
      <c r="D4983">
        <v>1</v>
      </c>
      <c r="E4983">
        <v>1339</v>
      </c>
      <c r="F4983" t="b">
        <f t="shared" si="155"/>
        <v>0</v>
      </c>
    </row>
    <row r="4984" spans="1:6">
      <c r="A4984" t="str">
        <f t="shared" si="154"/>
        <v>S1_15_S1_62</v>
      </c>
      <c r="B4984" t="s">
        <v>51</v>
      </c>
      <c r="C4984" t="s">
        <v>177</v>
      </c>
      <c r="D4984">
        <v>1</v>
      </c>
      <c r="E4984">
        <v>1382</v>
      </c>
      <c r="F4984" t="b">
        <f t="shared" si="155"/>
        <v>0</v>
      </c>
    </row>
    <row r="4985" spans="1:6">
      <c r="A4985" t="str">
        <f t="shared" si="154"/>
        <v>S1_15_S1_72</v>
      </c>
      <c r="B4985" t="s">
        <v>51</v>
      </c>
      <c r="C4985" t="s">
        <v>54</v>
      </c>
      <c r="D4985">
        <v>3</v>
      </c>
      <c r="E4985">
        <v>5317</v>
      </c>
      <c r="F4985" t="b">
        <f t="shared" si="155"/>
        <v>0</v>
      </c>
    </row>
    <row r="4986" spans="1:6">
      <c r="A4986" t="str">
        <f t="shared" si="154"/>
        <v>S1_15_S1_72</v>
      </c>
      <c r="B4986" t="s">
        <v>51</v>
      </c>
      <c r="C4986" t="s">
        <v>54</v>
      </c>
      <c r="D4986">
        <v>13</v>
      </c>
      <c r="E4986">
        <v>24798</v>
      </c>
      <c r="F4986" t="b">
        <f t="shared" si="155"/>
        <v>0</v>
      </c>
    </row>
    <row r="4987" spans="1:6">
      <c r="A4987" t="str">
        <f t="shared" si="154"/>
        <v>S1_15_S1_8</v>
      </c>
      <c r="B4987" t="s">
        <v>51</v>
      </c>
      <c r="C4987" t="s">
        <v>75</v>
      </c>
      <c r="D4987">
        <v>1</v>
      </c>
      <c r="E4987">
        <v>1553</v>
      </c>
      <c r="F4987" t="b">
        <f t="shared" si="155"/>
        <v>0</v>
      </c>
    </row>
    <row r="4988" spans="1:6">
      <c r="A4988" t="str">
        <f t="shared" si="154"/>
        <v>S1_15_S1_8</v>
      </c>
      <c r="B4988" t="s">
        <v>51</v>
      </c>
      <c r="C4988" t="s">
        <v>75</v>
      </c>
      <c r="D4988">
        <v>2</v>
      </c>
      <c r="E4988">
        <v>4144</v>
      </c>
      <c r="F4988" t="b">
        <f t="shared" si="155"/>
        <v>0</v>
      </c>
    </row>
    <row r="4989" spans="1:6">
      <c r="A4989" t="str">
        <f t="shared" si="154"/>
        <v>S1_15_S1_8</v>
      </c>
      <c r="B4989" t="s">
        <v>51</v>
      </c>
      <c r="C4989" t="s">
        <v>75</v>
      </c>
      <c r="D4989">
        <v>1</v>
      </c>
      <c r="E4989">
        <v>1438</v>
      </c>
      <c r="F4989" t="b">
        <f t="shared" si="155"/>
        <v>0</v>
      </c>
    </row>
    <row r="4990" spans="1:6">
      <c r="A4990" t="str">
        <f t="shared" si="154"/>
        <v>S1_15_S1_8</v>
      </c>
      <c r="B4990" t="s">
        <v>51</v>
      </c>
      <c r="C4990" t="s">
        <v>75</v>
      </c>
      <c r="D4990">
        <v>4</v>
      </c>
      <c r="E4990">
        <v>6893</v>
      </c>
      <c r="F4990" t="b">
        <f t="shared" si="155"/>
        <v>0</v>
      </c>
    </row>
    <row r="4991" spans="1:6">
      <c r="A4991" t="str">
        <f t="shared" si="154"/>
        <v>S1_15_S1_8</v>
      </c>
      <c r="B4991" t="s">
        <v>51</v>
      </c>
      <c r="C4991" t="s">
        <v>75</v>
      </c>
      <c r="D4991">
        <v>4</v>
      </c>
      <c r="E4991">
        <v>6868</v>
      </c>
      <c r="F4991" t="b">
        <f t="shared" si="155"/>
        <v>0</v>
      </c>
    </row>
    <row r="4992" spans="1:6">
      <c r="A4992" t="str">
        <f t="shared" si="154"/>
        <v>S1_15_S1_8</v>
      </c>
      <c r="B4992" t="s">
        <v>51</v>
      </c>
      <c r="C4992" t="s">
        <v>75</v>
      </c>
      <c r="D4992">
        <v>2</v>
      </c>
      <c r="E4992">
        <v>4211</v>
      </c>
      <c r="F4992" t="b">
        <f t="shared" si="155"/>
        <v>0</v>
      </c>
    </row>
    <row r="4993" spans="1:6">
      <c r="A4993" t="str">
        <f t="shared" si="154"/>
        <v>S1_15_S1_8</v>
      </c>
      <c r="B4993" t="s">
        <v>51</v>
      </c>
      <c r="C4993" t="s">
        <v>75</v>
      </c>
      <c r="D4993">
        <v>1</v>
      </c>
      <c r="E4993">
        <v>1571</v>
      </c>
      <c r="F4993" t="b">
        <f t="shared" si="155"/>
        <v>0</v>
      </c>
    </row>
    <row r="4994" spans="1:6">
      <c r="A4994" t="str">
        <f t="shared" ref="A4994:A5057" si="156">CONCATENATE(B4994,"_",C4994)</f>
        <v>S1_15_S1_8</v>
      </c>
      <c r="B4994" t="s">
        <v>51</v>
      </c>
      <c r="C4994" t="s">
        <v>75</v>
      </c>
      <c r="D4994">
        <v>2</v>
      </c>
      <c r="E4994">
        <v>3034</v>
      </c>
      <c r="F4994" t="b">
        <f t="shared" ref="F4994:F5057" si="157">IF(B4994=C4994,TRUE,FALSE)</f>
        <v>0</v>
      </c>
    </row>
    <row r="4995" spans="1:6">
      <c r="A4995" t="str">
        <f t="shared" si="156"/>
        <v>S1_15_S1_8</v>
      </c>
      <c r="B4995" t="s">
        <v>51</v>
      </c>
      <c r="C4995" t="s">
        <v>75</v>
      </c>
      <c r="D4995">
        <v>7</v>
      </c>
      <c r="E4995">
        <v>10619</v>
      </c>
      <c r="F4995" t="b">
        <f t="shared" si="157"/>
        <v>0</v>
      </c>
    </row>
    <row r="4996" spans="1:6">
      <c r="A4996" t="str">
        <f t="shared" si="156"/>
        <v>S1_15_S1_8</v>
      </c>
      <c r="B4996" t="s">
        <v>51</v>
      </c>
      <c r="C4996" t="s">
        <v>75</v>
      </c>
      <c r="D4996">
        <v>1</v>
      </c>
      <c r="E4996">
        <v>1453</v>
      </c>
      <c r="F4996" t="b">
        <f t="shared" si="157"/>
        <v>0</v>
      </c>
    </row>
    <row r="4997" spans="1:6">
      <c r="A4997" t="str">
        <f t="shared" si="156"/>
        <v>S1_16_S1_16</v>
      </c>
      <c r="B4997" t="s">
        <v>117</v>
      </c>
      <c r="C4997" t="s">
        <v>117</v>
      </c>
      <c r="D4997">
        <v>3</v>
      </c>
      <c r="E4997">
        <v>5729</v>
      </c>
      <c r="F4997" t="b">
        <f t="shared" si="157"/>
        <v>1</v>
      </c>
    </row>
    <row r="4998" spans="1:6">
      <c r="A4998" t="str">
        <f t="shared" si="156"/>
        <v>S1_16_S1_16</v>
      </c>
      <c r="B4998" t="s">
        <v>117</v>
      </c>
      <c r="C4998" t="s">
        <v>117</v>
      </c>
      <c r="D4998">
        <v>6</v>
      </c>
      <c r="E4998">
        <v>11146</v>
      </c>
      <c r="F4998" t="b">
        <f t="shared" si="157"/>
        <v>1</v>
      </c>
    </row>
    <row r="4999" spans="1:6">
      <c r="A4999" t="str">
        <f t="shared" si="156"/>
        <v>S1_16_S1_16</v>
      </c>
      <c r="B4999" t="s">
        <v>117</v>
      </c>
      <c r="C4999" t="s">
        <v>117</v>
      </c>
      <c r="D4999">
        <v>3</v>
      </c>
      <c r="E4999">
        <v>5417</v>
      </c>
      <c r="F4999" t="b">
        <f t="shared" si="157"/>
        <v>1</v>
      </c>
    </row>
    <row r="5000" spans="1:6">
      <c r="A5000" t="str">
        <f t="shared" si="156"/>
        <v>S1_16_S1_16</v>
      </c>
      <c r="B5000" t="s">
        <v>117</v>
      </c>
      <c r="C5000" t="s">
        <v>117</v>
      </c>
      <c r="D5000">
        <v>4</v>
      </c>
      <c r="E5000">
        <v>4372</v>
      </c>
      <c r="F5000" t="b">
        <f t="shared" si="157"/>
        <v>1</v>
      </c>
    </row>
    <row r="5001" spans="1:6">
      <c r="A5001" t="str">
        <f t="shared" si="156"/>
        <v>S1_16_S1_16</v>
      </c>
      <c r="B5001" t="s">
        <v>117</v>
      </c>
      <c r="C5001" t="s">
        <v>117</v>
      </c>
      <c r="D5001">
        <v>3</v>
      </c>
      <c r="E5001">
        <v>5407</v>
      </c>
      <c r="F5001" t="b">
        <f t="shared" si="157"/>
        <v>1</v>
      </c>
    </row>
    <row r="5002" spans="1:6">
      <c r="A5002" t="str">
        <f t="shared" si="156"/>
        <v>S1_16_S1_16</v>
      </c>
      <c r="B5002" t="s">
        <v>117</v>
      </c>
      <c r="C5002" t="s">
        <v>117</v>
      </c>
      <c r="D5002">
        <v>6</v>
      </c>
      <c r="E5002">
        <v>11257</v>
      </c>
      <c r="F5002" t="b">
        <f t="shared" si="157"/>
        <v>1</v>
      </c>
    </row>
    <row r="5003" spans="1:6">
      <c r="A5003" t="str">
        <f t="shared" si="156"/>
        <v>S1_16_S1_16</v>
      </c>
      <c r="B5003" t="s">
        <v>117</v>
      </c>
      <c r="C5003" t="s">
        <v>117</v>
      </c>
      <c r="D5003">
        <v>3</v>
      </c>
      <c r="E5003">
        <v>5850</v>
      </c>
      <c r="F5003" t="b">
        <f t="shared" si="157"/>
        <v>1</v>
      </c>
    </row>
    <row r="5004" spans="1:6">
      <c r="A5004" t="str">
        <f t="shared" si="156"/>
        <v>S1_16_S1_16</v>
      </c>
      <c r="B5004" t="s">
        <v>117</v>
      </c>
      <c r="C5004" t="s">
        <v>117</v>
      </c>
      <c r="D5004">
        <v>3</v>
      </c>
      <c r="E5004">
        <v>5283</v>
      </c>
      <c r="F5004" t="b">
        <f t="shared" si="157"/>
        <v>1</v>
      </c>
    </row>
    <row r="5005" spans="1:6">
      <c r="A5005" t="str">
        <f t="shared" si="156"/>
        <v>S1_16_S1_16</v>
      </c>
      <c r="B5005" t="s">
        <v>117</v>
      </c>
      <c r="C5005" t="s">
        <v>117</v>
      </c>
      <c r="D5005">
        <v>1</v>
      </c>
      <c r="E5005">
        <v>1439</v>
      </c>
      <c r="F5005" t="b">
        <f t="shared" si="157"/>
        <v>1</v>
      </c>
    </row>
    <row r="5006" spans="1:6">
      <c r="A5006" t="str">
        <f t="shared" si="156"/>
        <v>S1_16_S1_16</v>
      </c>
      <c r="B5006" t="s">
        <v>117</v>
      </c>
      <c r="C5006" t="s">
        <v>117</v>
      </c>
      <c r="D5006">
        <v>3</v>
      </c>
      <c r="E5006">
        <v>5470</v>
      </c>
      <c r="F5006" t="b">
        <f t="shared" si="157"/>
        <v>1</v>
      </c>
    </row>
    <row r="5007" spans="1:6">
      <c r="A5007" t="str">
        <f t="shared" si="156"/>
        <v>S1_16_S1_17</v>
      </c>
      <c r="B5007" t="s">
        <v>117</v>
      </c>
      <c r="C5007" t="s">
        <v>52</v>
      </c>
      <c r="D5007">
        <v>3</v>
      </c>
      <c r="E5007">
        <v>4254</v>
      </c>
      <c r="F5007" t="b">
        <f t="shared" si="157"/>
        <v>0</v>
      </c>
    </row>
    <row r="5008" spans="1:6">
      <c r="A5008" t="str">
        <f t="shared" si="156"/>
        <v>S1_16_S1_19</v>
      </c>
      <c r="B5008" t="s">
        <v>117</v>
      </c>
      <c r="C5008" t="s">
        <v>72</v>
      </c>
      <c r="D5008">
        <v>2</v>
      </c>
      <c r="E5008">
        <v>4584</v>
      </c>
      <c r="F5008" t="b">
        <f t="shared" si="157"/>
        <v>0</v>
      </c>
    </row>
    <row r="5009" spans="1:6">
      <c r="A5009" t="str">
        <f t="shared" si="156"/>
        <v>S1_16_S1_19</v>
      </c>
      <c r="B5009" t="s">
        <v>117</v>
      </c>
      <c r="C5009" t="s">
        <v>72</v>
      </c>
      <c r="D5009">
        <v>1</v>
      </c>
      <c r="E5009">
        <v>1733</v>
      </c>
      <c r="F5009" t="b">
        <f t="shared" si="157"/>
        <v>0</v>
      </c>
    </row>
    <row r="5010" spans="1:6">
      <c r="A5010" t="str">
        <f t="shared" si="156"/>
        <v>S1_16_S1_19</v>
      </c>
      <c r="B5010" t="s">
        <v>117</v>
      </c>
      <c r="C5010" t="s">
        <v>72</v>
      </c>
      <c r="D5010">
        <v>3</v>
      </c>
      <c r="E5010">
        <v>6391</v>
      </c>
      <c r="F5010" t="b">
        <f t="shared" si="157"/>
        <v>0</v>
      </c>
    </row>
    <row r="5011" spans="1:6">
      <c r="A5011" t="str">
        <f t="shared" si="156"/>
        <v>S1_16_S1_20</v>
      </c>
      <c r="B5011" t="s">
        <v>117</v>
      </c>
      <c r="C5011" t="s">
        <v>53</v>
      </c>
      <c r="D5011">
        <v>2</v>
      </c>
      <c r="E5011">
        <v>4432</v>
      </c>
      <c r="F5011" t="b">
        <f t="shared" si="157"/>
        <v>0</v>
      </c>
    </row>
    <row r="5012" spans="1:6">
      <c r="A5012" t="str">
        <f t="shared" si="156"/>
        <v>S1_16_S1_20</v>
      </c>
      <c r="B5012" t="s">
        <v>117</v>
      </c>
      <c r="C5012" t="s">
        <v>53</v>
      </c>
      <c r="D5012">
        <v>1</v>
      </c>
      <c r="E5012">
        <v>1376</v>
      </c>
      <c r="F5012" t="b">
        <f t="shared" si="157"/>
        <v>0</v>
      </c>
    </row>
    <row r="5013" spans="1:6">
      <c r="A5013" t="str">
        <f t="shared" si="156"/>
        <v>S1_16_S1_20</v>
      </c>
      <c r="B5013" t="s">
        <v>117</v>
      </c>
      <c r="C5013" t="s">
        <v>53</v>
      </c>
      <c r="D5013">
        <v>42</v>
      </c>
      <c r="E5013">
        <v>48337</v>
      </c>
      <c r="F5013" t="b">
        <f t="shared" si="157"/>
        <v>0</v>
      </c>
    </row>
    <row r="5014" spans="1:6">
      <c r="A5014" t="str">
        <f t="shared" si="156"/>
        <v>S1_16_S1_20</v>
      </c>
      <c r="B5014" t="s">
        <v>117</v>
      </c>
      <c r="C5014" t="s">
        <v>53</v>
      </c>
      <c r="D5014">
        <v>2</v>
      </c>
      <c r="E5014">
        <v>4428</v>
      </c>
      <c r="F5014" t="b">
        <f t="shared" si="157"/>
        <v>0</v>
      </c>
    </row>
    <row r="5015" spans="1:6">
      <c r="A5015" t="str">
        <f t="shared" si="156"/>
        <v>S1_16_S1_20</v>
      </c>
      <c r="B5015" t="s">
        <v>117</v>
      </c>
      <c r="C5015" t="s">
        <v>53</v>
      </c>
      <c r="D5015">
        <v>2</v>
      </c>
      <c r="E5015">
        <v>4428</v>
      </c>
      <c r="F5015" t="b">
        <f t="shared" si="157"/>
        <v>0</v>
      </c>
    </row>
    <row r="5016" spans="1:6">
      <c r="A5016" t="str">
        <f t="shared" si="156"/>
        <v>S1_16_S1_20</v>
      </c>
      <c r="B5016" t="s">
        <v>117</v>
      </c>
      <c r="C5016" t="s">
        <v>53</v>
      </c>
      <c r="D5016">
        <v>2</v>
      </c>
      <c r="E5016">
        <v>4428</v>
      </c>
      <c r="F5016" t="b">
        <f t="shared" si="157"/>
        <v>0</v>
      </c>
    </row>
    <row r="5017" spans="1:6">
      <c r="A5017" t="str">
        <f t="shared" si="156"/>
        <v>S1_16_S1_20</v>
      </c>
      <c r="B5017" t="s">
        <v>117</v>
      </c>
      <c r="C5017" t="s">
        <v>53</v>
      </c>
      <c r="D5017">
        <v>3</v>
      </c>
      <c r="E5017">
        <v>5467</v>
      </c>
      <c r="F5017" t="b">
        <f t="shared" si="157"/>
        <v>0</v>
      </c>
    </row>
    <row r="5018" spans="1:6">
      <c r="A5018" t="str">
        <f t="shared" si="156"/>
        <v>S1_16_S1_20</v>
      </c>
      <c r="B5018" t="s">
        <v>117</v>
      </c>
      <c r="C5018" t="s">
        <v>53</v>
      </c>
      <c r="D5018">
        <v>2</v>
      </c>
      <c r="E5018">
        <v>4545</v>
      </c>
      <c r="F5018" t="b">
        <f t="shared" si="157"/>
        <v>0</v>
      </c>
    </row>
    <row r="5019" spans="1:6">
      <c r="A5019" t="str">
        <f t="shared" si="156"/>
        <v>S1_16_S1_20</v>
      </c>
      <c r="B5019" t="s">
        <v>117</v>
      </c>
      <c r="C5019" t="s">
        <v>53</v>
      </c>
      <c r="D5019">
        <v>2</v>
      </c>
      <c r="E5019">
        <v>4545</v>
      </c>
      <c r="F5019" t="b">
        <f t="shared" si="157"/>
        <v>0</v>
      </c>
    </row>
    <row r="5020" spans="1:6">
      <c r="A5020" t="str">
        <f t="shared" si="156"/>
        <v>S1_16_S1_20</v>
      </c>
      <c r="B5020" t="s">
        <v>117</v>
      </c>
      <c r="C5020" t="s">
        <v>53</v>
      </c>
      <c r="D5020">
        <v>3</v>
      </c>
      <c r="E5020">
        <v>5513</v>
      </c>
      <c r="F5020" t="b">
        <f t="shared" si="157"/>
        <v>0</v>
      </c>
    </row>
    <row r="5021" spans="1:6">
      <c r="A5021" t="str">
        <f t="shared" si="156"/>
        <v>S1_16_S1_22</v>
      </c>
      <c r="B5021" t="s">
        <v>117</v>
      </c>
      <c r="C5021" t="s">
        <v>176</v>
      </c>
      <c r="D5021">
        <v>9</v>
      </c>
      <c r="E5021">
        <v>18696</v>
      </c>
      <c r="F5021" t="b">
        <f t="shared" si="157"/>
        <v>0</v>
      </c>
    </row>
    <row r="5022" spans="1:6">
      <c r="A5022" t="str">
        <f t="shared" si="156"/>
        <v>S1_16_S1_24</v>
      </c>
      <c r="B5022" t="s">
        <v>117</v>
      </c>
      <c r="C5022" t="s">
        <v>128</v>
      </c>
      <c r="D5022">
        <v>1</v>
      </c>
      <c r="E5022">
        <v>1459</v>
      </c>
      <c r="F5022" t="b">
        <f t="shared" si="157"/>
        <v>0</v>
      </c>
    </row>
    <row r="5023" spans="1:6">
      <c r="A5023" t="str">
        <f t="shared" si="156"/>
        <v>S1_16_S1_24</v>
      </c>
      <c r="B5023" t="s">
        <v>117</v>
      </c>
      <c r="C5023" t="s">
        <v>128</v>
      </c>
      <c r="D5023">
        <v>1</v>
      </c>
      <c r="E5023">
        <v>1285</v>
      </c>
      <c r="F5023" t="b">
        <f t="shared" si="157"/>
        <v>0</v>
      </c>
    </row>
    <row r="5024" spans="1:6">
      <c r="A5024" t="str">
        <f t="shared" si="156"/>
        <v>S1_16_S1_25</v>
      </c>
      <c r="B5024" t="s">
        <v>117</v>
      </c>
      <c r="C5024" t="s">
        <v>73</v>
      </c>
      <c r="D5024">
        <v>1</v>
      </c>
      <c r="E5024">
        <v>1409</v>
      </c>
      <c r="F5024" t="b">
        <f t="shared" si="157"/>
        <v>0</v>
      </c>
    </row>
    <row r="5025" spans="1:6">
      <c r="A5025" t="str">
        <f t="shared" si="156"/>
        <v>S1_16_S1_30</v>
      </c>
      <c r="B5025" t="s">
        <v>117</v>
      </c>
      <c r="C5025" t="s">
        <v>124</v>
      </c>
      <c r="D5025">
        <v>8</v>
      </c>
      <c r="E5025">
        <v>15440</v>
      </c>
      <c r="F5025" t="b">
        <f t="shared" si="157"/>
        <v>0</v>
      </c>
    </row>
    <row r="5026" spans="1:6">
      <c r="A5026" t="str">
        <f t="shared" si="156"/>
        <v>S1_16_S1_30</v>
      </c>
      <c r="B5026" t="s">
        <v>117</v>
      </c>
      <c r="C5026" t="s">
        <v>124</v>
      </c>
      <c r="D5026">
        <v>2</v>
      </c>
      <c r="E5026">
        <v>3628</v>
      </c>
      <c r="F5026" t="b">
        <f t="shared" si="157"/>
        <v>0</v>
      </c>
    </row>
    <row r="5027" spans="1:6">
      <c r="A5027" t="str">
        <f t="shared" si="156"/>
        <v>S1_16_S1_30</v>
      </c>
      <c r="B5027" t="s">
        <v>117</v>
      </c>
      <c r="C5027" t="s">
        <v>124</v>
      </c>
      <c r="D5027">
        <v>2</v>
      </c>
      <c r="E5027">
        <v>3865</v>
      </c>
      <c r="F5027" t="b">
        <f t="shared" si="157"/>
        <v>0</v>
      </c>
    </row>
    <row r="5028" spans="1:6">
      <c r="A5028" t="str">
        <f t="shared" si="156"/>
        <v>S1_16_S1_30</v>
      </c>
      <c r="B5028" t="s">
        <v>117</v>
      </c>
      <c r="C5028" t="s">
        <v>124</v>
      </c>
      <c r="D5028">
        <v>8</v>
      </c>
      <c r="E5028">
        <v>15527</v>
      </c>
      <c r="F5028" t="b">
        <f t="shared" si="157"/>
        <v>0</v>
      </c>
    </row>
    <row r="5029" spans="1:6">
      <c r="A5029" t="str">
        <f t="shared" si="156"/>
        <v>S1_16_S1_30</v>
      </c>
      <c r="B5029" t="s">
        <v>117</v>
      </c>
      <c r="C5029" t="s">
        <v>124</v>
      </c>
      <c r="D5029">
        <v>2</v>
      </c>
      <c r="E5029">
        <v>3623</v>
      </c>
      <c r="F5029" t="b">
        <f t="shared" si="157"/>
        <v>0</v>
      </c>
    </row>
    <row r="5030" spans="1:6">
      <c r="A5030" t="str">
        <f t="shared" si="156"/>
        <v>S1_16_S1_4</v>
      </c>
      <c r="B5030" t="s">
        <v>117</v>
      </c>
      <c r="C5030" t="s">
        <v>125</v>
      </c>
      <c r="D5030">
        <v>7</v>
      </c>
      <c r="E5030">
        <v>15075</v>
      </c>
      <c r="F5030" t="b">
        <f t="shared" si="157"/>
        <v>0</v>
      </c>
    </row>
    <row r="5031" spans="1:6">
      <c r="A5031" t="str">
        <f t="shared" si="156"/>
        <v>S1_16_S1_4</v>
      </c>
      <c r="B5031" t="s">
        <v>117</v>
      </c>
      <c r="C5031" t="s">
        <v>125</v>
      </c>
      <c r="D5031">
        <v>2</v>
      </c>
      <c r="E5031">
        <v>2771</v>
      </c>
      <c r="F5031" t="b">
        <f t="shared" si="157"/>
        <v>0</v>
      </c>
    </row>
    <row r="5032" spans="1:6">
      <c r="A5032" t="str">
        <f t="shared" si="156"/>
        <v>S1_16_S1_7</v>
      </c>
      <c r="B5032" t="s">
        <v>117</v>
      </c>
      <c r="C5032" t="s">
        <v>109</v>
      </c>
      <c r="D5032">
        <v>6</v>
      </c>
      <c r="E5032">
        <v>11054</v>
      </c>
      <c r="F5032" t="b">
        <f t="shared" si="157"/>
        <v>0</v>
      </c>
    </row>
    <row r="5033" spans="1:6">
      <c r="A5033" t="str">
        <f t="shared" si="156"/>
        <v>S1_16_S1_7</v>
      </c>
      <c r="B5033" t="s">
        <v>117</v>
      </c>
      <c r="C5033" t="s">
        <v>109</v>
      </c>
      <c r="D5033">
        <v>6</v>
      </c>
      <c r="E5033">
        <v>11054</v>
      </c>
      <c r="F5033" t="b">
        <f t="shared" si="157"/>
        <v>0</v>
      </c>
    </row>
    <row r="5034" spans="1:6">
      <c r="A5034" t="str">
        <f t="shared" si="156"/>
        <v>S1_16_S1_7</v>
      </c>
      <c r="B5034" t="s">
        <v>117</v>
      </c>
      <c r="C5034" t="s">
        <v>109</v>
      </c>
      <c r="D5034">
        <v>1</v>
      </c>
      <c r="E5034">
        <v>1498</v>
      </c>
      <c r="F5034" t="b">
        <f t="shared" si="157"/>
        <v>0</v>
      </c>
    </row>
    <row r="5035" spans="1:6">
      <c r="A5035" t="str">
        <f t="shared" si="156"/>
        <v>S1_16_S1_7</v>
      </c>
      <c r="B5035" t="s">
        <v>117</v>
      </c>
      <c r="C5035" t="s">
        <v>109</v>
      </c>
      <c r="D5035">
        <v>6</v>
      </c>
      <c r="E5035">
        <v>11054</v>
      </c>
      <c r="F5035" t="b">
        <f t="shared" si="157"/>
        <v>0</v>
      </c>
    </row>
    <row r="5036" spans="1:6">
      <c r="A5036" t="str">
        <f t="shared" si="156"/>
        <v>S1_16_S1_7</v>
      </c>
      <c r="B5036" t="s">
        <v>117</v>
      </c>
      <c r="C5036" t="s">
        <v>109</v>
      </c>
      <c r="D5036">
        <v>1</v>
      </c>
      <c r="E5036">
        <v>1498</v>
      </c>
      <c r="F5036" t="b">
        <f t="shared" si="157"/>
        <v>0</v>
      </c>
    </row>
    <row r="5037" spans="1:6">
      <c r="A5037" t="str">
        <f t="shared" si="156"/>
        <v>S1_16_S1_72</v>
      </c>
      <c r="B5037" t="s">
        <v>117</v>
      </c>
      <c r="C5037" t="s">
        <v>54</v>
      </c>
      <c r="D5037">
        <v>49</v>
      </c>
      <c r="E5037">
        <v>65102</v>
      </c>
      <c r="F5037" t="b">
        <f t="shared" si="157"/>
        <v>0</v>
      </c>
    </row>
    <row r="5038" spans="1:6">
      <c r="A5038" t="str">
        <f t="shared" si="156"/>
        <v>S1_16_S1_72</v>
      </c>
      <c r="B5038" t="s">
        <v>117</v>
      </c>
      <c r="C5038" t="s">
        <v>54</v>
      </c>
      <c r="D5038">
        <v>63</v>
      </c>
      <c r="E5038">
        <v>81282</v>
      </c>
      <c r="F5038" t="b">
        <f t="shared" si="157"/>
        <v>0</v>
      </c>
    </row>
    <row r="5039" spans="1:6">
      <c r="A5039" t="str">
        <f t="shared" si="156"/>
        <v>S1_16_S1_72</v>
      </c>
      <c r="B5039" t="s">
        <v>117</v>
      </c>
      <c r="C5039" t="s">
        <v>54</v>
      </c>
      <c r="D5039">
        <v>1</v>
      </c>
      <c r="E5039">
        <v>1507</v>
      </c>
      <c r="F5039" t="b">
        <f t="shared" si="157"/>
        <v>0</v>
      </c>
    </row>
    <row r="5040" spans="1:6">
      <c r="A5040" t="str">
        <f t="shared" si="156"/>
        <v>S1_16_S1_72</v>
      </c>
      <c r="B5040" t="s">
        <v>117</v>
      </c>
      <c r="C5040" t="s">
        <v>54</v>
      </c>
      <c r="D5040">
        <v>1</v>
      </c>
      <c r="E5040">
        <v>1501</v>
      </c>
      <c r="F5040" t="b">
        <f t="shared" si="157"/>
        <v>0</v>
      </c>
    </row>
    <row r="5041" spans="1:6">
      <c r="A5041" t="str">
        <f t="shared" si="156"/>
        <v>S1_16_S1_8</v>
      </c>
      <c r="B5041" t="s">
        <v>117</v>
      </c>
      <c r="C5041" t="s">
        <v>75</v>
      </c>
      <c r="D5041">
        <v>1</v>
      </c>
      <c r="E5041">
        <v>1362</v>
      </c>
      <c r="F5041" t="b">
        <f t="shared" si="157"/>
        <v>0</v>
      </c>
    </row>
    <row r="5042" spans="1:6">
      <c r="A5042" t="str">
        <f t="shared" si="156"/>
        <v>S1_16_S1_8</v>
      </c>
      <c r="B5042" t="s">
        <v>117</v>
      </c>
      <c r="C5042" t="s">
        <v>75</v>
      </c>
      <c r="D5042">
        <v>2</v>
      </c>
      <c r="E5042">
        <v>2861</v>
      </c>
      <c r="F5042" t="b">
        <f t="shared" si="157"/>
        <v>0</v>
      </c>
    </row>
    <row r="5043" spans="1:6">
      <c r="A5043" t="str">
        <f t="shared" si="156"/>
        <v>S1_16_S1_8</v>
      </c>
      <c r="B5043" t="s">
        <v>117</v>
      </c>
      <c r="C5043" t="s">
        <v>75</v>
      </c>
      <c r="D5043">
        <v>2</v>
      </c>
      <c r="E5043">
        <v>3296</v>
      </c>
      <c r="F5043" t="b">
        <f t="shared" si="157"/>
        <v>0</v>
      </c>
    </row>
    <row r="5044" spans="1:6">
      <c r="A5044" t="str">
        <f t="shared" si="156"/>
        <v>S1_16_S1_8</v>
      </c>
      <c r="B5044" t="s">
        <v>117</v>
      </c>
      <c r="C5044" t="s">
        <v>75</v>
      </c>
      <c r="D5044">
        <v>5</v>
      </c>
      <c r="E5044">
        <v>8039</v>
      </c>
      <c r="F5044" t="b">
        <f t="shared" si="157"/>
        <v>0</v>
      </c>
    </row>
    <row r="5045" spans="1:6">
      <c r="A5045" t="str">
        <f t="shared" si="156"/>
        <v>S1_16_S1_8</v>
      </c>
      <c r="B5045" t="s">
        <v>117</v>
      </c>
      <c r="C5045" t="s">
        <v>75</v>
      </c>
      <c r="D5045">
        <v>2</v>
      </c>
      <c r="E5045">
        <v>3296</v>
      </c>
      <c r="F5045" t="b">
        <f t="shared" si="157"/>
        <v>0</v>
      </c>
    </row>
    <row r="5046" spans="1:6">
      <c r="A5046" t="str">
        <f t="shared" si="156"/>
        <v>S1_16_S1_8</v>
      </c>
      <c r="B5046" t="s">
        <v>117</v>
      </c>
      <c r="C5046" t="s">
        <v>75</v>
      </c>
      <c r="D5046">
        <v>1</v>
      </c>
      <c r="E5046">
        <v>1445</v>
      </c>
      <c r="F5046" t="b">
        <f t="shared" si="157"/>
        <v>0</v>
      </c>
    </row>
    <row r="5047" spans="1:6">
      <c r="A5047" t="str">
        <f t="shared" si="156"/>
        <v>S1_16_S1_8</v>
      </c>
      <c r="B5047" t="s">
        <v>117</v>
      </c>
      <c r="C5047" t="s">
        <v>75</v>
      </c>
      <c r="D5047">
        <v>5</v>
      </c>
      <c r="E5047">
        <v>10221</v>
      </c>
      <c r="F5047" t="b">
        <f t="shared" si="157"/>
        <v>0</v>
      </c>
    </row>
    <row r="5048" spans="1:6">
      <c r="A5048" t="str">
        <f t="shared" si="156"/>
        <v>S1_16_S1_8</v>
      </c>
      <c r="B5048" t="s">
        <v>117</v>
      </c>
      <c r="C5048" t="s">
        <v>75</v>
      </c>
      <c r="D5048">
        <v>9</v>
      </c>
      <c r="E5048">
        <v>18514</v>
      </c>
      <c r="F5048" t="b">
        <f t="shared" si="157"/>
        <v>0</v>
      </c>
    </row>
    <row r="5049" spans="1:6">
      <c r="A5049" t="str">
        <f t="shared" si="156"/>
        <v>S1_16_S1_8</v>
      </c>
      <c r="B5049" t="s">
        <v>117</v>
      </c>
      <c r="C5049" t="s">
        <v>75</v>
      </c>
      <c r="D5049">
        <v>2</v>
      </c>
      <c r="E5049">
        <v>2815</v>
      </c>
      <c r="F5049" t="b">
        <f t="shared" si="157"/>
        <v>0</v>
      </c>
    </row>
    <row r="5050" spans="1:6">
      <c r="A5050" t="str">
        <f t="shared" si="156"/>
        <v>S1_16_S1_8</v>
      </c>
      <c r="B5050" t="s">
        <v>117</v>
      </c>
      <c r="C5050" t="s">
        <v>75</v>
      </c>
      <c r="D5050">
        <v>1</v>
      </c>
      <c r="E5050">
        <v>1529</v>
      </c>
      <c r="F5050" t="b">
        <f t="shared" si="157"/>
        <v>0</v>
      </c>
    </row>
    <row r="5051" spans="1:6">
      <c r="A5051" t="str">
        <f t="shared" si="156"/>
        <v>S1_16_S1_8</v>
      </c>
      <c r="B5051" t="s">
        <v>117</v>
      </c>
      <c r="C5051" t="s">
        <v>75</v>
      </c>
      <c r="D5051">
        <v>4</v>
      </c>
      <c r="E5051">
        <v>7702</v>
      </c>
      <c r="F5051" t="b">
        <f t="shared" si="157"/>
        <v>0</v>
      </c>
    </row>
    <row r="5052" spans="1:6">
      <c r="A5052" t="str">
        <f t="shared" si="156"/>
        <v>S1_16_S1_8</v>
      </c>
      <c r="B5052" t="s">
        <v>117</v>
      </c>
      <c r="C5052" t="s">
        <v>75</v>
      </c>
      <c r="D5052">
        <v>12</v>
      </c>
      <c r="E5052">
        <v>23984</v>
      </c>
      <c r="F5052" t="b">
        <f t="shared" si="157"/>
        <v>0</v>
      </c>
    </row>
    <row r="5053" spans="1:6">
      <c r="A5053" t="str">
        <f t="shared" si="156"/>
        <v>S1_16_S1_8</v>
      </c>
      <c r="B5053" t="s">
        <v>117</v>
      </c>
      <c r="C5053" t="s">
        <v>75</v>
      </c>
      <c r="D5053">
        <v>9</v>
      </c>
      <c r="E5053">
        <v>18514</v>
      </c>
      <c r="F5053" t="b">
        <f t="shared" si="157"/>
        <v>0</v>
      </c>
    </row>
    <row r="5054" spans="1:6">
      <c r="A5054" t="str">
        <f t="shared" si="156"/>
        <v>S1_16_S1_8</v>
      </c>
      <c r="B5054" t="s">
        <v>117</v>
      </c>
      <c r="C5054" t="s">
        <v>75</v>
      </c>
      <c r="D5054">
        <v>4</v>
      </c>
      <c r="E5054">
        <v>8079</v>
      </c>
      <c r="F5054" t="b">
        <f t="shared" si="157"/>
        <v>0</v>
      </c>
    </row>
    <row r="5055" spans="1:6">
      <c r="A5055" t="str">
        <f t="shared" si="156"/>
        <v>S1_16_S1_8</v>
      </c>
      <c r="B5055" t="s">
        <v>117</v>
      </c>
      <c r="C5055" t="s">
        <v>75</v>
      </c>
      <c r="D5055">
        <v>4</v>
      </c>
      <c r="E5055">
        <v>7796</v>
      </c>
      <c r="F5055" t="b">
        <f t="shared" si="157"/>
        <v>0</v>
      </c>
    </row>
    <row r="5056" spans="1:6">
      <c r="A5056" t="str">
        <f t="shared" si="156"/>
        <v>S1_16_S1_8</v>
      </c>
      <c r="B5056" t="s">
        <v>117</v>
      </c>
      <c r="C5056" t="s">
        <v>75</v>
      </c>
      <c r="D5056">
        <v>4</v>
      </c>
      <c r="E5056">
        <v>7798</v>
      </c>
      <c r="F5056" t="b">
        <f t="shared" si="157"/>
        <v>0</v>
      </c>
    </row>
    <row r="5057" spans="1:6">
      <c r="A5057" t="str">
        <f t="shared" si="156"/>
        <v>S1_16_S1_8</v>
      </c>
      <c r="B5057" t="s">
        <v>117</v>
      </c>
      <c r="C5057" t="s">
        <v>75</v>
      </c>
      <c r="D5057">
        <v>9</v>
      </c>
      <c r="E5057">
        <v>18514</v>
      </c>
      <c r="F5057" t="b">
        <f t="shared" si="157"/>
        <v>0</v>
      </c>
    </row>
    <row r="5058" spans="1:6">
      <c r="A5058" t="str">
        <f t="shared" ref="A5058:A5121" si="158">CONCATENATE(B5058,"_",C5058)</f>
        <v>S1_16_S1_8</v>
      </c>
      <c r="B5058" t="s">
        <v>117</v>
      </c>
      <c r="C5058" t="s">
        <v>75</v>
      </c>
      <c r="D5058">
        <v>4</v>
      </c>
      <c r="E5058">
        <v>8447</v>
      </c>
      <c r="F5058" t="b">
        <f t="shared" ref="F5058:F5121" si="159">IF(B5058=C5058,TRUE,FALSE)</f>
        <v>0</v>
      </c>
    </row>
    <row r="5059" spans="1:6">
      <c r="A5059" t="str">
        <f t="shared" si="158"/>
        <v>S1_16_S1_8</v>
      </c>
      <c r="B5059" t="s">
        <v>117</v>
      </c>
      <c r="C5059" t="s">
        <v>75</v>
      </c>
      <c r="D5059">
        <v>4</v>
      </c>
      <c r="E5059">
        <v>8357</v>
      </c>
      <c r="F5059" t="b">
        <f t="shared" si="159"/>
        <v>0</v>
      </c>
    </row>
    <row r="5060" spans="1:6">
      <c r="A5060" t="str">
        <f t="shared" si="158"/>
        <v>S1_16_S1_N.C.</v>
      </c>
      <c r="B5060" t="s">
        <v>117</v>
      </c>
      <c r="C5060" t="s">
        <v>136</v>
      </c>
      <c r="D5060">
        <v>1</v>
      </c>
      <c r="E5060">
        <v>1493</v>
      </c>
      <c r="F5060" t="b">
        <f t="shared" si="159"/>
        <v>0</v>
      </c>
    </row>
    <row r="5061" spans="1:6">
      <c r="A5061" t="str">
        <f t="shared" si="158"/>
        <v>S1_16_S1_N.C.</v>
      </c>
      <c r="B5061" t="s">
        <v>117</v>
      </c>
      <c r="C5061" t="s">
        <v>136</v>
      </c>
      <c r="D5061">
        <v>1</v>
      </c>
      <c r="E5061">
        <v>1382</v>
      </c>
      <c r="F5061" t="b">
        <f t="shared" si="159"/>
        <v>0</v>
      </c>
    </row>
    <row r="5062" spans="1:6">
      <c r="A5062" t="str">
        <f t="shared" si="158"/>
        <v>S1_16_S1_N.C.</v>
      </c>
      <c r="B5062" t="s">
        <v>117</v>
      </c>
      <c r="C5062" t="s">
        <v>136</v>
      </c>
      <c r="D5062">
        <v>3</v>
      </c>
      <c r="E5062">
        <v>6731</v>
      </c>
      <c r="F5062" t="b">
        <f t="shared" si="159"/>
        <v>0</v>
      </c>
    </row>
    <row r="5063" spans="1:6">
      <c r="A5063" t="str">
        <f t="shared" si="158"/>
        <v>S1_16_S1_N.C.</v>
      </c>
      <c r="B5063" t="s">
        <v>117</v>
      </c>
      <c r="C5063" t="s">
        <v>136</v>
      </c>
      <c r="D5063">
        <v>1</v>
      </c>
      <c r="E5063">
        <v>1453</v>
      </c>
      <c r="F5063" t="b">
        <f t="shared" si="159"/>
        <v>0</v>
      </c>
    </row>
    <row r="5064" spans="1:6">
      <c r="A5064" t="str">
        <f t="shared" si="158"/>
        <v>S1_16_S1_N.C.</v>
      </c>
      <c r="B5064" t="s">
        <v>117</v>
      </c>
      <c r="C5064" t="s">
        <v>136</v>
      </c>
      <c r="D5064">
        <v>1</v>
      </c>
      <c r="E5064">
        <v>1499</v>
      </c>
      <c r="F5064" t="b">
        <f t="shared" si="159"/>
        <v>0</v>
      </c>
    </row>
    <row r="5065" spans="1:6">
      <c r="A5065" t="str">
        <f t="shared" si="158"/>
        <v>S1_17_S1_17</v>
      </c>
      <c r="B5065" t="s">
        <v>52</v>
      </c>
      <c r="C5065" t="s">
        <v>52</v>
      </c>
      <c r="D5065">
        <v>1</v>
      </c>
      <c r="E5065">
        <v>1895</v>
      </c>
      <c r="F5065" t="b">
        <f t="shared" si="159"/>
        <v>1</v>
      </c>
    </row>
    <row r="5066" spans="1:6">
      <c r="A5066" t="str">
        <f t="shared" si="158"/>
        <v>S1_17_S1_17</v>
      </c>
      <c r="B5066" t="s">
        <v>52</v>
      </c>
      <c r="C5066" t="s">
        <v>52</v>
      </c>
      <c r="D5066">
        <v>6</v>
      </c>
      <c r="E5066">
        <v>9724</v>
      </c>
      <c r="F5066" t="b">
        <f t="shared" si="159"/>
        <v>1</v>
      </c>
    </row>
    <row r="5067" spans="1:6">
      <c r="A5067" t="str">
        <f t="shared" si="158"/>
        <v>S1_17_S1_17</v>
      </c>
      <c r="B5067" t="s">
        <v>52</v>
      </c>
      <c r="C5067" t="s">
        <v>52</v>
      </c>
      <c r="D5067">
        <v>1</v>
      </c>
      <c r="E5067">
        <v>2037</v>
      </c>
      <c r="F5067" t="b">
        <f t="shared" si="159"/>
        <v>1</v>
      </c>
    </row>
    <row r="5068" spans="1:6">
      <c r="A5068" t="str">
        <f t="shared" si="158"/>
        <v>S1_17_S1_17</v>
      </c>
      <c r="B5068" t="s">
        <v>52</v>
      </c>
      <c r="C5068" t="s">
        <v>52</v>
      </c>
      <c r="D5068">
        <v>4</v>
      </c>
      <c r="E5068">
        <v>6798</v>
      </c>
      <c r="F5068" t="b">
        <f t="shared" si="159"/>
        <v>1</v>
      </c>
    </row>
    <row r="5069" spans="1:6">
      <c r="A5069" t="str">
        <f t="shared" si="158"/>
        <v>S1_17_S1_17</v>
      </c>
      <c r="B5069" t="s">
        <v>52</v>
      </c>
      <c r="C5069" t="s">
        <v>52</v>
      </c>
      <c r="D5069">
        <v>3</v>
      </c>
      <c r="E5069">
        <v>4761</v>
      </c>
      <c r="F5069" t="b">
        <f t="shared" si="159"/>
        <v>1</v>
      </c>
    </row>
    <row r="5070" spans="1:6">
      <c r="A5070" t="str">
        <f t="shared" si="158"/>
        <v>S1_17_S1_19</v>
      </c>
      <c r="B5070" t="s">
        <v>52</v>
      </c>
      <c r="C5070" t="s">
        <v>72</v>
      </c>
      <c r="D5070">
        <v>1</v>
      </c>
      <c r="E5070">
        <v>1800</v>
      </c>
      <c r="F5070" t="b">
        <f t="shared" si="159"/>
        <v>0</v>
      </c>
    </row>
    <row r="5071" spans="1:6">
      <c r="A5071" t="str">
        <f t="shared" si="158"/>
        <v>S1_17_S1_20</v>
      </c>
      <c r="B5071" t="s">
        <v>52</v>
      </c>
      <c r="C5071" t="s">
        <v>53</v>
      </c>
      <c r="D5071">
        <v>2</v>
      </c>
      <c r="E5071">
        <v>3406</v>
      </c>
      <c r="F5071" t="b">
        <f t="shared" si="159"/>
        <v>0</v>
      </c>
    </row>
    <row r="5072" spans="1:6">
      <c r="A5072" t="str">
        <f t="shared" si="158"/>
        <v>S1_17_S1_20</v>
      </c>
      <c r="B5072" t="s">
        <v>52</v>
      </c>
      <c r="C5072" t="s">
        <v>53</v>
      </c>
      <c r="D5072">
        <v>2</v>
      </c>
      <c r="E5072">
        <v>3451</v>
      </c>
      <c r="F5072" t="b">
        <f t="shared" si="159"/>
        <v>0</v>
      </c>
    </row>
    <row r="5073" spans="1:6">
      <c r="A5073" t="str">
        <f t="shared" si="158"/>
        <v>S1_17_S1_23</v>
      </c>
      <c r="B5073" t="s">
        <v>52</v>
      </c>
      <c r="C5073" t="s">
        <v>142</v>
      </c>
      <c r="D5073">
        <v>1</v>
      </c>
      <c r="E5073">
        <v>1495</v>
      </c>
      <c r="F5073" t="b">
        <f t="shared" si="159"/>
        <v>0</v>
      </c>
    </row>
    <row r="5074" spans="1:6">
      <c r="A5074" t="str">
        <f t="shared" si="158"/>
        <v>S1_17_S1_23</v>
      </c>
      <c r="B5074" t="s">
        <v>52</v>
      </c>
      <c r="C5074" t="s">
        <v>142</v>
      </c>
      <c r="D5074">
        <v>39</v>
      </c>
      <c r="E5074">
        <v>43887</v>
      </c>
      <c r="F5074" t="b">
        <f t="shared" si="159"/>
        <v>0</v>
      </c>
    </row>
    <row r="5075" spans="1:6">
      <c r="A5075" t="str">
        <f t="shared" si="158"/>
        <v>S1_17_S1_24</v>
      </c>
      <c r="B5075" t="s">
        <v>52</v>
      </c>
      <c r="C5075" t="s">
        <v>128</v>
      </c>
      <c r="D5075">
        <v>2</v>
      </c>
      <c r="E5075">
        <v>5416</v>
      </c>
      <c r="F5075" t="b">
        <f t="shared" si="159"/>
        <v>0</v>
      </c>
    </row>
    <row r="5076" spans="1:6">
      <c r="A5076" t="str">
        <f t="shared" si="158"/>
        <v>S1_17_S1_24</v>
      </c>
      <c r="B5076" t="s">
        <v>52</v>
      </c>
      <c r="C5076" t="s">
        <v>128</v>
      </c>
      <c r="D5076">
        <v>2</v>
      </c>
      <c r="E5076">
        <v>3134</v>
      </c>
      <c r="F5076" t="b">
        <f t="shared" si="159"/>
        <v>0</v>
      </c>
    </row>
    <row r="5077" spans="1:6">
      <c r="A5077" t="str">
        <f t="shared" si="158"/>
        <v>S1_17_S1_24</v>
      </c>
      <c r="B5077" t="s">
        <v>52</v>
      </c>
      <c r="C5077" t="s">
        <v>128</v>
      </c>
      <c r="D5077">
        <v>7</v>
      </c>
      <c r="E5077">
        <v>16060</v>
      </c>
      <c r="F5077" t="b">
        <f t="shared" si="159"/>
        <v>0</v>
      </c>
    </row>
    <row r="5078" spans="1:6">
      <c r="A5078" t="str">
        <f t="shared" si="158"/>
        <v>S1_17_S1_24</v>
      </c>
      <c r="B5078" t="s">
        <v>52</v>
      </c>
      <c r="C5078" t="s">
        <v>128</v>
      </c>
      <c r="D5078">
        <v>2</v>
      </c>
      <c r="E5078">
        <v>3134</v>
      </c>
      <c r="F5078" t="b">
        <f t="shared" si="159"/>
        <v>0</v>
      </c>
    </row>
    <row r="5079" spans="1:6">
      <c r="A5079" t="str">
        <f t="shared" si="158"/>
        <v>S1_17_S1_24</v>
      </c>
      <c r="B5079" t="s">
        <v>52</v>
      </c>
      <c r="C5079" t="s">
        <v>128</v>
      </c>
      <c r="D5079">
        <v>10</v>
      </c>
      <c r="E5079">
        <v>24773</v>
      </c>
      <c r="F5079" t="b">
        <f t="shared" si="159"/>
        <v>0</v>
      </c>
    </row>
    <row r="5080" spans="1:6">
      <c r="A5080" t="str">
        <f t="shared" si="158"/>
        <v>S1_17_S1_24</v>
      </c>
      <c r="B5080" t="s">
        <v>52</v>
      </c>
      <c r="C5080" t="s">
        <v>128</v>
      </c>
      <c r="D5080">
        <v>2</v>
      </c>
      <c r="E5080">
        <v>3134</v>
      </c>
      <c r="F5080" t="b">
        <f t="shared" si="159"/>
        <v>0</v>
      </c>
    </row>
    <row r="5081" spans="1:6">
      <c r="A5081" t="str">
        <f t="shared" si="158"/>
        <v>S1_17_S1_24</v>
      </c>
      <c r="B5081" t="s">
        <v>52</v>
      </c>
      <c r="C5081" t="s">
        <v>128</v>
      </c>
      <c r="D5081">
        <v>1</v>
      </c>
      <c r="E5081">
        <v>1642</v>
      </c>
      <c r="F5081" t="b">
        <f t="shared" si="159"/>
        <v>0</v>
      </c>
    </row>
    <row r="5082" spans="1:6">
      <c r="A5082" t="str">
        <f t="shared" si="158"/>
        <v>S1_17_S1_24</v>
      </c>
      <c r="B5082" t="s">
        <v>52</v>
      </c>
      <c r="C5082" t="s">
        <v>128</v>
      </c>
      <c r="D5082">
        <v>3</v>
      </c>
      <c r="E5082">
        <v>5426</v>
      </c>
      <c r="F5082" t="b">
        <f t="shared" si="159"/>
        <v>0</v>
      </c>
    </row>
    <row r="5083" spans="1:6">
      <c r="A5083" t="str">
        <f t="shared" si="158"/>
        <v>S1_17_S1_24</v>
      </c>
      <c r="B5083" t="s">
        <v>52</v>
      </c>
      <c r="C5083" t="s">
        <v>128</v>
      </c>
      <c r="D5083">
        <v>3</v>
      </c>
      <c r="E5083">
        <v>4128</v>
      </c>
      <c r="F5083" t="b">
        <f t="shared" si="159"/>
        <v>0</v>
      </c>
    </row>
    <row r="5084" spans="1:6">
      <c r="A5084" t="str">
        <f t="shared" si="158"/>
        <v>S1_17_S1_24</v>
      </c>
      <c r="B5084" t="s">
        <v>52</v>
      </c>
      <c r="C5084" t="s">
        <v>128</v>
      </c>
      <c r="D5084">
        <v>2</v>
      </c>
      <c r="E5084">
        <v>2740</v>
      </c>
      <c r="F5084" t="b">
        <f t="shared" si="159"/>
        <v>0</v>
      </c>
    </row>
    <row r="5085" spans="1:6">
      <c r="A5085" t="str">
        <f t="shared" si="158"/>
        <v>S1_17_S1_24</v>
      </c>
      <c r="B5085" t="s">
        <v>52</v>
      </c>
      <c r="C5085" t="s">
        <v>128</v>
      </c>
      <c r="D5085">
        <v>1</v>
      </c>
      <c r="E5085">
        <v>1822</v>
      </c>
      <c r="F5085" t="b">
        <f t="shared" si="159"/>
        <v>0</v>
      </c>
    </row>
    <row r="5086" spans="1:6">
      <c r="A5086" t="str">
        <f t="shared" si="158"/>
        <v>S1_17_S1_25</v>
      </c>
      <c r="B5086" t="s">
        <v>52</v>
      </c>
      <c r="C5086" t="s">
        <v>73</v>
      </c>
      <c r="D5086">
        <v>1</v>
      </c>
      <c r="E5086">
        <v>1593</v>
      </c>
      <c r="F5086" t="b">
        <f t="shared" si="159"/>
        <v>0</v>
      </c>
    </row>
    <row r="5087" spans="1:6">
      <c r="A5087" t="str">
        <f t="shared" si="158"/>
        <v>S1_17_S1_25</v>
      </c>
      <c r="B5087" t="s">
        <v>52</v>
      </c>
      <c r="C5087" t="s">
        <v>73</v>
      </c>
      <c r="D5087">
        <v>6</v>
      </c>
      <c r="E5087">
        <v>14392</v>
      </c>
      <c r="F5087" t="b">
        <f t="shared" si="159"/>
        <v>0</v>
      </c>
    </row>
    <row r="5088" spans="1:6">
      <c r="A5088" t="str">
        <f t="shared" si="158"/>
        <v>S1_17_S1_25</v>
      </c>
      <c r="B5088" t="s">
        <v>52</v>
      </c>
      <c r="C5088" t="s">
        <v>73</v>
      </c>
      <c r="D5088">
        <v>1</v>
      </c>
      <c r="E5088">
        <v>1593</v>
      </c>
      <c r="F5088" t="b">
        <f t="shared" si="159"/>
        <v>0</v>
      </c>
    </row>
    <row r="5089" spans="1:6">
      <c r="A5089" t="str">
        <f t="shared" si="158"/>
        <v>S1_17_S1_25</v>
      </c>
      <c r="B5089" t="s">
        <v>52</v>
      </c>
      <c r="C5089" t="s">
        <v>73</v>
      </c>
      <c r="D5089">
        <v>1</v>
      </c>
      <c r="E5089">
        <v>1593</v>
      </c>
      <c r="F5089" t="b">
        <f t="shared" si="159"/>
        <v>0</v>
      </c>
    </row>
    <row r="5090" spans="1:6">
      <c r="A5090" t="str">
        <f t="shared" si="158"/>
        <v>S1_17_S1_28</v>
      </c>
      <c r="B5090" t="s">
        <v>52</v>
      </c>
      <c r="C5090" t="s">
        <v>94</v>
      </c>
      <c r="D5090">
        <v>2</v>
      </c>
      <c r="E5090">
        <v>4236</v>
      </c>
      <c r="F5090" t="b">
        <f t="shared" si="159"/>
        <v>0</v>
      </c>
    </row>
    <row r="5091" spans="1:6">
      <c r="A5091" t="str">
        <f t="shared" si="158"/>
        <v>S1_17_S1_28</v>
      </c>
      <c r="B5091" t="s">
        <v>52</v>
      </c>
      <c r="C5091" t="s">
        <v>94</v>
      </c>
      <c r="D5091">
        <v>2</v>
      </c>
      <c r="E5091">
        <v>4236</v>
      </c>
      <c r="F5091" t="b">
        <f t="shared" si="159"/>
        <v>0</v>
      </c>
    </row>
    <row r="5092" spans="1:6">
      <c r="A5092" t="str">
        <f t="shared" si="158"/>
        <v>S1_17_S1_28</v>
      </c>
      <c r="B5092" t="s">
        <v>52</v>
      </c>
      <c r="C5092" t="s">
        <v>94</v>
      </c>
      <c r="D5092">
        <v>2</v>
      </c>
      <c r="E5092">
        <v>4236</v>
      </c>
      <c r="F5092" t="b">
        <f t="shared" si="159"/>
        <v>0</v>
      </c>
    </row>
    <row r="5093" spans="1:6">
      <c r="A5093" t="str">
        <f t="shared" si="158"/>
        <v>S1_17_S1_28</v>
      </c>
      <c r="B5093" t="s">
        <v>52</v>
      </c>
      <c r="C5093" t="s">
        <v>94</v>
      </c>
      <c r="D5093">
        <v>1</v>
      </c>
      <c r="E5093">
        <v>1612</v>
      </c>
      <c r="F5093" t="b">
        <f t="shared" si="159"/>
        <v>0</v>
      </c>
    </row>
    <row r="5094" spans="1:6">
      <c r="A5094" t="str">
        <f t="shared" si="158"/>
        <v>S1_17_S1_30</v>
      </c>
      <c r="B5094" t="s">
        <v>52</v>
      </c>
      <c r="C5094" t="s">
        <v>124</v>
      </c>
      <c r="D5094">
        <v>1</v>
      </c>
      <c r="E5094">
        <v>1772</v>
      </c>
      <c r="F5094" t="b">
        <f t="shared" si="159"/>
        <v>0</v>
      </c>
    </row>
    <row r="5095" spans="1:6">
      <c r="A5095" t="str">
        <f t="shared" si="158"/>
        <v>S1_17_S1_30</v>
      </c>
      <c r="B5095" t="s">
        <v>52</v>
      </c>
      <c r="C5095" t="s">
        <v>124</v>
      </c>
      <c r="D5095">
        <v>1</v>
      </c>
      <c r="E5095">
        <v>1727</v>
      </c>
      <c r="F5095" t="b">
        <f t="shared" si="159"/>
        <v>0</v>
      </c>
    </row>
    <row r="5096" spans="1:6">
      <c r="A5096" t="str">
        <f t="shared" si="158"/>
        <v>S1_17_S1_30</v>
      </c>
      <c r="B5096" t="s">
        <v>52</v>
      </c>
      <c r="C5096" t="s">
        <v>124</v>
      </c>
      <c r="D5096">
        <v>1</v>
      </c>
      <c r="E5096">
        <v>1819</v>
      </c>
      <c r="F5096" t="b">
        <f t="shared" si="159"/>
        <v>0</v>
      </c>
    </row>
    <row r="5097" spans="1:6">
      <c r="A5097" t="str">
        <f t="shared" si="158"/>
        <v>S1_17_S1_50</v>
      </c>
      <c r="B5097" t="s">
        <v>52</v>
      </c>
      <c r="C5097" t="s">
        <v>221</v>
      </c>
      <c r="D5097">
        <v>9</v>
      </c>
      <c r="E5097">
        <v>23396</v>
      </c>
      <c r="F5097" t="b">
        <f t="shared" si="159"/>
        <v>0</v>
      </c>
    </row>
    <row r="5098" spans="1:6">
      <c r="A5098" t="str">
        <f t="shared" si="158"/>
        <v>S1_17_S1_51</v>
      </c>
      <c r="B5098" t="s">
        <v>52</v>
      </c>
      <c r="C5098" t="s">
        <v>139</v>
      </c>
      <c r="D5098">
        <v>1</v>
      </c>
      <c r="E5098">
        <v>1518</v>
      </c>
      <c r="F5098" t="b">
        <f t="shared" si="159"/>
        <v>0</v>
      </c>
    </row>
    <row r="5099" spans="1:6">
      <c r="A5099" t="str">
        <f t="shared" si="158"/>
        <v>S1_17_S1_51</v>
      </c>
      <c r="B5099" t="s">
        <v>52</v>
      </c>
      <c r="C5099" t="s">
        <v>139</v>
      </c>
      <c r="D5099">
        <v>1</v>
      </c>
      <c r="E5099">
        <v>1559</v>
      </c>
      <c r="F5099" t="b">
        <f t="shared" si="159"/>
        <v>0</v>
      </c>
    </row>
    <row r="5100" spans="1:6">
      <c r="A5100" t="str">
        <f t="shared" si="158"/>
        <v>S1_17_S1_62</v>
      </c>
      <c r="B5100" t="s">
        <v>52</v>
      </c>
      <c r="C5100" t="s">
        <v>177</v>
      </c>
      <c r="D5100">
        <v>38</v>
      </c>
      <c r="E5100">
        <v>42374</v>
      </c>
      <c r="F5100" t="b">
        <f t="shared" si="159"/>
        <v>0</v>
      </c>
    </row>
    <row r="5101" spans="1:6">
      <c r="A5101" t="str">
        <f t="shared" si="158"/>
        <v>S1_17_S1_72</v>
      </c>
      <c r="B5101" t="s">
        <v>52</v>
      </c>
      <c r="C5101" t="s">
        <v>54</v>
      </c>
      <c r="D5101">
        <v>1</v>
      </c>
      <c r="E5101">
        <v>1827</v>
      </c>
      <c r="F5101" t="b">
        <f t="shared" si="159"/>
        <v>0</v>
      </c>
    </row>
    <row r="5102" spans="1:6">
      <c r="A5102" t="str">
        <f t="shared" si="158"/>
        <v>S1_17_S1_72</v>
      </c>
      <c r="B5102" t="s">
        <v>52</v>
      </c>
      <c r="C5102" t="s">
        <v>54</v>
      </c>
      <c r="D5102">
        <v>1</v>
      </c>
      <c r="E5102">
        <v>1905</v>
      </c>
      <c r="F5102" t="b">
        <f t="shared" si="159"/>
        <v>0</v>
      </c>
    </row>
    <row r="5103" spans="1:6">
      <c r="A5103" t="str">
        <f t="shared" si="158"/>
        <v>S1_17_S1_72</v>
      </c>
      <c r="B5103" t="s">
        <v>52</v>
      </c>
      <c r="C5103" t="s">
        <v>54</v>
      </c>
      <c r="D5103">
        <v>2</v>
      </c>
      <c r="E5103">
        <v>3069</v>
      </c>
      <c r="F5103" t="b">
        <f t="shared" si="159"/>
        <v>0</v>
      </c>
    </row>
    <row r="5104" spans="1:6">
      <c r="A5104" t="str">
        <f t="shared" si="158"/>
        <v>S1_17_S1_72</v>
      </c>
      <c r="B5104" t="s">
        <v>52</v>
      </c>
      <c r="C5104" t="s">
        <v>54</v>
      </c>
      <c r="D5104">
        <v>3</v>
      </c>
      <c r="E5104">
        <v>6101</v>
      </c>
      <c r="F5104" t="b">
        <f t="shared" si="159"/>
        <v>0</v>
      </c>
    </row>
    <row r="5105" spans="1:6">
      <c r="A5105" t="str">
        <f t="shared" si="158"/>
        <v>S1_17_S1_8</v>
      </c>
      <c r="B5105" t="s">
        <v>52</v>
      </c>
      <c r="C5105" t="s">
        <v>75</v>
      </c>
      <c r="D5105">
        <v>1</v>
      </c>
      <c r="E5105">
        <v>1646</v>
      </c>
      <c r="F5105" t="b">
        <f t="shared" si="159"/>
        <v>0</v>
      </c>
    </row>
    <row r="5106" spans="1:6">
      <c r="A5106" t="str">
        <f t="shared" si="158"/>
        <v>S1_19_S1_19</v>
      </c>
      <c r="B5106" t="s">
        <v>72</v>
      </c>
      <c r="C5106" t="s">
        <v>72</v>
      </c>
      <c r="D5106">
        <v>4</v>
      </c>
      <c r="E5106">
        <v>7587</v>
      </c>
      <c r="F5106" t="b">
        <f t="shared" si="159"/>
        <v>1</v>
      </c>
    </row>
    <row r="5107" spans="1:6">
      <c r="A5107" t="str">
        <f t="shared" si="158"/>
        <v>S1_19_S1_19</v>
      </c>
      <c r="B5107" t="s">
        <v>72</v>
      </c>
      <c r="C5107" t="s">
        <v>72</v>
      </c>
      <c r="D5107">
        <v>4</v>
      </c>
      <c r="E5107">
        <v>7587</v>
      </c>
      <c r="F5107" t="b">
        <f t="shared" si="159"/>
        <v>1</v>
      </c>
    </row>
    <row r="5108" spans="1:6">
      <c r="A5108" t="str">
        <f t="shared" si="158"/>
        <v>S1_19_S1_19</v>
      </c>
      <c r="B5108" t="s">
        <v>72</v>
      </c>
      <c r="C5108" t="s">
        <v>72</v>
      </c>
      <c r="D5108">
        <v>8</v>
      </c>
      <c r="E5108">
        <v>14409</v>
      </c>
      <c r="F5108" t="b">
        <f t="shared" si="159"/>
        <v>1</v>
      </c>
    </row>
    <row r="5109" spans="1:6">
      <c r="A5109" t="str">
        <f t="shared" si="158"/>
        <v>S1_19_S1_19</v>
      </c>
      <c r="B5109" t="s">
        <v>72</v>
      </c>
      <c r="C5109" t="s">
        <v>72</v>
      </c>
      <c r="D5109">
        <v>9</v>
      </c>
      <c r="E5109">
        <v>15910</v>
      </c>
      <c r="F5109" t="b">
        <f t="shared" si="159"/>
        <v>1</v>
      </c>
    </row>
    <row r="5110" spans="1:6">
      <c r="A5110" t="str">
        <f t="shared" si="158"/>
        <v>S1_19_S1_19</v>
      </c>
      <c r="B5110" t="s">
        <v>72</v>
      </c>
      <c r="C5110" t="s">
        <v>72</v>
      </c>
      <c r="D5110">
        <v>10</v>
      </c>
      <c r="E5110">
        <v>17968</v>
      </c>
      <c r="F5110" t="b">
        <f t="shared" si="159"/>
        <v>1</v>
      </c>
    </row>
    <row r="5111" spans="1:6">
      <c r="A5111" t="str">
        <f t="shared" si="158"/>
        <v>S1_19_S1_19</v>
      </c>
      <c r="B5111" t="s">
        <v>72</v>
      </c>
      <c r="C5111" t="s">
        <v>72</v>
      </c>
      <c r="D5111">
        <v>4</v>
      </c>
      <c r="E5111">
        <v>6822</v>
      </c>
      <c r="F5111" t="b">
        <f t="shared" si="159"/>
        <v>1</v>
      </c>
    </row>
    <row r="5112" spans="1:6">
      <c r="A5112" t="str">
        <f t="shared" si="158"/>
        <v>S1_19_S1_19</v>
      </c>
      <c r="B5112" t="s">
        <v>72</v>
      </c>
      <c r="C5112" t="s">
        <v>72</v>
      </c>
      <c r="D5112">
        <v>5</v>
      </c>
      <c r="E5112">
        <v>8323</v>
      </c>
      <c r="F5112" t="b">
        <f t="shared" si="159"/>
        <v>1</v>
      </c>
    </row>
    <row r="5113" spans="1:6">
      <c r="A5113" t="str">
        <f t="shared" si="158"/>
        <v>S1_19_S1_19</v>
      </c>
      <c r="B5113" t="s">
        <v>72</v>
      </c>
      <c r="C5113" t="s">
        <v>72</v>
      </c>
      <c r="D5113">
        <v>6</v>
      </c>
      <c r="E5113">
        <v>10381</v>
      </c>
      <c r="F5113" t="b">
        <f t="shared" si="159"/>
        <v>1</v>
      </c>
    </row>
    <row r="5114" spans="1:6">
      <c r="A5114" t="str">
        <f t="shared" si="158"/>
        <v>S1_19_S1_19</v>
      </c>
      <c r="B5114" t="s">
        <v>72</v>
      </c>
      <c r="C5114" t="s">
        <v>72</v>
      </c>
      <c r="D5114">
        <v>1</v>
      </c>
      <c r="E5114">
        <v>1501</v>
      </c>
      <c r="F5114" t="b">
        <f t="shared" si="159"/>
        <v>1</v>
      </c>
    </row>
    <row r="5115" spans="1:6">
      <c r="A5115" t="str">
        <f t="shared" si="158"/>
        <v>S1_19_S1_19</v>
      </c>
      <c r="B5115" t="s">
        <v>72</v>
      </c>
      <c r="C5115" t="s">
        <v>72</v>
      </c>
      <c r="D5115">
        <v>2</v>
      </c>
      <c r="E5115">
        <v>3559</v>
      </c>
      <c r="F5115" t="b">
        <f t="shared" si="159"/>
        <v>1</v>
      </c>
    </row>
    <row r="5116" spans="1:6">
      <c r="A5116" t="str">
        <f t="shared" si="158"/>
        <v>S1_19_S1_19</v>
      </c>
      <c r="B5116" t="s">
        <v>72</v>
      </c>
      <c r="C5116" t="s">
        <v>72</v>
      </c>
      <c r="D5116">
        <v>1</v>
      </c>
      <c r="E5116">
        <v>2058</v>
      </c>
      <c r="F5116" t="b">
        <f t="shared" si="159"/>
        <v>1</v>
      </c>
    </row>
    <row r="5117" spans="1:6">
      <c r="A5117" t="str">
        <f t="shared" si="158"/>
        <v>S1_19_S1_19</v>
      </c>
      <c r="B5117" t="s">
        <v>72</v>
      </c>
      <c r="C5117" t="s">
        <v>72</v>
      </c>
      <c r="D5117">
        <v>1</v>
      </c>
      <c r="E5117">
        <v>1756</v>
      </c>
      <c r="F5117" t="b">
        <f t="shared" si="159"/>
        <v>1</v>
      </c>
    </row>
    <row r="5118" spans="1:6">
      <c r="A5118" t="str">
        <f t="shared" si="158"/>
        <v>S1_19_S1_24</v>
      </c>
      <c r="B5118" t="s">
        <v>72</v>
      </c>
      <c r="C5118" t="s">
        <v>128</v>
      </c>
      <c r="D5118">
        <v>9</v>
      </c>
      <c r="E5118">
        <v>11038</v>
      </c>
      <c r="F5118" t="b">
        <f t="shared" si="159"/>
        <v>0</v>
      </c>
    </row>
    <row r="5119" spans="1:6">
      <c r="A5119" t="str">
        <f t="shared" si="158"/>
        <v>S1_19_S1_24</v>
      </c>
      <c r="B5119" t="s">
        <v>72</v>
      </c>
      <c r="C5119" t="s">
        <v>128</v>
      </c>
      <c r="D5119">
        <v>10</v>
      </c>
      <c r="E5119">
        <v>12942</v>
      </c>
      <c r="F5119" t="b">
        <f t="shared" si="159"/>
        <v>0</v>
      </c>
    </row>
    <row r="5120" spans="1:6">
      <c r="A5120" t="str">
        <f t="shared" si="158"/>
        <v>S1_19_S1_24</v>
      </c>
      <c r="B5120" t="s">
        <v>72</v>
      </c>
      <c r="C5120" t="s">
        <v>128</v>
      </c>
      <c r="D5120">
        <v>2</v>
      </c>
      <c r="E5120">
        <v>3442</v>
      </c>
      <c r="F5120" t="b">
        <f t="shared" si="159"/>
        <v>0</v>
      </c>
    </row>
    <row r="5121" spans="1:6">
      <c r="A5121" t="str">
        <f t="shared" si="158"/>
        <v>S1_19_S1_28</v>
      </c>
      <c r="B5121" t="s">
        <v>72</v>
      </c>
      <c r="C5121" t="s">
        <v>94</v>
      </c>
      <c r="D5121">
        <v>1</v>
      </c>
      <c r="E5121">
        <v>1474</v>
      </c>
      <c r="F5121" t="b">
        <f t="shared" si="159"/>
        <v>0</v>
      </c>
    </row>
    <row r="5122" spans="1:6">
      <c r="A5122" t="str">
        <f t="shared" ref="A5122:A5185" si="160">CONCATENATE(B5122,"_",C5122)</f>
        <v>S1_19_S1_8</v>
      </c>
      <c r="B5122" t="s">
        <v>72</v>
      </c>
      <c r="C5122" t="s">
        <v>75</v>
      </c>
      <c r="D5122">
        <v>3</v>
      </c>
      <c r="E5122">
        <v>5933</v>
      </c>
      <c r="F5122" t="b">
        <f t="shared" ref="F5122:F5185" si="161">IF(B5122=C5122,TRUE,FALSE)</f>
        <v>0</v>
      </c>
    </row>
    <row r="5123" spans="1:6">
      <c r="A5123" t="str">
        <f t="shared" si="160"/>
        <v>S1_19_S1_8</v>
      </c>
      <c r="B5123" t="s">
        <v>72</v>
      </c>
      <c r="C5123" t="s">
        <v>75</v>
      </c>
      <c r="D5123">
        <v>1</v>
      </c>
      <c r="E5123">
        <v>1654</v>
      </c>
      <c r="F5123" t="b">
        <f t="shared" si="161"/>
        <v>0</v>
      </c>
    </row>
    <row r="5124" spans="1:6">
      <c r="A5124" t="str">
        <f t="shared" si="160"/>
        <v>S1_19_S1_8</v>
      </c>
      <c r="B5124" t="s">
        <v>72</v>
      </c>
      <c r="C5124" t="s">
        <v>75</v>
      </c>
      <c r="D5124">
        <v>3</v>
      </c>
      <c r="E5124">
        <v>5933</v>
      </c>
      <c r="F5124" t="b">
        <f t="shared" si="161"/>
        <v>0</v>
      </c>
    </row>
    <row r="5125" spans="1:6">
      <c r="A5125" t="str">
        <f t="shared" si="160"/>
        <v>S1_19_S1_8</v>
      </c>
      <c r="B5125" t="s">
        <v>72</v>
      </c>
      <c r="C5125" t="s">
        <v>75</v>
      </c>
      <c r="D5125">
        <v>1</v>
      </c>
      <c r="E5125">
        <v>1654</v>
      </c>
      <c r="F5125" t="b">
        <f t="shared" si="161"/>
        <v>0</v>
      </c>
    </row>
    <row r="5126" spans="1:6">
      <c r="A5126" t="str">
        <f t="shared" si="160"/>
        <v>S1_19_S1_8</v>
      </c>
      <c r="B5126" t="s">
        <v>72</v>
      </c>
      <c r="C5126" t="s">
        <v>75</v>
      </c>
      <c r="D5126">
        <v>5</v>
      </c>
      <c r="E5126">
        <v>8476</v>
      </c>
      <c r="F5126" t="b">
        <f t="shared" si="161"/>
        <v>0</v>
      </c>
    </row>
    <row r="5127" spans="1:6">
      <c r="A5127" t="str">
        <f t="shared" si="160"/>
        <v>S1_19_S1_8</v>
      </c>
      <c r="B5127" t="s">
        <v>72</v>
      </c>
      <c r="C5127" t="s">
        <v>75</v>
      </c>
      <c r="D5127">
        <v>6</v>
      </c>
      <c r="E5127">
        <v>9977</v>
      </c>
      <c r="F5127" t="b">
        <f t="shared" si="161"/>
        <v>0</v>
      </c>
    </row>
    <row r="5128" spans="1:6">
      <c r="A5128" t="str">
        <f t="shared" si="160"/>
        <v>S1_19_S1_8</v>
      </c>
      <c r="B5128" t="s">
        <v>72</v>
      </c>
      <c r="C5128" t="s">
        <v>75</v>
      </c>
      <c r="D5128">
        <v>7</v>
      </c>
      <c r="E5128">
        <v>12035</v>
      </c>
      <c r="F5128" t="b">
        <f t="shared" si="161"/>
        <v>0</v>
      </c>
    </row>
    <row r="5129" spans="1:6">
      <c r="A5129" t="str">
        <f t="shared" si="160"/>
        <v>S1_20_S1_20</v>
      </c>
      <c r="B5129" t="s">
        <v>53</v>
      </c>
      <c r="C5129" t="s">
        <v>53</v>
      </c>
      <c r="D5129">
        <v>44</v>
      </c>
      <c r="E5129">
        <v>52765</v>
      </c>
      <c r="F5129" t="b">
        <f t="shared" si="161"/>
        <v>1</v>
      </c>
    </row>
    <row r="5130" spans="1:6">
      <c r="A5130" t="str">
        <f t="shared" si="160"/>
        <v>S1_20_S1_22</v>
      </c>
      <c r="B5130" t="s">
        <v>53</v>
      </c>
      <c r="C5130" t="s">
        <v>176</v>
      </c>
      <c r="D5130">
        <v>8</v>
      </c>
      <c r="E5130">
        <v>17320</v>
      </c>
      <c r="F5130" t="b">
        <f t="shared" si="161"/>
        <v>0</v>
      </c>
    </row>
    <row r="5131" spans="1:6">
      <c r="A5131" t="str">
        <f t="shared" si="160"/>
        <v>S1_20_S1_22</v>
      </c>
      <c r="B5131" t="s">
        <v>53</v>
      </c>
      <c r="C5131" t="s">
        <v>176</v>
      </c>
      <c r="D5131">
        <v>3</v>
      </c>
      <c r="E5131">
        <v>4242</v>
      </c>
      <c r="F5131" t="b">
        <f t="shared" si="161"/>
        <v>0</v>
      </c>
    </row>
    <row r="5132" spans="1:6">
      <c r="A5132" t="str">
        <f t="shared" si="160"/>
        <v>S1_20_S1_30</v>
      </c>
      <c r="B5132" t="s">
        <v>53</v>
      </c>
      <c r="C5132" t="s">
        <v>124</v>
      </c>
      <c r="D5132">
        <v>50</v>
      </c>
      <c r="E5132">
        <v>63777</v>
      </c>
      <c r="F5132" t="b">
        <f t="shared" si="161"/>
        <v>0</v>
      </c>
    </row>
    <row r="5133" spans="1:6">
      <c r="A5133" t="str">
        <f t="shared" si="160"/>
        <v>S1_20_S1_30</v>
      </c>
      <c r="B5133" t="s">
        <v>53</v>
      </c>
      <c r="C5133" t="s">
        <v>124</v>
      </c>
      <c r="D5133">
        <v>6</v>
      </c>
      <c r="E5133">
        <v>11012</v>
      </c>
      <c r="F5133" t="b">
        <f t="shared" si="161"/>
        <v>0</v>
      </c>
    </row>
    <row r="5134" spans="1:6">
      <c r="A5134" t="str">
        <f t="shared" si="160"/>
        <v>S1_20_S1_30</v>
      </c>
      <c r="B5134" t="s">
        <v>53</v>
      </c>
      <c r="C5134" t="s">
        <v>124</v>
      </c>
      <c r="D5134">
        <v>3</v>
      </c>
      <c r="E5134">
        <v>5178</v>
      </c>
      <c r="F5134" t="b">
        <f t="shared" si="161"/>
        <v>0</v>
      </c>
    </row>
    <row r="5135" spans="1:6">
      <c r="A5135" t="str">
        <f t="shared" si="160"/>
        <v>S1_20_S1_30</v>
      </c>
      <c r="B5135" t="s">
        <v>53</v>
      </c>
      <c r="C5135" t="s">
        <v>124</v>
      </c>
      <c r="D5135">
        <v>6</v>
      </c>
      <c r="E5135">
        <v>10982</v>
      </c>
      <c r="F5135" t="b">
        <f t="shared" si="161"/>
        <v>0</v>
      </c>
    </row>
    <row r="5136" spans="1:6">
      <c r="A5136" t="str">
        <f t="shared" si="160"/>
        <v>S1_20_S1_30</v>
      </c>
      <c r="B5136" t="s">
        <v>53</v>
      </c>
      <c r="C5136" t="s">
        <v>124</v>
      </c>
      <c r="D5136">
        <v>3</v>
      </c>
      <c r="E5136">
        <v>5178</v>
      </c>
      <c r="F5136" t="b">
        <f t="shared" si="161"/>
        <v>0</v>
      </c>
    </row>
    <row r="5137" spans="1:6">
      <c r="A5137" t="str">
        <f t="shared" si="160"/>
        <v>S1_20_S1_4</v>
      </c>
      <c r="B5137" t="s">
        <v>53</v>
      </c>
      <c r="C5137" t="s">
        <v>125</v>
      </c>
      <c r="D5137">
        <v>6</v>
      </c>
      <c r="E5137">
        <v>13699</v>
      </c>
      <c r="F5137" t="b">
        <f t="shared" si="161"/>
        <v>0</v>
      </c>
    </row>
    <row r="5138" spans="1:6">
      <c r="A5138" t="str">
        <f t="shared" si="160"/>
        <v>S1_20_S1_7</v>
      </c>
      <c r="B5138" t="s">
        <v>53</v>
      </c>
      <c r="C5138" t="s">
        <v>109</v>
      </c>
      <c r="D5138">
        <v>5</v>
      </c>
      <c r="E5138">
        <v>7307</v>
      </c>
      <c r="F5138" t="b">
        <f t="shared" si="161"/>
        <v>0</v>
      </c>
    </row>
    <row r="5139" spans="1:6">
      <c r="A5139" t="str">
        <f t="shared" si="160"/>
        <v>S1_20_S1_72</v>
      </c>
      <c r="B5139" t="s">
        <v>53</v>
      </c>
      <c r="C5139" t="s">
        <v>54</v>
      </c>
      <c r="D5139">
        <v>48</v>
      </c>
      <c r="E5139">
        <v>63726</v>
      </c>
      <c r="F5139" t="b">
        <f t="shared" si="161"/>
        <v>0</v>
      </c>
    </row>
    <row r="5140" spans="1:6">
      <c r="A5140" t="str">
        <f t="shared" si="160"/>
        <v>S1_20_S1_72</v>
      </c>
      <c r="B5140" t="s">
        <v>53</v>
      </c>
      <c r="C5140" t="s">
        <v>54</v>
      </c>
      <c r="D5140">
        <v>62</v>
      </c>
      <c r="E5140">
        <v>79906</v>
      </c>
      <c r="F5140" t="b">
        <f t="shared" si="161"/>
        <v>0</v>
      </c>
    </row>
    <row r="5141" spans="1:6">
      <c r="A5141" t="str">
        <f t="shared" si="160"/>
        <v>S1_20_S1_8</v>
      </c>
      <c r="B5141" t="s">
        <v>53</v>
      </c>
      <c r="C5141" t="s">
        <v>75</v>
      </c>
      <c r="D5141">
        <v>2</v>
      </c>
      <c r="E5141">
        <v>3002</v>
      </c>
      <c r="F5141" t="b">
        <f t="shared" si="161"/>
        <v>0</v>
      </c>
    </row>
    <row r="5142" spans="1:6">
      <c r="A5142" t="str">
        <f t="shared" si="160"/>
        <v>S1_20_S1_8</v>
      </c>
      <c r="B5142" t="s">
        <v>53</v>
      </c>
      <c r="C5142" t="s">
        <v>75</v>
      </c>
      <c r="D5142">
        <v>12</v>
      </c>
      <c r="E5142">
        <v>27514</v>
      </c>
      <c r="F5142" t="b">
        <f t="shared" si="161"/>
        <v>0</v>
      </c>
    </row>
    <row r="5143" spans="1:6">
      <c r="A5143" t="str">
        <f t="shared" si="160"/>
        <v>S1_20_S1_8</v>
      </c>
      <c r="B5143" t="s">
        <v>53</v>
      </c>
      <c r="C5143" t="s">
        <v>75</v>
      </c>
      <c r="D5143">
        <v>2</v>
      </c>
      <c r="E5143">
        <v>2975</v>
      </c>
      <c r="F5143" t="b">
        <f t="shared" si="161"/>
        <v>0</v>
      </c>
    </row>
    <row r="5144" spans="1:6">
      <c r="A5144" t="str">
        <f t="shared" si="160"/>
        <v>S1_20_S1_8</v>
      </c>
      <c r="B5144" t="s">
        <v>53</v>
      </c>
      <c r="C5144" t="s">
        <v>75</v>
      </c>
      <c r="D5144">
        <v>1</v>
      </c>
      <c r="E5144">
        <v>1452</v>
      </c>
      <c r="F5144" t="b">
        <f t="shared" si="161"/>
        <v>0</v>
      </c>
    </row>
    <row r="5145" spans="1:6">
      <c r="A5145" t="str">
        <f t="shared" si="160"/>
        <v>S1_20_S1_8</v>
      </c>
      <c r="B5145" t="s">
        <v>53</v>
      </c>
      <c r="C5145" t="s">
        <v>75</v>
      </c>
      <c r="D5145">
        <v>3</v>
      </c>
      <c r="E5145">
        <v>3607</v>
      </c>
      <c r="F5145" t="b">
        <f t="shared" si="161"/>
        <v>0</v>
      </c>
    </row>
    <row r="5146" spans="1:6">
      <c r="A5146" t="str">
        <f t="shared" si="160"/>
        <v>S1_20_S1_8</v>
      </c>
      <c r="B5146" t="s">
        <v>53</v>
      </c>
      <c r="C5146" t="s">
        <v>75</v>
      </c>
      <c r="D5146">
        <v>2</v>
      </c>
      <c r="E5146">
        <v>2887</v>
      </c>
      <c r="F5146" t="b">
        <f t="shared" si="161"/>
        <v>0</v>
      </c>
    </row>
    <row r="5147" spans="1:6">
      <c r="A5147" t="str">
        <f t="shared" si="160"/>
        <v>S1_20_S1_8</v>
      </c>
      <c r="B5147" t="s">
        <v>53</v>
      </c>
      <c r="C5147" t="s">
        <v>75</v>
      </c>
      <c r="D5147">
        <v>46</v>
      </c>
      <c r="E5147">
        <v>56039</v>
      </c>
      <c r="F5147" t="b">
        <f t="shared" si="161"/>
        <v>0</v>
      </c>
    </row>
    <row r="5148" spans="1:6">
      <c r="A5148" t="str">
        <f t="shared" si="160"/>
        <v>S1_20_S1_8</v>
      </c>
      <c r="B5148" t="s">
        <v>53</v>
      </c>
      <c r="C5148" t="s">
        <v>75</v>
      </c>
      <c r="D5148">
        <v>54</v>
      </c>
      <c r="E5148">
        <v>72321</v>
      </c>
      <c r="F5148" t="b">
        <f t="shared" si="161"/>
        <v>0</v>
      </c>
    </row>
    <row r="5149" spans="1:6">
      <c r="A5149" t="str">
        <f t="shared" si="160"/>
        <v>S1_20_S1_8</v>
      </c>
      <c r="B5149" t="s">
        <v>53</v>
      </c>
      <c r="C5149" t="s">
        <v>75</v>
      </c>
      <c r="D5149">
        <v>2</v>
      </c>
      <c r="E5149">
        <v>3274</v>
      </c>
      <c r="F5149" t="b">
        <f t="shared" si="161"/>
        <v>0</v>
      </c>
    </row>
    <row r="5150" spans="1:6">
      <c r="A5150" t="str">
        <f t="shared" si="160"/>
        <v>S1_20_S1_8</v>
      </c>
      <c r="B5150" t="s">
        <v>53</v>
      </c>
      <c r="C5150" t="s">
        <v>75</v>
      </c>
      <c r="D5150">
        <v>10</v>
      </c>
      <c r="E5150">
        <v>19556</v>
      </c>
      <c r="F5150" t="b">
        <f t="shared" si="161"/>
        <v>0</v>
      </c>
    </row>
    <row r="5151" spans="1:6">
      <c r="A5151" t="str">
        <f t="shared" si="160"/>
        <v>S1_20_S1_8</v>
      </c>
      <c r="B5151" t="s">
        <v>53</v>
      </c>
      <c r="C5151" t="s">
        <v>75</v>
      </c>
      <c r="D5151">
        <v>2</v>
      </c>
      <c r="E5151">
        <v>3651</v>
      </c>
      <c r="F5151" t="b">
        <f t="shared" si="161"/>
        <v>0</v>
      </c>
    </row>
    <row r="5152" spans="1:6">
      <c r="A5152" t="str">
        <f t="shared" si="160"/>
        <v>S1_20_S1_8</v>
      </c>
      <c r="B5152" t="s">
        <v>53</v>
      </c>
      <c r="C5152" t="s">
        <v>75</v>
      </c>
      <c r="D5152">
        <v>2</v>
      </c>
      <c r="E5152">
        <v>3368</v>
      </c>
      <c r="F5152" t="b">
        <f t="shared" si="161"/>
        <v>0</v>
      </c>
    </row>
    <row r="5153" spans="1:6">
      <c r="A5153" t="str">
        <f t="shared" si="160"/>
        <v>S1_20_S1_8</v>
      </c>
      <c r="B5153" t="s">
        <v>53</v>
      </c>
      <c r="C5153" t="s">
        <v>75</v>
      </c>
      <c r="D5153">
        <v>2</v>
      </c>
      <c r="E5153">
        <v>3253</v>
      </c>
      <c r="F5153" t="b">
        <f t="shared" si="161"/>
        <v>0</v>
      </c>
    </row>
    <row r="5154" spans="1:6">
      <c r="A5154" t="str">
        <f t="shared" si="160"/>
        <v>S1_20_S1_8</v>
      </c>
      <c r="B5154" t="s">
        <v>53</v>
      </c>
      <c r="C5154" t="s">
        <v>75</v>
      </c>
      <c r="D5154">
        <v>2</v>
      </c>
      <c r="E5154">
        <v>3368</v>
      </c>
      <c r="F5154" t="b">
        <f t="shared" si="161"/>
        <v>0</v>
      </c>
    </row>
    <row r="5155" spans="1:6">
      <c r="A5155" t="str">
        <f t="shared" si="160"/>
        <v>S1_20_S1_8</v>
      </c>
      <c r="B5155" t="s">
        <v>53</v>
      </c>
      <c r="C5155" t="s">
        <v>75</v>
      </c>
      <c r="D5155">
        <v>4</v>
      </c>
      <c r="E5155">
        <v>5607</v>
      </c>
      <c r="F5155" t="b">
        <f t="shared" si="161"/>
        <v>0</v>
      </c>
    </row>
    <row r="5156" spans="1:6">
      <c r="A5156" t="str">
        <f t="shared" si="160"/>
        <v>S1_20_S1_8</v>
      </c>
      <c r="B5156" t="s">
        <v>53</v>
      </c>
      <c r="C5156" t="s">
        <v>75</v>
      </c>
      <c r="D5156">
        <v>2</v>
      </c>
      <c r="E5156">
        <v>5563</v>
      </c>
      <c r="F5156" t="b">
        <f t="shared" si="161"/>
        <v>0</v>
      </c>
    </row>
    <row r="5157" spans="1:6">
      <c r="A5157" t="str">
        <f t="shared" si="160"/>
        <v>S1_20_S1_8</v>
      </c>
      <c r="B5157" t="s">
        <v>53</v>
      </c>
      <c r="C5157" t="s">
        <v>75</v>
      </c>
      <c r="D5157">
        <v>4</v>
      </c>
      <c r="E5157">
        <v>5702</v>
      </c>
      <c r="F5157" t="b">
        <f t="shared" si="161"/>
        <v>0</v>
      </c>
    </row>
    <row r="5158" spans="1:6">
      <c r="A5158" t="str">
        <f t="shared" si="160"/>
        <v>S1_20_S1_8</v>
      </c>
      <c r="B5158" t="s">
        <v>53</v>
      </c>
      <c r="C5158" t="s">
        <v>75</v>
      </c>
      <c r="D5158">
        <v>2</v>
      </c>
      <c r="E5158">
        <v>5563</v>
      </c>
      <c r="F5158" t="b">
        <f t="shared" si="161"/>
        <v>0</v>
      </c>
    </row>
    <row r="5159" spans="1:6">
      <c r="A5159" t="str">
        <f t="shared" si="160"/>
        <v>S1_20_S1_N.C.</v>
      </c>
      <c r="B5159" t="s">
        <v>53</v>
      </c>
      <c r="C5159" t="s">
        <v>136</v>
      </c>
      <c r="D5159">
        <v>5</v>
      </c>
      <c r="E5159">
        <v>11276</v>
      </c>
      <c r="F5159" t="b">
        <f t="shared" si="161"/>
        <v>0</v>
      </c>
    </row>
    <row r="5160" spans="1:6">
      <c r="A5160" t="str">
        <f t="shared" si="160"/>
        <v>S1_22_S1_4</v>
      </c>
      <c r="B5160" t="s">
        <v>176</v>
      </c>
      <c r="C5160" t="s">
        <v>125</v>
      </c>
      <c r="D5160">
        <v>2</v>
      </c>
      <c r="E5160">
        <v>3621</v>
      </c>
      <c r="F5160" t="b">
        <f t="shared" si="161"/>
        <v>0</v>
      </c>
    </row>
    <row r="5161" spans="1:6">
      <c r="A5161" t="str">
        <f t="shared" si="160"/>
        <v>S1_22_S1_72</v>
      </c>
      <c r="B5161" t="s">
        <v>176</v>
      </c>
      <c r="C5161" t="s">
        <v>54</v>
      </c>
      <c r="D5161">
        <v>40</v>
      </c>
      <c r="E5161">
        <v>46406</v>
      </c>
      <c r="F5161" t="b">
        <f t="shared" si="161"/>
        <v>0</v>
      </c>
    </row>
    <row r="5162" spans="1:6">
      <c r="A5162" t="str">
        <f t="shared" si="160"/>
        <v>S1_22_S1_72</v>
      </c>
      <c r="B5162" t="s">
        <v>176</v>
      </c>
      <c r="C5162" t="s">
        <v>54</v>
      </c>
      <c r="D5162">
        <v>54</v>
      </c>
      <c r="E5162">
        <v>62586</v>
      </c>
      <c r="F5162" t="b">
        <f t="shared" si="161"/>
        <v>0</v>
      </c>
    </row>
    <row r="5163" spans="1:6">
      <c r="A5163" t="str">
        <f t="shared" si="160"/>
        <v>S1_22_S1_8</v>
      </c>
      <c r="B5163" t="s">
        <v>176</v>
      </c>
      <c r="C5163" t="s">
        <v>75</v>
      </c>
      <c r="D5163">
        <v>1</v>
      </c>
      <c r="E5163">
        <v>1365</v>
      </c>
      <c r="F5163" t="b">
        <f t="shared" si="161"/>
        <v>0</v>
      </c>
    </row>
    <row r="5164" spans="1:6">
      <c r="A5164" t="str">
        <f t="shared" si="160"/>
        <v>S1_23_S1_28</v>
      </c>
      <c r="B5164" t="s">
        <v>142</v>
      </c>
      <c r="C5164" t="s">
        <v>94</v>
      </c>
      <c r="D5164">
        <v>2</v>
      </c>
      <c r="E5164">
        <v>2967</v>
      </c>
      <c r="F5164" t="b">
        <f t="shared" si="161"/>
        <v>0</v>
      </c>
    </row>
    <row r="5165" spans="1:6">
      <c r="A5165" t="str">
        <f t="shared" si="160"/>
        <v>S1_23_S1_28</v>
      </c>
      <c r="B5165" t="s">
        <v>142</v>
      </c>
      <c r="C5165" t="s">
        <v>94</v>
      </c>
      <c r="D5165">
        <v>1</v>
      </c>
      <c r="E5165">
        <v>1456</v>
      </c>
      <c r="F5165" t="b">
        <f t="shared" si="161"/>
        <v>0</v>
      </c>
    </row>
    <row r="5166" spans="1:6">
      <c r="A5166" t="str">
        <f t="shared" si="160"/>
        <v>S1_23_S1_62</v>
      </c>
      <c r="B5166" t="s">
        <v>142</v>
      </c>
      <c r="C5166" t="s">
        <v>177</v>
      </c>
      <c r="D5166">
        <v>1</v>
      </c>
      <c r="E5166">
        <v>1412</v>
      </c>
      <c r="F5166" t="b">
        <f t="shared" si="161"/>
        <v>0</v>
      </c>
    </row>
    <row r="5167" spans="1:6">
      <c r="A5167" t="str">
        <f t="shared" si="160"/>
        <v>S1_23_S1_62</v>
      </c>
      <c r="B5167" t="s">
        <v>142</v>
      </c>
      <c r="C5167" t="s">
        <v>177</v>
      </c>
      <c r="D5167">
        <v>1</v>
      </c>
      <c r="E5167">
        <v>1513</v>
      </c>
      <c r="F5167" t="b">
        <f t="shared" si="161"/>
        <v>0</v>
      </c>
    </row>
    <row r="5168" spans="1:6">
      <c r="A5168" t="str">
        <f t="shared" si="160"/>
        <v>S1_24_S1_24</v>
      </c>
      <c r="B5168" t="s">
        <v>128</v>
      </c>
      <c r="C5168" t="s">
        <v>128</v>
      </c>
      <c r="D5168">
        <v>1</v>
      </c>
      <c r="E5168">
        <v>1904</v>
      </c>
      <c r="F5168" t="b">
        <f t="shared" si="161"/>
        <v>1</v>
      </c>
    </row>
    <row r="5169" spans="1:6">
      <c r="A5169" t="str">
        <f t="shared" si="160"/>
        <v>S1_24_S1_24</v>
      </c>
      <c r="B5169" t="s">
        <v>128</v>
      </c>
      <c r="C5169" t="s">
        <v>128</v>
      </c>
      <c r="D5169">
        <v>1</v>
      </c>
      <c r="E5169">
        <v>1388</v>
      </c>
      <c r="F5169" t="b">
        <f t="shared" si="161"/>
        <v>1</v>
      </c>
    </row>
    <row r="5170" spans="1:6">
      <c r="A5170" t="str">
        <f t="shared" si="160"/>
        <v>S1_24_S1_25</v>
      </c>
      <c r="B5170" t="s">
        <v>128</v>
      </c>
      <c r="C5170" t="s">
        <v>73</v>
      </c>
      <c r="D5170">
        <v>1</v>
      </c>
      <c r="E5170">
        <v>1775</v>
      </c>
      <c r="F5170" t="b">
        <f t="shared" si="161"/>
        <v>0</v>
      </c>
    </row>
    <row r="5171" spans="1:6">
      <c r="A5171" t="str">
        <f t="shared" si="160"/>
        <v>S1_24_S1_25</v>
      </c>
      <c r="B5171" t="s">
        <v>128</v>
      </c>
      <c r="C5171" t="s">
        <v>73</v>
      </c>
      <c r="D5171">
        <v>1</v>
      </c>
      <c r="E5171">
        <v>1541</v>
      </c>
      <c r="F5171" t="b">
        <f t="shared" si="161"/>
        <v>0</v>
      </c>
    </row>
    <row r="5172" spans="1:6">
      <c r="A5172" t="str">
        <f t="shared" si="160"/>
        <v>S1_24_S1_25</v>
      </c>
      <c r="B5172" t="s">
        <v>128</v>
      </c>
      <c r="C5172" t="s">
        <v>73</v>
      </c>
      <c r="D5172">
        <v>1</v>
      </c>
      <c r="E5172">
        <v>1668</v>
      </c>
      <c r="F5172" t="b">
        <f t="shared" si="161"/>
        <v>0</v>
      </c>
    </row>
    <row r="5173" spans="1:6">
      <c r="A5173" t="str">
        <f t="shared" si="160"/>
        <v>S1_24_S1_25</v>
      </c>
      <c r="B5173" t="s">
        <v>128</v>
      </c>
      <c r="C5173" t="s">
        <v>73</v>
      </c>
      <c r="D5173">
        <v>1</v>
      </c>
      <c r="E5173">
        <v>1541</v>
      </c>
      <c r="F5173" t="b">
        <f t="shared" si="161"/>
        <v>0</v>
      </c>
    </row>
    <row r="5174" spans="1:6">
      <c r="A5174" t="str">
        <f t="shared" si="160"/>
        <v>S1_24_S1_25</v>
      </c>
      <c r="B5174" t="s">
        <v>128</v>
      </c>
      <c r="C5174" t="s">
        <v>73</v>
      </c>
      <c r="D5174">
        <v>1</v>
      </c>
      <c r="E5174">
        <v>1541</v>
      </c>
      <c r="F5174" t="b">
        <f t="shared" si="161"/>
        <v>0</v>
      </c>
    </row>
    <row r="5175" spans="1:6">
      <c r="A5175" t="str">
        <f t="shared" si="160"/>
        <v>S1_24_S1_28</v>
      </c>
      <c r="B5175" t="s">
        <v>128</v>
      </c>
      <c r="C5175" t="s">
        <v>94</v>
      </c>
      <c r="D5175">
        <v>4</v>
      </c>
      <c r="E5175">
        <v>7370</v>
      </c>
      <c r="F5175" t="b">
        <f t="shared" si="161"/>
        <v>0</v>
      </c>
    </row>
    <row r="5176" spans="1:6">
      <c r="A5176" t="str">
        <f t="shared" si="160"/>
        <v>S1_24_S1_28</v>
      </c>
      <c r="B5176" t="s">
        <v>128</v>
      </c>
      <c r="C5176" t="s">
        <v>94</v>
      </c>
      <c r="D5176">
        <v>4</v>
      </c>
      <c r="E5176">
        <v>7370</v>
      </c>
      <c r="F5176" t="b">
        <f t="shared" si="161"/>
        <v>0</v>
      </c>
    </row>
    <row r="5177" spans="1:6">
      <c r="A5177" t="str">
        <f t="shared" si="160"/>
        <v>S1_24_S1_28</v>
      </c>
      <c r="B5177" t="s">
        <v>128</v>
      </c>
      <c r="C5177" t="s">
        <v>94</v>
      </c>
      <c r="D5177">
        <v>4</v>
      </c>
      <c r="E5177">
        <v>7370</v>
      </c>
      <c r="F5177" t="b">
        <f t="shared" si="161"/>
        <v>0</v>
      </c>
    </row>
    <row r="5178" spans="1:6">
      <c r="A5178" t="str">
        <f t="shared" si="160"/>
        <v>S1_24_S1_4</v>
      </c>
      <c r="B5178" t="s">
        <v>128</v>
      </c>
      <c r="C5178" t="s">
        <v>125</v>
      </c>
      <c r="D5178">
        <v>1</v>
      </c>
      <c r="E5178">
        <v>1312</v>
      </c>
      <c r="F5178" t="b">
        <f t="shared" si="161"/>
        <v>0</v>
      </c>
    </row>
    <row r="5179" spans="1:6">
      <c r="A5179" t="str">
        <f t="shared" si="160"/>
        <v>S1_24_S1_50</v>
      </c>
      <c r="B5179" t="s">
        <v>128</v>
      </c>
      <c r="C5179" t="s">
        <v>221</v>
      </c>
      <c r="D5179">
        <v>1</v>
      </c>
      <c r="E5179">
        <v>1377</v>
      </c>
      <c r="F5179" t="b">
        <f t="shared" si="161"/>
        <v>0</v>
      </c>
    </row>
    <row r="5180" spans="1:6">
      <c r="A5180" t="str">
        <f t="shared" si="160"/>
        <v>S1_24_S1_51</v>
      </c>
      <c r="B5180" t="s">
        <v>128</v>
      </c>
      <c r="C5180" t="s">
        <v>139</v>
      </c>
      <c r="D5180">
        <v>1</v>
      </c>
      <c r="E5180">
        <v>1878</v>
      </c>
      <c r="F5180" t="b">
        <f t="shared" si="161"/>
        <v>0</v>
      </c>
    </row>
    <row r="5181" spans="1:6">
      <c r="A5181" t="str">
        <f t="shared" si="160"/>
        <v>S1_24_S1_72</v>
      </c>
      <c r="B5181" t="s">
        <v>128</v>
      </c>
      <c r="C5181" t="s">
        <v>54</v>
      </c>
      <c r="D5181">
        <v>6</v>
      </c>
      <c r="E5181">
        <v>14233</v>
      </c>
      <c r="F5181" t="b">
        <f t="shared" si="161"/>
        <v>0</v>
      </c>
    </row>
    <row r="5182" spans="1:6">
      <c r="A5182" t="str">
        <f t="shared" si="160"/>
        <v>S1_24_S1_72</v>
      </c>
      <c r="B5182" t="s">
        <v>128</v>
      </c>
      <c r="C5182" t="s">
        <v>54</v>
      </c>
      <c r="D5182">
        <v>5</v>
      </c>
      <c r="E5182">
        <v>8495</v>
      </c>
      <c r="F5182" t="b">
        <f t="shared" si="161"/>
        <v>0</v>
      </c>
    </row>
    <row r="5183" spans="1:6">
      <c r="A5183" t="str">
        <f t="shared" si="160"/>
        <v>S1_24_S1_72</v>
      </c>
      <c r="B5183" t="s">
        <v>128</v>
      </c>
      <c r="C5183" t="s">
        <v>54</v>
      </c>
      <c r="D5183">
        <v>2</v>
      </c>
      <c r="E5183">
        <v>4279</v>
      </c>
      <c r="F5183" t="b">
        <f t="shared" si="161"/>
        <v>0</v>
      </c>
    </row>
    <row r="5184" spans="1:6">
      <c r="A5184" t="str">
        <f t="shared" si="160"/>
        <v>S1_25_S1_25</v>
      </c>
      <c r="B5184" t="s">
        <v>73</v>
      </c>
      <c r="C5184" t="s">
        <v>73</v>
      </c>
      <c r="D5184">
        <v>1</v>
      </c>
      <c r="E5184">
        <v>1645</v>
      </c>
      <c r="F5184" t="b">
        <f t="shared" si="161"/>
        <v>1</v>
      </c>
    </row>
    <row r="5185" spans="1:6">
      <c r="A5185" t="str">
        <f t="shared" si="160"/>
        <v>S1_25_S1_25</v>
      </c>
      <c r="B5185" t="s">
        <v>73</v>
      </c>
      <c r="C5185" t="s">
        <v>73</v>
      </c>
      <c r="D5185">
        <v>2</v>
      </c>
      <c r="E5185">
        <v>3292</v>
      </c>
      <c r="F5185" t="b">
        <f t="shared" si="161"/>
        <v>1</v>
      </c>
    </row>
    <row r="5186" spans="1:6">
      <c r="A5186" t="str">
        <f t="shared" ref="A5186:A5237" si="162">CONCATENATE(B5186,"_",C5186)</f>
        <v>S1_25_S1_25</v>
      </c>
      <c r="B5186" t="s">
        <v>73</v>
      </c>
      <c r="C5186" t="s">
        <v>73</v>
      </c>
      <c r="D5186">
        <v>1</v>
      </c>
      <c r="E5186">
        <v>1647</v>
      </c>
      <c r="F5186" t="b">
        <f t="shared" ref="F5186:F5237" si="163">IF(B5186=C5186,TRUE,FALSE)</f>
        <v>1</v>
      </c>
    </row>
    <row r="5187" spans="1:6">
      <c r="A5187" t="str">
        <f t="shared" si="162"/>
        <v>S1_25_S1_25</v>
      </c>
      <c r="B5187" t="s">
        <v>73</v>
      </c>
      <c r="C5187" t="s">
        <v>73</v>
      </c>
      <c r="D5187">
        <v>1</v>
      </c>
      <c r="E5187">
        <v>1720</v>
      </c>
      <c r="F5187" t="b">
        <f t="shared" si="163"/>
        <v>1</v>
      </c>
    </row>
    <row r="5188" spans="1:6">
      <c r="A5188" t="str">
        <f t="shared" si="162"/>
        <v>S1_25_S1_25</v>
      </c>
      <c r="B5188" t="s">
        <v>73</v>
      </c>
      <c r="C5188" t="s">
        <v>73</v>
      </c>
      <c r="D5188">
        <v>1</v>
      </c>
      <c r="E5188">
        <v>1720</v>
      </c>
      <c r="F5188" t="b">
        <f t="shared" si="163"/>
        <v>1</v>
      </c>
    </row>
    <row r="5189" spans="1:6">
      <c r="A5189" t="str">
        <f t="shared" si="162"/>
        <v>S1_25_S1_27</v>
      </c>
      <c r="B5189" t="s">
        <v>73</v>
      </c>
      <c r="C5189" t="s">
        <v>74</v>
      </c>
      <c r="D5189">
        <v>1</v>
      </c>
      <c r="E5189">
        <v>1423</v>
      </c>
      <c r="F5189" t="b">
        <f t="shared" si="163"/>
        <v>0</v>
      </c>
    </row>
    <row r="5190" spans="1:6">
      <c r="A5190" t="str">
        <f t="shared" si="162"/>
        <v>S1_25_S1_28</v>
      </c>
      <c r="B5190" t="s">
        <v>73</v>
      </c>
      <c r="C5190" t="s">
        <v>94</v>
      </c>
      <c r="D5190">
        <v>3</v>
      </c>
      <c r="E5190">
        <v>5829</v>
      </c>
      <c r="F5190" t="b">
        <f t="shared" si="163"/>
        <v>0</v>
      </c>
    </row>
    <row r="5191" spans="1:6">
      <c r="A5191" t="str">
        <f t="shared" si="162"/>
        <v>S1_25_S1_28</v>
      </c>
      <c r="B5191" t="s">
        <v>73</v>
      </c>
      <c r="C5191" t="s">
        <v>94</v>
      </c>
      <c r="D5191">
        <v>3</v>
      </c>
      <c r="E5191">
        <v>5829</v>
      </c>
      <c r="F5191" t="b">
        <f t="shared" si="163"/>
        <v>0</v>
      </c>
    </row>
    <row r="5192" spans="1:6">
      <c r="A5192" t="str">
        <f t="shared" si="162"/>
        <v>S1_25_S1_28</v>
      </c>
      <c r="B5192" t="s">
        <v>73</v>
      </c>
      <c r="C5192" t="s">
        <v>94</v>
      </c>
      <c r="D5192">
        <v>3</v>
      </c>
      <c r="E5192">
        <v>5829</v>
      </c>
      <c r="F5192" t="b">
        <f t="shared" si="163"/>
        <v>0</v>
      </c>
    </row>
    <row r="5193" spans="1:6">
      <c r="A5193" t="str">
        <f t="shared" si="162"/>
        <v>S1_25_S1_72</v>
      </c>
      <c r="B5193" t="s">
        <v>73</v>
      </c>
      <c r="C5193" t="s">
        <v>54</v>
      </c>
      <c r="D5193">
        <v>5</v>
      </c>
      <c r="E5193">
        <v>12565</v>
      </c>
      <c r="F5193" t="b">
        <f t="shared" si="163"/>
        <v>0</v>
      </c>
    </row>
    <row r="5194" spans="1:6">
      <c r="A5194" t="str">
        <f t="shared" si="162"/>
        <v>S1_27_S1_8</v>
      </c>
      <c r="B5194" t="s">
        <v>74</v>
      </c>
      <c r="C5194" t="s">
        <v>75</v>
      </c>
      <c r="D5194">
        <v>6</v>
      </c>
      <c r="E5194">
        <v>10839</v>
      </c>
      <c r="F5194" t="b">
        <f t="shared" si="163"/>
        <v>0</v>
      </c>
    </row>
    <row r="5195" spans="1:6">
      <c r="A5195" t="str">
        <f t="shared" si="162"/>
        <v>S1_27_S1_8</v>
      </c>
      <c r="B5195" t="s">
        <v>74</v>
      </c>
      <c r="C5195" t="s">
        <v>75</v>
      </c>
      <c r="D5195">
        <v>7</v>
      </c>
      <c r="E5195">
        <v>12355</v>
      </c>
      <c r="F5195" t="b">
        <f t="shared" si="163"/>
        <v>0</v>
      </c>
    </row>
    <row r="5196" spans="1:6">
      <c r="A5196" t="str">
        <f t="shared" si="162"/>
        <v>S1_30_S1_31</v>
      </c>
      <c r="B5196" t="s">
        <v>124</v>
      </c>
      <c r="C5196" t="s">
        <v>191</v>
      </c>
      <c r="D5196">
        <v>1</v>
      </c>
      <c r="E5196">
        <v>1308</v>
      </c>
      <c r="F5196" t="b">
        <f t="shared" si="163"/>
        <v>0</v>
      </c>
    </row>
    <row r="5197" spans="1:6">
      <c r="A5197" t="str">
        <f t="shared" si="162"/>
        <v>S1_30_S1_72</v>
      </c>
      <c r="B5197" t="s">
        <v>124</v>
      </c>
      <c r="C5197" t="s">
        <v>54</v>
      </c>
      <c r="D5197">
        <v>2</v>
      </c>
      <c r="E5197">
        <v>1142</v>
      </c>
      <c r="F5197" t="b">
        <f t="shared" si="163"/>
        <v>0</v>
      </c>
    </row>
    <row r="5198" spans="1:6">
      <c r="A5198" t="str">
        <f t="shared" si="162"/>
        <v>S1_30_S1_8</v>
      </c>
      <c r="B5198" t="s">
        <v>124</v>
      </c>
      <c r="C5198" t="s">
        <v>75</v>
      </c>
      <c r="D5198">
        <v>4</v>
      </c>
      <c r="E5198">
        <v>7738</v>
      </c>
      <c r="F5198" t="b">
        <f t="shared" si="163"/>
        <v>0</v>
      </c>
    </row>
    <row r="5199" spans="1:6">
      <c r="A5199" t="str">
        <f t="shared" si="162"/>
        <v>S1_30_S1_8</v>
      </c>
      <c r="B5199" t="s">
        <v>124</v>
      </c>
      <c r="C5199" t="s">
        <v>75</v>
      </c>
      <c r="D5199">
        <v>4</v>
      </c>
      <c r="E5199">
        <v>8544</v>
      </c>
      <c r="F5199" t="b">
        <f t="shared" si="163"/>
        <v>0</v>
      </c>
    </row>
    <row r="5200" spans="1:6">
      <c r="A5200" t="str">
        <f t="shared" si="162"/>
        <v>S1_30_S1_8</v>
      </c>
      <c r="B5200" t="s">
        <v>124</v>
      </c>
      <c r="C5200" t="s">
        <v>75</v>
      </c>
      <c r="D5200">
        <v>4</v>
      </c>
      <c r="E5200">
        <v>7729</v>
      </c>
      <c r="F5200" t="b">
        <f t="shared" si="163"/>
        <v>0</v>
      </c>
    </row>
    <row r="5201" spans="1:6">
      <c r="A5201" t="str">
        <f t="shared" si="162"/>
        <v>S1_30_S1_8</v>
      </c>
      <c r="B5201" t="s">
        <v>124</v>
      </c>
      <c r="C5201" t="s">
        <v>75</v>
      </c>
      <c r="D5201">
        <v>2</v>
      </c>
      <c r="E5201">
        <v>3465</v>
      </c>
      <c r="F5201" t="b">
        <f t="shared" si="163"/>
        <v>0</v>
      </c>
    </row>
    <row r="5202" spans="1:6">
      <c r="A5202" t="str">
        <f t="shared" si="162"/>
        <v>S1_30_S1_8</v>
      </c>
      <c r="B5202" t="s">
        <v>124</v>
      </c>
      <c r="C5202" t="s">
        <v>75</v>
      </c>
      <c r="D5202">
        <v>1</v>
      </c>
      <c r="E5202">
        <v>1593</v>
      </c>
      <c r="F5202" t="b">
        <f t="shared" si="163"/>
        <v>0</v>
      </c>
    </row>
    <row r="5203" spans="1:6">
      <c r="A5203" t="str">
        <f t="shared" si="162"/>
        <v>S1_30_S1_N.C.</v>
      </c>
      <c r="B5203" t="s">
        <v>124</v>
      </c>
      <c r="C5203" t="s">
        <v>136</v>
      </c>
      <c r="D5203">
        <v>11</v>
      </c>
      <c r="E5203">
        <v>22258</v>
      </c>
      <c r="F5203" t="b">
        <f t="shared" si="163"/>
        <v>0</v>
      </c>
    </row>
    <row r="5204" spans="1:6">
      <c r="A5204" t="str">
        <f t="shared" si="162"/>
        <v>S1_36_S1_51</v>
      </c>
      <c r="B5204" t="s">
        <v>222</v>
      </c>
      <c r="C5204" t="s">
        <v>139</v>
      </c>
      <c r="D5204">
        <v>1</v>
      </c>
      <c r="E5204">
        <v>1598</v>
      </c>
      <c r="F5204" t="b">
        <f t="shared" si="163"/>
        <v>0</v>
      </c>
    </row>
    <row r="5205" spans="1:6">
      <c r="A5205" t="str">
        <f t="shared" si="162"/>
        <v>S1_36_S1_52</v>
      </c>
      <c r="B5205" t="s">
        <v>222</v>
      </c>
      <c r="C5205" t="s">
        <v>192</v>
      </c>
      <c r="D5205">
        <v>3</v>
      </c>
      <c r="E5205">
        <v>4521</v>
      </c>
      <c r="F5205" t="b">
        <f t="shared" si="163"/>
        <v>0</v>
      </c>
    </row>
    <row r="5206" spans="1:6">
      <c r="A5206" t="str">
        <f t="shared" si="162"/>
        <v>S1_4_S1_4</v>
      </c>
      <c r="B5206" t="s">
        <v>125</v>
      </c>
      <c r="C5206" t="s">
        <v>125</v>
      </c>
      <c r="D5206">
        <v>11</v>
      </c>
      <c r="E5206">
        <v>15066</v>
      </c>
      <c r="F5206" t="b">
        <f t="shared" si="163"/>
        <v>1</v>
      </c>
    </row>
    <row r="5207" spans="1:6">
      <c r="A5207" t="str">
        <f t="shared" si="162"/>
        <v>S1_4_S1_4</v>
      </c>
      <c r="B5207" t="s">
        <v>125</v>
      </c>
      <c r="C5207" t="s">
        <v>125</v>
      </c>
      <c r="D5207">
        <v>2</v>
      </c>
      <c r="E5207">
        <v>3030</v>
      </c>
      <c r="F5207" t="b">
        <f t="shared" si="163"/>
        <v>1</v>
      </c>
    </row>
    <row r="5208" spans="1:6">
      <c r="A5208" t="str">
        <f t="shared" si="162"/>
        <v>S1_4_S1_4</v>
      </c>
      <c r="B5208" t="s">
        <v>125</v>
      </c>
      <c r="C5208" t="s">
        <v>125</v>
      </c>
      <c r="D5208">
        <v>1</v>
      </c>
      <c r="E5208">
        <v>1662</v>
      </c>
      <c r="F5208" t="b">
        <f t="shared" si="163"/>
        <v>1</v>
      </c>
    </row>
    <row r="5209" spans="1:6">
      <c r="A5209" t="str">
        <f t="shared" si="162"/>
        <v>S1_4_S1_72</v>
      </c>
      <c r="B5209" t="s">
        <v>125</v>
      </c>
      <c r="C5209" t="s">
        <v>54</v>
      </c>
      <c r="D5209">
        <v>42</v>
      </c>
      <c r="E5209">
        <v>50027</v>
      </c>
      <c r="F5209" t="b">
        <f t="shared" si="163"/>
        <v>0</v>
      </c>
    </row>
    <row r="5210" spans="1:6">
      <c r="A5210" t="str">
        <f t="shared" si="162"/>
        <v>S1_4_S1_72</v>
      </c>
      <c r="B5210" t="s">
        <v>125</v>
      </c>
      <c r="C5210" t="s">
        <v>54</v>
      </c>
      <c r="D5210">
        <v>56</v>
      </c>
      <c r="E5210">
        <v>66207</v>
      </c>
      <c r="F5210" t="b">
        <f t="shared" si="163"/>
        <v>0</v>
      </c>
    </row>
    <row r="5211" spans="1:6">
      <c r="A5211" t="str">
        <f t="shared" si="162"/>
        <v>S1_40_S1_55</v>
      </c>
      <c r="B5211" t="s">
        <v>153</v>
      </c>
      <c r="C5211" t="s">
        <v>223</v>
      </c>
      <c r="D5211">
        <v>6</v>
      </c>
      <c r="E5211">
        <v>6251</v>
      </c>
      <c r="F5211" t="b">
        <f t="shared" si="163"/>
        <v>0</v>
      </c>
    </row>
    <row r="5212" spans="1:6">
      <c r="A5212" t="str">
        <f t="shared" si="162"/>
        <v>S1_51_S1_52</v>
      </c>
      <c r="B5212" t="s">
        <v>139</v>
      </c>
      <c r="C5212" t="s">
        <v>192</v>
      </c>
      <c r="D5212">
        <v>2</v>
      </c>
      <c r="E5212">
        <v>2923</v>
      </c>
      <c r="F5212" t="b">
        <f t="shared" si="163"/>
        <v>0</v>
      </c>
    </row>
    <row r="5213" spans="1:6">
      <c r="A5213" t="str">
        <f t="shared" si="162"/>
        <v>S1_51_S1_52</v>
      </c>
      <c r="B5213" t="s">
        <v>139</v>
      </c>
      <c r="C5213" t="s">
        <v>192</v>
      </c>
      <c r="D5213">
        <v>2</v>
      </c>
      <c r="E5213">
        <v>2947</v>
      </c>
      <c r="F5213" t="b">
        <f t="shared" si="163"/>
        <v>0</v>
      </c>
    </row>
    <row r="5214" spans="1:6">
      <c r="A5214" t="str">
        <f t="shared" si="162"/>
        <v>S1_51_S1_72</v>
      </c>
      <c r="B5214" t="s">
        <v>139</v>
      </c>
      <c r="C5214" t="s">
        <v>54</v>
      </c>
      <c r="D5214">
        <v>8</v>
      </c>
      <c r="E5214">
        <v>15028</v>
      </c>
      <c r="F5214" t="b">
        <f t="shared" si="163"/>
        <v>0</v>
      </c>
    </row>
    <row r="5215" spans="1:6">
      <c r="A5215" t="str">
        <f t="shared" si="162"/>
        <v>S1_51_S1_72</v>
      </c>
      <c r="B5215" t="s">
        <v>139</v>
      </c>
      <c r="C5215" t="s">
        <v>54</v>
      </c>
      <c r="D5215">
        <v>7</v>
      </c>
      <c r="E5215">
        <v>13090</v>
      </c>
      <c r="F5215" t="b">
        <f t="shared" si="163"/>
        <v>0</v>
      </c>
    </row>
    <row r="5216" spans="1:6">
      <c r="A5216" t="str">
        <f t="shared" si="162"/>
        <v>S1_51_S1_N.C.</v>
      </c>
      <c r="B5216" t="s">
        <v>139</v>
      </c>
      <c r="C5216" t="s">
        <v>136</v>
      </c>
      <c r="D5216">
        <v>5</v>
      </c>
      <c r="E5216">
        <v>8738</v>
      </c>
      <c r="F5216" t="b">
        <f t="shared" si="163"/>
        <v>0</v>
      </c>
    </row>
    <row r="5217" spans="1:6">
      <c r="A5217" t="str">
        <f t="shared" si="162"/>
        <v>S1_52_S1_N.C.</v>
      </c>
      <c r="B5217" t="s">
        <v>192</v>
      </c>
      <c r="C5217" t="s">
        <v>136</v>
      </c>
      <c r="D5217">
        <v>7</v>
      </c>
      <c r="E5217">
        <v>11685</v>
      </c>
      <c r="F5217" t="b">
        <f t="shared" si="163"/>
        <v>0</v>
      </c>
    </row>
    <row r="5218" spans="1:6">
      <c r="A5218" t="str">
        <f t="shared" si="162"/>
        <v>S1_53_S1_N.C.</v>
      </c>
      <c r="B5218" t="s">
        <v>194</v>
      </c>
      <c r="C5218" t="s">
        <v>136</v>
      </c>
      <c r="D5218">
        <v>2</v>
      </c>
      <c r="E5218">
        <v>3021</v>
      </c>
      <c r="F5218" t="b">
        <f t="shared" si="163"/>
        <v>0</v>
      </c>
    </row>
    <row r="5219" spans="1:6">
      <c r="A5219" t="str">
        <f t="shared" si="162"/>
        <v>S1_62_S1_62</v>
      </c>
      <c r="B5219" t="s">
        <v>177</v>
      </c>
      <c r="C5219" t="s">
        <v>177</v>
      </c>
      <c r="D5219">
        <v>1</v>
      </c>
      <c r="E5219">
        <v>1568</v>
      </c>
      <c r="F5219" t="b">
        <f t="shared" si="163"/>
        <v>1</v>
      </c>
    </row>
    <row r="5220" spans="1:6">
      <c r="A5220" t="str">
        <f t="shared" si="162"/>
        <v>S1_7_S1_7</v>
      </c>
      <c r="B5220" t="s">
        <v>109</v>
      </c>
      <c r="C5220" t="s">
        <v>109</v>
      </c>
      <c r="D5220">
        <v>4</v>
      </c>
      <c r="E5220">
        <v>8683</v>
      </c>
      <c r="F5220" t="b">
        <f t="shared" si="163"/>
        <v>1</v>
      </c>
    </row>
    <row r="5221" spans="1:6">
      <c r="A5221" t="str">
        <f t="shared" si="162"/>
        <v>S1_7_S1_8</v>
      </c>
      <c r="B5221" t="s">
        <v>109</v>
      </c>
      <c r="C5221" t="s">
        <v>75</v>
      </c>
      <c r="D5221">
        <v>15</v>
      </c>
      <c r="E5221">
        <v>29568</v>
      </c>
      <c r="F5221" t="b">
        <f t="shared" si="163"/>
        <v>0</v>
      </c>
    </row>
    <row r="5222" spans="1:6">
      <c r="A5222" t="str">
        <f t="shared" si="162"/>
        <v>S1_7_S1_8</v>
      </c>
      <c r="B5222" t="s">
        <v>109</v>
      </c>
      <c r="C5222" t="s">
        <v>75</v>
      </c>
      <c r="D5222">
        <v>15</v>
      </c>
      <c r="E5222">
        <v>29568</v>
      </c>
      <c r="F5222" t="b">
        <f t="shared" si="163"/>
        <v>0</v>
      </c>
    </row>
    <row r="5223" spans="1:6">
      <c r="A5223" t="str">
        <f t="shared" si="162"/>
        <v>S1_7_S1_8</v>
      </c>
      <c r="B5223" t="s">
        <v>109</v>
      </c>
      <c r="C5223" t="s">
        <v>75</v>
      </c>
      <c r="D5223">
        <v>15</v>
      </c>
      <c r="E5223">
        <v>29568</v>
      </c>
      <c r="F5223" t="b">
        <f t="shared" si="163"/>
        <v>0</v>
      </c>
    </row>
    <row r="5224" spans="1:6">
      <c r="A5224" t="str">
        <f t="shared" si="162"/>
        <v>S1_7_S1_8</v>
      </c>
      <c r="B5224" t="s">
        <v>109</v>
      </c>
      <c r="C5224" t="s">
        <v>75</v>
      </c>
      <c r="D5224">
        <v>1</v>
      </c>
      <c r="E5224">
        <v>1605</v>
      </c>
      <c r="F5224" t="b">
        <f t="shared" si="163"/>
        <v>0</v>
      </c>
    </row>
    <row r="5225" spans="1:6">
      <c r="A5225" t="str">
        <f t="shared" si="162"/>
        <v>S1_72_S1_72</v>
      </c>
      <c r="B5225" t="s">
        <v>54</v>
      </c>
      <c r="C5225" t="s">
        <v>54</v>
      </c>
      <c r="D5225">
        <v>14</v>
      </c>
      <c r="E5225">
        <v>16180</v>
      </c>
      <c r="F5225" t="b">
        <f t="shared" si="163"/>
        <v>1</v>
      </c>
    </row>
    <row r="5226" spans="1:6">
      <c r="A5226" t="str">
        <f t="shared" si="162"/>
        <v>S1_72_S1_72</v>
      </c>
      <c r="B5226" t="s">
        <v>54</v>
      </c>
      <c r="C5226" t="s">
        <v>54</v>
      </c>
      <c r="D5226">
        <v>1</v>
      </c>
      <c r="E5226">
        <v>1938</v>
      </c>
      <c r="F5226" t="b">
        <f t="shared" si="163"/>
        <v>1</v>
      </c>
    </row>
    <row r="5227" spans="1:6">
      <c r="A5227" t="str">
        <f t="shared" si="162"/>
        <v>S1_8_S1_8</v>
      </c>
      <c r="B5227" t="s">
        <v>75</v>
      </c>
      <c r="C5227" t="s">
        <v>75</v>
      </c>
      <c r="D5227">
        <v>10</v>
      </c>
      <c r="E5227">
        <v>24512</v>
      </c>
      <c r="F5227" t="b">
        <f t="shared" si="163"/>
        <v>1</v>
      </c>
    </row>
    <row r="5228" spans="1:6">
      <c r="A5228" t="str">
        <f t="shared" si="162"/>
        <v>S1_8_S1_8</v>
      </c>
      <c r="B5228" t="s">
        <v>75</v>
      </c>
      <c r="C5228" t="s">
        <v>75</v>
      </c>
      <c r="D5228">
        <v>1</v>
      </c>
      <c r="E5228">
        <v>1499</v>
      </c>
      <c r="F5228" t="b">
        <f t="shared" si="163"/>
        <v>1</v>
      </c>
    </row>
    <row r="5229" spans="1:6">
      <c r="A5229" t="str">
        <f t="shared" si="162"/>
        <v>S1_8_S1_8</v>
      </c>
      <c r="B5229" t="s">
        <v>75</v>
      </c>
      <c r="C5229" t="s">
        <v>75</v>
      </c>
      <c r="D5229">
        <v>3</v>
      </c>
      <c r="E5229">
        <v>4427</v>
      </c>
      <c r="F5229" t="b">
        <f t="shared" si="163"/>
        <v>1</v>
      </c>
    </row>
    <row r="5230" spans="1:6">
      <c r="A5230" t="str">
        <f t="shared" si="162"/>
        <v>S1_8_S1_8</v>
      </c>
      <c r="B5230" t="s">
        <v>75</v>
      </c>
      <c r="C5230" t="s">
        <v>75</v>
      </c>
      <c r="D5230">
        <v>1</v>
      </c>
      <c r="E5230">
        <v>1499</v>
      </c>
      <c r="F5230" t="b">
        <f t="shared" si="163"/>
        <v>1</v>
      </c>
    </row>
    <row r="5231" spans="1:6">
      <c r="A5231" t="str">
        <f t="shared" si="162"/>
        <v>S1_8_S1_8</v>
      </c>
      <c r="B5231" t="s">
        <v>75</v>
      </c>
      <c r="C5231" t="s">
        <v>75</v>
      </c>
      <c r="D5231">
        <v>8</v>
      </c>
      <c r="E5231">
        <v>16282</v>
      </c>
      <c r="F5231" t="b">
        <f t="shared" si="163"/>
        <v>1</v>
      </c>
    </row>
    <row r="5232" spans="1:6">
      <c r="A5232" t="str">
        <f t="shared" si="162"/>
        <v>S1_8_S1_8</v>
      </c>
      <c r="B5232" t="s">
        <v>75</v>
      </c>
      <c r="C5232" t="s">
        <v>75</v>
      </c>
      <c r="D5232">
        <v>1</v>
      </c>
      <c r="E5232">
        <v>1516</v>
      </c>
      <c r="F5232" t="b">
        <f t="shared" si="163"/>
        <v>1</v>
      </c>
    </row>
    <row r="5233" spans="1:6">
      <c r="A5233" t="str">
        <f t="shared" si="162"/>
        <v>S1_8_S1_8</v>
      </c>
      <c r="B5233" t="s">
        <v>75</v>
      </c>
      <c r="C5233" t="s">
        <v>75</v>
      </c>
      <c r="D5233">
        <v>2</v>
      </c>
      <c r="E5233">
        <v>2657</v>
      </c>
      <c r="F5233" t="b">
        <f t="shared" si="163"/>
        <v>1</v>
      </c>
    </row>
    <row r="5234" spans="1:6">
      <c r="A5234" t="str">
        <f t="shared" si="162"/>
        <v>S1_8_S1_8</v>
      </c>
      <c r="B5234" t="s">
        <v>75</v>
      </c>
      <c r="C5234" t="s">
        <v>75</v>
      </c>
      <c r="D5234">
        <v>1</v>
      </c>
      <c r="E5234">
        <v>1463</v>
      </c>
      <c r="F5234" t="b">
        <f t="shared" si="163"/>
        <v>1</v>
      </c>
    </row>
    <row r="5235" spans="1:6">
      <c r="A5235" t="str">
        <f t="shared" si="162"/>
        <v>S1_8_S1_8</v>
      </c>
      <c r="B5235" t="s">
        <v>75</v>
      </c>
      <c r="C5235" t="s">
        <v>75</v>
      </c>
      <c r="D5235">
        <v>2</v>
      </c>
      <c r="E5235">
        <v>2657</v>
      </c>
      <c r="F5235" t="b">
        <f t="shared" si="163"/>
        <v>1</v>
      </c>
    </row>
    <row r="5236" spans="1:6">
      <c r="A5236" t="str">
        <f t="shared" si="162"/>
        <v>S1_8_S1_8</v>
      </c>
      <c r="B5236" t="s">
        <v>75</v>
      </c>
      <c r="C5236" t="s">
        <v>75</v>
      </c>
      <c r="D5236">
        <v>10</v>
      </c>
      <c r="E5236">
        <v>13119</v>
      </c>
      <c r="F5236" t="b">
        <f t="shared" si="163"/>
        <v>1</v>
      </c>
    </row>
    <row r="5237" spans="1:6">
      <c r="A5237" t="str">
        <f t="shared" si="162"/>
        <v>S1_8_S1_N.C.</v>
      </c>
      <c r="B5237" t="s">
        <v>75</v>
      </c>
      <c r="C5237" t="s">
        <v>136</v>
      </c>
      <c r="D5237">
        <v>7</v>
      </c>
      <c r="E5237">
        <v>14529</v>
      </c>
      <c r="F5237" t="b">
        <f t="shared" si="163"/>
        <v>0</v>
      </c>
    </row>
  </sheetData>
  <sortState xmlns:xlrd2="http://schemas.microsoft.com/office/spreadsheetml/2017/richdata2" ref="A2:F5237">
    <sortCondition ref="A2:A523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6F17F-C254-7A47-9EF8-C124639B2D61}">
  <dimension ref="A1:F40063"/>
  <sheetViews>
    <sheetView workbookViewId="0">
      <selection activeCell="H11" sqref="H11"/>
    </sheetView>
  </sheetViews>
  <sheetFormatPr baseColWidth="10" defaultRowHeight="16"/>
  <sheetData>
    <row r="1" spans="1:6">
      <c r="A1" s="2" t="s">
        <v>387</v>
      </c>
      <c r="B1" t="s">
        <v>0</v>
      </c>
      <c r="C1" t="s">
        <v>1</v>
      </c>
      <c r="D1" t="s">
        <v>392</v>
      </c>
      <c r="E1" t="s">
        <v>393</v>
      </c>
      <c r="F1" s="2" t="s">
        <v>397</v>
      </c>
    </row>
    <row r="2" spans="1:6">
      <c r="A2" t="str">
        <f t="shared" ref="A2:A65" si="0">CONCATENATE(B2,"_",C2)</f>
        <v>CBM26_CBM26</v>
      </c>
      <c r="B2" t="s">
        <v>246</v>
      </c>
      <c r="C2" t="s">
        <v>246</v>
      </c>
      <c r="D2">
        <v>2</v>
      </c>
      <c r="E2">
        <v>2835</v>
      </c>
      <c r="F2" t="b">
        <f t="shared" ref="F2:F65" si="1">IF(B2=C2,TRUE,FALSE)</f>
        <v>1</v>
      </c>
    </row>
    <row r="3" spans="1:6">
      <c r="A3" t="str">
        <f t="shared" si="0"/>
        <v>CBM26_CBM26</v>
      </c>
      <c r="B3" t="s">
        <v>246</v>
      </c>
      <c r="C3" t="s">
        <v>246</v>
      </c>
      <c r="D3">
        <v>3</v>
      </c>
      <c r="E3">
        <v>6191</v>
      </c>
      <c r="F3" t="b">
        <f t="shared" si="1"/>
        <v>1</v>
      </c>
    </row>
    <row r="4" spans="1:6">
      <c r="A4" t="str">
        <f t="shared" si="0"/>
        <v>CBM26_CBM26</v>
      </c>
      <c r="B4" t="s">
        <v>246</v>
      </c>
      <c r="C4" t="s">
        <v>246</v>
      </c>
      <c r="D4">
        <v>5</v>
      </c>
      <c r="E4">
        <v>9026</v>
      </c>
      <c r="F4" t="b">
        <f t="shared" si="1"/>
        <v>1</v>
      </c>
    </row>
    <row r="5" spans="1:6">
      <c r="A5" t="str">
        <f t="shared" si="0"/>
        <v>CBM32_CBM32</v>
      </c>
      <c r="B5" t="s">
        <v>24</v>
      </c>
      <c r="C5" t="s">
        <v>24</v>
      </c>
      <c r="D5">
        <v>1</v>
      </c>
      <c r="E5">
        <v>2575</v>
      </c>
      <c r="F5" t="b">
        <f t="shared" si="1"/>
        <v>1</v>
      </c>
    </row>
    <row r="6" spans="1:6">
      <c r="A6" t="str">
        <f t="shared" si="0"/>
        <v>CBM32_CBM32</v>
      </c>
      <c r="B6" t="s">
        <v>24</v>
      </c>
      <c r="C6" t="s">
        <v>24</v>
      </c>
      <c r="D6">
        <v>15</v>
      </c>
      <c r="E6">
        <v>24127</v>
      </c>
      <c r="F6" t="b">
        <f t="shared" si="1"/>
        <v>1</v>
      </c>
    </row>
    <row r="7" spans="1:6">
      <c r="A7" t="str">
        <f t="shared" si="0"/>
        <v>CBM32_CBM32</v>
      </c>
      <c r="B7" t="s">
        <v>24</v>
      </c>
      <c r="C7" t="s">
        <v>24</v>
      </c>
      <c r="D7">
        <v>17</v>
      </c>
      <c r="E7">
        <v>30809</v>
      </c>
      <c r="F7" t="b">
        <f t="shared" si="1"/>
        <v>1</v>
      </c>
    </row>
    <row r="8" spans="1:6">
      <c r="A8" t="str">
        <f t="shared" si="0"/>
        <v>CBM32_CBM32</v>
      </c>
      <c r="B8" t="s">
        <v>24</v>
      </c>
      <c r="C8" t="s">
        <v>24</v>
      </c>
      <c r="D8">
        <v>2</v>
      </c>
      <c r="E8">
        <v>3003</v>
      </c>
      <c r="F8" t="b">
        <f t="shared" si="1"/>
        <v>1</v>
      </c>
    </row>
    <row r="9" spans="1:6">
      <c r="A9" t="str">
        <f t="shared" si="0"/>
        <v>CBM32_CBM32</v>
      </c>
      <c r="B9" t="s">
        <v>24</v>
      </c>
      <c r="C9" t="s">
        <v>24</v>
      </c>
      <c r="D9">
        <v>2</v>
      </c>
      <c r="E9">
        <v>3340</v>
      </c>
      <c r="F9" t="b">
        <f t="shared" si="1"/>
        <v>1</v>
      </c>
    </row>
    <row r="10" spans="1:6">
      <c r="A10" t="str">
        <f t="shared" si="0"/>
        <v>CBM32_CBM32</v>
      </c>
      <c r="B10" t="s">
        <v>24</v>
      </c>
      <c r="C10" t="s">
        <v>24</v>
      </c>
      <c r="D10">
        <v>2</v>
      </c>
      <c r="E10">
        <v>3647</v>
      </c>
      <c r="F10" t="b">
        <f t="shared" si="1"/>
        <v>1</v>
      </c>
    </row>
    <row r="11" spans="1:6">
      <c r="A11" t="str">
        <f t="shared" si="0"/>
        <v>CBM32_CBM32</v>
      </c>
      <c r="B11" t="s">
        <v>24</v>
      </c>
      <c r="C11" t="s">
        <v>24</v>
      </c>
      <c r="D11">
        <v>2</v>
      </c>
      <c r="E11">
        <v>6682</v>
      </c>
      <c r="F11" t="b">
        <f t="shared" si="1"/>
        <v>1</v>
      </c>
    </row>
    <row r="12" spans="1:6">
      <c r="A12" t="str">
        <f t="shared" si="0"/>
        <v>CBM32_CBM32</v>
      </c>
      <c r="B12" t="s">
        <v>24</v>
      </c>
      <c r="C12" t="s">
        <v>24</v>
      </c>
      <c r="D12">
        <v>3</v>
      </c>
      <c r="E12">
        <v>6886</v>
      </c>
      <c r="F12" t="b">
        <f t="shared" si="1"/>
        <v>1</v>
      </c>
    </row>
    <row r="13" spans="1:6">
      <c r="A13" t="str">
        <f t="shared" si="0"/>
        <v>CBM32_CBM32</v>
      </c>
      <c r="B13" t="s">
        <v>24</v>
      </c>
      <c r="C13" t="s">
        <v>24</v>
      </c>
      <c r="D13">
        <v>4</v>
      </c>
      <c r="E13">
        <v>3796</v>
      </c>
      <c r="F13" t="b">
        <f t="shared" si="1"/>
        <v>1</v>
      </c>
    </row>
    <row r="14" spans="1:6">
      <c r="A14" t="str">
        <f t="shared" si="0"/>
        <v>CBM32_CBM32</v>
      </c>
      <c r="B14" t="s">
        <v>24</v>
      </c>
      <c r="C14" t="s">
        <v>24</v>
      </c>
      <c r="D14">
        <v>6</v>
      </c>
      <c r="E14">
        <v>7443</v>
      </c>
      <c r="F14" t="b">
        <f t="shared" si="1"/>
        <v>1</v>
      </c>
    </row>
    <row r="15" spans="1:6">
      <c r="A15" t="str">
        <f t="shared" si="0"/>
        <v>CBM50_CBM50</v>
      </c>
      <c r="B15" t="s">
        <v>236</v>
      </c>
      <c r="C15" t="s">
        <v>236</v>
      </c>
      <c r="D15">
        <v>12</v>
      </c>
      <c r="E15">
        <v>13161</v>
      </c>
      <c r="F15" t="b">
        <f t="shared" si="1"/>
        <v>1</v>
      </c>
    </row>
    <row r="16" spans="1:6">
      <c r="A16" t="str">
        <f t="shared" si="0"/>
        <v>CBM61_CBM61</v>
      </c>
      <c r="B16" t="s">
        <v>237</v>
      </c>
      <c r="C16" t="s">
        <v>237</v>
      </c>
      <c r="D16">
        <v>62</v>
      </c>
      <c r="E16">
        <v>94266</v>
      </c>
      <c r="F16" t="b">
        <f t="shared" si="1"/>
        <v>1</v>
      </c>
    </row>
    <row r="17" spans="1:6">
      <c r="A17" t="str">
        <f t="shared" si="0"/>
        <v>CBM61_CBM61</v>
      </c>
      <c r="B17" t="s">
        <v>237</v>
      </c>
      <c r="C17" t="s">
        <v>237</v>
      </c>
      <c r="D17">
        <v>65</v>
      </c>
      <c r="E17">
        <v>93291</v>
      </c>
      <c r="F17" t="b">
        <f t="shared" si="1"/>
        <v>1</v>
      </c>
    </row>
    <row r="18" spans="1:6">
      <c r="A18" t="str">
        <f t="shared" si="0"/>
        <v>CBM62_CBM62</v>
      </c>
      <c r="B18" t="s">
        <v>231</v>
      </c>
      <c r="C18" t="s">
        <v>231</v>
      </c>
      <c r="D18">
        <v>1</v>
      </c>
      <c r="E18">
        <v>2372</v>
      </c>
      <c r="F18" t="b">
        <f t="shared" si="1"/>
        <v>1</v>
      </c>
    </row>
    <row r="19" spans="1:6">
      <c r="A19" t="str">
        <f t="shared" si="0"/>
        <v>CBM62_CBM62</v>
      </c>
      <c r="B19" t="s">
        <v>231</v>
      </c>
      <c r="C19" t="s">
        <v>231</v>
      </c>
      <c r="D19">
        <v>4</v>
      </c>
      <c r="E19">
        <v>8146</v>
      </c>
      <c r="F19" t="b">
        <f t="shared" si="1"/>
        <v>1</v>
      </c>
    </row>
    <row r="20" spans="1:6">
      <c r="A20" t="str">
        <f t="shared" si="0"/>
        <v>CE1_CE1</v>
      </c>
      <c r="B20" t="s">
        <v>7</v>
      </c>
      <c r="C20" t="s">
        <v>7</v>
      </c>
      <c r="D20">
        <v>1</v>
      </c>
      <c r="E20">
        <v>1101</v>
      </c>
      <c r="F20" t="b">
        <f t="shared" si="1"/>
        <v>1</v>
      </c>
    </row>
    <row r="21" spans="1:6">
      <c r="A21" t="str">
        <f t="shared" si="0"/>
        <v>CE1_CE1</v>
      </c>
      <c r="B21" t="s">
        <v>7</v>
      </c>
      <c r="C21" t="s">
        <v>7</v>
      </c>
      <c r="D21">
        <v>1</v>
      </c>
      <c r="E21">
        <v>1103</v>
      </c>
      <c r="F21" t="b">
        <f t="shared" si="1"/>
        <v>1</v>
      </c>
    </row>
    <row r="22" spans="1:6">
      <c r="A22" t="str">
        <f t="shared" si="0"/>
        <v>CE1_CE1</v>
      </c>
      <c r="B22" t="s">
        <v>7</v>
      </c>
      <c r="C22" t="s">
        <v>7</v>
      </c>
      <c r="D22">
        <v>1</v>
      </c>
      <c r="E22">
        <v>1131</v>
      </c>
      <c r="F22" t="b">
        <f t="shared" si="1"/>
        <v>1</v>
      </c>
    </row>
    <row r="23" spans="1:6">
      <c r="A23" t="str">
        <f t="shared" si="0"/>
        <v>CE1_CE1</v>
      </c>
      <c r="B23" t="s">
        <v>7</v>
      </c>
      <c r="C23" t="s">
        <v>7</v>
      </c>
      <c r="D23">
        <v>1</v>
      </c>
      <c r="E23">
        <v>1133</v>
      </c>
      <c r="F23" t="b">
        <f t="shared" si="1"/>
        <v>1</v>
      </c>
    </row>
    <row r="24" spans="1:6">
      <c r="A24" t="str">
        <f t="shared" si="0"/>
        <v>CE1_CE1</v>
      </c>
      <c r="B24" t="s">
        <v>7</v>
      </c>
      <c r="C24" t="s">
        <v>7</v>
      </c>
      <c r="D24">
        <v>1</v>
      </c>
      <c r="E24">
        <v>1142</v>
      </c>
      <c r="F24" t="b">
        <f t="shared" si="1"/>
        <v>1</v>
      </c>
    </row>
    <row r="25" spans="1:6">
      <c r="A25" t="str">
        <f t="shared" si="0"/>
        <v>CE1_CE1</v>
      </c>
      <c r="B25" t="s">
        <v>7</v>
      </c>
      <c r="C25" t="s">
        <v>7</v>
      </c>
      <c r="D25">
        <v>1</v>
      </c>
      <c r="E25">
        <v>1175</v>
      </c>
      <c r="F25" t="b">
        <f t="shared" si="1"/>
        <v>1</v>
      </c>
    </row>
    <row r="26" spans="1:6">
      <c r="A26" t="str">
        <f t="shared" si="0"/>
        <v>CE1_CE1</v>
      </c>
      <c r="B26" t="s">
        <v>7</v>
      </c>
      <c r="C26" t="s">
        <v>7</v>
      </c>
      <c r="D26">
        <v>1</v>
      </c>
      <c r="E26">
        <v>1175</v>
      </c>
      <c r="F26" t="b">
        <f t="shared" si="1"/>
        <v>1</v>
      </c>
    </row>
    <row r="27" spans="1:6">
      <c r="A27" t="str">
        <f t="shared" si="0"/>
        <v>CE1_CE1</v>
      </c>
      <c r="B27" t="s">
        <v>7</v>
      </c>
      <c r="C27" t="s">
        <v>7</v>
      </c>
      <c r="D27">
        <v>1</v>
      </c>
      <c r="E27">
        <v>1199</v>
      </c>
      <c r="F27" t="b">
        <f t="shared" si="1"/>
        <v>1</v>
      </c>
    </row>
    <row r="28" spans="1:6">
      <c r="A28" t="str">
        <f t="shared" si="0"/>
        <v>CE1_CE1</v>
      </c>
      <c r="B28" t="s">
        <v>7</v>
      </c>
      <c r="C28" t="s">
        <v>7</v>
      </c>
      <c r="D28">
        <v>1</v>
      </c>
      <c r="E28">
        <v>1273</v>
      </c>
      <c r="F28" t="b">
        <f t="shared" si="1"/>
        <v>1</v>
      </c>
    </row>
    <row r="29" spans="1:6">
      <c r="A29" t="str">
        <f t="shared" si="0"/>
        <v>CE1_CE1</v>
      </c>
      <c r="B29" t="s">
        <v>7</v>
      </c>
      <c r="C29" t="s">
        <v>7</v>
      </c>
      <c r="D29">
        <v>1</v>
      </c>
      <c r="E29">
        <v>1304</v>
      </c>
      <c r="F29" t="b">
        <f t="shared" si="1"/>
        <v>1</v>
      </c>
    </row>
    <row r="30" spans="1:6">
      <c r="A30" t="str">
        <f t="shared" si="0"/>
        <v>CE1_CE1</v>
      </c>
      <c r="B30" t="s">
        <v>7</v>
      </c>
      <c r="C30" t="s">
        <v>7</v>
      </c>
      <c r="D30">
        <v>1</v>
      </c>
      <c r="E30">
        <v>1395</v>
      </c>
      <c r="F30" t="b">
        <f t="shared" si="1"/>
        <v>1</v>
      </c>
    </row>
    <row r="31" spans="1:6">
      <c r="A31" t="str">
        <f t="shared" si="0"/>
        <v>CE1_CE1</v>
      </c>
      <c r="B31" t="s">
        <v>7</v>
      </c>
      <c r="C31" t="s">
        <v>7</v>
      </c>
      <c r="D31">
        <v>1</v>
      </c>
      <c r="E31">
        <v>1477</v>
      </c>
      <c r="F31" t="b">
        <f t="shared" si="1"/>
        <v>1</v>
      </c>
    </row>
    <row r="32" spans="1:6">
      <c r="A32" t="str">
        <f t="shared" si="0"/>
        <v>CE1_CE1</v>
      </c>
      <c r="B32" t="s">
        <v>7</v>
      </c>
      <c r="C32" t="s">
        <v>7</v>
      </c>
      <c r="D32">
        <v>1</v>
      </c>
      <c r="E32">
        <v>1479</v>
      </c>
      <c r="F32" t="b">
        <f t="shared" si="1"/>
        <v>1</v>
      </c>
    </row>
    <row r="33" spans="1:6">
      <c r="A33" t="str">
        <f t="shared" si="0"/>
        <v>CE1_CE1</v>
      </c>
      <c r="B33" t="s">
        <v>7</v>
      </c>
      <c r="C33" t="s">
        <v>7</v>
      </c>
      <c r="D33">
        <v>1</v>
      </c>
      <c r="E33">
        <v>1781</v>
      </c>
      <c r="F33" t="b">
        <f t="shared" si="1"/>
        <v>1</v>
      </c>
    </row>
    <row r="34" spans="1:6">
      <c r="A34" t="str">
        <f t="shared" si="0"/>
        <v>CE1_CE1</v>
      </c>
      <c r="B34" t="s">
        <v>7</v>
      </c>
      <c r="C34" t="s">
        <v>7</v>
      </c>
      <c r="D34">
        <v>1</v>
      </c>
      <c r="E34">
        <v>1936</v>
      </c>
      <c r="F34" t="b">
        <f t="shared" si="1"/>
        <v>1</v>
      </c>
    </row>
    <row r="35" spans="1:6">
      <c r="A35" t="str">
        <f t="shared" si="0"/>
        <v>CE1_CE1</v>
      </c>
      <c r="B35" t="s">
        <v>7</v>
      </c>
      <c r="C35" t="s">
        <v>7</v>
      </c>
      <c r="D35">
        <v>1</v>
      </c>
      <c r="E35">
        <v>2330</v>
      </c>
      <c r="F35" t="b">
        <f t="shared" si="1"/>
        <v>1</v>
      </c>
    </row>
    <row r="36" spans="1:6">
      <c r="A36" t="str">
        <f t="shared" si="0"/>
        <v>CE1_CE1</v>
      </c>
      <c r="B36" t="s">
        <v>7</v>
      </c>
      <c r="C36" t="s">
        <v>7</v>
      </c>
      <c r="D36">
        <v>1</v>
      </c>
      <c r="E36">
        <v>768</v>
      </c>
      <c r="F36" t="b">
        <f t="shared" si="1"/>
        <v>1</v>
      </c>
    </row>
    <row r="37" spans="1:6">
      <c r="A37" t="str">
        <f t="shared" si="0"/>
        <v>CE1_CE1</v>
      </c>
      <c r="B37" t="s">
        <v>7</v>
      </c>
      <c r="C37" t="s">
        <v>7</v>
      </c>
      <c r="D37">
        <v>1</v>
      </c>
      <c r="E37">
        <v>788</v>
      </c>
      <c r="F37" t="b">
        <f t="shared" si="1"/>
        <v>1</v>
      </c>
    </row>
    <row r="38" spans="1:6">
      <c r="A38" t="str">
        <f t="shared" si="0"/>
        <v>CE1_CE1</v>
      </c>
      <c r="B38" t="s">
        <v>7</v>
      </c>
      <c r="C38" t="s">
        <v>7</v>
      </c>
      <c r="D38">
        <v>1</v>
      </c>
      <c r="E38">
        <v>841</v>
      </c>
      <c r="F38" t="b">
        <f t="shared" si="1"/>
        <v>1</v>
      </c>
    </row>
    <row r="39" spans="1:6">
      <c r="A39" t="str">
        <f t="shared" si="0"/>
        <v>CE1_CE1</v>
      </c>
      <c r="B39" t="s">
        <v>7</v>
      </c>
      <c r="C39" t="s">
        <v>7</v>
      </c>
      <c r="D39">
        <v>1</v>
      </c>
      <c r="E39">
        <v>844</v>
      </c>
      <c r="F39" t="b">
        <f t="shared" si="1"/>
        <v>1</v>
      </c>
    </row>
    <row r="40" spans="1:6">
      <c r="A40" t="str">
        <f t="shared" si="0"/>
        <v>CE1_CE1</v>
      </c>
      <c r="B40" t="s">
        <v>7</v>
      </c>
      <c r="C40" t="s">
        <v>7</v>
      </c>
      <c r="D40">
        <v>1</v>
      </c>
      <c r="E40">
        <v>895</v>
      </c>
      <c r="F40" t="b">
        <f t="shared" si="1"/>
        <v>1</v>
      </c>
    </row>
    <row r="41" spans="1:6">
      <c r="A41" t="str">
        <f t="shared" si="0"/>
        <v>CE1_CE1</v>
      </c>
      <c r="B41" t="s">
        <v>7</v>
      </c>
      <c r="C41" t="s">
        <v>7</v>
      </c>
      <c r="D41">
        <v>10</v>
      </c>
      <c r="E41">
        <v>16885</v>
      </c>
      <c r="F41" t="b">
        <f t="shared" si="1"/>
        <v>1</v>
      </c>
    </row>
    <row r="42" spans="1:6">
      <c r="A42" t="str">
        <f t="shared" si="0"/>
        <v>CE1_CE1</v>
      </c>
      <c r="B42" t="s">
        <v>7</v>
      </c>
      <c r="C42" t="s">
        <v>7</v>
      </c>
      <c r="D42">
        <v>109</v>
      </c>
      <c r="E42">
        <v>120994</v>
      </c>
      <c r="F42" t="b">
        <f t="shared" si="1"/>
        <v>1</v>
      </c>
    </row>
    <row r="43" spans="1:6">
      <c r="A43" t="str">
        <f t="shared" si="0"/>
        <v>CE1_CE1</v>
      </c>
      <c r="B43" t="s">
        <v>7</v>
      </c>
      <c r="C43" t="s">
        <v>7</v>
      </c>
      <c r="D43">
        <v>11</v>
      </c>
      <c r="E43">
        <v>11067</v>
      </c>
      <c r="F43" t="b">
        <f t="shared" si="1"/>
        <v>1</v>
      </c>
    </row>
    <row r="44" spans="1:6">
      <c r="A44" t="str">
        <f t="shared" si="0"/>
        <v>CE1_CE1</v>
      </c>
      <c r="B44" t="s">
        <v>7</v>
      </c>
      <c r="C44" t="s">
        <v>7</v>
      </c>
      <c r="D44">
        <v>11</v>
      </c>
      <c r="E44">
        <v>12516</v>
      </c>
      <c r="F44" t="b">
        <f t="shared" si="1"/>
        <v>1</v>
      </c>
    </row>
    <row r="45" spans="1:6">
      <c r="A45" t="str">
        <f t="shared" si="0"/>
        <v>CE1_CE1</v>
      </c>
      <c r="B45" t="s">
        <v>7</v>
      </c>
      <c r="C45" t="s">
        <v>7</v>
      </c>
      <c r="D45">
        <v>11</v>
      </c>
      <c r="E45">
        <v>18016</v>
      </c>
      <c r="F45" t="b">
        <f t="shared" si="1"/>
        <v>1</v>
      </c>
    </row>
    <row r="46" spans="1:6">
      <c r="A46" t="str">
        <f t="shared" si="0"/>
        <v>CE1_CE1</v>
      </c>
      <c r="B46" t="s">
        <v>7</v>
      </c>
      <c r="C46" t="s">
        <v>7</v>
      </c>
      <c r="D46">
        <v>11</v>
      </c>
      <c r="E46">
        <v>18158</v>
      </c>
      <c r="F46" t="b">
        <f t="shared" si="1"/>
        <v>1</v>
      </c>
    </row>
    <row r="47" spans="1:6">
      <c r="A47" t="str">
        <f t="shared" si="0"/>
        <v>CE1_CE1</v>
      </c>
      <c r="B47" t="s">
        <v>7</v>
      </c>
      <c r="C47" t="s">
        <v>7</v>
      </c>
      <c r="D47">
        <v>12</v>
      </c>
      <c r="E47">
        <v>13619</v>
      </c>
      <c r="F47" t="b">
        <f t="shared" si="1"/>
        <v>1</v>
      </c>
    </row>
    <row r="48" spans="1:6">
      <c r="A48" t="str">
        <f t="shared" si="0"/>
        <v>CE1_CE1</v>
      </c>
      <c r="B48" t="s">
        <v>7</v>
      </c>
      <c r="C48" t="s">
        <v>7</v>
      </c>
      <c r="D48">
        <v>12</v>
      </c>
      <c r="E48">
        <v>19289</v>
      </c>
      <c r="F48" t="b">
        <f t="shared" si="1"/>
        <v>1</v>
      </c>
    </row>
    <row r="49" spans="1:6">
      <c r="A49" t="str">
        <f t="shared" si="0"/>
        <v>CE1_CE1</v>
      </c>
      <c r="B49" t="s">
        <v>7</v>
      </c>
      <c r="C49" t="s">
        <v>7</v>
      </c>
      <c r="D49">
        <v>135</v>
      </c>
      <c r="E49">
        <v>153661</v>
      </c>
      <c r="F49" t="b">
        <f t="shared" si="1"/>
        <v>1</v>
      </c>
    </row>
    <row r="50" spans="1:6">
      <c r="A50" t="str">
        <f t="shared" si="0"/>
        <v>CE1_CE1</v>
      </c>
      <c r="B50" t="s">
        <v>7</v>
      </c>
      <c r="C50" t="s">
        <v>7</v>
      </c>
      <c r="D50">
        <v>15</v>
      </c>
      <c r="E50">
        <v>13831</v>
      </c>
      <c r="F50" t="b">
        <f t="shared" si="1"/>
        <v>1</v>
      </c>
    </row>
    <row r="51" spans="1:6">
      <c r="A51" t="str">
        <f t="shared" si="0"/>
        <v>CE1_CE1</v>
      </c>
      <c r="B51" t="s">
        <v>7</v>
      </c>
      <c r="C51" t="s">
        <v>7</v>
      </c>
      <c r="D51">
        <v>15</v>
      </c>
      <c r="E51">
        <v>18569</v>
      </c>
      <c r="F51" t="b">
        <f t="shared" si="1"/>
        <v>1</v>
      </c>
    </row>
    <row r="52" spans="1:6">
      <c r="A52" t="str">
        <f t="shared" si="0"/>
        <v>CE1_CE1</v>
      </c>
      <c r="B52" t="s">
        <v>7</v>
      </c>
      <c r="C52" t="s">
        <v>7</v>
      </c>
      <c r="D52">
        <v>166</v>
      </c>
      <c r="E52">
        <v>199662</v>
      </c>
      <c r="F52" t="b">
        <f t="shared" si="1"/>
        <v>1</v>
      </c>
    </row>
    <row r="53" spans="1:6">
      <c r="A53" t="str">
        <f t="shared" si="0"/>
        <v>CE1_CE1</v>
      </c>
      <c r="B53" t="s">
        <v>7</v>
      </c>
      <c r="C53" t="s">
        <v>7</v>
      </c>
      <c r="D53">
        <v>181</v>
      </c>
      <c r="E53">
        <v>213493</v>
      </c>
      <c r="F53" t="b">
        <f t="shared" si="1"/>
        <v>1</v>
      </c>
    </row>
    <row r="54" spans="1:6">
      <c r="A54" t="str">
        <f t="shared" si="0"/>
        <v>CE1_CE1</v>
      </c>
      <c r="B54" t="s">
        <v>7</v>
      </c>
      <c r="C54" t="s">
        <v>7</v>
      </c>
      <c r="D54">
        <v>2</v>
      </c>
      <c r="E54">
        <v>1436</v>
      </c>
      <c r="F54" t="b">
        <f t="shared" si="1"/>
        <v>1</v>
      </c>
    </row>
    <row r="55" spans="1:6">
      <c r="A55" t="str">
        <f t="shared" si="0"/>
        <v>CE1_CE1</v>
      </c>
      <c r="B55" t="s">
        <v>7</v>
      </c>
      <c r="C55" t="s">
        <v>7</v>
      </c>
      <c r="D55">
        <v>2</v>
      </c>
      <c r="E55">
        <v>2016</v>
      </c>
      <c r="F55" t="b">
        <f t="shared" si="1"/>
        <v>1</v>
      </c>
    </row>
    <row r="56" spans="1:6">
      <c r="A56" t="str">
        <f t="shared" si="0"/>
        <v>CE1_CE1</v>
      </c>
      <c r="B56" t="s">
        <v>7</v>
      </c>
      <c r="C56" t="s">
        <v>7</v>
      </c>
      <c r="D56">
        <v>2</v>
      </c>
      <c r="E56">
        <v>2645</v>
      </c>
      <c r="F56" t="b">
        <f t="shared" si="1"/>
        <v>1</v>
      </c>
    </row>
    <row r="57" spans="1:6">
      <c r="A57" t="str">
        <f t="shared" si="0"/>
        <v>CE1_CE1</v>
      </c>
      <c r="B57" t="s">
        <v>7</v>
      </c>
      <c r="C57" t="s">
        <v>7</v>
      </c>
      <c r="D57">
        <v>2</v>
      </c>
      <c r="E57">
        <v>2737</v>
      </c>
      <c r="F57" t="b">
        <f t="shared" si="1"/>
        <v>1</v>
      </c>
    </row>
    <row r="58" spans="1:6">
      <c r="A58" t="str">
        <f t="shared" si="0"/>
        <v>CE1_CE1</v>
      </c>
      <c r="B58" t="s">
        <v>7</v>
      </c>
      <c r="C58" t="s">
        <v>7</v>
      </c>
      <c r="D58">
        <v>2</v>
      </c>
      <c r="E58">
        <v>3597</v>
      </c>
      <c r="F58" t="b">
        <f t="shared" si="1"/>
        <v>1</v>
      </c>
    </row>
    <row r="59" spans="1:6">
      <c r="A59" t="str">
        <f t="shared" si="0"/>
        <v>CE1_CE1</v>
      </c>
      <c r="B59" t="s">
        <v>7</v>
      </c>
      <c r="C59" t="s">
        <v>7</v>
      </c>
      <c r="D59">
        <v>2</v>
      </c>
      <c r="E59">
        <v>3767</v>
      </c>
      <c r="F59" t="b">
        <f t="shared" si="1"/>
        <v>1</v>
      </c>
    </row>
    <row r="60" spans="1:6">
      <c r="A60" t="str">
        <f t="shared" si="0"/>
        <v>CE1_CE1</v>
      </c>
      <c r="B60" t="s">
        <v>7</v>
      </c>
      <c r="C60" t="s">
        <v>7</v>
      </c>
      <c r="D60">
        <v>2</v>
      </c>
      <c r="E60">
        <v>4789</v>
      </c>
      <c r="F60" t="b">
        <f t="shared" si="1"/>
        <v>1</v>
      </c>
    </row>
    <row r="61" spans="1:6">
      <c r="A61" t="str">
        <f t="shared" si="0"/>
        <v>CE1_CE1</v>
      </c>
      <c r="B61" t="s">
        <v>7</v>
      </c>
      <c r="C61" t="s">
        <v>7</v>
      </c>
      <c r="D61">
        <v>26</v>
      </c>
      <c r="E61">
        <v>31403</v>
      </c>
      <c r="F61" t="b">
        <f t="shared" si="1"/>
        <v>1</v>
      </c>
    </row>
    <row r="62" spans="1:6">
      <c r="A62" t="str">
        <f t="shared" si="0"/>
        <v>CE1_CE1</v>
      </c>
      <c r="B62" t="s">
        <v>7</v>
      </c>
      <c r="C62" t="s">
        <v>7</v>
      </c>
      <c r="D62">
        <v>27</v>
      </c>
      <c r="E62">
        <v>25707</v>
      </c>
      <c r="F62" t="b">
        <f t="shared" si="1"/>
        <v>1</v>
      </c>
    </row>
    <row r="63" spans="1:6">
      <c r="A63" t="str">
        <f t="shared" si="0"/>
        <v>CE1_CE1</v>
      </c>
      <c r="B63" t="s">
        <v>7</v>
      </c>
      <c r="C63" t="s">
        <v>7</v>
      </c>
      <c r="D63">
        <v>29</v>
      </c>
      <c r="E63">
        <v>27217</v>
      </c>
      <c r="F63" t="b">
        <f t="shared" si="1"/>
        <v>1</v>
      </c>
    </row>
    <row r="64" spans="1:6">
      <c r="A64" t="str">
        <f t="shared" si="0"/>
        <v>CE1_CE1</v>
      </c>
      <c r="B64" t="s">
        <v>7</v>
      </c>
      <c r="C64" t="s">
        <v>7</v>
      </c>
      <c r="D64">
        <v>3</v>
      </c>
      <c r="E64">
        <v>2962</v>
      </c>
      <c r="F64" t="b">
        <f t="shared" si="1"/>
        <v>1</v>
      </c>
    </row>
    <row r="65" spans="1:6">
      <c r="A65" t="str">
        <f t="shared" si="0"/>
        <v>CE1_CE1</v>
      </c>
      <c r="B65" t="s">
        <v>7</v>
      </c>
      <c r="C65" t="s">
        <v>7</v>
      </c>
      <c r="D65">
        <v>3</v>
      </c>
      <c r="E65">
        <v>3868</v>
      </c>
      <c r="F65" t="b">
        <f t="shared" si="1"/>
        <v>1</v>
      </c>
    </row>
    <row r="66" spans="1:6">
      <c r="A66" t="str">
        <f t="shared" ref="A66:A129" si="2">CONCATENATE(B66,"_",C66)</f>
        <v>CE1_CE1</v>
      </c>
      <c r="B66" t="s">
        <v>7</v>
      </c>
      <c r="C66" t="s">
        <v>7</v>
      </c>
      <c r="D66">
        <v>3</v>
      </c>
      <c r="E66">
        <v>3957</v>
      </c>
      <c r="F66" t="b">
        <f t="shared" ref="F66:F129" si="3">IF(B66=C66,TRUE,FALSE)</f>
        <v>1</v>
      </c>
    </row>
    <row r="67" spans="1:6">
      <c r="A67" t="str">
        <f t="shared" si="2"/>
        <v>CE1_CE1</v>
      </c>
      <c r="B67" t="s">
        <v>7</v>
      </c>
      <c r="C67" t="s">
        <v>7</v>
      </c>
      <c r="D67">
        <v>3</v>
      </c>
      <c r="E67">
        <v>4432</v>
      </c>
      <c r="F67" t="b">
        <f t="shared" si="3"/>
        <v>1</v>
      </c>
    </row>
    <row r="68" spans="1:6">
      <c r="A68" t="str">
        <f t="shared" si="2"/>
        <v>CE1_CE1</v>
      </c>
      <c r="B68" t="s">
        <v>7</v>
      </c>
      <c r="C68" t="s">
        <v>7</v>
      </c>
      <c r="D68">
        <v>3</v>
      </c>
      <c r="E68">
        <v>4950</v>
      </c>
      <c r="F68" t="b">
        <f t="shared" si="3"/>
        <v>1</v>
      </c>
    </row>
    <row r="69" spans="1:6">
      <c r="A69" t="str">
        <f t="shared" si="2"/>
        <v>CE1_CE1</v>
      </c>
      <c r="B69" t="s">
        <v>7</v>
      </c>
      <c r="C69" t="s">
        <v>7</v>
      </c>
      <c r="D69">
        <v>3</v>
      </c>
      <c r="E69">
        <v>5074</v>
      </c>
      <c r="F69" t="b">
        <f t="shared" si="3"/>
        <v>1</v>
      </c>
    </row>
    <row r="70" spans="1:6">
      <c r="A70" t="str">
        <f t="shared" si="2"/>
        <v>CE1_CE1</v>
      </c>
      <c r="B70" t="s">
        <v>7</v>
      </c>
      <c r="C70" t="s">
        <v>7</v>
      </c>
      <c r="D70">
        <v>3</v>
      </c>
      <c r="E70">
        <v>5957</v>
      </c>
      <c r="F70" t="b">
        <f t="shared" si="3"/>
        <v>1</v>
      </c>
    </row>
    <row r="71" spans="1:6">
      <c r="A71" t="str">
        <f t="shared" si="2"/>
        <v>CE1_CE1</v>
      </c>
      <c r="B71" t="s">
        <v>7</v>
      </c>
      <c r="C71" t="s">
        <v>7</v>
      </c>
      <c r="D71">
        <v>3</v>
      </c>
      <c r="E71">
        <v>6385</v>
      </c>
      <c r="F71" t="b">
        <f t="shared" si="3"/>
        <v>1</v>
      </c>
    </row>
    <row r="72" spans="1:6">
      <c r="A72" t="str">
        <f t="shared" si="2"/>
        <v>CE1_CE1</v>
      </c>
      <c r="B72" t="s">
        <v>7</v>
      </c>
      <c r="C72" t="s">
        <v>7</v>
      </c>
      <c r="D72">
        <v>33</v>
      </c>
      <c r="E72">
        <v>40708</v>
      </c>
      <c r="F72" t="b">
        <f t="shared" si="3"/>
        <v>1</v>
      </c>
    </row>
    <row r="73" spans="1:6">
      <c r="A73" t="str">
        <f t="shared" si="2"/>
        <v>CE1_CE1</v>
      </c>
      <c r="B73" t="s">
        <v>7</v>
      </c>
      <c r="C73" t="s">
        <v>7</v>
      </c>
      <c r="D73">
        <v>38</v>
      </c>
      <c r="E73">
        <v>47728</v>
      </c>
      <c r="F73" t="b">
        <f t="shared" si="3"/>
        <v>1</v>
      </c>
    </row>
    <row r="74" spans="1:6">
      <c r="A74" t="str">
        <f t="shared" si="2"/>
        <v>CE1_CE1</v>
      </c>
      <c r="B74" t="s">
        <v>7</v>
      </c>
      <c r="C74" t="s">
        <v>7</v>
      </c>
      <c r="D74">
        <v>4</v>
      </c>
      <c r="E74">
        <v>10244</v>
      </c>
      <c r="F74" t="b">
        <f t="shared" si="3"/>
        <v>1</v>
      </c>
    </row>
    <row r="75" spans="1:6">
      <c r="A75" t="str">
        <f t="shared" si="2"/>
        <v>CE1_CE1</v>
      </c>
      <c r="B75" t="s">
        <v>7</v>
      </c>
      <c r="C75" t="s">
        <v>7</v>
      </c>
      <c r="D75">
        <v>4</v>
      </c>
      <c r="E75">
        <v>3051</v>
      </c>
      <c r="F75" t="b">
        <f t="shared" si="3"/>
        <v>1</v>
      </c>
    </row>
    <row r="76" spans="1:6">
      <c r="A76" t="str">
        <f t="shared" si="2"/>
        <v>CE1_CE1</v>
      </c>
      <c r="B76" t="s">
        <v>7</v>
      </c>
      <c r="C76" t="s">
        <v>7</v>
      </c>
      <c r="D76">
        <v>4</v>
      </c>
      <c r="E76">
        <v>3542</v>
      </c>
      <c r="F76" t="b">
        <f t="shared" si="3"/>
        <v>1</v>
      </c>
    </row>
    <row r="77" spans="1:6">
      <c r="A77" t="str">
        <f t="shared" si="2"/>
        <v>CE1_CE1</v>
      </c>
      <c r="B77" t="s">
        <v>7</v>
      </c>
      <c r="C77" t="s">
        <v>7</v>
      </c>
      <c r="D77">
        <v>4</v>
      </c>
      <c r="E77">
        <v>4801</v>
      </c>
      <c r="F77" t="b">
        <f t="shared" si="3"/>
        <v>1</v>
      </c>
    </row>
    <row r="78" spans="1:6">
      <c r="A78" t="str">
        <f t="shared" si="2"/>
        <v>CE1_CE1</v>
      </c>
      <c r="B78" t="s">
        <v>7</v>
      </c>
      <c r="C78" t="s">
        <v>7</v>
      </c>
      <c r="D78">
        <v>4</v>
      </c>
      <c r="E78">
        <v>5156</v>
      </c>
      <c r="F78" t="b">
        <f t="shared" si="3"/>
        <v>1</v>
      </c>
    </row>
    <row r="79" spans="1:6">
      <c r="A79" t="str">
        <f t="shared" si="2"/>
        <v>CE1_CE1</v>
      </c>
      <c r="B79" t="s">
        <v>7</v>
      </c>
      <c r="C79" t="s">
        <v>7</v>
      </c>
      <c r="D79">
        <v>4</v>
      </c>
      <c r="E79">
        <v>5705</v>
      </c>
      <c r="F79" t="b">
        <f t="shared" si="3"/>
        <v>1</v>
      </c>
    </row>
    <row r="80" spans="1:6">
      <c r="A80" t="str">
        <f t="shared" si="2"/>
        <v>CE1_CE1</v>
      </c>
      <c r="B80" t="s">
        <v>7</v>
      </c>
      <c r="C80" t="s">
        <v>7</v>
      </c>
      <c r="D80">
        <v>4</v>
      </c>
      <c r="E80">
        <v>6053</v>
      </c>
      <c r="F80" t="b">
        <f t="shared" si="3"/>
        <v>1</v>
      </c>
    </row>
    <row r="81" spans="1:6">
      <c r="A81" t="str">
        <f t="shared" si="2"/>
        <v>CE1_CE1</v>
      </c>
      <c r="B81" t="s">
        <v>7</v>
      </c>
      <c r="C81" t="s">
        <v>7</v>
      </c>
      <c r="D81">
        <v>4</v>
      </c>
      <c r="E81">
        <v>7518</v>
      </c>
      <c r="F81" t="b">
        <f t="shared" si="3"/>
        <v>1</v>
      </c>
    </row>
    <row r="82" spans="1:6">
      <c r="A82" t="str">
        <f t="shared" si="2"/>
        <v>CE1_CE1</v>
      </c>
      <c r="B82" t="s">
        <v>7</v>
      </c>
      <c r="C82" t="s">
        <v>7</v>
      </c>
      <c r="D82">
        <v>4</v>
      </c>
      <c r="E82">
        <v>7931</v>
      </c>
      <c r="F82" t="b">
        <f t="shared" si="3"/>
        <v>1</v>
      </c>
    </row>
    <row r="83" spans="1:6">
      <c r="A83" t="str">
        <f t="shared" si="2"/>
        <v>CE1_CE1</v>
      </c>
      <c r="B83" t="s">
        <v>7</v>
      </c>
      <c r="C83" t="s">
        <v>7</v>
      </c>
      <c r="D83">
        <v>4</v>
      </c>
      <c r="E83">
        <v>8244</v>
      </c>
      <c r="F83" t="b">
        <f t="shared" si="3"/>
        <v>1</v>
      </c>
    </row>
    <row r="84" spans="1:6">
      <c r="A84" t="str">
        <f t="shared" si="2"/>
        <v>CE1_CE1</v>
      </c>
      <c r="B84" t="s">
        <v>7</v>
      </c>
      <c r="C84" t="s">
        <v>7</v>
      </c>
      <c r="D84">
        <v>46</v>
      </c>
      <c r="E84">
        <v>48138</v>
      </c>
      <c r="F84" t="b">
        <f t="shared" si="3"/>
        <v>1</v>
      </c>
    </row>
    <row r="85" spans="1:6">
      <c r="A85" t="str">
        <f t="shared" si="2"/>
        <v>CE1_CE1</v>
      </c>
      <c r="B85" t="s">
        <v>7</v>
      </c>
      <c r="C85" t="s">
        <v>7</v>
      </c>
      <c r="D85">
        <v>5</v>
      </c>
      <c r="E85">
        <v>11266</v>
      </c>
      <c r="F85" t="b">
        <f t="shared" si="3"/>
        <v>1</v>
      </c>
    </row>
    <row r="86" spans="1:6">
      <c r="A86" t="str">
        <f t="shared" si="2"/>
        <v>CE1_CE1</v>
      </c>
      <c r="B86" t="s">
        <v>7</v>
      </c>
      <c r="C86" t="s">
        <v>7</v>
      </c>
      <c r="D86">
        <v>5</v>
      </c>
      <c r="E86">
        <v>5142</v>
      </c>
      <c r="F86" t="b">
        <f t="shared" si="3"/>
        <v>1</v>
      </c>
    </row>
    <row r="87" spans="1:6">
      <c r="A87" t="str">
        <f t="shared" si="2"/>
        <v>CE1_CE1</v>
      </c>
      <c r="B87" t="s">
        <v>7</v>
      </c>
      <c r="C87" t="s">
        <v>7</v>
      </c>
      <c r="D87">
        <v>5</v>
      </c>
      <c r="E87">
        <v>5255</v>
      </c>
      <c r="F87" t="b">
        <f t="shared" si="3"/>
        <v>1</v>
      </c>
    </row>
    <row r="88" spans="1:6">
      <c r="A88" t="str">
        <f t="shared" si="2"/>
        <v>CE1_CE1</v>
      </c>
      <c r="B88" t="s">
        <v>7</v>
      </c>
      <c r="C88" t="s">
        <v>7</v>
      </c>
      <c r="D88">
        <v>5</v>
      </c>
      <c r="E88">
        <v>5387</v>
      </c>
      <c r="F88" t="b">
        <f t="shared" si="3"/>
        <v>1</v>
      </c>
    </row>
    <row r="89" spans="1:6">
      <c r="A89" t="str">
        <f t="shared" si="2"/>
        <v>CE1_CE1</v>
      </c>
      <c r="B89" t="s">
        <v>7</v>
      </c>
      <c r="C89" t="s">
        <v>7</v>
      </c>
      <c r="D89">
        <v>5</v>
      </c>
      <c r="E89">
        <v>6000</v>
      </c>
      <c r="F89" t="b">
        <f t="shared" si="3"/>
        <v>1</v>
      </c>
    </row>
    <row r="90" spans="1:6">
      <c r="A90" t="str">
        <f t="shared" si="2"/>
        <v>CE1_CE1</v>
      </c>
      <c r="B90" t="s">
        <v>7</v>
      </c>
      <c r="C90" t="s">
        <v>7</v>
      </c>
      <c r="D90">
        <v>5</v>
      </c>
      <c r="E90">
        <v>8812</v>
      </c>
      <c r="F90" t="b">
        <f t="shared" si="3"/>
        <v>1</v>
      </c>
    </row>
    <row r="91" spans="1:6">
      <c r="A91" t="str">
        <f t="shared" si="2"/>
        <v>CE1_CE1</v>
      </c>
      <c r="B91" t="s">
        <v>7</v>
      </c>
      <c r="C91" t="s">
        <v>7</v>
      </c>
      <c r="D91">
        <v>5</v>
      </c>
      <c r="E91">
        <v>9249</v>
      </c>
      <c r="F91" t="b">
        <f t="shared" si="3"/>
        <v>1</v>
      </c>
    </row>
    <row r="92" spans="1:6">
      <c r="A92" t="str">
        <f t="shared" si="2"/>
        <v>CE1_CE1</v>
      </c>
      <c r="B92" t="s">
        <v>7</v>
      </c>
      <c r="C92" t="s">
        <v>7</v>
      </c>
      <c r="D92">
        <v>5</v>
      </c>
      <c r="E92">
        <v>9716</v>
      </c>
      <c r="F92" t="b">
        <f t="shared" si="3"/>
        <v>1</v>
      </c>
    </row>
    <row r="93" spans="1:6">
      <c r="A93" t="str">
        <f t="shared" si="2"/>
        <v>CE1_CE1</v>
      </c>
      <c r="B93" t="s">
        <v>7</v>
      </c>
      <c r="C93" t="s">
        <v>7</v>
      </c>
      <c r="D93">
        <v>55</v>
      </c>
      <c r="E93">
        <v>62988</v>
      </c>
      <c r="F93" t="b">
        <f t="shared" si="3"/>
        <v>1</v>
      </c>
    </row>
    <row r="94" spans="1:6">
      <c r="A94" t="str">
        <f t="shared" si="2"/>
        <v>CE1_CE1</v>
      </c>
      <c r="B94" t="s">
        <v>7</v>
      </c>
      <c r="C94" t="s">
        <v>7</v>
      </c>
      <c r="D94">
        <v>56</v>
      </c>
      <c r="E94">
        <v>75765</v>
      </c>
      <c r="F94" t="b">
        <f t="shared" si="3"/>
        <v>1</v>
      </c>
    </row>
    <row r="95" spans="1:6">
      <c r="A95" t="str">
        <f t="shared" si="2"/>
        <v>CE1_CE1</v>
      </c>
      <c r="B95" t="s">
        <v>7</v>
      </c>
      <c r="C95" t="s">
        <v>7</v>
      </c>
      <c r="D95">
        <v>6</v>
      </c>
      <c r="E95">
        <v>10144</v>
      </c>
      <c r="F95" t="b">
        <f t="shared" si="3"/>
        <v>1</v>
      </c>
    </row>
    <row r="96" spans="1:6">
      <c r="A96" t="str">
        <f t="shared" si="2"/>
        <v>CE1_CE1</v>
      </c>
      <c r="B96" t="s">
        <v>7</v>
      </c>
      <c r="C96" t="s">
        <v>7</v>
      </c>
      <c r="D96">
        <v>6</v>
      </c>
      <c r="E96">
        <v>6175</v>
      </c>
      <c r="F96" t="b">
        <f t="shared" si="3"/>
        <v>1</v>
      </c>
    </row>
    <row r="97" spans="1:6">
      <c r="A97" t="str">
        <f t="shared" si="2"/>
        <v>CE1_CE1</v>
      </c>
      <c r="B97" t="s">
        <v>7</v>
      </c>
      <c r="C97" t="s">
        <v>7</v>
      </c>
      <c r="D97">
        <v>6</v>
      </c>
      <c r="E97">
        <v>6317</v>
      </c>
      <c r="F97" t="b">
        <f t="shared" si="3"/>
        <v>1</v>
      </c>
    </row>
    <row r="98" spans="1:6">
      <c r="A98" t="str">
        <f t="shared" si="2"/>
        <v>CE1_CE1</v>
      </c>
      <c r="B98" t="s">
        <v>7</v>
      </c>
      <c r="C98" t="s">
        <v>7</v>
      </c>
      <c r="D98">
        <v>6</v>
      </c>
      <c r="E98">
        <v>8180</v>
      </c>
      <c r="F98" t="b">
        <f t="shared" si="3"/>
        <v>1</v>
      </c>
    </row>
    <row r="99" spans="1:6">
      <c r="A99" t="str">
        <f t="shared" si="2"/>
        <v>CE1_CE1</v>
      </c>
      <c r="B99" t="s">
        <v>7</v>
      </c>
      <c r="C99" t="s">
        <v>7</v>
      </c>
      <c r="D99">
        <v>65</v>
      </c>
      <c r="E99">
        <v>82519</v>
      </c>
      <c r="F99" t="b">
        <f t="shared" si="3"/>
        <v>1</v>
      </c>
    </row>
    <row r="100" spans="1:6">
      <c r="A100" t="str">
        <f t="shared" si="2"/>
        <v>CE1_CE1</v>
      </c>
      <c r="B100" t="s">
        <v>7</v>
      </c>
      <c r="C100" t="s">
        <v>7</v>
      </c>
      <c r="D100">
        <v>66</v>
      </c>
      <c r="E100">
        <v>83718</v>
      </c>
      <c r="F100" t="b">
        <f t="shared" si="3"/>
        <v>1</v>
      </c>
    </row>
    <row r="101" spans="1:6">
      <c r="A101" t="str">
        <f t="shared" si="2"/>
        <v>CE1_CE1</v>
      </c>
      <c r="B101" t="s">
        <v>7</v>
      </c>
      <c r="C101" t="s">
        <v>7</v>
      </c>
      <c r="D101">
        <v>69</v>
      </c>
      <c r="E101">
        <v>87675</v>
      </c>
      <c r="F101" t="b">
        <f t="shared" si="3"/>
        <v>1</v>
      </c>
    </row>
    <row r="102" spans="1:6">
      <c r="A102" t="str">
        <f t="shared" si="2"/>
        <v>CE1_CE1</v>
      </c>
      <c r="B102" t="s">
        <v>7</v>
      </c>
      <c r="C102" t="s">
        <v>7</v>
      </c>
      <c r="D102">
        <v>7</v>
      </c>
      <c r="E102">
        <v>12453</v>
      </c>
      <c r="F102" t="b">
        <f t="shared" si="3"/>
        <v>1</v>
      </c>
    </row>
    <row r="103" spans="1:6">
      <c r="A103" t="str">
        <f t="shared" si="2"/>
        <v>CE1_CE1</v>
      </c>
      <c r="B103" t="s">
        <v>7</v>
      </c>
      <c r="C103" t="s">
        <v>7</v>
      </c>
      <c r="D103">
        <v>7</v>
      </c>
      <c r="E103">
        <v>7158</v>
      </c>
      <c r="F103" t="b">
        <f t="shared" si="3"/>
        <v>1</v>
      </c>
    </row>
    <row r="104" spans="1:6">
      <c r="A104" t="str">
        <f t="shared" si="2"/>
        <v>CE1_CE1</v>
      </c>
      <c r="B104" t="s">
        <v>7</v>
      </c>
      <c r="C104" t="s">
        <v>7</v>
      </c>
      <c r="D104">
        <v>7</v>
      </c>
      <c r="E104">
        <v>8051</v>
      </c>
      <c r="F104" t="b">
        <f t="shared" si="3"/>
        <v>1</v>
      </c>
    </row>
    <row r="105" spans="1:6">
      <c r="A105" t="str">
        <f t="shared" si="2"/>
        <v>CE1_CE1</v>
      </c>
      <c r="B105" t="s">
        <v>7</v>
      </c>
      <c r="C105" t="s">
        <v>7</v>
      </c>
      <c r="D105">
        <v>7</v>
      </c>
      <c r="E105">
        <v>9305</v>
      </c>
      <c r="F105" t="b">
        <f t="shared" si="3"/>
        <v>1</v>
      </c>
    </row>
    <row r="106" spans="1:6">
      <c r="A106" t="str">
        <f t="shared" si="2"/>
        <v>CE1_CE1</v>
      </c>
      <c r="B106" t="s">
        <v>7</v>
      </c>
      <c r="C106" t="s">
        <v>7</v>
      </c>
      <c r="D106">
        <v>7</v>
      </c>
      <c r="E106">
        <v>9333</v>
      </c>
      <c r="F106" t="b">
        <f t="shared" si="3"/>
        <v>1</v>
      </c>
    </row>
    <row r="107" spans="1:6">
      <c r="A107" t="str">
        <f t="shared" si="2"/>
        <v>CE1_CE1</v>
      </c>
      <c r="B107" t="s">
        <v>7</v>
      </c>
      <c r="C107" t="s">
        <v>7</v>
      </c>
      <c r="D107">
        <v>70</v>
      </c>
      <c r="E107">
        <v>88519</v>
      </c>
      <c r="F107" t="b">
        <f t="shared" si="3"/>
        <v>1</v>
      </c>
    </row>
    <row r="108" spans="1:6">
      <c r="A108" t="str">
        <f t="shared" si="2"/>
        <v>CE1_CE1</v>
      </c>
      <c r="B108" t="s">
        <v>7</v>
      </c>
      <c r="C108" t="s">
        <v>7</v>
      </c>
      <c r="D108">
        <v>8</v>
      </c>
      <c r="E108">
        <v>13584</v>
      </c>
      <c r="F108" t="b">
        <f t="shared" si="3"/>
        <v>1</v>
      </c>
    </row>
    <row r="109" spans="1:6">
      <c r="A109" t="str">
        <f t="shared" si="2"/>
        <v>CE1_CE1</v>
      </c>
      <c r="B109" t="s">
        <v>7</v>
      </c>
      <c r="C109" t="s">
        <v>7</v>
      </c>
      <c r="D109">
        <v>8</v>
      </c>
      <c r="E109">
        <v>14148</v>
      </c>
      <c r="F109" t="b">
        <f t="shared" si="3"/>
        <v>1</v>
      </c>
    </row>
    <row r="110" spans="1:6">
      <c r="A110" t="str">
        <f t="shared" si="2"/>
        <v>CE1_CE1</v>
      </c>
      <c r="B110" t="s">
        <v>7</v>
      </c>
      <c r="C110" t="s">
        <v>7</v>
      </c>
      <c r="D110">
        <v>83</v>
      </c>
      <c r="E110">
        <v>101847</v>
      </c>
      <c r="F110" t="b">
        <f t="shared" si="3"/>
        <v>1</v>
      </c>
    </row>
    <row r="111" spans="1:6">
      <c r="A111" t="str">
        <f t="shared" si="2"/>
        <v>CE1_CE1</v>
      </c>
      <c r="B111" t="s">
        <v>7</v>
      </c>
      <c r="C111" t="s">
        <v>7</v>
      </c>
      <c r="D111">
        <v>9</v>
      </c>
      <c r="E111">
        <v>11330</v>
      </c>
      <c r="F111" t="b">
        <f t="shared" si="3"/>
        <v>1</v>
      </c>
    </row>
    <row r="112" spans="1:6">
      <c r="A112" t="str">
        <f t="shared" si="2"/>
        <v>CE1_CE1</v>
      </c>
      <c r="B112" t="s">
        <v>7</v>
      </c>
      <c r="C112" t="s">
        <v>7</v>
      </c>
      <c r="D112">
        <v>9</v>
      </c>
      <c r="E112">
        <v>15421</v>
      </c>
      <c r="F112" t="b">
        <f t="shared" si="3"/>
        <v>1</v>
      </c>
    </row>
    <row r="113" spans="1:6">
      <c r="A113" t="str">
        <f t="shared" si="2"/>
        <v>CE1_CE1</v>
      </c>
      <c r="B113" t="s">
        <v>7</v>
      </c>
      <c r="C113" t="s">
        <v>7</v>
      </c>
      <c r="D113">
        <v>91</v>
      </c>
      <c r="E113">
        <v>101853</v>
      </c>
      <c r="F113" t="b">
        <f t="shared" si="3"/>
        <v>1</v>
      </c>
    </row>
    <row r="114" spans="1:6">
      <c r="A114" t="str">
        <f t="shared" si="2"/>
        <v>CE12_CE12</v>
      </c>
      <c r="B114" t="s">
        <v>60</v>
      </c>
      <c r="C114" t="s">
        <v>60</v>
      </c>
      <c r="D114">
        <v>1</v>
      </c>
      <c r="E114">
        <v>1250</v>
      </c>
      <c r="F114" t="b">
        <f t="shared" si="3"/>
        <v>1</v>
      </c>
    </row>
    <row r="115" spans="1:6">
      <c r="A115" t="str">
        <f t="shared" si="2"/>
        <v>CE12_CE12</v>
      </c>
      <c r="B115" t="s">
        <v>60</v>
      </c>
      <c r="C115" t="s">
        <v>60</v>
      </c>
      <c r="D115">
        <v>1</v>
      </c>
      <c r="E115">
        <v>1863</v>
      </c>
      <c r="F115" t="b">
        <f t="shared" si="3"/>
        <v>1</v>
      </c>
    </row>
    <row r="116" spans="1:6">
      <c r="A116" t="str">
        <f t="shared" si="2"/>
        <v>CE12_CE12</v>
      </c>
      <c r="B116" t="s">
        <v>60</v>
      </c>
      <c r="C116" t="s">
        <v>60</v>
      </c>
      <c r="D116">
        <v>1</v>
      </c>
      <c r="E116">
        <v>1912</v>
      </c>
      <c r="F116" t="b">
        <f t="shared" si="3"/>
        <v>1</v>
      </c>
    </row>
    <row r="117" spans="1:6">
      <c r="A117" t="str">
        <f t="shared" si="2"/>
        <v>CE12_CE12</v>
      </c>
      <c r="B117" t="s">
        <v>60</v>
      </c>
      <c r="C117" t="s">
        <v>60</v>
      </c>
      <c r="D117">
        <v>1</v>
      </c>
      <c r="E117">
        <v>2202</v>
      </c>
      <c r="F117" t="b">
        <f t="shared" si="3"/>
        <v>1</v>
      </c>
    </row>
    <row r="118" spans="1:6">
      <c r="A118" t="str">
        <f t="shared" si="2"/>
        <v>CE12_CE12</v>
      </c>
      <c r="B118" t="s">
        <v>60</v>
      </c>
      <c r="C118" t="s">
        <v>60</v>
      </c>
      <c r="D118">
        <v>1</v>
      </c>
      <c r="E118">
        <v>377</v>
      </c>
      <c r="F118" t="b">
        <f t="shared" si="3"/>
        <v>1</v>
      </c>
    </row>
    <row r="119" spans="1:6">
      <c r="A119" t="str">
        <f t="shared" si="2"/>
        <v>CE12_CE12</v>
      </c>
      <c r="B119" t="s">
        <v>60</v>
      </c>
      <c r="C119" t="s">
        <v>60</v>
      </c>
      <c r="D119">
        <v>1</v>
      </c>
      <c r="E119">
        <v>759</v>
      </c>
      <c r="F119" t="b">
        <f t="shared" si="3"/>
        <v>1</v>
      </c>
    </row>
    <row r="120" spans="1:6">
      <c r="A120" t="str">
        <f t="shared" si="2"/>
        <v>CE12_CE12</v>
      </c>
      <c r="B120" t="s">
        <v>60</v>
      </c>
      <c r="C120" t="s">
        <v>60</v>
      </c>
      <c r="D120">
        <v>121</v>
      </c>
      <c r="E120">
        <v>156905</v>
      </c>
      <c r="F120" t="b">
        <f t="shared" si="3"/>
        <v>1</v>
      </c>
    </row>
    <row r="121" spans="1:6">
      <c r="A121" t="str">
        <f t="shared" si="2"/>
        <v>CE12_CE12</v>
      </c>
      <c r="B121" t="s">
        <v>60</v>
      </c>
      <c r="C121" t="s">
        <v>60</v>
      </c>
      <c r="D121">
        <v>14</v>
      </c>
      <c r="E121">
        <v>23709</v>
      </c>
      <c r="F121" t="b">
        <f t="shared" si="3"/>
        <v>1</v>
      </c>
    </row>
    <row r="122" spans="1:6">
      <c r="A122" t="str">
        <f t="shared" si="2"/>
        <v>CE12_CE12</v>
      </c>
      <c r="B122" t="s">
        <v>60</v>
      </c>
      <c r="C122" t="s">
        <v>60</v>
      </c>
      <c r="D122">
        <v>14</v>
      </c>
      <c r="E122">
        <v>25769</v>
      </c>
      <c r="F122" t="b">
        <f t="shared" si="3"/>
        <v>1</v>
      </c>
    </row>
    <row r="123" spans="1:6">
      <c r="A123" t="str">
        <f t="shared" si="2"/>
        <v>CE12_CE12</v>
      </c>
      <c r="B123" t="s">
        <v>60</v>
      </c>
      <c r="C123" t="s">
        <v>60</v>
      </c>
      <c r="D123">
        <v>15</v>
      </c>
      <c r="E123">
        <v>26528</v>
      </c>
      <c r="F123" t="b">
        <f t="shared" si="3"/>
        <v>1</v>
      </c>
    </row>
    <row r="124" spans="1:6">
      <c r="A124" t="str">
        <f t="shared" si="2"/>
        <v>CE12_CE12</v>
      </c>
      <c r="B124" t="s">
        <v>60</v>
      </c>
      <c r="C124" t="s">
        <v>60</v>
      </c>
      <c r="D124">
        <v>4</v>
      </c>
      <c r="E124">
        <v>7815</v>
      </c>
      <c r="F124" t="b">
        <f t="shared" si="3"/>
        <v>1</v>
      </c>
    </row>
    <row r="125" spans="1:6">
      <c r="A125" t="str">
        <f t="shared" si="2"/>
        <v>CE12_CE12</v>
      </c>
      <c r="B125" t="s">
        <v>60</v>
      </c>
      <c r="C125" t="s">
        <v>60</v>
      </c>
      <c r="D125">
        <v>4</v>
      </c>
      <c r="E125">
        <v>8795</v>
      </c>
      <c r="F125" t="b">
        <f t="shared" si="3"/>
        <v>1</v>
      </c>
    </row>
    <row r="126" spans="1:6">
      <c r="A126" t="str">
        <f t="shared" si="2"/>
        <v>CE12_CE12</v>
      </c>
      <c r="B126" t="s">
        <v>60</v>
      </c>
      <c r="C126" t="s">
        <v>60</v>
      </c>
      <c r="D126">
        <v>53</v>
      </c>
      <c r="E126">
        <v>70854</v>
      </c>
      <c r="F126" t="b">
        <f t="shared" si="3"/>
        <v>1</v>
      </c>
    </row>
    <row r="127" spans="1:6">
      <c r="A127" t="str">
        <f t="shared" si="2"/>
        <v>CE12_CE12</v>
      </c>
      <c r="B127" t="s">
        <v>60</v>
      </c>
      <c r="C127" t="s">
        <v>60</v>
      </c>
      <c r="D127">
        <v>59</v>
      </c>
      <c r="E127">
        <v>68611</v>
      </c>
      <c r="F127" t="b">
        <f t="shared" si="3"/>
        <v>1</v>
      </c>
    </row>
    <row r="128" spans="1:6">
      <c r="A128" t="str">
        <f t="shared" si="2"/>
        <v>CE14_CE14</v>
      </c>
      <c r="B128" t="s">
        <v>65</v>
      </c>
      <c r="C128" t="s">
        <v>65</v>
      </c>
      <c r="D128">
        <v>1</v>
      </c>
      <c r="E128">
        <v>697</v>
      </c>
      <c r="F128" t="b">
        <f t="shared" si="3"/>
        <v>1</v>
      </c>
    </row>
    <row r="129" spans="1:6">
      <c r="A129" t="str">
        <f t="shared" si="2"/>
        <v>CE2_CE2</v>
      </c>
      <c r="B129" t="s">
        <v>82</v>
      </c>
      <c r="C129" t="s">
        <v>82</v>
      </c>
      <c r="D129">
        <v>1</v>
      </c>
      <c r="E129">
        <v>673</v>
      </c>
      <c r="F129" t="b">
        <f t="shared" si="3"/>
        <v>1</v>
      </c>
    </row>
    <row r="130" spans="1:6">
      <c r="A130" t="str">
        <f t="shared" ref="A130:A193" si="4">CONCATENATE(B130,"_",C130)</f>
        <v>CE2_CE2</v>
      </c>
      <c r="B130" t="s">
        <v>82</v>
      </c>
      <c r="C130" t="s">
        <v>82</v>
      </c>
      <c r="D130">
        <v>16</v>
      </c>
      <c r="E130">
        <v>26695</v>
      </c>
      <c r="F130" t="b">
        <f t="shared" ref="F130:F193" si="5">IF(B130=C130,TRUE,FALSE)</f>
        <v>1</v>
      </c>
    </row>
    <row r="131" spans="1:6">
      <c r="A131" t="str">
        <f t="shared" si="4"/>
        <v>CE4_CE4</v>
      </c>
      <c r="B131" t="s">
        <v>27</v>
      </c>
      <c r="C131" t="s">
        <v>27</v>
      </c>
      <c r="D131">
        <v>101</v>
      </c>
      <c r="E131">
        <v>113967</v>
      </c>
      <c r="F131" t="b">
        <f t="shared" si="5"/>
        <v>1</v>
      </c>
    </row>
    <row r="132" spans="1:6">
      <c r="A132" t="str">
        <f t="shared" si="4"/>
        <v>CE4_CE4</v>
      </c>
      <c r="B132" t="s">
        <v>27</v>
      </c>
      <c r="C132" t="s">
        <v>27</v>
      </c>
      <c r="D132">
        <v>13</v>
      </c>
      <c r="E132">
        <v>12436</v>
      </c>
      <c r="F132" t="b">
        <f t="shared" si="5"/>
        <v>1</v>
      </c>
    </row>
    <row r="133" spans="1:6">
      <c r="A133" t="str">
        <f t="shared" si="4"/>
        <v>CE4_CE4</v>
      </c>
      <c r="B133" t="s">
        <v>27</v>
      </c>
      <c r="C133" t="s">
        <v>27</v>
      </c>
      <c r="D133">
        <v>15</v>
      </c>
      <c r="E133">
        <v>13330</v>
      </c>
      <c r="F133" t="b">
        <f t="shared" si="5"/>
        <v>1</v>
      </c>
    </row>
    <row r="134" spans="1:6">
      <c r="A134" t="str">
        <f t="shared" si="4"/>
        <v>CE4_CE4</v>
      </c>
      <c r="B134" t="s">
        <v>27</v>
      </c>
      <c r="C134" t="s">
        <v>27</v>
      </c>
      <c r="D134">
        <v>16</v>
      </c>
      <c r="E134">
        <v>16876</v>
      </c>
      <c r="F134" t="b">
        <f t="shared" si="5"/>
        <v>1</v>
      </c>
    </row>
    <row r="135" spans="1:6">
      <c r="A135" t="str">
        <f t="shared" si="4"/>
        <v>CE4_CE4</v>
      </c>
      <c r="B135" t="s">
        <v>27</v>
      </c>
      <c r="C135" t="s">
        <v>27</v>
      </c>
      <c r="D135">
        <v>3</v>
      </c>
      <c r="E135">
        <v>4440</v>
      </c>
      <c r="F135" t="b">
        <f t="shared" si="5"/>
        <v>1</v>
      </c>
    </row>
    <row r="136" spans="1:6">
      <c r="A136" t="str">
        <f t="shared" si="4"/>
        <v>CE4_CE4</v>
      </c>
      <c r="B136" t="s">
        <v>27</v>
      </c>
      <c r="C136" t="s">
        <v>27</v>
      </c>
      <c r="D136">
        <v>4</v>
      </c>
      <c r="E136">
        <v>6573</v>
      </c>
      <c r="F136" t="b">
        <f t="shared" si="5"/>
        <v>1</v>
      </c>
    </row>
    <row r="137" spans="1:6">
      <c r="A137" t="str">
        <f t="shared" si="4"/>
        <v>CE7_CE7</v>
      </c>
      <c r="B137" t="s">
        <v>96</v>
      </c>
      <c r="C137" t="s">
        <v>96</v>
      </c>
      <c r="D137">
        <v>15</v>
      </c>
      <c r="E137">
        <v>17310</v>
      </c>
      <c r="F137" t="b">
        <f t="shared" si="5"/>
        <v>1</v>
      </c>
    </row>
    <row r="138" spans="1:6">
      <c r="A138" t="str">
        <f t="shared" si="4"/>
        <v>CE8_CE8</v>
      </c>
      <c r="B138" t="s">
        <v>61</v>
      </c>
      <c r="C138" t="s">
        <v>61</v>
      </c>
      <c r="D138">
        <v>1</v>
      </c>
      <c r="E138">
        <v>1086</v>
      </c>
      <c r="F138" t="b">
        <f t="shared" si="5"/>
        <v>1</v>
      </c>
    </row>
    <row r="139" spans="1:6">
      <c r="A139" t="str">
        <f t="shared" si="4"/>
        <v>CE8_CE8</v>
      </c>
      <c r="B139" t="s">
        <v>61</v>
      </c>
      <c r="C139" t="s">
        <v>61</v>
      </c>
      <c r="D139">
        <v>1</v>
      </c>
      <c r="E139">
        <v>2975</v>
      </c>
      <c r="F139" t="b">
        <f t="shared" si="5"/>
        <v>1</v>
      </c>
    </row>
    <row r="140" spans="1:6">
      <c r="A140" t="str">
        <f t="shared" si="4"/>
        <v>CE8_CE8</v>
      </c>
      <c r="B140" t="s">
        <v>61</v>
      </c>
      <c r="C140" t="s">
        <v>61</v>
      </c>
      <c r="D140">
        <v>10</v>
      </c>
      <c r="E140">
        <v>20733</v>
      </c>
      <c r="F140" t="b">
        <f t="shared" si="5"/>
        <v>1</v>
      </c>
    </row>
    <row r="141" spans="1:6">
      <c r="A141" t="str">
        <f t="shared" si="4"/>
        <v>CE8_CE8</v>
      </c>
      <c r="B141" t="s">
        <v>61</v>
      </c>
      <c r="C141" t="s">
        <v>61</v>
      </c>
      <c r="D141">
        <v>12</v>
      </c>
      <c r="E141">
        <v>20246</v>
      </c>
      <c r="F141" t="b">
        <f t="shared" si="5"/>
        <v>1</v>
      </c>
    </row>
    <row r="142" spans="1:6">
      <c r="A142" t="str">
        <f t="shared" si="4"/>
        <v>CE8_CE8</v>
      </c>
      <c r="B142" t="s">
        <v>61</v>
      </c>
      <c r="C142" t="s">
        <v>61</v>
      </c>
      <c r="D142">
        <v>15</v>
      </c>
      <c r="E142">
        <v>20212</v>
      </c>
      <c r="F142" t="b">
        <f t="shared" si="5"/>
        <v>1</v>
      </c>
    </row>
    <row r="143" spans="1:6">
      <c r="A143" t="str">
        <f t="shared" si="4"/>
        <v>CE8_CE8</v>
      </c>
      <c r="B143" t="s">
        <v>61</v>
      </c>
      <c r="C143" t="s">
        <v>61</v>
      </c>
      <c r="D143">
        <v>16</v>
      </c>
      <c r="E143">
        <v>21298</v>
      </c>
      <c r="F143" t="b">
        <f t="shared" si="5"/>
        <v>1</v>
      </c>
    </row>
    <row r="144" spans="1:6">
      <c r="A144" t="str">
        <f t="shared" si="4"/>
        <v>CE9_CE9</v>
      </c>
      <c r="B144" t="s">
        <v>99</v>
      </c>
      <c r="C144" t="s">
        <v>99</v>
      </c>
      <c r="D144">
        <v>1</v>
      </c>
      <c r="E144">
        <v>1205</v>
      </c>
      <c r="F144" t="b">
        <f t="shared" si="5"/>
        <v>1</v>
      </c>
    </row>
    <row r="145" spans="1:6">
      <c r="A145" t="str">
        <f t="shared" si="4"/>
        <v>CE9_CE9</v>
      </c>
      <c r="B145" t="s">
        <v>99</v>
      </c>
      <c r="C145" t="s">
        <v>99</v>
      </c>
      <c r="D145">
        <v>4</v>
      </c>
      <c r="E145">
        <v>5827</v>
      </c>
      <c r="F145" t="b">
        <f t="shared" si="5"/>
        <v>1</v>
      </c>
    </row>
    <row r="146" spans="1:6">
      <c r="A146" t="str">
        <f t="shared" si="4"/>
        <v>GH1_GH1</v>
      </c>
      <c r="B146" t="s">
        <v>28</v>
      </c>
      <c r="C146" t="s">
        <v>28</v>
      </c>
      <c r="D146">
        <v>1</v>
      </c>
      <c r="E146">
        <v>1415</v>
      </c>
      <c r="F146" t="b">
        <f t="shared" si="5"/>
        <v>1</v>
      </c>
    </row>
    <row r="147" spans="1:6">
      <c r="A147" t="str">
        <f t="shared" si="4"/>
        <v>GH1_GH1</v>
      </c>
      <c r="B147" t="s">
        <v>28</v>
      </c>
      <c r="C147" t="s">
        <v>28</v>
      </c>
      <c r="D147">
        <v>1</v>
      </c>
      <c r="E147">
        <v>1489</v>
      </c>
      <c r="F147" t="b">
        <f t="shared" si="5"/>
        <v>1</v>
      </c>
    </row>
    <row r="148" spans="1:6">
      <c r="A148" t="str">
        <f t="shared" si="4"/>
        <v>GH1_GH1</v>
      </c>
      <c r="B148" t="s">
        <v>28</v>
      </c>
      <c r="C148" t="s">
        <v>28</v>
      </c>
      <c r="D148">
        <v>1</v>
      </c>
      <c r="E148">
        <v>1514</v>
      </c>
      <c r="F148" t="b">
        <f t="shared" si="5"/>
        <v>1</v>
      </c>
    </row>
    <row r="149" spans="1:6">
      <c r="A149" t="str">
        <f t="shared" si="4"/>
        <v>GH1_GH1</v>
      </c>
      <c r="B149" t="s">
        <v>28</v>
      </c>
      <c r="C149" t="s">
        <v>28</v>
      </c>
      <c r="D149">
        <v>1</v>
      </c>
      <c r="E149">
        <v>1548</v>
      </c>
      <c r="F149" t="b">
        <f t="shared" si="5"/>
        <v>1</v>
      </c>
    </row>
    <row r="150" spans="1:6">
      <c r="A150" t="str">
        <f t="shared" si="4"/>
        <v>GH1_GH1</v>
      </c>
      <c r="B150" t="s">
        <v>28</v>
      </c>
      <c r="C150" t="s">
        <v>28</v>
      </c>
      <c r="D150">
        <v>1</v>
      </c>
      <c r="E150">
        <v>544</v>
      </c>
      <c r="F150" t="b">
        <f t="shared" si="5"/>
        <v>1</v>
      </c>
    </row>
    <row r="151" spans="1:6">
      <c r="A151" t="str">
        <f t="shared" si="4"/>
        <v>GH1_GH1</v>
      </c>
      <c r="B151" t="s">
        <v>28</v>
      </c>
      <c r="C151" t="s">
        <v>28</v>
      </c>
      <c r="D151">
        <v>179</v>
      </c>
      <c r="E151">
        <v>182653</v>
      </c>
      <c r="F151" t="b">
        <f t="shared" si="5"/>
        <v>1</v>
      </c>
    </row>
    <row r="152" spans="1:6">
      <c r="A152" t="str">
        <f t="shared" si="4"/>
        <v>GH1_GH1</v>
      </c>
      <c r="B152" t="s">
        <v>28</v>
      </c>
      <c r="C152" t="s">
        <v>28</v>
      </c>
      <c r="D152">
        <v>180</v>
      </c>
      <c r="E152">
        <v>184142</v>
      </c>
      <c r="F152" t="b">
        <f t="shared" si="5"/>
        <v>1</v>
      </c>
    </row>
    <row r="153" spans="1:6">
      <c r="A153" t="str">
        <f t="shared" si="4"/>
        <v>GH1_GH1</v>
      </c>
      <c r="B153" t="s">
        <v>28</v>
      </c>
      <c r="C153" t="s">
        <v>28</v>
      </c>
      <c r="D153">
        <v>180</v>
      </c>
      <c r="E153">
        <v>184167</v>
      </c>
      <c r="F153" t="b">
        <f t="shared" si="5"/>
        <v>1</v>
      </c>
    </row>
    <row r="154" spans="1:6">
      <c r="A154" t="str">
        <f t="shared" si="4"/>
        <v>GH1_GH1</v>
      </c>
      <c r="B154" t="s">
        <v>28</v>
      </c>
      <c r="C154" t="s">
        <v>28</v>
      </c>
      <c r="D154">
        <v>181</v>
      </c>
      <c r="E154">
        <v>185656</v>
      </c>
      <c r="F154" t="b">
        <f t="shared" si="5"/>
        <v>1</v>
      </c>
    </row>
    <row r="155" spans="1:6">
      <c r="A155" t="str">
        <f t="shared" si="4"/>
        <v>GH1_GH1</v>
      </c>
      <c r="B155" t="s">
        <v>28</v>
      </c>
      <c r="C155" t="s">
        <v>28</v>
      </c>
      <c r="D155">
        <v>181</v>
      </c>
      <c r="E155">
        <v>185690</v>
      </c>
      <c r="F155" t="b">
        <f t="shared" si="5"/>
        <v>1</v>
      </c>
    </row>
    <row r="156" spans="1:6">
      <c r="A156" t="str">
        <f t="shared" si="4"/>
        <v>GH1_GH1</v>
      </c>
      <c r="B156" t="s">
        <v>28</v>
      </c>
      <c r="C156" t="s">
        <v>28</v>
      </c>
      <c r="D156">
        <v>182</v>
      </c>
      <c r="E156">
        <v>187204</v>
      </c>
      <c r="F156" t="b">
        <f t="shared" si="5"/>
        <v>1</v>
      </c>
    </row>
    <row r="157" spans="1:6">
      <c r="A157" t="str">
        <f t="shared" si="4"/>
        <v>GH1_GH1</v>
      </c>
      <c r="B157" t="s">
        <v>28</v>
      </c>
      <c r="C157" t="s">
        <v>28</v>
      </c>
      <c r="D157">
        <v>2</v>
      </c>
      <c r="E157">
        <v>3037</v>
      </c>
      <c r="F157" t="b">
        <f t="shared" si="5"/>
        <v>1</v>
      </c>
    </row>
    <row r="158" spans="1:6">
      <c r="A158" t="str">
        <f t="shared" si="4"/>
        <v>GH10_GH10</v>
      </c>
      <c r="B158" t="s">
        <v>29</v>
      </c>
      <c r="C158" t="s">
        <v>29</v>
      </c>
      <c r="D158">
        <v>2</v>
      </c>
      <c r="E158">
        <v>4229</v>
      </c>
      <c r="F158" t="b">
        <f t="shared" si="5"/>
        <v>1</v>
      </c>
    </row>
    <row r="159" spans="1:6">
      <c r="A159" t="str">
        <f t="shared" si="4"/>
        <v>GH10_GH10</v>
      </c>
      <c r="B159" t="s">
        <v>29</v>
      </c>
      <c r="C159" t="s">
        <v>29</v>
      </c>
      <c r="D159">
        <v>2</v>
      </c>
      <c r="E159">
        <v>4258</v>
      </c>
      <c r="F159" t="b">
        <f t="shared" si="5"/>
        <v>1</v>
      </c>
    </row>
    <row r="160" spans="1:6">
      <c r="A160" t="str">
        <f t="shared" si="4"/>
        <v>GH10_GH10</v>
      </c>
      <c r="B160" t="s">
        <v>29</v>
      </c>
      <c r="C160" t="s">
        <v>29</v>
      </c>
      <c r="D160">
        <v>7</v>
      </c>
      <c r="E160">
        <v>12066</v>
      </c>
      <c r="F160" t="b">
        <f t="shared" si="5"/>
        <v>1</v>
      </c>
    </row>
    <row r="161" spans="1:6">
      <c r="A161" t="str">
        <f t="shared" si="4"/>
        <v>GH10_GH10</v>
      </c>
      <c r="B161" t="s">
        <v>29</v>
      </c>
      <c r="C161" t="s">
        <v>29</v>
      </c>
      <c r="D161">
        <v>8</v>
      </c>
      <c r="E161">
        <v>13764</v>
      </c>
      <c r="F161" t="b">
        <f t="shared" si="5"/>
        <v>1</v>
      </c>
    </row>
    <row r="162" spans="1:6">
      <c r="A162" t="str">
        <f t="shared" si="4"/>
        <v>GH105_GH105</v>
      </c>
      <c r="B162" t="s">
        <v>56</v>
      </c>
      <c r="C162" t="s">
        <v>56</v>
      </c>
      <c r="D162">
        <v>11</v>
      </c>
      <c r="E162">
        <v>16314</v>
      </c>
      <c r="F162" t="b">
        <f t="shared" si="5"/>
        <v>1</v>
      </c>
    </row>
    <row r="163" spans="1:6">
      <c r="A163" t="str">
        <f t="shared" si="4"/>
        <v>GH106_GH106</v>
      </c>
      <c r="B163" t="s">
        <v>103</v>
      </c>
      <c r="C163" t="s">
        <v>103</v>
      </c>
      <c r="D163">
        <v>1</v>
      </c>
      <c r="E163">
        <v>1960</v>
      </c>
      <c r="F163" t="b">
        <f t="shared" si="5"/>
        <v>1</v>
      </c>
    </row>
    <row r="164" spans="1:6">
      <c r="A164" t="str">
        <f t="shared" si="4"/>
        <v>GH106_GH106</v>
      </c>
      <c r="B164" t="s">
        <v>103</v>
      </c>
      <c r="C164" t="s">
        <v>103</v>
      </c>
      <c r="D164">
        <v>1</v>
      </c>
      <c r="E164">
        <v>828</v>
      </c>
      <c r="F164" t="b">
        <f t="shared" si="5"/>
        <v>1</v>
      </c>
    </row>
    <row r="165" spans="1:6">
      <c r="A165" t="str">
        <f t="shared" si="4"/>
        <v>GH106_GH106</v>
      </c>
      <c r="B165" t="s">
        <v>103</v>
      </c>
      <c r="C165" t="s">
        <v>103</v>
      </c>
      <c r="D165">
        <v>10</v>
      </c>
      <c r="E165">
        <v>17823</v>
      </c>
      <c r="F165" t="b">
        <f t="shared" si="5"/>
        <v>1</v>
      </c>
    </row>
    <row r="166" spans="1:6">
      <c r="A166" t="str">
        <f t="shared" si="4"/>
        <v>GH106_GH106</v>
      </c>
      <c r="B166" t="s">
        <v>103</v>
      </c>
      <c r="C166" t="s">
        <v>103</v>
      </c>
      <c r="D166">
        <v>9</v>
      </c>
      <c r="E166">
        <v>16995</v>
      </c>
      <c r="F166" t="b">
        <f t="shared" si="5"/>
        <v>1</v>
      </c>
    </row>
    <row r="167" spans="1:6">
      <c r="A167" t="str">
        <f t="shared" si="4"/>
        <v>GH109_GH109</v>
      </c>
      <c r="B167" t="s">
        <v>66</v>
      </c>
      <c r="C167" t="s">
        <v>66</v>
      </c>
      <c r="D167">
        <v>1</v>
      </c>
      <c r="E167">
        <v>1023</v>
      </c>
      <c r="F167" t="b">
        <f t="shared" si="5"/>
        <v>1</v>
      </c>
    </row>
    <row r="168" spans="1:6">
      <c r="A168" t="str">
        <f t="shared" si="4"/>
        <v>GH109_GH109</v>
      </c>
      <c r="B168" t="s">
        <v>66</v>
      </c>
      <c r="C168" t="s">
        <v>66</v>
      </c>
      <c r="D168">
        <v>1</v>
      </c>
      <c r="E168">
        <v>1115</v>
      </c>
      <c r="F168" t="b">
        <f t="shared" si="5"/>
        <v>1</v>
      </c>
    </row>
    <row r="169" spans="1:6">
      <c r="A169" t="str">
        <f t="shared" si="4"/>
        <v>GH109_GH109</v>
      </c>
      <c r="B169" t="s">
        <v>66</v>
      </c>
      <c r="C169" t="s">
        <v>66</v>
      </c>
      <c r="D169">
        <v>2</v>
      </c>
      <c r="E169">
        <v>1668</v>
      </c>
      <c r="F169" t="b">
        <f t="shared" si="5"/>
        <v>1</v>
      </c>
    </row>
    <row r="170" spans="1:6">
      <c r="A170" t="str">
        <f t="shared" si="4"/>
        <v>GH109_GH109</v>
      </c>
      <c r="B170" t="s">
        <v>66</v>
      </c>
      <c r="C170" t="s">
        <v>66</v>
      </c>
      <c r="D170">
        <v>2</v>
      </c>
      <c r="E170">
        <v>1851</v>
      </c>
      <c r="F170" t="b">
        <f t="shared" si="5"/>
        <v>1</v>
      </c>
    </row>
    <row r="171" spans="1:6">
      <c r="A171" t="str">
        <f t="shared" si="4"/>
        <v>GH109_GH109</v>
      </c>
      <c r="B171" t="s">
        <v>66</v>
      </c>
      <c r="C171" t="s">
        <v>66</v>
      </c>
      <c r="D171">
        <v>2</v>
      </c>
      <c r="E171">
        <v>1883</v>
      </c>
      <c r="F171" t="b">
        <f t="shared" si="5"/>
        <v>1</v>
      </c>
    </row>
    <row r="172" spans="1:6">
      <c r="A172" t="str">
        <f t="shared" si="4"/>
        <v>GH109_GH109</v>
      </c>
      <c r="B172" t="s">
        <v>66</v>
      </c>
      <c r="C172" t="s">
        <v>66</v>
      </c>
      <c r="D172">
        <v>21</v>
      </c>
      <c r="E172">
        <v>40193</v>
      </c>
      <c r="F172" t="b">
        <f t="shared" si="5"/>
        <v>1</v>
      </c>
    </row>
    <row r="173" spans="1:6">
      <c r="A173" t="str">
        <f t="shared" si="4"/>
        <v>GH109_GH109</v>
      </c>
      <c r="B173" t="s">
        <v>66</v>
      </c>
      <c r="C173" t="s">
        <v>66</v>
      </c>
      <c r="D173">
        <v>3</v>
      </c>
      <c r="E173">
        <v>3309</v>
      </c>
      <c r="F173" t="b">
        <f t="shared" si="5"/>
        <v>1</v>
      </c>
    </row>
    <row r="174" spans="1:6">
      <c r="A174" t="str">
        <f t="shared" si="4"/>
        <v>GH109_GH109</v>
      </c>
      <c r="B174" t="s">
        <v>66</v>
      </c>
      <c r="C174" t="s">
        <v>66</v>
      </c>
      <c r="D174">
        <v>33</v>
      </c>
      <c r="E174">
        <v>60241</v>
      </c>
      <c r="F174" t="b">
        <f t="shared" si="5"/>
        <v>1</v>
      </c>
    </row>
    <row r="175" spans="1:6">
      <c r="A175" t="str">
        <f t="shared" si="4"/>
        <v>GH109_GH109</v>
      </c>
      <c r="B175" t="s">
        <v>66</v>
      </c>
      <c r="C175" t="s">
        <v>66</v>
      </c>
      <c r="D175">
        <v>4</v>
      </c>
      <c r="E175">
        <v>3398</v>
      </c>
      <c r="F175" t="b">
        <f t="shared" si="5"/>
        <v>1</v>
      </c>
    </row>
    <row r="176" spans="1:6">
      <c r="A176" t="str">
        <f t="shared" si="4"/>
        <v>GH109_GH109</v>
      </c>
      <c r="B176" t="s">
        <v>66</v>
      </c>
      <c r="C176" t="s">
        <v>66</v>
      </c>
      <c r="D176">
        <v>4</v>
      </c>
      <c r="E176">
        <v>3731</v>
      </c>
      <c r="F176" t="b">
        <f t="shared" si="5"/>
        <v>1</v>
      </c>
    </row>
    <row r="177" spans="1:6">
      <c r="A177" t="str">
        <f t="shared" si="4"/>
        <v>GH109_GH109</v>
      </c>
      <c r="B177" t="s">
        <v>66</v>
      </c>
      <c r="C177" t="s">
        <v>66</v>
      </c>
      <c r="D177">
        <v>5</v>
      </c>
      <c r="E177">
        <v>4923</v>
      </c>
      <c r="F177" t="b">
        <f t="shared" si="5"/>
        <v>1</v>
      </c>
    </row>
    <row r="178" spans="1:6">
      <c r="A178" t="str">
        <f t="shared" si="4"/>
        <v>GH115_GH115</v>
      </c>
      <c r="B178" t="s">
        <v>110</v>
      </c>
      <c r="C178" t="s">
        <v>110</v>
      </c>
      <c r="D178">
        <v>1</v>
      </c>
      <c r="E178">
        <v>2362</v>
      </c>
      <c r="F178" t="b">
        <f t="shared" si="5"/>
        <v>1</v>
      </c>
    </row>
    <row r="179" spans="1:6">
      <c r="A179" t="str">
        <f t="shared" si="4"/>
        <v>GH115_GH115</v>
      </c>
      <c r="B179" t="s">
        <v>110</v>
      </c>
      <c r="C179" t="s">
        <v>110</v>
      </c>
      <c r="D179">
        <v>5</v>
      </c>
      <c r="E179">
        <v>8970</v>
      </c>
      <c r="F179" t="b">
        <f t="shared" si="5"/>
        <v>1</v>
      </c>
    </row>
    <row r="180" spans="1:6">
      <c r="A180" t="str">
        <f t="shared" si="4"/>
        <v>GH115_GH115</v>
      </c>
      <c r="B180" t="s">
        <v>110</v>
      </c>
      <c r="C180" t="s">
        <v>110</v>
      </c>
      <c r="D180">
        <v>6</v>
      </c>
      <c r="E180">
        <v>15569</v>
      </c>
      <c r="F180" t="b">
        <f t="shared" si="5"/>
        <v>1</v>
      </c>
    </row>
    <row r="181" spans="1:6">
      <c r="A181" t="str">
        <f t="shared" si="4"/>
        <v>GH115_GH115</v>
      </c>
      <c r="B181" t="s">
        <v>110</v>
      </c>
      <c r="C181" t="s">
        <v>110</v>
      </c>
      <c r="D181">
        <v>67</v>
      </c>
      <c r="E181">
        <v>110304</v>
      </c>
      <c r="F181" t="b">
        <f t="shared" si="5"/>
        <v>1</v>
      </c>
    </row>
    <row r="182" spans="1:6">
      <c r="A182" t="str">
        <f t="shared" si="4"/>
        <v>GH115_GH115</v>
      </c>
      <c r="B182" t="s">
        <v>110</v>
      </c>
      <c r="C182" t="s">
        <v>110</v>
      </c>
      <c r="D182">
        <v>7</v>
      </c>
      <c r="E182">
        <v>17931</v>
      </c>
      <c r="F182" t="b">
        <f t="shared" si="5"/>
        <v>1</v>
      </c>
    </row>
    <row r="183" spans="1:6">
      <c r="A183" t="str">
        <f t="shared" si="4"/>
        <v>GH128_GH128</v>
      </c>
      <c r="B183" t="s">
        <v>137</v>
      </c>
      <c r="C183" t="s">
        <v>137</v>
      </c>
      <c r="D183">
        <v>1</v>
      </c>
      <c r="E183">
        <v>2921</v>
      </c>
      <c r="F183" t="b">
        <f t="shared" si="5"/>
        <v>1</v>
      </c>
    </row>
    <row r="184" spans="1:6">
      <c r="A184" t="str">
        <f t="shared" si="4"/>
        <v>GH128_GH128</v>
      </c>
      <c r="B184" t="s">
        <v>137</v>
      </c>
      <c r="C184" t="s">
        <v>137</v>
      </c>
      <c r="D184">
        <v>4</v>
      </c>
      <c r="E184">
        <v>6129</v>
      </c>
      <c r="F184" t="b">
        <f t="shared" si="5"/>
        <v>1</v>
      </c>
    </row>
    <row r="185" spans="1:6">
      <c r="A185" t="str">
        <f t="shared" si="4"/>
        <v>GH13_GH13</v>
      </c>
      <c r="B185" t="s">
        <v>247</v>
      </c>
      <c r="C185" t="s">
        <v>247</v>
      </c>
      <c r="D185">
        <v>1</v>
      </c>
      <c r="E185">
        <v>1337</v>
      </c>
      <c r="F185" t="b">
        <f t="shared" si="5"/>
        <v>1</v>
      </c>
    </row>
    <row r="186" spans="1:6">
      <c r="A186" t="str">
        <f t="shared" si="4"/>
        <v>GH13_GH13</v>
      </c>
      <c r="B186" t="s">
        <v>247</v>
      </c>
      <c r="C186" t="s">
        <v>247</v>
      </c>
      <c r="D186">
        <v>1</v>
      </c>
      <c r="E186">
        <v>1380</v>
      </c>
      <c r="F186" t="b">
        <f t="shared" si="5"/>
        <v>1</v>
      </c>
    </row>
    <row r="187" spans="1:6">
      <c r="A187" t="str">
        <f t="shared" si="4"/>
        <v>GH13_GH13</v>
      </c>
      <c r="B187" t="s">
        <v>247</v>
      </c>
      <c r="C187" t="s">
        <v>247</v>
      </c>
      <c r="D187">
        <v>1</v>
      </c>
      <c r="E187">
        <v>1386</v>
      </c>
      <c r="F187" t="b">
        <f t="shared" si="5"/>
        <v>1</v>
      </c>
    </row>
    <row r="188" spans="1:6">
      <c r="A188" t="str">
        <f t="shared" si="4"/>
        <v>GH13_GH13</v>
      </c>
      <c r="B188" t="s">
        <v>247</v>
      </c>
      <c r="C188" t="s">
        <v>247</v>
      </c>
      <c r="D188">
        <v>1</v>
      </c>
      <c r="E188">
        <v>1435</v>
      </c>
      <c r="F188" t="b">
        <f t="shared" si="5"/>
        <v>1</v>
      </c>
    </row>
    <row r="189" spans="1:6">
      <c r="A189" t="str">
        <f t="shared" si="4"/>
        <v>GH13_GH13</v>
      </c>
      <c r="B189" t="s">
        <v>247</v>
      </c>
      <c r="C189" t="s">
        <v>247</v>
      </c>
      <c r="D189">
        <v>1</v>
      </c>
      <c r="E189">
        <v>1447</v>
      </c>
      <c r="F189" t="b">
        <f t="shared" si="5"/>
        <v>1</v>
      </c>
    </row>
    <row r="190" spans="1:6">
      <c r="A190" t="str">
        <f t="shared" si="4"/>
        <v>GH13_GH13</v>
      </c>
      <c r="B190" t="s">
        <v>247</v>
      </c>
      <c r="C190" t="s">
        <v>247</v>
      </c>
      <c r="D190">
        <v>1</v>
      </c>
      <c r="E190">
        <v>1478</v>
      </c>
      <c r="F190" t="b">
        <f t="shared" si="5"/>
        <v>1</v>
      </c>
    </row>
    <row r="191" spans="1:6">
      <c r="A191" t="str">
        <f t="shared" si="4"/>
        <v>GH13_GH13</v>
      </c>
      <c r="B191" t="s">
        <v>247</v>
      </c>
      <c r="C191" t="s">
        <v>247</v>
      </c>
      <c r="D191">
        <v>1</v>
      </c>
      <c r="E191">
        <v>1511</v>
      </c>
      <c r="F191" t="b">
        <f t="shared" si="5"/>
        <v>1</v>
      </c>
    </row>
    <row r="192" spans="1:6">
      <c r="A192" t="str">
        <f t="shared" si="4"/>
        <v>GH13_GH13</v>
      </c>
      <c r="B192" t="s">
        <v>247</v>
      </c>
      <c r="C192" t="s">
        <v>247</v>
      </c>
      <c r="D192">
        <v>1</v>
      </c>
      <c r="E192">
        <v>1512</v>
      </c>
      <c r="F192" t="b">
        <f t="shared" si="5"/>
        <v>1</v>
      </c>
    </row>
    <row r="193" spans="1:6">
      <c r="A193" t="str">
        <f t="shared" si="4"/>
        <v>GH13_GH13</v>
      </c>
      <c r="B193" t="s">
        <v>247</v>
      </c>
      <c r="C193" t="s">
        <v>247</v>
      </c>
      <c r="D193">
        <v>1</v>
      </c>
      <c r="E193">
        <v>1530</v>
      </c>
      <c r="F193" t="b">
        <f t="shared" si="5"/>
        <v>1</v>
      </c>
    </row>
    <row r="194" spans="1:6">
      <c r="A194" t="str">
        <f t="shared" ref="A194:A257" si="6">CONCATENATE(B194,"_",C194)</f>
        <v>GH13_GH13</v>
      </c>
      <c r="B194" t="s">
        <v>247</v>
      </c>
      <c r="C194" t="s">
        <v>247</v>
      </c>
      <c r="D194">
        <v>1</v>
      </c>
      <c r="E194">
        <v>1618</v>
      </c>
      <c r="F194" t="b">
        <f t="shared" ref="F194:F257" si="7">IF(B194=C194,TRUE,FALSE)</f>
        <v>1</v>
      </c>
    </row>
    <row r="195" spans="1:6">
      <c r="A195" t="str">
        <f t="shared" si="6"/>
        <v>GH13_GH13</v>
      </c>
      <c r="B195" t="s">
        <v>247</v>
      </c>
      <c r="C195" t="s">
        <v>247</v>
      </c>
      <c r="D195">
        <v>1</v>
      </c>
      <c r="E195">
        <v>1831</v>
      </c>
      <c r="F195" t="b">
        <f t="shared" si="7"/>
        <v>1</v>
      </c>
    </row>
    <row r="196" spans="1:6">
      <c r="A196" t="str">
        <f t="shared" si="6"/>
        <v>GH13_GH13</v>
      </c>
      <c r="B196" t="s">
        <v>247</v>
      </c>
      <c r="C196" t="s">
        <v>247</v>
      </c>
      <c r="D196">
        <v>1</v>
      </c>
      <c r="E196">
        <v>1923</v>
      </c>
      <c r="F196" t="b">
        <f t="shared" si="7"/>
        <v>1</v>
      </c>
    </row>
    <row r="197" spans="1:6">
      <c r="A197" t="str">
        <f t="shared" si="6"/>
        <v>GH13_GH13</v>
      </c>
      <c r="B197" t="s">
        <v>247</v>
      </c>
      <c r="C197" t="s">
        <v>247</v>
      </c>
      <c r="D197">
        <v>1</v>
      </c>
      <c r="E197">
        <v>1966</v>
      </c>
      <c r="F197" t="b">
        <f t="shared" si="7"/>
        <v>1</v>
      </c>
    </row>
    <row r="198" spans="1:6">
      <c r="A198" t="str">
        <f t="shared" si="6"/>
        <v>GH13_GH13</v>
      </c>
      <c r="B198" t="s">
        <v>247</v>
      </c>
      <c r="C198" t="s">
        <v>247</v>
      </c>
      <c r="D198">
        <v>1</v>
      </c>
      <c r="E198">
        <v>1974</v>
      </c>
      <c r="F198" t="b">
        <f t="shared" si="7"/>
        <v>1</v>
      </c>
    </row>
    <row r="199" spans="1:6">
      <c r="A199" t="str">
        <f t="shared" si="6"/>
        <v>GH13_GH13</v>
      </c>
      <c r="B199" t="s">
        <v>247</v>
      </c>
      <c r="C199" t="s">
        <v>247</v>
      </c>
      <c r="D199">
        <v>1</v>
      </c>
      <c r="E199">
        <v>1979</v>
      </c>
      <c r="F199" t="b">
        <f t="shared" si="7"/>
        <v>1</v>
      </c>
    </row>
    <row r="200" spans="1:6">
      <c r="A200" t="str">
        <f t="shared" si="6"/>
        <v>GH13_GH13</v>
      </c>
      <c r="B200" t="s">
        <v>247</v>
      </c>
      <c r="C200" t="s">
        <v>247</v>
      </c>
      <c r="D200">
        <v>1</v>
      </c>
      <c r="E200">
        <v>1982</v>
      </c>
      <c r="F200" t="b">
        <f t="shared" si="7"/>
        <v>1</v>
      </c>
    </row>
    <row r="201" spans="1:6">
      <c r="A201" t="str">
        <f t="shared" si="6"/>
        <v>GH13_GH13</v>
      </c>
      <c r="B201" t="s">
        <v>247</v>
      </c>
      <c r="C201" t="s">
        <v>247</v>
      </c>
      <c r="D201">
        <v>1</v>
      </c>
      <c r="E201">
        <v>1995</v>
      </c>
      <c r="F201" t="b">
        <f t="shared" si="7"/>
        <v>1</v>
      </c>
    </row>
    <row r="202" spans="1:6">
      <c r="A202" t="str">
        <f t="shared" si="6"/>
        <v>GH13_GH13</v>
      </c>
      <c r="B202" t="s">
        <v>247</v>
      </c>
      <c r="C202" t="s">
        <v>247</v>
      </c>
      <c r="D202">
        <v>1</v>
      </c>
      <c r="E202">
        <v>2049</v>
      </c>
      <c r="F202" t="b">
        <f t="shared" si="7"/>
        <v>1</v>
      </c>
    </row>
    <row r="203" spans="1:6">
      <c r="A203" t="str">
        <f t="shared" si="6"/>
        <v>GH13_GH13</v>
      </c>
      <c r="B203" t="s">
        <v>247</v>
      </c>
      <c r="C203" t="s">
        <v>247</v>
      </c>
      <c r="D203">
        <v>1</v>
      </c>
      <c r="E203">
        <v>2244</v>
      </c>
      <c r="F203" t="b">
        <f t="shared" si="7"/>
        <v>1</v>
      </c>
    </row>
    <row r="204" spans="1:6">
      <c r="A204" t="str">
        <f t="shared" si="6"/>
        <v>GH13_GH13</v>
      </c>
      <c r="B204" t="s">
        <v>247</v>
      </c>
      <c r="C204" t="s">
        <v>247</v>
      </c>
      <c r="D204">
        <v>12</v>
      </c>
      <c r="E204">
        <v>20481</v>
      </c>
      <c r="F204" t="b">
        <f t="shared" si="7"/>
        <v>1</v>
      </c>
    </row>
    <row r="205" spans="1:6">
      <c r="A205" t="str">
        <f t="shared" si="6"/>
        <v>GH13_GH13</v>
      </c>
      <c r="B205" t="s">
        <v>247</v>
      </c>
      <c r="C205" t="s">
        <v>247</v>
      </c>
      <c r="D205">
        <v>2</v>
      </c>
      <c r="E205">
        <v>2229</v>
      </c>
      <c r="F205" t="b">
        <f t="shared" si="7"/>
        <v>1</v>
      </c>
    </row>
    <row r="206" spans="1:6">
      <c r="A206" t="str">
        <f t="shared" si="6"/>
        <v>GH13_GH13</v>
      </c>
      <c r="B206" t="s">
        <v>247</v>
      </c>
      <c r="C206" t="s">
        <v>247</v>
      </c>
      <c r="D206">
        <v>2</v>
      </c>
      <c r="E206">
        <v>2441</v>
      </c>
      <c r="F206" t="b">
        <f t="shared" si="7"/>
        <v>1</v>
      </c>
    </row>
    <row r="207" spans="1:6">
      <c r="A207" t="str">
        <f t="shared" si="6"/>
        <v>GH13_GH13</v>
      </c>
      <c r="B207" t="s">
        <v>247</v>
      </c>
      <c r="C207" t="s">
        <v>247</v>
      </c>
      <c r="D207">
        <v>2</v>
      </c>
      <c r="E207">
        <v>3211</v>
      </c>
      <c r="F207" t="b">
        <f t="shared" si="7"/>
        <v>1</v>
      </c>
    </row>
    <row r="208" spans="1:6">
      <c r="A208" t="str">
        <f t="shared" si="6"/>
        <v>GH13_GH13</v>
      </c>
      <c r="B208" t="s">
        <v>247</v>
      </c>
      <c r="C208" t="s">
        <v>247</v>
      </c>
      <c r="D208">
        <v>2</v>
      </c>
      <c r="E208">
        <v>4167</v>
      </c>
      <c r="F208" t="b">
        <f t="shared" si="7"/>
        <v>1</v>
      </c>
    </row>
    <row r="209" spans="1:6">
      <c r="A209" t="str">
        <f t="shared" si="6"/>
        <v>GH13_GH13</v>
      </c>
      <c r="B209" t="s">
        <v>247</v>
      </c>
      <c r="C209" t="s">
        <v>247</v>
      </c>
      <c r="D209">
        <v>3</v>
      </c>
      <c r="E209">
        <v>5677</v>
      </c>
      <c r="F209" t="b">
        <f t="shared" si="7"/>
        <v>1</v>
      </c>
    </row>
    <row r="210" spans="1:6">
      <c r="A210" t="str">
        <f t="shared" si="6"/>
        <v>GH13_GH13</v>
      </c>
      <c r="B210" t="s">
        <v>247</v>
      </c>
      <c r="C210" t="s">
        <v>247</v>
      </c>
      <c r="D210">
        <v>4</v>
      </c>
      <c r="E210">
        <v>5031</v>
      </c>
      <c r="F210" t="b">
        <f t="shared" si="7"/>
        <v>1</v>
      </c>
    </row>
    <row r="211" spans="1:6">
      <c r="A211" t="str">
        <f t="shared" si="6"/>
        <v>GH13_GH13</v>
      </c>
      <c r="B211" t="s">
        <v>247</v>
      </c>
      <c r="C211" t="s">
        <v>247</v>
      </c>
      <c r="D211">
        <v>47</v>
      </c>
      <c r="E211">
        <v>52632</v>
      </c>
      <c r="F211" t="b">
        <f t="shared" si="7"/>
        <v>1</v>
      </c>
    </row>
    <row r="212" spans="1:6">
      <c r="A212" t="str">
        <f t="shared" si="6"/>
        <v>GH13_GH13</v>
      </c>
      <c r="B212" t="s">
        <v>247</v>
      </c>
      <c r="C212" t="s">
        <v>247</v>
      </c>
      <c r="D212">
        <v>7</v>
      </c>
      <c r="E212">
        <v>13701</v>
      </c>
      <c r="F212" t="b">
        <f t="shared" si="7"/>
        <v>1</v>
      </c>
    </row>
    <row r="213" spans="1:6">
      <c r="A213" t="str">
        <f t="shared" si="6"/>
        <v>GH13_GH13</v>
      </c>
      <c r="B213" t="s">
        <v>247</v>
      </c>
      <c r="C213" t="s">
        <v>247</v>
      </c>
      <c r="D213">
        <v>8</v>
      </c>
      <c r="E213">
        <v>15829</v>
      </c>
      <c r="F213" t="b">
        <f t="shared" si="7"/>
        <v>1</v>
      </c>
    </row>
    <row r="214" spans="1:6">
      <c r="A214" t="str">
        <f t="shared" si="6"/>
        <v>GH130_GH130</v>
      </c>
      <c r="B214" t="s">
        <v>97</v>
      </c>
      <c r="C214" t="s">
        <v>97</v>
      </c>
      <c r="D214">
        <v>1</v>
      </c>
      <c r="E214">
        <v>1169</v>
      </c>
      <c r="F214" t="b">
        <f t="shared" si="7"/>
        <v>1</v>
      </c>
    </row>
    <row r="215" spans="1:6">
      <c r="A215" t="str">
        <f t="shared" si="6"/>
        <v>GH130_GH130</v>
      </c>
      <c r="B215" t="s">
        <v>97</v>
      </c>
      <c r="C215" t="s">
        <v>97</v>
      </c>
      <c r="D215">
        <v>23</v>
      </c>
      <c r="E215">
        <v>42450</v>
      </c>
      <c r="F215" t="b">
        <f t="shared" si="7"/>
        <v>1</v>
      </c>
    </row>
    <row r="216" spans="1:6">
      <c r="A216" t="str">
        <f t="shared" si="6"/>
        <v>GH138_GH138</v>
      </c>
      <c r="B216" t="s">
        <v>315</v>
      </c>
      <c r="C216" t="s">
        <v>315</v>
      </c>
      <c r="D216">
        <v>1</v>
      </c>
      <c r="E216">
        <v>1106</v>
      </c>
      <c r="F216" t="b">
        <f t="shared" si="7"/>
        <v>1</v>
      </c>
    </row>
    <row r="217" spans="1:6">
      <c r="A217" t="str">
        <f t="shared" si="6"/>
        <v>GH138_GH138</v>
      </c>
      <c r="B217" t="s">
        <v>315</v>
      </c>
      <c r="C217" t="s">
        <v>315</v>
      </c>
      <c r="D217">
        <v>1</v>
      </c>
      <c r="E217">
        <v>1285</v>
      </c>
      <c r="F217" t="b">
        <f t="shared" si="7"/>
        <v>1</v>
      </c>
    </row>
    <row r="218" spans="1:6">
      <c r="A218" t="str">
        <f t="shared" si="6"/>
        <v>GH13_14_GH13_14</v>
      </c>
      <c r="B218" t="s">
        <v>249</v>
      </c>
      <c r="C218" t="s">
        <v>249</v>
      </c>
      <c r="D218">
        <v>1</v>
      </c>
      <c r="E218">
        <v>2711</v>
      </c>
      <c r="F218" t="b">
        <f t="shared" si="7"/>
        <v>1</v>
      </c>
    </row>
    <row r="219" spans="1:6">
      <c r="A219" t="str">
        <f t="shared" si="6"/>
        <v>GH13_14_GH13_14</v>
      </c>
      <c r="B219" t="s">
        <v>249</v>
      </c>
      <c r="C219" t="s">
        <v>249</v>
      </c>
      <c r="D219">
        <v>1</v>
      </c>
      <c r="E219">
        <v>2932</v>
      </c>
      <c r="F219" t="b">
        <f t="shared" si="7"/>
        <v>1</v>
      </c>
    </row>
    <row r="220" spans="1:6">
      <c r="A220" t="str">
        <f t="shared" si="6"/>
        <v>GH13_14_GH13_14</v>
      </c>
      <c r="B220" t="s">
        <v>249</v>
      </c>
      <c r="C220" t="s">
        <v>249</v>
      </c>
      <c r="D220">
        <v>1</v>
      </c>
      <c r="E220">
        <v>2980</v>
      </c>
      <c r="F220" t="b">
        <f t="shared" si="7"/>
        <v>1</v>
      </c>
    </row>
    <row r="221" spans="1:6">
      <c r="A221" t="str">
        <f t="shared" si="6"/>
        <v>GH13_14_GH13_14</v>
      </c>
      <c r="B221" t="s">
        <v>249</v>
      </c>
      <c r="C221" t="s">
        <v>249</v>
      </c>
      <c r="D221">
        <v>1</v>
      </c>
      <c r="E221">
        <v>3198</v>
      </c>
      <c r="F221" t="b">
        <f t="shared" si="7"/>
        <v>1</v>
      </c>
    </row>
    <row r="222" spans="1:6">
      <c r="A222" t="str">
        <f t="shared" si="6"/>
        <v>GH13_14_GH13_14</v>
      </c>
      <c r="B222" t="s">
        <v>249</v>
      </c>
      <c r="C222" t="s">
        <v>249</v>
      </c>
      <c r="D222">
        <v>2</v>
      </c>
      <c r="E222">
        <v>3384</v>
      </c>
      <c r="F222" t="b">
        <f t="shared" si="7"/>
        <v>1</v>
      </c>
    </row>
    <row r="223" spans="1:6">
      <c r="A223" t="str">
        <f t="shared" si="6"/>
        <v>GH13_28_GH13_28</v>
      </c>
      <c r="B223" t="s">
        <v>310</v>
      </c>
      <c r="C223" t="s">
        <v>310</v>
      </c>
      <c r="D223">
        <v>1</v>
      </c>
      <c r="E223">
        <v>1895</v>
      </c>
      <c r="F223" t="b">
        <f t="shared" si="7"/>
        <v>1</v>
      </c>
    </row>
    <row r="224" spans="1:6">
      <c r="A224" t="str">
        <f t="shared" si="6"/>
        <v>GH13_29_GH13_29</v>
      </c>
      <c r="B224" t="s">
        <v>302</v>
      </c>
      <c r="C224" t="s">
        <v>302</v>
      </c>
      <c r="D224">
        <v>1</v>
      </c>
      <c r="E224">
        <v>1040</v>
      </c>
      <c r="F224" t="b">
        <f t="shared" si="7"/>
        <v>1</v>
      </c>
    </row>
    <row r="225" spans="1:6">
      <c r="A225" t="str">
        <f t="shared" si="6"/>
        <v>GH13_31_GH13_31</v>
      </c>
      <c r="B225" t="s">
        <v>229</v>
      </c>
      <c r="C225" t="s">
        <v>229</v>
      </c>
      <c r="D225">
        <v>1</v>
      </c>
      <c r="E225">
        <v>779</v>
      </c>
      <c r="F225" t="b">
        <f t="shared" si="7"/>
        <v>1</v>
      </c>
    </row>
    <row r="226" spans="1:6">
      <c r="A226" t="str">
        <f t="shared" si="6"/>
        <v>GH13_31_GH13_31</v>
      </c>
      <c r="B226" t="s">
        <v>229</v>
      </c>
      <c r="C226" t="s">
        <v>229</v>
      </c>
      <c r="D226">
        <v>2</v>
      </c>
      <c r="E226">
        <v>3139</v>
      </c>
      <c r="F226" t="b">
        <f t="shared" si="7"/>
        <v>1</v>
      </c>
    </row>
    <row r="227" spans="1:6">
      <c r="A227" t="str">
        <f t="shared" si="6"/>
        <v>GH13_31_GH13_31</v>
      </c>
      <c r="B227" t="s">
        <v>229</v>
      </c>
      <c r="C227" t="s">
        <v>229</v>
      </c>
      <c r="D227">
        <v>2</v>
      </c>
      <c r="E227">
        <v>3190</v>
      </c>
      <c r="F227" t="b">
        <f t="shared" si="7"/>
        <v>1</v>
      </c>
    </row>
    <row r="228" spans="1:6">
      <c r="A228" t="str">
        <f t="shared" si="6"/>
        <v>GH13_31_GH13_31</v>
      </c>
      <c r="B228" t="s">
        <v>229</v>
      </c>
      <c r="C228" t="s">
        <v>229</v>
      </c>
      <c r="D228">
        <v>2</v>
      </c>
      <c r="E228">
        <v>3219</v>
      </c>
      <c r="F228" t="b">
        <f t="shared" si="7"/>
        <v>1</v>
      </c>
    </row>
    <row r="229" spans="1:6">
      <c r="A229" t="str">
        <f t="shared" si="6"/>
        <v>GH13_31_GH13_31</v>
      </c>
      <c r="B229" t="s">
        <v>229</v>
      </c>
      <c r="C229" t="s">
        <v>229</v>
      </c>
      <c r="D229">
        <v>4</v>
      </c>
      <c r="E229">
        <v>4984</v>
      </c>
      <c r="F229" t="b">
        <f t="shared" si="7"/>
        <v>1</v>
      </c>
    </row>
    <row r="230" spans="1:6">
      <c r="A230" t="str">
        <f t="shared" si="6"/>
        <v>GH13_6_GH13_6</v>
      </c>
      <c r="B230" t="s">
        <v>253</v>
      </c>
      <c r="C230" t="s">
        <v>253</v>
      </c>
      <c r="D230">
        <v>1</v>
      </c>
      <c r="E230">
        <v>1775</v>
      </c>
      <c r="F230" t="b">
        <f t="shared" si="7"/>
        <v>1</v>
      </c>
    </row>
    <row r="231" spans="1:6">
      <c r="A231" t="str">
        <f t="shared" si="6"/>
        <v>GH13_6_GH13_6</v>
      </c>
      <c r="B231" t="s">
        <v>253</v>
      </c>
      <c r="C231" t="s">
        <v>253</v>
      </c>
      <c r="D231">
        <v>1</v>
      </c>
      <c r="E231">
        <v>1813</v>
      </c>
      <c r="F231" t="b">
        <f t="shared" si="7"/>
        <v>1</v>
      </c>
    </row>
    <row r="232" spans="1:6">
      <c r="A232" t="str">
        <f t="shared" si="6"/>
        <v>GH13_6_GH13_6</v>
      </c>
      <c r="B232" t="s">
        <v>253</v>
      </c>
      <c r="C232" t="s">
        <v>253</v>
      </c>
      <c r="D232">
        <v>1</v>
      </c>
      <c r="E232">
        <v>1841</v>
      </c>
      <c r="F232" t="b">
        <f t="shared" si="7"/>
        <v>1</v>
      </c>
    </row>
    <row r="233" spans="1:6">
      <c r="A233" t="str">
        <f t="shared" si="6"/>
        <v>GH13_6_GH13_6</v>
      </c>
      <c r="B233" t="s">
        <v>253</v>
      </c>
      <c r="C233" t="s">
        <v>253</v>
      </c>
      <c r="D233">
        <v>1</v>
      </c>
      <c r="E233">
        <v>1848</v>
      </c>
      <c r="F233" t="b">
        <f t="shared" si="7"/>
        <v>1</v>
      </c>
    </row>
    <row r="234" spans="1:6">
      <c r="A234" t="str">
        <f t="shared" si="6"/>
        <v>GH13_6_GH13_6</v>
      </c>
      <c r="B234" t="s">
        <v>253</v>
      </c>
      <c r="C234" t="s">
        <v>253</v>
      </c>
      <c r="D234">
        <v>1</v>
      </c>
      <c r="E234">
        <v>1849</v>
      </c>
      <c r="F234" t="b">
        <f t="shared" si="7"/>
        <v>1</v>
      </c>
    </row>
    <row r="235" spans="1:6">
      <c r="A235" t="str">
        <f t="shared" si="6"/>
        <v>GH13_6_GH13_6</v>
      </c>
      <c r="B235" t="s">
        <v>253</v>
      </c>
      <c r="C235" t="s">
        <v>253</v>
      </c>
      <c r="D235">
        <v>1</v>
      </c>
      <c r="E235">
        <v>1855</v>
      </c>
      <c r="F235" t="b">
        <f t="shared" si="7"/>
        <v>1</v>
      </c>
    </row>
    <row r="236" spans="1:6">
      <c r="A236" t="str">
        <f t="shared" si="6"/>
        <v>GH13_6_GH13_6</v>
      </c>
      <c r="B236" t="s">
        <v>253</v>
      </c>
      <c r="C236" t="s">
        <v>253</v>
      </c>
      <c r="D236">
        <v>1</v>
      </c>
      <c r="E236">
        <v>1864</v>
      </c>
      <c r="F236" t="b">
        <f t="shared" si="7"/>
        <v>1</v>
      </c>
    </row>
    <row r="237" spans="1:6">
      <c r="A237" t="str">
        <f t="shared" si="6"/>
        <v>GH13_6_GH13_6</v>
      </c>
      <c r="B237" t="s">
        <v>253</v>
      </c>
      <c r="C237" t="s">
        <v>253</v>
      </c>
      <c r="D237">
        <v>2</v>
      </c>
      <c r="E237">
        <v>2746</v>
      </c>
      <c r="F237" t="b">
        <f t="shared" si="7"/>
        <v>1</v>
      </c>
    </row>
    <row r="238" spans="1:6">
      <c r="A238" t="str">
        <f t="shared" si="6"/>
        <v>GH13_6_GH13_6</v>
      </c>
      <c r="B238" t="s">
        <v>253</v>
      </c>
      <c r="C238" t="s">
        <v>253</v>
      </c>
      <c r="D238">
        <v>2</v>
      </c>
      <c r="E238">
        <v>2781</v>
      </c>
      <c r="F238" t="b">
        <f t="shared" si="7"/>
        <v>1</v>
      </c>
    </row>
    <row r="239" spans="1:6">
      <c r="A239" t="str">
        <f t="shared" si="6"/>
        <v>GH13_6_GH13_6</v>
      </c>
      <c r="B239" t="s">
        <v>253</v>
      </c>
      <c r="C239" t="s">
        <v>253</v>
      </c>
      <c r="D239">
        <v>2</v>
      </c>
      <c r="E239">
        <v>3704</v>
      </c>
      <c r="F239" t="b">
        <f t="shared" si="7"/>
        <v>1</v>
      </c>
    </row>
    <row r="240" spans="1:6">
      <c r="A240" t="str">
        <f t="shared" si="6"/>
        <v>GH13_6_GH13_6</v>
      </c>
      <c r="B240" t="s">
        <v>253</v>
      </c>
      <c r="C240" t="s">
        <v>253</v>
      </c>
      <c r="D240">
        <v>2</v>
      </c>
      <c r="E240">
        <v>3712</v>
      </c>
      <c r="F240" t="b">
        <f t="shared" si="7"/>
        <v>1</v>
      </c>
    </row>
    <row r="241" spans="1:6">
      <c r="A241" t="str">
        <f t="shared" si="6"/>
        <v>GH141_GH141</v>
      </c>
      <c r="B241" t="s">
        <v>40</v>
      </c>
      <c r="C241" t="s">
        <v>40</v>
      </c>
      <c r="D241">
        <v>18</v>
      </c>
      <c r="E241">
        <v>35536</v>
      </c>
      <c r="F241" t="b">
        <f t="shared" si="7"/>
        <v>1</v>
      </c>
    </row>
    <row r="242" spans="1:6">
      <c r="A242" t="str">
        <f t="shared" si="6"/>
        <v>GH141_GH141</v>
      </c>
      <c r="B242" t="s">
        <v>40</v>
      </c>
      <c r="C242" t="s">
        <v>40</v>
      </c>
      <c r="D242">
        <v>23</v>
      </c>
      <c r="E242">
        <v>37285</v>
      </c>
      <c r="F242" t="b">
        <f t="shared" si="7"/>
        <v>1</v>
      </c>
    </row>
    <row r="243" spans="1:6">
      <c r="A243" t="str">
        <f t="shared" si="6"/>
        <v>GH141_GH141</v>
      </c>
      <c r="B243" t="s">
        <v>40</v>
      </c>
      <c r="C243" t="s">
        <v>40</v>
      </c>
      <c r="D243">
        <v>5</v>
      </c>
      <c r="E243">
        <v>8976</v>
      </c>
      <c r="F243" t="b">
        <f t="shared" si="7"/>
        <v>1</v>
      </c>
    </row>
    <row r="244" spans="1:6">
      <c r="A244" t="str">
        <f t="shared" si="6"/>
        <v>GH141_GH141</v>
      </c>
      <c r="B244" t="s">
        <v>40</v>
      </c>
      <c r="C244" t="s">
        <v>40</v>
      </c>
      <c r="D244">
        <v>7</v>
      </c>
      <c r="E244">
        <v>9923</v>
      </c>
      <c r="F244" t="b">
        <f t="shared" si="7"/>
        <v>1</v>
      </c>
    </row>
    <row r="245" spans="1:6">
      <c r="A245" t="str">
        <f t="shared" si="6"/>
        <v>GH144_GH144</v>
      </c>
      <c r="B245" t="s">
        <v>76</v>
      </c>
      <c r="C245" t="s">
        <v>76</v>
      </c>
      <c r="D245">
        <v>4</v>
      </c>
      <c r="E245">
        <v>7073</v>
      </c>
      <c r="F245" t="b">
        <f t="shared" si="7"/>
        <v>1</v>
      </c>
    </row>
    <row r="246" spans="1:6">
      <c r="A246" t="str">
        <f t="shared" si="6"/>
        <v>GH146_GH146</v>
      </c>
      <c r="B246" t="s">
        <v>232</v>
      </c>
      <c r="C246" t="s">
        <v>232</v>
      </c>
      <c r="D246">
        <v>1</v>
      </c>
      <c r="E246">
        <v>953</v>
      </c>
      <c r="F246" t="b">
        <f t="shared" si="7"/>
        <v>1</v>
      </c>
    </row>
    <row r="247" spans="1:6">
      <c r="A247" t="str">
        <f t="shared" si="6"/>
        <v>GH146_GH146</v>
      </c>
      <c r="B247" t="s">
        <v>232</v>
      </c>
      <c r="C247" t="s">
        <v>232</v>
      </c>
      <c r="D247">
        <v>2</v>
      </c>
      <c r="E247">
        <v>3352</v>
      </c>
      <c r="F247" t="b">
        <f t="shared" si="7"/>
        <v>1</v>
      </c>
    </row>
    <row r="248" spans="1:6">
      <c r="A248" t="str">
        <f t="shared" si="6"/>
        <v>GH146_GH146</v>
      </c>
      <c r="B248" t="s">
        <v>232</v>
      </c>
      <c r="C248" t="s">
        <v>232</v>
      </c>
      <c r="D248">
        <v>21</v>
      </c>
      <c r="E248">
        <v>25264</v>
      </c>
      <c r="F248" t="b">
        <f t="shared" si="7"/>
        <v>1</v>
      </c>
    </row>
    <row r="249" spans="1:6">
      <c r="A249" t="str">
        <f t="shared" si="6"/>
        <v>GH149_GH149</v>
      </c>
      <c r="B249" t="s">
        <v>156</v>
      </c>
      <c r="C249" t="s">
        <v>156</v>
      </c>
      <c r="D249">
        <v>1</v>
      </c>
      <c r="E249">
        <v>2059</v>
      </c>
      <c r="F249" t="b">
        <f t="shared" si="7"/>
        <v>1</v>
      </c>
    </row>
    <row r="250" spans="1:6">
      <c r="A250" t="str">
        <f t="shared" si="6"/>
        <v>GH161_GH161</v>
      </c>
      <c r="B250" t="s">
        <v>364</v>
      </c>
      <c r="C250" t="s">
        <v>364</v>
      </c>
      <c r="D250">
        <v>1</v>
      </c>
      <c r="E250">
        <v>1139</v>
      </c>
      <c r="F250" t="b">
        <f t="shared" si="7"/>
        <v>1</v>
      </c>
    </row>
    <row r="251" spans="1:6">
      <c r="A251" t="str">
        <f t="shared" si="6"/>
        <v>GH16_3_GH16_3</v>
      </c>
      <c r="B251" t="s">
        <v>162</v>
      </c>
      <c r="C251" t="s">
        <v>162</v>
      </c>
      <c r="D251">
        <v>1</v>
      </c>
      <c r="E251">
        <v>1019</v>
      </c>
      <c r="F251" t="b">
        <f t="shared" si="7"/>
        <v>1</v>
      </c>
    </row>
    <row r="252" spans="1:6">
      <c r="A252" t="str">
        <f t="shared" si="6"/>
        <v>GH16_3_GH16_3</v>
      </c>
      <c r="B252" t="s">
        <v>162</v>
      </c>
      <c r="C252" t="s">
        <v>162</v>
      </c>
      <c r="D252">
        <v>1</v>
      </c>
      <c r="E252">
        <v>1071</v>
      </c>
      <c r="F252" t="b">
        <f t="shared" si="7"/>
        <v>1</v>
      </c>
    </row>
    <row r="253" spans="1:6">
      <c r="A253" t="str">
        <f t="shared" si="6"/>
        <v>GH16_3_GH16_3</v>
      </c>
      <c r="B253" t="s">
        <v>162</v>
      </c>
      <c r="C253" t="s">
        <v>162</v>
      </c>
      <c r="D253">
        <v>1</v>
      </c>
      <c r="E253">
        <v>1094</v>
      </c>
      <c r="F253" t="b">
        <f t="shared" si="7"/>
        <v>1</v>
      </c>
    </row>
    <row r="254" spans="1:6">
      <c r="A254" t="str">
        <f t="shared" si="6"/>
        <v>GH16_3_GH16_3</v>
      </c>
      <c r="B254" t="s">
        <v>162</v>
      </c>
      <c r="C254" t="s">
        <v>162</v>
      </c>
      <c r="D254">
        <v>1</v>
      </c>
      <c r="E254">
        <v>1164</v>
      </c>
      <c r="F254" t="b">
        <f t="shared" si="7"/>
        <v>1</v>
      </c>
    </row>
    <row r="255" spans="1:6">
      <c r="A255" t="str">
        <f t="shared" si="6"/>
        <v>GH16_3_GH16_3</v>
      </c>
      <c r="B255" t="s">
        <v>162</v>
      </c>
      <c r="C255" t="s">
        <v>162</v>
      </c>
      <c r="D255">
        <v>1</v>
      </c>
      <c r="E255">
        <v>1483</v>
      </c>
      <c r="F255" t="b">
        <f t="shared" si="7"/>
        <v>1</v>
      </c>
    </row>
    <row r="256" spans="1:6">
      <c r="A256" t="str">
        <f t="shared" si="6"/>
        <v>GH16_3_GH16_3</v>
      </c>
      <c r="B256" t="s">
        <v>162</v>
      </c>
      <c r="C256" t="s">
        <v>162</v>
      </c>
      <c r="D256">
        <v>1</v>
      </c>
      <c r="E256">
        <v>1493</v>
      </c>
      <c r="F256" t="b">
        <f t="shared" si="7"/>
        <v>1</v>
      </c>
    </row>
    <row r="257" spans="1:6">
      <c r="A257" t="str">
        <f t="shared" si="6"/>
        <v>GH16_3_GH16_3</v>
      </c>
      <c r="B257" t="s">
        <v>162</v>
      </c>
      <c r="C257" t="s">
        <v>162</v>
      </c>
      <c r="D257">
        <v>1</v>
      </c>
      <c r="E257">
        <v>1529</v>
      </c>
      <c r="F257" t="b">
        <f t="shared" si="7"/>
        <v>1</v>
      </c>
    </row>
    <row r="258" spans="1:6">
      <c r="A258" t="str">
        <f t="shared" ref="A258:A321" si="8">CONCATENATE(B258,"_",C258)</f>
        <v>GH16_3_GH16_3</v>
      </c>
      <c r="B258" t="s">
        <v>162</v>
      </c>
      <c r="C258" t="s">
        <v>162</v>
      </c>
      <c r="D258">
        <v>1</v>
      </c>
      <c r="E258">
        <v>609</v>
      </c>
      <c r="F258" t="b">
        <f t="shared" ref="F258:F321" si="9">IF(B258=C258,TRUE,FALSE)</f>
        <v>1</v>
      </c>
    </row>
    <row r="259" spans="1:6">
      <c r="A259" t="str">
        <f t="shared" si="8"/>
        <v>GH16_3_GH16_3</v>
      </c>
      <c r="B259" t="s">
        <v>162</v>
      </c>
      <c r="C259" t="s">
        <v>162</v>
      </c>
      <c r="D259">
        <v>1</v>
      </c>
      <c r="E259">
        <v>749</v>
      </c>
      <c r="F259" t="b">
        <f t="shared" si="9"/>
        <v>1</v>
      </c>
    </row>
    <row r="260" spans="1:6">
      <c r="A260" t="str">
        <f t="shared" si="8"/>
        <v>GH16_3_GH16_3</v>
      </c>
      <c r="B260" t="s">
        <v>162</v>
      </c>
      <c r="C260" t="s">
        <v>162</v>
      </c>
      <c r="D260">
        <v>1</v>
      </c>
      <c r="E260">
        <v>848</v>
      </c>
      <c r="F260" t="b">
        <f t="shared" si="9"/>
        <v>1</v>
      </c>
    </row>
    <row r="261" spans="1:6">
      <c r="A261" t="str">
        <f t="shared" si="8"/>
        <v>GH16_3_GH16_3</v>
      </c>
      <c r="B261" t="s">
        <v>162</v>
      </c>
      <c r="C261" t="s">
        <v>162</v>
      </c>
      <c r="D261">
        <v>1</v>
      </c>
      <c r="E261">
        <v>926</v>
      </c>
      <c r="F261" t="b">
        <f t="shared" si="9"/>
        <v>1</v>
      </c>
    </row>
    <row r="262" spans="1:6">
      <c r="A262" t="str">
        <f t="shared" si="8"/>
        <v>GH16_3_GH16_3</v>
      </c>
      <c r="B262" t="s">
        <v>162</v>
      </c>
      <c r="C262" t="s">
        <v>162</v>
      </c>
      <c r="D262">
        <v>12</v>
      </c>
      <c r="E262">
        <v>22853</v>
      </c>
      <c r="F262" t="b">
        <f t="shared" si="9"/>
        <v>1</v>
      </c>
    </row>
    <row r="263" spans="1:6">
      <c r="A263" t="str">
        <f t="shared" si="8"/>
        <v>GH16_3_GH16_3</v>
      </c>
      <c r="B263" t="s">
        <v>162</v>
      </c>
      <c r="C263" t="s">
        <v>162</v>
      </c>
      <c r="D263">
        <v>2</v>
      </c>
      <c r="E263">
        <v>1535</v>
      </c>
      <c r="F263" t="b">
        <f t="shared" si="9"/>
        <v>1</v>
      </c>
    </row>
    <row r="264" spans="1:6">
      <c r="A264" t="str">
        <f t="shared" si="8"/>
        <v>GH16_3_GH16_3</v>
      </c>
      <c r="B264" t="s">
        <v>162</v>
      </c>
      <c r="C264" t="s">
        <v>162</v>
      </c>
      <c r="D264">
        <v>2</v>
      </c>
      <c r="E264">
        <v>2160</v>
      </c>
      <c r="F264" t="b">
        <f t="shared" si="9"/>
        <v>1</v>
      </c>
    </row>
    <row r="265" spans="1:6">
      <c r="A265" t="str">
        <f t="shared" si="8"/>
        <v>GH16_3_GH16_3</v>
      </c>
      <c r="B265" t="s">
        <v>162</v>
      </c>
      <c r="C265" t="s">
        <v>162</v>
      </c>
      <c r="D265">
        <v>2</v>
      </c>
      <c r="E265">
        <v>2283</v>
      </c>
      <c r="F265" t="b">
        <f t="shared" si="9"/>
        <v>1</v>
      </c>
    </row>
    <row r="266" spans="1:6">
      <c r="A266" t="str">
        <f t="shared" si="8"/>
        <v>GH16_3_GH16_3</v>
      </c>
      <c r="B266" t="s">
        <v>162</v>
      </c>
      <c r="C266" t="s">
        <v>162</v>
      </c>
      <c r="D266">
        <v>2</v>
      </c>
      <c r="E266">
        <v>2347</v>
      </c>
      <c r="F266" t="b">
        <f t="shared" si="9"/>
        <v>1</v>
      </c>
    </row>
    <row r="267" spans="1:6">
      <c r="A267" t="str">
        <f t="shared" si="8"/>
        <v>GH16_3_GH16_3</v>
      </c>
      <c r="B267" t="s">
        <v>162</v>
      </c>
      <c r="C267" t="s">
        <v>162</v>
      </c>
      <c r="D267">
        <v>2</v>
      </c>
      <c r="E267">
        <v>2539</v>
      </c>
      <c r="F267" t="b">
        <f t="shared" si="9"/>
        <v>1</v>
      </c>
    </row>
    <row r="268" spans="1:6">
      <c r="A268" t="str">
        <f t="shared" si="8"/>
        <v>GH16_3_GH16_3</v>
      </c>
      <c r="B268" t="s">
        <v>162</v>
      </c>
      <c r="C268" t="s">
        <v>162</v>
      </c>
      <c r="D268">
        <v>2</v>
      </c>
      <c r="E268">
        <v>2546</v>
      </c>
      <c r="F268" t="b">
        <f t="shared" si="9"/>
        <v>1</v>
      </c>
    </row>
    <row r="269" spans="1:6">
      <c r="A269" t="str">
        <f t="shared" si="8"/>
        <v>GH16_3_GH16_3</v>
      </c>
      <c r="B269" t="s">
        <v>162</v>
      </c>
      <c r="C269" t="s">
        <v>162</v>
      </c>
      <c r="D269">
        <v>2</v>
      </c>
      <c r="E269">
        <v>2558</v>
      </c>
      <c r="F269" t="b">
        <f t="shared" si="9"/>
        <v>1</v>
      </c>
    </row>
    <row r="270" spans="1:6">
      <c r="A270" t="str">
        <f t="shared" si="8"/>
        <v>GH16_3_GH16_3</v>
      </c>
      <c r="B270" t="s">
        <v>162</v>
      </c>
      <c r="C270" t="s">
        <v>162</v>
      </c>
      <c r="D270">
        <v>2</v>
      </c>
      <c r="E270">
        <v>2597</v>
      </c>
      <c r="F270" t="b">
        <f t="shared" si="9"/>
        <v>1</v>
      </c>
    </row>
    <row r="271" spans="1:6">
      <c r="A271" t="str">
        <f t="shared" si="8"/>
        <v>GH16_3_GH16_3</v>
      </c>
      <c r="B271" t="s">
        <v>162</v>
      </c>
      <c r="C271" t="s">
        <v>162</v>
      </c>
      <c r="D271">
        <v>2</v>
      </c>
      <c r="E271">
        <v>2844</v>
      </c>
      <c r="F271" t="b">
        <f t="shared" si="9"/>
        <v>1</v>
      </c>
    </row>
    <row r="272" spans="1:6">
      <c r="A272" t="str">
        <f t="shared" si="8"/>
        <v>GH16_3_GH16_3</v>
      </c>
      <c r="B272" t="s">
        <v>162</v>
      </c>
      <c r="C272" t="s">
        <v>162</v>
      </c>
      <c r="D272">
        <v>3</v>
      </c>
      <c r="E272">
        <v>3324</v>
      </c>
      <c r="F272" t="b">
        <f t="shared" si="9"/>
        <v>1</v>
      </c>
    </row>
    <row r="273" spans="1:6">
      <c r="A273" t="str">
        <f t="shared" si="8"/>
        <v>GH16_3_GH16_3</v>
      </c>
      <c r="B273" t="s">
        <v>162</v>
      </c>
      <c r="C273" t="s">
        <v>162</v>
      </c>
      <c r="D273">
        <v>3</v>
      </c>
      <c r="E273">
        <v>3366</v>
      </c>
      <c r="F273" t="b">
        <f t="shared" si="9"/>
        <v>1</v>
      </c>
    </row>
    <row r="274" spans="1:6">
      <c r="A274" t="str">
        <f t="shared" si="8"/>
        <v>GH16_3_GH16_3</v>
      </c>
      <c r="B274" t="s">
        <v>162</v>
      </c>
      <c r="C274" t="s">
        <v>162</v>
      </c>
      <c r="D274">
        <v>3</v>
      </c>
      <c r="E274">
        <v>3472</v>
      </c>
      <c r="F274" t="b">
        <f t="shared" si="9"/>
        <v>1</v>
      </c>
    </row>
    <row r="275" spans="1:6">
      <c r="A275" t="str">
        <f t="shared" si="8"/>
        <v>GH16_3_GH16_3</v>
      </c>
      <c r="B275" t="s">
        <v>162</v>
      </c>
      <c r="C275" t="s">
        <v>162</v>
      </c>
      <c r="D275">
        <v>3</v>
      </c>
      <c r="E275">
        <v>3938</v>
      </c>
      <c r="F275" t="b">
        <f t="shared" si="9"/>
        <v>1</v>
      </c>
    </row>
    <row r="276" spans="1:6">
      <c r="A276" t="str">
        <f t="shared" si="8"/>
        <v>GH16_3_GH16_3</v>
      </c>
      <c r="B276" t="s">
        <v>162</v>
      </c>
      <c r="C276" t="s">
        <v>162</v>
      </c>
      <c r="D276">
        <v>3</v>
      </c>
      <c r="E276">
        <v>4068</v>
      </c>
      <c r="F276" t="b">
        <f t="shared" si="9"/>
        <v>1</v>
      </c>
    </row>
    <row r="277" spans="1:6">
      <c r="A277" t="str">
        <f t="shared" si="8"/>
        <v>GH16_3_GH16_3</v>
      </c>
      <c r="B277" t="s">
        <v>162</v>
      </c>
      <c r="C277" t="s">
        <v>162</v>
      </c>
      <c r="D277">
        <v>3</v>
      </c>
      <c r="E277">
        <v>4090</v>
      </c>
      <c r="F277" t="b">
        <f t="shared" si="9"/>
        <v>1</v>
      </c>
    </row>
    <row r="278" spans="1:6">
      <c r="A278" t="str">
        <f t="shared" si="8"/>
        <v>GH16_3_GH16_3</v>
      </c>
      <c r="B278" t="s">
        <v>162</v>
      </c>
      <c r="C278" t="s">
        <v>162</v>
      </c>
      <c r="D278">
        <v>4</v>
      </c>
      <c r="E278">
        <v>4081</v>
      </c>
      <c r="F278" t="b">
        <f t="shared" si="9"/>
        <v>1</v>
      </c>
    </row>
    <row r="279" spans="1:6">
      <c r="A279" t="str">
        <f t="shared" si="8"/>
        <v>GH16_3_GH16_3</v>
      </c>
      <c r="B279" t="s">
        <v>162</v>
      </c>
      <c r="C279" t="s">
        <v>162</v>
      </c>
      <c r="D279">
        <v>4</v>
      </c>
      <c r="E279">
        <v>4718</v>
      </c>
      <c r="F279" t="b">
        <f t="shared" si="9"/>
        <v>1</v>
      </c>
    </row>
    <row r="280" spans="1:6">
      <c r="A280" t="str">
        <f t="shared" si="8"/>
        <v>GH16_3_GH16_3</v>
      </c>
      <c r="B280" t="s">
        <v>162</v>
      </c>
      <c r="C280" t="s">
        <v>162</v>
      </c>
      <c r="D280">
        <v>5</v>
      </c>
      <c r="E280">
        <v>5882</v>
      </c>
      <c r="F280" t="b">
        <f t="shared" si="9"/>
        <v>1</v>
      </c>
    </row>
    <row r="281" spans="1:6">
      <c r="A281" t="str">
        <f t="shared" si="8"/>
        <v>GH18_GH18</v>
      </c>
      <c r="B281" t="s">
        <v>77</v>
      </c>
      <c r="C281" t="s">
        <v>77</v>
      </c>
      <c r="D281">
        <v>1</v>
      </c>
      <c r="E281">
        <v>2166</v>
      </c>
      <c r="F281" t="b">
        <f t="shared" si="9"/>
        <v>1</v>
      </c>
    </row>
    <row r="282" spans="1:6">
      <c r="A282" t="str">
        <f t="shared" si="8"/>
        <v>GH18_GH18</v>
      </c>
      <c r="B282" t="s">
        <v>77</v>
      </c>
      <c r="C282" t="s">
        <v>77</v>
      </c>
      <c r="D282">
        <v>10</v>
      </c>
      <c r="E282">
        <v>21647</v>
      </c>
      <c r="F282" t="b">
        <f t="shared" si="9"/>
        <v>1</v>
      </c>
    </row>
    <row r="283" spans="1:6">
      <c r="A283" t="str">
        <f t="shared" si="8"/>
        <v>GH18_GH18</v>
      </c>
      <c r="B283" t="s">
        <v>77</v>
      </c>
      <c r="C283" t="s">
        <v>77</v>
      </c>
      <c r="D283">
        <v>11</v>
      </c>
      <c r="E283">
        <v>19249</v>
      </c>
      <c r="F283" t="b">
        <f t="shared" si="9"/>
        <v>1</v>
      </c>
    </row>
    <row r="284" spans="1:6">
      <c r="A284" t="str">
        <f t="shared" si="8"/>
        <v>GH18_GH18</v>
      </c>
      <c r="B284" t="s">
        <v>77</v>
      </c>
      <c r="C284" t="s">
        <v>77</v>
      </c>
      <c r="D284">
        <v>12</v>
      </c>
      <c r="E284">
        <v>21415</v>
      </c>
      <c r="F284" t="b">
        <f t="shared" si="9"/>
        <v>1</v>
      </c>
    </row>
    <row r="285" spans="1:6">
      <c r="A285" t="str">
        <f t="shared" si="8"/>
        <v>GH18_GH18</v>
      </c>
      <c r="B285" t="s">
        <v>77</v>
      </c>
      <c r="C285" t="s">
        <v>77</v>
      </c>
      <c r="D285">
        <v>3</v>
      </c>
      <c r="E285">
        <v>4079</v>
      </c>
      <c r="F285" t="b">
        <f t="shared" si="9"/>
        <v>1</v>
      </c>
    </row>
    <row r="286" spans="1:6">
      <c r="A286" t="str">
        <f t="shared" si="8"/>
        <v>GH18_GH18</v>
      </c>
      <c r="B286" t="s">
        <v>77</v>
      </c>
      <c r="C286" t="s">
        <v>77</v>
      </c>
      <c r="D286">
        <v>8</v>
      </c>
      <c r="E286">
        <v>15675</v>
      </c>
      <c r="F286" t="b">
        <f t="shared" si="9"/>
        <v>1</v>
      </c>
    </row>
    <row r="287" spans="1:6">
      <c r="A287" t="str">
        <f t="shared" si="8"/>
        <v>GH2_GH2</v>
      </c>
      <c r="B287" t="s">
        <v>44</v>
      </c>
      <c r="C287" t="s">
        <v>44</v>
      </c>
      <c r="D287">
        <v>1</v>
      </c>
      <c r="E287">
        <v>1039</v>
      </c>
      <c r="F287" t="b">
        <f t="shared" si="9"/>
        <v>1</v>
      </c>
    </row>
    <row r="288" spans="1:6">
      <c r="A288" t="str">
        <f t="shared" si="8"/>
        <v>GH2_GH2</v>
      </c>
      <c r="B288" t="s">
        <v>44</v>
      </c>
      <c r="C288" t="s">
        <v>44</v>
      </c>
      <c r="D288">
        <v>1</v>
      </c>
      <c r="E288">
        <v>1875</v>
      </c>
      <c r="F288" t="b">
        <f t="shared" si="9"/>
        <v>1</v>
      </c>
    </row>
    <row r="289" spans="1:6">
      <c r="A289" t="str">
        <f t="shared" si="8"/>
        <v>GH2_GH2</v>
      </c>
      <c r="B289" t="s">
        <v>44</v>
      </c>
      <c r="C289" t="s">
        <v>44</v>
      </c>
      <c r="D289">
        <v>1</v>
      </c>
      <c r="E289">
        <v>2021</v>
      </c>
      <c r="F289" t="b">
        <f t="shared" si="9"/>
        <v>1</v>
      </c>
    </row>
    <row r="290" spans="1:6">
      <c r="A290" t="str">
        <f t="shared" si="8"/>
        <v>GH2_GH2</v>
      </c>
      <c r="B290" t="s">
        <v>44</v>
      </c>
      <c r="C290" t="s">
        <v>44</v>
      </c>
      <c r="D290">
        <v>1</v>
      </c>
      <c r="E290">
        <v>2647</v>
      </c>
      <c r="F290" t="b">
        <f t="shared" si="9"/>
        <v>1</v>
      </c>
    </row>
    <row r="291" spans="1:6">
      <c r="A291" t="str">
        <f t="shared" si="8"/>
        <v>GH2_GH2</v>
      </c>
      <c r="B291" t="s">
        <v>44</v>
      </c>
      <c r="C291" t="s">
        <v>44</v>
      </c>
      <c r="D291">
        <v>1</v>
      </c>
      <c r="E291">
        <v>2682</v>
      </c>
      <c r="F291" t="b">
        <f t="shared" si="9"/>
        <v>1</v>
      </c>
    </row>
    <row r="292" spans="1:6">
      <c r="A292" t="str">
        <f t="shared" si="8"/>
        <v>GH2_GH2</v>
      </c>
      <c r="B292" t="s">
        <v>44</v>
      </c>
      <c r="C292" t="s">
        <v>44</v>
      </c>
      <c r="D292">
        <v>1</v>
      </c>
      <c r="E292">
        <v>2685</v>
      </c>
      <c r="F292" t="b">
        <f t="shared" si="9"/>
        <v>1</v>
      </c>
    </row>
    <row r="293" spans="1:6">
      <c r="A293" t="str">
        <f t="shared" si="8"/>
        <v>GH2_GH2</v>
      </c>
      <c r="B293" t="s">
        <v>44</v>
      </c>
      <c r="C293" t="s">
        <v>44</v>
      </c>
      <c r="D293">
        <v>1</v>
      </c>
      <c r="E293">
        <v>2734</v>
      </c>
      <c r="F293" t="b">
        <f t="shared" si="9"/>
        <v>1</v>
      </c>
    </row>
    <row r="294" spans="1:6">
      <c r="A294" t="str">
        <f t="shared" si="8"/>
        <v>GH2_GH2</v>
      </c>
      <c r="B294" t="s">
        <v>44</v>
      </c>
      <c r="C294" t="s">
        <v>44</v>
      </c>
      <c r="D294">
        <v>1</v>
      </c>
      <c r="E294">
        <v>2825</v>
      </c>
      <c r="F294" t="b">
        <f t="shared" si="9"/>
        <v>1</v>
      </c>
    </row>
    <row r="295" spans="1:6">
      <c r="A295" t="str">
        <f t="shared" si="8"/>
        <v>GH2_GH2</v>
      </c>
      <c r="B295" t="s">
        <v>44</v>
      </c>
      <c r="C295" t="s">
        <v>44</v>
      </c>
      <c r="D295">
        <v>1</v>
      </c>
      <c r="E295">
        <v>2884</v>
      </c>
      <c r="F295" t="b">
        <f t="shared" si="9"/>
        <v>1</v>
      </c>
    </row>
    <row r="296" spans="1:6">
      <c r="A296" t="str">
        <f t="shared" si="8"/>
        <v>GH2_GH2</v>
      </c>
      <c r="B296" t="s">
        <v>44</v>
      </c>
      <c r="C296" t="s">
        <v>44</v>
      </c>
      <c r="D296">
        <v>1</v>
      </c>
      <c r="E296">
        <v>3241</v>
      </c>
      <c r="F296" t="b">
        <f t="shared" si="9"/>
        <v>1</v>
      </c>
    </row>
    <row r="297" spans="1:6">
      <c r="A297" t="str">
        <f t="shared" si="8"/>
        <v>GH2_GH2</v>
      </c>
      <c r="B297" t="s">
        <v>44</v>
      </c>
      <c r="C297" t="s">
        <v>44</v>
      </c>
      <c r="D297">
        <v>1</v>
      </c>
      <c r="E297">
        <v>917</v>
      </c>
      <c r="F297" t="b">
        <f t="shared" si="9"/>
        <v>1</v>
      </c>
    </row>
    <row r="298" spans="1:6">
      <c r="A298" t="str">
        <f t="shared" si="8"/>
        <v>GH2_GH2</v>
      </c>
      <c r="B298" t="s">
        <v>44</v>
      </c>
      <c r="C298" t="s">
        <v>44</v>
      </c>
      <c r="D298">
        <v>10</v>
      </c>
      <c r="E298">
        <v>23546</v>
      </c>
      <c r="F298" t="b">
        <f t="shared" si="9"/>
        <v>1</v>
      </c>
    </row>
    <row r="299" spans="1:6">
      <c r="A299" t="str">
        <f t="shared" si="8"/>
        <v>GH2_GH2</v>
      </c>
      <c r="B299" t="s">
        <v>44</v>
      </c>
      <c r="C299" t="s">
        <v>44</v>
      </c>
      <c r="D299">
        <v>11</v>
      </c>
      <c r="E299">
        <v>13688</v>
      </c>
      <c r="F299" t="b">
        <f t="shared" si="9"/>
        <v>1</v>
      </c>
    </row>
    <row r="300" spans="1:6">
      <c r="A300" t="str">
        <f t="shared" si="8"/>
        <v>GH2_GH2</v>
      </c>
      <c r="B300" t="s">
        <v>44</v>
      </c>
      <c r="C300" t="s">
        <v>44</v>
      </c>
      <c r="D300">
        <v>11</v>
      </c>
      <c r="E300">
        <v>21749</v>
      </c>
      <c r="F300" t="b">
        <f t="shared" si="9"/>
        <v>1</v>
      </c>
    </row>
    <row r="301" spans="1:6">
      <c r="A301" t="str">
        <f t="shared" si="8"/>
        <v>GH2_GH2</v>
      </c>
      <c r="B301" t="s">
        <v>44</v>
      </c>
      <c r="C301" t="s">
        <v>44</v>
      </c>
      <c r="D301">
        <v>11</v>
      </c>
      <c r="E301">
        <v>23956</v>
      </c>
      <c r="F301" t="b">
        <f t="shared" si="9"/>
        <v>1</v>
      </c>
    </row>
    <row r="302" spans="1:6">
      <c r="A302" t="str">
        <f t="shared" si="8"/>
        <v>GH2_GH2</v>
      </c>
      <c r="B302" t="s">
        <v>44</v>
      </c>
      <c r="C302" t="s">
        <v>44</v>
      </c>
      <c r="D302">
        <v>114</v>
      </c>
      <c r="E302">
        <v>129158</v>
      </c>
      <c r="F302" t="b">
        <f t="shared" si="9"/>
        <v>1</v>
      </c>
    </row>
    <row r="303" spans="1:6">
      <c r="A303" t="str">
        <f t="shared" si="8"/>
        <v>GH2_GH2</v>
      </c>
      <c r="B303" t="s">
        <v>44</v>
      </c>
      <c r="C303" t="s">
        <v>44</v>
      </c>
      <c r="D303">
        <v>116</v>
      </c>
      <c r="E303">
        <v>140966</v>
      </c>
      <c r="F303" t="b">
        <f t="shared" si="9"/>
        <v>1</v>
      </c>
    </row>
    <row r="304" spans="1:6">
      <c r="A304" t="str">
        <f t="shared" si="8"/>
        <v>GH2_GH2</v>
      </c>
      <c r="B304" t="s">
        <v>44</v>
      </c>
      <c r="C304" t="s">
        <v>44</v>
      </c>
      <c r="D304">
        <v>14</v>
      </c>
      <c r="E304">
        <v>27122</v>
      </c>
      <c r="F304" t="b">
        <f t="shared" si="9"/>
        <v>1</v>
      </c>
    </row>
    <row r="305" spans="1:6">
      <c r="A305" t="str">
        <f t="shared" si="8"/>
        <v>GH2_GH2</v>
      </c>
      <c r="B305" t="s">
        <v>44</v>
      </c>
      <c r="C305" t="s">
        <v>44</v>
      </c>
      <c r="D305">
        <v>14</v>
      </c>
      <c r="E305">
        <v>29308</v>
      </c>
      <c r="F305" t="b">
        <f t="shared" si="9"/>
        <v>1</v>
      </c>
    </row>
    <row r="306" spans="1:6">
      <c r="A306" t="str">
        <f t="shared" si="8"/>
        <v>GH2_GH2</v>
      </c>
      <c r="B306" t="s">
        <v>44</v>
      </c>
      <c r="C306" t="s">
        <v>44</v>
      </c>
      <c r="D306">
        <v>15</v>
      </c>
      <c r="E306">
        <v>20309</v>
      </c>
      <c r="F306" t="b">
        <f t="shared" si="9"/>
        <v>1</v>
      </c>
    </row>
    <row r="307" spans="1:6">
      <c r="A307" t="str">
        <f t="shared" si="8"/>
        <v>GH2_GH2</v>
      </c>
      <c r="B307" t="s">
        <v>44</v>
      </c>
      <c r="C307" t="s">
        <v>44</v>
      </c>
      <c r="D307">
        <v>2</v>
      </c>
      <c r="E307">
        <v>2138</v>
      </c>
      <c r="F307" t="b">
        <f t="shared" si="9"/>
        <v>1</v>
      </c>
    </row>
    <row r="308" spans="1:6">
      <c r="A308" t="str">
        <f t="shared" si="8"/>
        <v>GH2_GH2</v>
      </c>
      <c r="B308" t="s">
        <v>44</v>
      </c>
      <c r="C308" t="s">
        <v>44</v>
      </c>
      <c r="D308">
        <v>2</v>
      </c>
      <c r="E308">
        <v>3140</v>
      </c>
      <c r="F308" t="b">
        <f t="shared" si="9"/>
        <v>1</v>
      </c>
    </row>
    <row r="309" spans="1:6">
      <c r="A309" t="str">
        <f t="shared" si="8"/>
        <v>GH2_GH2</v>
      </c>
      <c r="B309" t="s">
        <v>44</v>
      </c>
      <c r="C309" t="s">
        <v>44</v>
      </c>
      <c r="D309">
        <v>2</v>
      </c>
      <c r="E309">
        <v>4522</v>
      </c>
      <c r="F309" t="b">
        <f t="shared" si="9"/>
        <v>1</v>
      </c>
    </row>
    <row r="310" spans="1:6">
      <c r="A310" t="str">
        <f t="shared" si="8"/>
        <v>GH2_GH2</v>
      </c>
      <c r="B310" t="s">
        <v>44</v>
      </c>
      <c r="C310" t="s">
        <v>44</v>
      </c>
      <c r="D310">
        <v>2</v>
      </c>
      <c r="E310">
        <v>4832</v>
      </c>
      <c r="F310" t="b">
        <f t="shared" si="9"/>
        <v>1</v>
      </c>
    </row>
    <row r="311" spans="1:6">
      <c r="A311" t="str">
        <f t="shared" si="8"/>
        <v>GH2_GH2</v>
      </c>
      <c r="B311" t="s">
        <v>44</v>
      </c>
      <c r="C311" t="s">
        <v>44</v>
      </c>
      <c r="D311">
        <v>2</v>
      </c>
      <c r="E311">
        <v>5351</v>
      </c>
      <c r="F311" t="b">
        <f t="shared" si="9"/>
        <v>1</v>
      </c>
    </row>
    <row r="312" spans="1:6">
      <c r="A312" t="str">
        <f t="shared" si="8"/>
        <v>GH2_GH2</v>
      </c>
      <c r="B312" t="s">
        <v>44</v>
      </c>
      <c r="C312" t="s">
        <v>44</v>
      </c>
      <c r="D312">
        <v>243</v>
      </c>
      <c r="E312">
        <v>316531</v>
      </c>
      <c r="F312" t="b">
        <f t="shared" si="9"/>
        <v>1</v>
      </c>
    </row>
    <row r="313" spans="1:6">
      <c r="A313" t="str">
        <f t="shared" si="8"/>
        <v>GH2_GH2</v>
      </c>
      <c r="B313" t="s">
        <v>44</v>
      </c>
      <c r="C313" t="s">
        <v>44</v>
      </c>
      <c r="D313">
        <v>246</v>
      </c>
      <c r="E313">
        <v>324320</v>
      </c>
      <c r="F313" t="b">
        <f t="shared" si="9"/>
        <v>1</v>
      </c>
    </row>
    <row r="314" spans="1:6">
      <c r="A314" t="str">
        <f t="shared" si="8"/>
        <v>GH2_GH2</v>
      </c>
      <c r="B314" t="s">
        <v>44</v>
      </c>
      <c r="C314" t="s">
        <v>44</v>
      </c>
      <c r="D314">
        <v>25</v>
      </c>
      <c r="E314">
        <v>23220</v>
      </c>
      <c r="F314" t="b">
        <f t="shared" si="9"/>
        <v>1</v>
      </c>
    </row>
    <row r="315" spans="1:6">
      <c r="A315" t="str">
        <f t="shared" si="8"/>
        <v>GH2_GH2</v>
      </c>
      <c r="B315" t="s">
        <v>44</v>
      </c>
      <c r="C315" t="s">
        <v>44</v>
      </c>
      <c r="D315">
        <v>3</v>
      </c>
      <c r="E315">
        <v>5203</v>
      </c>
      <c r="F315" t="b">
        <f t="shared" si="9"/>
        <v>1</v>
      </c>
    </row>
    <row r="316" spans="1:6">
      <c r="A316" t="str">
        <f t="shared" si="8"/>
        <v>GH2_GH2</v>
      </c>
      <c r="B316" t="s">
        <v>44</v>
      </c>
      <c r="C316" t="s">
        <v>44</v>
      </c>
      <c r="D316">
        <v>3</v>
      </c>
      <c r="E316">
        <v>5291</v>
      </c>
      <c r="F316" t="b">
        <f t="shared" si="9"/>
        <v>1</v>
      </c>
    </row>
    <row r="317" spans="1:6">
      <c r="A317" t="str">
        <f t="shared" si="8"/>
        <v>GH2_GH2</v>
      </c>
      <c r="B317" t="s">
        <v>44</v>
      </c>
      <c r="C317" t="s">
        <v>44</v>
      </c>
      <c r="D317">
        <v>3</v>
      </c>
      <c r="E317">
        <v>5330</v>
      </c>
      <c r="F317" t="b">
        <f t="shared" si="9"/>
        <v>1</v>
      </c>
    </row>
    <row r="318" spans="1:6">
      <c r="A318" t="str">
        <f t="shared" si="8"/>
        <v>GH2_GH2</v>
      </c>
      <c r="B318" t="s">
        <v>44</v>
      </c>
      <c r="C318" t="s">
        <v>44</v>
      </c>
      <c r="D318">
        <v>3</v>
      </c>
      <c r="E318">
        <v>5352</v>
      </c>
      <c r="F318" t="b">
        <f t="shared" si="9"/>
        <v>1</v>
      </c>
    </row>
    <row r="319" spans="1:6">
      <c r="A319" t="str">
        <f t="shared" si="8"/>
        <v>GH2_GH2</v>
      </c>
      <c r="B319" t="s">
        <v>44</v>
      </c>
      <c r="C319" t="s">
        <v>44</v>
      </c>
      <c r="D319">
        <v>3</v>
      </c>
      <c r="E319">
        <v>5373</v>
      </c>
      <c r="F319" t="b">
        <f t="shared" si="9"/>
        <v>1</v>
      </c>
    </row>
    <row r="320" spans="1:6">
      <c r="A320" t="str">
        <f t="shared" si="8"/>
        <v>GH2_GH2</v>
      </c>
      <c r="B320" t="s">
        <v>44</v>
      </c>
      <c r="C320" t="s">
        <v>44</v>
      </c>
      <c r="D320">
        <v>3</v>
      </c>
      <c r="E320">
        <v>5963</v>
      </c>
      <c r="F320" t="b">
        <f t="shared" si="9"/>
        <v>1</v>
      </c>
    </row>
    <row r="321" spans="1:6">
      <c r="A321" t="str">
        <f t="shared" si="8"/>
        <v>GH2_GH2</v>
      </c>
      <c r="B321" t="s">
        <v>44</v>
      </c>
      <c r="C321" t="s">
        <v>44</v>
      </c>
      <c r="D321">
        <v>3</v>
      </c>
      <c r="E321">
        <v>6606</v>
      </c>
      <c r="F321" t="b">
        <f t="shared" si="9"/>
        <v>1</v>
      </c>
    </row>
    <row r="322" spans="1:6">
      <c r="A322" t="str">
        <f t="shared" ref="A322:A385" si="10">CONCATENATE(B322,"_",C322)</f>
        <v>GH2_GH2</v>
      </c>
      <c r="B322" t="s">
        <v>44</v>
      </c>
      <c r="C322" t="s">
        <v>44</v>
      </c>
      <c r="D322">
        <v>3</v>
      </c>
      <c r="E322">
        <v>7124</v>
      </c>
      <c r="F322" t="b">
        <f t="shared" ref="F322:F385" si="11">IF(B322=C322,TRUE,FALSE)</f>
        <v>1</v>
      </c>
    </row>
    <row r="323" spans="1:6">
      <c r="A323" t="str">
        <f t="shared" si="10"/>
        <v>GH2_GH2</v>
      </c>
      <c r="B323" t="s">
        <v>44</v>
      </c>
      <c r="C323" t="s">
        <v>44</v>
      </c>
      <c r="D323">
        <v>3</v>
      </c>
      <c r="E323">
        <v>7789</v>
      </c>
      <c r="F323" t="b">
        <f t="shared" si="11"/>
        <v>1</v>
      </c>
    </row>
    <row r="324" spans="1:6">
      <c r="A324" t="str">
        <f t="shared" si="10"/>
        <v>GH2_GH2</v>
      </c>
      <c r="B324" t="s">
        <v>44</v>
      </c>
      <c r="C324" t="s">
        <v>44</v>
      </c>
      <c r="D324">
        <v>3</v>
      </c>
      <c r="E324">
        <v>8403</v>
      </c>
      <c r="F324" t="b">
        <f t="shared" si="11"/>
        <v>1</v>
      </c>
    </row>
    <row r="325" spans="1:6">
      <c r="A325" t="str">
        <f t="shared" si="10"/>
        <v>GH2_GH2</v>
      </c>
      <c r="B325" t="s">
        <v>44</v>
      </c>
      <c r="C325" t="s">
        <v>44</v>
      </c>
      <c r="D325">
        <v>31</v>
      </c>
      <c r="E325">
        <v>44039</v>
      </c>
      <c r="F325" t="b">
        <f t="shared" si="11"/>
        <v>1</v>
      </c>
    </row>
    <row r="326" spans="1:6">
      <c r="A326" t="str">
        <f t="shared" si="10"/>
        <v>GH2_GH2</v>
      </c>
      <c r="B326" t="s">
        <v>44</v>
      </c>
      <c r="C326" t="s">
        <v>44</v>
      </c>
      <c r="D326">
        <v>316</v>
      </c>
      <c r="E326">
        <v>388064</v>
      </c>
      <c r="F326" t="b">
        <f t="shared" si="11"/>
        <v>1</v>
      </c>
    </row>
    <row r="327" spans="1:6">
      <c r="A327" t="str">
        <f t="shared" si="10"/>
        <v>GH2_GH2</v>
      </c>
      <c r="B327" t="s">
        <v>44</v>
      </c>
      <c r="C327" t="s">
        <v>44</v>
      </c>
      <c r="D327">
        <v>36</v>
      </c>
      <c r="E327">
        <v>40158</v>
      </c>
      <c r="F327" t="b">
        <f t="shared" si="11"/>
        <v>1</v>
      </c>
    </row>
    <row r="328" spans="1:6">
      <c r="A328" t="str">
        <f t="shared" si="10"/>
        <v>GH2_GH2</v>
      </c>
      <c r="B328" t="s">
        <v>44</v>
      </c>
      <c r="C328" t="s">
        <v>44</v>
      </c>
      <c r="D328">
        <v>4</v>
      </c>
      <c r="E328">
        <v>10048</v>
      </c>
      <c r="F328" t="b">
        <f t="shared" si="11"/>
        <v>1</v>
      </c>
    </row>
    <row r="329" spans="1:6">
      <c r="A329" t="str">
        <f t="shared" si="10"/>
        <v>GH2_GH2</v>
      </c>
      <c r="B329" t="s">
        <v>44</v>
      </c>
      <c r="C329" t="s">
        <v>44</v>
      </c>
      <c r="D329">
        <v>4</v>
      </c>
      <c r="E329">
        <v>6437</v>
      </c>
      <c r="F329" t="b">
        <f t="shared" si="11"/>
        <v>1</v>
      </c>
    </row>
    <row r="330" spans="1:6">
      <c r="A330" t="str">
        <f t="shared" si="10"/>
        <v>GH2_GH2</v>
      </c>
      <c r="B330" t="s">
        <v>44</v>
      </c>
      <c r="C330" t="s">
        <v>44</v>
      </c>
      <c r="D330">
        <v>4</v>
      </c>
      <c r="E330">
        <v>8444</v>
      </c>
      <c r="F330" t="b">
        <f t="shared" si="11"/>
        <v>1</v>
      </c>
    </row>
    <row r="331" spans="1:6">
      <c r="A331" t="str">
        <f t="shared" si="10"/>
        <v>GH2_GH2</v>
      </c>
      <c r="B331" t="s">
        <v>44</v>
      </c>
      <c r="C331" t="s">
        <v>44</v>
      </c>
      <c r="D331">
        <v>5</v>
      </c>
      <c r="E331">
        <v>6782</v>
      </c>
      <c r="F331" t="b">
        <f t="shared" si="11"/>
        <v>1</v>
      </c>
    </row>
    <row r="332" spans="1:6">
      <c r="A332" t="str">
        <f t="shared" si="10"/>
        <v>GH2_GH2</v>
      </c>
      <c r="B332" t="s">
        <v>44</v>
      </c>
      <c r="C332" t="s">
        <v>44</v>
      </c>
      <c r="D332">
        <v>6</v>
      </c>
      <c r="E332">
        <v>10103</v>
      </c>
      <c r="F332" t="b">
        <f t="shared" si="11"/>
        <v>1</v>
      </c>
    </row>
    <row r="333" spans="1:6">
      <c r="A333" t="str">
        <f t="shared" si="10"/>
        <v>GH2_GH2</v>
      </c>
      <c r="B333" t="s">
        <v>44</v>
      </c>
      <c r="C333" t="s">
        <v>44</v>
      </c>
      <c r="D333">
        <v>6</v>
      </c>
      <c r="E333">
        <v>11540</v>
      </c>
      <c r="F333" t="b">
        <f t="shared" si="11"/>
        <v>1</v>
      </c>
    </row>
    <row r="334" spans="1:6">
      <c r="A334" t="str">
        <f t="shared" si="10"/>
        <v>GH2_GH2</v>
      </c>
      <c r="B334" t="s">
        <v>44</v>
      </c>
      <c r="C334" t="s">
        <v>44</v>
      </c>
      <c r="D334">
        <v>6</v>
      </c>
      <c r="E334">
        <v>13270</v>
      </c>
      <c r="F334" t="b">
        <f t="shared" si="11"/>
        <v>1</v>
      </c>
    </row>
    <row r="335" spans="1:6">
      <c r="A335" t="str">
        <f t="shared" si="10"/>
        <v>GH2_GH2</v>
      </c>
      <c r="B335" t="s">
        <v>44</v>
      </c>
      <c r="C335" t="s">
        <v>44</v>
      </c>
      <c r="D335">
        <v>7</v>
      </c>
      <c r="E335">
        <v>13348</v>
      </c>
      <c r="F335" t="b">
        <f t="shared" si="11"/>
        <v>1</v>
      </c>
    </row>
    <row r="336" spans="1:6">
      <c r="A336" t="str">
        <f t="shared" si="10"/>
        <v>GH2_GH2</v>
      </c>
      <c r="B336" t="s">
        <v>44</v>
      </c>
      <c r="C336" t="s">
        <v>44</v>
      </c>
      <c r="D336">
        <v>7</v>
      </c>
      <c r="E336">
        <v>13415</v>
      </c>
      <c r="F336" t="b">
        <f t="shared" si="11"/>
        <v>1</v>
      </c>
    </row>
    <row r="337" spans="1:6">
      <c r="A337" t="str">
        <f t="shared" si="10"/>
        <v>GH2_GH2</v>
      </c>
      <c r="B337" t="s">
        <v>44</v>
      </c>
      <c r="C337" t="s">
        <v>44</v>
      </c>
      <c r="D337">
        <v>7</v>
      </c>
      <c r="E337">
        <v>15917</v>
      </c>
      <c r="F337" t="b">
        <f t="shared" si="11"/>
        <v>1</v>
      </c>
    </row>
    <row r="338" spans="1:6">
      <c r="A338" t="str">
        <f t="shared" si="10"/>
        <v>GH2_GH2</v>
      </c>
      <c r="B338" t="s">
        <v>44</v>
      </c>
      <c r="C338" t="s">
        <v>44</v>
      </c>
      <c r="D338">
        <v>7</v>
      </c>
      <c r="E338">
        <v>16004</v>
      </c>
      <c r="F338" t="b">
        <f t="shared" si="11"/>
        <v>1</v>
      </c>
    </row>
    <row r="339" spans="1:6">
      <c r="A339" t="str">
        <f t="shared" si="10"/>
        <v>GH2_GH2</v>
      </c>
      <c r="B339" t="s">
        <v>44</v>
      </c>
      <c r="C339" t="s">
        <v>44</v>
      </c>
      <c r="D339">
        <v>7</v>
      </c>
      <c r="E339">
        <v>16654</v>
      </c>
      <c r="F339" t="b">
        <f t="shared" si="11"/>
        <v>1</v>
      </c>
    </row>
    <row r="340" spans="1:6">
      <c r="A340" t="str">
        <f t="shared" si="10"/>
        <v>GH2_GH2</v>
      </c>
      <c r="B340" t="s">
        <v>44</v>
      </c>
      <c r="C340" t="s">
        <v>44</v>
      </c>
      <c r="D340">
        <v>8</v>
      </c>
      <c r="E340">
        <v>18651</v>
      </c>
      <c r="F340" t="b">
        <f t="shared" si="11"/>
        <v>1</v>
      </c>
    </row>
    <row r="341" spans="1:6">
      <c r="A341" t="str">
        <f t="shared" si="10"/>
        <v>GH2_GH2</v>
      </c>
      <c r="B341" t="s">
        <v>44</v>
      </c>
      <c r="C341" t="s">
        <v>44</v>
      </c>
      <c r="D341">
        <v>8</v>
      </c>
      <c r="E341">
        <v>19024</v>
      </c>
      <c r="F341" t="b">
        <f t="shared" si="11"/>
        <v>1</v>
      </c>
    </row>
    <row r="342" spans="1:6">
      <c r="A342" t="str">
        <f t="shared" si="10"/>
        <v>GH2_GH2</v>
      </c>
      <c r="B342" t="s">
        <v>44</v>
      </c>
      <c r="C342" t="s">
        <v>44</v>
      </c>
      <c r="D342">
        <v>8</v>
      </c>
      <c r="E342">
        <v>20322</v>
      </c>
      <c r="F342" t="b">
        <f t="shared" si="11"/>
        <v>1</v>
      </c>
    </row>
    <row r="343" spans="1:6">
      <c r="A343" t="str">
        <f t="shared" si="10"/>
        <v>GH2_GH2</v>
      </c>
      <c r="B343" t="s">
        <v>44</v>
      </c>
      <c r="C343" t="s">
        <v>44</v>
      </c>
      <c r="D343">
        <v>90</v>
      </c>
      <c r="E343">
        <v>128678</v>
      </c>
      <c r="F343" t="b">
        <f t="shared" si="11"/>
        <v>1</v>
      </c>
    </row>
    <row r="344" spans="1:6">
      <c r="A344" t="str">
        <f t="shared" si="10"/>
        <v>GH20_GH20</v>
      </c>
      <c r="B344" t="s">
        <v>85</v>
      </c>
      <c r="C344" t="s">
        <v>85</v>
      </c>
      <c r="D344">
        <v>1</v>
      </c>
      <c r="E344">
        <v>931</v>
      </c>
      <c r="F344" t="b">
        <f t="shared" si="11"/>
        <v>1</v>
      </c>
    </row>
    <row r="345" spans="1:6">
      <c r="A345" t="str">
        <f t="shared" si="10"/>
        <v>GH23_GH23</v>
      </c>
      <c r="B345" t="s">
        <v>102</v>
      </c>
      <c r="C345" t="s">
        <v>102</v>
      </c>
      <c r="D345">
        <v>1</v>
      </c>
      <c r="E345">
        <v>1249</v>
      </c>
      <c r="F345" t="b">
        <f t="shared" si="11"/>
        <v>1</v>
      </c>
    </row>
    <row r="346" spans="1:6">
      <c r="A346" t="str">
        <f t="shared" si="10"/>
        <v>GH23_GH23</v>
      </c>
      <c r="B346" t="s">
        <v>102</v>
      </c>
      <c r="C346" t="s">
        <v>102</v>
      </c>
      <c r="D346">
        <v>27</v>
      </c>
      <c r="E346">
        <v>23997</v>
      </c>
      <c r="F346" t="b">
        <f t="shared" si="11"/>
        <v>1</v>
      </c>
    </row>
    <row r="347" spans="1:6">
      <c r="A347" t="str">
        <f t="shared" si="10"/>
        <v>GH25_GH25</v>
      </c>
      <c r="B347" t="s">
        <v>173</v>
      </c>
      <c r="C347" t="s">
        <v>173</v>
      </c>
      <c r="D347">
        <v>1</v>
      </c>
      <c r="E347">
        <v>1844</v>
      </c>
      <c r="F347" t="b">
        <f t="shared" si="11"/>
        <v>1</v>
      </c>
    </row>
    <row r="348" spans="1:6">
      <c r="A348" t="str">
        <f t="shared" si="10"/>
        <v>GH25_GH25</v>
      </c>
      <c r="B348" t="s">
        <v>173</v>
      </c>
      <c r="C348" t="s">
        <v>173</v>
      </c>
      <c r="D348">
        <v>1</v>
      </c>
      <c r="E348">
        <v>727</v>
      </c>
      <c r="F348" t="b">
        <f t="shared" si="11"/>
        <v>1</v>
      </c>
    </row>
    <row r="349" spans="1:6">
      <c r="A349" t="str">
        <f t="shared" si="10"/>
        <v>GH25_GH25</v>
      </c>
      <c r="B349" t="s">
        <v>173</v>
      </c>
      <c r="C349" t="s">
        <v>173</v>
      </c>
      <c r="D349">
        <v>1</v>
      </c>
      <c r="E349">
        <v>760</v>
      </c>
      <c r="F349" t="b">
        <f t="shared" si="11"/>
        <v>1</v>
      </c>
    </row>
    <row r="350" spans="1:6">
      <c r="A350" t="str">
        <f t="shared" si="10"/>
        <v>GH25_GH25</v>
      </c>
      <c r="B350" t="s">
        <v>173</v>
      </c>
      <c r="C350" t="s">
        <v>173</v>
      </c>
      <c r="D350">
        <v>1</v>
      </c>
      <c r="E350">
        <v>794</v>
      </c>
      <c r="F350" t="b">
        <f t="shared" si="11"/>
        <v>1</v>
      </c>
    </row>
    <row r="351" spans="1:6">
      <c r="A351" t="str">
        <f t="shared" si="10"/>
        <v>GH25_GH25</v>
      </c>
      <c r="B351" t="s">
        <v>173</v>
      </c>
      <c r="C351" t="s">
        <v>173</v>
      </c>
      <c r="D351">
        <v>3</v>
      </c>
      <c r="E351">
        <v>3284</v>
      </c>
      <c r="F351" t="b">
        <f t="shared" si="11"/>
        <v>1</v>
      </c>
    </row>
    <row r="352" spans="1:6">
      <c r="A352" t="str">
        <f t="shared" si="10"/>
        <v>GH25_GH25</v>
      </c>
      <c r="B352" t="s">
        <v>173</v>
      </c>
      <c r="C352" t="s">
        <v>173</v>
      </c>
      <c r="D352">
        <v>31</v>
      </c>
      <c r="E352">
        <v>25785</v>
      </c>
      <c r="F352" t="b">
        <f t="shared" si="11"/>
        <v>1</v>
      </c>
    </row>
    <row r="353" spans="1:6">
      <c r="A353" t="str">
        <f t="shared" si="10"/>
        <v>GH25_GH25</v>
      </c>
      <c r="B353" t="s">
        <v>173</v>
      </c>
      <c r="C353" t="s">
        <v>173</v>
      </c>
      <c r="D353">
        <v>32</v>
      </c>
      <c r="E353">
        <v>51419</v>
      </c>
      <c r="F353" t="b">
        <f t="shared" si="11"/>
        <v>1</v>
      </c>
    </row>
    <row r="354" spans="1:6">
      <c r="A354" t="str">
        <f t="shared" si="10"/>
        <v>GH25_GH25</v>
      </c>
      <c r="B354" t="s">
        <v>173</v>
      </c>
      <c r="C354" t="s">
        <v>173</v>
      </c>
      <c r="D354">
        <v>6</v>
      </c>
      <c r="E354">
        <v>4487</v>
      </c>
      <c r="F354" t="b">
        <f t="shared" si="11"/>
        <v>1</v>
      </c>
    </row>
    <row r="355" spans="1:6">
      <c r="A355" t="str">
        <f t="shared" si="10"/>
        <v>GH25_GH25</v>
      </c>
      <c r="B355" t="s">
        <v>173</v>
      </c>
      <c r="C355" t="s">
        <v>173</v>
      </c>
      <c r="D355">
        <v>69</v>
      </c>
      <c r="E355">
        <v>73707</v>
      </c>
      <c r="F355" t="b">
        <f t="shared" si="11"/>
        <v>1</v>
      </c>
    </row>
    <row r="356" spans="1:6">
      <c r="A356" t="str">
        <f t="shared" si="10"/>
        <v>GH26_GH26</v>
      </c>
      <c r="B356" t="s">
        <v>98</v>
      </c>
      <c r="C356" t="s">
        <v>98</v>
      </c>
      <c r="D356">
        <v>1</v>
      </c>
      <c r="E356">
        <v>1015</v>
      </c>
      <c r="F356" t="b">
        <f t="shared" si="11"/>
        <v>1</v>
      </c>
    </row>
    <row r="357" spans="1:6">
      <c r="A357" t="str">
        <f t="shared" si="10"/>
        <v>GH26_GH26</v>
      </c>
      <c r="B357" t="s">
        <v>98</v>
      </c>
      <c r="C357" t="s">
        <v>98</v>
      </c>
      <c r="D357">
        <v>1</v>
      </c>
      <c r="E357">
        <v>1105</v>
      </c>
      <c r="F357" t="b">
        <f t="shared" si="11"/>
        <v>1</v>
      </c>
    </row>
    <row r="358" spans="1:6">
      <c r="A358" t="str">
        <f t="shared" si="10"/>
        <v>GH26_GH26</v>
      </c>
      <c r="B358" t="s">
        <v>98</v>
      </c>
      <c r="C358" t="s">
        <v>98</v>
      </c>
      <c r="D358">
        <v>1</v>
      </c>
      <c r="E358">
        <v>1130</v>
      </c>
      <c r="F358" t="b">
        <f t="shared" si="11"/>
        <v>1</v>
      </c>
    </row>
    <row r="359" spans="1:6">
      <c r="A359" t="str">
        <f t="shared" si="10"/>
        <v>GH26_GH26</v>
      </c>
      <c r="B359" t="s">
        <v>98</v>
      </c>
      <c r="C359" t="s">
        <v>98</v>
      </c>
      <c r="D359">
        <v>1</v>
      </c>
      <c r="E359">
        <v>1233</v>
      </c>
      <c r="F359" t="b">
        <f t="shared" si="11"/>
        <v>1</v>
      </c>
    </row>
    <row r="360" spans="1:6">
      <c r="A360" t="str">
        <f t="shared" si="10"/>
        <v>GH26_GH26</v>
      </c>
      <c r="B360" t="s">
        <v>98</v>
      </c>
      <c r="C360" t="s">
        <v>98</v>
      </c>
      <c r="D360">
        <v>1</v>
      </c>
      <c r="E360">
        <v>1330</v>
      </c>
      <c r="F360" t="b">
        <f t="shared" si="11"/>
        <v>1</v>
      </c>
    </row>
    <row r="361" spans="1:6">
      <c r="A361" t="str">
        <f t="shared" si="10"/>
        <v>GH26_GH26</v>
      </c>
      <c r="B361" t="s">
        <v>98</v>
      </c>
      <c r="C361" t="s">
        <v>98</v>
      </c>
      <c r="D361">
        <v>1</v>
      </c>
      <c r="E361">
        <v>1682</v>
      </c>
      <c r="F361" t="b">
        <f t="shared" si="11"/>
        <v>1</v>
      </c>
    </row>
    <row r="362" spans="1:6">
      <c r="A362" t="str">
        <f t="shared" si="10"/>
        <v>GH26_GH26</v>
      </c>
      <c r="B362" t="s">
        <v>98</v>
      </c>
      <c r="C362" t="s">
        <v>98</v>
      </c>
      <c r="D362">
        <v>15</v>
      </c>
      <c r="E362">
        <v>18149</v>
      </c>
      <c r="F362" t="b">
        <f t="shared" si="11"/>
        <v>1</v>
      </c>
    </row>
    <row r="363" spans="1:6">
      <c r="A363" t="str">
        <f t="shared" si="10"/>
        <v>GH26_GH26</v>
      </c>
      <c r="B363" t="s">
        <v>98</v>
      </c>
      <c r="C363" t="s">
        <v>98</v>
      </c>
      <c r="D363">
        <v>2</v>
      </c>
      <c r="E363">
        <v>2945</v>
      </c>
      <c r="F363" t="b">
        <f t="shared" si="11"/>
        <v>1</v>
      </c>
    </row>
    <row r="364" spans="1:6">
      <c r="A364" t="str">
        <f t="shared" si="10"/>
        <v>GH26_GH26</v>
      </c>
      <c r="B364" t="s">
        <v>98</v>
      </c>
      <c r="C364" t="s">
        <v>98</v>
      </c>
      <c r="D364">
        <v>2</v>
      </c>
      <c r="E364">
        <v>3036</v>
      </c>
      <c r="F364" t="b">
        <f t="shared" si="11"/>
        <v>1</v>
      </c>
    </row>
    <row r="365" spans="1:6">
      <c r="A365" t="str">
        <f t="shared" si="10"/>
        <v>GH26_GH26</v>
      </c>
      <c r="B365" t="s">
        <v>98</v>
      </c>
      <c r="C365" t="s">
        <v>98</v>
      </c>
      <c r="D365">
        <v>2</v>
      </c>
      <c r="E365">
        <v>3764</v>
      </c>
      <c r="F365" t="b">
        <f t="shared" si="11"/>
        <v>1</v>
      </c>
    </row>
    <row r="366" spans="1:6">
      <c r="A366" t="str">
        <f t="shared" si="10"/>
        <v>GH26_GH26</v>
      </c>
      <c r="B366" t="s">
        <v>98</v>
      </c>
      <c r="C366" t="s">
        <v>98</v>
      </c>
      <c r="D366">
        <v>2</v>
      </c>
      <c r="E366">
        <v>4412</v>
      </c>
      <c r="F366" t="b">
        <f t="shared" si="11"/>
        <v>1</v>
      </c>
    </row>
    <row r="367" spans="1:6">
      <c r="A367" t="str">
        <f t="shared" si="10"/>
        <v>GH26_GH26</v>
      </c>
      <c r="B367" t="s">
        <v>98</v>
      </c>
      <c r="C367" t="s">
        <v>98</v>
      </c>
      <c r="D367">
        <v>3</v>
      </c>
      <c r="E367">
        <v>3018</v>
      </c>
      <c r="F367" t="b">
        <f t="shared" si="11"/>
        <v>1</v>
      </c>
    </row>
    <row r="368" spans="1:6">
      <c r="A368" t="str">
        <f t="shared" si="10"/>
        <v>GH26_GH26</v>
      </c>
      <c r="B368" t="s">
        <v>98</v>
      </c>
      <c r="C368" t="s">
        <v>98</v>
      </c>
      <c r="D368">
        <v>3</v>
      </c>
      <c r="E368">
        <v>3896</v>
      </c>
      <c r="F368" t="b">
        <f t="shared" si="11"/>
        <v>1</v>
      </c>
    </row>
    <row r="369" spans="1:6">
      <c r="A369" t="str">
        <f t="shared" si="10"/>
        <v>GH26_GH26</v>
      </c>
      <c r="B369" t="s">
        <v>98</v>
      </c>
      <c r="C369" t="s">
        <v>98</v>
      </c>
      <c r="D369">
        <v>3</v>
      </c>
      <c r="E369">
        <v>4165</v>
      </c>
      <c r="F369" t="b">
        <f t="shared" si="11"/>
        <v>1</v>
      </c>
    </row>
    <row r="370" spans="1:6">
      <c r="A370" t="str">
        <f t="shared" si="10"/>
        <v>GH26_GH26</v>
      </c>
      <c r="B370" t="s">
        <v>98</v>
      </c>
      <c r="C370" t="s">
        <v>98</v>
      </c>
      <c r="D370">
        <v>4</v>
      </c>
      <c r="E370">
        <v>6773</v>
      </c>
      <c r="F370" t="b">
        <f t="shared" si="11"/>
        <v>1</v>
      </c>
    </row>
    <row r="371" spans="1:6">
      <c r="A371" t="str">
        <f t="shared" si="10"/>
        <v>GH26_GH26</v>
      </c>
      <c r="B371" t="s">
        <v>98</v>
      </c>
      <c r="C371" t="s">
        <v>98</v>
      </c>
      <c r="D371">
        <v>5</v>
      </c>
      <c r="E371">
        <v>5282</v>
      </c>
      <c r="F371" t="b">
        <f t="shared" si="11"/>
        <v>1</v>
      </c>
    </row>
    <row r="372" spans="1:6">
      <c r="A372" t="str">
        <f t="shared" si="10"/>
        <v>GH26_GH26</v>
      </c>
      <c r="B372" t="s">
        <v>98</v>
      </c>
      <c r="C372" t="s">
        <v>98</v>
      </c>
      <c r="D372">
        <v>5</v>
      </c>
      <c r="E372">
        <v>8006</v>
      </c>
      <c r="F372" t="b">
        <f t="shared" si="11"/>
        <v>1</v>
      </c>
    </row>
    <row r="373" spans="1:6">
      <c r="A373" t="str">
        <f t="shared" si="10"/>
        <v>GH26_GH26</v>
      </c>
      <c r="B373" t="s">
        <v>98</v>
      </c>
      <c r="C373" t="s">
        <v>98</v>
      </c>
      <c r="D373">
        <v>6</v>
      </c>
      <c r="E373">
        <v>10798</v>
      </c>
      <c r="F373" t="b">
        <f t="shared" si="11"/>
        <v>1</v>
      </c>
    </row>
    <row r="374" spans="1:6">
      <c r="A374" t="str">
        <f t="shared" si="10"/>
        <v>GH26_GH26</v>
      </c>
      <c r="B374" t="s">
        <v>98</v>
      </c>
      <c r="C374" t="s">
        <v>98</v>
      </c>
      <c r="D374">
        <v>6</v>
      </c>
      <c r="E374">
        <v>10952</v>
      </c>
      <c r="F374" t="b">
        <f t="shared" si="11"/>
        <v>1</v>
      </c>
    </row>
    <row r="375" spans="1:6">
      <c r="A375" t="str">
        <f t="shared" si="10"/>
        <v>GH26_GH26</v>
      </c>
      <c r="B375" t="s">
        <v>98</v>
      </c>
      <c r="C375" t="s">
        <v>98</v>
      </c>
      <c r="D375">
        <v>7</v>
      </c>
      <c r="E375">
        <v>13604</v>
      </c>
      <c r="F375" t="b">
        <f t="shared" si="11"/>
        <v>1</v>
      </c>
    </row>
    <row r="376" spans="1:6">
      <c r="A376" t="str">
        <f t="shared" si="10"/>
        <v>GH26_GH26</v>
      </c>
      <c r="B376" t="s">
        <v>98</v>
      </c>
      <c r="C376" t="s">
        <v>98</v>
      </c>
      <c r="D376">
        <v>7</v>
      </c>
      <c r="E376">
        <v>16246</v>
      </c>
      <c r="F376" t="b">
        <f t="shared" si="11"/>
        <v>1</v>
      </c>
    </row>
    <row r="377" spans="1:6">
      <c r="A377" t="str">
        <f t="shared" si="10"/>
        <v>GH26_GH26</v>
      </c>
      <c r="B377" t="s">
        <v>98</v>
      </c>
      <c r="C377" t="s">
        <v>98</v>
      </c>
      <c r="D377">
        <v>8</v>
      </c>
      <c r="E377">
        <v>13541</v>
      </c>
      <c r="F377" t="b">
        <f t="shared" si="11"/>
        <v>1</v>
      </c>
    </row>
    <row r="378" spans="1:6">
      <c r="A378" t="str">
        <f t="shared" si="10"/>
        <v>GH26_GH26</v>
      </c>
      <c r="B378" t="s">
        <v>98</v>
      </c>
      <c r="C378" t="s">
        <v>98</v>
      </c>
      <c r="D378">
        <v>8</v>
      </c>
      <c r="E378">
        <v>17376</v>
      </c>
      <c r="F378" t="b">
        <f t="shared" si="11"/>
        <v>1</v>
      </c>
    </row>
    <row r="379" spans="1:6">
      <c r="A379" t="str">
        <f t="shared" si="10"/>
        <v>GH26_GH26</v>
      </c>
      <c r="B379" t="s">
        <v>98</v>
      </c>
      <c r="C379" t="s">
        <v>98</v>
      </c>
      <c r="D379">
        <v>9</v>
      </c>
      <c r="E379">
        <v>15223</v>
      </c>
      <c r="F379" t="b">
        <f t="shared" si="11"/>
        <v>1</v>
      </c>
    </row>
    <row r="380" spans="1:6">
      <c r="A380" t="str">
        <f t="shared" si="10"/>
        <v>GH27_GH27</v>
      </c>
      <c r="B380" t="s">
        <v>105</v>
      </c>
      <c r="C380" t="s">
        <v>105</v>
      </c>
      <c r="D380">
        <v>1</v>
      </c>
      <c r="E380">
        <v>578</v>
      </c>
      <c r="F380" t="b">
        <f t="shared" si="11"/>
        <v>1</v>
      </c>
    </row>
    <row r="381" spans="1:6">
      <c r="A381" t="str">
        <f t="shared" si="10"/>
        <v>GH27_GH27</v>
      </c>
      <c r="B381" t="s">
        <v>105</v>
      </c>
      <c r="C381" t="s">
        <v>105</v>
      </c>
      <c r="D381">
        <v>12</v>
      </c>
      <c r="E381">
        <v>22586</v>
      </c>
      <c r="F381" t="b">
        <f t="shared" si="11"/>
        <v>1</v>
      </c>
    </row>
    <row r="382" spans="1:6">
      <c r="A382" t="str">
        <f t="shared" si="10"/>
        <v>GH28_GH28</v>
      </c>
      <c r="B382" t="s">
        <v>62</v>
      </c>
      <c r="C382" t="s">
        <v>62</v>
      </c>
      <c r="D382">
        <v>1</v>
      </c>
      <c r="E382">
        <v>1429</v>
      </c>
      <c r="F382" t="b">
        <f t="shared" si="11"/>
        <v>1</v>
      </c>
    </row>
    <row r="383" spans="1:6">
      <c r="A383" t="str">
        <f t="shared" si="10"/>
        <v>GH28_GH28</v>
      </c>
      <c r="B383" t="s">
        <v>62</v>
      </c>
      <c r="C383" t="s">
        <v>62</v>
      </c>
      <c r="D383">
        <v>1</v>
      </c>
      <c r="E383">
        <v>1500</v>
      </c>
      <c r="F383" t="b">
        <f t="shared" si="11"/>
        <v>1</v>
      </c>
    </row>
    <row r="384" spans="1:6">
      <c r="A384" t="str">
        <f t="shared" si="10"/>
        <v>GH28_GH28</v>
      </c>
      <c r="B384" t="s">
        <v>62</v>
      </c>
      <c r="C384" t="s">
        <v>62</v>
      </c>
      <c r="D384">
        <v>1</v>
      </c>
      <c r="E384">
        <v>1505</v>
      </c>
      <c r="F384" t="b">
        <f t="shared" si="11"/>
        <v>1</v>
      </c>
    </row>
    <row r="385" spans="1:6">
      <c r="A385" t="str">
        <f t="shared" si="10"/>
        <v>GH28_GH28</v>
      </c>
      <c r="B385" t="s">
        <v>62</v>
      </c>
      <c r="C385" t="s">
        <v>62</v>
      </c>
      <c r="D385">
        <v>1</v>
      </c>
      <c r="E385">
        <v>2099</v>
      </c>
      <c r="F385" t="b">
        <f t="shared" si="11"/>
        <v>1</v>
      </c>
    </row>
    <row r="386" spans="1:6">
      <c r="A386" t="str">
        <f t="shared" ref="A386:A449" si="12">CONCATENATE(B386,"_",C386)</f>
        <v>GH28_GH28</v>
      </c>
      <c r="B386" t="s">
        <v>62</v>
      </c>
      <c r="C386" t="s">
        <v>62</v>
      </c>
      <c r="D386">
        <v>10</v>
      </c>
      <c r="E386">
        <v>18690</v>
      </c>
      <c r="F386" t="b">
        <f t="shared" ref="F386:F449" si="13">IF(B386=C386,TRUE,FALSE)</f>
        <v>1</v>
      </c>
    </row>
    <row r="387" spans="1:6">
      <c r="A387" t="str">
        <f t="shared" si="12"/>
        <v>GH28_GH28</v>
      </c>
      <c r="B387" t="s">
        <v>62</v>
      </c>
      <c r="C387" t="s">
        <v>62</v>
      </c>
      <c r="D387">
        <v>11</v>
      </c>
      <c r="E387">
        <v>14084</v>
      </c>
      <c r="F387" t="b">
        <f t="shared" si="13"/>
        <v>1</v>
      </c>
    </row>
    <row r="388" spans="1:6">
      <c r="A388" t="str">
        <f t="shared" si="12"/>
        <v>GH28_GH28</v>
      </c>
      <c r="B388" t="s">
        <v>62</v>
      </c>
      <c r="C388" t="s">
        <v>62</v>
      </c>
      <c r="D388">
        <v>12</v>
      </c>
      <c r="E388">
        <v>17620</v>
      </c>
      <c r="F388" t="b">
        <f t="shared" si="13"/>
        <v>1</v>
      </c>
    </row>
    <row r="389" spans="1:6">
      <c r="A389" t="str">
        <f t="shared" si="12"/>
        <v>GH28_GH28</v>
      </c>
      <c r="B389" t="s">
        <v>62</v>
      </c>
      <c r="C389" t="s">
        <v>62</v>
      </c>
      <c r="D389">
        <v>135</v>
      </c>
      <c r="E389">
        <v>156779</v>
      </c>
      <c r="F389" t="b">
        <f t="shared" si="13"/>
        <v>1</v>
      </c>
    </row>
    <row r="390" spans="1:6">
      <c r="A390" t="str">
        <f t="shared" si="12"/>
        <v>GH28_GH28</v>
      </c>
      <c r="B390" t="s">
        <v>62</v>
      </c>
      <c r="C390" t="s">
        <v>62</v>
      </c>
      <c r="D390">
        <v>139</v>
      </c>
      <c r="E390">
        <v>165824</v>
      </c>
      <c r="F390" t="b">
        <f t="shared" si="13"/>
        <v>1</v>
      </c>
    </row>
    <row r="391" spans="1:6">
      <c r="A391" t="str">
        <f t="shared" si="12"/>
        <v>GH28_GH28</v>
      </c>
      <c r="B391" t="s">
        <v>62</v>
      </c>
      <c r="C391" t="s">
        <v>62</v>
      </c>
      <c r="D391">
        <v>14</v>
      </c>
      <c r="E391">
        <v>19065</v>
      </c>
      <c r="F391" t="b">
        <f t="shared" si="13"/>
        <v>1</v>
      </c>
    </row>
    <row r="392" spans="1:6">
      <c r="A392" t="str">
        <f t="shared" si="12"/>
        <v>GH28_GH28</v>
      </c>
      <c r="B392" t="s">
        <v>62</v>
      </c>
      <c r="C392" t="s">
        <v>62</v>
      </c>
      <c r="D392">
        <v>140</v>
      </c>
      <c r="E392">
        <v>167923</v>
      </c>
      <c r="F392" t="b">
        <f t="shared" si="13"/>
        <v>1</v>
      </c>
    </row>
    <row r="393" spans="1:6">
      <c r="A393" t="str">
        <f t="shared" si="12"/>
        <v>GH28_GH28</v>
      </c>
      <c r="B393" t="s">
        <v>62</v>
      </c>
      <c r="C393" t="s">
        <v>62</v>
      </c>
      <c r="D393">
        <v>15</v>
      </c>
      <c r="E393">
        <v>20494</v>
      </c>
      <c r="F393" t="b">
        <f t="shared" si="13"/>
        <v>1</v>
      </c>
    </row>
    <row r="394" spans="1:6">
      <c r="A394" t="str">
        <f t="shared" si="12"/>
        <v>GH28_GH28</v>
      </c>
      <c r="B394" t="s">
        <v>62</v>
      </c>
      <c r="C394" t="s">
        <v>62</v>
      </c>
      <c r="D394">
        <v>2</v>
      </c>
      <c r="E394">
        <v>5606</v>
      </c>
      <c r="F394" t="b">
        <f t="shared" si="13"/>
        <v>1</v>
      </c>
    </row>
    <row r="395" spans="1:6">
      <c r="A395" t="str">
        <f t="shared" si="12"/>
        <v>GH28_GH28</v>
      </c>
      <c r="B395" t="s">
        <v>62</v>
      </c>
      <c r="C395" t="s">
        <v>62</v>
      </c>
      <c r="D395">
        <v>233</v>
      </c>
      <c r="E395">
        <v>234881</v>
      </c>
      <c r="F395" t="b">
        <f t="shared" si="13"/>
        <v>1</v>
      </c>
    </row>
    <row r="396" spans="1:6">
      <c r="A396" t="str">
        <f t="shared" si="12"/>
        <v>GH28_GH28</v>
      </c>
      <c r="B396" t="s">
        <v>62</v>
      </c>
      <c r="C396" t="s">
        <v>62</v>
      </c>
      <c r="D396">
        <v>250</v>
      </c>
      <c r="E396">
        <v>295518</v>
      </c>
      <c r="F396" t="b">
        <f t="shared" si="13"/>
        <v>1</v>
      </c>
    </row>
    <row r="397" spans="1:6">
      <c r="A397" t="str">
        <f t="shared" si="12"/>
        <v>GH28_GH28</v>
      </c>
      <c r="B397" t="s">
        <v>62</v>
      </c>
      <c r="C397" t="s">
        <v>62</v>
      </c>
      <c r="D397">
        <v>3</v>
      </c>
      <c r="E397">
        <v>6839</v>
      </c>
      <c r="F397" t="b">
        <f t="shared" si="13"/>
        <v>1</v>
      </c>
    </row>
    <row r="398" spans="1:6">
      <c r="A398" t="str">
        <f t="shared" si="12"/>
        <v>GH28_GH28</v>
      </c>
      <c r="B398" t="s">
        <v>62</v>
      </c>
      <c r="C398" t="s">
        <v>62</v>
      </c>
      <c r="D398">
        <v>30</v>
      </c>
      <c r="E398">
        <v>44262</v>
      </c>
      <c r="F398" t="b">
        <f t="shared" si="13"/>
        <v>1</v>
      </c>
    </row>
    <row r="399" spans="1:6">
      <c r="A399" t="str">
        <f t="shared" si="12"/>
        <v>GH28_GH28</v>
      </c>
      <c r="B399" t="s">
        <v>62</v>
      </c>
      <c r="C399" t="s">
        <v>62</v>
      </c>
      <c r="D399">
        <v>368</v>
      </c>
      <c r="E399">
        <v>391660</v>
      </c>
      <c r="F399" t="b">
        <f t="shared" si="13"/>
        <v>1</v>
      </c>
    </row>
    <row r="400" spans="1:6">
      <c r="A400" t="str">
        <f t="shared" si="12"/>
        <v>GH28_GH28</v>
      </c>
      <c r="B400" t="s">
        <v>62</v>
      </c>
      <c r="C400" t="s">
        <v>62</v>
      </c>
      <c r="D400">
        <v>372</v>
      </c>
      <c r="E400">
        <v>400705</v>
      </c>
      <c r="F400" t="b">
        <f t="shared" si="13"/>
        <v>1</v>
      </c>
    </row>
    <row r="401" spans="1:6">
      <c r="A401" t="str">
        <f t="shared" si="12"/>
        <v>GH28_GH28</v>
      </c>
      <c r="B401" t="s">
        <v>62</v>
      </c>
      <c r="C401" t="s">
        <v>62</v>
      </c>
      <c r="D401">
        <v>373</v>
      </c>
      <c r="E401">
        <v>402804</v>
      </c>
      <c r="F401" t="b">
        <f t="shared" si="13"/>
        <v>1</v>
      </c>
    </row>
    <row r="402" spans="1:6">
      <c r="A402" t="str">
        <f t="shared" si="12"/>
        <v>GH28_GH28</v>
      </c>
      <c r="B402" t="s">
        <v>62</v>
      </c>
      <c r="C402" t="s">
        <v>62</v>
      </c>
      <c r="D402">
        <v>4</v>
      </c>
      <c r="E402">
        <v>5021</v>
      </c>
      <c r="F402" t="b">
        <f t="shared" si="13"/>
        <v>1</v>
      </c>
    </row>
    <row r="403" spans="1:6">
      <c r="A403" t="str">
        <f t="shared" si="12"/>
        <v>GH28_GH28</v>
      </c>
      <c r="B403" t="s">
        <v>62</v>
      </c>
      <c r="C403" t="s">
        <v>62</v>
      </c>
      <c r="D403">
        <v>4</v>
      </c>
      <c r="E403">
        <v>9045</v>
      </c>
      <c r="F403" t="b">
        <f t="shared" si="13"/>
        <v>1</v>
      </c>
    </row>
    <row r="404" spans="1:6">
      <c r="A404" t="str">
        <f t="shared" si="12"/>
        <v>GH28_GH28</v>
      </c>
      <c r="B404" t="s">
        <v>62</v>
      </c>
      <c r="C404" t="s">
        <v>62</v>
      </c>
      <c r="D404">
        <v>41</v>
      </c>
      <c r="E404">
        <v>58346</v>
      </c>
      <c r="F404" t="b">
        <f t="shared" si="13"/>
        <v>1</v>
      </c>
    </row>
    <row r="405" spans="1:6">
      <c r="A405" t="str">
        <f t="shared" si="12"/>
        <v>GH28_GH28</v>
      </c>
      <c r="B405" t="s">
        <v>62</v>
      </c>
      <c r="C405" t="s">
        <v>62</v>
      </c>
      <c r="D405">
        <v>5</v>
      </c>
      <c r="E405">
        <v>11144</v>
      </c>
      <c r="F405" t="b">
        <f t="shared" si="13"/>
        <v>1</v>
      </c>
    </row>
    <row r="406" spans="1:6">
      <c r="A406" t="str">
        <f t="shared" si="12"/>
        <v>GH28_GH28</v>
      </c>
      <c r="B406" t="s">
        <v>62</v>
      </c>
      <c r="C406" t="s">
        <v>62</v>
      </c>
      <c r="D406">
        <v>6</v>
      </c>
      <c r="E406">
        <v>12184</v>
      </c>
      <c r="F406" t="b">
        <f t="shared" si="13"/>
        <v>1</v>
      </c>
    </row>
    <row r="407" spans="1:6">
      <c r="A407" t="str">
        <f t="shared" si="12"/>
        <v>GH28_GH28</v>
      </c>
      <c r="B407" t="s">
        <v>62</v>
      </c>
      <c r="C407" t="s">
        <v>62</v>
      </c>
      <c r="D407">
        <v>6</v>
      </c>
      <c r="E407">
        <v>4891</v>
      </c>
      <c r="F407" t="b">
        <f t="shared" si="13"/>
        <v>1</v>
      </c>
    </row>
    <row r="408" spans="1:6">
      <c r="A408" t="str">
        <f t="shared" si="12"/>
        <v>GH28_GH28</v>
      </c>
      <c r="B408" t="s">
        <v>62</v>
      </c>
      <c r="C408" t="s">
        <v>62</v>
      </c>
      <c r="D408">
        <v>6</v>
      </c>
      <c r="E408">
        <v>6666</v>
      </c>
      <c r="F408" t="b">
        <f t="shared" si="13"/>
        <v>1</v>
      </c>
    </row>
    <row r="409" spans="1:6">
      <c r="A409" t="str">
        <f t="shared" si="12"/>
        <v>GH28_GH28</v>
      </c>
      <c r="B409" t="s">
        <v>62</v>
      </c>
      <c r="C409" t="s">
        <v>62</v>
      </c>
      <c r="D409">
        <v>7</v>
      </c>
      <c r="E409">
        <v>6320</v>
      </c>
      <c r="F409" t="b">
        <f t="shared" si="13"/>
        <v>1</v>
      </c>
    </row>
    <row r="410" spans="1:6">
      <c r="A410" t="str">
        <f t="shared" si="12"/>
        <v>GH28_GH28</v>
      </c>
      <c r="B410" t="s">
        <v>62</v>
      </c>
      <c r="C410" t="s">
        <v>62</v>
      </c>
      <c r="D410">
        <v>8</v>
      </c>
      <c r="E410">
        <v>13722</v>
      </c>
      <c r="F410" t="b">
        <f t="shared" si="13"/>
        <v>1</v>
      </c>
    </row>
    <row r="411" spans="1:6">
      <c r="A411" t="str">
        <f t="shared" si="12"/>
        <v>GH28_GH28</v>
      </c>
      <c r="B411" t="s">
        <v>62</v>
      </c>
      <c r="C411" t="s">
        <v>62</v>
      </c>
      <c r="D411">
        <v>8</v>
      </c>
      <c r="E411">
        <v>14174</v>
      </c>
      <c r="F411" t="b">
        <f t="shared" si="13"/>
        <v>1</v>
      </c>
    </row>
    <row r="412" spans="1:6">
      <c r="A412" t="str">
        <f t="shared" si="12"/>
        <v>GH28_GH28</v>
      </c>
      <c r="B412" t="s">
        <v>62</v>
      </c>
      <c r="C412" t="s">
        <v>62</v>
      </c>
      <c r="D412">
        <v>8</v>
      </c>
      <c r="E412">
        <v>14922</v>
      </c>
      <c r="F412" t="b">
        <f t="shared" si="13"/>
        <v>1</v>
      </c>
    </row>
    <row r="413" spans="1:6">
      <c r="A413" t="str">
        <f t="shared" si="12"/>
        <v>GH29_GH29</v>
      </c>
      <c r="B413" t="s">
        <v>45</v>
      </c>
      <c r="C413" t="s">
        <v>45</v>
      </c>
      <c r="D413">
        <v>16</v>
      </c>
      <c r="E413">
        <v>22691</v>
      </c>
      <c r="F413" t="b">
        <f t="shared" si="13"/>
        <v>1</v>
      </c>
    </row>
    <row r="414" spans="1:6">
      <c r="A414" t="str">
        <f t="shared" si="12"/>
        <v>GH3_GH3</v>
      </c>
      <c r="B414" t="s">
        <v>90</v>
      </c>
      <c r="C414" t="s">
        <v>90</v>
      </c>
      <c r="D414">
        <v>1</v>
      </c>
      <c r="E414">
        <v>2080</v>
      </c>
      <c r="F414" t="b">
        <f t="shared" si="13"/>
        <v>1</v>
      </c>
    </row>
    <row r="415" spans="1:6">
      <c r="A415" t="str">
        <f t="shared" si="12"/>
        <v>GH3_GH3</v>
      </c>
      <c r="B415" t="s">
        <v>90</v>
      </c>
      <c r="C415" t="s">
        <v>90</v>
      </c>
      <c r="D415">
        <v>1</v>
      </c>
      <c r="E415">
        <v>2123</v>
      </c>
      <c r="F415" t="b">
        <f t="shared" si="13"/>
        <v>1</v>
      </c>
    </row>
    <row r="416" spans="1:6">
      <c r="A416" t="str">
        <f t="shared" si="12"/>
        <v>GH3_GH3</v>
      </c>
      <c r="B416" t="s">
        <v>90</v>
      </c>
      <c r="C416" t="s">
        <v>90</v>
      </c>
      <c r="D416">
        <v>1</v>
      </c>
      <c r="E416">
        <v>2268</v>
      </c>
      <c r="F416" t="b">
        <f t="shared" si="13"/>
        <v>1</v>
      </c>
    </row>
    <row r="417" spans="1:6">
      <c r="A417" t="str">
        <f t="shared" si="12"/>
        <v>GH3_GH3</v>
      </c>
      <c r="B417" t="s">
        <v>90</v>
      </c>
      <c r="C417" t="s">
        <v>90</v>
      </c>
      <c r="D417">
        <v>1</v>
      </c>
      <c r="E417">
        <v>2329</v>
      </c>
      <c r="F417" t="b">
        <f t="shared" si="13"/>
        <v>1</v>
      </c>
    </row>
    <row r="418" spans="1:6">
      <c r="A418" t="str">
        <f t="shared" si="12"/>
        <v>GH3_GH3</v>
      </c>
      <c r="B418" t="s">
        <v>90</v>
      </c>
      <c r="C418" t="s">
        <v>90</v>
      </c>
      <c r="D418">
        <v>1</v>
      </c>
      <c r="E418">
        <v>2330</v>
      </c>
      <c r="F418" t="b">
        <f t="shared" si="13"/>
        <v>1</v>
      </c>
    </row>
    <row r="419" spans="1:6">
      <c r="A419" t="str">
        <f t="shared" si="12"/>
        <v>GH3_GH3</v>
      </c>
      <c r="B419" t="s">
        <v>90</v>
      </c>
      <c r="C419" t="s">
        <v>90</v>
      </c>
      <c r="D419">
        <v>1</v>
      </c>
      <c r="E419">
        <v>2352</v>
      </c>
      <c r="F419" t="b">
        <f t="shared" si="13"/>
        <v>1</v>
      </c>
    </row>
    <row r="420" spans="1:6">
      <c r="A420" t="str">
        <f t="shared" si="12"/>
        <v>GH3_GH3</v>
      </c>
      <c r="B420" t="s">
        <v>90</v>
      </c>
      <c r="C420" t="s">
        <v>90</v>
      </c>
      <c r="D420">
        <v>1</v>
      </c>
      <c r="E420">
        <v>2362</v>
      </c>
      <c r="F420" t="b">
        <f t="shared" si="13"/>
        <v>1</v>
      </c>
    </row>
    <row r="421" spans="1:6">
      <c r="A421" t="str">
        <f t="shared" si="12"/>
        <v>GH3_GH3</v>
      </c>
      <c r="B421" t="s">
        <v>90</v>
      </c>
      <c r="C421" t="s">
        <v>90</v>
      </c>
      <c r="D421">
        <v>1</v>
      </c>
      <c r="E421">
        <v>2363</v>
      </c>
      <c r="F421" t="b">
        <f t="shared" si="13"/>
        <v>1</v>
      </c>
    </row>
    <row r="422" spans="1:6">
      <c r="A422" t="str">
        <f t="shared" si="12"/>
        <v>GH3_GH3</v>
      </c>
      <c r="B422" t="s">
        <v>90</v>
      </c>
      <c r="C422" t="s">
        <v>90</v>
      </c>
      <c r="D422">
        <v>1</v>
      </c>
      <c r="E422">
        <v>2363</v>
      </c>
      <c r="F422" t="b">
        <f t="shared" si="13"/>
        <v>1</v>
      </c>
    </row>
    <row r="423" spans="1:6">
      <c r="A423" t="str">
        <f t="shared" si="12"/>
        <v>GH3_GH3</v>
      </c>
      <c r="B423" t="s">
        <v>90</v>
      </c>
      <c r="C423" t="s">
        <v>90</v>
      </c>
      <c r="D423">
        <v>1</v>
      </c>
      <c r="E423">
        <v>2565</v>
      </c>
      <c r="F423" t="b">
        <f t="shared" si="13"/>
        <v>1</v>
      </c>
    </row>
    <row r="424" spans="1:6">
      <c r="A424" t="str">
        <f t="shared" si="12"/>
        <v>GH3_GH3</v>
      </c>
      <c r="B424" t="s">
        <v>90</v>
      </c>
      <c r="C424" t="s">
        <v>90</v>
      </c>
      <c r="D424">
        <v>1</v>
      </c>
      <c r="E424">
        <v>2700</v>
      </c>
      <c r="F424" t="b">
        <f t="shared" si="13"/>
        <v>1</v>
      </c>
    </row>
    <row r="425" spans="1:6">
      <c r="A425" t="str">
        <f t="shared" si="12"/>
        <v>GH3_GH3</v>
      </c>
      <c r="B425" t="s">
        <v>90</v>
      </c>
      <c r="C425" t="s">
        <v>90</v>
      </c>
      <c r="D425">
        <v>1</v>
      </c>
      <c r="E425">
        <v>2814</v>
      </c>
      <c r="F425" t="b">
        <f t="shared" si="13"/>
        <v>1</v>
      </c>
    </row>
    <row r="426" spans="1:6">
      <c r="A426" t="str">
        <f t="shared" si="12"/>
        <v>GH3_GH3</v>
      </c>
      <c r="B426" t="s">
        <v>90</v>
      </c>
      <c r="C426" t="s">
        <v>90</v>
      </c>
      <c r="D426">
        <v>10</v>
      </c>
      <c r="E426">
        <v>10882</v>
      </c>
      <c r="F426" t="b">
        <f t="shared" si="13"/>
        <v>1</v>
      </c>
    </row>
    <row r="427" spans="1:6">
      <c r="A427" t="str">
        <f t="shared" si="12"/>
        <v>GH3_GH3</v>
      </c>
      <c r="B427" t="s">
        <v>90</v>
      </c>
      <c r="C427" t="s">
        <v>90</v>
      </c>
      <c r="D427">
        <v>10</v>
      </c>
      <c r="E427">
        <v>19244</v>
      </c>
      <c r="F427" t="b">
        <f t="shared" si="13"/>
        <v>1</v>
      </c>
    </row>
    <row r="428" spans="1:6">
      <c r="A428" t="str">
        <f t="shared" si="12"/>
        <v>GH3_GH3</v>
      </c>
      <c r="B428" t="s">
        <v>90</v>
      </c>
      <c r="C428" t="s">
        <v>90</v>
      </c>
      <c r="D428">
        <v>10</v>
      </c>
      <c r="E428">
        <v>19423</v>
      </c>
      <c r="F428" t="b">
        <f t="shared" si="13"/>
        <v>1</v>
      </c>
    </row>
    <row r="429" spans="1:6">
      <c r="A429" t="str">
        <f t="shared" si="12"/>
        <v>GH3_GH3</v>
      </c>
      <c r="B429" t="s">
        <v>90</v>
      </c>
      <c r="C429" t="s">
        <v>90</v>
      </c>
      <c r="D429">
        <v>10</v>
      </c>
      <c r="E429">
        <v>20849</v>
      </c>
      <c r="F429" t="b">
        <f t="shared" si="13"/>
        <v>1</v>
      </c>
    </row>
    <row r="430" spans="1:6">
      <c r="A430" t="str">
        <f t="shared" si="12"/>
        <v>GH3_GH3</v>
      </c>
      <c r="B430" t="s">
        <v>90</v>
      </c>
      <c r="C430" t="s">
        <v>90</v>
      </c>
      <c r="D430">
        <v>13</v>
      </c>
      <c r="E430">
        <v>16671</v>
      </c>
      <c r="F430" t="b">
        <f t="shared" si="13"/>
        <v>1</v>
      </c>
    </row>
    <row r="431" spans="1:6">
      <c r="A431" t="str">
        <f t="shared" si="12"/>
        <v>GH3_GH3</v>
      </c>
      <c r="B431" t="s">
        <v>90</v>
      </c>
      <c r="C431" t="s">
        <v>90</v>
      </c>
      <c r="D431">
        <v>13</v>
      </c>
      <c r="E431">
        <v>27551</v>
      </c>
      <c r="F431" t="b">
        <f t="shared" si="13"/>
        <v>1</v>
      </c>
    </row>
    <row r="432" spans="1:6">
      <c r="A432" t="str">
        <f t="shared" si="12"/>
        <v>GH3_GH3</v>
      </c>
      <c r="B432" t="s">
        <v>90</v>
      </c>
      <c r="C432" t="s">
        <v>90</v>
      </c>
      <c r="D432">
        <v>14</v>
      </c>
      <c r="E432">
        <v>13387</v>
      </c>
      <c r="F432" t="b">
        <f t="shared" si="13"/>
        <v>1</v>
      </c>
    </row>
    <row r="433" spans="1:6">
      <c r="A433" t="str">
        <f t="shared" si="12"/>
        <v>GH3_GH3</v>
      </c>
      <c r="B433" t="s">
        <v>90</v>
      </c>
      <c r="C433" t="s">
        <v>90</v>
      </c>
      <c r="D433">
        <v>17</v>
      </c>
      <c r="E433">
        <v>15017</v>
      </c>
      <c r="F433" t="b">
        <f t="shared" si="13"/>
        <v>1</v>
      </c>
    </row>
    <row r="434" spans="1:6">
      <c r="A434" t="str">
        <f t="shared" si="12"/>
        <v>GH3_GH3</v>
      </c>
      <c r="B434" t="s">
        <v>90</v>
      </c>
      <c r="C434" t="s">
        <v>90</v>
      </c>
      <c r="D434">
        <v>17</v>
      </c>
      <c r="E434">
        <v>21921</v>
      </c>
      <c r="F434" t="b">
        <f t="shared" si="13"/>
        <v>1</v>
      </c>
    </row>
    <row r="435" spans="1:6">
      <c r="A435" t="str">
        <f t="shared" si="12"/>
        <v>GH3_GH3</v>
      </c>
      <c r="B435" t="s">
        <v>90</v>
      </c>
      <c r="C435" t="s">
        <v>90</v>
      </c>
      <c r="D435">
        <v>2</v>
      </c>
      <c r="E435">
        <v>3676</v>
      </c>
      <c r="F435" t="b">
        <f t="shared" si="13"/>
        <v>1</v>
      </c>
    </row>
    <row r="436" spans="1:6">
      <c r="A436" t="str">
        <f t="shared" si="12"/>
        <v>GH3_GH3</v>
      </c>
      <c r="B436" t="s">
        <v>90</v>
      </c>
      <c r="C436" t="s">
        <v>90</v>
      </c>
      <c r="D436">
        <v>2</v>
      </c>
      <c r="E436">
        <v>4922</v>
      </c>
      <c r="F436" t="b">
        <f t="shared" si="13"/>
        <v>1</v>
      </c>
    </row>
    <row r="437" spans="1:6">
      <c r="A437" t="str">
        <f t="shared" si="12"/>
        <v>GH3_GH3</v>
      </c>
      <c r="B437" t="s">
        <v>90</v>
      </c>
      <c r="C437" t="s">
        <v>90</v>
      </c>
      <c r="D437">
        <v>20</v>
      </c>
      <c r="E437">
        <v>21699</v>
      </c>
      <c r="F437" t="b">
        <f t="shared" si="13"/>
        <v>1</v>
      </c>
    </row>
    <row r="438" spans="1:6">
      <c r="A438" t="str">
        <f t="shared" si="12"/>
        <v>GH3_GH3</v>
      </c>
      <c r="B438" t="s">
        <v>90</v>
      </c>
      <c r="C438" t="s">
        <v>90</v>
      </c>
      <c r="D438">
        <v>22</v>
      </c>
      <c r="E438">
        <v>45407</v>
      </c>
      <c r="F438" t="b">
        <f t="shared" si="13"/>
        <v>1</v>
      </c>
    </row>
    <row r="439" spans="1:6">
      <c r="A439" t="str">
        <f t="shared" si="12"/>
        <v>GH3_GH3</v>
      </c>
      <c r="B439" t="s">
        <v>90</v>
      </c>
      <c r="C439" t="s">
        <v>90</v>
      </c>
      <c r="D439">
        <v>24</v>
      </c>
      <c r="E439">
        <v>25724</v>
      </c>
      <c r="F439" t="b">
        <f t="shared" si="13"/>
        <v>1</v>
      </c>
    </row>
    <row r="440" spans="1:6">
      <c r="A440" t="str">
        <f t="shared" si="12"/>
        <v>GH3_GH3</v>
      </c>
      <c r="B440" t="s">
        <v>90</v>
      </c>
      <c r="C440" t="s">
        <v>90</v>
      </c>
      <c r="D440">
        <v>24</v>
      </c>
      <c r="E440">
        <v>28617</v>
      </c>
      <c r="F440" t="b">
        <f t="shared" si="13"/>
        <v>1</v>
      </c>
    </row>
    <row r="441" spans="1:6">
      <c r="A441" t="str">
        <f t="shared" si="12"/>
        <v>GH3_GH3</v>
      </c>
      <c r="B441" t="s">
        <v>90</v>
      </c>
      <c r="C441" t="s">
        <v>90</v>
      </c>
      <c r="D441">
        <v>3</v>
      </c>
      <c r="E441">
        <v>4213</v>
      </c>
      <c r="F441" t="b">
        <f t="shared" si="13"/>
        <v>1</v>
      </c>
    </row>
    <row r="442" spans="1:6">
      <c r="A442" t="str">
        <f t="shared" si="12"/>
        <v>GH3_GH3</v>
      </c>
      <c r="B442" t="s">
        <v>90</v>
      </c>
      <c r="C442" t="s">
        <v>90</v>
      </c>
      <c r="D442">
        <v>3</v>
      </c>
      <c r="E442">
        <v>4507</v>
      </c>
      <c r="F442" t="b">
        <f t="shared" si="13"/>
        <v>1</v>
      </c>
    </row>
    <row r="443" spans="1:6">
      <c r="A443" t="str">
        <f t="shared" si="12"/>
        <v>GH3_GH3</v>
      </c>
      <c r="B443" t="s">
        <v>90</v>
      </c>
      <c r="C443" t="s">
        <v>90</v>
      </c>
      <c r="D443">
        <v>3</v>
      </c>
      <c r="E443">
        <v>4765</v>
      </c>
      <c r="F443" t="b">
        <f t="shared" si="13"/>
        <v>1</v>
      </c>
    </row>
    <row r="444" spans="1:6">
      <c r="A444" t="str">
        <f t="shared" si="12"/>
        <v>GH3_GH3</v>
      </c>
      <c r="B444" t="s">
        <v>90</v>
      </c>
      <c r="C444" t="s">
        <v>90</v>
      </c>
      <c r="D444">
        <v>3</v>
      </c>
      <c r="E444">
        <v>6702</v>
      </c>
      <c r="F444" t="b">
        <f t="shared" si="13"/>
        <v>1</v>
      </c>
    </row>
    <row r="445" spans="1:6">
      <c r="A445" t="str">
        <f t="shared" si="12"/>
        <v>GH3_GH3</v>
      </c>
      <c r="B445" t="s">
        <v>90</v>
      </c>
      <c r="C445" t="s">
        <v>90</v>
      </c>
      <c r="D445">
        <v>34</v>
      </c>
      <c r="E445">
        <v>36938</v>
      </c>
      <c r="F445" t="b">
        <f t="shared" si="13"/>
        <v>1</v>
      </c>
    </row>
    <row r="446" spans="1:6">
      <c r="A446" t="str">
        <f t="shared" si="12"/>
        <v>GH3_GH3</v>
      </c>
      <c r="B446" t="s">
        <v>90</v>
      </c>
      <c r="C446" t="s">
        <v>90</v>
      </c>
      <c r="D446">
        <v>36</v>
      </c>
      <c r="E446">
        <v>47487</v>
      </c>
      <c r="F446" t="b">
        <f t="shared" si="13"/>
        <v>1</v>
      </c>
    </row>
    <row r="447" spans="1:6">
      <c r="A447" t="str">
        <f t="shared" si="12"/>
        <v>GH3_GH3</v>
      </c>
      <c r="B447" t="s">
        <v>90</v>
      </c>
      <c r="C447" t="s">
        <v>90</v>
      </c>
      <c r="D447">
        <v>39</v>
      </c>
      <c r="E447">
        <v>45428</v>
      </c>
      <c r="F447" t="b">
        <f t="shared" si="13"/>
        <v>1</v>
      </c>
    </row>
    <row r="448" spans="1:6">
      <c r="A448" t="str">
        <f t="shared" si="12"/>
        <v>GH3_GH3</v>
      </c>
      <c r="B448" t="s">
        <v>90</v>
      </c>
      <c r="C448" t="s">
        <v>90</v>
      </c>
      <c r="D448">
        <v>46</v>
      </c>
      <c r="E448">
        <v>58762</v>
      </c>
      <c r="F448" t="b">
        <f t="shared" si="13"/>
        <v>1</v>
      </c>
    </row>
    <row r="449" spans="1:6">
      <c r="A449" t="str">
        <f t="shared" si="12"/>
        <v>GH3_GH3</v>
      </c>
      <c r="B449" t="s">
        <v>90</v>
      </c>
      <c r="C449" t="s">
        <v>90</v>
      </c>
      <c r="D449">
        <v>47</v>
      </c>
      <c r="E449">
        <v>61030</v>
      </c>
      <c r="F449" t="b">
        <f t="shared" si="13"/>
        <v>1</v>
      </c>
    </row>
    <row r="450" spans="1:6">
      <c r="A450" t="str">
        <f t="shared" ref="A450:A513" si="14">CONCATENATE(B450,"_",C450)</f>
        <v>GH3_GH3</v>
      </c>
      <c r="B450" t="s">
        <v>90</v>
      </c>
      <c r="C450" t="s">
        <v>90</v>
      </c>
      <c r="D450">
        <v>5</v>
      </c>
      <c r="E450">
        <v>10775</v>
      </c>
      <c r="F450" t="b">
        <f t="shared" ref="F450:F513" si="15">IF(B450=C450,TRUE,FALSE)</f>
        <v>1</v>
      </c>
    </row>
    <row r="451" spans="1:6">
      <c r="A451" t="str">
        <f t="shared" si="14"/>
        <v>GH3_GH3</v>
      </c>
      <c r="B451" t="s">
        <v>90</v>
      </c>
      <c r="C451" t="s">
        <v>90</v>
      </c>
      <c r="D451">
        <v>5</v>
      </c>
      <c r="E451">
        <v>9484</v>
      </c>
      <c r="F451" t="b">
        <f t="shared" si="15"/>
        <v>1</v>
      </c>
    </row>
    <row r="452" spans="1:6">
      <c r="A452" t="str">
        <f t="shared" si="14"/>
        <v>GH3_GH3</v>
      </c>
      <c r="B452" t="s">
        <v>90</v>
      </c>
      <c r="C452" t="s">
        <v>90</v>
      </c>
      <c r="D452">
        <v>53</v>
      </c>
      <c r="E452">
        <v>77582</v>
      </c>
      <c r="F452" t="b">
        <f t="shared" si="15"/>
        <v>1</v>
      </c>
    </row>
    <row r="453" spans="1:6">
      <c r="A453" t="str">
        <f t="shared" si="14"/>
        <v>GH3_GH3</v>
      </c>
      <c r="B453" t="s">
        <v>90</v>
      </c>
      <c r="C453" t="s">
        <v>90</v>
      </c>
      <c r="D453">
        <v>54</v>
      </c>
      <c r="E453">
        <v>79945</v>
      </c>
      <c r="F453" t="b">
        <f t="shared" si="15"/>
        <v>1</v>
      </c>
    </row>
    <row r="454" spans="1:6">
      <c r="A454" t="str">
        <f t="shared" si="14"/>
        <v>GH3_GH3</v>
      </c>
      <c r="B454" t="s">
        <v>90</v>
      </c>
      <c r="C454" t="s">
        <v>90</v>
      </c>
      <c r="D454">
        <v>6</v>
      </c>
      <c r="E454">
        <v>8312</v>
      </c>
      <c r="F454" t="b">
        <f t="shared" si="15"/>
        <v>1</v>
      </c>
    </row>
    <row r="455" spans="1:6">
      <c r="A455" t="str">
        <f t="shared" si="14"/>
        <v>GH3_GH3</v>
      </c>
      <c r="B455" t="s">
        <v>90</v>
      </c>
      <c r="C455" t="s">
        <v>90</v>
      </c>
      <c r="D455">
        <v>7</v>
      </c>
      <c r="E455">
        <v>11567</v>
      </c>
      <c r="F455" t="b">
        <f t="shared" si="15"/>
        <v>1</v>
      </c>
    </row>
    <row r="456" spans="1:6">
      <c r="A456" t="str">
        <f t="shared" si="14"/>
        <v>GH3_GH3</v>
      </c>
      <c r="B456" t="s">
        <v>90</v>
      </c>
      <c r="C456" t="s">
        <v>90</v>
      </c>
      <c r="D456">
        <v>79</v>
      </c>
      <c r="E456">
        <v>106911</v>
      </c>
      <c r="F456" t="b">
        <f t="shared" si="15"/>
        <v>1</v>
      </c>
    </row>
    <row r="457" spans="1:6">
      <c r="A457" t="str">
        <f t="shared" si="14"/>
        <v>GH3_GH3</v>
      </c>
      <c r="B457" t="s">
        <v>90</v>
      </c>
      <c r="C457" t="s">
        <v>90</v>
      </c>
      <c r="D457">
        <v>8</v>
      </c>
      <c r="E457">
        <v>13098</v>
      </c>
      <c r="F457" t="b">
        <f t="shared" si="15"/>
        <v>1</v>
      </c>
    </row>
    <row r="458" spans="1:6">
      <c r="A458" t="str">
        <f t="shared" si="14"/>
        <v>GH3_GH3</v>
      </c>
      <c r="B458" t="s">
        <v>90</v>
      </c>
      <c r="C458" t="s">
        <v>90</v>
      </c>
      <c r="D458">
        <v>9</v>
      </c>
      <c r="E458">
        <v>12403</v>
      </c>
      <c r="F458" t="b">
        <f t="shared" si="15"/>
        <v>1</v>
      </c>
    </row>
    <row r="459" spans="1:6">
      <c r="A459" t="str">
        <f t="shared" si="14"/>
        <v>GH30_3_GH30_3</v>
      </c>
      <c r="B459" t="s">
        <v>294</v>
      </c>
      <c r="C459" t="s">
        <v>294</v>
      </c>
      <c r="D459">
        <v>5</v>
      </c>
      <c r="E459">
        <v>8033</v>
      </c>
      <c r="F459" t="b">
        <f t="shared" si="15"/>
        <v>1</v>
      </c>
    </row>
    <row r="460" spans="1:6">
      <c r="A460" t="str">
        <f t="shared" si="14"/>
        <v>GH30_4_GH30_4</v>
      </c>
      <c r="B460" t="s">
        <v>180</v>
      </c>
      <c r="C460" t="s">
        <v>180</v>
      </c>
      <c r="D460">
        <v>1</v>
      </c>
      <c r="E460">
        <v>1565</v>
      </c>
      <c r="F460" t="b">
        <f t="shared" si="15"/>
        <v>1</v>
      </c>
    </row>
    <row r="461" spans="1:6">
      <c r="A461" t="str">
        <f t="shared" si="14"/>
        <v>GH30_4_GH30_4</v>
      </c>
      <c r="B461" t="s">
        <v>180</v>
      </c>
      <c r="C461" t="s">
        <v>180</v>
      </c>
      <c r="D461">
        <v>1</v>
      </c>
      <c r="E461">
        <v>1688</v>
      </c>
      <c r="F461" t="b">
        <f t="shared" si="15"/>
        <v>1</v>
      </c>
    </row>
    <row r="462" spans="1:6">
      <c r="A462" t="str">
        <f t="shared" si="14"/>
        <v>GH31_GH31</v>
      </c>
      <c r="B462" t="s">
        <v>67</v>
      </c>
      <c r="C462" t="s">
        <v>67</v>
      </c>
      <c r="D462">
        <v>1</v>
      </c>
      <c r="E462">
        <v>1703</v>
      </c>
      <c r="F462" t="b">
        <f t="shared" si="15"/>
        <v>1</v>
      </c>
    </row>
    <row r="463" spans="1:6">
      <c r="A463" t="str">
        <f t="shared" si="14"/>
        <v>GH31_GH31</v>
      </c>
      <c r="B463" t="s">
        <v>67</v>
      </c>
      <c r="C463" t="s">
        <v>67</v>
      </c>
      <c r="D463">
        <v>1</v>
      </c>
      <c r="E463">
        <v>2297</v>
      </c>
      <c r="F463" t="b">
        <f t="shared" si="15"/>
        <v>1</v>
      </c>
    </row>
    <row r="464" spans="1:6">
      <c r="A464" t="str">
        <f t="shared" si="14"/>
        <v>GH31_GH31</v>
      </c>
      <c r="B464" t="s">
        <v>67</v>
      </c>
      <c r="C464" t="s">
        <v>67</v>
      </c>
      <c r="D464">
        <v>1</v>
      </c>
      <c r="E464">
        <v>2384</v>
      </c>
      <c r="F464" t="b">
        <f t="shared" si="15"/>
        <v>1</v>
      </c>
    </row>
    <row r="465" spans="1:6">
      <c r="A465" t="str">
        <f t="shared" si="14"/>
        <v>GH31_GH31</v>
      </c>
      <c r="B465" t="s">
        <v>67</v>
      </c>
      <c r="C465" t="s">
        <v>67</v>
      </c>
      <c r="D465">
        <v>1</v>
      </c>
      <c r="E465">
        <v>2419</v>
      </c>
      <c r="F465" t="b">
        <f t="shared" si="15"/>
        <v>1</v>
      </c>
    </row>
    <row r="466" spans="1:6">
      <c r="A466" t="str">
        <f t="shared" si="14"/>
        <v>GH31_GH31</v>
      </c>
      <c r="B466" t="s">
        <v>67</v>
      </c>
      <c r="C466" t="s">
        <v>67</v>
      </c>
      <c r="D466">
        <v>1</v>
      </c>
      <c r="E466">
        <v>2498</v>
      </c>
      <c r="F466" t="b">
        <f t="shared" si="15"/>
        <v>1</v>
      </c>
    </row>
    <row r="467" spans="1:6">
      <c r="A467" t="str">
        <f t="shared" si="14"/>
        <v>GH31_GH31</v>
      </c>
      <c r="B467" t="s">
        <v>67</v>
      </c>
      <c r="C467" t="s">
        <v>67</v>
      </c>
      <c r="D467">
        <v>11</v>
      </c>
      <c r="E467">
        <v>23769</v>
      </c>
      <c r="F467" t="b">
        <f t="shared" si="15"/>
        <v>1</v>
      </c>
    </row>
    <row r="468" spans="1:6">
      <c r="A468" t="str">
        <f t="shared" si="14"/>
        <v>GH31_GH31</v>
      </c>
      <c r="B468" t="s">
        <v>67</v>
      </c>
      <c r="C468" t="s">
        <v>67</v>
      </c>
      <c r="D468">
        <v>12</v>
      </c>
      <c r="E468">
        <v>17503</v>
      </c>
      <c r="F468" t="b">
        <f t="shared" si="15"/>
        <v>1</v>
      </c>
    </row>
    <row r="469" spans="1:6">
      <c r="A469" t="str">
        <f t="shared" si="14"/>
        <v>GH31_GH31</v>
      </c>
      <c r="B469" t="s">
        <v>67</v>
      </c>
      <c r="C469" t="s">
        <v>67</v>
      </c>
      <c r="D469">
        <v>13</v>
      </c>
      <c r="E469">
        <v>21848</v>
      </c>
      <c r="F469" t="b">
        <f t="shared" si="15"/>
        <v>1</v>
      </c>
    </row>
    <row r="470" spans="1:6">
      <c r="A470" t="str">
        <f t="shared" si="14"/>
        <v>GH31_GH31</v>
      </c>
      <c r="B470" t="s">
        <v>67</v>
      </c>
      <c r="C470" t="s">
        <v>67</v>
      </c>
      <c r="D470">
        <v>2</v>
      </c>
      <c r="E470">
        <v>2056</v>
      </c>
      <c r="F470" t="b">
        <f t="shared" si="15"/>
        <v>1</v>
      </c>
    </row>
    <row r="471" spans="1:6">
      <c r="A471" t="str">
        <f t="shared" si="14"/>
        <v>GH31_GH31</v>
      </c>
      <c r="B471" t="s">
        <v>67</v>
      </c>
      <c r="C471" t="s">
        <v>67</v>
      </c>
      <c r="D471">
        <v>2</v>
      </c>
      <c r="E471">
        <v>3713</v>
      </c>
      <c r="F471" t="b">
        <f t="shared" si="15"/>
        <v>1</v>
      </c>
    </row>
    <row r="472" spans="1:6">
      <c r="A472" t="str">
        <f t="shared" si="14"/>
        <v>GH31_GH31</v>
      </c>
      <c r="B472" t="s">
        <v>67</v>
      </c>
      <c r="C472" t="s">
        <v>67</v>
      </c>
      <c r="D472">
        <v>2</v>
      </c>
      <c r="E472">
        <v>5461</v>
      </c>
      <c r="F472" t="b">
        <f t="shared" si="15"/>
        <v>1</v>
      </c>
    </row>
    <row r="473" spans="1:6">
      <c r="A473" t="str">
        <f t="shared" si="14"/>
        <v>GH31_GH31</v>
      </c>
      <c r="B473" t="s">
        <v>67</v>
      </c>
      <c r="C473" t="s">
        <v>67</v>
      </c>
      <c r="D473">
        <v>3</v>
      </c>
      <c r="E473">
        <v>7266</v>
      </c>
      <c r="F473" t="b">
        <f t="shared" si="15"/>
        <v>1</v>
      </c>
    </row>
    <row r="474" spans="1:6">
      <c r="A474" t="str">
        <f t="shared" si="14"/>
        <v>GH32_GH32</v>
      </c>
      <c r="B474" t="s">
        <v>69</v>
      </c>
      <c r="C474" t="s">
        <v>69</v>
      </c>
      <c r="D474">
        <v>1</v>
      </c>
      <c r="E474">
        <v>1576</v>
      </c>
      <c r="F474" t="b">
        <f t="shared" si="15"/>
        <v>1</v>
      </c>
    </row>
    <row r="475" spans="1:6">
      <c r="A475" t="str">
        <f t="shared" si="14"/>
        <v>GH32_GH32</v>
      </c>
      <c r="B475" t="s">
        <v>69</v>
      </c>
      <c r="C475" t="s">
        <v>69</v>
      </c>
      <c r="D475">
        <v>1</v>
      </c>
      <c r="E475">
        <v>1622</v>
      </c>
      <c r="F475" t="b">
        <f t="shared" si="15"/>
        <v>1</v>
      </c>
    </row>
    <row r="476" spans="1:6">
      <c r="A476" t="str">
        <f t="shared" si="14"/>
        <v>GH32_GH32</v>
      </c>
      <c r="B476" t="s">
        <v>69</v>
      </c>
      <c r="C476" t="s">
        <v>69</v>
      </c>
      <c r="D476">
        <v>1</v>
      </c>
      <c r="E476">
        <v>1725</v>
      </c>
      <c r="F476" t="b">
        <f t="shared" si="15"/>
        <v>1</v>
      </c>
    </row>
    <row r="477" spans="1:6">
      <c r="A477" t="str">
        <f t="shared" si="14"/>
        <v>GH32_GH32</v>
      </c>
      <c r="B477" t="s">
        <v>69</v>
      </c>
      <c r="C477" t="s">
        <v>69</v>
      </c>
      <c r="D477">
        <v>1</v>
      </c>
      <c r="E477">
        <v>1731</v>
      </c>
      <c r="F477" t="b">
        <f t="shared" si="15"/>
        <v>1</v>
      </c>
    </row>
    <row r="478" spans="1:6">
      <c r="A478" t="str">
        <f t="shared" si="14"/>
        <v>GH32_GH32</v>
      </c>
      <c r="B478" t="s">
        <v>69</v>
      </c>
      <c r="C478" t="s">
        <v>69</v>
      </c>
      <c r="D478">
        <v>1</v>
      </c>
      <c r="E478">
        <v>2443</v>
      </c>
      <c r="F478" t="b">
        <f t="shared" si="15"/>
        <v>1</v>
      </c>
    </row>
    <row r="479" spans="1:6">
      <c r="A479" t="str">
        <f t="shared" si="14"/>
        <v>GH32_GH32</v>
      </c>
      <c r="B479" t="s">
        <v>69</v>
      </c>
      <c r="C479" t="s">
        <v>69</v>
      </c>
      <c r="D479">
        <v>1</v>
      </c>
      <c r="E479">
        <v>767</v>
      </c>
      <c r="F479" t="b">
        <f t="shared" si="15"/>
        <v>1</v>
      </c>
    </row>
    <row r="480" spans="1:6">
      <c r="A480" t="str">
        <f t="shared" si="14"/>
        <v>GH32_GH32</v>
      </c>
      <c r="B480" t="s">
        <v>69</v>
      </c>
      <c r="C480" t="s">
        <v>69</v>
      </c>
      <c r="D480">
        <v>1</v>
      </c>
      <c r="E480">
        <v>853</v>
      </c>
      <c r="F480" t="b">
        <f t="shared" si="15"/>
        <v>1</v>
      </c>
    </row>
    <row r="481" spans="1:6">
      <c r="A481" t="str">
        <f t="shared" si="14"/>
        <v>GH32_GH32</v>
      </c>
      <c r="B481" t="s">
        <v>69</v>
      </c>
      <c r="C481" t="s">
        <v>69</v>
      </c>
      <c r="D481">
        <v>1</v>
      </c>
      <c r="E481">
        <v>944</v>
      </c>
      <c r="F481" t="b">
        <f t="shared" si="15"/>
        <v>1</v>
      </c>
    </row>
    <row r="482" spans="1:6">
      <c r="A482" t="str">
        <f t="shared" si="14"/>
        <v>GH32_GH32</v>
      </c>
      <c r="B482" t="s">
        <v>69</v>
      </c>
      <c r="C482" t="s">
        <v>69</v>
      </c>
      <c r="D482">
        <v>2</v>
      </c>
      <c r="E482">
        <v>2258</v>
      </c>
      <c r="F482" t="b">
        <f t="shared" si="15"/>
        <v>1</v>
      </c>
    </row>
    <row r="483" spans="1:6">
      <c r="A483" t="str">
        <f t="shared" si="14"/>
        <v>GH32_GH32</v>
      </c>
      <c r="B483" t="s">
        <v>69</v>
      </c>
      <c r="C483" t="s">
        <v>69</v>
      </c>
      <c r="D483">
        <v>2</v>
      </c>
      <c r="E483">
        <v>2487</v>
      </c>
      <c r="F483" t="b">
        <f t="shared" si="15"/>
        <v>1</v>
      </c>
    </row>
    <row r="484" spans="1:6">
      <c r="A484" t="str">
        <f t="shared" si="14"/>
        <v>GH32_GH32</v>
      </c>
      <c r="B484" t="s">
        <v>69</v>
      </c>
      <c r="C484" t="s">
        <v>69</v>
      </c>
      <c r="D484">
        <v>2</v>
      </c>
      <c r="E484">
        <v>2648</v>
      </c>
      <c r="F484" t="b">
        <f t="shared" si="15"/>
        <v>1</v>
      </c>
    </row>
    <row r="485" spans="1:6">
      <c r="A485" t="str">
        <f t="shared" si="14"/>
        <v>GH32_GH32</v>
      </c>
      <c r="B485" t="s">
        <v>69</v>
      </c>
      <c r="C485" t="s">
        <v>69</v>
      </c>
      <c r="D485">
        <v>4</v>
      </c>
      <c r="E485">
        <v>6785</v>
      </c>
      <c r="F485" t="b">
        <f t="shared" si="15"/>
        <v>1</v>
      </c>
    </row>
    <row r="486" spans="1:6">
      <c r="A486" t="str">
        <f t="shared" si="14"/>
        <v>GH32_GH32</v>
      </c>
      <c r="B486" t="s">
        <v>69</v>
      </c>
      <c r="C486" t="s">
        <v>69</v>
      </c>
      <c r="D486">
        <v>5</v>
      </c>
      <c r="E486">
        <v>6742</v>
      </c>
      <c r="F486" t="b">
        <f t="shared" si="15"/>
        <v>1</v>
      </c>
    </row>
    <row r="487" spans="1:6">
      <c r="A487" t="str">
        <f t="shared" si="14"/>
        <v>GH32_GH32</v>
      </c>
      <c r="B487" t="s">
        <v>69</v>
      </c>
      <c r="C487" t="s">
        <v>69</v>
      </c>
      <c r="D487">
        <v>6</v>
      </c>
      <c r="E487">
        <v>10121</v>
      </c>
      <c r="F487" t="b">
        <f t="shared" si="15"/>
        <v>1</v>
      </c>
    </row>
    <row r="488" spans="1:6">
      <c r="A488" t="str">
        <f t="shared" si="14"/>
        <v>GH32_GH32</v>
      </c>
      <c r="B488" t="s">
        <v>69</v>
      </c>
      <c r="C488" t="s">
        <v>69</v>
      </c>
      <c r="D488">
        <v>6</v>
      </c>
      <c r="E488">
        <v>10964</v>
      </c>
      <c r="F488" t="b">
        <f t="shared" si="15"/>
        <v>1</v>
      </c>
    </row>
    <row r="489" spans="1:6">
      <c r="A489" t="str">
        <f t="shared" si="14"/>
        <v>GH33_GH33</v>
      </c>
      <c r="B489" t="s">
        <v>46</v>
      </c>
      <c r="C489" t="s">
        <v>46</v>
      </c>
      <c r="D489">
        <v>1</v>
      </c>
      <c r="E489">
        <v>2975</v>
      </c>
      <c r="F489" t="b">
        <f t="shared" si="15"/>
        <v>1</v>
      </c>
    </row>
    <row r="490" spans="1:6">
      <c r="A490" t="str">
        <f t="shared" si="14"/>
        <v>GH33_GH33</v>
      </c>
      <c r="B490" t="s">
        <v>46</v>
      </c>
      <c r="C490" t="s">
        <v>46</v>
      </c>
      <c r="D490">
        <v>16</v>
      </c>
      <c r="E490">
        <v>26654</v>
      </c>
      <c r="F490" t="b">
        <f t="shared" si="15"/>
        <v>1</v>
      </c>
    </row>
    <row r="491" spans="1:6">
      <c r="A491" t="str">
        <f t="shared" si="14"/>
        <v>GH35_GH35</v>
      </c>
      <c r="B491" t="s">
        <v>115</v>
      </c>
      <c r="C491" t="s">
        <v>115</v>
      </c>
      <c r="D491">
        <v>175</v>
      </c>
      <c r="E491">
        <v>248705</v>
      </c>
      <c r="F491" t="b">
        <f t="shared" si="15"/>
        <v>1</v>
      </c>
    </row>
    <row r="492" spans="1:6">
      <c r="A492" t="str">
        <f t="shared" si="14"/>
        <v>GH36_GH36</v>
      </c>
      <c r="B492" t="s">
        <v>86</v>
      </c>
      <c r="C492" t="s">
        <v>86</v>
      </c>
      <c r="D492">
        <v>1</v>
      </c>
      <c r="E492">
        <v>1968</v>
      </c>
      <c r="F492" t="b">
        <f t="shared" si="15"/>
        <v>1</v>
      </c>
    </row>
    <row r="493" spans="1:6">
      <c r="A493" t="str">
        <f t="shared" si="14"/>
        <v>GH38_GH38</v>
      </c>
      <c r="B493" t="s">
        <v>168</v>
      </c>
      <c r="C493" t="s">
        <v>168</v>
      </c>
      <c r="D493">
        <v>6</v>
      </c>
      <c r="E493">
        <v>6576</v>
      </c>
      <c r="F493" t="b">
        <f t="shared" si="15"/>
        <v>1</v>
      </c>
    </row>
    <row r="494" spans="1:6">
      <c r="A494" t="str">
        <f t="shared" si="14"/>
        <v>GH38_GH38</v>
      </c>
      <c r="B494" t="s">
        <v>168</v>
      </c>
      <c r="C494" t="s">
        <v>168</v>
      </c>
      <c r="D494">
        <v>8</v>
      </c>
      <c r="E494">
        <v>18126</v>
      </c>
      <c r="F494" t="b">
        <f t="shared" si="15"/>
        <v>1</v>
      </c>
    </row>
    <row r="495" spans="1:6">
      <c r="A495" t="str">
        <f t="shared" si="14"/>
        <v>GH42_GH42</v>
      </c>
      <c r="B495" t="s">
        <v>181</v>
      </c>
      <c r="C495" t="s">
        <v>181</v>
      </c>
      <c r="D495">
        <v>1</v>
      </c>
      <c r="E495">
        <v>1703</v>
      </c>
      <c r="F495" t="b">
        <f t="shared" si="15"/>
        <v>1</v>
      </c>
    </row>
    <row r="496" spans="1:6">
      <c r="A496" t="str">
        <f t="shared" si="14"/>
        <v>GH43_10_GH43_10</v>
      </c>
      <c r="B496" t="s">
        <v>48</v>
      </c>
      <c r="C496" t="s">
        <v>48</v>
      </c>
      <c r="D496">
        <v>1</v>
      </c>
      <c r="E496">
        <v>362</v>
      </c>
      <c r="F496" t="b">
        <f t="shared" si="15"/>
        <v>1</v>
      </c>
    </row>
    <row r="497" spans="1:6">
      <c r="A497" t="str">
        <f t="shared" si="14"/>
        <v>GH43_10_GH43_10</v>
      </c>
      <c r="B497" t="s">
        <v>48</v>
      </c>
      <c r="C497" t="s">
        <v>48</v>
      </c>
      <c r="D497">
        <v>1</v>
      </c>
      <c r="E497">
        <v>4668</v>
      </c>
      <c r="F497" t="b">
        <f t="shared" si="15"/>
        <v>1</v>
      </c>
    </row>
    <row r="498" spans="1:6">
      <c r="A498" t="str">
        <f t="shared" si="14"/>
        <v>GH43_2_GH43_2</v>
      </c>
      <c r="B498" t="s">
        <v>193</v>
      </c>
      <c r="C498" t="s">
        <v>193</v>
      </c>
      <c r="D498">
        <v>12</v>
      </c>
      <c r="E498">
        <v>19196</v>
      </c>
      <c r="F498" t="b">
        <f t="shared" si="15"/>
        <v>1</v>
      </c>
    </row>
    <row r="499" spans="1:6">
      <c r="A499" t="str">
        <f t="shared" si="14"/>
        <v>GH43_24_GH43_24</v>
      </c>
      <c r="B499" t="s">
        <v>233</v>
      </c>
      <c r="C499" t="s">
        <v>233</v>
      </c>
      <c r="D499">
        <v>4</v>
      </c>
      <c r="E499">
        <v>7859</v>
      </c>
      <c r="F499" t="b">
        <f t="shared" si="15"/>
        <v>1</v>
      </c>
    </row>
    <row r="500" spans="1:6">
      <c r="A500" t="str">
        <f t="shared" si="14"/>
        <v>GH43_28_GH43_28</v>
      </c>
      <c r="B500" t="s">
        <v>295</v>
      </c>
      <c r="C500" t="s">
        <v>295</v>
      </c>
      <c r="D500">
        <v>1</v>
      </c>
      <c r="E500">
        <v>1081</v>
      </c>
      <c r="F500" t="b">
        <f t="shared" si="15"/>
        <v>1</v>
      </c>
    </row>
    <row r="501" spans="1:6">
      <c r="A501" t="str">
        <f t="shared" si="14"/>
        <v>GH43_29_GH43_29</v>
      </c>
      <c r="B501" t="s">
        <v>255</v>
      </c>
      <c r="C501" t="s">
        <v>255</v>
      </c>
      <c r="D501">
        <v>1</v>
      </c>
      <c r="E501">
        <v>1606</v>
      </c>
      <c r="F501" t="b">
        <f t="shared" si="15"/>
        <v>1</v>
      </c>
    </row>
    <row r="502" spans="1:6">
      <c r="A502" t="str">
        <f t="shared" si="14"/>
        <v>GH43_29_GH43_29</v>
      </c>
      <c r="B502" t="s">
        <v>255</v>
      </c>
      <c r="C502" t="s">
        <v>255</v>
      </c>
      <c r="D502">
        <v>14</v>
      </c>
      <c r="E502">
        <v>20816</v>
      </c>
      <c r="F502" t="b">
        <f t="shared" si="15"/>
        <v>1</v>
      </c>
    </row>
    <row r="503" spans="1:6">
      <c r="A503" t="str">
        <f t="shared" si="14"/>
        <v>GH43_29_GH43_29</v>
      </c>
      <c r="B503" t="s">
        <v>255</v>
      </c>
      <c r="C503" t="s">
        <v>255</v>
      </c>
      <c r="D503">
        <v>2</v>
      </c>
      <c r="E503">
        <v>4987</v>
      </c>
      <c r="F503" t="b">
        <f t="shared" si="15"/>
        <v>1</v>
      </c>
    </row>
    <row r="504" spans="1:6">
      <c r="A504" t="str">
        <f t="shared" si="14"/>
        <v>GH43_29_GH43_29</v>
      </c>
      <c r="B504" t="s">
        <v>255</v>
      </c>
      <c r="C504" t="s">
        <v>255</v>
      </c>
      <c r="D504">
        <v>3</v>
      </c>
      <c r="E504">
        <v>6479</v>
      </c>
      <c r="F504" t="b">
        <f t="shared" si="15"/>
        <v>1</v>
      </c>
    </row>
    <row r="505" spans="1:6">
      <c r="A505" t="str">
        <f t="shared" si="14"/>
        <v>GH43_29_GH43_29</v>
      </c>
      <c r="B505" t="s">
        <v>255</v>
      </c>
      <c r="C505" t="s">
        <v>255</v>
      </c>
      <c r="D505">
        <v>377</v>
      </c>
      <c r="E505">
        <v>447799</v>
      </c>
      <c r="F505" t="b">
        <f t="shared" si="15"/>
        <v>1</v>
      </c>
    </row>
    <row r="506" spans="1:6">
      <c r="A506" t="str">
        <f t="shared" si="14"/>
        <v>GH45_GH45</v>
      </c>
      <c r="B506" t="s">
        <v>374</v>
      </c>
      <c r="C506" t="s">
        <v>374</v>
      </c>
      <c r="D506">
        <v>47</v>
      </c>
      <c r="E506">
        <v>48748</v>
      </c>
      <c r="F506" t="b">
        <f t="shared" si="15"/>
        <v>1</v>
      </c>
    </row>
    <row r="507" spans="1:6">
      <c r="A507" t="str">
        <f t="shared" si="14"/>
        <v>GH5_GH5</v>
      </c>
      <c r="B507" t="s">
        <v>319</v>
      </c>
      <c r="C507" t="s">
        <v>319</v>
      </c>
      <c r="D507">
        <v>2</v>
      </c>
      <c r="E507">
        <v>3420</v>
      </c>
      <c r="F507" t="b">
        <f t="shared" si="15"/>
        <v>1</v>
      </c>
    </row>
    <row r="508" spans="1:6">
      <c r="A508" t="str">
        <f t="shared" si="14"/>
        <v>GH51_GH51</v>
      </c>
      <c r="B508" t="s">
        <v>289</v>
      </c>
      <c r="C508" t="s">
        <v>289</v>
      </c>
      <c r="D508">
        <v>1</v>
      </c>
      <c r="E508">
        <v>2032</v>
      </c>
      <c r="F508" t="b">
        <f t="shared" si="15"/>
        <v>1</v>
      </c>
    </row>
    <row r="509" spans="1:6">
      <c r="A509" t="str">
        <f t="shared" si="14"/>
        <v>GH51_GH51</v>
      </c>
      <c r="B509" t="s">
        <v>289</v>
      </c>
      <c r="C509" t="s">
        <v>289</v>
      </c>
      <c r="D509">
        <v>1</v>
      </c>
      <c r="E509">
        <v>711</v>
      </c>
      <c r="F509" t="b">
        <f t="shared" si="15"/>
        <v>1</v>
      </c>
    </row>
    <row r="510" spans="1:6">
      <c r="A510" t="str">
        <f t="shared" si="14"/>
        <v>GH51_GH51</v>
      </c>
      <c r="B510" t="s">
        <v>289</v>
      </c>
      <c r="C510" t="s">
        <v>289</v>
      </c>
      <c r="D510">
        <v>11</v>
      </c>
      <c r="E510">
        <v>19546</v>
      </c>
      <c r="F510" t="b">
        <f t="shared" si="15"/>
        <v>1</v>
      </c>
    </row>
    <row r="511" spans="1:6">
      <c r="A511" t="str">
        <f t="shared" si="14"/>
        <v>GH51_GH51</v>
      </c>
      <c r="B511" t="s">
        <v>289</v>
      </c>
      <c r="C511" t="s">
        <v>289</v>
      </c>
      <c r="D511">
        <v>12</v>
      </c>
      <c r="E511">
        <v>18034</v>
      </c>
      <c r="F511" t="b">
        <f t="shared" si="15"/>
        <v>1</v>
      </c>
    </row>
    <row r="512" spans="1:6">
      <c r="A512" t="str">
        <f t="shared" si="14"/>
        <v>GH51_GH51</v>
      </c>
      <c r="B512" t="s">
        <v>289</v>
      </c>
      <c r="C512" t="s">
        <v>289</v>
      </c>
      <c r="D512">
        <v>17</v>
      </c>
      <c r="E512">
        <v>21347</v>
      </c>
      <c r="F512" t="b">
        <f t="shared" si="15"/>
        <v>1</v>
      </c>
    </row>
    <row r="513" spans="1:6">
      <c r="A513" t="str">
        <f t="shared" si="14"/>
        <v>GH51_GH51</v>
      </c>
      <c r="B513" t="s">
        <v>289</v>
      </c>
      <c r="C513" t="s">
        <v>289</v>
      </c>
      <c r="D513">
        <v>2</v>
      </c>
      <c r="E513">
        <v>2033</v>
      </c>
      <c r="F513" t="b">
        <f t="shared" si="15"/>
        <v>1</v>
      </c>
    </row>
    <row r="514" spans="1:6">
      <c r="A514" t="str">
        <f t="shared" ref="A514:A577" si="16">CONCATENATE(B514,"_",C514)</f>
        <v>GH51_GH51</v>
      </c>
      <c r="B514" t="s">
        <v>289</v>
      </c>
      <c r="C514" t="s">
        <v>289</v>
      </c>
      <c r="D514">
        <v>7</v>
      </c>
      <c r="E514">
        <v>14769</v>
      </c>
      <c r="F514" t="b">
        <f t="shared" ref="F514:F577" si="17">IF(B514=C514,TRUE,FALSE)</f>
        <v>1</v>
      </c>
    </row>
    <row r="515" spans="1:6">
      <c r="A515" t="str">
        <f t="shared" si="16"/>
        <v>GH53_GH53</v>
      </c>
      <c r="B515" t="s">
        <v>145</v>
      </c>
      <c r="C515" t="s">
        <v>145</v>
      </c>
      <c r="D515">
        <v>1</v>
      </c>
      <c r="E515">
        <v>1292</v>
      </c>
      <c r="F515" t="b">
        <f t="shared" si="17"/>
        <v>1</v>
      </c>
    </row>
    <row r="516" spans="1:6">
      <c r="A516" t="str">
        <f t="shared" si="16"/>
        <v>GH53_GH53</v>
      </c>
      <c r="B516" t="s">
        <v>145</v>
      </c>
      <c r="C516" t="s">
        <v>145</v>
      </c>
      <c r="D516">
        <v>1</v>
      </c>
      <c r="E516">
        <v>833</v>
      </c>
      <c r="F516" t="b">
        <f t="shared" si="17"/>
        <v>1</v>
      </c>
    </row>
    <row r="517" spans="1:6">
      <c r="A517" t="str">
        <f t="shared" si="16"/>
        <v>GH53_GH53</v>
      </c>
      <c r="B517" t="s">
        <v>145</v>
      </c>
      <c r="C517" t="s">
        <v>145</v>
      </c>
      <c r="D517">
        <v>10</v>
      </c>
      <c r="E517">
        <v>6874</v>
      </c>
      <c r="F517" t="b">
        <f t="shared" si="17"/>
        <v>1</v>
      </c>
    </row>
    <row r="518" spans="1:6">
      <c r="A518" t="str">
        <f t="shared" si="16"/>
        <v>GH53_GH53</v>
      </c>
      <c r="B518" t="s">
        <v>145</v>
      </c>
      <c r="C518" t="s">
        <v>145</v>
      </c>
      <c r="D518">
        <v>11</v>
      </c>
      <c r="E518">
        <v>7707</v>
      </c>
      <c r="F518" t="b">
        <f t="shared" si="17"/>
        <v>1</v>
      </c>
    </row>
    <row r="519" spans="1:6">
      <c r="A519" t="str">
        <f t="shared" si="16"/>
        <v>GH53_GH53</v>
      </c>
      <c r="B519" t="s">
        <v>145</v>
      </c>
      <c r="C519" t="s">
        <v>145</v>
      </c>
      <c r="D519">
        <v>3</v>
      </c>
      <c r="E519">
        <v>3174</v>
      </c>
      <c r="F519" t="b">
        <f t="shared" si="17"/>
        <v>1</v>
      </c>
    </row>
    <row r="520" spans="1:6">
      <c r="A520" t="str">
        <f t="shared" si="16"/>
        <v>GH53_GH53</v>
      </c>
      <c r="B520" t="s">
        <v>145</v>
      </c>
      <c r="C520" t="s">
        <v>145</v>
      </c>
      <c r="D520">
        <v>99</v>
      </c>
      <c r="E520">
        <v>120529</v>
      </c>
      <c r="F520" t="b">
        <f t="shared" si="17"/>
        <v>1</v>
      </c>
    </row>
    <row r="521" spans="1:6">
      <c r="A521" t="str">
        <f t="shared" si="16"/>
        <v>GH57_GH57</v>
      </c>
      <c r="B521" t="s">
        <v>130</v>
      </c>
      <c r="C521" t="s">
        <v>130</v>
      </c>
      <c r="D521">
        <v>1</v>
      </c>
      <c r="E521">
        <v>688</v>
      </c>
      <c r="F521" t="b">
        <f t="shared" si="17"/>
        <v>1</v>
      </c>
    </row>
    <row r="522" spans="1:6">
      <c r="A522" t="str">
        <f t="shared" si="16"/>
        <v>GH5_4_GH5_4</v>
      </c>
      <c r="B522" t="s">
        <v>258</v>
      </c>
      <c r="C522" t="s">
        <v>258</v>
      </c>
      <c r="D522">
        <v>1</v>
      </c>
      <c r="E522">
        <v>1521</v>
      </c>
      <c r="F522" t="b">
        <f t="shared" si="17"/>
        <v>1</v>
      </c>
    </row>
    <row r="523" spans="1:6">
      <c r="A523" t="str">
        <f t="shared" si="16"/>
        <v>GH5_4_GH5_4</v>
      </c>
      <c r="B523" t="s">
        <v>258</v>
      </c>
      <c r="C523" t="s">
        <v>258</v>
      </c>
      <c r="D523">
        <v>1</v>
      </c>
      <c r="E523">
        <v>1539</v>
      </c>
      <c r="F523" t="b">
        <f t="shared" si="17"/>
        <v>1</v>
      </c>
    </row>
    <row r="524" spans="1:6">
      <c r="A524" t="str">
        <f t="shared" si="16"/>
        <v>GH5_4_GH5_4</v>
      </c>
      <c r="B524" t="s">
        <v>258</v>
      </c>
      <c r="C524" t="s">
        <v>258</v>
      </c>
      <c r="D524">
        <v>142</v>
      </c>
      <c r="E524">
        <v>178918</v>
      </c>
      <c r="F524" t="b">
        <f t="shared" si="17"/>
        <v>1</v>
      </c>
    </row>
    <row r="525" spans="1:6">
      <c r="A525" t="str">
        <f t="shared" si="16"/>
        <v>GH5_7_GH5_7</v>
      </c>
      <c r="B525" t="s">
        <v>324</v>
      </c>
      <c r="C525" t="s">
        <v>324</v>
      </c>
      <c r="D525">
        <v>1</v>
      </c>
      <c r="E525">
        <v>500</v>
      </c>
      <c r="F525" t="b">
        <f t="shared" si="17"/>
        <v>1</v>
      </c>
    </row>
    <row r="526" spans="1:6">
      <c r="A526" t="str">
        <f t="shared" si="16"/>
        <v>GH65_GH65</v>
      </c>
      <c r="B526" t="s">
        <v>150</v>
      </c>
      <c r="C526" t="s">
        <v>150</v>
      </c>
      <c r="D526">
        <v>1</v>
      </c>
      <c r="E526">
        <v>2098</v>
      </c>
      <c r="F526" t="b">
        <f t="shared" si="17"/>
        <v>1</v>
      </c>
    </row>
    <row r="527" spans="1:6">
      <c r="A527" t="str">
        <f t="shared" si="16"/>
        <v>GH65_GH65</v>
      </c>
      <c r="B527" t="s">
        <v>150</v>
      </c>
      <c r="C527" t="s">
        <v>150</v>
      </c>
      <c r="D527">
        <v>1</v>
      </c>
      <c r="E527">
        <v>2188</v>
      </c>
      <c r="F527" t="b">
        <f t="shared" si="17"/>
        <v>1</v>
      </c>
    </row>
    <row r="528" spans="1:6">
      <c r="A528" t="str">
        <f t="shared" si="16"/>
        <v>GH65_GH65</v>
      </c>
      <c r="B528" t="s">
        <v>150</v>
      </c>
      <c r="C528" t="s">
        <v>150</v>
      </c>
      <c r="D528">
        <v>1</v>
      </c>
      <c r="E528">
        <v>2240</v>
      </c>
      <c r="F528" t="b">
        <f t="shared" si="17"/>
        <v>1</v>
      </c>
    </row>
    <row r="529" spans="1:6">
      <c r="A529" t="str">
        <f t="shared" si="16"/>
        <v>GH65_GH65</v>
      </c>
      <c r="B529" t="s">
        <v>150</v>
      </c>
      <c r="C529" t="s">
        <v>150</v>
      </c>
      <c r="D529">
        <v>1</v>
      </c>
      <c r="E529">
        <v>2251</v>
      </c>
      <c r="F529" t="b">
        <f t="shared" si="17"/>
        <v>1</v>
      </c>
    </row>
    <row r="530" spans="1:6">
      <c r="A530" t="str">
        <f t="shared" si="16"/>
        <v>GH73_GH73</v>
      </c>
      <c r="B530" t="s">
        <v>78</v>
      </c>
      <c r="C530" t="s">
        <v>78</v>
      </c>
      <c r="D530">
        <v>1</v>
      </c>
      <c r="E530">
        <v>1130</v>
      </c>
      <c r="F530" t="b">
        <f t="shared" si="17"/>
        <v>1</v>
      </c>
    </row>
    <row r="531" spans="1:6">
      <c r="A531" t="str">
        <f t="shared" si="16"/>
        <v>GH73_GH73</v>
      </c>
      <c r="B531" t="s">
        <v>78</v>
      </c>
      <c r="C531" t="s">
        <v>78</v>
      </c>
      <c r="D531">
        <v>1</v>
      </c>
      <c r="E531">
        <v>1185</v>
      </c>
      <c r="F531" t="b">
        <f t="shared" si="17"/>
        <v>1</v>
      </c>
    </row>
    <row r="532" spans="1:6">
      <c r="A532" t="str">
        <f t="shared" si="16"/>
        <v>GH76_GH76</v>
      </c>
      <c r="B532" t="s">
        <v>200</v>
      </c>
      <c r="C532" t="s">
        <v>200</v>
      </c>
      <c r="D532">
        <v>1</v>
      </c>
      <c r="E532">
        <v>371</v>
      </c>
      <c r="F532" t="b">
        <f t="shared" si="17"/>
        <v>1</v>
      </c>
    </row>
    <row r="533" spans="1:6">
      <c r="A533" t="str">
        <f t="shared" si="16"/>
        <v>GH76_GH76</v>
      </c>
      <c r="B533" t="s">
        <v>200</v>
      </c>
      <c r="C533" t="s">
        <v>200</v>
      </c>
      <c r="D533">
        <v>12</v>
      </c>
      <c r="E533">
        <v>27493</v>
      </c>
      <c r="F533" t="b">
        <f t="shared" si="17"/>
        <v>1</v>
      </c>
    </row>
    <row r="534" spans="1:6">
      <c r="A534" t="str">
        <f t="shared" si="16"/>
        <v>GH76_GH76</v>
      </c>
      <c r="B534" t="s">
        <v>200</v>
      </c>
      <c r="C534" t="s">
        <v>200</v>
      </c>
      <c r="D534">
        <v>7</v>
      </c>
      <c r="E534">
        <v>16665</v>
      </c>
      <c r="F534" t="b">
        <f t="shared" si="17"/>
        <v>1</v>
      </c>
    </row>
    <row r="535" spans="1:6">
      <c r="A535" t="str">
        <f t="shared" si="16"/>
        <v>GH77_GH77</v>
      </c>
      <c r="B535" t="s">
        <v>131</v>
      </c>
      <c r="C535" t="s">
        <v>131</v>
      </c>
      <c r="D535">
        <v>1</v>
      </c>
      <c r="E535">
        <v>1315</v>
      </c>
      <c r="F535" t="b">
        <f t="shared" si="17"/>
        <v>1</v>
      </c>
    </row>
    <row r="536" spans="1:6">
      <c r="A536" t="str">
        <f t="shared" si="16"/>
        <v>GH78_GH78</v>
      </c>
      <c r="B536" t="s">
        <v>112</v>
      </c>
      <c r="C536" t="s">
        <v>112</v>
      </c>
      <c r="D536">
        <v>1</v>
      </c>
      <c r="E536">
        <v>2259</v>
      </c>
      <c r="F536" t="b">
        <f t="shared" si="17"/>
        <v>1</v>
      </c>
    </row>
    <row r="537" spans="1:6">
      <c r="A537" t="str">
        <f t="shared" si="16"/>
        <v>GH78_GH78</v>
      </c>
      <c r="B537" t="s">
        <v>112</v>
      </c>
      <c r="C537" t="s">
        <v>112</v>
      </c>
      <c r="D537">
        <v>1</v>
      </c>
      <c r="E537">
        <v>2576</v>
      </c>
      <c r="F537" t="b">
        <f t="shared" si="17"/>
        <v>1</v>
      </c>
    </row>
    <row r="538" spans="1:6">
      <c r="A538" t="str">
        <f t="shared" si="16"/>
        <v>GH78_GH78</v>
      </c>
      <c r="B538" t="s">
        <v>112</v>
      </c>
      <c r="C538" t="s">
        <v>112</v>
      </c>
      <c r="D538">
        <v>1</v>
      </c>
      <c r="E538">
        <v>481</v>
      </c>
      <c r="F538" t="b">
        <f t="shared" si="17"/>
        <v>1</v>
      </c>
    </row>
    <row r="539" spans="1:6">
      <c r="A539" t="str">
        <f t="shared" si="16"/>
        <v>GH78_GH78</v>
      </c>
      <c r="B539" t="s">
        <v>112</v>
      </c>
      <c r="C539" t="s">
        <v>112</v>
      </c>
      <c r="D539">
        <v>10</v>
      </c>
      <c r="E539">
        <v>16717</v>
      </c>
      <c r="F539" t="b">
        <f t="shared" si="17"/>
        <v>1</v>
      </c>
    </row>
    <row r="540" spans="1:6">
      <c r="A540" t="str">
        <f t="shared" si="16"/>
        <v>GH78_GH78</v>
      </c>
      <c r="B540" t="s">
        <v>112</v>
      </c>
      <c r="C540" t="s">
        <v>112</v>
      </c>
      <c r="D540">
        <v>10</v>
      </c>
      <c r="E540">
        <v>19990</v>
      </c>
      <c r="F540" t="b">
        <f t="shared" si="17"/>
        <v>1</v>
      </c>
    </row>
    <row r="541" spans="1:6">
      <c r="A541" t="str">
        <f t="shared" si="16"/>
        <v>GH78_GH78</v>
      </c>
      <c r="B541" t="s">
        <v>112</v>
      </c>
      <c r="C541" t="s">
        <v>112</v>
      </c>
      <c r="D541">
        <v>16</v>
      </c>
      <c r="E541">
        <v>31652</v>
      </c>
      <c r="F541" t="b">
        <f t="shared" si="17"/>
        <v>1</v>
      </c>
    </row>
    <row r="542" spans="1:6">
      <c r="A542" t="str">
        <f t="shared" si="16"/>
        <v>GH78_GH78</v>
      </c>
      <c r="B542" t="s">
        <v>112</v>
      </c>
      <c r="C542" t="s">
        <v>112</v>
      </c>
      <c r="D542">
        <v>17</v>
      </c>
      <c r="E542">
        <v>28719</v>
      </c>
      <c r="F542" t="b">
        <f t="shared" si="17"/>
        <v>1</v>
      </c>
    </row>
    <row r="543" spans="1:6">
      <c r="A543" t="str">
        <f t="shared" si="16"/>
        <v>GH78_GH78</v>
      </c>
      <c r="B543" t="s">
        <v>112</v>
      </c>
      <c r="C543" t="s">
        <v>112</v>
      </c>
      <c r="D543">
        <v>19</v>
      </c>
      <c r="E543">
        <v>33960</v>
      </c>
      <c r="F543" t="b">
        <f t="shared" si="17"/>
        <v>1</v>
      </c>
    </row>
    <row r="544" spans="1:6">
      <c r="A544" t="str">
        <f t="shared" si="16"/>
        <v>GH78_GH78</v>
      </c>
      <c r="B544" t="s">
        <v>112</v>
      </c>
      <c r="C544" t="s">
        <v>112</v>
      </c>
      <c r="D544">
        <v>2</v>
      </c>
      <c r="E544">
        <v>5241</v>
      </c>
      <c r="F544" t="b">
        <f t="shared" si="17"/>
        <v>1</v>
      </c>
    </row>
    <row r="545" spans="1:6">
      <c r="A545" t="str">
        <f t="shared" si="16"/>
        <v>GH78_GH78</v>
      </c>
      <c r="B545" t="s">
        <v>112</v>
      </c>
      <c r="C545" t="s">
        <v>112</v>
      </c>
      <c r="D545">
        <v>22</v>
      </c>
      <c r="E545">
        <v>46413</v>
      </c>
      <c r="F545" t="b">
        <f t="shared" si="17"/>
        <v>1</v>
      </c>
    </row>
    <row r="546" spans="1:6">
      <c r="A546" t="str">
        <f t="shared" si="16"/>
        <v>GH78_GH78</v>
      </c>
      <c r="B546" t="s">
        <v>112</v>
      </c>
      <c r="C546" t="s">
        <v>112</v>
      </c>
      <c r="D546">
        <v>25</v>
      </c>
      <c r="E546">
        <v>45793</v>
      </c>
      <c r="F546" t="b">
        <f t="shared" si="17"/>
        <v>1</v>
      </c>
    </row>
    <row r="547" spans="1:6">
      <c r="A547" t="str">
        <f t="shared" si="16"/>
        <v>GH78_GH78</v>
      </c>
      <c r="B547" t="s">
        <v>112</v>
      </c>
      <c r="C547" t="s">
        <v>112</v>
      </c>
      <c r="D547">
        <v>26</v>
      </c>
      <c r="E547">
        <v>45863</v>
      </c>
      <c r="F547" t="b">
        <f t="shared" si="17"/>
        <v>1</v>
      </c>
    </row>
    <row r="548" spans="1:6">
      <c r="A548" t="str">
        <f t="shared" si="16"/>
        <v>GH78_GH78</v>
      </c>
      <c r="B548" t="s">
        <v>112</v>
      </c>
      <c r="C548" t="s">
        <v>112</v>
      </c>
      <c r="D548">
        <v>26</v>
      </c>
      <c r="E548">
        <v>48369</v>
      </c>
      <c r="F548" t="b">
        <f t="shared" si="17"/>
        <v>1</v>
      </c>
    </row>
    <row r="549" spans="1:6">
      <c r="A549" t="str">
        <f t="shared" si="16"/>
        <v>GH78_GH78</v>
      </c>
      <c r="B549" t="s">
        <v>112</v>
      </c>
      <c r="C549" t="s">
        <v>112</v>
      </c>
      <c r="D549">
        <v>9</v>
      </c>
      <c r="E549">
        <v>14141</v>
      </c>
      <c r="F549" t="b">
        <f t="shared" si="17"/>
        <v>1</v>
      </c>
    </row>
    <row r="550" spans="1:6">
      <c r="A550" t="str">
        <f t="shared" si="16"/>
        <v>GH8_GH8</v>
      </c>
      <c r="B550" t="s">
        <v>199</v>
      </c>
      <c r="C550" t="s">
        <v>199</v>
      </c>
      <c r="D550">
        <v>12</v>
      </c>
      <c r="E550">
        <v>20663</v>
      </c>
      <c r="F550" t="b">
        <f t="shared" si="17"/>
        <v>1</v>
      </c>
    </row>
    <row r="551" spans="1:6">
      <c r="A551" t="str">
        <f t="shared" si="16"/>
        <v>GH89_GH89</v>
      </c>
      <c r="B551" t="s">
        <v>204</v>
      </c>
      <c r="C551" t="s">
        <v>204</v>
      </c>
      <c r="D551">
        <v>1</v>
      </c>
      <c r="E551">
        <v>845</v>
      </c>
      <c r="F551" t="b">
        <f t="shared" si="17"/>
        <v>1</v>
      </c>
    </row>
    <row r="552" spans="1:6">
      <c r="A552" t="str">
        <f t="shared" si="16"/>
        <v>GH9_GH9</v>
      </c>
      <c r="B552" t="s">
        <v>71</v>
      </c>
      <c r="C552" t="s">
        <v>71</v>
      </c>
      <c r="D552">
        <v>1</v>
      </c>
      <c r="E552">
        <v>1371</v>
      </c>
      <c r="F552" t="b">
        <f t="shared" si="17"/>
        <v>1</v>
      </c>
    </row>
    <row r="553" spans="1:6">
      <c r="A553" t="str">
        <f t="shared" si="16"/>
        <v>GH9_GH9</v>
      </c>
      <c r="B553" t="s">
        <v>71</v>
      </c>
      <c r="C553" t="s">
        <v>71</v>
      </c>
      <c r="D553">
        <v>1</v>
      </c>
      <c r="E553">
        <v>2170</v>
      </c>
      <c r="F553" t="b">
        <f t="shared" si="17"/>
        <v>1</v>
      </c>
    </row>
    <row r="554" spans="1:6">
      <c r="A554" t="str">
        <f t="shared" si="16"/>
        <v>GH9_GH9</v>
      </c>
      <c r="B554" t="s">
        <v>71</v>
      </c>
      <c r="C554" t="s">
        <v>71</v>
      </c>
      <c r="D554">
        <v>1</v>
      </c>
      <c r="E554">
        <v>2530</v>
      </c>
      <c r="F554" t="b">
        <f t="shared" si="17"/>
        <v>1</v>
      </c>
    </row>
    <row r="555" spans="1:6">
      <c r="A555" t="str">
        <f t="shared" si="16"/>
        <v>GH9_GH9</v>
      </c>
      <c r="B555" t="s">
        <v>71</v>
      </c>
      <c r="C555" t="s">
        <v>71</v>
      </c>
      <c r="D555">
        <v>3</v>
      </c>
      <c r="E555">
        <v>4791</v>
      </c>
      <c r="F555" t="b">
        <f t="shared" si="17"/>
        <v>1</v>
      </c>
    </row>
    <row r="556" spans="1:6">
      <c r="A556" t="str">
        <f t="shared" si="16"/>
        <v>GH9_GH9</v>
      </c>
      <c r="B556" t="s">
        <v>71</v>
      </c>
      <c r="C556" t="s">
        <v>71</v>
      </c>
      <c r="D556">
        <v>51</v>
      </c>
      <c r="E556">
        <v>52593</v>
      </c>
      <c r="F556" t="b">
        <f t="shared" si="17"/>
        <v>1</v>
      </c>
    </row>
    <row r="557" spans="1:6">
      <c r="A557" t="str">
        <f t="shared" si="16"/>
        <v>GH92_GH92</v>
      </c>
      <c r="B557" t="s">
        <v>58</v>
      </c>
      <c r="C557" t="s">
        <v>58</v>
      </c>
      <c r="D557">
        <v>1</v>
      </c>
      <c r="E557">
        <v>1100</v>
      </c>
      <c r="F557" t="b">
        <f t="shared" si="17"/>
        <v>1</v>
      </c>
    </row>
    <row r="558" spans="1:6">
      <c r="A558" t="str">
        <f t="shared" si="16"/>
        <v>GH92_GH92</v>
      </c>
      <c r="B558" t="s">
        <v>58</v>
      </c>
      <c r="C558" t="s">
        <v>58</v>
      </c>
      <c r="D558">
        <v>1</v>
      </c>
      <c r="E558">
        <v>1627</v>
      </c>
      <c r="F558" t="b">
        <f t="shared" si="17"/>
        <v>1</v>
      </c>
    </row>
    <row r="559" spans="1:6">
      <c r="A559" t="str">
        <f t="shared" si="16"/>
        <v>GH92_GH92</v>
      </c>
      <c r="B559" t="s">
        <v>58</v>
      </c>
      <c r="C559" t="s">
        <v>58</v>
      </c>
      <c r="D559">
        <v>1</v>
      </c>
      <c r="E559">
        <v>1750</v>
      </c>
      <c r="F559" t="b">
        <f t="shared" si="17"/>
        <v>1</v>
      </c>
    </row>
    <row r="560" spans="1:6">
      <c r="A560" t="str">
        <f t="shared" si="16"/>
        <v>GH92_GH92</v>
      </c>
      <c r="B560" t="s">
        <v>58</v>
      </c>
      <c r="C560" t="s">
        <v>58</v>
      </c>
      <c r="D560">
        <v>1</v>
      </c>
      <c r="E560">
        <v>2238</v>
      </c>
      <c r="F560" t="b">
        <f t="shared" si="17"/>
        <v>1</v>
      </c>
    </row>
    <row r="561" spans="1:6">
      <c r="A561" t="str">
        <f t="shared" si="16"/>
        <v>GH92_GH92</v>
      </c>
      <c r="B561" t="s">
        <v>58</v>
      </c>
      <c r="C561" t="s">
        <v>58</v>
      </c>
      <c r="D561">
        <v>1</v>
      </c>
      <c r="E561">
        <v>2244</v>
      </c>
      <c r="F561" t="b">
        <f t="shared" si="17"/>
        <v>1</v>
      </c>
    </row>
    <row r="562" spans="1:6">
      <c r="A562" t="str">
        <f t="shared" si="16"/>
        <v>GH92_GH92</v>
      </c>
      <c r="B562" t="s">
        <v>58</v>
      </c>
      <c r="C562" t="s">
        <v>58</v>
      </c>
      <c r="D562">
        <v>1</v>
      </c>
      <c r="E562">
        <v>2291</v>
      </c>
      <c r="F562" t="b">
        <f t="shared" si="17"/>
        <v>1</v>
      </c>
    </row>
    <row r="563" spans="1:6">
      <c r="A563" t="str">
        <f t="shared" si="16"/>
        <v>GH92_GH92</v>
      </c>
      <c r="B563" t="s">
        <v>58</v>
      </c>
      <c r="C563" t="s">
        <v>58</v>
      </c>
      <c r="D563">
        <v>1</v>
      </c>
      <c r="E563">
        <v>2312</v>
      </c>
      <c r="F563" t="b">
        <f t="shared" si="17"/>
        <v>1</v>
      </c>
    </row>
    <row r="564" spans="1:6">
      <c r="A564" t="str">
        <f t="shared" si="16"/>
        <v>GH92_GH92</v>
      </c>
      <c r="B564" t="s">
        <v>58</v>
      </c>
      <c r="C564" t="s">
        <v>58</v>
      </c>
      <c r="D564">
        <v>1</v>
      </c>
      <c r="E564">
        <v>2383</v>
      </c>
      <c r="F564" t="b">
        <f t="shared" si="17"/>
        <v>1</v>
      </c>
    </row>
    <row r="565" spans="1:6">
      <c r="A565" t="str">
        <f t="shared" si="16"/>
        <v>GH92_GH92</v>
      </c>
      <c r="B565" t="s">
        <v>58</v>
      </c>
      <c r="C565" t="s">
        <v>58</v>
      </c>
      <c r="D565">
        <v>1</v>
      </c>
      <c r="E565">
        <v>2384</v>
      </c>
      <c r="F565" t="b">
        <f t="shared" si="17"/>
        <v>1</v>
      </c>
    </row>
    <row r="566" spans="1:6">
      <c r="A566" t="str">
        <f t="shared" si="16"/>
        <v>GH92_GH92</v>
      </c>
      <c r="B566" t="s">
        <v>58</v>
      </c>
      <c r="C566" t="s">
        <v>58</v>
      </c>
      <c r="D566">
        <v>1</v>
      </c>
      <c r="E566">
        <v>2719</v>
      </c>
      <c r="F566" t="b">
        <f t="shared" si="17"/>
        <v>1</v>
      </c>
    </row>
    <row r="567" spans="1:6">
      <c r="A567" t="str">
        <f t="shared" si="16"/>
        <v>GH92_GH92</v>
      </c>
      <c r="B567" t="s">
        <v>58</v>
      </c>
      <c r="C567" t="s">
        <v>58</v>
      </c>
      <c r="D567">
        <v>10</v>
      </c>
      <c r="E567">
        <v>17909</v>
      </c>
      <c r="F567" t="b">
        <f t="shared" si="17"/>
        <v>1</v>
      </c>
    </row>
    <row r="568" spans="1:6">
      <c r="A568" t="str">
        <f t="shared" si="16"/>
        <v>GH92_GH92</v>
      </c>
      <c r="B568" t="s">
        <v>58</v>
      </c>
      <c r="C568" t="s">
        <v>58</v>
      </c>
      <c r="D568">
        <v>13</v>
      </c>
      <c r="E568">
        <v>18672</v>
      </c>
      <c r="F568" t="b">
        <f t="shared" si="17"/>
        <v>1</v>
      </c>
    </row>
    <row r="569" spans="1:6">
      <c r="A569" t="str">
        <f t="shared" si="16"/>
        <v>GH92_GH92</v>
      </c>
      <c r="B569" t="s">
        <v>58</v>
      </c>
      <c r="C569" t="s">
        <v>58</v>
      </c>
      <c r="D569">
        <v>13</v>
      </c>
      <c r="E569">
        <v>26792</v>
      </c>
      <c r="F569" t="b">
        <f t="shared" si="17"/>
        <v>1</v>
      </c>
    </row>
    <row r="570" spans="1:6">
      <c r="A570" t="str">
        <f t="shared" si="16"/>
        <v>GH92_GH92</v>
      </c>
      <c r="B570" t="s">
        <v>58</v>
      </c>
      <c r="C570" t="s">
        <v>58</v>
      </c>
      <c r="D570">
        <v>14</v>
      </c>
      <c r="E570">
        <v>24439</v>
      </c>
      <c r="F570" t="b">
        <f t="shared" si="17"/>
        <v>1</v>
      </c>
    </row>
    <row r="571" spans="1:6">
      <c r="A571" t="str">
        <f t="shared" si="16"/>
        <v>GH92_GH92</v>
      </c>
      <c r="B571" t="s">
        <v>58</v>
      </c>
      <c r="C571" t="s">
        <v>58</v>
      </c>
      <c r="D571">
        <v>15</v>
      </c>
      <c r="E571">
        <v>25238</v>
      </c>
      <c r="F571" t="b">
        <f t="shared" si="17"/>
        <v>1</v>
      </c>
    </row>
    <row r="572" spans="1:6">
      <c r="A572" t="str">
        <f t="shared" si="16"/>
        <v>GH92_GH92</v>
      </c>
      <c r="B572" t="s">
        <v>58</v>
      </c>
      <c r="C572" t="s">
        <v>58</v>
      </c>
      <c r="D572">
        <v>2</v>
      </c>
      <c r="E572">
        <v>2572</v>
      </c>
      <c r="F572" t="b">
        <f t="shared" si="17"/>
        <v>1</v>
      </c>
    </row>
    <row r="573" spans="1:6">
      <c r="A573" t="str">
        <f t="shared" si="16"/>
        <v>GH92_GH92</v>
      </c>
      <c r="B573" t="s">
        <v>58</v>
      </c>
      <c r="C573" t="s">
        <v>58</v>
      </c>
      <c r="D573">
        <v>2</v>
      </c>
      <c r="E573">
        <v>3883</v>
      </c>
      <c r="F573" t="b">
        <f t="shared" si="17"/>
        <v>1</v>
      </c>
    </row>
    <row r="574" spans="1:6">
      <c r="A574" t="str">
        <f t="shared" si="16"/>
        <v>GH92_GH92</v>
      </c>
      <c r="B574" t="s">
        <v>58</v>
      </c>
      <c r="C574" t="s">
        <v>58</v>
      </c>
      <c r="D574">
        <v>2</v>
      </c>
      <c r="E574">
        <v>4062</v>
      </c>
      <c r="F574" t="b">
        <f t="shared" si="17"/>
        <v>1</v>
      </c>
    </row>
    <row r="575" spans="1:6">
      <c r="A575" t="str">
        <f t="shared" si="16"/>
        <v>GH92_GH92</v>
      </c>
      <c r="B575" t="s">
        <v>58</v>
      </c>
      <c r="C575" t="s">
        <v>58</v>
      </c>
      <c r="D575">
        <v>2</v>
      </c>
      <c r="E575">
        <v>4448</v>
      </c>
      <c r="F575" t="b">
        <f t="shared" si="17"/>
        <v>1</v>
      </c>
    </row>
    <row r="576" spans="1:6">
      <c r="A576" t="str">
        <f t="shared" si="16"/>
        <v>GH92_GH92</v>
      </c>
      <c r="B576" t="s">
        <v>58</v>
      </c>
      <c r="C576" t="s">
        <v>58</v>
      </c>
      <c r="D576">
        <v>3</v>
      </c>
      <c r="E576">
        <v>4120</v>
      </c>
      <c r="F576" t="b">
        <f t="shared" si="17"/>
        <v>1</v>
      </c>
    </row>
    <row r="577" spans="1:6">
      <c r="A577" t="str">
        <f t="shared" si="16"/>
        <v>GH92_GH92</v>
      </c>
      <c r="B577" t="s">
        <v>58</v>
      </c>
      <c r="C577" t="s">
        <v>58</v>
      </c>
      <c r="D577">
        <v>3</v>
      </c>
      <c r="E577">
        <v>4482</v>
      </c>
      <c r="F577" t="b">
        <f t="shared" si="17"/>
        <v>1</v>
      </c>
    </row>
    <row r="578" spans="1:6">
      <c r="A578" t="str">
        <f t="shared" ref="A578:A641" si="18">CONCATENATE(B578,"_",C578)</f>
        <v>GH92_GH92</v>
      </c>
      <c r="B578" t="s">
        <v>58</v>
      </c>
      <c r="C578" t="s">
        <v>58</v>
      </c>
      <c r="D578">
        <v>33</v>
      </c>
      <c r="E578">
        <v>45955</v>
      </c>
      <c r="F578" t="b">
        <f t="shared" ref="F578:F641" si="19">IF(B578=C578,TRUE,FALSE)</f>
        <v>1</v>
      </c>
    </row>
    <row r="579" spans="1:6">
      <c r="A579" t="str">
        <f t="shared" si="18"/>
        <v>GH92_GH92</v>
      </c>
      <c r="B579" t="s">
        <v>58</v>
      </c>
      <c r="C579" t="s">
        <v>58</v>
      </c>
      <c r="D579">
        <v>34</v>
      </c>
      <c r="E579">
        <v>47582</v>
      </c>
      <c r="F579" t="b">
        <f t="shared" si="19"/>
        <v>1</v>
      </c>
    </row>
    <row r="580" spans="1:6">
      <c r="A580" t="str">
        <f t="shared" si="18"/>
        <v>GH92_GH92</v>
      </c>
      <c r="B580" t="s">
        <v>58</v>
      </c>
      <c r="C580" t="s">
        <v>58</v>
      </c>
      <c r="D580">
        <v>5</v>
      </c>
      <c r="E580">
        <v>7329</v>
      </c>
      <c r="F580" t="b">
        <f t="shared" si="19"/>
        <v>1</v>
      </c>
    </row>
    <row r="581" spans="1:6">
      <c r="A581" t="str">
        <f t="shared" si="18"/>
        <v>GH92_GH92</v>
      </c>
      <c r="B581" t="s">
        <v>58</v>
      </c>
      <c r="C581" t="s">
        <v>58</v>
      </c>
      <c r="D581">
        <v>5</v>
      </c>
      <c r="E581">
        <v>7477</v>
      </c>
      <c r="F581" t="b">
        <f t="shared" si="19"/>
        <v>1</v>
      </c>
    </row>
    <row r="582" spans="1:6">
      <c r="A582" t="str">
        <f t="shared" si="18"/>
        <v>GH92_GH92</v>
      </c>
      <c r="B582" t="s">
        <v>58</v>
      </c>
      <c r="C582" t="s">
        <v>58</v>
      </c>
      <c r="D582">
        <v>5</v>
      </c>
      <c r="E582">
        <v>8970</v>
      </c>
      <c r="F582" t="b">
        <f t="shared" si="19"/>
        <v>1</v>
      </c>
    </row>
    <row r="583" spans="1:6">
      <c r="A583" t="str">
        <f t="shared" si="18"/>
        <v>GH92_GH92</v>
      </c>
      <c r="B583" t="s">
        <v>58</v>
      </c>
      <c r="C583" t="s">
        <v>58</v>
      </c>
      <c r="D583">
        <v>7</v>
      </c>
      <c r="E583">
        <v>12853</v>
      </c>
      <c r="F583" t="b">
        <f t="shared" si="19"/>
        <v>1</v>
      </c>
    </row>
    <row r="584" spans="1:6">
      <c r="A584" t="str">
        <f t="shared" si="18"/>
        <v>GH94_GH94</v>
      </c>
      <c r="B584" t="s">
        <v>154</v>
      </c>
      <c r="C584" t="s">
        <v>154</v>
      </c>
      <c r="D584">
        <v>29</v>
      </c>
      <c r="E584">
        <v>39475</v>
      </c>
      <c r="F584" t="b">
        <f t="shared" si="19"/>
        <v>1</v>
      </c>
    </row>
    <row r="585" spans="1:6">
      <c r="A585" t="str">
        <f t="shared" si="18"/>
        <v>GH94_GH94</v>
      </c>
      <c r="B585" t="s">
        <v>154</v>
      </c>
      <c r="C585" t="s">
        <v>154</v>
      </c>
      <c r="D585">
        <v>5</v>
      </c>
      <c r="E585">
        <v>9421</v>
      </c>
      <c r="F585" t="b">
        <f t="shared" si="19"/>
        <v>1</v>
      </c>
    </row>
    <row r="586" spans="1:6">
      <c r="A586" t="str">
        <f t="shared" si="18"/>
        <v>GH95_GH95</v>
      </c>
      <c r="B586" t="s">
        <v>107</v>
      </c>
      <c r="C586" t="s">
        <v>107</v>
      </c>
      <c r="D586">
        <v>1</v>
      </c>
      <c r="E586">
        <v>2419</v>
      </c>
      <c r="F586" t="b">
        <f t="shared" si="19"/>
        <v>1</v>
      </c>
    </row>
    <row r="587" spans="1:6">
      <c r="A587" t="str">
        <f t="shared" si="18"/>
        <v>GH95_GH95</v>
      </c>
      <c r="B587" t="s">
        <v>107</v>
      </c>
      <c r="C587" t="s">
        <v>107</v>
      </c>
      <c r="D587">
        <v>1</v>
      </c>
      <c r="E587">
        <v>902</v>
      </c>
      <c r="F587" t="b">
        <f t="shared" si="19"/>
        <v>1</v>
      </c>
    </row>
    <row r="588" spans="1:6">
      <c r="A588" t="str">
        <f t="shared" si="18"/>
        <v>GH95_GH95</v>
      </c>
      <c r="B588" t="s">
        <v>107</v>
      </c>
      <c r="C588" t="s">
        <v>107</v>
      </c>
      <c r="D588">
        <v>8</v>
      </c>
      <c r="E588">
        <v>11658</v>
      </c>
      <c r="F588" t="b">
        <f t="shared" si="19"/>
        <v>1</v>
      </c>
    </row>
    <row r="589" spans="1:6">
      <c r="A589" t="str">
        <f t="shared" si="18"/>
        <v>GH97_GH97</v>
      </c>
      <c r="B589" t="s">
        <v>141</v>
      </c>
      <c r="C589" t="s">
        <v>141</v>
      </c>
      <c r="D589">
        <v>1</v>
      </c>
      <c r="E589">
        <v>1544</v>
      </c>
      <c r="F589" t="b">
        <f t="shared" si="19"/>
        <v>1</v>
      </c>
    </row>
    <row r="590" spans="1:6">
      <c r="A590" t="str">
        <f t="shared" si="18"/>
        <v>GH97_GH97</v>
      </c>
      <c r="B590" t="s">
        <v>141</v>
      </c>
      <c r="C590" t="s">
        <v>141</v>
      </c>
      <c r="D590">
        <v>1</v>
      </c>
      <c r="E590">
        <v>1955</v>
      </c>
      <c r="F590" t="b">
        <f t="shared" si="19"/>
        <v>1</v>
      </c>
    </row>
    <row r="591" spans="1:6">
      <c r="A591" t="str">
        <f t="shared" si="18"/>
        <v>GH97_GH97</v>
      </c>
      <c r="B591" t="s">
        <v>141</v>
      </c>
      <c r="C591" t="s">
        <v>141</v>
      </c>
      <c r="D591">
        <v>1</v>
      </c>
      <c r="E591">
        <v>1955</v>
      </c>
      <c r="F591" t="b">
        <f t="shared" si="19"/>
        <v>1</v>
      </c>
    </row>
    <row r="592" spans="1:6">
      <c r="A592" t="str">
        <f t="shared" si="18"/>
        <v>GH97_GH97</v>
      </c>
      <c r="B592" t="s">
        <v>141</v>
      </c>
      <c r="C592" t="s">
        <v>141</v>
      </c>
      <c r="D592">
        <v>1</v>
      </c>
      <c r="E592">
        <v>1955</v>
      </c>
      <c r="F592" t="b">
        <f t="shared" si="19"/>
        <v>1</v>
      </c>
    </row>
    <row r="593" spans="1:6">
      <c r="A593" t="str">
        <f t="shared" si="18"/>
        <v>GH97_GH97</v>
      </c>
      <c r="B593" t="s">
        <v>141</v>
      </c>
      <c r="C593" t="s">
        <v>141</v>
      </c>
      <c r="D593">
        <v>1</v>
      </c>
      <c r="E593">
        <v>2165</v>
      </c>
      <c r="F593" t="b">
        <f t="shared" si="19"/>
        <v>1</v>
      </c>
    </row>
    <row r="594" spans="1:6">
      <c r="A594" t="str">
        <f t="shared" si="18"/>
        <v>GH97_GH97</v>
      </c>
      <c r="B594" t="s">
        <v>141</v>
      </c>
      <c r="C594" t="s">
        <v>141</v>
      </c>
      <c r="D594">
        <v>1</v>
      </c>
      <c r="E594">
        <v>2435</v>
      </c>
      <c r="F594" t="b">
        <f t="shared" si="19"/>
        <v>1</v>
      </c>
    </row>
    <row r="595" spans="1:6">
      <c r="A595" t="str">
        <f t="shared" si="18"/>
        <v>GH97_GH97</v>
      </c>
      <c r="B595" t="s">
        <v>141</v>
      </c>
      <c r="C595" t="s">
        <v>141</v>
      </c>
      <c r="D595">
        <v>1</v>
      </c>
      <c r="E595">
        <v>3096</v>
      </c>
      <c r="F595" t="b">
        <f t="shared" si="19"/>
        <v>1</v>
      </c>
    </row>
    <row r="596" spans="1:6">
      <c r="A596" t="str">
        <f t="shared" si="18"/>
        <v>GH97_GH97</v>
      </c>
      <c r="B596" t="s">
        <v>141</v>
      </c>
      <c r="C596" t="s">
        <v>141</v>
      </c>
      <c r="D596">
        <v>1</v>
      </c>
      <c r="E596">
        <v>749</v>
      </c>
      <c r="F596" t="b">
        <f t="shared" si="19"/>
        <v>1</v>
      </c>
    </row>
    <row r="597" spans="1:6">
      <c r="A597" t="str">
        <f t="shared" si="18"/>
        <v>GH97_GH97</v>
      </c>
      <c r="B597" t="s">
        <v>141</v>
      </c>
      <c r="C597" t="s">
        <v>141</v>
      </c>
      <c r="D597">
        <v>10</v>
      </c>
      <c r="E597">
        <v>22825</v>
      </c>
      <c r="F597" t="b">
        <f t="shared" si="19"/>
        <v>1</v>
      </c>
    </row>
    <row r="598" spans="1:6">
      <c r="A598" t="str">
        <f t="shared" si="18"/>
        <v>GH97_GH97</v>
      </c>
      <c r="B598" t="s">
        <v>141</v>
      </c>
      <c r="C598" t="s">
        <v>141</v>
      </c>
      <c r="D598">
        <v>12</v>
      </c>
      <c r="E598">
        <v>29146</v>
      </c>
      <c r="F598" t="b">
        <f t="shared" si="19"/>
        <v>1</v>
      </c>
    </row>
    <row r="599" spans="1:6">
      <c r="A599" t="str">
        <f t="shared" si="18"/>
        <v>GH97_GH97</v>
      </c>
      <c r="B599" t="s">
        <v>141</v>
      </c>
      <c r="C599" t="s">
        <v>141</v>
      </c>
      <c r="D599">
        <v>13</v>
      </c>
      <c r="E599">
        <v>20383</v>
      </c>
      <c r="F599" t="b">
        <f t="shared" si="19"/>
        <v>1</v>
      </c>
    </row>
    <row r="600" spans="1:6">
      <c r="A600" t="str">
        <f t="shared" si="18"/>
        <v>GH97_GH97</v>
      </c>
      <c r="B600" t="s">
        <v>141</v>
      </c>
      <c r="C600" t="s">
        <v>141</v>
      </c>
      <c r="D600">
        <v>16</v>
      </c>
      <c r="E600">
        <v>25881</v>
      </c>
      <c r="F600" t="b">
        <f t="shared" si="19"/>
        <v>1</v>
      </c>
    </row>
    <row r="601" spans="1:6">
      <c r="A601" t="str">
        <f t="shared" si="18"/>
        <v>GH97_GH97</v>
      </c>
      <c r="B601" t="s">
        <v>141</v>
      </c>
      <c r="C601" t="s">
        <v>141</v>
      </c>
      <c r="D601">
        <v>16</v>
      </c>
      <c r="E601">
        <v>27986</v>
      </c>
      <c r="F601" t="b">
        <f t="shared" si="19"/>
        <v>1</v>
      </c>
    </row>
    <row r="602" spans="1:6">
      <c r="A602" t="str">
        <f t="shared" si="18"/>
        <v>GH97_GH97</v>
      </c>
      <c r="B602" t="s">
        <v>141</v>
      </c>
      <c r="C602" t="s">
        <v>141</v>
      </c>
      <c r="D602">
        <v>18</v>
      </c>
      <c r="E602">
        <v>20143</v>
      </c>
      <c r="F602" t="b">
        <f t="shared" si="19"/>
        <v>1</v>
      </c>
    </row>
    <row r="603" spans="1:6">
      <c r="A603" t="str">
        <f t="shared" si="18"/>
        <v>GH97_GH97</v>
      </c>
      <c r="B603" t="s">
        <v>141</v>
      </c>
      <c r="C603" t="s">
        <v>141</v>
      </c>
      <c r="D603">
        <v>23</v>
      </c>
      <c r="E603">
        <v>25581</v>
      </c>
      <c r="F603" t="b">
        <f t="shared" si="19"/>
        <v>1</v>
      </c>
    </row>
    <row r="604" spans="1:6">
      <c r="A604" t="str">
        <f t="shared" si="18"/>
        <v>GH97_GH97</v>
      </c>
      <c r="B604" t="s">
        <v>141</v>
      </c>
      <c r="C604" t="s">
        <v>141</v>
      </c>
      <c r="D604">
        <v>23</v>
      </c>
      <c r="E604">
        <v>27676</v>
      </c>
      <c r="F604" t="b">
        <f t="shared" si="19"/>
        <v>1</v>
      </c>
    </row>
    <row r="605" spans="1:6">
      <c r="A605" t="str">
        <f t="shared" si="18"/>
        <v>GH97_GH97</v>
      </c>
      <c r="B605" t="s">
        <v>141</v>
      </c>
      <c r="C605" t="s">
        <v>141</v>
      </c>
      <c r="D605">
        <v>28</v>
      </c>
      <c r="E605">
        <v>31043</v>
      </c>
      <c r="F605" t="b">
        <f t="shared" si="19"/>
        <v>1</v>
      </c>
    </row>
    <row r="606" spans="1:6">
      <c r="A606" t="str">
        <f t="shared" si="18"/>
        <v>GH97_GH97</v>
      </c>
      <c r="B606" t="s">
        <v>141</v>
      </c>
      <c r="C606" t="s">
        <v>141</v>
      </c>
      <c r="D606">
        <v>41</v>
      </c>
      <c r="E606">
        <v>47798</v>
      </c>
      <c r="F606" t="b">
        <f t="shared" si="19"/>
        <v>1</v>
      </c>
    </row>
    <row r="607" spans="1:6">
      <c r="A607" t="str">
        <f t="shared" si="18"/>
        <v>GH97_GH97</v>
      </c>
      <c r="B607" t="s">
        <v>141</v>
      </c>
      <c r="C607" t="s">
        <v>141</v>
      </c>
      <c r="D607">
        <v>5</v>
      </c>
      <c r="E607">
        <v>5292</v>
      </c>
      <c r="F607" t="b">
        <f t="shared" si="19"/>
        <v>1</v>
      </c>
    </row>
    <row r="608" spans="1:6">
      <c r="A608" t="str">
        <f t="shared" si="18"/>
        <v>GH97_GH97</v>
      </c>
      <c r="B608" t="s">
        <v>141</v>
      </c>
      <c r="C608" t="s">
        <v>141</v>
      </c>
      <c r="D608">
        <v>6</v>
      </c>
      <c r="E608">
        <v>10248</v>
      </c>
      <c r="F608" t="b">
        <f t="shared" si="19"/>
        <v>1</v>
      </c>
    </row>
    <row r="609" spans="1:6">
      <c r="A609" t="str">
        <f t="shared" si="18"/>
        <v>GH97_GH97</v>
      </c>
      <c r="B609" t="s">
        <v>141</v>
      </c>
      <c r="C609" t="s">
        <v>141</v>
      </c>
      <c r="D609">
        <v>85</v>
      </c>
      <c r="E609">
        <v>109974</v>
      </c>
      <c r="F609" t="b">
        <f t="shared" si="19"/>
        <v>1</v>
      </c>
    </row>
    <row r="610" spans="1:6">
      <c r="A610" t="str">
        <f t="shared" si="18"/>
        <v>GT1_GT1</v>
      </c>
      <c r="B610" t="s">
        <v>357</v>
      </c>
      <c r="C610" t="s">
        <v>357</v>
      </c>
      <c r="D610">
        <v>2</v>
      </c>
      <c r="E610">
        <v>4268</v>
      </c>
      <c r="F610" t="b">
        <f t="shared" si="19"/>
        <v>1</v>
      </c>
    </row>
    <row r="611" spans="1:6">
      <c r="A611" t="str">
        <f t="shared" si="18"/>
        <v>GT111_GT111</v>
      </c>
      <c r="B611" t="s">
        <v>182</v>
      </c>
      <c r="C611" t="s">
        <v>182</v>
      </c>
      <c r="D611">
        <v>1</v>
      </c>
      <c r="E611">
        <v>1298</v>
      </c>
      <c r="F611" t="b">
        <f t="shared" si="19"/>
        <v>1</v>
      </c>
    </row>
    <row r="612" spans="1:6">
      <c r="A612" t="str">
        <f t="shared" si="18"/>
        <v>GT14_GT14</v>
      </c>
      <c r="B612" t="s">
        <v>209</v>
      </c>
      <c r="C612" t="s">
        <v>209</v>
      </c>
      <c r="D612">
        <v>1</v>
      </c>
      <c r="E612">
        <v>851</v>
      </c>
      <c r="F612" t="b">
        <f t="shared" si="19"/>
        <v>1</v>
      </c>
    </row>
    <row r="613" spans="1:6">
      <c r="A613" t="str">
        <f t="shared" si="18"/>
        <v>GT14_GT14</v>
      </c>
      <c r="B613" t="s">
        <v>209</v>
      </c>
      <c r="C613" t="s">
        <v>209</v>
      </c>
      <c r="D613">
        <v>3</v>
      </c>
      <c r="E613">
        <v>2892</v>
      </c>
      <c r="F613" t="b">
        <f t="shared" si="19"/>
        <v>1</v>
      </c>
    </row>
    <row r="614" spans="1:6">
      <c r="A614" t="str">
        <f t="shared" si="18"/>
        <v>GT14_GT14</v>
      </c>
      <c r="B614" t="s">
        <v>209</v>
      </c>
      <c r="C614" t="s">
        <v>209</v>
      </c>
      <c r="D614">
        <v>6</v>
      </c>
      <c r="E614">
        <v>4795</v>
      </c>
      <c r="F614" t="b">
        <f t="shared" si="19"/>
        <v>1</v>
      </c>
    </row>
    <row r="615" spans="1:6">
      <c r="A615" t="str">
        <f t="shared" si="18"/>
        <v>GT17_GT17</v>
      </c>
      <c r="B615" t="s">
        <v>210</v>
      </c>
      <c r="C615" t="s">
        <v>210</v>
      </c>
      <c r="D615">
        <v>3</v>
      </c>
      <c r="E615">
        <v>2649</v>
      </c>
      <c r="F615" t="b">
        <f t="shared" si="19"/>
        <v>1</v>
      </c>
    </row>
    <row r="616" spans="1:6">
      <c r="A616" t="str">
        <f t="shared" si="18"/>
        <v>GT19_GT19</v>
      </c>
      <c r="B616" t="s">
        <v>178</v>
      </c>
      <c r="C616" t="s">
        <v>178</v>
      </c>
      <c r="D616">
        <v>3</v>
      </c>
      <c r="E616">
        <v>3675</v>
      </c>
      <c r="F616" t="b">
        <f t="shared" si="19"/>
        <v>1</v>
      </c>
    </row>
    <row r="617" spans="1:6">
      <c r="A617" t="str">
        <f t="shared" si="18"/>
        <v>GT26_GT26</v>
      </c>
      <c r="B617" t="s">
        <v>212</v>
      </c>
      <c r="C617" t="s">
        <v>212</v>
      </c>
      <c r="D617">
        <v>4</v>
      </c>
      <c r="E617">
        <v>3453</v>
      </c>
      <c r="F617" t="b">
        <f t="shared" si="19"/>
        <v>1</v>
      </c>
    </row>
    <row r="618" spans="1:6">
      <c r="A618" t="str">
        <f t="shared" si="18"/>
        <v>GT28_GT28</v>
      </c>
      <c r="B618" t="s">
        <v>179</v>
      </c>
      <c r="C618" t="s">
        <v>179</v>
      </c>
      <c r="D618">
        <v>17</v>
      </c>
      <c r="E618">
        <v>15801</v>
      </c>
      <c r="F618" t="b">
        <f t="shared" si="19"/>
        <v>1</v>
      </c>
    </row>
    <row r="619" spans="1:6">
      <c r="A619" t="str">
        <f t="shared" si="18"/>
        <v>GT28_GT28</v>
      </c>
      <c r="B619" t="s">
        <v>179</v>
      </c>
      <c r="C619" t="s">
        <v>179</v>
      </c>
      <c r="D619">
        <v>67</v>
      </c>
      <c r="E619">
        <v>58144</v>
      </c>
      <c r="F619" t="b">
        <f t="shared" si="19"/>
        <v>1</v>
      </c>
    </row>
    <row r="620" spans="1:6">
      <c r="A620" t="str">
        <f t="shared" si="18"/>
        <v>GT2_Glyco_tranf_2_3_GT2_Glyco_tranf_2_3</v>
      </c>
      <c r="B620" t="s">
        <v>50</v>
      </c>
      <c r="C620" t="s">
        <v>50</v>
      </c>
      <c r="D620">
        <v>1</v>
      </c>
      <c r="E620">
        <v>1169</v>
      </c>
      <c r="F620" t="b">
        <f t="shared" si="19"/>
        <v>1</v>
      </c>
    </row>
    <row r="621" spans="1:6">
      <c r="A621" t="str">
        <f t="shared" si="18"/>
        <v>GT2_Glyco_tranf_2_3_GT2_Glyco_tranf_2_3</v>
      </c>
      <c r="B621" t="s">
        <v>50</v>
      </c>
      <c r="C621" t="s">
        <v>50</v>
      </c>
      <c r="D621">
        <v>1</v>
      </c>
      <c r="E621">
        <v>1172</v>
      </c>
      <c r="F621" t="b">
        <f t="shared" si="19"/>
        <v>1</v>
      </c>
    </row>
    <row r="622" spans="1:6">
      <c r="A622" t="str">
        <f t="shared" si="18"/>
        <v>GT2_Glyco_tranf_2_3_GT2_Glyco_tranf_2_3</v>
      </c>
      <c r="B622" t="s">
        <v>50</v>
      </c>
      <c r="C622" t="s">
        <v>50</v>
      </c>
      <c r="D622">
        <v>1</v>
      </c>
      <c r="E622">
        <v>1181</v>
      </c>
      <c r="F622" t="b">
        <f t="shared" si="19"/>
        <v>1</v>
      </c>
    </row>
    <row r="623" spans="1:6">
      <c r="A623" t="str">
        <f t="shared" si="18"/>
        <v>GT2_Glyco_tranf_2_3_GT2_Glyco_tranf_2_3</v>
      </c>
      <c r="B623" t="s">
        <v>50</v>
      </c>
      <c r="C623" t="s">
        <v>50</v>
      </c>
      <c r="D623">
        <v>1</v>
      </c>
      <c r="E623">
        <v>1205</v>
      </c>
      <c r="F623" t="b">
        <f t="shared" si="19"/>
        <v>1</v>
      </c>
    </row>
    <row r="624" spans="1:6">
      <c r="A624" t="str">
        <f t="shared" si="18"/>
        <v>GT2_Glyco_tranf_2_3_GT2_Glyco_tranf_2_3</v>
      </c>
      <c r="B624" t="s">
        <v>50</v>
      </c>
      <c r="C624" t="s">
        <v>50</v>
      </c>
      <c r="D624">
        <v>1</v>
      </c>
      <c r="E624">
        <v>1212</v>
      </c>
      <c r="F624" t="b">
        <f t="shared" si="19"/>
        <v>1</v>
      </c>
    </row>
    <row r="625" spans="1:6">
      <c r="A625" t="str">
        <f t="shared" si="18"/>
        <v>GT2_Glyco_tranf_2_3_GT2_Glyco_tranf_2_3</v>
      </c>
      <c r="B625" t="s">
        <v>50</v>
      </c>
      <c r="C625" t="s">
        <v>50</v>
      </c>
      <c r="D625">
        <v>1</v>
      </c>
      <c r="E625">
        <v>1212</v>
      </c>
      <c r="F625" t="b">
        <f t="shared" si="19"/>
        <v>1</v>
      </c>
    </row>
    <row r="626" spans="1:6">
      <c r="A626" t="str">
        <f t="shared" si="18"/>
        <v>GT2_Glyco_tranf_2_3_GT2_Glyco_tranf_2_3</v>
      </c>
      <c r="B626" t="s">
        <v>50</v>
      </c>
      <c r="C626" t="s">
        <v>50</v>
      </c>
      <c r="D626">
        <v>1</v>
      </c>
      <c r="E626">
        <v>1212</v>
      </c>
      <c r="F626" t="b">
        <f t="shared" si="19"/>
        <v>1</v>
      </c>
    </row>
    <row r="627" spans="1:6">
      <c r="A627" t="str">
        <f t="shared" si="18"/>
        <v>GT2_Glyco_tranf_2_3_GT2_Glyco_tranf_2_3</v>
      </c>
      <c r="B627" t="s">
        <v>50</v>
      </c>
      <c r="C627" t="s">
        <v>50</v>
      </c>
      <c r="D627">
        <v>1</v>
      </c>
      <c r="E627">
        <v>1225</v>
      </c>
      <c r="F627" t="b">
        <f t="shared" si="19"/>
        <v>1</v>
      </c>
    </row>
    <row r="628" spans="1:6">
      <c r="A628" t="str">
        <f t="shared" si="18"/>
        <v>GT2_Glyco_tranf_2_3_GT2_Glyco_tranf_2_3</v>
      </c>
      <c r="B628" t="s">
        <v>50</v>
      </c>
      <c r="C628" t="s">
        <v>50</v>
      </c>
      <c r="D628">
        <v>1</v>
      </c>
      <c r="E628">
        <v>1229</v>
      </c>
      <c r="F628" t="b">
        <f t="shared" si="19"/>
        <v>1</v>
      </c>
    </row>
    <row r="629" spans="1:6">
      <c r="A629" t="str">
        <f t="shared" si="18"/>
        <v>GT2_Glyco_tranf_2_3_GT2_Glyco_tranf_2_3</v>
      </c>
      <c r="B629" t="s">
        <v>50</v>
      </c>
      <c r="C629" t="s">
        <v>50</v>
      </c>
      <c r="D629">
        <v>1</v>
      </c>
      <c r="E629">
        <v>1239</v>
      </c>
      <c r="F629" t="b">
        <f t="shared" si="19"/>
        <v>1</v>
      </c>
    </row>
    <row r="630" spans="1:6">
      <c r="A630" t="str">
        <f t="shared" si="18"/>
        <v>GT2_Glyco_tranf_2_3_GT2_Glyco_tranf_2_3</v>
      </c>
      <c r="B630" t="s">
        <v>50</v>
      </c>
      <c r="C630" t="s">
        <v>50</v>
      </c>
      <c r="D630">
        <v>1</v>
      </c>
      <c r="E630">
        <v>1245</v>
      </c>
      <c r="F630" t="b">
        <f t="shared" si="19"/>
        <v>1</v>
      </c>
    </row>
    <row r="631" spans="1:6">
      <c r="A631" t="str">
        <f t="shared" si="18"/>
        <v>GT2_Glyco_tranf_2_3_GT2_Glyco_tranf_2_3</v>
      </c>
      <c r="B631" t="s">
        <v>50</v>
      </c>
      <c r="C631" t="s">
        <v>50</v>
      </c>
      <c r="D631">
        <v>1</v>
      </c>
      <c r="E631">
        <v>1250</v>
      </c>
      <c r="F631" t="b">
        <f t="shared" si="19"/>
        <v>1</v>
      </c>
    </row>
    <row r="632" spans="1:6">
      <c r="A632" t="str">
        <f t="shared" si="18"/>
        <v>GT2_Glyco_tranf_2_3_GT2_Glyco_tranf_2_3</v>
      </c>
      <c r="B632" t="s">
        <v>50</v>
      </c>
      <c r="C632" t="s">
        <v>50</v>
      </c>
      <c r="D632">
        <v>33</v>
      </c>
      <c r="E632">
        <v>42700</v>
      </c>
      <c r="F632" t="b">
        <f t="shared" si="19"/>
        <v>1</v>
      </c>
    </row>
    <row r="633" spans="1:6">
      <c r="A633" t="str">
        <f t="shared" si="18"/>
        <v>GT2_Glyco_tranf_2_3_GT2_Glyco_tranf_2_3</v>
      </c>
      <c r="B633" t="s">
        <v>50</v>
      </c>
      <c r="C633" t="s">
        <v>50</v>
      </c>
      <c r="D633">
        <v>34</v>
      </c>
      <c r="E633">
        <v>43950</v>
      </c>
      <c r="F633" t="b">
        <f t="shared" si="19"/>
        <v>1</v>
      </c>
    </row>
    <row r="634" spans="1:6">
      <c r="A634" t="str">
        <f t="shared" si="18"/>
        <v>GT2_Glyco_tranf_2_3_GT2_Glyco_tranf_2_3</v>
      </c>
      <c r="B634" t="s">
        <v>50</v>
      </c>
      <c r="C634" t="s">
        <v>50</v>
      </c>
      <c r="D634">
        <v>6</v>
      </c>
      <c r="E634">
        <v>8828</v>
      </c>
      <c r="F634" t="b">
        <f t="shared" si="19"/>
        <v>1</v>
      </c>
    </row>
    <row r="635" spans="1:6">
      <c r="A635" t="str">
        <f t="shared" si="18"/>
        <v>GT2_Glyco_tranf_2_4_GT2_Glyco_tranf_2_4</v>
      </c>
      <c r="B635" t="s">
        <v>208</v>
      </c>
      <c r="C635" t="s">
        <v>208</v>
      </c>
      <c r="D635">
        <v>9</v>
      </c>
      <c r="E635">
        <v>8142</v>
      </c>
      <c r="F635" t="b">
        <f t="shared" si="19"/>
        <v>1</v>
      </c>
    </row>
    <row r="636" spans="1:6">
      <c r="A636" t="str">
        <f t="shared" si="18"/>
        <v>GT2_Glyco_tranf_2_5_GT2_Glyco_tranf_2_5</v>
      </c>
      <c r="B636" t="s">
        <v>172</v>
      </c>
      <c r="C636" t="s">
        <v>172</v>
      </c>
      <c r="D636">
        <v>1</v>
      </c>
      <c r="E636">
        <v>1682</v>
      </c>
      <c r="F636" t="b">
        <f t="shared" si="19"/>
        <v>1</v>
      </c>
    </row>
    <row r="637" spans="1:6">
      <c r="A637" t="str">
        <f t="shared" si="18"/>
        <v>GT2_Glyco_tranf_2_5_GT2_Glyco_tranf_2_5</v>
      </c>
      <c r="B637" t="s">
        <v>172</v>
      </c>
      <c r="C637" t="s">
        <v>172</v>
      </c>
      <c r="D637">
        <v>2</v>
      </c>
      <c r="E637">
        <v>2438</v>
      </c>
      <c r="F637" t="b">
        <f t="shared" si="19"/>
        <v>1</v>
      </c>
    </row>
    <row r="638" spans="1:6">
      <c r="A638" t="str">
        <f t="shared" si="18"/>
        <v>GT2_Glyco_tranf_2_5_GT2_Glyco_tranf_2_5</v>
      </c>
      <c r="B638" t="s">
        <v>172</v>
      </c>
      <c r="C638" t="s">
        <v>172</v>
      </c>
      <c r="D638">
        <v>55</v>
      </c>
      <c r="E638">
        <v>49864</v>
      </c>
      <c r="F638" t="b">
        <f t="shared" si="19"/>
        <v>1</v>
      </c>
    </row>
    <row r="639" spans="1:6">
      <c r="A639" t="str">
        <f t="shared" si="18"/>
        <v>GT2_Glycos_transf_2_GT2_Glycos_transf_2</v>
      </c>
      <c r="B639" t="s">
        <v>80</v>
      </c>
      <c r="C639" t="s">
        <v>80</v>
      </c>
      <c r="D639">
        <v>1</v>
      </c>
      <c r="E639">
        <v>1001</v>
      </c>
      <c r="F639" t="b">
        <f t="shared" si="19"/>
        <v>1</v>
      </c>
    </row>
    <row r="640" spans="1:6">
      <c r="A640" t="str">
        <f t="shared" si="18"/>
        <v>GT2_Glycos_transf_2_GT2_Glycos_transf_2</v>
      </c>
      <c r="B640" t="s">
        <v>80</v>
      </c>
      <c r="C640" t="s">
        <v>80</v>
      </c>
      <c r="D640">
        <v>1</v>
      </c>
      <c r="E640">
        <v>1001</v>
      </c>
      <c r="F640" t="b">
        <f t="shared" si="19"/>
        <v>1</v>
      </c>
    </row>
    <row r="641" spans="1:6">
      <c r="A641" t="str">
        <f t="shared" si="18"/>
        <v>GT2_Glycos_transf_2_GT2_Glycos_transf_2</v>
      </c>
      <c r="B641" t="s">
        <v>80</v>
      </c>
      <c r="C641" t="s">
        <v>80</v>
      </c>
      <c r="D641">
        <v>1</v>
      </c>
      <c r="E641">
        <v>1002</v>
      </c>
      <c r="F641" t="b">
        <f t="shared" si="19"/>
        <v>1</v>
      </c>
    </row>
    <row r="642" spans="1:6">
      <c r="A642" t="str">
        <f t="shared" ref="A642:A705" si="20">CONCATENATE(B642,"_",C642)</f>
        <v>GT2_Glycos_transf_2_GT2_Glycos_transf_2</v>
      </c>
      <c r="B642" t="s">
        <v>80</v>
      </c>
      <c r="C642" t="s">
        <v>80</v>
      </c>
      <c r="D642">
        <v>1</v>
      </c>
      <c r="E642">
        <v>1003</v>
      </c>
      <c r="F642" t="b">
        <f t="shared" ref="F642:F705" si="21">IF(B642=C642,TRUE,FALSE)</f>
        <v>1</v>
      </c>
    </row>
    <row r="643" spans="1:6">
      <c r="A643" t="str">
        <f t="shared" si="20"/>
        <v>GT2_Glycos_transf_2_GT2_Glycos_transf_2</v>
      </c>
      <c r="B643" t="s">
        <v>80</v>
      </c>
      <c r="C643" t="s">
        <v>80</v>
      </c>
      <c r="D643">
        <v>1</v>
      </c>
      <c r="E643">
        <v>1004</v>
      </c>
      <c r="F643" t="b">
        <f t="shared" si="21"/>
        <v>1</v>
      </c>
    </row>
    <row r="644" spans="1:6">
      <c r="A644" t="str">
        <f t="shared" si="20"/>
        <v>GT2_Glycos_transf_2_GT2_Glycos_transf_2</v>
      </c>
      <c r="B644" t="s">
        <v>80</v>
      </c>
      <c r="C644" t="s">
        <v>80</v>
      </c>
      <c r="D644">
        <v>1</v>
      </c>
      <c r="E644">
        <v>1004</v>
      </c>
      <c r="F644" t="b">
        <f t="shared" si="21"/>
        <v>1</v>
      </c>
    </row>
    <row r="645" spans="1:6">
      <c r="A645" t="str">
        <f t="shared" si="20"/>
        <v>GT2_Glycos_transf_2_GT2_Glycos_transf_2</v>
      </c>
      <c r="B645" t="s">
        <v>80</v>
      </c>
      <c r="C645" t="s">
        <v>80</v>
      </c>
      <c r="D645">
        <v>1</v>
      </c>
      <c r="E645">
        <v>1004</v>
      </c>
      <c r="F645" t="b">
        <f t="shared" si="21"/>
        <v>1</v>
      </c>
    </row>
    <row r="646" spans="1:6">
      <c r="A646" t="str">
        <f t="shared" si="20"/>
        <v>GT2_Glycos_transf_2_GT2_Glycos_transf_2</v>
      </c>
      <c r="B646" t="s">
        <v>80</v>
      </c>
      <c r="C646" t="s">
        <v>80</v>
      </c>
      <c r="D646">
        <v>1</v>
      </c>
      <c r="E646">
        <v>1004</v>
      </c>
      <c r="F646" t="b">
        <f t="shared" si="21"/>
        <v>1</v>
      </c>
    </row>
    <row r="647" spans="1:6">
      <c r="A647" t="str">
        <f t="shared" si="20"/>
        <v>GT2_Glycos_transf_2_GT2_Glycos_transf_2</v>
      </c>
      <c r="B647" t="s">
        <v>80</v>
      </c>
      <c r="C647" t="s">
        <v>80</v>
      </c>
      <c r="D647">
        <v>1</v>
      </c>
      <c r="E647">
        <v>1009</v>
      </c>
      <c r="F647" t="b">
        <f t="shared" si="21"/>
        <v>1</v>
      </c>
    </row>
    <row r="648" spans="1:6">
      <c r="A648" t="str">
        <f t="shared" si="20"/>
        <v>GT2_Glycos_transf_2_GT2_Glycos_transf_2</v>
      </c>
      <c r="B648" t="s">
        <v>80</v>
      </c>
      <c r="C648" t="s">
        <v>80</v>
      </c>
      <c r="D648">
        <v>1</v>
      </c>
      <c r="E648">
        <v>1011</v>
      </c>
      <c r="F648" t="b">
        <f t="shared" si="21"/>
        <v>1</v>
      </c>
    </row>
    <row r="649" spans="1:6">
      <c r="A649" t="str">
        <f t="shared" si="20"/>
        <v>GT2_Glycos_transf_2_GT2_Glycos_transf_2</v>
      </c>
      <c r="B649" t="s">
        <v>80</v>
      </c>
      <c r="C649" t="s">
        <v>80</v>
      </c>
      <c r="D649">
        <v>1</v>
      </c>
      <c r="E649">
        <v>1015</v>
      </c>
      <c r="F649" t="b">
        <f t="shared" si="21"/>
        <v>1</v>
      </c>
    </row>
    <row r="650" spans="1:6">
      <c r="A650" t="str">
        <f t="shared" si="20"/>
        <v>GT2_Glycos_transf_2_GT2_Glycos_transf_2</v>
      </c>
      <c r="B650" t="s">
        <v>80</v>
      </c>
      <c r="C650" t="s">
        <v>80</v>
      </c>
      <c r="D650">
        <v>1</v>
      </c>
      <c r="E650">
        <v>1016</v>
      </c>
      <c r="F650" t="b">
        <f t="shared" si="21"/>
        <v>1</v>
      </c>
    </row>
    <row r="651" spans="1:6">
      <c r="A651" t="str">
        <f t="shared" si="20"/>
        <v>GT2_Glycos_transf_2_GT2_Glycos_transf_2</v>
      </c>
      <c r="B651" t="s">
        <v>80</v>
      </c>
      <c r="C651" t="s">
        <v>80</v>
      </c>
      <c r="D651">
        <v>1</v>
      </c>
      <c r="E651">
        <v>1017</v>
      </c>
      <c r="F651" t="b">
        <f t="shared" si="21"/>
        <v>1</v>
      </c>
    </row>
    <row r="652" spans="1:6">
      <c r="A652" t="str">
        <f t="shared" si="20"/>
        <v>GT2_Glycos_transf_2_GT2_Glycos_transf_2</v>
      </c>
      <c r="B652" t="s">
        <v>80</v>
      </c>
      <c r="C652" t="s">
        <v>80</v>
      </c>
      <c r="D652">
        <v>1</v>
      </c>
      <c r="E652">
        <v>1022</v>
      </c>
      <c r="F652" t="b">
        <f t="shared" si="21"/>
        <v>1</v>
      </c>
    </row>
    <row r="653" spans="1:6">
      <c r="A653" t="str">
        <f t="shared" si="20"/>
        <v>GT2_Glycos_transf_2_GT2_Glycos_transf_2</v>
      </c>
      <c r="B653" t="s">
        <v>80</v>
      </c>
      <c r="C653" t="s">
        <v>80</v>
      </c>
      <c r="D653">
        <v>1</v>
      </c>
      <c r="E653">
        <v>1022</v>
      </c>
      <c r="F653" t="b">
        <f t="shared" si="21"/>
        <v>1</v>
      </c>
    </row>
    <row r="654" spans="1:6">
      <c r="A654" t="str">
        <f t="shared" si="20"/>
        <v>GT2_Glycos_transf_2_GT2_Glycos_transf_2</v>
      </c>
      <c r="B654" t="s">
        <v>80</v>
      </c>
      <c r="C654" t="s">
        <v>80</v>
      </c>
      <c r="D654">
        <v>1</v>
      </c>
      <c r="E654">
        <v>1025</v>
      </c>
      <c r="F654" t="b">
        <f t="shared" si="21"/>
        <v>1</v>
      </c>
    </row>
    <row r="655" spans="1:6">
      <c r="A655" t="str">
        <f t="shared" si="20"/>
        <v>GT2_Glycos_transf_2_GT2_Glycos_transf_2</v>
      </c>
      <c r="B655" t="s">
        <v>80</v>
      </c>
      <c r="C655" t="s">
        <v>80</v>
      </c>
      <c r="D655">
        <v>1</v>
      </c>
      <c r="E655">
        <v>1027</v>
      </c>
      <c r="F655" t="b">
        <f t="shared" si="21"/>
        <v>1</v>
      </c>
    </row>
    <row r="656" spans="1:6">
      <c r="A656" t="str">
        <f t="shared" si="20"/>
        <v>GT2_Glycos_transf_2_GT2_Glycos_transf_2</v>
      </c>
      <c r="B656" t="s">
        <v>80</v>
      </c>
      <c r="C656" t="s">
        <v>80</v>
      </c>
      <c r="D656">
        <v>1</v>
      </c>
      <c r="E656">
        <v>1032</v>
      </c>
      <c r="F656" t="b">
        <f t="shared" si="21"/>
        <v>1</v>
      </c>
    </row>
    <row r="657" spans="1:6">
      <c r="A657" t="str">
        <f t="shared" si="20"/>
        <v>GT2_Glycos_transf_2_GT2_Glycos_transf_2</v>
      </c>
      <c r="B657" t="s">
        <v>80</v>
      </c>
      <c r="C657" t="s">
        <v>80</v>
      </c>
      <c r="D657">
        <v>1</v>
      </c>
      <c r="E657">
        <v>1041</v>
      </c>
      <c r="F657" t="b">
        <f t="shared" si="21"/>
        <v>1</v>
      </c>
    </row>
    <row r="658" spans="1:6">
      <c r="A658" t="str">
        <f t="shared" si="20"/>
        <v>GT2_Glycos_transf_2_GT2_Glycos_transf_2</v>
      </c>
      <c r="B658" t="s">
        <v>80</v>
      </c>
      <c r="C658" t="s">
        <v>80</v>
      </c>
      <c r="D658">
        <v>1</v>
      </c>
      <c r="E658">
        <v>1046</v>
      </c>
      <c r="F658" t="b">
        <f t="shared" si="21"/>
        <v>1</v>
      </c>
    </row>
    <row r="659" spans="1:6">
      <c r="A659" t="str">
        <f t="shared" si="20"/>
        <v>GT2_Glycos_transf_2_GT2_Glycos_transf_2</v>
      </c>
      <c r="B659" t="s">
        <v>80</v>
      </c>
      <c r="C659" t="s">
        <v>80</v>
      </c>
      <c r="D659">
        <v>1</v>
      </c>
      <c r="E659">
        <v>1051</v>
      </c>
      <c r="F659" t="b">
        <f t="shared" si="21"/>
        <v>1</v>
      </c>
    </row>
    <row r="660" spans="1:6">
      <c r="A660" t="str">
        <f t="shared" si="20"/>
        <v>GT2_Glycos_transf_2_GT2_Glycos_transf_2</v>
      </c>
      <c r="B660" t="s">
        <v>80</v>
      </c>
      <c r="C660" t="s">
        <v>80</v>
      </c>
      <c r="D660">
        <v>1</v>
      </c>
      <c r="E660">
        <v>1051</v>
      </c>
      <c r="F660" t="b">
        <f t="shared" si="21"/>
        <v>1</v>
      </c>
    </row>
    <row r="661" spans="1:6">
      <c r="A661" t="str">
        <f t="shared" si="20"/>
        <v>GT2_Glycos_transf_2_GT2_Glycos_transf_2</v>
      </c>
      <c r="B661" t="s">
        <v>80</v>
      </c>
      <c r="C661" t="s">
        <v>80</v>
      </c>
      <c r="D661">
        <v>1</v>
      </c>
      <c r="E661">
        <v>1051</v>
      </c>
      <c r="F661" t="b">
        <f t="shared" si="21"/>
        <v>1</v>
      </c>
    </row>
    <row r="662" spans="1:6">
      <c r="A662" t="str">
        <f t="shared" si="20"/>
        <v>GT2_Glycos_transf_2_GT2_Glycos_transf_2</v>
      </c>
      <c r="B662" t="s">
        <v>80</v>
      </c>
      <c r="C662" t="s">
        <v>80</v>
      </c>
      <c r="D662">
        <v>1</v>
      </c>
      <c r="E662">
        <v>1051</v>
      </c>
      <c r="F662" t="b">
        <f t="shared" si="21"/>
        <v>1</v>
      </c>
    </row>
    <row r="663" spans="1:6">
      <c r="A663" t="str">
        <f t="shared" si="20"/>
        <v>GT2_Glycos_transf_2_GT2_Glycos_transf_2</v>
      </c>
      <c r="B663" t="s">
        <v>80</v>
      </c>
      <c r="C663" t="s">
        <v>80</v>
      </c>
      <c r="D663">
        <v>1</v>
      </c>
      <c r="E663">
        <v>1052</v>
      </c>
      <c r="F663" t="b">
        <f t="shared" si="21"/>
        <v>1</v>
      </c>
    </row>
    <row r="664" spans="1:6">
      <c r="A664" t="str">
        <f t="shared" si="20"/>
        <v>GT2_Glycos_transf_2_GT2_Glycos_transf_2</v>
      </c>
      <c r="B664" t="s">
        <v>80</v>
      </c>
      <c r="C664" t="s">
        <v>80</v>
      </c>
      <c r="D664">
        <v>1</v>
      </c>
      <c r="E664">
        <v>1052</v>
      </c>
      <c r="F664" t="b">
        <f t="shared" si="21"/>
        <v>1</v>
      </c>
    </row>
    <row r="665" spans="1:6">
      <c r="A665" t="str">
        <f t="shared" si="20"/>
        <v>GT2_Glycos_transf_2_GT2_Glycos_transf_2</v>
      </c>
      <c r="B665" t="s">
        <v>80</v>
      </c>
      <c r="C665" t="s">
        <v>80</v>
      </c>
      <c r="D665">
        <v>1</v>
      </c>
      <c r="E665">
        <v>1054</v>
      </c>
      <c r="F665" t="b">
        <f t="shared" si="21"/>
        <v>1</v>
      </c>
    </row>
    <row r="666" spans="1:6">
      <c r="A666" t="str">
        <f t="shared" si="20"/>
        <v>GT2_Glycos_transf_2_GT2_Glycos_transf_2</v>
      </c>
      <c r="B666" t="s">
        <v>80</v>
      </c>
      <c r="C666" t="s">
        <v>80</v>
      </c>
      <c r="D666">
        <v>1</v>
      </c>
      <c r="E666">
        <v>1057</v>
      </c>
      <c r="F666" t="b">
        <f t="shared" si="21"/>
        <v>1</v>
      </c>
    </row>
    <row r="667" spans="1:6">
      <c r="A667" t="str">
        <f t="shared" si="20"/>
        <v>GT2_Glycos_transf_2_GT2_Glycos_transf_2</v>
      </c>
      <c r="B667" t="s">
        <v>80</v>
      </c>
      <c r="C667" t="s">
        <v>80</v>
      </c>
      <c r="D667">
        <v>1</v>
      </c>
      <c r="E667">
        <v>1059</v>
      </c>
      <c r="F667" t="b">
        <f t="shared" si="21"/>
        <v>1</v>
      </c>
    </row>
    <row r="668" spans="1:6">
      <c r="A668" t="str">
        <f t="shared" si="20"/>
        <v>GT2_Glycos_transf_2_GT2_Glycos_transf_2</v>
      </c>
      <c r="B668" t="s">
        <v>80</v>
      </c>
      <c r="C668" t="s">
        <v>80</v>
      </c>
      <c r="D668">
        <v>1</v>
      </c>
      <c r="E668">
        <v>1060</v>
      </c>
      <c r="F668" t="b">
        <f t="shared" si="21"/>
        <v>1</v>
      </c>
    </row>
    <row r="669" spans="1:6">
      <c r="A669" t="str">
        <f t="shared" si="20"/>
        <v>GT2_Glycos_transf_2_GT2_Glycos_transf_2</v>
      </c>
      <c r="B669" t="s">
        <v>80</v>
      </c>
      <c r="C669" t="s">
        <v>80</v>
      </c>
      <c r="D669">
        <v>1</v>
      </c>
      <c r="E669">
        <v>1060</v>
      </c>
      <c r="F669" t="b">
        <f t="shared" si="21"/>
        <v>1</v>
      </c>
    </row>
    <row r="670" spans="1:6">
      <c r="A670" t="str">
        <f t="shared" si="20"/>
        <v>GT2_Glycos_transf_2_GT2_Glycos_transf_2</v>
      </c>
      <c r="B670" t="s">
        <v>80</v>
      </c>
      <c r="C670" t="s">
        <v>80</v>
      </c>
      <c r="D670">
        <v>1</v>
      </c>
      <c r="E670">
        <v>1061</v>
      </c>
      <c r="F670" t="b">
        <f t="shared" si="21"/>
        <v>1</v>
      </c>
    </row>
    <row r="671" spans="1:6">
      <c r="A671" t="str">
        <f t="shared" si="20"/>
        <v>GT2_Glycos_transf_2_GT2_Glycos_transf_2</v>
      </c>
      <c r="B671" t="s">
        <v>80</v>
      </c>
      <c r="C671" t="s">
        <v>80</v>
      </c>
      <c r="D671">
        <v>1</v>
      </c>
      <c r="E671">
        <v>1062</v>
      </c>
      <c r="F671" t="b">
        <f t="shared" si="21"/>
        <v>1</v>
      </c>
    </row>
    <row r="672" spans="1:6">
      <c r="A672" t="str">
        <f t="shared" si="20"/>
        <v>GT2_Glycos_transf_2_GT2_Glycos_transf_2</v>
      </c>
      <c r="B672" t="s">
        <v>80</v>
      </c>
      <c r="C672" t="s">
        <v>80</v>
      </c>
      <c r="D672">
        <v>1</v>
      </c>
      <c r="E672">
        <v>1069</v>
      </c>
      <c r="F672" t="b">
        <f t="shared" si="21"/>
        <v>1</v>
      </c>
    </row>
    <row r="673" spans="1:6">
      <c r="A673" t="str">
        <f t="shared" si="20"/>
        <v>GT2_Glycos_transf_2_GT2_Glycos_transf_2</v>
      </c>
      <c r="B673" t="s">
        <v>80</v>
      </c>
      <c r="C673" t="s">
        <v>80</v>
      </c>
      <c r="D673">
        <v>1</v>
      </c>
      <c r="E673">
        <v>1070</v>
      </c>
      <c r="F673" t="b">
        <f t="shared" si="21"/>
        <v>1</v>
      </c>
    </row>
    <row r="674" spans="1:6">
      <c r="A674" t="str">
        <f t="shared" si="20"/>
        <v>GT2_Glycos_transf_2_GT2_Glycos_transf_2</v>
      </c>
      <c r="B674" t="s">
        <v>80</v>
      </c>
      <c r="C674" t="s">
        <v>80</v>
      </c>
      <c r="D674">
        <v>1</v>
      </c>
      <c r="E674">
        <v>1071</v>
      </c>
      <c r="F674" t="b">
        <f t="shared" si="21"/>
        <v>1</v>
      </c>
    </row>
    <row r="675" spans="1:6">
      <c r="A675" t="str">
        <f t="shared" si="20"/>
        <v>GT2_Glycos_transf_2_GT2_Glycos_transf_2</v>
      </c>
      <c r="B675" t="s">
        <v>80</v>
      </c>
      <c r="C675" t="s">
        <v>80</v>
      </c>
      <c r="D675">
        <v>1</v>
      </c>
      <c r="E675">
        <v>1071</v>
      </c>
      <c r="F675" t="b">
        <f t="shared" si="21"/>
        <v>1</v>
      </c>
    </row>
    <row r="676" spans="1:6">
      <c r="A676" t="str">
        <f t="shared" si="20"/>
        <v>GT2_Glycos_transf_2_GT2_Glycos_transf_2</v>
      </c>
      <c r="B676" t="s">
        <v>80</v>
      </c>
      <c r="C676" t="s">
        <v>80</v>
      </c>
      <c r="D676">
        <v>1</v>
      </c>
      <c r="E676">
        <v>1071</v>
      </c>
      <c r="F676" t="b">
        <f t="shared" si="21"/>
        <v>1</v>
      </c>
    </row>
    <row r="677" spans="1:6">
      <c r="A677" t="str">
        <f t="shared" si="20"/>
        <v>GT2_Glycos_transf_2_GT2_Glycos_transf_2</v>
      </c>
      <c r="B677" t="s">
        <v>80</v>
      </c>
      <c r="C677" t="s">
        <v>80</v>
      </c>
      <c r="D677">
        <v>1</v>
      </c>
      <c r="E677">
        <v>1075</v>
      </c>
      <c r="F677" t="b">
        <f t="shared" si="21"/>
        <v>1</v>
      </c>
    </row>
    <row r="678" spans="1:6">
      <c r="A678" t="str">
        <f t="shared" si="20"/>
        <v>GT2_Glycos_transf_2_GT2_Glycos_transf_2</v>
      </c>
      <c r="B678" t="s">
        <v>80</v>
      </c>
      <c r="C678" t="s">
        <v>80</v>
      </c>
      <c r="D678">
        <v>1</v>
      </c>
      <c r="E678">
        <v>1075</v>
      </c>
      <c r="F678" t="b">
        <f t="shared" si="21"/>
        <v>1</v>
      </c>
    </row>
    <row r="679" spans="1:6">
      <c r="A679" t="str">
        <f t="shared" si="20"/>
        <v>GT2_Glycos_transf_2_GT2_Glycos_transf_2</v>
      </c>
      <c r="B679" t="s">
        <v>80</v>
      </c>
      <c r="C679" t="s">
        <v>80</v>
      </c>
      <c r="D679">
        <v>1</v>
      </c>
      <c r="E679">
        <v>1075</v>
      </c>
      <c r="F679" t="b">
        <f t="shared" si="21"/>
        <v>1</v>
      </c>
    </row>
    <row r="680" spans="1:6">
      <c r="A680" t="str">
        <f t="shared" si="20"/>
        <v>GT2_Glycos_transf_2_GT2_Glycos_transf_2</v>
      </c>
      <c r="B680" t="s">
        <v>80</v>
      </c>
      <c r="C680" t="s">
        <v>80</v>
      </c>
      <c r="D680">
        <v>1</v>
      </c>
      <c r="E680">
        <v>1079</v>
      </c>
      <c r="F680" t="b">
        <f t="shared" si="21"/>
        <v>1</v>
      </c>
    </row>
    <row r="681" spans="1:6">
      <c r="A681" t="str">
        <f t="shared" si="20"/>
        <v>GT2_Glycos_transf_2_GT2_Glycos_transf_2</v>
      </c>
      <c r="B681" t="s">
        <v>80</v>
      </c>
      <c r="C681" t="s">
        <v>80</v>
      </c>
      <c r="D681">
        <v>1</v>
      </c>
      <c r="E681">
        <v>1082</v>
      </c>
      <c r="F681" t="b">
        <f t="shared" si="21"/>
        <v>1</v>
      </c>
    </row>
    <row r="682" spans="1:6">
      <c r="A682" t="str">
        <f t="shared" si="20"/>
        <v>GT2_Glycos_transf_2_GT2_Glycos_transf_2</v>
      </c>
      <c r="B682" t="s">
        <v>80</v>
      </c>
      <c r="C682" t="s">
        <v>80</v>
      </c>
      <c r="D682">
        <v>1</v>
      </c>
      <c r="E682">
        <v>1086</v>
      </c>
      <c r="F682" t="b">
        <f t="shared" si="21"/>
        <v>1</v>
      </c>
    </row>
    <row r="683" spans="1:6">
      <c r="A683" t="str">
        <f t="shared" si="20"/>
        <v>GT2_Glycos_transf_2_GT2_Glycos_transf_2</v>
      </c>
      <c r="B683" t="s">
        <v>80</v>
      </c>
      <c r="C683" t="s">
        <v>80</v>
      </c>
      <c r="D683">
        <v>1</v>
      </c>
      <c r="E683">
        <v>1087</v>
      </c>
      <c r="F683" t="b">
        <f t="shared" si="21"/>
        <v>1</v>
      </c>
    </row>
    <row r="684" spans="1:6">
      <c r="A684" t="str">
        <f t="shared" si="20"/>
        <v>GT2_Glycos_transf_2_GT2_Glycos_transf_2</v>
      </c>
      <c r="B684" t="s">
        <v>80</v>
      </c>
      <c r="C684" t="s">
        <v>80</v>
      </c>
      <c r="D684">
        <v>1</v>
      </c>
      <c r="E684">
        <v>1088</v>
      </c>
      <c r="F684" t="b">
        <f t="shared" si="21"/>
        <v>1</v>
      </c>
    </row>
    <row r="685" spans="1:6">
      <c r="A685" t="str">
        <f t="shared" si="20"/>
        <v>GT2_Glycos_transf_2_GT2_Glycos_transf_2</v>
      </c>
      <c r="B685" t="s">
        <v>80</v>
      </c>
      <c r="C685" t="s">
        <v>80</v>
      </c>
      <c r="D685">
        <v>1</v>
      </c>
      <c r="E685">
        <v>1090</v>
      </c>
      <c r="F685" t="b">
        <f t="shared" si="21"/>
        <v>1</v>
      </c>
    </row>
    <row r="686" spans="1:6">
      <c r="A686" t="str">
        <f t="shared" si="20"/>
        <v>GT2_Glycos_transf_2_GT2_Glycos_transf_2</v>
      </c>
      <c r="B686" t="s">
        <v>80</v>
      </c>
      <c r="C686" t="s">
        <v>80</v>
      </c>
      <c r="D686">
        <v>1</v>
      </c>
      <c r="E686">
        <v>1093</v>
      </c>
      <c r="F686" t="b">
        <f t="shared" si="21"/>
        <v>1</v>
      </c>
    </row>
    <row r="687" spans="1:6">
      <c r="A687" t="str">
        <f t="shared" si="20"/>
        <v>GT2_Glycos_transf_2_GT2_Glycos_transf_2</v>
      </c>
      <c r="B687" t="s">
        <v>80</v>
      </c>
      <c r="C687" t="s">
        <v>80</v>
      </c>
      <c r="D687">
        <v>1</v>
      </c>
      <c r="E687">
        <v>1098</v>
      </c>
      <c r="F687" t="b">
        <f t="shared" si="21"/>
        <v>1</v>
      </c>
    </row>
    <row r="688" spans="1:6">
      <c r="A688" t="str">
        <f t="shared" si="20"/>
        <v>GT2_Glycos_transf_2_GT2_Glycos_transf_2</v>
      </c>
      <c r="B688" t="s">
        <v>80</v>
      </c>
      <c r="C688" t="s">
        <v>80</v>
      </c>
      <c r="D688">
        <v>1</v>
      </c>
      <c r="E688">
        <v>1102</v>
      </c>
      <c r="F688" t="b">
        <f t="shared" si="21"/>
        <v>1</v>
      </c>
    </row>
    <row r="689" spans="1:6">
      <c r="A689" t="str">
        <f t="shared" si="20"/>
        <v>GT2_Glycos_transf_2_GT2_Glycos_transf_2</v>
      </c>
      <c r="B689" t="s">
        <v>80</v>
      </c>
      <c r="C689" t="s">
        <v>80</v>
      </c>
      <c r="D689">
        <v>1</v>
      </c>
      <c r="E689">
        <v>1103</v>
      </c>
      <c r="F689" t="b">
        <f t="shared" si="21"/>
        <v>1</v>
      </c>
    </row>
    <row r="690" spans="1:6">
      <c r="A690" t="str">
        <f t="shared" si="20"/>
        <v>GT2_Glycos_transf_2_GT2_Glycos_transf_2</v>
      </c>
      <c r="B690" t="s">
        <v>80</v>
      </c>
      <c r="C690" t="s">
        <v>80</v>
      </c>
      <c r="D690">
        <v>1</v>
      </c>
      <c r="E690">
        <v>1103</v>
      </c>
      <c r="F690" t="b">
        <f t="shared" si="21"/>
        <v>1</v>
      </c>
    </row>
    <row r="691" spans="1:6">
      <c r="A691" t="str">
        <f t="shared" si="20"/>
        <v>GT2_Glycos_transf_2_GT2_Glycos_transf_2</v>
      </c>
      <c r="B691" t="s">
        <v>80</v>
      </c>
      <c r="C691" t="s">
        <v>80</v>
      </c>
      <c r="D691">
        <v>1</v>
      </c>
      <c r="E691">
        <v>1104</v>
      </c>
      <c r="F691" t="b">
        <f t="shared" si="21"/>
        <v>1</v>
      </c>
    </row>
    <row r="692" spans="1:6">
      <c r="A692" t="str">
        <f t="shared" si="20"/>
        <v>GT2_Glycos_transf_2_GT2_Glycos_transf_2</v>
      </c>
      <c r="B692" t="s">
        <v>80</v>
      </c>
      <c r="C692" t="s">
        <v>80</v>
      </c>
      <c r="D692">
        <v>1</v>
      </c>
      <c r="E692">
        <v>1122</v>
      </c>
      <c r="F692" t="b">
        <f t="shared" si="21"/>
        <v>1</v>
      </c>
    </row>
    <row r="693" spans="1:6">
      <c r="A693" t="str">
        <f t="shared" si="20"/>
        <v>GT2_Glycos_transf_2_GT2_Glycos_transf_2</v>
      </c>
      <c r="B693" t="s">
        <v>80</v>
      </c>
      <c r="C693" t="s">
        <v>80</v>
      </c>
      <c r="D693">
        <v>1</v>
      </c>
      <c r="E693">
        <v>1124</v>
      </c>
      <c r="F693" t="b">
        <f t="shared" si="21"/>
        <v>1</v>
      </c>
    </row>
    <row r="694" spans="1:6">
      <c r="A694" t="str">
        <f t="shared" si="20"/>
        <v>GT2_Glycos_transf_2_GT2_Glycos_transf_2</v>
      </c>
      <c r="B694" t="s">
        <v>80</v>
      </c>
      <c r="C694" t="s">
        <v>80</v>
      </c>
      <c r="D694">
        <v>1</v>
      </c>
      <c r="E694">
        <v>1124</v>
      </c>
      <c r="F694" t="b">
        <f t="shared" si="21"/>
        <v>1</v>
      </c>
    </row>
    <row r="695" spans="1:6">
      <c r="A695" t="str">
        <f t="shared" si="20"/>
        <v>GT2_Glycos_transf_2_GT2_Glycos_transf_2</v>
      </c>
      <c r="B695" t="s">
        <v>80</v>
      </c>
      <c r="C695" t="s">
        <v>80</v>
      </c>
      <c r="D695">
        <v>1</v>
      </c>
      <c r="E695">
        <v>1127</v>
      </c>
      <c r="F695" t="b">
        <f t="shared" si="21"/>
        <v>1</v>
      </c>
    </row>
    <row r="696" spans="1:6">
      <c r="A696" t="str">
        <f t="shared" si="20"/>
        <v>GT2_Glycos_transf_2_GT2_Glycos_transf_2</v>
      </c>
      <c r="B696" t="s">
        <v>80</v>
      </c>
      <c r="C696" t="s">
        <v>80</v>
      </c>
      <c r="D696">
        <v>1</v>
      </c>
      <c r="E696">
        <v>1132</v>
      </c>
      <c r="F696" t="b">
        <f t="shared" si="21"/>
        <v>1</v>
      </c>
    </row>
    <row r="697" spans="1:6">
      <c r="A697" t="str">
        <f t="shared" si="20"/>
        <v>GT2_Glycos_transf_2_GT2_Glycos_transf_2</v>
      </c>
      <c r="B697" t="s">
        <v>80</v>
      </c>
      <c r="C697" t="s">
        <v>80</v>
      </c>
      <c r="D697">
        <v>1</v>
      </c>
      <c r="E697">
        <v>1134</v>
      </c>
      <c r="F697" t="b">
        <f t="shared" si="21"/>
        <v>1</v>
      </c>
    </row>
    <row r="698" spans="1:6">
      <c r="A698" t="str">
        <f t="shared" si="20"/>
        <v>GT2_Glycos_transf_2_GT2_Glycos_transf_2</v>
      </c>
      <c r="B698" t="s">
        <v>80</v>
      </c>
      <c r="C698" t="s">
        <v>80</v>
      </c>
      <c r="D698">
        <v>1</v>
      </c>
      <c r="E698">
        <v>1135</v>
      </c>
      <c r="F698" t="b">
        <f t="shared" si="21"/>
        <v>1</v>
      </c>
    </row>
    <row r="699" spans="1:6">
      <c r="A699" t="str">
        <f t="shared" si="20"/>
        <v>GT2_Glycos_transf_2_GT2_Glycos_transf_2</v>
      </c>
      <c r="B699" t="s">
        <v>80</v>
      </c>
      <c r="C699" t="s">
        <v>80</v>
      </c>
      <c r="D699">
        <v>1</v>
      </c>
      <c r="E699">
        <v>1135</v>
      </c>
      <c r="F699" t="b">
        <f t="shared" si="21"/>
        <v>1</v>
      </c>
    </row>
    <row r="700" spans="1:6">
      <c r="A700" t="str">
        <f t="shared" si="20"/>
        <v>GT2_Glycos_transf_2_GT2_Glycos_transf_2</v>
      </c>
      <c r="B700" t="s">
        <v>80</v>
      </c>
      <c r="C700" t="s">
        <v>80</v>
      </c>
      <c r="D700">
        <v>1</v>
      </c>
      <c r="E700">
        <v>1135</v>
      </c>
      <c r="F700" t="b">
        <f t="shared" si="21"/>
        <v>1</v>
      </c>
    </row>
    <row r="701" spans="1:6">
      <c r="A701" t="str">
        <f t="shared" si="20"/>
        <v>GT2_Glycos_transf_2_GT2_Glycos_transf_2</v>
      </c>
      <c r="B701" t="s">
        <v>80</v>
      </c>
      <c r="C701" t="s">
        <v>80</v>
      </c>
      <c r="D701">
        <v>1</v>
      </c>
      <c r="E701">
        <v>1138</v>
      </c>
      <c r="F701" t="b">
        <f t="shared" si="21"/>
        <v>1</v>
      </c>
    </row>
    <row r="702" spans="1:6">
      <c r="A702" t="str">
        <f t="shared" si="20"/>
        <v>GT2_Glycos_transf_2_GT2_Glycos_transf_2</v>
      </c>
      <c r="B702" t="s">
        <v>80</v>
      </c>
      <c r="C702" t="s">
        <v>80</v>
      </c>
      <c r="D702">
        <v>1</v>
      </c>
      <c r="E702">
        <v>1140</v>
      </c>
      <c r="F702" t="b">
        <f t="shared" si="21"/>
        <v>1</v>
      </c>
    </row>
    <row r="703" spans="1:6">
      <c r="A703" t="str">
        <f t="shared" si="20"/>
        <v>GT2_Glycos_transf_2_GT2_Glycos_transf_2</v>
      </c>
      <c r="B703" t="s">
        <v>80</v>
      </c>
      <c r="C703" t="s">
        <v>80</v>
      </c>
      <c r="D703">
        <v>1</v>
      </c>
      <c r="E703">
        <v>1141</v>
      </c>
      <c r="F703" t="b">
        <f t="shared" si="21"/>
        <v>1</v>
      </c>
    </row>
    <row r="704" spans="1:6">
      <c r="A704" t="str">
        <f t="shared" si="20"/>
        <v>GT2_Glycos_transf_2_GT2_Glycos_transf_2</v>
      </c>
      <c r="B704" t="s">
        <v>80</v>
      </c>
      <c r="C704" t="s">
        <v>80</v>
      </c>
      <c r="D704">
        <v>1</v>
      </c>
      <c r="E704">
        <v>1142</v>
      </c>
      <c r="F704" t="b">
        <f t="shared" si="21"/>
        <v>1</v>
      </c>
    </row>
    <row r="705" spans="1:6">
      <c r="A705" t="str">
        <f t="shared" si="20"/>
        <v>GT2_Glycos_transf_2_GT2_Glycos_transf_2</v>
      </c>
      <c r="B705" t="s">
        <v>80</v>
      </c>
      <c r="C705" t="s">
        <v>80</v>
      </c>
      <c r="D705">
        <v>1</v>
      </c>
      <c r="E705">
        <v>1144</v>
      </c>
      <c r="F705" t="b">
        <f t="shared" si="21"/>
        <v>1</v>
      </c>
    </row>
    <row r="706" spans="1:6">
      <c r="A706" t="str">
        <f t="shared" ref="A706:A769" si="22">CONCATENATE(B706,"_",C706)</f>
        <v>GT2_Glycos_transf_2_GT2_Glycos_transf_2</v>
      </c>
      <c r="B706" t="s">
        <v>80</v>
      </c>
      <c r="C706" t="s">
        <v>80</v>
      </c>
      <c r="D706">
        <v>1</v>
      </c>
      <c r="E706">
        <v>1146</v>
      </c>
      <c r="F706" t="b">
        <f t="shared" ref="F706:F769" si="23">IF(B706=C706,TRUE,FALSE)</f>
        <v>1</v>
      </c>
    </row>
    <row r="707" spans="1:6">
      <c r="A707" t="str">
        <f t="shared" si="22"/>
        <v>GT2_Glycos_transf_2_GT2_Glycos_transf_2</v>
      </c>
      <c r="B707" t="s">
        <v>80</v>
      </c>
      <c r="C707" t="s">
        <v>80</v>
      </c>
      <c r="D707">
        <v>1</v>
      </c>
      <c r="E707">
        <v>1148</v>
      </c>
      <c r="F707" t="b">
        <f t="shared" si="23"/>
        <v>1</v>
      </c>
    </row>
    <row r="708" spans="1:6">
      <c r="A708" t="str">
        <f t="shared" si="22"/>
        <v>GT2_Glycos_transf_2_GT2_Glycos_transf_2</v>
      </c>
      <c r="B708" t="s">
        <v>80</v>
      </c>
      <c r="C708" t="s">
        <v>80</v>
      </c>
      <c r="D708">
        <v>1</v>
      </c>
      <c r="E708">
        <v>1151</v>
      </c>
      <c r="F708" t="b">
        <f t="shared" si="23"/>
        <v>1</v>
      </c>
    </row>
    <row r="709" spans="1:6">
      <c r="A709" t="str">
        <f t="shared" si="22"/>
        <v>GT2_Glycos_transf_2_GT2_Glycos_transf_2</v>
      </c>
      <c r="B709" t="s">
        <v>80</v>
      </c>
      <c r="C709" t="s">
        <v>80</v>
      </c>
      <c r="D709">
        <v>1</v>
      </c>
      <c r="E709">
        <v>1158</v>
      </c>
      <c r="F709" t="b">
        <f t="shared" si="23"/>
        <v>1</v>
      </c>
    </row>
    <row r="710" spans="1:6">
      <c r="A710" t="str">
        <f t="shared" si="22"/>
        <v>GT2_Glycos_transf_2_GT2_Glycos_transf_2</v>
      </c>
      <c r="B710" t="s">
        <v>80</v>
      </c>
      <c r="C710" t="s">
        <v>80</v>
      </c>
      <c r="D710">
        <v>1</v>
      </c>
      <c r="E710">
        <v>1159</v>
      </c>
      <c r="F710" t="b">
        <f t="shared" si="23"/>
        <v>1</v>
      </c>
    </row>
    <row r="711" spans="1:6">
      <c r="A711" t="str">
        <f t="shared" si="22"/>
        <v>GT2_Glycos_transf_2_GT2_Glycos_transf_2</v>
      </c>
      <c r="B711" t="s">
        <v>80</v>
      </c>
      <c r="C711" t="s">
        <v>80</v>
      </c>
      <c r="D711">
        <v>1</v>
      </c>
      <c r="E711">
        <v>1165</v>
      </c>
      <c r="F711" t="b">
        <f t="shared" si="23"/>
        <v>1</v>
      </c>
    </row>
    <row r="712" spans="1:6">
      <c r="A712" t="str">
        <f t="shared" si="22"/>
        <v>GT2_Glycos_transf_2_GT2_Glycos_transf_2</v>
      </c>
      <c r="B712" t="s">
        <v>80</v>
      </c>
      <c r="C712" t="s">
        <v>80</v>
      </c>
      <c r="D712">
        <v>1</v>
      </c>
      <c r="E712">
        <v>1185</v>
      </c>
      <c r="F712" t="b">
        <f t="shared" si="23"/>
        <v>1</v>
      </c>
    </row>
    <row r="713" spans="1:6">
      <c r="A713" t="str">
        <f t="shared" si="22"/>
        <v>GT2_Glycos_transf_2_GT2_Glycos_transf_2</v>
      </c>
      <c r="B713" t="s">
        <v>80</v>
      </c>
      <c r="C713" t="s">
        <v>80</v>
      </c>
      <c r="D713">
        <v>1</v>
      </c>
      <c r="E713">
        <v>1201</v>
      </c>
      <c r="F713" t="b">
        <f t="shared" si="23"/>
        <v>1</v>
      </c>
    </row>
    <row r="714" spans="1:6">
      <c r="A714" t="str">
        <f t="shared" si="22"/>
        <v>GT2_Glycos_transf_2_GT2_Glycos_transf_2</v>
      </c>
      <c r="B714" t="s">
        <v>80</v>
      </c>
      <c r="C714" t="s">
        <v>80</v>
      </c>
      <c r="D714">
        <v>1</v>
      </c>
      <c r="E714">
        <v>1203</v>
      </c>
      <c r="F714" t="b">
        <f t="shared" si="23"/>
        <v>1</v>
      </c>
    </row>
    <row r="715" spans="1:6">
      <c r="A715" t="str">
        <f t="shared" si="22"/>
        <v>GT2_Glycos_transf_2_GT2_Glycos_transf_2</v>
      </c>
      <c r="B715" t="s">
        <v>80</v>
      </c>
      <c r="C715" t="s">
        <v>80</v>
      </c>
      <c r="D715">
        <v>1</v>
      </c>
      <c r="E715">
        <v>1218</v>
      </c>
      <c r="F715" t="b">
        <f t="shared" si="23"/>
        <v>1</v>
      </c>
    </row>
    <row r="716" spans="1:6">
      <c r="A716" t="str">
        <f t="shared" si="22"/>
        <v>GT2_Glycos_transf_2_GT2_Glycos_transf_2</v>
      </c>
      <c r="B716" t="s">
        <v>80</v>
      </c>
      <c r="C716" t="s">
        <v>80</v>
      </c>
      <c r="D716">
        <v>1</v>
      </c>
      <c r="E716">
        <v>1219</v>
      </c>
      <c r="F716" t="b">
        <f t="shared" si="23"/>
        <v>1</v>
      </c>
    </row>
    <row r="717" spans="1:6">
      <c r="A717" t="str">
        <f t="shared" si="22"/>
        <v>GT2_Glycos_transf_2_GT2_Glycos_transf_2</v>
      </c>
      <c r="B717" t="s">
        <v>80</v>
      </c>
      <c r="C717" t="s">
        <v>80</v>
      </c>
      <c r="D717">
        <v>1</v>
      </c>
      <c r="E717">
        <v>1221</v>
      </c>
      <c r="F717" t="b">
        <f t="shared" si="23"/>
        <v>1</v>
      </c>
    </row>
    <row r="718" spans="1:6">
      <c r="A718" t="str">
        <f t="shared" si="22"/>
        <v>GT2_Glycos_transf_2_GT2_Glycos_transf_2</v>
      </c>
      <c r="B718" t="s">
        <v>80</v>
      </c>
      <c r="C718" t="s">
        <v>80</v>
      </c>
      <c r="D718">
        <v>1</v>
      </c>
      <c r="E718">
        <v>1223</v>
      </c>
      <c r="F718" t="b">
        <f t="shared" si="23"/>
        <v>1</v>
      </c>
    </row>
    <row r="719" spans="1:6">
      <c r="A719" t="str">
        <f t="shared" si="22"/>
        <v>GT2_Glycos_transf_2_GT2_Glycos_transf_2</v>
      </c>
      <c r="B719" t="s">
        <v>80</v>
      </c>
      <c r="C719" t="s">
        <v>80</v>
      </c>
      <c r="D719">
        <v>1</v>
      </c>
      <c r="E719">
        <v>1237</v>
      </c>
      <c r="F719" t="b">
        <f t="shared" si="23"/>
        <v>1</v>
      </c>
    </row>
    <row r="720" spans="1:6">
      <c r="A720" t="str">
        <f t="shared" si="22"/>
        <v>GT2_Glycos_transf_2_GT2_Glycos_transf_2</v>
      </c>
      <c r="B720" t="s">
        <v>80</v>
      </c>
      <c r="C720" t="s">
        <v>80</v>
      </c>
      <c r="D720">
        <v>1</v>
      </c>
      <c r="E720">
        <v>1242</v>
      </c>
      <c r="F720" t="b">
        <f t="shared" si="23"/>
        <v>1</v>
      </c>
    </row>
    <row r="721" spans="1:6">
      <c r="A721" t="str">
        <f t="shared" si="22"/>
        <v>GT2_Glycos_transf_2_GT2_Glycos_transf_2</v>
      </c>
      <c r="B721" t="s">
        <v>80</v>
      </c>
      <c r="C721" t="s">
        <v>80</v>
      </c>
      <c r="D721">
        <v>1</v>
      </c>
      <c r="E721">
        <v>1243</v>
      </c>
      <c r="F721" t="b">
        <f t="shared" si="23"/>
        <v>1</v>
      </c>
    </row>
    <row r="722" spans="1:6">
      <c r="A722" t="str">
        <f t="shared" si="22"/>
        <v>GT2_Glycos_transf_2_GT2_Glycos_transf_2</v>
      </c>
      <c r="B722" t="s">
        <v>80</v>
      </c>
      <c r="C722" t="s">
        <v>80</v>
      </c>
      <c r="D722">
        <v>1</v>
      </c>
      <c r="E722">
        <v>1249</v>
      </c>
      <c r="F722" t="b">
        <f t="shared" si="23"/>
        <v>1</v>
      </c>
    </row>
    <row r="723" spans="1:6">
      <c r="A723" t="str">
        <f t="shared" si="22"/>
        <v>GT2_Glycos_transf_2_GT2_Glycos_transf_2</v>
      </c>
      <c r="B723" t="s">
        <v>80</v>
      </c>
      <c r="C723" t="s">
        <v>80</v>
      </c>
      <c r="D723">
        <v>1</v>
      </c>
      <c r="E723">
        <v>1272</v>
      </c>
      <c r="F723" t="b">
        <f t="shared" si="23"/>
        <v>1</v>
      </c>
    </row>
    <row r="724" spans="1:6">
      <c r="A724" t="str">
        <f t="shared" si="22"/>
        <v>GT2_Glycos_transf_2_GT2_Glycos_transf_2</v>
      </c>
      <c r="B724" t="s">
        <v>80</v>
      </c>
      <c r="C724" t="s">
        <v>80</v>
      </c>
      <c r="D724">
        <v>1</v>
      </c>
      <c r="E724">
        <v>1283</v>
      </c>
      <c r="F724" t="b">
        <f t="shared" si="23"/>
        <v>1</v>
      </c>
    </row>
    <row r="725" spans="1:6">
      <c r="A725" t="str">
        <f t="shared" si="22"/>
        <v>GT2_Glycos_transf_2_GT2_Glycos_transf_2</v>
      </c>
      <c r="B725" t="s">
        <v>80</v>
      </c>
      <c r="C725" t="s">
        <v>80</v>
      </c>
      <c r="D725">
        <v>1</v>
      </c>
      <c r="E725">
        <v>1290</v>
      </c>
      <c r="F725" t="b">
        <f t="shared" si="23"/>
        <v>1</v>
      </c>
    </row>
    <row r="726" spans="1:6">
      <c r="A726" t="str">
        <f t="shared" si="22"/>
        <v>GT2_Glycos_transf_2_GT2_Glycos_transf_2</v>
      </c>
      <c r="B726" t="s">
        <v>80</v>
      </c>
      <c r="C726" t="s">
        <v>80</v>
      </c>
      <c r="D726">
        <v>1</v>
      </c>
      <c r="E726">
        <v>1322</v>
      </c>
      <c r="F726" t="b">
        <f t="shared" si="23"/>
        <v>1</v>
      </c>
    </row>
    <row r="727" spans="1:6">
      <c r="A727" t="str">
        <f t="shared" si="22"/>
        <v>GT2_Glycos_transf_2_GT2_Glycos_transf_2</v>
      </c>
      <c r="B727" t="s">
        <v>80</v>
      </c>
      <c r="C727" t="s">
        <v>80</v>
      </c>
      <c r="D727">
        <v>1</v>
      </c>
      <c r="E727">
        <v>1322</v>
      </c>
      <c r="F727" t="b">
        <f t="shared" si="23"/>
        <v>1</v>
      </c>
    </row>
    <row r="728" spans="1:6">
      <c r="A728" t="str">
        <f t="shared" si="22"/>
        <v>GT2_Glycos_transf_2_GT2_Glycos_transf_2</v>
      </c>
      <c r="B728" t="s">
        <v>80</v>
      </c>
      <c r="C728" t="s">
        <v>80</v>
      </c>
      <c r="D728">
        <v>1</v>
      </c>
      <c r="E728">
        <v>1322</v>
      </c>
      <c r="F728" t="b">
        <f t="shared" si="23"/>
        <v>1</v>
      </c>
    </row>
    <row r="729" spans="1:6">
      <c r="A729" t="str">
        <f t="shared" si="22"/>
        <v>GT2_Glycos_transf_2_GT2_Glycos_transf_2</v>
      </c>
      <c r="B729" t="s">
        <v>80</v>
      </c>
      <c r="C729" t="s">
        <v>80</v>
      </c>
      <c r="D729">
        <v>1</v>
      </c>
      <c r="E729">
        <v>1339</v>
      </c>
      <c r="F729" t="b">
        <f t="shared" si="23"/>
        <v>1</v>
      </c>
    </row>
    <row r="730" spans="1:6">
      <c r="A730" t="str">
        <f t="shared" si="22"/>
        <v>GT2_Glycos_transf_2_GT2_Glycos_transf_2</v>
      </c>
      <c r="B730" t="s">
        <v>80</v>
      </c>
      <c r="C730" t="s">
        <v>80</v>
      </c>
      <c r="D730">
        <v>1</v>
      </c>
      <c r="E730">
        <v>1340</v>
      </c>
      <c r="F730" t="b">
        <f t="shared" si="23"/>
        <v>1</v>
      </c>
    </row>
    <row r="731" spans="1:6">
      <c r="A731" t="str">
        <f t="shared" si="22"/>
        <v>GT2_Glycos_transf_2_GT2_Glycos_transf_2</v>
      </c>
      <c r="B731" t="s">
        <v>80</v>
      </c>
      <c r="C731" t="s">
        <v>80</v>
      </c>
      <c r="D731">
        <v>1</v>
      </c>
      <c r="E731">
        <v>1348</v>
      </c>
      <c r="F731" t="b">
        <f t="shared" si="23"/>
        <v>1</v>
      </c>
    </row>
    <row r="732" spans="1:6">
      <c r="A732" t="str">
        <f t="shared" si="22"/>
        <v>GT2_Glycos_transf_2_GT2_Glycos_transf_2</v>
      </c>
      <c r="B732" t="s">
        <v>80</v>
      </c>
      <c r="C732" t="s">
        <v>80</v>
      </c>
      <c r="D732">
        <v>1</v>
      </c>
      <c r="E732">
        <v>1362</v>
      </c>
      <c r="F732" t="b">
        <f t="shared" si="23"/>
        <v>1</v>
      </c>
    </row>
    <row r="733" spans="1:6">
      <c r="A733" t="str">
        <f t="shared" si="22"/>
        <v>GT2_Glycos_transf_2_GT2_Glycos_transf_2</v>
      </c>
      <c r="B733" t="s">
        <v>80</v>
      </c>
      <c r="C733" t="s">
        <v>80</v>
      </c>
      <c r="D733">
        <v>1</v>
      </c>
      <c r="E733">
        <v>1378</v>
      </c>
      <c r="F733" t="b">
        <f t="shared" si="23"/>
        <v>1</v>
      </c>
    </row>
    <row r="734" spans="1:6">
      <c r="A734" t="str">
        <f t="shared" si="22"/>
        <v>GT2_Glycos_transf_2_GT2_Glycos_transf_2</v>
      </c>
      <c r="B734" t="s">
        <v>80</v>
      </c>
      <c r="C734" t="s">
        <v>80</v>
      </c>
      <c r="D734">
        <v>1</v>
      </c>
      <c r="E734">
        <v>1381</v>
      </c>
      <c r="F734" t="b">
        <f t="shared" si="23"/>
        <v>1</v>
      </c>
    </row>
    <row r="735" spans="1:6">
      <c r="A735" t="str">
        <f t="shared" si="22"/>
        <v>GT2_Glycos_transf_2_GT2_Glycos_transf_2</v>
      </c>
      <c r="B735" t="s">
        <v>80</v>
      </c>
      <c r="C735" t="s">
        <v>80</v>
      </c>
      <c r="D735">
        <v>1</v>
      </c>
      <c r="E735">
        <v>1383</v>
      </c>
      <c r="F735" t="b">
        <f t="shared" si="23"/>
        <v>1</v>
      </c>
    </row>
    <row r="736" spans="1:6">
      <c r="A736" t="str">
        <f t="shared" si="22"/>
        <v>GT2_Glycos_transf_2_GT2_Glycos_transf_2</v>
      </c>
      <c r="B736" t="s">
        <v>80</v>
      </c>
      <c r="C736" t="s">
        <v>80</v>
      </c>
      <c r="D736">
        <v>1</v>
      </c>
      <c r="E736">
        <v>1383</v>
      </c>
      <c r="F736" t="b">
        <f t="shared" si="23"/>
        <v>1</v>
      </c>
    </row>
    <row r="737" spans="1:6">
      <c r="A737" t="str">
        <f t="shared" si="22"/>
        <v>GT2_Glycos_transf_2_GT2_Glycos_transf_2</v>
      </c>
      <c r="B737" t="s">
        <v>80</v>
      </c>
      <c r="C737" t="s">
        <v>80</v>
      </c>
      <c r="D737">
        <v>1</v>
      </c>
      <c r="E737">
        <v>1385</v>
      </c>
      <c r="F737" t="b">
        <f t="shared" si="23"/>
        <v>1</v>
      </c>
    </row>
    <row r="738" spans="1:6">
      <c r="A738" t="str">
        <f t="shared" si="22"/>
        <v>GT2_Glycos_transf_2_GT2_Glycos_transf_2</v>
      </c>
      <c r="B738" t="s">
        <v>80</v>
      </c>
      <c r="C738" t="s">
        <v>80</v>
      </c>
      <c r="D738">
        <v>1</v>
      </c>
      <c r="E738">
        <v>1396</v>
      </c>
      <c r="F738" t="b">
        <f t="shared" si="23"/>
        <v>1</v>
      </c>
    </row>
    <row r="739" spans="1:6">
      <c r="A739" t="str">
        <f t="shared" si="22"/>
        <v>GT2_Glycos_transf_2_GT2_Glycos_transf_2</v>
      </c>
      <c r="B739" t="s">
        <v>80</v>
      </c>
      <c r="C739" t="s">
        <v>80</v>
      </c>
      <c r="D739">
        <v>1</v>
      </c>
      <c r="E739">
        <v>1396</v>
      </c>
      <c r="F739" t="b">
        <f t="shared" si="23"/>
        <v>1</v>
      </c>
    </row>
    <row r="740" spans="1:6">
      <c r="A740" t="str">
        <f t="shared" si="22"/>
        <v>GT2_Glycos_transf_2_GT2_Glycos_transf_2</v>
      </c>
      <c r="B740" t="s">
        <v>80</v>
      </c>
      <c r="C740" t="s">
        <v>80</v>
      </c>
      <c r="D740">
        <v>1</v>
      </c>
      <c r="E740">
        <v>1402</v>
      </c>
      <c r="F740" t="b">
        <f t="shared" si="23"/>
        <v>1</v>
      </c>
    </row>
    <row r="741" spans="1:6">
      <c r="A741" t="str">
        <f t="shared" si="22"/>
        <v>GT2_Glycos_transf_2_GT2_Glycos_transf_2</v>
      </c>
      <c r="B741" t="s">
        <v>80</v>
      </c>
      <c r="C741" t="s">
        <v>80</v>
      </c>
      <c r="D741">
        <v>1</v>
      </c>
      <c r="E741">
        <v>1412</v>
      </c>
      <c r="F741" t="b">
        <f t="shared" si="23"/>
        <v>1</v>
      </c>
    </row>
    <row r="742" spans="1:6">
      <c r="A742" t="str">
        <f t="shared" si="22"/>
        <v>GT2_Glycos_transf_2_GT2_Glycos_transf_2</v>
      </c>
      <c r="B742" t="s">
        <v>80</v>
      </c>
      <c r="C742" t="s">
        <v>80</v>
      </c>
      <c r="D742">
        <v>1</v>
      </c>
      <c r="E742">
        <v>1423</v>
      </c>
      <c r="F742" t="b">
        <f t="shared" si="23"/>
        <v>1</v>
      </c>
    </row>
    <row r="743" spans="1:6">
      <c r="A743" t="str">
        <f t="shared" si="22"/>
        <v>GT2_Glycos_transf_2_GT2_Glycos_transf_2</v>
      </c>
      <c r="B743" t="s">
        <v>80</v>
      </c>
      <c r="C743" t="s">
        <v>80</v>
      </c>
      <c r="D743">
        <v>1</v>
      </c>
      <c r="E743">
        <v>1425</v>
      </c>
      <c r="F743" t="b">
        <f t="shared" si="23"/>
        <v>1</v>
      </c>
    </row>
    <row r="744" spans="1:6">
      <c r="A744" t="str">
        <f t="shared" si="22"/>
        <v>GT2_Glycos_transf_2_GT2_Glycos_transf_2</v>
      </c>
      <c r="B744" t="s">
        <v>80</v>
      </c>
      <c r="C744" t="s">
        <v>80</v>
      </c>
      <c r="D744">
        <v>1</v>
      </c>
      <c r="E744">
        <v>1442</v>
      </c>
      <c r="F744" t="b">
        <f t="shared" si="23"/>
        <v>1</v>
      </c>
    </row>
    <row r="745" spans="1:6">
      <c r="A745" t="str">
        <f t="shared" si="22"/>
        <v>GT2_Glycos_transf_2_GT2_Glycos_transf_2</v>
      </c>
      <c r="B745" t="s">
        <v>80</v>
      </c>
      <c r="C745" t="s">
        <v>80</v>
      </c>
      <c r="D745">
        <v>1</v>
      </c>
      <c r="E745">
        <v>1446</v>
      </c>
      <c r="F745" t="b">
        <f t="shared" si="23"/>
        <v>1</v>
      </c>
    </row>
    <row r="746" spans="1:6">
      <c r="A746" t="str">
        <f t="shared" si="22"/>
        <v>GT2_Glycos_transf_2_GT2_Glycos_transf_2</v>
      </c>
      <c r="B746" t="s">
        <v>80</v>
      </c>
      <c r="C746" t="s">
        <v>80</v>
      </c>
      <c r="D746">
        <v>1</v>
      </c>
      <c r="E746">
        <v>1463</v>
      </c>
      <c r="F746" t="b">
        <f t="shared" si="23"/>
        <v>1</v>
      </c>
    </row>
    <row r="747" spans="1:6">
      <c r="A747" t="str">
        <f t="shared" si="22"/>
        <v>GT2_Glycos_transf_2_GT2_Glycos_transf_2</v>
      </c>
      <c r="B747" t="s">
        <v>80</v>
      </c>
      <c r="C747" t="s">
        <v>80</v>
      </c>
      <c r="D747">
        <v>1</v>
      </c>
      <c r="E747">
        <v>1466</v>
      </c>
      <c r="F747" t="b">
        <f t="shared" si="23"/>
        <v>1</v>
      </c>
    </row>
    <row r="748" spans="1:6">
      <c r="A748" t="str">
        <f t="shared" si="22"/>
        <v>GT2_Glycos_transf_2_GT2_Glycos_transf_2</v>
      </c>
      <c r="B748" t="s">
        <v>80</v>
      </c>
      <c r="C748" t="s">
        <v>80</v>
      </c>
      <c r="D748">
        <v>1</v>
      </c>
      <c r="E748">
        <v>1477</v>
      </c>
      <c r="F748" t="b">
        <f t="shared" si="23"/>
        <v>1</v>
      </c>
    </row>
    <row r="749" spans="1:6">
      <c r="A749" t="str">
        <f t="shared" si="22"/>
        <v>GT2_Glycos_transf_2_GT2_Glycos_transf_2</v>
      </c>
      <c r="B749" t="s">
        <v>80</v>
      </c>
      <c r="C749" t="s">
        <v>80</v>
      </c>
      <c r="D749">
        <v>1</v>
      </c>
      <c r="E749">
        <v>1480</v>
      </c>
      <c r="F749" t="b">
        <f t="shared" si="23"/>
        <v>1</v>
      </c>
    </row>
    <row r="750" spans="1:6">
      <c r="A750" t="str">
        <f t="shared" si="22"/>
        <v>GT2_Glycos_transf_2_GT2_Glycos_transf_2</v>
      </c>
      <c r="B750" t="s">
        <v>80</v>
      </c>
      <c r="C750" t="s">
        <v>80</v>
      </c>
      <c r="D750">
        <v>1</v>
      </c>
      <c r="E750">
        <v>1495</v>
      </c>
      <c r="F750" t="b">
        <f t="shared" si="23"/>
        <v>1</v>
      </c>
    </row>
    <row r="751" spans="1:6">
      <c r="A751" t="str">
        <f t="shared" si="22"/>
        <v>GT2_Glycos_transf_2_GT2_Glycos_transf_2</v>
      </c>
      <c r="B751" t="s">
        <v>80</v>
      </c>
      <c r="C751" t="s">
        <v>80</v>
      </c>
      <c r="D751">
        <v>1</v>
      </c>
      <c r="E751">
        <v>1504</v>
      </c>
      <c r="F751" t="b">
        <f t="shared" si="23"/>
        <v>1</v>
      </c>
    </row>
    <row r="752" spans="1:6">
      <c r="A752" t="str">
        <f t="shared" si="22"/>
        <v>GT2_Glycos_transf_2_GT2_Glycos_transf_2</v>
      </c>
      <c r="B752" t="s">
        <v>80</v>
      </c>
      <c r="C752" t="s">
        <v>80</v>
      </c>
      <c r="D752">
        <v>1</v>
      </c>
      <c r="E752">
        <v>1518</v>
      </c>
      <c r="F752" t="b">
        <f t="shared" si="23"/>
        <v>1</v>
      </c>
    </row>
    <row r="753" spans="1:6">
      <c r="A753" t="str">
        <f t="shared" si="22"/>
        <v>GT2_Glycos_transf_2_GT2_Glycos_transf_2</v>
      </c>
      <c r="B753" t="s">
        <v>80</v>
      </c>
      <c r="C753" t="s">
        <v>80</v>
      </c>
      <c r="D753">
        <v>1</v>
      </c>
      <c r="E753">
        <v>1538</v>
      </c>
      <c r="F753" t="b">
        <f t="shared" si="23"/>
        <v>1</v>
      </c>
    </row>
    <row r="754" spans="1:6">
      <c r="A754" t="str">
        <f t="shared" si="22"/>
        <v>GT2_Glycos_transf_2_GT2_Glycos_transf_2</v>
      </c>
      <c r="B754" t="s">
        <v>80</v>
      </c>
      <c r="C754" t="s">
        <v>80</v>
      </c>
      <c r="D754">
        <v>1</v>
      </c>
      <c r="E754">
        <v>1543</v>
      </c>
      <c r="F754" t="b">
        <f t="shared" si="23"/>
        <v>1</v>
      </c>
    </row>
    <row r="755" spans="1:6">
      <c r="A755" t="str">
        <f t="shared" si="22"/>
        <v>GT2_Glycos_transf_2_GT2_Glycos_transf_2</v>
      </c>
      <c r="B755" t="s">
        <v>80</v>
      </c>
      <c r="C755" t="s">
        <v>80</v>
      </c>
      <c r="D755">
        <v>1</v>
      </c>
      <c r="E755">
        <v>1543</v>
      </c>
      <c r="F755" t="b">
        <f t="shared" si="23"/>
        <v>1</v>
      </c>
    </row>
    <row r="756" spans="1:6">
      <c r="A756" t="str">
        <f t="shared" si="22"/>
        <v>GT2_Glycos_transf_2_GT2_Glycos_transf_2</v>
      </c>
      <c r="B756" t="s">
        <v>80</v>
      </c>
      <c r="C756" t="s">
        <v>80</v>
      </c>
      <c r="D756">
        <v>1</v>
      </c>
      <c r="E756">
        <v>1620</v>
      </c>
      <c r="F756" t="b">
        <f t="shared" si="23"/>
        <v>1</v>
      </c>
    </row>
    <row r="757" spans="1:6">
      <c r="A757" t="str">
        <f t="shared" si="22"/>
        <v>GT2_Glycos_transf_2_GT2_Glycos_transf_2</v>
      </c>
      <c r="B757" t="s">
        <v>80</v>
      </c>
      <c r="C757" t="s">
        <v>80</v>
      </c>
      <c r="D757">
        <v>1</v>
      </c>
      <c r="E757">
        <v>1691</v>
      </c>
      <c r="F757" t="b">
        <f t="shared" si="23"/>
        <v>1</v>
      </c>
    </row>
    <row r="758" spans="1:6">
      <c r="A758" t="str">
        <f t="shared" si="22"/>
        <v>GT2_Glycos_transf_2_GT2_Glycos_transf_2</v>
      </c>
      <c r="B758" t="s">
        <v>80</v>
      </c>
      <c r="C758" t="s">
        <v>80</v>
      </c>
      <c r="D758">
        <v>1</v>
      </c>
      <c r="E758">
        <v>1766</v>
      </c>
      <c r="F758" t="b">
        <f t="shared" si="23"/>
        <v>1</v>
      </c>
    </row>
    <row r="759" spans="1:6">
      <c r="A759" t="str">
        <f t="shared" si="22"/>
        <v>GT2_Glycos_transf_2_GT2_Glycos_transf_2</v>
      </c>
      <c r="B759" t="s">
        <v>80</v>
      </c>
      <c r="C759" t="s">
        <v>80</v>
      </c>
      <c r="D759">
        <v>1</v>
      </c>
      <c r="E759">
        <v>1799</v>
      </c>
      <c r="F759" t="b">
        <f t="shared" si="23"/>
        <v>1</v>
      </c>
    </row>
    <row r="760" spans="1:6">
      <c r="A760" t="str">
        <f t="shared" si="22"/>
        <v>GT2_Glycos_transf_2_GT2_Glycos_transf_2</v>
      </c>
      <c r="B760" t="s">
        <v>80</v>
      </c>
      <c r="C760" t="s">
        <v>80</v>
      </c>
      <c r="D760">
        <v>1</v>
      </c>
      <c r="E760">
        <v>1805</v>
      </c>
      <c r="F760" t="b">
        <f t="shared" si="23"/>
        <v>1</v>
      </c>
    </row>
    <row r="761" spans="1:6">
      <c r="A761" t="str">
        <f t="shared" si="22"/>
        <v>GT2_Glycos_transf_2_GT2_Glycos_transf_2</v>
      </c>
      <c r="B761" t="s">
        <v>80</v>
      </c>
      <c r="C761" t="s">
        <v>80</v>
      </c>
      <c r="D761">
        <v>1</v>
      </c>
      <c r="E761">
        <v>1867</v>
      </c>
      <c r="F761" t="b">
        <f t="shared" si="23"/>
        <v>1</v>
      </c>
    </row>
    <row r="762" spans="1:6">
      <c r="A762" t="str">
        <f t="shared" si="22"/>
        <v>GT2_Glycos_transf_2_GT2_Glycos_transf_2</v>
      </c>
      <c r="B762" t="s">
        <v>80</v>
      </c>
      <c r="C762" t="s">
        <v>80</v>
      </c>
      <c r="D762">
        <v>1</v>
      </c>
      <c r="E762">
        <v>1901</v>
      </c>
      <c r="F762" t="b">
        <f t="shared" si="23"/>
        <v>1</v>
      </c>
    </row>
    <row r="763" spans="1:6">
      <c r="A763" t="str">
        <f t="shared" si="22"/>
        <v>GT2_Glycos_transf_2_GT2_Glycos_transf_2</v>
      </c>
      <c r="B763" t="s">
        <v>80</v>
      </c>
      <c r="C763" t="s">
        <v>80</v>
      </c>
      <c r="D763">
        <v>1</v>
      </c>
      <c r="E763">
        <v>1914</v>
      </c>
      <c r="F763" t="b">
        <f t="shared" si="23"/>
        <v>1</v>
      </c>
    </row>
    <row r="764" spans="1:6">
      <c r="A764" t="str">
        <f t="shared" si="22"/>
        <v>GT2_Glycos_transf_2_GT2_Glycos_transf_2</v>
      </c>
      <c r="B764" t="s">
        <v>80</v>
      </c>
      <c r="C764" t="s">
        <v>80</v>
      </c>
      <c r="D764">
        <v>1</v>
      </c>
      <c r="E764">
        <v>1942</v>
      </c>
      <c r="F764" t="b">
        <f t="shared" si="23"/>
        <v>1</v>
      </c>
    </row>
    <row r="765" spans="1:6">
      <c r="A765" t="str">
        <f t="shared" si="22"/>
        <v>GT2_Glycos_transf_2_GT2_Glycos_transf_2</v>
      </c>
      <c r="B765" t="s">
        <v>80</v>
      </c>
      <c r="C765" t="s">
        <v>80</v>
      </c>
      <c r="D765">
        <v>1</v>
      </c>
      <c r="E765">
        <v>1945</v>
      </c>
      <c r="F765" t="b">
        <f t="shared" si="23"/>
        <v>1</v>
      </c>
    </row>
    <row r="766" spans="1:6">
      <c r="A766" t="str">
        <f t="shared" si="22"/>
        <v>GT2_Glycos_transf_2_GT2_Glycos_transf_2</v>
      </c>
      <c r="B766" t="s">
        <v>80</v>
      </c>
      <c r="C766" t="s">
        <v>80</v>
      </c>
      <c r="D766">
        <v>1</v>
      </c>
      <c r="E766">
        <v>1993</v>
      </c>
      <c r="F766" t="b">
        <f t="shared" si="23"/>
        <v>1</v>
      </c>
    </row>
    <row r="767" spans="1:6">
      <c r="A767" t="str">
        <f t="shared" si="22"/>
        <v>GT2_Glycos_transf_2_GT2_Glycos_transf_2</v>
      </c>
      <c r="B767" t="s">
        <v>80</v>
      </c>
      <c r="C767" t="s">
        <v>80</v>
      </c>
      <c r="D767">
        <v>1</v>
      </c>
      <c r="E767">
        <v>2042</v>
      </c>
      <c r="F767" t="b">
        <f t="shared" si="23"/>
        <v>1</v>
      </c>
    </row>
    <row r="768" spans="1:6">
      <c r="A768" t="str">
        <f t="shared" si="22"/>
        <v>GT2_Glycos_transf_2_GT2_Glycos_transf_2</v>
      </c>
      <c r="B768" t="s">
        <v>80</v>
      </c>
      <c r="C768" t="s">
        <v>80</v>
      </c>
      <c r="D768">
        <v>1</v>
      </c>
      <c r="E768">
        <v>2092</v>
      </c>
      <c r="F768" t="b">
        <f t="shared" si="23"/>
        <v>1</v>
      </c>
    </row>
    <row r="769" spans="1:6">
      <c r="A769" t="str">
        <f t="shared" si="22"/>
        <v>GT2_Glycos_transf_2_GT2_Glycos_transf_2</v>
      </c>
      <c r="B769" t="s">
        <v>80</v>
      </c>
      <c r="C769" t="s">
        <v>80</v>
      </c>
      <c r="D769">
        <v>1</v>
      </c>
      <c r="E769">
        <v>2092</v>
      </c>
      <c r="F769" t="b">
        <f t="shared" si="23"/>
        <v>1</v>
      </c>
    </row>
    <row r="770" spans="1:6">
      <c r="A770" t="str">
        <f t="shared" ref="A770:A833" si="24">CONCATENATE(B770,"_",C770)</f>
        <v>GT2_Glycos_transf_2_GT2_Glycos_transf_2</v>
      </c>
      <c r="B770" t="s">
        <v>80</v>
      </c>
      <c r="C770" t="s">
        <v>80</v>
      </c>
      <c r="D770">
        <v>1</v>
      </c>
      <c r="E770">
        <v>2092</v>
      </c>
      <c r="F770" t="b">
        <f t="shared" ref="F770:F833" si="25">IF(B770=C770,TRUE,FALSE)</f>
        <v>1</v>
      </c>
    </row>
    <row r="771" spans="1:6">
      <c r="A771" t="str">
        <f t="shared" si="24"/>
        <v>GT2_Glycos_transf_2_GT2_Glycos_transf_2</v>
      </c>
      <c r="B771" t="s">
        <v>80</v>
      </c>
      <c r="C771" t="s">
        <v>80</v>
      </c>
      <c r="D771">
        <v>1</v>
      </c>
      <c r="E771">
        <v>2098</v>
      </c>
      <c r="F771" t="b">
        <f t="shared" si="25"/>
        <v>1</v>
      </c>
    </row>
    <row r="772" spans="1:6">
      <c r="A772" t="str">
        <f t="shared" si="24"/>
        <v>GT2_Glycos_transf_2_GT2_Glycos_transf_2</v>
      </c>
      <c r="B772" t="s">
        <v>80</v>
      </c>
      <c r="C772" t="s">
        <v>80</v>
      </c>
      <c r="D772">
        <v>1</v>
      </c>
      <c r="E772">
        <v>2108</v>
      </c>
      <c r="F772" t="b">
        <f t="shared" si="25"/>
        <v>1</v>
      </c>
    </row>
    <row r="773" spans="1:6">
      <c r="A773" t="str">
        <f t="shared" si="24"/>
        <v>GT2_Glycos_transf_2_GT2_Glycos_transf_2</v>
      </c>
      <c r="B773" t="s">
        <v>80</v>
      </c>
      <c r="C773" t="s">
        <v>80</v>
      </c>
      <c r="D773">
        <v>1</v>
      </c>
      <c r="E773">
        <v>2108</v>
      </c>
      <c r="F773" t="b">
        <f t="shared" si="25"/>
        <v>1</v>
      </c>
    </row>
    <row r="774" spans="1:6">
      <c r="A774" t="str">
        <f t="shared" si="24"/>
        <v>GT2_Glycos_transf_2_GT2_Glycos_transf_2</v>
      </c>
      <c r="B774" t="s">
        <v>80</v>
      </c>
      <c r="C774" t="s">
        <v>80</v>
      </c>
      <c r="D774">
        <v>1</v>
      </c>
      <c r="E774">
        <v>213</v>
      </c>
      <c r="F774" t="b">
        <f t="shared" si="25"/>
        <v>1</v>
      </c>
    </row>
    <row r="775" spans="1:6">
      <c r="A775" t="str">
        <f t="shared" si="24"/>
        <v>GT2_Glycos_transf_2_GT2_Glycos_transf_2</v>
      </c>
      <c r="B775" t="s">
        <v>80</v>
      </c>
      <c r="C775" t="s">
        <v>80</v>
      </c>
      <c r="D775">
        <v>1</v>
      </c>
      <c r="E775">
        <v>2172</v>
      </c>
      <c r="F775" t="b">
        <f t="shared" si="25"/>
        <v>1</v>
      </c>
    </row>
    <row r="776" spans="1:6">
      <c r="A776" t="str">
        <f t="shared" si="24"/>
        <v>GT2_Glycos_transf_2_GT2_Glycos_transf_2</v>
      </c>
      <c r="B776" t="s">
        <v>80</v>
      </c>
      <c r="C776" t="s">
        <v>80</v>
      </c>
      <c r="D776">
        <v>1</v>
      </c>
      <c r="E776">
        <v>2222</v>
      </c>
      <c r="F776" t="b">
        <f t="shared" si="25"/>
        <v>1</v>
      </c>
    </row>
    <row r="777" spans="1:6">
      <c r="A777" t="str">
        <f t="shared" si="24"/>
        <v>GT2_Glycos_transf_2_GT2_Glycos_transf_2</v>
      </c>
      <c r="B777" t="s">
        <v>80</v>
      </c>
      <c r="C777" t="s">
        <v>80</v>
      </c>
      <c r="D777">
        <v>1</v>
      </c>
      <c r="E777">
        <v>2226</v>
      </c>
      <c r="F777" t="b">
        <f t="shared" si="25"/>
        <v>1</v>
      </c>
    </row>
    <row r="778" spans="1:6">
      <c r="A778" t="str">
        <f t="shared" si="24"/>
        <v>GT2_Glycos_transf_2_GT2_Glycos_transf_2</v>
      </c>
      <c r="B778" t="s">
        <v>80</v>
      </c>
      <c r="C778" t="s">
        <v>80</v>
      </c>
      <c r="D778">
        <v>1</v>
      </c>
      <c r="E778">
        <v>2268</v>
      </c>
      <c r="F778" t="b">
        <f t="shared" si="25"/>
        <v>1</v>
      </c>
    </row>
    <row r="779" spans="1:6">
      <c r="A779" t="str">
        <f t="shared" si="24"/>
        <v>GT2_Glycos_transf_2_GT2_Glycos_transf_2</v>
      </c>
      <c r="B779" t="s">
        <v>80</v>
      </c>
      <c r="C779" t="s">
        <v>80</v>
      </c>
      <c r="D779">
        <v>1</v>
      </c>
      <c r="E779">
        <v>2305</v>
      </c>
      <c r="F779" t="b">
        <f t="shared" si="25"/>
        <v>1</v>
      </c>
    </row>
    <row r="780" spans="1:6">
      <c r="A780" t="str">
        <f t="shared" si="24"/>
        <v>GT2_Glycos_transf_2_GT2_Glycos_transf_2</v>
      </c>
      <c r="B780" t="s">
        <v>80</v>
      </c>
      <c r="C780" t="s">
        <v>80</v>
      </c>
      <c r="D780">
        <v>1</v>
      </c>
      <c r="E780">
        <v>2418</v>
      </c>
      <c r="F780" t="b">
        <f t="shared" si="25"/>
        <v>1</v>
      </c>
    </row>
    <row r="781" spans="1:6">
      <c r="A781" t="str">
        <f t="shared" si="24"/>
        <v>GT2_Glycos_transf_2_GT2_Glycos_transf_2</v>
      </c>
      <c r="B781" t="s">
        <v>80</v>
      </c>
      <c r="C781" t="s">
        <v>80</v>
      </c>
      <c r="D781">
        <v>1</v>
      </c>
      <c r="E781">
        <v>257</v>
      </c>
      <c r="F781" t="b">
        <f t="shared" si="25"/>
        <v>1</v>
      </c>
    </row>
    <row r="782" spans="1:6">
      <c r="A782" t="str">
        <f t="shared" si="24"/>
        <v>GT2_Glycos_transf_2_GT2_Glycos_transf_2</v>
      </c>
      <c r="B782" t="s">
        <v>80</v>
      </c>
      <c r="C782" t="s">
        <v>80</v>
      </c>
      <c r="D782">
        <v>1</v>
      </c>
      <c r="E782">
        <v>2674</v>
      </c>
      <c r="F782" t="b">
        <f t="shared" si="25"/>
        <v>1</v>
      </c>
    </row>
    <row r="783" spans="1:6">
      <c r="A783" t="str">
        <f t="shared" si="24"/>
        <v>GT2_Glycos_transf_2_GT2_Glycos_transf_2</v>
      </c>
      <c r="B783" t="s">
        <v>80</v>
      </c>
      <c r="C783" t="s">
        <v>80</v>
      </c>
      <c r="D783">
        <v>1</v>
      </c>
      <c r="E783">
        <v>2682</v>
      </c>
      <c r="F783" t="b">
        <f t="shared" si="25"/>
        <v>1</v>
      </c>
    </row>
    <row r="784" spans="1:6">
      <c r="A784" t="str">
        <f t="shared" si="24"/>
        <v>GT2_Glycos_transf_2_GT2_Glycos_transf_2</v>
      </c>
      <c r="B784" t="s">
        <v>80</v>
      </c>
      <c r="C784" t="s">
        <v>80</v>
      </c>
      <c r="D784">
        <v>1</v>
      </c>
      <c r="E784">
        <v>273</v>
      </c>
      <c r="F784" t="b">
        <f t="shared" si="25"/>
        <v>1</v>
      </c>
    </row>
    <row r="785" spans="1:6">
      <c r="A785" t="str">
        <f t="shared" si="24"/>
        <v>GT2_Glycos_transf_2_GT2_Glycos_transf_2</v>
      </c>
      <c r="B785" t="s">
        <v>80</v>
      </c>
      <c r="C785" t="s">
        <v>80</v>
      </c>
      <c r="D785">
        <v>1</v>
      </c>
      <c r="E785">
        <v>620</v>
      </c>
      <c r="F785" t="b">
        <f t="shared" si="25"/>
        <v>1</v>
      </c>
    </row>
    <row r="786" spans="1:6">
      <c r="A786" t="str">
        <f t="shared" si="24"/>
        <v>GT2_Glycos_transf_2_GT2_Glycos_transf_2</v>
      </c>
      <c r="B786" t="s">
        <v>80</v>
      </c>
      <c r="C786" t="s">
        <v>80</v>
      </c>
      <c r="D786">
        <v>1</v>
      </c>
      <c r="E786">
        <v>663</v>
      </c>
      <c r="F786" t="b">
        <f t="shared" si="25"/>
        <v>1</v>
      </c>
    </row>
    <row r="787" spans="1:6">
      <c r="A787" t="str">
        <f t="shared" si="24"/>
        <v>GT2_Glycos_transf_2_GT2_Glycos_transf_2</v>
      </c>
      <c r="B787" t="s">
        <v>80</v>
      </c>
      <c r="C787" t="s">
        <v>80</v>
      </c>
      <c r="D787">
        <v>1</v>
      </c>
      <c r="E787">
        <v>705</v>
      </c>
      <c r="F787" t="b">
        <f t="shared" si="25"/>
        <v>1</v>
      </c>
    </row>
    <row r="788" spans="1:6">
      <c r="A788" t="str">
        <f t="shared" si="24"/>
        <v>GT2_Glycos_transf_2_GT2_Glycos_transf_2</v>
      </c>
      <c r="B788" t="s">
        <v>80</v>
      </c>
      <c r="C788" t="s">
        <v>80</v>
      </c>
      <c r="D788">
        <v>1</v>
      </c>
      <c r="E788">
        <v>705</v>
      </c>
      <c r="F788" t="b">
        <f t="shared" si="25"/>
        <v>1</v>
      </c>
    </row>
    <row r="789" spans="1:6">
      <c r="A789" t="str">
        <f t="shared" si="24"/>
        <v>GT2_Glycos_transf_2_GT2_Glycos_transf_2</v>
      </c>
      <c r="B789" t="s">
        <v>80</v>
      </c>
      <c r="C789" t="s">
        <v>80</v>
      </c>
      <c r="D789">
        <v>1</v>
      </c>
      <c r="E789">
        <v>709</v>
      </c>
      <c r="F789" t="b">
        <f t="shared" si="25"/>
        <v>1</v>
      </c>
    </row>
    <row r="790" spans="1:6">
      <c r="A790" t="str">
        <f t="shared" si="24"/>
        <v>GT2_Glycos_transf_2_GT2_Glycos_transf_2</v>
      </c>
      <c r="B790" t="s">
        <v>80</v>
      </c>
      <c r="C790" t="s">
        <v>80</v>
      </c>
      <c r="D790">
        <v>1</v>
      </c>
      <c r="E790">
        <v>709</v>
      </c>
      <c r="F790" t="b">
        <f t="shared" si="25"/>
        <v>1</v>
      </c>
    </row>
    <row r="791" spans="1:6">
      <c r="A791" t="str">
        <f t="shared" si="24"/>
        <v>GT2_Glycos_transf_2_GT2_Glycos_transf_2</v>
      </c>
      <c r="B791" t="s">
        <v>80</v>
      </c>
      <c r="C791" t="s">
        <v>80</v>
      </c>
      <c r="D791">
        <v>1</v>
      </c>
      <c r="E791">
        <v>711</v>
      </c>
      <c r="F791" t="b">
        <f t="shared" si="25"/>
        <v>1</v>
      </c>
    </row>
    <row r="792" spans="1:6">
      <c r="A792" t="str">
        <f t="shared" si="24"/>
        <v>GT2_Glycos_transf_2_GT2_Glycos_transf_2</v>
      </c>
      <c r="B792" t="s">
        <v>80</v>
      </c>
      <c r="C792" t="s">
        <v>80</v>
      </c>
      <c r="D792">
        <v>1</v>
      </c>
      <c r="E792">
        <v>728</v>
      </c>
      <c r="F792" t="b">
        <f t="shared" si="25"/>
        <v>1</v>
      </c>
    </row>
    <row r="793" spans="1:6">
      <c r="A793" t="str">
        <f t="shared" si="24"/>
        <v>GT2_Glycos_transf_2_GT2_Glycos_transf_2</v>
      </c>
      <c r="B793" t="s">
        <v>80</v>
      </c>
      <c r="C793" t="s">
        <v>80</v>
      </c>
      <c r="D793">
        <v>1</v>
      </c>
      <c r="E793">
        <v>740</v>
      </c>
      <c r="F793" t="b">
        <f t="shared" si="25"/>
        <v>1</v>
      </c>
    </row>
    <row r="794" spans="1:6">
      <c r="A794" t="str">
        <f t="shared" si="24"/>
        <v>GT2_Glycos_transf_2_GT2_Glycos_transf_2</v>
      </c>
      <c r="B794" t="s">
        <v>80</v>
      </c>
      <c r="C794" t="s">
        <v>80</v>
      </c>
      <c r="D794">
        <v>1</v>
      </c>
      <c r="E794">
        <v>747</v>
      </c>
      <c r="F794" t="b">
        <f t="shared" si="25"/>
        <v>1</v>
      </c>
    </row>
    <row r="795" spans="1:6">
      <c r="A795" t="str">
        <f t="shared" si="24"/>
        <v>GT2_Glycos_transf_2_GT2_Glycos_transf_2</v>
      </c>
      <c r="B795" t="s">
        <v>80</v>
      </c>
      <c r="C795" t="s">
        <v>80</v>
      </c>
      <c r="D795">
        <v>1</v>
      </c>
      <c r="E795">
        <v>750</v>
      </c>
      <c r="F795" t="b">
        <f t="shared" si="25"/>
        <v>1</v>
      </c>
    </row>
    <row r="796" spans="1:6">
      <c r="A796" t="str">
        <f t="shared" si="24"/>
        <v>GT2_Glycos_transf_2_GT2_Glycos_transf_2</v>
      </c>
      <c r="B796" t="s">
        <v>80</v>
      </c>
      <c r="C796" t="s">
        <v>80</v>
      </c>
      <c r="D796">
        <v>1</v>
      </c>
      <c r="E796">
        <v>760</v>
      </c>
      <c r="F796" t="b">
        <f t="shared" si="25"/>
        <v>1</v>
      </c>
    </row>
    <row r="797" spans="1:6">
      <c r="A797" t="str">
        <f t="shared" si="24"/>
        <v>GT2_Glycos_transf_2_GT2_Glycos_transf_2</v>
      </c>
      <c r="B797" t="s">
        <v>80</v>
      </c>
      <c r="C797" t="s">
        <v>80</v>
      </c>
      <c r="D797">
        <v>1</v>
      </c>
      <c r="E797">
        <v>760</v>
      </c>
      <c r="F797" t="b">
        <f t="shared" si="25"/>
        <v>1</v>
      </c>
    </row>
    <row r="798" spans="1:6">
      <c r="A798" t="str">
        <f t="shared" si="24"/>
        <v>GT2_Glycos_transf_2_GT2_Glycos_transf_2</v>
      </c>
      <c r="B798" t="s">
        <v>80</v>
      </c>
      <c r="C798" t="s">
        <v>80</v>
      </c>
      <c r="D798">
        <v>1</v>
      </c>
      <c r="E798">
        <v>761</v>
      </c>
      <c r="F798" t="b">
        <f t="shared" si="25"/>
        <v>1</v>
      </c>
    </row>
    <row r="799" spans="1:6">
      <c r="A799" t="str">
        <f t="shared" si="24"/>
        <v>GT2_Glycos_transf_2_GT2_Glycos_transf_2</v>
      </c>
      <c r="B799" t="s">
        <v>80</v>
      </c>
      <c r="C799" t="s">
        <v>80</v>
      </c>
      <c r="D799">
        <v>1</v>
      </c>
      <c r="E799">
        <v>763</v>
      </c>
      <c r="F799" t="b">
        <f t="shared" si="25"/>
        <v>1</v>
      </c>
    </row>
    <row r="800" spans="1:6">
      <c r="A800" t="str">
        <f t="shared" si="24"/>
        <v>GT2_Glycos_transf_2_GT2_Glycos_transf_2</v>
      </c>
      <c r="B800" t="s">
        <v>80</v>
      </c>
      <c r="C800" t="s">
        <v>80</v>
      </c>
      <c r="D800">
        <v>1</v>
      </c>
      <c r="E800">
        <v>769</v>
      </c>
      <c r="F800" t="b">
        <f t="shared" si="25"/>
        <v>1</v>
      </c>
    </row>
    <row r="801" spans="1:6">
      <c r="A801" t="str">
        <f t="shared" si="24"/>
        <v>GT2_Glycos_transf_2_GT2_Glycos_transf_2</v>
      </c>
      <c r="B801" t="s">
        <v>80</v>
      </c>
      <c r="C801" t="s">
        <v>80</v>
      </c>
      <c r="D801">
        <v>1</v>
      </c>
      <c r="E801">
        <v>771</v>
      </c>
      <c r="F801" t="b">
        <f t="shared" si="25"/>
        <v>1</v>
      </c>
    </row>
    <row r="802" spans="1:6">
      <c r="A802" t="str">
        <f t="shared" si="24"/>
        <v>GT2_Glycos_transf_2_GT2_Glycos_transf_2</v>
      </c>
      <c r="B802" t="s">
        <v>80</v>
      </c>
      <c r="C802" t="s">
        <v>80</v>
      </c>
      <c r="D802">
        <v>1</v>
      </c>
      <c r="E802">
        <v>774</v>
      </c>
      <c r="F802" t="b">
        <f t="shared" si="25"/>
        <v>1</v>
      </c>
    </row>
    <row r="803" spans="1:6">
      <c r="A803" t="str">
        <f t="shared" si="24"/>
        <v>GT2_Glycos_transf_2_GT2_Glycos_transf_2</v>
      </c>
      <c r="B803" t="s">
        <v>80</v>
      </c>
      <c r="C803" t="s">
        <v>80</v>
      </c>
      <c r="D803">
        <v>1</v>
      </c>
      <c r="E803">
        <v>775</v>
      </c>
      <c r="F803" t="b">
        <f t="shared" si="25"/>
        <v>1</v>
      </c>
    </row>
    <row r="804" spans="1:6">
      <c r="A804" t="str">
        <f t="shared" si="24"/>
        <v>GT2_Glycos_transf_2_GT2_Glycos_transf_2</v>
      </c>
      <c r="B804" t="s">
        <v>80</v>
      </c>
      <c r="C804" t="s">
        <v>80</v>
      </c>
      <c r="D804">
        <v>1</v>
      </c>
      <c r="E804">
        <v>777</v>
      </c>
      <c r="F804" t="b">
        <f t="shared" si="25"/>
        <v>1</v>
      </c>
    </row>
    <row r="805" spans="1:6">
      <c r="A805" t="str">
        <f t="shared" si="24"/>
        <v>GT2_Glycos_transf_2_GT2_Glycos_transf_2</v>
      </c>
      <c r="B805" t="s">
        <v>80</v>
      </c>
      <c r="C805" t="s">
        <v>80</v>
      </c>
      <c r="D805">
        <v>1</v>
      </c>
      <c r="E805">
        <v>777</v>
      </c>
      <c r="F805" t="b">
        <f t="shared" si="25"/>
        <v>1</v>
      </c>
    </row>
    <row r="806" spans="1:6">
      <c r="A806" t="str">
        <f t="shared" si="24"/>
        <v>GT2_Glycos_transf_2_GT2_Glycos_transf_2</v>
      </c>
      <c r="B806" t="s">
        <v>80</v>
      </c>
      <c r="C806" t="s">
        <v>80</v>
      </c>
      <c r="D806">
        <v>1</v>
      </c>
      <c r="E806">
        <v>781</v>
      </c>
      <c r="F806" t="b">
        <f t="shared" si="25"/>
        <v>1</v>
      </c>
    </row>
    <row r="807" spans="1:6">
      <c r="A807" t="str">
        <f t="shared" si="24"/>
        <v>GT2_Glycos_transf_2_GT2_Glycos_transf_2</v>
      </c>
      <c r="B807" t="s">
        <v>80</v>
      </c>
      <c r="C807" t="s">
        <v>80</v>
      </c>
      <c r="D807">
        <v>1</v>
      </c>
      <c r="E807">
        <v>782</v>
      </c>
      <c r="F807" t="b">
        <f t="shared" si="25"/>
        <v>1</v>
      </c>
    </row>
    <row r="808" spans="1:6">
      <c r="A808" t="str">
        <f t="shared" si="24"/>
        <v>GT2_Glycos_transf_2_GT2_Glycos_transf_2</v>
      </c>
      <c r="B808" t="s">
        <v>80</v>
      </c>
      <c r="C808" t="s">
        <v>80</v>
      </c>
      <c r="D808">
        <v>1</v>
      </c>
      <c r="E808">
        <v>782</v>
      </c>
      <c r="F808" t="b">
        <f t="shared" si="25"/>
        <v>1</v>
      </c>
    </row>
    <row r="809" spans="1:6">
      <c r="A809" t="str">
        <f t="shared" si="24"/>
        <v>GT2_Glycos_transf_2_GT2_Glycos_transf_2</v>
      </c>
      <c r="B809" t="s">
        <v>80</v>
      </c>
      <c r="C809" t="s">
        <v>80</v>
      </c>
      <c r="D809">
        <v>1</v>
      </c>
      <c r="E809">
        <v>785</v>
      </c>
      <c r="F809" t="b">
        <f t="shared" si="25"/>
        <v>1</v>
      </c>
    </row>
    <row r="810" spans="1:6">
      <c r="A810" t="str">
        <f t="shared" si="24"/>
        <v>GT2_Glycos_transf_2_GT2_Glycos_transf_2</v>
      </c>
      <c r="B810" t="s">
        <v>80</v>
      </c>
      <c r="C810" t="s">
        <v>80</v>
      </c>
      <c r="D810">
        <v>1</v>
      </c>
      <c r="E810">
        <v>806</v>
      </c>
      <c r="F810" t="b">
        <f t="shared" si="25"/>
        <v>1</v>
      </c>
    </row>
    <row r="811" spans="1:6">
      <c r="A811" t="str">
        <f t="shared" si="24"/>
        <v>GT2_Glycos_transf_2_GT2_Glycos_transf_2</v>
      </c>
      <c r="B811" t="s">
        <v>80</v>
      </c>
      <c r="C811" t="s">
        <v>80</v>
      </c>
      <c r="D811">
        <v>1</v>
      </c>
      <c r="E811">
        <v>808</v>
      </c>
      <c r="F811" t="b">
        <f t="shared" si="25"/>
        <v>1</v>
      </c>
    </row>
    <row r="812" spans="1:6">
      <c r="A812" t="str">
        <f t="shared" si="24"/>
        <v>GT2_Glycos_transf_2_GT2_Glycos_transf_2</v>
      </c>
      <c r="B812" t="s">
        <v>80</v>
      </c>
      <c r="C812" t="s">
        <v>80</v>
      </c>
      <c r="D812">
        <v>1</v>
      </c>
      <c r="E812">
        <v>808</v>
      </c>
      <c r="F812" t="b">
        <f t="shared" si="25"/>
        <v>1</v>
      </c>
    </row>
    <row r="813" spans="1:6">
      <c r="A813" t="str">
        <f t="shared" si="24"/>
        <v>GT2_Glycos_transf_2_GT2_Glycos_transf_2</v>
      </c>
      <c r="B813" t="s">
        <v>80</v>
      </c>
      <c r="C813" t="s">
        <v>80</v>
      </c>
      <c r="D813">
        <v>1</v>
      </c>
      <c r="E813">
        <v>812</v>
      </c>
      <c r="F813" t="b">
        <f t="shared" si="25"/>
        <v>1</v>
      </c>
    </row>
    <row r="814" spans="1:6">
      <c r="A814" t="str">
        <f t="shared" si="24"/>
        <v>GT2_Glycos_transf_2_GT2_Glycos_transf_2</v>
      </c>
      <c r="B814" t="s">
        <v>80</v>
      </c>
      <c r="C814" t="s">
        <v>80</v>
      </c>
      <c r="D814">
        <v>1</v>
      </c>
      <c r="E814">
        <v>814</v>
      </c>
      <c r="F814" t="b">
        <f t="shared" si="25"/>
        <v>1</v>
      </c>
    </row>
    <row r="815" spans="1:6">
      <c r="A815" t="str">
        <f t="shared" si="24"/>
        <v>GT2_Glycos_transf_2_GT2_Glycos_transf_2</v>
      </c>
      <c r="B815" t="s">
        <v>80</v>
      </c>
      <c r="C815" t="s">
        <v>80</v>
      </c>
      <c r="D815">
        <v>1</v>
      </c>
      <c r="E815">
        <v>815</v>
      </c>
      <c r="F815" t="b">
        <f t="shared" si="25"/>
        <v>1</v>
      </c>
    </row>
    <row r="816" spans="1:6">
      <c r="A816" t="str">
        <f t="shared" si="24"/>
        <v>GT2_Glycos_transf_2_GT2_Glycos_transf_2</v>
      </c>
      <c r="B816" t="s">
        <v>80</v>
      </c>
      <c r="C816" t="s">
        <v>80</v>
      </c>
      <c r="D816">
        <v>1</v>
      </c>
      <c r="E816">
        <v>818</v>
      </c>
      <c r="F816" t="b">
        <f t="shared" si="25"/>
        <v>1</v>
      </c>
    </row>
    <row r="817" spans="1:6">
      <c r="A817" t="str">
        <f t="shared" si="24"/>
        <v>GT2_Glycos_transf_2_GT2_Glycos_transf_2</v>
      </c>
      <c r="B817" t="s">
        <v>80</v>
      </c>
      <c r="C817" t="s">
        <v>80</v>
      </c>
      <c r="D817">
        <v>1</v>
      </c>
      <c r="E817">
        <v>819</v>
      </c>
      <c r="F817" t="b">
        <f t="shared" si="25"/>
        <v>1</v>
      </c>
    </row>
    <row r="818" spans="1:6">
      <c r="A818" t="str">
        <f t="shared" si="24"/>
        <v>GT2_Glycos_transf_2_GT2_Glycos_transf_2</v>
      </c>
      <c r="B818" t="s">
        <v>80</v>
      </c>
      <c r="C818" t="s">
        <v>80</v>
      </c>
      <c r="D818">
        <v>1</v>
      </c>
      <c r="E818">
        <v>826</v>
      </c>
      <c r="F818" t="b">
        <f t="shared" si="25"/>
        <v>1</v>
      </c>
    </row>
    <row r="819" spans="1:6">
      <c r="A819" t="str">
        <f t="shared" si="24"/>
        <v>GT2_Glycos_transf_2_GT2_Glycos_transf_2</v>
      </c>
      <c r="B819" t="s">
        <v>80</v>
      </c>
      <c r="C819" t="s">
        <v>80</v>
      </c>
      <c r="D819">
        <v>1</v>
      </c>
      <c r="E819">
        <v>827</v>
      </c>
      <c r="F819" t="b">
        <f t="shared" si="25"/>
        <v>1</v>
      </c>
    </row>
    <row r="820" spans="1:6">
      <c r="A820" t="str">
        <f t="shared" si="24"/>
        <v>GT2_Glycos_transf_2_GT2_Glycos_transf_2</v>
      </c>
      <c r="B820" t="s">
        <v>80</v>
      </c>
      <c r="C820" t="s">
        <v>80</v>
      </c>
      <c r="D820">
        <v>1</v>
      </c>
      <c r="E820">
        <v>836</v>
      </c>
      <c r="F820" t="b">
        <f t="shared" si="25"/>
        <v>1</v>
      </c>
    </row>
    <row r="821" spans="1:6">
      <c r="A821" t="str">
        <f t="shared" si="24"/>
        <v>GT2_Glycos_transf_2_GT2_Glycos_transf_2</v>
      </c>
      <c r="B821" t="s">
        <v>80</v>
      </c>
      <c r="C821" t="s">
        <v>80</v>
      </c>
      <c r="D821">
        <v>1</v>
      </c>
      <c r="E821">
        <v>839</v>
      </c>
      <c r="F821" t="b">
        <f t="shared" si="25"/>
        <v>1</v>
      </c>
    </row>
    <row r="822" spans="1:6">
      <c r="A822" t="str">
        <f t="shared" si="24"/>
        <v>GT2_Glycos_transf_2_GT2_Glycos_transf_2</v>
      </c>
      <c r="B822" t="s">
        <v>80</v>
      </c>
      <c r="C822" t="s">
        <v>80</v>
      </c>
      <c r="D822">
        <v>1</v>
      </c>
      <c r="E822">
        <v>843</v>
      </c>
      <c r="F822" t="b">
        <f t="shared" si="25"/>
        <v>1</v>
      </c>
    </row>
    <row r="823" spans="1:6">
      <c r="A823" t="str">
        <f t="shared" si="24"/>
        <v>GT2_Glycos_transf_2_GT2_Glycos_transf_2</v>
      </c>
      <c r="B823" t="s">
        <v>80</v>
      </c>
      <c r="C823" t="s">
        <v>80</v>
      </c>
      <c r="D823">
        <v>1</v>
      </c>
      <c r="E823">
        <v>845</v>
      </c>
      <c r="F823" t="b">
        <f t="shared" si="25"/>
        <v>1</v>
      </c>
    </row>
    <row r="824" spans="1:6">
      <c r="A824" t="str">
        <f t="shared" si="24"/>
        <v>GT2_Glycos_transf_2_GT2_Glycos_transf_2</v>
      </c>
      <c r="B824" t="s">
        <v>80</v>
      </c>
      <c r="C824" t="s">
        <v>80</v>
      </c>
      <c r="D824">
        <v>1</v>
      </c>
      <c r="E824">
        <v>845</v>
      </c>
      <c r="F824" t="b">
        <f t="shared" si="25"/>
        <v>1</v>
      </c>
    </row>
    <row r="825" spans="1:6">
      <c r="A825" t="str">
        <f t="shared" si="24"/>
        <v>GT2_Glycos_transf_2_GT2_Glycos_transf_2</v>
      </c>
      <c r="B825" t="s">
        <v>80</v>
      </c>
      <c r="C825" t="s">
        <v>80</v>
      </c>
      <c r="D825">
        <v>1</v>
      </c>
      <c r="E825">
        <v>860</v>
      </c>
      <c r="F825" t="b">
        <f t="shared" si="25"/>
        <v>1</v>
      </c>
    </row>
    <row r="826" spans="1:6">
      <c r="A826" t="str">
        <f t="shared" si="24"/>
        <v>GT2_Glycos_transf_2_GT2_Glycos_transf_2</v>
      </c>
      <c r="B826" t="s">
        <v>80</v>
      </c>
      <c r="C826" t="s">
        <v>80</v>
      </c>
      <c r="D826">
        <v>1</v>
      </c>
      <c r="E826">
        <v>862</v>
      </c>
      <c r="F826" t="b">
        <f t="shared" si="25"/>
        <v>1</v>
      </c>
    </row>
    <row r="827" spans="1:6">
      <c r="A827" t="str">
        <f t="shared" si="24"/>
        <v>GT2_Glycos_transf_2_GT2_Glycos_transf_2</v>
      </c>
      <c r="B827" t="s">
        <v>80</v>
      </c>
      <c r="C827" t="s">
        <v>80</v>
      </c>
      <c r="D827">
        <v>1</v>
      </c>
      <c r="E827">
        <v>869</v>
      </c>
      <c r="F827" t="b">
        <f t="shared" si="25"/>
        <v>1</v>
      </c>
    </row>
    <row r="828" spans="1:6">
      <c r="A828" t="str">
        <f t="shared" si="24"/>
        <v>GT2_Glycos_transf_2_GT2_Glycos_transf_2</v>
      </c>
      <c r="B828" t="s">
        <v>80</v>
      </c>
      <c r="C828" t="s">
        <v>80</v>
      </c>
      <c r="D828">
        <v>1</v>
      </c>
      <c r="E828">
        <v>872</v>
      </c>
      <c r="F828" t="b">
        <f t="shared" si="25"/>
        <v>1</v>
      </c>
    </row>
    <row r="829" spans="1:6">
      <c r="A829" t="str">
        <f t="shared" si="24"/>
        <v>GT2_Glycos_transf_2_GT2_Glycos_transf_2</v>
      </c>
      <c r="B829" t="s">
        <v>80</v>
      </c>
      <c r="C829" t="s">
        <v>80</v>
      </c>
      <c r="D829">
        <v>1</v>
      </c>
      <c r="E829">
        <v>873</v>
      </c>
      <c r="F829" t="b">
        <f t="shared" si="25"/>
        <v>1</v>
      </c>
    </row>
    <row r="830" spans="1:6">
      <c r="A830" t="str">
        <f t="shared" si="24"/>
        <v>GT2_Glycos_transf_2_GT2_Glycos_transf_2</v>
      </c>
      <c r="B830" t="s">
        <v>80</v>
      </c>
      <c r="C830" t="s">
        <v>80</v>
      </c>
      <c r="D830">
        <v>1</v>
      </c>
      <c r="E830">
        <v>874</v>
      </c>
      <c r="F830" t="b">
        <f t="shared" si="25"/>
        <v>1</v>
      </c>
    </row>
    <row r="831" spans="1:6">
      <c r="A831" t="str">
        <f t="shared" si="24"/>
        <v>GT2_Glycos_transf_2_GT2_Glycos_transf_2</v>
      </c>
      <c r="B831" t="s">
        <v>80</v>
      </c>
      <c r="C831" t="s">
        <v>80</v>
      </c>
      <c r="D831">
        <v>1</v>
      </c>
      <c r="E831">
        <v>874</v>
      </c>
      <c r="F831" t="b">
        <f t="shared" si="25"/>
        <v>1</v>
      </c>
    </row>
    <row r="832" spans="1:6">
      <c r="A832" t="str">
        <f t="shared" si="24"/>
        <v>GT2_Glycos_transf_2_GT2_Glycos_transf_2</v>
      </c>
      <c r="B832" t="s">
        <v>80</v>
      </c>
      <c r="C832" t="s">
        <v>80</v>
      </c>
      <c r="D832">
        <v>1</v>
      </c>
      <c r="E832">
        <v>877</v>
      </c>
      <c r="F832" t="b">
        <f t="shared" si="25"/>
        <v>1</v>
      </c>
    </row>
    <row r="833" spans="1:6">
      <c r="A833" t="str">
        <f t="shared" si="24"/>
        <v>GT2_Glycos_transf_2_GT2_Glycos_transf_2</v>
      </c>
      <c r="B833" t="s">
        <v>80</v>
      </c>
      <c r="C833" t="s">
        <v>80</v>
      </c>
      <c r="D833">
        <v>1</v>
      </c>
      <c r="E833">
        <v>877</v>
      </c>
      <c r="F833" t="b">
        <f t="shared" si="25"/>
        <v>1</v>
      </c>
    </row>
    <row r="834" spans="1:6">
      <c r="A834" t="str">
        <f t="shared" ref="A834:A897" si="26">CONCATENATE(B834,"_",C834)</f>
        <v>GT2_Glycos_transf_2_GT2_Glycos_transf_2</v>
      </c>
      <c r="B834" t="s">
        <v>80</v>
      </c>
      <c r="C834" t="s">
        <v>80</v>
      </c>
      <c r="D834">
        <v>1</v>
      </c>
      <c r="E834">
        <v>880</v>
      </c>
      <c r="F834" t="b">
        <f t="shared" ref="F834:F897" si="27">IF(B834=C834,TRUE,FALSE)</f>
        <v>1</v>
      </c>
    </row>
    <row r="835" spans="1:6">
      <c r="A835" t="str">
        <f t="shared" si="26"/>
        <v>GT2_Glycos_transf_2_GT2_Glycos_transf_2</v>
      </c>
      <c r="B835" t="s">
        <v>80</v>
      </c>
      <c r="C835" t="s">
        <v>80</v>
      </c>
      <c r="D835">
        <v>1</v>
      </c>
      <c r="E835">
        <v>883</v>
      </c>
      <c r="F835" t="b">
        <f t="shared" si="27"/>
        <v>1</v>
      </c>
    </row>
    <row r="836" spans="1:6">
      <c r="A836" t="str">
        <f t="shared" si="26"/>
        <v>GT2_Glycos_transf_2_GT2_Glycos_transf_2</v>
      </c>
      <c r="B836" t="s">
        <v>80</v>
      </c>
      <c r="C836" t="s">
        <v>80</v>
      </c>
      <c r="D836">
        <v>1</v>
      </c>
      <c r="E836">
        <v>883</v>
      </c>
      <c r="F836" t="b">
        <f t="shared" si="27"/>
        <v>1</v>
      </c>
    </row>
    <row r="837" spans="1:6">
      <c r="A837" t="str">
        <f t="shared" si="26"/>
        <v>GT2_Glycos_transf_2_GT2_Glycos_transf_2</v>
      </c>
      <c r="B837" t="s">
        <v>80</v>
      </c>
      <c r="C837" t="s">
        <v>80</v>
      </c>
      <c r="D837">
        <v>1</v>
      </c>
      <c r="E837">
        <v>883</v>
      </c>
      <c r="F837" t="b">
        <f t="shared" si="27"/>
        <v>1</v>
      </c>
    </row>
    <row r="838" spans="1:6">
      <c r="A838" t="str">
        <f t="shared" si="26"/>
        <v>GT2_Glycos_transf_2_GT2_Glycos_transf_2</v>
      </c>
      <c r="B838" t="s">
        <v>80</v>
      </c>
      <c r="C838" t="s">
        <v>80</v>
      </c>
      <c r="D838">
        <v>1</v>
      </c>
      <c r="E838">
        <v>884</v>
      </c>
      <c r="F838" t="b">
        <f t="shared" si="27"/>
        <v>1</v>
      </c>
    </row>
    <row r="839" spans="1:6">
      <c r="A839" t="str">
        <f t="shared" si="26"/>
        <v>GT2_Glycos_transf_2_GT2_Glycos_transf_2</v>
      </c>
      <c r="B839" t="s">
        <v>80</v>
      </c>
      <c r="C839" t="s">
        <v>80</v>
      </c>
      <c r="D839">
        <v>1</v>
      </c>
      <c r="E839">
        <v>890</v>
      </c>
      <c r="F839" t="b">
        <f t="shared" si="27"/>
        <v>1</v>
      </c>
    </row>
    <row r="840" spans="1:6">
      <c r="A840" t="str">
        <f t="shared" si="26"/>
        <v>GT2_Glycos_transf_2_GT2_Glycos_transf_2</v>
      </c>
      <c r="B840" t="s">
        <v>80</v>
      </c>
      <c r="C840" t="s">
        <v>80</v>
      </c>
      <c r="D840">
        <v>1</v>
      </c>
      <c r="E840">
        <v>890</v>
      </c>
      <c r="F840" t="b">
        <f t="shared" si="27"/>
        <v>1</v>
      </c>
    </row>
    <row r="841" spans="1:6">
      <c r="A841" t="str">
        <f t="shared" si="26"/>
        <v>GT2_Glycos_transf_2_GT2_Glycos_transf_2</v>
      </c>
      <c r="B841" t="s">
        <v>80</v>
      </c>
      <c r="C841" t="s">
        <v>80</v>
      </c>
      <c r="D841">
        <v>1</v>
      </c>
      <c r="E841">
        <v>893</v>
      </c>
      <c r="F841" t="b">
        <f t="shared" si="27"/>
        <v>1</v>
      </c>
    </row>
    <row r="842" spans="1:6">
      <c r="A842" t="str">
        <f t="shared" si="26"/>
        <v>GT2_Glycos_transf_2_GT2_Glycos_transf_2</v>
      </c>
      <c r="B842" t="s">
        <v>80</v>
      </c>
      <c r="C842" t="s">
        <v>80</v>
      </c>
      <c r="D842">
        <v>1</v>
      </c>
      <c r="E842">
        <v>893</v>
      </c>
      <c r="F842" t="b">
        <f t="shared" si="27"/>
        <v>1</v>
      </c>
    </row>
    <row r="843" spans="1:6">
      <c r="A843" t="str">
        <f t="shared" si="26"/>
        <v>GT2_Glycos_transf_2_GT2_Glycos_transf_2</v>
      </c>
      <c r="B843" t="s">
        <v>80</v>
      </c>
      <c r="C843" t="s">
        <v>80</v>
      </c>
      <c r="D843">
        <v>1</v>
      </c>
      <c r="E843">
        <v>895</v>
      </c>
      <c r="F843" t="b">
        <f t="shared" si="27"/>
        <v>1</v>
      </c>
    </row>
    <row r="844" spans="1:6">
      <c r="A844" t="str">
        <f t="shared" si="26"/>
        <v>GT2_Glycos_transf_2_GT2_Glycos_transf_2</v>
      </c>
      <c r="B844" t="s">
        <v>80</v>
      </c>
      <c r="C844" t="s">
        <v>80</v>
      </c>
      <c r="D844">
        <v>1</v>
      </c>
      <c r="E844">
        <v>895</v>
      </c>
      <c r="F844" t="b">
        <f t="shared" si="27"/>
        <v>1</v>
      </c>
    </row>
    <row r="845" spans="1:6">
      <c r="A845" t="str">
        <f t="shared" si="26"/>
        <v>GT2_Glycos_transf_2_GT2_Glycos_transf_2</v>
      </c>
      <c r="B845" t="s">
        <v>80</v>
      </c>
      <c r="C845" t="s">
        <v>80</v>
      </c>
      <c r="D845">
        <v>1</v>
      </c>
      <c r="E845">
        <v>898</v>
      </c>
      <c r="F845" t="b">
        <f t="shared" si="27"/>
        <v>1</v>
      </c>
    </row>
    <row r="846" spans="1:6">
      <c r="A846" t="str">
        <f t="shared" si="26"/>
        <v>GT2_Glycos_transf_2_GT2_Glycos_transf_2</v>
      </c>
      <c r="B846" t="s">
        <v>80</v>
      </c>
      <c r="C846" t="s">
        <v>80</v>
      </c>
      <c r="D846">
        <v>1</v>
      </c>
      <c r="E846">
        <v>899</v>
      </c>
      <c r="F846" t="b">
        <f t="shared" si="27"/>
        <v>1</v>
      </c>
    </row>
    <row r="847" spans="1:6">
      <c r="A847" t="str">
        <f t="shared" si="26"/>
        <v>GT2_Glycos_transf_2_GT2_Glycos_transf_2</v>
      </c>
      <c r="B847" t="s">
        <v>80</v>
      </c>
      <c r="C847" t="s">
        <v>80</v>
      </c>
      <c r="D847">
        <v>1</v>
      </c>
      <c r="E847">
        <v>900</v>
      </c>
      <c r="F847" t="b">
        <f t="shared" si="27"/>
        <v>1</v>
      </c>
    </row>
    <row r="848" spans="1:6">
      <c r="A848" t="str">
        <f t="shared" si="26"/>
        <v>GT2_Glycos_transf_2_GT2_Glycos_transf_2</v>
      </c>
      <c r="B848" t="s">
        <v>80</v>
      </c>
      <c r="C848" t="s">
        <v>80</v>
      </c>
      <c r="D848">
        <v>1</v>
      </c>
      <c r="E848">
        <v>902</v>
      </c>
      <c r="F848" t="b">
        <f t="shared" si="27"/>
        <v>1</v>
      </c>
    </row>
    <row r="849" spans="1:6">
      <c r="A849" t="str">
        <f t="shared" si="26"/>
        <v>GT2_Glycos_transf_2_GT2_Glycos_transf_2</v>
      </c>
      <c r="B849" t="s">
        <v>80</v>
      </c>
      <c r="C849" t="s">
        <v>80</v>
      </c>
      <c r="D849">
        <v>1</v>
      </c>
      <c r="E849">
        <v>905</v>
      </c>
      <c r="F849" t="b">
        <f t="shared" si="27"/>
        <v>1</v>
      </c>
    </row>
    <row r="850" spans="1:6">
      <c r="A850" t="str">
        <f t="shared" si="26"/>
        <v>GT2_Glycos_transf_2_GT2_Glycos_transf_2</v>
      </c>
      <c r="B850" t="s">
        <v>80</v>
      </c>
      <c r="C850" t="s">
        <v>80</v>
      </c>
      <c r="D850">
        <v>1</v>
      </c>
      <c r="E850">
        <v>911</v>
      </c>
      <c r="F850" t="b">
        <f t="shared" si="27"/>
        <v>1</v>
      </c>
    </row>
    <row r="851" spans="1:6">
      <c r="A851" t="str">
        <f t="shared" si="26"/>
        <v>GT2_Glycos_transf_2_GT2_Glycos_transf_2</v>
      </c>
      <c r="B851" t="s">
        <v>80</v>
      </c>
      <c r="C851" t="s">
        <v>80</v>
      </c>
      <c r="D851">
        <v>1</v>
      </c>
      <c r="E851">
        <v>913</v>
      </c>
      <c r="F851" t="b">
        <f t="shared" si="27"/>
        <v>1</v>
      </c>
    </row>
    <row r="852" spans="1:6">
      <c r="A852" t="str">
        <f t="shared" si="26"/>
        <v>GT2_Glycos_transf_2_GT2_Glycos_transf_2</v>
      </c>
      <c r="B852" t="s">
        <v>80</v>
      </c>
      <c r="C852" t="s">
        <v>80</v>
      </c>
      <c r="D852">
        <v>1</v>
      </c>
      <c r="E852">
        <v>913</v>
      </c>
      <c r="F852" t="b">
        <f t="shared" si="27"/>
        <v>1</v>
      </c>
    </row>
    <row r="853" spans="1:6">
      <c r="A853" t="str">
        <f t="shared" si="26"/>
        <v>GT2_Glycos_transf_2_GT2_Glycos_transf_2</v>
      </c>
      <c r="B853" t="s">
        <v>80</v>
      </c>
      <c r="C853" t="s">
        <v>80</v>
      </c>
      <c r="D853">
        <v>1</v>
      </c>
      <c r="E853">
        <v>916</v>
      </c>
      <c r="F853" t="b">
        <f t="shared" si="27"/>
        <v>1</v>
      </c>
    </row>
    <row r="854" spans="1:6">
      <c r="A854" t="str">
        <f t="shared" si="26"/>
        <v>GT2_Glycos_transf_2_GT2_Glycos_transf_2</v>
      </c>
      <c r="B854" t="s">
        <v>80</v>
      </c>
      <c r="C854" t="s">
        <v>80</v>
      </c>
      <c r="D854">
        <v>1</v>
      </c>
      <c r="E854">
        <v>919</v>
      </c>
      <c r="F854" t="b">
        <f t="shared" si="27"/>
        <v>1</v>
      </c>
    </row>
    <row r="855" spans="1:6">
      <c r="A855" t="str">
        <f t="shared" si="26"/>
        <v>GT2_Glycos_transf_2_GT2_Glycos_transf_2</v>
      </c>
      <c r="B855" t="s">
        <v>80</v>
      </c>
      <c r="C855" t="s">
        <v>80</v>
      </c>
      <c r="D855">
        <v>1</v>
      </c>
      <c r="E855">
        <v>921</v>
      </c>
      <c r="F855" t="b">
        <f t="shared" si="27"/>
        <v>1</v>
      </c>
    </row>
    <row r="856" spans="1:6">
      <c r="A856" t="str">
        <f t="shared" si="26"/>
        <v>GT2_Glycos_transf_2_GT2_Glycos_transf_2</v>
      </c>
      <c r="B856" t="s">
        <v>80</v>
      </c>
      <c r="C856" t="s">
        <v>80</v>
      </c>
      <c r="D856">
        <v>1</v>
      </c>
      <c r="E856">
        <v>923</v>
      </c>
      <c r="F856" t="b">
        <f t="shared" si="27"/>
        <v>1</v>
      </c>
    </row>
    <row r="857" spans="1:6">
      <c r="A857" t="str">
        <f t="shared" si="26"/>
        <v>GT2_Glycos_transf_2_GT2_Glycos_transf_2</v>
      </c>
      <c r="B857" t="s">
        <v>80</v>
      </c>
      <c r="C857" t="s">
        <v>80</v>
      </c>
      <c r="D857">
        <v>1</v>
      </c>
      <c r="E857">
        <v>923</v>
      </c>
      <c r="F857" t="b">
        <f t="shared" si="27"/>
        <v>1</v>
      </c>
    </row>
    <row r="858" spans="1:6">
      <c r="A858" t="str">
        <f t="shared" si="26"/>
        <v>GT2_Glycos_transf_2_GT2_Glycos_transf_2</v>
      </c>
      <c r="B858" t="s">
        <v>80</v>
      </c>
      <c r="C858" t="s">
        <v>80</v>
      </c>
      <c r="D858">
        <v>1</v>
      </c>
      <c r="E858">
        <v>925</v>
      </c>
      <c r="F858" t="b">
        <f t="shared" si="27"/>
        <v>1</v>
      </c>
    </row>
    <row r="859" spans="1:6">
      <c r="A859" t="str">
        <f t="shared" si="26"/>
        <v>GT2_Glycos_transf_2_GT2_Glycos_transf_2</v>
      </c>
      <c r="B859" t="s">
        <v>80</v>
      </c>
      <c r="C859" t="s">
        <v>80</v>
      </c>
      <c r="D859">
        <v>1</v>
      </c>
      <c r="E859">
        <v>925</v>
      </c>
      <c r="F859" t="b">
        <f t="shared" si="27"/>
        <v>1</v>
      </c>
    </row>
    <row r="860" spans="1:6">
      <c r="A860" t="str">
        <f t="shared" si="26"/>
        <v>GT2_Glycos_transf_2_GT2_Glycos_transf_2</v>
      </c>
      <c r="B860" t="s">
        <v>80</v>
      </c>
      <c r="C860" t="s">
        <v>80</v>
      </c>
      <c r="D860">
        <v>1</v>
      </c>
      <c r="E860">
        <v>926</v>
      </c>
      <c r="F860" t="b">
        <f t="shared" si="27"/>
        <v>1</v>
      </c>
    </row>
    <row r="861" spans="1:6">
      <c r="A861" t="str">
        <f t="shared" si="26"/>
        <v>GT2_Glycos_transf_2_GT2_Glycos_transf_2</v>
      </c>
      <c r="B861" t="s">
        <v>80</v>
      </c>
      <c r="C861" t="s">
        <v>80</v>
      </c>
      <c r="D861">
        <v>1</v>
      </c>
      <c r="E861">
        <v>926</v>
      </c>
      <c r="F861" t="b">
        <f t="shared" si="27"/>
        <v>1</v>
      </c>
    </row>
    <row r="862" spans="1:6">
      <c r="A862" t="str">
        <f t="shared" si="26"/>
        <v>GT2_Glycos_transf_2_GT2_Glycos_transf_2</v>
      </c>
      <c r="B862" t="s">
        <v>80</v>
      </c>
      <c r="C862" t="s">
        <v>80</v>
      </c>
      <c r="D862">
        <v>1</v>
      </c>
      <c r="E862">
        <v>927</v>
      </c>
      <c r="F862" t="b">
        <f t="shared" si="27"/>
        <v>1</v>
      </c>
    </row>
    <row r="863" spans="1:6">
      <c r="A863" t="str">
        <f t="shared" si="26"/>
        <v>GT2_Glycos_transf_2_GT2_Glycos_transf_2</v>
      </c>
      <c r="B863" t="s">
        <v>80</v>
      </c>
      <c r="C863" t="s">
        <v>80</v>
      </c>
      <c r="D863">
        <v>1</v>
      </c>
      <c r="E863">
        <v>929</v>
      </c>
      <c r="F863" t="b">
        <f t="shared" si="27"/>
        <v>1</v>
      </c>
    </row>
    <row r="864" spans="1:6">
      <c r="A864" t="str">
        <f t="shared" si="26"/>
        <v>GT2_Glycos_transf_2_GT2_Glycos_transf_2</v>
      </c>
      <c r="B864" t="s">
        <v>80</v>
      </c>
      <c r="C864" t="s">
        <v>80</v>
      </c>
      <c r="D864">
        <v>1</v>
      </c>
      <c r="E864">
        <v>929</v>
      </c>
      <c r="F864" t="b">
        <f t="shared" si="27"/>
        <v>1</v>
      </c>
    </row>
    <row r="865" spans="1:6">
      <c r="A865" t="str">
        <f t="shared" si="26"/>
        <v>GT2_Glycos_transf_2_GT2_Glycos_transf_2</v>
      </c>
      <c r="B865" t="s">
        <v>80</v>
      </c>
      <c r="C865" t="s">
        <v>80</v>
      </c>
      <c r="D865">
        <v>1</v>
      </c>
      <c r="E865">
        <v>929</v>
      </c>
      <c r="F865" t="b">
        <f t="shared" si="27"/>
        <v>1</v>
      </c>
    </row>
    <row r="866" spans="1:6">
      <c r="A866" t="str">
        <f t="shared" si="26"/>
        <v>GT2_Glycos_transf_2_GT2_Glycos_transf_2</v>
      </c>
      <c r="B866" t="s">
        <v>80</v>
      </c>
      <c r="C866" t="s">
        <v>80</v>
      </c>
      <c r="D866">
        <v>1</v>
      </c>
      <c r="E866">
        <v>929</v>
      </c>
      <c r="F866" t="b">
        <f t="shared" si="27"/>
        <v>1</v>
      </c>
    </row>
    <row r="867" spans="1:6">
      <c r="A867" t="str">
        <f t="shared" si="26"/>
        <v>GT2_Glycos_transf_2_GT2_Glycos_transf_2</v>
      </c>
      <c r="B867" t="s">
        <v>80</v>
      </c>
      <c r="C867" t="s">
        <v>80</v>
      </c>
      <c r="D867">
        <v>1</v>
      </c>
      <c r="E867">
        <v>930</v>
      </c>
      <c r="F867" t="b">
        <f t="shared" si="27"/>
        <v>1</v>
      </c>
    </row>
    <row r="868" spans="1:6">
      <c r="A868" t="str">
        <f t="shared" si="26"/>
        <v>GT2_Glycos_transf_2_GT2_Glycos_transf_2</v>
      </c>
      <c r="B868" t="s">
        <v>80</v>
      </c>
      <c r="C868" t="s">
        <v>80</v>
      </c>
      <c r="D868">
        <v>1</v>
      </c>
      <c r="E868">
        <v>930</v>
      </c>
      <c r="F868" t="b">
        <f t="shared" si="27"/>
        <v>1</v>
      </c>
    </row>
    <row r="869" spans="1:6">
      <c r="A869" t="str">
        <f t="shared" si="26"/>
        <v>GT2_Glycos_transf_2_GT2_Glycos_transf_2</v>
      </c>
      <c r="B869" t="s">
        <v>80</v>
      </c>
      <c r="C869" t="s">
        <v>80</v>
      </c>
      <c r="D869">
        <v>1</v>
      </c>
      <c r="E869">
        <v>932</v>
      </c>
      <c r="F869" t="b">
        <f t="shared" si="27"/>
        <v>1</v>
      </c>
    </row>
    <row r="870" spans="1:6">
      <c r="A870" t="str">
        <f t="shared" si="26"/>
        <v>GT2_Glycos_transf_2_GT2_Glycos_transf_2</v>
      </c>
      <c r="B870" t="s">
        <v>80</v>
      </c>
      <c r="C870" t="s">
        <v>80</v>
      </c>
      <c r="D870">
        <v>1</v>
      </c>
      <c r="E870">
        <v>932</v>
      </c>
      <c r="F870" t="b">
        <f t="shared" si="27"/>
        <v>1</v>
      </c>
    </row>
    <row r="871" spans="1:6">
      <c r="A871" t="str">
        <f t="shared" si="26"/>
        <v>GT2_Glycos_transf_2_GT2_Glycos_transf_2</v>
      </c>
      <c r="B871" t="s">
        <v>80</v>
      </c>
      <c r="C871" t="s">
        <v>80</v>
      </c>
      <c r="D871">
        <v>1</v>
      </c>
      <c r="E871">
        <v>938</v>
      </c>
      <c r="F871" t="b">
        <f t="shared" si="27"/>
        <v>1</v>
      </c>
    </row>
    <row r="872" spans="1:6">
      <c r="A872" t="str">
        <f t="shared" si="26"/>
        <v>GT2_Glycos_transf_2_GT2_Glycos_transf_2</v>
      </c>
      <c r="B872" t="s">
        <v>80</v>
      </c>
      <c r="C872" t="s">
        <v>80</v>
      </c>
      <c r="D872">
        <v>1</v>
      </c>
      <c r="E872">
        <v>938</v>
      </c>
      <c r="F872" t="b">
        <f t="shared" si="27"/>
        <v>1</v>
      </c>
    </row>
    <row r="873" spans="1:6">
      <c r="A873" t="str">
        <f t="shared" si="26"/>
        <v>GT2_Glycos_transf_2_GT2_Glycos_transf_2</v>
      </c>
      <c r="B873" t="s">
        <v>80</v>
      </c>
      <c r="C873" t="s">
        <v>80</v>
      </c>
      <c r="D873">
        <v>1</v>
      </c>
      <c r="E873">
        <v>938</v>
      </c>
      <c r="F873" t="b">
        <f t="shared" si="27"/>
        <v>1</v>
      </c>
    </row>
    <row r="874" spans="1:6">
      <c r="A874" t="str">
        <f t="shared" si="26"/>
        <v>GT2_Glycos_transf_2_GT2_Glycos_transf_2</v>
      </c>
      <c r="B874" t="s">
        <v>80</v>
      </c>
      <c r="C874" t="s">
        <v>80</v>
      </c>
      <c r="D874">
        <v>1</v>
      </c>
      <c r="E874">
        <v>938</v>
      </c>
      <c r="F874" t="b">
        <f t="shared" si="27"/>
        <v>1</v>
      </c>
    </row>
    <row r="875" spans="1:6">
      <c r="A875" t="str">
        <f t="shared" si="26"/>
        <v>GT2_Glycos_transf_2_GT2_Glycos_transf_2</v>
      </c>
      <c r="B875" t="s">
        <v>80</v>
      </c>
      <c r="C875" t="s">
        <v>80</v>
      </c>
      <c r="D875">
        <v>1</v>
      </c>
      <c r="E875">
        <v>939</v>
      </c>
      <c r="F875" t="b">
        <f t="shared" si="27"/>
        <v>1</v>
      </c>
    </row>
    <row r="876" spans="1:6">
      <c r="A876" t="str">
        <f t="shared" si="26"/>
        <v>GT2_Glycos_transf_2_GT2_Glycos_transf_2</v>
      </c>
      <c r="B876" t="s">
        <v>80</v>
      </c>
      <c r="C876" t="s">
        <v>80</v>
      </c>
      <c r="D876">
        <v>1</v>
      </c>
      <c r="E876">
        <v>942</v>
      </c>
      <c r="F876" t="b">
        <f t="shared" si="27"/>
        <v>1</v>
      </c>
    </row>
    <row r="877" spans="1:6">
      <c r="A877" t="str">
        <f t="shared" si="26"/>
        <v>GT2_Glycos_transf_2_GT2_Glycos_transf_2</v>
      </c>
      <c r="B877" t="s">
        <v>80</v>
      </c>
      <c r="C877" t="s">
        <v>80</v>
      </c>
      <c r="D877">
        <v>1</v>
      </c>
      <c r="E877">
        <v>943</v>
      </c>
      <c r="F877" t="b">
        <f t="shared" si="27"/>
        <v>1</v>
      </c>
    </row>
    <row r="878" spans="1:6">
      <c r="A878" t="str">
        <f t="shared" si="26"/>
        <v>GT2_Glycos_transf_2_GT2_Glycos_transf_2</v>
      </c>
      <c r="B878" t="s">
        <v>80</v>
      </c>
      <c r="C878" t="s">
        <v>80</v>
      </c>
      <c r="D878">
        <v>1</v>
      </c>
      <c r="E878">
        <v>944</v>
      </c>
      <c r="F878" t="b">
        <f t="shared" si="27"/>
        <v>1</v>
      </c>
    </row>
    <row r="879" spans="1:6">
      <c r="A879" t="str">
        <f t="shared" si="26"/>
        <v>GT2_Glycos_transf_2_GT2_Glycos_transf_2</v>
      </c>
      <c r="B879" t="s">
        <v>80</v>
      </c>
      <c r="C879" t="s">
        <v>80</v>
      </c>
      <c r="D879">
        <v>1</v>
      </c>
      <c r="E879">
        <v>944</v>
      </c>
      <c r="F879" t="b">
        <f t="shared" si="27"/>
        <v>1</v>
      </c>
    </row>
    <row r="880" spans="1:6">
      <c r="A880" t="str">
        <f t="shared" si="26"/>
        <v>GT2_Glycos_transf_2_GT2_Glycos_transf_2</v>
      </c>
      <c r="B880" t="s">
        <v>80</v>
      </c>
      <c r="C880" t="s">
        <v>80</v>
      </c>
      <c r="D880">
        <v>1</v>
      </c>
      <c r="E880">
        <v>944</v>
      </c>
      <c r="F880" t="b">
        <f t="shared" si="27"/>
        <v>1</v>
      </c>
    </row>
    <row r="881" spans="1:6">
      <c r="A881" t="str">
        <f t="shared" si="26"/>
        <v>GT2_Glycos_transf_2_GT2_Glycos_transf_2</v>
      </c>
      <c r="B881" t="s">
        <v>80</v>
      </c>
      <c r="C881" t="s">
        <v>80</v>
      </c>
      <c r="D881">
        <v>1</v>
      </c>
      <c r="E881">
        <v>946</v>
      </c>
      <c r="F881" t="b">
        <f t="shared" si="27"/>
        <v>1</v>
      </c>
    </row>
    <row r="882" spans="1:6">
      <c r="A882" t="str">
        <f t="shared" si="26"/>
        <v>GT2_Glycos_transf_2_GT2_Glycos_transf_2</v>
      </c>
      <c r="B882" t="s">
        <v>80</v>
      </c>
      <c r="C882" t="s">
        <v>80</v>
      </c>
      <c r="D882">
        <v>1</v>
      </c>
      <c r="E882">
        <v>947</v>
      </c>
      <c r="F882" t="b">
        <f t="shared" si="27"/>
        <v>1</v>
      </c>
    </row>
    <row r="883" spans="1:6">
      <c r="A883" t="str">
        <f t="shared" si="26"/>
        <v>GT2_Glycos_transf_2_GT2_Glycos_transf_2</v>
      </c>
      <c r="B883" t="s">
        <v>80</v>
      </c>
      <c r="C883" t="s">
        <v>80</v>
      </c>
      <c r="D883">
        <v>1</v>
      </c>
      <c r="E883">
        <v>947</v>
      </c>
      <c r="F883" t="b">
        <f t="shared" si="27"/>
        <v>1</v>
      </c>
    </row>
    <row r="884" spans="1:6">
      <c r="A884" t="str">
        <f t="shared" si="26"/>
        <v>GT2_Glycos_transf_2_GT2_Glycos_transf_2</v>
      </c>
      <c r="B884" t="s">
        <v>80</v>
      </c>
      <c r="C884" t="s">
        <v>80</v>
      </c>
      <c r="D884">
        <v>1</v>
      </c>
      <c r="E884">
        <v>947</v>
      </c>
      <c r="F884" t="b">
        <f t="shared" si="27"/>
        <v>1</v>
      </c>
    </row>
    <row r="885" spans="1:6">
      <c r="A885" t="str">
        <f t="shared" si="26"/>
        <v>GT2_Glycos_transf_2_GT2_Glycos_transf_2</v>
      </c>
      <c r="B885" t="s">
        <v>80</v>
      </c>
      <c r="C885" t="s">
        <v>80</v>
      </c>
      <c r="D885">
        <v>1</v>
      </c>
      <c r="E885">
        <v>947</v>
      </c>
      <c r="F885" t="b">
        <f t="shared" si="27"/>
        <v>1</v>
      </c>
    </row>
    <row r="886" spans="1:6">
      <c r="A886" t="str">
        <f t="shared" si="26"/>
        <v>GT2_Glycos_transf_2_GT2_Glycos_transf_2</v>
      </c>
      <c r="B886" t="s">
        <v>80</v>
      </c>
      <c r="C886" t="s">
        <v>80</v>
      </c>
      <c r="D886">
        <v>1</v>
      </c>
      <c r="E886">
        <v>947</v>
      </c>
      <c r="F886" t="b">
        <f t="shared" si="27"/>
        <v>1</v>
      </c>
    </row>
    <row r="887" spans="1:6">
      <c r="A887" t="str">
        <f t="shared" si="26"/>
        <v>GT2_Glycos_transf_2_GT2_Glycos_transf_2</v>
      </c>
      <c r="B887" t="s">
        <v>80</v>
      </c>
      <c r="C887" t="s">
        <v>80</v>
      </c>
      <c r="D887">
        <v>1</v>
      </c>
      <c r="E887">
        <v>949</v>
      </c>
      <c r="F887" t="b">
        <f t="shared" si="27"/>
        <v>1</v>
      </c>
    </row>
    <row r="888" spans="1:6">
      <c r="A888" t="str">
        <f t="shared" si="26"/>
        <v>GT2_Glycos_transf_2_GT2_Glycos_transf_2</v>
      </c>
      <c r="B888" t="s">
        <v>80</v>
      </c>
      <c r="C888" t="s">
        <v>80</v>
      </c>
      <c r="D888">
        <v>1</v>
      </c>
      <c r="E888">
        <v>949</v>
      </c>
      <c r="F888" t="b">
        <f t="shared" si="27"/>
        <v>1</v>
      </c>
    </row>
    <row r="889" spans="1:6">
      <c r="A889" t="str">
        <f t="shared" si="26"/>
        <v>GT2_Glycos_transf_2_GT2_Glycos_transf_2</v>
      </c>
      <c r="B889" t="s">
        <v>80</v>
      </c>
      <c r="C889" t="s">
        <v>80</v>
      </c>
      <c r="D889">
        <v>1</v>
      </c>
      <c r="E889">
        <v>949</v>
      </c>
      <c r="F889" t="b">
        <f t="shared" si="27"/>
        <v>1</v>
      </c>
    </row>
    <row r="890" spans="1:6">
      <c r="A890" t="str">
        <f t="shared" si="26"/>
        <v>GT2_Glycos_transf_2_GT2_Glycos_transf_2</v>
      </c>
      <c r="B890" t="s">
        <v>80</v>
      </c>
      <c r="C890" t="s">
        <v>80</v>
      </c>
      <c r="D890">
        <v>1</v>
      </c>
      <c r="E890">
        <v>951</v>
      </c>
      <c r="F890" t="b">
        <f t="shared" si="27"/>
        <v>1</v>
      </c>
    </row>
    <row r="891" spans="1:6">
      <c r="A891" t="str">
        <f t="shared" si="26"/>
        <v>GT2_Glycos_transf_2_GT2_Glycos_transf_2</v>
      </c>
      <c r="B891" t="s">
        <v>80</v>
      </c>
      <c r="C891" t="s">
        <v>80</v>
      </c>
      <c r="D891">
        <v>1</v>
      </c>
      <c r="E891">
        <v>953</v>
      </c>
      <c r="F891" t="b">
        <f t="shared" si="27"/>
        <v>1</v>
      </c>
    </row>
    <row r="892" spans="1:6">
      <c r="A892" t="str">
        <f t="shared" si="26"/>
        <v>GT2_Glycos_transf_2_GT2_Glycos_transf_2</v>
      </c>
      <c r="B892" t="s">
        <v>80</v>
      </c>
      <c r="C892" t="s">
        <v>80</v>
      </c>
      <c r="D892">
        <v>1</v>
      </c>
      <c r="E892">
        <v>953</v>
      </c>
      <c r="F892" t="b">
        <f t="shared" si="27"/>
        <v>1</v>
      </c>
    </row>
    <row r="893" spans="1:6">
      <c r="A893" t="str">
        <f t="shared" si="26"/>
        <v>GT2_Glycos_transf_2_GT2_Glycos_transf_2</v>
      </c>
      <c r="B893" t="s">
        <v>80</v>
      </c>
      <c r="C893" t="s">
        <v>80</v>
      </c>
      <c r="D893">
        <v>1</v>
      </c>
      <c r="E893">
        <v>955</v>
      </c>
      <c r="F893" t="b">
        <f t="shared" si="27"/>
        <v>1</v>
      </c>
    </row>
    <row r="894" spans="1:6">
      <c r="A894" t="str">
        <f t="shared" si="26"/>
        <v>GT2_Glycos_transf_2_GT2_Glycos_transf_2</v>
      </c>
      <c r="B894" t="s">
        <v>80</v>
      </c>
      <c r="C894" t="s">
        <v>80</v>
      </c>
      <c r="D894">
        <v>1</v>
      </c>
      <c r="E894">
        <v>955</v>
      </c>
      <c r="F894" t="b">
        <f t="shared" si="27"/>
        <v>1</v>
      </c>
    </row>
    <row r="895" spans="1:6">
      <c r="A895" t="str">
        <f t="shared" si="26"/>
        <v>GT2_Glycos_transf_2_GT2_Glycos_transf_2</v>
      </c>
      <c r="B895" t="s">
        <v>80</v>
      </c>
      <c r="C895" t="s">
        <v>80</v>
      </c>
      <c r="D895">
        <v>1</v>
      </c>
      <c r="E895">
        <v>957</v>
      </c>
      <c r="F895" t="b">
        <f t="shared" si="27"/>
        <v>1</v>
      </c>
    </row>
    <row r="896" spans="1:6">
      <c r="A896" t="str">
        <f t="shared" si="26"/>
        <v>GT2_Glycos_transf_2_GT2_Glycos_transf_2</v>
      </c>
      <c r="B896" t="s">
        <v>80</v>
      </c>
      <c r="C896" t="s">
        <v>80</v>
      </c>
      <c r="D896">
        <v>1</v>
      </c>
      <c r="E896">
        <v>958</v>
      </c>
      <c r="F896" t="b">
        <f t="shared" si="27"/>
        <v>1</v>
      </c>
    </row>
    <row r="897" spans="1:6">
      <c r="A897" t="str">
        <f t="shared" si="26"/>
        <v>GT2_Glycos_transf_2_GT2_Glycos_transf_2</v>
      </c>
      <c r="B897" t="s">
        <v>80</v>
      </c>
      <c r="C897" t="s">
        <v>80</v>
      </c>
      <c r="D897">
        <v>1</v>
      </c>
      <c r="E897">
        <v>959</v>
      </c>
      <c r="F897" t="b">
        <f t="shared" si="27"/>
        <v>1</v>
      </c>
    </row>
    <row r="898" spans="1:6">
      <c r="A898" t="str">
        <f t="shared" ref="A898:A961" si="28">CONCATENATE(B898,"_",C898)</f>
        <v>GT2_Glycos_transf_2_GT2_Glycos_transf_2</v>
      </c>
      <c r="B898" t="s">
        <v>80</v>
      </c>
      <c r="C898" t="s">
        <v>80</v>
      </c>
      <c r="D898">
        <v>1</v>
      </c>
      <c r="E898">
        <v>961</v>
      </c>
      <c r="F898" t="b">
        <f t="shared" ref="F898:F961" si="29">IF(B898=C898,TRUE,FALSE)</f>
        <v>1</v>
      </c>
    </row>
    <row r="899" spans="1:6">
      <c r="A899" t="str">
        <f t="shared" si="28"/>
        <v>GT2_Glycos_transf_2_GT2_Glycos_transf_2</v>
      </c>
      <c r="B899" t="s">
        <v>80</v>
      </c>
      <c r="C899" t="s">
        <v>80</v>
      </c>
      <c r="D899">
        <v>1</v>
      </c>
      <c r="E899">
        <v>961</v>
      </c>
      <c r="F899" t="b">
        <f t="shared" si="29"/>
        <v>1</v>
      </c>
    </row>
    <row r="900" spans="1:6">
      <c r="A900" t="str">
        <f t="shared" si="28"/>
        <v>GT2_Glycos_transf_2_GT2_Glycos_transf_2</v>
      </c>
      <c r="B900" t="s">
        <v>80</v>
      </c>
      <c r="C900" t="s">
        <v>80</v>
      </c>
      <c r="D900">
        <v>1</v>
      </c>
      <c r="E900">
        <v>961</v>
      </c>
      <c r="F900" t="b">
        <f t="shared" si="29"/>
        <v>1</v>
      </c>
    </row>
    <row r="901" spans="1:6">
      <c r="A901" t="str">
        <f t="shared" si="28"/>
        <v>GT2_Glycos_transf_2_GT2_Glycos_transf_2</v>
      </c>
      <c r="B901" t="s">
        <v>80</v>
      </c>
      <c r="C901" t="s">
        <v>80</v>
      </c>
      <c r="D901">
        <v>1</v>
      </c>
      <c r="E901">
        <v>961</v>
      </c>
      <c r="F901" t="b">
        <f t="shared" si="29"/>
        <v>1</v>
      </c>
    </row>
    <row r="902" spans="1:6">
      <c r="A902" t="str">
        <f t="shared" si="28"/>
        <v>GT2_Glycos_transf_2_GT2_Glycos_transf_2</v>
      </c>
      <c r="B902" t="s">
        <v>80</v>
      </c>
      <c r="C902" t="s">
        <v>80</v>
      </c>
      <c r="D902">
        <v>1</v>
      </c>
      <c r="E902">
        <v>963</v>
      </c>
      <c r="F902" t="b">
        <f t="shared" si="29"/>
        <v>1</v>
      </c>
    </row>
    <row r="903" spans="1:6">
      <c r="A903" t="str">
        <f t="shared" si="28"/>
        <v>GT2_Glycos_transf_2_GT2_Glycos_transf_2</v>
      </c>
      <c r="B903" t="s">
        <v>80</v>
      </c>
      <c r="C903" t="s">
        <v>80</v>
      </c>
      <c r="D903">
        <v>1</v>
      </c>
      <c r="E903">
        <v>964</v>
      </c>
      <c r="F903" t="b">
        <f t="shared" si="29"/>
        <v>1</v>
      </c>
    </row>
    <row r="904" spans="1:6">
      <c r="A904" t="str">
        <f t="shared" si="28"/>
        <v>GT2_Glycos_transf_2_GT2_Glycos_transf_2</v>
      </c>
      <c r="B904" t="s">
        <v>80</v>
      </c>
      <c r="C904" t="s">
        <v>80</v>
      </c>
      <c r="D904">
        <v>1</v>
      </c>
      <c r="E904">
        <v>965</v>
      </c>
      <c r="F904" t="b">
        <f t="shared" si="29"/>
        <v>1</v>
      </c>
    </row>
    <row r="905" spans="1:6">
      <c r="A905" t="str">
        <f t="shared" si="28"/>
        <v>GT2_Glycos_transf_2_GT2_Glycos_transf_2</v>
      </c>
      <c r="B905" t="s">
        <v>80</v>
      </c>
      <c r="C905" t="s">
        <v>80</v>
      </c>
      <c r="D905">
        <v>1</v>
      </c>
      <c r="E905">
        <v>968</v>
      </c>
      <c r="F905" t="b">
        <f t="shared" si="29"/>
        <v>1</v>
      </c>
    </row>
    <row r="906" spans="1:6">
      <c r="A906" t="str">
        <f t="shared" si="28"/>
        <v>GT2_Glycos_transf_2_GT2_Glycos_transf_2</v>
      </c>
      <c r="B906" t="s">
        <v>80</v>
      </c>
      <c r="C906" t="s">
        <v>80</v>
      </c>
      <c r="D906">
        <v>1</v>
      </c>
      <c r="E906">
        <v>970</v>
      </c>
      <c r="F906" t="b">
        <f t="shared" si="29"/>
        <v>1</v>
      </c>
    </row>
    <row r="907" spans="1:6">
      <c r="A907" t="str">
        <f t="shared" si="28"/>
        <v>GT2_Glycos_transf_2_GT2_Glycos_transf_2</v>
      </c>
      <c r="B907" t="s">
        <v>80</v>
      </c>
      <c r="C907" t="s">
        <v>80</v>
      </c>
      <c r="D907">
        <v>1</v>
      </c>
      <c r="E907">
        <v>970</v>
      </c>
      <c r="F907" t="b">
        <f t="shared" si="29"/>
        <v>1</v>
      </c>
    </row>
    <row r="908" spans="1:6">
      <c r="A908" t="str">
        <f t="shared" si="28"/>
        <v>GT2_Glycos_transf_2_GT2_Glycos_transf_2</v>
      </c>
      <c r="B908" t="s">
        <v>80</v>
      </c>
      <c r="C908" t="s">
        <v>80</v>
      </c>
      <c r="D908">
        <v>1</v>
      </c>
      <c r="E908">
        <v>970</v>
      </c>
      <c r="F908" t="b">
        <f t="shared" si="29"/>
        <v>1</v>
      </c>
    </row>
    <row r="909" spans="1:6">
      <c r="A909" t="str">
        <f t="shared" si="28"/>
        <v>GT2_Glycos_transf_2_GT2_Glycos_transf_2</v>
      </c>
      <c r="B909" t="s">
        <v>80</v>
      </c>
      <c r="C909" t="s">
        <v>80</v>
      </c>
      <c r="D909">
        <v>1</v>
      </c>
      <c r="E909">
        <v>971</v>
      </c>
      <c r="F909" t="b">
        <f t="shared" si="29"/>
        <v>1</v>
      </c>
    </row>
    <row r="910" spans="1:6">
      <c r="A910" t="str">
        <f t="shared" si="28"/>
        <v>GT2_Glycos_transf_2_GT2_Glycos_transf_2</v>
      </c>
      <c r="B910" t="s">
        <v>80</v>
      </c>
      <c r="C910" t="s">
        <v>80</v>
      </c>
      <c r="D910">
        <v>1</v>
      </c>
      <c r="E910">
        <v>972</v>
      </c>
      <c r="F910" t="b">
        <f t="shared" si="29"/>
        <v>1</v>
      </c>
    </row>
    <row r="911" spans="1:6">
      <c r="A911" t="str">
        <f t="shared" si="28"/>
        <v>GT2_Glycos_transf_2_GT2_Glycos_transf_2</v>
      </c>
      <c r="B911" t="s">
        <v>80</v>
      </c>
      <c r="C911" t="s">
        <v>80</v>
      </c>
      <c r="D911">
        <v>1</v>
      </c>
      <c r="E911">
        <v>972</v>
      </c>
      <c r="F911" t="b">
        <f t="shared" si="29"/>
        <v>1</v>
      </c>
    </row>
    <row r="912" spans="1:6">
      <c r="A912" t="str">
        <f t="shared" si="28"/>
        <v>GT2_Glycos_transf_2_GT2_Glycos_transf_2</v>
      </c>
      <c r="B912" t="s">
        <v>80</v>
      </c>
      <c r="C912" t="s">
        <v>80</v>
      </c>
      <c r="D912">
        <v>1</v>
      </c>
      <c r="E912">
        <v>974</v>
      </c>
      <c r="F912" t="b">
        <f t="shared" si="29"/>
        <v>1</v>
      </c>
    </row>
    <row r="913" spans="1:6">
      <c r="A913" t="str">
        <f t="shared" si="28"/>
        <v>GT2_Glycos_transf_2_GT2_Glycos_transf_2</v>
      </c>
      <c r="B913" t="s">
        <v>80</v>
      </c>
      <c r="C913" t="s">
        <v>80</v>
      </c>
      <c r="D913">
        <v>1</v>
      </c>
      <c r="E913">
        <v>976</v>
      </c>
      <c r="F913" t="b">
        <f t="shared" si="29"/>
        <v>1</v>
      </c>
    </row>
    <row r="914" spans="1:6">
      <c r="A914" t="str">
        <f t="shared" si="28"/>
        <v>GT2_Glycos_transf_2_GT2_Glycos_transf_2</v>
      </c>
      <c r="B914" t="s">
        <v>80</v>
      </c>
      <c r="C914" t="s">
        <v>80</v>
      </c>
      <c r="D914">
        <v>1</v>
      </c>
      <c r="E914">
        <v>976</v>
      </c>
      <c r="F914" t="b">
        <f t="shared" si="29"/>
        <v>1</v>
      </c>
    </row>
    <row r="915" spans="1:6">
      <c r="A915" t="str">
        <f t="shared" si="28"/>
        <v>GT2_Glycos_transf_2_GT2_Glycos_transf_2</v>
      </c>
      <c r="B915" t="s">
        <v>80</v>
      </c>
      <c r="C915" t="s">
        <v>80</v>
      </c>
      <c r="D915">
        <v>1</v>
      </c>
      <c r="E915">
        <v>980</v>
      </c>
      <c r="F915" t="b">
        <f t="shared" si="29"/>
        <v>1</v>
      </c>
    </row>
    <row r="916" spans="1:6">
      <c r="A916" t="str">
        <f t="shared" si="28"/>
        <v>GT2_Glycos_transf_2_GT2_Glycos_transf_2</v>
      </c>
      <c r="B916" t="s">
        <v>80</v>
      </c>
      <c r="C916" t="s">
        <v>80</v>
      </c>
      <c r="D916">
        <v>1</v>
      </c>
      <c r="E916">
        <v>983</v>
      </c>
      <c r="F916" t="b">
        <f t="shared" si="29"/>
        <v>1</v>
      </c>
    </row>
    <row r="917" spans="1:6">
      <c r="A917" t="str">
        <f t="shared" si="28"/>
        <v>GT2_Glycos_transf_2_GT2_Glycos_transf_2</v>
      </c>
      <c r="B917" t="s">
        <v>80</v>
      </c>
      <c r="C917" t="s">
        <v>80</v>
      </c>
      <c r="D917">
        <v>1</v>
      </c>
      <c r="E917">
        <v>983</v>
      </c>
      <c r="F917" t="b">
        <f t="shared" si="29"/>
        <v>1</v>
      </c>
    </row>
    <row r="918" spans="1:6">
      <c r="A918" t="str">
        <f t="shared" si="28"/>
        <v>GT2_Glycos_transf_2_GT2_Glycos_transf_2</v>
      </c>
      <c r="B918" t="s">
        <v>80</v>
      </c>
      <c r="C918" t="s">
        <v>80</v>
      </c>
      <c r="D918">
        <v>1</v>
      </c>
      <c r="E918">
        <v>985</v>
      </c>
      <c r="F918" t="b">
        <f t="shared" si="29"/>
        <v>1</v>
      </c>
    </row>
    <row r="919" spans="1:6">
      <c r="A919" t="str">
        <f t="shared" si="28"/>
        <v>GT2_Glycos_transf_2_GT2_Glycos_transf_2</v>
      </c>
      <c r="B919" t="s">
        <v>80</v>
      </c>
      <c r="C919" t="s">
        <v>80</v>
      </c>
      <c r="D919">
        <v>1</v>
      </c>
      <c r="E919">
        <v>987</v>
      </c>
      <c r="F919" t="b">
        <f t="shared" si="29"/>
        <v>1</v>
      </c>
    </row>
    <row r="920" spans="1:6">
      <c r="A920" t="str">
        <f t="shared" si="28"/>
        <v>GT2_Glycos_transf_2_GT2_Glycos_transf_2</v>
      </c>
      <c r="B920" t="s">
        <v>80</v>
      </c>
      <c r="C920" t="s">
        <v>80</v>
      </c>
      <c r="D920">
        <v>1</v>
      </c>
      <c r="E920">
        <v>990</v>
      </c>
      <c r="F920" t="b">
        <f t="shared" si="29"/>
        <v>1</v>
      </c>
    </row>
    <row r="921" spans="1:6">
      <c r="A921" t="str">
        <f t="shared" si="28"/>
        <v>GT2_Glycos_transf_2_GT2_Glycos_transf_2</v>
      </c>
      <c r="B921" t="s">
        <v>80</v>
      </c>
      <c r="C921" t="s">
        <v>80</v>
      </c>
      <c r="D921">
        <v>1</v>
      </c>
      <c r="E921">
        <v>992</v>
      </c>
      <c r="F921" t="b">
        <f t="shared" si="29"/>
        <v>1</v>
      </c>
    </row>
    <row r="922" spans="1:6">
      <c r="A922" t="str">
        <f t="shared" si="28"/>
        <v>GT2_Glycos_transf_2_GT2_Glycos_transf_2</v>
      </c>
      <c r="B922" t="s">
        <v>80</v>
      </c>
      <c r="C922" t="s">
        <v>80</v>
      </c>
      <c r="D922">
        <v>1</v>
      </c>
      <c r="E922">
        <v>992</v>
      </c>
      <c r="F922" t="b">
        <f t="shared" si="29"/>
        <v>1</v>
      </c>
    </row>
    <row r="923" spans="1:6">
      <c r="A923" t="str">
        <f t="shared" si="28"/>
        <v>GT2_Glycos_transf_2_GT2_Glycos_transf_2</v>
      </c>
      <c r="B923" t="s">
        <v>80</v>
      </c>
      <c r="C923" t="s">
        <v>80</v>
      </c>
      <c r="D923">
        <v>1</v>
      </c>
      <c r="E923">
        <v>993</v>
      </c>
      <c r="F923" t="b">
        <f t="shared" si="29"/>
        <v>1</v>
      </c>
    </row>
    <row r="924" spans="1:6">
      <c r="A924" t="str">
        <f t="shared" si="28"/>
        <v>GT2_Glycos_transf_2_GT2_Glycos_transf_2</v>
      </c>
      <c r="B924" t="s">
        <v>80</v>
      </c>
      <c r="C924" t="s">
        <v>80</v>
      </c>
      <c r="D924">
        <v>1</v>
      </c>
      <c r="E924">
        <v>999</v>
      </c>
      <c r="F924" t="b">
        <f t="shared" si="29"/>
        <v>1</v>
      </c>
    </row>
    <row r="925" spans="1:6">
      <c r="A925" t="str">
        <f t="shared" si="28"/>
        <v>GT2_Glycos_transf_2_GT2_Glycos_transf_2</v>
      </c>
      <c r="B925" t="s">
        <v>80</v>
      </c>
      <c r="C925" t="s">
        <v>80</v>
      </c>
      <c r="D925">
        <v>10</v>
      </c>
      <c r="E925">
        <v>10185</v>
      </c>
      <c r="F925" t="b">
        <f t="shared" si="29"/>
        <v>1</v>
      </c>
    </row>
    <row r="926" spans="1:6">
      <c r="A926" t="str">
        <f t="shared" si="28"/>
        <v>GT2_Glycos_transf_2_GT2_Glycos_transf_2</v>
      </c>
      <c r="B926" t="s">
        <v>80</v>
      </c>
      <c r="C926" t="s">
        <v>80</v>
      </c>
      <c r="D926">
        <v>10</v>
      </c>
      <c r="E926">
        <v>10324</v>
      </c>
      <c r="F926" t="b">
        <f t="shared" si="29"/>
        <v>1</v>
      </c>
    </row>
    <row r="927" spans="1:6">
      <c r="A927" t="str">
        <f t="shared" si="28"/>
        <v>GT2_Glycos_transf_2_GT2_Glycos_transf_2</v>
      </c>
      <c r="B927" t="s">
        <v>80</v>
      </c>
      <c r="C927" t="s">
        <v>80</v>
      </c>
      <c r="D927">
        <v>10</v>
      </c>
      <c r="E927">
        <v>10490</v>
      </c>
      <c r="F927" t="b">
        <f t="shared" si="29"/>
        <v>1</v>
      </c>
    </row>
    <row r="928" spans="1:6">
      <c r="A928" t="str">
        <f t="shared" si="28"/>
        <v>GT2_Glycos_transf_2_GT2_Glycos_transf_2</v>
      </c>
      <c r="B928" t="s">
        <v>80</v>
      </c>
      <c r="C928" t="s">
        <v>80</v>
      </c>
      <c r="D928">
        <v>10</v>
      </c>
      <c r="E928">
        <v>10541</v>
      </c>
      <c r="F928" t="b">
        <f t="shared" si="29"/>
        <v>1</v>
      </c>
    </row>
    <row r="929" spans="1:6">
      <c r="A929" t="str">
        <f t="shared" si="28"/>
        <v>GT2_Glycos_transf_2_GT2_Glycos_transf_2</v>
      </c>
      <c r="B929" t="s">
        <v>80</v>
      </c>
      <c r="C929" t="s">
        <v>80</v>
      </c>
      <c r="D929">
        <v>10</v>
      </c>
      <c r="E929">
        <v>10603</v>
      </c>
      <c r="F929" t="b">
        <f t="shared" si="29"/>
        <v>1</v>
      </c>
    </row>
    <row r="930" spans="1:6">
      <c r="A930" t="str">
        <f t="shared" si="28"/>
        <v>GT2_Glycos_transf_2_GT2_Glycos_transf_2</v>
      </c>
      <c r="B930" t="s">
        <v>80</v>
      </c>
      <c r="C930" t="s">
        <v>80</v>
      </c>
      <c r="D930">
        <v>10</v>
      </c>
      <c r="E930">
        <v>10625</v>
      </c>
      <c r="F930" t="b">
        <f t="shared" si="29"/>
        <v>1</v>
      </c>
    </row>
    <row r="931" spans="1:6">
      <c r="A931" t="str">
        <f t="shared" si="28"/>
        <v>GT2_Glycos_transf_2_GT2_Glycos_transf_2</v>
      </c>
      <c r="B931" t="s">
        <v>80</v>
      </c>
      <c r="C931" t="s">
        <v>80</v>
      </c>
      <c r="D931">
        <v>10</v>
      </c>
      <c r="E931">
        <v>10663</v>
      </c>
      <c r="F931" t="b">
        <f t="shared" si="29"/>
        <v>1</v>
      </c>
    </row>
    <row r="932" spans="1:6">
      <c r="A932" t="str">
        <f t="shared" si="28"/>
        <v>GT2_Glycos_transf_2_GT2_Glycos_transf_2</v>
      </c>
      <c r="B932" t="s">
        <v>80</v>
      </c>
      <c r="C932" t="s">
        <v>80</v>
      </c>
      <c r="D932">
        <v>10</v>
      </c>
      <c r="E932">
        <v>10721</v>
      </c>
      <c r="F932" t="b">
        <f t="shared" si="29"/>
        <v>1</v>
      </c>
    </row>
    <row r="933" spans="1:6">
      <c r="A933" t="str">
        <f t="shared" si="28"/>
        <v>GT2_Glycos_transf_2_GT2_Glycos_transf_2</v>
      </c>
      <c r="B933" t="s">
        <v>80</v>
      </c>
      <c r="C933" t="s">
        <v>80</v>
      </c>
      <c r="D933">
        <v>10</v>
      </c>
      <c r="E933">
        <v>11058</v>
      </c>
      <c r="F933" t="b">
        <f t="shared" si="29"/>
        <v>1</v>
      </c>
    </row>
    <row r="934" spans="1:6">
      <c r="A934" t="str">
        <f t="shared" si="28"/>
        <v>GT2_Glycos_transf_2_GT2_Glycos_transf_2</v>
      </c>
      <c r="B934" t="s">
        <v>80</v>
      </c>
      <c r="C934" t="s">
        <v>80</v>
      </c>
      <c r="D934">
        <v>10</v>
      </c>
      <c r="E934">
        <v>11553</v>
      </c>
      <c r="F934" t="b">
        <f t="shared" si="29"/>
        <v>1</v>
      </c>
    </row>
    <row r="935" spans="1:6">
      <c r="A935" t="str">
        <f t="shared" si="28"/>
        <v>GT2_Glycos_transf_2_GT2_Glycos_transf_2</v>
      </c>
      <c r="B935" t="s">
        <v>80</v>
      </c>
      <c r="C935" t="s">
        <v>80</v>
      </c>
      <c r="D935">
        <v>10</v>
      </c>
      <c r="E935">
        <v>11576</v>
      </c>
      <c r="F935" t="b">
        <f t="shared" si="29"/>
        <v>1</v>
      </c>
    </row>
    <row r="936" spans="1:6">
      <c r="A936" t="str">
        <f t="shared" si="28"/>
        <v>GT2_Glycos_transf_2_GT2_Glycos_transf_2</v>
      </c>
      <c r="B936" t="s">
        <v>80</v>
      </c>
      <c r="C936" t="s">
        <v>80</v>
      </c>
      <c r="D936">
        <v>10</v>
      </c>
      <c r="E936">
        <v>12262</v>
      </c>
      <c r="F936" t="b">
        <f t="shared" si="29"/>
        <v>1</v>
      </c>
    </row>
    <row r="937" spans="1:6">
      <c r="A937" t="str">
        <f t="shared" si="28"/>
        <v>GT2_Glycos_transf_2_GT2_Glycos_transf_2</v>
      </c>
      <c r="B937" t="s">
        <v>80</v>
      </c>
      <c r="C937" t="s">
        <v>80</v>
      </c>
      <c r="D937">
        <v>10</v>
      </c>
      <c r="E937">
        <v>12754</v>
      </c>
      <c r="F937" t="b">
        <f t="shared" si="29"/>
        <v>1</v>
      </c>
    </row>
    <row r="938" spans="1:6">
      <c r="A938" t="str">
        <f t="shared" si="28"/>
        <v>GT2_Glycos_transf_2_GT2_Glycos_transf_2</v>
      </c>
      <c r="B938" t="s">
        <v>80</v>
      </c>
      <c r="C938" t="s">
        <v>80</v>
      </c>
      <c r="D938">
        <v>10</v>
      </c>
      <c r="E938">
        <v>13313</v>
      </c>
      <c r="F938" t="b">
        <f t="shared" si="29"/>
        <v>1</v>
      </c>
    </row>
    <row r="939" spans="1:6">
      <c r="A939" t="str">
        <f t="shared" si="28"/>
        <v>GT2_Glycos_transf_2_GT2_Glycos_transf_2</v>
      </c>
      <c r="B939" t="s">
        <v>80</v>
      </c>
      <c r="C939" t="s">
        <v>80</v>
      </c>
      <c r="D939">
        <v>10</v>
      </c>
      <c r="E939">
        <v>13593</v>
      </c>
      <c r="F939" t="b">
        <f t="shared" si="29"/>
        <v>1</v>
      </c>
    </row>
    <row r="940" spans="1:6">
      <c r="A940" t="str">
        <f t="shared" si="28"/>
        <v>GT2_Glycos_transf_2_GT2_Glycos_transf_2</v>
      </c>
      <c r="B940" t="s">
        <v>80</v>
      </c>
      <c r="C940" t="s">
        <v>80</v>
      </c>
      <c r="D940">
        <v>10</v>
      </c>
      <c r="E940">
        <v>13631</v>
      </c>
      <c r="F940" t="b">
        <f t="shared" si="29"/>
        <v>1</v>
      </c>
    </row>
    <row r="941" spans="1:6">
      <c r="A941" t="str">
        <f t="shared" si="28"/>
        <v>GT2_Glycos_transf_2_GT2_Glycos_transf_2</v>
      </c>
      <c r="B941" t="s">
        <v>80</v>
      </c>
      <c r="C941" t="s">
        <v>80</v>
      </c>
      <c r="D941">
        <v>10</v>
      </c>
      <c r="E941">
        <v>13793</v>
      </c>
      <c r="F941" t="b">
        <f t="shared" si="29"/>
        <v>1</v>
      </c>
    </row>
    <row r="942" spans="1:6">
      <c r="A942" t="str">
        <f t="shared" si="28"/>
        <v>GT2_Glycos_transf_2_GT2_Glycos_transf_2</v>
      </c>
      <c r="B942" t="s">
        <v>80</v>
      </c>
      <c r="C942" t="s">
        <v>80</v>
      </c>
      <c r="D942">
        <v>10</v>
      </c>
      <c r="E942">
        <v>14716</v>
      </c>
      <c r="F942" t="b">
        <f t="shared" si="29"/>
        <v>1</v>
      </c>
    </row>
    <row r="943" spans="1:6">
      <c r="A943" t="str">
        <f t="shared" si="28"/>
        <v>GT2_Glycos_transf_2_GT2_Glycos_transf_2</v>
      </c>
      <c r="B943" t="s">
        <v>80</v>
      </c>
      <c r="C943" t="s">
        <v>80</v>
      </c>
      <c r="D943">
        <v>10</v>
      </c>
      <c r="E943">
        <v>15470</v>
      </c>
      <c r="F943" t="b">
        <f t="shared" si="29"/>
        <v>1</v>
      </c>
    </row>
    <row r="944" spans="1:6">
      <c r="A944" t="str">
        <f t="shared" si="28"/>
        <v>GT2_Glycos_transf_2_GT2_Glycos_transf_2</v>
      </c>
      <c r="B944" t="s">
        <v>80</v>
      </c>
      <c r="C944" t="s">
        <v>80</v>
      </c>
      <c r="D944">
        <v>10</v>
      </c>
      <c r="E944">
        <v>16169</v>
      </c>
      <c r="F944" t="b">
        <f t="shared" si="29"/>
        <v>1</v>
      </c>
    </row>
    <row r="945" spans="1:6">
      <c r="A945" t="str">
        <f t="shared" si="28"/>
        <v>GT2_Glycos_transf_2_GT2_Glycos_transf_2</v>
      </c>
      <c r="B945" t="s">
        <v>80</v>
      </c>
      <c r="C945" t="s">
        <v>80</v>
      </c>
      <c r="D945">
        <v>10</v>
      </c>
      <c r="E945">
        <v>16350</v>
      </c>
      <c r="F945" t="b">
        <f t="shared" si="29"/>
        <v>1</v>
      </c>
    </row>
    <row r="946" spans="1:6">
      <c r="A946" t="str">
        <f t="shared" si="28"/>
        <v>GT2_Glycos_transf_2_GT2_Glycos_transf_2</v>
      </c>
      <c r="B946" t="s">
        <v>80</v>
      </c>
      <c r="C946" t="s">
        <v>80</v>
      </c>
      <c r="D946">
        <v>10</v>
      </c>
      <c r="E946">
        <v>16598</v>
      </c>
      <c r="F946" t="b">
        <f t="shared" si="29"/>
        <v>1</v>
      </c>
    </row>
    <row r="947" spans="1:6">
      <c r="A947" t="str">
        <f t="shared" si="28"/>
        <v>GT2_Glycos_transf_2_GT2_Glycos_transf_2</v>
      </c>
      <c r="B947" t="s">
        <v>80</v>
      </c>
      <c r="C947" t="s">
        <v>80</v>
      </c>
      <c r="D947">
        <v>10</v>
      </c>
      <c r="E947">
        <v>17485</v>
      </c>
      <c r="F947" t="b">
        <f t="shared" si="29"/>
        <v>1</v>
      </c>
    </row>
    <row r="948" spans="1:6">
      <c r="A948" t="str">
        <f t="shared" si="28"/>
        <v>GT2_Glycos_transf_2_GT2_Glycos_transf_2</v>
      </c>
      <c r="B948" t="s">
        <v>80</v>
      </c>
      <c r="C948" t="s">
        <v>80</v>
      </c>
      <c r="D948">
        <v>10</v>
      </c>
      <c r="E948">
        <v>18285</v>
      </c>
      <c r="F948" t="b">
        <f t="shared" si="29"/>
        <v>1</v>
      </c>
    </row>
    <row r="949" spans="1:6">
      <c r="A949" t="str">
        <f t="shared" si="28"/>
        <v>GT2_Glycos_transf_2_GT2_Glycos_transf_2</v>
      </c>
      <c r="B949" t="s">
        <v>80</v>
      </c>
      <c r="C949" t="s">
        <v>80</v>
      </c>
      <c r="D949">
        <v>10</v>
      </c>
      <c r="E949">
        <v>18810</v>
      </c>
      <c r="F949" t="b">
        <f t="shared" si="29"/>
        <v>1</v>
      </c>
    </row>
    <row r="950" spans="1:6">
      <c r="A950" t="str">
        <f t="shared" si="28"/>
        <v>GT2_Glycos_transf_2_GT2_Glycos_transf_2</v>
      </c>
      <c r="B950" t="s">
        <v>80</v>
      </c>
      <c r="C950" t="s">
        <v>80</v>
      </c>
      <c r="D950">
        <v>10</v>
      </c>
      <c r="E950">
        <v>18960</v>
      </c>
      <c r="F950" t="b">
        <f t="shared" si="29"/>
        <v>1</v>
      </c>
    </row>
    <row r="951" spans="1:6">
      <c r="A951" t="str">
        <f t="shared" si="28"/>
        <v>GT2_Glycos_transf_2_GT2_Glycos_transf_2</v>
      </c>
      <c r="B951" t="s">
        <v>80</v>
      </c>
      <c r="C951" t="s">
        <v>80</v>
      </c>
      <c r="D951">
        <v>10</v>
      </c>
      <c r="E951">
        <v>7612</v>
      </c>
      <c r="F951" t="b">
        <f t="shared" si="29"/>
        <v>1</v>
      </c>
    </row>
    <row r="952" spans="1:6">
      <c r="A952" t="str">
        <f t="shared" si="28"/>
        <v>GT2_Glycos_transf_2_GT2_Glycos_transf_2</v>
      </c>
      <c r="B952" t="s">
        <v>80</v>
      </c>
      <c r="C952" t="s">
        <v>80</v>
      </c>
      <c r="D952">
        <v>10</v>
      </c>
      <c r="E952">
        <v>8068</v>
      </c>
      <c r="F952" t="b">
        <f t="shared" si="29"/>
        <v>1</v>
      </c>
    </row>
    <row r="953" spans="1:6">
      <c r="A953" t="str">
        <f t="shared" si="28"/>
        <v>GT2_Glycos_transf_2_GT2_Glycos_transf_2</v>
      </c>
      <c r="B953" t="s">
        <v>80</v>
      </c>
      <c r="C953" t="s">
        <v>80</v>
      </c>
      <c r="D953">
        <v>10</v>
      </c>
      <c r="E953">
        <v>8769</v>
      </c>
      <c r="F953" t="b">
        <f t="shared" si="29"/>
        <v>1</v>
      </c>
    </row>
    <row r="954" spans="1:6">
      <c r="A954" t="str">
        <f t="shared" si="28"/>
        <v>GT2_Glycos_transf_2_GT2_Glycos_transf_2</v>
      </c>
      <c r="B954" t="s">
        <v>80</v>
      </c>
      <c r="C954" t="s">
        <v>80</v>
      </c>
      <c r="D954">
        <v>10</v>
      </c>
      <c r="E954">
        <v>8886</v>
      </c>
      <c r="F954" t="b">
        <f t="shared" si="29"/>
        <v>1</v>
      </c>
    </row>
    <row r="955" spans="1:6">
      <c r="A955" t="str">
        <f t="shared" si="28"/>
        <v>GT2_Glycos_transf_2_GT2_Glycos_transf_2</v>
      </c>
      <c r="B955" t="s">
        <v>80</v>
      </c>
      <c r="C955" t="s">
        <v>80</v>
      </c>
      <c r="D955">
        <v>10</v>
      </c>
      <c r="E955">
        <v>8919</v>
      </c>
      <c r="F955" t="b">
        <f t="shared" si="29"/>
        <v>1</v>
      </c>
    </row>
    <row r="956" spans="1:6">
      <c r="A956" t="str">
        <f t="shared" si="28"/>
        <v>GT2_Glycos_transf_2_GT2_Glycos_transf_2</v>
      </c>
      <c r="B956" t="s">
        <v>80</v>
      </c>
      <c r="C956" t="s">
        <v>80</v>
      </c>
      <c r="D956">
        <v>10</v>
      </c>
      <c r="E956">
        <v>9118</v>
      </c>
      <c r="F956" t="b">
        <f t="shared" si="29"/>
        <v>1</v>
      </c>
    </row>
    <row r="957" spans="1:6">
      <c r="A957" t="str">
        <f t="shared" si="28"/>
        <v>GT2_Glycos_transf_2_GT2_Glycos_transf_2</v>
      </c>
      <c r="B957" t="s">
        <v>80</v>
      </c>
      <c r="C957" t="s">
        <v>80</v>
      </c>
      <c r="D957">
        <v>10</v>
      </c>
      <c r="E957">
        <v>9199</v>
      </c>
      <c r="F957" t="b">
        <f t="shared" si="29"/>
        <v>1</v>
      </c>
    </row>
    <row r="958" spans="1:6">
      <c r="A958" t="str">
        <f t="shared" si="28"/>
        <v>GT2_Glycos_transf_2_GT2_Glycos_transf_2</v>
      </c>
      <c r="B958" t="s">
        <v>80</v>
      </c>
      <c r="C958" t="s">
        <v>80</v>
      </c>
      <c r="D958">
        <v>10</v>
      </c>
      <c r="E958">
        <v>9219</v>
      </c>
      <c r="F958" t="b">
        <f t="shared" si="29"/>
        <v>1</v>
      </c>
    </row>
    <row r="959" spans="1:6">
      <c r="A959" t="str">
        <f t="shared" si="28"/>
        <v>GT2_Glycos_transf_2_GT2_Glycos_transf_2</v>
      </c>
      <c r="B959" t="s">
        <v>80</v>
      </c>
      <c r="C959" t="s">
        <v>80</v>
      </c>
      <c r="D959">
        <v>10</v>
      </c>
      <c r="E959">
        <v>9306</v>
      </c>
      <c r="F959" t="b">
        <f t="shared" si="29"/>
        <v>1</v>
      </c>
    </row>
    <row r="960" spans="1:6">
      <c r="A960" t="str">
        <f t="shared" si="28"/>
        <v>GT2_Glycos_transf_2_GT2_Glycos_transf_2</v>
      </c>
      <c r="B960" t="s">
        <v>80</v>
      </c>
      <c r="C960" t="s">
        <v>80</v>
      </c>
      <c r="D960">
        <v>10</v>
      </c>
      <c r="E960">
        <v>9402</v>
      </c>
      <c r="F960" t="b">
        <f t="shared" si="29"/>
        <v>1</v>
      </c>
    </row>
    <row r="961" spans="1:6">
      <c r="A961" t="str">
        <f t="shared" si="28"/>
        <v>GT2_Glycos_transf_2_GT2_Glycos_transf_2</v>
      </c>
      <c r="B961" t="s">
        <v>80</v>
      </c>
      <c r="C961" t="s">
        <v>80</v>
      </c>
      <c r="D961">
        <v>10</v>
      </c>
      <c r="E961">
        <v>9638</v>
      </c>
      <c r="F961" t="b">
        <f t="shared" si="29"/>
        <v>1</v>
      </c>
    </row>
    <row r="962" spans="1:6">
      <c r="A962" t="str">
        <f t="shared" ref="A962:A1025" si="30">CONCATENATE(B962,"_",C962)</f>
        <v>GT2_Glycos_transf_2_GT2_Glycos_transf_2</v>
      </c>
      <c r="B962" t="s">
        <v>80</v>
      </c>
      <c r="C962" t="s">
        <v>80</v>
      </c>
      <c r="D962">
        <v>10</v>
      </c>
      <c r="E962">
        <v>9665</v>
      </c>
      <c r="F962" t="b">
        <f t="shared" ref="F962:F1025" si="31">IF(B962=C962,TRUE,FALSE)</f>
        <v>1</v>
      </c>
    </row>
    <row r="963" spans="1:6">
      <c r="A963" t="str">
        <f t="shared" si="30"/>
        <v>GT2_Glycos_transf_2_GT2_Glycos_transf_2</v>
      </c>
      <c r="B963" t="s">
        <v>80</v>
      </c>
      <c r="C963" t="s">
        <v>80</v>
      </c>
      <c r="D963">
        <v>10</v>
      </c>
      <c r="E963">
        <v>9690</v>
      </c>
      <c r="F963" t="b">
        <f t="shared" si="31"/>
        <v>1</v>
      </c>
    </row>
    <row r="964" spans="1:6">
      <c r="A964" t="str">
        <f t="shared" si="30"/>
        <v>GT2_Glycos_transf_2_GT2_Glycos_transf_2</v>
      </c>
      <c r="B964" t="s">
        <v>80</v>
      </c>
      <c r="C964" t="s">
        <v>80</v>
      </c>
      <c r="D964">
        <v>101</v>
      </c>
      <c r="E964">
        <v>112127</v>
      </c>
      <c r="F964" t="b">
        <f t="shared" si="31"/>
        <v>1</v>
      </c>
    </row>
    <row r="965" spans="1:6">
      <c r="A965" t="str">
        <f t="shared" si="30"/>
        <v>GT2_Glycos_transf_2_GT2_Glycos_transf_2</v>
      </c>
      <c r="B965" t="s">
        <v>80</v>
      </c>
      <c r="C965" t="s">
        <v>80</v>
      </c>
      <c r="D965">
        <v>101</v>
      </c>
      <c r="E965">
        <v>137586</v>
      </c>
      <c r="F965" t="b">
        <f t="shared" si="31"/>
        <v>1</v>
      </c>
    </row>
    <row r="966" spans="1:6">
      <c r="A966" t="str">
        <f t="shared" si="30"/>
        <v>GT2_Glycos_transf_2_GT2_Glycos_transf_2</v>
      </c>
      <c r="B966" t="s">
        <v>80</v>
      </c>
      <c r="C966" t="s">
        <v>80</v>
      </c>
      <c r="D966">
        <v>102</v>
      </c>
      <c r="E966">
        <v>102023</v>
      </c>
      <c r="F966" t="b">
        <f t="shared" si="31"/>
        <v>1</v>
      </c>
    </row>
    <row r="967" spans="1:6">
      <c r="A967" t="str">
        <f t="shared" si="30"/>
        <v>GT2_Glycos_transf_2_GT2_Glycos_transf_2</v>
      </c>
      <c r="B967" t="s">
        <v>80</v>
      </c>
      <c r="C967" t="s">
        <v>80</v>
      </c>
      <c r="D967">
        <v>102</v>
      </c>
      <c r="E967">
        <v>119581</v>
      </c>
      <c r="F967" t="b">
        <f t="shared" si="31"/>
        <v>1</v>
      </c>
    </row>
    <row r="968" spans="1:6">
      <c r="A968" t="str">
        <f t="shared" si="30"/>
        <v>GT2_Glycos_transf_2_GT2_Glycos_transf_2</v>
      </c>
      <c r="B968" t="s">
        <v>80</v>
      </c>
      <c r="C968" t="s">
        <v>80</v>
      </c>
      <c r="D968">
        <v>102</v>
      </c>
      <c r="E968">
        <v>138910</v>
      </c>
      <c r="F968" t="b">
        <f t="shared" si="31"/>
        <v>1</v>
      </c>
    </row>
    <row r="969" spans="1:6">
      <c r="A969" t="str">
        <f t="shared" si="30"/>
        <v>GT2_Glycos_transf_2_GT2_Glycos_transf_2</v>
      </c>
      <c r="B969" t="s">
        <v>80</v>
      </c>
      <c r="C969" t="s">
        <v>80</v>
      </c>
      <c r="D969">
        <v>103</v>
      </c>
      <c r="E969">
        <v>103145</v>
      </c>
      <c r="F969" t="b">
        <f t="shared" si="31"/>
        <v>1</v>
      </c>
    </row>
    <row r="970" spans="1:6">
      <c r="A970" t="str">
        <f t="shared" si="30"/>
        <v>GT2_Glycos_transf_2_GT2_Glycos_transf_2</v>
      </c>
      <c r="B970" t="s">
        <v>80</v>
      </c>
      <c r="C970" t="s">
        <v>80</v>
      </c>
      <c r="D970">
        <v>103</v>
      </c>
      <c r="E970">
        <v>120519</v>
      </c>
      <c r="F970" t="b">
        <f t="shared" si="31"/>
        <v>1</v>
      </c>
    </row>
    <row r="971" spans="1:6">
      <c r="A971" t="str">
        <f t="shared" si="30"/>
        <v>GT2_Glycos_transf_2_GT2_Glycos_transf_2</v>
      </c>
      <c r="B971" t="s">
        <v>80</v>
      </c>
      <c r="C971" t="s">
        <v>80</v>
      </c>
      <c r="D971">
        <v>106</v>
      </c>
      <c r="E971">
        <v>117042</v>
      </c>
      <c r="F971" t="b">
        <f t="shared" si="31"/>
        <v>1</v>
      </c>
    </row>
    <row r="972" spans="1:6">
      <c r="A972" t="str">
        <f t="shared" si="30"/>
        <v>GT2_Glycos_transf_2_GT2_Glycos_transf_2</v>
      </c>
      <c r="B972" t="s">
        <v>80</v>
      </c>
      <c r="C972" t="s">
        <v>80</v>
      </c>
      <c r="D972">
        <v>106</v>
      </c>
      <c r="E972">
        <v>117333</v>
      </c>
      <c r="F972" t="b">
        <f t="shared" si="31"/>
        <v>1</v>
      </c>
    </row>
    <row r="973" spans="1:6">
      <c r="A973" t="str">
        <f t="shared" si="30"/>
        <v>GT2_Glycos_transf_2_GT2_Glycos_transf_2</v>
      </c>
      <c r="B973" t="s">
        <v>80</v>
      </c>
      <c r="C973" t="s">
        <v>80</v>
      </c>
      <c r="D973">
        <v>11</v>
      </c>
      <c r="E973">
        <v>10417</v>
      </c>
      <c r="F973" t="b">
        <f t="shared" si="31"/>
        <v>1</v>
      </c>
    </row>
    <row r="974" spans="1:6">
      <c r="A974" t="str">
        <f t="shared" si="30"/>
        <v>GT2_Glycos_transf_2_GT2_Glycos_transf_2</v>
      </c>
      <c r="B974" t="s">
        <v>80</v>
      </c>
      <c r="C974" t="s">
        <v>80</v>
      </c>
      <c r="D974">
        <v>11</v>
      </c>
      <c r="E974">
        <v>11215</v>
      </c>
      <c r="F974" t="b">
        <f t="shared" si="31"/>
        <v>1</v>
      </c>
    </row>
    <row r="975" spans="1:6">
      <c r="A975" t="str">
        <f t="shared" si="30"/>
        <v>GT2_Glycos_transf_2_GT2_Glycos_transf_2</v>
      </c>
      <c r="B975" t="s">
        <v>80</v>
      </c>
      <c r="C975" t="s">
        <v>80</v>
      </c>
      <c r="D975">
        <v>11</v>
      </c>
      <c r="E975">
        <v>11438</v>
      </c>
      <c r="F975" t="b">
        <f t="shared" si="31"/>
        <v>1</v>
      </c>
    </row>
    <row r="976" spans="1:6">
      <c r="A976" t="str">
        <f t="shared" si="30"/>
        <v>GT2_Glycos_transf_2_GT2_Glycos_transf_2</v>
      </c>
      <c r="B976" t="s">
        <v>80</v>
      </c>
      <c r="C976" t="s">
        <v>80</v>
      </c>
      <c r="D976">
        <v>11</v>
      </c>
      <c r="E976">
        <v>11451</v>
      </c>
      <c r="F976" t="b">
        <f t="shared" si="31"/>
        <v>1</v>
      </c>
    </row>
    <row r="977" spans="1:6">
      <c r="A977" t="str">
        <f t="shared" si="30"/>
        <v>GT2_Glycos_transf_2_GT2_Glycos_transf_2</v>
      </c>
      <c r="B977" t="s">
        <v>80</v>
      </c>
      <c r="C977" t="s">
        <v>80</v>
      </c>
      <c r="D977">
        <v>11</v>
      </c>
      <c r="E977">
        <v>11582</v>
      </c>
      <c r="F977" t="b">
        <f t="shared" si="31"/>
        <v>1</v>
      </c>
    </row>
    <row r="978" spans="1:6">
      <c r="A978" t="str">
        <f t="shared" si="30"/>
        <v>GT2_Glycos_transf_2_GT2_Glycos_transf_2</v>
      </c>
      <c r="B978" t="s">
        <v>80</v>
      </c>
      <c r="C978" t="s">
        <v>80</v>
      </c>
      <c r="D978">
        <v>11</v>
      </c>
      <c r="E978">
        <v>11586</v>
      </c>
      <c r="F978" t="b">
        <f t="shared" si="31"/>
        <v>1</v>
      </c>
    </row>
    <row r="979" spans="1:6">
      <c r="A979" t="str">
        <f t="shared" si="30"/>
        <v>GT2_Glycos_transf_2_GT2_Glycos_transf_2</v>
      </c>
      <c r="B979" t="s">
        <v>80</v>
      </c>
      <c r="C979" t="s">
        <v>80</v>
      </c>
      <c r="D979">
        <v>11</v>
      </c>
      <c r="E979">
        <v>11754</v>
      </c>
      <c r="F979" t="b">
        <f t="shared" si="31"/>
        <v>1</v>
      </c>
    </row>
    <row r="980" spans="1:6">
      <c r="A980" t="str">
        <f t="shared" si="30"/>
        <v>GT2_Glycos_transf_2_GT2_Glycos_transf_2</v>
      </c>
      <c r="B980" t="s">
        <v>80</v>
      </c>
      <c r="C980" t="s">
        <v>80</v>
      </c>
      <c r="D980">
        <v>11</v>
      </c>
      <c r="E980">
        <v>12126</v>
      </c>
      <c r="F980" t="b">
        <f t="shared" si="31"/>
        <v>1</v>
      </c>
    </row>
    <row r="981" spans="1:6">
      <c r="A981" t="str">
        <f t="shared" si="30"/>
        <v>GT2_Glycos_transf_2_GT2_Glycos_transf_2</v>
      </c>
      <c r="B981" t="s">
        <v>80</v>
      </c>
      <c r="C981" t="s">
        <v>80</v>
      </c>
      <c r="D981">
        <v>11</v>
      </c>
      <c r="E981">
        <v>12259</v>
      </c>
      <c r="F981" t="b">
        <f t="shared" si="31"/>
        <v>1</v>
      </c>
    </row>
    <row r="982" spans="1:6">
      <c r="A982" t="str">
        <f t="shared" si="30"/>
        <v>GT2_Glycos_transf_2_GT2_Glycos_transf_2</v>
      </c>
      <c r="B982" t="s">
        <v>80</v>
      </c>
      <c r="C982" t="s">
        <v>80</v>
      </c>
      <c r="D982">
        <v>11</v>
      </c>
      <c r="E982">
        <v>12605</v>
      </c>
      <c r="F982" t="b">
        <f t="shared" si="31"/>
        <v>1</v>
      </c>
    </row>
    <row r="983" spans="1:6">
      <c r="A983" t="str">
        <f t="shared" si="30"/>
        <v>GT2_Glycos_transf_2_GT2_Glycos_transf_2</v>
      </c>
      <c r="B983" t="s">
        <v>80</v>
      </c>
      <c r="C983" t="s">
        <v>80</v>
      </c>
      <c r="D983">
        <v>11</v>
      </c>
      <c r="E983">
        <v>12616</v>
      </c>
      <c r="F983" t="b">
        <f t="shared" si="31"/>
        <v>1</v>
      </c>
    </row>
    <row r="984" spans="1:6">
      <c r="A984" t="str">
        <f t="shared" si="30"/>
        <v>GT2_Glycos_transf_2_GT2_Glycos_transf_2</v>
      </c>
      <c r="B984" t="s">
        <v>80</v>
      </c>
      <c r="C984" t="s">
        <v>80</v>
      </c>
      <c r="D984">
        <v>11</v>
      </c>
      <c r="E984">
        <v>13089</v>
      </c>
      <c r="F984" t="b">
        <f t="shared" si="31"/>
        <v>1</v>
      </c>
    </row>
    <row r="985" spans="1:6">
      <c r="A985" t="str">
        <f t="shared" si="30"/>
        <v>GT2_Glycos_transf_2_GT2_Glycos_transf_2</v>
      </c>
      <c r="B985" t="s">
        <v>80</v>
      </c>
      <c r="C985" t="s">
        <v>80</v>
      </c>
      <c r="D985">
        <v>11</v>
      </c>
      <c r="E985">
        <v>13593</v>
      </c>
      <c r="F985" t="b">
        <f t="shared" si="31"/>
        <v>1</v>
      </c>
    </row>
    <row r="986" spans="1:6">
      <c r="A986" t="str">
        <f t="shared" si="30"/>
        <v>GT2_Glycos_transf_2_GT2_Glycos_transf_2</v>
      </c>
      <c r="B986" t="s">
        <v>80</v>
      </c>
      <c r="C986" t="s">
        <v>80</v>
      </c>
      <c r="D986">
        <v>11</v>
      </c>
      <c r="E986">
        <v>13805</v>
      </c>
      <c r="F986" t="b">
        <f t="shared" si="31"/>
        <v>1</v>
      </c>
    </row>
    <row r="987" spans="1:6">
      <c r="A987" t="str">
        <f t="shared" si="30"/>
        <v>GT2_Glycos_transf_2_GT2_Glycos_transf_2</v>
      </c>
      <c r="B987" t="s">
        <v>80</v>
      </c>
      <c r="C987" t="s">
        <v>80</v>
      </c>
      <c r="D987">
        <v>11</v>
      </c>
      <c r="E987">
        <v>14156</v>
      </c>
      <c r="F987" t="b">
        <f t="shared" si="31"/>
        <v>1</v>
      </c>
    </row>
    <row r="988" spans="1:6">
      <c r="A988" t="str">
        <f t="shared" si="30"/>
        <v>GT2_Glycos_transf_2_GT2_Glycos_transf_2</v>
      </c>
      <c r="B988" t="s">
        <v>80</v>
      </c>
      <c r="C988" t="s">
        <v>80</v>
      </c>
      <c r="D988">
        <v>11</v>
      </c>
      <c r="E988">
        <v>15196</v>
      </c>
      <c r="F988" t="b">
        <f t="shared" si="31"/>
        <v>1</v>
      </c>
    </row>
    <row r="989" spans="1:6">
      <c r="A989" t="str">
        <f t="shared" si="30"/>
        <v>GT2_Glycos_transf_2_GT2_Glycos_transf_2</v>
      </c>
      <c r="B989" t="s">
        <v>80</v>
      </c>
      <c r="C989" t="s">
        <v>80</v>
      </c>
      <c r="D989">
        <v>11</v>
      </c>
      <c r="E989">
        <v>16686</v>
      </c>
      <c r="F989" t="b">
        <f t="shared" si="31"/>
        <v>1</v>
      </c>
    </row>
    <row r="990" spans="1:6">
      <c r="A990" t="str">
        <f t="shared" si="30"/>
        <v>GT2_Glycos_transf_2_GT2_Glycos_transf_2</v>
      </c>
      <c r="B990" t="s">
        <v>80</v>
      </c>
      <c r="C990" t="s">
        <v>80</v>
      </c>
      <c r="D990">
        <v>11</v>
      </c>
      <c r="E990">
        <v>18071</v>
      </c>
      <c r="F990" t="b">
        <f t="shared" si="31"/>
        <v>1</v>
      </c>
    </row>
    <row r="991" spans="1:6">
      <c r="A991" t="str">
        <f t="shared" si="30"/>
        <v>GT2_Glycos_transf_2_GT2_Glycos_transf_2</v>
      </c>
      <c r="B991" t="s">
        <v>80</v>
      </c>
      <c r="C991" t="s">
        <v>80</v>
      </c>
      <c r="D991">
        <v>11</v>
      </c>
      <c r="E991">
        <v>18587</v>
      </c>
      <c r="F991" t="b">
        <f t="shared" si="31"/>
        <v>1</v>
      </c>
    </row>
    <row r="992" spans="1:6">
      <c r="A992" t="str">
        <f t="shared" si="30"/>
        <v>GT2_Glycos_transf_2_GT2_Glycos_transf_2</v>
      </c>
      <c r="B992" t="s">
        <v>80</v>
      </c>
      <c r="C992" t="s">
        <v>80</v>
      </c>
      <c r="D992">
        <v>11</v>
      </c>
      <c r="E992">
        <v>18951</v>
      </c>
      <c r="F992" t="b">
        <f t="shared" si="31"/>
        <v>1</v>
      </c>
    </row>
    <row r="993" spans="1:6">
      <c r="A993" t="str">
        <f t="shared" si="30"/>
        <v>GT2_Glycos_transf_2_GT2_Glycos_transf_2</v>
      </c>
      <c r="B993" t="s">
        <v>80</v>
      </c>
      <c r="C993" t="s">
        <v>80</v>
      </c>
      <c r="D993">
        <v>11</v>
      </c>
      <c r="E993">
        <v>19939</v>
      </c>
      <c r="F993" t="b">
        <f t="shared" si="31"/>
        <v>1</v>
      </c>
    </row>
    <row r="994" spans="1:6">
      <c r="A994" t="str">
        <f t="shared" si="30"/>
        <v>GT2_Glycos_transf_2_GT2_Glycos_transf_2</v>
      </c>
      <c r="B994" t="s">
        <v>80</v>
      </c>
      <c r="C994" t="s">
        <v>80</v>
      </c>
      <c r="D994">
        <v>11</v>
      </c>
      <c r="E994">
        <v>20457</v>
      </c>
      <c r="F994" t="b">
        <f t="shared" si="31"/>
        <v>1</v>
      </c>
    </row>
    <row r="995" spans="1:6">
      <c r="A995" t="str">
        <f t="shared" si="30"/>
        <v>GT2_Glycos_transf_2_GT2_Glycos_transf_2</v>
      </c>
      <c r="B995" t="s">
        <v>80</v>
      </c>
      <c r="C995" t="s">
        <v>80</v>
      </c>
      <c r="D995">
        <v>11</v>
      </c>
      <c r="E995">
        <v>21228</v>
      </c>
      <c r="F995" t="b">
        <f t="shared" si="31"/>
        <v>1</v>
      </c>
    </row>
    <row r="996" spans="1:6">
      <c r="A996" t="str">
        <f t="shared" si="30"/>
        <v>GT2_Glycos_transf_2_GT2_Glycos_transf_2</v>
      </c>
      <c r="B996" t="s">
        <v>80</v>
      </c>
      <c r="C996" t="s">
        <v>80</v>
      </c>
      <c r="D996">
        <v>11</v>
      </c>
      <c r="E996">
        <v>7306</v>
      </c>
      <c r="F996" t="b">
        <f t="shared" si="31"/>
        <v>1</v>
      </c>
    </row>
    <row r="997" spans="1:6">
      <c r="A997" t="str">
        <f t="shared" si="30"/>
        <v>GT2_Glycos_transf_2_GT2_Glycos_transf_2</v>
      </c>
      <c r="B997" t="s">
        <v>80</v>
      </c>
      <c r="C997" t="s">
        <v>80</v>
      </c>
      <c r="D997">
        <v>11</v>
      </c>
      <c r="E997">
        <v>7344</v>
      </c>
      <c r="F997" t="b">
        <f t="shared" si="31"/>
        <v>1</v>
      </c>
    </row>
    <row r="998" spans="1:6">
      <c r="A998" t="str">
        <f t="shared" si="30"/>
        <v>GT2_Glycos_transf_2_GT2_Glycos_transf_2</v>
      </c>
      <c r="B998" t="s">
        <v>80</v>
      </c>
      <c r="C998" t="s">
        <v>80</v>
      </c>
      <c r="D998">
        <v>11</v>
      </c>
      <c r="E998">
        <v>7597</v>
      </c>
      <c r="F998" t="b">
        <f t="shared" si="31"/>
        <v>1</v>
      </c>
    </row>
    <row r="999" spans="1:6">
      <c r="A999" t="str">
        <f t="shared" si="30"/>
        <v>GT2_Glycos_transf_2_GT2_Glycos_transf_2</v>
      </c>
      <c r="B999" t="s">
        <v>80</v>
      </c>
      <c r="C999" t="s">
        <v>80</v>
      </c>
      <c r="D999">
        <v>11</v>
      </c>
      <c r="E999">
        <v>8697</v>
      </c>
      <c r="F999" t="b">
        <f t="shared" si="31"/>
        <v>1</v>
      </c>
    </row>
    <row r="1000" spans="1:6">
      <c r="A1000" t="str">
        <f t="shared" si="30"/>
        <v>GT2_Glycos_transf_2_GT2_Glycos_transf_2</v>
      </c>
      <c r="B1000" t="s">
        <v>80</v>
      </c>
      <c r="C1000" t="s">
        <v>80</v>
      </c>
      <c r="D1000">
        <v>11</v>
      </c>
      <c r="E1000">
        <v>9192</v>
      </c>
      <c r="F1000" t="b">
        <f t="shared" si="31"/>
        <v>1</v>
      </c>
    </row>
    <row r="1001" spans="1:6">
      <c r="A1001" t="str">
        <f t="shared" si="30"/>
        <v>GT2_Glycos_transf_2_GT2_Glycos_transf_2</v>
      </c>
      <c r="B1001" t="s">
        <v>80</v>
      </c>
      <c r="C1001" t="s">
        <v>80</v>
      </c>
      <c r="D1001">
        <v>11</v>
      </c>
      <c r="E1001">
        <v>9243</v>
      </c>
      <c r="F1001" t="b">
        <f t="shared" si="31"/>
        <v>1</v>
      </c>
    </row>
    <row r="1002" spans="1:6">
      <c r="A1002" t="str">
        <f t="shared" si="30"/>
        <v>GT2_Glycos_transf_2_GT2_Glycos_transf_2</v>
      </c>
      <c r="B1002" t="s">
        <v>80</v>
      </c>
      <c r="C1002" t="s">
        <v>80</v>
      </c>
      <c r="D1002">
        <v>11</v>
      </c>
      <c r="E1002">
        <v>9653</v>
      </c>
      <c r="F1002" t="b">
        <f t="shared" si="31"/>
        <v>1</v>
      </c>
    </row>
    <row r="1003" spans="1:6">
      <c r="A1003" t="str">
        <f t="shared" si="30"/>
        <v>GT2_Glycos_transf_2_GT2_Glycos_transf_2</v>
      </c>
      <c r="B1003" t="s">
        <v>80</v>
      </c>
      <c r="C1003" t="s">
        <v>80</v>
      </c>
      <c r="D1003">
        <v>11</v>
      </c>
      <c r="E1003">
        <v>9746</v>
      </c>
      <c r="F1003" t="b">
        <f t="shared" si="31"/>
        <v>1</v>
      </c>
    </row>
    <row r="1004" spans="1:6">
      <c r="A1004" t="str">
        <f t="shared" si="30"/>
        <v>GT2_Glycos_transf_2_GT2_Glycos_transf_2</v>
      </c>
      <c r="B1004" t="s">
        <v>80</v>
      </c>
      <c r="C1004" t="s">
        <v>80</v>
      </c>
      <c r="D1004">
        <v>11</v>
      </c>
      <c r="E1004">
        <v>9976</v>
      </c>
      <c r="F1004" t="b">
        <f t="shared" si="31"/>
        <v>1</v>
      </c>
    </row>
    <row r="1005" spans="1:6">
      <c r="A1005" t="str">
        <f t="shared" si="30"/>
        <v>GT2_Glycos_transf_2_GT2_Glycos_transf_2</v>
      </c>
      <c r="B1005" t="s">
        <v>80</v>
      </c>
      <c r="C1005" t="s">
        <v>80</v>
      </c>
      <c r="D1005">
        <v>111</v>
      </c>
      <c r="E1005">
        <v>130024</v>
      </c>
      <c r="F1005" t="b">
        <f t="shared" si="31"/>
        <v>1</v>
      </c>
    </row>
    <row r="1006" spans="1:6">
      <c r="A1006" t="str">
        <f t="shared" si="30"/>
        <v>GT2_Glycos_transf_2_GT2_Glycos_transf_2</v>
      </c>
      <c r="B1006" t="s">
        <v>80</v>
      </c>
      <c r="C1006" t="s">
        <v>80</v>
      </c>
      <c r="D1006">
        <v>111</v>
      </c>
      <c r="E1006">
        <v>150830</v>
      </c>
      <c r="F1006" t="b">
        <f t="shared" si="31"/>
        <v>1</v>
      </c>
    </row>
    <row r="1007" spans="1:6">
      <c r="A1007" t="str">
        <f t="shared" si="30"/>
        <v>GT2_Glycos_transf_2_GT2_Glycos_transf_2</v>
      </c>
      <c r="B1007" t="s">
        <v>80</v>
      </c>
      <c r="C1007" t="s">
        <v>80</v>
      </c>
      <c r="D1007">
        <v>114</v>
      </c>
      <c r="E1007">
        <v>153880</v>
      </c>
      <c r="F1007" t="b">
        <f t="shared" si="31"/>
        <v>1</v>
      </c>
    </row>
    <row r="1008" spans="1:6">
      <c r="A1008" t="str">
        <f t="shared" si="30"/>
        <v>GT2_Glycos_transf_2_GT2_Glycos_transf_2</v>
      </c>
      <c r="B1008" t="s">
        <v>80</v>
      </c>
      <c r="C1008" t="s">
        <v>80</v>
      </c>
      <c r="D1008">
        <v>119</v>
      </c>
      <c r="E1008">
        <v>110957</v>
      </c>
      <c r="F1008" t="b">
        <f t="shared" si="31"/>
        <v>1</v>
      </c>
    </row>
    <row r="1009" spans="1:6">
      <c r="A1009" t="str">
        <f t="shared" si="30"/>
        <v>GT2_Glycos_transf_2_GT2_Glycos_transf_2</v>
      </c>
      <c r="B1009" t="s">
        <v>80</v>
      </c>
      <c r="C1009" t="s">
        <v>80</v>
      </c>
      <c r="D1009">
        <v>12</v>
      </c>
      <c r="E1009">
        <v>10534</v>
      </c>
      <c r="F1009" t="b">
        <f t="shared" si="31"/>
        <v>1</v>
      </c>
    </row>
    <row r="1010" spans="1:6">
      <c r="A1010" t="str">
        <f t="shared" si="30"/>
        <v>GT2_Glycos_transf_2_GT2_Glycos_transf_2</v>
      </c>
      <c r="B1010" t="s">
        <v>80</v>
      </c>
      <c r="C1010" t="s">
        <v>80</v>
      </c>
      <c r="D1010">
        <v>12</v>
      </c>
      <c r="E1010">
        <v>10821</v>
      </c>
      <c r="F1010" t="b">
        <f t="shared" si="31"/>
        <v>1</v>
      </c>
    </row>
    <row r="1011" spans="1:6">
      <c r="A1011" t="str">
        <f t="shared" si="30"/>
        <v>GT2_Glycos_transf_2_GT2_Glycos_transf_2</v>
      </c>
      <c r="B1011" t="s">
        <v>80</v>
      </c>
      <c r="C1011" t="s">
        <v>80</v>
      </c>
      <c r="D1011">
        <v>12</v>
      </c>
      <c r="E1011">
        <v>11032</v>
      </c>
      <c r="F1011" t="b">
        <f t="shared" si="31"/>
        <v>1</v>
      </c>
    </row>
    <row r="1012" spans="1:6">
      <c r="A1012" t="str">
        <f t="shared" si="30"/>
        <v>GT2_Glycos_transf_2_GT2_Glycos_transf_2</v>
      </c>
      <c r="B1012" t="s">
        <v>80</v>
      </c>
      <c r="C1012" t="s">
        <v>80</v>
      </c>
      <c r="D1012">
        <v>12</v>
      </c>
      <c r="E1012">
        <v>11164</v>
      </c>
      <c r="F1012" t="b">
        <f t="shared" si="31"/>
        <v>1</v>
      </c>
    </row>
    <row r="1013" spans="1:6">
      <c r="A1013" t="str">
        <f t="shared" si="30"/>
        <v>GT2_Glycos_transf_2_GT2_Glycos_transf_2</v>
      </c>
      <c r="B1013" t="s">
        <v>80</v>
      </c>
      <c r="C1013" t="s">
        <v>80</v>
      </c>
      <c r="D1013">
        <v>12</v>
      </c>
      <c r="E1013">
        <v>11981</v>
      </c>
      <c r="F1013" t="b">
        <f t="shared" si="31"/>
        <v>1</v>
      </c>
    </row>
    <row r="1014" spans="1:6">
      <c r="A1014" t="str">
        <f t="shared" si="30"/>
        <v>GT2_Glycos_transf_2_GT2_Glycos_transf_2</v>
      </c>
      <c r="B1014" t="s">
        <v>80</v>
      </c>
      <c r="C1014" t="s">
        <v>80</v>
      </c>
      <c r="D1014">
        <v>12</v>
      </c>
      <c r="E1014">
        <v>12096</v>
      </c>
      <c r="F1014" t="b">
        <f t="shared" si="31"/>
        <v>1</v>
      </c>
    </row>
    <row r="1015" spans="1:6">
      <c r="A1015" t="str">
        <f t="shared" si="30"/>
        <v>GT2_Glycos_transf_2_GT2_Glycos_transf_2</v>
      </c>
      <c r="B1015" t="s">
        <v>80</v>
      </c>
      <c r="C1015" t="s">
        <v>80</v>
      </c>
      <c r="D1015">
        <v>12</v>
      </c>
      <c r="E1015">
        <v>12495</v>
      </c>
      <c r="F1015" t="b">
        <f t="shared" si="31"/>
        <v>1</v>
      </c>
    </row>
    <row r="1016" spans="1:6">
      <c r="A1016" t="str">
        <f t="shared" si="30"/>
        <v>GT2_Glycos_transf_2_GT2_Glycos_transf_2</v>
      </c>
      <c r="B1016" t="s">
        <v>80</v>
      </c>
      <c r="C1016" t="s">
        <v>80</v>
      </c>
      <c r="D1016">
        <v>12</v>
      </c>
      <c r="E1016">
        <v>12580</v>
      </c>
      <c r="F1016" t="b">
        <f t="shared" si="31"/>
        <v>1</v>
      </c>
    </row>
    <row r="1017" spans="1:6">
      <c r="A1017" t="str">
        <f t="shared" si="30"/>
        <v>GT2_Glycos_transf_2_GT2_Glycos_transf_2</v>
      </c>
      <c r="B1017" t="s">
        <v>80</v>
      </c>
      <c r="C1017" t="s">
        <v>80</v>
      </c>
      <c r="D1017">
        <v>12</v>
      </c>
      <c r="E1017">
        <v>12841</v>
      </c>
      <c r="F1017" t="b">
        <f t="shared" si="31"/>
        <v>1</v>
      </c>
    </row>
    <row r="1018" spans="1:6">
      <c r="A1018" t="str">
        <f t="shared" si="30"/>
        <v>GT2_Glycos_transf_2_GT2_Glycos_transf_2</v>
      </c>
      <c r="B1018" t="s">
        <v>80</v>
      </c>
      <c r="C1018" t="s">
        <v>80</v>
      </c>
      <c r="D1018">
        <v>12</v>
      </c>
      <c r="E1018">
        <v>12917</v>
      </c>
      <c r="F1018" t="b">
        <f t="shared" si="31"/>
        <v>1</v>
      </c>
    </row>
    <row r="1019" spans="1:6">
      <c r="A1019" t="str">
        <f t="shared" si="30"/>
        <v>GT2_Glycos_transf_2_GT2_Glycos_transf_2</v>
      </c>
      <c r="B1019" t="s">
        <v>80</v>
      </c>
      <c r="C1019" t="s">
        <v>80</v>
      </c>
      <c r="D1019">
        <v>12</v>
      </c>
      <c r="E1019">
        <v>13345</v>
      </c>
      <c r="F1019" t="b">
        <f t="shared" si="31"/>
        <v>1</v>
      </c>
    </row>
    <row r="1020" spans="1:6">
      <c r="A1020" t="str">
        <f t="shared" si="30"/>
        <v>GT2_Glycos_transf_2_GT2_Glycos_transf_2</v>
      </c>
      <c r="B1020" t="s">
        <v>80</v>
      </c>
      <c r="C1020" t="s">
        <v>80</v>
      </c>
      <c r="D1020">
        <v>12</v>
      </c>
      <c r="E1020">
        <v>13830</v>
      </c>
      <c r="F1020" t="b">
        <f t="shared" si="31"/>
        <v>1</v>
      </c>
    </row>
    <row r="1021" spans="1:6">
      <c r="A1021" t="str">
        <f t="shared" si="30"/>
        <v>GT2_Glycos_transf_2_GT2_Glycos_transf_2</v>
      </c>
      <c r="B1021" t="s">
        <v>80</v>
      </c>
      <c r="C1021" t="s">
        <v>80</v>
      </c>
      <c r="D1021">
        <v>12</v>
      </c>
      <c r="E1021">
        <v>14068</v>
      </c>
      <c r="F1021" t="b">
        <f t="shared" si="31"/>
        <v>1</v>
      </c>
    </row>
    <row r="1022" spans="1:6">
      <c r="A1022" t="str">
        <f t="shared" si="30"/>
        <v>GT2_Glycos_transf_2_GT2_Glycos_transf_2</v>
      </c>
      <c r="B1022" t="s">
        <v>80</v>
      </c>
      <c r="C1022" t="s">
        <v>80</v>
      </c>
      <c r="D1022">
        <v>12</v>
      </c>
      <c r="E1022">
        <v>14090</v>
      </c>
      <c r="F1022" t="b">
        <f t="shared" si="31"/>
        <v>1</v>
      </c>
    </row>
    <row r="1023" spans="1:6">
      <c r="A1023" t="str">
        <f t="shared" si="30"/>
        <v>GT2_Glycos_transf_2_GT2_Glycos_transf_2</v>
      </c>
      <c r="B1023" t="s">
        <v>80</v>
      </c>
      <c r="C1023" t="s">
        <v>80</v>
      </c>
      <c r="D1023">
        <v>12</v>
      </c>
      <c r="E1023">
        <v>14297</v>
      </c>
      <c r="F1023" t="b">
        <f t="shared" si="31"/>
        <v>1</v>
      </c>
    </row>
    <row r="1024" spans="1:6">
      <c r="A1024" t="str">
        <f t="shared" si="30"/>
        <v>GT2_Glycos_transf_2_GT2_Glycos_transf_2</v>
      </c>
      <c r="B1024" t="s">
        <v>80</v>
      </c>
      <c r="C1024" t="s">
        <v>80</v>
      </c>
      <c r="D1024">
        <v>12</v>
      </c>
      <c r="E1024">
        <v>14607</v>
      </c>
      <c r="F1024" t="b">
        <f t="shared" si="31"/>
        <v>1</v>
      </c>
    </row>
    <row r="1025" spans="1:6">
      <c r="A1025" t="str">
        <f t="shared" si="30"/>
        <v>GT2_Glycos_transf_2_GT2_Glycos_transf_2</v>
      </c>
      <c r="B1025" t="s">
        <v>80</v>
      </c>
      <c r="C1025" t="s">
        <v>80</v>
      </c>
      <c r="D1025">
        <v>12</v>
      </c>
      <c r="E1025">
        <v>15033</v>
      </c>
      <c r="F1025" t="b">
        <f t="shared" si="31"/>
        <v>1</v>
      </c>
    </row>
    <row r="1026" spans="1:6">
      <c r="A1026" t="str">
        <f t="shared" ref="A1026:A1089" si="32">CONCATENATE(B1026,"_",C1026)</f>
        <v>GT2_Glycos_transf_2_GT2_Glycos_transf_2</v>
      </c>
      <c r="B1026" t="s">
        <v>80</v>
      </c>
      <c r="C1026" t="s">
        <v>80</v>
      </c>
      <c r="D1026">
        <v>12</v>
      </c>
      <c r="E1026">
        <v>15207</v>
      </c>
      <c r="F1026" t="b">
        <f t="shared" ref="F1026:F1089" si="33">IF(B1026=C1026,TRUE,FALSE)</f>
        <v>1</v>
      </c>
    </row>
    <row r="1027" spans="1:6">
      <c r="A1027" t="str">
        <f t="shared" si="32"/>
        <v>GT2_Glycos_transf_2_GT2_Glycos_transf_2</v>
      </c>
      <c r="B1027" t="s">
        <v>80</v>
      </c>
      <c r="C1027" t="s">
        <v>80</v>
      </c>
      <c r="D1027">
        <v>12</v>
      </c>
      <c r="E1027">
        <v>16662</v>
      </c>
      <c r="F1027" t="b">
        <f t="shared" si="33"/>
        <v>1</v>
      </c>
    </row>
    <row r="1028" spans="1:6">
      <c r="A1028" t="str">
        <f t="shared" si="32"/>
        <v>GT2_Glycos_transf_2_GT2_Glycos_transf_2</v>
      </c>
      <c r="B1028" t="s">
        <v>80</v>
      </c>
      <c r="C1028" t="s">
        <v>80</v>
      </c>
      <c r="D1028">
        <v>12</v>
      </c>
      <c r="E1028">
        <v>17773</v>
      </c>
      <c r="F1028" t="b">
        <f t="shared" si="33"/>
        <v>1</v>
      </c>
    </row>
    <row r="1029" spans="1:6">
      <c r="A1029" t="str">
        <f t="shared" si="32"/>
        <v>GT2_Glycos_transf_2_GT2_Glycos_transf_2</v>
      </c>
      <c r="B1029" t="s">
        <v>80</v>
      </c>
      <c r="C1029" t="s">
        <v>80</v>
      </c>
      <c r="D1029">
        <v>12</v>
      </c>
      <c r="E1029">
        <v>18774</v>
      </c>
      <c r="F1029" t="b">
        <f t="shared" si="33"/>
        <v>1</v>
      </c>
    </row>
    <row r="1030" spans="1:6">
      <c r="A1030" t="str">
        <f t="shared" si="32"/>
        <v>GT2_Glycos_transf_2_GT2_Glycos_transf_2</v>
      </c>
      <c r="B1030" t="s">
        <v>80</v>
      </c>
      <c r="C1030" t="s">
        <v>80</v>
      </c>
      <c r="D1030">
        <v>12</v>
      </c>
      <c r="E1030">
        <v>19141</v>
      </c>
      <c r="F1030" t="b">
        <f t="shared" si="33"/>
        <v>1</v>
      </c>
    </row>
    <row r="1031" spans="1:6">
      <c r="A1031" t="str">
        <f t="shared" si="32"/>
        <v>GT2_Glycos_transf_2_GT2_Glycos_transf_2</v>
      </c>
      <c r="B1031" t="s">
        <v>80</v>
      </c>
      <c r="C1031" t="s">
        <v>80</v>
      </c>
      <c r="D1031">
        <v>12</v>
      </c>
      <c r="E1031">
        <v>19808</v>
      </c>
      <c r="F1031" t="b">
        <f t="shared" si="33"/>
        <v>1</v>
      </c>
    </row>
    <row r="1032" spans="1:6">
      <c r="A1032" t="str">
        <f t="shared" si="32"/>
        <v>GT2_Glycos_transf_2_GT2_Glycos_transf_2</v>
      </c>
      <c r="B1032" t="s">
        <v>80</v>
      </c>
      <c r="C1032" t="s">
        <v>80</v>
      </c>
      <c r="D1032">
        <v>12</v>
      </c>
      <c r="E1032">
        <v>20133</v>
      </c>
      <c r="F1032" t="b">
        <f t="shared" si="33"/>
        <v>1</v>
      </c>
    </row>
    <row r="1033" spans="1:6">
      <c r="A1033" t="str">
        <f t="shared" si="32"/>
        <v>GT2_Glycos_transf_2_GT2_Glycos_transf_2</v>
      </c>
      <c r="B1033" t="s">
        <v>80</v>
      </c>
      <c r="C1033" t="s">
        <v>80</v>
      </c>
      <c r="D1033">
        <v>12</v>
      </c>
      <c r="E1033">
        <v>21678</v>
      </c>
      <c r="F1033" t="b">
        <f t="shared" si="33"/>
        <v>1</v>
      </c>
    </row>
    <row r="1034" spans="1:6">
      <c r="A1034" t="str">
        <f t="shared" si="32"/>
        <v>GT2_Glycos_transf_2_GT2_Glycos_transf_2</v>
      </c>
      <c r="B1034" t="s">
        <v>80</v>
      </c>
      <c r="C1034" t="s">
        <v>80</v>
      </c>
      <c r="D1034">
        <v>12</v>
      </c>
      <c r="E1034">
        <v>22239</v>
      </c>
      <c r="F1034" t="b">
        <f t="shared" si="33"/>
        <v>1</v>
      </c>
    </row>
    <row r="1035" spans="1:6">
      <c r="A1035" t="str">
        <f t="shared" si="32"/>
        <v>GT2_Glycos_transf_2_GT2_Glycos_transf_2</v>
      </c>
      <c r="B1035" t="s">
        <v>80</v>
      </c>
      <c r="C1035" t="s">
        <v>80</v>
      </c>
      <c r="D1035">
        <v>12</v>
      </c>
      <c r="E1035">
        <v>8277</v>
      </c>
      <c r="F1035" t="b">
        <f t="shared" si="33"/>
        <v>1</v>
      </c>
    </row>
    <row r="1036" spans="1:6">
      <c r="A1036" t="str">
        <f t="shared" si="32"/>
        <v>GT2_Glycos_transf_2_GT2_Glycos_transf_2</v>
      </c>
      <c r="B1036" t="s">
        <v>80</v>
      </c>
      <c r="C1036" t="s">
        <v>80</v>
      </c>
      <c r="D1036">
        <v>12</v>
      </c>
      <c r="E1036">
        <v>8406</v>
      </c>
      <c r="F1036" t="b">
        <f t="shared" si="33"/>
        <v>1</v>
      </c>
    </row>
    <row r="1037" spans="1:6">
      <c r="A1037" t="str">
        <f t="shared" si="32"/>
        <v>GT2_Glycos_transf_2_GT2_Glycos_transf_2</v>
      </c>
      <c r="B1037" t="s">
        <v>80</v>
      </c>
      <c r="C1037" t="s">
        <v>80</v>
      </c>
      <c r="D1037">
        <v>12</v>
      </c>
      <c r="E1037">
        <v>8560</v>
      </c>
      <c r="F1037" t="b">
        <f t="shared" si="33"/>
        <v>1</v>
      </c>
    </row>
    <row r="1038" spans="1:6">
      <c r="A1038" t="str">
        <f t="shared" si="32"/>
        <v>GT2_Glycos_transf_2_GT2_Glycos_transf_2</v>
      </c>
      <c r="B1038" t="s">
        <v>80</v>
      </c>
      <c r="C1038" t="s">
        <v>80</v>
      </c>
      <c r="D1038">
        <v>125</v>
      </c>
      <c r="E1038">
        <v>138796</v>
      </c>
      <c r="F1038" t="b">
        <f t="shared" si="33"/>
        <v>1</v>
      </c>
    </row>
    <row r="1039" spans="1:6">
      <c r="A1039" t="str">
        <f t="shared" si="32"/>
        <v>GT2_Glycos_transf_2_GT2_Glycos_transf_2</v>
      </c>
      <c r="B1039" t="s">
        <v>80</v>
      </c>
      <c r="C1039" t="s">
        <v>80</v>
      </c>
      <c r="D1039">
        <v>13</v>
      </c>
      <c r="E1039">
        <v>10807</v>
      </c>
      <c r="F1039" t="b">
        <f t="shared" si="33"/>
        <v>1</v>
      </c>
    </row>
    <row r="1040" spans="1:6">
      <c r="A1040" t="str">
        <f t="shared" si="32"/>
        <v>GT2_Glycos_transf_2_GT2_Glycos_transf_2</v>
      </c>
      <c r="B1040" t="s">
        <v>80</v>
      </c>
      <c r="C1040" t="s">
        <v>80</v>
      </c>
      <c r="D1040">
        <v>13</v>
      </c>
      <c r="E1040">
        <v>11453</v>
      </c>
      <c r="F1040" t="b">
        <f t="shared" si="33"/>
        <v>1</v>
      </c>
    </row>
    <row r="1041" spans="1:6">
      <c r="A1041" t="str">
        <f t="shared" si="32"/>
        <v>GT2_Glycos_transf_2_GT2_Glycos_transf_2</v>
      </c>
      <c r="B1041" t="s">
        <v>80</v>
      </c>
      <c r="C1041" t="s">
        <v>80</v>
      </c>
      <c r="D1041">
        <v>13</v>
      </c>
      <c r="E1041">
        <v>12240</v>
      </c>
      <c r="F1041" t="b">
        <f t="shared" si="33"/>
        <v>1</v>
      </c>
    </row>
    <row r="1042" spans="1:6">
      <c r="A1042" t="str">
        <f t="shared" si="32"/>
        <v>GT2_Glycos_transf_2_GT2_Glycos_transf_2</v>
      </c>
      <c r="B1042" t="s">
        <v>80</v>
      </c>
      <c r="C1042" t="s">
        <v>80</v>
      </c>
      <c r="D1042">
        <v>13</v>
      </c>
      <c r="E1042">
        <v>12452</v>
      </c>
      <c r="F1042" t="b">
        <f t="shared" si="33"/>
        <v>1</v>
      </c>
    </row>
    <row r="1043" spans="1:6">
      <c r="A1043" t="str">
        <f t="shared" si="32"/>
        <v>GT2_Glycos_transf_2_GT2_Glycos_transf_2</v>
      </c>
      <c r="B1043" t="s">
        <v>80</v>
      </c>
      <c r="C1043" t="s">
        <v>80</v>
      </c>
      <c r="D1043">
        <v>13</v>
      </c>
      <c r="E1043">
        <v>12864</v>
      </c>
      <c r="F1043" t="b">
        <f t="shared" si="33"/>
        <v>1</v>
      </c>
    </row>
    <row r="1044" spans="1:6">
      <c r="A1044" t="str">
        <f t="shared" si="32"/>
        <v>GT2_Glycos_transf_2_GT2_Glycos_transf_2</v>
      </c>
      <c r="B1044" t="s">
        <v>80</v>
      </c>
      <c r="C1044" t="s">
        <v>80</v>
      </c>
      <c r="D1044">
        <v>13</v>
      </c>
      <c r="E1044">
        <v>13105</v>
      </c>
      <c r="F1044" t="b">
        <f t="shared" si="33"/>
        <v>1</v>
      </c>
    </row>
    <row r="1045" spans="1:6">
      <c r="A1045" t="str">
        <f t="shared" si="32"/>
        <v>GT2_Glycos_transf_2_GT2_Glycos_transf_2</v>
      </c>
      <c r="B1045" t="s">
        <v>80</v>
      </c>
      <c r="C1045" t="s">
        <v>80</v>
      </c>
      <c r="D1045">
        <v>13</v>
      </c>
      <c r="E1045">
        <v>13589</v>
      </c>
      <c r="F1045" t="b">
        <f t="shared" si="33"/>
        <v>1</v>
      </c>
    </row>
    <row r="1046" spans="1:6">
      <c r="A1046" t="str">
        <f t="shared" si="32"/>
        <v>GT2_Glycos_transf_2_GT2_Glycos_transf_2</v>
      </c>
      <c r="B1046" t="s">
        <v>80</v>
      </c>
      <c r="C1046" t="s">
        <v>80</v>
      </c>
      <c r="D1046">
        <v>13</v>
      </c>
      <c r="E1046">
        <v>13968</v>
      </c>
      <c r="F1046" t="b">
        <f t="shared" si="33"/>
        <v>1</v>
      </c>
    </row>
    <row r="1047" spans="1:6">
      <c r="A1047" t="str">
        <f t="shared" si="32"/>
        <v>GT2_Glycos_transf_2_GT2_Glycos_transf_2</v>
      </c>
      <c r="B1047" t="s">
        <v>80</v>
      </c>
      <c r="C1047" t="s">
        <v>80</v>
      </c>
      <c r="D1047">
        <v>13</v>
      </c>
      <c r="E1047">
        <v>14302</v>
      </c>
      <c r="F1047" t="b">
        <f t="shared" si="33"/>
        <v>1</v>
      </c>
    </row>
    <row r="1048" spans="1:6">
      <c r="A1048" t="str">
        <f t="shared" si="32"/>
        <v>GT2_Glycos_transf_2_GT2_Glycos_transf_2</v>
      </c>
      <c r="B1048" t="s">
        <v>80</v>
      </c>
      <c r="C1048" t="s">
        <v>80</v>
      </c>
      <c r="D1048">
        <v>13</v>
      </c>
      <c r="E1048">
        <v>14485</v>
      </c>
      <c r="F1048" t="b">
        <f t="shared" si="33"/>
        <v>1</v>
      </c>
    </row>
    <row r="1049" spans="1:6">
      <c r="A1049" t="str">
        <f t="shared" si="32"/>
        <v>GT2_Glycos_transf_2_GT2_Glycos_transf_2</v>
      </c>
      <c r="B1049" t="s">
        <v>80</v>
      </c>
      <c r="C1049" t="s">
        <v>80</v>
      </c>
      <c r="D1049">
        <v>13</v>
      </c>
      <c r="E1049">
        <v>14672</v>
      </c>
      <c r="F1049" t="b">
        <f t="shared" si="33"/>
        <v>1</v>
      </c>
    </row>
    <row r="1050" spans="1:6">
      <c r="A1050" t="str">
        <f t="shared" si="32"/>
        <v>GT2_Glycos_transf_2_GT2_Glycos_transf_2</v>
      </c>
      <c r="B1050" t="s">
        <v>80</v>
      </c>
      <c r="C1050" t="s">
        <v>80</v>
      </c>
      <c r="D1050">
        <v>13</v>
      </c>
      <c r="E1050">
        <v>14834</v>
      </c>
      <c r="F1050" t="b">
        <f t="shared" si="33"/>
        <v>1</v>
      </c>
    </row>
    <row r="1051" spans="1:6">
      <c r="A1051" t="str">
        <f t="shared" si="32"/>
        <v>GT2_Glycos_transf_2_GT2_Glycos_transf_2</v>
      </c>
      <c r="B1051" t="s">
        <v>80</v>
      </c>
      <c r="C1051" t="s">
        <v>80</v>
      </c>
      <c r="D1051">
        <v>13</v>
      </c>
      <c r="E1051">
        <v>14936</v>
      </c>
      <c r="F1051" t="b">
        <f t="shared" si="33"/>
        <v>1</v>
      </c>
    </row>
    <row r="1052" spans="1:6">
      <c r="A1052" t="str">
        <f t="shared" si="32"/>
        <v>GT2_Glycos_transf_2_GT2_Glycos_transf_2</v>
      </c>
      <c r="B1052" t="s">
        <v>80</v>
      </c>
      <c r="C1052" t="s">
        <v>80</v>
      </c>
      <c r="D1052">
        <v>13</v>
      </c>
      <c r="E1052">
        <v>15258</v>
      </c>
      <c r="F1052" t="b">
        <f t="shared" si="33"/>
        <v>1</v>
      </c>
    </row>
    <row r="1053" spans="1:6">
      <c r="A1053" t="str">
        <f t="shared" si="32"/>
        <v>GT2_Glycos_transf_2_GT2_Glycos_transf_2</v>
      </c>
      <c r="B1053" t="s">
        <v>80</v>
      </c>
      <c r="C1053" t="s">
        <v>80</v>
      </c>
      <c r="D1053">
        <v>13</v>
      </c>
      <c r="E1053">
        <v>15342</v>
      </c>
      <c r="F1053" t="b">
        <f t="shared" si="33"/>
        <v>1</v>
      </c>
    </row>
    <row r="1054" spans="1:6">
      <c r="A1054" t="str">
        <f t="shared" si="32"/>
        <v>GT2_Glycos_transf_2_GT2_Glycos_transf_2</v>
      </c>
      <c r="B1054" t="s">
        <v>80</v>
      </c>
      <c r="C1054" t="s">
        <v>80</v>
      </c>
      <c r="D1054">
        <v>13</v>
      </c>
      <c r="E1054">
        <v>15622</v>
      </c>
      <c r="F1054" t="b">
        <f t="shared" si="33"/>
        <v>1</v>
      </c>
    </row>
    <row r="1055" spans="1:6">
      <c r="A1055" t="str">
        <f t="shared" si="32"/>
        <v>GT2_Glycos_transf_2_GT2_Glycos_transf_2</v>
      </c>
      <c r="B1055" t="s">
        <v>80</v>
      </c>
      <c r="C1055" t="s">
        <v>80</v>
      </c>
      <c r="D1055">
        <v>13</v>
      </c>
      <c r="E1055">
        <v>15840</v>
      </c>
      <c r="F1055" t="b">
        <f t="shared" si="33"/>
        <v>1</v>
      </c>
    </row>
    <row r="1056" spans="1:6">
      <c r="A1056" t="str">
        <f t="shared" si="32"/>
        <v>GT2_Glycos_transf_2_GT2_Glycos_transf_2</v>
      </c>
      <c r="B1056" t="s">
        <v>80</v>
      </c>
      <c r="C1056" t="s">
        <v>80</v>
      </c>
      <c r="D1056">
        <v>13</v>
      </c>
      <c r="E1056">
        <v>16108</v>
      </c>
      <c r="F1056" t="b">
        <f t="shared" si="33"/>
        <v>1</v>
      </c>
    </row>
    <row r="1057" spans="1:6">
      <c r="A1057" t="str">
        <f t="shared" si="32"/>
        <v>GT2_Glycos_transf_2_GT2_Glycos_transf_2</v>
      </c>
      <c r="B1057" t="s">
        <v>80</v>
      </c>
      <c r="C1057" t="s">
        <v>80</v>
      </c>
      <c r="D1057">
        <v>13</v>
      </c>
      <c r="E1057">
        <v>16173</v>
      </c>
      <c r="F1057" t="b">
        <f t="shared" si="33"/>
        <v>1</v>
      </c>
    </row>
    <row r="1058" spans="1:6">
      <c r="A1058" t="str">
        <f t="shared" si="32"/>
        <v>GT2_Glycos_transf_2_GT2_Glycos_transf_2</v>
      </c>
      <c r="B1058" t="s">
        <v>80</v>
      </c>
      <c r="C1058" t="s">
        <v>80</v>
      </c>
      <c r="D1058">
        <v>13</v>
      </c>
      <c r="E1058">
        <v>17895</v>
      </c>
      <c r="F1058" t="b">
        <f t="shared" si="33"/>
        <v>1</v>
      </c>
    </row>
    <row r="1059" spans="1:6">
      <c r="A1059" t="str">
        <f t="shared" si="32"/>
        <v>GT2_Glycos_transf_2_GT2_Glycos_transf_2</v>
      </c>
      <c r="B1059" t="s">
        <v>80</v>
      </c>
      <c r="C1059" t="s">
        <v>80</v>
      </c>
      <c r="D1059">
        <v>13</v>
      </c>
      <c r="E1059">
        <v>17911</v>
      </c>
      <c r="F1059" t="b">
        <f t="shared" si="33"/>
        <v>1</v>
      </c>
    </row>
    <row r="1060" spans="1:6">
      <c r="A1060" t="str">
        <f t="shared" si="32"/>
        <v>GT2_Glycos_transf_2_GT2_Glycos_transf_2</v>
      </c>
      <c r="B1060" t="s">
        <v>80</v>
      </c>
      <c r="C1060" t="s">
        <v>80</v>
      </c>
      <c r="D1060">
        <v>13</v>
      </c>
      <c r="E1060">
        <v>19179</v>
      </c>
      <c r="F1060" t="b">
        <f t="shared" si="33"/>
        <v>1</v>
      </c>
    </row>
    <row r="1061" spans="1:6">
      <c r="A1061" t="str">
        <f t="shared" si="32"/>
        <v>GT2_Glycos_transf_2_GT2_Glycos_transf_2</v>
      </c>
      <c r="B1061" t="s">
        <v>80</v>
      </c>
      <c r="C1061" t="s">
        <v>80</v>
      </c>
      <c r="D1061">
        <v>13</v>
      </c>
      <c r="E1061">
        <v>20036</v>
      </c>
      <c r="F1061" t="b">
        <f t="shared" si="33"/>
        <v>1</v>
      </c>
    </row>
    <row r="1062" spans="1:6">
      <c r="A1062" t="str">
        <f t="shared" si="32"/>
        <v>GT2_Glycos_transf_2_GT2_Glycos_transf_2</v>
      </c>
      <c r="B1062" t="s">
        <v>80</v>
      </c>
      <c r="C1062" t="s">
        <v>80</v>
      </c>
      <c r="D1062">
        <v>13</v>
      </c>
      <c r="E1062">
        <v>21980</v>
      </c>
      <c r="F1062" t="b">
        <f t="shared" si="33"/>
        <v>1</v>
      </c>
    </row>
    <row r="1063" spans="1:6">
      <c r="A1063" t="str">
        <f t="shared" si="32"/>
        <v>GT2_Glycos_transf_2_GT2_Glycos_transf_2</v>
      </c>
      <c r="B1063" t="s">
        <v>80</v>
      </c>
      <c r="C1063" t="s">
        <v>80</v>
      </c>
      <c r="D1063">
        <v>13</v>
      </c>
      <c r="E1063">
        <v>22359</v>
      </c>
      <c r="F1063" t="b">
        <f t="shared" si="33"/>
        <v>1</v>
      </c>
    </row>
    <row r="1064" spans="1:6">
      <c r="A1064" t="str">
        <f t="shared" si="32"/>
        <v>GT2_Glycos_transf_2_GT2_Glycos_transf_2</v>
      </c>
      <c r="B1064" t="s">
        <v>80</v>
      </c>
      <c r="C1064" t="s">
        <v>80</v>
      </c>
      <c r="D1064">
        <v>13</v>
      </c>
      <c r="E1064">
        <v>23488</v>
      </c>
      <c r="F1064" t="b">
        <f t="shared" si="33"/>
        <v>1</v>
      </c>
    </row>
    <row r="1065" spans="1:6">
      <c r="A1065" t="str">
        <f t="shared" si="32"/>
        <v>GT2_Glycos_transf_2_GT2_Glycos_transf_2</v>
      </c>
      <c r="B1065" t="s">
        <v>80</v>
      </c>
      <c r="C1065" t="s">
        <v>80</v>
      </c>
      <c r="D1065">
        <v>13</v>
      </c>
      <c r="E1065">
        <v>24096</v>
      </c>
      <c r="F1065" t="b">
        <f t="shared" si="33"/>
        <v>1</v>
      </c>
    </row>
    <row r="1066" spans="1:6">
      <c r="A1066" t="str">
        <f t="shared" si="32"/>
        <v>GT2_Glycos_transf_2_GT2_Glycos_transf_2</v>
      </c>
      <c r="B1066" t="s">
        <v>80</v>
      </c>
      <c r="C1066" t="s">
        <v>80</v>
      </c>
      <c r="D1066">
        <v>13</v>
      </c>
      <c r="E1066">
        <v>24507</v>
      </c>
      <c r="F1066" t="b">
        <f t="shared" si="33"/>
        <v>1</v>
      </c>
    </row>
    <row r="1067" spans="1:6">
      <c r="A1067" t="str">
        <f t="shared" si="32"/>
        <v>GT2_Glycos_transf_2_GT2_Glycos_transf_2</v>
      </c>
      <c r="B1067" t="s">
        <v>80</v>
      </c>
      <c r="C1067" t="s">
        <v>80</v>
      </c>
      <c r="D1067">
        <v>13</v>
      </c>
      <c r="E1067">
        <v>9368</v>
      </c>
      <c r="F1067" t="b">
        <f t="shared" si="33"/>
        <v>1</v>
      </c>
    </row>
    <row r="1068" spans="1:6">
      <c r="A1068" t="str">
        <f t="shared" si="32"/>
        <v>GT2_Glycos_transf_2_GT2_Glycos_transf_2</v>
      </c>
      <c r="B1068" t="s">
        <v>80</v>
      </c>
      <c r="C1068" t="s">
        <v>80</v>
      </c>
      <c r="D1068">
        <v>13</v>
      </c>
      <c r="E1068">
        <v>9460</v>
      </c>
      <c r="F1068" t="b">
        <f t="shared" si="33"/>
        <v>1</v>
      </c>
    </row>
    <row r="1069" spans="1:6">
      <c r="A1069" t="str">
        <f t="shared" si="32"/>
        <v>GT2_Glycos_transf_2_GT2_Glycos_transf_2</v>
      </c>
      <c r="B1069" t="s">
        <v>80</v>
      </c>
      <c r="C1069" t="s">
        <v>80</v>
      </c>
      <c r="D1069">
        <v>13</v>
      </c>
      <c r="E1069">
        <v>9545</v>
      </c>
      <c r="F1069" t="b">
        <f t="shared" si="33"/>
        <v>1</v>
      </c>
    </row>
    <row r="1070" spans="1:6">
      <c r="A1070" t="str">
        <f t="shared" si="32"/>
        <v>GT2_Glycos_transf_2_GT2_Glycos_transf_2</v>
      </c>
      <c r="B1070" t="s">
        <v>80</v>
      </c>
      <c r="C1070" t="s">
        <v>80</v>
      </c>
      <c r="D1070">
        <v>13</v>
      </c>
      <c r="E1070">
        <v>9758</v>
      </c>
      <c r="F1070" t="b">
        <f t="shared" si="33"/>
        <v>1</v>
      </c>
    </row>
    <row r="1071" spans="1:6">
      <c r="A1071" t="str">
        <f t="shared" si="32"/>
        <v>GT2_Glycos_transf_2_GT2_Glycos_transf_2</v>
      </c>
      <c r="B1071" t="s">
        <v>80</v>
      </c>
      <c r="C1071" t="s">
        <v>80</v>
      </c>
      <c r="D1071">
        <v>135</v>
      </c>
      <c r="E1071">
        <v>143051</v>
      </c>
      <c r="F1071" t="b">
        <f t="shared" si="33"/>
        <v>1</v>
      </c>
    </row>
    <row r="1072" spans="1:6">
      <c r="A1072" t="str">
        <f t="shared" si="32"/>
        <v>GT2_Glycos_transf_2_GT2_Glycos_transf_2</v>
      </c>
      <c r="B1072" t="s">
        <v>80</v>
      </c>
      <c r="C1072" t="s">
        <v>80</v>
      </c>
      <c r="D1072">
        <v>135</v>
      </c>
      <c r="E1072">
        <v>162742</v>
      </c>
      <c r="F1072" t="b">
        <f t="shared" si="33"/>
        <v>1</v>
      </c>
    </row>
    <row r="1073" spans="1:6">
      <c r="A1073" t="str">
        <f t="shared" si="32"/>
        <v>GT2_Glycos_transf_2_GT2_Glycos_transf_2</v>
      </c>
      <c r="B1073" t="s">
        <v>80</v>
      </c>
      <c r="C1073" t="s">
        <v>80</v>
      </c>
      <c r="D1073">
        <v>135</v>
      </c>
      <c r="E1073">
        <v>181649</v>
      </c>
      <c r="F1073" t="b">
        <f t="shared" si="33"/>
        <v>1</v>
      </c>
    </row>
    <row r="1074" spans="1:6">
      <c r="A1074" t="str">
        <f t="shared" si="32"/>
        <v>GT2_Glycos_transf_2_GT2_Glycos_transf_2</v>
      </c>
      <c r="B1074" t="s">
        <v>80</v>
      </c>
      <c r="C1074" t="s">
        <v>80</v>
      </c>
      <c r="D1074">
        <v>136</v>
      </c>
      <c r="E1074">
        <v>182523</v>
      </c>
      <c r="F1074" t="b">
        <f t="shared" si="33"/>
        <v>1</v>
      </c>
    </row>
    <row r="1075" spans="1:6">
      <c r="A1075" t="str">
        <f t="shared" si="32"/>
        <v>GT2_Glycos_transf_2_GT2_Glycos_transf_2</v>
      </c>
      <c r="B1075" t="s">
        <v>80</v>
      </c>
      <c r="C1075" t="s">
        <v>80</v>
      </c>
      <c r="D1075">
        <v>137</v>
      </c>
      <c r="E1075">
        <v>140744</v>
      </c>
      <c r="F1075" t="b">
        <f t="shared" si="33"/>
        <v>1</v>
      </c>
    </row>
    <row r="1076" spans="1:6">
      <c r="A1076" t="str">
        <f t="shared" si="32"/>
        <v>GT2_Glycos_transf_2_GT2_Glycos_transf_2</v>
      </c>
      <c r="B1076" t="s">
        <v>80</v>
      </c>
      <c r="C1076" t="s">
        <v>80</v>
      </c>
      <c r="D1076">
        <v>137</v>
      </c>
      <c r="E1076">
        <v>201546</v>
      </c>
      <c r="F1076" t="b">
        <f t="shared" si="33"/>
        <v>1</v>
      </c>
    </row>
    <row r="1077" spans="1:6">
      <c r="A1077" t="str">
        <f t="shared" si="32"/>
        <v>GT2_Glycos_transf_2_GT2_Glycos_transf_2</v>
      </c>
      <c r="B1077" t="s">
        <v>80</v>
      </c>
      <c r="C1077" t="s">
        <v>80</v>
      </c>
      <c r="D1077">
        <v>14</v>
      </c>
      <c r="E1077">
        <v>10331</v>
      </c>
      <c r="F1077" t="b">
        <f t="shared" si="33"/>
        <v>1</v>
      </c>
    </row>
    <row r="1078" spans="1:6">
      <c r="A1078" t="str">
        <f t="shared" si="32"/>
        <v>GT2_Glycos_transf_2_GT2_Glycos_transf_2</v>
      </c>
      <c r="B1078" t="s">
        <v>80</v>
      </c>
      <c r="C1078" t="s">
        <v>80</v>
      </c>
      <c r="D1078">
        <v>14</v>
      </c>
      <c r="E1078">
        <v>10339</v>
      </c>
      <c r="F1078" t="b">
        <f t="shared" si="33"/>
        <v>1</v>
      </c>
    </row>
    <row r="1079" spans="1:6">
      <c r="A1079" t="str">
        <f t="shared" si="32"/>
        <v>GT2_Glycos_transf_2_GT2_Glycos_transf_2</v>
      </c>
      <c r="B1079" t="s">
        <v>80</v>
      </c>
      <c r="C1079" t="s">
        <v>80</v>
      </c>
      <c r="D1079">
        <v>14</v>
      </c>
      <c r="E1079">
        <v>10522</v>
      </c>
      <c r="F1079" t="b">
        <f t="shared" si="33"/>
        <v>1</v>
      </c>
    </row>
    <row r="1080" spans="1:6">
      <c r="A1080" t="str">
        <f t="shared" si="32"/>
        <v>GT2_Glycos_transf_2_GT2_Glycos_transf_2</v>
      </c>
      <c r="B1080" t="s">
        <v>80</v>
      </c>
      <c r="C1080" t="s">
        <v>80</v>
      </c>
      <c r="D1080">
        <v>14</v>
      </c>
      <c r="E1080">
        <v>11120</v>
      </c>
      <c r="F1080" t="b">
        <f t="shared" si="33"/>
        <v>1</v>
      </c>
    </row>
    <row r="1081" spans="1:6">
      <c r="A1081" t="str">
        <f t="shared" si="32"/>
        <v>GT2_Glycos_transf_2_GT2_Glycos_transf_2</v>
      </c>
      <c r="B1081" t="s">
        <v>80</v>
      </c>
      <c r="C1081" t="s">
        <v>80</v>
      </c>
      <c r="D1081">
        <v>14</v>
      </c>
      <c r="E1081">
        <v>11880</v>
      </c>
      <c r="F1081" t="b">
        <f t="shared" si="33"/>
        <v>1</v>
      </c>
    </row>
    <row r="1082" spans="1:6">
      <c r="A1082" t="str">
        <f t="shared" si="32"/>
        <v>GT2_Glycos_transf_2_GT2_Glycos_transf_2</v>
      </c>
      <c r="B1082" t="s">
        <v>80</v>
      </c>
      <c r="C1082" t="s">
        <v>80</v>
      </c>
      <c r="D1082">
        <v>14</v>
      </c>
      <c r="E1082">
        <v>12469</v>
      </c>
      <c r="F1082" t="b">
        <f t="shared" si="33"/>
        <v>1</v>
      </c>
    </row>
    <row r="1083" spans="1:6">
      <c r="A1083" t="str">
        <f t="shared" si="32"/>
        <v>GT2_Glycos_transf_2_GT2_Glycos_transf_2</v>
      </c>
      <c r="B1083" t="s">
        <v>80</v>
      </c>
      <c r="C1083" t="s">
        <v>80</v>
      </c>
      <c r="D1083">
        <v>14</v>
      </c>
      <c r="E1083">
        <v>12989</v>
      </c>
      <c r="F1083" t="b">
        <f t="shared" si="33"/>
        <v>1</v>
      </c>
    </row>
    <row r="1084" spans="1:6">
      <c r="A1084" t="str">
        <f t="shared" si="32"/>
        <v>GT2_Glycos_transf_2_GT2_Glycos_transf_2</v>
      </c>
      <c r="B1084" t="s">
        <v>80</v>
      </c>
      <c r="C1084" t="s">
        <v>80</v>
      </c>
      <c r="D1084">
        <v>14</v>
      </c>
      <c r="E1084">
        <v>13498</v>
      </c>
      <c r="F1084" t="b">
        <f t="shared" si="33"/>
        <v>1</v>
      </c>
    </row>
    <row r="1085" spans="1:6">
      <c r="A1085" t="str">
        <f t="shared" si="32"/>
        <v>GT2_Glycos_transf_2_GT2_Glycos_transf_2</v>
      </c>
      <c r="B1085" t="s">
        <v>80</v>
      </c>
      <c r="C1085" t="s">
        <v>80</v>
      </c>
      <c r="D1085">
        <v>14</v>
      </c>
      <c r="E1085">
        <v>13726</v>
      </c>
      <c r="F1085" t="b">
        <f t="shared" si="33"/>
        <v>1</v>
      </c>
    </row>
    <row r="1086" spans="1:6">
      <c r="A1086" t="str">
        <f t="shared" si="32"/>
        <v>GT2_Glycos_transf_2_GT2_Glycos_transf_2</v>
      </c>
      <c r="B1086" t="s">
        <v>80</v>
      </c>
      <c r="C1086" t="s">
        <v>80</v>
      </c>
      <c r="D1086">
        <v>14</v>
      </c>
      <c r="E1086">
        <v>13781</v>
      </c>
      <c r="F1086" t="b">
        <f t="shared" si="33"/>
        <v>1</v>
      </c>
    </row>
    <row r="1087" spans="1:6">
      <c r="A1087" t="str">
        <f t="shared" si="32"/>
        <v>GT2_Glycos_transf_2_GT2_Glycos_transf_2</v>
      </c>
      <c r="B1087" t="s">
        <v>80</v>
      </c>
      <c r="C1087" t="s">
        <v>80</v>
      </c>
      <c r="D1087">
        <v>14</v>
      </c>
      <c r="E1087">
        <v>14198</v>
      </c>
      <c r="F1087" t="b">
        <f t="shared" si="33"/>
        <v>1</v>
      </c>
    </row>
    <row r="1088" spans="1:6">
      <c r="A1088" t="str">
        <f t="shared" si="32"/>
        <v>GT2_Glycos_transf_2_GT2_Glycos_transf_2</v>
      </c>
      <c r="B1088" t="s">
        <v>80</v>
      </c>
      <c r="C1088" t="s">
        <v>80</v>
      </c>
      <c r="D1088">
        <v>14</v>
      </c>
      <c r="E1088">
        <v>14656</v>
      </c>
      <c r="F1088" t="b">
        <f t="shared" si="33"/>
        <v>1</v>
      </c>
    </row>
    <row r="1089" spans="1:6">
      <c r="A1089" t="str">
        <f t="shared" si="32"/>
        <v>GT2_Glycos_transf_2_GT2_Glycos_transf_2</v>
      </c>
      <c r="B1089" t="s">
        <v>80</v>
      </c>
      <c r="C1089" t="s">
        <v>80</v>
      </c>
      <c r="D1089">
        <v>14</v>
      </c>
      <c r="E1089">
        <v>14918</v>
      </c>
      <c r="F1089" t="b">
        <f t="shared" si="33"/>
        <v>1</v>
      </c>
    </row>
    <row r="1090" spans="1:6">
      <c r="A1090" t="str">
        <f t="shared" ref="A1090:A1153" si="34">CONCATENATE(B1090,"_",C1090)</f>
        <v>GT2_Glycos_transf_2_GT2_Glycos_transf_2</v>
      </c>
      <c r="B1090" t="s">
        <v>80</v>
      </c>
      <c r="C1090" t="s">
        <v>80</v>
      </c>
      <c r="D1090">
        <v>14</v>
      </c>
      <c r="E1090">
        <v>14974</v>
      </c>
      <c r="F1090" t="b">
        <f t="shared" ref="F1090:F1153" si="35">IF(B1090=C1090,TRUE,FALSE)</f>
        <v>1</v>
      </c>
    </row>
    <row r="1091" spans="1:6">
      <c r="A1091" t="str">
        <f t="shared" si="34"/>
        <v>GT2_Glycos_transf_2_GT2_Glycos_transf_2</v>
      </c>
      <c r="B1091" t="s">
        <v>80</v>
      </c>
      <c r="C1091" t="s">
        <v>80</v>
      </c>
      <c r="D1091">
        <v>14</v>
      </c>
      <c r="E1091">
        <v>15175</v>
      </c>
      <c r="F1091" t="b">
        <f t="shared" si="35"/>
        <v>1</v>
      </c>
    </row>
    <row r="1092" spans="1:6">
      <c r="A1092" t="str">
        <f t="shared" si="34"/>
        <v>GT2_Glycos_transf_2_GT2_Glycos_transf_2</v>
      </c>
      <c r="B1092" t="s">
        <v>80</v>
      </c>
      <c r="C1092" t="s">
        <v>80</v>
      </c>
      <c r="D1092">
        <v>14</v>
      </c>
      <c r="E1092">
        <v>15196</v>
      </c>
      <c r="F1092" t="b">
        <f t="shared" si="35"/>
        <v>1</v>
      </c>
    </row>
    <row r="1093" spans="1:6">
      <c r="A1093" t="str">
        <f t="shared" si="34"/>
        <v>GT2_Glycos_transf_2_GT2_Glycos_transf_2</v>
      </c>
      <c r="B1093" t="s">
        <v>80</v>
      </c>
      <c r="C1093" t="s">
        <v>80</v>
      </c>
      <c r="D1093">
        <v>14</v>
      </c>
      <c r="E1093">
        <v>15391</v>
      </c>
      <c r="F1093" t="b">
        <f t="shared" si="35"/>
        <v>1</v>
      </c>
    </row>
    <row r="1094" spans="1:6">
      <c r="A1094" t="str">
        <f t="shared" si="34"/>
        <v>GT2_Glycos_transf_2_GT2_Glycos_transf_2</v>
      </c>
      <c r="B1094" t="s">
        <v>80</v>
      </c>
      <c r="C1094" t="s">
        <v>80</v>
      </c>
      <c r="D1094">
        <v>14</v>
      </c>
      <c r="E1094">
        <v>15485</v>
      </c>
      <c r="F1094" t="b">
        <f t="shared" si="35"/>
        <v>1</v>
      </c>
    </row>
    <row r="1095" spans="1:6">
      <c r="A1095" t="str">
        <f t="shared" si="34"/>
        <v>GT2_Glycos_transf_2_GT2_Glycos_transf_2</v>
      </c>
      <c r="B1095" t="s">
        <v>80</v>
      </c>
      <c r="C1095" t="s">
        <v>80</v>
      </c>
      <c r="D1095">
        <v>14</v>
      </c>
      <c r="E1095">
        <v>16123</v>
      </c>
      <c r="F1095" t="b">
        <f t="shared" si="35"/>
        <v>1</v>
      </c>
    </row>
    <row r="1096" spans="1:6">
      <c r="A1096" t="str">
        <f t="shared" si="34"/>
        <v>GT2_Glycos_transf_2_GT2_Glycos_transf_2</v>
      </c>
      <c r="B1096" t="s">
        <v>80</v>
      </c>
      <c r="C1096" t="s">
        <v>80</v>
      </c>
      <c r="D1096">
        <v>14</v>
      </c>
      <c r="E1096">
        <v>16427</v>
      </c>
      <c r="F1096" t="b">
        <f t="shared" si="35"/>
        <v>1</v>
      </c>
    </row>
    <row r="1097" spans="1:6">
      <c r="A1097" t="str">
        <f t="shared" si="34"/>
        <v>GT2_Glycos_transf_2_GT2_Glycos_transf_2</v>
      </c>
      <c r="B1097" t="s">
        <v>80</v>
      </c>
      <c r="C1097" t="s">
        <v>80</v>
      </c>
      <c r="D1097">
        <v>14</v>
      </c>
      <c r="E1097">
        <v>16459</v>
      </c>
      <c r="F1097" t="b">
        <f t="shared" si="35"/>
        <v>1</v>
      </c>
    </row>
    <row r="1098" spans="1:6">
      <c r="A1098" t="str">
        <f t="shared" si="34"/>
        <v>GT2_Glycos_transf_2_GT2_Glycos_transf_2</v>
      </c>
      <c r="B1098" t="s">
        <v>80</v>
      </c>
      <c r="C1098" t="s">
        <v>80</v>
      </c>
      <c r="D1098">
        <v>14</v>
      </c>
      <c r="E1098">
        <v>16756</v>
      </c>
      <c r="F1098" t="b">
        <f t="shared" si="35"/>
        <v>1</v>
      </c>
    </row>
    <row r="1099" spans="1:6">
      <c r="A1099" t="str">
        <f t="shared" si="34"/>
        <v>GT2_Glycos_transf_2_GT2_Glycos_transf_2</v>
      </c>
      <c r="B1099" t="s">
        <v>80</v>
      </c>
      <c r="C1099" t="s">
        <v>80</v>
      </c>
      <c r="D1099">
        <v>14</v>
      </c>
      <c r="E1099">
        <v>16801</v>
      </c>
      <c r="F1099" t="b">
        <f t="shared" si="35"/>
        <v>1</v>
      </c>
    </row>
    <row r="1100" spans="1:6">
      <c r="A1100" t="str">
        <f t="shared" si="34"/>
        <v>GT2_Glycos_transf_2_GT2_Glycos_transf_2</v>
      </c>
      <c r="B1100" t="s">
        <v>80</v>
      </c>
      <c r="C1100" t="s">
        <v>80</v>
      </c>
      <c r="D1100">
        <v>14</v>
      </c>
      <c r="E1100">
        <v>17242</v>
      </c>
      <c r="F1100" t="b">
        <f t="shared" si="35"/>
        <v>1</v>
      </c>
    </row>
    <row r="1101" spans="1:6">
      <c r="A1101" t="str">
        <f t="shared" si="34"/>
        <v>GT2_Glycos_transf_2_GT2_Glycos_transf_2</v>
      </c>
      <c r="B1101" t="s">
        <v>80</v>
      </c>
      <c r="C1101" t="s">
        <v>80</v>
      </c>
      <c r="D1101">
        <v>14</v>
      </c>
      <c r="E1101">
        <v>17248</v>
      </c>
      <c r="F1101" t="b">
        <f t="shared" si="35"/>
        <v>1</v>
      </c>
    </row>
    <row r="1102" spans="1:6">
      <c r="A1102" t="str">
        <f t="shared" si="34"/>
        <v>GT2_Glycos_transf_2_GT2_Glycos_transf_2</v>
      </c>
      <c r="B1102" t="s">
        <v>80</v>
      </c>
      <c r="C1102" t="s">
        <v>80</v>
      </c>
      <c r="D1102">
        <v>14</v>
      </c>
      <c r="E1102">
        <v>17249</v>
      </c>
      <c r="F1102" t="b">
        <f t="shared" si="35"/>
        <v>1</v>
      </c>
    </row>
    <row r="1103" spans="1:6">
      <c r="A1103" t="str">
        <f t="shared" si="34"/>
        <v>GT2_Glycos_transf_2_GT2_Glycos_transf_2</v>
      </c>
      <c r="B1103" t="s">
        <v>80</v>
      </c>
      <c r="C1103" t="s">
        <v>80</v>
      </c>
      <c r="D1103">
        <v>14</v>
      </c>
      <c r="E1103">
        <v>18478</v>
      </c>
      <c r="F1103" t="b">
        <f t="shared" si="35"/>
        <v>1</v>
      </c>
    </row>
    <row r="1104" spans="1:6">
      <c r="A1104" t="str">
        <f t="shared" si="34"/>
        <v>GT2_Glycos_transf_2_GT2_Glycos_transf_2</v>
      </c>
      <c r="B1104" t="s">
        <v>80</v>
      </c>
      <c r="C1104" t="s">
        <v>80</v>
      </c>
      <c r="D1104">
        <v>14</v>
      </c>
      <c r="E1104">
        <v>19057</v>
      </c>
      <c r="F1104" t="b">
        <f t="shared" si="35"/>
        <v>1</v>
      </c>
    </row>
    <row r="1105" spans="1:6">
      <c r="A1105" t="str">
        <f t="shared" si="34"/>
        <v>GT2_Glycos_transf_2_GT2_Glycos_transf_2</v>
      </c>
      <c r="B1105" t="s">
        <v>80</v>
      </c>
      <c r="C1105" t="s">
        <v>80</v>
      </c>
      <c r="D1105">
        <v>14</v>
      </c>
      <c r="E1105">
        <v>20359</v>
      </c>
      <c r="F1105" t="b">
        <f t="shared" si="35"/>
        <v>1</v>
      </c>
    </row>
    <row r="1106" spans="1:6">
      <c r="A1106" t="str">
        <f t="shared" si="34"/>
        <v>GT2_Glycos_transf_2_GT2_Glycos_transf_2</v>
      </c>
      <c r="B1106" t="s">
        <v>80</v>
      </c>
      <c r="C1106" t="s">
        <v>80</v>
      </c>
      <c r="D1106">
        <v>14</v>
      </c>
      <c r="E1106">
        <v>22589</v>
      </c>
      <c r="F1106" t="b">
        <f t="shared" si="35"/>
        <v>1</v>
      </c>
    </row>
    <row r="1107" spans="1:6">
      <c r="A1107" t="str">
        <f t="shared" si="34"/>
        <v>GT2_Glycos_transf_2_GT2_Glycos_transf_2</v>
      </c>
      <c r="B1107" t="s">
        <v>80</v>
      </c>
      <c r="C1107" t="s">
        <v>80</v>
      </c>
      <c r="D1107">
        <v>14</v>
      </c>
      <c r="E1107">
        <v>23881</v>
      </c>
      <c r="F1107" t="b">
        <f t="shared" si="35"/>
        <v>1</v>
      </c>
    </row>
    <row r="1108" spans="1:6">
      <c r="A1108" t="str">
        <f t="shared" si="34"/>
        <v>GT2_Glycos_transf_2_GT2_Glycos_transf_2</v>
      </c>
      <c r="B1108" t="s">
        <v>80</v>
      </c>
      <c r="C1108" t="s">
        <v>80</v>
      </c>
      <c r="D1108">
        <v>14</v>
      </c>
      <c r="E1108">
        <v>24954</v>
      </c>
      <c r="F1108" t="b">
        <f t="shared" si="35"/>
        <v>1</v>
      </c>
    </row>
    <row r="1109" spans="1:6">
      <c r="A1109" t="str">
        <f t="shared" si="34"/>
        <v>GT2_Glycos_transf_2_GT2_Glycos_transf_2</v>
      </c>
      <c r="B1109" t="s">
        <v>80</v>
      </c>
      <c r="C1109" t="s">
        <v>80</v>
      </c>
      <c r="D1109">
        <v>14</v>
      </c>
      <c r="E1109">
        <v>25756</v>
      </c>
      <c r="F1109" t="b">
        <f t="shared" si="35"/>
        <v>1</v>
      </c>
    </row>
    <row r="1110" spans="1:6">
      <c r="A1110" t="str">
        <f t="shared" si="34"/>
        <v>GT2_Glycos_transf_2_GT2_Glycos_transf_2</v>
      </c>
      <c r="B1110" t="s">
        <v>80</v>
      </c>
      <c r="C1110" t="s">
        <v>80</v>
      </c>
      <c r="D1110">
        <v>145</v>
      </c>
      <c r="E1110">
        <v>166216</v>
      </c>
      <c r="F1110" t="b">
        <f t="shared" si="35"/>
        <v>1</v>
      </c>
    </row>
    <row r="1111" spans="1:6">
      <c r="A1111" t="str">
        <f t="shared" si="34"/>
        <v>GT2_Glycos_transf_2_GT2_Glycos_transf_2</v>
      </c>
      <c r="B1111" t="s">
        <v>80</v>
      </c>
      <c r="C1111" t="s">
        <v>80</v>
      </c>
      <c r="D1111">
        <v>15</v>
      </c>
      <c r="E1111">
        <v>11302</v>
      </c>
      <c r="F1111" t="b">
        <f t="shared" si="35"/>
        <v>1</v>
      </c>
    </row>
    <row r="1112" spans="1:6">
      <c r="A1112" t="str">
        <f t="shared" si="34"/>
        <v>GT2_Glycos_transf_2_GT2_Glycos_transf_2</v>
      </c>
      <c r="B1112" t="s">
        <v>80</v>
      </c>
      <c r="C1112" t="s">
        <v>80</v>
      </c>
      <c r="D1112">
        <v>15</v>
      </c>
      <c r="E1112">
        <v>11316</v>
      </c>
      <c r="F1112" t="b">
        <f t="shared" si="35"/>
        <v>1</v>
      </c>
    </row>
    <row r="1113" spans="1:6">
      <c r="A1113" t="str">
        <f t="shared" si="34"/>
        <v>GT2_Glycos_transf_2_GT2_Glycos_transf_2</v>
      </c>
      <c r="B1113" t="s">
        <v>80</v>
      </c>
      <c r="C1113" t="s">
        <v>80</v>
      </c>
      <c r="D1113">
        <v>15</v>
      </c>
      <c r="E1113">
        <v>11577</v>
      </c>
      <c r="F1113" t="b">
        <f t="shared" si="35"/>
        <v>1</v>
      </c>
    </row>
    <row r="1114" spans="1:6">
      <c r="A1114" t="str">
        <f t="shared" si="34"/>
        <v>GT2_Glycos_transf_2_GT2_Glycos_transf_2</v>
      </c>
      <c r="B1114" t="s">
        <v>80</v>
      </c>
      <c r="C1114" t="s">
        <v>80</v>
      </c>
      <c r="D1114">
        <v>15</v>
      </c>
      <c r="E1114">
        <v>11956</v>
      </c>
      <c r="F1114" t="b">
        <f t="shared" si="35"/>
        <v>1</v>
      </c>
    </row>
    <row r="1115" spans="1:6">
      <c r="A1115" t="str">
        <f t="shared" si="34"/>
        <v>GT2_Glycos_transf_2_GT2_Glycos_transf_2</v>
      </c>
      <c r="B1115" t="s">
        <v>80</v>
      </c>
      <c r="C1115" t="s">
        <v>80</v>
      </c>
      <c r="D1115">
        <v>15</v>
      </c>
      <c r="E1115">
        <v>12742</v>
      </c>
      <c r="F1115" t="b">
        <f t="shared" si="35"/>
        <v>1</v>
      </c>
    </row>
    <row r="1116" spans="1:6">
      <c r="A1116" t="str">
        <f t="shared" si="34"/>
        <v>GT2_Glycos_transf_2_GT2_Glycos_transf_2</v>
      </c>
      <c r="B1116" t="s">
        <v>80</v>
      </c>
      <c r="C1116" t="s">
        <v>80</v>
      </c>
      <c r="D1116">
        <v>15</v>
      </c>
      <c r="E1116">
        <v>13257</v>
      </c>
      <c r="F1116" t="b">
        <f t="shared" si="35"/>
        <v>1</v>
      </c>
    </row>
    <row r="1117" spans="1:6">
      <c r="A1117" t="str">
        <f t="shared" si="34"/>
        <v>GT2_Glycos_transf_2_GT2_Glycos_transf_2</v>
      </c>
      <c r="B1117" t="s">
        <v>80</v>
      </c>
      <c r="C1117" t="s">
        <v>80</v>
      </c>
      <c r="D1117">
        <v>15</v>
      </c>
      <c r="E1117">
        <v>13680</v>
      </c>
      <c r="F1117" t="b">
        <f t="shared" si="35"/>
        <v>1</v>
      </c>
    </row>
    <row r="1118" spans="1:6">
      <c r="A1118" t="str">
        <f t="shared" si="34"/>
        <v>GT2_Glycos_transf_2_GT2_Glycos_transf_2</v>
      </c>
      <c r="B1118" t="s">
        <v>80</v>
      </c>
      <c r="C1118" t="s">
        <v>80</v>
      </c>
      <c r="D1118">
        <v>15</v>
      </c>
      <c r="E1118">
        <v>14304</v>
      </c>
      <c r="F1118" t="b">
        <f t="shared" si="35"/>
        <v>1</v>
      </c>
    </row>
    <row r="1119" spans="1:6">
      <c r="A1119" t="str">
        <f t="shared" si="34"/>
        <v>GT2_Glycos_transf_2_GT2_Glycos_transf_2</v>
      </c>
      <c r="B1119" t="s">
        <v>80</v>
      </c>
      <c r="C1119" t="s">
        <v>80</v>
      </c>
      <c r="D1119">
        <v>15</v>
      </c>
      <c r="E1119">
        <v>14664</v>
      </c>
      <c r="F1119" t="b">
        <f t="shared" si="35"/>
        <v>1</v>
      </c>
    </row>
    <row r="1120" spans="1:6">
      <c r="A1120" t="str">
        <f t="shared" si="34"/>
        <v>GT2_Glycos_transf_2_GT2_Glycos_transf_2</v>
      </c>
      <c r="B1120" t="s">
        <v>80</v>
      </c>
      <c r="C1120" t="s">
        <v>80</v>
      </c>
      <c r="D1120">
        <v>15</v>
      </c>
      <c r="E1120">
        <v>14665</v>
      </c>
      <c r="F1120" t="b">
        <f t="shared" si="35"/>
        <v>1</v>
      </c>
    </row>
    <row r="1121" spans="1:6">
      <c r="A1121" t="str">
        <f t="shared" si="34"/>
        <v>GT2_Glycos_transf_2_GT2_Glycos_transf_2</v>
      </c>
      <c r="B1121" t="s">
        <v>80</v>
      </c>
      <c r="C1121" t="s">
        <v>80</v>
      </c>
      <c r="D1121">
        <v>15</v>
      </c>
      <c r="E1121">
        <v>15130</v>
      </c>
      <c r="F1121" t="b">
        <f t="shared" si="35"/>
        <v>1</v>
      </c>
    </row>
    <row r="1122" spans="1:6">
      <c r="A1122" t="str">
        <f t="shared" si="34"/>
        <v>GT2_Glycos_transf_2_GT2_Glycos_transf_2</v>
      </c>
      <c r="B1122" t="s">
        <v>80</v>
      </c>
      <c r="C1122" t="s">
        <v>80</v>
      </c>
      <c r="D1122">
        <v>15</v>
      </c>
      <c r="E1122">
        <v>15856</v>
      </c>
      <c r="F1122" t="b">
        <f t="shared" si="35"/>
        <v>1</v>
      </c>
    </row>
    <row r="1123" spans="1:6">
      <c r="A1123" t="str">
        <f t="shared" si="34"/>
        <v>GT2_Glycos_transf_2_GT2_Glycos_transf_2</v>
      </c>
      <c r="B1123" t="s">
        <v>80</v>
      </c>
      <c r="C1123" t="s">
        <v>80</v>
      </c>
      <c r="D1123">
        <v>15</v>
      </c>
      <c r="E1123">
        <v>16267</v>
      </c>
      <c r="F1123" t="b">
        <f t="shared" si="35"/>
        <v>1</v>
      </c>
    </row>
    <row r="1124" spans="1:6">
      <c r="A1124" t="str">
        <f t="shared" si="34"/>
        <v>GT2_Glycos_transf_2_GT2_Glycos_transf_2</v>
      </c>
      <c r="B1124" t="s">
        <v>80</v>
      </c>
      <c r="C1124" t="s">
        <v>80</v>
      </c>
      <c r="D1124">
        <v>15</v>
      </c>
      <c r="E1124">
        <v>16591</v>
      </c>
      <c r="F1124" t="b">
        <f t="shared" si="35"/>
        <v>1</v>
      </c>
    </row>
    <row r="1125" spans="1:6">
      <c r="A1125" t="str">
        <f t="shared" si="34"/>
        <v>GT2_Glycos_transf_2_GT2_Glycos_transf_2</v>
      </c>
      <c r="B1125" t="s">
        <v>80</v>
      </c>
      <c r="C1125" t="s">
        <v>80</v>
      </c>
      <c r="D1125">
        <v>15</v>
      </c>
      <c r="E1125">
        <v>16973</v>
      </c>
      <c r="F1125" t="b">
        <f t="shared" si="35"/>
        <v>1</v>
      </c>
    </row>
    <row r="1126" spans="1:6">
      <c r="A1126" t="str">
        <f t="shared" si="34"/>
        <v>GT2_Glycos_transf_2_GT2_Glycos_transf_2</v>
      </c>
      <c r="B1126" t="s">
        <v>80</v>
      </c>
      <c r="C1126" t="s">
        <v>80</v>
      </c>
      <c r="D1126">
        <v>15</v>
      </c>
      <c r="E1126">
        <v>17017</v>
      </c>
      <c r="F1126" t="b">
        <f t="shared" si="35"/>
        <v>1</v>
      </c>
    </row>
    <row r="1127" spans="1:6">
      <c r="A1127" t="str">
        <f t="shared" si="34"/>
        <v>GT2_Glycos_transf_2_GT2_Glycos_transf_2</v>
      </c>
      <c r="B1127" t="s">
        <v>80</v>
      </c>
      <c r="C1127" t="s">
        <v>80</v>
      </c>
      <c r="D1127">
        <v>15</v>
      </c>
      <c r="E1127">
        <v>18203</v>
      </c>
      <c r="F1127" t="b">
        <f t="shared" si="35"/>
        <v>1</v>
      </c>
    </row>
    <row r="1128" spans="1:6">
      <c r="A1128" t="str">
        <f t="shared" si="34"/>
        <v>GT2_Glycos_transf_2_GT2_Glycos_transf_2</v>
      </c>
      <c r="B1128" t="s">
        <v>80</v>
      </c>
      <c r="C1128" t="s">
        <v>80</v>
      </c>
      <c r="D1128">
        <v>15</v>
      </c>
      <c r="E1128">
        <v>18389</v>
      </c>
      <c r="F1128" t="b">
        <f t="shared" si="35"/>
        <v>1</v>
      </c>
    </row>
    <row r="1129" spans="1:6">
      <c r="A1129" t="str">
        <f t="shared" si="34"/>
        <v>GT2_Glycos_transf_2_GT2_Glycos_transf_2</v>
      </c>
      <c r="B1129" t="s">
        <v>80</v>
      </c>
      <c r="C1129" t="s">
        <v>80</v>
      </c>
      <c r="D1129">
        <v>15</v>
      </c>
      <c r="E1129">
        <v>18495</v>
      </c>
      <c r="F1129" t="b">
        <f t="shared" si="35"/>
        <v>1</v>
      </c>
    </row>
    <row r="1130" spans="1:6">
      <c r="A1130" t="str">
        <f t="shared" si="34"/>
        <v>GT2_Glycos_transf_2_GT2_Glycos_transf_2</v>
      </c>
      <c r="B1130" t="s">
        <v>80</v>
      </c>
      <c r="C1130" t="s">
        <v>80</v>
      </c>
      <c r="D1130">
        <v>15</v>
      </c>
      <c r="E1130">
        <v>20442</v>
      </c>
      <c r="F1130" t="b">
        <f t="shared" si="35"/>
        <v>1</v>
      </c>
    </row>
    <row r="1131" spans="1:6">
      <c r="A1131" t="str">
        <f t="shared" si="34"/>
        <v>GT2_Glycos_transf_2_GT2_Glycos_transf_2</v>
      </c>
      <c r="B1131" t="s">
        <v>80</v>
      </c>
      <c r="C1131" t="s">
        <v>80</v>
      </c>
      <c r="D1131">
        <v>15</v>
      </c>
      <c r="E1131">
        <v>20597</v>
      </c>
      <c r="F1131" t="b">
        <f t="shared" si="35"/>
        <v>1</v>
      </c>
    </row>
    <row r="1132" spans="1:6">
      <c r="A1132" t="str">
        <f t="shared" si="34"/>
        <v>GT2_Glycos_transf_2_GT2_Glycos_transf_2</v>
      </c>
      <c r="B1132" t="s">
        <v>80</v>
      </c>
      <c r="C1132" t="s">
        <v>80</v>
      </c>
      <c r="D1132">
        <v>15</v>
      </c>
      <c r="E1132">
        <v>21190</v>
      </c>
      <c r="F1132" t="b">
        <f t="shared" si="35"/>
        <v>1</v>
      </c>
    </row>
    <row r="1133" spans="1:6">
      <c r="A1133" t="str">
        <f t="shared" si="34"/>
        <v>GT2_Glycos_transf_2_GT2_Glycos_transf_2</v>
      </c>
      <c r="B1133" t="s">
        <v>80</v>
      </c>
      <c r="C1133" t="s">
        <v>80</v>
      </c>
      <c r="D1133">
        <v>15</v>
      </c>
      <c r="E1133">
        <v>21660</v>
      </c>
      <c r="F1133" t="b">
        <f t="shared" si="35"/>
        <v>1</v>
      </c>
    </row>
    <row r="1134" spans="1:6">
      <c r="A1134" t="str">
        <f t="shared" si="34"/>
        <v>GT2_Glycos_transf_2_GT2_Glycos_transf_2</v>
      </c>
      <c r="B1134" t="s">
        <v>80</v>
      </c>
      <c r="C1134" t="s">
        <v>80</v>
      </c>
      <c r="D1134">
        <v>15</v>
      </c>
      <c r="E1134">
        <v>22212</v>
      </c>
      <c r="F1134" t="b">
        <f t="shared" si="35"/>
        <v>1</v>
      </c>
    </row>
    <row r="1135" spans="1:6">
      <c r="A1135" t="str">
        <f t="shared" si="34"/>
        <v>GT2_Glycos_transf_2_GT2_Glycos_transf_2</v>
      </c>
      <c r="B1135" t="s">
        <v>80</v>
      </c>
      <c r="C1135" t="s">
        <v>80</v>
      </c>
      <c r="D1135">
        <v>15</v>
      </c>
      <c r="E1135">
        <v>24012</v>
      </c>
      <c r="F1135" t="b">
        <f t="shared" si="35"/>
        <v>1</v>
      </c>
    </row>
    <row r="1136" spans="1:6">
      <c r="A1136" t="str">
        <f t="shared" si="34"/>
        <v>GT2_Glycos_transf_2_GT2_Glycos_transf_2</v>
      </c>
      <c r="B1136" t="s">
        <v>80</v>
      </c>
      <c r="C1136" t="s">
        <v>80</v>
      </c>
      <c r="D1136">
        <v>15</v>
      </c>
      <c r="E1136">
        <v>24815</v>
      </c>
      <c r="F1136" t="b">
        <f t="shared" si="35"/>
        <v>1</v>
      </c>
    </row>
    <row r="1137" spans="1:6">
      <c r="A1137" t="str">
        <f t="shared" si="34"/>
        <v>GT2_Glycos_transf_2_GT2_Glycos_transf_2</v>
      </c>
      <c r="B1137" t="s">
        <v>80</v>
      </c>
      <c r="C1137" t="s">
        <v>80</v>
      </c>
      <c r="D1137">
        <v>15</v>
      </c>
      <c r="E1137">
        <v>26422</v>
      </c>
      <c r="F1137" t="b">
        <f t="shared" si="35"/>
        <v>1</v>
      </c>
    </row>
    <row r="1138" spans="1:6">
      <c r="A1138" t="str">
        <f t="shared" si="34"/>
        <v>GT2_Glycos_transf_2_GT2_Glycos_transf_2</v>
      </c>
      <c r="B1138" t="s">
        <v>80</v>
      </c>
      <c r="C1138" t="s">
        <v>80</v>
      </c>
      <c r="D1138">
        <v>15</v>
      </c>
      <c r="E1138">
        <v>27222</v>
      </c>
      <c r="F1138" t="b">
        <f t="shared" si="35"/>
        <v>1</v>
      </c>
    </row>
    <row r="1139" spans="1:6">
      <c r="A1139" t="str">
        <f t="shared" si="34"/>
        <v>GT2_Glycos_transf_2_GT2_Glycos_transf_2</v>
      </c>
      <c r="B1139" t="s">
        <v>80</v>
      </c>
      <c r="C1139" t="s">
        <v>80</v>
      </c>
      <c r="D1139">
        <v>15</v>
      </c>
      <c r="E1139">
        <v>27375</v>
      </c>
      <c r="F1139" t="b">
        <f t="shared" si="35"/>
        <v>1</v>
      </c>
    </row>
    <row r="1140" spans="1:6">
      <c r="A1140" t="str">
        <f t="shared" si="34"/>
        <v>GT2_Glycos_transf_2_GT2_Glycos_transf_2</v>
      </c>
      <c r="B1140" t="s">
        <v>80</v>
      </c>
      <c r="C1140" t="s">
        <v>80</v>
      </c>
      <c r="D1140">
        <v>155</v>
      </c>
      <c r="E1140">
        <v>189064</v>
      </c>
      <c r="F1140" t="b">
        <f t="shared" si="35"/>
        <v>1</v>
      </c>
    </row>
    <row r="1141" spans="1:6">
      <c r="A1141" t="str">
        <f t="shared" si="34"/>
        <v>GT2_Glycos_transf_2_GT2_Glycos_transf_2</v>
      </c>
      <c r="B1141" t="s">
        <v>80</v>
      </c>
      <c r="C1141" t="s">
        <v>80</v>
      </c>
      <c r="D1141">
        <v>16</v>
      </c>
      <c r="E1141">
        <v>12287</v>
      </c>
      <c r="F1141" t="b">
        <f t="shared" si="35"/>
        <v>1</v>
      </c>
    </row>
    <row r="1142" spans="1:6">
      <c r="A1142" t="str">
        <f t="shared" si="34"/>
        <v>GT2_Glycos_transf_2_GT2_Glycos_transf_2</v>
      </c>
      <c r="B1142" t="s">
        <v>80</v>
      </c>
      <c r="C1142" t="s">
        <v>80</v>
      </c>
      <c r="D1142">
        <v>16</v>
      </c>
      <c r="E1142">
        <v>12516</v>
      </c>
      <c r="F1142" t="b">
        <f t="shared" si="35"/>
        <v>1</v>
      </c>
    </row>
    <row r="1143" spans="1:6">
      <c r="A1143" t="str">
        <f t="shared" si="34"/>
        <v>GT2_Glycos_transf_2_GT2_Glycos_transf_2</v>
      </c>
      <c r="B1143" t="s">
        <v>80</v>
      </c>
      <c r="C1143" t="s">
        <v>80</v>
      </c>
      <c r="D1143">
        <v>16</v>
      </c>
      <c r="E1143">
        <v>15444</v>
      </c>
      <c r="F1143" t="b">
        <f t="shared" si="35"/>
        <v>1</v>
      </c>
    </row>
    <row r="1144" spans="1:6">
      <c r="A1144" t="str">
        <f t="shared" si="34"/>
        <v>GT2_Glycos_transf_2_GT2_Glycos_transf_2</v>
      </c>
      <c r="B1144" t="s">
        <v>80</v>
      </c>
      <c r="C1144" t="s">
        <v>80</v>
      </c>
      <c r="D1144">
        <v>16</v>
      </c>
      <c r="E1144">
        <v>15526</v>
      </c>
      <c r="F1144" t="b">
        <f t="shared" si="35"/>
        <v>1</v>
      </c>
    </row>
    <row r="1145" spans="1:6">
      <c r="A1145" t="str">
        <f t="shared" si="34"/>
        <v>GT2_Glycos_transf_2_GT2_Glycos_transf_2</v>
      </c>
      <c r="B1145" t="s">
        <v>80</v>
      </c>
      <c r="C1145" t="s">
        <v>80</v>
      </c>
      <c r="D1145">
        <v>16</v>
      </c>
      <c r="E1145">
        <v>15548</v>
      </c>
      <c r="F1145" t="b">
        <f t="shared" si="35"/>
        <v>1</v>
      </c>
    </row>
    <row r="1146" spans="1:6">
      <c r="A1146" t="str">
        <f t="shared" si="34"/>
        <v>GT2_Glycos_transf_2_GT2_Glycos_transf_2</v>
      </c>
      <c r="B1146" t="s">
        <v>80</v>
      </c>
      <c r="C1146" t="s">
        <v>80</v>
      </c>
      <c r="D1146">
        <v>16</v>
      </c>
      <c r="E1146">
        <v>15807</v>
      </c>
      <c r="F1146" t="b">
        <f t="shared" si="35"/>
        <v>1</v>
      </c>
    </row>
    <row r="1147" spans="1:6">
      <c r="A1147" t="str">
        <f t="shared" si="34"/>
        <v>GT2_Glycos_transf_2_GT2_Glycos_transf_2</v>
      </c>
      <c r="B1147" t="s">
        <v>80</v>
      </c>
      <c r="C1147" t="s">
        <v>80</v>
      </c>
      <c r="D1147">
        <v>16</v>
      </c>
      <c r="E1147">
        <v>15872</v>
      </c>
      <c r="F1147" t="b">
        <f t="shared" si="35"/>
        <v>1</v>
      </c>
    </row>
    <row r="1148" spans="1:6">
      <c r="A1148" t="str">
        <f t="shared" si="34"/>
        <v>GT2_Glycos_transf_2_GT2_Glycos_transf_2</v>
      </c>
      <c r="B1148" t="s">
        <v>80</v>
      </c>
      <c r="C1148" t="s">
        <v>80</v>
      </c>
      <c r="D1148">
        <v>16</v>
      </c>
      <c r="E1148">
        <v>16100</v>
      </c>
      <c r="F1148" t="b">
        <f t="shared" si="35"/>
        <v>1</v>
      </c>
    </row>
    <row r="1149" spans="1:6">
      <c r="A1149" t="str">
        <f t="shared" si="34"/>
        <v>GT2_Glycos_transf_2_GT2_Glycos_transf_2</v>
      </c>
      <c r="B1149" t="s">
        <v>80</v>
      </c>
      <c r="C1149" t="s">
        <v>80</v>
      </c>
      <c r="D1149">
        <v>16</v>
      </c>
      <c r="E1149">
        <v>17588</v>
      </c>
      <c r="F1149" t="b">
        <f t="shared" si="35"/>
        <v>1</v>
      </c>
    </row>
    <row r="1150" spans="1:6">
      <c r="A1150" t="str">
        <f t="shared" si="34"/>
        <v>GT2_Glycos_transf_2_GT2_Glycos_transf_2</v>
      </c>
      <c r="B1150" t="s">
        <v>80</v>
      </c>
      <c r="C1150" t="s">
        <v>80</v>
      </c>
      <c r="D1150">
        <v>16</v>
      </c>
      <c r="E1150">
        <v>18045</v>
      </c>
      <c r="F1150" t="b">
        <f t="shared" si="35"/>
        <v>1</v>
      </c>
    </row>
    <row r="1151" spans="1:6">
      <c r="A1151" t="str">
        <f t="shared" si="34"/>
        <v>GT2_Glycos_transf_2_GT2_Glycos_transf_2</v>
      </c>
      <c r="B1151" t="s">
        <v>80</v>
      </c>
      <c r="C1151" t="s">
        <v>80</v>
      </c>
      <c r="D1151">
        <v>16</v>
      </c>
      <c r="E1151">
        <v>18107</v>
      </c>
      <c r="F1151" t="b">
        <f t="shared" si="35"/>
        <v>1</v>
      </c>
    </row>
    <row r="1152" spans="1:6">
      <c r="A1152" t="str">
        <f t="shared" si="34"/>
        <v>GT2_Glycos_transf_2_GT2_Glycos_transf_2</v>
      </c>
      <c r="B1152" t="s">
        <v>80</v>
      </c>
      <c r="C1152" t="s">
        <v>80</v>
      </c>
      <c r="D1152">
        <v>16</v>
      </c>
      <c r="E1152">
        <v>19074</v>
      </c>
      <c r="F1152" t="b">
        <f t="shared" si="35"/>
        <v>1</v>
      </c>
    </row>
    <row r="1153" spans="1:6">
      <c r="A1153" t="str">
        <f t="shared" si="34"/>
        <v>GT2_Glycos_transf_2_GT2_Glycos_transf_2</v>
      </c>
      <c r="B1153" t="s">
        <v>80</v>
      </c>
      <c r="C1153" t="s">
        <v>80</v>
      </c>
      <c r="D1153">
        <v>16</v>
      </c>
      <c r="E1153">
        <v>20119</v>
      </c>
      <c r="F1153" t="b">
        <f t="shared" si="35"/>
        <v>1</v>
      </c>
    </row>
    <row r="1154" spans="1:6">
      <c r="A1154" t="str">
        <f t="shared" ref="A1154:A1217" si="36">CONCATENATE(B1154,"_",C1154)</f>
        <v>GT2_Glycos_transf_2_GT2_Glycos_transf_2</v>
      </c>
      <c r="B1154" t="s">
        <v>80</v>
      </c>
      <c r="C1154" t="s">
        <v>80</v>
      </c>
      <c r="D1154">
        <v>16</v>
      </c>
      <c r="E1154">
        <v>20174</v>
      </c>
      <c r="F1154" t="b">
        <f t="shared" ref="F1154:F1217" si="37">IF(B1154=C1154,TRUE,FALSE)</f>
        <v>1</v>
      </c>
    </row>
    <row r="1155" spans="1:6">
      <c r="A1155" t="str">
        <f t="shared" si="36"/>
        <v>GT2_Glycos_transf_2_GT2_Glycos_transf_2</v>
      </c>
      <c r="B1155" t="s">
        <v>80</v>
      </c>
      <c r="C1155" t="s">
        <v>80</v>
      </c>
      <c r="D1155">
        <v>16</v>
      </c>
      <c r="E1155">
        <v>20811</v>
      </c>
      <c r="F1155" t="b">
        <f t="shared" si="37"/>
        <v>1</v>
      </c>
    </row>
    <row r="1156" spans="1:6">
      <c r="A1156" t="str">
        <f t="shared" si="36"/>
        <v>GT2_Glycos_transf_2_GT2_Glycos_transf_2</v>
      </c>
      <c r="B1156" t="s">
        <v>80</v>
      </c>
      <c r="C1156" t="s">
        <v>80</v>
      </c>
      <c r="D1156">
        <v>16</v>
      </c>
      <c r="E1156">
        <v>21233</v>
      </c>
      <c r="F1156" t="b">
        <f t="shared" si="37"/>
        <v>1</v>
      </c>
    </row>
    <row r="1157" spans="1:6">
      <c r="A1157" t="str">
        <f t="shared" si="36"/>
        <v>GT2_Glycos_transf_2_GT2_Glycos_transf_2</v>
      </c>
      <c r="B1157" t="s">
        <v>80</v>
      </c>
      <c r="C1157" t="s">
        <v>80</v>
      </c>
      <c r="D1157">
        <v>16</v>
      </c>
      <c r="E1157">
        <v>22579</v>
      </c>
      <c r="F1157" t="b">
        <f t="shared" si="37"/>
        <v>1</v>
      </c>
    </row>
    <row r="1158" spans="1:6">
      <c r="A1158" t="str">
        <f t="shared" si="36"/>
        <v>GT2_Glycos_transf_2_GT2_Glycos_transf_2</v>
      </c>
      <c r="B1158" t="s">
        <v>80</v>
      </c>
      <c r="C1158" t="s">
        <v>80</v>
      </c>
      <c r="D1158">
        <v>16</v>
      </c>
      <c r="E1158">
        <v>23602</v>
      </c>
      <c r="F1158" t="b">
        <f t="shared" si="37"/>
        <v>1</v>
      </c>
    </row>
    <row r="1159" spans="1:6">
      <c r="A1159" t="str">
        <f t="shared" si="36"/>
        <v>GT2_Glycos_transf_2_GT2_Glycos_transf_2</v>
      </c>
      <c r="B1159" t="s">
        <v>80</v>
      </c>
      <c r="C1159" t="s">
        <v>80</v>
      </c>
      <c r="D1159">
        <v>16</v>
      </c>
      <c r="E1159">
        <v>23608</v>
      </c>
      <c r="F1159" t="b">
        <f t="shared" si="37"/>
        <v>1</v>
      </c>
    </row>
    <row r="1160" spans="1:6">
      <c r="A1160" t="str">
        <f t="shared" si="36"/>
        <v>GT2_Glycos_transf_2_GT2_Glycos_transf_2</v>
      </c>
      <c r="B1160" t="s">
        <v>80</v>
      </c>
      <c r="C1160" t="s">
        <v>80</v>
      </c>
      <c r="D1160">
        <v>16</v>
      </c>
      <c r="E1160">
        <v>25115</v>
      </c>
      <c r="F1160" t="b">
        <f t="shared" si="37"/>
        <v>1</v>
      </c>
    </row>
    <row r="1161" spans="1:6">
      <c r="A1161" t="str">
        <f t="shared" si="36"/>
        <v>GT2_Glycos_transf_2_GT2_Glycos_transf_2</v>
      </c>
      <c r="B1161" t="s">
        <v>80</v>
      </c>
      <c r="C1161" t="s">
        <v>80</v>
      </c>
      <c r="D1161">
        <v>16</v>
      </c>
      <c r="E1161">
        <v>26120</v>
      </c>
      <c r="F1161" t="b">
        <f t="shared" si="37"/>
        <v>1</v>
      </c>
    </row>
    <row r="1162" spans="1:6">
      <c r="A1162" t="str">
        <f t="shared" si="36"/>
        <v>GT2_Glycos_transf_2_GT2_Glycos_transf_2</v>
      </c>
      <c r="B1162" t="s">
        <v>80</v>
      </c>
      <c r="C1162" t="s">
        <v>80</v>
      </c>
      <c r="D1162">
        <v>16</v>
      </c>
      <c r="E1162">
        <v>26238</v>
      </c>
      <c r="F1162" t="b">
        <f t="shared" si="37"/>
        <v>1</v>
      </c>
    </row>
    <row r="1163" spans="1:6">
      <c r="A1163" t="str">
        <f t="shared" si="36"/>
        <v>GT2_Glycos_transf_2_GT2_Glycos_transf_2</v>
      </c>
      <c r="B1163" t="s">
        <v>80</v>
      </c>
      <c r="C1163" t="s">
        <v>80</v>
      </c>
      <c r="D1163">
        <v>16</v>
      </c>
      <c r="E1163">
        <v>28624</v>
      </c>
      <c r="F1163" t="b">
        <f t="shared" si="37"/>
        <v>1</v>
      </c>
    </row>
    <row r="1164" spans="1:6">
      <c r="A1164" t="str">
        <f t="shared" si="36"/>
        <v>GT2_Glycos_transf_2_GT2_Glycos_transf_2</v>
      </c>
      <c r="B1164" t="s">
        <v>80</v>
      </c>
      <c r="C1164" t="s">
        <v>80</v>
      </c>
      <c r="D1164">
        <v>16</v>
      </c>
      <c r="E1164">
        <v>28960</v>
      </c>
      <c r="F1164" t="b">
        <f t="shared" si="37"/>
        <v>1</v>
      </c>
    </row>
    <row r="1165" spans="1:6">
      <c r="A1165" t="str">
        <f t="shared" si="36"/>
        <v>GT2_Glycos_transf_2_GT2_Glycos_transf_2</v>
      </c>
      <c r="B1165" t="s">
        <v>80</v>
      </c>
      <c r="C1165" t="s">
        <v>80</v>
      </c>
      <c r="D1165">
        <v>162</v>
      </c>
      <c r="E1165">
        <v>188077</v>
      </c>
      <c r="F1165" t="b">
        <f t="shared" si="37"/>
        <v>1</v>
      </c>
    </row>
    <row r="1166" spans="1:6">
      <c r="A1166" t="str">
        <f t="shared" si="36"/>
        <v>GT2_Glycos_transf_2_GT2_Glycos_transf_2</v>
      </c>
      <c r="B1166" t="s">
        <v>80</v>
      </c>
      <c r="C1166" t="s">
        <v>80</v>
      </c>
      <c r="D1166">
        <v>164</v>
      </c>
      <c r="E1166">
        <v>190579</v>
      </c>
      <c r="F1166" t="b">
        <f t="shared" si="37"/>
        <v>1</v>
      </c>
    </row>
    <row r="1167" spans="1:6">
      <c r="A1167" t="str">
        <f t="shared" si="36"/>
        <v>GT2_Glycos_transf_2_GT2_Glycos_transf_2</v>
      </c>
      <c r="B1167" t="s">
        <v>80</v>
      </c>
      <c r="C1167" t="s">
        <v>80</v>
      </c>
      <c r="D1167">
        <v>165</v>
      </c>
      <c r="E1167">
        <v>191418</v>
      </c>
      <c r="F1167" t="b">
        <f t="shared" si="37"/>
        <v>1</v>
      </c>
    </row>
    <row r="1168" spans="1:6">
      <c r="A1168" t="str">
        <f t="shared" si="36"/>
        <v>GT2_Glycos_transf_2_GT2_Glycos_transf_2</v>
      </c>
      <c r="B1168" t="s">
        <v>80</v>
      </c>
      <c r="C1168" t="s">
        <v>80</v>
      </c>
      <c r="D1168">
        <v>17</v>
      </c>
      <c r="E1168">
        <v>15835</v>
      </c>
      <c r="F1168" t="b">
        <f t="shared" si="37"/>
        <v>1</v>
      </c>
    </row>
    <row r="1169" spans="1:6">
      <c r="A1169" t="str">
        <f t="shared" si="36"/>
        <v>GT2_Glycos_transf_2_GT2_Glycos_transf_2</v>
      </c>
      <c r="B1169" t="s">
        <v>80</v>
      </c>
      <c r="C1169" t="s">
        <v>80</v>
      </c>
      <c r="D1169">
        <v>17</v>
      </c>
      <c r="E1169">
        <v>16039</v>
      </c>
      <c r="F1169" t="b">
        <f t="shared" si="37"/>
        <v>1</v>
      </c>
    </row>
    <row r="1170" spans="1:6">
      <c r="A1170" t="str">
        <f t="shared" si="36"/>
        <v>GT2_Glycos_transf_2_GT2_Glycos_transf_2</v>
      </c>
      <c r="B1170" t="s">
        <v>80</v>
      </c>
      <c r="C1170" t="s">
        <v>80</v>
      </c>
      <c r="D1170">
        <v>17</v>
      </c>
      <c r="E1170">
        <v>16410</v>
      </c>
      <c r="F1170" t="b">
        <f t="shared" si="37"/>
        <v>1</v>
      </c>
    </row>
    <row r="1171" spans="1:6">
      <c r="A1171" t="str">
        <f t="shared" si="36"/>
        <v>GT2_Glycos_transf_2_GT2_Glycos_transf_2</v>
      </c>
      <c r="B1171" t="s">
        <v>80</v>
      </c>
      <c r="C1171" t="s">
        <v>80</v>
      </c>
      <c r="D1171">
        <v>17</v>
      </c>
      <c r="E1171">
        <v>17141</v>
      </c>
      <c r="F1171" t="b">
        <f t="shared" si="37"/>
        <v>1</v>
      </c>
    </row>
    <row r="1172" spans="1:6">
      <c r="A1172" t="str">
        <f t="shared" si="36"/>
        <v>GT2_Glycos_transf_2_GT2_Glycos_transf_2</v>
      </c>
      <c r="B1172" t="s">
        <v>80</v>
      </c>
      <c r="C1172" t="s">
        <v>80</v>
      </c>
      <c r="D1172">
        <v>17</v>
      </c>
      <c r="E1172">
        <v>17784</v>
      </c>
      <c r="F1172" t="b">
        <f t="shared" si="37"/>
        <v>1</v>
      </c>
    </row>
    <row r="1173" spans="1:6">
      <c r="A1173" t="str">
        <f t="shared" si="36"/>
        <v>GT2_Glycos_transf_2_GT2_Glycos_transf_2</v>
      </c>
      <c r="B1173" t="s">
        <v>80</v>
      </c>
      <c r="C1173" t="s">
        <v>80</v>
      </c>
      <c r="D1173">
        <v>17</v>
      </c>
      <c r="E1173">
        <v>17887</v>
      </c>
      <c r="F1173" t="b">
        <f t="shared" si="37"/>
        <v>1</v>
      </c>
    </row>
    <row r="1174" spans="1:6">
      <c r="A1174" t="str">
        <f t="shared" si="36"/>
        <v>GT2_Glycos_transf_2_GT2_Glycos_transf_2</v>
      </c>
      <c r="B1174" t="s">
        <v>80</v>
      </c>
      <c r="C1174" t="s">
        <v>80</v>
      </c>
      <c r="D1174">
        <v>17</v>
      </c>
      <c r="E1174">
        <v>18147</v>
      </c>
      <c r="F1174" t="b">
        <f t="shared" si="37"/>
        <v>1</v>
      </c>
    </row>
    <row r="1175" spans="1:6">
      <c r="A1175" t="str">
        <f t="shared" si="36"/>
        <v>GT2_Glycos_transf_2_GT2_Glycos_transf_2</v>
      </c>
      <c r="B1175" t="s">
        <v>80</v>
      </c>
      <c r="C1175" t="s">
        <v>80</v>
      </c>
      <c r="D1175">
        <v>17</v>
      </c>
      <c r="E1175">
        <v>18371</v>
      </c>
      <c r="F1175" t="b">
        <f t="shared" si="37"/>
        <v>1</v>
      </c>
    </row>
    <row r="1176" spans="1:6">
      <c r="A1176" t="str">
        <f t="shared" si="36"/>
        <v>GT2_Glycos_transf_2_GT2_Glycos_transf_2</v>
      </c>
      <c r="B1176" t="s">
        <v>80</v>
      </c>
      <c r="C1176" t="s">
        <v>80</v>
      </c>
      <c r="D1176">
        <v>17</v>
      </c>
      <c r="E1176">
        <v>18661</v>
      </c>
      <c r="F1176" t="b">
        <f t="shared" si="37"/>
        <v>1</v>
      </c>
    </row>
    <row r="1177" spans="1:6">
      <c r="A1177" t="str">
        <f t="shared" si="36"/>
        <v>GT2_Glycos_transf_2_GT2_Glycos_transf_2</v>
      </c>
      <c r="B1177" t="s">
        <v>80</v>
      </c>
      <c r="C1177" t="s">
        <v>80</v>
      </c>
      <c r="D1177">
        <v>17</v>
      </c>
      <c r="E1177">
        <v>18895</v>
      </c>
      <c r="F1177" t="b">
        <f t="shared" si="37"/>
        <v>1</v>
      </c>
    </row>
    <row r="1178" spans="1:6">
      <c r="A1178" t="str">
        <f t="shared" si="36"/>
        <v>GT2_Glycos_transf_2_GT2_Glycos_transf_2</v>
      </c>
      <c r="B1178" t="s">
        <v>80</v>
      </c>
      <c r="C1178" t="s">
        <v>80</v>
      </c>
      <c r="D1178">
        <v>17</v>
      </c>
      <c r="E1178">
        <v>19937</v>
      </c>
      <c r="F1178" t="b">
        <f t="shared" si="37"/>
        <v>1</v>
      </c>
    </row>
    <row r="1179" spans="1:6">
      <c r="A1179" t="str">
        <f t="shared" si="36"/>
        <v>GT2_Glycos_transf_2_GT2_Glycos_transf_2</v>
      </c>
      <c r="B1179" t="s">
        <v>80</v>
      </c>
      <c r="C1179" t="s">
        <v>80</v>
      </c>
      <c r="D1179">
        <v>17</v>
      </c>
      <c r="E1179">
        <v>20589</v>
      </c>
      <c r="F1179" t="b">
        <f t="shared" si="37"/>
        <v>1</v>
      </c>
    </row>
    <row r="1180" spans="1:6">
      <c r="A1180" t="str">
        <f t="shared" si="36"/>
        <v>GT2_Glycos_transf_2_GT2_Glycos_transf_2</v>
      </c>
      <c r="B1180" t="s">
        <v>80</v>
      </c>
      <c r="C1180" t="s">
        <v>80</v>
      </c>
      <c r="D1180">
        <v>17</v>
      </c>
      <c r="E1180">
        <v>21310</v>
      </c>
      <c r="F1180" t="b">
        <f t="shared" si="37"/>
        <v>1</v>
      </c>
    </row>
    <row r="1181" spans="1:6">
      <c r="A1181" t="str">
        <f t="shared" si="36"/>
        <v>GT2_Glycos_transf_2_GT2_Glycos_transf_2</v>
      </c>
      <c r="B1181" t="s">
        <v>80</v>
      </c>
      <c r="C1181" t="s">
        <v>80</v>
      </c>
      <c r="D1181">
        <v>17</v>
      </c>
      <c r="E1181">
        <v>21753</v>
      </c>
      <c r="F1181" t="b">
        <f t="shared" si="37"/>
        <v>1</v>
      </c>
    </row>
    <row r="1182" spans="1:6">
      <c r="A1182" t="str">
        <f t="shared" si="36"/>
        <v>GT2_Glycos_transf_2_GT2_Glycos_transf_2</v>
      </c>
      <c r="B1182" t="s">
        <v>80</v>
      </c>
      <c r="C1182" t="s">
        <v>80</v>
      </c>
      <c r="D1182">
        <v>17</v>
      </c>
      <c r="E1182">
        <v>21916</v>
      </c>
      <c r="F1182" t="b">
        <f t="shared" si="37"/>
        <v>1</v>
      </c>
    </row>
    <row r="1183" spans="1:6">
      <c r="A1183" t="str">
        <f t="shared" si="36"/>
        <v>GT2_Glycos_transf_2_GT2_Glycos_transf_2</v>
      </c>
      <c r="B1183" t="s">
        <v>80</v>
      </c>
      <c r="C1183" t="s">
        <v>80</v>
      </c>
      <c r="D1183">
        <v>17</v>
      </c>
      <c r="E1183">
        <v>22434</v>
      </c>
      <c r="F1183" t="b">
        <f t="shared" si="37"/>
        <v>1</v>
      </c>
    </row>
    <row r="1184" spans="1:6">
      <c r="A1184" t="str">
        <f t="shared" si="36"/>
        <v>GT2_Glycos_transf_2_GT2_Glycos_transf_2</v>
      </c>
      <c r="B1184" t="s">
        <v>80</v>
      </c>
      <c r="C1184" t="s">
        <v>80</v>
      </c>
      <c r="D1184">
        <v>17</v>
      </c>
      <c r="E1184">
        <v>22699</v>
      </c>
      <c r="F1184" t="b">
        <f t="shared" si="37"/>
        <v>1</v>
      </c>
    </row>
    <row r="1185" spans="1:6">
      <c r="A1185" t="str">
        <f t="shared" si="36"/>
        <v>GT2_Glycos_transf_2_GT2_Glycos_transf_2</v>
      </c>
      <c r="B1185" t="s">
        <v>80</v>
      </c>
      <c r="C1185" t="s">
        <v>80</v>
      </c>
      <c r="D1185">
        <v>17</v>
      </c>
      <c r="E1185">
        <v>23212</v>
      </c>
      <c r="F1185" t="b">
        <f t="shared" si="37"/>
        <v>1</v>
      </c>
    </row>
    <row r="1186" spans="1:6">
      <c r="A1186" t="str">
        <f t="shared" si="36"/>
        <v>GT2_Glycos_transf_2_GT2_Glycos_transf_2</v>
      </c>
      <c r="B1186" t="s">
        <v>80</v>
      </c>
      <c r="C1186" t="s">
        <v>80</v>
      </c>
      <c r="D1186">
        <v>17</v>
      </c>
      <c r="E1186">
        <v>24829</v>
      </c>
      <c r="F1186" t="b">
        <f t="shared" si="37"/>
        <v>1</v>
      </c>
    </row>
    <row r="1187" spans="1:6">
      <c r="A1187" t="str">
        <f t="shared" si="36"/>
        <v>GT2_Glycos_transf_2_GT2_Glycos_transf_2</v>
      </c>
      <c r="B1187" t="s">
        <v>80</v>
      </c>
      <c r="C1187" t="s">
        <v>80</v>
      </c>
      <c r="D1187">
        <v>17</v>
      </c>
      <c r="E1187">
        <v>25398</v>
      </c>
      <c r="F1187" t="b">
        <f t="shared" si="37"/>
        <v>1</v>
      </c>
    </row>
    <row r="1188" spans="1:6">
      <c r="A1188" t="str">
        <f t="shared" si="36"/>
        <v>GT2_Glycos_transf_2_GT2_Glycos_transf_2</v>
      </c>
      <c r="B1188" t="s">
        <v>80</v>
      </c>
      <c r="C1188" t="s">
        <v>80</v>
      </c>
      <c r="D1188">
        <v>17</v>
      </c>
      <c r="E1188">
        <v>28346</v>
      </c>
      <c r="F1188" t="b">
        <f t="shared" si="37"/>
        <v>1</v>
      </c>
    </row>
    <row r="1189" spans="1:6">
      <c r="A1189" t="str">
        <f t="shared" si="36"/>
        <v>GT2_Glycos_transf_2_GT2_Glycos_transf_2</v>
      </c>
      <c r="B1189" t="s">
        <v>80</v>
      </c>
      <c r="C1189" t="s">
        <v>80</v>
      </c>
      <c r="D1189">
        <v>17</v>
      </c>
      <c r="E1189">
        <v>28878</v>
      </c>
      <c r="F1189" t="b">
        <f t="shared" si="37"/>
        <v>1</v>
      </c>
    </row>
    <row r="1190" spans="1:6">
      <c r="A1190" t="str">
        <f t="shared" si="36"/>
        <v>GT2_Glycos_transf_2_GT2_Glycos_transf_2</v>
      </c>
      <c r="B1190" t="s">
        <v>80</v>
      </c>
      <c r="C1190" t="s">
        <v>80</v>
      </c>
      <c r="D1190">
        <v>17</v>
      </c>
      <c r="E1190">
        <v>30090</v>
      </c>
      <c r="F1190" t="b">
        <f t="shared" si="37"/>
        <v>1</v>
      </c>
    </row>
    <row r="1191" spans="1:6">
      <c r="A1191" t="str">
        <f t="shared" si="36"/>
        <v>GT2_Glycos_transf_2_GT2_Glycos_transf_2</v>
      </c>
      <c r="B1191" t="s">
        <v>80</v>
      </c>
      <c r="C1191" t="s">
        <v>80</v>
      </c>
      <c r="D1191">
        <v>170</v>
      </c>
      <c r="E1191">
        <v>195289</v>
      </c>
      <c r="F1191" t="b">
        <f t="shared" si="37"/>
        <v>1</v>
      </c>
    </row>
    <row r="1192" spans="1:6">
      <c r="A1192" t="str">
        <f t="shared" si="36"/>
        <v>GT2_Glycos_transf_2_GT2_Glycos_transf_2</v>
      </c>
      <c r="B1192" t="s">
        <v>80</v>
      </c>
      <c r="C1192" t="s">
        <v>80</v>
      </c>
      <c r="D1192">
        <v>18</v>
      </c>
      <c r="E1192">
        <v>13411</v>
      </c>
      <c r="F1192" t="b">
        <f t="shared" si="37"/>
        <v>1</v>
      </c>
    </row>
    <row r="1193" spans="1:6">
      <c r="A1193" t="str">
        <f t="shared" si="36"/>
        <v>GT2_Glycos_transf_2_GT2_Glycos_transf_2</v>
      </c>
      <c r="B1193" t="s">
        <v>80</v>
      </c>
      <c r="C1193" t="s">
        <v>80</v>
      </c>
      <c r="D1193">
        <v>18</v>
      </c>
      <c r="E1193">
        <v>18025</v>
      </c>
      <c r="F1193" t="b">
        <f t="shared" si="37"/>
        <v>1</v>
      </c>
    </row>
    <row r="1194" spans="1:6">
      <c r="A1194" t="str">
        <f t="shared" si="36"/>
        <v>GT2_Glycos_transf_2_GT2_Glycos_transf_2</v>
      </c>
      <c r="B1194" t="s">
        <v>80</v>
      </c>
      <c r="C1194" t="s">
        <v>80</v>
      </c>
      <c r="D1194">
        <v>18</v>
      </c>
      <c r="E1194">
        <v>18459</v>
      </c>
      <c r="F1194" t="b">
        <f t="shared" si="37"/>
        <v>1</v>
      </c>
    </row>
    <row r="1195" spans="1:6">
      <c r="A1195" t="str">
        <f t="shared" si="36"/>
        <v>GT2_Glycos_transf_2_GT2_Glycos_transf_2</v>
      </c>
      <c r="B1195" t="s">
        <v>80</v>
      </c>
      <c r="C1195" t="s">
        <v>80</v>
      </c>
      <c r="D1195">
        <v>18</v>
      </c>
      <c r="E1195">
        <v>18829</v>
      </c>
      <c r="F1195" t="b">
        <f t="shared" si="37"/>
        <v>1</v>
      </c>
    </row>
    <row r="1196" spans="1:6">
      <c r="A1196" t="str">
        <f t="shared" si="36"/>
        <v>GT2_Glycos_transf_2_GT2_Glycos_transf_2</v>
      </c>
      <c r="B1196" t="s">
        <v>80</v>
      </c>
      <c r="C1196" t="s">
        <v>80</v>
      </c>
      <c r="D1196">
        <v>18</v>
      </c>
      <c r="E1196">
        <v>19618</v>
      </c>
      <c r="F1196" t="b">
        <f t="shared" si="37"/>
        <v>1</v>
      </c>
    </row>
    <row r="1197" spans="1:6">
      <c r="A1197" t="str">
        <f t="shared" si="36"/>
        <v>GT2_Glycos_transf_2_GT2_Glycos_transf_2</v>
      </c>
      <c r="B1197" t="s">
        <v>80</v>
      </c>
      <c r="C1197" t="s">
        <v>80</v>
      </c>
      <c r="D1197">
        <v>18</v>
      </c>
      <c r="E1197">
        <v>20074</v>
      </c>
      <c r="F1197" t="b">
        <f t="shared" si="37"/>
        <v>1</v>
      </c>
    </row>
    <row r="1198" spans="1:6">
      <c r="A1198" t="str">
        <f t="shared" si="36"/>
        <v>GT2_Glycos_transf_2_GT2_Glycos_transf_2</v>
      </c>
      <c r="B1198" t="s">
        <v>80</v>
      </c>
      <c r="C1198" t="s">
        <v>80</v>
      </c>
      <c r="D1198">
        <v>18</v>
      </c>
      <c r="E1198">
        <v>21193</v>
      </c>
      <c r="F1198" t="b">
        <f t="shared" si="37"/>
        <v>1</v>
      </c>
    </row>
    <row r="1199" spans="1:6">
      <c r="A1199" t="str">
        <f t="shared" si="36"/>
        <v>GT2_Glycos_transf_2_GT2_Glycos_transf_2</v>
      </c>
      <c r="B1199" t="s">
        <v>80</v>
      </c>
      <c r="C1199" t="s">
        <v>80</v>
      </c>
      <c r="D1199">
        <v>18</v>
      </c>
      <c r="E1199">
        <v>21223</v>
      </c>
      <c r="F1199" t="b">
        <f t="shared" si="37"/>
        <v>1</v>
      </c>
    </row>
    <row r="1200" spans="1:6">
      <c r="A1200" t="str">
        <f t="shared" si="36"/>
        <v>GT2_Glycos_transf_2_GT2_Glycos_transf_2</v>
      </c>
      <c r="B1200" t="s">
        <v>80</v>
      </c>
      <c r="C1200" t="s">
        <v>80</v>
      </c>
      <c r="D1200">
        <v>18</v>
      </c>
      <c r="E1200">
        <v>21830</v>
      </c>
      <c r="F1200" t="b">
        <f t="shared" si="37"/>
        <v>1</v>
      </c>
    </row>
    <row r="1201" spans="1:6">
      <c r="A1201" t="str">
        <f t="shared" si="36"/>
        <v>GT2_Glycos_transf_2_GT2_Glycos_transf_2</v>
      </c>
      <c r="B1201" t="s">
        <v>80</v>
      </c>
      <c r="C1201" t="s">
        <v>80</v>
      </c>
      <c r="D1201">
        <v>18</v>
      </c>
      <c r="E1201">
        <v>22328</v>
      </c>
      <c r="F1201" t="b">
        <f t="shared" si="37"/>
        <v>1</v>
      </c>
    </row>
    <row r="1202" spans="1:6">
      <c r="A1202" t="str">
        <f t="shared" si="36"/>
        <v>GT2_Glycos_transf_2_GT2_Glycos_transf_2</v>
      </c>
      <c r="B1202" t="s">
        <v>80</v>
      </c>
      <c r="C1202" t="s">
        <v>80</v>
      </c>
      <c r="D1202">
        <v>18</v>
      </c>
      <c r="E1202">
        <v>23900</v>
      </c>
      <c r="F1202" t="b">
        <f t="shared" si="37"/>
        <v>1</v>
      </c>
    </row>
    <row r="1203" spans="1:6">
      <c r="A1203" t="str">
        <f t="shared" si="36"/>
        <v>GT2_Glycos_transf_2_GT2_Glycos_transf_2</v>
      </c>
      <c r="B1203" t="s">
        <v>80</v>
      </c>
      <c r="C1203" t="s">
        <v>80</v>
      </c>
      <c r="D1203">
        <v>18</v>
      </c>
      <c r="E1203">
        <v>23948</v>
      </c>
      <c r="F1203" t="b">
        <f t="shared" si="37"/>
        <v>1</v>
      </c>
    </row>
    <row r="1204" spans="1:6">
      <c r="A1204" t="str">
        <f t="shared" si="36"/>
        <v>GT2_Glycos_transf_2_GT2_Glycos_transf_2</v>
      </c>
      <c r="B1204" t="s">
        <v>80</v>
      </c>
      <c r="C1204" t="s">
        <v>80</v>
      </c>
      <c r="D1204">
        <v>18</v>
      </c>
      <c r="E1204">
        <v>24195</v>
      </c>
      <c r="F1204" t="b">
        <f t="shared" si="37"/>
        <v>1</v>
      </c>
    </row>
    <row r="1205" spans="1:6">
      <c r="A1205" t="str">
        <f t="shared" si="36"/>
        <v>GT2_Glycos_transf_2_GT2_Glycos_transf_2</v>
      </c>
      <c r="B1205" t="s">
        <v>80</v>
      </c>
      <c r="C1205" t="s">
        <v>80</v>
      </c>
      <c r="D1205">
        <v>18</v>
      </c>
      <c r="E1205">
        <v>27001</v>
      </c>
      <c r="F1205" t="b">
        <f t="shared" si="37"/>
        <v>1</v>
      </c>
    </row>
    <row r="1206" spans="1:6">
      <c r="A1206" t="str">
        <f t="shared" si="36"/>
        <v>GT2_Glycos_transf_2_GT2_Glycos_transf_2</v>
      </c>
      <c r="B1206" t="s">
        <v>80</v>
      </c>
      <c r="C1206" t="s">
        <v>80</v>
      </c>
      <c r="D1206">
        <v>18</v>
      </c>
      <c r="E1206">
        <v>30301</v>
      </c>
      <c r="F1206" t="b">
        <f t="shared" si="37"/>
        <v>1</v>
      </c>
    </row>
    <row r="1207" spans="1:6">
      <c r="A1207" t="str">
        <f t="shared" si="36"/>
        <v>GT2_Glycos_transf_2_GT2_Glycos_transf_2</v>
      </c>
      <c r="B1207" t="s">
        <v>80</v>
      </c>
      <c r="C1207" t="s">
        <v>80</v>
      </c>
      <c r="D1207">
        <v>181</v>
      </c>
      <c r="E1207">
        <v>178361</v>
      </c>
      <c r="F1207" t="b">
        <f t="shared" si="37"/>
        <v>1</v>
      </c>
    </row>
    <row r="1208" spans="1:6">
      <c r="A1208" t="str">
        <f t="shared" si="36"/>
        <v>GT2_Glycos_transf_2_GT2_Glycos_transf_2</v>
      </c>
      <c r="B1208" t="s">
        <v>80</v>
      </c>
      <c r="C1208" t="s">
        <v>80</v>
      </c>
      <c r="D1208">
        <v>19</v>
      </c>
      <c r="E1208">
        <v>14330</v>
      </c>
      <c r="F1208" t="b">
        <f t="shared" si="37"/>
        <v>1</v>
      </c>
    </row>
    <row r="1209" spans="1:6">
      <c r="A1209" t="str">
        <f t="shared" si="36"/>
        <v>GT2_Glycos_transf_2_GT2_Glycos_transf_2</v>
      </c>
      <c r="B1209" t="s">
        <v>80</v>
      </c>
      <c r="C1209" t="s">
        <v>80</v>
      </c>
      <c r="D1209">
        <v>19</v>
      </c>
      <c r="E1209">
        <v>14473</v>
      </c>
      <c r="F1209" t="b">
        <f t="shared" si="37"/>
        <v>1</v>
      </c>
    </row>
    <row r="1210" spans="1:6">
      <c r="A1210" t="str">
        <f t="shared" si="36"/>
        <v>GT2_Glycos_transf_2_GT2_Glycos_transf_2</v>
      </c>
      <c r="B1210" t="s">
        <v>80</v>
      </c>
      <c r="C1210" t="s">
        <v>80</v>
      </c>
      <c r="D1210">
        <v>19</v>
      </c>
      <c r="E1210">
        <v>15325</v>
      </c>
      <c r="F1210" t="b">
        <f t="shared" si="37"/>
        <v>1</v>
      </c>
    </row>
    <row r="1211" spans="1:6">
      <c r="A1211" t="str">
        <f t="shared" si="36"/>
        <v>GT2_Glycos_transf_2_GT2_Glycos_transf_2</v>
      </c>
      <c r="B1211" t="s">
        <v>80</v>
      </c>
      <c r="C1211" t="s">
        <v>80</v>
      </c>
      <c r="D1211">
        <v>19</v>
      </c>
      <c r="E1211">
        <v>16245</v>
      </c>
      <c r="F1211" t="b">
        <f t="shared" si="37"/>
        <v>1</v>
      </c>
    </row>
    <row r="1212" spans="1:6">
      <c r="A1212" t="str">
        <f t="shared" si="36"/>
        <v>GT2_Glycos_transf_2_GT2_Glycos_transf_2</v>
      </c>
      <c r="B1212" t="s">
        <v>80</v>
      </c>
      <c r="C1212" t="s">
        <v>80</v>
      </c>
      <c r="D1212">
        <v>19</v>
      </c>
      <c r="E1212">
        <v>17279</v>
      </c>
      <c r="F1212" t="b">
        <f t="shared" si="37"/>
        <v>1</v>
      </c>
    </row>
    <row r="1213" spans="1:6">
      <c r="A1213" t="str">
        <f t="shared" si="36"/>
        <v>GT2_Glycos_transf_2_GT2_Glycos_transf_2</v>
      </c>
      <c r="B1213" t="s">
        <v>80</v>
      </c>
      <c r="C1213" t="s">
        <v>80</v>
      </c>
      <c r="D1213">
        <v>19</v>
      </c>
      <c r="E1213">
        <v>19189</v>
      </c>
      <c r="F1213" t="b">
        <f t="shared" si="37"/>
        <v>1</v>
      </c>
    </row>
    <row r="1214" spans="1:6">
      <c r="A1214" t="str">
        <f t="shared" si="36"/>
        <v>GT2_Glycos_transf_2_GT2_Glycos_transf_2</v>
      </c>
      <c r="B1214" t="s">
        <v>80</v>
      </c>
      <c r="C1214" t="s">
        <v>80</v>
      </c>
      <c r="D1214">
        <v>19</v>
      </c>
      <c r="E1214">
        <v>19376</v>
      </c>
      <c r="F1214" t="b">
        <f t="shared" si="37"/>
        <v>1</v>
      </c>
    </row>
    <row r="1215" spans="1:6">
      <c r="A1215" t="str">
        <f t="shared" si="36"/>
        <v>GT2_Glycos_transf_2_GT2_Glycos_transf_2</v>
      </c>
      <c r="B1215" t="s">
        <v>80</v>
      </c>
      <c r="C1215" t="s">
        <v>80</v>
      </c>
      <c r="D1215">
        <v>19</v>
      </c>
      <c r="E1215">
        <v>20491</v>
      </c>
      <c r="F1215" t="b">
        <f t="shared" si="37"/>
        <v>1</v>
      </c>
    </row>
    <row r="1216" spans="1:6">
      <c r="A1216" t="str">
        <f t="shared" si="36"/>
        <v>GT2_Glycos_transf_2_GT2_Glycos_transf_2</v>
      </c>
      <c r="B1216" t="s">
        <v>80</v>
      </c>
      <c r="C1216" t="s">
        <v>80</v>
      </c>
      <c r="D1216">
        <v>19</v>
      </c>
      <c r="E1216">
        <v>20638</v>
      </c>
      <c r="F1216" t="b">
        <f t="shared" si="37"/>
        <v>1</v>
      </c>
    </row>
    <row r="1217" spans="1:6">
      <c r="A1217" t="str">
        <f t="shared" si="36"/>
        <v>GT2_Glycos_transf_2_GT2_Glycos_transf_2</v>
      </c>
      <c r="B1217" t="s">
        <v>80</v>
      </c>
      <c r="C1217" t="s">
        <v>80</v>
      </c>
      <c r="D1217">
        <v>19</v>
      </c>
      <c r="E1217">
        <v>22232</v>
      </c>
      <c r="F1217" t="b">
        <f t="shared" si="37"/>
        <v>1</v>
      </c>
    </row>
    <row r="1218" spans="1:6">
      <c r="A1218" t="str">
        <f t="shared" ref="A1218:A1281" si="38">CONCATENATE(B1218,"_",C1218)</f>
        <v>GT2_Glycos_transf_2_GT2_Glycos_transf_2</v>
      </c>
      <c r="B1218" t="s">
        <v>80</v>
      </c>
      <c r="C1218" t="s">
        <v>80</v>
      </c>
      <c r="D1218">
        <v>19</v>
      </c>
      <c r="E1218">
        <v>22311</v>
      </c>
      <c r="F1218" t="b">
        <f t="shared" ref="F1218:F1281" si="39">IF(B1218=C1218,TRUE,FALSE)</f>
        <v>1</v>
      </c>
    </row>
    <row r="1219" spans="1:6">
      <c r="A1219" t="str">
        <f t="shared" si="38"/>
        <v>GT2_Glycos_transf_2_GT2_Glycos_transf_2</v>
      </c>
      <c r="B1219" t="s">
        <v>80</v>
      </c>
      <c r="C1219" t="s">
        <v>80</v>
      </c>
      <c r="D1219">
        <v>19</v>
      </c>
      <c r="E1219">
        <v>22694</v>
      </c>
      <c r="F1219" t="b">
        <f t="shared" si="39"/>
        <v>1</v>
      </c>
    </row>
    <row r="1220" spans="1:6">
      <c r="A1220" t="str">
        <f t="shared" si="38"/>
        <v>GT2_Glycos_transf_2_GT2_Glycos_transf_2</v>
      </c>
      <c r="B1220" t="s">
        <v>80</v>
      </c>
      <c r="C1220" t="s">
        <v>80</v>
      </c>
      <c r="D1220">
        <v>19</v>
      </c>
      <c r="E1220">
        <v>22983</v>
      </c>
      <c r="F1220" t="b">
        <f t="shared" si="39"/>
        <v>1</v>
      </c>
    </row>
    <row r="1221" spans="1:6">
      <c r="A1221" t="str">
        <f t="shared" si="38"/>
        <v>GT2_Glycos_transf_2_GT2_Glycos_transf_2</v>
      </c>
      <c r="B1221" t="s">
        <v>80</v>
      </c>
      <c r="C1221" t="s">
        <v>80</v>
      </c>
      <c r="D1221">
        <v>19</v>
      </c>
      <c r="E1221">
        <v>23366</v>
      </c>
      <c r="F1221" t="b">
        <f t="shared" si="39"/>
        <v>1</v>
      </c>
    </row>
    <row r="1222" spans="1:6">
      <c r="A1222" t="str">
        <f t="shared" si="38"/>
        <v>GT2_Glycos_transf_2_GT2_Glycos_transf_2</v>
      </c>
      <c r="B1222" t="s">
        <v>80</v>
      </c>
      <c r="C1222" t="s">
        <v>80</v>
      </c>
      <c r="D1222">
        <v>19</v>
      </c>
      <c r="E1222">
        <v>23435</v>
      </c>
      <c r="F1222" t="b">
        <f t="shared" si="39"/>
        <v>1</v>
      </c>
    </row>
    <row r="1223" spans="1:6">
      <c r="A1223" t="str">
        <f t="shared" si="38"/>
        <v>GT2_Glycos_transf_2_GT2_Glycos_transf_2</v>
      </c>
      <c r="B1223" t="s">
        <v>80</v>
      </c>
      <c r="C1223" t="s">
        <v>80</v>
      </c>
      <c r="D1223">
        <v>19</v>
      </c>
      <c r="E1223">
        <v>24378</v>
      </c>
      <c r="F1223" t="b">
        <f t="shared" si="39"/>
        <v>1</v>
      </c>
    </row>
    <row r="1224" spans="1:6">
      <c r="A1224" t="str">
        <f t="shared" si="38"/>
        <v>GT2_Glycos_transf_2_GT2_Glycos_transf_2</v>
      </c>
      <c r="B1224" t="s">
        <v>80</v>
      </c>
      <c r="C1224" t="s">
        <v>80</v>
      </c>
      <c r="D1224">
        <v>19</v>
      </c>
      <c r="E1224">
        <v>25149</v>
      </c>
      <c r="F1224" t="b">
        <f t="shared" si="39"/>
        <v>1</v>
      </c>
    </row>
    <row r="1225" spans="1:6">
      <c r="A1225" t="str">
        <f t="shared" si="38"/>
        <v>GT2_Glycos_transf_2_GT2_Glycos_transf_2</v>
      </c>
      <c r="B1225" t="s">
        <v>80</v>
      </c>
      <c r="C1225" t="s">
        <v>80</v>
      </c>
      <c r="D1225">
        <v>19</v>
      </c>
      <c r="E1225">
        <v>26687</v>
      </c>
      <c r="F1225" t="b">
        <f t="shared" si="39"/>
        <v>1</v>
      </c>
    </row>
    <row r="1226" spans="1:6">
      <c r="A1226" t="str">
        <f t="shared" si="38"/>
        <v>GT2_Glycos_transf_2_GT2_Glycos_transf_2</v>
      </c>
      <c r="B1226" t="s">
        <v>80</v>
      </c>
      <c r="C1226" t="s">
        <v>80</v>
      </c>
      <c r="D1226">
        <v>19</v>
      </c>
      <c r="E1226">
        <v>27575</v>
      </c>
      <c r="F1226" t="b">
        <f t="shared" si="39"/>
        <v>1</v>
      </c>
    </row>
    <row r="1227" spans="1:6">
      <c r="A1227" t="str">
        <f t="shared" si="38"/>
        <v>GT2_Glycos_transf_2_GT2_Glycos_transf_2</v>
      </c>
      <c r="B1227" t="s">
        <v>80</v>
      </c>
      <c r="C1227" t="s">
        <v>80</v>
      </c>
      <c r="D1227">
        <v>19</v>
      </c>
      <c r="E1227">
        <v>28902</v>
      </c>
      <c r="F1227" t="b">
        <f t="shared" si="39"/>
        <v>1</v>
      </c>
    </row>
    <row r="1228" spans="1:6">
      <c r="A1228" t="str">
        <f t="shared" si="38"/>
        <v>GT2_Glycos_transf_2_GT2_Glycos_transf_2</v>
      </c>
      <c r="B1228" t="s">
        <v>80</v>
      </c>
      <c r="C1228" t="s">
        <v>80</v>
      </c>
      <c r="D1228">
        <v>19</v>
      </c>
      <c r="E1228">
        <v>32409</v>
      </c>
      <c r="F1228" t="b">
        <f t="shared" si="39"/>
        <v>1</v>
      </c>
    </row>
    <row r="1229" spans="1:6">
      <c r="A1229" t="str">
        <f t="shared" si="38"/>
        <v>GT2_Glycos_transf_2_GT2_Glycos_transf_2</v>
      </c>
      <c r="B1229" t="s">
        <v>80</v>
      </c>
      <c r="C1229" t="s">
        <v>80</v>
      </c>
      <c r="D1229">
        <v>19</v>
      </c>
      <c r="E1229">
        <v>34533</v>
      </c>
      <c r="F1229" t="b">
        <f t="shared" si="39"/>
        <v>1</v>
      </c>
    </row>
    <row r="1230" spans="1:6">
      <c r="A1230" t="str">
        <f t="shared" si="38"/>
        <v>GT2_Glycos_transf_2_GT2_Glycos_transf_2</v>
      </c>
      <c r="B1230" t="s">
        <v>80</v>
      </c>
      <c r="C1230" t="s">
        <v>80</v>
      </c>
      <c r="D1230">
        <v>199</v>
      </c>
      <c r="E1230">
        <v>201985</v>
      </c>
      <c r="F1230" t="b">
        <f t="shared" si="39"/>
        <v>1</v>
      </c>
    </row>
    <row r="1231" spans="1:6">
      <c r="A1231" t="str">
        <f t="shared" si="38"/>
        <v>GT2_Glycos_transf_2_GT2_Glycos_transf_2</v>
      </c>
      <c r="B1231" t="s">
        <v>80</v>
      </c>
      <c r="C1231" t="s">
        <v>80</v>
      </c>
      <c r="D1231">
        <v>2</v>
      </c>
      <c r="E1231">
        <v>1083</v>
      </c>
      <c r="F1231" t="b">
        <f t="shared" si="39"/>
        <v>1</v>
      </c>
    </row>
    <row r="1232" spans="1:6">
      <c r="A1232" t="str">
        <f t="shared" si="38"/>
        <v>GT2_Glycos_transf_2_GT2_Glycos_transf_2</v>
      </c>
      <c r="B1232" t="s">
        <v>80</v>
      </c>
      <c r="C1232" t="s">
        <v>80</v>
      </c>
      <c r="D1232">
        <v>2</v>
      </c>
      <c r="E1232">
        <v>1092</v>
      </c>
      <c r="F1232" t="b">
        <f t="shared" si="39"/>
        <v>1</v>
      </c>
    </row>
    <row r="1233" spans="1:6">
      <c r="A1233" t="str">
        <f t="shared" si="38"/>
        <v>GT2_Glycos_transf_2_GT2_Glycos_transf_2</v>
      </c>
      <c r="B1233" t="s">
        <v>80</v>
      </c>
      <c r="C1233" t="s">
        <v>80</v>
      </c>
      <c r="D1233">
        <v>2</v>
      </c>
      <c r="E1233">
        <v>1129</v>
      </c>
      <c r="F1233" t="b">
        <f t="shared" si="39"/>
        <v>1</v>
      </c>
    </row>
    <row r="1234" spans="1:6">
      <c r="A1234" t="str">
        <f t="shared" si="38"/>
        <v>GT2_Glycos_transf_2_GT2_Glycos_transf_2</v>
      </c>
      <c r="B1234" t="s">
        <v>80</v>
      </c>
      <c r="C1234" t="s">
        <v>80</v>
      </c>
      <c r="D1234">
        <v>2</v>
      </c>
      <c r="E1234">
        <v>1287</v>
      </c>
      <c r="F1234" t="b">
        <f t="shared" si="39"/>
        <v>1</v>
      </c>
    </row>
    <row r="1235" spans="1:6">
      <c r="A1235" t="str">
        <f t="shared" si="38"/>
        <v>GT2_Glycos_transf_2_GT2_Glycos_transf_2</v>
      </c>
      <c r="B1235" t="s">
        <v>80</v>
      </c>
      <c r="C1235" t="s">
        <v>80</v>
      </c>
      <c r="D1235">
        <v>2</v>
      </c>
      <c r="E1235">
        <v>1287</v>
      </c>
      <c r="F1235" t="b">
        <f t="shared" si="39"/>
        <v>1</v>
      </c>
    </row>
    <row r="1236" spans="1:6">
      <c r="A1236" t="str">
        <f t="shared" si="38"/>
        <v>GT2_Glycos_transf_2_GT2_Glycos_transf_2</v>
      </c>
      <c r="B1236" t="s">
        <v>80</v>
      </c>
      <c r="C1236" t="s">
        <v>80</v>
      </c>
      <c r="D1236">
        <v>2</v>
      </c>
      <c r="E1236">
        <v>1351</v>
      </c>
      <c r="F1236" t="b">
        <f t="shared" si="39"/>
        <v>1</v>
      </c>
    </row>
    <row r="1237" spans="1:6">
      <c r="A1237" t="str">
        <f t="shared" si="38"/>
        <v>GT2_Glycos_transf_2_GT2_Glycos_transf_2</v>
      </c>
      <c r="B1237" t="s">
        <v>80</v>
      </c>
      <c r="C1237" t="s">
        <v>80</v>
      </c>
      <c r="D1237">
        <v>2</v>
      </c>
      <c r="E1237">
        <v>1359</v>
      </c>
      <c r="F1237" t="b">
        <f t="shared" si="39"/>
        <v>1</v>
      </c>
    </row>
    <row r="1238" spans="1:6">
      <c r="A1238" t="str">
        <f t="shared" si="38"/>
        <v>GT2_Glycos_transf_2_GT2_Glycos_transf_2</v>
      </c>
      <c r="B1238" t="s">
        <v>80</v>
      </c>
      <c r="C1238" t="s">
        <v>80</v>
      </c>
      <c r="D1238">
        <v>2</v>
      </c>
      <c r="E1238">
        <v>1440</v>
      </c>
      <c r="F1238" t="b">
        <f t="shared" si="39"/>
        <v>1</v>
      </c>
    </row>
    <row r="1239" spans="1:6">
      <c r="A1239" t="str">
        <f t="shared" si="38"/>
        <v>GT2_Glycos_transf_2_GT2_Glycos_transf_2</v>
      </c>
      <c r="B1239" t="s">
        <v>80</v>
      </c>
      <c r="C1239" t="s">
        <v>80</v>
      </c>
      <c r="D1239">
        <v>2</v>
      </c>
      <c r="E1239">
        <v>1451</v>
      </c>
      <c r="F1239" t="b">
        <f t="shared" si="39"/>
        <v>1</v>
      </c>
    </row>
    <row r="1240" spans="1:6">
      <c r="A1240" t="str">
        <f t="shared" si="38"/>
        <v>GT2_Glycos_transf_2_GT2_Glycos_transf_2</v>
      </c>
      <c r="B1240" t="s">
        <v>80</v>
      </c>
      <c r="C1240" t="s">
        <v>80</v>
      </c>
      <c r="D1240">
        <v>2</v>
      </c>
      <c r="E1240">
        <v>1477</v>
      </c>
      <c r="F1240" t="b">
        <f t="shared" si="39"/>
        <v>1</v>
      </c>
    </row>
    <row r="1241" spans="1:6">
      <c r="A1241" t="str">
        <f t="shared" si="38"/>
        <v>GT2_Glycos_transf_2_GT2_Glycos_transf_2</v>
      </c>
      <c r="B1241" t="s">
        <v>80</v>
      </c>
      <c r="C1241" t="s">
        <v>80</v>
      </c>
      <c r="D1241">
        <v>2</v>
      </c>
      <c r="E1241">
        <v>1493</v>
      </c>
      <c r="F1241" t="b">
        <f t="shared" si="39"/>
        <v>1</v>
      </c>
    </row>
    <row r="1242" spans="1:6">
      <c r="A1242" t="str">
        <f t="shared" si="38"/>
        <v>GT2_Glycos_transf_2_GT2_Glycos_transf_2</v>
      </c>
      <c r="B1242" t="s">
        <v>80</v>
      </c>
      <c r="C1242" t="s">
        <v>80</v>
      </c>
      <c r="D1242">
        <v>2</v>
      </c>
      <c r="E1242">
        <v>1521</v>
      </c>
      <c r="F1242" t="b">
        <f t="shared" si="39"/>
        <v>1</v>
      </c>
    </row>
    <row r="1243" spans="1:6">
      <c r="A1243" t="str">
        <f t="shared" si="38"/>
        <v>GT2_Glycos_transf_2_GT2_Glycos_transf_2</v>
      </c>
      <c r="B1243" t="s">
        <v>80</v>
      </c>
      <c r="C1243" t="s">
        <v>80</v>
      </c>
      <c r="D1243">
        <v>2</v>
      </c>
      <c r="E1243">
        <v>1536</v>
      </c>
      <c r="F1243" t="b">
        <f t="shared" si="39"/>
        <v>1</v>
      </c>
    </row>
    <row r="1244" spans="1:6">
      <c r="A1244" t="str">
        <f t="shared" si="38"/>
        <v>GT2_Glycos_transf_2_GT2_Glycos_transf_2</v>
      </c>
      <c r="B1244" t="s">
        <v>80</v>
      </c>
      <c r="C1244" t="s">
        <v>80</v>
      </c>
      <c r="D1244">
        <v>2</v>
      </c>
      <c r="E1244">
        <v>1590</v>
      </c>
      <c r="F1244" t="b">
        <f t="shared" si="39"/>
        <v>1</v>
      </c>
    </row>
    <row r="1245" spans="1:6">
      <c r="A1245" t="str">
        <f t="shared" si="38"/>
        <v>GT2_Glycos_transf_2_GT2_Glycos_transf_2</v>
      </c>
      <c r="B1245" t="s">
        <v>80</v>
      </c>
      <c r="C1245" t="s">
        <v>80</v>
      </c>
      <c r="D1245">
        <v>2</v>
      </c>
      <c r="E1245">
        <v>1597</v>
      </c>
      <c r="F1245" t="b">
        <f t="shared" si="39"/>
        <v>1</v>
      </c>
    </row>
    <row r="1246" spans="1:6">
      <c r="A1246" t="str">
        <f t="shared" si="38"/>
        <v>GT2_Glycos_transf_2_GT2_Glycos_transf_2</v>
      </c>
      <c r="B1246" t="s">
        <v>80</v>
      </c>
      <c r="C1246" t="s">
        <v>80</v>
      </c>
      <c r="D1246">
        <v>2</v>
      </c>
      <c r="E1246">
        <v>1601</v>
      </c>
      <c r="F1246" t="b">
        <f t="shared" si="39"/>
        <v>1</v>
      </c>
    </row>
    <row r="1247" spans="1:6">
      <c r="A1247" t="str">
        <f t="shared" si="38"/>
        <v>GT2_Glycos_transf_2_GT2_Glycos_transf_2</v>
      </c>
      <c r="B1247" t="s">
        <v>80</v>
      </c>
      <c r="C1247" t="s">
        <v>80</v>
      </c>
      <c r="D1247">
        <v>2</v>
      </c>
      <c r="E1247">
        <v>1615</v>
      </c>
      <c r="F1247" t="b">
        <f t="shared" si="39"/>
        <v>1</v>
      </c>
    </row>
    <row r="1248" spans="1:6">
      <c r="A1248" t="str">
        <f t="shared" si="38"/>
        <v>GT2_Glycos_transf_2_GT2_Glycos_transf_2</v>
      </c>
      <c r="B1248" t="s">
        <v>80</v>
      </c>
      <c r="C1248" t="s">
        <v>80</v>
      </c>
      <c r="D1248">
        <v>2</v>
      </c>
      <c r="E1248">
        <v>1618</v>
      </c>
      <c r="F1248" t="b">
        <f t="shared" si="39"/>
        <v>1</v>
      </c>
    </row>
    <row r="1249" spans="1:6">
      <c r="A1249" t="str">
        <f t="shared" si="38"/>
        <v>GT2_Glycos_transf_2_GT2_Glycos_transf_2</v>
      </c>
      <c r="B1249" t="s">
        <v>80</v>
      </c>
      <c r="C1249" t="s">
        <v>80</v>
      </c>
      <c r="D1249">
        <v>2</v>
      </c>
      <c r="E1249">
        <v>1636</v>
      </c>
      <c r="F1249" t="b">
        <f t="shared" si="39"/>
        <v>1</v>
      </c>
    </row>
    <row r="1250" spans="1:6">
      <c r="A1250" t="str">
        <f t="shared" si="38"/>
        <v>GT2_Glycos_transf_2_GT2_Glycos_transf_2</v>
      </c>
      <c r="B1250" t="s">
        <v>80</v>
      </c>
      <c r="C1250" t="s">
        <v>80</v>
      </c>
      <c r="D1250">
        <v>2</v>
      </c>
      <c r="E1250">
        <v>1648</v>
      </c>
      <c r="F1250" t="b">
        <f t="shared" si="39"/>
        <v>1</v>
      </c>
    </row>
    <row r="1251" spans="1:6">
      <c r="A1251" t="str">
        <f t="shared" si="38"/>
        <v>GT2_Glycos_transf_2_GT2_Glycos_transf_2</v>
      </c>
      <c r="B1251" t="s">
        <v>80</v>
      </c>
      <c r="C1251" t="s">
        <v>80</v>
      </c>
      <c r="D1251">
        <v>2</v>
      </c>
      <c r="E1251">
        <v>1668</v>
      </c>
      <c r="F1251" t="b">
        <f t="shared" si="39"/>
        <v>1</v>
      </c>
    </row>
    <row r="1252" spans="1:6">
      <c r="A1252" t="str">
        <f t="shared" si="38"/>
        <v>GT2_Glycos_transf_2_GT2_Glycos_transf_2</v>
      </c>
      <c r="B1252" t="s">
        <v>80</v>
      </c>
      <c r="C1252" t="s">
        <v>80</v>
      </c>
      <c r="D1252">
        <v>2</v>
      </c>
      <c r="E1252">
        <v>1669</v>
      </c>
      <c r="F1252" t="b">
        <f t="shared" si="39"/>
        <v>1</v>
      </c>
    </row>
    <row r="1253" spans="1:6">
      <c r="A1253" t="str">
        <f t="shared" si="38"/>
        <v>GT2_Glycos_transf_2_GT2_Glycos_transf_2</v>
      </c>
      <c r="B1253" t="s">
        <v>80</v>
      </c>
      <c r="C1253" t="s">
        <v>80</v>
      </c>
      <c r="D1253">
        <v>2</v>
      </c>
      <c r="E1253">
        <v>1679</v>
      </c>
      <c r="F1253" t="b">
        <f t="shared" si="39"/>
        <v>1</v>
      </c>
    </row>
    <row r="1254" spans="1:6">
      <c r="A1254" t="str">
        <f t="shared" si="38"/>
        <v>GT2_Glycos_transf_2_GT2_Glycos_transf_2</v>
      </c>
      <c r="B1254" t="s">
        <v>80</v>
      </c>
      <c r="C1254" t="s">
        <v>80</v>
      </c>
      <c r="D1254">
        <v>2</v>
      </c>
      <c r="E1254">
        <v>1702</v>
      </c>
      <c r="F1254" t="b">
        <f t="shared" si="39"/>
        <v>1</v>
      </c>
    </row>
    <row r="1255" spans="1:6">
      <c r="A1255" t="str">
        <f t="shared" si="38"/>
        <v>GT2_Glycos_transf_2_GT2_Glycos_transf_2</v>
      </c>
      <c r="B1255" t="s">
        <v>80</v>
      </c>
      <c r="C1255" t="s">
        <v>80</v>
      </c>
      <c r="D1255">
        <v>2</v>
      </c>
      <c r="E1255">
        <v>1709</v>
      </c>
      <c r="F1255" t="b">
        <f t="shared" si="39"/>
        <v>1</v>
      </c>
    </row>
    <row r="1256" spans="1:6">
      <c r="A1256" t="str">
        <f t="shared" si="38"/>
        <v>GT2_Glycos_transf_2_GT2_Glycos_transf_2</v>
      </c>
      <c r="B1256" t="s">
        <v>80</v>
      </c>
      <c r="C1256" t="s">
        <v>80</v>
      </c>
      <c r="D1256">
        <v>2</v>
      </c>
      <c r="E1256">
        <v>1710</v>
      </c>
      <c r="F1256" t="b">
        <f t="shared" si="39"/>
        <v>1</v>
      </c>
    </row>
    <row r="1257" spans="1:6">
      <c r="A1257" t="str">
        <f t="shared" si="38"/>
        <v>GT2_Glycos_transf_2_GT2_Glycos_transf_2</v>
      </c>
      <c r="B1257" t="s">
        <v>80</v>
      </c>
      <c r="C1257" t="s">
        <v>80</v>
      </c>
      <c r="D1257">
        <v>2</v>
      </c>
      <c r="E1257">
        <v>1717</v>
      </c>
      <c r="F1257" t="b">
        <f t="shared" si="39"/>
        <v>1</v>
      </c>
    </row>
    <row r="1258" spans="1:6">
      <c r="A1258" t="str">
        <f t="shared" si="38"/>
        <v>GT2_Glycos_transf_2_GT2_Glycos_transf_2</v>
      </c>
      <c r="B1258" t="s">
        <v>80</v>
      </c>
      <c r="C1258" t="s">
        <v>80</v>
      </c>
      <c r="D1258">
        <v>2</v>
      </c>
      <c r="E1258">
        <v>1720</v>
      </c>
      <c r="F1258" t="b">
        <f t="shared" si="39"/>
        <v>1</v>
      </c>
    </row>
    <row r="1259" spans="1:6">
      <c r="A1259" t="str">
        <f t="shared" si="38"/>
        <v>GT2_Glycos_transf_2_GT2_Glycos_transf_2</v>
      </c>
      <c r="B1259" t="s">
        <v>80</v>
      </c>
      <c r="C1259" t="s">
        <v>80</v>
      </c>
      <c r="D1259">
        <v>2</v>
      </c>
      <c r="E1259">
        <v>1726</v>
      </c>
      <c r="F1259" t="b">
        <f t="shared" si="39"/>
        <v>1</v>
      </c>
    </row>
    <row r="1260" spans="1:6">
      <c r="A1260" t="str">
        <f t="shared" si="38"/>
        <v>GT2_Glycos_transf_2_GT2_Glycos_transf_2</v>
      </c>
      <c r="B1260" t="s">
        <v>80</v>
      </c>
      <c r="C1260" t="s">
        <v>80</v>
      </c>
      <c r="D1260">
        <v>2</v>
      </c>
      <c r="E1260">
        <v>1727</v>
      </c>
      <c r="F1260" t="b">
        <f t="shared" si="39"/>
        <v>1</v>
      </c>
    </row>
    <row r="1261" spans="1:6">
      <c r="A1261" t="str">
        <f t="shared" si="38"/>
        <v>GT2_Glycos_transf_2_GT2_Glycos_transf_2</v>
      </c>
      <c r="B1261" t="s">
        <v>80</v>
      </c>
      <c r="C1261" t="s">
        <v>80</v>
      </c>
      <c r="D1261">
        <v>2</v>
      </c>
      <c r="E1261">
        <v>1740</v>
      </c>
      <c r="F1261" t="b">
        <f t="shared" si="39"/>
        <v>1</v>
      </c>
    </row>
    <row r="1262" spans="1:6">
      <c r="A1262" t="str">
        <f t="shared" si="38"/>
        <v>GT2_Glycos_transf_2_GT2_Glycos_transf_2</v>
      </c>
      <c r="B1262" t="s">
        <v>80</v>
      </c>
      <c r="C1262" t="s">
        <v>80</v>
      </c>
      <c r="D1262">
        <v>2</v>
      </c>
      <c r="E1262">
        <v>1745</v>
      </c>
      <c r="F1262" t="b">
        <f t="shared" si="39"/>
        <v>1</v>
      </c>
    </row>
    <row r="1263" spans="1:6">
      <c r="A1263" t="str">
        <f t="shared" si="38"/>
        <v>GT2_Glycos_transf_2_GT2_Glycos_transf_2</v>
      </c>
      <c r="B1263" t="s">
        <v>80</v>
      </c>
      <c r="C1263" t="s">
        <v>80</v>
      </c>
      <c r="D1263">
        <v>2</v>
      </c>
      <c r="E1263">
        <v>1771</v>
      </c>
      <c r="F1263" t="b">
        <f t="shared" si="39"/>
        <v>1</v>
      </c>
    </row>
    <row r="1264" spans="1:6">
      <c r="A1264" t="str">
        <f t="shared" si="38"/>
        <v>GT2_Glycos_transf_2_GT2_Glycos_transf_2</v>
      </c>
      <c r="B1264" t="s">
        <v>80</v>
      </c>
      <c r="C1264" t="s">
        <v>80</v>
      </c>
      <c r="D1264">
        <v>2</v>
      </c>
      <c r="E1264">
        <v>1774</v>
      </c>
      <c r="F1264" t="b">
        <f t="shared" si="39"/>
        <v>1</v>
      </c>
    </row>
    <row r="1265" spans="1:6">
      <c r="A1265" t="str">
        <f t="shared" si="38"/>
        <v>GT2_Glycos_transf_2_GT2_Glycos_transf_2</v>
      </c>
      <c r="B1265" t="s">
        <v>80</v>
      </c>
      <c r="C1265" t="s">
        <v>80</v>
      </c>
      <c r="D1265">
        <v>2</v>
      </c>
      <c r="E1265">
        <v>1784</v>
      </c>
      <c r="F1265" t="b">
        <f t="shared" si="39"/>
        <v>1</v>
      </c>
    </row>
    <row r="1266" spans="1:6">
      <c r="A1266" t="str">
        <f t="shared" si="38"/>
        <v>GT2_Glycos_transf_2_GT2_Glycos_transf_2</v>
      </c>
      <c r="B1266" t="s">
        <v>80</v>
      </c>
      <c r="C1266" t="s">
        <v>80</v>
      </c>
      <c r="D1266">
        <v>2</v>
      </c>
      <c r="E1266">
        <v>1786</v>
      </c>
      <c r="F1266" t="b">
        <f t="shared" si="39"/>
        <v>1</v>
      </c>
    </row>
    <row r="1267" spans="1:6">
      <c r="A1267" t="str">
        <f t="shared" si="38"/>
        <v>GT2_Glycos_transf_2_GT2_Glycos_transf_2</v>
      </c>
      <c r="B1267" t="s">
        <v>80</v>
      </c>
      <c r="C1267" t="s">
        <v>80</v>
      </c>
      <c r="D1267">
        <v>2</v>
      </c>
      <c r="E1267">
        <v>1793</v>
      </c>
      <c r="F1267" t="b">
        <f t="shared" si="39"/>
        <v>1</v>
      </c>
    </row>
    <row r="1268" spans="1:6">
      <c r="A1268" t="str">
        <f t="shared" si="38"/>
        <v>GT2_Glycos_transf_2_GT2_Glycos_transf_2</v>
      </c>
      <c r="B1268" t="s">
        <v>80</v>
      </c>
      <c r="C1268" t="s">
        <v>80</v>
      </c>
      <c r="D1268">
        <v>2</v>
      </c>
      <c r="E1268">
        <v>1793</v>
      </c>
      <c r="F1268" t="b">
        <f t="shared" si="39"/>
        <v>1</v>
      </c>
    </row>
    <row r="1269" spans="1:6">
      <c r="A1269" t="str">
        <f t="shared" si="38"/>
        <v>GT2_Glycos_transf_2_GT2_Glycos_transf_2</v>
      </c>
      <c r="B1269" t="s">
        <v>80</v>
      </c>
      <c r="C1269" t="s">
        <v>80</v>
      </c>
      <c r="D1269">
        <v>2</v>
      </c>
      <c r="E1269">
        <v>1797</v>
      </c>
      <c r="F1269" t="b">
        <f t="shared" si="39"/>
        <v>1</v>
      </c>
    </row>
    <row r="1270" spans="1:6">
      <c r="A1270" t="str">
        <f t="shared" si="38"/>
        <v>GT2_Glycos_transf_2_GT2_Glycos_transf_2</v>
      </c>
      <c r="B1270" t="s">
        <v>80</v>
      </c>
      <c r="C1270" t="s">
        <v>80</v>
      </c>
      <c r="D1270">
        <v>2</v>
      </c>
      <c r="E1270">
        <v>1800</v>
      </c>
      <c r="F1270" t="b">
        <f t="shared" si="39"/>
        <v>1</v>
      </c>
    </row>
    <row r="1271" spans="1:6">
      <c r="A1271" t="str">
        <f t="shared" si="38"/>
        <v>GT2_Glycos_transf_2_GT2_Glycos_transf_2</v>
      </c>
      <c r="B1271" t="s">
        <v>80</v>
      </c>
      <c r="C1271" t="s">
        <v>80</v>
      </c>
      <c r="D1271">
        <v>2</v>
      </c>
      <c r="E1271">
        <v>1814</v>
      </c>
      <c r="F1271" t="b">
        <f t="shared" si="39"/>
        <v>1</v>
      </c>
    </row>
    <row r="1272" spans="1:6">
      <c r="A1272" t="str">
        <f t="shared" si="38"/>
        <v>GT2_Glycos_transf_2_GT2_Glycos_transf_2</v>
      </c>
      <c r="B1272" t="s">
        <v>80</v>
      </c>
      <c r="C1272" t="s">
        <v>80</v>
      </c>
      <c r="D1272">
        <v>2</v>
      </c>
      <c r="E1272">
        <v>1830</v>
      </c>
      <c r="F1272" t="b">
        <f t="shared" si="39"/>
        <v>1</v>
      </c>
    </row>
    <row r="1273" spans="1:6">
      <c r="A1273" t="str">
        <f t="shared" si="38"/>
        <v>GT2_Glycos_transf_2_GT2_Glycos_transf_2</v>
      </c>
      <c r="B1273" t="s">
        <v>80</v>
      </c>
      <c r="C1273" t="s">
        <v>80</v>
      </c>
      <c r="D1273">
        <v>2</v>
      </c>
      <c r="E1273">
        <v>1832</v>
      </c>
      <c r="F1273" t="b">
        <f t="shared" si="39"/>
        <v>1</v>
      </c>
    </row>
    <row r="1274" spans="1:6">
      <c r="A1274" t="str">
        <f t="shared" si="38"/>
        <v>GT2_Glycos_transf_2_GT2_Glycos_transf_2</v>
      </c>
      <c r="B1274" t="s">
        <v>80</v>
      </c>
      <c r="C1274" t="s">
        <v>80</v>
      </c>
      <c r="D1274">
        <v>2</v>
      </c>
      <c r="E1274">
        <v>1839</v>
      </c>
      <c r="F1274" t="b">
        <f t="shared" si="39"/>
        <v>1</v>
      </c>
    </row>
    <row r="1275" spans="1:6">
      <c r="A1275" t="str">
        <f t="shared" si="38"/>
        <v>GT2_Glycos_transf_2_GT2_Glycos_transf_2</v>
      </c>
      <c r="B1275" t="s">
        <v>80</v>
      </c>
      <c r="C1275" t="s">
        <v>80</v>
      </c>
      <c r="D1275">
        <v>2</v>
      </c>
      <c r="E1275">
        <v>1846</v>
      </c>
      <c r="F1275" t="b">
        <f t="shared" si="39"/>
        <v>1</v>
      </c>
    </row>
    <row r="1276" spans="1:6">
      <c r="A1276" t="str">
        <f t="shared" si="38"/>
        <v>GT2_Glycos_transf_2_GT2_Glycos_transf_2</v>
      </c>
      <c r="B1276" t="s">
        <v>80</v>
      </c>
      <c r="C1276" t="s">
        <v>80</v>
      </c>
      <c r="D1276">
        <v>2</v>
      </c>
      <c r="E1276">
        <v>1848</v>
      </c>
      <c r="F1276" t="b">
        <f t="shared" si="39"/>
        <v>1</v>
      </c>
    </row>
    <row r="1277" spans="1:6">
      <c r="A1277" t="str">
        <f t="shared" si="38"/>
        <v>GT2_Glycos_transf_2_GT2_Glycos_transf_2</v>
      </c>
      <c r="B1277" t="s">
        <v>80</v>
      </c>
      <c r="C1277" t="s">
        <v>80</v>
      </c>
      <c r="D1277">
        <v>2</v>
      </c>
      <c r="E1277">
        <v>1855</v>
      </c>
      <c r="F1277" t="b">
        <f t="shared" si="39"/>
        <v>1</v>
      </c>
    </row>
    <row r="1278" spans="1:6">
      <c r="A1278" t="str">
        <f t="shared" si="38"/>
        <v>GT2_Glycos_transf_2_GT2_Glycos_transf_2</v>
      </c>
      <c r="B1278" t="s">
        <v>80</v>
      </c>
      <c r="C1278" t="s">
        <v>80</v>
      </c>
      <c r="D1278">
        <v>2</v>
      </c>
      <c r="E1278">
        <v>1859</v>
      </c>
      <c r="F1278" t="b">
        <f t="shared" si="39"/>
        <v>1</v>
      </c>
    </row>
    <row r="1279" spans="1:6">
      <c r="A1279" t="str">
        <f t="shared" si="38"/>
        <v>GT2_Glycos_transf_2_GT2_Glycos_transf_2</v>
      </c>
      <c r="B1279" t="s">
        <v>80</v>
      </c>
      <c r="C1279" t="s">
        <v>80</v>
      </c>
      <c r="D1279">
        <v>2</v>
      </c>
      <c r="E1279">
        <v>1876</v>
      </c>
      <c r="F1279" t="b">
        <f t="shared" si="39"/>
        <v>1</v>
      </c>
    </row>
    <row r="1280" spans="1:6">
      <c r="A1280" t="str">
        <f t="shared" si="38"/>
        <v>GT2_Glycos_transf_2_GT2_Glycos_transf_2</v>
      </c>
      <c r="B1280" t="s">
        <v>80</v>
      </c>
      <c r="C1280" t="s">
        <v>80</v>
      </c>
      <c r="D1280">
        <v>2</v>
      </c>
      <c r="E1280">
        <v>1880</v>
      </c>
      <c r="F1280" t="b">
        <f t="shared" si="39"/>
        <v>1</v>
      </c>
    </row>
    <row r="1281" spans="1:6">
      <c r="A1281" t="str">
        <f t="shared" si="38"/>
        <v>GT2_Glycos_transf_2_GT2_Glycos_transf_2</v>
      </c>
      <c r="B1281" t="s">
        <v>80</v>
      </c>
      <c r="C1281" t="s">
        <v>80</v>
      </c>
      <c r="D1281">
        <v>2</v>
      </c>
      <c r="E1281">
        <v>1885</v>
      </c>
      <c r="F1281" t="b">
        <f t="shared" si="39"/>
        <v>1</v>
      </c>
    </row>
    <row r="1282" spans="1:6">
      <c r="A1282" t="str">
        <f t="shared" ref="A1282:A1345" si="40">CONCATENATE(B1282,"_",C1282)</f>
        <v>GT2_Glycos_transf_2_GT2_Glycos_transf_2</v>
      </c>
      <c r="B1282" t="s">
        <v>80</v>
      </c>
      <c r="C1282" t="s">
        <v>80</v>
      </c>
      <c r="D1282">
        <v>2</v>
      </c>
      <c r="E1282">
        <v>1893</v>
      </c>
      <c r="F1282" t="b">
        <f t="shared" ref="F1282:F1345" si="41">IF(B1282=C1282,TRUE,FALSE)</f>
        <v>1</v>
      </c>
    </row>
    <row r="1283" spans="1:6">
      <c r="A1283" t="str">
        <f t="shared" si="40"/>
        <v>GT2_Glycos_transf_2_GT2_Glycos_transf_2</v>
      </c>
      <c r="B1283" t="s">
        <v>80</v>
      </c>
      <c r="C1283" t="s">
        <v>80</v>
      </c>
      <c r="D1283">
        <v>2</v>
      </c>
      <c r="E1283">
        <v>1902</v>
      </c>
      <c r="F1283" t="b">
        <f t="shared" si="41"/>
        <v>1</v>
      </c>
    </row>
    <row r="1284" spans="1:6">
      <c r="A1284" t="str">
        <f t="shared" si="40"/>
        <v>GT2_Glycos_transf_2_GT2_Glycos_transf_2</v>
      </c>
      <c r="B1284" t="s">
        <v>80</v>
      </c>
      <c r="C1284" t="s">
        <v>80</v>
      </c>
      <c r="D1284">
        <v>2</v>
      </c>
      <c r="E1284">
        <v>1903</v>
      </c>
      <c r="F1284" t="b">
        <f t="shared" si="41"/>
        <v>1</v>
      </c>
    </row>
    <row r="1285" spans="1:6">
      <c r="A1285" t="str">
        <f t="shared" si="40"/>
        <v>GT2_Glycos_transf_2_GT2_Glycos_transf_2</v>
      </c>
      <c r="B1285" t="s">
        <v>80</v>
      </c>
      <c r="C1285" t="s">
        <v>80</v>
      </c>
      <c r="D1285">
        <v>2</v>
      </c>
      <c r="E1285">
        <v>1934</v>
      </c>
      <c r="F1285" t="b">
        <f t="shared" si="41"/>
        <v>1</v>
      </c>
    </row>
    <row r="1286" spans="1:6">
      <c r="A1286" t="str">
        <f t="shared" si="40"/>
        <v>GT2_Glycos_transf_2_GT2_Glycos_transf_2</v>
      </c>
      <c r="B1286" t="s">
        <v>80</v>
      </c>
      <c r="C1286" t="s">
        <v>80</v>
      </c>
      <c r="D1286">
        <v>2</v>
      </c>
      <c r="E1286">
        <v>1934</v>
      </c>
      <c r="F1286" t="b">
        <f t="shared" si="41"/>
        <v>1</v>
      </c>
    </row>
    <row r="1287" spans="1:6">
      <c r="A1287" t="str">
        <f t="shared" si="40"/>
        <v>GT2_Glycos_transf_2_GT2_Glycos_transf_2</v>
      </c>
      <c r="B1287" t="s">
        <v>80</v>
      </c>
      <c r="C1287" t="s">
        <v>80</v>
      </c>
      <c r="D1287">
        <v>2</v>
      </c>
      <c r="E1287">
        <v>1935</v>
      </c>
      <c r="F1287" t="b">
        <f t="shared" si="41"/>
        <v>1</v>
      </c>
    </row>
    <row r="1288" spans="1:6">
      <c r="A1288" t="str">
        <f t="shared" si="40"/>
        <v>GT2_Glycos_transf_2_GT2_Glycos_transf_2</v>
      </c>
      <c r="B1288" t="s">
        <v>80</v>
      </c>
      <c r="C1288" t="s">
        <v>80</v>
      </c>
      <c r="D1288">
        <v>2</v>
      </c>
      <c r="E1288">
        <v>1937</v>
      </c>
      <c r="F1288" t="b">
        <f t="shared" si="41"/>
        <v>1</v>
      </c>
    </row>
    <row r="1289" spans="1:6">
      <c r="A1289" t="str">
        <f t="shared" si="40"/>
        <v>GT2_Glycos_transf_2_GT2_Glycos_transf_2</v>
      </c>
      <c r="B1289" t="s">
        <v>80</v>
      </c>
      <c r="C1289" t="s">
        <v>80</v>
      </c>
      <c r="D1289">
        <v>2</v>
      </c>
      <c r="E1289">
        <v>1948</v>
      </c>
      <c r="F1289" t="b">
        <f t="shared" si="41"/>
        <v>1</v>
      </c>
    </row>
    <row r="1290" spans="1:6">
      <c r="A1290" t="str">
        <f t="shared" si="40"/>
        <v>GT2_Glycos_transf_2_GT2_Glycos_transf_2</v>
      </c>
      <c r="B1290" t="s">
        <v>80</v>
      </c>
      <c r="C1290" t="s">
        <v>80</v>
      </c>
      <c r="D1290">
        <v>2</v>
      </c>
      <c r="E1290">
        <v>1956</v>
      </c>
      <c r="F1290" t="b">
        <f t="shared" si="41"/>
        <v>1</v>
      </c>
    </row>
    <row r="1291" spans="1:6">
      <c r="A1291" t="str">
        <f t="shared" si="40"/>
        <v>GT2_Glycos_transf_2_GT2_Glycos_transf_2</v>
      </c>
      <c r="B1291" t="s">
        <v>80</v>
      </c>
      <c r="C1291" t="s">
        <v>80</v>
      </c>
      <c r="D1291">
        <v>2</v>
      </c>
      <c r="E1291">
        <v>1965</v>
      </c>
      <c r="F1291" t="b">
        <f t="shared" si="41"/>
        <v>1</v>
      </c>
    </row>
    <row r="1292" spans="1:6">
      <c r="A1292" t="str">
        <f t="shared" si="40"/>
        <v>GT2_Glycos_transf_2_GT2_Glycos_transf_2</v>
      </c>
      <c r="B1292" t="s">
        <v>80</v>
      </c>
      <c r="C1292" t="s">
        <v>80</v>
      </c>
      <c r="D1292">
        <v>2</v>
      </c>
      <c r="E1292">
        <v>1970</v>
      </c>
      <c r="F1292" t="b">
        <f t="shared" si="41"/>
        <v>1</v>
      </c>
    </row>
    <row r="1293" spans="1:6">
      <c r="A1293" t="str">
        <f t="shared" si="40"/>
        <v>GT2_Glycos_transf_2_GT2_Glycos_transf_2</v>
      </c>
      <c r="B1293" t="s">
        <v>80</v>
      </c>
      <c r="C1293" t="s">
        <v>80</v>
      </c>
      <c r="D1293">
        <v>2</v>
      </c>
      <c r="E1293">
        <v>2011</v>
      </c>
      <c r="F1293" t="b">
        <f t="shared" si="41"/>
        <v>1</v>
      </c>
    </row>
    <row r="1294" spans="1:6">
      <c r="A1294" t="str">
        <f t="shared" si="40"/>
        <v>GT2_Glycos_transf_2_GT2_Glycos_transf_2</v>
      </c>
      <c r="B1294" t="s">
        <v>80</v>
      </c>
      <c r="C1294" t="s">
        <v>80</v>
      </c>
      <c r="D1294">
        <v>2</v>
      </c>
      <c r="E1294">
        <v>2013</v>
      </c>
      <c r="F1294" t="b">
        <f t="shared" si="41"/>
        <v>1</v>
      </c>
    </row>
    <row r="1295" spans="1:6">
      <c r="A1295" t="str">
        <f t="shared" si="40"/>
        <v>GT2_Glycos_transf_2_GT2_Glycos_transf_2</v>
      </c>
      <c r="B1295" t="s">
        <v>80</v>
      </c>
      <c r="C1295" t="s">
        <v>80</v>
      </c>
      <c r="D1295">
        <v>2</v>
      </c>
      <c r="E1295">
        <v>2019</v>
      </c>
      <c r="F1295" t="b">
        <f t="shared" si="41"/>
        <v>1</v>
      </c>
    </row>
    <row r="1296" spans="1:6">
      <c r="A1296" t="str">
        <f t="shared" si="40"/>
        <v>GT2_Glycos_transf_2_GT2_Glycos_transf_2</v>
      </c>
      <c r="B1296" t="s">
        <v>80</v>
      </c>
      <c r="C1296" t="s">
        <v>80</v>
      </c>
      <c r="D1296">
        <v>2</v>
      </c>
      <c r="E1296">
        <v>2024</v>
      </c>
      <c r="F1296" t="b">
        <f t="shared" si="41"/>
        <v>1</v>
      </c>
    </row>
    <row r="1297" spans="1:6">
      <c r="A1297" t="str">
        <f t="shared" si="40"/>
        <v>GT2_Glycos_transf_2_GT2_Glycos_transf_2</v>
      </c>
      <c r="B1297" t="s">
        <v>80</v>
      </c>
      <c r="C1297" t="s">
        <v>80</v>
      </c>
      <c r="D1297">
        <v>2</v>
      </c>
      <c r="E1297">
        <v>2025</v>
      </c>
      <c r="F1297" t="b">
        <f t="shared" si="41"/>
        <v>1</v>
      </c>
    </row>
    <row r="1298" spans="1:6">
      <c r="A1298" t="str">
        <f t="shared" si="40"/>
        <v>GT2_Glycos_transf_2_GT2_Glycos_transf_2</v>
      </c>
      <c r="B1298" t="s">
        <v>80</v>
      </c>
      <c r="C1298" t="s">
        <v>80</v>
      </c>
      <c r="D1298">
        <v>2</v>
      </c>
      <c r="E1298">
        <v>2031</v>
      </c>
      <c r="F1298" t="b">
        <f t="shared" si="41"/>
        <v>1</v>
      </c>
    </row>
    <row r="1299" spans="1:6">
      <c r="A1299" t="str">
        <f t="shared" si="40"/>
        <v>GT2_Glycos_transf_2_GT2_Glycos_transf_2</v>
      </c>
      <c r="B1299" t="s">
        <v>80</v>
      </c>
      <c r="C1299" t="s">
        <v>80</v>
      </c>
      <c r="D1299">
        <v>2</v>
      </c>
      <c r="E1299">
        <v>2035</v>
      </c>
      <c r="F1299" t="b">
        <f t="shared" si="41"/>
        <v>1</v>
      </c>
    </row>
    <row r="1300" spans="1:6">
      <c r="A1300" t="str">
        <f t="shared" si="40"/>
        <v>GT2_Glycos_transf_2_GT2_Glycos_transf_2</v>
      </c>
      <c r="B1300" t="s">
        <v>80</v>
      </c>
      <c r="C1300" t="s">
        <v>80</v>
      </c>
      <c r="D1300">
        <v>2</v>
      </c>
      <c r="E1300">
        <v>2037</v>
      </c>
      <c r="F1300" t="b">
        <f t="shared" si="41"/>
        <v>1</v>
      </c>
    </row>
    <row r="1301" spans="1:6">
      <c r="A1301" t="str">
        <f t="shared" si="40"/>
        <v>GT2_Glycos_transf_2_GT2_Glycos_transf_2</v>
      </c>
      <c r="B1301" t="s">
        <v>80</v>
      </c>
      <c r="C1301" t="s">
        <v>80</v>
      </c>
      <c r="D1301">
        <v>2</v>
      </c>
      <c r="E1301">
        <v>2041</v>
      </c>
      <c r="F1301" t="b">
        <f t="shared" si="41"/>
        <v>1</v>
      </c>
    </row>
    <row r="1302" spans="1:6">
      <c r="A1302" t="str">
        <f t="shared" si="40"/>
        <v>GT2_Glycos_transf_2_GT2_Glycos_transf_2</v>
      </c>
      <c r="B1302" t="s">
        <v>80</v>
      </c>
      <c r="C1302" t="s">
        <v>80</v>
      </c>
      <c r="D1302">
        <v>2</v>
      </c>
      <c r="E1302">
        <v>2043</v>
      </c>
      <c r="F1302" t="b">
        <f t="shared" si="41"/>
        <v>1</v>
      </c>
    </row>
    <row r="1303" spans="1:6">
      <c r="A1303" t="str">
        <f t="shared" si="40"/>
        <v>GT2_Glycos_transf_2_GT2_Glycos_transf_2</v>
      </c>
      <c r="B1303" t="s">
        <v>80</v>
      </c>
      <c r="C1303" t="s">
        <v>80</v>
      </c>
      <c r="D1303">
        <v>2</v>
      </c>
      <c r="E1303">
        <v>2046</v>
      </c>
      <c r="F1303" t="b">
        <f t="shared" si="41"/>
        <v>1</v>
      </c>
    </row>
    <row r="1304" spans="1:6">
      <c r="A1304" t="str">
        <f t="shared" si="40"/>
        <v>GT2_Glycos_transf_2_GT2_Glycos_transf_2</v>
      </c>
      <c r="B1304" t="s">
        <v>80</v>
      </c>
      <c r="C1304" t="s">
        <v>80</v>
      </c>
      <c r="D1304">
        <v>2</v>
      </c>
      <c r="E1304">
        <v>2062</v>
      </c>
      <c r="F1304" t="b">
        <f t="shared" si="41"/>
        <v>1</v>
      </c>
    </row>
    <row r="1305" spans="1:6">
      <c r="A1305" t="str">
        <f t="shared" si="40"/>
        <v>GT2_Glycos_transf_2_GT2_Glycos_transf_2</v>
      </c>
      <c r="B1305" t="s">
        <v>80</v>
      </c>
      <c r="C1305" t="s">
        <v>80</v>
      </c>
      <c r="D1305">
        <v>2</v>
      </c>
      <c r="E1305">
        <v>2077</v>
      </c>
      <c r="F1305" t="b">
        <f t="shared" si="41"/>
        <v>1</v>
      </c>
    </row>
    <row r="1306" spans="1:6">
      <c r="A1306" t="str">
        <f t="shared" si="40"/>
        <v>GT2_Glycos_transf_2_GT2_Glycos_transf_2</v>
      </c>
      <c r="B1306" t="s">
        <v>80</v>
      </c>
      <c r="C1306" t="s">
        <v>80</v>
      </c>
      <c r="D1306">
        <v>2</v>
      </c>
      <c r="E1306">
        <v>2085</v>
      </c>
      <c r="F1306" t="b">
        <f t="shared" si="41"/>
        <v>1</v>
      </c>
    </row>
    <row r="1307" spans="1:6">
      <c r="A1307" t="str">
        <f t="shared" si="40"/>
        <v>GT2_Glycos_transf_2_GT2_Glycos_transf_2</v>
      </c>
      <c r="B1307" t="s">
        <v>80</v>
      </c>
      <c r="C1307" t="s">
        <v>80</v>
      </c>
      <c r="D1307">
        <v>2</v>
      </c>
      <c r="E1307">
        <v>2088</v>
      </c>
      <c r="F1307" t="b">
        <f t="shared" si="41"/>
        <v>1</v>
      </c>
    </row>
    <row r="1308" spans="1:6">
      <c r="A1308" t="str">
        <f t="shared" si="40"/>
        <v>GT2_Glycos_transf_2_GT2_Glycos_transf_2</v>
      </c>
      <c r="B1308" t="s">
        <v>80</v>
      </c>
      <c r="C1308" t="s">
        <v>80</v>
      </c>
      <c r="D1308">
        <v>2</v>
      </c>
      <c r="E1308">
        <v>2096</v>
      </c>
      <c r="F1308" t="b">
        <f t="shared" si="41"/>
        <v>1</v>
      </c>
    </row>
    <row r="1309" spans="1:6">
      <c r="A1309" t="str">
        <f t="shared" si="40"/>
        <v>GT2_Glycos_transf_2_GT2_Glycos_transf_2</v>
      </c>
      <c r="B1309" t="s">
        <v>80</v>
      </c>
      <c r="C1309" t="s">
        <v>80</v>
      </c>
      <c r="D1309">
        <v>2</v>
      </c>
      <c r="E1309">
        <v>2098</v>
      </c>
      <c r="F1309" t="b">
        <f t="shared" si="41"/>
        <v>1</v>
      </c>
    </row>
    <row r="1310" spans="1:6">
      <c r="A1310" t="str">
        <f t="shared" si="40"/>
        <v>GT2_Glycos_transf_2_GT2_Glycos_transf_2</v>
      </c>
      <c r="B1310" t="s">
        <v>80</v>
      </c>
      <c r="C1310" t="s">
        <v>80</v>
      </c>
      <c r="D1310">
        <v>2</v>
      </c>
      <c r="E1310">
        <v>2103</v>
      </c>
      <c r="F1310" t="b">
        <f t="shared" si="41"/>
        <v>1</v>
      </c>
    </row>
    <row r="1311" spans="1:6">
      <c r="A1311" t="str">
        <f t="shared" si="40"/>
        <v>GT2_Glycos_transf_2_GT2_Glycos_transf_2</v>
      </c>
      <c r="B1311" t="s">
        <v>80</v>
      </c>
      <c r="C1311" t="s">
        <v>80</v>
      </c>
      <c r="D1311">
        <v>2</v>
      </c>
      <c r="E1311">
        <v>2107</v>
      </c>
      <c r="F1311" t="b">
        <f t="shared" si="41"/>
        <v>1</v>
      </c>
    </row>
    <row r="1312" spans="1:6">
      <c r="A1312" t="str">
        <f t="shared" si="40"/>
        <v>GT2_Glycos_transf_2_GT2_Glycos_transf_2</v>
      </c>
      <c r="B1312" t="s">
        <v>80</v>
      </c>
      <c r="C1312" t="s">
        <v>80</v>
      </c>
      <c r="D1312">
        <v>2</v>
      </c>
      <c r="E1312">
        <v>2116</v>
      </c>
      <c r="F1312" t="b">
        <f t="shared" si="41"/>
        <v>1</v>
      </c>
    </row>
    <row r="1313" spans="1:6">
      <c r="A1313" t="str">
        <f t="shared" si="40"/>
        <v>GT2_Glycos_transf_2_GT2_Glycos_transf_2</v>
      </c>
      <c r="B1313" t="s">
        <v>80</v>
      </c>
      <c r="C1313" t="s">
        <v>80</v>
      </c>
      <c r="D1313">
        <v>2</v>
      </c>
      <c r="E1313">
        <v>2117</v>
      </c>
      <c r="F1313" t="b">
        <f t="shared" si="41"/>
        <v>1</v>
      </c>
    </row>
    <row r="1314" spans="1:6">
      <c r="A1314" t="str">
        <f t="shared" si="40"/>
        <v>GT2_Glycos_transf_2_GT2_Glycos_transf_2</v>
      </c>
      <c r="B1314" t="s">
        <v>80</v>
      </c>
      <c r="C1314" t="s">
        <v>80</v>
      </c>
      <c r="D1314">
        <v>2</v>
      </c>
      <c r="E1314">
        <v>2126</v>
      </c>
      <c r="F1314" t="b">
        <f t="shared" si="41"/>
        <v>1</v>
      </c>
    </row>
    <row r="1315" spans="1:6">
      <c r="A1315" t="str">
        <f t="shared" si="40"/>
        <v>GT2_Glycos_transf_2_GT2_Glycos_transf_2</v>
      </c>
      <c r="B1315" t="s">
        <v>80</v>
      </c>
      <c r="C1315" t="s">
        <v>80</v>
      </c>
      <c r="D1315">
        <v>2</v>
      </c>
      <c r="E1315">
        <v>2127</v>
      </c>
      <c r="F1315" t="b">
        <f t="shared" si="41"/>
        <v>1</v>
      </c>
    </row>
    <row r="1316" spans="1:6">
      <c r="A1316" t="str">
        <f t="shared" si="40"/>
        <v>GT2_Glycos_transf_2_GT2_Glycos_transf_2</v>
      </c>
      <c r="B1316" t="s">
        <v>80</v>
      </c>
      <c r="C1316" t="s">
        <v>80</v>
      </c>
      <c r="D1316">
        <v>2</v>
      </c>
      <c r="E1316">
        <v>2128</v>
      </c>
      <c r="F1316" t="b">
        <f t="shared" si="41"/>
        <v>1</v>
      </c>
    </row>
    <row r="1317" spans="1:6">
      <c r="A1317" t="str">
        <f t="shared" si="40"/>
        <v>GT2_Glycos_transf_2_GT2_Glycos_transf_2</v>
      </c>
      <c r="B1317" t="s">
        <v>80</v>
      </c>
      <c r="C1317" t="s">
        <v>80</v>
      </c>
      <c r="D1317">
        <v>2</v>
      </c>
      <c r="E1317">
        <v>2129</v>
      </c>
      <c r="F1317" t="b">
        <f t="shared" si="41"/>
        <v>1</v>
      </c>
    </row>
    <row r="1318" spans="1:6">
      <c r="A1318" t="str">
        <f t="shared" si="40"/>
        <v>GT2_Glycos_transf_2_GT2_Glycos_transf_2</v>
      </c>
      <c r="B1318" t="s">
        <v>80</v>
      </c>
      <c r="C1318" t="s">
        <v>80</v>
      </c>
      <c r="D1318">
        <v>2</v>
      </c>
      <c r="E1318">
        <v>2131</v>
      </c>
      <c r="F1318" t="b">
        <f t="shared" si="41"/>
        <v>1</v>
      </c>
    </row>
    <row r="1319" spans="1:6">
      <c r="A1319" t="str">
        <f t="shared" si="40"/>
        <v>GT2_Glycos_transf_2_GT2_Glycos_transf_2</v>
      </c>
      <c r="B1319" t="s">
        <v>80</v>
      </c>
      <c r="C1319" t="s">
        <v>80</v>
      </c>
      <c r="D1319">
        <v>2</v>
      </c>
      <c r="E1319">
        <v>2132</v>
      </c>
      <c r="F1319" t="b">
        <f t="shared" si="41"/>
        <v>1</v>
      </c>
    </row>
    <row r="1320" spans="1:6">
      <c r="A1320" t="str">
        <f t="shared" si="40"/>
        <v>GT2_Glycos_transf_2_GT2_Glycos_transf_2</v>
      </c>
      <c r="B1320" t="s">
        <v>80</v>
      </c>
      <c r="C1320" t="s">
        <v>80</v>
      </c>
      <c r="D1320">
        <v>2</v>
      </c>
      <c r="E1320">
        <v>2134</v>
      </c>
      <c r="F1320" t="b">
        <f t="shared" si="41"/>
        <v>1</v>
      </c>
    </row>
    <row r="1321" spans="1:6">
      <c r="A1321" t="str">
        <f t="shared" si="40"/>
        <v>GT2_Glycos_transf_2_GT2_Glycos_transf_2</v>
      </c>
      <c r="B1321" t="s">
        <v>80</v>
      </c>
      <c r="C1321" t="s">
        <v>80</v>
      </c>
      <c r="D1321">
        <v>2</v>
      </c>
      <c r="E1321">
        <v>2154</v>
      </c>
      <c r="F1321" t="b">
        <f t="shared" si="41"/>
        <v>1</v>
      </c>
    </row>
    <row r="1322" spans="1:6">
      <c r="A1322" t="str">
        <f t="shared" si="40"/>
        <v>GT2_Glycos_transf_2_GT2_Glycos_transf_2</v>
      </c>
      <c r="B1322" t="s">
        <v>80</v>
      </c>
      <c r="C1322" t="s">
        <v>80</v>
      </c>
      <c r="D1322">
        <v>2</v>
      </c>
      <c r="E1322">
        <v>2157</v>
      </c>
      <c r="F1322" t="b">
        <f t="shared" si="41"/>
        <v>1</v>
      </c>
    </row>
    <row r="1323" spans="1:6">
      <c r="A1323" t="str">
        <f t="shared" si="40"/>
        <v>GT2_Glycos_transf_2_GT2_Glycos_transf_2</v>
      </c>
      <c r="B1323" t="s">
        <v>80</v>
      </c>
      <c r="C1323" t="s">
        <v>80</v>
      </c>
      <c r="D1323">
        <v>2</v>
      </c>
      <c r="E1323">
        <v>2159</v>
      </c>
      <c r="F1323" t="b">
        <f t="shared" si="41"/>
        <v>1</v>
      </c>
    </row>
    <row r="1324" spans="1:6">
      <c r="A1324" t="str">
        <f t="shared" si="40"/>
        <v>GT2_Glycos_transf_2_GT2_Glycos_transf_2</v>
      </c>
      <c r="B1324" t="s">
        <v>80</v>
      </c>
      <c r="C1324" t="s">
        <v>80</v>
      </c>
      <c r="D1324">
        <v>2</v>
      </c>
      <c r="E1324">
        <v>2168</v>
      </c>
      <c r="F1324" t="b">
        <f t="shared" si="41"/>
        <v>1</v>
      </c>
    </row>
    <row r="1325" spans="1:6">
      <c r="A1325" t="str">
        <f t="shared" si="40"/>
        <v>GT2_Glycos_transf_2_GT2_Glycos_transf_2</v>
      </c>
      <c r="B1325" t="s">
        <v>80</v>
      </c>
      <c r="C1325" t="s">
        <v>80</v>
      </c>
      <c r="D1325">
        <v>2</v>
      </c>
      <c r="E1325">
        <v>2176</v>
      </c>
      <c r="F1325" t="b">
        <f t="shared" si="41"/>
        <v>1</v>
      </c>
    </row>
    <row r="1326" spans="1:6">
      <c r="A1326" t="str">
        <f t="shared" si="40"/>
        <v>GT2_Glycos_transf_2_GT2_Glycos_transf_2</v>
      </c>
      <c r="B1326" t="s">
        <v>80</v>
      </c>
      <c r="C1326" t="s">
        <v>80</v>
      </c>
      <c r="D1326">
        <v>2</v>
      </c>
      <c r="E1326">
        <v>2182</v>
      </c>
      <c r="F1326" t="b">
        <f t="shared" si="41"/>
        <v>1</v>
      </c>
    </row>
    <row r="1327" spans="1:6">
      <c r="A1327" t="str">
        <f t="shared" si="40"/>
        <v>GT2_Glycos_transf_2_GT2_Glycos_transf_2</v>
      </c>
      <c r="B1327" t="s">
        <v>80</v>
      </c>
      <c r="C1327" t="s">
        <v>80</v>
      </c>
      <c r="D1327">
        <v>2</v>
      </c>
      <c r="E1327">
        <v>2184</v>
      </c>
      <c r="F1327" t="b">
        <f t="shared" si="41"/>
        <v>1</v>
      </c>
    </row>
    <row r="1328" spans="1:6">
      <c r="A1328" t="str">
        <f t="shared" si="40"/>
        <v>GT2_Glycos_transf_2_GT2_Glycos_transf_2</v>
      </c>
      <c r="B1328" t="s">
        <v>80</v>
      </c>
      <c r="C1328" t="s">
        <v>80</v>
      </c>
      <c r="D1328">
        <v>2</v>
      </c>
      <c r="E1328">
        <v>2188</v>
      </c>
      <c r="F1328" t="b">
        <f t="shared" si="41"/>
        <v>1</v>
      </c>
    </row>
    <row r="1329" spans="1:6">
      <c r="A1329" t="str">
        <f t="shared" si="40"/>
        <v>GT2_Glycos_transf_2_GT2_Glycos_transf_2</v>
      </c>
      <c r="B1329" t="s">
        <v>80</v>
      </c>
      <c r="C1329" t="s">
        <v>80</v>
      </c>
      <c r="D1329">
        <v>2</v>
      </c>
      <c r="E1329">
        <v>2200</v>
      </c>
      <c r="F1329" t="b">
        <f t="shared" si="41"/>
        <v>1</v>
      </c>
    </row>
    <row r="1330" spans="1:6">
      <c r="A1330" t="str">
        <f t="shared" si="40"/>
        <v>GT2_Glycos_transf_2_GT2_Glycos_transf_2</v>
      </c>
      <c r="B1330" t="s">
        <v>80</v>
      </c>
      <c r="C1330" t="s">
        <v>80</v>
      </c>
      <c r="D1330">
        <v>2</v>
      </c>
      <c r="E1330">
        <v>2204</v>
      </c>
      <c r="F1330" t="b">
        <f t="shared" si="41"/>
        <v>1</v>
      </c>
    </row>
    <row r="1331" spans="1:6">
      <c r="A1331" t="str">
        <f t="shared" si="40"/>
        <v>GT2_Glycos_transf_2_GT2_Glycos_transf_2</v>
      </c>
      <c r="B1331" t="s">
        <v>80</v>
      </c>
      <c r="C1331" t="s">
        <v>80</v>
      </c>
      <c r="D1331">
        <v>2</v>
      </c>
      <c r="E1331">
        <v>2205</v>
      </c>
      <c r="F1331" t="b">
        <f t="shared" si="41"/>
        <v>1</v>
      </c>
    </row>
    <row r="1332" spans="1:6">
      <c r="A1332" t="str">
        <f t="shared" si="40"/>
        <v>GT2_Glycos_transf_2_GT2_Glycos_transf_2</v>
      </c>
      <c r="B1332" t="s">
        <v>80</v>
      </c>
      <c r="C1332" t="s">
        <v>80</v>
      </c>
      <c r="D1332">
        <v>2</v>
      </c>
      <c r="E1332">
        <v>2214</v>
      </c>
      <c r="F1332" t="b">
        <f t="shared" si="41"/>
        <v>1</v>
      </c>
    </row>
    <row r="1333" spans="1:6">
      <c r="A1333" t="str">
        <f t="shared" si="40"/>
        <v>GT2_Glycos_transf_2_GT2_Glycos_transf_2</v>
      </c>
      <c r="B1333" t="s">
        <v>80</v>
      </c>
      <c r="C1333" t="s">
        <v>80</v>
      </c>
      <c r="D1333">
        <v>2</v>
      </c>
      <c r="E1333">
        <v>2214</v>
      </c>
      <c r="F1333" t="b">
        <f t="shared" si="41"/>
        <v>1</v>
      </c>
    </row>
    <row r="1334" spans="1:6">
      <c r="A1334" t="str">
        <f t="shared" si="40"/>
        <v>GT2_Glycos_transf_2_GT2_Glycos_transf_2</v>
      </c>
      <c r="B1334" t="s">
        <v>80</v>
      </c>
      <c r="C1334" t="s">
        <v>80</v>
      </c>
      <c r="D1334">
        <v>2</v>
      </c>
      <c r="E1334">
        <v>2216</v>
      </c>
      <c r="F1334" t="b">
        <f t="shared" si="41"/>
        <v>1</v>
      </c>
    </row>
    <row r="1335" spans="1:6">
      <c r="A1335" t="str">
        <f t="shared" si="40"/>
        <v>GT2_Glycos_transf_2_GT2_Glycos_transf_2</v>
      </c>
      <c r="B1335" t="s">
        <v>80</v>
      </c>
      <c r="C1335" t="s">
        <v>80</v>
      </c>
      <c r="D1335">
        <v>2</v>
      </c>
      <c r="E1335">
        <v>2217</v>
      </c>
      <c r="F1335" t="b">
        <f t="shared" si="41"/>
        <v>1</v>
      </c>
    </row>
    <row r="1336" spans="1:6">
      <c r="A1336" t="str">
        <f t="shared" si="40"/>
        <v>GT2_Glycos_transf_2_GT2_Glycos_transf_2</v>
      </c>
      <c r="B1336" t="s">
        <v>80</v>
      </c>
      <c r="C1336" t="s">
        <v>80</v>
      </c>
      <c r="D1336">
        <v>2</v>
      </c>
      <c r="E1336">
        <v>2218</v>
      </c>
      <c r="F1336" t="b">
        <f t="shared" si="41"/>
        <v>1</v>
      </c>
    </row>
    <row r="1337" spans="1:6">
      <c r="A1337" t="str">
        <f t="shared" si="40"/>
        <v>GT2_Glycos_transf_2_GT2_Glycos_transf_2</v>
      </c>
      <c r="B1337" t="s">
        <v>80</v>
      </c>
      <c r="C1337" t="s">
        <v>80</v>
      </c>
      <c r="D1337">
        <v>2</v>
      </c>
      <c r="E1337">
        <v>2218</v>
      </c>
      <c r="F1337" t="b">
        <f t="shared" si="41"/>
        <v>1</v>
      </c>
    </row>
    <row r="1338" spans="1:6">
      <c r="A1338" t="str">
        <f t="shared" si="40"/>
        <v>GT2_Glycos_transf_2_GT2_Glycos_transf_2</v>
      </c>
      <c r="B1338" t="s">
        <v>80</v>
      </c>
      <c r="C1338" t="s">
        <v>80</v>
      </c>
      <c r="D1338">
        <v>2</v>
      </c>
      <c r="E1338">
        <v>2222</v>
      </c>
      <c r="F1338" t="b">
        <f t="shared" si="41"/>
        <v>1</v>
      </c>
    </row>
    <row r="1339" spans="1:6">
      <c r="A1339" t="str">
        <f t="shared" si="40"/>
        <v>GT2_Glycos_transf_2_GT2_Glycos_transf_2</v>
      </c>
      <c r="B1339" t="s">
        <v>80</v>
      </c>
      <c r="C1339" t="s">
        <v>80</v>
      </c>
      <c r="D1339">
        <v>2</v>
      </c>
      <c r="E1339">
        <v>2251</v>
      </c>
      <c r="F1339" t="b">
        <f t="shared" si="41"/>
        <v>1</v>
      </c>
    </row>
    <row r="1340" spans="1:6">
      <c r="A1340" t="str">
        <f t="shared" si="40"/>
        <v>GT2_Glycos_transf_2_GT2_Glycos_transf_2</v>
      </c>
      <c r="B1340" t="s">
        <v>80</v>
      </c>
      <c r="C1340" t="s">
        <v>80</v>
      </c>
      <c r="D1340">
        <v>2</v>
      </c>
      <c r="E1340">
        <v>2266</v>
      </c>
      <c r="F1340" t="b">
        <f t="shared" si="41"/>
        <v>1</v>
      </c>
    </row>
    <row r="1341" spans="1:6">
      <c r="A1341" t="str">
        <f t="shared" si="40"/>
        <v>GT2_Glycos_transf_2_GT2_Glycos_transf_2</v>
      </c>
      <c r="B1341" t="s">
        <v>80</v>
      </c>
      <c r="C1341" t="s">
        <v>80</v>
      </c>
      <c r="D1341">
        <v>2</v>
      </c>
      <c r="E1341">
        <v>2267</v>
      </c>
      <c r="F1341" t="b">
        <f t="shared" si="41"/>
        <v>1</v>
      </c>
    </row>
    <row r="1342" spans="1:6">
      <c r="A1342" t="str">
        <f t="shared" si="40"/>
        <v>GT2_Glycos_transf_2_GT2_Glycos_transf_2</v>
      </c>
      <c r="B1342" t="s">
        <v>80</v>
      </c>
      <c r="C1342" t="s">
        <v>80</v>
      </c>
      <c r="D1342">
        <v>2</v>
      </c>
      <c r="E1342">
        <v>2267</v>
      </c>
      <c r="F1342" t="b">
        <f t="shared" si="41"/>
        <v>1</v>
      </c>
    </row>
    <row r="1343" spans="1:6">
      <c r="A1343" t="str">
        <f t="shared" si="40"/>
        <v>GT2_Glycos_transf_2_GT2_Glycos_transf_2</v>
      </c>
      <c r="B1343" t="s">
        <v>80</v>
      </c>
      <c r="C1343" t="s">
        <v>80</v>
      </c>
      <c r="D1343">
        <v>2</v>
      </c>
      <c r="E1343">
        <v>2268</v>
      </c>
      <c r="F1343" t="b">
        <f t="shared" si="41"/>
        <v>1</v>
      </c>
    </row>
    <row r="1344" spans="1:6">
      <c r="A1344" t="str">
        <f t="shared" si="40"/>
        <v>GT2_Glycos_transf_2_GT2_Glycos_transf_2</v>
      </c>
      <c r="B1344" t="s">
        <v>80</v>
      </c>
      <c r="C1344" t="s">
        <v>80</v>
      </c>
      <c r="D1344">
        <v>2</v>
      </c>
      <c r="E1344">
        <v>2271</v>
      </c>
      <c r="F1344" t="b">
        <f t="shared" si="41"/>
        <v>1</v>
      </c>
    </row>
    <row r="1345" spans="1:6">
      <c r="A1345" t="str">
        <f t="shared" si="40"/>
        <v>GT2_Glycos_transf_2_GT2_Glycos_transf_2</v>
      </c>
      <c r="B1345" t="s">
        <v>80</v>
      </c>
      <c r="C1345" t="s">
        <v>80</v>
      </c>
      <c r="D1345">
        <v>2</v>
      </c>
      <c r="E1345">
        <v>2278</v>
      </c>
      <c r="F1345" t="b">
        <f t="shared" si="41"/>
        <v>1</v>
      </c>
    </row>
    <row r="1346" spans="1:6">
      <c r="A1346" t="str">
        <f t="shared" ref="A1346:A1409" si="42">CONCATENATE(B1346,"_",C1346)</f>
        <v>GT2_Glycos_transf_2_GT2_Glycos_transf_2</v>
      </c>
      <c r="B1346" t="s">
        <v>80</v>
      </c>
      <c r="C1346" t="s">
        <v>80</v>
      </c>
      <c r="D1346">
        <v>2</v>
      </c>
      <c r="E1346">
        <v>2278</v>
      </c>
      <c r="F1346" t="b">
        <f t="shared" ref="F1346:F1409" si="43">IF(B1346=C1346,TRUE,FALSE)</f>
        <v>1</v>
      </c>
    </row>
    <row r="1347" spans="1:6">
      <c r="A1347" t="str">
        <f t="shared" si="42"/>
        <v>GT2_Glycos_transf_2_GT2_Glycos_transf_2</v>
      </c>
      <c r="B1347" t="s">
        <v>80</v>
      </c>
      <c r="C1347" t="s">
        <v>80</v>
      </c>
      <c r="D1347">
        <v>2</v>
      </c>
      <c r="E1347">
        <v>2282</v>
      </c>
      <c r="F1347" t="b">
        <f t="shared" si="43"/>
        <v>1</v>
      </c>
    </row>
    <row r="1348" spans="1:6">
      <c r="A1348" t="str">
        <f t="shared" si="42"/>
        <v>GT2_Glycos_transf_2_GT2_Glycos_transf_2</v>
      </c>
      <c r="B1348" t="s">
        <v>80</v>
      </c>
      <c r="C1348" t="s">
        <v>80</v>
      </c>
      <c r="D1348">
        <v>2</v>
      </c>
      <c r="E1348">
        <v>2289</v>
      </c>
      <c r="F1348" t="b">
        <f t="shared" si="43"/>
        <v>1</v>
      </c>
    </row>
    <row r="1349" spans="1:6">
      <c r="A1349" t="str">
        <f t="shared" si="42"/>
        <v>GT2_Glycos_transf_2_GT2_Glycos_transf_2</v>
      </c>
      <c r="B1349" t="s">
        <v>80</v>
      </c>
      <c r="C1349" t="s">
        <v>80</v>
      </c>
      <c r="D1349">
        <v>2</v>
      </c>
      <c r="E1349">
        <v>2291</v>
      </c>
      <c r="F1349" t="b">
        <f t="shared" si="43"/>
        <v>1</v>
      </c>
    </row>
    <row r="1350" spans="1:6">
      <c r="A1350" t="str">
        <f t="shared" si="42"/>
        <v>GT2_Glycos_transf_2_GT2_Glycos_transf_2</v>
      </c>
      <c r="B1350" t="s">
        <v>80</v>
      </c>
      <c r="C1350" t="s">
        <v>80</v>
      </c>
      <c r="D1350">
        <v>2</v>
      </c>
      <c r="E1350">
        <v>2356</v>
      </c>
      <c r="F1350" t="b">
        <f t="shared" si="43"/>
        <v>1</v>
      </c>
    </row>
    <row r="1351" spans="1:6">
      <c r="A1351" t="str">
        <f t="shared" si="42"/>
        <v>GT2_Glycos_transf_2_GT2_Glycos_transf_2</v>
      </c>
      <c r="B1351" t="s">
        <v>80</v>
      </c>
      <c r="C1351" t="s">
        <v>80</v>
      </c>
      <c r="D1351">
        <v>2</v>
      </c>
      <c r="E1351">
        <v>2359</v>
      </c>
      <c r="F1351" t="b">
        <f t="shared" si="43"/>
        <v>1</v>
      </c>
    </row>
    <row r="1352" spans="1:6">
      <c r="A1352" t="str">
        <f t="shared" si="42"/>
        <v>GT2_Glycos_transf_2_GT2_Glycos_transf_2</v>
      </c>
      <c r="B1352" t="s">
        <v>80</v>
      </c>
      <c r="C1352" t="s">
        <v>80</v>
      </c>
      <c r="D1352">
        <v>2</v>
      </c>
      <c r="E1352">
        <v>2367</v>
      </c>
      <c r="F1352" t="b">
        <f t="shared" si="43"/>
        <v>1</v>
      </c>
    </row>
    <row r="1353" spans="1:6">
      <c r="A1353" t="str">
        <f t="shared" si="42"/>
        <v>GT2_Glycos_transf_2_GT2_Glycos_transf_2</v>
      </c>
      <c r="B1353" t="s">
        <v>80</v>
      </c>
      <c r="C1353" t="s">
        <v>80</v>
      </c>
      <c r="D1353">
        <v>2</v>
      </c>
      <c r="E1353">
        <v>2394</v>
      </c>
      <c r="F1353" t="b">
        <f t="shared" si="43"/>
        <v>1</v>
      </c>
    </row>
    <row r="1354" spans="1:6">
      <c r="A1354" t="str">
        <f t="shared" si="42"/>
        <v>GT2_Glycos_transf_2_GT2_Glycos_transf_2</v>
      </c>
      <c r="B1354" t="s">
        <v>80</v>
      </c>
      <c r="C1354" t="s">
        <v>80</v>
      </c>
      <c r="D1354">
        <v>2</v>
      </c>
      <c r="E1354">
        <v>2405</v>
      </c>
      <c r="F1354" t="b">
        <f t="shared" si="43"/>
        <v>1</v>
      </c>
    </row>
    <row r="1355" spans="1:6">
      <c r="A1355" t="str">
        <f t="shared" si="42"/>
        <v>GT2_Glycos_transf_2_GT2_Glycos_transf_2</v>
      </c>
      <c r="B1355" t="s">
        <v>80</v>
      </c>
      <c r="C1355" t="s">
        <v>80</v>
      </c>
      <c r="D1355">
        <v>2</v>
      </c>
      <c r="E1355">
        <v>2410</v>
      </c>
      <c r="F1355" t="b">
        <f t="shared" si="43"/>
        <v>1</v>
      </c>
    </row>
    <row r="1356" spans="1:6">
      <c r="A1356" t="str">
        <f t="shared" si="42"/>
        <v>GT2_Glycos_transf_2_GT2_Glycos_transf_2</v>
      </c>
      <c r="B1356" t="s">
        <v>80</v>
      </c>
      <c r="C1356" t="s">
        <v>80</v>
      </c>
      <c r="D1356">
        <v>2</v>
      </c>
      <c r="E1356">
        <v>2411</v>
      </c>
      <c r="F1356" t="b">
        <f t="shared" si="43"/>
        <v>1</v>
      </c>
    </row>
    <row r="1357" spans="1:6">
      <c r="A1357" t="str">
        <f t="shared" si="42"/>
        <v>GT2_Glycos_transf_2_GT2_Glycos_transf_2</v>
      </c>
      <c r="B1357" t="s">
        <v>80</v>
      </c>
      <c r="C1357" t="s">
        <v>80</v>
      </c>
      <c r="D1357">
        <v>2</v>
      </c>
      <c r="E1357">
        <v>2456</v>
      </c>
      <c r="F1357" t="b">
        <f t="shared" si="43"/>
        <v>1</v>
      </c>
    </row>
    <row r="1358" spans="1:6">
      <c r="A1358" t="str">
        <f t="shared" si="42"/>
        <v>GT2_Glycos_transf_2_GT2_Glycos_transf_2</v>
      </c>
      <c r="B1358" t="s">
        <v>80</v>
      </c>
      <c r="C1358" t="s">
        <v>80</v>
      </c>
      <c r="D1358">
        <v>2</v>
      </c>
      <c r="E1358">
        <v>2462</v>
      </c>
      <c r="F1358" t="b">
        <f t="shared" si="43"/>
        <v>1</v>
      </c>
    </row>
    <row r="1359" spans="1:6">
      <c r="A1359" t="str">
        <f t="shared" si="42"/>
        <v>GT2_Glycos_transf_2_GT2_Glycos_transf_2</v>
      </c>
      <c r="B1359" t="s">
        <v>80</v>
      </c>
      <c r="C1359" t="s">
        <v>80</v>
      </c>
      <c r="D1359">
        <v>2</v>
      </c>
      <c r="E1359">
        <v>2499</v>
      </c>
      <c r="F1359" t="b">
        <f t="shared" si="43"/>
        <v>1</v>
      </c>
    </row>
    <row r="1360" spans="1:6">
      <c r="A1360" t="str">
        <f t="shared" si="42"/>
        <v>GT2_Glycos_transf_2_GT2_Glycos_transf_2</v>
      </c>
      <c r="B1360" t="s">
        <v>80</v>
      </c>
      <c r="C1360" t="s">
        <v>80</v>
      </c>
      <c r="D1360">
        <v>2</v>
      </c>
      <c r="E1360">
        <v>2502</v>
      </c>
      <c r="F1360" t="b">
        <f t="shared" si="43"/>
        <v>1</v>
      </c>
    </row>
    <row r="1361" spans="1:6">
      <c r="A1361" t="str">
        <f t="shared" si="42"/>
        <v>GT2_Glycos_transf_2_GT2_Glycos_transf_2</v>
      </c>
      <c r="B1361" t="s">
        <v>80</v>
      </c>
      <c r="C1361" t="s">
        <v>80</v>
      </c>
      <c r="D1361">
        <v>2</v>
      </c>
      <c r="E1361">
        <v>2513</v>
      </c>
      <c r="F1361" t="b">
        <f t="shared" si="43"/>
        <v>1</v>
      </c>
    </row>
    <row r="1362" spans="1:6">
      <c r="A1362" t="str">
        <f t="shared" si="42"/>
        <v>GT2_Glycos_transf_2_GT2_Glycos_transf_2</v>
      </c>
      <c r="B1362" t="s">
        <v>80</v>
      </c>
      <c r="C1362" t="s">
        <v>80</v>
      </c>
      <c r="D1362">
        <v>2</v>
      </c>
      <c r="E1362">
        <v>2515</v>
      </c>
      <c r="F1362" t="b">
        <f t="shared" si="43"/>
        <v>1</v>
      </c>
    </row>
    <row r="1363" spans="1:6">
      <c r="A1363" t="str">
        <f t="shared" si="42"/>
        <v>GT2_Glycos_transf_2_GT2_Glycos_transf_2</v>
      </c>
      <c r="B1363" t="s">
        <v>80</v>
      </c>
      <c r="C1363" t="s">
        <v>80</v>
      </c>
      <c r="D1363">
        <v>2</v>
      </c>
      <c r="E1363">
        <v>2531</v>
      </c>
      <c r="F1363" t="b">
        <f t="shared" si="43"/>
        <v>1</v>
      </c>
    </row>
    <row r="1364" spans="1:6">
      <c r="A1364" t="str">
        <f t="shared" si="42"/>
        <v>GT2_Glycos_transf_2_GT2_Glycos_transf_2</v>
      </c>
      <c r="B1364" t="s">
        <v>80</v>
      </c>
      <c r="C1364" t="s">
        <v>80</v>
      </c>
      <c r="D1364">
        <v>2</v>
      </c>
      <c r="E1364">
        <v>2531</v>
      </c>
      <c r="F1364" t="b">
        <f t="shared" si="43"/>
        <v>1</v>
      </c>
    </row>
    <row r="1365" spans="1:6">
      <c r="A1365" t="str">
        <f t="shared" si="42"/>
        <v>GT2_Glycos_transf_2_GT2_Glycos_transf_2</v>
      </c>
      <c r="B1365" t="s">
        <v>80</v>
      </c>
      <c r="C1365" t="s">
        <v>80</v>
      </c>
      <c r="D1365">
        <v>2</v>
      </c>
      <c r="E1365">
        <v>2532</v>
      </c>
      <c r="F1365" t="b">
        <f t="shared" si="43"/>
        <v>1</v>
      </c>
    </row>
    <row r="1366" spans="1:6">
      <c r="A1366" t="str">
        <f t="shared" si="42"/>
        <v>GT2_Glycos_transf_2_GT2_Glycos_transf_2</v>
      </c>
      <c r="B1366" t="s">
        <v>80</v>
      </c>
      <c r="C1366" t="s">
        <v>80</v>
      </c>
      <c r="D1366">
        <v>2</v>
      </c>
      <c r="E1366">
        <v>2537</v>
      </c>
      <c r="F1366" t="b">
        <f t="shared" si="43"/>
        <v>1</v>
      </c>
    </row>
    <row r="1367" spans="1:6">
      <c r="A1367" t="str">
        <f t="shared" si="42"/>
        <v>GT2_Glycos_transf_2_GT2_Glycos_transf_2</v>
      </c>
      <c r="B1367" t="s">
        <v>80</v>
      </c>
      <c r="C1367" t="s">
        <v>80</v>
      </c>
      <c r="D1367">
        <v>2</v>
      </c>
      <c r="E1367">
        <v>2552</v>
      </c>
      <c r="F1367" t="b">
        <f t="shared" si="43"/>
        <v>1</v>
      </c>
    </row>
    <row r="1368" spans="1:6">
      <c r="A1368" t="str">
        <f t="shared" si="42"/>
        <v>GT2_Glycos_transf_2_GT2_Glycos_transf_2</v>
      </c>
      <c r="B1368" t="s">
        <v>80</v>
      </c>
      <c r="C1368" t="s">
        <v>80</v>
      </c>
      <c r="D1368">
        <v>2</v>
      </c>
      <c r="E1368">
        <v>2559</v>
      </c>
      <c r="F1368" t="b">
        <f t="shared" si="43"/>
        <v>1</v>
      </c>
    </row>
    <row r="1369" spans="1:6">
      <c r="A1369" t="str">
        <f t="shared" si="42"/>
        <v>GT2_Glycos_transf_2_GT2_Glycos_transf_2</v>
      </c>
      <c r="B1369" t="s">
        <v>80</v>
      </c>
      <c r="C1369" t="s">
        <v>80</v>
      </c>
      <c r="D1369">
        <v>2</v>
      </c>
      <c r="E1369">
        <v>2566</v>
      </c>
      <c r="F1369" t="b">
        <f t="shared" si="43"/>
        <v>1</v>
      </c>
    </row>
    <row r="1370" spans="1:6">
      <c r="A1370" t="str">
        <f t="shared" si="42"/>
        <v>GT2_Glycos_transf_2_GT2_Glycos_transf_2</v>
      </c>
      <c r="B1370" t="s">
        <v>80</v>
      </c>
      <c r="C1370" t="s">
        <v>80</v>
      </c>
      <c r="D1370">
        <v>2</v>
      </c>
      <c r="E1370">
        <v>2590</v>
      </c>
      <c r="F1370" t="b">
        <f t="shared" si="43"/>
        <v>1</v>
      </c>
    </row>
    <row r="1371" spans="1:6">
      <c r="A1371" t="str">
        <f t="shared" si="42"/>
        <v>GT2_Glycos_transf_2_GT2_Glycos_transf_2</v>
      </c>
      <c r="B1371" t="s">
        <v>80</v>
      </c>
      <c r="C1371" t="s">
        <v>80</v>
      </c>
      <c r="D1371">
        <v>2</v>
      </c>
      <c r="E1371">
        <v>2605</v>
      </c>
      <c r="F1371" t="b">
        <f t="shared" si="43"/>
        <v>1</v>
      </c>
    </row>
    <row r="1372" spans="1:6">
      <c r="A1372" t="str">
        <f t="shared" si="42"/>
        <v>GT2_Glycos_transf_2_GT2_Glycos_transf_2</v>
      </c>
      <c r="B1372" t="s">
        <v>80</v>
      </c>
      <c r="C1372" t="s">
        <v>80</v>
      </c>
      <c r="D1372">
        <v>2</v>
      </c>
      <c r="E1372">
        <v>2610</v>
      </c>
      <c r="F1372" t="b">
        <f t="shared" si="43"/>
        <v>1</v>
      </c>
    </row>
    <row r="1373" spans="1:6">
      <c r="A1373" t="str">
        <f t="shared" si="42"/>
        <v>GT2_Glycos_transf_2_GT2_Glycos_transf_2</v>
      </c>
      <c r="B1373" t="s">
        <v>80</v>
      </c>
      <c r="C1373" t="s">
        <v>80</v>
      </c>
      <c r="D1373">
        <v>2</v>
      </c>
      <c r="E1373">
        <v>2624</v>
      </c>
      <c r="F1373" t="b">
        <f t="shared" si="43"/>
        <v>1</v>
      </c>
    </row>
    <row r="1374" spans="1:6">
      <c r="A1374" t="str">
        <f t="shared" si="42"/>
        <v>GT2_Glycos_transf_2_GT2_Glycos_transf_2</v>
      </c>
      <c r="B1374" t="s">
        <v>80</v>
      </c>
      <c r="C1374" t="s">
        <v>80</v>
      </c>
      <c r="D1374">
        <v>2</v>
      </c>
      <c r="E1374">
        <v>2670</v>
      </c>
      <c r="F1374" t="b">
        <f t="shared" si="43"/>
        <v>1</v>
      </c>
    </row>
    <row r="1375" spans="1:6">
      <c r="A1375" t="str">
        <f t="shared" si="42"/>
        <v>GT2_Glycos_transf_2_GT2_Glycos_transf_2</v>
      </c>
      <c r="B1375" t="s">
        <v>80</v>
      </c>
      <c r="C1375" t="s">
        <v>80</v>
      </c>
      <c r="D1375">
        <v>2</v>
      </c>
      <c r="E1375">
        <v>2686</v>
      </c>
      <c r="F1375" t="b">
        <f t="shared" si="43"/>
        <v>1</v>
      </c>
    </row>
    <row r="1376" spans="1:6">
      <c r="A1376" t="str">
        <f t="shared" si="42"/>
        <v>GT2_Glycos_transf_2_GT2_Glycos_transf_2</v>
      </c>
      <c r="B1376" t="s">
        <v>80</v>
      </c>
      <c r="C1376" t="s">
        <v>80</v>
      </c>
      <c r="D1376">
        <v>2</v>
      </c>
      <c r="E1376">
        <v>2715</v>
      </c>
      <c r="F1376" t="b">
        <f t="shared" si="43"/>
        <v>1</v>
      </c>
    </row>
    <row r="1377" spans="1:6">
      <c r="A1377" t="str">
        <f t="shared" si="42"/>
        <v>GT2_Glycos_transf_2_GT2_Glycos_transf_2</v>
      </c>
      <c r="B1377" t="s">
        <v>80</v>
      </c>
      <c r="C1377" t="s">
        <v>80</v>
      </c>
      <c r="D1377">
        <v>2</v>
      </c>
      <c r="E1377">
        <v>2757</v>
      </c>
      <c r="F1377" t="b">
        <f t="shared" si="43"/>
        <v>1</v>
      </c>
    </row>
    <row r="1378" spans="1:6">
      <c r="A1378" t="str">
        <f t="shared" si="42"/>
        <v>GT2_Glycos_transf_2_GT2_Glycos_transf_2</v>
      </c>
      <c r="B1378" t="s">
        <v>80</v>
      </c>
      <c r="C1378" t="s">
        <v>80</v>
      </c>
      <c r="D1378">
        <v>2</v>
      </c>
      <c r="E1378">
        <v>2766</v>
      </c>
      <c r="F1378" t="b">
        <f t="shared" si="43"/>
        <v>1</v>
      </c>
    </row>
    <row r="1379" spans="1:6">
      <c r="A1379" t="str">
        <f t="shared" si="42"/>
        <v>GT2_Glycos_transf_2_GT2_Glycos_transf_2</v>
      </c>
      <c r="B1379" t="s">
        <v>80</v>
      </c>
      <c r="C1379" t="s">
        <v>80</v>
      </c>
      <c r="D1379">
        <v>2</v>
      </c>
      <c r="E1379">
        <v>2786</v>
      </c>
      <c r="F1379" t="b">
        <f t="shared" si="43"/>
        <v>1</v>
      </c>
    </row>
    <row r="1380" spans="1:6">
      <c r="A1380" t="str">
        <f t="shared" si="42"/>
        <v>GT2_Glycos_transf_2_GT2_Glycos_transf_2</v>
      </c>
      <c r="B1380" t="s">
        <v>80</v>
      </c>
      <c r="C1380" t="s">
        <v>80</v>
      </c>
      <c r="D1380">
        <v>2</v>
      </c>
      <c r="E1380">
        <v>2796</v>
      </c>
      <c r="F1380" t="b">
        <f t="shared" si="43"/>
        <v>1</v>
      </c>
    </row>
    <row r="1381" spans="1:6">
      <c r="A1381" t="str">
        <f t="shared" si="42"/>
        <v>GT2_Glycos_transf_2_GT2_Glycos_transf_2</v>
      </c>
      <c r="B1381" t="s">
        <v>80</v>
      </c>
      <c r="C1381" t="s">
        <v>80</v>
      </c>
      <c r="D1381">
        <v>2</v>
      </c>
      <c r="E1381">
        <v>2805</v>
      </c>
      <c r="F1381" t="b">
        <f t="shared" si="43"/>
        <v>1</v>
      </c>
    </row>
    <row r="1382" spans="1:6">
      <c r="A1382" t="str">
        <f t="shared" si="42"/>
        <v>GT2_Glycos_transf_2_GT2_Glycos_transf_2</v>
      </c>
      <c r="B1382" t="s">
        <v>80</v>
      </c>
      <c r="C1382" t="s">
        <v>80</v>
      </c>
      <c r="D1382">
        <v>2</v>
      </c>
      <c r="E1382">
        <v>2814</v>
      </c>
      <c r="F1382" t="b">
        <f t="shared" si="43"/>
        <v>1</v>
      </c>
    </row>
    <row r="1383" spans="1:6">
      <c r="A1383" t="str">
        <f t="shared" si="42"/>
        <v>GT2_Glycos_transf_2_GT2_Glycos_transf_2</v>
      </c>
      <c r="B1383" t="s">
        <v>80</v>
      </c>
      <c r="C1383" t="s">
        <v>80</v>
      </c>
      <c r="D1383">
        <v>2</v>
      </c>
      <c r="E1383">
        <v>2816</v>
      </c>
      <c r="F1383" t="b">
        <f t="shared" si="43"/>
        <v>1</v>
      </c>
    </row>
    <row r="1384" spans="1:6">
      <c r="A1384" t="str">
        <f t="shared" si="42"/>
        <v>GT2_Glycos_transf_2_GT2_Glycos_transf_2</v>
      </c>
      <c r="B1384" t="s">
        <v>80</v>
      </c>
      <c r="C1384" t="s">
        <v>80</v>
      </c>
      <c r="D1384">
        <v>2</v>
      </c>
      <c r="E1384">
        <v>2826</v>
      </c>
      <c r="F1384" t="b">
        <f t="shared" si="43"/>
        <v>1</v>
      </c>
    </row>
    <row r="1385" spans="1:6">
      <c r="A1385" t="str">
        <f t="shared" si="42"/>
        <v>GT2_Glycos_transf_2_GT2_Glycos_transf_2</v>
      </c>
      <c r="B1385" t="s">
        <v>80</v>
      </c>
      <c r="C1385" t="s">
        <v>80</v>
      </c>
      <c r="D1385">
        <v>2</v>
      </c>
      <c r="E1385">
        <v>2868</v>
      </c>
      <c r="F1385" t="b">
        <f t="shared" si="43"/>
        <v>1</v>
      </c>
    </row>
    <row r="1386" spans="1:6">
      <c r="A1386" t="str">
        <f t="shared" si="42"/>
        <v>GT2_Glycos_transf_2_GT2_Glycos_transf_2</v>
      </c>
      <c r="B1386" t="s">
        <v>80</v>
      </c>
      <c r="C1386" t="s">
        <v>80</v>
      </c>
      <c r="D1386">
        <v>2</v>
      </c>
      <c r="E1386">
        <v>2882</v>
      </c>
      <c r="F1386" t="b">
        <f t="shared" si="43"/>
        <v>1</v>
      </c>
    </row>
    <row r="1387" spans="1:6">
      <c r="A1387" t="str">
        <f t="shared" si="42"/>
        <v>GT2_Glycos_transf_2_GT2_Glycos_transf_2</v>
      </c>
      <c r="B1387" t="s">
        <v>80</v>
      </c>
      <c r="C1387" t="s">
        <v>80</v>
      </c>
      <c r="D1387">
        <v>2</v>
      </c>
      <c r="E1387">
        <v>2945</v>
      </c>
      <c r="F1387" t="b">
        <f t="shared" si="43"/>
        <v>1</v>
      </c>
    </row>
    <row r="1388" spans="1:6">
      <c r="A1388" t="str">
        <f t="shared" si="42"/>
        <v>GT2_Glycos_transf_2_GT2_Glycos_transf_2</v>
      </c>
      <c r="B1388" t="s">
        <v>80</v>
      </c>
      <c r="C1388" t="s">
        <v>80</v>
      </c>
      <c r="D1388">
        <v>2</v>
      </c>
      <c r="E1388">
        <v>2997</v>
      </c>
      <c r="F1388" t="b">
        <f t="shared" si="43"/>
        <v>1</v>
      </c>
    </row>
    <row r="1389" spans="1:6">
      <c r="A1389" t="str">
        <f t="shared" si="42"/>
        <v>GT2_Glycos_transf_2_GT2_Glycos_transf_2</v>
      </c>
      <c r="B1389" t="s">
        <v>80</v>
      </c>
      <c r="C1389" t="s">
        <v>80</v>
      </c>
      <c r="D1389">
        <v>2</v>
      </c>
      <c r="E1389">
        <v>3000</v>
      </c>
      <c r="F1389" t="b">
        <f t="shared" si="43"/>
        <v>1</v>
      </c>
    </row>
    <row r="1390" spans="1:6">
      <c r="A1390" t="str">
        <f t="shared" si="42"/>
        <v>GT2_Glycos_transf_2_GT2_Glycos_transf_2</v>
      </c>
      <c r="B1390" t="s">
        <v>80</v>
      </c>
      <c r="C1390" t="s">
        <v>80</v>
      </c>
      <c r="D1390">
        <v>2</v>
      </c>
      <c r="E1390">
        <v>3279</v>
      </c>
      <c r="F1390" t="b">
        <f t="shared" si="43"/>
        <v>1</v>
      </c>
    </row>
    <row r="1391" spans="1:6">
      <c r="A1391" t="str">
        <f t="shared" si="42"/>
        <v>GT2_Glycos_transf_2_GT2_Glycos_transf_2</v>
      </c>
      <c r="B1391" t="s">
        <v>80</v>
      </c>
      <c r="C1391" t="s">
        <v>80</v>
      </c>
      <c r="D1391">
        <v>2</v>
      </c>
      <c r="E1391">
        <v>3280</v>
      </c>
      <c r="F1391" t="b">
        <f t="shared" si="43"/>
        <v>1</v>
      </c>
    </row>
    <row r="1392" spans="1:6">
      <c r="A1392" t="str">
        <f t="shared" si="42"/>
        <v>GT2_Glycos_transf_2_GT2_Glycos_transf_2</v>
      </c>
      <c r="B1392" t="s">
        <v>80</v>
      </c>
      <c r="C1392" t="s">
        <v>80</v>
      </c>
      <c r="D1392">
        <v>2</v>
      </c>
      <c r="E1392">
        <v>3295</v>
      </c>
      <c r="F1392" t="b">
        <f t="shared" si="43"/>
        <v>1</v>
      </c>
    </row>
    <row r="1393" spans="1:6">
      <c r="A1393" t="str">
        <f t="shared" si="42"/>
        <v>GT2_Glycos_transf_2_GT2_Glycos_transf_2</v>
      </c>
      <c r="B1393" t="s">
        <v>80</v>
      </c>
      <c r="C1393" t="s">
        <v>80</v>
      </c>
      <c r="D1393">
        <v>2</v>
      </c>
      <c r="E1393">
        <v>3392</v>
      </c>
      <c r="F1393" t="b">
        <f t="shared" si="43"/>
        <v>1</v>
      </c>
    </row>
    <row r="1394" spans="1:6">
      <c r="A1394" t="str">
        <f t="shared" si="42"/>
        <v>GT2_Glycos_transf_2_GT2_Glycos_transf_2</v>
      </c>
      <c r="B1394" t="s">
        <v>80</v>
      </c>
      <c r="C1394" t="s">
        <v>80</v>
      </c>
      <c r="D1394">
        <v>2</v>
      </c>
      <c r="E1394">
        <v>3393</v>
      </c>
      <c r="F1394" t="b">
        <f t="shared" si="43"/>
        <v>1</v>
      </c>
    </row>
    <row r="1395" spans="1:6">
      <c r="A1395" t="str">
        <f t="shared" si="42"/>
        <v>GT2_Glycos_transf_2_GT2_Glycos_transf_2</v>
      </c>
      <c r="B1395" t="s">
        <v>80</v>
      </c>
      <c r="C1395" t="s">
        <v>80</v>
      </c>
      <c r="D1395">
        <v>2</v>
      </c>
      <c r="E1395">
        <v>3406</v>
      </c>
      <c r="F1395" t="b">
        <f t="shared" si="43"/>
        <v>1</v>
      </c>
    </row>
    <row r="1396" spans="1:6">
      <c r="A1396" t="str">
        <f t="shared" si="42"/>
        <v>GT2_Glycos_transf_2_GT2_Glycos_transf_2</v>
      </c>
      <c r="B1396" t="s">
        <v>80</v>
      </c>
      <c r="C1396" t="s">
        <v>80</v>
      </c>
      <c r="D1396">
        <v>2</v>
      </c>
      <c r="E1396">
        <v>3454</v>
      </c>
      <c r="F1396" t="b">
        <f t="shared" si="43"/>
        <v>1</v>
      </c>
    </row>
    <row r="1397" spans="1:6">
      <c r="A1397" t="str">
        <f t="shared" si="42"/>
        <v>GT2_Glycos_transf_2_GT2_Glycos_transf_2</v>
      </c>
      <c r="B1397" t="s">
        <v>80</v>
      </c>
      <c r="C1397" t="s">
        <v>80</v>
      </c>
      <c r="D1397">
        <v>2</v>
      </c>
      <c r="E1397">
        <v>3469</v>
      </c>
      <c r="F1397" t="b">
        <f t="shared" si="43"/>
        <v>1</v>
      </c>
    </row>
    <row r="1398" spans="1:6">
      <c r="A1398" t="str">
        <f t="shared" si="42"/>
        <v>GT2_Glycos_transf_2_GT2_Glycos_transf_2</v>
      </c>
      <c r="B1398" t="s">
        <v>80</v>
      </c>
      <c r="C1398" t="s">
        <v>80</v>
      </c>
      <c r="D1398">
        <v>2</v>
      </c>
      <c r="E1398">
        <v>3476</v>
      </c>
      <c r="F1398" t="b">
        <f t="shared" si="43"/>
        <v>1</v>
      </c>
    </row>
    <row r="1399" spans="1:6">
      <c r="A1399" t="str">
        <f t="shared" si="42"/>
        <v>GT2_Glycos_transf_2_GT2_Glycos_transf_2</v>
      </c>
      <c r="B1399" t="s">
        <v>80</v>
      </c>
      <c r="C1399" t="s">
        <v>80</v>
      </c>
      <c r="D1399">
        <v>2</v>
      </c>
      <c r="E1399">
        <v>3488</v>
      </c>
      <c r="F1399" t="b">
        <f t="shared" si="43"/>
        <v>1</v>
      </c>
    </row>
    <row r="1400" spans="1:6">
      <c r="A1400" t="str">
        <f t="shared" si="42"/>
        <v>GT2_Glycos_transf_2_GT2_Glycos_transf_2</v>
      </c>
      <c r="B1400" t="s">
        <v>80</v>
      </c>
      <c r="C1400" t="s">
        <v>80</v>
      </c>
      <c r="D1400">
        <v>2</v>
      </c>
      <c r="E1400">
        <v>3488</v>
      </c>
      <c r="F1400" t="b">
        <f t="shared" si="43"/>
        <v>1</v>
      </c>
    </row>
    <row r="1401" spans="1:6">
      <c r="A1401" t="str">
        <f t="shared" si="42"/>
        <v>GT2_Glycos_transf_2_GT2_Glycos_transf_2</v>
      </c>
      <c r="B1401" t="s">
        <v>80</v>
      </c>
      <c r="C1401" t="s">
        <v>80</v>
      </c>
      <c r="D1401">
        <v>2</v>
      </c>
      <c r="E1401">
        <v>3531</v>
      </c>
      <c r="F1401" t="b">
        <f t="shared" si="43"/>
        <v>1</v>
      </c>
    </row>
    <row r="1402" spans="1:6">
      <c r="A1402" t="str">
        <f t="shared" si="42"/>
        <v>GT2_Glycos_transf_2_GT2_Glycos_transf_2</v>
      </c>
      <c r="B1402" t="s">
        <v>80</v>
      </c>
      <c r="C1402" t="s">
        <v>80</v>
      </c>
      <c r="D1402">
        <v>2</v>
      </c>
      <c r="E1402">
        <v>3544</v>
      </c>
      <c r="F1402" t="b">
        <f t="shared" si="43"/>
        <v>1</v>
      </c>
    </row>
    <row r="1403" spans="1:6">
      <c r="A1403" t="str">
        <f t="shared" si="42"/>
        <v>GT2_Glycos_transf_2_GT2_Glycos_transf_2</v>
      </c>
      <c r="B1403" t="s">
        <v>80</v>
      </c>
      <c r="C1403" t="s">
        <v>80</v>
      </c>
      <c r="D1403">
        <v>2</v>
      </c>
      <c r="E1403">
        <v>3639</v>
      </c>
      <c r="F1403" t="b">
        <f t="shared" si="43"/>
        <v>1</v>
      </c>
    </row>
    <row r="1404" spans="1:6">
      <c r="A1404" t="str">
        <f t="shared" si="42"/>
        <v>GT2_Glycos_transf_2_GT2_Glycos_transf_2</v>
      </c>
      <c r="B1404" t="s">
        <v>80</v>
      </c>
      <c r="C1404" t="s">
        <v>80</v>
      </c>
      <c r="D1404">
        <v>2</v>
      </c>
      <c r="E1404">
        <v>3672</v>
      </c>
      <c r="F1404" t="b">
        <f t="shared" si="43"/>
        <v>1</v>
      </c>
    </row>
    <row r="1405" spans="1:6">
      <c r="A1405" t="str">
        <f t="shared" si="42"/>
        <v>GT2_Glycos_transf_2_GT2_Glycos_transf_2</v>
      </c>
      <c r="B1405" t="s">
        <v>80</v>
      </c>
      <c r="C1405" t="s">
        <v>80</v>
      </c>
      <c r="D1405">
        <v>2</v>
      </c>
      <c r="E1405">
        <v>3784</v>
      </c>
      <c r="F1405" t="b">
        <f t="shared" si="43"/>
        <v>1</v>
      </c>
    </row>
    <row r="1406" spans="1:6">
      <c r="A1406" t="str">
        <f t="shared" si="42"/>
        <v>GT2_Glycos_transf_2_GT2_Glycos_transf_2</v>
      </c>
      <c r="B1406" t="s">
        <v>80</v>
      </c>
      <c r="C1406" t="s">
        <v>80</v>
      </c>
      <c r="D1406">
        <v>2</v>
      </c>
      <c r="E1406">
        <v>3791</v>
      </c>
      <c r="F1406" t="b">
        <f t="shared" si="43"/>
        <v>1</v>
      </c>
    </row>
    <row r="1407" spans="1:6">
      <c r="A1407" t="str">
        <f t="shared" si="42"/>
        <v>GT2_Glycos_transf_2_GT2_Glycos_transf_2</v>
      </c>
      <c r="B1407" t="s">
        <v>80</v>
      </c>
      <c r="C1407" t="s">
        <v>80</v>
      </c>
      <c r="D1407">
        <v>2</v>
      </c>
      <c r="E1407">
        <v>3930</v>
      </c>
      <c r="F1407" t="b">
        <f t="shared" si="43"/>
        <v>1</v>
      </c>
    </row>
    <row r="1408" spans="1:6">
      <c r="A1408" t="str">
        <f t="shared" si="42"/>
        <v>GT2_Glycos_transf_2_GT2_Glycos_transf_2</v>
      </c>
      <c r="B1408" t="s">
        <v>80</v>
      </c>
      <c r="C1408" t="s">
        <v>80</v>
      </c>
      <c r="D1408">
        <v>2</v>
      </c>
      <c r="E1408">
        <v>3997</v>
      </c>
      <c r="F1408" t="b">
        <f t="shared" si="43"/>
        <v>1</v>
      </c>
    </row>
    <row r="1409" spans="1:6">
      <c r="A1409" t="str">
        <f t="shared" si="42"/>
        <v>GT2_Glycos_transf_2_GT2_Glycos_transf_2</v>
      </c>
      <c r="B1409" t="s">
        <v>80</v>
      </c>
      <c r="C1409" t="s">
        <v>80</v>
      </c>
      <c r="D1409">
        <v>2</v>
      </c>
      <c r="E1409">
        <v>4063</v>
      </c>
      <c r="F1409" t="b">
        <f t="shared" si="43"/>
        <v>1</v>
      </c>
    </row>
    <row r="1410" spans="1:6">
      <c r="A1410" t="str">
        <f t="shared" ref="A1410:A1473" si="44">CONCATENATE(B1410,"_",C1410)</f>
        <v>GT2_Glycos_transf_2_GT2_Glycos_transf_2</v>
      </c>
      <c r="B1410" t="s">
        <v>80</v>
      </c>
      <c r="C1410" t="s">
        <v>80</v>
      </c>
      <c r="D1410">
        <v>2</v>
      </c>
      <c r="E1410">
        <v>4073</v>
      </c>
      <c r="F1410" t="b">
        <f t="shared" ref="F1410:F1473" si="45">IF(B1410=C1410,TRUE,FALSE)</f>
        <v>1</v>
      </c>
    </row>
    <row r="1411" spans="1:6">
      <c r="A1411" t="str">
        <f t="shared" si="44"/>
        <v>GT2_Glycos_transf_2_GT2_Glycos_transf_2</v>
      </c>
      <c r="B1411" t="s">
        <v>80</v>
      </c>
      <c r="C1411" t="s">
        <v>80</v>
      </c>
      <c r="D1411">
        <v>2</v>
      </c>
      <c r="E1411">
        <v>4259</v>
      </c>
      <c r="F1411" t="b">
        <f t="shared" si="45"/>
        <v>1</v>
      </c>
    </row>
    <row r="1412" spans="1:6">
      <c r="A1412" t="str">
        <f t="shared" si="44"/>
        <v>GT2_Glycos_transf_2_GT2_Glycos_transf_2</v>
      </c>
      <c r="B1412" t="s">
        <v>80</v>
      </c>
      <c r="C1412" t="s">
        <v>80</v>
      </c>
      <c r="D1412">
        <v>2</v>
      </c>
      <c r="E1412">
        <v>4708</v>
      </c>
      <c r="F1412" t="b">
        <f t="shared" si="45"/>
        <v>1</v>
      </c>
    </row>
    <row r="1413" spans="1:6">
      <c r="A1413" t="str">
        <f t="shared" si="44"/>
        <v>GT2_Glycos_transf_2_GT2_Glycos_transf_2</v>
      </c>
      <c r="B1413" t="s">
        <v>80</v>
      </c>
      <c r="C1413" t="s">
        <v>80</v>
      </c>
      <c r="D1413">
        <v>2</v>
      </c>
      <c r="E1413">
        <v>4896</v>
      </c>
      <c r="F1413" t="b">
        <f t="shared" si="45"/>
        <v>1</v>
      </c>
    </row>
    <row r="1414" spans="1:6">
      <c r="A1414" t="str">
        <f t="shared" si="44"/>
        <v>GT2_Glycos_transf_2_GT2_Glycos_transf_2</v>
      </c>
      <c r="B1414" t="s">
        <v>80</v>
      </c>
      <c r="C1414" t="s">
        <v>80</v>
      </c>
      <c r="D1414">
        <v>2</v>
      </c>
      <c r="E1414">
        <v>5166</v>
      </c>
      <c r="F1414" t="b">
        <f t="shared" si="45"/>
        <v>1</v>
      </c>
    </row>
    <row r="1415" spans="1:6">
      <c r="A1415" t="str">
        <f t="shared" si="44"/>
        <v>GT2_Glycos_transf_2_GT2_Glycos_transf_2</v>
      </c>
      <c r="B1415" t="s">
        <v>80</v>
      </c>
      <c r="C1415" t="s">
        <v>80</v>
      </c>
      <c r="D1415">
        <v>20</v>
      </c>
      <c r="E1415">
        <v>15392</v>
      </c>
      <c r="F1415" t="b">
        <f t="shared" si="45"/>
        <v>1</v>
      </c>
    </row>
    <row r="1416" spans="1:6">
      <c r="A1416" t="str">
        <f t="shared" si="44"/>
        <v>GT2_Glycos_transf_2_GT2_Glycos_transf_2</v>
      </c>
      <c r="B1416" t="s">
        <v>80</v>
      </c>
      <c r="C1416" t="s">
        <v>80</v>
      </c>
      <c r="D1416">
        <v>20</v>
      </c>
      <c r="E1416">
        <v>16161</v>
      </c>
      <c r="F1416" t="b">
        <f t="shared" si="45"/>
        <v>1</v>
      </c>
    </row>
    <row r="1417" spans="1:6">
      <c r="A1417" t="str">
        <f t="shared" si="44"/>
        <v>GT2_Glycos_transf_2_GT2_Glycos_transf_2</v>
      </c>
      <c r="B1417" t="s">
        <v>80</v>
      </c>
      <c r="C1417" t="s">
        <v>80</v>
      </c>
      <c r="D1417">
        <v>20</v>
      </c>
      <c r="E1417">
        <v>16422</v>
      </c>
      <c r="F1417" t="b">
        <f t="shared" si="45"/>
        <v>1</v>
      </c>
    </row>
    <row r="1418" spans="1:6">
      <c r="A1418" t="str">
        <f t="shared" si="44"/>
        <v>GT2_Glycos_transf_2_GT2_Glycos_transf_2</v>
      </c>
      <c r="B1418" t="s">
        <v>80</v>
      </c>
      <c r="C1418" t="s">
        <v>80</v>
      </c>
      <c r="D1418">
        <v>20</v>
      </c>
      <c r="E1418">
        <v>16619</v>
      </c>
      <c r="F1418" t="b">
        <f t="shared" si="45"/>
        <v>1</v>
      </c>
    </row>
    <row r="1419" spans="1:6">
      <c r="A1419" t="str">
        <f t="shared" si="44"/>
        <v>GT2_Glycos_transf_2_GT2_Glycos_transf_2</v>
      </c>
      <c r="B1419" t="s">
        <v>80</v>
      </c>
      <c r="C1419" t="s">
        <v>80</v>
      </c>
      <c r="D1419">
        <v>20</v>
      </c>
      <c r="E1419">
        <v>19885</v>
      </c>
      <c r="F1419" t="b">
        <f t="shared" si="45"/>
        <v>1</v>
      </c>
    </row>
    <row r="1420" spans="1:6">
      <c r="A1420" t="str">
        <f t="shared" si="44"/>
        <v>GT2_Glycos_transf_2_GT2_Glycos_transf_2</v>
      </c>
      <c r="B1420" t="s">
        <v>80</v>
      </c>
      <c r="C1420" t="s">
        <v>80</v>
      </c>
      <c r="D1420">
        <v>20</v>
      </c>
      <c r="E1420">
        <v>20319</v>
      </c>
      <c r="F1420" t="b">
        <f t="shared" si="45"/>
        <v>1</v>
      </c>
    </row>
    <row r="1421" spans="1:6">
      <c r="A1421" t="str">
        <f t="shared" si="44"/>
        <v>GT2_Glycos_transf_2_GT2_Glycos_transf_2</v>
      </c>
      <c r="B1421" t="s">
        <v>80</v>
      </c>
      <c r="C1421" t="s">
        <v>80</v>
      </c>
      <c r="D1421">
        <v>20</v>
      </c>
      <c r="E1421">
        <v>20870</v>
      </c>
      <c r="F1421" t="b">
        <f t="shared" si="45"/>
        <v>1</v>
      </c>
    </row>
    <row r="1422" spans="1:6">
      <c r="A1422" t="str">
        <f t="shared" si="44"/>
        <v>GT2_Glycos_transf_2_GT2_Glycos_transf_2</v>
      </c>
      <c r="B1422" t="s">
        <v>80</v>
      </c>
      <c r="C1422" t="s">
        <v>80</v>
      </c>
      <c r="D1422">
        <v>20</v>
      </c>
      <c r="E1422">
        <v>20904</v>
      </c>
      <c r="F1422" t="b">
        <f t="shared" si="45"/>
        <v>1</v>
      </c>
    </row>
    <row r="1423" spans="1:6">
      <c r="A1423" t="str">
        <f t="shared" si="44"/>
        <v>GT2_Glycos_transf_2_GT2_Glycos_transf_2</v>
      </c>
      <c r="B1423" t="s">
        <v>80</v>
      </c>
      <c r="C1423" t="s">
        <v>80</v>
      </c>
      <c r="D1423">
        <v>20</v>
      </c>
      <c r="E1423">
        <v>21824</v>
      </c>
      <c r="F1423" t="b">
        <f t="shared" si="45"/>
        <v>1</v>
      </c>
    </row>
    <row r="1424" spans="1:6">
      <c r="A1424" t="str">
        <f t="shared" si="44"/>
        <v>GT2_Glycos_transf_2_GT2_Glycos_transf_2</v>
      </c>
      <c r="B1424" t="s">
        <v>80</v>
      </c>
      <c r="C1424" t="s">
        <v>80</v>
      </c>
      <c r="D1424">
        <v>20</v>
      </c>
      <c r="E1424">
        <v>23283</v>
      </c>
      <c r="F1424" t="b">
        <f t="shared" si="45"/>
        <v>1</v>
      </c>
    </row>
    <row r="1425" spans="1:6">
      <c r="A1425" t="str">
        <f t="shared" si="44"/>
        <v>GT2_Glycos_transf_2_GT2_Glycos_transf_2</v>
      </c>
      <c r="B1425" t="s">
        <v>80</v>
      </c>
      <c r="C1425" t="s">
        <v>80</v>
      </c>
      <c r="D1425">
        <v>20</v>
      </c>
      <c r="E1425">
        <v>24546</v>
      </c>
      <c r="F1425" t="b">
        <f t="shared" si="45"/>
        <v>1</v>
      </c>
    </row>
    <row r="1426" spans="1:6">
      <c r="A1426" t="str">
        <f t="shared" si="44"/>
        <v>GT2_Glycos_transf_2_GT2_Glycos_transf_2</v>
      </c>
      <c r="B1426" t="s">
        <v>80</v>
      </c>
      <c r="C1426" t="s">
        <v>80</v>
      </c>
      <c r="D1426">
        <v>20</v>
      </c>
      <c r="E1426">
        <v>26322</v>
      </c>
      <c r="F1426" t="b">
        <f t="shared" si="45"/>
        <v>1</v>
      </c>
    </row>
    <row r="1427" spans="1:6">
      <c r="A1427" t="str">
        <f t="shared" si="44"/>
        <v>GT2_Glycos_transf_2_GT2_Glycos_transf_2</v>
      </c>
      <c r="B1427" t="s">
        <v>80</v>
      </c>
      <c r="C1427" t="s">
        <v>80</v>
      </c>
      <c r="D1427">
        <v>20</v>
      </c>
      <c r="E1427">
        <v>27227</v>
      </c>
      <c r="F1427" t="b">
        <f t="shared" si="45"/>
        <v>1</v>
      </c>
    </row>
    <row r="1428" spans="1:6">
      <c r="A1428" t="str">
        <f t="shared" si="44"/>
        <v>GT2_Glycos_transf_2_GT2_Glycos_transf_2</v>
      </c>
      <c r="B1428" t="s">
        <v>80</v>
      </c>
      <c r="C1428" t="s">
        <v>80</v>
      </c>
      <c r="D1428">
        <v>20</v>
      </c>
      <c r="E1428">
        <v>35129</v>
      </c>
      <c r="F1428" t="b">
        <f t="shared" si="45"/>
        <v>1</v>
      </c>
    </row>
    <row r="1429" spans="1:6">
      <c r="A1429" t="str">
        <f t="shared" si="44"/>
        <v>GT2_Glycos_transf_2_GT2_Glycos_transf_2</v>
      </c>
      <c r="B1429" t="s">
        <v>80</v>
      </c>
      <c r="C1429" t="s">
        <v>80</v>
      </c>
      <c r="D1429">
        <v>21</v>
      </c>
      <c r="E1429">
        <v>18544</v>
      </c>
      <c r="F1429" t="b">
        <f t="shared" si="45"/>
        <v>1</v>
      </c>
    </row>
    <row r="1430" spans="1:6">
      <c r="A1430" t="str">
        <f t="shared" si="44"/>
        <v>GT2_Glycos_transf_2_GT2_Glycos_transf_2</v>
      </c>
      <c r="B1430" t="s">
        <v>80</v>
      </c>
      <c r="C1430" t="s">
        <v>80</v>
      </c>
      <c r="D1430">
        <v>21</v>
      </c>
      <c r="E1430">
        <v>19557</v>
      </c>
      <c r="F1430" t="b">
        <f t="shared" si="45"/>
        <v>1</v>
      </c>
    </row>
    <row r="1431" spans="1:6">
      <c r="A1431" t="str">
        <f t="shared" si="44"/>
        <v>GT2_Glycos_transf_2_GT2_Glycos_transf_2</v>
      </c>
      <c r="B1431" t="s">
        <v>80</v>
      </c>
      <c r="C1431" t="s">
        <v>80</v>
      </c>
      <c r="D1431">
        <v>21</v>
      </c>
      <c r="E1431">
        <v>19568</v>
      </c>
      <c r="F1431" t="b">
        <f t="shared" si="45"/>
        <v>1</v>
      </c>
    </row>
    <row r="1432" spans="1:6">
      <c r="A1432" t="str">
        <f t="shared" si="44"/>
        <v>GT2_Glycos_transf_2_GT2_Glycos_transf_2</v>
      </c>
      <c r="B1432" t="s">
        <v>80</v>
      </c>
      <c r="C1432" t="s">
        <v>80</v>
      </c>
      <c r="D1432">
        <v>21</v>
      </c>
      <c r="E1432">
        <v>20770</v>
      </c>
      <c r="F1432" t="b">
        <f t="shared" si="45"/>
        <v>1</v>
      </c>
    </row>
    <row r="1433" spans="1:6">
      <c r="A1433" t="str">
        <f t="shared" si="44"/>
        <v>GT2_Glycos_transf_2_GT2_Glycos_transf_2</v>
      </c>
      <c r="B1433" t="s">
        <v>80</v>
      </c>
      <c r="C1433" t="s">
        <v>80</v>
      </c>
      <c r="D1433">
        <v>21</v>
      </c>
      <c r="E1433">
        <v>21459</v>
      </c>
      <c r="F1433" t="b">
        <f t="shared" si="45"/>
        <v>1</v>
      </c>
    </row>
    <row r="1434" spans="1:6">
      <c r="A1434" t="str">
        <f t="shared" si="44"/>
        <v>GT2_Glycos_transf_2_GT2_Glycos_transf_2</v>
      </c>
      <c r="B1434" t="s">
        <v>80</v>
      </c>
      <c r="C1434" t="s">
        <v>80</v>
      </c>
      <c r="D1434">
        <v>21</v>
      </c>
      <c r="E1434">
        <v>22937</v>
      </c>
      <c r="F1434" t="b">
        <f t="shared" si="45"/>
        <v>1</v>
      </c>
    </row>
    <row r="1435" spans="1:6">
      <c r="A1435" t="str">
        <f t="shared" si="44"/>
        <v>GT2_Glycos_transf_2_GT2_Glycos_transf_2</v>
      </c>
      <c r="B1435" t="s">
        <v>80</v>
      </c>
      <c r="C1435" t="s">
        <v>80</v>
      </c>
      <c r="D1435">
        <v>21</v>
      </c>
      <c r="E1435">
        <v>24012</v>
      </c>
      <c r="F1435" t="b">
        <f t="shared" si="45"/>
        <v>1</v>
      </c>
    </row>
    <row r="1436" spans="1:6">
      <c r="A1436" t="str">
        <f t="shared" si="44"/>
        <v>GT2_Glycos_transf_2_GT2_Glycos_transf_2</v>
      </c>
      <c r="B1436" t="s">
        <v>80</v>
      </c>
      <c r="C1436" t="s">
        <v>80</v>
      </c>
      <c r="D1436">
        <v>21</v>
      </c>
      <c r="E1436">
        <v>24312</v>
      </c>
      <c r="F1436" t="b">
        <f t="shared" si="45"/>
        <v>1</v>
      </c>
    </row>
    <row r="1437" spans="1:6">
      <c r="A1437" t="str">
        <f t="shared" si="44"/>
        <v>GT2_Glycos_transf_2_GT2_Glycos_transf_2</v>
      </c>
      <c r="B1437" t="s">
        <v>80</v>
      </c>
      <c r="C1437" t="s">
        <v>80</v>
      </c>
      <c r="D1437">
        <v>21</v>
      </c>
      <c r="E1437">
        <v>26404</v>
      </c>
      <c r="F1437" t="b">
        <f t="shared" si="45"/>
        <v>1</v>
      </c>
    </row>
    <row r="1438" spans="1:6">
      <c r="A1438" t="str">
        <f t="shared" si="44"/>
        <v>GT2_Glycos_transf_2_GT2_Glycos_transf_2</v>
      </c>
      <c r="B1438" t="s">
        <v>80</v>
      </c>
      <c r="C1438" t="s">
        <v>80</v>
      </c>
      <c r="D1438">
        <v>21</v>
      </c>
      <c r="E1438">
        <v>28428</v>
      </c>
      <c r="F1438" t="b">
        <f t="shared" si="45"/>
        <v>1</v>
      </c>
    </row>
    <row r="1439" spans="1:6">
      <c r="A1439" t="str">
        <f t="shared" si="44"/>
        <v>GT2_Glycos_transf_2_GT2_Glycos_transf_2</v>
      </c>
      <c r="B1439" t="s">
        <v>80</v>
      </c>
      <c r="C1439" t="s">
        <v>80</v>
      </c>
      <c r="D1439">
        <v>21</v>
      </c>
      <c r="E1439">
        <v>29214</v>
      </c>
      <c r="F1439" t="b">
        <f t="shared" si="45"/>
        <v>1</v>
      </c>
    </row>
    <row r="1440" spans="1:6">
      <c r="A1440" t="str">
        <f t="shared" si="44"/>
        <v>GT2_Glycos_transf_2_GT2_Glycos_transf_2</v>
      </c>
      <c r="B1440" t="s">
        <v>80</v>
      </c>
      <c r="C1440" t="s">
        <v>80</v>
      </c>
      <c r="D1440">
        <v>21</v>
      </c>
      <c r="E1440">
        <v>29645</v>
      </c>
      <c r="F1440" t="b">
        <f t="shared" si="45"/>
        <v>1</v>
      </c>
    </row>
    <row r="1441" spans="1:6">
      <c r="A1441" t="str">
        <f t="shared" si="44"/>
        <v>GT2_Glycos_transf_2_GT2_Glycos_transf_2</v>
      </c>
      <c r="B1441" t="s">
        <v>80</v>
      </c>
      <c r="C1441" t="s">
        <v>80</v>
      </c>
      <c r="D1441">
        <v>21</v>
      </c>
      <c r="E1441">
        <v>30209</v>
      </c>
      <c r="F1441" t="b">
        <f t="shared" si="45"/>
        <v>1</v>
      </c>
    </row>
    <row r="1442" spans="1:6">
      <c r="A1442" t="str">
        <f t="shared" si="44"/>
        <v>GT2_Glycos_transf_2_GT2_Glycos_transf_2</v>
      </c>
      <c r="B1442" t="s">
        <v>80</v>
      </c>
      <c r="C1442" t="s">
        <v>80</v>
      </c>
      <c r="D1442">
        <v>21</v>
      </c>
      <c r="E1442">
        <v>37397</v>
      </c>
      <c r="F1442" t="b">
        <f t="shared" si="45"/>
        <v>1</v>
      </c>
    </row>
    <row r="1443" spans="1:6">
      <c r="A1443" t="str">
        <f t="shared" si="44"/>
        <v>GT2_Glycos_transf_2_GT2_Glycos_transf_2</v>
      </c>
      <c r="B1443" t="s">
        <v>80</v>
      </c>
      <c r="C1443" t="s">
        <v>80</v>
      </c>
      <c r="D1443">
        <v>215</v>
      </c>
      <c r="E1443">
        <v>249704</v>
      </c>
      <c r="F1443" t="b">
        <f t="shared" si="45"/>
        <v>1</v>
      </c>
    </row>
    <row r="1444" spans="1:6">
      <c r="A1444" t="str">
        <f t="shared" si="44"/>
        <v>GT2_Glycos_transf_2_GT2_Glycos_transf_2</v>
      </c>
      <c r="B1444" t="s">
        <v>80</v>
      </c>
      <c r="C1444" t="s">
        <v>80</v>
      </c>
      <c r="D1444">
        <v>219</v>
      </c>
      <c r="E1444">
        <v>299572</v>
      </c>
      <c r="F1444" t="b">
        <f t="shared" si="45"/>
        <v>1</v>
      </c>
    </row>
    <row r="1445" spans="1:6">
      <c r="A1445" t="str">
        <f t="shared" si="44"/>
        <v>GT2_Glycos_transf_2_GT2_Glycos_transf_2</v>
      </c>
      <c r="B1445" t="s">
        <v>80</v>
      </c>
      <c r="C1445" t="s">
        <v>80</v>
      </c>
      <c r="D1445">
        <v>22</v>
      </c>
      <c r="E1445">
        <v>16587</v>
      </c>
      <c r="F1445" t="b">
        <f t="shared" si="45"/>
        <v>1</v>
      </c>
    </row>
    <row r="1446" spans="1:6">
      <c r="A1446" t="str">
        <f t="shared" si="44"/>
        <v>GT2_Glycos_transf_2_GT2_Glycos_transf_2</v>
      </c>
      <c r="B1446" t="s">
        <v>80</v>
      </c>
      <c r="C1446" t="s">
        <v>80</v>
      </c>
      <c r="D1446">
        <v>22</v>
      </c>
      <c r="E1446">
        <v>20001</v>
      </c>
      <c r="F1446" t="b">
        <f t="shared" si="45"/>
        <v>1</v>
      </c>
    </row>
    <row r="1447" spans="1:6">
      <c r="A1447" t="str">
        <f t="shared" si="44"/>
        <v>GT2_Glycos_transf_2_GT2_Glycos_transf_2</v>
      </c>
      <c r="B1447" t="s">
        <v>80</v>
      </c>
      <c r="C1447" t="s">
        <v>80</v>
      </c>
      <c r="D1447">
        <v>22</v>
      </c>
      <c r="E1447">
        <v>20396</v>
      </c>
      <c r="F1447" t="b">
        <f t="shared" si="45"/>
        <v>1</v>
      </c>
    </row>
    <row r="1448" spans="1:6">
      <c r="A1448" t="str">
        <f t="shared" si="44"/>
        <v>GT2_Glycos_transf_2_GT2_Glycos_transf_2</v>
      </c>
      <c r="B1448" t="s">
        <v>80</v>
      </c>
      <c r="C1448" t="s">
        <v>80</v>
      </c>
      <c r="D1448">
        <v>22</v>
      </c>
      <c r="E1448">
        <v>20440</v>
      </c>
      <c r="F1448" t="b">
        <f t="shared" si="45"/>
        <v>1</v>
      </c>
    </row>
    <row r="1449" spans="1:6">
      <c r="A1449" t="str">
        <f t="shared" si="44"/>
        <v>GT2_Glycos_transf_2_GT2_Glycos_transf_2</v>
      </c>
      <c r="B1449" t="s">
        <v>80</v>
      </c>
      <c r="C1449" t="s">
        <v>80</v>
      </c>
      <c r="D1449">
        <v>22</v>
      </c>
      <c r="E1449">
        <v>21740</v>
      </c>
      <c r="F1449" t="b">
        <f t="shared" si="45"/>
        <v>1</v>
      </c>
    </row>
    <row r="1450" spans="1:6">
      <c r="A1450" t="str">
        <f t="shared" si="44"/>
        <v>GT2_Glycos_transf_2_GT2_Glycos_transf_2</v>
      </c>
      <c r="B1450" t="s">
        <v>80</v>
      </c>
      <c r="C1450" t="s">
        <v>80</v>
      </c>
      <c r="D1450">
        <v>22</v>
      </c>
      <c r="E1450">
        <v>22239</v>
      </c>
      <c r="F1450" t="b">
        <f t="shared" si="45"/>
        <v>1</v>
      </c>
    </row>
    <row r="1451" spans="1:6">
      <c r="A1451" t="str">
        <f t="shared" si="44"/>
        <v>GT2_Glycos_transf_2_GT2_Glycos_transf_2</v>
      </c>
      <c r="B1451" t="s">
        <v>80</v>
      </c>
      <c r="C1451" t="s">
        <v>80</v>
      </c>
      <c r="D1451">
        <v>22</v>
      </c>
      <c r="E1451">
        <v>22479</v>
      </c>
      <c r="F1451" t="b">
        <f t="shared" si="45"/>
        <v>1</v>
      </c>
    </row>
    <row r="1452" spans="1:6">
      <c r="A1452" t="str">
        <f t="shared" si="44"/>
        <v>GT2_Glycos_transf_2_GT2_Glycos_transf_2</v>
      </c>
      <c r="B1452" t="s">
        <v>80</v>
      </c>
      <c r="C1452" t="s">
        <v>80</v>
      </c>
      <c r="D1452">
        <v>22</v>
      </c>
      <c r="E1452">
        <v>23862</v>
      </c>
      <c r="F1452" t="b">
        <f t="shared" si="45"/>
        <v>1</v>
      </c>
    </row>
    <row r="1453" spans="1:6">
      <c r="A1453" t="str">
        <f t="shared" si="44"/>
        <v>GT2_Glycos_transf_2_GT2_Glycos_transf_2</v>
      </c>
      <c r="B1453" t="s">
        <v>80</v>
      </c>
      <c r="C1453" t="s">
        <v>80</v>
      </c>
      <c r="D1453">
        <v>22</v>
      </c>
      <c r="E1453">
        <v>25685</v>
      </c>
      <c r="F1453" t="b">
        <f t="shared" si="45"/>
        <v>1</v>
      </c>
    </row>
    <row r="1454" spans="1:6">
      <c r="A1454" t="str">
        <f t="shared" si="44"/>
        <v>GT2_Glycos_transf_2_GT2_Glycos_transf_2</v>
      </c>
      <c r="B1454" t="s">
        <v>80</v>
      </c>
      <c r="C1454" t="s">
        <v>80</v>
      </c>
      <c r="D1454">
        <v>22</v>
      </c>
      <c r="E1454">
        <v>30846</v>
      </c>
      <c r="F1454" t="b">
        <f t="shared" si="45"/>
        <v>1</v>
      </c>
    </row>
    <row r="1455" spans="1:6">
      <c r="A1455" t="str">
        <f t="shared" si="44"/>
        <v>GT2_Glycos_transf_2_GT2_Glycos_transf_2</v>
      </c>
      <c r="B1455" t="s">
        <v>80</v>
      </c>
      <c r="C1455" t="s">
        <v>80</v>
      </c>
      <c r="D1455">
        <v>22</v>
      </c>
      <c r="E1455">
        <v>30866</v>
      </c>
      <c r="F1455" t="b">
        <f t="shared" si="45"/>
        <v>1</v>
      </c>
    </row>
    <row r="1456" spans="1:6">
      <c r="A1456" t="str">
        <f t="shared" si="44"/>
        <v>GT2_Glycos_transf_2_GT2_Glycos_transf_2</v>
      </c>
      <c r="B1456" t="s">
        <v>80</v>
      </c>
      <c r="C1456" t="s">
        <v>80</v>
      </c>
      <c r="D1456">
        <v>22</v>
      </c>
      <c r="E1456">
        <v>31372</v>
      </c>
      <c r="F1456" t="b">
        <f t="shared" si="45"/>
        <v>1</v>
      </c>
    </row>
    <row r="1457" spans="1:6">
      <c r="A1457" t="str">
        <f t="shared" si="44"/>
        <v>GT2_Glycos_transf_2_GT2_Glycos_transf_2</v>
      </c>
      <c r="B1457" t="s">
        <v>80</v>
      </c>
      <c r="C1457" t="s">
        <v>80</v>
      </c>
      <c r="D1457">
        <v>23</v>
      </c>
      <c r="E1457">
        <v>17649</v>
      </c>
      <c r="F1457" t="b">
        <f t="shared" si="45"/>
        <v>1</v>
      </c>
    </row>
    <row r="1458" spans="1:6">
      <c r="A1458" t="str">
        <f t="shared" si="44"/>
        <v>GT2_Glycos_transf_2_GT2_Glycos_transf_2</v>
      </c>
      <c r="B1458" t="s">
        <v>80</v>
      </c>
      <c r="C1458" t="s">
        <v>80</v>
      </c>
      <c r="D1458">
        <v>23</v>
      </c>
      <c r="E1458">
        <v>19719</v>
      </c>
      <c r="F1458" t="b">
        <f t="shared" si="45"/>
        <v>1</v>
      </c>
    </row>
    <row r="1459" spans="1:6">
      <c r="A1459" t="str">
        <f t="shared" si="44"/>
        <v>GT2_Glycos_transf_2_GT2_Glycos_transf_2</v>
      </c>
      <c r="B1459" t="s">
        <v>80</v>
      </c>
      <c r="C1459" t="s">
        <v>80</v>
      </c>
      <c r="D1459">
        <v>23</v>
      </c>
      <c r="E1459">
        <v>21302</v>
      </c>
      <c r="F1459" t="b">
        <f t="shared" si="45"/>
        <v>1</v>
      </c>
    </row>
    <row r="1460" spans="1:6">
      <c r="A1460" t="str">
        <f t="shared" si="44"/>
        <v>GT2_Glycos_transf_2_GT2_Glycos_transf_2</v>
      </c>
      <c r="B1460" t="s">
        <v>80</v>
      </c>
      <c r="C1460" t="s">
        <v>80</v>
      </c>
      <c r="D1460">
        <v>23</v>
      </c>
      <c r="E1460">
        <v>22210</v>
      </c>
      <c r="F1460" t="b">
        <f t="shared" si="45"/>
        <v>1</v>
      </c>
    </row>
    <row r="1461" spans="1:6">
      <c r="A1461" t="str">
        <f t="shared" si="44"/>
        <v>GT2_Glycos_transf_2_GT2_Glycos_transf_2</v>
      </c>
      <c r="B1461" t="s">
        <v>80</v>
      </c>
      <c r="C1461" t="s">
        <v>80</v>
      </c>
      <c r="D1461">
        <v>23</v>
      </c>
      <c r="E1461">
        <v>22781</v>
      </c>
      <c r="F1461" t="b">
        <f t="shared" si="45"/>
        <v>1</v>
      </c>
    </row>
    <row r="1462" spans="1:6">
      <c r="A1462" t="str">
        <f t="shared" si="44"/>
        <v>GT2_Glycos_transf_2_GT2_Glycos_transf_2</v>
      </c>
      <c r="B1462" t="s">
        <v>80</v>
      </c>
      <c r="C1462" t="s">
        <v>80</v>
      </c>
      <c r="D1462">
        <v>23</v>
      </c>
      <c r="E1462">
        <v>22935</v>
      </c>
      <c r="F1462" t="b">
        <f t="shared" si="45"/>
        <v>1</v>
      </c>
    </row>
    <row r="1463" spans="1:6">
      <c r="A1463" t="str">
        <f t="shared" si="44"/>
        <v>GT2_Glycos_transf_2_GT2_Glycos_transf_2</v>
      </c>
      <c r="B1463" t="s">
        <v>80</v>
      </c>
      <c r="C1463" t="s">
        <v>80</v>
      </c>
      <c r="D1463">
        <v>23</v>
      </c>
      <c r="E1463">
        <v>22961</v>
      </c>
      <c r="F1463" t="b">
        <f t="shared" si="45"/>
        <v>1</v>
      </c>
    </row>
    <row r="1464" spans="1:6">
      <c r="A1464" t="str">
        <f t="shared" si="44"/>
        <v>GT2_Glycos_transf_2_GT2_Glycos_transf_2</v>
      </c>
      <c r="B1464" t="s">
        <v>80</v>
      </c>
      <c r="C1464" t="s">
        <v>80</v>
      </c>
      <c r="D1464">
        <v>23</v>
      </c>
      <c r="E1464">
        <v>26774</v>
      </c>
      <c r="F1464" t="b">
        <f t="shared" si="45"/>
        <v>1</v>
      </c>
    </row>
    <row r="1465" spans="1:6">
      <c r="A1465" t="str">
        <f t="shared" si="44"/>
        <v>GT2_Glycos_transf_2_GT2_Glycos_transf_2</v>
      </c>
      <c r="B1465" t="s">
        <v>80</v>
      </c>
      <c r="C1465" t="s">
        <v>80</v>
      </c>
      <c r="D1465">
        <v>23</v>
      </c>
      <c r="E1465">
        <v>26812</v>
      </c>
      <c r="F1465" t="b">
        <f t="shared" si="45"/>
        <v>1</v>
      </c>
    </row>
    <row r="1466" spans="1:6">
      <c r="A1466" t="str">
        <f t="shared" si="44"/>
        <v>GT2_Glycos_transf_2_GT2_Glycos_transf_2</v>
      </c>
      <c r="B1466" t="s">
        <v>80</v>
      </c>
      <c r="C1466" t="s">
        <v>80</v>
      </c>
      <c r="D1466">
        <v>23</v>
      </c>
      <c r="E1466">
        <v>32067</v>
      </c>
      <c r="F1466" t="b">
        <f t="shared" si="45"/>
        <v>1</v>
      </c>
    </row>
    <row r="1467" spans="1:6">
      <c r="A1467" t="str">
        <f t="shared" si="44"/>
        <v>GT2_Glycos_transf_2_GT2_Glycos_transf_2</v>
      </c>
      <c r="B1467" t="s">
        <v>80</v>
      </c>
      <c r="C1467" t="s">
        <v>80</v>
      </c>
      <c r="D1467">
        <v>23</v>
      </c>
      <c r="E1467">
        <v>33038</v>
      </c>
      <c r="F1467" t="b">
        <f t="shared" si="45"/>
        <v>1</v>
      </c>
    </row>
    <row r="1468" spans="1:6">
      <c r="A1468" t="str">
        <f t="shared" si="44"/>
        <v>GT2_Glycos_transf_2_GT2_Glycos_transf_2</v>
      </c>
      <c r="B1468" t="s">
        <v>80</v>
      </c>
      <c r="C1468" t="s">
        <v>80</v>
      </c>
      <c r="D1468">
        <v>23</v>
      </c>
      <c r="E1468">
        <v>33314</v>
      </c>
      <c r="F1468" t="b">
        <f t="shared" si="45"/>
        <v>1</v>
      </c>
    </row>
    <row r="1469" spans="1:6">
      <c r="A1469" t="str">
        <f t="shared" si="44"/>
        <v>GT2_Glycos_transf_2_GT2_Glycos_transf_2</v>
      </c>
      <c r="B1469" t="s">
        <v>80</v>
      </c>
      <c r="C1469" t="s">
        <v>80</v>
      </c>
      <c r="D1469">
        <v>23</v>
      </c>
      <c r="E1469">
        <v>40265</v>
      </c>
      <c r="F1469" t="b">
        <f t="shared" si="45"/>
        <v>1</v>
      </c>
    </row>
    <row r="1470" spans="1:6">
      <c r="A1470" t="str">
        <f t="shared" si="44"/>
        <v>GT2_Glycos_transf_2_GT2_Glycos_transf_2</v>
      </c>
      <c r="B1470" t="s">
        <v>80</v>
      </c>
      <c r="C1470" t="s">
        <v>80</v>
      </c>
      <c r="D1470">
        <v>24</v>
      </c>
      <c r="E1470">
        <v>18591</v>
      </c>
      <c r="F1470" t="b">
        <f t="shared" si="45"/>
        <v>1</v>
      </c>
    </row>
    <row r="1471" spans="1:6">
      <c r="A1471" t="str">
        <f t="shared" si="44"/>
        <v>GT2_Glycos_transf_2_GT2_Glycos_transf_2</v>
      </c>
      <c r="B1471" t="s">
        <v>80</v>
      </c>
      <c r="C1471" t="s">
        <v>80</v>
      </c>
      <c r="D1471">
        <v>24</v>
      </c>
      <c r="E1471">
        <v>19976</v>
      </c>
      <c r="F1471" t="b">
        <f t="shared" si="45"/>
        <v>1</v>
      </c>
    </row>
    <row r="1472" spans="1:6">
      <c r="A1472" t="str">
        <f t="shared" si="44"/>
        <v>GT2_Glycos_transf_2_GT2_Glycos_transf_2</v>
      </c>
      <c r="B1472" t="s">
        <v>80</v>
      </c>
      <c r="C1472" t="s">
        <v>80</v>
      </c>
      <c r="D1472">
        <v>24</v>
      </c>
      <c r="E1472">
        <v>22065</v>
      </c>
      <c r="F1472" t="b">
        <f t="shared" si="45"/>
        <v>1</v>
      </c>
    </row>
    <row r="1473" spans="1:6">
      <c r="A1473" t="str">
        <f t="shared" si="44"/>
        <v>GT2_Glycos_transf_2_GT2_Glycos_transf_2</v>
      </c>
      <c r="B1473" t="s">
        <v>80</v>
      </c>
      <c r="C1473" t="s">
        <v>80</v>
      </c>
      <c r="D1473">
        <v>24</v>
      </c>
      <c r="E1473">
        <v>22614</v>
      </c>
      <c r="F1473" t="b">
        <f t="shared" si="45"/>
        <v>1</v>
      </c>
    </row>
    <row r="1474" spans="1:6">
      <c r="A1474" t="str">
        <f t="shared" ref="A1474:A1537" si="46">CONCATENATE(B1474,"_",C1474)</f>
        <v>GT2_Glycos_transf_2_GT2_Glycos_transf_2</v>
      </c>
      <c r="B1474" t="s">
        <v>80</v>
      </c>
      <c r="C1474" t="s">
        <v>80</v>
      </c>
      <c r="D1474">
        <v>24</v>
      </c>
      <c r="E1474">
        <v>23037</v>
      </c>
      <c r="F1474" t="b">
        <f t="shared" ref="F1474:F1537" si="47">IF(B1474=C1474,TRUE,FALSE)</f>
        <v>1</v>
      </c>
    </row>
    <row r="1475" spans="1:6">
      <c r="A1475" t="str">
        <f t="shared" si="46"/>
        <v>GT2_Glycos_transf_2_GT2_Glycos_transf_2</v>
      </c>
      <c r="B1475" t="s">
        <v>80</v>
      </c>
      <c r="C1475" t="s">
        <v>80</v>
      </c>
      <c r="D1475">
        <v>24</v>
      </c>
      <c r="E1475">
        <v>23180</v>
      </c>
      <c r="F1475" t="b">
        <f t="shared" si="47"/>
        <v>1</v>
      </c>
    </row>
    <row r="1476" spans="1:6">
      <c r="A1476" t="str">
        <f t="shared" si="46"/>
        <v>GT2_Glycos_transf_2_GT2_Glycos_transf_2</v>
      </c>
      <c r="B1476" t="s">
        <v>80</v>
      </c>
      <c r="C1476" t="s">
        <v>80</v>
      </c>
      <c r="D1476">
        <v>24</v>
      </c>
      <c r="E1476">
        <v>23962</v>
      </c>
      <c r="F1476" t="b">
        <f t="shared" si="47"/>
        <v>1</v>
      </c>
    </row>
    <row r="1477" spans="1:6">
      <c r="A1477" t="str">
        <f t="shared" si="46"/>
        <v>GT2_Glycos_transf_2_GT2_Glycos_transf_2</v>
      </c>
      <c r="B1477" t="s">
        <v>80</v>
      </c>
      <c r="C1477" t="s">
        <v>80</v>
      </c>
      <c r="D1477">
        <v>24</v>
      </c>
      <c r="E1477">
        <v>25381</v>
      </c>
      <c r="F1477" t="b">
        <f t="shared" si="47"/>
        <v>1</v>
      </c>
    </row>
    <row r="1478" spans="1:6">
      <c r="A1478" t="str">
        <f t="shared" si="46"/>
        <v>GT2_Glycos_transf_2_GT2_Glycos_transf_2</v>
      </c>
      <c r="B1478" t="s">
        <v>80</v>
      </c>
      <c r="C1478" t="s">
        <v>80</v>
      </c>
      <c r="D1478">
        <v>24</v>
      </c>
      <c r="E1478">
        <v>27866</v>
      </c>
      <c r="F1478" t="b">
        <f t="shared" si="47"/>
        <v>1</v>
      </c>
    </row>
    <row r="1479" spans="1:6">
      <c r="A1479" t="str">
        <f t="shared" si="46"/>
        <v>GT2_Glycos_transf_2_GT2_Glycos_transf_2</v>
      </c>
      <c r="B1479" t="s">
        <v>80</v>
      </c>
      <c r="C1479" t="s">
        <v>80</v>
      </c>
      <c r="D1479">
        <v>24</v>
      </c>
      <c r="E1479">
        <v>33887</v>
      </c>
      <c r="F1479" t="b">
        <f t="shared" si="47"/>
        <v>1</v>
      </c>
    </row>
    <row r="1480" spans="1:6">
      <c r="A1480" t="str">
        <f t="shared" si="46"/>
        <v>GT2_Glycos_transf_2_GT2_Glycos_transf_2</v>
      </c>
      <c r="B1480" t="s">
        <v>80</v>
      </c>
      <c r="C1480" t="s">
        <v>80</v>
      </c>
      <c r="D1480">
        <v>24</v>
      </c>
      <c r="E1480">
        <v>34239</v>
      </c>
      <c r="F1480" t="b">
        <f t="shared" si="47"/>
        <v>1</v>
      </c>
    </row>
    <row r="1481" spans="1:6">
      <c r="A1481" t="str">
        <f t="shared" si="46"/>
        <v>GT2_Glycos_transf_2_GT2_Glycos_transf_2</v>
      </c>
      <c r="B1481" t="s">
        <v>80</v>
      </c>
      <c r="C1481" t="s">
        <v>80</v>
      </c>
      <c r="D1481">
        <v>24</v>
      </c>
      <c r="E1481">
        <v>34939</v>
      </c>
      <c r="F1481" t="b">
        <f t="shared" si="47"/>
        <v>1</v>
      </c>
    </row>
    <row r="1482" spans="1:6">
      <c r="A1482" t="str">
        <f t="shared" si="46"/>
        <v>GT2_Glycos_transf_2_GT2_Glycos_transf_2</v>
      </c>
      <c r="B1482" t="s">
        <v>80</v>
      </c>
      <c r="C1482" t="s">
        <v>80</v>
      </c>
      <c r="D1482">
        <v>243</v>
      </c>
      <c r="E1482">
        <v>239602</v>
      </c>
      <c r="F1482" t="b">
        <f t="shared" si="47"/>
        <v>1</v>
      </c>
    </row>
    <row r="1483" spans="1:6">
      <c r="A1483" t="str">
        <f t="shared" si="46"/>
        <v>GT2_Glycos_transf_2_GT2_Glycos_transf_2</v>
      </c>
      <c r="B1483" t="s">
        <v>80</v>
      </c>
      <c r="C1483" t="s">
        <v>80</v>
      </c>
      <c r="D1483">
        <v>25</v>
      </c>
      <c r="E1483">
        <v>22972</v>
      </c>
      <c r="F1483" t="b">
        <f t="shared" si="47"/>
        <v>1</v>
      </c>
    </row>
    <row r="1484" spans="1:6">
      <c r="A1484" t="str">
        <f t="shared" si="46"/>
        <v>GT2_Glycos_transf_2_GT2_Glycos_transf_2</v>
      </c>
      <c r="B1484" t="s">
        <v>80</v>
      </c>
      <c r="C1484" t="s">
        <v>80</v>
      </c>
      <c r="D1484">
        <v>25</v>
      </c>
      <c r="E1484">
        <v>22979</v>
      </c>
      <c r="F1484" t="b">
        <f t="shared" si="47"/>
        <v>1</v>
      </c>
    </row>
    <row r="1485" spans="1:6">
      <c r="A1485" t="str">
        <f t="shared" si="46"/>
        <v>GT2_Glycos_transf_2_GT2_Glycos_transf_2</v>
      </c>
      <c r="B1485" t="s">
        <v>80</v>
      </c>
      <c r="C1485" t="s">
        <v>80</v>
      </c>
      <c r="D1485">
        <v>25</v>
      </c>
      <c r="E1485">
        <v>23434</v>
      </c>
      <c r="F1485" t="b">
        <f t="shared" si="47"/>
        <v>1</v>
      </c>
    </row>
    <row r="1486" spans="1:6">
      <c r="A1486" t="str">
        <f t="shared" si="46"/>
        <v>GT2_Glycos_transf_2_GT2_Glycos_transf_2</v>
      </c>
      <c r="B1486" t="s">
        <v>80</v>
      </c>
      <c r="C1486" t="s">
        <v>80</v>
      </c>
      <c r="D1486">
        <v>25</v>
      </c>
      <c r="E1486">
        <v>24013</v>
      </c>
      <c r="F1486" t="b">
        <f t="shared" si="47"/>
        <v>1</v>
      </c>
    </row>
    <row r="1487" spans="1:6">
      <c r="A1487" t="str">
        <f t="shared" si="46"/>
        <v>GT2_Glycos_transf_2_GT2_Glycos_transf_2</v>
      </c>
      <c r="B1487" t="s">
        <v>80</v>
      </c>
      <c r="C1487" t="s">
        <v>80</v>
      </c>
      <c r="D1487">
        <v>25</v>
      </c>
      <c r="E1487">
        <v>24221</v>
      </c>
      <c r="F1487" t="b">
        <f t="shared" si="47"/>
        <v>1</v>
      </c>
    </row>
    <row r="1488" spans="1:6">
      <c r="A1488" t="str">
        <f t="shared" si="46"/>
        <v>GT2_Glycos_transf_2_GT2_Glycos_transf_2</v>
      </c>
      <c r="B1488" t="s">
        <v>80</v>
      </c>
      <c r="C1488" t="s">
        <v>80</v>
      </c>
      <c r="D1488">
        <v>25</v>
      </c>
      <c r="E1488">
        <v>26452</v>
      </c>
      <c r="F1488" t="b">
        <f t="shared" si="47"/>
        <v>1</v>
      </c>
    </row>
    <row r="1489" spans="1:6">
      <c r="A1489" t="str">
        <f t="shared" si="46"/>
        <v>GT2_Glycos_transf_2_GT2_Glycos_transf_2</v>
      </c>
      <c r="B1489" t="s">
        <v>80</v>
      </c>
      <c r="C1489" t="s">
        <v>80</v>
      </c>
      <c r="D1489">
        <v>25</v>
      </c>
      <c r="E1489">
        <v>27442</v>
      </c>
      <c r="F1489" t="b">
        <f t="shared" si="47"/>
        <v>1</v>
      </c>
    </row>
    <row r="1490" spans="1:6">
      <c r="A1490" t="str">
        <f t="shared" si="46"/>
        <v>GT2_Glycos_transf_2_GT2_Glycos_transf_2</v>
      </c>
      <c r="B1490" t="s">
        <v>80</v>
      </c>
      <c r="C1490" t="s">
        <v>80</v>
      </c>
      <c r="D1490">
        <v>25</v>
      </c>
      <c r="E1490">
        <v>28762</v>
      </c>
      <c r="F1490" t="b">
        <f t="shared" si="47"/>
        <v>1</v>
      </c>
    </row>
    <row r="1491" spans="1:6">
      <c r="A1491" t="str">
        <f t="shared" si="46"/>
        <v>GT2_Glycos_transf_2_GT2_Glycos_transf_2</v>
      </c>
      <c r="B1491" t="s">
        <v>80</v>
      </c>
      <c r="C1491" t="s">
        <v>80</v>
      </c>
      <c r="D1491">
        <v>25</v>
      </c>
      <c r="E1491">
        <v>34803</v>
      </c>
      <c r="F1491" t="b">
        <f t="shared" si="47"/>
        <v>1</v>
      </c>
    </row>
    <row r="1492" spans="1:6">
      <c r="A1492" t="str">
        <f t="shared" si="46"/>
        <v>GT2_Glycos_transf_2_GT2_Glycos_transf_2</v>
      </c>
      <c r="B1492" t="s">
        <v>80</v>
      </c>
      <c r="C1492" t="s">
        <v>80</v>
      </c>
      <c r="D1492">
        <v>25</v>
      </c>
      <c r="E1492">
        <v>36140</v>
      </c>
      <c r="F1492" t="b">
        <f t="shared" si="47"/>
        <v>1</v>
      </c>
    </row>
    <row r="1493" spans="1:6">
      <c r="A1493" t="str">
        <f t="shared" si="46"/>
        <v>GT2_Glycos_transf_2_GT2_Glycos_transf_2</v>
      </c>
      <c r="B1493" t="s">
        <v>80</v>
      </c>
      <c r="C1493" t="s">
        <v>80</v>
      </c>
      <c r="D1493">
        <v>25</v>
      </c>
      <c r="E1493">
        <v>36549</v>
      </c>
      <c r="F1493" t="b">
        <f t="shared" si="47"/>
        <v>1</v>
      </c>
    </row>
    <row r="1494" spans="1:6">
      <c r="A1494" t="str">
        <f t="shared" si="46"/>
        <v>GT2_Glycos_transf_2_GT2_Glycos_transf_2</v>
      </c>
      <c r="B1494" t="s">
        <v>80</v>
      </c>
      <c r="C1494" t="s">
        <v>80</v>
      </c>
      <c r="D1494">
        <v>25</v>
      </c>
      <c r="E1494">
        <v>40150</v>
      </c>
      <c r="F1494" t="b">
        <f t="shared" si="47"/>
        <v>1</v>
      </c>
    </row>
    <row r="1495" spans="1:6">
      <c r="A1495" t="str">
        <f t="shared" si="46"/>
        <v>GT2_Glycos_transf_2_GT2_Glycos_transf_2</v>
      </c>
      <c r="B1495" t="s">
        <v>80</v>
      </c>
      <c r="C1495" t="s">
        <v>80</v>
      </c>
      <c r="D1495">
        <v>26</v>
      </c>
      <c r="E1495">
        <v>24317</v>
      </c>
      <c r="F1495" t="b">
        <f t="shared" si="47"/>
        <v>1</v>
      </c>
    </row>
    <row r="1496" spans="1:6">
      <c r="A1496" t="str">
        <f t="shared" si="46"/>
        <v>GT2_Glycos_transf_2_GT2_Glycos_transf_2</v>
      </c>
      <c r="B1496" t="s">
        <v>80</v>
      </c>
      <c r="C1496" t="s">
        <v>80</v>
      </c>
      <c r="D1496">
        <v>26</v>
      </c>
      <c r="E1496">
        <v>25688</v>
      </c>
      <c r="F1496" t="b">
        <f t="shared" si="47"/>
        <v>1</v>
      </c>
    </row>
    <row r="1497" spans="1:6">
      <c r="A1497" t="str">
        <f t="shared" si="46"/>
        <v>GT2_Glycos_transf_2_GT2_Glycos_transf_2</v>
      </c>
      <c r="B1497" t="s">
        <v>80</v>
      </c>
      <c r="C1497" t="s">
        <v>80</v>
      </c>
      <c r="D1497">
        <v>26</v>
      </c>
      <c r="E1497">
        <v>26018</v>
      </c>
      <c r="F1497" t="b">
        <f t="shared" si="47"/>
        <v>1</v>
      </c>
    </row>
    <row r="1498" spans="1:6">
      <c r="A1498" t="str">
        <f t="shared" si="46"/>
        <v>GT2_Glycos_transf_2_GT2_Glycos_transf_2</v>
      </c>
      <c r="B1498" t="s">
        <v>80</v>
      </c>
      <c r="C1498" t="s">
        <v>80</v>
      </c>
      <c r="D1498">
        <v>26</v>
      </c>
      <c r="E1498">
        <v>27554</v>
      </c>
      <c r="F1498" t="b">
        <f t="shared" si="47"/>
        <v>1</v>
      </c>
    </row>
    <row r="1499" spans="1:6">
      <c r="A1499" t="str">
        <f t="shared" si="46"/>
        <v>GT2_Glycos_transf_2_GT2_Glycos_transf_2</v>
      </c>
      <c r="B1499" t="s">
        <v>80</v>
      </c>
      <c r="C1499" t="s">
        <v>80</v>
      </c>
      <c r="D1499">
        <v>26</v>
      </c>
      <c r="E1499">
        <v>28393</v>
      </c>
      <c r="F1499" t="b">
        <f t="shared" si="47"/>
        <v>1</v>
      </c>
    </row>
    <row r="1500" spans="1:6">
      <c r="A1500" t="str">
        <f t="shared" si="46"/>
        <v>GT2_Glycos_transf_2_GT2_Glycos_transf_2</v>
      </c>
      <c r="B1500" t="s">
        <v>80</v>
      </c>
      <c r="C1500" t="s">
        <v>80</v>
      </c>
      <c r="D1500">
        <v>26</v>
      </c>
      <c r="E1500">
        <v>33107</v>
      </c>
      <c r="F1500" t="b">
        <f t="shared" si="47"/>
        <v>1</v>
      </c>
    </row>
    <row r="1501" spans="1:6">
      <c r="A1501" t="str">
        <f t="shared" si="46"/>
        <v>GT2_Glycos_transf_2_GT2_Glycos_transf_2</v>
      </c>
      <c r="B1501" t="s">
        <v>80</v>
      </c>
      <c r="C1501" t="s">
        <v>80</v>
      </c>
      <c r="D1501">
        <v>26</v>
      </c>
      <c r="E1501">
        <v>33173</v>
      </c>
      <c r="F1501" t="b">
        <f t="shared" si="47"/>
        <v>1</v>
      </c>
    </row>
    <row r="1502" spans="1:6">
      <c r="A1502" t="str">
        <f t="shared" si="46"/>
        <v>GT2_Glycos_transf_2_GT2_Glycos_transf_2</v>
      </c>
      <c r="B1502" t="s">
        <v>80</v>
      </c>
      <c r="C1502" t="s">
        <v>80</v>
      </c>
      <c r="D1502">
        <v>26</v>
      </c>
      <c r="E1502">
        <v>34265</v>
      </c>
      <c r="F1502" t="b">
        <f t="shared" si="47"/>
        <v>1</v>
      </c>
    </row>
    <row r="1503" spans="1:6">
      <c r="A1503" t="str">
        <f t="shared" si="46"/>
        <v>GT2_Glycos_transf_2_GT2_Glycos_transf_2</v>
      </c>
      <c r="B1503" t="s">
        <v>80</v>
      </c>
      <c r="C1503" t="s">
        <v>80</v>
      </c>
      <c r="D1503">
        <v>26</v>
      </c>
      <c r="E1503">
        <v>34609</v>
      </c>
      <c r="F1503" t="b">
        <f t="shared" si="47"/>
        <v>1</v>
      </c>
    </row>
    <row r="1504" spans="1:6">
      <c r="A1504" t="str">
        <f t="shared" si="46"/>
        <v>GT2_Glycos_transf_2_GT2_Glycos_transf_2</v>
      </c>
      <c r="B1504" t="s">
        <v>80</v>
      </c>
      <c r="C1504" t="s">
        <v>80</v>
      </c>
      <c r="D1504">
        <v>26</v>
      </c>
      <c r="E1504">
        <v>37619</v>
      </c>
      <c r="F1504" t="b">
        <f t="shared" si="47"/>
        <v>1</v>
      </c>
    </row>
    <row r="1505" spans="1:6">
      <c r="A1505" t="str">
        <f t="shared" si="46"/>
        <v>GT2_Glycos_transf_2_GT2_Glycos_transf_2</v>
      </c>
      <c r="B1505" t="s">
        <v>80</v>
      </c>
      <c r="C1505" t="s">
        <v>80</v>
      </c>
      <c r="D1505">
        <v>26</v>
      </c>
      <c r="E1505">
        <v>42418</v>
      </c>
      <c r="F1505" t="b">
        <f t="shared" si="47"/>
        <v>1</v>
      </c>
    </row>
    <row r="1506" spans="1:6">
      <c r="A1506" t="str">
        <f t="shared" si="46"/>
        <v>GT2_Glycos_transf_2_GT2_Glycos_transf_2</v>
      </c>
      <c r="B1506" t="s">
        <v>80</v>
      </c>
      <c r="C1506" t="s">
        <v>80</v>
      </c>
      <c r="D1506">
        <v>27</v>
      </c>
      <c r="E1506">
        <v>24102</v>
      </c>
      <c r="F1506" t="b">
        <f t="shared" si="47"/>
        <v>1</v>
      </c>
    </row>
    <row r="1507" spans="1:6">
      <c r="A1507" t="str">
        <f t="shared" si="46"/>
        <v>GT2_Glycos_transf_2_GT2_Glycos_transf_2</v>
      </c>
      <c r="B1507" t="s">
        <v>80</v>
      </c>
      <c r="C1507" t="s">
        <v>80</v>
      </c>
      <c r="D1507">
        <v>27</v>
      </c>
      <c r="E1507">
        <v>25179</v>
      </c>
      <c r="F1507" t="b">
        <f t="shared" si="47"/>
        <v>1</v>
      </c>
    </row>
    <row r="1508" spans="1:6">
      <c r="A1508" t="str">
        <f t="shared" si="46"/>
        <v>GT2_Glycos_transf_2_GT2_Glycos_transf_2</v>
      </c>
      <c r="B1508" t="s">
        <v>80</v>
      </c>
      <c r="C1508" t="s">
        <v>80</v>
      </c>
      <c r="D1508">
        <v>27</v>
      </c>
      <c r="E1508">
        <v>27017</v>
      </c>
      <c r="F1508" t="b">
        <f t="shared" si="47"/>
        <v>1</v>
      </c>
    </row>
    <row r="1509" spans="1:6">
      <c r="A1509" t="str">
        <f t="shared" si="46"/>
        <v>GT2_Glycos_transf_2_GT2_Glycos_transf_2</v>
      </c>
      <c r="B1509" t="s">
        <v>80</v>
      </c>
      <c r="C1509" t="s">
        <v>80</v>
      </c>
      <c r="D1509">
        <v>27</v>
      </c>
      <c r="E1509">
        <v>27715</v>
      </c>
      <c r="F1509" t="b">
        <f t="shared" si="47"/>
        <v>1</v>
      </c>
    </row>
    <row r="1510" spans="1:6">
      <c r="A1510" t="str">
        <f t="shared" si="46"/>
        <v>GT2_Glycos_transf_2_GT2_Glycos_transf_2</v>
      </c>
      <c r="B1510" t="s">
        <v>80</v>
      </c>
      <c r="C1510" t="s">
        <v>80</v>
      </c>
      <c r="D1510">
        <v>27</v>
      </c>
      <c r="E1510">
        <v>28332</v>
      </c>
      <c r="F1510" t="b">
        <f t="shared" si="47"/>
        <v>1</v>
      </c>
    </row>
    <row r="1511" spans="1:6">
      <c r="A1511" t="str">
        <f t="shared" si="46"/>
        <v>GT2_Glycos_transf_2_GT2_Glycos_transf_2</v>
      </c>
      <c r="B1511" t="s">
        <v>80</v>
      </c>
      <c r="C1511" t="s">
        <v>80</v>
      </c>
      <c r="D1511">
        <v>27</v>
      </c>
      <c r="E1511">
        <v>31462</v>
      </c>
      <c r="F1511" t="b">
        <f t="shared" si="47"/>
        <v>1</v>
      </c>
    </row>
    <row r="1512" spans="1:6">
      <c r="A1512" t="str">
        <f t="shared" si="46"/>
        <v>GT2_Glycos_transf_2_GT2_Glycos_transf_2</v>
      </c>
      <c r="B1512" t="s">
        <v>80</v>
      </c>
      <c r="C1512" t="s">
        <v>80</v>
      </c>
      <c r="D1512">
        <v>27</v>
      </c>
      <c r="E1512">
        <v>35728</v>
      </c>
      <c r="F1512" t="b">
        <f t="shared" si="47"/>
        <v>1</v>
      </c>
    </row>
    <row r="1513" spans="1:6">
      <c r="A1513" t="str">
        <f t="shared" si="46"/>
        <v>GT2_Glycos_transf_2_GT2_Glycos_transf_2</v>
      </c>
      <c r="B1513" t="s">
        <v>80</v>
      </c>
      <c r="C1513" t="s">
        <v>80</v>
      </c>
      <c r="D1513">
        <v>27</v>
      </c>
      <c r="E1513">
        <v>36026</v>
      </c>
      <c r="F1513" t="b">
        <f t="shared" si="47"/>
        <v>1</v>
      </c>
    </row>
    <row r="1514" spans="1:6">
      <c r="A1514" t="str">
        <f t="shared" si="46"/>
        <v>GT2_Glycos_transf_2_GT2_Glycos_transf_2</v>
      </c>
      <c r="B1514" t="s">
        <v>80</v>
      </c>
      <c r="C1514" t="s">
        <v>80</v>
      </c>
      <c r="D1514">
        <v>27</v>
      </c>
      <c r="E1514">
        <v>36543</v>
      </c>
      <c r="F1514" t="b">
        <f t="shared" si="47"/>
        <v>1</v>
      </c>
    </row>
    <row r="1515" spans="1:6">
      <c r="A1515" t="str">
        <f t="shared" si="46"/>
        <v>GT2_Glycos_transf_2_GT2_Glycos_transf_2</v>
      </c>
      <c r="B1515" t="s">
        <v>80</v>
      </c>
      <c r="C1515" t="s">
        <v>80</v>
      </c>
      <c r="D1515">
        <v>27</v>
      </c>
      <c r="E1515">
        <v>38514</v>
      </c>
      <c r="F1515" t="b">
        <f t="shared" si="47"/>
        <v>1</v>
      </c>
    </row>
    <row r="1516" spans="1:6">
      <c r="A1516" t="str">
        <f t="shared" si="46"/>
        <v>GT2_Glycos_transf_2_GT2_Glycos_transf_2</v>
      </c>
      <c r="B1516" t="s">
        <v>80</v>
      </c>
      <c r="C1516" t="s">
        <v>80</v>
      </c>
      <c r="D1516">
        <v>272</v>
      </c>
      <c r="E1516">
        <v>364288</v>
      </c>
      <c r="F1516" t="b">
        <f t="shared" si="47"/>
        <v>1</v>
      </c>
    </row>
    <row r="1517" spans="1:6">
      <c r="A1517" t="str">
        <f t="shared" si="46"/>
        <v>GT2_Glycos_transf_2_GT2_Glycos_transf_2</v>
      </c>
      <c r="B1517" t="s">
        <v>80</v>
      </c>
      <c r="C1517" t="s">
        <v>80</v>
      </c>
      <c r="D1517">
        <v>28</v>
      </c>
      <c r="E1517">
        <v>29172</v>
      </c>
      <c r="F1517" t="b">
        <f t="shared" si="47"/>
        <v>1</v>
      </c>
    </row>
    <row r="1518" spans="1:6">
      <c r="A1518" t="str">
        <f t="shared" si="46"/>
        <v>GT2_Glycos_transf_2_GT2_Glycos_transf_2</v>
      </c>
      <c r="B1518" t="s">
        <v>80</v>
      </c>
      <c r="C1518" t="s">
        <v>80</v>
      </c>
      <c r="D1518">
        <v>28</v>
      </c>
      <c r="E1518">
        <v>29513</v>
      </c>
      <c r="F1518" t="b">
        <f t="shared" si="47"/>
        <v>1</v>
      </c>
    </row>
    <row r="1519" spans="1:6">
      <c r="A1519" t="str">
        <f t="shared" si="46"/>
        <v>GT2_Glycos_transf_2_GT2_Glycos_transf_2</v>
      </c>
      <c r="B1519" t="s">
        <v>80</v>
      </c>
      <c r="C1519" t="s">
        <v>80</v>
      </c>
      <c r="D1519">
        <v>28</v>
      </c>
      <c r="E1519">
        <v>34055</v>
      </c>
      <c r="F1519" t="b">
        <f t="shared" si="47"/>
        <v>1</v>
      </c>
    </row>
    <row r="1520" spans="1:6">
      <c r="A1520" t="str">
        <f t="shared" si="46"/>
        <v>GT2_Glycos_transf_2_GT2_Glycos_transf_2</v>
      </c>
      <c r="B1520" t="s">
        <v>80</v>
      </c>
      <c r="C1520" t="s">
        <v>80</v>
      </c>
      <c r="D1520">
        <v>28</v>
      </c>
      <c r="E1520">
        <v>35755</v>
      </c>
      <c r="F1520" t="b">
        <f t="shared" si="47"/>
        <v>1</v>
      </c>
    </row>
    <row r="1521" spans="1:6">
      <c r="A1521" t="str">
        <f t="shared" si="46"/>
        <v>GT2_Glycos_transf_2_GT2_Glycos_transf_2</v>
      </c>
      <c r="B1521" t="s">
        <v>80</v>
      </c>
      <c r="C1521" t="s">
        <v>80</v>
      </c>
      <c r="D1521">
        <v>28</v>
      </c>
      <c r="E1521">
        <v>36422</v>
      </c>
      <c r="F1521" t="b">
        <f t="shared" si="47"/>
        <v>1</v>
      </c>
    </row>
    <row r="1522" spans="1:6">
      <c r="A1522" t="str">
        <f t="shared" si="46"/>
        <v>GT2_Glycos_transf_2_GT2_Glycos_transf_2</v>
      </c>
      <c r="B1522" t="s">
        <v>80</v>
      </c>
      <c r="C1522" t="s">
        <v>80</v>
      </c>
      <c r="D1522">
        <v>28</v>
      </c>
      <c r="E1522">
        <v>37486</v>
      </c>
      <c r="F1522" t="b">
        <f t="shared" si="47"/>
        <v>1</v>
      </c>
    </row>
    <row r="1523" spans="1:6">
      <c r="A1523" t="str">
        <f t="shared" si="46"/>
        <v>GT2_Glycos_transf_2_GT2_Glycos_transf_2</v>
      </c>
      <c r="B1523" t="s">
        <v>80</v>
      </c>
      <c r="C1523" t="s">
        <v>80</v>
      </c>
      <c r="D1523">
        <v>28</v>
      </c>
      <c r="E1523">
        <v>39921</v>
      </c>
      <c r="F1523" t="b">
        <f t="shared" si="47"/>
        <v>1</v>
      </c>
    </row>
    <row r="1524" spans="1:6">
      <c r="A1524" t="str">
        <f t="shared" si="46"/>
        <v>GT2_Glycos_transf_2_GT2_Glycos_transf_2</v>
      </c>
      <c r="B1524" t="s">
        <v>80</v>
      </c>
      <c r="C1524" t="s">
        <v>80</v>
      </c>
      <c r="D1524">
        <v>28</v>
      </c>
      <c r="E1524">
        <v>45286</v>
      </c>
      <c r="F1524" t="b">
        <f t="shared" si="47"/>
        <v>1</v>
      </c>
    </row>
    <row r="1525" spans="1:6">
      <c r="A1525" t="str">
        <f t="shared" si="46"/>
        <v>GT2_Glycos_transf_2_GT2_Glycos_transf_2</v>
      </c>
      <c r="B1525" t="s">
        <v>80</v>
      </c>
      <c r="C1525" t="s">
        <v>80</v>
      </c>
      <c r="D1525">
        <v>286</v>
      </c>
      <c r="E1525">
        <v>334758</v>
      </c>
      <c r="F1525" t="b">
        <f t="shared" si="47"/>
        <v>1</v>
      </c>
    </row>
    <row r="1526" spans="1:6">
      <c r="A1526" t="str">
        <f t="shared" si="46"/>
        <v>GT2_Glycos_transf_2_GT2_Glycos_transf_2</v>
      </c>
      <c r="B1526" t="s">
        <v>80</v>
      </c>
      <c r="C1526" t="s">
        <v>80</v>
      </c>
      <c r="D1526">
        <v>29</v>
      </c>
      <c r="E1526">
        <v>25718</v>
      </c>
      <c r="F1526" t="b">
        <f t="shared" si="47"/>
        <v>1</v>
      </c>
    </row>
    <row r="1527" spans="1:6">
      <c r="A1527" t="str">
        <f t="shared" si="46"/>
        <v>GT2_Glycos_transf_2_GT2_Glycos_transf_2</v>
      </c>
      <c r="B1527" t="s">
        <v>80</v>
      </c>
      <c r="C1527" t="s">
        <v>80</v>
      </c>
      <c r="D1527">
        <v>29</v>
      </c>
      <c r="E1527">
        <v>27316</v>
      </c>
      <c r="F1527" t="b">
        <f t="shared" si="47"/>
        <v>1</v>
      </c>
    </row>
    <row r="1528" spans="1:6">
      <c r="A1528" t="str">
        <f t="shared" si="46"/>
        <v>GT2_Glycos_transf_2_GT2_Glycos_transf_2</v>
      </c>
      <c r="B1528" t="s">
        <v>80</v>
      </c>
      <c r="C1528" t="s">
        <v>80</v>
      </c>
      <c r="D1528">
        <v>29</v>
      </c>
      <c r="E1528">
        <v>29808</v>
      </c>
      <c r="F1528" t="b">
        <f t="shared" si="47"/>
        <v>1</v>
      </c>
    </row>
    <row r="1529" spans="1:6">
      <c r="A1529" t="str">
        <f t="shared" si="46"/>
        <v>GT2_Glycos_transf_2_GT2_Glycos_transf_2</v>
      </c>
      <c r="B1529" t="s">
        <v>80</v>
      </c>
      <c r="C1529" t="s">
        <v>80</v>
      </c>
      <c r="D1529">
        <v>29</v>
      </c>
      <c r="E1529">
        <v>31314</v>
      </c>
      <c r="F1529" t="b">
        <f t="shared" si="47"/>
        <v>1</v>
      </c>
    </row>
    <row r="1530" spans="1:6">
      <c r="A1530" t="str">
        <f t="shared" si="46"/>
        <v>GT2_Glycos_transf_2_GT2_Glycos_transf_2</v>
      </c>
      <c r="B1530" t="s">
        <v>80</v>
      </c>
      <c r="C1530" t="s">
        <v>80</v>
      </c>
      <c r="D1530">
        <v>29</v>
      </c>
      <c r="E1530">
        <v>37780</v>
      </c>
      <c r="F1530" t="b">
        <f t="shared" si="47"/>
        <v>1</v>
      </c>
    </row>
    <row r="1531" spans="1:6">
      <c r="A1531" t="str">
        <f t="shared" si="46"/>
        <v>GT2_Glycos_transf_2_GT2_Glycos_transf_2</v>
      </c>
      <c r="B1531" t="s">
        <v>80</v>
      </c>
      <c r="C1531" t="s">
        <v>80</v>
      </c>
      <c r="D1531">
        <v>29</v>
      </c>
      <c r="E1531">
        <v>38087</v>
      </c>
      <c r="F1531" t="b">
        <f t="shared" si="47"/>
        <v>1</v>
      </c>
    </row>
    <row r="1532" spans="1:6">
      <c r="A1532" t="str">
        <f t="shared" si="46"/>
        <v>GT2_Glycos_transf_2_GT2_Glycos_transf_2</v>
      </c>
      <c r="B1532" t="s">
        <v>80</v>
      </c>
      <c r="C1532" t="s">
        <v>80</v>
      </c>
      <c r="D1532">
        <v>29</v>
      </c>
      <c r="E1532">
        <v>38166</v>
      </c>
      <c r="F1532" t="b">
        <f t="shared" si="47"/>
        <v>1</v>
      </c>
    </row>
    <row r="1533" spans="1:6">
      <c r="A1533" t="str">
        <f t="shared" si="46"/>
        <v>GT2_Glycos_transf_2_GT2_Glycos_transf_2</v>
      </c>
      <c r="B1533" t="s">
        <v>80</v>
      </c>
      <c r="C1533" t="s">
        <v>80</v>
      </c>
      <c r="D1533">
        <v>29</v>
      </c>
      <c r="E1533">
        <v>38263</v>
      </c>
      <c r="F1533" t="b">
        <f t="shared" si="47"/>
        <v>1</v>
      </c>
    </row>
    <row r="1534" spans="1:6">
      <c r="A1534" t="str">
        <f t="shared" si="46"/>
        <v>GT2_Glycos_transf_2_GT2_Glycos_transf_2</v>
      </c>
      <c r="B1534" t="s">
        <v>80</v>
      </c>
      <c r="C1534" t="s">
        <v>80</v>
      </c>
      <c r="D1534">
        <v>29</v>
      </c>
      <c r="E1534">
        <v>38659</v>
      </c>
      <c r="F1534" t="b">
        <f t="shared" si="47"/>
        <v>1</v>
      </c>
    </row>
    <row r="1535" spans="1:6">
      <c r="A1535" t="str">
        <f t="shared" si="46"/>
        <v>GT2_Glycos_transf_2_GT2_Glycos_transf_2</v>
      </c>
      <c r="B1535" t="s">
        <v>80</v>
      </c>
      <c r="C1535" t="s">
        <v>80</v>
      </c>
      <c r="D1535">
        <v>29</v>
      </c>
      <c r="E1535">
        <v>40690</v>
      </c>
      <c r="F1535" t="b">
        <f t="shared" si="47"/>
        <v>1</v>
      </c>
    </row>
    <row r="1536" spans="1:6">
      <c r="A1536" t="str">
        <f t="shared" si="46"/>
        <v>GT2_Glycos_transf_2_GT2_Glycos_transf_2</v>
      </c>
      <c r="B1536" t="s">
        <v>80</v>
      </c>
      <c r="C1536" t="s">
        <v>80</v>
      </c>
      <c r="D1536">
        <v>292</v>
      </c>
      <c r="E1536">
        <v>390610</v>
      </c>
      <c r="F1536" t="b">
        <f t="shared" si="47"/>
        <v>1</v>
      </c>
    </row>
    <row r="1537" spans="1:6">
      <c r="A1537" t="str">
        <f t="shared" si="46"/>
        <v>GT2_Glycos_transf_2_GT2_Glycos_transf_2</v>
      </c>
      <c r="B1537" t="s">
        <v>80</v>
      </c>
      <c r="C1537" t="s">
        <v>80</v>
      </c>
      <c r="D1537">
        <v>3</v>
      </c>
      <c r="E1537">
        <v>1921</v>
      </c>
      <c r="F1537" t="b">
        <f t="shared" si="47"/>
        <v>1</v>
      </c>
    </row>
    <row r="1538" spans="1:6">
      <c r="A1538" t="str">
        <f t="shared" ref="A1538:A1601" si="48">CONCATENATE(B1538,"_",C1538)</f>
        <v>GT2_Glycos_transf_2_GT2_Glycos_transf_2</v>
      </c>
      <c r="B1538" t="s">
        <v>80</v>
      </c>
      <c r="C1538" t="s">
        <v>80</v>
      </c>
      <c r="D1538">
        <v>3</v>
      </c>
      <c r="E1538">
        <v>2241</v>
      </c>
      <c r="F1538" t="b">
        <f t="shared" ref="F1538:F1601" si="49">IF(B1538=C1538,TRUE,FALSE)</f>
        <v>1</v>
      </c>
    </row>
    <row r="1539" spans="1:6">
      <c r="A1539" t="str">
        <f t="shared" si="48"/>
        <v>GT2_Glycos_transf_2_GT2_Glycos_transf_2</v>
      </c>
      <c r="B1539" t="s">
        <v>80</v>
      </c>
      <c r="C1539" t="s">
        <v>80</v>
      </c>
      <c r="D1539">
        <v>3</v>
      </c>
      <c r="E1539">
        <v>2257</v>
      </c>
      <c r="F1539" t="b">
        <f t="shared" si="49"/>
        <v>1</v>
      </c>
    </row>
    <row r="1540" spans="1:6">
      <c r="A1540" t="str">
        <f t="shared" si="48"/>
        <v>GT2_Glycos_transf_2_GT2_Glycos_transf_2</v>
      </c>
      <c r="B1540" t="s">
        <v>80</v>
      </c>
      <c r="C1540" t="s">
        <v>80</v>
      </c>
      <c r="D1540">
        <v>3</v>
      </c>
      <c r="E1540">
        <v>2267</v>
      </c>
      <c r="F1540" t="b">
        <f t="shared" si="49"/>
        <v>1</v>
      </c>
    </row>
    <row r="1541" spans="1:6">
      <c r="A1541" t="str">
        <f t="shared" si="48"/>
        <v>GT2_Glycos_transf_2_GT2_Glycos_transf_2</v>
      </c>
      <c r="B1541" t="s">
        <v>80</v>
      </c>
      <c r="C1541" t="s">
        <v>80</v>
      </c>
      <c r="D1541">
        <v>3</v>
      </c>
      <c r="E1541">
        <v>2285</v>
      </c>
      <c r="F1541" t="b">
        <f t="shared" si="49"/>
        <v>1</v>
      </c>
    </row>
    <row r="1542" spans="1:6">
      <c r="A1542" t="str">
        <f t="shared" si="48"/>
        <v>GT2_Glycos_transf_2_GT2_Glycos_transf_2</v>
      </c>
      <c r="B1542" t="s">
        <v>80</v>
      </c>
      <c r="C1542" t="s">
        <v>80</v>
      </c>
      <c r="D1542">
        <v>3</v>
      </c>
      <c r="E1542">
        <v>2318</v>
      </c>
      <c r="F1542" t="b">
        <f t="shared" si="49"/>
        <v>1</v>
      </c>
    </row>
    <row r="1543" spans="1:6">
      <c r="A1543" t="str">
        <f t="shared" si="48"/>
        <v>GT2_Glycos_transf_2_GT2_Glycos_transf_2</v>
      </c>
      <c r="B1543" t="s">
        <v>80</v>
      </c>
      <c r="C1543" t="s">
        <v>80</v>
      </c>
      <c r="D1543">
        <v>3</v>
      </c>
      <c r="E1543">
        <v>2339</v>
      </c>
      <c r="F1543" t="b">
        <f t="shared" si="49"/>
        <v>1</v>
      </c>
    </row>
    <row r="1544" spans="1:6">
      <c r="A1544" t="str">
        <f t="shared" si="48"/>
        <v>GT2_Glycos_transf_2_GT2_Glycos_transf_2</v>
      </c>
      <c r="B1544" t="s">
        <v>80</v>
      </c>
      <c r="C1544" t="s">
        <v>80</v>
      </c>
      <c r="D1544">
        <v>3</v>
      </c>
      <c r="E1544">
        <v>2462</v>
      </c>
      <c r="F1544" t="b">
        <f t="shared" si="49"/>
        <v>1</v>
      </c>
    </row>
    <row r="1545" spans="1:6">
      <c r="A1545" t="str">
        <f t="shared" si="48"/>
        <v>GT2_Glycos_transf_2_GT2_Glycos_transf_2</v>
      </c>
      <c r="B1545" t="s">
        <v>80</v>
      </c>
      <c r="C1545" t="s">
        <v>80</v>
      </c>
      <c r="D1545">
        <v>3</v>
      </c>
      <c r="E1545">
        <v>2493</v>
      </c>
      <c r="F1545" t="b">
        <f t="shared" si="49"/>
        <v>1</v>
      </c>
    </row>
    <row r="1546" spans="1:6">
      <c r="A1546" t="str">
        <f t="shared" si="48"/>
        <v>GT2_Glycos_transf_2_GT2_Glycos_transf_2</v>
      </c>
      <c r="B1546" t="s">
        <v>80</v>
      </c>
      <c r="C1546" t="s">
        <v>80</v>
      </c>
      <c r="D1546">
        <v>3</v>
      </c>
      <c r="E1546">
        <v>2497</v>
      </c>
      <c r="F1546" t="b">
        <f t="shared" si="49"/>
        <v>1</v>
      </c>
    </row>
    <row r="1547" spans="1:6">
      <c r="A1547" t="str">
        <f t="shared" si="48"/>
        <v>GT2_Glycos_transf_2_GT2_Glycos_transf_2</v>
      </c>
      <c r="B1547" t="s">
        <v>80</v>
      </c>
      <c r="C1547" t="s">
        <v>80</v>
      </c>
      <c r="D1547">
        <v>3</v>
      </c>
      <c r="E1547">
        <v>2545</v>
      </c>
      <c r="F1547" t="b">
        <f t="shared" si="49"/>
        <v>1</v>
      </c>
    </row>
    <row r="1548" spans="1:6">
      <c r="A1548" t="str">
        <f t="shared" si="48"/>
        <v>GT2_Glycos_transf_2_GT2_Glycos_transf_2</v>
      </c>
      <c r="B1548" t="s">
        <v>80</v>
      </c>
      <c r="C1548" t="s">
        <v>80</v>
      </c>
      <c r="D1548">
        <v>3</v>
      </c>
      <c r="E1548">
        <v>2562</v>
      </c>
      <c r="F1548" t="b">
        <f t="shared" si="49"/>
        <v>1</v>
      </c>
    </row>
    <row r="1549" spans="1:6">
      <c r="A1549" t="str">
        <f t="shared" si="48"/>
        <v>GT2_Glycos_transf_2_GT2_Glycos_transf_2</v>
      </c>
      <c r="B1549" t="s">
        <v>80</v>
      </c>
      <c r="C1549" t="s">
        <v>80</v>
      </c>
      <c r="D1549">
        <v>3</v>
      </c>
      <c r="E1549">
        <v>2570</v>
      </c>
      <c r="F1549" t="b">
        <f t="shared" si="49"/>
        <v>1</v>
      </c>
    </row>
    <row r="1550" spans="1:6">
      <c r="A1550" t="str">
        <f t="shared" si="48"/>
        <v>GT2_Glycos_transf_2_GT2_Glycos_transf_2</v>
      </c>
      <c r="B1550" t="s">
        <v>80</v>
      </c>
      <c r="C1550" t="s">
        <v>80</v>
      </c>
      <c r="D1550">
        <v>3</v>
      </c>
      <c r="E1550">
        <v>2623</v>
      </c>
      <c r="F1550" t="b">
        <f t="shared" si="49"/>
        <v>1</v>
      </c>
    </row>
    <row r="1551" spans="1:6">
      <c r="A1551" t="str">
        <f t="shared" si="48"/>
        <v>GT2_Glycos_transf_2_GT2_Glycos_transf_2</v>
      </c>
      <c r="B1551" t="s">
        <v>80</v>
      </c>
      <c r="C1551" t="s">
        <v>80</v>
      </c>
      <c r="D1551">
        <v>3</v>
      </c>
      <c r="E1551">
        <v>2644</v>
      </c>
      <c r="F1551" t="b">
        <f t="shared" si="49"/>
        <v>1</v>
      </c>
    </row>
    <row r="1552" spans="1:6">
      <c r="A1552" t="str">
        <f t="shared" si="48"/>
        <v>GT2_Glycos_transf_2_GT2_Glycos_transf_2</v>
      </c>
      <c r="B1552" t="s">
        <v>80</v>
      </c>
      <c r="C1552" t="s">
        <v>80</v>
      </c>
      <c r="D1552">
        <v>3</v>
      </c>
      <c r="E1552">
        <v>2661</v>
      </c>
      <c r="F1552" t="b">
        <f t="shared" si="49"/>
        <v>1</v>
      </c>
    </row>
    <row r="1553" spans="1:6">
      <c r="A1553" t="str">
        <f t="shared" si="48"/>
        <v>GT2_Glycos_transf_2_GT2_Glycos_transf_2</v>
      </c>
      <c r="B1553" t="s">
        <v>80</v>
      </c>
      <c r="C1553" t="s">
        <v>80</v>
      </c>
      <c r="D1553">
        <v>3</v>
      </c>
      <c r="E1553">
        <v>2668</v>
      </c>
      <c r="F1553" t="b">
        <f t="shared" si="49"/>
        <v>1</v>
      </c>
    </row>
    <row r="1554" spans="1:6">
      <c r="A1554" t="str">
        <f t="shared" si="48"/>
        <v>GT2_Glycos_transf_2_GT2_Glycos_transf_2</v>
      </c>
      <c r="B1554" t="s">
        <v>80</v>
      </c>
      <c r="C1554" t="s">
        <v>80</v>
      </c>
      <c r="D1554">
        <v>3</v>
      </c>
      <c r="E1554">
        <v>2683</v>
      </c>
      <c r="F1554" t="b">
        <f t="shared" si="49"/>
        <v>1</v>
      </c>
    </row>
    <row r="1555" spans="1:6">
      <c r="A1555" t="str">
        <f t="shared" si="48"/>
        <v>GT2_Glycos_transf_2_GT2_Glycos_transf_2</v>
      </c>
      <c r="B1555" t="s">
        <v>80</v>
      </c>
      <c r="C1555" t="s">
        <v>80</v>
      </c>
      <c r="D1555">
        <v>3</v>
      </c>
      <c r="E1555">
        <v>2684</v>
      </c>
      <c r="F1555" t="b">
        <f t="shared" si="49"/>
        <v>1</v>
      </c>
    </row>
    <row r="1556" spans="1:6">
      <c r="A1556" t="str">
        <f t="shared" si="48"/>
        <v>GT2_Glycos_transf_2_GT2_Glycos_transf_2</v>
      </c>
      <c r="B1556" t="s">
        <v>80</v>
      </c>
      <c r="C1556" t="s">
        <v>80</v>
      </c>
      <c r="D1556">
        <v>3</v>
      </c>
      <c r="E1556">
        <v>2686</v>
      </c>
      <c r="F1556" t="b">
        <f t="shared" si="49"/>
        <v>1</v>
      </c>
    </row>
    <row r="1557" spans="1:6">
      <c r="A1557" t="str">
        <f t="shared" si="48"/>
        <v>GT2_Glycos_transf_2_GT2_Glycos_transf_2</v>
      </c>
      <c r="B1557" t="s">
        <v>80</v>
      </c>
      <c r="C1557" t="s">
        <v>80</v>
      </c>
      <c r="D1557">
        <v>3</v>
      </c>
      <c r="E1557">
        <v>2688</v>
      </c>
      <c r="F1557" t="b">
        <f t="shared" si="49"/>
        <v>1</v>
      </c>
    </row>
    <row r="1558" spans="1:6">
      <c r="A1558" t="str">
        <f t="shared" si="48"/>
        <v>GT2_Glycos_transf_2_GT2_Glycos_transf_2</v>
      </c>
      <c r="B1558" t="s">
        <v>80</v>
      </c>
      <c r="C1558" t="s">
        <v>80</v>
      </c>
      <c r="D1558">
        <v>3</v>
      </c>
      <c r="E1558">
        <v>2693</v>
      </c>
      <c r="F1558" t="b">
        <f t="shared" si="49"/>
        <v>1</v>
      </c>
    </row>
    <row r="1559" spans="1:6">
      <c r="A1559" t="str">
        <f t="shared" si="48"/>
        <v>GT2_Glycos_transf_2_GT2_Glycos_transf_2</v>
      </c>
      <c r="B1559" t="s">
        <v>80</v>
      </c>
      <c r="C1559" t="s">
        <v>80</v>
      </c>
      <c r="D1559">
        <v>3</v>
      </c>
      <c r="E1559">
        <v>2706</v>
      </c>
      <c r="F1559" t="b">
        <f t="shared" si="49"/>
        <v>1</v>
      </c>
    </row>
    <row r="1560" spans="1:6">
      <c r="A1560" t="str">
        <f t="shared" si="48"/>
        <v>GT2_Glycos_transf_2_GT2_Glycos_transf_2</v>
      </c>
      <c r="B1560" t="s">
        <v>80</v>
      </c>
      <c r="C1560" t="s">
        <v>80</v>
      </c>
      <c r="D1560">
        <v>3</v>
      </c>
      <c r="E1560">
        <v>2712</v>
      </c>
      <c r="F1560" t="b">
        <f t="shared" si="49"/>
        <v>1</v>
      </c>
    </row>
    <row r="1561" spans="1:6">
      <c r="A1561" t="str">
        <f t="shared" si="48"/>
        <v>GT2_Glycos_transf_2_GT2_Glycos_transf_2</v>
      </c>
      <c r="B1561" t="s">
        <v>80</v>
      </c>
      <c r="C1561" t="s">
        <v>80</v>
      </c>
      <c r="D1561">
        <v>3</v>
      </c>
      <c r="E1561">
        <v>2719</v>
      </c>
      <c r="F1561" t="b">
        <f t="shared" si="49"/>
        <v>1</v>
      </c>
    </row>
    <row r="1562" spans="1:6">
      <c r="A1562" t="str">
        <f t="shared" si="48"/>
        <v>GT2_Glycos_transf_2_GT2_Glycos_transf_2</v>
      </c>
      <c r="B1562" t="s">
        <v>80</v>
      </c>
      <c r="C1562" t="s">
        <v>80</v>
      </c>
      <c r="D1562">
        <v>3</v>
      </c>
      <c r="E1562">
        <v>2727</v>
      </c>
      <c r="F1562" t="b">
        <f t="shared" si="49"/>
        <v>1</v>
      </c>
    </row>
    <row r="1563" spans="1:6">
      <c r="A1563" t="str">
        <f t="shared" si="48"/>
        <v>GT2_Glycos_transf_2_GT2_Glycos_transf_2</v>
      </c>
      <c r="B1563" t="s">
        <v>80</v>
      </c>
      <c r="C1563" t="s">
        <v>80</v>
      </c>
      <c r="D1563">
        <v>3</v>
      </c>
      <c r="E1563">
        <v>2739</v>
      </c>
      <c r="F1563" t="b">
        <f t="shared" si="49"/>
        <v>1</v>
      </c>
    </row>
    <row r="1564" spans="1:6">
      <c r="A1564" t="str">
        <f t="shared" si="48"/>
        <v>GT2_Glycos_transf_2_GT2_Glycos_transf_2</v>
      </c>
      <c r="B1564" t="s">
        <v>80</v>
      </c>
      <c r="C1564" t="s">
        <v>80</v>
      </c>
      <c r="D1564">
        <v>3</v>
      </c>
      <c r="E1564">
        <v>2741</v>
      </c>
      <c r="F1564" t="b">
        <f t="shared" si="49"/>
        <v>1</v>
      </c>
    </row>
    <row r="1565" spans="1:6">
      <c r="A1565" t="str">
        <f t="shared" si="48"/>
        <v>GT2_Glycos_transf_2_GT2_Glycos_transf_2</v>
      </c>
      <c r="B1565" t="s">
        <v>80</v>
      </c>
      <c r="C1565" t="s">
        <v>80</v>
      </c>
      <c r="D1565">
        <v>3</v>
      </c>
      <c r="E1565">
        <v>2742</v>
      </c>
      <c r="F1565" t="b">
        <f t="shared" si="49"/>
        <v>1</v>
      </c>
    </row>
    <row r="1566" spans="1:6">
      <c r="A1566" t="str">
        <f t="shared" si="48"/>
        <v>GT2_Glycos_transf_2_GT2_Glycos_transf_2</v>
      </c>
      <c r="B1566" t="s">
        <v>80</v>
      </c>
      <c r="C1566" t="s">
        <v>80</v>
      </c>
      <c r="D1566">
        <v>3</v>
      </c>
      <c r="E1566">
        <v>2790</v>
      </c>
      <c r="F1566" t="b">
        <f t="shared" si="49"/>
        <v>1</v>
      </c>
    </row>
    <row r="1567" spans="1:6">
      <c r="A1567" t="str">
        <f t="shared" si="48"/>
        <v>GT2_Glycos_transf_2_GT2_Glycos_transf_2</v>
      </c>
      <c r="B1567" t="s">
        <v>80</v>
      </c>
      <c r="C1567" t="s">
        <v>80</v>
      </c>
      <c r="D1567">
        <v>3</v>
      </c>
      <c r="E1567">
        <v>2808</v>
      </c>
      <c r="F1567" t="b">
        <f t="shared" si="49"/>
        <v>1</v>
      </c>
    </row>
    <row r="1568" spans="1:6">
      <c r="A1568" t="str">
        <f t="shared" si="48"/>
        <v>GT2_Glycos_transf_2_GT2_Glycos_transf_2</v>
      </c>
      <c r="B1568" t="s">
        <v>80</v>
      </c>
      <c r="C1568" t="s">
        <v>80</v>
      </c>
      <c r="D1568">
        <v>3</v>
      </c>
      <c r="E1568">
        <v>2833</v>
      </c>
      <c r="F1568" t="b">
        <f t="shared" si="49"/>
        <v>1</v>
      </c>
    </row>
    <row r="1569" spans="1:6">
      <c r="A1569" t="str">
        <f t="shared" si="48"/>
        <v>GT2_Glycos_transf_2_GT2_Glycos_transf_2</v>
      </c>
      <c r="B1569" t="s">
        <v>80</v>
      </c>
      <c r="C1569" t="s">
        <v>80</v>
      </c>
      <c r="D1569">
        <v>3</v>
      </c>
      <c r="E1569">
        <v>2839</v>
      </c>
      <c r="F1569" t="b">
        <f t="shared" si="49"/>
        <v>1</v>
      </c>
    </row>
    <row r="1570" spans="1:6">
      <c r="A1570" t="str">
        <f t="shared" si="48"/>
        <v>GT2_Glycos_transf_2_GT2_Glycos_transf_2</v>
      </c>
      <c r="B1570" t="s">
        <v>80</v>
      </c>
      <c r="C1570" t="s">
        <v>80</v>
      </c>
      <c r="D1570">
        <v>3</v>
      </c>
      <c r="E1570">
        <v>2850</v>
      </c>
      <c r="F1570" t="b">
        <f t="shared" si="49"/>
        <v>1</v>
      </c>
    </row>
    <row r="1571" spans="1:6">
      <c r="A1571" t="str">
        <f t="shared" si="48"/>
        <v>GT2_Glycos_transf_2_GT2_Glycos_transf_2</v>
      </c>
      <c r="B1571" t="s">
        <v>80</v>
      </c>
      <c r="C1571" t="s">
        <v>80</v>
      </c>
      <c r="D1571">
        <v>3</v>
      </c>
      <c r="E1571">
        <v>2851</v>
      </c>
      <c r="F1571" t="b">
        <f t="shared" si="49"/>
        <v>1</v>
      </c>
    </row>
    <row r="1572" spans="1:6">
      <c r="A1572" t="str">
        <f t="shared" si="48"/>
        <v>GT2_Glycos_transf_2_GT2_Glycos_transf_2</v>
      </c>
      <c r="B1572" t="s">
        <v>80</v>
      </c>
      <c r="C1572" t="s">
        <v>80</v>
      </c>
      <c r="D1572">
        <v>3</v>
      </c>
      <c r="E1572">
        <v>2863</v>
      </c>
      <c r="F1572" t="b">
        <f t="shared" si="49"/>
        <v>1</v>
      </c>
    </row>
    <row r="1573" spans="1:6">
      <c r="A1573" t="str">
        <f t="shared" si="48"/>
        <v>GT2_Glycos_transf_2_GT2_Glycos_transf_2</v>
      </c>
      <c r="B1573" t="s">
        <v>80</v>
      </c>
      <c r="C1573" t="s">
        <v>80</v>
      </c>
      <c r="D1573">
        <v>3</v>
      </c>
      <c r="E1573">
        <v>2872</v>
      </c>
      <c r="F1573" t="b">
        <f t="shared" si="49"/>
        <v>1</v>
      </c>
    </row>
    <row r="1574" spans="1:6">
      <c r="A1574" t="str">
        <f t="shared" si="48"/>
        <v>GT2_Glycos_transf_2_GT2_Glycos_transf_2</v>
      </c>
      <c r="B1574" t="s">
        <v>80</v>
      </c>
      <c r="C1574" t="s">
        <v>80</v>
      </c>
      <c r="D1574">
        <v>3</v>
      </c>
      <c r="E1574">
        <v>2894</v>
      </c>
      <c r="F1574" t="b">
        <f t="shared" si="49"/>
        <v>1</v>
      </c>
    </row>
    <row r="1575" spans="1:6">
      <c r="A1575" t="str">
        <f t="shared" si="48"/>
        <v>GT2_Glycos_transf_2_GT2_Glycos_transf_2</v>
      </c>
      <c r="B1575" t="s">
        <v>80</v>
      </c>
      <c r="C1575" t="s">
        <v>80</v>
      </c>
      <c r="D1575">
        <v>3</v>
      </c>
      <c r="E1575">
        <v>2894</v>
      </c>
      <c r="F1575" t="b">
        <f t="shared" si="49"/>
        <v>1</v>
      </c>
    </row>
    <row r="1576" spans="1:6">
      <c r="A1576" t="str">
        <f t="shared" si="48"/>
        <v>GT2_Glycos_transf_2_GT2_Glycos_transf_2</v>
      </c>
      <c r="B1576" t="s">
        <v>80</v>
      </c>
      <c r="C1576" t="s">
        <v>80</v>
      </c>
      <c r="D1576">
        <v>3</v>
      </c>
      <c r="E1576">
        <v>2898</v>
      </c>
      <c r="F1576" t="b">
        <f t="shared" si="49"/>
        <v>1</v>
      </c>
    </row>
    <row r="1577" spans="1:6">
      <c r="A1577" t="str">
        <f t="shared" si="48"/>
        <v>GT2_Glycos_transf_2_GT2_Glycos_transf_2</v>
      </c>
      <c r="B1577" t="s">
        <v>80</v>
      </c>
      <c r="C1577" t="s">
        <v>80</v>
      </c>
      <c r="D1577">
        <v>3</v>
      </c>
      <c r="E1577">
        <v>2900</v>
      </c>
      <c r="F1577" t="b">
        <f t="shared" si="49"/>
        <v>1</v>
      </c>
    </row>
    <row r="1578" spans="1:6">
      <c r="A1578" t="str">
        <f t="shared" si="48"/>
        <v>GT2_Glycos_transf_2_GT2_Glycos_transf_2</v>
      </c>
      <c r="B1578" t="s">
        <v>80</v>
      </c>
      <c r="C1578" t="s">
        <v>80</v>
      </c>
      <c r="D1578">
        <v>3</v>
      </c>
      <c r="E1578">
        <v>2943</v>
      </c>
      <c r="F1578" t="b">
        <f t="shared" si="49"/>
        <v>1</v>
      </c>
    </row>
    <row r="1579" spans="1:6">
      <c r="A1579" t="str">
        <f t="shared" si="48"/>
        <v>GT2_Glycos_transf_2_GT2_Glycos_transf_2</v>
      </c>
      <c r="B1579" t="s">
        <v>80</v>
      </c>
      <c r="C1579" t="s">
        <v>80</v>
      </c>
      <c r="D1579">
        <v>3</v>
      </c>
      <c r="E1579">
        <v>2951</v>
      </c>
      <c r="F1579" t="b">
        <f t="shared" si="49"/>
        <v>1</v>
      </c>
    </row>
    <row r="1580" spans="1:6">
      <c r="A1580" t="str">
        <f t="shared" si="48"/>
        <v>GT2_Glycos_transf_2_GT2_Glycos_transf_2</v>
      </c>
      <c r="B1580" t="s">
        <v>80</v>
      </c>
      <c r="C1580" t="s">
        <v>80</v>
      </c>
      <c r="D1580">
        <v>3</v>
      </c>
      <c r="E1580">
        <v>2959</v>
      </c>
      <c r="F1580" t="b">
        <f t="shared" si="49"/>
        <v>1</v>
      </c>
    </row>
    <row r="1581" spans="1:6">
      <c r="A1581" t="str">
        <f t="shared" si="48"/>
        <v>GT2_Glycos_transf_2_GT2_Glycos_transf_2</v>
      </c>
      <c r="B1581" t="s">
        <v>80</v>
      </c>
      <c r="C1581" t="s">
        <v>80</v>
      </c>
      <c r="D1581">
        <v>3</v>
      </c>
      <c r="E1581">
        <v>2969</v>
      </c>
      <c r="F1581" t="b">
        <f t="shared" si="49"/>
        <v>1</v>
      </c>
    </row>
    <row r="1582" spans="1:6">
      <c r="A1582" t="str">
        <f t="shared" si="48"/>
        <v>GT2_Glycos_transf_2_GT2_Glycos_transf_2</v>
      </c>
      <c r="B1582" t="s">
        <v>80</v>
      </c>
      <c r="C1582" t="s">
        <v>80</v>
      </c>
      <c r="D1582">
        <v>3</v>
      </c>
      <c r="E1582">
        <v>2974</v>
      </c>
      <c r="F1582" t="b">
        <f t="shared" si="49"/>
        <v>1</v>
      </c>
    </row>
    <row r="1583" spans="1:6">
      <c r="A1583" t="str">
        <f t="shared" si="48"/>
        <v>GT2_Glycos_transf_2_GT2_Glycos_transf_2</v>
      </c>
      <c r="B1583" t="s">
        <v>80</v>
      </c>
      <c r="C1583" t="s">
        <v>80</v>
      </c>
      <c r="D1583">
        <v>3</v>
      </c>
      <c r="E1583">
        <v>2974</v>
      </c>
      <c r="F1583" t="b">
        <f t="shared" si="49"/>
        <v>1</v>
      </c>
    </row>
    <row r="1584" spans="1:6">
      <c r="A1584" t="str">
        <f t="shared" si="48"/>
        <v>GT2_Glycos_transf_2_GT2_Glycos_transf_2</v>
      </c>
      <c r="B1584" t="s">
        <v>80</v>
      </c>
      <c r="C1584" t="s">
        <v>80</v>
      </c>
      <c r="D1584">
        <v>3</v>
      </c>
      <c r="E1584">
        <v>2996</v>
      </c>
      <c r="F1584" t="b">
        <f t="shared" si="49"/>
        <v>1</v>
      </c>
    </row>
    <row r="1585" spans="1:6">
      <c r="A1585" t="str">
        <f t="shared" si="48"/>
        <v>GT2_Glycos_transf_2_GT2_Glycos_transf_2</v>
      </c>
      <c r="B1585" t="s">
        <v>80</v>
      </c>
      <c r="C1585" t="s">
        <v>80</v>
      </c>
      <c r="D1585">
        <v>3</v>
      </c>
      <c r="E1585">
        <v>3004</v>
      </c>
      <c r="F1585" t="b">
        <f t="shared" si="49"/>
        <v>1</v>
      </c>
    </row>
    <row r="1586" spans="1:6">
      <c r="A1586" t="str">
        <f t="shared" si="48"/>
        <v>GT2_Glycos_transf_2_GT2_Glycos_transf_2</v>
      </c>
      <c r="B1586" t="s">
        <v>80</v>
      </c>
      <c r="C1586" t="s">
        <v>80</v>
      </c>
      <c r="D1586">
        <v>3</v>
      </c>
      <c r="E1586">
        <v>3019</v>
      </c>
      <c r="F1586" t="b">
        <f t="shared" si="49"/>
        <v>1</v>
      </c>
    </row>
    <row r="1587" spans="1:6">
      <c r="A1587" t="str">
        <f t="shared" si="48"/>
        <v>GT2_Glycos_transf_2_GT2_Glycos_transf_2</v>
      </c>
      <c r="B1587" t="s">
        <v>80</v>
      </c>
      <c r="C1587" t="s">
        <v>80</v>
      </c>
      <c r="D1587">
        <v>3</v>
      </c>
      <c r="E1587">
        <v>3022</v>
      </c>
      <c r="F1587" t="b">
        <f t="shared" si="49"/>
        <v>1</v>
      </c>
    </row>
    <row r="1588" spans="1:6">
      <c r="A1588" t="str">
        <f t="shared" si="48"/>
        <v>GT2_Glycos_transf_2_GT2_Glycos_transf_2</v>
      </c>
      <c r="B1588" t="s">
        <v>80</v>
      </c>
      <c r="C1588" t="s">
        <v>80</v>
      </c>
      <c r="D1588">
        <v>3</v>
      </c>
      <c r="E1588">
        <v>3025</v>
      </c>
      <c r="F1588" t="b">
        <f t="shared" si="49"/>
        <v>1</v>
      </c>
    </row>
    <row r="1589" spans="1:6">
      <c r="A1589" t="str">
        <f t="shared" si="48"/>
        <v>GT2_Glycos_transf_2_GT2_Glycos_transf_2</v>
      </c>
      <c r="B1589" t="s">
        <v>80</v>
      </c>
      <c r="C1589" t="s">
        <v>80</v>
      </c>
      <c r="D1589">
        <v>3</v>
      </c>
      <c r="E1589">
        <v>3046</v>
      </c>
      <c r="F1589" t="b">
        <f t="shared" si="49"/>
        <v>1</v>
      </c>
    </row>
    <row r="1590" spans="1:6">
      <c r="A1590" t="str">
        <f t="shared" si="48"/>
        <v>GT2_Glycos_transf_2_GT2_Glycos_transf_2</v>
      </c>
      <c r="B1590" t="s">
        <v>80</v>
      </c>
      <c r="C1590" t="s">
        <v>80</v>
      </c>
      <c r="D1590">
        <v>3</v>
      </c>
      <c r="E1590">
        <v>3050</v>
      </c>
      <c r="F1590" t="b">
        <f t="shared" si="49"/>
        <v>1</v>
      </c>
    </row>
    <row r="1591" spans="1:6">
      <c r="A1591" t="str">
        <f t="shared" si="48"/>
        <v>GT2_Glycos_transf_2_GT2_Glycos_transf_2</v>
      </c>
      <c r="B1591" t="s">
        <v>80</v>
      </c>
      <c r="C1591" t="s">
        <v>80</v>
      </c>
      <c r="D1591">
        <v>3</v>
      </c>
      <c r="E1591">
        <v>3069</v>
      </c>
      <c r="F1591" t="b">
        <f t="shared" si="49"/>
        <v>1</v>
      </c>
    </row>
    <row r="1592" spans="1:6">
      <c r="A1592" t="str">
        <f t="shared" si="48"/>
        <v>GT2_Glycos_transf_2_GT2_Glycos_transf_2</v>
      </c>
      <c r="B1592" t="s">
        <v>80</v>
      </c>
      <c r="C1592" t="s">
        <v>80</v>
      </c>
      <c r="D1592">
        <v>3</v>
      </c>
      <c r="E1592">
        <v>3070</v>
      </c>
      <c r="F1592" t="b">
        <f t="shared" si="49"/>
        <v>1</v>
      </c>
    </row>
    <row r="1593" spans="1:6">
      <c r="A1593" t="str">
        <f t="shared" si="48"/>
        <v>GT2_Glycos_transf_2_GT2_Glycos_transf_2</v>
      </c>
      <c r="B1593" t="s">
        <v>80</v>
      </c>
      <c r="C1593" t="s">
        <v>80</v>
      </c>
      <c r="D1593">
        <v>3</v>
      </c>
      <c r="E1593">
        <v>3071</v>
      </c>
      <c r="F1593" t="b">
        <f t="shared" si="49"/>
        <v>1</v>
      </c>
    </row>
    <row r="1594" spans="1:6">
      <c r="A1594" t="str">
        <f t="shared" si="48"/>
        <v>GT2_Glycos_transf_2_GT2_Glycos_transf_2</v>
      </c>
      <c r="B1594" t="s">
        <v>80</v>
      </c>
      <c r="C1594" t="s">
        <v>80</v>
      </c>
      <c r="D1594">
        <v>3</v>
      </c>
      <c r="E1594">
        <v>3073</v>
      </c>
      <c r="F1594" t="b">
        <f t="shared" si="49"/>
        <v>1</v>
      </c>
    </row>
    <row r="1595" spans="1:6">
      <c r="A1595" t="str">
        <f t="shared" si="48"/>
        <v>GT2_Glycos_transf_2_GT2_Glycos_transf_2</v>
      </c>
      <c r="B1595" t="s">
        <v>80</v>
      </c>
      <c r="C1595" t="s">
        <v>80</v>
      </c>
      <c r="D1595">
        <v>3</v>
      </c>
      <c r="E1595">
        <v>3086</v>
      </c>
      <c r="F1595" t="b">
        <f t="shared" si="49"/>
        <v>1</v>
      </c>
    </row>
    <row r="1596" spans="1:6">
      <c r="A1596" t="str">
        <f t="shared" si="48"/>
        <v>GT2_Glycos_transf_2_GT2_Glycos_transf_2</v>
      </c>
      <c r="B1596" t="s">
        <v>80</v>
      </c>
      <c r="C1596" t="s">
        <v>80</v>
      </c>
      <c r="D1596">
        <v>3</v>
      </c>
      <c r="E1596">
        <v>3103</v>
      </c>
      <c r="F1596" t="b">
        <f t="shared" si="49"/>
        <v>1</v>
      </c>
    </row>
    <row r="1597" spans="1:6">
      <c r="A1597" t="str">
        <f t="shared" si="48"/>
        <v>GT2_Glycos_transf_2_GT2_Glycos_transf_2</v>
      </c>
      <c r="B1597" t="s">
        <v>80</v>
      </c>
      <c r="C1597" t="s">
        <v>80</v>
      </c>
      <c r="D1597">
        <v>3</v>
      </c>
      <c r="E1597">
        <v>3122</v>
      </c>
      <c r="F1597" t="b">
        <f t="shared" si="49"/>
        <v>1</v>
      </c>
    </row>
    <row r="1598" spans="1:6">
      <c r="A1598" t="str">
        <f t="shared" si="48"/>
        <v>GT2_Glycos_transf_2_GT2_Glycos_transf_2</v>
      </c>
      <c r="B1598" t="s">
        <v>80</v>
      </c>
      <c r="C1598" t="s">
        <v>80</v>
      </c>
      <c r="D1598">
        <v>3</v>
      </c>
      <c r="E1598">
        <v>3128</v>
      </c>
      <c r="F1598" t="b">
        <f t="shared" si="49"/>
        <v>1</v>
      </c>
    </row>
    <row r="1599" spans="1:6">
      <c r="A1599" t="str">
        <f t="shared" si="48"/>
        <v>GT2_Glycos_transf_2_GT2_Glycos_transf_2</v>
      </c>
      <c r="B1599" t="s">
        <v>80</v>
      </c>
      <c r="C1599" t="s">
        <v>80</v>
      </c>
      <c r="D1599">
        <v>3</v>
      </c>
      <c r="E1599">
        <v>3129</v>
      </c>
      <c r="F1599" t="b">
        <f t="shared" si="49"/>
        <v>1</v>
      </c>
    </row>
    <row r="1600" spans="1:6">
      <c r="A1600" t="str">
        <f t="shared" si="48"/>
        <v>GT2_Glycos_transf_2_GT2_Glycos_transf_2</v>
      </c>
      <c r="B1600" t="s">
        <v>80</v>
      </c>
      <c r="C1600" t="s">
        <v>80</v>
      </c>
      <c r="D1600">
        <v>3</v>
      </c>
      <c r="E1600">
        <v>3145</v>
      </c>
      <c r="F1600" t="b">
        <f t="shared" si="49"/>
        <v>1</v>
      </c>
    </row>
    <row r="1601" spans="1:6">
      <c r="A1601" t="str">
        <f t="shared" si="48"/>
        <v>GT2_Glycos_transf_2_GT2_Glycos_transf_2</v>
      </c>
      <c r="B1601" t="s">
        <v>80</v>
      </c>
      <c r="C1601" t="s">
        <v>80</v>
      </c>
      <c r="D1601">
        <v>3</v>
      </c>
      <c r="E1601">
        <v>3148</v>
      </c>
      <c r="F1601" t="b">
        <f t="shared" si="49"/>
        <v>1</v>
      </c>
    </row>
    <row r="1602" spans="1:6">
      <c r="A1602" t="str">
        <f t="shared" ref="A1602:A1665" si="50">CONCATENATE(B1602,"_",C1602)</f>
        <v>GT2_Glycos_transf_2_GT2_Glycos_transf_2</v>
      </c>
      <c r="B1602" t="s">
        <v>80</v>
      </c>
      <c r="C1602" t="s">
        <v>80</v>
      </c>
      <c r="D1602">
        <v>3</v>
      </c>
      <c r="E1602">
        <v>3176</v>
      </c>
      <c r="F1602" t="b">
        <f t="shared" ref="F1602:F1665" si="51">IF(B1602=C1602,TRUE,FALSE)</f>
        <v>1</v>
      </c>
    </row>
    <row r="1603" spans="1:6">
      <c r="A1603" t="str">
        <f t="shared" si="50"/>
        <v>GT2_Glycos_transf_2_GT2_Glycos_transf_2</v>
      </c>
      <c r="B1603" t="s">
        <v>80</v>
      </c>
      <c r="C1603" t="s">
        <v>80</v>
      </c>
      <c r="D1603">
        <v>3</v>
      </c>
      <c r="E1603">
        <v>3178</v>
      </c>
      <c r="F1603" t="b">
        <f t="shared" si="51"/>
        <v>1</v>
      </c>
    </row>
    <row r="1604" spans="1:6">
      <c r="A1604" t="str">
        <f t="shared" si="50"/>
        <v>GT2_Glycos_transf_2_GT2_Glycos_transf_2</v>
      </c>
      <c r="B1604" t="s">
        <v>80</v>
      </c>
      <c r="C1604" t="s">
        <v>80</v>
      </c>
      <c r="D1604">
        <v>3</v>
      </c>
      <c r="E1604">
        <v>3199</v>
      </c>
      <c r="F1604" t="b">
        <f t="shared" si="51"/>
        <v>1</v>
      </c>
    </row>
    <row r="1605" spans="1:6">
      <c r="A1605" t="str">
        <f t="shared" si="50"/>
        <v>GT2_Glycos_transf_2_GT2_Glycos_transf_2</v>
      </c>
      <c r="B1605" t="s">
        <v>80</v>
      </c>
      <c r="C1605" t="s">
        <v>80</v>
      </c>
      <c r="D1605">
        <v>3</v>
      </c>
      <c r="E1605">
        <v>3220</v>
      </c>
      <c r="F1605" t="b">
        <f t="shared" si="51"/>
        <v>1</v>
      </c>
    </row>
    <row r="1606" spans="1:6">
      <c r="A1606" t="str">
        <f t="shared" si="50"/>
        <v>GT2_Glycos_transf_2_GT2_Glycos_transf_2</v>
      </c>
      <c r="B1606" t="s">
        <v>80</v>
      </c>
      <c r="C1606" t="s">
        <v>80</v>
      </c>
      <c r="D1606">
        <v>3</v>
      </c>
      <c r="E1606">
        <v>3231</v>
      </c>
      <c r="F1606" t="b">
        <f t="shared" si="51"/>
        <v>1</v>
      </c>
    </row>
    <row r="1607" spans="1:6">
      <c r="A1607" t="str">
        <f t="shared" si="50"/>
        <v>GT2_Glycos_transf_2_GT2_Glycos_transf_2</v>
      </c>
      <c r="B1607" t="s">
        <v>80</v>
      </c>
      <c r="C1607" t="s">
        <v>80</v>
      </c>
      <c r="D1607">
        <v>3</v>
      </c>
      <c r="E1607">
        <v>3285</v>
      </c>
      <c r="F1607" t="b">
        <f t="shared" si="51"/>
        <v>1</v>
      </c>
    </row>
    <row r="1608" spans="1:6">
      <c r="A1608" t="str">
        <f t="shared" si="50"/>
        <v>GT2_Glycos_transf_2_GT2_Glycos_transf_2</v>
      </c>
      <c r="B1608" t="s">
        <v>80</v>
      </c>
      <c r="C1608" t="s">
        <v>80</v>
      </c>
      <c r="D1608">
        <v>3</v>
      </c>
      <c r="E1608">
        <v>3294</v>
      </c>
      <c r="F1608" t="b">
        <f t="shared" si="51"/>
        <v>1</v>
      </c>
    </row>
    <row r="1609" spans="1:6">
      <c r="A1609" t="str">
        <f t="shared" si="50"/>
        <v>GT2_Glycos_transf_2_GT2_Glycos_transf_2</v>
      </c>
      <c r="B1609" t="s">
        <v>80</v>
      </c>
      <c r="C1609" t="s">
        <v>80</v>
      </c>
      <c r="D1609">
        <v>3</v>
      </c>
      <c r="E1609">
        <v>3341</v>
      </c>
      <c r="F1609" t="b">
        <f t="shared" si="51"/>
        <v>1</v>
      </c>
    </row>
    <row r="1610" spans="1:6">
      <c r="A1610" t="str">
        <f t="shared" si="50"/>
        <v>GT2_Glycos_transf_2_GT2_Glycos_transf_2</v>
      </c>
      <c r="B1610" t="s">
        <v>80</v>
      </c>
      <c r="C1610" t="s">
        <v>80</v>
      </c>
      <c r="D1610">
        <v>3</v>
      </c>
      <c r="E1610">
        <v>3348</v>
      </c>
      <c r="F1610" t="b">
        <f t="shared" si="51"/>
        <v>1</v>
      </c>
    </row>
    <row r="1611" spans="1:6">
      <c r="A1611" t="str">
        <f t="shared" si="50"/>
        <v>GT2_Glycos_transf_2_GT2_Glycos_transf_2</v>
      </c>
      <c r="B1611" t="s">
        <v>80</v>
      </c>
      <c r="C1611" t="s">
        <v>80</v>
      </c>
      <c r="D1611">
        <v>3</v>
      </c>
      <c r="E1611">
        <v>3353</v>
      </c>
      <c r="F1611" t="b">
        <f t="shared" si="51"/>
        <v>1</v>
      </c>
    </row>
    <row r="1612" spans="1:6">
      <c r="A1612" t="str">
        <f t="shared" si="50"/>
        <v>GT2_Glycos_transf_2_GT2_Glycos_transf_2</v>
      </c>
      <c r="B1612" t="s">
        <v>80</v>
      </c>
      <c r="C1612" t="s">
        <v>80</v>
      </c>
      <c r="D1612">
        <v>3</v>
      </c>
      <c r="E1612">
        <v>3353</v>
      </c>
      <c r="F1612" t="b">
        <f t="shared" si="51"/>
        <v>1</v>
      </c>
    </row>
    <row r="1613" spans="1:6">
      <c r="A1613" t="str">
        <f t="shared" si="50"/>
        <v>GT2_Glycos_transf_2_GT2_Glycos_transf_2</v>
      </c>
      <c r="B1613" t="s">
        <v>80</v>
      </c>
      <c r="C1613" t="s">
        <v>80</v>
      </c>
      <c r="D1613">
        <v>3</v>
      </c>
      <c r="E1613">
        <v>3363</v>
      </c>
      <c r="F1613" t="b">
        <f t="shared" si="51"/>
        <v>1</v>
      </c>
    </row>
    <row r="1614" spans="1:6">
      <c r="A1614" t="str">
        <f t="shared" si="50"/>
        <v>GT2_Glycos_transf_2_GT2_Glycos_transf_2</v>
      </c>
      <c r="B1614" t="s">
        <v>80</v>
      </c>
      <c r="C1614" t="s">
        <v>80</v>
      </c>
      <c r="D1614">
        <v>3</v>
      </c>
      <c r="E1614">
        <v>3366</v>
      </c>
      <c r="F1614" t="b">
        <f t="shared" si="51"/>
        <v>1</v>
      </c>
    </row>
    <row r="1615" spans="1:6">
      <c r="A1615" t="str">
        <f t="shared" si="50"/>
        <v>GT2_Glycos_transf_2_GT2_Glycos_transf_2</v>
      </c>
      <c r="B1615" t="s">
        <v>80</v>
      </c>
      <c r="C1615" t="s">
        <v>80</v>
      </c>
      <c r="D1615">
        <v>3</v>
      </c>
      <c r="E1615">
        <v>3366</v>
      </c>
      <c r="F1615" t="b">
        <f t="shared" si="51"/>
        <v>1</v>
      </c>
    </row>
    <row r="1616" spans="1:6">
      <c r="A1616" t="str">
        <f t="shared" si="50"/>
        <v>GT2_Glycos_transf_2_GT2_Glycos_transf_2</v>
      </c>
      <c r="B1616" t="s">
        <v>80</v>
      </c>
      <c r="C1616" t="s">
        <v>80</v>
      </c>
      <c r="D1616">
        <v>3</v>
      </c>
      <c r="E1616">
        <v>3371</v>
      </c>
      <c r="F1616" t="b">
        <f t="shared" si="51"/>
        <v>1</v>
      </c>
    </row>
    <row r="1617" spans="1:6">
      <c r="A1617" t="str">
        <f t="shared" si="50"/>
        <v>GT2_Glycos_transf_2_GT2_Glycos_transf_2</v>
      </c>
      <c r="B1617" t="s">
        <v>80</v>
      </c>
      <c r="C1617" t="s">
        <v>80</v>
      </c>
      <c r="D1617">
        <v>3</v>
      </c>
      <c r="E1617">
        <v>3374</v>
      </c>
      <c r="F1617" t="b">
        <f t="shared" si="51"/>
        <v>1</v>
      </c>
    </row>
    <row r="1618" spans="1:6">
      <c r="A1618" t="str">
        <f t="shared" si="50"/>
        <v>GT2_Glycos_transf_2_GT2_Glycos_transf_2</v>
      </c>
      <c r="B1618" t="s">
        <v>80</v>
      </c>
      <c r="C1618" t="s">
        <v>80</v>
      </c>
      <c r="D1618">
        <v>3</v>
      </c>
      <c r="E1618">
        <v>3385</v>
      </c>
      <c r="F1618" t="b">
        <f t="shared" si="51"/>
        <v>1</v>
      </c>
    </row>
    <row r="1619" spans="1:6">
      <c r="A1619" t="str">
        <f t="shared" si="50"/>
        <v>GT2_Glycos_transf_2_GT2_Glycos_transf_2</v>
      </c>
      <c r="B1619" t="s">
        <v>80</v>
      </c>
      <c r="C1619" t="s">
        <v>80</v>
      </c>
      <c r="D1619">
        <v>3</v>
      </c>
      <c r="E1619">
        <v>3388</v>
      </c>
      <c r="F1619" t="b">
        <f t="shared" si="51"/>
        <v>1</v>
      </c>
    </row>
    <row r="1620" spans="1:6">
      <c r="A1620" t="str">
        <f t="shared" si="50"/>
        <v>GT2_Glycos_transf_2_GT2_Glycos_transf_2</v>
      </c>
      <c r="B1620" t="s">
        <v>80</v>
      </c>
      <c r="C1620" t="s">
        <v>80</v>
      </c>
      <c r="D1620">
        <v>3</v>
      </c>
      <c r="E1620">
        <v>3410</v>
      </c>
      <c r="F1620" t="b">
        <f t="shared" si="51"/>
        <v>1</v>
      </c>
    </row>
    <row r="1621" spans="1:6">
      <c r="A1621" t="str">
        <f t="shared" si="50"/>
        <v>GT2_Glycos_transf_2_GT2_Glycos_transf_2</v>
      </c>
      <c r="B1621" t="s">
        <v>80</v>
      </c>
      <c r="C1621" t="s">
        <v>80</v>
      </c>
      <c r="D1621">
        <v>3</v>
      </c>
      <c r="E1621">
        <v>3438</v>
      </c>
      <c r="F1621" t="b">
        <f t="shared" si="51"/>
        <v>1</v>
      </c>
    </row>
    <row r="1622" spans="1:6">
      <c r="A1622" t="str">
        <f t="shared" si="50"/>
        <v>GT2_Glycos_transf_2_GT2_Glycos_transf_2</v>
      </c>
      <c r="B1622" t="s">
        <v>80</v>
      </c>
      <c r="C1622" t="s">
        <v>80</v>
      </c>
      <c r="D1622">
        <v>3</v>
      </c>
      <c r="E1622">
        <v>3453</v>
      </c>
      <c r="F1622" t="b">
        <f t="shared" si="51"/>
        <v>1</v>
      </c>
    </row>
    <row r="1623" spans="1:6">
      <c r="A1623" t="str">
        <f t="shared" si="50"/>
        <v>GT2_Glycos_transf_2_GT2_Glycos_transf_2</v>
      </c>
      <c r="B1623" t="s">
        <v>80</v>
      </c>
      <c r="C1623" t="s">
        <v>80</v>
      </c>
      <c r="D1623">
        <v>3</v>
      </c>
      <c r="E1623">
        <v>3463</v>
      </c>
      <c r="F1623" t="b">
        <f t="shared" si="51"/>
        <v>1</v>
      </c>
    </row>
    <row r="1624" spans="1:6">
      <c r="A1624" t="str">
        <f t="shared" si="50"/>
        <v>GT2_Glycos_transf_2_GT2_Glycos_transf_2</v>
      </c>
      <c r="B1624" t="s">
        <v>80</v>
      </c>
      <c r="C1624" t="s">
        <v>80</v>
      </c>
      <c r="D1624">
        <v>3</v>
      </c>
      <c r="E1624">
        <v>3504</v>
      </c>
      <c r="F1624" t="b">
        <f t="shared" si="51"/>
        <v>1</v>
      </c>
    </row>
    <row r="1625" spans="1:6">
      <c r="A1625" t="str">
        <f t="shared" si="50"/>
        <v>GT2_Glycos_transf_2_GT2_Glycos_transf_2</v>
      </c>
      <c r="B1625" t="s">
        <v>80</v>
      </c>
      <c r="C1625" t="s">
        <v>80</v>
      </c>
      <c r="D1625">
        <v>3</v>
      </c>
      <c r="E1625">
        <v>3524</v>
      </c>
      <c r="F1625" t="b">
        <f t="shared" si="51"/>
        <v>1</v>
      </c>
    </row>
    <row r="1626" spans="1:6">
      <c r="A1626" t="str">
        <f t="shared" si="50"/>
        <v>GT2_Glycos_transf_2_GT2_Glycos_transf_2</v>
      </c>
      <c r="B1626" t="s">
        <v>80</v>
      </c>
      <c r="C1626" t="s">
        <v>80</v>
      </c>
      <c r="D1626">
        <v>3</v>
      </c>
      <c r="E1626">
        <v>3580</v>
      </c>
      <c r="F1626" t="b">
        <f t="shared" si="51"/>
        <v>1</v>
      </c>
    </row>
    <row r="1627" spans="1:6">
      <c r="A1627" t="str">
        <f t="shared" si="50"/>
        <v>GT2_Glycos_transf_2_GT2_Glycos_transf_2</v>
      </c>
      <c r="B1627" t="s">
        <v>80</v>
      </c>
      <c r="C1627" t="s">
        <v>80</v>
      </c>
      <c r="D1627">
        <v>3</v>
      </c>
      <c r="E1627">
        <v>3586</v>
      </c>
      <c r="F1627" t="b">
        <f t="shared" si="51"/>
        <v>1</v>
      </c>
    </row>
    <row r="1628" spans="1:6">
      <c r="A1628" t="str">
        <f t="shared" si="50"/>
        <v>GT2_Glycos_transf_2_GT2_Glycos_transf_2</v>
      </c>
      <c r="B1628" t="s">
        <v>80</v>
      </c>
      <c r="C1628" t="s">
        <v>80</v>
      </c>
      <c r="D1628">
        <v>3</v>
      </c>
      <c r="E1628">
        <v>3635</v>
      </c>
      <c r="F1628" t="b">
        <f t="shared" si="51"/>
        <v>1</v>
      </c>
    </row>
    <row r="1629" spans="1:6">
      <c r="A1629" t="str">
        <f t="shared" si="50"/>
        <v>GT2_Glycos_transf_2_GT2_Glycos_transf_2</v>
      </c>
      <c r="B1629" t="s">
        <v>80</v>
      </c>
      <c r="C1629" t="s">
        <v>80</v>
      </c>
      <c r="D1629">
        <v>3</v>
      </c>
      <c r="E1629">
        <v>3645</v>
      </c>
      <c r="F1629" t="b">
        <f t="shared" si="51"/>
        <v>1</v>
      </c>
    </row>
    <row r="1630" spans="1:6">
      <c r="A1630" t="str">
        <f t="shared" si="50"/>
        <v>GT2_Glycos_transf_2_GT2_Glycos_transf_2</v>
      </c>
      <c r="B1630" t="s">
        <v>80</v>
      </c>
      <c r="C1630" t="s">
        <v>80</v>
      </c>
      <c r="D1630">
        <v>3</v>
      </c>
      <c r="E1630">
        <v>3675</v>
      </c>
      <c r="F1630" t="b">
        <f t="shared" si="51"/>
        <v>1</v>
      </c>
    </row>
    <row r="1631" spans="1:6">
      <c r="A1631" t="str">
        <f t="shared" si="50"/>
        <v>GT2_Glycos_transf_2_GT2_Glycos_transf_2</v>
      </c>
      <c r="B1631" t="s">
        <v>80</v>
      </c>
      <c r="C1631" t="s">
        <v>80</v>
      </c>
      <c r="D1631">
        <v>3</v>
      </c>
      <c r="E1631">
        <v>3719</v>
      </c>
      <c r="F1631" t="b">
        <f t="shared" si="51"/>
        <v>1</v>
      </c>
    </row>
    <row r="1632" spans="1:6">
      <c r="A1632" t="str">
        <f t="shared" si="50"/>
        <v>GT2_Glycos_transf_2_GT2_Glycos_transf_2</v>
      </c>
      <c r="B1632" t="s">
        <v>80</v>
      </c>
      <c r="C1632" t="s">
        <v>80</v>
      </c>
      <c r="D1632">
        <v>3</v>
      </c>
      <c r="E1632">
        <v>3791</v>
      </c>
      <c r="F1632" t="b">
        <f t="shared" si="51"/>
        <v>1</v>
      </c>
    </row>
    <row r="1633" spans="1:6">
      <c r="A1633" t="str">
        <f t="shared" si="50"/>
        <v>GT2_Glycos_transf_2_GT2_Glycos_transf_2</v>
      </c>
      <c r="B1633" t="s">
        <v>80</v>
      </c>
      <c r="C1633" t="s">
        <v>80</v>
      </c>
      <c r="D1633">
        <v>3</v>
      </c>
      <c r="E1633">
        <v>3822</v>
      </c>
      <c r="F1633" t="b">
        <f t="shared" si="51"/>
        <v>1</v>
      </c>
    </row>
    <row r="1634" spans="1:6">
      <c r="A1634" t="str">
        <f t="shared" si="50"/>
        <v>GT2_Glycos_transf_2_GT2_Glycos_transf_2</v>
      </c>
      <c r="B1634" t="s">
        <v>80</v>
      </c>
      <c r="C1634" t="s">
        <v>80</v>
      </c>
      <c r="D1634">
        <v>3</v>
      </c>
      <c r="E1634">
        <v>3879</v>
      </c>
      <c r="F1634" t="b">
        <f t="shared" si="51"/>
        <v>1</v>
      </c>
    </row>
    <row r="1635" spans="1:6">
      <c r="A1635" t="str">
        <f t="shared" si="50"/>
        <v>GT2_Glycos_transf_2_GT2_Glycos_transf_2</v>
      </c>
      <c r="B1635" t="s">
        <v>80</v>
      </c>
      <c r="C1635" t="s">
        <v>80</v>
      </c>
      <c r="D1635">
        <v>3</v>
      </c>
      <c r="E1635">
        <v>3931</v>
      </c>
      <c r="F1635" t="b">
        <f t="shared" si="51"/>
        <v>1</v>
      </c>
    </row>
    <row r="1636" spans="1:6">
      <c r="A1636" t="str">
        <f t="shared" si="50"/>
        <v>GT2_Glycos_transf_2_GT2_Glycos_transf_2</v>
      </c>
      <c r="B1636" t="s">
        <v>80</v>
      </c>
      <c r="C1636" t="s">
        <v>80</v>
      </c>
      <c r="D1636">
        <v>3</v>
      </c>
      <c r="E1636">
        <v>4050</v>
      </c>
      <c r="F1636" t="b">
        <f t="shared" si="51"/>
        <v>1</v>
      </c>
    </row>
    <row r="1637" spans="1:6">
      <c r="A1637" t="str">
        <f t="shared" si="50"/>
        <v>GT2_Glycos_transf_2_GT2_Glycos_transf_2</v>
      </c>
      <c r="B1637" t="s">
        <v>80</v>
      </c>
      <c r="C1637" t="s">
        <v>80</v>
      </c>
      <c r="D1637">
        <v>3</v>
      </c>
      <c r="E1637">
        <v>4215</v>
      </c>
      <c r="F1637" t="b">
        <f t="shared" si="51"/>
        <v>1</v>
      </c>
    </row>
    <row r="1638" spans="1:6">
      <c r="A1638" t="str">
        <f t="shared" si="50"/>
        <v>GT2_Glycos_transf_2_GT2_Glycos_transf_2</v>
      </c>
      <c r="B1638" t="s">
        <v>80</v>
      </c>
      <c r="C1638" t="s">
        <v>80</v>
      </c>
      <c r="D1638">
        <v>3</v>
      </c>
      <c r="E1638">
        <v>4232</v>
      </c>
      <c r="F1638" t="b">
        <f t="shared" si="51"/>
        <v>1</v>
      </c>
    </row>
    <row r="1639" spans="1:6">
      <c r="A1639" t="str">
        <f t="shared" si="50"/>
        <v>GT2_Glycos_transf_2_GT2_Glycos_transf_2</v>
      </c>
      <c r="B1639" t="s">
        <v>80</v>
      </c>
      <c r="C1639" t="s">
        <v>80</v>
      </c>
      <c r="D1639">
        <v>3</v>
      </c>
      <c r="E1639">
        <v>4283</v>
      </c>
      <c r="F1639" t="b">
        <f t="shared" si="51"/>
        <v>1</v>
      </c>
    </row>
    <row r="1640" spans="1:6">
      <c r="A1640" t="str">
        <f t="shared" si="50"/>
        <v>GT2_Glycos_transf_2_GT2_Glycos_transf_2</v>
      </c>
      <c r="B1640" t="s">
        <v>80</v>
      </c>
      <c r="C1640" t="s">
        <v>80</v>
      </c>
      <c r="D1640">
        <v>3</v>
      </c>
      <c r="E1640">
        <v>4297</v>
      </c>
      <c r="F1640" t="b">
        <f t="shared" si="51"/>
        <v>1</v>
      </c>
    </row>
    <row r="1641" spans="1:6">
      <c r="A1641" t="str">
        <f t="shared" si="50"/>
        <v>GT2_Glycos_transf_2_GT2_Glycos_transf_2</v>
      </c>
      <c r="B1641" t="s">
        <v>80</v>
      </c>
      <c r="C1641" t="s">
        <v>80</v>
      </c>
      <c r="D1641">
        <v>3</v>
      </c>
      <c r="E1641">
        <v>4361</v>
      </c>
      <c r="F1641" t="b">
        <f t="shared" si="51"/>
        <v>1</v>
      </c>
    </row>
    <row r="1642" spans="1:6">
      <c r="A1642" t="str">
        <f t="shared" si="50"/>
        <v>GT2_Glycos_transf_2_GT2_Glycos_transf_2</v>
      </c>
      <c r="B1642" t="s">
        <v>80</v>
      </c>
      <c r="C1642" t="s">
        <v>80</v>
      </c>
      <c r="D1642">
        <v>3</v>
      </c>
      <c r="E1642">
        <v>4528</v>
      </c>
      <c r="F1642" t="b">
        <f t="shared" si="51"/>
        <v>1</v>
      </c>
    </row>
    <row r="1643" spans="1:6">
      <c r="A1643" t="str">
        <f t="shared" si="50"/>
        <v>GT2_Glycos_transf_2_GT2_Glycos_transf_2</v>
      </c>
      <c r="B1643" t="s">
        <v>80</v>
      </c>
      <c r="C1643" t="s">
        <v>80</v>
      </c>
      <c r="D1643">
        <v>3</v>
      </c>
      <c r="E1643">
        <v>4602</v>
      </c>
      <c r="F1643" t="b">
        <f t="shared" si="51"/>
        <v>1</v>
      </c>
    </row>
    <row r="1644" spans="1:6">
      <c r="A1644" t="str">
        <f t="shared" si="50"/>
        <v>GT2_Glycos_transf_2_GT2_Glycos_transf_2</v>
      </c>
      <c r="B1644" t="s">
        <v>80</v>
      </c>
      <c r="C1644" t="s">
        <v>80</v>
      </c>
      <c r="D1644">
        <v>3</v>
      </c>
      <c r="E1644">
        <v>4611</v>
      </c>
      <c r="F1644" t="b">
        <f t="shared" si="51"/>
        <v>1</v>
      </c>
    </row>
    <row r="1645" spans="1:6">
      <c r="A1645" t="str">
        <f t="shared" si="50"/>
        <v>GT2_Glycos_transf_2_GT2_Glycos_transf_2</v>
      </c>
      <c r="B1645" t="s">
        <v>80</v>
      </c>
      <c r="C1645" t="s">
        <v>80</v>
      </c>
      <c r="D1645">
        <v>3</v>
      </c>
      <c r="E1645">
        <v>4617</v>
      </c>
      <c r="F1645" t="b">
        <f t="shared" si="51"/>
        <v>1</v>
      </c>
    </row>
    <row r="1646" spans="1:6">
      <c r="A1646" t="str">
        <f t="shared" si="50"/>
        <v>GT2_Glycos_transf_2_GT2_Glycos_transf_2</v>
      </c>
      <c r="B1646" t="s">
        <v>80</v>
      </c>
      <c r="C1646" t="s">
        <v>80</v>
      </c>
      <c r="D1646">
        <v>3</v>
      </c>
      <c r="E1646">
        <v>4623</v>
      </c>
      <c r="F1646" t="b">
        <f t="shared" si="51"/>
        <v>1</v>
      </c>
    </row>
    <row r="1647" spans="1:6">
      <c r="A1647" t="str">
        <f t="shared" si="50"/>
        <v>GT2_Glycos_transf_2_GT2_Glycos_transf_2</v>
      </c>
      <c r="B1647" t="s">
        <v>80</v>
      </c>
      <c r="C1647" t="s">
        <v>80</v>
      </c>
      <c r="D1647">
        <v>3</v>
      </c>
      <c r="E1647">
        <v>4623</v>
      </c>
      <c r="F1647" t="b">
        <f t="shared" si="51"/>
        <v>1</v>
      </c>
    </row>
    <row r="1648" spans="1:6">
      <c r="A1648" t="str">
        <f t="shared" si="50"/>
        <v>GT2_Glycos_transf_2_GT2_Glycos_transf_2</v>
      </c>
      <c r="B1648" t="s">
        <v>80</v>
      </c>
      <c r="C1648" t="s">
        <v>80</v>
      </c>
      <c r="D1648">
        <v>3</v>
      </c>
      <c r="E1648">
        <v>4673</v>
      </c>
      <c r="F1648" t="b">
        <f t="shared" si="51"/>
        <v>1</v>
      </c>
    </row>
    <row r="1649" spans="1:6">
      <c r="A1649" t="str">
        <f t="shared" si="50"/>
        <v>GT2_Glycos_transf_2_GT2_Glycos_transf_2</v>
      </c>
      <c r="B1649" t="s">
        <v>80</v>
      </c>
      <c r="C1649" t="s">
        <v>80</v>
      </c>
      <c r="D1649">
        <v>3</v>
      </c>
      <c r="E1649">
        <v>4747</v>
      </c>
      <c r="F1649" t="b">
        <f t="shared" si="51"/>
        <v>1</v>
      </c>
    </row>
    <row r="1650" spans="1:6">
      <c r="A1650" t="str">
        <f t="shared" si="50"/>
        <v>GT2_Glycos_transf_2_GT2_Glycos_transf_2</v>
      </c>
      <c r="B1650" t="s">
        <v>80</v>
      </c>
      <c r="C1650" t="s">
        <v>80</v>
      </c>
      <c r="D1650">
        <v>3</v>
      </c>
      <c r="E1650">
        <v>5136</v>
      </c>
      <c r="F1650" t="b">
        <f t="shared" si="51"/>
        <v>1</v>
      </c>
    </row>
    <row r="1651" spans="1:6">
      <c r="A1651" t="str">
        <f t="shared" si="50"/>
        <v>GT2_Glycos_transf_2_GT2_Glycos_transf_2</v>
      </c>
      <c r="B1651" t="s">
        <v>80</v>
      </c>
      <c r="C1651" t="s">
        <v>80</v>
      </c>
      <c r="D1651">
        <v>3</v>
      </c>
      <c r="E1651">
        <v>5139</v>
      </c>
      <c r="F1651" t="b">
        <f t="shared" si="51"/>
        <v>1</v>
      </c>
    </row>
    <row r="1652" spans="1:6">
      <c r="A1652" t="str">
        <f t="shared" si="50"/>
        <v>GT2_Glycos_transf_2_GT2_Glycos_transf_2</v>
      </c>
      <c r="B1652" t="s">
        <v>80</v>
      </c>
      <c r="C1652" t="s">
        <v>80</v>
      </c>
      <c r="D1652">
        <v>3</v>
      </c>
      <c r="E1652">
        <v>5183</v>
      </c>
      <c r="F1652" t="b">
        <f t="shared" si="51"/>
        <v>1</v>
      </c>
    </row>
    <row r="1653" spans="1:6">
      <c r="A1653" t="str">
        <f t="shared" si="50"/>
        <v>GT2_Glycos_transf_2_GT2_Glycos_transf_2</v>
      </c>
      <c r="B1653" t="s">
        <v>80</v>
      </c>
      <c r="C1653" t="s">
        <v>80</v>
      </c>
      <c r="D1653">
        <v>3</v>
      </c>
      <c r="E1653">
        <v>5215</v>
      </c>
      <c r="F1653" t="b">
        <f t="shared" si="51"/>
        <v>1</v>
      </c>
    </row>
    <row r="1654" spans="1:6">
      <c r="A1654" t="str">
        <f t="shared" si="50"/>
        <v>GT2_Glycos_transf_2_GT2_Glycos_transf_2</v>
      </c>
      <c r="B1654" t="s">
        <v>80</v>
      </c>
      <c r="C1654" t="s">
        <v>80</v>
      </c>
      <c r="D1654">
        <v>3</v>
      </c>
      <c r="E1654">
        <v>5294</v>
      </c>
      <c r="F1654" t="b">
        <f t="shared" si="51"/>
        <v>1</v>
      </c>
    </row>
    <row r="1655" spans="1:6">
      <c r="A1655" t="str">
        <f t="shared" si="50"/>
        <v>GT2_Glycos_transf_2_GT2_Glycos_transf_2</v>
      </c>
      <c r="B1655" t="s">
        <v>80</v>
      </c>
      <c r="C1655" t="s">
        <v>80</v>
      </c>
      <c r="D1655">
        <v>3</v>
      </c>
      <c r="E1655">
        <v>5337</v>
      </c>
      <c r="F1655" t="b">
        <f t="shared" si="51"/>
        <v>1</v>
      </c>
    </row>
    <row r="1656" spans="1:6">
      <c r="A1656" t="str">
        <f t="shared" si="50"/>
        <v>GT2_Glycos_transf_2_GT2_Glycos_transf_2</v>
      </c>
      <c r="B1656" t="s">
        <v>80</v>
      </c>
      <c r="C1656" t="s">
        <v>80</v>
      </c>
      <c r="D1656">
        <v>3</v>
      </c>
      <c r="E1656">
        <v>5521</v>
      </c>
      <c r="F1656" t="b">
        <f t="shared" si="51"/>
        <v>1</v>
      </c>
    </row>
    <row r="1657" spans="1:6">
      <c r="A1657" t="str">
        <f t="shared" si="50"/>
        <v>GT2_Glycos_transf_2_GT2_Glycos_transf_2</v>
      </c>
      <c r="B1657" t="s">
        <v>80</v>
      </c>
      <c r="C1657" t="s">
        <v>80</v>
      </c>
      <c r="D1657">
        <v>3</v>
      </c>
      <c r="E1657">
        <v>5535</v>
      </c>
      <c r="F1657" t="b">
        <f t="shared" si="51"/>
        <v>1</v>
      </c>
    </row>
    <row r="1658" spans="1:6">
      <c r="A1658" t="str">
        <f t="shared" si="50"/>
        <v>GT2_Glycos_transf_2_GT2_Glycos_transf_2</v>
      </c>
      <c r="B1658" t="s">
        <v>80</v>
      </c>
      <c r="C1658" t="s">
        <v>80</v>
      </c>
      <c r="D1658">
        <v>3</v>
      </c>
      <c r="E1658">
        <v>5573</v>
      </c>
      <c r="F1658" t="b">
        <f t="shared" si="51"/>
        <v>1</v>
      </c>
    </row>
    <row r="1659" spans="1:6">
      <c r="A1659" t="str">
        <f t="shared" si="50"/>
        <v>GT2_Glycos_transf_2_GT2_Glycos_transf_2</v>
      </c>
      <c r="B1659" t="s">
        <v>80</v>
      </c>
      <c r="C1659" t="s">
        <v>80</v>
      </c>
      <c r="D1659">
        <v>3</v>
      </c>
      <c r="E1659">
        <v>5697</v>
      </c>
      <c r="F1659" t="b">
        <f t="shared" si="51"/>
        <v>1</v>
      </c>
    </row>
    <row r="1660" spans="1:6">
      <c r="A1660" t="str">
        <f t="shared" si="50"/>
        <v>GT2_Glycos_transf_2_GT2_Glycos_transf_2</v>
      </c>
      <c r="B1660" t="s">
        <v>80</v>
      </c>
      <c r="C1660" t="s">
        <v>80</v>
      </c>
      <c r="D1660">
        <v>3</v>
      </c>
      <c r="E1660">
        <v>5716</v>
      </c>
      <c r="F1660" t="b">
        <f t="shared" si="51"/>
        <v>1</v>
      </c>
    </row>
    <row r="1661" spans="1:6">
      <c r="A1661" t="str">
        <f t="shared" si="50"/>
        <v>GT2_Glycos_transf_2_GT2_Glycos_transf_2</v>
      </c>
      <c r="B1661" t="s">
        <v>80</v>
      </c>
      <c r="C1661" t="s">
        <v>80</v>
      </c>
      <c r="D1661">
        <v>3</v>
      </c>
      <c r="E1661">
        <v>5811</v>
      </c>
      <c r="F1661" t="b">
        <f t="shared" si="51"/>
        <v>1</v>
      </c>
    </row>
    <row r="1662" spans="1:6">
      <c r="A1662" t="str">
        <f t="shared" si="50"/>
        <v>GT2_Glycos_transf_2_GT2_Glycos_transf_2</v>
      </c>
      <c r="B1662" t="s">
        <v>80</v>
      </c>
      <c r="C1662" t="s">
        <v>80</v>
      </c>
      <c r="D1662">
        <v>3</v>
      </c>
      <c r="E1662">
        <v>5883</v>
      </c>
      <c r="F1662" t="b">
        <f t="shared" si="51"/>
        <v>1</v>
      </c>
    </row>
    <row r="1663" spans="1:6">
      <c r="A1663" t="str">
        <f t="shared" si="50"/>
        <v>GT2_Glycos_transf_2_GT2_Glycos_transf_2</v>
      </c>
      <c r="B1663" t="s">
        <v>80</v>
      </c>
      <c r="C1663" t="s">
        <v>80</v>
      </c>
      <c r="D1663">
        <v>3</v>
      </c>
      <c r="E1663">
        <v>6289</v>
      </c>
      <c r="F1663" t="b">
        <f t="shared" si="51"/>
        <v>1</v>
      </c>
    </row>
    <row r="1664" spans="1:6">
      <c r="A1664" t="str">
        <f t="shared" si="50"/>
        <v>GT2_Glycos_transf_2_GT2_Glycos_transf_2</v>
      </c>
      <c r="B1664" t="s">
        <v>80</v>
      </c>
      <c r="C1664" t="s">
        <v>80</v>
      </c>
      <c r="D1664">
        <v>3</v>
      </c>
      <c r="E1664">
        <v>6408</v>
      </c>
      <c r="F1664" t="b">
        <f t="shared" si="51"/>
        <v>1</v>
      </c>
    </row>
    <row r="1665" spans="1:6">
      <c r="A1665" t="str">
        <f t="shared" si="50"/>
        <v>GT2_Glycos_transf_2_GT2_Glycos_transf_2</v>
      </c>
      <c r="B1665" t="s">
        <v>80</v>
      </c>
      <c r="C1665" t="s">
        <v>80</v>
      </c>
      <c r="D1665">
        <v>30</v>
      </c>
      <c r="E1665">
        <v>30054</v>
      </c>
      <c r="F1665" t="b">
        <f t="shared" si="51"/>
        <v>1</v>
      </c>
    </row>
    <row r="1666" spans="1:6">
      <c r="A1666" t="str">
        <f t="shared" ref="A1666:A1729" si="52">CONCATENATE(B1666,"_",C1666)</f>
        <v>GT2_Glycos_transf_2_GT2_Glycos_transf_2</v>
      </c>
      <c r="B1666" t="s">
        <v>80</v>
      </c>
      <c r="C1666" t="s">
        <v>80</v>
      </c>
      <c r="D1666">
        <v>30</v>
      </c>
      <c r="E1666">
        <v>30310</v>
      </c>
      <c r="F1666" t="b">
        <f t="shared" ref="F1666:F1729" si="53">IF(B1666=C1666,TRUE,FALSE)</f>
        <v>1</v>
      </c>
    </row>
    <row r="1667" spans="1:6">
      <c r="A1667" t="str">
        <f t="shared" si="52"/>
        <v>GT2_Glycos_transf_2_GT2_Glycos_transf_2</v>
      </c>
      <c r="B1667" t="s">
        <v>80</v>
      </c>
      <c r="C1667" t="s">
        <v>80</v>
      </c>
      <c r="D1667">
        <v>30</v>
      </c>
      <c r="E1667">
        <v>31081</v>
      </c>
      <c r="F1667" t="b">
        <f t="shared" si="53"/>
        <v>1</v>
      </c>
    </row>
    <row r="1668" spans="1:6">
      <c r="A1668" t="str">
        <f t="shared" si="52"/>
        <v>GT2_Glycos_transf_2_GT2_Glycos_transf_2</v>
      </c>
      <c r="B1668" t="s">
        <v>80</v>
      </c>
      <c r="C1668" t="s">
        <v>80</v>
      </c>
      <c r="D1668">
        <v>30</v>
      </c>
      <c r="E1668">
        <v>32934</v>
      </c>
      <c r="F1668" t="b">
        <f t="shared" si="53"/>
        <v>1</v>
      </c>
    </row>
    <row r="1669" spans="1:6">
      <c r="A1669" t="str">
        <f t="shared" si="52"/>
        <v>GT2_Glycos_transf_2_GT2_Glycos_transf_2</v>
      </c>
      <c r="B1669" t="s">
        <v>80</v>
      </c>
      <c r="C1669" t="s">
        <v>80</v>
      </c>
      <c r="D1669">
        <v>30</v>
      </c>
      <c r="E1669">
        <v>34313</v>
      </c>
      <c r="F1669" t="b">
        <f t="shared" si="53"/>
        <v>1</v>
      </c>
    </row>
    <row r="1670" spans="1:6">
      <c r="A1670" t="str">
        <f t="shared" si="52"/>
        <v>GT2_Glycos_transf_2_GT2_Glycos_transf_2</v>
      </c>
      <c r="B1670" t="s">
        <v>80</v>
      </c>
      <c r="C1670" t="s">
        <v>80</v>
      </c>
      <c r="D1670">
        <v>30</v>
      </c>
      <c r="E1670">
        <v>36652</v>
      </c>
      <c r="F1670" t="b">
        <f t="shared" si="53"/>
        <v>1</v>
      </c>
    </row>
    <row r="1671" spans="1:6">
      <c r="A1671" t="str">
        <f t="shared" si="52"/>
        <v>GT2_Glycos_transf_2_GT2_Glycos_transf_2</v>
      </c>
      <c r="B1671" t="s">
        <v>80</v>
      </c>
      <c r="C1671" t="s">
        <v>80</v>
      </c>
      <c r="D1671">
        <v>30</v>
      </c>
      <c r="E1671">
        <v>46187</v>
      </c>
      <c r="F1671" t="b">
        <f t="shared" si="53"/>
        <v>1</v>
      </c>
    </row>
    <row r="1672" spans="1:6">
      <c r="A1672" t="str">
        <f t="shared" si="52"/>
        <v>GT2_Glycos_transf_2_GT2_Glycos_transf_2</v>
      </c>
      <c r="B1672" t="s">
        <v>80</v>
      </c>
      <c r="C1672" t="s">
        <v>80</v>
      </c>
      <c r="D1672">
        <v>31</v>
      </c>
      <c r="E1672">
        <v>29519</v>
      </c>
      <c r="F1672" t="b">
        <f t="shared" si="53"/>
        <v>1</v>
      </c>
    </row>
    <row r="1673" spans="1:6">
      <c r="A1673" t="str">
        <f t="shared" si="52"/>
        <v>GT2_Glycos_transf_2_GT2_Glycos_transf_2</v>
      </c>
      <c r="B1673" t="s">
        <v>80</v>
      </c>
      <c r="C1673" t="s">
        <v>80</v>
      </c>
      <c r="D1673">
        <v>31</v>
      </c>
      <c r="E1673">
        <v>31678</v>
      </c>
      <c r="F1673" t="b">
        <f t="shared" si="53"/>
        <v>1</v>
      </c>
    </row>
    <row r="1674" spans="1:6">
      <c r="A1674" t="str">
        <f t="shared" si="52"/>
        <v>GT2_Glycos_transf_2_GT2_Glycos_transf_2</v>
      </c>
      <c r="B1674" t="s">
        <v>80</v>
      </c>
      <c r="C1674" t="s">
        <v>80</v>
      </c>
      <c r="D1674">
        <v>31</v>
      </c>
      <c r="E1674">
        <v>32026</v>
      </c>
      <c r="F1674" t="b">
        <f t="shared" si="53"/>
        <v>1</v>
      </c>
    </row>
    <row r="1675" spans="1:6">
      <c r="A1675" t="str">
        <f t="shared" si="52"/>
        <v>GT2_Glycos_transf_2_GT2_Glycos_transf_2</v>
      </c>
      <c r="B1675" t="s">
        <v>80</v>
      </c>
      <c r="C1675" t="s">
        <v>80</v>
      </c>
      <c r="D1675">
        <v>31</v>
      </c>
      <c r="E1675">
        <v>32440</v>
      </c>
      <c r="F1675" t="b">
        <f t="shared" si="53"/>
        <v>1</v>
      </c>
    </row>
    <row r="1676" spans="1:6">
      <c r="A1676" t="str">
        <f t="shared" si="52"/>
        <v>GT2_Glycos_transf_2_GT2_Glycos_transf_2</v>
      </c>
      <c r="B1676" t="s">
        <v>80</v>
      </c>
      <c r="C1676" t="s">
        <v>80</v>
      </c>
      <c r="D1676">
        <v>31</v>
      </c>
      <c r="E1676">
        <v>33866</v>
      </c>
      <c r="F1676" t="b">
        <f t="shared" si="53"/>
        <v>1</v>
      </c>
    </row>
    <row r="1677" spans="1:6">
      <c r="A1677" t="str">
        <f t="shared" si="52"/>
        <v>GT2_Glycos_transf_2_GT2_Glycos_transf_2</v>
      </c>
      <c r="B1677" t="s">
        <v>80</v>
      </c>
      <c r="C1677" t="s">
        <v>80</v>
      </c>
      <c r="D1677">
        <v>31</v>
      </c>
      <c r="E1677">
        <v>36907</v>
      </c>
      <c r="F1677" t="b">
        <f t="shared" si="53"/>
        <v>1</v>
      </c>
    </row>
    <row r="1678" spans="1:6">
      <c r="A1678" t="str">
        <f t="shared" si="52"/>
        <v>GT2_Glycos_transf_2_GT2_Glycos_transf_2</v>
      </c>
      <c r="B1678" t="s">
        <v>80</v>
      </c>
      <c r="C1678" t="s">
        <v>80</v>
      </c>
      <c r="D1678">
        <v>31</v>
      </c>
      <c r="E1678">
        <v>37755</v>
      </c>
      <c r="F1678" t="b">
        <f t="shared" si="53"/>
        <v>1</v>
      </c>
    </row>
    <row r="1679" spans="1:6">
      <c r="A1679" t="str">
        <f t="shared" si="52"/>
        <v>GT2_Glycos_transf_2_GT2_Glycos_transf_2</v>
      </c>
      <c r="B1679" t="s">
        <v>80</v>
      </c>
      <c r="C1679" t="s">
        <v>80</v>
      </c>
      <c r="D1679">
        <v>31</v>
      </c>
      <c r="E1679">
        <v>42589</v>
      </c>
      <c r="F1679" t="b">
        <f t="shared" si="53"/>
        <v>1</v>
      </c>
    </row>
    <row r="1680" spans="1:6">
      <c r="A1680" t="str">
        <f t="shared" si="52"/>
        <v>GT2_Glycos_transf_2_GT2_Glycos_transf_2</v>
      </c>
      <c r="B1680" t="s">
        <v>80</v>
      </c>
      <c r="C1680" t="s">
        <v>80</v>
      </c>
      <c r="D1680">
        <v>31</v>
      </c>
      <c r="E1680">
        <v>47388</v>
      </c>
      <c r="F1680" t="b">
        <f t="shared" si="53"/>
        <v>1</v>
      </c>
    </row>
    <row r="1681" spans="1:6">
      <c r="A1681" t="str">
        <f t="shared" si="52"/>
        <v>GT2_Glycos_transf_2_GT2_Glycos_transf_2</v>
      </c>
      <c r="B1681" t="s">
        <v>80</v>
      </c>
      <c r="C1681" t="s">
        <v>80</v>
      </c>
      <c r="D1681">
        <v>31</v>
      </c>
      <c r="E1681">
        <v>48455</v>
      </c>
      <c r="F1681" t="b">
        <f t="shared" si="53"/>
        <v>1</v>
      </c>
    </row>
    <row r="1682" spans="1:6">
      <c r="A1682" t="str">
        <f t="shared" si="52"/>
        <v>GT2_Glycos_transf_2_GT2_Glycos_transf_2</v>
      </c>
      <c r="B1682" t="s">
        <v>80</v>
      </c>
      <c r="C1682" t="s">
        <v>80</v>
      </c>
      <c r="D1682">
        <v>32</v>
      </c>
      <c r="E1682">
        <v>41910</v>
      </c>
      <c r="F1682" t="b">
        <f t="shared" si="53"/>
        <v>1</v>
      </c>
    </row>
    <row r="1683" spans="1:6">
      <c r="A1683" t="str">
        <f t="shared" si="52"/>
        <v>GT2_Glycos_transf_2_GT2_Glycos_transf_2</v>
      </c>
      <c r="B1683" t="s">
        <v>80</v>
      </c>
      <c r="C1683" t="s">
        <v>80</v>
      </c>
      <c r="D1683">
        <v>32</v>
      </c>
      <c r="E1683">
        <v>42025</v>
      </c>
      <c r="F1683" t="b">
        <f t="shared" si="53"/>
        <v>1</v>
      </c>
    </row>
    <row r="1684" spans="1:6">
      <c r="A1684" t="str">
        <f t="shared" si="52"/>
        <v>GT2_Glycos_transf_2_GT2_Glycos_transf_2</v>
      </c>
      <c r="B1684" t="s">
        <v>80</v>
      </c>
      <c r="C1684" t="s">
        <v>80</v>
      </c>
      <c r="D1684">
        <v>32</v>
      </c>
      <c r="E1684">
        <v>43643</v>
      </c>
      <c r="F1684" t="b">
        <f t="shared" si="53"/>
        <v>1</v>
      </c>
    </row>
    <row r="1685" spans="1:6">
      <c r="A1685" t="str">
        <f t="shared" si="52"/>
        <v>GT2_Glycos_transf_2_GT2_Glycos_transf_2</v>
      </c>
      <c r="B1685" t="s">
        <v>80</v>
      </c>
      <c r="C1685" t="s">
        <v>80</v>
      </c>
      <c r="D1685">
        <v>32</v>
      </c>
      <c r="E1685">
        <v>45926</v>
      </c>
      <c r="F1685" t="b">
        <f t="shared" si="53"/>
        <v>1</v>
      </c>
    </row>
    <row r="1686" spans="1:6">
      <c r="A1686" t="str">
        <f t="shared" si="52"/>
        <v>GT2_Glycos_transf_2_GT2_Glycos_transf_2</v>
      </c>
      <c r="B1686" t="s">
        <v>80</v>
      </c>
      <c r="C1686" t="s">
        <v>80</v>
      </c>
      <c r="D1686">
        <v>32</v>
      </c>
      <c r="E1686">
        <v>49656</v>
      </c>
      <c r="F1686" t="b">
        <f t="shared" si="53"/>
        <v>1</v>
      </c>
    </row>
    <row r="1687" spans="1:6">
      <c r="A1687" t="str">
        <f t="shared" si="52"/>
        <v>GT2_Glycos_transf_2_GT2_Glycos_transf_2</v>
      </c>
      <c r="B1687" t="s">
        <v>80</v>
      </c>
      <c r="C1687" t="s">
        <v>80</v>
      </c>
      <c r="D1687">
        <v>33</v>
      </c>
      <c r="E1687">
        <v>31247</v>
      </c>
      <c r="F1687" t="b">
        <f t="shared" si="53"/>
        <v>1</v>
      </c>
    </row>
    <row r="1688" spans="1:6">
      <c r="A1688" t="str">
        <f t="shared" si="52"/>
        <v>GT2_Glycos_transf_2_GT2_Glycos_transf_2</v>
      </c>
      <c r="B1688" t="s">
        <v>80</v>
      </c>
      <c r="C1688" t="s">
        <v>80</v>
      </c>
      <c r="D1688">
        <v>33</v>
      </c>
      <c r="E1688">
        <v>31777</v>
      </c>
      <c r="F1688" t="b">
        <f t="shared" si="53"/>
        <v>1</v>
      </c>
    </row>
    <row r="1689" spans="1:6">
      <c r="A1689" t="str">
        <f t="shared" si="52"/>
        <v>GT2_Glycos_transf_2_GT2_Glycos_transf_2</v>
      </c>
      <c r="B1689" t="s">
        <v>80</v>
      </c>
      <c r="C1689" t="s">
        <v>80</v>
      </c>
      <c r="D1689">
        <v>33</v>
      </c>
      <c r="E1689">
        <v>33420</v>
      </c>
      <c r="F1689" t="b">
        <f t="shared" si="53"/>
        <v>1</v>
      </c>
    </row>
    <row r="1690" spans="1:6">
      <c r="A1690" t="str">
        <f t="shared" si="52"/>
        <v>GT2_Glycos_transf_2_GT2_Glycos_transf_2</v>
      </c>
      <c r="B1690" t="s">
        <v>80</v>
      </c>
      <c r="C1690" t="s">
        <v>80</v>
      </c>
      <c r="D1690">
        <v>33</v>
      </c>
      <c r="E1690">
        <v>35131</v>
      </c>
      <c r="F1690" t="b">
        <f t="shared" si="53"/>
        <v>1</v>
      </c>
    </row>
    <row r="1691" spans="1:6">
      <c r="A1691" t="str">
        <f t="shared" si="52"/>
        <v>GT2_Glycos_transf_2_GT2_Glycos_transf_2</v>
      </c>
      <c r="B1691" t="s">
        <v>80</v>
      </c>
      <c r="C1691" t="s">
        <v>80</v>
      </c>
      <c r="D1691">
        <v>33</v>
      </c>
      <c r="E1691">
        <v>36492</v>
      </c>
      <c r="F1691" t="b">
        <f t="shared" si="53"/>
        <v>1</v>
      </c>
    </row>
    <row r="1692" spans="1:6">
      <c r="A1692" t="str">
        <f t="shared" si="52"/>
        <v>GT2_Glycos_transf_2_GT2_Glycos_transf_2</v>
      </c>
      <c r="B1692" t="s">
        <v>80</v>
      </c>
      <c r="C1692" t="s">
        <v>80</v>
      </c>
      <c r="D1692">
        <v>33</v>
      </c>
      <c r="E1692">
        <v>40884</v>
      </c>
      <c r="F1692" t="b">
        <f t="shared" si="53"/>
        <v>1</v>
      </c>
    </row>
    <row r="1693" spans="1:6">
      <c r="A1693" t="str">
        <f t="shared" si="52"/>
        <v>GT2_Glycos_transf_2_GT2_Glycos_transf_2</v>
      </c>
      <c r="B1693" t="s">
        <v>80</v>
      </c>
      <c r="C1693" t="s">
        <v>80</v>
      </c>
      <c r="D1693">
        <v>33</v>
      </c>
      <c r="E1693">
        <v>42739</v>
      </c>
      <c r="F1693" t="b">
        <f t="shared" si="53"/>
        <v>1</v>
      </c>
    </row>
    <row r="1694" spans="1:6">
      <c r="A1694" t="str">
        <f t="shared" si="52"/>
        <v>GT2_Glycos_transf_2_GT2_Glycos_transf_2</v>
      </c>
      <c r="B1694" t="s">
        <v>80</v>
      </c>
      <c r="C1694" t="s">
        <v>80</v>
      </c>
      <c r="D1694">
        <v>33</v>
      </c>
      <c r="E1694">
        <v>43786</v>
      </c>
      <c r="F1694" t="b">
        <f t="shared" si="53"/>
        <v>1</v>
      </c>
    </row>
    <row r="1695" spans="1:6">
      <c r="A1695" t="str">
        <f t="shared" si="52"/>
        <v>GT2_Glycos_transf_2_GT2_Glycos_transf_2</v>
      </c>
      <c r="B1695" t="s">
        <v>80</v>
      </c>
      <c r="C1695" t="s">
        <v>80</v>
      </c>
      <c r="D1695">
        <v>33</v>
      </c>
      <c r="E1695">
        <v>43977</v>
      </c>
      <c r="F1695" t="b">
        <f t="shared" si="53"/>
        <v>1</v>
      </c>
    </row>
    <row r="1696" spans="1:6">
      <c r="A1696" t="str">
        <f t="shared" si="52"/>
        <v>GT2_Glycos_transf_2_GT2_Glycos_transf_2</v>
      </c>
      <c r="B1696" t="s">
        <v>80</v>
      </c>
      <c r="C1696" t="s">
        <v>80</v>
      </c>
      <c r="D1696">
        <v>33</v>
      </c>
      <c r="E1696">
        <v>43988</v>
      </c>
      <c r="F1696" t="b">
        <f t="shared" si="53"/>
        <v>1</v>
      </c>
    </row>
    <row r="1697" spans="1:6">
      <c r="A1697" t="str">
        <f t="shared" si="52"/>
        <v>GT2_Glycos_transf_2_GT2_Glycos_transf_2</v>
      </c>
      <c r="B1697" t="s">
        <v>80</v>
      </c>
      <c r="C1697" t="s">
        <v>80</v>
      </c>
      <c r="D1697">
        <v>33</v>
      </c>
      <c r="E1697">
        <v>51323</v>
      </c>
      <c r="F1697" t="b">
        <f t="shared" si="53"/>
        <v>1</v>
      </c>
    </row>
    <row r="1698" spans="1:6">
      <c r="A1698" t="str">
        <f t="shared" si="52"/>
        <v>GT2_Glycos_transf_2_GT2_Glycos_transf_2</v>
      </c>
      <c r="B1698" t="s">
        <v>80</v>
      </c>
      <c r="C1698" t="s">
        <v>80</v>
      </c>
      <c r="D1698">
        <v>34</v>
      </c>
      <c r="E1698">
        <v>32223</v>
      </c>
      <c r="F1698" t="b">
        <f t="shared" si="53"/>
        <v>1</v>
      </c>
    </row>
    <row r="1699" spans="1:6">
      <c r="A1699" t="str">
        <f t="shared" si="52"/>
        <v>GT2_Glycos_transf_2_GT2_Glycos_transf_2</v>
      </c>
      <c r="B1699" t="s">
        <v>80</v>
      </c>
      <c r="C1699" t="s">
        <v>80</v>
      </c>
      <c r="D1699">
        <v>34</v>
      </c>
      <c r="E1699">
        <v>37567</v>
      </c>
      <c r="F1699" t="b">
        <f t="shared" si="53"/>
        <v>1</v>
      </c>
    </row>
    <row r="1700" spans="1:6">
      <c r="A1700" t="str">
        <f t="shared" si="52"/>
        <v>GT2_Glycos_transf_2_GT2_Glycos_transf_2</v>
      </c>
      <c r="B1700" t="s">
        <v>80</v>
      </c>
      <c r="C1700" t="s">
        <v>80</v>
      </c>
      <c r="D1700">
        <v>34</v>
      </c>
      <c r="E1700">
        <v>41987</v>
      </c>
      <c r="F1700" t="b">
        <f t="shared" si="53"/>
        <v>1</v>
      </c>
    </row>
    <row r="1701" spans="1:6">
      <c r="A1701" t="str">
        <f t="shared" si="52"/>
        <v>GT2_Glycos_transf_2_GT2_Glycos_transf_2</v>
      </c>
      <c r="B1701" t="s">
        <v>80</v>
      </c>
      <c r="C1701" t="s">
        <v>80</v>
      </c>
      <c r="D1701">
        <v>34</v>
      </c>
      <c r="E1701">
        <v>43613</v>
      </c>
      <c r="F1701" t="b">
        <f t="shared" si="53"/>
        <v>1</v>
      </c>
    </row>
    <row r="1702" spans="1:6">
      <c r="A1702" t="str">
        <f t="shared" si="52"/>
        <v>GT2_Glycos_transf_2_GT2_Glycos_transf_2</v>
      </c>
      <c r="B1702" t="s">
        <v>80</v>
      </c>
      <c r="C1702" t="s">
        <v>80</v>
      </c>
      <c r="D1702">
        <v>34</v>
      </c>
      <c r="E1702">
        <v>45440</v>
      </c>
      <c r="F1702" t="b">
        <f t="shared" si="53"/>
        <v>1</v>
      </c>
    </row>
    <row r="1703" spans="1:6">
      <c r="A1703" t="str">
        <f t="shared" si="52"/>
        <v>GT2_Glycos_transf_2_GT2_Glycos_transf_2</v>
      </c>
      <c r="B1703" t="s">
        <v>80</v>
      </c>
      <c r="C1703" t="s">
        <v>80</v>
      </c>
      <c r="D1703">
        <v>34</v>
      </c>
      <c r="E1703">
        <v>45930</v>
      </c>
      <c r="F1703" t="b">
        <f t="shared" si="53"/>
        <v>1</v>
      </c>
    </row>
    <row r="1704" spans="1:6">
      <c r="A1704" t="str">
        <f t="shared" si="52"/>
        <v>GT2_Glycos_transf_2_GT2_Glycos_transf_2</v>
      </c>
      <c r="B1704" t="s">
        <v>80</v>
      </c>
      <c r="C1704" t="s">
        <v>80</v>
      </c>
      <c r="D1704">
        <v>34</v>
      </c>
      <c r="E1704">
        <v>52524</v>
      </c>
      <c r="F1704" t="b">
        <f t="shared" si="53"/>
        <v>1</v>
      </c>
    </row>
    <row r="1705" spans="1:6">
      <c r="A1705" t="str">
        <f t="shared" si="52"/>
        <v>GT2_Glycos_transf_2_GT2_Glycos_transf_2</v>
      </c>
      <c r="B1705" t="s">
        <v>80</v>
      </c>
      <c r="C1705" t="s">
        <v>80</v>
      </c>
      <c r="D1705">
        <v>35</v>
      </c>
      <c r="E1705">
        <v>33400</v>
      </c>
      <c r="F1705" t="b">
        <f t="shared" si="53"/>
        <v>1</v>
      </c>
    </row>
    <row r="1706" spans="1:6">
      <c r="A1706" t="str">
        <f t="shared" si="52"/>
        <v>GT2_Glycos_transf_2_GT2_Glycos_transf_2</v>
      </c>
      <c r="B1706" t="s">
        <v>80</v>
      </c>
      <c r="C1706" t="s">
        <v>80</v>
      </c>
      <c r="D1706">
        <v>35</v>
      </c>
      <c r="E1706">
        <v>35230</v>
      </c>
      <c r="F1706" t="b">
        <f t="shared" si="53"/>
        <v>1</v>
      </c>
    </row>
    <row r="1707" spans="1:6">
      <c r="A1707" t="str">
        <f t="shared" si="52"/>
        <v>GT2_Glycos_transf_2_GT2_Glycos_transf_2</v>
      </c>
      <c r="B1707" t="s">
        <v>80</v>
      </c>
      <c r="C1707" t="s">
        <v>80</v>
      </c>
      <c r="D1707">
        <v>35</v>
      </c>
      <c r="E1707">
        <v>36888</v>
      </c>
      <c r="F1707" t="b">
        <f t="shared" si="53"/>
        <v>1</v>
      </c>
    </row>
    <row r="1708" spans="1:6">
      <c r="A1708" t="str">
        <f t="shared" si="52"/>
        <v>GT2_Glycos_transf_2_GT2_Glycos_transf_2</v>
      </c>
      <c r="B1708" t="s">
        <v>80</v>
      </c>
      <c r="C1708" t="s">
        <v>80</v>
      </c>
      <c r="D1708">
        <v>35</v>
      </c>
      <c r="E1708">
        <v>37811</v>
      </c>
      <c r="F1708" t="b">
        <f t="shared" si="53"/>
        <v>1</v>
      </c>
    </row>
    <row r="1709" spans="1:6">
      <c r="A1709" t="str">
        <f t="shared" si="52"/>
        <v>GT2_Glycos_transf_2_GT2_Glycos_transf_2</v>
      </c>
      <c r="B1709" t="s">
        <v>80</v>
      </c>
      <c r="C1709" t="s">
        <v>80</v>
      </c>
      <c r="D1709">
        <v>35</v>
      </c>
      <c r="E1709">
        <v>38708</v>
      </c>
      <c r="F1709" t="b">
        <f t="shared" si="53"/>
        <v>1</v>
      </c>
    </row>
    <row r="1710" spans="1:6">
      <c r="A1710" t="str">
        <f t="shared" si="52"/>
        <v>GT2_Glycos_transf_2_GT2_Glycos_transf_2</v>
      </c>
      <c r="B1710" t="s">
        <v>80</v>
      </c>
      <c r="C1710" t="s">
        <v>80</v>
      </c>
      <c r="D1710">
        <v>35</v>
      </c>
      <c r="E1710">
        <v>40938</v>
      </c>
      <c r="F1710" t="b">
        <f t="shared" si="53"/>
        <v>1</v>
      </c>
    </row>
    <row r="1711" spans="1:6">
      <c r="A1711" t="str">
        <f t="shared" si="52"/>
        <v>GT2_Glycos_transf_2_GT2_Glycos_transf_2</v>
      </c>
      <c r="B1711" t="s">
        <v>80</v>
      </c>
      <c r="C1711" t="s">
        <v>80</v>
      </c>
      <c r="D1711">
        <v>35</v>
      </c>
      <c r="E1711">
        <v>41834</v>
      </c>
      <c r="F1711" t="b">
        <f t="shared" si="53"/>
        <v>1</v>
      </c>
    </row>
    <row r="1712" spans="1:6">
      <c r="A1712" t="str">
        <f t="shared" si="52"/>
        <v>GT2_Glycos_transf_2_GT2_Glycos_transf_2</v>
      </c>
      <c r="B1712" t="s">
        <v>80</v>
      </c>
      <c r="C1712" t="s">
        <v>80</v>
      </c>
      <c r="D1712">
        <v>35</v>
      </c>
      <c r="E1712">
        <v>46206</v>
      </c>
      <c r="F1712" t="b">
        <f t="shared" si="53"/>
        <v>1</v>
      </c>
    </row>
    <row r="1713" spans="1:6">
      <c r="A1713" t="str">
        <f t="shared" si="52"/>
        <v>GT2_Glycos_transf_2_GT2_Glycos_transf_2</v>
      </c>
      <c r="B1713" t="s">
        <v>80</v>
      </c>
      <c r="C1713" t="s">
        <v>80</v>
      </c>
      <c r="D1713">
        <v>36</v>
      </c>
      <c r="E1713">
        <v>35382</v>
      </c>
      <c r="F1713" t="b">
        <f t="shared" si="53"/>
        <v>1</v>
      </c>
    </row>
    <row r="1714" spans="1:6">
      <c r="A1714" t="str">
        <f t="shared" si="52"/>
        <v>GT2_Glycos_transf_2_GT2_Glycos_transf_2</v>
      </c>
      <c r="B1714" t="s">
        <v>80</v>
      </c>
      <c r="C1714" t="s">
        <v>80</v>
      </c>
      <c r="D1714">
        <v>36</v>
      </c>
      <c r="E1714">
        <v>37470</v>
      </c>
      <c r="F1714" t="b">
        <f t="shared" si="53"/>
        <v>1</v>
      </c>
    </row>
    <row r="1715" spans="1:6">
      <c r="A1715" t="str">
        <f t="shared" si="52"/>
        <v>GT2_Glycos_transf_2_GT2_Glycos_transf_2</v>
      </c>
      <c r="B1715" t="s">
        <v>80</v>
      </c>
      <c r="C1715" t="s">
        <v>80</v>
      </c>
      <c r="D1715">
        <v>36</v>
      </c>
      <c r="E1715">
        <v>42237</v>
      </c>
      <c r="F1715" t="b">
        <f t="shared" si="53"/>
        <v>1</v>
      </c>
    </row>
    <row r="1716" spans="1:6">
      <c r="A1716" t="str">
        <f t="shared" si="52"/>
        <v>GT2_Glycos_transf_2_GT2_Glycos_transf_2</v>
      </c>
      <c r="B1716" t="s">
        <v>80</v>
      </c>
      <c r="C1716" t="s">
        <v>80</v>
      </c>
      <c r="D1716">
        <v>36</v>
      </c>
      <c r="E1716">
        <v>46118</v>
      </c>
      <c r="F1716" t="b">
        <f t="shared" si="53"/>
        <v>1</v>
      </c>
    </row>
    <row r="1717" spans="1:6">
      <c r="A1717" t="str">
        <f t="shared" si="52"/>
        <v>GT2_Glycos_transf_2_GT2_Glycos_transf_2</v>
      </c>
      <c r="B1717" t="s">
        <v>80</v>
      </c>
      <c r="C1717" t="s">
        <v>80</v>
      </c>
      <c r="D1717">
        <v>36</v>
      </c>
      <c r="E1717">
        <v>47799</v>
      </c>
      <c r="F1717" t="b">
        <f t="shared" si="53"/>
        <v>1</v>
      </c>
    </row>
    <row r="1718" spans="1:6">
      <c r="A1718" t="str">
        <f t="shared" si="52"/>
        <v>GT2_Glycos_transf_2_GT2_Glycos_transf_2</v>
      </c>
      <c r="B1718" t="s">
        <v>80</v>
      </c>
      <c r="C1718" t="s">
        <v>80</v>
      </c>
      <c r="D1718">
        <v>36</v>
      </c>
      <c r="E1718">
        <v>48148</v>
      </c>
      <c r="F1718" t="b">
        <f t="shared" si="53"/>
        <v>1</v>
      </c>
    </row>
    <row r="1719" spans="1:6">
      <c r="A1719" t="str">
        <f t="shared" si="52"/>
        <v>GT2_Glycos_transf_2_GT2_Glycos_transf_2</v>
      </c>
      <c r="B1719" t="s">
        <v>80</v>
      </c>
      <c r="C1719" t="s">
        <v>80</v>
      </c>
      <c r="D1719">
        <v>37</v>
      </c>
      <c r="E1719">
        <v>36953</v>
      </c>
      <c r="F1719" t="b">
        <f t="shared" si="53"/>
        <v>1</v>
      </c>
    </row>
    <row r="1720" spans="1:6">
      <c r="A1720" t="str">
        <f t="shared" si="52"/>
        <v>GT2_Glycos_transf_2_GT2_Glycos_transf_2</v>
      </c>
      <c r="B1720" t="s">
        <v>80</v>
      </c>
      <c r="C1720" t="s">
        <v>80</v>
      </c>
      <c r="D1720">
        <v>37</v>
      </c>
      <c r="E1720">
        <v>40668</v>
      </c>
      <c r="F1720" t="b">
        <f t="shared" si="53"/>
        <v>1</v>
      </c>
    </row>
    <row r="1721" spans="1:6">
      <c r="A1721" t="str">
        <f t="shared" si="52"/>
        <v>GT2_Glycos_transf_2_GT2_Glycos_transf_2</v>
      </c>
      <c r="B1721" t="s">
        <v>80</v>
      </c>
      <c r="C1721" t="s">
        <v>80</v>
      </c>
      <c r="D1721">
        <v>38</v>
      </c>
      <c r="E1721">
        <v>37897</v>
      </c>
      <c r="F1721" t="b">
        <f t="shared" si="53"/>
        <v>1</v>
      </c>
    </row>
    <row r="1722" spans="1:6">
      <c r="A1722" t="str">
        <f t="shared" si="52"/>
        <v>GT2_Glycos_transf_2_GT2_Glycos_transf_2</v>
      </c>
      <c r="B1722" t="s">
        <v>80</v>
      </c>
      <c r="C1722" t="s">
        <v>80</v>
      </c>
      <c r="D1722">
        <v>38</v>
      </c>
      <c r="E1722">
        <v>42596</v>
      </c>
      <c r="F1722" t="b">
        <f t="shared" si="53"/>
        <v>1</v>
      </c>
    </row>
    <row r="1723" spans="1:6">
      <c r="A1723" t="str">
        <f t="shared" si="52"/>
        <v>GT2_Glycos_transf_2_GT2_Glycos_transf_2</v>
      </c>
      <c r="B1723" t="s">
        <v>80</v>
      </c>
      <c r="C1723" t="s">
        <v>80</v>
      </c>
      <c r="D1723">
        <v>39</v>
      </c>
      <c r="E1723">
        <v>38748</v>
      </c>
      <c r="F1723" t="b">
        <f t="shared" si="53"/>
        <v>1</v>
      </c>
    </row>
    <row r="1724" spans="1:6">
      <c r="A1724" t="str">
        <f t="shared" si="52"/>
        <v>GT2_Glycos_transf_2_GT2_Glycos_transf_2</v>
      </c>
      <c r="B1724" t="s">
        <v>80</v>
      </c>
      <c r="C1724" t="s">
        <v>80</v>
      </c>
      <c r="D1724">
        <v>39</v>
      </c>
      <c r="E1724">
        <v>38966</v>
      </c>
      <c r="F1724" t="b">
        <f t="shared" si="53"/>
        <v>1</v>
      </c>
    </row>
    <row r="1725" spans="1:6">
      <c r="A1725" t="str">
        <f t="shared" si="52"/>
        <v>GT2_Glycos_transf_2_GT2_Glycos_transf_2</v>
      </c>
      <c r="B1725" t="s">
        <v>80</v>
      </c>
      <c r="C1725" t="s">
        <v>80</v>
      </c>
      <c r="D1725">
        <v>39</v>
      </c>
      <c r="E1725">
        <v>49174</v>
      </c>
      <c r="F1725" t="b">
        <f t="shared" si="53"/>
        <v>1</v>
      </c>
    </row>
    <row r="1726" spans="1:6">
      <c r="A1726" t="str">
        <f t="shared" si="52"/>
        <v>GT2_Glycos_transf_2_GT2_Glycos_transf_2</v>
      </c>
      <c r="B1726" t="s">
        <v>80</v>
      </c>
      <c r="C1726" t="s">
        <v>80</v>
      </c>
      <c r="D1726">
        <v>39</v>
      </c>
      <c r="E1726">
        <v>52537</v>
      </c>
      <c r="F1726" t="b">
        <f t="shared" si="53"/>
        <v>1</v>
      </c>
    </row>
    <row r="1727" spans="1:6">
      <c r="A1727" t="str">
        <f t="shared" si="52"/>
        <v>GT2_Glycos_transf_2_GT2_Glycos_transf_2</v>
      </c>
      <c r="B1727" t="s">
        <v>80</v>
      </c>
      <c r="C1727" t="s">
        <v>80</v>
      </c>
      <c r="D1727">
        <v>4</v>
      </c>
      <c r="E1727">
        <v>2000</v>
      </c>
      <c r="F1727" t="b">
        <f t="shared" si="53"/>
        <v>1</v>
      </c>
    </row>
    <row r="1728" spans="1:6">
      <c r="A1728" t="str">
        <f t="shared" si="52"/>
        <v>GT2_Glycos_transf_2_GT2_Glycos_transf_2</v>
      </c>
      <c r="B1728" t="s">
        <v>80</v>
      </c>
      <c r="C1728" t="s">
        <v>80</v>
      </c>
      <c r="D1728">
        <v>4</v>
      </c>
      <c r="E1728">
        <v>2550</v>
      </c>
      <c r="F1728" t="b">
        <f t="shared" si="53"/>
        <v>1</v>
      </c>
    </row>
    <row r="1729" spans="1:6">
      <c r="A1729" t="str">
        <f t="shared" si="52"/>
        <v>GT2_Glycos_transf_2_GT2_Glycos_transf_2</v>
      </c>
      <c r="B1729" t="s">
        <v>80</v>
      </c>
      <c r="C1729" t="s">
        <v>80</v>
      </c>
      <c r="D1729">
        <v>4</v>
      </c>
      <c r="E1729">
        <v>2766</v>
      </c>
      <c r="F1729" t="b">
        <f t="shared" si="53"/>
        <v>1</v>
      </c>
    </row>
    <row r="1730" spans="1:6">
      <c r="A1730" t="str">
        <f t="shared" ref="A1730:A1793" si="54">CONCATENATE(B1730,"_",C1730)</f>
        <v>GT2_Glycos_transf_2_GT2_Glycos_transf_2</v>
      </c>
      <c r="B1730" t="s">
        <v>80</v>
      </c>
      <c r="C1730" t="s">
        <v>80</v>
      </c>
      <c r="D1730">
        <v>4</v>
      </c>
      <c r="E1730">
        <v>2851</v>
      </c>
      <c r="F1730" t="b">
        <f t="shared" ref="F1730:F1793" si="55">IF(B1730=C1730,TRUE,FALSE)</f>
        <v>1</v>
      </c>
    </row>
    <row r="1731" spans="1:6">
      <c r="A1731" t="str">
        <f t="shared" si="54"/>
        <v>GT2_Glycos_transf_2_GT2_Glycos_transf_2</v>
      </c>
      <c r="B1731" t="s">
        <v>80</v>
      </c>
      <c r="C1731" t="s">
        <v>80</v>
      </c>
      <c r="D1731">
        <v>4</v>
      </c>
      <c r="E1731">
        <v>2949</v>
      </c>
      <c r="F1731" t="b">
        <f t="shared" si="55"/>
        <v>1</v>
      </c>
    </row>
    <row r="1732" spans="1:6">
      <c r="A1732" t="str">
        <f t="shared" si="54"/>
        <v>GT2_Glycos_transf_2_GT2_Glycos_transf_2</v>
      </c>
      <c r="B1732" t="s">
        <v>80</v>
      </c>
      <c r="C1732" t="s">
        <v>80</v>
      </c>
      <c r="D1732">
        <v>4</v>
      </c>
      <c r="E1732">
        <v>2963</v>
      </c>
      <c r="F1732" t="b">
        <f t="shared" si="55"/>
        <v>1</v>
      </c>
    </row>
    <row r="1733" spans="1:6">
      <c r="A1733" t="str">
        <f t="shared" si="54"/>
        <v>GT2_Glycos_transf_2_GT2_Glycos_transf_2</v>
      </c>
      <c r="B1733" t="s">
        <v>80</v>
      </c>
      <c r="C1733" t="s">
        <v>80</v>
      </c>
      <c r="D1733">
        <v>4</v>
      </c>
      <c r="E1733">
        <v>3040</v>
      </c>
      <c r="F1733" t="b">
        <f t="shared" si="55"/>
        <v>1</v>
      </c>
    </row>
    <row r="1734" spans="1:6">
      <c r="A1734" t="str">
        <f t="shared" si="54"/>
        <v>GT2_Glycos_transf_2_GT2_Glycos_transf_2</v>
      </c>
      <c r="B1734" t="s">
        <v>80</v>
      </c>
      <c r="C1734" t="s">
        <v>80</v>
      </c>
      <c r="D1734">
        <v>4</v>
      </c>
      <c r="E1734">
        <v>3176</v>
      </c>
      <c r="F1734" t="b">
        <f t="shared" si="55"/>
        <v>1</v>
      </c>
    </row>
    <row r="1735" spans="1:6">
      <c r="A1735" t="str">
        <f t="shared" si="54"/>
        <v>GT2_Glycos_transf_2_GT2_Glycos_transf_2</v>
      </c>
      <c r="B1735" t="s">
        <v>80</v>
      </c>
      <c r="C1735" t="s">
        <v>80</v>
      </c>
      <c r="D1735">
        <v>4</v>
      </c>
      <c r="E1735">
        <v>3212</v>
      </c>
      <c r="F1735" t="b">
        <f t="shared" si="55"/>
        <v>1</v>
      </c>
    </row>
    <row r="1736" spans="1:6">
      <c r="A1736" t="str">
        <f t="shared" si="54"/>
        <v>GT2_Glycos_transf_2_GT2_Glycos_transf_2</v>
      </c>
      <c r="B1736" t="s">
        <v>80</v>
      </c>
      <c r="C1736" t="s">
        <v>80</v>
      </c>
      <c r="D1736">
        <v>4</v>
      </c>
      <c r="E1736">
        <v>3286</v>
      </c>
      <c r="F1736" t="b">
        <f t="shared" si="55"/>
        <v>1</v>
      </c>
    </row>
    <row r="1737" spans="1:6">
      <c r="A1737" t="str">
        <f t="shared" si="54"/>
        <v>GT2_Glycos_transf_2_GT2_Glycos_transf_2</v>
      </c>
      <c r="B1737" t="s">
        <v>80</v>
      </c>
      <c r="C1737" t="s">
        <v>80</v>
      </c>
      <c r="D1737">
        <v>4</v>
      </c>
      <c r="E1737">
        <v>3454</v>
      </c>
      <c r="F1737" t="b">
        <f t="shared" si="55"/>
        <v>1</v>
      </c>
    </row>
    <row r="1738" spans="1:6">
      <c r="A1738" t="str">
        <f t="shared" si="54"/>
        <v>GT2_Glycos_transf_2_GT2_Glycos_transf_2</v>
      </c>
      <c r="B1738" t="s">
        <v>80</v>
      </c>
      <c r="C1738" t="s">
        <v>80</v>
      </c>
      <c r="D1738">
        <v>4</v>
      </c>
      <c r="E1738">
        <v>3460</v>
      </c>
      <c r="F1738" t="b">
        <f t="shared" si="55"/>
        <v>1</v>
      </c>
    </row>
    <row r="1739" spans="1:6">
      <c r="A1739" t="str">
        <f t="shared" si="54"/>
        <v>GT2_Glycos_transf_2_GT2_Glycos_transf_2</v>
      </c>
      <c r="B1739" t="s">
        <v>80</v>
      </c>
      <c r="C1739" t="s">
        <v>80</v>
      </c>
      <c r="D1739">
        <v>4</v>
      </c>
      <c r="E1739">
        <v>3468</v>
      </c>
      <c r="F1739" t="b">
        <f t="shared" si="55"/>
        <v>1</v>
      </c>
    </row>
    <row r="1740" spans="1:6">
      <c r="A1740" t="str">
        <f t="shared" si="54"/>
        <v>GT2_Glycos_transf_2_GT2_Glycos_transf_2</v>
      </c>
      <c r="B1740" t="s">
        <v>80</v>
      </c>
      <c r="C1740" t="s">
        <v>80</v>
      </c>
      <c r="D1740">
        <v>4</v>
      </c>
      <c r="E1740">
        <v>3502</v>
      </c>
      <c r="F1740" t="b">
        <f t="shared" si="55"/>
        <v>1</v>
      </c>
    </row>
    <row r="1741" spans="1:6">
      <c r="A1741" t="str">
        <f t="shared" si="54"/>
        <v>GT2_Glycos_transf_2_GT2_Glycos_transf_2</v>
      </c>
      <c r="B1741" t="s">
        <v>80</v>
      </c>
      <c r="C1741" t="s">
        <v>80</v>
      </c>
      <c r="D1741">
        <v>4</v>
      </c>
      <c r="E1741">
        <v>3506</v>
      </c>
      <c r="F1741" t="b">
        <f t="shared" si="55"/>
        <v>1</v>
      </c>
    </row>
    <row r="1742" spans="1:6">
      <c r="A1742" t="str">
        <f t="shared" si="54"/>
        <v>GT2_Glycos_transf_2_GT2_Glycos_transf_2</v>
      </c>
      <c r="B1742" t="s">
        <v>80</v>
      </c>
      <c r="C1742" t="s">
        <v>80</v>
      </c>
      <c r="D1742">
        <v>4</v>
      </c>
      <c r="E1742">
        <v>3520</v>
      </c>
      <c r="F1742" t="b">
        <f t="shared" si="55"/>
        <v>1</v>
      </c>
    </row>
    <row r="1743" spans="1:6">
      <c r="A1743" t="str">
        <f t="shared" si="54"/>
        <v>GT2_Glycos_transf_2_GT2_Glycos_transf_2</v>
      </c>
      <c r="B1743" t="s">
        <v>80</v>
      </c>
      <c r="C1743" t="s">
        <v>80</v>
      </c>
      <c r="D1743">
        <v>4</v>
      </c>
      <c r="E1743">
        <v>3540</v>
      </c>
      <c r="F1743" t="b">
        <f t="shared" si="55"/>
        <v>1</v>
      </c>
    </row>
    <row r="1744" spans="1:6">
      <c r="A1744" t="str">
        <f t="shared" si="54"/>
        <v>GT2_Glycos_transf_2_GT2_Glycos_transf_2</v>
      </c>
      <c r="B1744" t="s">
        <v>80</v>
      </c>
      <c r="C1744" t="s">
        <v>80</v>
      </c>
      <c r="D1744">
        <v>4</v>
      </c>
      <c r="E1744">
        <v>3550</v>
      </c>
      <c r="F1744" t="b">
        <f t="shared" si="55"/>
        <v>1</v>
      </c>
    </row>
    <row r="1745" spans="1:6">
      <c r="A1745" t="str">
        <f t="shared" si="54"/>
        <v>GT2_Glycos_transf_2_GT2_Glycos_transf_2</v>
      </c>
      <c r="B1745" t="s">
        <v>80</v>
      </c>
      <c r="C1745" t="s">
        <v>80</v>
      </c>
      <c r="D1745">
        <v>4</v>
      </c>
      <c r="E1745">
        <v>3574</v>
      </c>
      <c r="F1745" t="b">
        <f t="shared" si="55"/>
        <v>1</v>
      </c>
    </row>
    <row r="1746" spans="1:6">
      <c r="A1746" t="str">
        <f t="shared" si="54"/>
        <v>GT2_Glycos_transf_2_GT2_Glycos_transf_2</v>
      </c>
      <c r="B1746" t="s">
        <v>80</v>
      </c>
      <c r="C1746" t="s">
        <v>80</v>
      </c>
      <c r="D1746">
        <v>4</v>
      </c>
      <c r="E1746">
        <v>3581</v>
      </c>
      <c r="F1746" t="b">
        <f t="shared" si="55"/>
        <v>1</v>
      </c>
    </row>
    <row r="1747" spans="1:6">
      <c r="A1747" t="str">
        <f t="shared" si="54"/>
        <v>GT2_Glycos_transf_2_GT2_Glycos_transf_2</v>
      </c>
      <c r="B1747" t="s">
        <v>80</v>
      </c>
      <c r="C1747" t="s">
        <v>80</v>
      </c>
      <c r="D1747">
        <v>4</v>
      </c>
      <c r="E1747">
        <v>3585</v>
      </c>
      <c r="F1747" t="b">
        <f t="shared" si="55"/>
        <v>1</v>
      </c>
    </row>
    <row r="1748" spans="1:6">
      <c r="A1748" t="str">
        <f t="shared" si="54"/>
        <v>GT2_Glycos_transf_2_GT2_Glycos_transf_2</v>
      </c>
      <c r="B1748" t="s">
        <v>80</v>
      </c>
      <c r="C1748" t="s">
        <v>80</v>
      </c>
      <c r="D1748">
        <v>4</v>
      </c>
      <c r="E1748">
        <v>3591</v>
      </c>
      <c r="F1748" t="b">
        <f t="shared" si="55"/>
        <v>1</v>
      </c>
    </row>
    <row r="1749" spans="1:6">
      <c r="A1749" t="str">
        <f t="shared" si="54"/>
        <v>GT2_Glycos_transf_2_GT2_Glycos_transf_2</v>
      </c>
      <c r="B1749" t="s">
        <v>80</v>
      </c>
      <c r="C1749" t="s">
        <v>80</v>
      </c>
      <c r="D1749">
        <v>4</v>
      </c>
      <c r="E1749">
        <v>3603</v>
      </c>
      <c r="F1749" t="b">
        <f t="shared" si="55"/>
        <v>1</v>
      </c>
    </row>
    <row r="1750" spans="1:6">
      <c r="A1750" t="str">
        <f t="shared" si="54"/>
        <v>GT2_Glycos_transf_2_GT2_Glycos_transf_2</v>
      </c>
      <c r="B1750" t="s">
        <v>80</v>
      </c>
      <c r="C1750" t="s">
        <v>80</v>
      </c>
      <c r="D1750">
        <v>4</v>
      </c>
      <c r="E1750">
        <v>3603</v>
      </c>
      <c r="F1750" t="b">
        <f t="shared" si="55"/>
        <v>1</v>
      </c>
    </row>
    <row r="1751" spans="1:6">
      <c r="A1751" t="str">
        <f t="shared" si="54"/>
        <v>GT2_Glycos_transf_2_GT2_Glycos_transf_2</v>
      </c>
      <c r="B1751" t="s">
        <v>80</v>
      </c>
      <c r="C1751" t="s">
        <v>80</v>
      </c>
      <c r="D1751">
        <v>4</v>
      </c>
      <c r="E1751">
        <v>3648</v>
      </c>
      <c r="F1751" t="b">
        <f t="shared" si="55"/>
        <v>1</v>
      </c>
    </row>
    <row r="1752" spans="1:6">
      <c r="A1752" t="str">
        <f t="shared" si="54"/>
        <v>GT2_Glycos_transf_2_GT2_Glycos_transf_2</v>
      </c>
      <c r="B1752" t="s">
        <v>80</v>
      </c>
      <c r="C1752" t="s">
        <v>80</v>
      </c>
      <c r="D1752">
        <v>4</v>
      </c>
      <c r="E1752">
        <v>3665</v>
      </c>
      <c r="F1752" t="b">
        <f t="shared" si="55"/>
        <v>1</v>
      </c>
    </row>
    <row r="1753" spans="1:6">
      <c r="A1753" t="str">
        <f t="shared" si="54"/>
        <v>GT2_Glycos_transf_2_GT2_Glycos_transf_2</v>
      </c>
      <c r="B1753" t="s">
        <v>80</v>
      </c>
      <c r="C1753" t="s">
        <v>80</v>
      </c>
      <c r="D1753">
        <v>4</v>
      </c>
      <c r="E1753">
        <v>3666</v>
      </c>
      <c r="F1753" t="b">
        <f t="shared" si="55"/>
        <v>1</v>
      </c>
    </row>
    <row r="1754" spans="1:6">
      <c r="A1754" t="str">
        <f t="shared" si="54"/>
        <v>GT2_Glycos_transf_2_GT2_Glycos_transf_2</v>
      </c>
      <c r="B1754" t="s">
        <v>80</v>
      </c>
      <c r="C1754" t="s">
        <v>80</v>
      </c>
      <c r="D1754">
        <v>4</v>
      </c>
      <c r="E1754">
        <v>3667</v>
      </c>
      <c r="F1754" t="b">
        <f t="shared" si="55"/>
        <v>1</v>
      </c>
    </row>
    <row r="1755" spans="1:6">
      <c r="A1755" t="str">
        <f t="shared" si="54"/>
        <v>GT2_Glycos_transf_2_GT2_Glycos_transf_2</v>
      </c>
      <c r="B1755" t="s">
        <v>80</v>
      </c>
      <c r="C1755" t="s">
        <v>80</v>
      </c>
      <c r="D1755">
        <v>4</v>
      </c>
      <c r="E1755">
        <v>3682</v>
      </c>
      <c r="F1755" t="b">
        <f t="shared" si="55"/>
        <v>1</v>
      </c>
    </row>
    <row r="1756" spans="1:6">
      <c r="A1756" t="str">
        <f t="shared" si="54"/>
        <v>GT2_Glycos_transf_2_GT2_Glycos_transf_2</v>
      </c>
      <c r="B1756" t="s">
        <v>80</v>
      </c>
      <c r="C1756" t="s">
        <v>80</v>
      </c>
      <c r="D1756">
        <v>4</v>
      </c>
      <c r="E1756">
        <v>3781</v>
      </c>
      <c r="F1756" t="b">
        <f t="shared" si="55"/>
        <v>1</v>
      </c>
    </row>
    <row r="1757" spans="1:6">
      <c r="A1757" t="str">
        <f t="shared" si="54"/>
        <v>GT2_Glycos_transf_2_GT2_Glycos_transf_2</v>
      </c>
      <c r="B1757" t="s">
        <v>80</v>
      </c>
      <c r="C1757" t="s">
        <v>80</v>
      </c>
      <c r="D1757">
        <v>4</v>
      </c>
      <c r="E1757">
        <v>3782</v>
      </c>
      <c r="F1757" t="b">
        <f t="shared" si="55"/>
        <v>1</v>
      </c>
    </row>
    <row r="1758" spans="1:6">
      <c r="A1758" t="str">
        <f t="shared" si="54"/>
        <v>GT2_Glycos_transf_2_GT2_Glycos_transf_2</v>
      </c>
      <c r="B1758" t="s">
        <v>80</v>
      </c>
      <c r="C1758" t="s">
        <v>80</v>
      </c>
      <c r="D1758">
        <v>4</v>
      </c>
      <c r="E1758">
        <v>3788</v>
      </c>
      <c r="F1758" t="b">
        <f t="shared" si="55"/>
        <v>1</v>
      </c>
    </row>
    <row r="1759" spans="1:6">
      <c r="A1759" t="str">
        <f t="shared" si="54"/>
        <v>GT2_Glycos_transf_2_GT2_Glycos_transf_2</v>
      </c>
      <c r="B1759" t="s">
        <v>80</v>
      </c>
      <c r="C1759" t="s">
        <v>80</v>
      </c>
      <c r="D1759">
        <v>4</v>
      </c>
      <c r="E1759">
        <v>3798</v>
      </c>
      <c r="F1759" t="b">
        <f t="shared" si="55"/>
        <v>1</v>
      </c>
    </row>
    <row r="1760" spans="1:6">
      <c r="A1760" t="str">
        <f t="shared" si="54"/>
        <v>GT2_Glycos_transf_2_GT2_Glycos_transf_2</v>
      </c>
      <c r="B1760" t="s">
        <v>80</v>
      </c>
      <c r="C1760" t="s">
        <v>80</v>
      </c>
      <c r="D1760">
        <v>4</v>
      </c>
      <c r="E1760">
        <v>3848</v>
      </c>
      <c r="F1760" t="b">
        <f t="shared" si="55"/>
        <v>1</v>
      </c>
    </row>
    <row r="1761" spans="1:6">
      <c r="A1761" t="str">
        <f t="shared" si="54"/>
        <v>GT2_Glycos_transf_2_GT2_Glycos_transf_2</v>
      </c>
      <c r="B1761" t="s">
        <v>80</v>
      </c>
      <c r="C1761" t="s">
        <v>80</v>
      </c>
      <c r="D1761">
        <v>4</v>
      </c>
      <c r="E1761">
        <v>3864</v>
      </c>
      <c r="F1761" t="b">
        <f t="shared" si="55"/>
        <v>1</v>
      </c>
    </row>
    <row r="1762" spans="1:6">
      <c r="A1762" t="str">
        <f t="shared" si="54"/>
        <v>GT2_Glycos_transf_2_GT2_Glycos_transf_2</v>
      </c>
      <c r="B1762" t="s">
        <v>80</v>
      </c>
      <c r="C1762" t="s">
        <v>80</v>
      </c>
      <c r="D1762">
        <v>4</v>
      </c>
      <c r="E1762">
        <v>3877</v>
      </c>
      <c r="F1762" t="b">
        <f t="shared" si="55"/>
        <v>1</v>
      </c>
    </row>
    <row r="1763" spans="1:6">
      <c r="A1763" t="str">
        <f t="shared" si="54"/>
        <v>GT2_Glycos_transf_2_GT2_Glycos_transf_2</v>
      </c>
      <c r="B1763" t="s">
        <v>80</v>
      </c>
      <c r="C1763" t="s">
        <v>80</v>
      </c>
      <c r="D1763">
        <v>4</v>
      </c>
      <c r="E1763">
        <v>3881</v>
      </c>
      <c r="F1763" t="b">
        <f t="shared" si="55"/>
        <v>1</v>
      </c>
    </row>
    <row r="1764" spans="1:6">
      <c r="A1764" t="str">
        <f t="shared" si="54"/>
        <v>GT2_Glycos_transf_2_GT2_Glycos_transf_2</v>
      </c>
      <c r="B1764" t="s">
        <v>80</v>
      </c>
      <c r="C1764" t="s">
        <v>80</v>
      </c>
      <c r="D1764">
        <v>4</v>
      </c>
      <c r="E1764">
        <v>3959</v>
      </c>
      <c r="F1764" t="b">
        <f t="shared" si="55"/>
        <v>1</v>
      </c>
    </row>
    <row r="1765" spans="1:6">
      <c r="A1765" t="str">
        <f t="shared" si="54"/>
        <v>GT2_Glycos_transf_2_GT2_Glycos_transf_2</v>
      </c>
      <c r="B1765" t="s">
        <v>80</v>
      </c>
      <c r="C1765" t="s">
        <v>80</v>
      </c>
      <c r="D1765">
        <v>4</v>
      </c>
      <c r="E1765">
        <v>3986</v>
      </c>
      <c r="F1765" t="b">
        <f t="shared" si="55"/>
        <v>1</v>
      </c>
    </row>
    <row r="1766" spans="1:6">
      <c r="A1766" t="str">
        <f t="shared" si="54"/>
        <v>GT2_Glycos_transf_2_GT2_Glycos_transf_2</v>
      </c>
      <c r="B1766" t="s">
        <v>80</v>
      </c>
      <c r="C1766" t="s">
        <v>80</v>
      </c>
      <c r="D1766">
        <v>4</v>
      </c>
      <c r="E1766">
        <v>3998</v>
      </c>
      <c r="F1766" t="b">
        <f t="shared" si="55"/>
        <v>1</v>
      </c>
    </row>
    <row r="1767" spans="1:6">
      <c r="A1767" t="str">
        <f t="shared" si="54"/>
        <v>GT2_Glycos_transf_2_GT2_Glycos_transf_2</v>
      </c>
      <c r="B1767" t="s">
        <v>80</v>
      </c>
      <c r="C1767" t="s">
        <v>80</v>
      </c>
      <c r="D1767">
        <v>4</v>
      </c>
      <c r="E1767">
        <v>4008</v>
      </c>
      <c r="F1767" t="b">
        <f t="shared" si="55"/>
        <v>1</v>
      </c>
    </row>
    <row r="1768" spans="1:6">
      <c r="A1768" t="str">
        <f t="shared" si="54"/>
        <v>GT2_Glycos_transf_2_GT2_Glycos_transf_2</v>
      </c>
      <c r="B1768" t="s">
        <v>80</v>
      </c>
      <c r="C1768" t="s">
        <v>80</v>
      </c>
      <c r="D1768">
        <v>4</v>
      </c>
      <c r="E1768">
        <v>4010</v>
      </c>
      <c r="F1768" t="b">
        <f t="shared" si="55"/>
        <v>1</v>
      </c>
    </row>
    <row r="1769" spans="1:6">
      <c r="A1769" t="str">
        <f t="shared" si="54"/>
        <v>GT2_Glycos_transf_2_GT2_Glycos_transf_2</v>
      </c>
      <c r="B1769" t="s">
        <v>80</v>
      </c>
      <c r="C1769" t="s">
        <v>80</v>
      </c>
      <c r="D1769">
        <v>4</v>
      </c>
      <c r="E1769">
        <v>4031</v>
      </c>
      <c r="F1769" t="b">
        <f t="shared" si="55"/>
        <v>1</v>
      </c>
    </row>
    <row r="1770" spans="1:6">
      <c r="A1770" t="str">
        <f t="shared" si="54"/>
        <v>GT2_Glycos_transf_2_GT2_Glycos_transf_2</v>
      </c>
      <c r="B1770" t="s">
        <v>80</v>
      </c>
      <c r="C1770" t="s">
        <v>80</v>
      </c>
      <c r="D1770">
        <v>4</v>
      </c>
      <c r="E1770">
        <v>4038</v>
      </c>
      <c r="F1770" t="b">
        <f t="shared" si="55"/>
        <v>1</v>
      </c>
    </row>
    <row r="1771" spans="1:6">
      <c r="A1771" t="str">
        <f t="shared" si="54"/>
        <v>GT2_Glycos_transf_2_GT2_Glycos_transf_2</v>
      </c>
      <c r="B1771" t="s">
        <v>80</v>
      </c>
      <c r="C1771" t="s">
        <v>80</v>
      </c>
      <c r="D1771">
        <v>4</v>
      </c>
      <c r="E1771">
        <v>4046</v>
      </c>
      <c r="F1771" t="b">
        <f t="shared" si="55"/>
        <v>1</v>
      </c>
    </row>
    <row r="1772" spans="1:6">
      <c r="A1772" t="str">
        <f t="shared" si="54"/>
        <v>GT2_Glycos_transf_2_GT2_Glycos_transf_2</v>
      </c>
      <c r="B1772" t="s">
        <v>80</v>
      </c>
      <c r="C1772" t="s">
        <v>80</v>
      </c>
      <c r="D1772">
        <v>4</v>
      </c>
      <c r="E1772">
        <v>4047</v>
      </c>
      <c r="F1772" t="b">
        <f t="shared" si="55"/>
        <v>1</v>
      </c>
    </row>
    <row r="1773" spans="1:6">
      <c r="A1773" t="str">
        <f t="shared" si="54"/>
        <v>GT2_Glycos_transf_2_GT2_Glycos_transf_2</v>
      </c>
      <c r="B1773" t="s">
        <v>80</v>
      </c>
      <c r="C1773" t="s">
        <v>80</v>
      </c>
      <c r="D1773">
        <v>4</v>
      </c>
      <c r="E1773">
        <v>4056</v>
      </c>
      <c r="F1773" t="b">
        <f t="shared" si="55"/>
        <v>1</v>
      </c>
    </row>
    <row r="1774" spans="1:6">
      <c r="A1774" t="str">
        <f t="shared" si="54"/>
        <v>GT2_Glycos_transf_2_GT2_Glycos_transf_2</v>
      </c>
      <c r="B1774" t="s">
        <v>80</v>
      </c>
      <c r="C1774" t="s">
        <v>80</v>
      </c>
      <c r="D1774">
        <v>4</v>
      </c>
      <c r="E1774">
        <v>4066</v>
      </c>
      <c r="F1774" t="b">
        <f t="shared" si="55"/>
        <v>1</v>
      </c>
    </row>
    <row r="1775" spans="1:6">
      <c r="A1775" t="str">
        <f t="shared" si="54"/>
        <v>GT2_Glycos_transf_2_GT2_Glycos_transf_2</v>
      </c>
      <c r="B1775" t="s">
        <v>80</v>
      </c>
      <c r="C1775" t="s">
        <v>80</v>
      </c>
      <c r="D1775">
        <v>4</v>
      </c>
      <c r="E1775">
        <v>4075</v>
      </c>
      <c r="F1775" t="b">
        <f t="shared" si="55"/>
        <v>1</v>
      </c>
    </row>
    <row r="1776" spans="1:6">
      <c r="A1776" t="str">
        <f t="shared" si="54"/>
        <v>GT2_Glycos_transf_2_GT2_Glycos_transf_2</v>
      </c>
      <c r="B1776" t="s">
        <v>80</v>
      </c>
      <c r="C1776" t="s">
        <v>80</v>
      </c>
      <c r="D1776">
        <v>4</v>
      </c>
      <c r="E1776">
        <v>4080</v>
      </c>
      <c r="F1776" t="b">
        <f t="shared" si="55"/>
        <v>1</v>
      </c>
    </row>
    <row r="1777" spans="1:6">
      <c r="A1777" t="str">
        <f t="shared" si="54"/>
        <v>GT2_Glycos_transf_2_GT2_Glycos_transf_2</v>
      </c>
      <c r="B1777" t="s">
        <v>80</v>
      </c>
      <c r="C1777" t="s">
        <v>80</v>
      </c>
      <c r="D1777">
        <v>4</v>
      </c>
      <c r="E1777">
        <v>4141</v>
      </c>
      <c r="F1777" t="b">
        <f t="shared" si="55"/>
        <v>1</v>
      </c>
    </row>
    <row r="1778" spans="1:6">
      <c r="A1778" t="str">
        <f t="shared" si="54"/>
        <v>GT2_Glycos_transf_2_GT2_Glycos_transf_2</v>
      </c>
      <c r="B1778" t="s">
        <v>80</v>
      </c>
      <c r="C1778" t="s">
        <v>80</v>
      </c>
      <c r="D1778">
        <v>4</v>
      </c>
      <c r="E1778">
        <v>4211</v>
      </c>
      <c r="F1778" t="b">
        <f t="shared" si="55"/>
        <v>1</v>
      </c>
    </row>
    <row r="1779" spans="1:6">
      <c r="A1779" t="str">
        <f t="shared" si="54"/>
        <v>GT2_Glycos_transf_2_GT2_Glycos_transf_2</v>
      </c>
      <c r="B1779" t="s">
        <v>80</v>
      </c>
      <c r="C1779" t="s">
        <v>80</v>
      </c>
      <c r="D1779">
        <v>4</v>
      </c>
      <c r="E1779">
        <v>4221</v>
      </c>
      <c r="F1779" t="b">
        <f t="shared" si="55"/>
        <v>1</v>
      </c>
    </row>
    <row r="1780" spans="1:6">
      <c r="A1780" t="str">
        <f t="shared" si="54"/>
        <v>GT2_Glycos_transf_2_GT2_Glycos_transf_2</v>
      </c>
      <c r="B1780" t="s">
        <v>80</v>
      </c>
      <c r="C1780" t="s">
        <v>80</v>
      </c>
      <c r="D1780">
        <v>4</v>
      </c>
      <c r="E1780">
        <v>4221</v>
      </c>
      <c r="F1780" t="b">
        <f t="shared" si="55"/>
        <v>1</v>
      </c>
    </row>
    <row r="1781" spans="1:6">
      <c r="A1781" t="str">
        <f t="shared" si="54"/>
        <v>GT2_Glycos_transf_2_GT2_Glycos_transf_2</v>
      </c>
      <c r="B1781" t="s">
        <v>80</v>
      </c>
      <c r="C1781" t="s">
        <v>80</v>
      </c>
      <c r="D1781">
        <v>4</v>
      </c>
      <c r="E1781">
        <v>4243</v>
      </c>
      <c r="F1781" t="b">
        <f t="shared" si="55"/>
        <v>1</v>
      </c>
    </row>
    <row r="1782" spans="1:6">
      <c r="A1782" t="str">
        <f t="shared" si="54"/>
        <v>GT2_Glycos_transf_2_GT2_Glycos_transf_2</v>
      </c>
      <c r="B1782" t="s">
        <v>80</v>
      </c>
      <c r="C1782" t="s">
        <v>80</v>
      </c>
      <c r="D1782">
        <v>4</v>
      </c>
      <c r="E1782">
        <v>4245</v>
      </c>
      <c r="F1782" t="b">
        <f t="shared" si="55"/>
        <v>1</v>
      </c>
    </row>
    <row r="1783" spans="1:6">
      <c r="A1783" t="str">
        <f t="shared" si="54"/>
        <v>GT2_Glycos_transf_2_GT2_Glycos_transf_2</v>
      </c>
      <c r="B1783" t="s">
        <v>80</v>
      </c>
      <c r="C1783" t="s">
        <v>80</v>
      </c>
      <c r="D1783">
        <v>4</v>
      </c>
      <c r="E1783">
        <v>4274</v>
      </c>
      <c r="F1783" t="b">
        <f t="shared" si="55"/>
        <v>1</v>
      </c>
    </row>
    <row r="1784" spans="1:6">
      <c r="A1784" t="str">
        <f t="shared" si="54"/>
        <v>GT2_Glycos_transf_2_GT2_Glycos_transf_2</v>
      </c>
      <c r="B1784" t="s">
        <v>80</v>
      </c>
      <c r="C1784" t="s">
        <v>80</v>
      </c>
      <c r="D1784">
        <v>4</v>
      </c>
      <c r="E1784">
        <v>4307</v>
      </c>
      <c r="F1784" t="b">
        <f t="shared" si="55"/>
        <v>1</v>
      </c>
    </row>
    <row r="1785" spans="1:6">
      <c r="A1785" t="str">
        <f t="shared" si="54"/>
        <v>GT2_Glycos_transf_2_GT2_Glycos_transf_2</v>
      </c>
      <c r="B1785" t="s">
        <v>80</v>
      </c>
      <c r="C1785" t="s">
        <v>80</v>
      </c>
      <c r="D1785">
        <v>4</v>
      </c>
      <c r="E1785">
        <v>4323</v>
      </c>
      <c r="F1785" t="b">
        <f t="shared" si="55"/>
        <v>1</v>
      </c>
    </row>
    <row r="1786" spans="1:6">
      <c r="A1786" t="str">
        <f t="shared" si="54"/>
        <v>GT2_Glycos_transf_2_GT2_Glycos_transf_2</v>
      </c>
      <c r="B1786" t="s">
        <v>80</v>
      </c>
      <c r="C1786" t="s">
        <v>80</v>
      </c>
      <c r="D1786">
        <v>4</v>
      </c>
      <c r="E1786">
        <v>4336</v>
      </c>
      <c r="F1786" t="b">
        <f t="shared" si="55"/>
        <v>1</v>
      </c>
    </row>
    <row r="1787" spans="1:6">
      <c r="A1787" t="str">
        <f t="shared" si="54"/>
        <v>GT2_Glycos_transf_2_GT2_Glycos_transf_2</v>
      </c>
      <c r="B1787" t="s">
        <v>80</v>
      </c>
      <c r="C1787" t="s">
        <v>80</v>
      </c>
      <c r="D1787">
        <v>4</v>
      </c>
      <c r="E1787">
        <v>4340</v>
      </c>
      <c r="F1787" t="b">
        <f t="shared" si="55"/>
        <v>1</v>
      </c>
    </row>
    <row r="1788" spans="1:6">
      <c r="A1788" t="str">
        <f t="shared" si="54"/>
        <v>GT2_Glycos_transf_2_GT2_Glycos_transf_2</v>
      </c>
      <c r="B1788" t="s">
        <v>80</v>
      </c>
      <c r="C1788" t="s">
        <v>80</v>
      </c>
      <c r="D1788">
        <v>4</v>
      </c>
      <c r="E1788">
        <v>4367</v>
      </c>
      <c r="F1788" t="b">
        <f t="shared" si="55"/>
        <v>1</v>
      </c>
    </row>
    <row r="1789" spans="1:6">
      <c r="A1789" t="str">
        <f t="shared" si="54"/>
        <v>GT2_Glycos_transf_2_GT2_Glycos_transf_2</v>
      </c>
      <c r="B1789" t="s">
        <v>80</v>
      </c>
      <c r="C1789" t="s">
        <v>80</v>
      </c>
      <c r="D1789">
        <v>4</v>
      </c>
      <c r="E1789">
        <v>4403</v>
      </c>
      <c r="F1789" t="b">
        <f t="shared" si="55"/>
        <v>1</v>
      </c>
    </row>
    <row r="1790" spans="1:6">
      <c r="A1790" t="str">
        <f t="shared" si="54"/>
        <v>GT2_Glycos_transf_2_GT2_Glycos_transf_2</v>
      </c>
      <c r="B1790" t="s">
        <v>80</v>
      </c>
      <c r="C1790" t="s">
        <v>80</v>
      </c>
      <c r="D1790">
        <v>4</v>
      </c>
      <c r="E1790">
        <v>4406</v>
      </c>
      <c r="F1790" t="b">
        <f t="shared" si="55"/>
        <v>1</v>
      </c>
    </row>
    <row r="1791" spans="1:6">
      <c r="A1791" t="str">
        <f t="shared" si="54"/>
        <v>GT2_Glycos_transf_2_GT2_Glycos_transf_2</v>
      </c>
      <c r="B1791" t="s">
        <v>80</v>
      </c>
      <c r="C1791" t="s">
        <v>80</v>
      </c>
      <c r="D1791">
        <v>4</v>
      </c>
      <c r="E1791">
        <v>4461</v>
      </c>
      <c r="F1791" t="b">
        <f t="shared" si="55"/>
        <v>1</v>
      </c>
    </row>
    <row r="1792" spans="1:6">
      <c r="A1792" t="str">
        <f t="shared" si="54"/>
        <v>GT2_Glycos_transf_2_GT2_Glycos_transf_2</v>
      </c>
      <c r="B1792" t="s">
        <v>80</v>
      </c>
      <c r="C1792" t="s">
        <v>80</v>
      </c>
      <c r="D1792">
        <v>4</v>
      </c>
      <c r="E1792">
        <v>4462</v>
      </c>
      <c r="F1792" t="b">
        <f t="shared" si="55"/>
        <v>1</v>
      </c>
    </row>
    <row r="1793" spans="1:6">
      <c r="A1793" t="str">
        <f t="shared" si="54"/>
        <v>GT2_Glycos_transf_2_GT2_Glycos_transf_2</v>
      </c>
      <c r="B1793" t="s">
        <v>80</v>
      </c>
      <c r="C1793" t="s">
        <v>80</v>
      </c>
      <c r="D1793">
        <v>4</v>
      </c>
      <c r="E1793">
        <v>4485</v>
      </c>
      <c r="F1793" t="b">
        <f t="shared" si="55"/>
        <v>1</v>
      </c>
    </row>
    <row r="1794" spans="1:6">
      <c r="A1794" t="str">
        <f t="shared" ref="A1794:A1857" si="56">CONCATENATE(B1794,"_",C1794)</f>
        <v>GT2_Glycos_transf_2_GT2_Glycos_transf_2</v>
      </c>
      <c r="B1794" t="s">
        <v>80</v>
      </c>
      <c r="C1794" t="s">
        <v>80</v>
      </c>
      <c r="D1794">
        <v>4</v>
      </c>
      <c r="E1794">
        <v>4505</v>
      </c>
      <c r="F1794" t="b">
        <f t="shared" ref="F1794:F1857" si="57">IF(B1794=C1794,TRUE,FALSE)</f>
        <v>1</v>
      </c>
    </row>
    <row r="1795" spans="1:6">
      <c r="A1795" t="str">
        <f t="shared" si="56"/>
        <v>GT2_Glycos_transf_2_GT2_Glycos_transf_2</v>
      </c>
      <c r="B1795" t="s">
        <v>80</v>
      </c>
      <c r="C1795" t="s">
        <v>80</v>
      </c>
      <c r="D1795">
        <v>4</v>
      </c>
      <c r="E1795">
        <v>4511</v>
      </c>
      <c r="F1795" t="b">
        <f t="shared" si="57"/>
        <v>1</v>
      </c>
    </row>
    <row r="1796" spans="1:6">
      <c r="A1796" t="str">
        <f t="shared" si="56"/>
        <v>GT2_Glycos_transf_2_GT2_Glycos_transf_2</v>
      </c>
      <c r="B1796" t="s">
        <v>80</v>
      </c>
      <c r="C1796" t="s">
        <v>80</v>
      </c>
      <c r="D1796">
        <v>4</v>
      </c>
      <c r="E1796">
        <v>4531</v>
      </c>
      <c r="F1796" t="b">
        <f t="shared" si="57"/>
        <v>1</v>
      </c>
    </row>
    <row r="1797" spans="1:6">
      <c r="A1797" t="str">
        <f t="shared" si="56"/>
        <v>GT2_Glycos_transf_2_GT2_Glycos_transf_2</v>
      </c>
      <c r="B1797" t="s">
        <v>80</v>
      </c>
      <c r="C1797" t="s">
        <v>80</v>
      </c>
      <c r="D1797">
        <v>4</v>
      </c>
      <c r="E1797">
        <v>4616</v>
      </c>
      <c r="F1797" t="b">
        <f t="shared" si="57"/>
        <v>1</v>
      </c>
    </row>
    <row r="1798" spans="1:6">
      <c r="A1798" t="str">
        <f t="shared" si="56"/>
        <v>GT2_Glycos_transf_2_GT2_Glycos_transf_2</v>
      </c>
      <c r="B1798" t="s">
        <v>80</v>
      </c>
      <c r="C1798" t="s">
        <v>80</v>
      </c>
      <c r="D1798">
        <v>4</v>
      </c>
      <c r="E1798">
        <v>4650</v>
      </c>
      <c r="F1798" t="b">
        <f t="shared" si="57"/>
        <v>1</v>
      </c>
    </row>
    <row r="1799" spans="1:6">
      <c r="A1799" t="str">
        <f t="shared" si="56"/>
        <v>GT2_Glycos_transf_2_GT2_Glycos_transf_2</v>
      </c>
      <c r="B1799" t="s">
        <v>80</v>
      </c>
      <c r="C1799" t="s">
        <v>80</v>
      </c>
      <c r="D1799">
        <v>4</v>
      </c>
      <c r="E1799">
        <v>4661</v>
      </c>
      <c r="F1799" t="b">
        <f t="shared" si="57"/>
        <v>1</v>
      </c>
    </row>
    <row r="1800" spans="1:6">
      <c r="A1800" t="str">
        <f t="shared" si="56"/>
        <v>GT2_Glycos_transf_2_GT2_Glycos_transf_2</v>
      </c>
      <c r="B1800" t="s">
        <v>80</v>
      </c>
      <c r="C1800" t="s">
        <v>80</v>
      </c>
      <c r="D1800">
        <v>4</v>
      </c>
      <c r="E1800">
        <v>4782</v>
      </c>
      <c r="F1800" t="b">
        <f t="shared" si="57"/>
        <v>1</v>
      </c>
    </row>
    <row r="1801" spans="1:6">
      <c r="A1801" t="str">
        <f t="shared" si="56"/>
        <v>GT2_Glycos_transf_2_GT2_Glycos_transf_2</v>
      </c>
      <c r="B1801" t="s">
        <v>80</v>
      </c>
      <c r="C1801" t="s">
        <v>80</v>
      </c>
      <c r="D1801">
        <v>4</v>
      </c>
      <c r="E1801">
        <v>4970</v>
      </c>
      <c r="F1801" t="b">
        <f t="shared" si="57"/>
        <v>1</v>
      </c>
    </row>
    <row r="1802" spans="1:6">
      <c r="A1802" t="str">
        <f t="shared" si="56"/>
        <v>GT2_Glycos_transf_2_GT2_Glycos_transf_2</v>
      </c>
      <c r="B1802" t="s">
        <v>80</v>
      </c>
      <c r="C1802" t="s">
        <v>80</v>
      </c>
      <c r="D1802">
        <v>4</v>
      </c>
      <c r="E1802">
        <v>4992</v>
      </c>
      <c r="F1802" t="b">
        <f t="shared" si="57"/>
        <v>1</v>
      </c>
    </row>
    <row r="1803" spans="1:6">
      <c r="A1803" t="str">
        <f t="shared" si="56"/>
        <v>GT2_Glycos_transf_2_GT2_Glycos_transf_2</v>
      </c>
      <c r="B1803" t="s">
        <v>80</v>
      </c>
      <c r="C1803" t="s">
        <v>80</v>
      </c>
      <c r="D1803">
        <v>4</v>
      </c>
      <c r="E1803">
        <v>5094</v>
      </c>
      <c r="F1803" t="b">
        <f t="shared" si="57"/>
        <v>1</v>
      </c>
    </row>
    <row r="1804" spans="1:6">
      <c r="A1804" t="str">
        <f t="shared" si="56"/>
        <v>GT2_Glycos_transf_2_GT2_Glycos_transf_2</v>
      </c>
      <c r="B1804" t="s">
        <v>80</v>
      </c>
      <c r="C1804" t="s">
        <v>80</v>
      </c>
      <c r="D1804">
        <v>4</v>
      </c>
      <c r="E1804">
        <v>5152</v>
      </c>
      <c r="F1804" t="b">
        <f t="shared" si="57"/>
        <v>1</v>
      </c>
    </row>
    <row r="1805" spans="1:6">
      <c r="A1805" t="str">
        <f t="shared" si="56"/>
        <v>GT2_Glycos_transf_2_GT2_Glycos_transf_2</v>
      </c>
      <c r="B1805" t="s">
        <v>80</v>
      </c>
      <c r="C1805" t="s">
        <v>80</v>
      </c>
      <c r="D1805">
        <v>4</v>
      </c>
      <c r="E1805">
        <v>5229</v>
      </c>
      <c r="F1805" t="b">
        <f t="shared" si="57"/>
        <v>1</v>
      </c>
    </row>
    <row r="1806" spans="1:6">
      <c r="A1806" t="str">
        <f t="shared" si="56"/>
        <v>GT2_Glycos_transf_2_GT2_Glycos_transf_2</v>
      </c>
      <c r="B1806" t="s">
        <v>80</v>
      </c>
      <c r="C1806" t="s">
        <v>80</v>
      </c>
      <c r="D1806">
        <v>4</v>
      </c>
      <c r="E1806">
        <v>5362</v>
      </c>
      <c r="F1806" t="b">
        <f t="shared" si="57"/>
        <v>1</v>
      </c>
    </row>
    <row r="1807" spans="1:6">
      <c r="A1807" t="str">
        <f t="shared" si="56"/>
        <v>GT2_Glycos_transf_2_GT2_Glycos_transf_2</v>
      </c>
      <c r="B1807" t="s">
        <v>80</v>
      </c>
      <c r="C1807" t="s">
        <v>80</v>
      </c>
      <c r="D1807">
        <v>4</v>
      </c>
      <c r="E1807">
        <v>5426</v>
      </c>
      <c r="F1807" t="b">
        <f t="shared" si="57"/>
        <v>1</v>
      </c>
    </row>
    <row r="1808" spans="1:6">
      <c r="A1808" t="str">
        <f t="shared" si="56"/>
        <v>GT2_Glycos_transf_2_GT2_Glycos_transf_2</v>
      </c>
      <c r="B1808" t="s">
        <v>80</v>
      </c>
      <c r="C1808" t="s">
        <v>80</v>
      </c>
      <c r="D1808">
        <v>4</v>
      </c>
      <c r="E1808">
        <v>5480</v>
      </c>
      <c r="F1808" t="b">
        <f t="shared" si="57"/>
        <v>1</v>
      </c>
    </row>
    <row r="1809" spans="1:6">
      <c r="A1809" t="str">
        <f t="shared" si="56"/>
        <v>GT2_Glycos_transf_2_GT2_Glycos_transf_2</v>
      </c>
      <c r="B1809" t="s">
        <v>80</v>
      </c>
      <c r="C1809" t="s">
        <v>80</v>
      </c>
      <c r="D1809">
        <v>4</v>
      </c>
      <c r="E1809">
        <v>5524</v>
      </c>
      <c r="F1809" t="b">
        <f t="shared" si="57"/>
        <v>1</v>
      </c>
    </row>
    <row r="1810" spans="1:6">
      <c r="A1810" t="str">
        <f t="shared" si="56"/>
        <v>GT2_Glycos_transf_2_GT2_Glycos_transf_2</v>
      </c>
      <c r="B1810" t="s">
        <v>80</v>
      </c>
      <c r="C1810" t="s">
        <v>80</v>
      </c>
      <c r="D1810">
        <v>4</v>
      </c>
      <c r="E1810">
        <v>5835</v>
      </c>
      <c r="F1810" t="b">
        <f t="shared" si="57"/>
        <v>1</v>
      </c>
    </row>
    <row r="1811" spans="1:6">
      <c r="A1811" t="str">
        <f t="shared" si="56"/>
        <v>GT2_Glycos_transf_2_GT2_Glycos_transf_2</v>
      </c>
      <c r="B1811" t="s">
        <v>80</v>
      </c>
      <c r="C1811" t="s">
        <v>80</v>
      </c>
      <c r="D1811">
        <v>4</v>
      </c>
      <c r="E1811">
        <v>5987</v>
      </c>
      <c r="F1811" t="b">
        <f t="shared" si="57"/>
        <v>1</v>
      </c>
    </row>
    <row r="1812" spans="1:6">
      <c r="A1812" t="str">
        <f t="shared" si="56"/>
        <v>GT2_Glycos_transf_2_GT2_Glycos_transf_2</v>
      </c>
      <c r="B1812" t="s">
        <v>80</v>
      </c>
      <c r="C1812" t="s">
        <v>80</v>
      </c>
      <c r="D1812">
        <v>4</v>
      </c>
      <c r="E1812">
        <v>5994</v>
      </c>
      <c r="F1812" t="b">
        <f t="shared" si="57"/>
        <v>1</v>
      </c>
    </row>
    <row r="1813" spans="1:6">
      <c r="A1813" t="str">
        <f t="shared" si="56"/>
        <v>GT2_Glycos_transf_2_GT2_Glycos_transf_2</v>
      </c>
      <c r="B1813" t="s">
        <v>80</v>
      </c>
      <c r="C1813" t="s">
        <v>80</v>
      </c>
      <c r="D1813">
        <v>4</v>
      </c>
      <c r="E1813">
        <v>6028</v>
      </c>
      <c r="F1813" t="b">
        <f t="shared" si="57"/>
        <v>1</v>
      </c>
    </row>
    <row r="1814" spans="1:6">
      <c r="A1814" t="str">
        <f t="shared" si="56"/>
        <v>GT2_Glycos_transf_2_GT2_Glycos_transf_2</v>
      </c>
      <c r="B1814" t="s">
        <v>80</v>
      </c>
      <c r="C1814" t="s">
        <v>80</v>
      </c>
      <c r="D1814">
        <v>4</v>
      </c>
      <c r="E1814">
        <v>6141</v>
      </c>
      <c r="F1814" t="b">
        <f t="shared" si="57"/>
        <v>1</v>
      </c>
    </row>
    <row r="1815" spans="1:6">
      <c r="A1815" t="str">
        <f t="shared" si="56"/>
        <v>GT2_Glycos_transf_2_GT2_Glycos_transf_2</v>
      </c>
      <c r="B1815" t="s">
        <v>80</v>
      </c>
      <c r="C1815" t="s">
        <v>80</v>
      </c>
      <c r="D1815">
        <v>4</v>
      </c>
      <c r="E1815">
        <v>6451</v>
      </c>
      <c r="F1815" t="b">
        <f t="shared" si="57"/>
        <v>1</v>
      </c>
    </row>
    <row r="1816" spans="1:6">
      <c r="A1816" t="str">
        <f t="shared" si="56"/>
        <v>GT2_Glycos_transf_2_GT2_Glycos_transf_2</v>
      </c>
      <c r="B1816" t="s">
        <v>80</v>
      </c>
      <c r="C1816" t="s">
        <v>80</v>
      </c>
      <c r="D1816">
        <v>4</v>
      </c>
      <c r="E1816">
        <v>6483</v>
      </c>
      <c r="F1816" t="b">
        <f t="shared" si="57"/>
        <v>1</v>
      </c>
    </row>
    <row r="1817" spans="1:6">
      <c r="A1817" t="str">
        <f t="shared" si="56"/>
        <v>GT2_Glycos_transf_2_GT2_Glycos_transf_2</v>
      </c>
      <c r="B1817" t="s">
        <v>80</v>
      </c>
      <c r="C1817" t="s">
        <v>80</v>
      </c>
      <c r="D1817">
        <v>4</v>
      </c>
      <c r="E1817">
        <v>6617</v>
      </c>
      <c r="F1817" t="b">
        <f t="shared" si="57"/>
        <v>1</v>
      </c>
    </row>
    <row r="1818" spans="1:6">
      <c r="A1818" t="str">
        <f t="shared" si="56"/>
        <v>GT2_Glycos_transf_2_GT2_Glycos_transf_2</v>
      </c>
      <c r="B1818" t="s">
        <v>80</v>
      </c>
      <c r="C1818" t="s">
        <v>80</v>
      </c>
      <c r="D1818">
        <v>4</v>
      </c>
      <c r="E1818">
        <v>6734</v>
      </c>
      <c r="F1818" t="b">
        <f t="shared" si="57"/>
        <v>1</v>
      </c>
    </row>
    <row r="1819" spans="1:6">
      <c r="A1819" t="str">
        <f t="shared" si="56"/>
        <v>GT2_Glycos_transf_2_GT2_Glycos_transf_2</v>
      </c>
      <c r="B1819" t="s">
        <v>80</v>
      </c>
      <c r="C1819" t="s">
        <v>80</v>
      </c>
      <c r="D1819">
        <v>4</v>
      </c>
      <c r="E1819">
        <v>6764</v>
      </c>
      <c r="F1819" t="b">
        <f t="shared" si="57"/>
        <v>1</v>
      </c>
    </row>
    <row r="1820" spans="1:6">
      <c r="A1820" t="str">
        <f t="shared" si="56"/>
        <v>GT2_Glycos_transf_2_GT2_Glycos_transf_2</v>
      </c>
      <c r="B1820" t="s">
        <v>80</v>
      </c>
      <c r="C1820" t="s">
        <v>80</v>
      </c>
      <c r="D1820">
        <v>4</v>
      </c>
      <c r="E1820">
        <v>6918</v>
      </c>
      <c r="F1820" t="b">
        <f t="shared" si="57"/>
        <v>1</v>
      </c>
    </row>
    <row r="1821" spans="1:6">
      <c r="A1821" t="str">
        <f t="shared" si="56"/>
        <v>GT2_Glycos_transf_2_GT2_Glycos_transf_2</v>
      </c>
      <c r="B1821" t="s">
        <v>80</v>
      </c>
      <c r="C1821" t="s">
        <v>80</v>
      </c>
      <c r="D1821">
        <v>4</v>
      </c>
      <c r="E1821">
        <v>6946</v>
      </c>
      <c r="F1821" t="b">
        <f t="shared" si="57"/>
        <v>1</v>
      </c>
    </row>
    <row r="1822" spans="1:6">
      <c r="A1822" t="str">
        <f t="shared" si="56"/>
        <v>GT2_Glycos_transf_2_GT2_Glycos_transf_2</v>
      </c>
      <c r="B1822" t="s">
        <v>80</v>
      </c>
      <c r="C1822" t="s">
        <v>80</v>
      </c>
      <c r="D1822">
        <v>4</v>
      </c>
      <c r="E1822">
        <v>7231</v>
      </c>
      <c r="F1822" t="b">
        <f t="shared" si="57"/>
        <v>1</v>
      </c>
    </row>
    <row r="1823" spans="1:6">
      <c r="A1823" t="str">
        <f t="shared" si="56"/>
        <v>GT2_Glycos_transf_2_GT2_Glycos_transf_2</v>
      </c>
      <c r="B1823" t="s">
        <v>80</v>
      </c>
      <c r="C1823" t="s">
        <v>80</v>
      </c>
      <c r="D1823">
        <v>4</v>
      </c>
      <c r="E1823">
        <v>7267</v>
      </c>
      <c r="F1823" t="b">
        <f t="shared" si="57"/>
        <v>1</v>
      </c>
    </row>
    <row r="1824" spans="1:6">
      <c r="A1824" t="str">
        <f t="shared" si="56"/>
        <v>GT2_Glycos_transf_2_GT2_Glycos_transf_2</v>
      </c>
      <c r="B1824" t="s">
        <v>80</v>
      </c>
      <c r="C1824" t="s">
        <v>80</v>
      </c>
      <c r="D1824">
        <v>4</v>
      </c>
      <c r="E1824">
        <v>7712</v>
      </c>
      <c r="F1824" t="b">
        <f t="shared" si="57"/>
        <v>1</v>
      </c>
    </row>
    <row r="1825" spans="1:6">
      <c r="A1825" t="str">
        <f t="shared" si="56"/>
        <v>GT2_Glycos_transf_2_GT2_Glycos_transf_2</v>
      </c>
      <c r="B1825" t="s">
        <v>80</v>
      </c>
      <c r="C1825" t="s">
        <v>80</v>
      </c>
      <c r="D1825">
        <v>40</v>
      </c>
      <c r="E1825">
        <v>40023</v>
      </c>
      <c r="F1825" t="b">
        <f t="shared" si="57"/>
        <v>1</v>
      </c>
    </row>
    <row r="1826" spans="1:6">
      <c r="A1826" t="str">
        <f t="shared" si="56"/>
        <v>GT2_Glycos_transf_2_GT2_Glycos_transf_2</v>
      </c>
      <c r="B1826" t="s">
        <v>80</v>
      </c>
      <c r="C1826" t="s">
        <v>80</v>
      </c>
      <c r="D1826">
        <v>40</v>
      </c>
      <c r="E1826">
        <v>42230</v>
      </c>
      <c r="F1826" t="b">
        <f t="shared" si="57"/>
        <v>1</v>
      </c>
    </row>
    <row r="1827" spans="1:6">
      <c r="A1827" t="str">
        <f t="shared" si="56"/>
        <v>GT2_Glycos_transf_2_GT2_Glycos_transf_2</v>
      </c>
      <c r="B1827" t="s">
        <v>80</v>
      </c>
      <c r="C1827" t="s">
        <v>80</v>
      </c>
      <c r="D1827">
        <v>40</v>
      </c>
      <c r="E1827">
        <v>46268</v>
      </c>
      <c r="F1827" t="b">
        <f t="shared" si="57"/>
        <v>1</v>
      </c>
    </row>
    <row r="1828" spans="1:6">
      <c r="A1828" t="str">
        <f t="shared" si="56"/>
        <v>GT2_Glycos_transf_2_GT2_Glycos_transf_2</v>
      </c>
      <c r="B1828" t="s">
        <v>80</v>
      </c>
      <c r="C1828" t="s">
        <v>80</v>
      </c>
      <c r="D1828">
        <v>40</v>
      </c>
      <c r="E1828">
        <v>48138</v>
      </c>
      <c r="F1828" t="b">
        <f t="shared" si="57"/>
        <v>1</v>
      </c>
    </row>
    <row r="1829" spans="1:6">
      <c r="A1829" t="str">
        <f t="shared" si="56"/>
        <v>GT2_Glycos_transf_2_GT2_Glycos_transf_2</v>
      </c>
      <c r="B1829" t="s">
        <v>80</v>
      </c>
      <c r="C1829" t="s">
        <v>80</v>
      </c>
      <c r="D1829">
        <v>41</v>
      </c>
      <c r="E1829">
        <v>44385</v>
      </c>
      <c r="F1829" t="b">
        <f t="shared" si="57"/>
        <v>1</v>
      </c>
    </row>
    <row r="1830" spans="1:6">
      <c r="A1830" t="str">
        <f t="shared" si="56"/>
        <v>GT2_Glycos_transf_2_GT2_Glycos_transf_2</v>
      </c>
      <c r="B1830" t="s">
        <v>80</v>
      </c>
      <c r="C1830" t="s">
        <v>80</v>
      </c>
      <c r="D1830">
        <v>41</v>
      </c>
      <c r="E1830">
        <v>49225</v>
      </c>
      <c r="F1830" t="b">
        <f t="shared" si="57"/>
        <v>1</v>
      </c>
    </row>
    <row r="1831" spans="1:6">
      <c r="A1831" t="str">
        <f t="shared" si="56"/>
        <v>GT2_Glycos_transf_2_GT2_Glycos_transf_2</v>
      </c>
      <c r="B1831" t="s">
        <v>80</v>
      </c>
      <c r="C1831" t="s">
        <v>80</v>
      </c>
      <c r="D1831">
        <v>41</v>
      </c>
      <c r="E1831">
        <v>49699</v>
      </c>
      <c r="F1831" t="b">
        <f t="shared" si="57"/>
        <v>1</v>
      </c>
    </row>
    <row r="1832" spans="1:6">
      <c r="A1832" t="str">
        <f t="shared" si="56"/>
        <v>GT2_Glycos_transf_2_GT2_Glycos_transf_2</v>
      </c>
      <c r="B1832" t="s">
        <v>80</v>
      </c>
      <c r="C1832" t="s">
        <v>80</v>
      </c>
      <c r="D1832">
        <v>41</v>
      </c>
      <c r="E1832">
        <v>54755</v>
      </c>
      <c r="F1832" t="b">
        <f t="shared" si="57"/>
        <v>1</v>
      </c>
    </row>
    <row r="1833" spans="1:6">
      <c r="A1833" t="str">
        <f t="shared" si="56"/>
        <v>GT2_Glycos_transf_2_GT2_Glycos_transf_2</v>
      </c>
      <c r="B1833" t="s">
        <v>80</v>
      </c>
      <c r="C1833" t="s">
        <v>80</v>
      </c>
      <c r="D1833">
        <v>42</v>
      </c>
      <c r="E1833">
        <v>42329</v>
      </c>
      <c r="F1833" t="b">
        <f t="shared" si="57"/>
        <v>1</v>
      </c>
    </row>
    <row r="1834" spans="1:6">
      <c r="A1834" t="str">
        <f t="shared" si="56"/>
        <v>GT2_Glycos_transf_2_GT2_Glycos_transf_2</v>
      </c>
      <c r="B1834" t="s">
        <v>80</v>
      </c>
      <c r="C1834" t="s">
        <v>80</v>
      </c>
      <c r="D1834">
        <v>42</v>
      </c>
      <c r="E1834">
        <v>42798</v>
      </c>
      <c r="F1834" t="b">
        <f t="shared" si="57"/>
        <v>1</v>
      </c>
    </row>
    <row r="1835" spans="1:6">
      <c r="A1835" t="str">
        <f t="shared" si="56"/>
        <v>GT2_Glycos_transf_2_GT2_Glycos_transf_2</v>
      </c>
      <c r="B1835" t="s">
        <v>80</v>
      </c>
      <c r="C1835" t="s">
        <v>80</v>
      </c>
      <c r="D1835">
        <v>42</v>
      </c>
      <c r="E1835">
        <v>44642</v>
      </c>
      <c r="F1835" t="b">
        <f t="shared" si="57"/>
        <v>1</v>
      </c>
    </row>
    <row r="1836" spans="1:6">
      <c r="A1836" t="str">
        <f t="shared" si="56"/>
        <v>GT2_Glycos_transf_2_GT2_Glycos_transf_2</v>
      </c>
      <c r="B1836" t="s">
        <v>80</v>
      </c>
      <c r="C1836" t="s">
        <v>80</v>
      </c>
      <c r="D1836">
        <v>42</v>
      </c>
      <c r="E1836">
        <v>44942</v>
      </c>
      <c r="F1836" t="b">
        <f t="shared" si="57"/>
        <v>1</v>
      </c>
    </row>
    <row r="1837" spans="1:6">
      <c r="A1837" t="str">
        <f t="shared" si="56"/>
        <v>GT2_Glycos_transf_2_GT2_Glycos_transf_2</v>
      </c>
      <c r="B1837" t="s">
        <v>80</v>
      </c>
      <c r="C1837" t="s">
        <v>80</v>
      </c>
      <c r="D1837">
        <v>42</v>
      </c>
      <c r="E1837">
        <v>50018</v>
      </c>
      <c r="F1837" t="b">
        <f t="shared" si="57"/>
        <v>1</v>
      </c>
    </row>
    <row r="1838" spans="1:6">
      <c r="A1838" t="str">
        <f t="shared" si="56"/>
        <v>GT2_Glycos_transf_2_GT2_Glycos_transf_2</v>
      </c>
      <c r="B1838" t="s">
        <v>80</v>
      </c>
      <c r="C1838" t="s">
        <v>80</v>
      </c>
      <c r="D1838">
        <v>42</v>
      </c>
      <c r="E1838">
        <v>51326</v>
      </c>
      <c r="F1838" t="b">
        <f t="shared" si="57"/>
        <v>1</v>
      </c>
    </row>
    <row r="1839" spans="1:6">
      <c r="A1839" t="str">
        <f t="shared" si="56"/>
        <v>GT2_Glycos_transf_2_GT2_Glycos_transf_2</v>
      </c>
      <c r="B1839" t="s">
        <v>80</v>
      </c>
      <c r="C1839" t="s">
        <v>80</v>
      </c>
      <c r="D1839">
        <v>43</v>
      </c>
      <c r="E1839">
        <v>43273</v>
      </c>
      <c r="F1839" t="b">
        <f t="shared" si="57"/>
        <v>1</v>
      </c>
    </row>
    <row r="1840" spans="1:6">
      <c r="A1840" t="str">
        <f t="shared" si="56"/>
        <v>GT2_Glycos_transf_2_GT2_Glycos_transf_2</v>
      </c>
      <c r="B1840" t="s">
        <v>80</v>
      </c>
      <c r="C1840" t="s">
        <v>80</v>
      </c>
      <c r="D1840">
        <v>43</v>
      </c>
      <c r="E1840">
        <v>43339</v>
      </c>
      <c r="F1840" t="b">
        <f t="shared" si="57"/>
        <v>1</v>
      </c>
    </row>
    <row r="1841" spans="1:6">
      <c r="A1841" t="str">
        <f t="shared" si="56"/>
        <v>GT2_Glycos_transf_2_GT2_Glycos_transf_2</v>
      </c>
      <c r="B1841" t="s">
        <v>80</v>
      </c>
      <c r="C1841" t="s">
        <v>80</v>
      </c>
      <c r="D1841">
        <v>43</v>
      </c>
      <c r="E1841">
        <v>51089</v>
      </c>
      <c r="F1841" t="b">
        <f t="shared" si="57"/>
        <v>1</v>
      </c>
    </row>
    <row r="1842" spans="1:6">
      <c r="A1842" t="str">
        <f t="shared" si="56"/>
        <v>GT2_Glycos_transf_2_GT2_Glycos_transf_2</v>
      </c>
      <c r="B1842" t="s">
        <v>80</v>
      </c>
      <c r="C1842" t="s">
        <v>80</v>
      </c>
      <c r="D1842">
        <v>43</v>
      </c>
      <c r="E1842">
        <v>51105</v>
      </c>
      <c r="F1842" t="b">
        <f t="shared" si="57"/>
        <v>1</v>
      </c>
    </row>
    <row r="1843" spans="1:6">
      <c r="A1843" t="str">
        <f t="shared" si="56"/>
        <v>GT2_Glycos_transf_2_GT2_Glycos_transf_2</v>
      </c>
      <c r="B1843" t="s">
        <v>80</v>
      </c>
      <c r="C1843" t="s">
        <v>80</v>
      </c>
      <c r="D1843">
        <v>44</v>
      </c>
      <c r="E1843">
        <v>37617</v>
      </c>
      <c r="F1843" t="b">
        <f t="shared" si="57"/>
        <v>1</v>
      </c>
    </row>
    <row r="1844" spans="1:6">
      <c r="A1844" t="str">
        <f t="shared" si="56"/>
        <v>GT2_Glycos_transf_2_GT2_Glycos_transf_2</v>
      </c>
      <c r="B1844" t="s">
        <v>80</v>
      </c>
      <c r="C1844" t="s">
        <v>80</v>
      </c>
      <c r="D1844">
        <v>44</v>
      </c>
      <c r="E1844">
        <v>38712</v>
      </c>
      <c r="F1844" t="b">
        <f t="shared" si="57"/>
        <v>1</v>
      </c>
    </row>
    <row r="1845" spans="1:6">
      <c r="A1845" t="str">
        <f t="shared" si="56"/>
        <v>GT2_Glycos_transf_2_GT2_Glycos_transf_2</v>
      </c>
      <c r="B1845" t="s">
        <v>80</v>
      </c>
      <c r="C1845" t="s">
        <v>80</v>
      </c>
      <c r="D1845">
        <v>44</v>
      </c>
      <c r="E1845">
        <v>44342</v>
      </c>
      <c r="F1845" t="b">
        <f t="shared" si="57"/>
        <v>1</v>
      </c>
    </row>
    <row r="1846" spans="1:6">
      <c r="A1846" t="str">
        <f t="shared" si="56"/>
        <v>GT2_Glycos_transf_2_GT2_Glycos_transf_2</v>
      </c>
      <c r="B1846" t="s">
        <v>80</v>
      </c>
      <c r="C1846" t="s">
        <v>80</v>
      </c>
      <c r="D1846">
        <v>44</v>
      </c>
      <c r="E1846">
        <v>52176</v>
      </c>
      <c r="F1846" t="b">
        <f t="shared" si="57"/>
        <v>1</v>
      </c>
    </row>
    <row r="1847" spans="1:6">
      <c r="A1847" t="str">
        <f t="shared" si="56"/>
        <v>GT2_Glycos_transf_2_GT2_Glycos_transf_2</v>
      </c>
      <c r="B1847" t="s">
        <v>80</v>
      </c>
      <c r="C1847" t="s">
        <v>80</v>
      </c>
      <c r="D1847">
        <v>44</v>
      </c>
      <c r="E1847">
        <v>56593</v>
      </c>
      <c r="F1847" t="b">
        <f t="shared" si="57"/>
        <v>1</v>
      </c>
    </row>
    <row r="1848" spans="1:6">
      <c r="A1848" t="str">
        <f t="shared" si="56"/>
        <v>GT2_Glycos_transf_2_GT2_Glycos_transf_2</v>
      </c>
      <c r="B1848" t="s">
        <v>80</v>
      </c>
      <c r="C1848" t="s">
        <v>80</v>
      </c>
      <c r="D1848">
        <v>44</v>
      </c>
      <c r="E1848">
        <v>59170</v>
      </c>
      <c r="F1848" t="b">
        <f t="shared" si="57"/>
        <v>1</v>
      </c>
    </row>
    <row r="1849" spans="1:6">
      <c r="A1849" t="str">
        <f t="shared" si="56"/>
        <v>GT2_Glycos_transf_2_GT2_Glycos_transf_2</v>
      </c>
      <c r="B1849" t="s">
        <v>80</v>
      </c>
      <c r="C1849" t="s">
        <v>80</v>
      </c>
      <c r="D1849">
        <v>45</v>
      </c>
      <c r="E1849">
        <v>45399</v>
      </c>
      <c r="F1849" t="b">
        <f t="shared" si="57"/>
        <v>1</v>
      </c>
    </row>
    <row r="1850" spans="1:6">
      <c r="A1850" t="str">
        <f t="shared" si="56"/>
        <v>GT2_Glycos_transf_2_GT2_Glycos_transf_2</v>
      </c>
      <c r="B1850" t="s">
        <v>80</v>
      </c>
      <c r="C1850" t="s">
        <v>80</v>
      </c>
      <c r="D1850">
        <v>45</v>
      </c>
      <c r="E1850">
        <v>51972</v>
      </c>
      <c r="F1850" t="b">
        <f t="shared" si="57"/>
        <v>1</v>
      </c>
    </row>
    <row r="1851" spans="1:6">
      <c r="A1851" t="str">
        <f t="shared" si="56"/>
        <v>GT2_Glycos_transf_2_GT2_Glycos_transf_2</v>
      </c>
      <c r="B1851" t="s">
        <v>80</v>
      </c>
      <c r="C1851" t="s">
        <v>80</v>
      </c>
      <c r="D1851">
        <v>45</v>
      </c>
      <c r="E1851">
        <v>58056</v>
      </c>
      <c r="F1851" t="b">
        <f t="shared" si="57"/>
        <v>1</v>
      </c>
    </row>
    <row r="1852" spans="1:6">
      <c r="A1852" t="str">
        <f t="shared" si="56"/>
        <v>GT2_Glycos_transf_2_GT2_Glycos_transf_2</v>
      </c>
      <c r="B1852" t="s">
        <v>80</v>
      </c>
      <c r="C1852" t="s">
        <v>80</v>
      </c>
      <c r="D1852">
        <v>46</v>
      </c>
      <c r="E1852">
        <v>47284</v>
      </c>
      <c r="F1852" t="b">
        <f t="shared" si="57"/>
        <v>1</v>
      </c>
    </row>
    <row r="1853" spans="1:6">
      <c r="A1853" t="str">
        <f t="shared" si="56"/>
        <v>GT2_Glycos_transf_2_GT2_Glycos_transf_2</v>
      </c>
      <c r="B1853" t="s">
        <v>80</v>
      </c>
      <c r="C1853" t="s">
        <v>80</v>
      </c>
      <c r="D1853">
        <v>46</v>
      </c>
      <c r="E1853">
        <v>48997</v>
      </c>
      <c r="F1853" t="b">
        <f t="shared" si="57"/>
        <v>1</v>
      </c>
    </row>
    <row r="1854" spans="1:6">
      <c r="A1854" t="str">
        <f t="shared" si="56"/>
        <v>GT2_Glycos_transf_2_GT2_Glycos_transf_2</v>
      </c>
      <c r="B1854" t="s">
        <v>80</v>
      </c>
      <c r="C1854" t="s">
        <v>80</v>
      </c>
      <c r="D1854">
        <v>46</v>
      </c>
      <c r="E1854">
        <v>53334</v>
      </c>
      <c r="F1854" t="b">
        <f t="shared" si="57"/>
        <v>1</v>
      </c>
    </row>
    <row r="1855" spans="1:6">
      <c r="A1855" t="str">
        <f t="shared" si="56"/>
        <v>GT2_Glycos_transf_2_GT2_Glycos_transf_2</v>
      </c>
      <c r="B1855" t="s">
        <v>80</v>
      </c>
      <c r="C1855" t="s">
        <v>80</v>
      </c>
      <c r="D1855">
        <v>46</v>
      </c>
      <c r="E1855">
        <v>55792</v>
      </c>
      <c r="F1855" t="b">
        <f t="shared" si="57"/>
        <v>1</v>
      </c>
    </row>
    <row r="1856" spans="1:6">
      <c r="A1856" t="str">
        <f t="shared" si="56"/>
        <v>GT2_Glycos_transf_2_GT2_Glycos_transf_2</v>
      </c>
      <c r="B1856" t="s">
        <v>80</v>
      </c>
      <c r="C1856" t="s">
        <v>80</v>
      </c>
      <c r="D1856">
        <v>46</v>
      </c>
      <c r="E1856">
        <v>56154</v>
      </c>
      <c r="F1856" t="b">
        <f t="shared" si="57"/>
        <v>1</v>
      </c>
    </row>
    <row r="1857" spans="1:6">
      <c r="A1857" t="str">
        <f t="shared" si="56"/>
        <v>GT2_Glycos_transf_2_GT2_Glycos_transf_2</v>
      </c>
      <c r="B1857" t="s">
        <v>80</v>
      </c>
      <c r="C1857" t="s">
        <v>80</v>
      </c>
      <c r="D1857">
        <v>46</v>
      </c>
      <c r="E1857">
        <v>58811</v>
      </c>
      <c r="F1857" t="b">
        <f t="shared" si="57"/>
        <v>1</v>
      </c>
    </row>
    <row r="1858" spans="1:6">
      <c r="A1858" t="str">
        <f t="shared" ref="A1858:A1921" si="58">CONCATENATE(B1858,"_",C1858)</f>
        <v>GT2_Glycos_transf_2_GT2_Glycos_transf_2</v>
      </c>
      <c r="B1858" t="s">
        <v>80</v>
      </c>
      <c r="C1858" t="s">
        <v>80</v>
      </c>
      <c r="D1858">
        <v>46</v>
      </c>
      <c r="E1858">
        <v>75487</v>
      </c>
      <c r="F1858" t="b">
        <f t="shared" ref="F1858:F1921" si="59">IF(B1858=C1858,TRUE,FALSE)</f>
        <v>1</v>
      </c>
    </row>
    <row r="1859" spans="1:6">
      <c r="A1859" t="str">
        <f t="shared" si="58"/>
        <v>GT2_Glycos_transf_2_GT2_Glycos_transf_2</v>
      </c>
      <c r="B1859" t="s">
        <v>80</v>
      </c>
      <c r="C1859" t="s">
        <v>80</v>
      </c>
      <c r="D1859">
        <v>47</v>
      </c>
      <c r="E1859">
        <v>54160</v>
      </c>
      <c r="F1859" t="b">
        <f t="shared" si="59"/>
        <v>1</v>
      </c>
    </row>
    <row r="1860" spans="1:6">
      <c r="A1860" t="str">
        <f t="shared" si="58"/>
        <v>GT2_Glycos_transf_2_GT2_Glycos_transf_2</v>
      </c>
      <c r="B1860" t="s">
        <v>80</v>
      </c>
      <c r="C1860" t="s">
        <v>80</v>
      </c>
      <c r="D1860">
        <v>47</v>
      </c>
      <c r="E1860">
        <v>56730</v>
      </c>
      <c r="F1860" t="b">
        <f t="shared" si="59"/>
        <v>1</v>
      </c>
    </row>
    <row r="1861" spans="1:6">
      <c r="A1861" t="str">
        <f t="shared" si="58"/>
        <v>GT2_Glycos_transf_2_GT2_Glycos_transf_2</v>
      </c>
      <c r="B1861" t="s">
        <v>80</v>
      </c>
      <c r="C1861" t="s">
        <v>80</v>
      </c>
      <c r="D1861">
        <v>47</v>
      </c>
      <c r="E1861">
        <v>56881</v>
      </c>
      <c r="F1861" t="b">
        <f t="shared" si="59"/>
        <v>1</v>
      </c>
    </row>
    <row r="1862" spans="1:6">
      <c r="A1862" t="str">
        <f t="shared" si="58"/>
        <v>GT2_Glycos_transf_2_GT2_Glycos_transf_2</v>
      </c>
      <c r="B1862" t="s">
        <v>80</v>
      </c>
      <c r="C1862" t="s">
        <v>80</v>
      </c>
      <c r="D1862">
        <v>47</v>
      </c>
      <c r="E1862">
        <v>60274</v>
      </c>
      <c r="F1862" t="b">
        <f t="shared" si="59"/>
        <v>1</v>
      </c>
    </row>
    <row r="1863" spans="1:6">
      <c r="A1863" t="str">
        <f t="shared" si="58"/>
        <v>GT2_Glycos_transf_2_GT2_Glycos_transf_2</v>
      </c>
      <c r="B1863" t="s">
        <v>80</v>
      </c>
      <c r="C1863" t="s">
        <v>80</v>
      </c>
      <c r="D1863">
        <v>47</v>
      </c>
      <c r="E1863">
        <v>60415</v>
      </c>
      <c r="F1863" t="b">
        <f t="shared" si="59"/>
        <v>1</v>
      </c>
    </row>
    <row r="1864" spans="1:6">
      <c r="A1864" t="str">
        <f t="shared" si="58"/>
        <v>GT2_Glycos_transf_2_GT2_Glycos_transf_2</v>
      </c>
      <c r="B1864" t="s">
        <v>80</v>
      </c>
      <c r="C1864" t="s">
        <v>80</v>
      </c>
      <c r="D1864">
        <v>48</v>
      </c>
      <c r="E1864">
        <v>52370</v>
      </c>
      <c r="F1864" t="b">
        <f t="shared" si="59"/>
        <v>1</v>
      </c>
    </row>
    <row r="1865" spans="1:6">
      <c r="A1865" t="str">
        <f t="shared" si="58"/>
        <v>GT2_Glycos_transf_2_GT2_Glycos_transf_2</v>
      </c>
      <c r="B1865" t="s">
        <v>80</v>
      </c>
      <c r="C1865" t="s">
        <v>80</v>
      </c>
      <c r="D1865">
        <v>48</v>
      </c>
      <c r="E1865">
        <v>54931</v>
      </c>
      <c r="F1865" t="b">
        <f t="shared" si="59"/>
        <v>1</v>
      </c>
    </row>
    <row r="1866" spans="1:6">
      <c r="A1866" t="str">
        <f t="shared" si="58"/>
        <v>GT2_Glycos_transf_2_GT2_Glycos_transf_2</v>
      </c>
      <c r="B1866" t="s">
        <v>80</v>
      </c>
      <c r="C1866" t="s">
        <v>80</v>
      </c>
      <c r="D1866">
        <v>48</v>
      </c>
      <c r="E1866">
        <v>56844</v>
      </c>
      <c r="F1866" t="b">
        <f t="shared" si="59"/>
        <v>1</v>
      </c>
    </row>
    <row r="1867" spans="1:6">
      <c r="A1867" t="str">
        <f t="shared" si="58"/>
        <v>GT2_Glycos_transf_2_GT2_Glycos_transf_2</v>
      </c>
      <c r="B1867" t="s">
        <v>80</v>
      </c>
      <c r="C1867" t="s">
        <v>80</v>
      </c>
      <c r="D1867">
        <v>49</v>
      </c>
      <c r="E1867">
        <v>40471</v>
      </c>
      <c r="F1867" t="b">
        <f t="shared" si="59"/>
        <v>1</v>
      </c>
    </row>
    <row r="1868" spans="1:6">
      <c r="A1868" t="str">
        <f t="shared" si="58"/>
        <v>GT2_Glycos_transf_2_GT2_Glycos_transf_2</v>
      </c>
      <c r="B1868" t="s">
        <v>80</v>
      </c>
      <c r="C1868" t="s">
        <v>80</v>
      </c>
      <c r="D1868">
        <v>49</v>
      </c>
      <c r="E1868">
        <v>50456</v>
      </c>
      <c r="F1868" t="b">
        <f t="shared" si="59"/>
        <v>1</v>
      </c>
    </row>
    <row r="1869" spans="1:6">
      <c r="A1869" t="str">
        <f t="shared" si="58"/>
        <v>GT2_Glycos_transf_2_GT2_Glycos_transf_2</v>
      </c>
      <c r="B1869" t="s">
        <v>80</v>
      </c>
      <c r="C1869" t="s">
        <v>80</v>
      </c>
      <c r="D1869">
        <v>49</v>
      </c>
      <c r="E1869">
        <v>52627</v>
      </c>
      <c r="F1869" t="b">
        <f t="shared" si="59"/>
        <v>1</v>
      </c>
    </row>
    <row r="1870" spans="1:6">
      <c r="A1870" t="str">
        <f t="shared" si="58"/>
        <v>GT2_Glycos_transf_2_GT2_Glycos_transf_2</v>
      </c>
      <c r="B1870" t="s">
        <v>80</v>
      </c>
      <c r="C1870" t="s">
        <v>80</v>
      </c>
      <c r="D1870">
        <v>49</v>
      </c>
      <c r="E1870">
        <v>54354</v>
      </c>
      <c r="F1870" t="b">
        <f t="shared" si="59"/>
        <v>1</v>
      </c>
    </row>
    <row r="1871" spans="1:6">
      <c r="A1871" t="str">
        <f t="shared" si="58"/>
        <v>GT2_Glycos_transf_2_GT2_Glycos_transf_2</v>
      </c>
      <c r="B1871" t="s">
        <v>80</v>
      </c>
      <c r="C1871" t="s">
        <v>80</v>
      </c>
      <c r="D1871">
        <v>49</v>
      </c>
      <c r="E1871">
        <v>62633</v>
      </c>
      <c r="F1871" t="b">
        <f t="shared" si="59"/>
        <v>1</v>
      </c>
    </row>
    <row r="1872" spans="1:6">
      <c r="A1872" t="str">
        <f t="shared" si="58"/>
        <v>GT2_Glycos_transf_2_GT2_Glycos_transf_2</v>
      </c>
      <c r="B1872" t="s">
        <v>80</v>
      </c>
      <c r="C1872" t="s">
        <v>80</v>
      </c>
      <c r="D1872">
        <v>5</v>
      </c>
      <c r="E1872">
        <v>10274</v>
      </c>
      <c r="F1872" t="b">
        <f t="shared" si="59"/>
        <v>1</v>
      </c>
    </row>
    <row r="1873" spans="1:6">
      <c r="A1873" t="str">
        <f t="shared" si="58"/>
        <v>GT2_Glycos_transf_2_GT2_Glycos_transf_2</v>
      </c>
      <c r="B1873" t="s">
        <v>80</v>
      </c>
      <c r="C1873" t="s">
        <v>80</v>
      </c>
      <c r="D1873">
        <v>5</v>
      </c>
      <c r="E1873">
        <v>3871</v>
      </c>
      <c r="F1873" t="b">
        <f t="shared" si="59"/>
        <v>1</v>
      </c>
    </row>
    <row r="1874" spans="1:6">
      <c r="A1874" t="str">
        <f t="shared" si="58"/>
        <v>GT2_Glycos_transf_2_GT2_Glycos_transf_2</v>
      </c>
      <c r="B1874" t="s">
        <v>80</v>
      </c>
      <c r="C1874" t="s">
        <v>80</v>
      </c>
      <c r="D1874">
        <v>5</v>
      </c>
      <c r="E1874">
        <v>3893</v>
      </c>
      <c r="F1874" t="b">
        <f t="shared" si="59"/>
        <v>1</v>
      </c>
    </row>
    <row r="1875" spans="1:6">
      <c r="A1875" t="str">
        <f t="shared" si="58"/>
        <v>GT2_Glycos_transf_2_GT2_Glycos_transf_2</v>
      </c>
      <c r="B1875" t="s">
        <v>80</v>
      </c>
      <c r="C1875" t="s">
        <v>80</v>
      </c>
      <c r="D1875">
        <v>5</v>
      </c>
      <c r="E1875">
        <v>3951</v>
      </c>
      <c r="F1875" t="b">
        <f t="shared" si="59"/>
        <v>1</v>
      </c>
    </row>
    <row r="1876" spans="1:6">
      <c r="A1876" t="str">
        <f t="shared" si="58"/>
        <v>GT2_Glycos_transf_2_GT2_Glycos_transf_2</v>
      </c>
      <c r="B1876" t="s">
        <v>80</v>
      </c>
      <c r="C1876" t="s">
        <v>80</v>
      </c>
      <c r="D1876">
        <v>5</v>
      </c>
      <c r="E1876">
        <v>4056</v>
      </c>
      <c r="F1876" t="b">
        <f t="shared" si="59"/>
        <v>1</v>
      </c>
    </row>
    <row r="1877" spans="1:6">
      <c r="A1877" t="str">
        <f t="shared" si="58"/>
        <v>GT2_Glycos_transf_2_GT2_Glycos_transf_2</v>
      </c>
      <c r="B1877" t="s">
        <v>80</v>
      </c>
      <c r="C1877" t="s">
        <v>80</v>
      </c>
      <c r="D1877">
        <v>5</v>
      </c>
      <c r="E1877">
        <v>4084</v>
      </c>
      <c r="F1877" t="b">
        <f t="shared" si="59"/>
        <v>1</v>
      </c>
    </row>
    <row r="1878" spans="1:6">
      <c r="A1878" t="str">
        <f t="shared" si="58"/>
        <v>GT2_Glycos_transf_2_GT2_Glycos_transf_2</v>
      </c>
      <c r="B1878" t="s">
        <v>80</v>
      </c>
      <c r="C1878" t="s">
        <v>80</v>
      </c>
      <c r="D1878">
        <v>5</v>
      </c>
      <c r="E1878">
        <v>4114</v>
      </c>
      <c r="F1878" t="b">
        <f t="shared" si="59"/>
        <v>1</v>
      </c>
    </row>
    <row r="1879" spans="1:6">
      <c r="A1879" t="str">
        <f t="shared" si="58"/>
        <v>GT2_Glycos_transf_2_GT2_Glycos_transf_2</v>
      </c>
      <c r="B1879" t="s">
        <v>80</v>
      </c>
      <c r="C1879" t="s">
        <v>80</v>
      </c>
      <c r="D1879">
        <v>5</v>
      </c>
      <c r="E1879">
        <v>4129</v>
      </c>
      <c r="F1879" t="b">
        <f t="shared" si="59"/>
        <v>1</v>
      </c>
    </row>
    <row r="1880" spans="1:6">
      <c r="A1880" t="str">
        <f t="shared" si="58"/>
        <v>GT2_Glycos_transf_2_GT2_Glycos_transf_2</v>
      </c>
      <c r="B1880" t="s">
        <v>80</v>
      </c>
      <c r="C1880" t="s">
        <v>80</v>
      </c>
      <c r="D1880">
        <v>5</v>
      </c>
      <c r="E1880">
        <v>4205</v>
      </c>
      <c r="F1880" t="b">
        <f t="shared" si="59"/>
        <v>1</v>
      </c>
    </row>
    <row r="1881" spans="1:6">
      <c r="A1881" t="str">
        <f t="shared" si="58"/>
        <v>GT2_Glycos_transf_2_GT2_Glycos_transf_2</v>
      </c>
      <c r="B1881" t="s">
        <v>80</v>
      </c>
      <c r="C1881" t="s">
        <v>80</v>
      </c>
      <c r="D1881">
        <v>5</v>
      </c>
      <c r="E1881">
        <v>4210</v>
      </c>
      <c r="F1881" t="b">
        <f t="shared" si="59"/>
        <v>1</v>
      </c>
    </row>
    <row r="1882" spans="1:6">
      <c r="A1882" t="str">
        <f t="shared" si="58"/>
        <v>GT2_Glycos_transf_2_GT2_Glycos_transf_2</v>
      </c>
      <c r="B1882" t="s">
        <v>80</v>
      </c>
      <c r="C1882" t="s">
        <v>80</v>
      </c>
      <c r="D1882">
        <v>5</v>
      </c>
      <c r="E1882">
        <v>4320</v>
      </c>
      <c r="F1882" t="b">
        <f t="shared" si="59"/>
        <v>1</v>
      </c>
    </row>
    <row r="1883" spans="1:6">
      <c r="A1883" t="str">
        <f t="shared" si="58"/>
        <v>GT2_Glycos_transf_2_GT2_Glycos_transf_2</v>
      </c>
      <c r="B1883" t="s">
        <v>80</v>
      </c>
      <c r="C1883" t="s">
        <v>80</v>
      </c>
      <c r="D1883">
        <v>5</v>
      </c>
      <c r="E1883">
        <v>4327</v>
      </c>
      <c r="F1883" t="b">
        <f t="shared" si="59"/>
        <v>1</v>
      </c>
    </row>
    <row r="1884" spans="1:6">
      <c r="A1884" t="str">
        <f t="shared" si="58"/>
        <v>GT2_Glycos_transf_2_GT2_Glycos_transf_2</v>
      </c>
      <c r="B1884" t="s">
        <v>80</v>
      </c>
      <c r="C1884" t="s">
        <v>80</v>
      </c>
      <c r="D1884">
        <v>5</v>
      </c>
      <c r="E1884">
        <v>4334</v>
      </c>
      <c r="F1884" t="b">
        <f t="shared" si="59"/>
        <v>1</v>
      </c>
    </row>
    <row r="1885" spans="1:6">
      <c r="A1885" t="str">
        <f t="shared" si="58"/>
        <v>GT2_Glycos_transf_2_GT2_Glycos_transf_2</v>
      </c>
      <c r="B1885" t="s">
        <v>80</v>
      </c>
      <c r="C1885" t="s">
        <v>80</v>
      </c>
      <c r="D1885">
        <v>5</v>
      </c>
      <c r="E1885">
        <v>4365</v>
      </c>
      <c r="F1885" t="b">
        <f t="shared" si="59"/>
        <v>1</v>
      </c>
    </row>
    <row r="1886" spans="1:6">
      <c r="A1886" t="str">
        <f t="shared" si="58"/>
        <v>GT2_Glycos_transf_2_GT2_Glycos_transf_2</v>
      </c>
      <c r="B1886" t="s">
        <v>80</v>
      </c>
      <c r="C1886" t="s">
        <v>80</v>
      </c>
      <c r="D1886">
        <v>5</v>
      </c>
      <c r="E1886">
        <v>4395</v>
      </c>
      <c r="F1886" t="b">
        <f t="shared" si="59"/>
        <v>1</v>
      </c>
    </row>
    <row r="1887" spans="1:6">
      <c r="A1887" t="str">
        <f t="shared" si="58"/>
        <v>GT2_Glycos_transf_2_GT2_Glycos_transf_2</v>
      </c>
      <c r="B1887" t="s">
        <v>80</v>
      </c>
      <c r="C1887" t="s">
        <v>80</v>
      </c>
      <c r="D1887">
        <v>5</v>
      </c>
      <c r="E1887">
        <v>4401</v>
      </c>
      <c r="F1887" t="b">
        <f t="shared" si="59"/>
        <v>1</v>
      </c>
    </row>
    <row r="1888" spans="1:6">
      <c r="A1888" t="str">
        <f t="shared" si="58"/>
        <v>GT2_Glycos_transf_2_GT2_Glycos_transf_2</v>
      </c>
      <c r="B1888" t="s">
        <v>80</v>
      </c>
      <c r="C1888" t="s">
        <v>80</v>
      </c>
      <c r="D1888">
        <v>5</v>
      </c>
      <c r="E1888">
        <v>4412</v>
      </c>
      <c r="F1888" t="b">
        <f t="shared" si="59"/>
        <v>1</v>
      </c>
    </row>
    <row r="1889" spans="1:6">
      <c r="A1889" t="str">
        <f t="shared" si="58"/>
        <v>GT2_Glycos_transf_2_GT2_Glycos_transf_2</v>
      </c>
      <c r="B1889" t="s">
        <v>80</v>
      </c>
      <c r="C1889" t="s">
        <v>80</v>
      </c>
      <c r="D1889">
        <v>5</v>
      </c>
      <c r="E1889">
        <v>4455</v>
      </c>
      <c r="F1889" t="b">
        <f t="shared" si="59"/>
        <v>1</v>
      </c>
    </row>
    <row r="1890" spans="1:6">
      <c r="A1890" t="str">
        <f t="shared" si="58"/>
        <v>GT2_Glycos_transf_2_GT2_Glycos_transf_2</v>
      </c>
      <c r="B1890" t="s">
        <v>80</v>
      </c>
      <c r="C1890" t="s">
        <v>80</v>
      </c>
      <c r="D1890">
        <v>5</v>
      </c>
      <c r="E1890">
        <v>4524</v>
      </c>
      <c r="F1890" t="b">
        <f t="shared" si="59"/>
        <v>1</v>
      </c>
    </row>
    <row r="1891" spans="1:6">
      <c r="A1891" t="str">
        <f t="shared" si="58"/>
        <v>GT2_Glycos_transf_2_GT2_Glycos_transf_2</v>
      </c>
      <c r="B1891" t="s">
        <v>80</v>
      </c>
      <c r="C1891" t="s">
        <v>80</v>
      </c>
      <c r="D1891">
        <v>5</v>
      </c>
      <c r="E1891">
        <v>4592</v>
      </c>
      <c r="F1891" t="b">
        <f t="shared" si="59"/>
        <v>1</v>
      </c>
    </row>
    <row r="1892" spans="1:6">
      <c r="A1892" t="str">
        <f t="shared" si="58"/>
        <v>GT2_Glycos_transf_2_GT2_Glycos_transf_2</v>
      </c>
      <c r="B1892" t="s">
        <v>80</v>
      </c>
      <c r="C1892" t="s">
        <v>80</v>
      </c>
      <c r="D1892">
        <v>5</v>
      </c>
      <c r="E1892">
        <v>4616</v>
      </c>
      <c r="F1892" t="b">
        <f t="shared" si="59"/>
        <v>1</v>
      </c>
    </row>
    <row r="1893" spans="1:6">
      <c r="A1893" t="str">
        <f t="shared" si="58"/>
        <v>GT2_Glycos_transf_2_GT2_Glycos_transf_2</v>
      </c>
      <c r="B1893" t="s">
        <v>80</v>
      </c>
      <c r="C1893" t="s">
        <v>80</v>
      </c>
      <c r="D1893">
        <v>5</v>
      </c>
      <c r="E1893">
        <v>4652</v>
      </c>
      <c r="F1893" t="b">
        <f t="shared" si="59"/>
        <v>1</v>
      </c>
    </row>
    <row r="1894" spans="1:6">
      <c r="A1894" t="str">
        <f t="shared" si="58"/>
        <v>GT2_Glycos_transf_2_GT2_Glycos_transf_2</v>
      </c>
      <c r="B1894" t="s">
        <v>80</v>
      </c>
      <c r="C1894" t="s">
        <v>80</v>
      </c>
      <c r="D1894">
        <v>5</v>
      </c>
      <c r="E1894">
        <v>4668</v>
      </c>
      <c r="F1894" t="b">
        <f t="shared" si="59"/>
        <v>1</v>
      </c>
    </row>
    <row r="1895" spans="1:6">
      <c r="A1895" t="str">
        <f t="shared" si="58"/>
        <v>GT2_Glycos_transf_2_GT2_Glycos_transf_2</v>
      </c>
      <c r="B1895" t="s">
        <v>80</v>
      </c>
      <c r="C1895" t="s">
        <v>80</v>
      </c>
      <c r="D1895">
        <v>5</v>
      </c>
      <c r="E1895">
        <v>4674</v>
      </c>
      <c r="F1895" t="b">
        <f t="shared" si="59"/>
        <v>1</v>
      </c>
    </row>
    <row r="1896" spans="1:6">
      <c r="A1896" t="str">
        <f t="shared" si="58"/>
        <v>GT2_Glycos_transf_2_GT2_Glycos_transf_2</v>
      </c>
      <c r="B1896" t="s">
        <v>80</v>
      </c>
      <c r="C1896" t="s">
        <v>80</v>
      </c>
      <c r="D1896">
        <v>5</v>
      </c>
      <c r="E1896">
        <v>4709</v>
      </c>
      <c r="F1896" t="b">
        <f t="shared" si="59"/>
        <v>1</v>
      </c>
    </row>
    <row r="1897" spans="1:6">
      <c r="A1897" t="str">
        <f t="shared" si="58"/>
        <v>GT2_Glycos_transf_2_GT2_Glycos_transf_2</v>
      </c>
      <c r="B1897" t="s">
        <v>80</v>
      </c>
      <c r="C1897" t="s">
        <v>80</v>
      </c>
      <c r="D1897">
        <v>5</v>
      </c>
      <c r="E1897">
        <v>4736</v>
      </c>
      <c r="F1897" t="b">
        <f t="shared" si="59"/>
        <v>1</v>
      </c>
    </row>
    <row r="1898" spans="1:6">
      <c r="A1898" t="str">
        <f t="shared" si="58"/>
        <v>GT2_Glycos_transf_2_GT2_Glycos_transf_2</v>
      </c>
      <c r="B1898" t="s">
        <v>80</v>
      </c>
      <c r="C1898" t="s">
        <v>80</v>
      </c>
      <c r="D1898">
        <v>5</v>
      </c>
      <c r="E1898">
        <v>4785</v>
      </c>
      <c r="F1898" t="b">
        <f t="shared" si="59"/>
        <v>1</v>
      </c>
    </row>
    <row r="1899" spans="1:6">
      <c r="A1899" t="str">
        <f t="shared" si="58"/>
        <v>GT2_Glycos_transf_2_GT2_Glycos_transf_2</v>
      </c>
      <c r="B1899" t="s">
        <v>80</v>
      </c>
      <c r="C1899" t="s">
        <v>80</v>
      </c>
      <c r="D1899">
        <v>5</v>
      </c>
      <c r="E1899">
        <v>4786</v>
      </c>
      <c r="F1899" t="b">
        <f t="shared" si="59"/>
        <v>1</v>
      </c>
    </row>
    <row r="1900" spans="1:6">
      <c r="A1900" t="str">
        <f t="shared" si="58"/>
        <v>GT2_Glycos_transf_2_GT2_Glycos_transf_2</v>
      </c>
      <c r="B1900" t="s">
        <v>80</v>
      </c>
      <c r="C1900" t="s">
        <v>80</v>
      </c>
      <c r="D1900">
        <v>5</v>
      </c>
      <c r="E1900">
        <v>4821</v>
      </c>
      <c r="F1900" t="b">
        <f t="shared" si="59"/>
        <v>1</v>
      </c>
    </row>
    <row r="1901" spans="1:6">
      <c r="A1901" t="str">
        <f t="shared" si="58"/>
        <v>GT2_Glycos_transf_2_GT2_Glycos_transf_2</v>
      </c>
      <c r="B1901" t="s">
        <v>80</v>
      </c>
      <c r="C1901" t="s">
        <v>80</v>
      </c>
      <c r="D1901">
        <v>5</v>
      </c>
      <c r="E1901">
        <v>4864</v>
      </c>
      <c r="F1901" t="b">
        <f t="shared" si="59"/>
        <v>1</v>
      </c>
    </row>
    <row r="1902" spans="1:6">
      <c r="A1902" t="str">
        <f t="shared" si="58"/>
        <v>GT2_Glycos_transf_2_GT2_Glycos_transf_2</v>
      </c>
      <c r="B1902" t="s">
        <v>80</v>
      </c>
      <c r="C1902" t="s">
        <v>80</v>
      </c>
      <c r="D1902">
        <v>5</v>
      </c>
      <c r="E1902">
        <v>4910</v>
      </c>
      <c r="F1902" t="b">
        <f t="shared" si="59"/>
        <v>1</v>
      </c>
    </row>
    <row r="1903" spans="1:6">
      <c r="A1903" t="str">
        <f t="shared" si="58"/>
        <v>GT2_Glycos_transf_2_GT2_Glycos_transf_2</v>
      </c>
      <c r="B1903" t="s">
        <v>80</v>
      </c>
      <c r="C1903" t="s">
        <v>80</v>
      </c>
      <c r="D1903">
        <v>5</v>
      </c>
      <c r="E1903">
        <v>4912</v>
      </c>
      <c r="F1903" t="b">
        <f t="shared" si="59"/>
        <v>1</v>
      </c>
    </row>
    <row r="1904" spans="1:6">
      <c r="A1904" t="str">
        <f t="shared" si="58"/>
        <v>GT2_Glycos_transf_2_GT2_Glycos_transf_2</v>
      </c>
      <c r="B1904" t="s">
        <v>80</v>
      </c>
      <c r="C1904" t="s">
        <v>80</v>
      </c>
      <c r="D1904">
        <v>5</v>
      </c>
      <c r="E1904">
        <v>4915</v>
      </c>
      <c r="F1904" t="b">
        <f t="shared" si="59"/>
        <v>1</v>
      </c>
    </row>
    <row r="1905" spans="1:6">
      <c r="A1905" t="str">
        <f t="shared" si="58"/>
        <v>GT2_Glycos_transf_2_GT2_Glycos_transf_2</v>
      </c>
      <c r="B1905" t="s">
        <v>80</v>
      </c>
      <c r="C1905" t="s">
        <v>80</v>
      </c>
      <c r="D1905">
        <v>5</v>
      </c>
      <c r="E1905">
        <v>5021</v>
      </c>
      <c r="F1905" t="b">
        <f t="shared" si="59"/>
        <v>1</v>
      </c>
    </row>
    <row r="1906" spans="1:6">
      <c r="A1906" t="str">
        <f t="shared" si="58"/>
        <v>GT2_Glycos_transf_2_GT2_Glycos_transf_2</v>
      </c>
      <c r="B1906" t="s">
        <v>80</v>
      </c>
      <c r="C1906" t="s">
        <v>80</v>
      </c>
      <c r="D1906">
        <v>5</v>
      </c>
      <c r="E1906">
        <v>5046</v>
      </c>
      <c r="F1906" t="b">
        <f t="shared" si="59"/>
        <v>1</v>
      </c>
    </row>
    <row r="1907" spans="1:6">
      <c r="A1907" t="str">
        <f t="shared" si="58"/>
        <v>GT2_Glycos_transf_2_GT2_Glycos_transf_2</v>
      </c>
      <c r="B1907" t="s">
        <v>80</v>
      </c>
      <c r="C1907" t="s">
        <v>80</v>
      </c>
      <c r="D1907">
        <v>5</v>
      </c>
      <c r="E1907">
        <v>5065</v>
      </c>
      <c r="F1907" t="b">
        <f t="shared" si="59"/>
        <v>1</v>
      </c>
    </row>
    <row r="1908" spans="1:6">
      <c r="A1908" t="str">
        <f t="shared" si="58"/>
        <v>GT2_Glycos_transf_2_GT2_Glycos_transf_2</v>
      </c>
      <c r="B1908" t="s">
        <v>80</v>
      </c>
      <c r="C1908" t="s">
        <v>80</v>
      </c>
      <c r="D1908">
        <v>5</v>
      </c>
      <c r="E1908">
        <v>5188</v>
      </c>
      <c r="F1908" t="b">
        <f t="shared" si="59"/>
        <v>1</v>
      </c>
    </row>
    <row r="1909" spans="1:6">
      <c r="A1909" t="str">
        <f t="shared" si="58"/>
        <v>GT2_Glycos_transf_2_GT2_Glycos_transf_2</v>
      </c>
      <c r="B1909" t="s">
        <v>80</v>
      </c>
      <c r="C1909" t="s">
        <v>80</v>
      </c>
      <c r="D1909">
        <v>5</v>
      </c>
      <c r="E1909">
        <v>5217</v>
      </c>
      <c r="F1909" t="b">
        <f t="shared" si="59"/>
        <v>1</v>
      </c>
    </row>
    <row r="1910" spans="1:6">
      <c r="A1910" t="str">
        <f t="shared" si="58"/>
        <v>GT2_Glycos_transf_2_GT2_Glycos_transf_2</v>
      </c>
      <c r="B1910" t="s">
        <v>80</v>
      </c>
      <c r="C1910" t="s">
        <v>80</v>
      </c>
      <c r="D1910">
        <v>5</v>
      </c>
      <c r="E1910">
        <v>5267</v>
      </c>
      <c r="F1910" t="b">
        <f t="shared" si="59"/>
        <v>1</v>
      </c>
    </row>
    <row r="1911" spans="1:6">
      <c r="A1911" t="str">
        <f t="shared" si="58"/>
        <v>GT2_Glycos_transf_2_GT2_Glycos_transf_2</v>
      </c>
      <c r="B1911" t="s">
        <v>80</v>
      </c>
      <c r="C1911" t="s">
        <v>80</v>
      </c>
      <c r="D1911">
        <v>5</v>
      </c>
      <c r="E1911">
        <v>5267</v>
      </c>
      <c r="F1911" t="b">
        <f t="shared" si="59"/>
        <v>1</v>
      </c>
    </row>
    <row r="1912" spans="1:6">
      <c r="A1912" t="str">
        <f t="shared" si="58"/>
        <v>GT2_Glycos_transf_2_GT2_Glycos_transf_2</v>
      </c>
      <c r="B1912" t="s">
        <v>80</v>
      </c>
      <c r="C1912" t="s">
        <v>80</v>
      </c>
      <c r="D1912">
        <v>5</v>
      </c>
      <c r="E1912">
        <v>5287</v>
      </c>
      <c r="F1912" t="b">
        <f t="shared" si="59"/>
        <v>1</v>
      </c>
    </row>
    <row r="1913" spans="1:6">
      <c r="A1913" t="str">
        <f t="shared" si="58"/>
        <v>GT2_Glycos_transf_2_GT2_Glycos_transf_2</v>
      </c>
      <c r="B1913" t="s">
        <v>80</v>
      </c>
      <c r="C1913" t="s">
        <v>80</v>
      </c>
      <c r="D1913">
        <v>5</v>
      </c>
      <c r="E1913">
        <v>5316</v>
      </c>
      <c r="F1913" t="b">
        <f t="shared" si="59"/>
        <v>1</v>
      </c>
    </row>
    <row r="1914" spans="1:6">
      <c r="A1914" t="str">
        <f t="shared" si="58"/>
        <v>GT2_Glycos_transf_2_GT2_Glycos_transf_2</v>
      </c>
      <c r="B1914" t="s">
        <v>80</v>
      </c>
      <c r="C1914" t="s">
        <v>80</v>
      </c>
      <c r="D1914">
        <v>5</v>
      </c>
      <c r="E1914">
        <v>5327</v>
      </c>
      <c r="F1914" t="b">
        <f t="shared" si="59"/>
        <v>1</v>
      </c>
    </row>
    <row r="1915" spans="1:6">
      <c r="A1915" t="str">
        <f t="shared" si="58"/>
        <v>GT2_Glycos_transf_2_GT2_Glycos_transf_2</v>
      </c>
      <c r="B1915" t="s">
        <v>80</v>
      </c>
      <c r="C1915" t="s">
        <v>80</v>
      </c>
      <c r="D1915">
        <v>5</v>
      </c>
      <c r="E1915">
        <v>5330</v>
      </c>
      <c r="F1915" t="b">
        <f t="shared" si="59"/>
        <v>1</v>
      </c>
    </row>
    <row r="1916" spans="1:6">
      <c r="A1916" t="str">
        <f t="shared" si="58"/>
        <v>GT2_Glycos_transf_2_GT2_Glycos_transf_2</v>
      </c>
      <c r="B1916" t="s">
        <v>80</v>
      </c>
      <c r="C1916" t="s">
        <v>80</v>
      </c>
      <c r="D1916">
        <v>5</v>
      </c>
      <c r="E1916">
        <v>5337</v>
      </c>
      <c r="F1916" t="b">
        <f t="shared" si="59"/>
        <v>1</v>
      </c>
    </row>
    <row r="1917" spans="1:6">
      <c r="A1917" t="str">
        <f t="shared" si="58"/>
        <v>GT2_Glycos_transf_2_GT2_Glycos_transf_2</v>
      </c>
      <c r="B1917" t="s">
        <v>80</v>
      </c>
      <c r="C1917" t="s">
        <v>80</v>
      </c>
      <c r="D1917">
        <v>5</v>
      </c>
      <c r="E1917">
        <v>5349</v>
      </c>
      <c r="F1917" t="b">
        <f t="shared" si="59"/>
        <v>1</v>
      </c>
    </row>
    <row r="1918" spans="1:6">
      <c r="A1918" t="str">
        <f t="shared" si="58"/>
        <v>GT2_Glycos_transf_2_GT2_Glycos_transf_2</v>
      </c>
      <c r="B1918" t="s">
        <v>80</v>
      </c>
      <c r="C1918" t="s">
        <v>80</v>
      </c>
      <c r="D1918">
        <v>5</v>
      </c>
      <c r="E1918">
        <v>5376</v>
      </c>
      <c r="F1918" t="b">
        <f t="shared" si="59"/>
        <v>1</v>
      </c>
    </row>
    <row r="1919" spans="1:6">
      <c r="A1919" t="str">
        <f t="shared" si="58"/>
        <v>GT2_Glycos_transf_2_GT2_Glycos_transf_2</v>
      </c>
      <c r="B1919" t="s">
        <v>80</v>
      </c>
      <c r="C1919" t="s">
        <v>80</v>
      </c>
      <c r="D1919">
        <v>5</v>
      </c>
      <c r="E1919">
        <v>5429</v>
      </c>
      <c r="F1919" t="b">
        <f t="shared" si="59"/>
        <v>1</v>
      </c>
    </row>
    <row r="1920" spans="1:6">
      <c r="A1920" t="str">
        <f t="shared" si="58"/>
        <v>GT2_Glycos_transf_2_GT2_Glycos_transf_2</v>
      </c>
      <c r="B1920" t="s">
        <v>80</v>
      </c>
      <c r="C1920" t="s">
        <v>80</v>
      </c>
      <c r="D1920">
        <v>5</v>
      </c>
      <c r="E1920">
        <v>5456</v>
      </c>
      <c r="F1920" t="b">
        <f t="shared" si="59"/>
        <v>1</v>
      </c>
    </row>
    <row r="1921" spans="1:6">
      <c r="A1921" t="str">
        <f t="shared" si="58"/>
        <v>GT2_Glycos_transf_2_GT2_Glycos_transf_2</v>
      </c>
      <c r="B1921" t="s">
        <v>80</v>
      </c>
      <c r="C1921" t="s">
        <v>80</v>
      </c>
      <c r="D1921">
        <v>5</v>
      </c>
      <c r="E1921">
        <v>5475</v>
      </c>
      <c r="F1921" t="b">
        <f t="shared" si="59"/>
        <v>1</v>
      </c>
    </row>
    <row r="1922" spans="1:6">
      <c r="A1922" t="str">
        <f t="shared" ref="A1922:A1985" si="60">CONCATENATE(B1922,"_",C1922)</f>
        <v>GT2_Glycos_transf_2_GT2_Glycos_transf_2</v>
      </c>
      <c r="B1922" t="s">
        <v>80</v>
      </c>
      <c r="C1922" t="s">
        <v>80</v>
      </c>
      <c r="D1922">
        <v>5</v>
      </c>
      <c r="E1922">
        <v>5526</v>
      </c>
      <c r="F1922" t="b">
        <f t="shared" ref="F1922:F1985" si="61">IF(B1922=C1922,TRUE,FALSE)</f>
        <v>1</v>
      </c>
    </row>
    <row r="1923" spans="1:6">
      <c r="A1923" t="str">
        <f t="shared" si="60"/>
        <v>GT2_Glycos_transf_2_GT2_Glycos_transf_2</v>
      </c>
      <c r="B1923" t="s">
        <v>80</v>
      </c>
      <c r="C1923" t="s">
        <v>80</v>
      </c>
      <c r="D1923">
        <v>5</v>
      </c>
      <c r="E1923">
        <v>5552</v>
      </c>
      <c r="F1923" t="b">
        <f t="shared" si="61"/>
        <v>1</v>
      </c>
    </row>
    <row r="1924" spans="1:6">
      <c r="A1924" t="str">
        <f t="shared" si="60"/>
        <v>GT2_Glycos_transf_2_GT2_Glycos_transf_2</v>
      </c>
      <c r="B1924" t="s">
        <v>80</v>
      </c>
      <c r="C1924" t="s">
        <v>80</v>
      </c>
      <c r="D1924">
        <v>5</v>
      </c>
      <c r="E1924">
        <v>5574</v>
      </c>
      <c r="F1924" t="b">
        <f t="shared" si="61"/>
        <v>1</v>
      </c>
    </row>
    <row r="1925" spans="1:6">
      <c r="A1925" t="str">
        <f t="shared" si="60"/>
        <v>GT2_Glycos_transf_2_GT2_Glycos_transf_2</v>
      </c>
      <c r="B1925" t="s">
        <v>80</v>
      </c>
      <c r="C1925" t="s">
        <v>80</v>
      </c>
      <c r="D1925">
        <v>5</v>
      </c>
      <c r="E1925">
        <v>5660</v>
      </c>
      <c r="F1925" t="b">
        <f t="shared" si="61"/>
        <v>1</v>
      </c>
    </row>
    <row r="1926" spans="1:6">
      <c r="A1926" t="str">
        <f t="shared" si="60"/>
        <v>GT2_Glycos_transf_2_GT2_Glycos_transf_2</v>
      </c>
      <c r="B1926" t="s">
        <v>80</v>
      </c>
      <c r="C1926" t="s">
        <v>80</v>
      </c>
      <c r="D1926">
        <v>5</v>
      </c>
      <c r="E1926">
        <v>5678</v>
      </c>
      <c r="F1926" t="b">
        <f t="shared" si="61"/>
        <v>1</v>
      </c>
    </row>
    <row r="1927" spans="1:6">
      <c r="A1927" t="str">
        <f t="shared" si="60"/>
        <v>GT2_Glycos_transf_2_GT2_Glycos_transf_2</v>
      </c>
      <c r="B1927" t="s">
        <v>80</v>
      </c>
      <c r="C1927" t="s">
        <v>80</v>
      </c>
      <c r="D1927">
        <v>5</v>
      </c>
      <c r="E1927">
        <v>5710</v>
      </c>
      <c r="F1927" t="b">
        <f t="shared" si="61"/>
        <v>1</v>
      </c>
    </row>
    <row r="1928" spans="1:6">
      <c r="A1928" t="str">
        <f t="shared" si="60"/>
        <v>GT2_Glycos_transf_2_GT2_Glycos_transf_2</v>
      </c>
      <c r="B1928" t="s">
        <v>80</v>
      </c>
      <c r="C1928" t="s">
        <v>80</v>
      </c>
      <c r="D1928">
        <v>5</v>
      </c>
      <c r="E1928">
        <v>5742</v>
      </c>
      <c r="F1928" t="b">
        <f t="shared" si="61"/>
        <v>1</v>
      </c>
    </row>
    <row r="1929" spans="1:6">
      <c r="A1929" t="str">
        <f t="shared" si="60"/>
        <v>GT2_Glycos_transf_2_GT2_Glycos_transf_2</v>
      </c>
      <c r="B1929" t="s">
        <v>80</v>
      </c>
      <c r="C1929" t="s">
        <v>80</v>
      </c>
      <c r="D1929">
        <v>5</v>
      </c>
      <c r="E1929">
        <v>5789</v>
      </c>
      <c r="F1929" t="b">
        <f t="shared" si="61"/>
        <v>1</v>
      </c>
    </row>
    <row r="1930" spans="1:6">
      <c r="A1930" t="str">
        <f t="shared" si="60"/>
        <v>GT2_Glycos_transf_2_GT2_Glycos_transf_2</v>
      </c>
      <c r="B1930" t="s">
        <v>80</v>
      </c>
      <c r="C1930" t="s">
        <v>80</v>
      </c>
      <c r="D1930">
        <v>5</v>
      </c>
      <c r="E1930">
        <v>5987</v>
      </c>
      <c r="F1930" t="b">
        <f t="shared" si="61"/>
        <v>1</v>
      </c>
    </row>
    <row r="1931" spans="1:6">
      <c r="A1931" t="str">
        <f t="shared" si="60"/>
        <v>GT2_Glycos_transf_2_GT2_Glycos_transf_2</v>
      </c>
      <c r="B1931" t="s">
        <v>80</v>
      </c>
      <c r="C1931" t="s">
        <v>80</v>
      </c>
      <c r="D1931">
        <v>5</v>
      </c>
      <c r="E1931">
        <v>6037</v>
      </c>
      <c r="F1931" t="b">
        <f t="shared" si="61"/>
        <v>1</v>
      </c>
    </row>
    <row r="1932" spans="1:6">
      <c r="A1932" t="str">
        <f t="shared" si="60"/>
        <v>GT2_Glycos_transf_2_GT2_Glycos_transf_2</v>
      </c>
      <c r="B1932" t="s">
        <v>80</v>
      </c>
      <c r="C1932" t="s">
        <v>80</v>
      </c>
      <c r="D1932">
        <v>5</v>
      </c>
      <c r="E1932">
        <v>6109</v>
      </c>
      <c r="F1932" t="b">
        <f t="shared" si="61"/>
        <v>1</v>
      </c>
    </row>
    <row r="1933" spans="1:6">
      <c r="A1933" t="str">
        <f t="shared" si="60"/>
        <v>GT2_Glycos_transf_2_GT2_Glycos_transf_2</v>
      </c>
      <c r="B1933" t="s">
        <v>80</v>
      </c>
      <c r="C1933" t="s">
        <v>80</v>
      </c>
      <c r="D1933">
        <v>5</v>
      </c>
      <c r="E1933">
        <v>6200</v>
      </c>
      <c r="F1933" t="b">
        <f t="shared" si="61"/>
        <v>1</v>
      </c>
    </row>
    <row r="1934" spans="1:6">
      <c r="A1934" t="str">
        <f t="shared" si="60"/>
        <v>GT2_Glycos_transf_2_GT2_Glycos_transf_2</v>
      </c>
      <c r="B1934" t="s">
        <v>80</v>
      </c>
      <c r="C1934" t="s">
        <v>80</v>
      </c>
      <c r="D1934">
        <v>5</v>
      </c>
      <c r="E1934">
        <v>6365</v>
      </c>
      <c r="F1934" t="b">
        <f t="shared" si="61"/>
        <v>1</v>
      </c>
    </row>
    <row r="1935" spans="1:6">
      <c r="A1935" t="str">
        <f t="shared" si="60"/>
        <v>GT2_Glycos_transf_2_GT2_Glycos_transf_2</v>
      </c>
      <c r="B1935" t="s">
        <v>80</v>
      </c>
      <c r="C1935" t="s">
        <v>80</v>
      </c>
      <c r="D1935">
        <v>5</v>
      </c>
      <c r="E1935">
        <v>6455</v>
      </c>
      <c r="F1935" t="b">
        <f t="shared" si="61"/>
        <v>1</v>
      </c>
    </row>
    <row r="1936" spans="1:6">
      <c r="A1936" t="str">
        <f t="shared" si="60"/>
        <v>GT2_Glycos_transf_2_GT2_Glycos_transf_2</v>
      </c>
      <c r="B1936" t="s">
        <v>80</v>
      </c>
      <c r="C1936" t="s">
        <v>80</v>
      </c>
      <c r="D1936">
        <v>5</v>
      </c>
      <c r="E1936">
        <v>6525</v>
      </c>
      <c r="F1936" t="b">
        <f t="shared" si="61"/>
        <v>1</v>
      </c>
    </row>
    <row r="1937" spans="1:6">
      <c r="A1937" t="str">
        <f t="shared" si="60"/>
        <v>GT2_Glycos_transf_2_GT2_Glycos_transf_2</v>
      </c>
      <c r="B1937" t="s">
        <v>80</v>
      </c>
      <c r="C1937" t="s">
        <v>80</v>
      </c>
      <c r="D1937">
        <v>5</v>
      </c>
      <c r="E1937">
        <v>6607</v>
      </c>
      <c r="F1937" t="b">
        <f t="shared" si="61"/>
        <v>1</v>
      </c>
    </row>
    <row r="1938" spans="1:6">
      <c r="A1938" t="str">
        <f t="shared" si="60"/>
        <v>GT2_Glycos_transf_2_GT2_Glycos_transf_2</v>
      </c>
      <c r="B1938" t="s">
        <v>80</v>
      </c>
      <c r="C1938" t="s">
        <v>80</v>
      </c>
      <c r="D1938">
        <v>5</v>
      </c>
      <c r="E1938">
        <v>6811</v>
      </c>
      <c r="F1938" t="b">
        <f t="shared" si="61"/>
        <v>1</v>
      </c>
    </row>
    <row r="1939" spans="1:6">
      <c r="A1939" t="str">
        <f t="shared" si="60"/>
        <v>GT2_Glycos_transf_2_GT2_Glycos_transf_2</v>
      </c>
      <c r="B1939" t="s">
        <v>80</v>
      </c>
      <c r="C1939" t="s">
        <v>80</v>
      </c>
      <c r="D1939">
        <v>5</v>
      </c>
      <c r="E1939">
        <v>7103</v>
      </c>
      <c r="F1939" t="b">
        <f t="shared" si="61"/>
        <v>1</v>
      </c>
    </row>
    <row r="1940" spans="1:6">
      <c r="A1940" t="str">
        <f t="shared" si="60"/>
        <v>GT2_Glycos_transf_2_GT2_Glycos_transf_2</v>
      </c>
      <c r="B1940" t="s">
        <v>80</v>
      </c>
      <c r="C1940" t="s">
        <v>80</v>
      </c>
      <c r="D1940">
        <v>5</v>
      </c>
      <c r="E1940">
        <v>7297</v>
      </c>
      <c r="F1940" t="b">
        <f t="shared" si="61"/>
        <v>1</v>
      </c>
    </row>
    <row r="1941" spans="1:6">
      <c r="A1941" t="str">
        <f t="shared" si="60"/>
        <v>GT2_Glycos_transf_2_GT2_Glycos_transf_2</v>
      </c>
      <c r="B1941" t="s">
        <v>80</v>
      </c>
      <c r="C1941" t="s">
        <v>80</v>
      </c>
      <c r="D1941">
        <v>5</v>
      </c>
      <c r="E1941">
        <v>7365</v>
      </c>
      <c r="F1941" t="b">
        <f t="shared" si="61"/>
        <v>1</v>
      </c>
    </row>
    <row r="1942" spans="1:6">
      <c r="A1942" t="str">
        <f t="shared" si="60"/>
        <v>GT2_Glycos_transf_2_GT2_Glycos_transf_2</v>
      </c>
      <c r="B1942" t="s">
        <v>80</v>
      </c>
      <c r="C1942" t="s">
        <v>80</v>
      </c>
      <c r="D1942">
        <v>5</v>
      </c>
      <c r="E1942">
        <v>7384</v>
      </c>
      <c r="F1942" t="b">
        <f t="shared" si="61"/>
        <v>1</v>
      </c>
    </row>
    <row r="1943" spans="1:6">
      <c r="A1943" t="str">
        <f t="shared" si="60"/>
        <v>GT2_Glycos_transf_2_GT2_Glycos_transf_2</v>
      </c>
      <c r="B1943" t="s">
        <v>80</v>
      </c>
      <c r="C1943" t="s">
        <v>80</v>
      </c>
      <c r="D1943">
        <v>5</v>
      </c>
      <c r="E1943">
        <v>7624</v>
      </c>
      <c r="F1943" t="b">
        <f t="shared" si="61"/>
        <v>1</v>
      </c>
    </row>
    <row r="1944" spans="1:6">
      <c r="A1944" t="str">
        <f t="shared" si="60"/>
        <v>GT2_Glycos_transf_2_GT2_Glycos_transf_2</v>
      </c>
      <c r="B1944" t="s">
        <v>80</v>
      </c>
      <c r="C1944" t="s">
        <v>80</v>
      </c>
      <c r="D1944">
        <v>5</v>
      </c>
      <c r="E1944">
        <v>8056</v>
      </c>
      <c r="F1944" t="b">
        <f t="shared" si="61"/>
        <v>1</v>
      </c>
    </row>
    <row r="1945" spans="1:6">
      <c r="A1945" t="str">
        <f t="shared" si="60"/>
        <v>GT2_Glycos_transf_2_GT2_Glycos_transf_2</v>
      </c>
      <c r="B1945" t="s">
        <v>80</v>
      </c>
      <c r="C1945" t="s">
        <v>80</v>
      </c>
      <c r="D1945">
        <v>5</v>
      </c>
      <c r="E1945">
        <v>8086</v>
      </c>
      <c r="F1945" t="b">
        <f t="shared" si="61"/>
        <v>1</v>
      </c>
    </row>
    <row r="1946" spans="1:6">
      <c r="A1946" t="str">
        <f t="shared" si="60"/>
        <v>GT2_Glycos_transf_2_GT2_Glycos_transf_2</v>
      </c>
      <c r="B1946" t="s">
        <v>80</v>
      </c>
      <c r="C1946" t="s">
        <v>80</v>
      </c>
      <c r="D1946">
        <v>5</v>
      </c>
      <c r="E1946">
        <v>8108</v>
      </c>
      <c r="F1946" t="b">
        <f t="shared" si="61"/>
        <v>1</v>
      </c>
    </row>
    <row r="1947" spans="1:6">
      <c r="A1947" t="str">
        <f t="shared" si="60"/>
        <v>GT2_Glycos_transf_2_GT2_Glycos_transf_2</v>
      </c>
      <c r="B1947" t="s">
        <v>80</v>
      </c>
      <c r="C1947" t="s">
        <v>80</v>
      </c>
      <c r="D1947">
        <v>5</v>
      </c>
      <c r="E1947">
        <v>8167</v>
      </c>
      <c r="F1947" t="b">
        <f t="shared" si="61"/>
        <v>1</v>
      </c>
    </row>
    <row r="1948" spans="1:6">
      <c r="A1948" t="str">
        <f t="shared" si="60"/>
        <v>GT2_Glycos_transf_2_GT2_Glycos_transf_2</v>
      </c>
      <c r="B1948" t="s">
        <v>80</v>
      </c>
      <c r="C1948" t="s">
        <v>80</v>
      </c>
      <c r="D1948">
        <v>5</v>
      </c>
      <c r="E1948">
        <v>8412</v>
      </c>
      <c r="F1948" t="b">
        <f t="shared" si="61"/>
        <v>1</v>
      </c>
    </row>
    <row r="1949" spans="1:6">
      <c r="A1949" t="str">
        <f t="shared" si="60"/>
        <v>GT2_Glycos_transf_2_GT2_Glycos_transf_2</v>
      </c>
      <c r="B1949" t="s">
        <v>80</v>
      </c>
      <c r="C1949" t="s">
        <v>80</v>
      </c>
      <c r="D1949">
        <v>5</v>
      </c>
      <c r="E1949">
        <v>8958</v>
      </c>
      <c r="F1949" t="b">
        <f t="shared" si="61"/>
        <v>1</v>
      </c>
    </row>
    <row r="1950" spans="1:6">
      <c r="A1950" t="str">
        <f t="shared" si="60"/>
        <v>GT2_Glycos_transf_2_GT2_Glycos_transf_2</v>
      </c>
      <c r="B1950" t="s">
        <v>80</v>
      </c>
      <c r="C1950" t="s">
        <v>80</v>
      </c>
      <c r="D1950">
        <v>5</v>
      </c>
      <c r="E1950">
        <v>9090</v>
      </c>
      <c r="F1950" t="b">
        <f t="shared" si="61"/>
        <v>1</v>
      </c>
    </row>
    <row r="1951" spans="1:6">
      <c r="A1951" t="str">
        <f t="shared" si="60"/>
        <v>GT2_Glycos_transf_2_GT2_Glycos_transf_2</v>
      </c>
      <c r="B1951" t="s">
        <v>80</v>
      </c>
      <c r="C1951" t="s">
        <v>80</v>
      </c>
      <c r="D1951">
        <v>5</v>
      </c>
      <c r="E1951">
        <v>9095</v>
      </c>
      <c r="F1951" t="b">
        <f t="shared" si="61"/>
        <v>1</v>
      </c>
    </row>
    <row r="1952" spans="1:6">
      <c r="A1952" t="str">
        <f t="shared" si="60"/>
        <v>GT2_Glycos_transf_2_GT2_Glycos_transf_2</v>
      </c>
      <c r="B1952" t="s">
        <v>80</v>
      </c>
      <c r="C1952" t="s">
        <v>80</v>
      </c>
      <c r="D1952">
        <v>5</v>
      </c>
      <c r="E1952">
        <v>9885</v>
      </c>
      <c r="F1952" t="b">
        <f t="shared" si="61"/>
        <v>1</v>
      </c>
    </row>
    <row r="1953" spans="1:6">
      <c r="A1953" t="str">
        <f t="shared" si="60"/>
        <v>GT2_Glycos_transf_2_GT2_Glycos_transf_2</v>
      </c>
      <c r="B1953" t="s">
        <v>80</v>
      </c>
      <c r="C1953" t="s">
        <v>80</v>
      </c>
      <c r="D1953">
        <v>50</v>
      </c>
      <c r="E1953">
        <v>48816</v>
      </c>
      <c r="F1953" t="b">
        <f t="shared" si="61"/>
        <v>1</v>
      </c>
    </row>
    <row r="1954" spans="1:6">
      <c r="A1954" t="str">
        <f t="shared" si="60"/>
        <v>GT2_Glycos_transf_2_GT2_Glycos_transf_2</v>
      </c>
      <c r="B1954" t="s">
        <v>80</v>
      </c>
      <c r="C1954" t="s">
        <v>80</v>
      </c>
      <c r="D1954">
        <v>50</v>
      </c>
      <c r="E1954">
        <v>76396</v>
      </c>
      <c r="F1954" t="b">
        <f t="shared" si="61"/>
        <v>1</v>
      </c>
    </row>
    <row r="1955" spans="1:6">
      <c r="A1955" t="str">
        <f t="shared" si="60"/>
        <v>GT2_Glycos_transf_2_GT2_Glycos_transf_2</v>
      </c>
      <c r="B1955" t="s">
        <v>80</v>
      </c>
      <c r="C1955" t="s">
        <v>80</v>
      </c>
      <c r="D1955">
        <v>51</v>
      </c>
      <c r="E1955">
        <v>41964</v>
      </c>
      <c r="F1955" t="b">
        <f t="shared" si="61"/>
        <v>1</v>
      </c>
    </row>
    <row r="1956" spans="1:6">
      <c r="A1956" t="str">
        <f t="shared" si="60"/>
        <v>GT2_Glycos_transf_2_GT2_Glycos_transf_2</v>
      </c>
      <c r="B1956" t="s">
        <v>80</v>
      </c>
      <c r="C1956" t="s">
        <v>80</v>
      </c>
      <c r="D1956">
        <v>51</v>
      </c>
      <c r="E1956">
        <v>54888</v>
      </c>
      <c r="F1956" t="b">
        <f t="shared" si="61"/>
        <v>1</v>
      </c>
    </row>
    <row r="1957" spans="1:6">
      <c r="A1957" t="str">
        <f t="shared" si="60"/>
        <v>GT2_Glycos_transf_2_GT2_Glycos_transf_2</v>
      </c>
      <c r="B1957" t="s">
        <v>80</v>
      </c>
      <c r="C1957" t="s">
        <v>80</v>
      </c>
      <c r="D1957">
        <v>51</v>
      </c>
      <c r="E1957">
        <v>58053</v>
      </c>
      <c r="F1957" t="b">
        <f t="shared" si="61"/>
        <v>1</v>
      </c>
    </row>
    <row r="1958" spans="1:6">
      <c r="A1958" t="str">
        <f t="shared" si="60"/>
        <v>GT2_Glycos_transf_2_GT2_Glycos_transf_2</v>
      </c>
      <c r="B1958" t="s">
        <v>80</v>
      </c>
      <c r="C1958" t="s">
        <v>80</v>
      </c>
      <c r="D1958">
        <v>51</v>
      </c>
      <c r="E1958">
        <v>61398</v>
      </c>
      <c r="F1958" t="b">
        <f t="shared" si="61"/>
        <v>1</v>
      </c>
    </row>
    <row r="1959" spans="1:6">
      <c r="A1959" t="str">
        <f t="shared" si="60"/>
        <v>GT2_Glycos_transf_2_GT2_Glycos_transf_2</v>
      </c>
      <c r="B1959" t="s">
        <v>80</v>
      </c>
      <c r="C1959" t="s">
        <v>80</v>
      </c>
      <c r="D1959">
        <v>51</v>
      </c>
      <c r="E1959">
        <v>81687</v>
      </c>
      <c r="F1959" t="b">
        <f t="shared" si="61"/>
        <v>1</v>
      </c>
    </row>
    <row r="1960" spans="1:6">
      <c r="A1960" t="str">
        <f t="shared" si="60"/>
        <v>GT2_Glycos_transf_2_GT2_Glycos_transf_2</v>
      </c>
      <c r="B1960" t="s">
        <v>80</v>
      </c>
      <c r="C1960" t="s">
        <v>80</v>
      </c>
      <c r="D1960">
        <v>51</v>
      </c>
      <c r="E1960">
        <v>81942</v>
      </c>
      <c r="F1960" t="b">
        <f t="shared" si="61"/>
        <v>1</v>
      </c>
    </row>
    <row r="1961" spans="1:6">
      <c r="A1961" t="str">
        <f t="shared" si="60"/>
        <v>GT2_Glycos_transf_2_GT2_Glycos_transf_2</v>
      </c>
      <c r="B1961" t="s">
        <v>80</v>
      </c>
      <c r="C1961" t="s">
        <v>80</v>
      </c>
      <c r="D1961">
        <v>52</v>
      </c>
      <c r="E1961">
        <v>44402</v>
      </c>
      <c r="F1961" t="b">
        <f t="shared" si="61"/>
        <v>1</v>
      </c>
    </row>
    <row r="1962" spans="1:6">
      <c r="A1962" t="str">
        <f t="shared" si="60"/>
        <v>GT2_Glycos_transf_2_GT2_Glycos_transf_2</v>
      </c>
      <c r="B1962" t="s">
        <v>80</v>
      </c>
      <c r="C1962" t="s">
        <v>80</v>
      </c>
      <c r="D1962">
        <v>52</v>
      </c>
      <c r="E1962">
        <v>60875</v>
      </c>
      <c r="F1962" t="b">
        <f t="shared" si="61"/>
        <v>1</v>
      </c>
    </row>
    <row r="1963" spans="1:6">
      <c r="A1963" t="str">
        <f t="shared" si="60"/>
        <v>GT2_Glycos_transf_2_GT2_Glycos_transf_2</v>
      </c>
      <c r="B1963" t="s">
        <v>80</v>
      </c>
      <c r="C1963" t="s">
        <v>80</v>
      </c>
      <c r="D1963">
        <v>52</v>
      </c>
      <c r="E1963">
        <v>62536</v>
      </c>
      <c r="F1963" t="b">
        <f t="shared" si="61"/>
        <v>1</v>
      </c>
    </row>
    <row r="1964" spans="1:6">
      <c r="A1964" t="str">
        <f t="shared" si="60"/>
        <v>GT2_Glycos_transf_2_GT2_Glycos_transf_2</v>
      </c>
      <c r="B1964" t="s">
        <v>80</v>
      </c>
      <c r="C1964" t="s">
        <v>80</v>
      </c>
      <c r="D1964">
        <v>52</v>
      </c>
      <c r="E1964">
        <v>65911</v>
      </c>
      <c r="F1964" t="b">
        <f t="shared" si="61"/>
        <v>1</v>
      </c>
    </row>
    <row r="1965" spans="1:6">
      <c r="A1965" t="str">
        <f t="shared" si="60"/>
        <v>GT2_Glycos_transf_2_GT2_Glycos_transf_2</v>
      </c>
      <c r="B1965" t="s">
        <v>80</v>
      </c>
      <c r="C1965" t="s">
        <v>80</v>
      </c>
      <c r="D1965">
        <v>52</v>
      </c>
      <c r="E1965">
        <v>93150</v>
      </c>
      <c r="F1965" t="b">
        <f t="shared" si="61"/>
        <v>1</v>
      </c>
    </row>
    <row r="1966" spans="1:6">
      <c r="A1966" t="str">
        <f t="shared" si="60"/>
        <v>GT2_Glycos_transf_2_GT2_Glycos_transf_2</v>
      </c>
      <c r="B1966" t="s">
        <v>80</v>
      </c>
      <c r="C1966" t="s">
        <v>80</v>
      </c>
      <c r="D1966">
        <v>52</v>
      </c>
      <c r="E1966">
        <v>95181</v>
      </c>
      <c r="F1966" t="b">
        <f t="shared" si="61"/>
        <v>1</v>
      </c>
    </row>
    <row r="1967" spans="1:6">
      <c r="A1967" t="str">
        <f t="shared" si="60"/>
        <v>GT2_Glycos_transf_2_GT2_Glycos_transf_2</v>
      </c>
      <c r="B1967" t="s">
        <v>80</v>
      </c>
      <c r="C1967" t="s">
        <v>80</v>
      </c>
      <c r="D1967">
        <v>53</v>
      </c>
      <c r="E1967">
        <v>60555</v>
      </c>
      <c r="F1967" t="b">
        <f t="shared" si="61"/>
        <v>1</v>
      </c>
    </row>
    <row r="1968" spans="1:6">
      <c r="A1968" t="str">
        <f t="shared" si="60"/>
        <v>GT2_Glycos_transf_2_GT2_Glycos_transf_2</v>
      </c>
      <c r="B1968" t="s">
        <v>80</v>
      </c>
      <c r="C1968" t="s">
        <v>80</v>
      </c>
      <c r="D1968">
        <v>53</v>
      </c>
      <c r="E1968">
        <v>63435</v>
      </c>
      <c r="F1968" t="b">
        <f t="shared" si="61"/>
        <v>1</v>
      </c>
    </row>
    <row r="1969" spans="1:6">
      <c r="A1969" t="str">
        <f t="shared" si="60"/>
        <v>GT2_Glycos_transf_2_GT2_Glycos_transf_2</v>
      </c>
      <c r="B1969" t="s">
        <v>80</v>
      </c>
      <c r="C1969" t="s">
        <v>80</v>
      </c>
      <c r="D1969">
        <v>53</v>
      </c>
      <c r="E1969">
        <v>64716</v>
      </c>
      <c r="F1969" t="b">
        <f t="shared" si="61"/>
        <v>1</v>
      </c>
    </row>
    <row r="1970" spans="1:6">
      <c r="A1970" t="str">
        <f t="shared" si="60"/>
        <v>GT2_Glycos_transf_2_GT2_Glycos_transf_2</v>
      </c>
      <c r="B1970" t="s">
        <v>80</v>
      </c>
      <c r="C1970" t="s">
        <v>80</v>
      </c>
      <c r="D1970">
        <v>54</v>
      </c>
      <c r="E1970">
        <v>45895</v>
      </c>
      <c r="F1970" t="b">
        <f t="shared" si="61"/>
        <v>1</v>
      </c>
    </row>
    <row r="1971" spans="1:6">
      <c r="A1971" t="str">
        <f t="shared" si="60"/>
        <v>GT2_Glycos_transf_2_GT2_Glycos_transf_2</v>
      </c>
      <c r="B1971" t="s">
        <v>80</v>
      </c>
      <c r="C1971" t="s">
        <v>80</v>
      </c>
      <c r="D1971">
        <v>54</v>
      </c>
      <c r="E1971">
        <v>61394</v>
      </c>
      <c r="F1971" t="b">
        <f t="shared" si="61"/>
        <v>1</v>
      </c>
    </row>
    <row r="1972" spans="1:6">
      <c r="A1972" t="str">
        <f t="shared" si="60"/>
        <v>GT2_Glycos_transf_2_GT2_Glycos_transf_2</v>
      </c>
      <c r="B1972" t="s">
        <v>80</v>
      </c>
      <c r="C1972" t="s">
        <v>80</v>
      </c>
      <c r="D1972">
        <v>54</v>
      </c>
      <c r="E1972">
        <v>67791</v>
      </c>
      <c r="F1972" t="b">
        <f t="shared" si="61"/>
        <v>1</v>
      </c>
    </row>
    <row r="1973" spans="1:6">
      <c r="A1973" t="str">
        <f t="shared" si="60"/>
        <v>GT2_Glycos_transf_2_GT2_Glycos_transf_2</v>
      </c>
      <c r="B1973" t="s">
        <v>80</v>
      </c>
      <c r="C1973" t="s">
        <v>80</v>
      </c>
      <c r="D1973">
        <v>55</v>
      </c>
      <c r="E1973">
        <v>52076</v>
      </c>
      <c r="F1973" t="b">
        <f t="shared" si="61"/>
        <v>1</v>
      </c>
    </row>
    <row r="1974" spans="1:6">
      <c r="A1974" t="str">
        <f t="shared" si="60"/>
        <v>GT2_Glycos_transf_2_GT2_Glycos_transf_2</v>
      </c>
      <c r="B1974" t="s">
        <v>80</v>
      </c>
      <c r="C1974" t="s">
        <v>80</v>
      </c>
      <c r="D1974">
        <v>55</v>
      </c>
      <c r="E1974">
        <v>68862</v>
      </c>
      <c r="F1974" t="b">
        <f t="shared" si="61"/>
        <v>1</v>
      </c>
    </row>
    <row r="1975" spans="1:6">
      <c r="A1975" t="str">
        <f t="shared" si="60"/>
        <v>GT2_Glycos_transf_2_GT2_Glycos_transf_2</v>
      </c>
      <c r="B1975" t="s">
        <v>80</v>
      </c>
      <c r="C1975" t="s">
        <v>80</v>
      </c>
      <c r="D1975">
        <v>56</v>
      </c>
      <c r="E1975">
        <v>46580</v>
      </c>
      <c r="F1975" t="b">
        <f t="shared" si="61"/>
        <v>1</v>
      </c>
    </row>
    <row r="1976" spans="1:6">
      <c r="A1976" t="str">
        <f t="shared" si="60"/>
        <v>GT2_Glycos_transf_2_GT2_Glycos_transf_2</v>
      </c>
      <c r="B1976" t="s">
        <v>80</v>
      </c>
      <c r="C1976" t="s">
        <v>80</v>
      </c>
      <c r="D1976">
        <v>56</v>
      </c>
      <c r="E1976">
        <v>56474</v>
      </c>
      <c r="F1976" t="b">
        <f t="shared" si="61"/>
        <v>1</v>
      </c>
    </row>
    <row r="1977" spans="1:6">
      <c r="A1977" t="str">
        <f t="shared" si="60"/>
        <v>GT2_Glycos_transf_2_GT2_Glycos_transf_2</v>
      </c>
      <c r="B1977" t="s">
        <v>80</v>
      </c>
      <c r="C1977" t="s">
        <v>80</v>
      </c>
      <c r="D1977">
        <v>56</v>
      </c>
      <c r="E1977">
        <v>63789</v>
      </c>
      <c r="F1977" t="b">
        <f t="shared" si="61"/>
        <v>1</v>
      </c>
    </row>
    <row r="1978" spans="1:6">
      <c r="A1978" t="str">
        <f t="shared" si="60"/>
        <v>GT2_Glycos_transf_2_GT2_Glycos_transf_2</v>
      </c>
      <c r="B1978" t="s">
        <v>80</v>
      </c>
      <c r="C1978" t="s">
        <v>80</v>
      </c>
      <c r="D1978">
        <v>56</v>
      </c>
      <c r="E1978">
        <v>88142</v>
      </c>
      <c r="F1978" t="b">
        <f t="shared" si="61"/>
        <v>1</v>
      </c>
    </row>
    <row r="1979" spans="1:6">
      <c r="A1979" t="str">
        <f t="shared" si="60"/>
        <v>GT2_Glycos_transf_2_GT2_Glycos_transf_2</v>
      </c>
      <c r="B1979" t="s">
        <v>80</v>
      </c>
      <c r="C1979" t="s">
        <v>80</v>
      </c>
      <c r="D1979">
        <v>57</v>
      </c>
      <c r="E1979">
        <v>66285</v>
      </c>
      <c r="F1979" t="b">
        <f t="shared" si="61"/>
        <v>1</v>
      </c>
    </row>
    <row r="1980" spans="1:6">
      <c r="A1980" t="str">
        <f t="shared" si="60"/>
        <v>GT2_Glycos_transf_2_GT2_Glycos_transf_2</v>
      </c>
      <c r="B1980" t="s">
        <v>80</v>
      </c>
      <c r="C1980" t="s">
        <v>80</v>
      </c>
      <c r="D1980">
        <v>57</v>
      </c>
      <c r="E1980">
        <v>66602</v>
      </c>
      <c r="F1980" t="b">
        <f t="shared" si="61"/>
        <v>1</v>
      </c>
    </row>
    <row r="1981" spans="1:6">
      <c r="A1981" t="str">
        <f t="shared" si="60"/>
        <v>GT2_Glycos_transf_2_GT2_Glycos_transf_2</v>
      </c>
      <c r="B1981" t="s">
        <v>80</v>
      </c>
      <c r="C1981" t="s">
        <v>80</v>
      </c>
      <c r="D1981">
        <v>58</v>
      </c>
      <c r="E1981">
        <v>67372</v>
      </c>
      <c r="F1981" t="b">
        <f t="shared" si="61"/>
        <v>1</v>
      </c>
    </row>
    <row r="1982" spans="1:6">
      <c r="A1982" t="str">
        <f t="shared" si="60"/>
        <v>GT2_Glycos_transf_2_GT2_Glycos_transf_2</v>
      </c>
      <c r="B1982" t="s">
        <v>80</v>
      </c>
      <c r="C1982" t="s">
        <v>80</v>
      </c>
      <c r="D1982">
        <v>58</v>
      </c>
      <c r="E1982">
        <v>68544</v>
      </c>
      <c r="F1982" t="b">
        <f t="shared" si="61"/>
        <v>1</v>
      </c>
    </row>
    <row r="1983" spans="1:6">
      <c r="A1983" t="str">
        <f t="shared" si="60"/>
        <v>GT2_Glycos_transf_2_GT2_Glycos_transf_2</v>
      </c>
      <c r="B1983" t="s">
        <v>80</v>
      </c>
      <c r="C1983" t="s">
        <v>80</v>
      </c>
      <c r="D1983">
        <v>58</v>
      </c>
      <c r="E1983">
        <v>73709</v>
      </c>
      <c r="F1983" t="b">
        <f t="shared" si="61"/>
        <v>1</v>
      </c>
    </row>
    <row r="1984" spans="1:6">
      <c r="A1984" t="str">
        <f t="shared" si="60"/>
        <v>GT2_Glycos_transf_2_GT2_Glycos_transf_2</v>
      </c>
      <c r="B1984" t="s">
        <v>80</v>
      </c>
      <c r="C1984" t="s">
        <v>80</v>
      </c>
      <c r="D1984">
        <v>59</v>
      </c>
      <c r="E1984">
        <v>50511</v>
      </c>
      <c r="F1984" t="b">
        <f t="shared" si="61"/>
        <v>1</v>
      </c>
    </row>
    <row r="1985" spans="1:6">
      <c r="A1985" t="str">
        <f t="shared" si="60"/>
        <v>GT2_Glycos_transf_2_GT2_Glycos_transf_2</v>
      </c>
      <c r="B1985" t="s">
        <v>80</v>
      </c>
      <c r="C1985" t="s">
        <v>80</v>
      </c>
      <c r="D1985">
        <v>59</v>
      </c>
      <c r="E1985">
        <v>65265</v>
      </c>
      <c r="F1985" t="b">
        <f t="shared" si="61"/>
        <v>1</v>
      </c>
    </row>
    <row r="1986" spans="1:6">
      <c r="A1986" t="str">
        <f t="shared" ref="A1986:A2049" si="62">CONCATENATE(B1986,"_",C1986)</f>
        <v>GT2_Glycos_transf_2_GT2_Glycos_transf_2</v>
      </c>
      <c r="B1986" t="s">
        <v>80</v>
      </c>
      <c r="C1986" t="s">
        <v>80</v>
      </c>
      <c r="D1986">
        <v>59</v>
      </c>
      <c r="E1986">
        <v>69740</v>
      </c>
      <c r="F1986" t="b">
        <f t="shared" ref="F1986:F2049" si="63">IF(B1986=C1986,TRUE,FALSE)</f>
        <v>1</v>
      </c>
    </row>
    <row r="1987" spans="1:6">
      <c r="A1987" t="str">
        <f t="shared" si="62"/>
        <v>GT2_Glycos_transf_2_GT2_Glycos_transf_2</v>
      </c>
      <c r="B1987" t="s">
        <v>80</v>
      </c>
      <c r="C1987" t="s">
        <v>80</v>
      </c>
      <c r="D1987">
        <v>6</v>
      </c>
      <c r="E1987">
        <v>10175</v>
      </c>
      <c r="F1987" t="b">
        <f t="shared" si="63"/>
        <v>1</v>
      </c>
    </row>
    <row r="1988" spans="1:6">
      <c r="A1988" t="str">
        <f t="shared" si="62"/>
        <v>GT2_Glycos_transf_2_GT2_Glycos_transf_2</v>
      </c>
      <c r="B1988" t="s">
        <v>80</v>
      </c>
      <c r="C1988" t="s">
        <v>80</v>
      </c>
      <c r="D1988">
        <v>6</v>
      </c>
      <c r="E1988">
        <v>10339</v>
      </c>
      <c r="F1988" t="b">
        <f t="shared" si="63"/>
        <v>1</v>
      </c>
    </row>
    <row r="1989" spans="1:6">
      <c r="A1989" t="str">
        <f t="shared" si="62"/>
        <v>GT2_Glycos_transf_2_GT2_Glycos_transf_2</v>
      </c>
      <c r="B1989" t="s">
        <v>80</v>
      </c>
      <c r="C1989" t="s">
        <v>80</v>
      </c>
      <c r="D1989">
        <v>6</v>
      </c>
      <c r="E1989">
        <v>10650</v>
      </c>
      <c r="F1989" t="b">
        <f t="shared" si="63"/>
        <v>1</v>
      </c>
    </row>
    <row r="1990" spans="1:6">
      <c r="A1990" t="str">
        <f t="shared" si="62"/>
        <v>GT2_Glycos_transf_2_GT2_Glycos_transf_2</v>
      </c>
      <c r="B1990" t="s">
        <v>80</v>
      </c>
      <c r="C1990" t="s">
        <v>80</v>
      </c>
      <c r="D1990">
        <v>6</v>
      </c>
      <c r="E1990">
        <v>10946</v>
      </c>
      <c r="F1990" t="b">
        <f t="shared" si="63"/>
        <v>1</v>
      </c>
    </row>
    <row r="1991" spans="1:6">
      <c r="A1991" t="str">
        <f t="shared" si="62"/>
        <v>GT2_Glycos_transf_2_GT2_Glycos_transf_2</v>
      </c>
      <c r="B1991" t="s">
        <v>80</v>
      </c>
      <c r="C1991" t="s">
        <v>80</v>
      </c>
      <c r="D1991">
        <v>6</v>
      </c>
      <c r="E1991">
        <v>10991</v>
      </c>
      <c r="F1991" t="b">
        <f t="shared" si="63"/>
        <v>1</v>
      </c>
    </row>
    <row r="1992" spans="1:6">
      <c r="A1992" t="str">
        <f t="shared" si="62"/>
        <v>GT2_Glycos_transf_2_GT2_Glycos_transf_2</v>
      </c>
      <c r="B1992" t="s">
        <v>80</v>
      </c>
      <c r="C1992" t="s">
        <v>80</v>
      </c>
      <c r="D1992">
        <v>6</v>
      </c>
      <c r="E1992">
        <v>11173</v>
      </c>
      <c r="F1992" t="b">
        <f t="shared" si="63"/>
        <v>1</v>
      </c>
    </row>
    <row r="1993" spans="1:6">
      <c r="A1993" t="str">
        <f t="shared" si="62"/>
        <v>GT2_Glycos_transf_2_GT2_Glycos_transf_2</v>
      </c>
      <c r="B1993" t="s">
        <v>80</v>
      </c>
      <c r="C1993" t="s">
        <v>80</v>
      </c>
      <c r="D1993">
        <v>6</v>
      </c>
      <c r="E1993">
        <v>11248</v>
      </c>
      <c r="F1993" t="b">
        <f t="shared" si="63"/>
        <v>1</v>
      </c>
    </row>
    <row r="1994" spans="1:6">
      <c r="A1994" t="str">
        <f t="shared" si="62"/>
        <v>GT2_Glycos_transf_2_GT2_Glycos_transf_2</v>
      </c>
      <c r="B1994" t="s">
        <v>80</v>
      </c>
      <c r="C1994" t="s">
        <v>80</v>
      </c>
      <c r="D1994">
        <v>6</v>
      </c>
      <c r="E1994">
        <v>4110</v>
      </c>
      <c r="F1994" t="b">
        <f t="shared" si="63"/>
        <v>1</v>
      </c>
    </row>
    <row r="1995" spans="1:6">
      <c r="A1995" t="str">
        <f t="shared" si="62"/>
        <v>GT2_Glycos_transf_2_GT2_Glycos_transf_2</v>
      </c>
      <c r="B1995" t="s">
        <v>80</v>
      </c>
      <c r="C1995" t="s">
        <v>80</v>
      </c>
      <c r="D1995">
        <v>6</v>
      </c>
      <c r="E1995">
        <v>4314</v>
      </c>
      <c r="F1995" t="b">
        <f t="shared" si="63"/>
        <v>1</v>
      </c>
    </row>
    <row r="1996" spans="1:6">
      <c r="A1996" t="str">
        <f t="shared" si="62"/>
        <v>GT2_Glycos_transf_2_GT2_Glycos_transf_2</v>
      </c>
      <c r="B1996" t="s">
        <v>80</v>
      </c>
      <c r="C1996" t="s">
        <v>80</v>
      </c>
      <c r="D1996">
        <v>6</v>
      </c>
      <c r="E1996">
        <v>4411</v>
      </c>
      <c r="F1996" t="b">
        <f t="shared" si="63"/>
        <v>1</v>
      </c>
    </row>
    <row r="1997" spans="1:6">
      <c r="A1997" t="str">
        <f t="shared" si="62"/>
        <v>GT2_Glycos_transf_2_GT2_Glycos_transf_2</v>
      </c>
      <c r="B1997" t="s">
        <v>80</v>
      </c>
      <c r="C1997" t="s">
        <v>80</v>
      </c>
      <c r="D1997">
        <v>6</v>
      </c>
      <c r="E1997">
        <v>4483</v>
      </c>
      <c r="F1997" t="b">
        <f t="shared" si="63"/>
        <v>1</v>
      </c>
    </row>
    <row r="1998" spans="1:6">
      <c r="A1998" t="str">
        <f t="shared" si="62"/>
        <v>GT2_Glycos_transf_2_GT2_Glycos_transf_2</v>
      </c>
      <c r="B1998" t="s">
        <v>80</v>
      </c>
      <c r="C1998" t="s">
        <v>80</v>
      </c>
      <c r="D1998">
        <v>6</v>
      </c>
      <c r="E1998">
        <v>4710</v>
      </c>
      <c r="F1998" t="b">
        <f t="shared" si="63"/>
        <v>1</v>
      </c>
    </row>
    <row r="1999" spans="1:6">
      <c r="A1999" t="str">
        <f t="shared" si="62"/>
        <v>GT2_Glycos_transf_2_GT2_Glycos_transf_2</v>
      </c>
      <c r="B1999" t="s">
        <v>80</v>
      </c>
      <c r="C1999" t="s">
        <v>80</v>
      </c>
      <c r="D1999">
        <v>6</v>
      </c>
      <c r="E1999">
        <v>4723</v>
      </c>
      <c r="F1999" t="b">
        <f t="shared" si="63"/>
        <v>1</v>
      </c>
    </row>
    <row r="2000" spans="1:6">
      <c r="A2000" t="str">
        <f t="shared" si="62"/>
        <v>GT2_Glycos_transf_2_GT2_Glycos_transf_2</v>
      </c>
      <c r="B2000" t="s">
        <v>80</v>
      </c>
      <c r="C2000" t="s">
        <v>80</v>
      </c>
      <c r="D2000">
        <v>6</v>
      </c>
      <c r="E2000">
        <v>4767</v>
      </c>
      <c r="F2000" t="b">
        <f t="shared" si="63"/>
        <v>1</v>
      </c>
    </row>
    <row r="2001" spans="1:6">
      <c r="A2001" t="str">
        <f t="shared" si="62"/>
        <v>GT2_Glycos_transf_2_GT2_Glycos_transf_2</v>
      </c>
      <c r="B2001" t="s">
        <v>80</v>
      </c>
      <c r="C2001" t="s">
        <v>80</v>
      </c>
      <c r="D2001">
        <v>6</v>
      </c>
      <c r="E2001">
        <v>4819</v>
      </c>
      <c r="F2001" t="b">
        <f t="shared" si="63"/>
        <v>1</v>
      </c>
    </row>
    <row r="2002" spans="1:6">
      <c r="A2002" t="str">
        <f t="shared" si="62"/>
        <v>GT2_Glycos_transf_2_GT2_Glycos_transf_2</v>
      </c>
      <c r="B2002" t="s">
        <v>80</v>
      </c>
      <c r="C2002" t="s">
        <v>80</v>
      </c>
      <c r="D2002">
        <v>6</v>
      </c>
      <c r="E2002">
        <v>4870</v>
      </c>
      <c r="F2002" t="b">
        <f t="shared" si="63"/>
        <v>1</v>
      </c>
    </row>
    <row r="2003" spans="1:6">
      <c r="A2003" t="str">
        <f t="shared" si="62"/>
        <v>GT2_Glycos_transf_2_GT2_Glycos_transf_2</v>
      </c>
      <c r="B2003" t="s">
        <v>80</v>
      </c>
      <c r="C2003" t="s">
        <v>80</v>
      </c>
      <c r="D2003">
        <v>6</v>
      </c>
      <c r="E2003">
        <v>4892</v>
      </c>
      <c r="F2003" t="b">
        <f t="shared" si="63"/>
        <v>1</v>
      </c>
    </row>
    <row r="2004" spans="1:6">
      <c r="A2004" t="str">
        <f t="shared" si="62"/>
        <v>GT2_Glycos_transf_2_GT2_Glycos_transf_2</v>
      </c>
      <c r="B2004" t="s">
        <v>80</v>
      </c>
      <c r="C2004" t="s">
        <v>80</v>
      </c>
      <c r="D2004">
        <v>6</v>
      </c>
      <c r="E2004">
        <v>5094</v>
      </c>
      <c r="F2004" t="b">
        <f t="shared" si="63"/>
        <v>1</v>
      </c>
    </row>
    <row r="2005" spans="1:6">
      <c r="A2005" t="str">
        <f t="shared" si="62"/>
        <v>GT2_Glycos_transf_2_GT2_Glycos_transf_2</v>
      </c>
      <c r="B2005" t="s">
        <v>80</v>
      </c>
      <c r="C2005" t="s">
        <v>80</v>
      </c>
      <c r="D2005">
        <v>6</v>
      </c>
      <c r="E2005">
        <v>5114</v>
      </c>
      <c r="F2005" t="b">
        <f t="shared" si="63"/>
        <v>1</v>
      </c>
    </row>
    <row r="2006" spans="1:6">
      <c r="A2006" t="str">
        <f t="shared" si="62"/>
        <v>GT2_Glycos_transf_2_GT2_Glycos_transf_2</v>
      </c>
      <c r="B2006" t="s">
        <v>80</v>
      </c>
      <c r="C2006" t="s">
        <v>80</v>
      </c>
      <c r="D2006">
        <v>6</v>
      </c>
      <c r="E2006">
        <v>5177</v>
      </c>
      <c r="F2006" t="b">
        <f t="shared" si="63"/>
        <v>1</v>
      </c>
    </row>
    <row r="2007" spans="1:6">
      <c r="A2007" t="str">
        <f t="shared" si="62"/>
        <v>GT2_Glycos_transf_2_GT2_Glycos_transf_2</v>
      </c>
      <c r="B2007" t="s">
        <v>80</v>
      </c>
      <c r="C2007" t="s">
        <v>80</v>
      </c>
      <c r="D2007">
        <v>6</v>
      </c>
      <c r="E2007">
        <v>5259</v>
      </c>
      <c r="F2007" t="b">
        <f t="shared" si="63"/>
        <v>1</v>
      </c>
    </row>
    <row r="2008" spans="1:6">
      <c r="A2008" t="str">
        <f t="shared" si="62"/>
        <v>GT2_Glycos_transf_2_GT2_Glycos_transf_2</v>
      </c>
      <c r="B2008" t="s">
        <v>80</v>
      </c>
      <c r="C2008" t="s">
        <v>80</v>
      </c>
      <c r="D2008">
        <v>6</v>
      </c>
      <c r="E2008">
        <v>5302</v>
      </c>
      <c r="F2008" t="b">
        <f t="shared" si="63"/>
        <v>1</v>
      </c>
    </row>
    <row r="2009" spans="1:6">
      <c r="A2009" t="str">
        <f t="shared" si="62"/>
        <v>GT2_Glycos_transf_2_GT2_Glycos_transf_2</v>
      </c>
      <c r="B2009" t="s">
        <v>80</v>
      </c>
      <c r="C2009" t="s">
        <v>80</v>
      </c>
      <c r="D2009">
        <v>6</v>
      </c>
      <c r="E2009">
        <v>5328</v>
      </c>
      <c r="F2009" t="b">
        <f t="shared" si="63"/>
        <v>1</v>
      </c>
    </row>
    <row r="2010" spans="1:6">
      <c r="A2010" t="str">
        <f t="shared" si="62"/>
        <v>GT2_Glycos_transf_2_GT2_Glycos_transf_2</v>
      </c>
      <c r="B2010" t="s">
        <v>80</v>
      </c>
      <c r="C2010" t="s">
        <v>80</v>
      </c>
      <c r="D2010">
        <v>6</v>
      </c>
      <c r="E2010">
        <v>5472</v>
      </c>
      <c r="F2010" t="b">
        <f t="shared" si="63"/>
        <v>1</v>
      </c>
    </row>
    <row r="2011" spans="1:6">
      <c r="A2011" t="str">
        <f t="shared" si="62"/>
        <v>GT2_Glycos_transf_2_GT2_Glycos_transf_2</v>
      </c>
      <c r="B2011" t="s">
        <v>80</v>
      </c>
      <c r="C2011" t="s">
        <v>80</v>
      </c>
      <c r="D2011">
        <v>6</v>
      </c>
      <c r="E2011">
        <v>5472</v>
      </c>
      <c r="F2011" t="b">
        <f t="shared" si="63"/>
        <v>1</v>
      </c>
    </row>
    <row r="2012" spans="1:6">
      <c r="A2012" t="str">
        <f t="shared" si="62"/>
        <v>GT2_Glycos_transf_2_GT2_Glycos_transf_2</v>
      </c>
      <c r="B2012" t="s">
        <v>80</v>
      </c>
      <c r="C2012" t="s">
        <v>80</v>
      </c>
      <c r="D2012">
        <v>6</v>
      </c>
      <c r="E2012">
        <v>5519</v>
      </c>
      <c r="F2012" t="b">
        <f t="shared" si="63"/>
        <v>1</v>
      </c>
    </row>
    <row r="2013" spans="1:6">
      <c r="A2013" t="str">
        <f t="shared" si="62"/>
        <v>GT2_Glycos_transf_2_GT2_Glycos_transf_2</v>
      </c>
      <c r="B2013" t="s">
        <v>80</v>
      </c>
      <c r="C2013" t="s">
        <v>80</v>
      </c>
      <c r="D2013">
        <v>6</v>
      </c>
      <c r="E2013">
        <v>5610</v>
      </c>
      <c r="F2013" t="b">
        <f t="shared" si="63"/>
        <v>1</v>
      </c>
    </row>
    <row r="2014" spans="1:6">
      <c r="A2014" t="str">
        <f t="shared" si="62"/>
        <v>GT2_Glycos_transf_2_GT2_Glycos_transf_2</v>
      </c>
      <c r="B2014" t="s">
        <v>80</v>
      </c>
      <c r="C2014" t="s">
        <v>80</v>
      </c>
      <c r="D2014">
        <v>6</v>
      </c>
      <c r="E2014">
        <v>5640</v>
      </c>
      <c r="F2014" t="b">
        <f t="shared" si="63"/>
        <v>1</v>
      </c>
    </row>
    <row r="2015" spans="1:6">
      <c r="A2015" t="str">
        <f t="shared" si="62"/>
        <v>GT2_Glycos_transf_2_GT2_Glycos_transf_2</v>
      </c>
      <c r="B2015" t="s">
        <v>80</v>
      </c>
      <c r="C2015" t="s">
        <v>80</v>
      </c>
      <c r="D2015">
        <v>6</v>
      </c>
      <c r="E2015">
        <v>5667</v>
      </c>
      <c r="F2015" t="b">
        <f t="shared" si="63"/>
        <v>1</v>
      </c>
    </row>
    <row r="2016" spans="1:6">
      <c r="A2016" t="str">
        <f t="shared" si="62"/>
        <v>GT2_Glycos_transf_2_GT2_Glycos_transf_2</v>
      </c>
      <c r="B2016" t="s">
        <v>80</v>
      </c>
      <c r="C2016" t="s">
        <v>80</v>
      </c>
      <c r="D2016">
        <v>6</v>
      </c>
      <c r="E2016">
        <v>5719</v>
      </c>
      <c r="F2016" t="b">
        <f t="shared" si="63"/>
        <v>1</v>
      </c>
    </row>
    <row r="2017" spans="1:6">
      <c r="A2017" t="str">
        <f t="shared" si="62"/>
        <v>GT2_Glycos_transf_2_GT2_Glycos_transf_2</v>
      </c>
      <c r="B2017" t="s">
        <v>80</v>
      </c>
      <c r="C2017" t="s">
        <v>80</v>
      </c>
      <c r="D2017">
        <v>6</v>
      </c>
      <c r="E2017">
        <v>5797</v>
      </c>
      <c r="F2017" t="b">
        <f t="shared" si="63"/>
        <v>1</v>
      </c>
    </row>
    <row r="2018" spans="1:6">
      <c r="A2018" t="str">
        <f t="shared" si="62"/>
        <v>GT2_Glycos_transf_2_GT2_Glycos_transf_2</v>
      </c>
      <c r="B2018" t="s">
        <v>80</v>
      </c>
      <c r="C2018" t="s">
        <v>80</v>
      </c>
      <c r="D2018">
        <v>6</v>
      </c>
      <c r="E2018">
        <v>5883</v>
      </c>
      <c r="F2018" t="b">
        <f t="shared" si="63"/>
        <v>1</v>
      </c>
    </row>
    <row r="2019" spans="1:6">
      <c r="A2019" t="str">
        <f t="shared" si="62"/>
        <v>GT2_Glycos_transf_2_GT2_Glycos_transf_2</v>
      </c>
      <c r="B2019" t="s">
        <v>80</v>
      </c>
      <c r="C2019" t="s">
        <v>80</v>
      </c>
      <c r="D2019">
        <v>6</v>
      </c>
      <c r="E2019">
        <v>5954</v>
      </c>
      <c r="F2019" t="b">
        <f t="shared" si="63"/>
        <v>1</v>
      </c>
    </row>
    <row r="2020" spans="1:6">
      <c r="A2020" t="str">
        <f t="shared" si="62"/>
        <v>GT2_Glycos_transf_2_GT2_Glycos_transf_2</v>
      </c>
      <c r="B2020" t="s">
        <v>80</v>
      </c>
      <c r="C2020" t="s">
        <v>80</v>
      </c>
      <c r="D2020">
        <v>6</v>
      </c>
      <c r="E2020">
        <v>6064</v>
      </c>
      <c r="F2020" t="b">
        <f t="shared" si="63"/>
        <v>1</v>
      </c>
    </row>
    <row r="2021" spans="1:6">
      <c r="A2021" t="str">
        <f t="shared" si="62"/>
        <v>GT2_Glycos_transf_2_GT2_Glycos_transf_2</v>
      </c>
      <c r="B2021" t="s">
        <v>80</v>
      </c>
      <c r="C2021" t="s">
        <v>80</v>
      </c>
      <c r="D2021">
        <v>6</v>
      </c>
      <c r="E2021">
        <v>6071</v>
      </c>
      <c r="F2021" t="b">
        <f t="shared" si="63"/>
        <v>1</v>
      </c>
    </row>
    <row r="2022" spans="1:6">
      <c r="A2022" t="str">
        <f t="shared" si="62"/>
        <v>GT2_Glycos_transf_2_GT2_Glycos_transf_2</v>
      </c>
      <c r="B2022" t="s">
        <v>80</v>
      </c>
      <c r="C2022" t="s">
        <v>80</v>
      </c>
      <c r="D2022">
        <v>6</v>
      </c>
      <c r="E2022">
        <v>6169</v>
      </c>
      <c r="F2022" t="b">
        <f t="shared" si="63"/>
        <v>1</v>
      </c>
    </row>
    <row r="2023" spans="1:6">
      <c r="A2023" t="str">
        <f t="shared" si="62"/>
        <v>GT2_Glycos_transf_2_GT2_Glycos_transf_2</v>
      </c>
      <c r="B2023" t="s">
        <v>80</v>
      </c>
      <c r="C2023" t="s">
        <v>80</v>
      </c>
      <c r="D2023">
        <v>6</v>
      </c>
      <c r="E2023">
        <v>6238</v>
      </c>
      <c r="F2023" t="b">
        <f t="shared" si="63"/>
        <v>1</v>
      </c>
    </row>
    <row r="2024" spans="1:6">
      <c r="A2024" t="str">
        <f t="shared" si="62"/>
        <v>GT2_Glycos_transf_2_GT2_Glycos_transf_2</v>
      </c>
      <c r="B2024" t="s">
        <v>80</v>
      </c>
      <c r="C2024" t="s">
        <v>80</v>
      </c>
      <c r="D2024">
        <v>6</v>
      </c>
      <c r="E2024">
        <v>6257</v>
      </c>
      <c r="F2024" t="b">
        <f t="shared" si="63"/>
        <v>1</v>
      </c>
    </row>
    <row r="2025" spans="1:6">
      <c r="A2025" t="str">
        <f t="shared" si="62"/>
        <v>GT2_Glycos_transf_2_GT2_Glycos_transf_2</v>
      </c>
      <c r="B2025" t="s">
        <v>80</v>
      </c>
      <c r="C2025" t="s">
        <v>80</v>
      </c>
      <c r="D2025">
        <v>6</v>
      </c>
      <c r="E2025">
        <v>6331</v>
      </c>
      <c r="F2025" t="b">
        <f t="shared" si="63"/>
        <v>1</v>
      </c>
    </row>
    <row r="2026" spans="1:6">
      <c r="A2026" t="str">
        <f t="shared" si="62"/>
        <v>GT2_Glycos_transf_2_GT2_Glycos_transf_2</v>
      </c>
      <c r="B2026" t="s">
        <v>80</v>
      </c>
      <c r="C2026" t="s">
        <v>80</v>
      </c>
      <c r="D2026">
        <v>6</v>
      </c>
      <c r="E2026">
        <v>6336</v>
      </c>
      <c r="F2026" t="b">
        <f t="shared" si="63"/>
        <v>1</v>
      </c>
    </row>
    <row r="2027" spans="1:6">
      <c r="A2027" t="str">
        <f t="shared" si="62"/>
        <v>GT2_Glycos_transf_2_GT2_Glycos_transf_2</v>
      </c>
      <c r="B2027" t="s">
        <v>80</v>
      </c>
      <c r="C2027" t="s">
        <v>80</v>
      </c>
      <c r="D2027">
        <v>6</v>
      </c>
      <c r="E2027">
        <v>6414</v>
      </c>
      <c r="F2027" t="b">
        <f t="shared" si="63"/>
        <v>1</v>
      </c>
    </row>
    <row r="2028" spans="1:6">
      <c r="A2028" t="str">
        <f t="shared" si="62"/>
        <v>GT2_Glycos_transf_2_GT2_Glycos_transf_2</v>
      </c>
      <c r="B2028" t="s">
        <v>80</v>
      </c>
      <c r="C2028" t="s">
        <v>80</v>
      </c>
      <c r="D2028">
        <v>6</v>
      </c>
      <c r="E2028">
        <v>6434</v>
      </c>
      <c r="F2028" t="b">
        <f t="shared" si="63"/>
        <v>1</v>
      </c>
    </row>
    <row r="2029" spans="1:6">
      <c r="A2029" t="str">
        <f t="shared" si="62"/>
        <v>GT2_Glycos_transf_2_GT2_Glycos_transf_2</v>
      </c>
      <c r="B2029" t="s">
        <v>80</v>
      </c>
      <c r="C2029" t="s">
        <v>80</v>
      </c>
      <c r="D2029">
        <v>6</v>
      </c>
      <c r="E2029">
        <v>6448</v>
      </c>
      <c r="F2029" t="b">
        <f t="shared" si="63"/>
        <v>1</v>
      </c>
    </row>
    <row r="2030" spans="1:6">
      <c r="A2030" t="str">
        <f t="shared" si="62"/>
        <v>GT2_Glycos_transf_2_GT2_Glycos_transf_2</v>
      </c>
      <c r="B2030" t="s">
        <v>80</v>
      </c>
      <c r="C2030" t="s">
        <v>80</v>
      </c>
      <c r="D2030">
        <v>6</v>
      </c>
      <c r="E2030">
        <v>6452</v>
      </c>
      <c r="F2030" t="b">
        <f t="shared" si="63"/>
        <v>1</v>
      </c>
    </row>
    <row r="2031" spans="1:6">
      <c r="A2031" t="str">
        <f t="shared" si="62"/>
        <v>GT2_Glycos_transf_2_GT2_Glycos_transf_2</v>
      </c>
      <c r="B2031" t="s">
        <v>80</v>
      </c>
      <c r="C2031" t="s">
        <v>80</v>
      </c>
      <c r="D2031">
        <v>6</v>
      </c>
      <c r="E2031">
        <v>6454</v>
      </c>
      <c r="F2031" t="b">
        <f t="shared" si="63"/>
        <v>1</v>
      </c>
    </row>
    <row r="2032" spans="1:6">
      <c r="A2032" t="str">
        <f t="shared" si="62"/>
        <v>GT2_Glycos_transf_2_GT2_Glycos_transf_2</v>
      </c>
      <c r="B2032" t="s">
        <v>80</v>
      </c>
      <c r="C2032" t="s">
        <v>80</v>
      </c>
      <c r="D2032">
        <v>6</v>
      </c>
      <c r="E2032">
        <v>6475</v>
      </c>
      <c r="F2032" t="b">
        <f t="shared" si="63"/>
        <v>1</v>
      </c>
    </row>
    <row r="2033" spans="1:6">
      <c r="A2033" t="str">
        <f t="shared" si="62"/>
        <v>GT2_Glycos_transf_2_GT2_Glycos_transf_2</v>
      </c>
      <c r="B2033" t="s">
        <v>80</v>
      </c>
      <c r="C2033" t="s">
        <v>80</v>
      </c>
      <c r="D2033">
        <v>6</v>
      </c>
      <c r="E2033">
        <v>6479</v>
      </c>
      <c r="F2033" t="b">
        <f t="shared" si="63"/>
        <v>1</v>
      </c>
    </row>
    <row r="2034" spans="1:6">
      <c r="A2034" t="str">
        <f t="shared" si="62"/>
        <v>GT2_Glycos_transf_2_GT2_Glycos_transf_2</v>
      </c>
      <c r="B2034" t="s">
        <v>80</v>
      </c>
      <c r="C2034" t="s">
        <v>80</v>
      </c>
      <c r="D2034">
        <v>6</v>
      </c>
      <c r="E2034">
        <v>6670</v>
      </c>
      <c r="F2034" t="b">
        <f t="shared" si="63"/>
        <v>1</v>
      </c>
    </row>
    <row r="2035" spans="1:6">
      <c r="A2035" t="str">
        <f t="shared" si="62"/>
        <v>GT2_Glycos_transf_2_GT2_Glycos_transf_2</v>
      </c>
      <c r="B2035" t="s">
        <v>80</v>
      </c>
      <c r="C2035" t="s">
        <v>80</v>
      </c>
      <c r="D2035">
        <v>6</v>
      </c>
      <c r="E2035">
        <v>6671</v>
      </c>
      <c r="F2035" t="b">
        <f t="shared" si="63"/>
        <v>1</v>
      </c>
    </row>
    <row r="2036" spans="1:6">
      <c r="A2036" t="str">
        <f t="shared" si="62"/>
        <v>GT2_Glycos_transf_2_GT2_Glycos_transf_2</v>
      </c>
      <c r="B2036" t="s">
        <v>80</v>
      </c>
      <c r="C2036" t="s">
        <v>80</v>
      </c>
      <c r="D2036">
        <v>6</v>
      </c>
      <c r="E2036">
        <v>6672</v>
      </c>
      <c r="F2036" t="b">
        <f t="shared" si="63"/>
        <v>1</v>
      </c>
    </row>
    <row r="2037" spans="1:6">
      <c r="A2037" t="str">
        <f t="shared" si="62"/>
        <v>GT2_Glycos_transf_2_GT2_Glycos_transf_2</v>
      </c>
      <c r="B2037" t="s">
        <v>80</v>
      </c>
      <c r="C2037" t="s">
        <v>80</v>
      </c>
      <c r="D2037">
        <v>6</v>
      </c>
      <c r="E2037">
        <v>6695</v>
      </c>
      <c r="F2037" t="b">
        <f t="shared" si="63"/>
        <v>1</v>
      </c>
    </row>
    <row r="2038" spans="1:6">
      <c r="A2038" t="str">
        <f t="shared" si="62"/>
        <v>GT2_Glycos_transf_2_GT2_Glycos_transf_2</v>
      </c>
      <c r="B2038" t="s">
        <v>80</v>
      </c>
      <c r="C2038" t="s">
        <v>80</v>
      </c>
      <c r="D2038">
        <v>6</v>
      </c>
      <c r="E2038">
        <v>6838</v>
      </c>
      <c r="F2038" t="b">
        <f t="shared" si="63"/>
        <v>1</v>
      </c>
    </row>
    <row r="2039" spans="1:6">
      <c r="A2039" t="str">
        <f t="shared" si="62"/>
        <v>GT2_Glycos_transf_2_GT2_Glycos_transf_2</v>
      </c>
      <c r="B2039" t="s">
        <v>80</v>
      </c>
      <c r="C2039" t="s">
        <v>80</v>
      </c>
      <c r="D2039">
        <v>6</v>
      </c>
      <c r="E2039">
        <v>6861</v>
      </c>
      <c r="F2039" t="b">
        <f t="shared" si="63"/>
        <v>1</v>
      </c>
    </row>
    <row r="2040" spans="1:6">
      <c r="A2040" t="str">
        <f t="shared" si="62"/>
        <v>GT2_Glycos_transf_2_GT2_Glycos_transf_2</v>
      </c>
      <c r="B2040" t="s">
        <v>80</v>
      </c>
      <c r="C2040" t="s">
        <v>80</v>
      </c>
      <c r="D2040">
        <v>6</v>
      </c>
      <c r="E2040">
        <v>6872</v>
      </c>
      <c r="F2040" t="b">
        <f t="shared" si="63"/>
        <v>1</v>
      </c>
    </row>
    <row r="2041" spans="1:6">
      <c r="A2041" t="str">
        <f t="shared" si="62"/>
        <v>GT2_Glycos_transf_2_GT2_Glycos_transf_2</v>
      </c>
      <c r="B2041" t="s">
        <v>80</v>
      </c>
      <c r="C2041" t="s">
        <v>80</v>
      </c>
      <c r="D2041">
        <v>6</v>
      </c>
      <c r="E2041">
        <v>6890</v>
      </c>
      <c r="F2041" t="b">
        <f t="shared" si="63"/>
        <v>1</v>
      </c>
    </row>
    <row r="2042" spans="1:6">
      <c r="A2042" t="str">
        <f t="shared" si="62"/>
        <v>GT2_Glycos_transf_2_GT2_Glycos_transf_2</v>
      </c>
      <c r="B2042" t="s">
        <v>80</v>
      </c>
      <c r="C2042" t="s">
        <v>80</v>
      </c>
      <c r="D2042">
        <v>6</v>
      </c>
      <c r="E2042">
        <v>7125</v>
      </c>
      <c r="F2042" t="b">
        <f t="shared" si="63"/>
        <v>1</v>
      </c>
    </row>
    <row r="2043" spans="1:6">
      <c r="A2043" t="str">
        <f t="shared" si="62"/>
        <v>GT2_Glycos_transf_2_GT2_Glycos_transf_2</v>
      </c>
      <c r="B2043" t="s">
        <v>80</v>
      </c>
      <c r="C2043" t="s">
        <v>80</v>
      </c>
      <c r="D2043">
        <v>6</v>
      </c>
      <c r="E2043">
        <v>7160</v>
      </c>
      <c r="F2043" t="b">
        <f t="shared" si="63"/>
        <v>1</v>
      </c>
    </row>
    <row r="2044" spans="1:6">
      <c r="A2044" t="str">
        <f t="shared" si="62"/>
        <v>GT2_Glycos_transf_2_GT2_Glycos_transf_2</v>
      </c>
      <c r="B2044" t="s">
        <v>80</v>
      </c>
      <c r="C2044" t="s">
        <v>80</v>
      </c>
      <c r="D2044">
        <v>6</v>
      </c>
      <c r="E2044">
        <v>7238</v>
      </c>
      <c r="F2044" t="b">
        <f t="shared" si="63"/>
        <v>1</v>
      </c>
    </row>
    <row r="2045" spans="1:6">
      <c r="A2045" t="str">
        <f t="shared" si="62"/>
        <v>GT2_Glycos_transf_2_GT2_Glycos_transf_2</v>
      </c>
      <c r="B2045" t="s">
        <v>80</v>
      </c>
      <c r="C2045" t="s">
        <v>80</v>
      </c>
      <c r="D2045">
        <v>6</v>
      </c>
      <c r="E2045">
        <v>7416</v>
      </c>
      <c r="F2045" t="b">
        <f t="shared" si="63"/>
        <v>1</v>
      </c>
    </row>
    <row r="2046" spans="1:6">
      <c r="A2046" t="str">
        <f t="shared" si="62"/>
        <v>GT2_Glycos_transf_2_GT2_Glycos_transf_2</v>
      </c>
      <c r="B2046" t="s">
        <v>80</v>
      </c>
      <c r="C2046" t="s">
        <v>80</v>
      </c>
      <c r="D2046">
        <v>6</v>
      </c>
      <c r="E2046">
        <v>7507</v>
      </c>
      <c r="F2046" t="b">
        <f t="shared" si="63"/>
        <v>1</v>
      </c>
    </row>
    <row r="2047" spans="1:6">
      <c r="A2047" t="str">
        <f t="shared" si="62"/>
        <v>GT2_Glycos_transf_2_GT2_Glycos_transf_2</v>
      </c>
      <c r="B2047" t="s">
        <v>80</v>
      </c>
      <c r="C2047" t="s">
        <v>80</v>
      </c>
      <c r="D2047">
        <v>6</v>
      </c>
      <c r="E2047">
        <v>8116</v>
      </c>
      <c r="F2047" t="b">
        <f t="shared" si="63"/>
        <v>1</v>
      </c>
    </row>
    <row r="2048" spans="1:6">
      <c r="A2048" t="str">
        <f t="shared" si="62"/>
        <v>GT2_Glycos_transf_2_GT2_Glycos_transf_2</v>
      </c>
      <c r="B2048" t="s">
        <v>80</v>
      </c>
      <c r="C2048" t="s">
        <v>80</v>
      </c>
      <c r="D2048">
        <v>6</v>
      </c>
      <c r="E2048">
        <v>8244</v>
      </c>
      <c r="F2048" t="b">
        <f t="shared" si="63"/>
        <v>1</v>
      </c>
    </row>
    <row r="2049" spans="1:6">
      <c r="A2049" t="str">
        <f t="shared" si="62"/>
        <v>GT2_Glycos_transf_2_GT2_Glycos_transf_2</v>
      </c>
      <c r="B2049" t="s">
        <v>80</v>
      </c>
      <c r="C2049" t="s">
        <v>80</v>
      </c>
      <c r="D2049">
        <v>6</v>
      </c>
      <c r="E2049">
        <v>8326</v>
      </c>
      <c r="F2049" t="b">
        <f t="shared" si="63"/>
        <v>1</v>
      </c>
    </row>
    <row r="2050" spans="1:6">
      <c r="A2050" t="str">
        <f t="shared" ref="A2050:A2113" si="64">CONCATENATE(B2050,"_",C2050)</f>
        <v>GT2_Glycos_transf_2_GT2_Glycos_transf_2</v>
      </c>
      <c r="B2050" t="s">
        <v>80</v>
      </c>
      <c r="C2050" t="s">
        <v>80</v>
      </c>
      <c r="D2050">
        <v>6</v>
      </c>
      <c r="E2050">
        <v>8549</v>
      </c>
      <c r="F2050" t="b">
        <f t="shared" ref="F2050:F2113" si="65">IF(B2050=C2050,TRUE,FALSE)</f>
        <v>1</v>
      </c>
    </row>
    <row r="2051" spans="1:6">
      <c r="A2051" t="str">
        <f t="shared" si="64"/>
        <v>GT2_Glycos_transf_2_GT2_Glycos_transf_2</v>
      </c>
      <c r="B2051" t="s">
        <v>80</v>
      </c>
      <c r="C2051" t="s">
        <v>80</v>
      </c>
      <c r="D2051">
        <v>6</v>
      </c>
      <c r="E2051">
        <v>8939</v>
      </c>
      <c r="F2051" t="b">
        <f t="shared" si="65"/>
        <v>1</v>
      </c>
    </row>
    <row r="2052" spans="1:6">
      <c r="A2052" t="str">
        <f t="shared" si="64"/>
        <v>GT2_Glycos_transf_2_GT2_Glycos_transf_2</v>
      </c>
      <c r="B2052" t="s">
        <v>80</v>
      </c>
      <c r="C2052" t="s">
        <v>80</v>
      </c>
      <c r="D2052">
        <v>6</v>
      </c>
      <c r="E2052">
        <v>9483</v>
      </c>
      <c r="F2052" t="b">
        <f t="shared" si="65"/>
        <v>1</v>
      </c>
    </row>
    <row r="2053" spans="1:6">
      <c r="A2053" t="str">
        <f t="shared" si="64"/>
        <v>GT2_Glycos_transf_2_GT2_Glycos_transf_2</v>
      </c>
      <c r="B2053" t="s">
        <v>80</v>
      </c>
      <c r="C2053" t="s">
        <v>80</v>
      </c>
      <c r="D2053">
        <v>6</v>
      </c>
      <c r="E2053">
        <v>9493</v>
      </c>
      <c r="F2053" t="b">
        <f t="shared" si="65"/>
        <v>1</v>
      </c>
    </row>
    <row r="2054" spans="1:6">
      <c r="A2054" t="str">
        <f t="shared" si="64"/>
        <v>GT2_Glycos_transf_2_GT2_Glycos_transf_2</v>
      </c>
      <c r="B2054" t="s">
        <v>80</v>
      </c>
      <c r="C2054" t="s">
        <v>80</v>
      </c>
      <c r="D2054">
        <v>6</v>
      </c>
      <c r="E2054">
        <v>9622</v>
      </c>
      <c r="F2054" t="b">
        <f t="shared" si="65"/>
        <v>1</v>
      </c>
    </row>
    <row r="2055" spans="1:6">
      <c r="A2055" t="str">
        <f t="shared" si="64"/>
        <v>GT2_Glycos_transf_2_GT2_Glycos_transf_2</v>
      </c>
      <c r="B2055" t="s">
        <v>80</v>
      </c>
      <c r="C2055" t="s">
        <v>80</v>
      </c>
      <c r="D2055">
        <v>6</v>
      </c>
      <c r="E2055">
        <v>9633</v>
      </c>
      <c r="F2055" t="b">
        <f t="shared" si="65"/>
        <v>1</v>
      </c>
    </row>
    <row r="2056" spans="1:6">
      <c r="A2056" t="str">
        <f t="shared" si="64"/>
        <v>GT2_Glycos_transf_2_GT2_Glycos_transf_2</v>
      </c>
      <c r="B2056" t="s">
        <v>80</v>
      </c>
      <c r="C2056" t="s">
        <v>80</v>
      </c>
      <c r="D2056">
        <v>6</v>
      </c>
      <c r="E2056">
        <v>9832</v>
      </c>
      <c r="F2056" t="b">
        <f t="shared" si="65"/>
        <v>1</v>
      </c>
    </row>
    <row r="2057" spans="1:6">
      <c r="A2057" t="str">
        <f t="shared" si="64"/>
        <v>GT2_Glycos_transf_2_GT2_Glycos_transf_2</v>
      </c>
      <c r="B2057" t="s">
        <v>80</v>
      </c>
      <c r="C2057" t="s">
        <v>80</v>
      </c>
      <c r="D2057">
        <v>60</v>
      </c>
      <c r="E2057">
        <v>66060</v>
      </c>
      <c r="F2057" t="b">
        <f t="shared" si="65"/>
        <v>1</v>
      </c>
    </row>
    <row r="2058" spans="1:6">
      <c r="A2058" t="str">
        <f t="shared" si="64"/>
        <v>GT2_Glycos_transf_2_GT2_Glycos_transf_2</v>
      </c>
      <c r="B2058" t="s">
        <v>80</v>
      </c>
      <c r="C2058" t="s">
        <v>80</v>
      </c>
      <c r="D2058">
        <v>60</v>
      </c>
      <c r="E2058">
        <v>67205</v>
      </c>
      <c r="F2058" t="b">
        <f t="shared" si="65"/>
        <v>1</v>
      </c>
    </row>
    <row r="2059" spans="1:6">
      <c r="A2059" t="str">
        <f t="shared" si="64"/>
        <v>GT2_Glycos_transf_2_GT2_Glycos_transf_2</v>
      </c>
      <c r="B2059" t="s">
        <v>80</v>
      </c>
      <c r="C2059" t="s">
        <v>80</v>
      </c>
      <c r="D2059">
        <v>60</v>
      </c>
      <c r="E2059">
        <v>75173</v>
      </c>
      <c r="F2059" t="b">
        <f t="shared" si="65"/>
        <v>1</v>
      </c>
    </row>
    <row r="2060" spans="1:6">
      <c r="A2060" t="str">
        <f t="shared" si="64"/>
        <v>GT2_Glycos_transf_2_GT2_Glycos_transf_2</v>
      </c>
      <c r="B2060" t="s">
        <v>80</v>
      </c>
      <c r="C2060" t="s">
        <v>80</v>
      </c>
      <c r="D2060">
        <v>60</v>
      </c>
      <c r="E2060">
        <v>79981</v>
      </c>
      <c r="F2060" t="b">
        <f t="shared" si="65"/>
        <v>1</v>
      </c>
    </row>
    <row r="2061" spans="1:6">
      <c r="A2061" t="str">
        <f t="shared" si="64"/>
        <v>GT2_Glycos_transf_2_GT2_Glycos_transf_2</v>
      </c>
      <c r="B2061" t="s">
        <v>80</v>
      </c>
      <c r="C2061" t="s">
        <v>80</v>
      </c>
      <c r="D2061">
        <v>61</v>
      </c>
      <c r="E2061">
        <v>52567</v>
      </c>
      <c r="F2061" t="b">
        <f t="shared" si="65"/>
        <v>1</v>
      </c>
    </row>
    <row r="2062" spans="1:6">
      <c r="A2062" t="str">
        <f t="shared" si="64"/>
        <v>GT2_Glycos_transf_2_GT2_Glycos_transf_2</v>
      </c>
      <c r="B2062" t="s">
        <v>80</v>
      </c>
      <c r="C2062" t="s">
        <v>80</v>
      </c>
      <c r="D2062">
        <v>62</v>
      </c>
      <c r="E2062">
        <v>61241</v>
      </c>
      <c r="F2062" t="b">
        <f t="shared" si="65"/>
        <v>1</v>
      </c>
    </row>
    <row r="2063" spans="1:6">
      <c r="A2063" t="str">
        <f t="shared" si="64"/>
        <v>GT2_Glycos_transf_2_GT2_Glycos_transf_2</v>
      </c>
      <c r="B2063" t="s">
        <v>80</v>
      </c>
      <c r="C2063" t="s">
        <v>80</v>
      </c>
      <c r="D2063">
        <v>62</v>
      </c>
      <c r="E2063">
        <v>72079</v>
      </c>
      <c r="F2063" t="b">
        <f t="shared" si="65"/>
        <v>1</v>
      </c>
    </row>
    <row r="2064" spans="1:6">
      <c r="A2064" t="str">
        <f t="shared" si="64"/>
        <v>GT2_Glycos_transf_2_GT2_Glycos_transf_2</v>
      </c>
      <c r="B2064" t="s">
        <v>80</v>
      </c>
      <c r="C2064" t="s">
        <v>80</v>
      </c>
      <c r="D2064">
        <v>63</v>
      </c>
      <c r="E2064">
        <v>75151</v>
      </c>
      <c r="F2064" t="b">
        <f t="shared" si="65"/>
        <v>1</v>
      </c>
    </row>
    <row r="2065" spans="1:6">
      <c r="A2065" t="str">
        <f t="shared" si="64"/>
        <v>GT2_Glycos_transf_2_GT2_Glycos_transf_2</v>
      </c>
      <c r="B2065" t="s">
        <v>80</v>
      </c>
      <c r="C2065" t="s">
        <v>80</v>
      </c>
      <c r="D2065">
        <v>64</v>
      </c>
      <c r="E2065">
        <v>56498</v>
      </c>
      <c r="F2065" t="b">
        <f t="shared" si="65"/>
        <v>1</v>
      </c>
    </row>
    <row r="2066" spans="1:6">
      <c r="A2066" t="str">
        <f t="shared" si="64"/>
        <v>GT2_Glycos_transf_2_GT2_Glycos_transf_2</v>
      </c>
      <c r="B2066" t="s">
        <v>80</v>
      </c>
      <c r="C2066" t="s">
        <v>80</v>
      </c>
      <c r="D2066">
        <v>64</v>
      </c>
      <c r="E2066">
        <v>76014</v>
      </c>
      <c r="F2066" t="b">
        <f t="shared" si="65"/>
        <v>1</v>
      </c>
    </row>
    <row r="2067" spans="1:6">
      <c r="A2067" t="str">
        <f t="shared" si="64"/>
        <v>GT2_Glycos_transf_2_GT2_Glycos_transf_2</v>
      </c>
      <c r="B2067" t="s">
        <v>80</v>
      </c>
      <c r="C2067" t="s">
        <v>80</v>
      </c>
      <c r="D2067">
        <v>64</v>
      </c>
      <c r="E2067">
        <v>76985</v>
      </c>
      <c r="F2067" t="b">
        <f t="shared" si="65"/>
        <v>1</v>
      </c>
    </row>
    <row r="2068" spans="1:6">
      <c r="A2068" t="str">
        <f t="shared" si="64"/>
        <v>GT2_Glycos_transf_2_GT2_Glycos_transf_2</v>
      </c>
      <c r="B2068" t="s">
        <v>80</v>
      </c>
      <c r="C2068" t="s">
        <v>80</v>
      </c>
      <c r="D2068">
        <v>65</v>
      </c>
      <c r="E2068">
        <v>77923</v>
      </c>
      <c r="F2068" t="b">
        <f t="shared" si="65"/>
        <v>1</v>
      </c>
    </row>
    <row r="2069" spans="1:6">
      <c r="A2069" t="str">
        <f t="shared" si="64"/>
        <v>GT2_Glycos_transf_2_GT2_Glycos_transf_2</v>
      </c>
      <c r="B2069" t="s">
        <v>80</v>
      </c>
      <c r="C2069" t="s">
        <v>80</v>
      </c>
      <c r="D2069">
        <v>65</v>
      </c>
      <c r="E2069">
        <v>77956</v>
      </c>
      <c r="F2069" t="b">
        <f t="shared" si="65"/>
        <v>1</v>
      </c>
    </row>
    <row r="2070" spans="1:6">
      <c r="A2070" t="str">
        <f t="shared" si="64"/>
        <v>GT2_Glycos_transf_2_GT2_Glycos_transf_2</v>
      </c>
      <c r="B2070" t="s">
        <v>80</v>
      </c>
      <c r="C2070" t="s">
        <v>80</v>
      </c>
      <c r="D2070">
        <v>65</v>
      </c>
      <c r="E2070">
        <v>94676</v>
      </c>
      <c r="F2070" t="b">
        <f t="shared" si="65"/>
        <v>1</v>
      </c>
    </row>
    <row r="2071" spans="1:6">
      <c r="A2071" t="str">
        <f t="shared" si="64"/>
        <v>GT2_Glycos_transf_2_GT2_Glycos_transf_2</v>
      </c>
      <c r="B2071" t="s">
        <v>80</v>
      </c>
      <c r="C2071" t="s">
        <v>80</v>
      </c>
      <c r="D2071">
        <v>67</v>
      </c>
      <c r="E2071">
        <v>65565</v>
      </c>
      <c r="F2071" t="b">
        <f t="shared" si="65"/>
        <v>1</v>
      </c>
    </row>
    <row r="2072" spans="1:6">
      <c r="A2072" t="str">
        <f t="shared" si="64"/>
        <v>GT2_Glycos_transf_2_GT2_Glycos_transf_2</v>
      </c>
      <c r="B2072" t="s">
        <v>80</v>
      </c>
      <c r="C2072" t="s">
        <v>80</v>
      </c>
      <c r="D2072">
        <v>67</v>
      </c>
      <c r="E2072">
        <v>76470</v>
      </c>
      <c r="F2072" t="b">
        <f t="shared" si="65"/>
        <v>1</v>
      </c>
    </row>
    <row r="2073" spans="1:6">
      <c r="A2073" t="str">
        <f t="shared" si="64"/>
        <v>GT2_Glycos_transf_2_GT2_Glycos_transf_2</v>
      </c>
      <c r="B2073" t="s">
        <v>80</v>
      </c>
      <c r="C2073" t="s">
        <v>80</v>
      </c>
      <c r="D2073">
        <v>68</v>
      </c>
      <c r="E2073">
        <v>77407</v>
      </c>
      <c r="F2073" t="b">
        <f t="shared" si="65"/>
        <v>1</v>
      </c>
    </row>
    <row r="2074" spans="1:6">
      <c r="A2074" t="str">
        <f t="shared" si="64"/>
        <v>GT2_Glycos_transf_2_GT2_Glycos_transf_2</v>
      </c>
      <c r="B2074" t="s">
        <v>80</v>
      </c>
      <c r="C2074" t="s">
        <v>80</v>
      </c>
      <c r="D2074">
        <v>68</v>
      </c>
      <c r="E2074">
        <v>77557</v>
      </c>
      <c r="F2074" t="b">
        <f t="shared" si="65"/>
        <v>1</v>
      </c>
    </row>
    <row r="2075" spans="1:6">
      <c r="A2075" t="str">
        <f t="shared" si="64"/>
        <v>GT2_Glycos_transf_2_GT2_Glycos_transf_2</v>
      </c>
      <c r="B2075" t="s">
        <v>80</v>
      </c>
      <c r="C2075" t="s">
        <v>80</v>
      </c>
      <c r="D2075">
        <v>68</v>
      </c>
      <c r="E2075">
        <v>79207</v>
      </c>
      <c r="F2075" t="b">
        <f t="shared" si="65"/>
        <v>1</v>
      </c>
    </row>
    <row r="2076" spans="1:6">
      <c r="A2076" t="str">
        <f t="shared" si="64"/>
        <v>GT2_Glycos_transf_2_GT2_Glycos_transf_2</v>
      </c>
      <c r="B2076" t="s">
        <v>80</v>
      </c>
      <c r="C2076" t="s">
        <v>80</v>
      </c>
      <c r="D2076">
        <v>68</v>
      </c>
      <c r="E2076">
        <v>88955</v>
      </c>
      <c r="F2076" t="b">
        <f t="shared" si="65"/>
        <v>1</v>
      </c>
    </row>
    <row r="2077" spans="1:6">
      <c r="A2077" t="str">
        <f t="shared" si="64"/>
        <v>GT2_Glycos_transf_2_GT2_Glycos_transf_2</v>
      </c>
      <c r="B2077" t="s">
        <v>80</v>
      </c>
      <c r="C2077" t="s">
        <v>80</v>
      </c>
      <c r="D2077">
        <v>68</v>
      </c>
      <c r="E2077">
        <v>97726</v>
      </c>
      <c r="F2077" t="b">
        <f t="shared" si="65"/>
        <v>1</v>
      </c>
    </row>
    <row r="2078" spans="1:6">
      <c r="A2078" t="str">
        <f t="shared" si="64"/>
        <v>GT2_Glycos_transf_2_GT2_Glycos_transf_2</v>
      </c>
      <c r="B2078" t="s">
        <v>80</v>
      </c>
      <c r="C2078" t="s">
        <v>80</v>
      </c>
      <c r="D2078">
        <v>69</v>
      </c>
      <c r="E2078">
        <v>67358</v>
      </c>
      <c r="F2078" t="b">
        <f t="shared" si="65"/>
        <v>1</v>
      </c>
    </row>
    <row r="2079" spans="1:6">
      <c r="A2079" t="str">
        <f t="shared" si="64"/>
        <v>GT2_Glycos_transf_2_GT2_Glycos_transf_2</v>
      </c>
      <c r="B2079" t="s">
        <v>80</v>
      </c>
      <c r="C2079" t="s">
        <v>80</v>
      </c>
      <c r="D2079">
        <v>69</v>
      </c>
      <c r="E2079">
        <v>67816</v>
      </c>
      <c r="F2079" t="b">
        <f t="shared" si="65"/>
        <v>1</v>
      </c>
    </row>
    <row r="2080" spans="1:6">
      <c r="A2080" t="str">
        <f t="shared" si="64"/>
        <v>GT2_Glycos_transf_2_GT2_Glycos_transf_2</v>
      </c>
      <c r="B2080" t="s">
        <v>80</v>
      </c>
      <c r="C2080" t="s">
        <v>80</v>
      </c>
      <c r="D2080">
        <v>69</v>
      </c>
      <c r="E2080">
        <v>80670</v>
      </c>
      <c r="F2080" t="b">
        <f t="shared" si="65"/>
        <v>1</v>
      </c>
    </row>
    <row r="2081" spans="1:6">
      <c r="A2081" t="str">
        <f t="shared" si="64"/>
        <v>GT2_Glycos_transf_2_GT2_Glycos_transf_2</v>
      </c>
      <c r="B2081" t="s">
        <v>80</v>
      </c>
      <c r="C2081" t="s">
        <v>80</v>
      </c>
      <c r="D2081">
        <v>69</v>
      </c>
      <c r="E2081">
        <v>84058</v>
      </c>
      <c r="F2081" t="b">
        <f t="shared" si="65"/>
        <v>1</v>
      </c>
    </row>
    <row r="2082" spans="1:6">
      <c r="A2082" t="str">
        <f t="shared" si="64"/>
        <v>GT2_Glycos_transf_2_GT2_Glycos_transf_2</v>
      </c>
      <c r="B2082" t="s">
        <v>80</v>
      </c>
      <c r="C2082" t="s">
        <v>80</v>
      </c>
      <c r="D2082">
        <v>7</v>
      </c>
      <c r="E2082">
        <v>10362</v>
      </c>
      <c r="F2082" t="b">
        <f t="shared" si="65"/>
        <v>1</v>
      </c>
    </row>
    <row r="2083" spans="1:6">
      <c r="A2083" t="str">
        <f t="shared" si="64"/>
        <v>GT2_Glycos_transf_2_GT2_Glycos_transf_2</v>
      </c>
      <c r="B2083" t="s">
        <v>80</v>
      </c>
      <c r="C2083" t="s">
        <v>80</v>
      </c>
      <c r="D2083">
        <v>7</v>
      </c>
      <c r="E2083">
        <v>11012</v>
      </c>
      <c r="F2083" t="b">
        <f t="shared" si="65"/>
        <v>1</v>
      </c>
    </row>
    <row r="2084" spans="1:6">
      <c r="A2084" t="str">
        <f t="shared" si="64"/>
        <v>GT2_Glycos_transf_2_GT2_Glycos_transf_2</v>
      </c>
      <c r="B2084" t="s">
        <v>80</v>
      </c>
      <c r="C2084" t="s">
        <v>80</v>
      </c>
      <c r="D2084">
        <v>7</v>
      </c>
      <c r="E2084">
        <v>11641</v>
      </c>
      <c r="F2084" t="b">
        <f t="shared" si="65"/>
        <v>1</v>
      </c>
    </row>
    <row r="2085" spans="1:6">
      <c r="A2085" t="str">
        <f t="shared" si="64"/>
        <v>GT2_Glycos_transf_2_GT2_Glycos_transf_2</v>
      </c>
      <c r="B2085" t="s">
        <v>80</v>
      </c>
      <c r="C2085" t="s">
        <v>80</v>
      </c>
      <c r="D2085">
        <v>7</v>
      </c>
      <c r="E2085">
        <v>11805</v>
      </c>
      <c r="F2085" t="b">
        <f t="shared" si="65"/>
        <v>1</v>
      </c>
    </row>
    <row r="2086" spans="1:6">
      <c r="A2086" t="str">
        <f t="shared" si="64"/>
        <v>GT2_Glycos_transf_2_GT2_Glycos_transf_2</v>
      </c>
      <c r="B2086" t="s">
        <v>80</v>
      </c>
      <c r="C2086" t="s">
        <v>80</v>
      </c>
      <c r="D2086">
        <v>7</v>
      </c>
      <c r="E2086">
        <v>12240</v>
      </c>
      <c r="F2086" t="b">
        <f t="shared" si="65"/>
        <v>1</v>
      </c>
    </row>
    <row r="2087" spans="1:6">
      <c r="A2087" t="str">
        <f t="shared" si="64"/>
        <v>GT2_Glycos_transf_2_GT2_Glycos_transf_2</v>
      </c>
      <c r="B2087" t="s">
        <v>80</v>
      </c>
      <c r="C2087" t="s">
        <v>80</v>
      </c>
      <c r="D2087">
        <v>7</v>
      </c>
      <c r="E2087">
        <v>12311</v>
      </c>
      <c r="F2087" t="b">
        <f t="shared" si="65"/>
        <v>1</v>
      </c>
    </row>
    <row r="2088" spans="1:6">
      <c r="A2088" t="str">
        <f t="shared" si="64"/>
        <v>GT2_Glycos_transf_2_GT2_Glycos_transf_2</v>
      </c>
      <c r="B2088" t="s">
        <v>80</v>
      </c>
      <c r="C2088" t="s">
        <v>80</v>
      </c>
      <c r="D2088">
        <v>7</v>
      </c>
      <c r="E2088">
        <v>12876</v>
      </c>
      <c r="F2088" t="b">
        <f t="shared" si="65"/>
        <v>1</v>
      </c>
    </row>
    <row r="2089" spans="1:6">
      <c r="A2089" t="str">
        <f t="shared" si="64"/>
        <v>GT2_Glycos_transf_2_GT2_Glycos_transf_2</v>
      </c>
      <c r="B2089" t="s">
        <v>80</v>
      </c>
      <c r="C2089" t="s">
        <v>80</v>
      </c>
      <c r="D2089">
        <v>7</v>
      </c>
      <c r="E2089">
        <v>13149</v>
      </c>
      <c r="F2089" t="b">
        <f t="shared" si="65"/>
        <v>1</v>
      </c>
    </row>
    <row r="2090" spans="1:6">
      <c r="A2090" t="str">
        <f t="shared" si="64"/>
        <v>GT2_Glycos_transf_2_GT2_Glycos_transf_2</v>
      </c>
      <c r="B2090" t="s">
        <v>80</v>
      </c>
      <c r="C2090" t="s">
        <v>80</v>
      </c>
      <c r="D2090">
        <v>7</v>
      </c>
      <c r="E2090">
        <v>13516</v>
      </c>
      <c r="F2090" t="b">
        <f t="shared" si="65"/>
        <v>1</v>
      </c>
    </row>
    <row r="2091" spans="1:6">
      <c r="A2091" t="str">
        <f t="shared" si="64"/>
        <v>GT2_Glycos_transf_2_GT2_Glycos_transf_2</v>
      </c>
      <c r="B2091" t="s">
        <v>80</v>
      </c>
      <c r="C2091" t="s">
        <v>80</v>
      </c>
      <c r="D2091">
        <v>7</v>
      </c>
      <c r="E2091">
        <v>13868</v>
      </c>
      <c r="F2091" t="b">
        <f t="shared" si="65"/>
        <v>1</v>
      </c>
    </row>
    <row r="2092" spans="1:6">
      <c r="A2092" t="str">
        <f t="shared" si="64"/>
        <v>GT2_Glycos_transf_2_GT2_Glycos_transf_2</v>
      </c>
      <c r="B2092" t="s">
        <v>80</v>
      </c>
      <c r="C2092" t="s">
        <v>80</v>
      </c>
      <c r="D2092">
        <v>7</v>
      </c>
      <c r="E2092">
        <v>3847</v>
      </c>
      <c r="F2092" t="b">
        <f t="shared" si="65"/>
        <v>1</v>
      </c>
    </row>
    <row r="2093" spans="1:6">
      <c r="A2093" t="str">
        <f t="shared" si="64"/>
        <v>GT2_Glycos_transf_2_GT2_Glycos_transf_2</v>
      </c>
      <c r="B2093" t="s">
        <v>80</v>
      </c>
      <c r="C2093" t="s">
        <v>80</v>
      </c>
      <c r="D2093">
        <v>7</v>
      </c>
      <c r="E2093">
        <v>4815</v>
      </c>
      <c r="F2093" t="b">
        <f t="shared" si="65"/>
        <v>1</v>
      </c>
    </row>
    <row r="2094" spans="1:6">
      <c r="A2094" t="str">
        <f t="shared" si="64"/>
        <v>GT2_Glycos_transf_2_GT2_Glycos_transf_2</v>
      </c>
      <c r="B2094" t="s">
        <v>80</v>
      </c>
      <c r="C2094" t="s">
        <v>80</v>
      </c>
      <c r="D2094">
        <v>7</v>
      </c>
      <c r="E2094">
        <v>5661</v>
      </c>
      <c r="F2094" t="b">
        <f t="shared" si="65"/>
        <v>1</v>
      </c>
    </row>
    <row r="2095" spans="1:6">
      <c r="A2095" t="str">
        <f t="shared" si="64"/>
        <v>GT2_Glycos_transf_2_GT2_Glycos_transf_2</v>
      </c>
      <c r="B2095" t="s">
        <v>80</v>
      </c>
      <c r="C2095" t="s">
        <v>80</v>
      </c>
      <c r="D2095">
        <v>7</v>
      </c>
      <c r="E2095">
        <v>5726</v>
      </c>
      <c r="F2095" t="b">
        <f t="shared" si="65"/>
        <v>1</v>
      </c>
    </row>
    <row r="2096" spans="1:6">
      <c r="A2096" t="str">
        <f t="shared" si="64"/>
        <v>GT2_Glycos_transf_2_GT2_Glycos_transf_2</v>
      </c>
      <c r="B2096" t="s">
        <v>80</v>
      </c>
      <c r="C2096" t="s">
        <v>80</v>
      </c>
      <c r="D2096">
        <v>7</v>
      </c>
      <c r="E2096">
        <v>5776</v>
      </c>
      <c r="F2096" t="b">
        <f t="shared" si="65"/>
        <v>1</v>
      </c>
    </row>
    <row r="2097" spans="1:6">
      <c r="A2097" t="str">
        <f t="shared" si="64"/>
        <v>GT2_Glycos_transf_2_GT2_Glycos_transf_2</v>
      </c>
      <c r="B2097" t="s">
        <v>80</v>
      </c>
      <c r="C2097" t="s">
        <v>80</v>
      </c>
      <c r="D2097">
        <v>7</v>
      </c>
      <c r="E2097">
        <v>6067</v>
      </c>
      <c r="F2097" t="b">
        <f t="shared" si="65"/>
        <v>1</v>
      </c>
    </row>
    <row r="2098" spans="1:6">
      <c r="A2098" t="str">
        <f t="shared" si="64"/>
        <v>GT2_Glycos_transf_2_GT2_Glycos_transf_2</v>
      </c>
      <c r="B2098" t="s">
        <v>80</v>
      </c>
      <c r="C2098" t="s">
        <v>80</v>
      </c>
      <c r="D2098">
        <v>7</v>
      </c>
      <c r="E2098">
        <v>6109</v>
      </c>
      <c r="F2098" t="b">
        <f t="shared" si="65"/>
        <v>1</v>
      </c>
    </row>
    <row r="2099" spans="1:6">
      <c r="A2099" t="str">
        <f t="shared" si="64"/>
        <v>GT2_Glycos_transf_2_GT2_Glycos_transf_2</v>
      </c>
      <c r="B2099" t="s">
        <v>80</v>
      </c>
      <c r="C2099" t="s">
        <v>80</v>
      </c>
      <c r="D2099">
        <v>7</v>
      </c>
      <c r="E2099">
        <v>6147</v>
      </c>
      <c r="F2099" t="b">
        <f t="shared" si="65"/>
        <v>1</v>
      </c>
    </row>
    <row r="2100" spans="1:6">
      <c r="A2100" t="str">
        <f t="shared" si="64"/>
        <v>GT2_Glycos_transf_2_GT2_Glycos_transf_2</v>
      </c>
      <c r="B2100" t="s">
        <v>80</v>
      </c>
      <c r="C2100" t="s">
        <v>80</v>
      </c>
      <c r="D2100">
        <v>7</v>
      </c>
      <c r="E2100">
        <v>6178</v>
      </c>
      <c r="F2100" t="b">
        <f t="shared" si="65"/>
        <v>1</v>
      </c>
    </row>
    <row r="2101" spans="1:6">
      <c r="A2101" t="str">
        <f t="shared" si="64"/>
        <v>GT2_Glycos_transf_2_GT2_Glycos_transf_2</v>
      </c>
      <c r="B2101" t="s">
        <v>80</v>
      </c>
      <c r="C2101" t="s">
        <v>80</v>
      </c>
      <c r="D2101">
        <v>7</v>
      </c>
      <c r="E2101">
        <v>6324</v>
      </c>
      <c r="F2101" t="b">
        <f t="shared" si="65"/>
        <v>1</v>
      </c>
    </row>
    <row r="2102" spans="1:6">
      <c r="A2102" t="str">
        <f t="shared" si="64"/>
        <v>GT2_Glycos_transf_2_GT2_Glycos_transf_2</v>
      </c>
      <c r="B2102" t="s">
        <v>80</v>
      </c>
      <c r="C2102" t="s">
        <v>80</v>
      </c>
      <c r="D2102">
        <v>7</v>
      </c>
      <c r="E2102">
        <v>6349</v>
      </c>
      <c r="F2102" t="b">
        <f t="shared" si="65"/>
        <v>1</v>
      </c>
    </row>
    <row r="2103" spans="1:6">
      <c r="A2103" t="str">
        <f t="shared" si="64"/>
        <v>GT2_Glycos_transf_2_GT2_Glycos_transf_2</v>
      </c>
      <c r="B2103" t="s">
        <v>80</v>
      </c>
      <c r="C2103" t="s">
        <v>80</v>
      </c>
      <c r="D2103">
        <v>7</v>
      </c>
      <c r="E2103">
        <v>6349</v>
      </c>
      <c r="F2103" t="b">
        <f t="shared" si="65"/>
        <v>1</v>
      </c>
    </row>
    <row r="2104" spans="1:6">
      <c r="A2104" t="str">
        <f t="shared" si="64"/>
        <v>GT2_Glycos_transf_2_GT2_Glycos_transf_2</v>
      </c>
      <c r="B2104" t="s">
        <v>80</v>
      </c>
      <c r="C2104" t="s">
        <v>80</v>
      </c>
      <c r="D2104">
        <v>7</v>
      </c>
      <c r="E2104">
        <v>6418</v>
      </c>
      <c r="F2104" t="b">
        <f t="shared" si="65"/>
        <v>1</v>
      </c>
    </row>
    <row r="2105" spans="1:6">
      <c r="A2105" t="str">
        <f t="shared" si="64"/>
        <v>GT2_Glycos_transf_2_GT2_Glycos_transf_2</v>
      </c>
      <c r="B2105" t="s">
        <v>80</v>
      </c>
      <c r="C2105" t="s">
        <v>80</v>
      </c>
      <c r="D2105">
        <v>7</v>
      </c>
      <c r="E2105">
        <v>6426</v>
      </c>
      <c r="F2105" t="b">
        <f t="shared" si="65"/>
        <v>1</v>
      </c>
    </row>
    <row r="2106" spans="1:6">
      <c r="A2106" t="str">
        <f t="shared" si="64"/>
        <v>GT2_Glycos_transf_2_GT2_Glycos_transf_2</v>
      </c>
      <c r="B2106" t="s">
        <v>80</v>
      </c>
      <c r="C2106" t="s">
        <v>80</v>
      </c>
      <c r="D2106">
        <v>7</v>
      </c>
      <c r="E2106">
        <v>6525</v>
      </c>
      <c r="F2106" t="b">
        <f t="shared" si="65"/>
        <v>1</v>
      </c>
    </row>
    <row r="2107" spans="1:6">
      <c r="A2107" t="str">
        <f t="shared" si="64"/>
        <v>GT2_Glycos_transf_2_GT2_Glycos_transf_2</v>
      </c>
      <c r="B2107" t="s">
        <v>80</v>
      </c>
      <c r="C2107" t="s">
        <v>80</v>
      </c>
      <c r="D2107">
        <v>7</v>
      </c>
      <c r="E2107">
        <v>6600</v>
      </c>
      <c r="F2107" t="b">
        <f t="shared" si="65"/>
        <v>1</v>
      </c>
    </row>
    <row r="2108" spans="1:6">
      <c r="A2108" t="str">
        <f t="shared" si="64"/>
        <v>GT2_Glycos_transf_2_GT2_Glycos_transf_2</v>
      </c>
      <c r="B2108" t="s">
        <v>80</v>
      </c>
      <c r="C2108" t="s">
        <v>80</v>
      </c>
      <c r="D2108">
        <v>7</v>
      </c>
      <c r="E2108">
        <v>6611</v>
      </c>
      <c r="F2108" t="b">
        <f t="shared" si="65"/>
        <v>1</v>
      </c>
    </row>
    <row r="2109" spans="1:6">
      <c r="A2109" t="str">
        <f t="shared" si="64"/>
        <v>GT2_Glycos_transf_2_GT2_Glycos_transf_2</v>
      </c>
      <c r="B2109" t="s">
        <v>80</v>
      </c>
      <c r="C2109" t="s">
        <v>80</v>
      </c>
      <c r="D2109">
        <v>7</v>
      </c>
      <c r="E2109">
        <v>6713</v>
      </c>
      <c r="F2109" t="b">
        <f t="shared" si="65"/>
        <v>1</v>
      </c>
    </row>
    <row r="2110" spans="1:6">
      <c r="A2110" t="str">
        <f t="shared" si="64"/>
        <v>GT2_Glycos_transf_2_GT2_Glycos_transf_2</v>
      </c>
      <c r="B2110" t="s">
        <v>80</v>
      </c>
      <c r="C2110" t="s">
        <v>80</v>
      </c>
      <c r="D2110">
        <v>7</v>
      </c>
      <c r="E2110">
        <v>6717</v>
      </c>
      <c r="F2110" t="b">
        <f t="shared" si="65"/>
        <v>1</v>
      </c>
    </row>
    <row r="2111" spans="1:6">
      <c r="A2111" t="str">
        <f t="shared" si="64"/>
        <v>GT2_Glycos_transf_2_GT2_Glycos_transf_2</v>
      </c>
      <c r="B2111" t="s">
        <v>80</v>
      </c>
      <c r="C2111" t="s">
        <v>80</v>
      </c>
      <c r="D2111">
        <v>7</v>
      </c>
      <c r="E2111">
        <v>6861</v>
      </c>
      <c r="F2111" t="b">
        <f t="shared" si="65"/>
        <v>1</v>
      </c>
    </row>
    <row r="2112" spans="1:6">
      <c r="A2112" t="str">
        <f t="shared" si="64"/>
        <v>GT2_Glycos_transf_2_GT2_Glycos_transf_2</v>
      </c>
      <c r="B2112" t="s">
        <v>80</v>
      </c>
      <c r="C2112" t="s">
        <v>80</v>
      </c>
      <c r="D2112">
        <v>7</v>
      </c>
      <c r="E2112">
        <v>6893</v>
      </c>
      <c r="F2112" t="b">
        <f t="shared" si="65"/>
        <v>1</v>
      </c>
    </row>
    <row r="2113" spans="1:6">
      <c r="A2113" t="str">
        <f t="shared" si="64"/>
        <v>GT2_Glycos_transf_2_GT2_Glycos_transf_2</v>
      </c>
      <c r="B2113" t="s">
        <v>80</v>
      </c>
      <c r="C2113" t="s">
        <v>80</v>
      </c>
      <c r="D2113">
        <v>7</v>
      </c>
      <c r="E2113">
        <v>7368</v>
      </c>
      <c r="F2113" t="b">
        <f t="shared" si="65"/>
        <v>1</v>
      </c>
    </row>
    <row r="2114" spans="1:6">
      <c r="A2114" t="str">
        <f t="shared" ref="A2114:A2177" si="66">CONCATENATE(B2114,"_",C2114)</f>
        <v>GT2_Glycos_transf_2_GT2_Glycos_transf_2</v>
      </c>
      <c r="B2114" t="s">
        <v>80</v>
      </c>
      <c r="C2114" t="s">
        <v>80</v>
      </c>
      <c r="D2114">
        <v>7</v>
      </c>
      <c r="E2114">
        <v>7392</v>
      </c>
      <c r="F2114" t="b">
        <f t="shared" ref="F2114:F2177" si="67">IF(B2114=C2114,TRUE,FALSE)</f>
        <v>1</v>
      </c>
    </row>
    <row r="2115" spans="1:6">
      <c r="A2115" t="str">
        <f t="shared" si="66"/>
        <v>GT2_Glycos_transf_2_GT2_Glycos_transf_2</v>
      </c>
      <c r="B2115" t="s">
        <v>80</v>
      </c>
      <c r="C2115" t="s">
        <v>80</v>
      </c>
      <c r="D2115">
        <v>7</v>
      </c>
      <c r="E2115">
        <v>7533</v>
      </c>
      <c r="F2115" t="b">
        <f t="shared" si="67"/>
        <v>1</v>
      </c>
    </row>
    <row r="2116" spans="1:6">
      <c r="A2116" t="str">
        <f t="shared" si="66"/>
        <v>GT2_Glycos_transf_2_GT2_Glycos_transf_2</v>
      </c>
      <c r="B2116" t="s">
        <v>80</v>
      </c>
      <c r="C2116" t="s">
        <v>80</v>
      </c>
      <c r="D2116">
        <v>7</v>
      </c>
      <c r="E2116">
        <v>7539</v>
      </c>
      <c r="F2116" t="b">
        <f t="shared" si="67"/>
        <v>1</v>
      </c>
    </row>
    <row r="2117" spans="1:6">
      <c r="A2117" t="str">
        <f t="shared" si="66"/>
        <v>GT2_Glycos_transf_2_GT2_Glycos_transf_2</v>
      </c>
      <c r="B2117" t="s">
        <v>80</v>
      </c>
      <c r="C2117" t="s">
        <v>80</v>
      </c>
      <c r="D2117">
        <v>7</v>
      </c>
      <c r="E2117">
        <v>7611</v>
      </c>
      <c r="F2117" t="b">
        <f t="shared" si="67"/>
        <v>1</v>
      </c>
    </row>
    <row r="2118" spans="1:6">
      <c r="A2118" t="str">
        <f t="shared" si="66"/>
        <v>GT2_Glycos_transf_2_GT2_Glycos_transf_2</v>
      </c>
      <c r="B2118" t="s">
        <v>80</v>
      </c>
      <c r="C2118" t="s">
        <v>80</v>
      </c>
      <c r="D2118">
        <v>7</v>
      </c>
      <c r="E2118">
        <v>7655</v>
      </c>
      <c r="F2118" t="b">
        <f t="shared" si="67"/>
        <v>1</v>
      </c>
    </row>
    <row r="2119" spans="1:6">
      <c r="A2119" t="str">
        <f t="shared" si="66"/>
        <v>GT2_Glycos_transf_2_GT2_Glycos_transf_2</v>
      </c>
      <c r="B2119" t="s">
        <v>80</v>
      </c>
      <c r="C2119" t="s">
        <v>80</v>
      </c>
      <c r="D2119">
        <v>7</v>
      </c>
      <c r="E2119">
        <v>7796</v>
      </c>
      <c r="F2119" t="b">
        <f t="shared" si="67"/>
        <v>1</v>
      </c>
    </row>
    <row r="2120" spans="1:6">
      <c r="A2120" t="str">
        <f t="shared" si="66"/>
        <v>GT2_Glycos_transf_2_GT2_Glycos_transf_2</v>
      </c>
      <c r="B2120" t="s">
        <v>80</v>
      </c>
      <c r="C2120" t="s">
        <v>80</v>
      </c>
      <c r="D2120">
        <v>7</v>
      </c>
      <c r="E2120">
        <v>7827</v>
      </c>
      <c r="F2120" t="b">
        <f t="shared" si="67"/>
        <v>1</v>
      </c>
    </row>
    <row r="2121" spans="1:6">
      <c r="A2121" t="str">
        <f t="shared" si="66"/>
        <v>GT2_Glycos_transf_2_GT2_Glycos_transf_2</v>
      </c>
      <c r="B2121" t="s">
        <v>80</v>
      </c>
      <c r="C2121" t="s">
        <v>80</v>
      </c>
      <c r="D2121">
        <v>7</v>
      </c>
      <c r="E2121">
        <v>7941</v>
      </c>
      <c r="F2121" t="b">
        <f t="shared" si="67"/>
        <v>1</v>
      </c>
    </row>
    <row r="2122" spans="1:6">
      <c r="A2122" t="str">
        <f t="shared" si="66"/>
        <v>GT2_Glycos_transf_2_GT2_Glycos_transf_2</v>
      </c>
      <c r="B2122" t="s">
        <v>80</v>
      </c>
      <c r="C2122" t="s">
        <v>80</v>
      </c>
      <c r="D2122">
        <v>7</v>
      </c>
      <c r="E2122">
        <v>8028</v>
      </c>
      <c r="F2122" t="b">
        <f t="shared" si="67"/>
        <v>1</v>
      </c>
    </row>
    <row r="2123" spans="1:6">
      <c r="A2123" t="str">
        <f t="shared" si="66"/>
        <v>GT2_Glycos_transf_2_GT2_Glycos_transf_2</v>
      </c>
      <c r="B2123" t="s">
        <v>80</v>
      </c>
      <c r="C2123" t="s">
        <v>80</v>
      </c>
      <c r="D2123">
        <v>7</v>
      </c>
      <c r="E2123">
        <v>8097</v>
      </c>
      <c r="F2123" t="b">
        <f t="shared" si="67"/>
        <v>1</v>
      </c>
    </row>
    <row r="2124" spans="1:6">
      <c r="A2124" t="str">
        <f t="shared" si="66"/>
        <v>GT2_Glycos_transf_2_GT2_Glycos_transf_2</v>
      </c>
      <c r="B2124" t="s">
        <v>80</v>
      </c>
      <c r="C2124" t="s">
        <v>80</v>
      </c>
      <c r="D2124">
        <v>7</v>
      </c>
      <c r="E2124">
        <v>8387</v>
      </c>
      <c r="F2124" t="b">
        <f t="shared" si="67"/>
        <v>1</v>
      </c>
    </row>
    <row r="2125" spans="1:6">
      <c r="A2125" t="str">
        <f t="shared" si="66"/>
        <v>GT2_Glycos_transf_2_GT2_Glycos_transf_2</v>
      </c>
      <c r="B2125" t="s">
        <v>80</v>
      </c>
      <c r="C2125" t="s">
        <v>80</v>
      </c>
      <c r="D2125">
        <v>7</v>
      </c>
      <c r="E2125">
        <v>8587</v>
      </c>
      <c r="F2125" t="b">
        <f t="shared" si="67"/>
        <v>1</v>
      </c>
    </row>
    <row r="2126" spans="1:6">
      <c r="A2126" t="str">
        <f t="shared" si="66"/>
        <v>GT2_Glycos_transf_2_GT2_Glycos_transf_2</v>
      </c>
      <c r="B2126" t="s">
        <v>80</v>
      </c>
      <c r="C2126" t="s">
        <v>80</v>
      </c>
      <c r="D2126">
        <v>7</v>
      </c>
      <c r="E2126">
        <v>9213</v>
      </c>
      <c r="F2126" t="b">
        <f t="shared" si="67"/>
        <v>1</v>
      </c>
    </row>
    <row r="2127" spans="1:6">
      <c r="A2127" t="str">
        <f t="shared" si="66"/>
        <v>GT2_Glycos_transf_2_GT2_Glycos_transf_2</v>
      </c>
      <c r="B2127" t="s">
        <v>80</v>
      </c>
      <c r="C2127" t="s">
        <v>80</v>
      </c>
      <c r="D2127">
        <v>7</v>
      </c>
      <c r="E2127">
        <v>9372</v>
      </c>
      <c r="F2127" t="b">
        <f t="shared" si="67"/>
        <v>1</v>
      </c>
    </row>
    <row r="2128" spans="1:6">
      <c r="A2128" t="str">
        <f t="shared" si="66"/>
        <v>GT2_Glycos_transf_2_GT2_Glycos_transf_2</v>
      </c>
      <c r="B2128" t="s">
        <v>80</v>
      </c>
      <c r="C2128" t="s">
        <v>80</v>
      </c>
      <c r="D2128">
        <v>7</v>
      </c>
      <c r="E2128">
        <v>9412</v>
      </c>
      <c r="F2128" t="b">
        <f t="shared" si="67"/>
        <v>1</v>
      </c>
    </row>
    <row r="2129" spans="1:6">
      <c r="A2129" t="str">
        <f t="shared" si="66"/>
        <v>GT2_Glycos_transf_2_GT2_Glycos_transf_2</v>
      </c>
      <c r="B2129" t="s">
        <v>80</v>
      </c>
      <c r="C2129" t="s">
        <v>80</v>
      </c>
      <c r="D2129">
        <v>7</v>
      </c>
      <c r="E2129">
        <v>9429</v>
      </c>
      <c r="F2129" t="b">
        <f t="shared" si="67"/>
        <v>1</v>
      </c>
    </row>
    <row r="2130" spans="1:6">
      <c r="A2130" t="str">
        <f t="shared" si="66"/>
        <v>GT2_Glycos_transf_2_GT2_Glycos_transf_2</v>
      </c>
      <c r="B2130" t="s">
        <v>80</v>
      </c>
      <c r="C2130" t="s">
        <v>80</v>
      </c>
      <c r="D2130">
        <v>7</v>
      </c>
      <c r="E2130">
        <v>9712</v>
      </c>
      <c r="F2130" t="b">
        <f t="shared" si="67"/>
        <v>1</v>
      </c>
    </row>
    <row r="2131" spans="1:6">
      <c r="A2131" t="str">
        <f t="shared" si="66"/>
        <v>GT2_Glycos_transf_2_GT2_Glycos_transf_2</v>
      </c>
      <c r="B2131" t="s">
        <v>80</v>
      </c>
      <c r="C2131" t="s">
        <v>80</v>
      </c>
      <c r="D2131">
        <v>7</v>
      </c>
      <c r="E2131">
        <v>9957</v>
      </c>
      <c r="F2131" t="b">
        <f t="shared" si="67"/>
        <v>1</v>
      </c>
    </row>
    <row r="2132" spans="1:6">
      <c r="A2132" t="str">
        <f t="shared" si="66"/>
        <v>GT2_Glycos_transf_2_GT2_Glycos_transf_2</v>
      </c>
      <c r="B2132" t="s">
        <v>80</v>
      </c>
      <c r="C2132" t="s">
        <v>80</v>
      </c>
      <c r="D2132">
        <v>70</v>
      </c>
      <c r="E2132">
        <v>101131</v>
      </c>
      <c r="F2132" t="b">
        <f t="shared" si="67"/>
        <v>1</v>
      </c>
    </row>
    <row r="2133" spans="1:6">
      <c r="A2133" t="str">
        <f t="shared" si="66"/>
        <v>GT2_Glycos_transf_2_GT2_Glycos_transf_2</v>
      </c>
      <c r="B2133" t="s">
        <v>80</v>
      </c>
      <c r="C2133" t="s">
        <v>80</v>
      </c>
      <c r="D2133">
        <v>70</v>
      </c>
      <c r="E2133">
        <v>84563</v>
      </c>
      <c r="F2133" t="b">
        <f t="shared" si="67"/>
        <v>1</v>
      </c>
    </row>
    <row r="2134" spans="1:6">
      <c r="A2134" t="str">
        <f t="shared" si="66"/>
        <v>GT2_Glycos_transf_2_GT2_Glycos_transf_2</v>
      </c>
      <c r="B2134" t="s">
        <v>80</v>
      </c>
      <c r="C2134" t="s">
        <v>80</v>
      </c>
      <c r="D2134">
        <v>71</v>
      </c>
      <c r="E2134">
        <v>69609</v>
      </c>
      <c r="F2134" t="b">
        <f t="shared" si="67"/>
        <v>1</v>
      </c>
    </row>
    <row r="2135" spans="1:6">
      <c r="A2135" t="str">
        <f t="shared" si="66"/>
        <v>GT2_Glycos_transf_2_GT2_Glycos_transf_2</v>
      </c>
      <c r="B2135" t="s">
        <v>80</v>
      </c>
      <c r="C2135" t="s">
        <v>80</v>
      </c>
      <c r="D2135">
        <v>71</v>
      </c>
      <c r="E2135">
        <v>83029</v>
      </c>
      <c r="F2135" t="b">
        <f t="shared" si="67"/>
        <v>1</v>
      </c>
    </row>
    <row r="2136" spans="1:6">
      <c r="A2136" t="str">
        <f t="shared" si="66"/>
        <v>GT2_Glycos_transf_2_GT2_Glycos_transf_2</v>
      </c>
      <c r="B2136" t="s">
        <v>80</v>
      </c>
      <c r="C2136" t="s">
        <v>80</v>
      </c>
      <c r="D2136">
        <v>71</v>
      </c>
      <c r="E2136">
        <v>85054</v>
      </c>
      <c r="F2136" t="b">
        <f t="shared" si="67"/>
        <v>1</v>
      </c>
    </row>
    <row r="2137" spans="1:6">
      <c r="A2137" t="str">
        <f t="shared" si="66"/>
        <v>GT2_Glycos_transf_2_GT2_Glycos_transf_2</v>
      </c>
      <c r="B2137" t="s">
        <v>80</v>
      </c>
      <c r="C2137" t="s">
        <v>80</v>
      </c>
      <c r="D2137">
        <v>72</v>
      </c>
      <c r="E2137">
        <v>100353</v>
      </c>
      <c r="F2137" t="b">
        <f t="shared" si="67"/>
        <v>1</v>
      </c>
    </row>
    <row r="2138" spans="1:6">
      <c r="A2138" t="str">
        <f t="shared" si="66"/>
        <v>GT2_Glycos_transf_2_GT2_Glycos_transf_2</v>
      </c>
      <c r="B2138" t="s">
        <v>80</v>
      </c>
      <c r="C2138" t="s">
        <v>80</v>
      </c>
      <c r="D2138">
        <v>72</v>
      </c>
      <c r="E2138">
        <v>104890</v>
      </c>
      <c r="F2138" t="b">
        <f t="shared" si="67"/>
        <v>1</v>
      </c>
    </row>
    <row r="2139" spans="1:6">
      <c r="A2139" t="str">
        <f t="shared" si="66"/>
        <v>GT2_Glycos_transf_2_GT2_Glycos_transf_2</v>
      </c>
      <c r="B2139" t="s">
        <v>80</v>
      </c>
      <c r="C2139" t="s">
        <v>80</v>
      </c>
      <c r="D2139">
        <v>72</v>
      </c>
      <c r="E2139">
        <v>72346</v>
      </c>
      <c r="F2139" t="b">
        <f t="shared" si="67"/>
        <v>1</v>
      </c>
    </row>
    <row r="2140" spans="1:6">
      <c r="A2140" t="str">
        <f t="shared" si="66"/>
        <v>GT2_Glycos_transf_2_GT2_Glycos_transf_2</v>
      </c>
      <c r="B2140" t="s">
        <v>80</v>
      </c>
      <c r="C2140" t="s">
        <v>80</v>
      </c>
      <c r="D2140">
        <v>73</v>
      </c>
      <c r="E2140">
        <v>101226</v>
      </c>
      <c r="F2140" t="b">
        <f t="shared" si="67"/>
        <v>1</v>
      </c>
    </row>
    <row r="2141" spans="1:6">
      <c r="A2141" t="str">
        <f t="shared" si="66"/>
        <v>GT2_Glycos_transf_2_GT2_Glycos_transf_2</v>
      </c>
      <c r="B2141" t="s">
        <v>80</v>
      </c>
      <c r="C2141" t="s">
        <v>80</v>
      </c>
      <c r="D2141">
        <v>73</v>
      </c>
      <c r="E2141">
        <v>104181</v>
      </c>
      <c r="F2141" t="b">
        <f t="shared" si="67"/>
        <v>1</v>
      </c>
    </row>
    <row r="2142" spans="1:6">
      <c r="A2142" t="str">
        <f t="shared" si="66"/>
        <v>GT2_Glycos_transf_2_GT2_Glycos_transf_2</v>
      </c>
      <c r="B2142" t="s">
        <v>80</v>
      </c>
      <c r="C2142" t="s">
        <v>80</v>
      </c>
      <c r="D2142">
        <v>73</v>
      </c>
      <c r="E2142">
        <v>91038</v>
      </c>
      <c r="F2142" t="b">
        <f t="shared" si="67"/>
        <v>1</v>
      </c>
    </row>
    <row r="2143" spans="1:6">
      <c r="A2143" t="str">
        <f t="shared" si="66"/>
        <v>GT2_Glycos_transf_2_GT2_Glycos_transf_2</v>
      </c>
      <c r="B2143" t="s">
        <v>80</v>
      </c>
      <c r="C2143" t="s">
        <v>80</v>
      </c>
      <c r="D2143">
        <v>74</v>
      </c>
      <c r="E2143">
        <v>102183</v>
      </c>
      <c r="F2143" t="b">
        <f t="shared" si="67"/>
        <v>1</v>
      </c>
    </row>
    <row r="2144" spans="1:6">
      <c r="A2144" t="str">
        <f t="shared" si="66"/>
        <v>GT2_Glycos_transf_2_GT2_Glycos_transf_2</v>
      </c>
      <c r="B2144" t="s">
        <v>80</v>
      </c>
      <c r="C2144" t="s">
        <v>80</v>
      </c>
      <c r="D2144">
        <v>74</v>
      </c>
      <c r="E2144">
        <v>80703</v>
      </c>
      <c r="F2144" t="b">
        <f t="shared" si="67"/>
        <v>1</v>
      </c>
    </row>
    <row r="2145" spans="1:6">
      <c r="A2145" t="str">
        <f t="shared" si="66"/>
        <v>GT2_Glycos_transf_2_GT2_Glycos_transf_2</v>
      </c>
      <c r="B2145" t="s">
        <v>80</v>
      </c>
      <c r="C2145" t="s">
        <v>80</v>
      </c>
      <c r="D2145">
        <v>74</v>
      </c>
      <c r="E2145">
        <v>82408</v>
      </c>
      <c r="F2145" t="b">
        <f t="shared" si="67"/>
        <v>1</v>
      </c>
    </row>
    <row r="2146" spans="1:6">
      <c r="A2146" t="str">
        <f t="shared" si="66"/>
        <v>GT2_Glycos_transf_2_GT2_Glycos_transf_2</v>
      </c>
      <c r="B2146" t="s">
        <v>80</v>
      </c>
      <c r="C2146" t="s">
        <v>80</v>
      </c>
      <c r="D2146">
        <v>75</v>
      </c>
      <c r="E2146">
        <v>108476</v>
      </c>
      <c r="F2146" t="b">
        <f t="shared" si="67"/>
        <v>1</v>
      </c>
    </row>
    <row r="2147" spans="1:6">
      <c r="A2147" t="str">
        <f t="shared" si="66"/>
        <v>GT2_Glycos_transf_2_GT2_Glycos_transf_2</v>
      </c>
      <c r="B2147" t="s">
        <v>80</v>
      </c>
      <c r="C2147" t="s">
        <v>80</v>
      </c>
      <c r="D2147">
        <v>75</v>
      </c>
      <c r="E2147">
        <v>88619</v>
      </c>
      <c r="F2147" t="b">
        <f t="shared" si="67"/>
        <v>1</v>
      </c>
    </row>
    <row r="2148" spans="1:6">
      <c r="A2148" t="str">
        <f t="shared" si="66"/>
        <v>GT2_Glycos_transf_2_GT2_Glycos_transf_2</v>
      </c>
      <c r="B2148" t="s">
        <v>80</v>
      </c>
      <c r="C2148" t="s">
        <v>80</v>
      </c>
      <c r="D2148">
        <v>76</v>
      </c>
      <c r="E2148">
        <v>109401</v>
      </c>
      <c r="F2148" t="b">
        <f t="shared" si="67"/>
        <v>1</v>
      </c>
    </row>
    <row r="2149" spans="1:6">
      <c r="A2149" t="str">
        <f t="shared" si="66"/>
        <v>GT2_Glycos_transf_2_GT2_Glycos_transf_2</v>
      </c>
      <c r="B2149" t="s">
        <v>80</v>
      </c>
      <c r="C2149" t="s">
        <v>80</v>
      </c>
      <c r="D2149">
        <v>76</v>
      </c>
      <c r="E2149">
        <v>126661</v>
      </c>
      <c r="F2149" t="b">
        <f t="shared" si="67"/>
        <v>1</v>
      </c>
    </row>
    <row r="2150" spans="1:6">
      <c r="A2150" t="str">
        <f t="shared" si="66"/>
        <v>GT2_Glycos_transf_2_GT2_Glycos_transf_2</v>
      </c>
      <c r="B2150" t="s">
        <v>80</v>
      </c>
      <c r="C2150" t="s">
        <v>80</v>
      </c>
      <c r="D2150">
        <v>76</v>
      </c>
      <c r="E2150">
        <v>88340</v>
      </c>
      <c r="F2150" t="b">
        <f t="shared" si="67"/>
        <v>1</v>
      </c>
    </row>
    <row r="2151" spans="1:6">
      <c r="A2151" t="str">
        <f t="shared" si="66"/>
        <v>GT2_Glycos_transf_2_GT2_Glycos_transf_2</v>
      </c>
      <c r="B2151" t="s">
        <v>80</v>
      </c>
      <c r="C2151" t="s">
        <v>80</v>
      </c>
      <c r="D2151">
        <v>76</v>
      </c>
      <c r="E2151">
        <v>90082</v>
      </c>
      <c r="F2151" t="b">
        <f t="shared" si="67"/>
        <v>1</v>
      </c>
    </row>
    <row r="2152" spans="1:6">
      <c r="A2152" t="str">
        <f t="shared" si="66"/>
        <v>GT2_Glycos_transf_2_GT2_Glycos_transf_2</v>
      </c>
      <c r="B2152" t="s">
        <v>80</v>
      </c>
      <c r="C2152" t="s">
        <v>80</v>
      </c>
      <c r="D2152">
        <v>77</v>
      </c>
      <c r="E2152">
        <v>103601</v>
      </c>
      <c r="F2152" t="b">
        <f t="shared" si="67"/>
        <v>1</v>
      </c>
    </row>
    <row r="2153" spans="1:6">
      <c r="A2153" t="str">
        <f t="shared" si="66"/>
        <v>GT2_Glycos_transf_2_GT2_Glycos_transf_2</v>
      </c>
      <c r="B2153" t="s">
        <v>80</v>
      </c>
      <c r="C2153" t="s">
        <v>80</v>
      </c>
      <c r="D2153">
        <v>77</v>
      </c>
      <c r="E2153">
        <v>83997</v>
      </c>
      <c r="F2153" t="b">
        <f t="shared" si="67"/>
        <v>1</v>
      </c>
    </row>
    <row r="2154" spans="1:6">
      <c r="A2154" t="str">
        <f t="shared" si="66"/>
        <v>GT2_Glycos_transf_2_GT2_Glycos_transf_2</v>
      </c>
      <c r="B2154" t="s">
        <v>80</v>
      </c>
      <c r="C2154" t="s">
        <v>80</v>
      </c>
      <c r="D2154">
        <v>77</v>
      </c>
      <c r="E2154">
        <v>89091</v>
      </c>
      <c r="F2154" t="b">
        <f t="shared" si="67"/>
        <v>1</v>
      </c>
    </row>
    <row r="2155" spans="1:6">
      <c r="A2155" t="str">
        <f t="shared" si="66"/>
        <v>GT2_Glycos_transf_2_GT2_Glycos_transf_2</v>
      </c>
      <c r="B2155" t="s">
        <v>80</v>
      </c>
      <c r="C2155" t="s">
        <v>80</v>
      </c>
      <c r="D2155">
        <v>78</v>
      </c>
      <c r="E2155">
        <v>92441</v>
      </c>
      <c r="F2155" t="b">
        <f t="shared" si="67"/>
        <v>1</v>
      </c>
    </row>
    <row r="2156" spans="1:6">
      <c r="A2156" t="str">
        <f t="shared" si="66"/>
        <v>GT2_Glycos_transf_2_GT2_Glycos_transf_2</v>
      </c>
      <c r="B2156" t="s">
        <v>80</v>
      </c>
      <c r="C2156" t="s">
        <v>80</v>
      </c>
      <c r="D2156">
        <v>79</v>
      </c>
      <c r="E2156">
        <v>94243</v>
      </c>
      <c r="F2156" t="b">
        <f t="shared" si="67"/>
        <v>1</v>
      </c>
    </row>
    <row r="2157" spans="1:6">
      <c r="A2157" t="str">
        <f t="shared" si="66"/>
        <v>GT2_Glycos_transf_2_GT2_Glycos_transf_2</v>
      </c>
      <c r="B2157" t="s">
        <v>80</v>
      </c>
      <c r="C2157" t="s">
        <v>80</v>
      </c>
      <c r="D2157">
        <v>8</v>
      </c>
      <c r="E2157">
        <v>10130</v>
      </c>
      <c r="F2157" t="b">
        <f t="shared" si="67"/>
        <v>1</v>
      </c>
    </row>
    <row r="2158" spans="1:6">
      <c r="A2158" t="str">
        <f t="shared" si="66"/>
        <v>GT2_Glycos_transf_2_GT2_Glycos_transf_2</v>
      </c>
      <c r="B2158" t="s">
        <v>80</v>
      </c>
      <c r="C2158" t="s">
        <v>80</v>
      </c>
      <c r="D2158">
        <v>8</v>
      </c>
      <c r="E2158">
        <v>11939</v>
      </c>
      <c r="F2158" t="b">
        <f t="shared" si="67"/>
        <v>1</v>
      </c>
    </row>
    <row r="2159" spans="1:6">
      <c r="A2159" t="str">
        <f t="shared" si="66"/>
        <v>GT2_Glycos_transf_2_GT2_Glycos_transf_2</v>
      </c>
      <c r="B2159" t="s">
        <v>80</v>
      </c>
      <c r="C2159" t="s">
        <v>80</v>
      </c>
      <c r="D2159">
        <v>8</v>
      </c>
      <c r="E2159">
        <v>12470</v>
      </c>
      <c r="F2159" t="b">
        <f t="shared" si="67"/>
        <v>1</v>
      </c>
    </row>
    <row r="2160" spans="1:6">
      <c r="A2160" t="str">
        <f t="shared" si="66"/>
        <v>GT2_Glycos_transf_2_GT2_Glycos_transf_2</v>
      </c>
      <c r="B2160" t="s">
        <v>80</v>
      </c>
      <c r="C2160" t="s">
        <v>80</v>
      </c>
      <c r="D2160">
        <v>8</v>
      </c>
      <c r="E2160">
        <v>12890</v>
      </c>
      <c r="F2160" t="b">
        <f t="shared" si="67"/>
        <v>1</v>
      </c>
    </row>
    <row r="2161" spans="1:6">
      <c r="A2161" t="str">
        <f t="shared" si="66"/>
        <v>GT2_Glycos_transf_2_GT2_Glycos_transf_2</v>
      </c>
      <c r="B2161" t="s">
        <v>80</v>
      </c>
      <c r="C2161" t="s">
        <v>80</v>
      </c>
      <c r="D2161">
        <v>8</v>
      </c>
      <c r="E2161">
        <v>13650</v>
      </c>
      <c r="F2161" t="b">
        <f t="shared" si="67"/>
        <v>1</v>
      </c>
    </row>
    <row r="2162" spans="1:6">
      <c r="A2162" t="str">
        <f t="shared" si="66"/>
        <v>GT2_Glycos_transf_2_GT2_Glycos_transf_2</v>
      </c>
      <c r="B2162" t="s">
        <v>80</v>
      </c>
      <c r="C2162" t="s">
        <v>80</v>
      </c>
      <c r="D2162">
        <v>8</v>
      </c>
      <c r="E2162">
        <v>13706</v>
      </c>
      <c r="F2162" t="b">
        <f t="shared" si="67"/>
        <v>1</v>
      </c>
    </row>
    <row r="2163" spans="1:6">
      <c r="A2163" t="str">
        <f t="shared" si="66"/>
        <v>GT2_Glycos_transf_2_GT2_Glycos_transf_2</v>
      </c>
      <c r="B2163" t="s">
        <v>80</v>
      </c>
      <c r="C2163" t="s">
        <v>80</v>
      </c>
      <c r="D2163">
        <v>8</v>
      </c>
      <c r="E2163">
        <v>13768</v>
      </c>
      <c r="F2163" t="b">
        <f t="shared" si="67"/>
        <v>1</v>
      </c>
    </row>
    <row r="2164" spans="1:6">
      <c r="A2164" t="str">
        <f t="shared" si="66"/>
        <v>GT2_Glycos_transf_2_GT2_Glycos_transf_2</v>
      </c>
      <c r="B2164" t="s">
        <v>80</v>
      </c>
      <c r="C2164" t="s">
        <v>80</v>
      </c>
      <c r="D2164">
        <v>8</v>
      </c>
      <c r="E2164">
        <v>14278</v>
      </c>
      <c r="F2164" t="b">
        <f t="shared" si="67"/>
        <v>1</v>
      </c>
    </row>
    <row r="2165" spans="1:6">
      <c r="A2165" t="str">
        <f t="shared" si="66"/>
        <v>GT2_Glycos_transf_2_GT2_Glycos_transf_2</v>
      </c>
      <c r="B2165" t="s">
        <v>80</v>
      </c>
      <c r="C2165" t="s">
        <v>80</v>
      </c>
      <c r="D2165">
        <v>8</v>
      </c>
      <c r="E2165">
        <v>14633</v>
      </c>
      <c r="F2165" t="b">
        <f t="shared" si="67"/>
        <v>1</v>
      </c>
    </row>
    <row r="2166" spans="1:6">
      <c r="A2166" t="str">
        <f t="shared" si="66"/>
        <v>GT2_Glycos_transf_2_GT2_Glycos_transf_2</v>
      </c>
      <c r="B2166" t="s">
        <v>80</v>
      </c>
      <c r="C2166" t="s">
        <v>80</v>
      </c>
      <c r="D2166">
        <v>8</v>
      </c>
      <c r="E2166">
        <v>15321</v>
      </c>
      <c r="F2166" t="b">
        <f t="shared" si="67"/>
        <v>1</v>
      </c>
    </row>
    <row r="2167" spans="1:6">
      <c r="A2167" t="str">
        <f t="shared" si="66"/>
        <v>GT2_Glycos_transf_2_GT2_Glycos_transf_2</v>
      </c>
      <c r="B2167" t="s">
        <v>80</v>
      </c>
      <c r="C2167" t="s">
        <v>80</v>
      </c>
      <c r="D2167">
        <v>8</v>
      </c>
      <c r="E2167">
        <v>15417</v>
      </c>
      <c r="F2167" t="b">
        <f t="shared" si="67"/>
        <v>1</v>
      </c>
    </row>
    <row r="2168" spans="1:6">
      <c r="A2168" t="str">
        <f t="shared" si="66"/>
        <v>GT2_Glycos_transf_2_GT2_Glycos_transf_2</v>
      </c>
      <c r="B2168" t="s">
        <v>80</v>
      </c>
      <c r="C2168" t="s">
        <v>80</v>
      </c>
      <c r="D2168">
        <v>8</v>
      </c>
      <c r="E2168">
        <v>15777</v>
      </c>
      <c r="F2168" t="b">
        <f t="shared" si="67"/>
        <v>1</v>
      </c>
    </row>
    <row r="2169" spans="1:6">
      <c r="A2169" t="str">
        <f t="shared" si="66"/>
        <v>GT2_Glycos_transf_2_GT2_Glycos_transf_2</v>
      </c>
      <c r="B2169" t="s">
        <v>80</v>
      </c>
      <c r="C2169" t="s">
        <v>80</v>
      </c>
      <c r="D2169">
        <v>8</v>
      </c>
      <c r="E2169">
        <v>4104</v>
      </c>
      <c r="F2169" t="b">
        <f t="shared" si="67"/>
        <v>1</v>
      </c>
    </row>
    <row r="2170" spans="1:6">
      <c r="A2170" t="str">
        <f t="shared" si="66"/>
        <v>GT2_Glycos_transf_2_GT2_Glycos_transf_2</v>
      </c>
      <c r="B2170" t="s">
        <v>80</v>
      </c>
      <c r="C2170" t="s">
        <v>80</v>
      </c>
      <c r="D2170">
        <v>8</v>
      </c>
      <c r="E2170">
        <v>6056</v>
      </c>
      <c r="F2170" t="b">
        <f t="shared" si="67"/>
        <v>1</v>
      </c>
    </row>
    <row r="2171" spans="1:6">
      <c r="A2171" t="str">
        <f t="shared" si="66"/>
        <v>GT2_Glycos_transf_2_GT2_Glycos_transf_2</v>
      </c>
      <c r="B2171" t="s">
        <v>80</v>
      </c>
      <c r="C2171" t="s">
        <v>80</v>
      </c>
      <c r="D2171">
        <v>8</v>
      </c>
      <c r="E2171">
        <v>6616</v>
      </c>
      <c r="F2171" t="b">
        <f t="shared" si="67"/>
        <v>1</v>
      </c>
    </row>
    <row r="2172" spans="1:6">
      <c r="A2172" t="str">
        <f t="shared" si="66"/>
        <v>GT2_Glycos_transf_2_GT2_Glycos_transf_2</v>
      </c>
      <c r="B2172" t="s">
        <v>80</v>
      </c>
      <c r="C2172" t="s">
        <v>80</v>
      </c>
      <c r="D2172">
        <v>8</v>
      </c>
      <c r="E2172">
        <v>6986</v>
      </c>
      <c r="F2172" t="b">
        <f t="shared" si="67"/>
        <v>1</v>
      </c>
    </row>
    <row r="2173" spans="1:6">
      <c r="A2173" t="str">
        <f t="shared" si="66"/>
        <v>GT2_Glycos_transf_2_GT2_Glycos_transf_2</v>
      </c>
      <c r="B2173" t="s">
        <v>80</v>
      </c>
      <c r="C2173" t="s">
        <v>80</v>
      </c>
      <c r="D2173">
        <v>8</v>
      </c>
      <c r="E2173">
        <v>7080</v>
      </c>
      <c r="F2173" t="b">
        <f t="shared" si="67"/>
        <v>1</v>
      </c>
    </row>
    <row r="2174" spans="1:6">
      <c r="A2174" t="str">
        <f t="shared" si="66"/>
        <v>GT2_Glycos_transf_2_GT2_Glycos_transf_2</v>
      </c>
      <c r="B2174" t="s">
        <v>80</v>
      </c>
      <c r="C2174" t="s">
        <v>80</v>
      </c>
      <c r="D2174">
        <v>8</v>
      </c>
      <c r="E2174">
        <v>7212</v>
      </c>
      <c r="F2174" t="b">
        <f t="shared" si="67"/>
        <v>1</v>
      </c>
    </row>
    <row r="2175" spans="1:6">
      <c r="A2175" t="str">
        <f t="shared" si="66"/>
        <v>GT2_Glycos_transf_2_GT2_Glycos_transf_2</v>
      </c>
      <c r="B2175" t="s">
        <v>80</v>
      </c>
      <c r="C2175" t="s">
        <v>80</v>
      </c>
      <c r="D2175">
        <v>8</v>
      </c>
      <c r="E2175">
        <v>7271</v>
      </c>
      <c r="F2175" t="b">
        <f t="shared" si="67"/>
        <v>1</v>
      </c>
    </row>
    <row r="2176" spans="1:6">
      <c r="A2176" t="str">
        <f t="shared" si="66"/>
        <v>GT2_Glycos_transf_2_GT2_Glycos_transf_2</v>
      </c>
      <c r="B2176" t="s">
        <v>80</v>
      </c>
      <c r="C2176" t="s">
        <v>80</v>
      </c>
      <c r="D2176">
        <v>8</v>
      </c>
      <c r="E2176">
        <v>7339</v>
      </c>
      <c r="F2176" t="b">
        <f t="shared" si="67"/>
        <v>1</v>
      </c>
    </row>
    <row r="2177" spans="1:6">
      <c r="A2177" t="str">
        <f t="shared" si="66"/>
        <v>GT2_Glycos_transf_2_GT2_Glycos_transf_2</v>
      </c>
      <c r="B2177" t="s">
        <v>80</v>
      </c>
      <c r="C2177" t="s">
        <v>80</v>
      </c>
      <c r="D2177">
        <v>8</v>
      </c>
      <c r="E2177">
        <v>7360</v>
      </c>
      <c r="F2177" t="b">
        <f t="shared" si="67"/>
        <v>1</v>
      </c>
    </row>
    <row r="2178" spans="1:6">
      <c r="A2178" t="str">
        <f t="shared" ref="A2178:A2241" si="68">CONCATENATE(B2178,"_",C2178)</f>
        <v>GT2_Glycos_transf_2_GT2_Glycos_transf_2</v>
      </c>
      <c r="B2178" t="s">
        <v>80</v>
      </c>
      <c r="C2178" t="s">
        <v>80</v>
      </c>
      <c r="D2178">
        <v>8</v>
      </c>
      <c r="E2178">
        <v>7363</v>
      </c>
      <c r="F2178" t="b">
        <f t="shared" ref="F2178:F2241" si="69">IF(B2178=C2178,TRUE,FALSE)</f>
        <v>1</v>
      </c>
    </row>
    <row r="2179" spans="1:6">
      <c r="A2179" t="str">
        <f t="shared" si="68"/>
        <v>GT2_Glycos_transf_2_GT2_Glycos_transf_2</v>
      </c>
      <c r="B2179" t="s">
        <v>80</v>
      </c>
      <c r="C2179" t="s">
        <v>80</v>
      </c>
      <c r="D2179">
        <v>8</v>
      </c>
      <c r="E2179">
        <v>7380</v>
      </c>
      <c r="F2179" t="b">
        <f t="shared" si="69"/>
        <v>1</v>
      </c>
    </row>
    <row r="2180" spans="1:6">
      <c r="A2180" t="str">
        <f t="shared" si="68"/>
        <v>GT2_Glycos_transf_2_GT2_Glycos_transf_2</v>
      </c>
      <c r="B2180" t="s">
        <v>80</v>
      </c>
      <c r="C2180" t="s">
        <v>80</v>
      </c>
      <c r="D2180">
        <v>8</v>
      </c>
      <c r="E2180">
        <v>7456</v>
      </c>
      <c r="F2180" t="b">
        <f t="shared" si="69"/>
        <v>1</v>
      </c>
    </row>
    <row r="2181" spans="1:6">
      <c r="A2181" t="str">
        <f t="shared" si="68"/>
        <v>GT2_Glycos_transf_2_GT2_Glycos_transf_2</v>
      </c>
      <c r="B2181" t="s">
        <v>80</v>
      </c>
      <c r="C2181" t="s">
        <v>80</v>
      </c>
      <c r="D2181">
        <v>8</v>
      </c>
      <c r="E2181">
        <v>7482</v>
      </c>
      <c r="F2181" t="b">
        <f t="shared" si="69"/>
        <v>1</v>
      </c>
    </row>
    <row r="2182" spans="1:6">
      <c r="A2182" t="str">
        <f t="shared" si="68"/>
        <v>GT2_Glycos_transf_2_GT2_Glycos_transf_2</v>
      </c>
      <c r="B2182" t="s">
        <v>80</v>
      </c>
      <c r="C2182" t="s">
        <v>80</v>
      </c>
      <c r="D2182">
        <v>8</v>
      </c>
      <c r="E2182">
        <v>7561</v>
      </c>
      <c r="F2182" t="b">
        <f t="shared" si="69"/>
        <v>1</v>
      </c>
    </row>
    <row r="2183" spans="1:6">
      <c r="A2183" t="str">
        <f t="shared" si="68"/>
        <v>GT2_Glycos_transf_2_GT2_Glycos_transf_2</v>
      </c>
      <c r="B2183" t="s">
        <v>80</v>
      </c>
      <c r="C2183" t="s">
        <v>80</v>
      </c>
      <c r="D2183">
        <v>8</v>
      </c>
      <c r="E2183">
        <v>7775</v>
      </c>
      <c r="F2183" t="b">
        <f t="shared" si="69"/>
        <v>1</v>
      </c>
    </row>
    <row r="2184" spans="1:6">
      <c r="A2184" t="str">
        <f t="shared" si="68"/>
        <v>GT2_Glycos_transf_2_GT2_Glycos_transf_2</v>
      </c>
      <c r="B2184" t="s">
        <v>80</v>
      </c>
      <c r="C2184" t="s">
        <v>80</v>
      </c>
      <c r="D2184">
        <v>8</v>
      </c>
      <c r="E2184">
        <v>7878</v>
      </c>
      <c r="F2184" t="b">
        <f t="shared" si="69"/>
        <v>1</v>
      </c>
    </row>
    <row r="2185" spans="1:6">
      <c r="A2185" t="str">
        <f t="shared" si="68"/>
        <v>GT2_Glycos_transf_2_GT2_Glycos_transf_2</v>
      </c>
      <c r="B2185" t="s">
        <v>80</v>
      </c>
      <c r="C2185" t="s">
        <v>80</v>
      </c>
      <c r="D2185">
        <v>8</v>
      </c>
      <c r="E2185">
        <v>7982</v>
      </c>
      <c r="F2185" t="b">
        <f t="shared" si="69"/>
        <v>1</v>
      </c>
    </row>
    <row r="2186" spans="1:6">
      <c r="A2186" t="str">
        <f t="shared" si="68"/>
        <v>GT2_Glycos_transf_2_GT2_Glycos_transf_2</v>
      </c>
      <c r="B2186" t="s">
        <v>80</v>
      </c>
      <c r="C2186" t="s">
        <v>80</v>
      </c>
      <c r="D2186">
        <v>8</v>
      </c>
      <c r="E2186">
        <v>8038</v>
      </c>
      <c r="F2186" t="b">
        <f t="shared" si="69"/>
        <v>1</v>
      </c>
    </row>
    <row r="2187" spans="1:6">
      <c r="A2187" t="str">
        <f t="shared" si="68"/>
        <v>GT2_Glycos_transf_2_GT2_Glycos_transf_2</v>
      </c>
      <c r="B2187" t="s">
        <v>80</v>
      </c>
      <c r="C2187" t="s">
        <v>80</v>
      </c>
      <c r="D2187">
        <v>8</v>
      </c>
      <c r="E2187">
        <v>8246</v>
      </c>
      <c r="F2187" t="b">
        <f t="shared" si="69"/>
        <v>1</v>
      </c>
    </row>
    <row r="2188" spans="1:6">
      <c r="A2188" t="str">
        <f t="shared" si="68"/>
        <v>GT2_Glycos_transf_2_GT2_Glycos_transf_2</v>
      </c>
      <c r="B2188" t="s">
        <v>80</v>
      </c>
      <c r="C2188" t="s">
        <v>80</v>
      </c>
      <c r="D2188">
        <v>8</v>
      </c>
      <c r="E2188">
        <v>8319</v>
      </c>
      <c r="F2188" t="b">
        <f t="shared" si="69"/>
        <v>1</v>
      </c>
    </row>
    <row r="2189" spans="1:6">
      <c r="A2189" t="str">
        <f t="shared" si="68"/>
        <v>GT2_Glycos_transf_2_GT2_Glycos_transf_2</v>
      </c>
      <c r="B2189" t="s">
        <v>80</v>
      </c>
      <c r="C2189" t="s">
        <v>80</v>
      </c>
      <c r="D2189">
        <v>8</v>
      </c>
      <c r="E2189">
        <v>8356</v>
      </c>
      <c r="F2189" t="b">
        <f t="shared" si="69"/>
        <v>1</v>
      </c>
    </row>
    <row r="2190" spans="1:6">
      <c r="A2190" t="str">
        <f t="shared" si="68"/>
        <v>GT2_Glycos_transf_2_GT2_Glycos_transf_2</v>
      </c>
      <c r="B2190" t="s">
        <v>80</v>
      </c>
      <c r="C2190" t="s">
        <v>80</v>
      </c>
      <c r="D2190">
        <v>8</v>
      </c>
      <c r="E2190">
        <v>8530</v>
      </c>
      <c r="F2190" t="b">
        <f t="shared" si="69"/>
        <v>1</v>
      </c>
    </row>
    <row r="2191" spans="1:6">
      <c r="A2191" t="str">
        <f t="shared" si="68"/>
        <v>GT2_Glycos_transf_2_GT2_Glycos_transf_2</v>
      </c>
      <c r="B2191" t="s">
        <v>80</v>
      </c>
      <c r="C2191" t="s">
        <v>80</v>
      </c>
      <c r="D2191">
        <v>8</v>
      </c>
      <c r="E2191">
        <v>8590</v>
      </c>
      <c r="F2191" t="b">
        <f t="shared" si="69"/>
        <v>1</v>
      </c>
    </row>
    <row r="2192" spans="1:6">
      <c r="A2192" t="str">
        <f t="shared" si="68"/>
        <v>GT2_Glycos_transf_2_GT2_Glycos_transf_2</v>
      </c>
      <c r="B2192" t="s">
        <v>80</v>
      </c>
      <c r="C2192" t="s">
        <v>80</v>
      </c>
      <c r="D2192">
        <v>8</v>
      </c>
      <c r="E2192">
        <v>8611</v>
      </c>
      <c r="F2192" t="b">
        <f t="shared" si="69"/>
        <v>1</v>
      </c>
    </row>
    <row r="2193" spans="1:6">
      <c r="A2193" t="str">
        <f t="shared" si="68"/>
        <v>GT2_Glycos_transf_2_GT2_Glycos_transf_2</v>
      </c>
      <c r="B2193" t="s">
        <v>80</v>
      </c>
      <c r="C2193" t="s">
        <v>80</v>
      </c>
      <c r="D2193">
        <v>8</v>
      </c>
      <c r="E2193">
        <v>8670</v>
      </c>
      <c r="F2193" t="b">
        <f t="shared" si="69"/>
        <v>1</v>
      </c>
    </row>
    <row r="2194" spans="1:6">
      <c r="A2194" t="str">
        <f t="shared" si="68"/>
        <v>GT2_Glycos_transf_2_GT2_Glycos_transf_2</v>
      </c>
      <c r="B2194" t="s">
        <v>80</v>
      </c>
      <c r="C2194" t="s">
        <v>80</v>
      </c>
      <c r="D2194">
        <v>8</v>
      </c>
      <c r="E2194">
        <v>8823</v>
      </c>
      <c r="F2194" t="b">
        <f t="shared" si="69"/>
        <v>1</v>
      </c>
    </row>
    <row r="2195" spans="1:6">
      <c r="A2195" t="str">
        <f t="shared" si="68"/>
        <v>GT2_Glycos_transf_2_GT2_Glycos_transf_2</v>
      </c>
      <c r="B2195" t="s">
        <v>80</v>
      </c>
      <c r="C2195" t="s">
        <v>80</v>
      </c>
      <c r="D2195">
        <v>8</v>
      </c>
      <c r="E2195">
        <v>8828</v>
      </c>
      <c r="F2195" t="b">
        <f t="shared" si="69"/>
        <v>1</v>
      </c>
    </row>
    <row r="2196" spans="1:6">
      <c r="A2196" t="str">
        <f t="shared" si="68"/>
        <v>GT2_Glycos_transf_2_GT2_Glycos_transf_2</v>
      </c>
      <c r="B2196" t="s">
        <v>80</v>
      </c>
      <c r="C2196" t="s">
        <v>80</v>
      </c>
      <c r="D2196">
        <v>8</v>
      </c>
      <c r="E2196">
        <v>9056</v>
      </c>
      <c r="F2196" t="b">
        <f t="shared" si="69"/>
        <v>1</v>
      </c>
    </row>
    <row r="2197" spans="1:6">
      <c r="A2197" t="str">
        <f t="shared" si="68"/>
        <v>GT2_Glycos_transf_2_GT2_Glycos_transf_2</v>
      </c>
      <c r="B2197" t="s">
        <v>80</v>
      </c>
      <c r="C2197" t="s">
        <v>80</v>
      </c>
      <c r="D2197">
        <v>8</v>
      </c>
      <c r="E2197">
        <v>9462</v>
      </c>
      <c r="F2197" t="b">
        <f t="shared" si="69"/>
        <v>1</v>
      </c>
    </row>
    <row r="2198" spans="1:6">
      <c r="A2198" t="str">
        <f t="shared" si="68"/>
        <v>GT2_Glycos_transf_2_GT2_Glycos_transf_2</v>
      </c>
      <c r="B2198" t="s">
        <v>80</v>
      </c>
      <c r="C2198" t="s">
        <v>80</v>
      </c>
      <c r="D2198">
        <v>8</v>
      </c>
      <c r="E2198">
        <v>9856</v>
      </c>
      <c r="F2198" t="b">
        <f t="shared" si="69"/>
        <v>1</v>
      </c>
    </row>
    <row r="2199" spans="1:6">
      <c r="A2199" t="str">
        <f t="shared" si="68"/>
        <v>GT2_Glycos_transf_2_GT2_Glycos_transf_2</v>
      </c>
      <c r="B2199" t="s">
        <v>80</v>
      </c>
      <c r="C2199" t="s">
        <v>80</v>
      </c>
      <c r="D2199">
        <v>82</v>
      </c>
      <c r="E2199">
        <v>98026</v>
      </c>
      <c r="F2199" t="b">
        <f t="shared" si="69"/>
        <v>1</v>
      </c>
    </row>
    <row r="2200" spans="1:6">
      <c r="A2200" t="str">
        <f t="shared" si="68"/>
        <v>GT2_Glycos_transf_2_GT2_Glycos_transf_2</v>
      </c>
      <c r="B2200" t="s">
        <v>80</v>
      </c>
      <c r="C2200" t="s">
        <v>80</v>
      </c>
      <c r="D2200">
        <v>86</v>
      </c>
      <c r="E2200">
        <v>115528</v>
      </c>
      <c r="F2200" t="b">
        <f t="shared" si="69"/>
        <v>1</v>
      </c>
    </row>
    <row r="2201" spans="1:6">
      <c r="A2201" t="str">
        <f t="shared" si="68"/>
        <v>GT2_Glycos_transf_2_GT2_Glycos_transf_2</v>
      </c>
      <c r="B2201" t="s">
        <v>80</v>
      </c>
      <c r="C2201" t="s">
        <v>80</v>
      </c>
      <c r="D2201">
        <v>88</v>
      </c>
      <c r="E2201">
        <v>101815</v>
      </c>
      <c r="F2201" t="b">
        <f t="shared" si="69"/>
        <v>1</v>
      </c>
    </row>
    <row r="2202" spans="1:6">
      <c r="A2202" t="str">
        <f t="shared" si="68"/>
        <v>GT2_Glycos_transf_2_GT2_Glycos_transf_2</v>
      </c>
      <c r="B2202" t="s">
        <v>80</v>
      </c>
      <c r="C2202" t="s">
        <v>80</v>
      </c>
      <c r="D2202">
        <v>9</v>
      </c>
      <c r="E2202">
        <v>10023</v>
      </c>
      <c r="F2202" t="b">
        <f t="shared" si="69"/>
        <v>1</v>
      </c>
    </row>
    <row r="2203" spans="1:6">
      <c r="A2203" t="str">
        <f t="shared" si="68"/>
        <v>GT2_Glycos_transf_2_GT2_Glycos_transf_2</v>
      </c>
      <c r="B2203" t="s">
        <v>80</v>
      </c>
      <c r="C2203" t="s">
        <v>80</v>
      </c>
      <c r="D2203">
        <v>9</v>
      </c>
      <c r="E2203">
        <v>10213</v>
      </c>
      <c r="F2203" t="b">
        <f t="shared" si="69"/>
        <v>1</v>
      </c>
    </row>
    <row r="2204" spans="1:6">
      <c r="A2204" t="str">
        <f t="shared" si="68"/>
        <v>GT2_Glycos_transf_2_GT2_Glycos_transf_2</v>
      </c>
      <c r="B2204" t="s">
        <v>80</v>
      </c>
      <c r="C2204" t="s">
        <v>80</v>
      </c>
      <c r="D2204">
        <v>9</v>
      </c>
      <c r="E2204">
        <v>10326</v>
      </c>
      <c r="F2204" t="b">
        <f t="shared" si="69"/>
        <v>1</v>
      </c>
    </row>
    <row r="2205" spans="1:6">
      <c r="A2205" t="str">
        <f t="shared" si="68"/>
        <v>GT2_Glycos_transf_2_GT2_Glycos_transf_2</v>
      </c>
      <c r="B2205" t="s">
        <v>80</v>
      </c>
      <c r="C2205" t="s">
        <v>80</v>
      </c>
      <c r="D2205">
        <v>9</v>
      </c>
      <c r="E2205">
        <v>10799</v>
      </c>
      <c r="F2205" t="b">
        <f t="shared" si="69"/>
        <v>1</v>
      </c>
    </row>
    <row r="2206" spans="1:6">
      <c r="A2206" t="str">
        <f t="shared" si="68"/>
        <v>GT2_Glycos_transf_2_GT2_Glycos_transf_2</v>
      </c>
      <c r="B2206" t="s">
        <v>80</v>
      </c>
      <c r="C2206" t="s">
        <v>80</v>
      </c>
      <c r="D2206">
        <v>9</v>
      </c>
      <c r="E2206">
        <v>10949</v>
      </c>
      <c r="F2206" t="b">
        <f t="shared" si="69"/>
        <v>1</v>
      </c>
    </row>
    <row r="2207" spans="1:6">
      <c r="A2207" t="str">
        <f t="shared" si="68"/>
        <v>GT2_Glycos_transf_2_GT2_Glycos_transf_2</v>
      </c>
      <c r="B2207" t="s">
        <v>80</v>
      </c>
      <c r="C2207" t="s">
        <v>80</v>
      </c>
      <c r="D2207">
        <v>9</v>
      </c>
      <c r="E2207">
        <v>11211</v>
      </c>
      <c r="F2207" t="b">
        <f t="shared" si="69"/>
        <v>1</v>
      </c>
    </row>
    <row r="2208" spans="1:6">
      <c r="A2208" t="str">
        <f t="shared" si="68"/>
        <v>GT2_Glycos_transf_2_GT2_Glycos_transf_2</v>
      </c>
      <c r="B2208" t="s">
        <v>80</v>
      </c>
      <c r="C2208" t="s">
        <v>80</v>
      </c>
      <c r="D2208">
        <v>9</v>
      </c>
      <c r="E2208">
        <v>11532</v>
      </c>
      <c r="F2208" t="b">
        <f t="shared" si="69"/>
        <v>1</v>
      </c>
    </row>
    <row r="2209" spans="1:6">
      <c r="A2209" t="str">
        <f t="shared" si="68"/>
        <v>GT2_Glycos_transf_2_GT2_Glycos_transf_2</v>
      </c>
      <c r="B2209" t="s">
        <v>80</v>
      </c>
      <c r="C2209" t="s">
        <v>80</v>
      </c>
      <c r="D2209">
        <v>9</v>
      </c>
      <c r="E2209">
        <v>12157</v>
      </c>
      <c r="F2209" t="b">
        <f t="shared" si="69"/>
        <v>1</v>
      </c>
    </row>
    <row r="2210" spans="1:6">
      <c r="A2210" t="str">
        <f t="shared" si="68"/>
        <v>GT2_Glycos_transf_2_GT2_Glycos_transf_2</v>
      </c>
      <c r="B2210" t="s">
        <v>80</v>
      </c>
      <c r="C2210" t="s">
        <v>80</v>
      </c>
      <c r="D2210">
        <v>9</v>
      </c>
      <c r="E2210">
        <v>12317</v>
      </c>
      <c r="F2210" t="b">
        <f t="shared" si="69"/>
        <v>1</v>
      </c>
    </row>
    <row r="2211" spans="1:6">
      <c r="A2211" t="str">
        <f t="shared" si="68"/>
        <v>GT2_Glycos_transf_2_GT2_Glycos_transf_2</v>
      </c>
      <c r="B2211" t="s">
        <v>80</v>
      </c>
      <c r="C2211" t="s">
        <v>80</v>
      </c>
      <c r="D2211">
        <v>9</v>
      </c>
      <c r="E2211">
        <v>12435</v>
      </c>
      <c r="F2211" t="b">
        <f t="shared" si="69"/>
        <v>1</v>
      </c>
    </row>
    <row r="2212" spans="1:6">
      <c r="A2212" t="str">
        <f t="shared" si="68"/>
        <v>GT2_Glycos_transf_2_GT2_Glycos_transf_2</v>
      </c>
      <c r="B2212" t="s">
        <v>80</v>
      </c>
      <c r="C2212" t="s">
        <v>80</v>
      </c>
      <c r="D2212">
        <v>9</v>
      </c>
      <c r="E2212">
        <v>12485</v>
      </c>
      <c r="F2212" t="b">
        <f t="shared" si="69"/>
        <v>1</v>
      </c>
    </row>
    <row r="2213" spans="1:6">
      <c r="A2213" t="str">
        <f t="shared" si="68"/>
        <v>GT2_Glycos_transf_2_GT2_Glycos_transf_2</v>
      </c>
      <c r="B2213" t="s">
        <v>80</v>
      </c>
      <c r="C2213" t="s">
        <v>80</v>
      </c>
      <c r="D2213">
        <v>9</v>
      </c>
      <c r="E2213">
        <v>12536</v>
      </c>
      <c r="F2213" t="b">
        <f t="shared" si="69"/>
        <v>1</v>
      </c>
    </row>
    <row r="2214" spans="1:6">
      <c r="A2214" t="str">
        <f t="shared" si="68"/>
        <v>GT2_Glycos_transf_2_GT2_Glycos_transf_2</v>
      </c>
      <c r="B2214" t="s">
        <v>80</v>
      </c>
      <c r="C2214" t="s">
        <v>80</v>
      </c>
      <c r="D2214">
        <v>9</v>
      </c>
      <c r="E2214">
        <v>12659</v>
      </c>
      <c r="F2214" t="b">
        <f t="shared" si="69"/>
        <v>1</v>
      </c>
    </row>
    <row r="2215" spans="1:6">
      <c r="A2215" t="str">
        <f t="shared" si="68"/>
        <v>GT2_Glycos_transf_2_GT2_Glycos_transf_2</v>
      </c>
      <c r="B2215" t="s">
        <v>80</v>
      </c>
      <c r="C2215" t="s">
        <v>80</v>
      </c>
      <c r="D2215">
        <v>9</v>
      </c>
      <c r="E2215">
        <v>12986</v>
      </c>
      <c r="F2215" t="b">
        <f t="shared" si="69"/>
        <v>1</v>
      </c>
    </row>
    <row r="2216" spans="1:6">
      <c r="A2216" t="str">
        <f t="shared" si="68"/>
        <v>GT2_Glycos_transf_2_GT2_Glycos_transf_2</v>
      </c>
      <c r="B2216" t="s">
        <v>80</v>
      </c>
      <c r="C2216" t="s">
        <v>80</v>
      </c>
      <c r="D2216">
        <v>9</v>
      </c>
      <c r="E2216">
        <v>13362</v>
      </c>
      <c r="F2216" t="b">
        <f t="shared" si="69"/>
        <v>1</v>
      </c>
    </row>
    <row r="2217" spans="1:6">
      <c r="A2217" t="str">
        <f t="shared" si="68"/>
        <v>GT2_Glycos_transf_2_GT2_Glycos_transf_2</v>
      </c>
      <c r="B2217" t="s">
        <v>80</v>
      </c>
      <c r="C2217" t="s">
        <v>80</v>
      </c>
      <c r="D2217">
        <v>9</v>
      </c>
      <c r="E2217">
        <v>15703</v>
      </c>
      <c r="F2217" t="b">
        <f t="shared" si="69"/>
        <v>1</v>
      </c>
    </row>
    <row r="2218" spans="1:6">
      <c r="A2218" t="str">
        <f t="shared" si="68"/>
        <v>GT2_Glycos_transf_2_GT2_Glycos_transf_2</v>
      </c>
      <c r="B2218" t="s">
        <v>80</v>
      </c>
      <c r="C2218" t="s">
        <v>80</v>
      </c>
      <c r="D2218">
        <v>9</v>
      </c>
      <c r="E2218">
        <v>15876</v>
      </c>
      <c r="F2218" t="b">
        <f t="shared" si="69"/>
        <v>1</v>
      </c>
    </row>
    <row r="2219" spans="1:6">
      <c r="A2219" t="str">
        <f t="shared" si="68"/>
        <v>GT2_Glycos_transf_2_GT2_Glycos_transf_2</v>
      </c>
      <c r="B2219" t="s">
        <v>80</v>
      </c>
      <c r="C2219" t="s">
        <v>80</v>
      </c>
      <c r="D2219">
        <v>9</v>
      </c>
      <c r="E2219">
        <v>16384</v>
      </c>
      <c r="F2219" t="b">
        <f t="shared" si="69"/>
        <v>1</v>
      </c>
    </row>
    <row r="2220" spans="1:6">
      <c r="A2220" t="str">
        <f t="shared" si="68"/>
        <v>GT2_Glycos_transf_2_GT2_Glycos_transf_2</v>
      </c>
      <c r="B2220" t="s">
        <v>80</v>
      </c>
      <c r="C2220" t="s">
        <v>80</v>
      </c>
      <c r="D2220">
        <v>9</v>
      </c>
      <c r="E2220">
        <v>16542</v>
      </c>
      <c r="F2220" t="b">
        <f t="shared" si="69"/>
        <v>1</v>
      </c>
    </row>
    <row r="2221" spans="1:6">
      <c r="A2221" t="str">
        <f t="shared" si="68"/>
        <v>GT2_Glycos_transf_2_GT2_Glycos_transf_2</v>
      </c>
      <c r="B2221" t="s">
        <v>80</v>
      </c>
      <c r="C2221" t="s">
        <v>80</v>
      </c>
      <c r="D2221">
        <v>9</v>
      </c>
      <c r="E2221">
        <v>16939</v>
      </c>
      <c r="F2221" t="b">
        <f t="shared" si="69"/>
        <v>1</v>
      </c>
    </row>
    <row r="2222" spans="1:6">
      <c r="A2222" t="str">
        <f t="shared" si="68"/>
        <v>GT2_Glycos_transf_2_GT2_Glycos_transf_2</v>
      </c>
      <c r="B2222" t="s">
        <v>80</v>
      </c>
      <c r="C2222" t="s">
        <v>80</v>
      </c>
      <c r="D2222">
        <v>9</v>
      </c>
      <c r="E2222">
        <v>17589</v>
      </c>
      <c r="F2222" t="b">
        <f t="shared" si="69"/>
        <v>1</v>
      </c>
    </row>
    <row r="2223" spans="1:6">
      <c r="A2223" t="str">
        <f t="shared" si="68"/>
        <v>GT2_Glycos_transf_2_GT2_Glycos_transf_2</v>
      </c>
      <c r="B2223" t="s">
        <v>80</v>
      </c>
      <c r="C2223" t="s">
        <v>80</v>
      </c>
      <c r="D2223">
        <v>9</v>
      </c>
      <c r="E2223">
        <v>5535</v>
      </c>
      <c r="F2223" t="b">
        <f t="shared" si="69"/>
        <v>1</v>
      </c>
    </row>
    <row r="2224" spans="1:6">
      <c r="A2224" t="str">
        <f t="shared" si="68"/>
        <v>GT2_Glycos_transf_2_GT2_Glycos_transf_2</v>
      </c>
      <c r="B2224" t="s">
        <v>80</v>
      </c>
      <c r="C2224" t="s">
        <v>80</v>
      </c>
      <c r="D2224">
        <v>9</v>
      </c>
      <c r="E2224">
        <v>7127</v>
      </c>
      <c r="F2224" t="b">
        <f t="shared" si="69"/>
        <v>1</v>
      </c>
    </row>
    <row r="2225" spans="1:6">
      <c r="A2225" t="str">
        <f t="shared" si="68"/>
        <v>GT2_Glycos_transf_2_GT2_Glycos_transf_2</v>
      </c>
      <c r="B2225" t="s">
        <v>80</v>
      </c>
      <c r="C2225" t="s">
        <v>80</v>
      </c>
      <c r="D2225">
        <v>9</v>
      </c>
      <c r="E2225">
        <v>7197</v>
      </c>
      <c r="F2225" t="b">
        <f t="shared" si="69"/>
        <v>1</v>
      </c>
    </row>
    <row r="2226" spans="1:6">
      <c r="A2226" t="str">
        <f t="shared" si="68"/>
        <v>GT2_Glycos_transf_2_GT2_Glycos_transf_2</v>
      </c>
      <c r="B2226" t="s">
        <v>80</v>
      </c>
      <c r="C2226" t="s">
        <v>80</v>
      </c>
      <c r="D2226">
        <v>9</v>
      </c>
      <c r="E2226">
        <v>7435</v>
      </c>
      <c r="F2226" t="b">
        <f t="shared" si="69"/>
        <v>1</v>
      </c>
    </row>
    <row r="2227" spans="1:6">
      <c r="A2227" t="str">
        <f t="shared" si="68"/>
        <v>GT2_Glycos_transf_2_GT2_Glycos_transf_2</v>
      </c>
      <c r="B2227" t="s">
        <v>80</v>
      </c>
      <c r="C2227" t="s">
        <v>80</v>
      </c>
      <c r="D2227">
        <v>9</v>
      </c>
      <c r="E2227">
        <v>7576</v>
      </c>
      <c r="F2227" t="b">
        <f t="shared" si="69"/>
        <v>1</v>
      </c>
    </row>
    <row r="2228" spans="1:6">
      <c r="A2228" t="str">
        <f t="shared" si="68"/>
        <v>GT2_Glycos_transf_2_GT2_Glycos_transf_2</v>
      </c>
      <c r="B2228" t="s">
        <v>80</v>
      </c>
      <c r="C2228" t="s">
        <v>80</v>
      </c>
      <c r="D2228">
        <v>9</v>
      </c>
      <c r="E2228">
        <v>7617</v>
      </c>
      <c r="F2228" t="b">
        <f t="shared" si="69"/>
        <v>1</v>
      </c>
    </row>
    <row r="2229" spans="1:6">
      <c r="A2229" t="str">
        <f t="shared" si="68"/>
        <v>GT2_Glycos_transf_2_GT2_Glycos_transf_2</v>
      </c>
      <c r="B2229" t="s">
        <v>80</v>
      </c>
      <c r="C2229" t="s">
        <v>80</v>
      </c>
      <c r="D2229">
        <v>9</v>
      </c>
      <c r="E2229">
        <v>7667</v>
      </c>
      <c r="F2229" t="b">
        <f t="shared" si="69"/>
        <v>1</v>
      </c>
    </row>
    <row r="2230" spans="1:6">
      <c r="A2230" t="str">
        <f t="shared" si="68"/>
        <v>GT2_Glycos_transf_2_GT2_Glycos_transf_2</v>
      </c>
      <c r="B2230" t="s">
        <v>80</v>
      </c>
      <c r="C2230" t="s">
        <v>80</v>
      </c>
      <c r="D2230">
        <v>9</v>
      </c>
      <c r="E2230">
        <v>7795</v>
      </c>
      <c r="F2230" t="b">
        <f t="shared" si="69"/>
        <v>1</v>
      </c>
    </row>
    <row r="2231" spans="1:6">
      <c r="A2231" t="str">
        <f t="shared" si="68"/>
        <v>GT2_Glycos_transf_2_GT2_Glycos_transf_2</v>
      </c>
      <c r="B2231" t="s">
        <v>80</v>
      </c>
      <c r="C2231" t="s">
        <v>80</v>
      </c>
      <c r="D2231">
        <v>9</v>
      </c>
      <c r="E2231">
        <v>7904</v>
      </c>
      <c r="F2231" t="b">
        <f t="shared" si="69"/>
        <v>1</v>
      </c>
    </row>
    <row r="2232" spans="1:6">
      <c r="A2232" t="str">
        <f t="shared" si="68"/>
        <v>GT2_Glycos_transf_2_GT2_Glycos_transf_2</v>
      </c>
      <c r="B2232" t="s">
        <v>80</v>
      </c>
      <c r="C2232" t="s">
        <v>80</v>
      </c>
      <c r="D2232">
        <v>9</v>
      </c>
      <c r="E2232">
        <v>8041</v>
      </c>
      <c r="F2232" t="b">
        <f t="shared" si="69"/>
        <v>1</v>
      </c>
    </row>
    <row r="2233" spans="1:6">
      <c r="A2233" t="str">
        <f t="shared" si="68"/>
        <v>GT2_Glycos_transf_2_GT2_Glycos_transf_2</v>
      </c>
      <c r="B2233" t="s">
        <v>80</v>
      </c>
      <c r="C2233" t="s">
        <v>80</v>
      </c>
      <c r="D2233">
        <v>9</v>
      </c>
      <c r="E2233">
        <v>8113</v>
      </c>
      <c r="F2233" t="b">
        <f t="shared" si="69"/>
        <v>1</v>
      </c>
    </row>
    <row r="2234" spans="1:6">
      <c r="A2234" t="str">
        <f t="shared" si="68"/>
        <v>GT2_Glycos_transf_2_GT2_Glycos_transf_2</v>
      </c>
      <c r="B2234" t="s">
        <v>80</v>
      </c>
      <c r="C2234" t="s">
        <v>80</v>
      </c>
      <c r="D2234">
        <v>9</v>
      </c>
      <c r="E2234">
        <v>8210</v>
      </c>
      <c r="F2234" t="b">
        <f t="shared" si="69"/>
        <v>1</v>
      </c>
    </row>
    <row r="2235" spans="1:6">
      <c r="A2235" t="str">
        <f t="shared" si="68"/>
        <v>GT2_Glycos_transf_2_GT2_Glycos_transf_2</v>
      </c>
      <c r="B2235" t="s">
        <v>80</v>
      </c>
      <c r="C2235" t="s">
        <v>80</v>
      </c>
      <c r="D2235">
        <v>9</v>
      </c>
      <c r="E2235">
        <v>8229</v>
      </c>
      <c r="F2235" t="b">
        <f t="shared" si="69"/>
        <v>1</v>
      </c>
    </row>
    <row r="2236" spans="1:6">
      <c r="A2236" t="str">
        <f t="shared" si="68"/>
        <v>GT2_Glycos_transf_2_GT2_Glycos_transf_2</v>
      </c>
      <c r="B2236" t="s">
        <v>80</v>
      </c>
      <c r="C2236" t="s">
        <v>80</v>
      </c>
      <c r="D2236">
        <v>9</v>
      </c>
      <c r="E2236">
        <v>8231</v>
      </c>
      <c r="F2236" t="b">
        <f t="shared" si="69"/>
        <v>1</v>
      </c>
    </row>
    <row r="2237" spans="1:6">
      <c r="A2237" t="str">
        <f t="shared" si="68"/>
        <v>GT2_Glycos_transf_2_GT2_Glycos_transf_2</v>
      </c>
      <c r="B2237" t="s">
        <v>80</v>
      </c>
      <c r="C2237" t="s">
        <v>80</v>
      </c>
      <c r="D2237">
        <v>9</v>
      </c>
      <c r="E2237">
        <v>8259</v>
      </c>
      <c r="F2237" t="b">
        <f t="shared" si="69"/>
        <v>1</v>
      </c>
    </row>
    <row r="2238" spans="1:6">
      <c r="A2238" t="str">
        <f t="shared" si="68"/>
        <v>GT2_Glycos_transf_2_GT2_Glycos_transf_2</v>
      </c>
      <c r="B2238" t="s">
        <v>80</v>
      </c>
      <c r="C2238" t="s">
        <v>80</v>
      </c>
      <c r="D2238">
        <v>9</v>
      </c>
      <c r="E2238">
        <v>8305</v>
      </c>
      <c r="F2238" t="b">
        <f t="shared" si="69"/>
        <v>1</v>
      </c>
    </row>
    <row r="2239" spans="1:6">
      <c r="A2239" t="str">
        <f t="shared" si="68"/>
        <v>GT2_Glycos_transf_2_GT2_Glycos_transf_2</v>
      </c>
      <c r="B2239" t="s">
        <v>80</v>
      </c>
      <c r="C2239" t="s">
        <v>80</v>
      </c>
      <c r="D2239">
        <v>9</v>
      </c>
      <c r="E2239">
        <v>8733</v>
      </c>
      <c r="F2239" t="b">
        <f t="shared" si="69"/>
        <v>1</v>
      </c>
    </row>
    <row r="2240" spans="1:6">
      <c r="A2240" t="str">
        <f t="shared" si="68"/>
        <v>GT2_Glycos_transf_2_GT2_Glycos_transf_2</v>
      </c>
      <c r="B2240" t="s">
        <v>80</v>
      </c>
      <c r="C2240" t="s">
        <v>80</v>
      </c>
      <c r="D2240">
        <v>9</v>
      </c>
      <c r="E2240">
        <v>8764</v>
      </c>
      <c r="F2240" t="b">
        <f t="shared" si="69"/>
        <v>1</v>
      </c>
    </row>
    <row r="2241" spans="1:6">
      <c r="A2241" t="str">
        <f t="shared" si="68"/>
        <v>GT2_Glycos_transf_2_GT2_Glycos_transf_2</v>
      </c>
      <c r="B2241" t="s">
        <v>80</v>
      </c>
      <c r="C2241" t="s">
        <v>80</v>
      </c>
      <c r="D2241">
        <v>9</v>
      </c>
      <c r="E2241">
        <v>8969</v>
      </c>
      <c r="F2241" t="b">
        <f t="shared" si="69"/>
        <v>1</v>
      </c>
    </row>
    <row r="2242" spans="1:6">
      <c r="A2242" t="str">
        <f t="shared" ref="A2242:A2305" si="70">CONCATENATE(B2242,"_",C2242)</f>
        <v>GT2_Glycos_transf_2_GT2_Glycos_transf_2</v>
      </c>
      <c r="B2242" t="s">
        <v>80</v>
      </c>
      <c r="C2242" t="s">
        <v>80</v>
      </c>
      <c r="D2242">
        <v>9</v>
      </c>
      <c r="E2242">
        <v>9186</v>
      </c>
      <c r="F2242" t="b">
        <f t="shared" ref="F2242:F2305" si="71">IF(B2242=C2242,TRUE,FALSE)</f>
        <v>1</v>
      </c>
    </row>
    <row r="2243" spans="1:6">
      <c r="A2243" t="str">
        <f t="shared" si="70"/>
        <v>GT2_Glycos_transf_2_GT2_Glycos_transf_2</v>
      </c>
      <c r="B2243" t="s">
        <v>80</v>
      </c>
      <c r="C2243" t="s">
        <v>80</v>
      </c>
      <c r="D2243">
        <v>9</v>
      </c>
      <c r="E2243">
        <v>9315</v>
      </c>
      <c r="F2243" t="b">
        <f t="shared" si="71"/>
        <v>1</v>
      </c>
    </row>
    <row r="2244" spans="1:6">
      <c r="A2244" t="str">
        <f t="shared" si="70"/>
        <v>GT2_Glycos_transf_2_GT2_Glycos_transf_2</v>
      </c>
      <c r="B2244" t="s">
        <v>80</v>
      </c>
      <c r="C2244" t="s">
        <v>80</v>
      </c>
      <c r="D2244">
        <v>9</v>
      </c>
      <c r="E2244">
        <v>9326</v>
      </c>
      <c r="F2244" t="b">
        <f t="shared" si="71"/>
        <v>1</v>
      </c>
    </row>
    <row r="2245" spans="1:6">
      <c r="A2245" t="str">
        <f t="shared" si="70"/>
        <v>GT2_Glycos_transf_2_GT2_Glycos_transf_2</v>
      </c>
      <c r="B2245" t="s">
        <v>80</v>
      </c>
      <c r="C2245" t="s">
        <v>80</v>
      </c>
      <c r="D2245">
        <v>9</v>
      </c>
      <c r="E2245">
        <v>9500</v>
      </c>
      <c r="F2245" t="b">
        <f t="shared" si="71"/>
        <v>1</v>
      </c>
    </row>
    <row r="2246" spans="1:6">
      <c r="A2246" t="str">
        <f t="shared" si="70"/>
        <v>GT2_Glycos_transf_2_GT2_Glycos_transf_2</v>
      </c>
      <c r="B2246" t="s">
        <v>80</v>
      </c>
      <c r="C2246" t="s">
        <v>80</v>
      </c>
      <c r="D2246">
        <v>9</v>
      </c>
      <c r="E2246">
        <v>9537</v>
      </c>
      <c r="F2246" t="b">
        <f t="shared" si="71"/>
        <v>1</v>
      </c>
    </row>
    <row r="2247" spans="1:6">
      <c r="A2247" t="str">
        <f t="shared" si="70"/>
        <v>GT2_Glycos_transf_2_GT2_Glycos_transf_2</v>
      </c>
      <c r="B2247" t="s">
        <v>80</v>
      </c>
      <c r="C2247" t="s">
        <v>80</v>
      </c>
      <c r="D2247">
        <v>9</v>
      </c>
      <c r="E2247">
        <v>9599</v>
      </c>
      <c r="F2247" t="b">
        <f t="shared" si="71"/>
        <v>1</v>
      </c>
    </row>
    <row r="2248" spans="1:6">
      <c r="A2248" t="str">
        <f t="shared" si="70"/>
        <v>GT2_Glycos_transf_2_GT2_Glycos_transf_2</v>
      </c>
      <c r="B2248" t="s">
        <v>80</v>
      </c>
      <c r="C2248" t="s">
        <v>80</v>
      </c>
      <c r="D2248">
        <v>9</v>
      </c>
      <c r="E2248">
        <v>9783</v>
      </c>
      <c r="F2248" t="b">
        <f t="shared" si="71"/>
        <v>1</v>
      </c>
    </row>
    <row r="2249" spans="1:6">
      <c r="A2249" t="str">
        <f t="shared" si="70"/>
        <v>GT2_Glycos_transf_2_GT2_Glycos_transf_2</v>
      </c>
      <c r="B2249" t="s">
        <v>80</v>
      </c>
      <c r="C2249" t="s">
        <v>80</v>
      </c>
      <c r="D2249">
        <v>9</v>
      </c>
      <c r="E2249">
        <v>9933</v>
      </c>
      <c r="F2249" t="b">
        <f t="shared" si="71"/>
        <v>1</v>
      </c>
    </row>
    <row r="2250" spans="1:6">
      <c r="A2250" t="str">
        <f t="shared" si="70"/>
        <v>GT2_Glycos_transf_2_GT2_Glycos_transf_2</v>
      </c>
      <c r="B2250" t="s">
        <v>80</v>
      </c>
      <c r="C2250" t="s">
        <v>80</v>
      </c>
      <c r="D2250">
        <v>91</v>
      </c>
      <c r="E2250">
        <v>120844</v>
      </c>
      <c r="F2250" t="b">
        <f t="shared" si="71"/>
        <v>1</v>
      </c>
    </row>
    <row r="2251" spans="1:6">
      <c r="A2251" t="str">
        <f t="shared" si="70"/>
        <v>GT2_Glycos_transf_2_GT2_Glycos_transf_2</v>
      </c>
      <c r="B2251" t="s">
        <v>80</v>
      </c>
      <c r="C2251" t="s">
        <v>80</v>
      </c>
      <c r="D2251">
        <v>91</v>
      </c>
      <c r="E2251">
        <v>145156</v>
      </c>
      <c r="F2251" t="b">
        <f t="shared" si="71"/>
        <v>1</v>
      </c>
    </row>
    <row r="2252" spans="1:6">
      <c r="A2252" t="str">
        <f t="shared" si="70"/>
        <v>GT2_Glycos_transf_2_GT2_Glycos_transf_2</v>
      </c>
      <c r="B2252" t="s">
        <v>80</v>
      </c>
      <c r="C2252" t="s">
        <v>80</v>
      </c>
      <c r="D2252">
        <v>92</v>
      </c>
      <c r="E2252">
        <v>131641</v>
      </c>
      <c r="F2252" t="b">
        <f t="shared" si="71"/>
        <v>1</v>
      </c>
    </row>
    <row r="2253" spans="1:6">
      <c r="A2253" t="str">
        <f t="shared" si="70"/>
        <v>GT2_Glycos_transf_2_GT2_Glycos_transf_2</v>
      </c>
      <c r="B2253" t="s">
        <v>80</v>
      </c>
      <c r="C2253" t="s">
        <v>80</v>
      </c>
      <c r="D2253">
        <v>97</v>
      </c>
      <c r="E2253">
        <v>137841</v>
      </c>
      <c r="F2253" t="b">
        <f t="shared" si="71"/>
        <v>1</v>
      </c>
    </row>
    <row r="2254" spans="1:6">
      <c r="A2254" t="str">
        <f t="shared" si="70"/>
        <v>GT3_GT3</v>
      </c>
      <c r="B2254" t="s">
        <v>140</v>
      </c>
      <c r="C2254" t="s">
        <v>140</v>
      </c>
      <c r="D2254">
        <v>1</v>
      </c>
      <c r="E2254">
        <v>785</v>
      </c>
      <c r="F2254" t="b">
        <f t="shared" si="71"/>
        <v>1</v>
      </c>
    </row>
    <row r="2255" spans="1:6">
      <c r="A2255" t="str">
        <f t="shared" si="70"/>
        <v>GT32_GT32</v>
      </c>
      <c r="B2255" t="s">
        <v>215</v>
      </c>
      <c r="C2255" t="s">
        <v>215</v>
      </c>
      <c r="D2255">
        <v>1</v>
      </c>
      <c r="E2255">
        <v>677</v>
      </c>
      <c r="F2255" t="b">
        <f t="shared" si="71"/>
        <v>1</v>
      </c>
    </row>
    <row r="2256" spans="1:6">
      <c r="A2256" t="str">
        <f t="shared" si="70"/>
        <v>GT32_GT32</v>
      </c>
      <c r="B2256" t="s">
        <v>215</v>
      </c>
      <c r="C2256" t="s">
        <v>215</v>
      </c>
      <c r="D2256">
        <v>1</v>
      </c>
      <c r="E2256">
        <v>707</v>
      </c>
      <c r="F2256" t="b">
        <f t="shared" si="71"/>
        <v>1</v>
      </c>
    </row>
    <row r="2257" spans="1:6">
      <c r="A2257" t="str">
        <f t="shared" si="70"/>
        <v>GT32_GT32</v>
      </c>
      <c r="B2257" t="s">
        <v>215</v>
      </c>
      <c r="C2257" t="s">
        <v>215</v>
      </c>
      <c r="D2257">
        <v>1</v>
      </c>
      <c r="E2257">
        <v>788</v>
      </c>
      <c r="F2257" t="b">
        <f t="shared" si="71"/>
        <v>1</v>
      </c>
    </row>
    <row r="2258" spans="1:6">
      <c r="A2258" t="str">
        <f t="shared" si="70"/>
        <v>GT32_GT32</v>
      </c>
      <c r="B2258" t="s">
        <v>215</v>
      </c>
      <c r="C2258" t="s">
        <v>215</v>
      </c>
      <c r="D2258">
        <v>1</v>
      </c>
      <c r="E2258">
        <v>810</v>
      </c>
      <c r="F2258" t="b">
        <f t="shared" si="71"/>
        <v>1</v>
      </c>
    </row>
    <row r="2259" spans="1:6">
      <c r="A2259" t="str">
        <f t="shared" si="70"/>
        <v>GT32_GT32</v>
      </c>
      <c r="B2259" t="s">
        <v>215</v>
      </c>
      <c r="C2259" t="s">
        <v>215</v>
      </c>
      <c r="D2259">
        <v>1</v>
      </c>
      <c r="E2259">
        <v>909</v>
      </c>
      <c r="F2259" t="b">
        <f t="shared" si="71"/>
        <v>1</v>
      </c>
    </row>
    <row r="2260" spans="1:6">
      <c r="A2260" t="str">
        <f t="shared" si="70"/>
        <v>GT32_GT32</v>
      </c>
      <c r="B2260" t="s">
        <v>215</v>
      </c>
      <c r="C2260" t="s">
        <v>215</v>
      </c>
      <c r="D2260">
        <v>1</v>
      </c>
      <c r="E2260">
        <v>918</v>
      </c>
      <c r="F2260" t="b">
        <f t="shared" si="71"/>
        <v>1</v>
      </c>
    </row>
    <row r="2261" spans="1:6">
      <c r="A2261" t="str">
        <f t="shared" si="70"/>
        <v>GT32_GT32</v>
      </c>
      <c r="B2261" t="s">
        <v>215</v>
      </c>
      <c r="C2261" t="s">
        <v>215</v>
      </c>
      <c r="D2261">
        <v>10</v>
      </c>
      <c r="E2261">
        <v>9181</v>
      </c>
      <c r="F2261" t="b">
        <f t="shared" si="71"/>
        <v>1</v>
      </c>
    </row>
    <row r="2262" spans="1:6">
      <c r="A2262" t="str">
        <f t="shared" si="70"/>
        <v>GT32_GT32</v>
      </c>
      <c r="B2262" t="s">
        <v>215</v>
      </c>
      <c r="C2262" t="s">
        <v>215</v>
      </c>
      <c r="D2262">
        <v>13</v>
      </c>
      <c r="E2262">
        <v>9435</v>
      </c>
      <c r="F2262" t="b">
        <f t="shared" si="71"/>
        <v>1</v>
      </c>
    </row>
    <row r="2263" spans="1:6">
      <c r="A2263" t="str">
        <f t="shared" si="70"/>
        <v>GT32_GT32</v>
      </c>
      <c r="B2263" t="s">
        <v>215</v>
      </c>
      <c r="C2263" t="s">
        <v>215</v>
      </c>
      <c r="D2263">
        <v>2</v>
      </c>
      <c r="E2263">
        <v>1728</v>
      </c>
      <c r="F2263" t="b">
        <f t="shared" si="71"/>
        <v>1</v>
      </c>
    </row>
    <row r="2264" spans="1:6">
      <c r="A2264" t="str">
        <f t="shared" si="70"/>
        <v>GT32_GT32</v>
      </c>
      <c r="B2264" t="s">
        <v>215</v>
      </c>
      <c r="C2264" t="s">
        <v>215</v>
      </c>
      <c r="D2264">
        <v>2</v>
      </c>
      <c r="E2264">
        <v>1925</v>
      </c>
      <c r="F2264" t="b">
        <f t="shared" si="71"/>
        <v>1</v>
      </c>
    </row>
    <row r="2265" spans="1:6">
      <c r="A2265" t="str">
        <f t="shared" si="70"/>
        <v>GT32_GT32</v>
      </c>
      <c r="B2265" t="s">
        <v>215</v>
      </c>
      <c r="C2265" t="s">
        <v>215</v>
      </c>
      <c r="D2265">
        <v>3</v>
      </c>
      <c r="E2265">
        <v>2861</v>
      </c>
      <c r="F2265" t="b">
        <f t="shared" si="71"/>
        <v>1</v>
      </c>
    </row>
    <row r="2266" spans="1:6">
      <c r="A2266" t="str">
        <f t="shared" si="70"/>
        <v>GT32_GT32</v>
      </c>
      <c r="B2266" t="s">
        <v>215</v>
      </c>
      <c r="C2266" t="s">
        <v>215</v>
      </c>
      <c r="D2266">
        <v>4</v>
      </c>
      <c r="E2266">
        <v>3144</v>
      </c>
      <c r="F2266" t="b">
        <f t="shared" si="71"/>
        <v>1</v>
      </c>
    </row>
    <row r="2267" spans="1:6">
      <c r="A2267" t="str">
        <f t="shared" si="70"/>
        <v>GT32_GT32</v>
      </c>
      <c r="B2267" t="s">
        <v>215</v>
      </c>
      <c r="C2267" t="s">
        <v>215</v>
      </c>
      <c r="D2267">
        <v>5</v>
      </c>
      <c r="E2267">
        <v>3821</v>
      </c>
      <c r="F2267" t="b">
        <f t="shared" si="71"/>
        <v>1</v>
      </c>
    </row>
    <row r="2268" spans="1:6">
      <c r="A2268" t="str">
        <f t="shared" si="70"/>
        <v>GT32_GT32</v>
      </c>
      <c r="B2268" t="s">
        <v>215</v>
      </c>
      <c r="C2268" t="s">
        <v>215</v>
      </c>
      <c r="D2268">
        <v>7</v>
      </c>
      <c r="E2268">
        <v>6323</v>
      </c>
      <c r="F2268" t="b">
        <f t="shared" si="71"/>
        <v>1</v>
      </c>
    </row>
    <row r="2269" spans="1:6">
      <c r="A2269" t="str">
        <f t="shared" si="70"/>
        <v>GT32_GT32</v>
      </c>
      <c r="B2269" t="s">
        <v>215</v>
      </c>
      <c r="C2269" t="s">
        <v>215</v>
      </c>
      <c r="D2269">
        <v>8</v>
      </c>
      <c r="E2269">
        <v>7782</v>
      </c>
      <c r="F2269" t="b">
        <f t="shared" si="71"/>
        <v>1</v>
      </c>
    </row>
    <row r="2270" spans="1:6">
      <c r="A2270" t="str">
        <f t="shared" si="70"/>
        <v>GT32_GT32</v>
      </c>
      <c r="B2270" t="s">
        <v>215</v>
      </c>
      <c r="C2270" t="s">
        <v>215</v>
      </c>
      <c r="D2270">
        <v>9</v>
      </c>
      <c r="E2270">
        <v>8393</v>
      </c>
      <c r="F2270" t="b">
        <f t="shared" si="71"/>
        <v>1</v>
      </c>
    </row>
    <row r="2271" spans="1:6">
      <c r="A2271" t="str">
        <f t="shared" si="70"/>
        <v>GT35_GT35</v>
      </c>
      <c r="B2271" t="s">
        <v>132</v>
      </c>
      <c r="C2271" t="s">
        <v>132</v>
      </c>
      <c r="D2271">
        <v>1</v>
      </c>
      <c r="E2271">
        <v>962</v>
      </c>
      <c r="F2271" t="b">
        <f t="shared" si="71"/>
        <v>1</v>
      </c>
    </row>
    <row r="2272" spans="1:6">
      <c r="A2272" t="str">
        <f t="shared" si="70"/>
        <v>GT35_GT35</v>
      </c>
      <c r="B2272" t="s">
        <v>132</v>
      </c>
      <c r="C2272" t="s">
        <v>132</v>
      </c>
      <c r="D2272">
        <v>1</v>
      </c>
      <c r="E2272">
        <v>985</v>
      </c>
      <c r="F2272" t="b">
        <f t="shared" si="71"/>
        <v>1</v>
      </c>
    </row>
    <row r="2273" spans="1:6">
      <c r="A2273" t="str">
        <f t="shared" si="70"/>
        <v>GT4_GT4</v>
      </c>
      <c r="B2273" t="s">
        <v>15</v>
      </c>
      <c r="C2273" t="s">
        <v>15</v>
      </c>
      <c r="D2273">
        <v>1</v>
      </c>
      <c r="E2273">
        <v>1021</v>
      </c>
      <c r="F2273" t="b">
        <f t="shared" si="71"/>
        <v>1</v>
      </c>
    </row>
    <row r="2274" spans="1:6">
      <c r="A2274" t="str">
        <f t="shared" si="70"/>
        <v>GT4_GT4</v>
      </c>
      <c r="B2274" t="s">
        <v>15</v>
      </c>
      <c r="C2274" t="s">
        <v>15</v>
      </c>
      <c r="D2274">
        <v>1</v>
      </c>
      <c r="E2274">
        <v>1032</v>
      </c>
      <c r="F2274" t="b">
        <f t="shared" si="71"/>
        <v>1</v>
      </c>
    </row>
    <row r="2275" spans="1:6">
      <c r="A2275" t="str">
        <f t="shared" si="70"/>
        <v>GT4_GT4</v>
      </c>
      <c r="B2275" t="s">
        <v>15</v>
      </c>
      <c r="C2275" t="s">
        <v>15</v>
      </c>
      <c r="D2275">
        <v>1</v>
      </c>
      <c r="E2275">
        <v>1046</v>
      </c>
      <c r="F2275" t="b">
        <f t="shared" si="71"/>
        <v>1</v>
      </c>
    </row>
    <row r="2276" spans="1:6">
      <c r="A2276" t="str">
        <f t="shared" si="70"/>
        <v>GT4_GT4</v>
      </c>
      <c r="B2276" t="s">
        <v>15</v>
      </c>
      <c r="C2276" t="s">
        <v>15</v>
      </c>
      <c r="D2276">
        <v>1</v>
      </c>
      <c r="E2276">
        <v>1046</v>
      </c>
      <c r="F2276" t="b">
        <f t="shared" si="71"/>
        <v>1</v>
      </c>
    </row>
    <row r="2277" spans="1:6">
      <c r="A2277" t="str">
        <f t="shared" si="70"/>
        <v>GT4_GT4</v>
      </c>
      <c r="B2277" t="s">
        <v>15</v>
      </c>
      <c r="C2277" t="s">
        <v>15</v>
      </c>
      <c r="D2277">
        <v>1</v>
      </c>
      <c r="E2277">
        <v>1048</v>
      </c>
      <c r="F2277" t="b">
        <f t="shared" si="71"/>
        <v>1</v>
      </c>
    </row>
    <row r="2278" spans="1:6">
      <c r="A2278" t="str">
        <f t="shared" si="70"/>
        <v>GT4_GT4</v>
      </c>
      <c r="B2278" t="s">
        <v>15</v>
      </c>
      <c r="C2278" t="s">
        <v>15</v>
      </c>
      <c r="D2278">
        <v>1</v>
      </c>
      <c r="E2278">
        <v>1048</v>
      </c>
      <c r="F2278" t="b">
        <f t="shared" si="71"/>
        <v>1</v>
      </c>
    </row>
    <row r="2279" spans="1:6">
      <c r="A2279" t="str">
        <f t="shared" si="70"/>
        <v>GT4_GT4</v>
      </c>
      <c r="B2279" t="s">
        <v>15</v>
      </c>
      <c r="C2279" t="s">
        <v>15</v>
      </c>
      <c r="D2279">
        <v>1</v>
      </c>
      <c r="E2279">
        <v>1051</v>
      </c>
      <c r="F2279" t="b">
        <f t="shared" si="71"/>
        <v>1</v>
      </c>
    </row>
    <row r="2280" spans="1:6">
      <c r="A2280" t="str">
        <f t="shared" si="70"/>
        <v>GT4_GT4</v>
      </c>
      <c r="B2280" t="s">
        <v>15</v>
      </c>
      <c r="C2280" t="s">
        <v>15</v>
      </c>
      <c r="D2280">
        <v>1</v>
      </c>
      <c r="E2280">
        <v>1055</v>
      </c>
      <c r="F2280" t="b">
        <f t="shared" si="71"/>
        <v>1</v>
      </c>
    </row>
    <row r="2281" spans="1:6">
      <c r="A2281" t="str">
        <f t="shared" si="70"/>
        <v>GT4_GT4</v>
      </c>
      <c r="B2281" t="s">
        <v>15</v>
      </c>
      <c r="C2281" t="s">
        <v>15</v>
      </c>
      <c r="D2281">
        <v>1</v>
      </c>
      <c r="E2281">
        <v>1056</v>
      </c>
      <c r="F2281" t="b">
        <f t="shared" si="71"/>
        <v>1</v>
      </c>
    </row>
    <row r="2282" spans="1:6">
      <c r="A2282" t="str">
        <f t="shared" si="70"/>
        <v>GT4_GT4</v>
      </c>
      <c r="B2282" t="s">
        <v>15</v>
      </c>
      <c r="C2282" t="s">
        <v>15</v>
      </c>
      <c r="D2282">
        <v>1</v>
      </c>
      <c r="E2282">
        <v>1060</v>
      </c>
      <c r="F2282" t="b">
        <f t="shared" si="71"/>
        <v>1</v>
      </c>
    </row>
    <row r="2283" spans="1:6">
      <c r="A2283" t="str">
        <f t="shared" si="70"/>
        <v>GT4_GT4</v>
      </c>
      <c r="B2283" t="s">
        <v>15</v>
      </c>
      <c r="C2283" t="s">
        <v>15</v>
      </c>
      <c r="D2283">
        <v>1</v>
      </c>
      <c r="E2283">
        <v>1066</v>
      </c>
      <c r="F2283" t="b">
        <f t="shared" si="71"/>
        <v>1</v>
      </c>
    </row>
    <row r="2284" spans="1:6">
      <c r="A2284" t="str">
        <f t="shared" si="70"/>
        <v>GT4_GT4</v>
      </c>
      <c r="B2284" t="s">
        <v>15</v>
      </c>
      <c r="C2284" t="s">
        <v>15</v>
      </c>
      <c r="D2284">
        <v>1</v>
      </c>
      <c r="E2284">
        <v>1067</v>
      </c>
      <c r="F2284" t="b">
        <f t="shared" si="71"/>
        <v>1</v>
      </c>
    </row>
    <row r="2285" spans="1:6">
      <c r="A2285" t="str">
        <f t="shared" si="70"/>
        <v>GT4_GT4</v>
      </c>
      <c r="B2285" t="s">
        <v>15</v>
      </c>
      <c r="C2285" t="s">
        <v>15</v>
      </c>
      <c r="D2285">
        <v>1</v>
      </c>
      <c r="E2285">
        <v>1078</v>
      </c>
      <c r="F2285" t="b">
        <f t="shared" si="71"/>
        <v>1</v>
      </c>
    </row>
    <row r="2286" spans="1:6">
      <c r="A2286" t="str">
        <f t="shared" si="70"/>
        <v>GT4_GT4</v>
      </c>
      <c r="B2286" t="s">
        <v>15</v>
      </c>
      <c r="C2286" t="s">
        <v>15</v>
      </c>
      <c r="D2286">
        <v>1</v>
      </c>
      <c r="E2286">
        <v>1091</v>
      </c>
      <c r="F2286" t="b">
        <f t="shared" si="71"/>
        <v>1</v>
      </c>
    </row>
    <row r="2287" spans="1:6">
      <c r="A2287" t="str">
        <f t="shared" si="70"/>
        <v>GT4_GT4</v>
      </c>
      <c r="B2287" t="s">
        <v>15</v>
      </c>
      <c r="C2287" t="s">
        <v>15</v>
      </c>
      <c r="D2287">
        <v>1</v>
      </c>
      <c r="E2287">
        <v>1095</v>
      </c>
      <c r="F2287" t="b">
        <f t="shared" si="71"/>
        <v>1</v>
      </c>
    </row>
    <row r="2288" spans="1:6">
      <c r="A2288" t="str">
        <f t="shared" si="70"/>
        <v>GT4_GT4</v>
      </c>
      <c r="B2288" t="s">
        <v>15</v>
      </c>
      <c r="C2288" t="s">
        <v>15</v>
      </c>
      <c r="D2288">
        <v>1</v>
      </c>
      <c r="E2288">
        <v>1096</v>
      </c>
      <c r="F2288" t="b">
        <f t="shared" si="71"/>
        <v>1</v>
      </c>
    </row>
    <row r="2289" spans="1:6">
      <c r="A2289" t="str">
        <f t="shared" si="70"/>
        <v>GT4_GT4</v>
      </c>
      <c r="B2289" t="s">
        <v>15</v>
      </c>
      <c r="C2289" t="s">
        <v>15</v>
      </c>
      <c r="D2289">
        <v>1</v>
      </c>
      <c r="E2289">
        <v>1099</v>
      </c>
      <c r="F2289" t="b">
        <f t="shared" si="71"/>
        <v>1</v>
      </c>
    </row>
    <row r="2290" spans="1:6">
      <c r="A2290" t="str">
        <f t="shared" si="70"/>
        <v>GT4_GT4</v>
      </c>
      <c r="B2290" t="s">
        <v>15</v>
      </c>
      <c r="C2290" t="s">
        <v>15</v>
      </c>
      <c r="D2290">
        <v>1</v>
      </c>
      <c r="E2290">
        <v>1099</v>
      </c>
      <c r="F2290" t="b">
        <f t="shared" si="71"/>
        <v>1</v>
      </c>
    </row>
    <row r="2291" spans="1:6">
      <c r="A2291" t="str">
        <f t="shared" si="70"/>
        <v>GT4_GT4</v>
      </c>
      <c r="B2291" t="s">
        <v>15</v>
      </c>
      <c r="C2291" t="s">
        <v>15</v>
      </c>
      <c r="D2291">
        <v>1</v>
      </c>
      <c r="E2291">
        <v>1100</v>
      </c>
      <c r="F2291" t="b">
        <f t="shared" si="71"/>
        <v>1</v>
      </c>
    </row>
    <row r="2292" spans="1:6">
      <c r="A2292" t="str">
        <f t="shared" si="70"/>
        <v>GT4_GT4</v>
      </c>
      <c r="B2292" t="s">
        <v>15</v>
      </c>
      <c r="C2292" t="s">
        <v>15</v>
      </c>
      <c r="D2292">
        <v>1</v>
      </c>
      <c r="E2292">
        <v>1103</v>
      </c>
      <c r="F2292" t="b">
        <f t="shared" si="71"/>
        <v>1</v>
      </c>
    </row>
    <row r="2293" spans="1:6">
      <c r="A2293" t="str">
        <f t="shared" si="70"/>
        <v>GT4_GT4</v>
      </c>
      <c r="B2293" t="s">
        <v>15</v>
      </c>
      <c r="C2293" t="s">
        <v>15</v>
      </c>
      <c r="D2293">
        <v>1</v>
      </c>
      <c r="E2293">
        <v>1104</v>
      </c>
      <c r="F2293" t="b">
        <f t="shared" si="71"/>
        <v>1</v>
      </c>
    </row>
    <row r="2294" spans="1:6">
      <c r="A2294" t="str">
        <f t="shared" si="70"/>
        <v>GT4_GT4</v>
      </c>
      <c r="B2294" t="s">
        <v>15</v>
      </c>
      <c r="C2294" t="s">
        <v>15</v>
      </c>
      <c r="D2294">
        <v>1</v>
      </c>
      <c r="E2294">
        <v>1106</v>
      </c>
      <c r="F2294" t="b">
        <f t="shared" si="71"/>
        <v>1</v>
      </c>
    </row>
    <row r="2295" spans="1:6">
      <c r="A2295" t="str">
        <f t="shared" si="70"/>
        <v>GT4_GT4</v>
      </c>
      <c r="B2295" t="s">
        <v>15</v>
      </c>
      <c r="C2295" t="s">
        <v>15</v>
      </c>
      <c r="D2295">
        <v>1</v>
      </c>
      <c r="E2295">
        <v>1108</v>
      </c>
      <c r="F2295" t="b">
        <f t="shared" si="71"/>
        <v>1</v>
      </c>
    </row>
    <row r="2296" spans="1:6">
      <c r="A2296" t="str">
        <f t="shared" si="70"/>
        <v>GT4_GT4</v>
      </c>
      <c r="B2296" t="s">
        <v>15</v>
      </c>
      <c r="C2296" t="s">
        <v>15</v>
      </c>
      <c r="D2296">
        <v>1</v>
      </c>
      <c r="E2296">
        <v>1109</v>
      </c>
      <c r="F2296" t="b">
        <f t="shared" si="71"/>
        <v>1</v>
      </c>
    </row>
    <row r="2297" spans="1:6">
      <c r="A2297" t="str">
        <f t="shared" si="70"/>
        <v>GT4_GT4</v>
      </c>
      <c r="B2297" t="s">
        <v>15</v>
      </c>
      <c r="C2297" t="s">
        <v>15</v>
      </c>
      <c r="D2297">
        <v>1</v>
      </c>
      <c r="E2297">
        <v>1112</v>
      </c>
      <c r="F2297" t="b">
        <f t="shared" si="71"/>
        <v>1</v>
      </c>
    </row>
    <row r="2298" spans="1:6">
      <c r="A2298" t="str">
        <f t="shared" si="70"/>
        <v>GT4_GT4</v>
      </c>
      <c r="B2298" t="s">
        <v>15</v>
      </c>
      <c r="C2298" t="s">
        <v>15</v>
      </c>
      <c r="D2298">
        <v>1</v>
      </c>
      <c r="E2298">
        <v>1112</v>
      </c>
      <c r="F2298" t="b">
        <f t="shared" si="71"/>
        <v>1</v>
      </c>
    </row>
    <row r="2299" spans="1:6">
      <c r="A2299" t="str">
        <f t="shared" si="70"/>
        <v>GT4_GT4</v>
      </c>
      <c r="B2299" t="s">
        <v>15</v>
      </c>
      <c r="C2299" t="s">
        <v>15</v>
      </c>
      <c r="D2299">
        <v>1</v>
      </c>
      <c r="E2299">
        <v>1121</v>
      </c>
      <c r="F2299" t="b">
        <f t="shared" si="71"/>
        <v>1</v>
      </c>
    </row>
    <row r="2300" spans="1:6">
      <c r="A2300" t="str">
        <f t="shared" si="70"/>
        <v>GT4_GT4</v>
      </c>
      <c r="B2300" t="s">
        <v>15</v>
      </c>
      <c r="C2300" t="s">
        <v>15</v>
      </c>
      <c r="D2300">
        <v>1</v>
      </c>
      <c r="E2300">
        <v>1123</v>
      </c>
      <c r="F2300" t="b">
        <f t="shared" si="71"/>
        <v>1</v>
      </c>
    </row>
    <row r="2301" spans="1:6">
      <c r="A2301" t="str">
        <f t="shared" si="70"/>
        <v>GT4_GT4</v>
      </c>
      <c r="B2301" t="s">
        <v>15</v>
      </c>
      <c r="C2301" t="s">
        <v>15</v>
      </c>
      <c r="D2301">
        <v>1</v>
      </c>
      <c r="E2301">
        <v>1130</v>
      </c>
      <c r="F2301" t="b">
        <f t="shared" si="71"/>
        <v>1</v>
      </c>
    </row>
    <row r="2302" spans="1:6">
      <c r="A2302" t="str">
        <f t="shared" si="70"/>
        <v>GT4_GT4</v>
      </c>
      <c r="B2302" t="s">
        <v>15</v>
      </c>
      <c r="C2302" t="s">
        <v>15</v>
      </c>
      <c r="D2302">
        <v>1</v>
      </c>
      <c r="E2302">
        <v>1133</v>
      </c>
      <c r="F2302" t="b">
        <f t="shared" si="71"/>
        <v>1</v>
      </c>
    </row>
    <row r="2303" spans="1:6">
      <c r="A2303" t="str">
        <f t="shared" si="70"/>
        <v>GT4_GT4</v>
      </c>
      <c r="B2303" t="s">
        <v>15</v>
      </c>
      <c r="C2303" t="s">
        <v>15</v>
      </c>
      <c r="D2303">
        <v>1</v>
      </c>
      <c r="E2303">
        <v>1136</v>
      </c>
      <c r="F2303" t="b">
        <f t="shared" si="71"/>
        <v>1</v>
      </c>
    </row>
    <row r="2304" spans="1:6">
      <c r="A2304" t="str">
        <f t="shared" si="70"/>
        <v>GT4_GT4</v>
      </c>
      <c r="B2304" t="s">
        <v>15</v>
      </c>
      <c r="C2304" t="s">
        <v>15</v>
      </c>
      <c r="D2304">
        <v>1</v>
      </c>
      <c r="E2304">
        <v>1136</v>
      </c>
      <c r="F2304" t="b">
        <f t="shared" si="71"/>
        <v>1</v>
      </c>
    </row>
    <row r="2305" spans="1:6">
      <c r="A2305" t="str">
        <f t="shared" si="70"/>
        <v>GT4_GT4</v>
      </c>
      <c r="B2305" t="s">
        <v>15</v>
      </c>
      <c r="C2305" t="s">
        <v>15</v>
      </c>
      <c r="D2305">
        <v>1</v>
      </c>
      <c r="E2305">
        <v>1136</v>
      </c>
      <c r="F2305" t="b">
        <f t="shared" si="71"/>
        <v>1</v>
      </c>
    </row>
    <row r="2306" spans="1:6">
      <c r="A2306" t="str">
        <f t="shared" ref="A2306:A2369" si="72">CONCATENATE(B2306,"_",C2306)</f>
        <v>GT4_GT4</v>
      </c>
      <c r="B2306" t="s">
        <v>15</v>
      </c>
      <c r="C2306" t="s">
        <v>15</v>
      </c>
      <c r="D2306">
        <v>1</v>
      </c>
      <c r="E2306">
        <v>1137</v>
      </c>
      <c r="F2306" t="b">
        <f t="shared" ref="F2306:F2369" si="73">IF(B2306=C2306,TRUE,FALSE)</f>
        <v>1</v>
      </c>
    </row>
    <row r="2307" spans="1:6">
      <c r="A2307" t="str">
        <f t="shared" si="72"/>
        <v>GT4_GT4</v>
      </c>
      <c r="B2307" t="s">
        <v>15</v>
      </c>
      <c r="C2307" t="s">
        <v>15</v>
      </c>
      <c r="D2307">
        <v>1</v>
      </c>
      <c r="E2307">
        <v>1139</v>
      </c>
      <c r="F2307" t="b">
        <f t="shared" si="73"/>
        <v>1</v>
      </c>
    </row>
    <row r="2308" spans="1:6">
      <c r="A2308" t="str">
        <f t="shared" si="72"/>
        <v>GT4_GT4</v>
      </c>
      <c r="B2308" t="s">
        <v>15</v>
      </c>
      <c r="C2308" t="s">
        <v>15</v>
      </c>
      <c r="D2308">
        <v>1</v>
      </c>
      <c r="E2308">
        <v>1142</v>
      </c>
      <c r="F2308" t="b">
        <f t="shared" si="73"/>
        <v>1</v>
      </c>
    </row>
    <row r="2309" spans="1:6">
      <c r="A2309" t="str">
        <f t="shared" si="72"/>
        <v>GT4_GT4</v>
      </c>
      <c r="B2309" t="s">
        <v>15</v>
      </c>
      <c r="C2309" t="s">
        <v>15</v>
      </c>
      <c r="D2309">
        <v>1</v>
      </c>
      <c r="E2309">
        <v>1142</v>
      </c>
      <c r="F2309" t="b">
        <f t="shared" si="73"/>
        <v>1</v>
      </c>
    </row>
    <row r="2310" spans="1:6">
      <c r="A2310" t="str">
        <f t="shared" si="72"/>
        <v>GT4_GT4</v>
      </c>
      <c r="B2310" t="s">
        <v>15</v>
      </c>
      <c r="C2310" t="s">
        <v>15</v>
      </c>
      <c r="D2310">
        <v>1</v>
      </c>
      <c r="E2310">
        <v>1144</v>
      </c>
      <c r="F2310" t="b">
        <f t="shared" si="73"/>
        <v>1</v>
      </c>
    </row>
    <row r="2311" spans="1:6">
      <c r="A2311" t="str">
        <f t="shared" si="72"/>
        <v>GT4_GT4</v>
      </c>
      <c r="B2311" t="s">
        <v>15</v>
      </c>
      <c r="C2311" t="s">
        <v>15</v>
      </c>
      <c r="D2311">
        <v>1</v>
      </c>
      <c r="E2311">
        <v>1148</v>
      </c>
      <c r="F2311" t="b">
        <f t="shared" si="73"/>
        <v>1</v>
      </c>
    </row>
    <row r="2312" spans="1:6">
      <c r="A2312" t="str">
        <f t="shared" si="72"/>
        <v>GT4_GT4</v>
      </c>
      <c r="B2312" t="s">
        <v>15</v>
      </c>
      <c r="C2312" t="s">
        <v>15</v>
      </c>
      <c r="D2312">
        <v>1</v>
      </c>
      <c r="E2312">
        <v>1154</v>
      </c>
      <c r="F2312" t="b">
        <f t="shared" si="73"/>
        <v>1</v>
      </c>
    </row>
    <row r="2313" spans="1:6">
      <c r="A2313" t="str">
        <f t="shared" si="72"/>
        <v>GT4_GT4</v>
      </c>
      <c r="B2313" t="s">
        <v>15</v>
      </c>
      <c r="C2313" t="s">
        <v>15</v>
      </c>
      <c r="D2313">
        <v>1</v>
      </c>
      <c r="E2313">
        <v>1154</v>
      </c>
      <c r="F2313" t="b">
        <f t="shared" si="73"/>
        <v>1</v>
      </c>
    </row>
    <row r="2314" spans="1:6">
      <c r="A2314" t="str">
        <f t="shared" si="72"/>
        <v>GT4_GT4</v>
      </c>
      <c r="B2314" t="s">
        <v>15</v>
      </c>
      <c r="C2314" t="s">
        <v>15</v>
      </c>
      <c r="D2314">
        <v>1</v>
      </c>
      <c r="E2314">
        <v>1157</v>
      </c>
      <c r="F2314" t="b">
        <f t="shared" si="73"/>
        <v>1</v>
      </c>
    </row>
    <row r="2315" spans="1:6">
      <c r="A2315" t="str">
        <f t="shared" si="72"/>
        <v>GT4_GT4</v>
      </c>
      <c r="B2315" t="s">
        <v>15</v>
      </c>
      <c r="C2315" t="s">
        <v>15</v>
      </c>
      <c r="D2315">
        <v>1</v>
      </c>
      <c r="E2315">
        <v>1160</v>
      </c>
      <c r="F2315" t="b">
        <f t="shared" si="73"/>
        <v>1</v>
      </c>
    </row>
    <row r="2316" spans="1:6">
      <c r="A2316" t="str">
        <f t="shared" si="72"/>
        <v>GT4_GT4</v>
      </c>
      <c r="B2316" t="s">
        <v>15</v>
      </c>
      <c r="C2316" t="s">
        <v>15</v>
      </c>
      <c r="D2316">
        <v>1</v>
      </c>
      <c r="E2316">
        <v>1175</v>
      </c>
      <c r="F2316" t="b">
        <f t="shared" si="73"/>
        <v>1</v>
      </c>
    </row>
    <row r="2317" spans="1:6">
      <c r="A2317" t="str">
        <f t="shared" si="72"/>
        <v>GT4_GT4</v>
      </c>
      <c r="B2317" t="s">
        <v>15</v>
      </c>
      <c r="C2317" t="s">
        <v>15</v>
      </c>
      <c r="D2317">
        <v>1</v>
      </c>
      <c r="E2317">
        <v>1179</v>
      </c>
      <c r="F2317" t="b">
        <f t="shared" si="73"/>
        <v>1</v>
      </c>
    </row>
    <row r="2318" spans="1:6">
      <c r="A2318" t="str">
        <f t="shared" si="72"/>
        <v>GT4_GT4</v>
      </c>
      <c r="B2318" t="s">
        <v>15</v>
      </c>
      <c r="C2318" t="s">
        <v>15</v>
      </c>
      <c r="D2318">
        <v>1</v>
      </c>
      <c r="E2318">
        <v>1181</v>
      </c>
      <c r="F2318" t="b">
        <f t="shared" si="73"/>
        <v>1</v>
      </c>
    </row>
    <row r="2319" spans="1:6">
      <c r="A2319" t="str">
        <f t="shared" si="72"/>
        <v>GT4_GT4</v>
      </c>
      <c r="B2319" t="s">
        <v>15</v>
      </c>
      <c r="C2319" t="s">
        <v>15</v>
      </c>
      <c r="D2319">
        <v>1</v>
      </c>
      <c r="E2319">
        <v>1188</v>
      </c>
      <c r="F2319" t="b">
        <f t="shared" si="73"/>
        <v>1</v>
      </c>
    </row>
    <row r="2320" spans="1:6">
      <c r="A2320" t="str">
        <f t="shared" si="72"/>
        <v>GT4_GT4</v>
      </c>
      <c r="B2320" t="s">
        <v>15</v>
      </c>
      <c r="C2320" t="s">
        <v>15</v>
      </c>
      <c r="D2320">
        <v>1</v>
      </c>
      <c r="E2320">
        <v>1189</v>
      </c>
      <c r="F2320" t="b">
        <f t="shared" si="73"/>
        <v>1</v>
      </c>
    </row>
    <row r="2321" spans="1:6">
      <c r="A2321" t="str">
        <f t="shared" si="72"/>
        <v>GT4_GT4</v>
      </c>
      <c r="B2321" t="s">
        <v>15</v>
      </c>
      <c r="C2321" t="s">
        <v>15</v>
      </c>
      <c r="D2321">
        <v>1</v>
      </c>
      <c r="E2321">
        <v>1195</v>
      </c>
      <c r="F2321" t="b">
        <f t="shared" si="73"/>
        <v>1</v>
      </c>
    </row>
    <row r="2322" spans="1:6">
      <c r="A2322" t="str">
        <f t="shared" si="72"/>
        <v>GT4_GT4</v>
      </c>
      <c r="B2322" t="s">
        <v>15</v>
      </c>
      <c r="C2322" t="s">
        <v>15</v>
      </c>
      <c r="D2322">
        <v>1</v>
      </c>
      <c r="E2322">
        <v>1198</v>
      </c>
      <c r="F2322" t="b">
        <f t="shared" si="73"/>
        <v>1</v>
      </c>
    </row>
    <row r="2323" spans="1:6">
      <c r="A2323" t="str">
        <f t="shared" si="72"/>
        <v>GT4_GT4</v>
      </c>
      <c r="B2323" t="s">
        <v>15</v>
      </c>
      <c r="C2323" t="s">
        <v>15</v>
      </c>
      <c r="D2323">
        <v>1</v>
      </c>
      <c r="E2323">
        <v>1202</v>
      </c>
      <c r="F2323" t="b">
        <f t="shared" si="73"/>
        <v>1</v>
      </c>
    </row>
    <row r="2324" spans="1:6">
      <c r="A2324" t="str">
        <f t="shared" si="72"/>
        <v>GT4_GT4</v>
      </c>
      <c r="B2324" t="s">
        <v>15</v>
      </c>
      <c r="C2324" t="s">
        <v>15</v>
      </c>
      <c r="D2324">
        <v>1</v>
      </c>
      <c r="E2324">
        <v>1208</v>
      </c>
      <c r="F2324" t="b">
        <f t="shared" si="73"/>
        <v>1</v>
      </c>
    </row>
    <row r="2325" spans="1:6">
      <c r="A2325" t="str">
        <f t="shared" si="72"/>
        <v>GT4_GT4</v>
      </c>
      <c r="B2325" t="s">
        <v>15</v>
      </c>
      <c r="C2325" t="s">
        <v>15</v>
      </c>
      <c r="D2325">
        <v>1</v>
      </c>
      <c r="E2325">
        <v>1214</v>
      </c>
      <c r="F2325" t="b">
        <f t="shared" si="73"/>
        <v>1</v>
      </c>
    </row>
    <row r="2326" spans="1:6">
      <c r="A2326" t="str">
        <f t="shared" si="72"/>
        <v>GT4_GT4</v>
      </c>
      <c r="B2326" t="s">
        <v>15</v>
      </c>
      <c r="C2326" t="s">
        <v>15</v>
      </c>
      <c r="D2326">
        <v>1</v>
      </c>
      <c r="E2326">
        <v>1216</v>
      </c>
      <c r="F2326" t="b">
        <f t="shared" si="73"/>
        <v>1</v>
      </c>
    </row>
    <row r="2327" spans="1:6">
      <c r="A2327" t="str">
        <f t="shared" si="72"/>
        <v>GT4_GT4</v>
      </c>
      <c r="B2327" t="s">
        <v>15</v>
      </c>
      <c r="C2327" t="s">
        <v>15</v>
      </c>
      <c r="D2327">
        <v>1</v>
      </c>
      <c r="E2327">
        <v>1217</v>
      </c>
      <c r="F2327" t="b">
        <f t="shared" si="73"/>
        <v>1</v>
      </c>
    </row>
    <row r="2328" spans="1:6">
      <c r="A2328" t="str">
        <f t="shared" si="72"/>
        <v>GT4_GT4</v>
      </c>
      <c r="B2328" t="s">
        <v>15</v>
      </c>
      <c r="C2328" t="s">
        <v>15</v>
      </c>
      <c r="D2328">
        <v>1</v>
      </c>
      <c r="E2328">
        <v>1223</v>
      </c>
      <c r="F2328" t="b">
        <f t="shared" si="73"/>
        <v>1</v>
      </c>
    </row>
    <row r="2329" spans="1:6">
      <c r="A2329" t="str">
        <f t="shared" si="72"/>
        <v>GT4_GT4</v>
      </c>
      <c r="B2329" t="s">
        <v>15</v>
      </c>
      <c r="C2329" t="s">
        <v>15</v>
      </c>
      <c r="D2329">
        <v>1</v>
      </c>
      <c r="E2329">
        <v>1231</v>
      </c>
      <c r="F2329" t="b">
        <f t="shared" si="73"/>
        <v>1</v>
      </c>
    </row>
    <row r="2330" spans="1:6">
      <c r="A2330" t="str">
        <f t="shared" si="72"/>
        <v>GT4_GT4</v>
      </c>
      <c r="B2330" t="s">
        <v>15</v>
      </c>
      <c r="C2330" t="s">
        <v>15</v>
      </c>
      <c r="D2330">
        <v>1</v>
      </c>
      <c r="E2330">
        <v>1241</v>
      </c>
      <c r="F2330" t="b">
        <f t="shared" si="73"/>
        <v>1</v>
      </c>
    </row>
    <row r="2331" spans="1:6">
      <c r="A2331" t="str">
        <f t="shared" si="72"/>
        <v>GT4_GT4</v>
      </c>
      <c r="B2331" t="s">
        <v>15</v>
      </c>
      <c r="C2331" t="s">
        <v>15</v>
      </c>
      <c r="D2331">
        <v>1</v>
      </c>
      <c r="E2331">
        <v>1241</v>
      </c>
      <c r="F2331" t="b">
        <f t="shared" si="73"/>
        <v>1</v>
      </c>
    </row>
    <row r="2332" spans="1:6">
      <c r="A2332" t="str">
        <f t="shared" si="72"/>
        <v>GT4_GT4</v>
      </c>
      <c r="B2332" t="s">
        <v>15</v>
      </c>
      <c r="C2332" t="s">
        <v>15</v>
      </c>
      <c r="D2332">
        <v>1</v>
      </c>
      <c r="E2332">
        <v>1244</v>
      </c>
      <c r="F2332" t="b">
        <f t="shared" si="73"/>
        <v>1</v>
      </c>
    </row>
    <row r="2333" spans="1:6">
      <c r="A2333" t="str">
        <f t="shared" si="72"/>
        <v>GT4_GT4</v>
      </c>
      <c r="B2333" t="s">
        <v>15</v>
      </c>
      <c r="C2333" t="s">
        <v>15</v>
      </c>
      <c r="D2333">
        <v>1</v>
      </c>
      <c r="E2333">
        <v>1252</v>
      </c>
      <c r="F2333" t="b">
        <f t="shared" si="73"/>
        <v>1</v>
      </c>
    </row>
    <row r="2334" spans="1:6">
      <c r="A2334" t="str">
        <f t="shared" si="72"/>
        <v>GT4_GT4</v>
      </c>
      <c r="B2334" t="s">
        <v>15</v>
      </c>
      <c r="C2334" t="s">
        <v>15</v>
      </c>
      <c r="D2334">
        <v>1</v>
      </c>
      <c r="E2334">
        <v>1271</v>
      </c>
      <c r="F2334" t="b">
        <f t="shared" si="73"/>
        <v>1</v>
      </c>
    </row>
    <row r="2335" spans="1:6">
      <c r="A2335" t="str">
        <f t="shared" si="72"/>
        <v>GT4_GT4</v>
      </c>
      <c r="B2335" t="s">
        <v>15</v>
      </c>
      <c r="C2335" t="s">
        <v>15</v>
      </c>
      <c r="D2335">
        <v>1</v>
      </c>
      <c r="E2335">
        <v>1301</v>
      </c>
      <c r="F2335" t="b">
        <f t="shared" si="73"/>
        <v>1</v>
      </c>
    </row>
    <row r="2336" spans="1:6">
      <c r="A2336" t="str">
        <f t="shared" si="72"/>
        <v>GT4_GT4</v>
      </c>
      <c r="B2336" t="s">
        <v>15</v>
      </c>
      <c r="C2336" t="s">
        <v>15</v>
      </c>
      <c r="D2336">
        <v>1</v>
      </c>
      <c r="E2336">
        <v>1307</v>
      </c>
      <c r="F2336" t="b">
        <f t="shared" si="73"/>
        <v>1</v>
      </c>
    </row>
    <row r="2337" spans="1:6">
      <c r="A2337" t="str">
        <f t="shared" si="72"/>
        <v>GT4_GT4</v>
      </c>
      <c r="B2337" t="s">
        <v>15</v>
      </c>
      <c r="C2337" t="s">
        <v>15</v>
      </c>
      <c r="D2337">
        <v>1</v>
      </c>
      <c r="E2337">
        <v>1309</v>
      </c>
      <c r="F2337" t="b">
        <f t="shared" si="73"/>
        <v>1</v>
      </c>
    </row>
    <row r="2338" spans="1:6">
      <c r="A2338" t="str">
        <f t="shared" si="72"/>
        <v>GT4_GT4</v>
      </c>
      <c r="B2338" t="s">
        <v>15</v>
      </c>
      <c r="C2338" t="s">
        <v>15</v>
      </c>
      <c r="D2338">
        <v>1</v>
      </c>
      <c r="E2338">
        <v>1312</v>
      </c>
      <c r="F2338" t="b">
        <f t="shared" si="73"/>
        <v>1</v>
      </c>
    </row>
    <row r="2339" spans="1:6">
      <c r="A2339" t="str">
        <f t="shared" si="72"/>
        <v>GT4_GT4</v>
      </c>
      <c r="B2339" t="s">
        <v>15</v>
      </c>
      <c r="C2339" t="s">
        <v>15</v>
      </c>
      <c r="D2339">
        <v>1</v>
      </c>
      <c r="E2339">
        <v>1361</v>
      </c>
      <c r="F2339" t="b">
        <f t="shared" si="73"/>
        <v>1</v>
      </c>
    </row>
    <row r="2340" spans="1:6">
      <c r="A2340" t="str">
        <f t="shared" si="72"/>
        <v>GT4_GT4</v>
      </c>
      <c r="B2340" t="s">
        <v>15</v>
      </c>
      <c r="C2340" t="s">
        <v>15</v>
      </c>
      <c r="D2340">
        <v>1</v>
      </c>
      <c r="E2340">
        <v>1490</v>
      </c>
      <c r="F2340" t="b">
        <f t="shared" si="73"/>
        <v>1</v>
      </c>
    </row>
    <row r="2341" spans="1:6">
      <c r="A2341" t="str">
        <f t="shared" si="72"/>
        <v>GT4_GT4</v>
      </c>
      <c r="B2341" t="s">
        <v>15</v>
      </c>
      <c r="C2341" t="s">
        <v>15</v>
      </c>
      <c r="D2341">
        <v>1</v>
      </c>
      <c r="E2341">
        <v>1519</v>
      </c>
      <c r="F2341" t="b">
        <f t="shared" si="73"/>
        <v>1</v>
      </c>
    </row>
    <row r="2342" spans="1:6">
      <c r="A2342" t="str">
        <f t="shared" si="72"/>
        <v>GT4_GT4</v>
      </c>
      <c r="B2342" t="s">
        <v>15</v>
      </c>
      <c r="C2342" t="s">
        <v>15</v>
      </c>
      <c r="D2342">
        <v>1</v>
      </c>
      <c r="E2342">
        <v>2235</v>
      </c>
      <c r="F2342" t="b">
        <f t="shared" si="73"/>
        <v>1</v>
      </c>
    </row>
    <row r="2343" spans="1:6">
      <c r="A2343" t="str">
        <f t="shared" si="72"/>
        <v>GT4_GT4</v>
      </c>
      <c r="B2343" t="s">
        <v>15</v>
      </c>
      <c r="C2343" t="s">
        <v>15</v>
      </c>
      <c r="D2343">
        <v>1</v>
      </c>
      <c r="E2343">
        <v>2529</v>
      </c>
      <c r="F2343" t="b">
        <f t="shared" si="73"/>
        <v>1</v>
      </c>
    </row>
    <row r="2344" spans="1:6">
      <c r="A2344" t="str">
        <f t="shared" si="72"/>
        <v>GT4_GT4</v>
      </c>
      <c r="B2344" t="s">
        <v>15</v>
      </c>
      <c r="C2344" t="s">
        <v>15</v>
      </c>
      <c r="D2344">
        <v>10</v>
      </c>
      <c r="E2344">
        <v>10582</v>
      </c>
      <c r="F2344" t="b">
        <f t="shared" si="73"/>
        <v>1</v>
      </c>
    </row>
    <row r="2345" spans="1:6">
      <c r="A2345" t="str">
        <f t="shared" si="72"/>
        <v>GT4_GT4</v>
      </c>
      <c r="B2345" t="s">
        <v>15</v>
      </c>
      <c r="C2345" t="s">
        <v>15</v>
      </c>
      <c r="D2345">
        <v>10</v>
      </c>
      <c r="E2345">
        <v>10965</v>
      </c>
      <c r="F2345" t="b">
        <f t="shared" si="73"/>
        <v>1</v>
      </c>
    </row>
    <row r="2346" spans="1:6">
      <c r="A2346" t="str">
        <f t="shared" si="72"/>
        <v>GT4_GT4</v>
      </c>
      <c r="B2346" t="s">
        <v>15</v>
      </c>
      <c r="C2346" t="s">
        <v>15</v>
      </c>
      <c r="D2346">
        <v>10</v>
      </c>
      <c r="E2346">
        <v>14122</v>
      </c>
      <c r="F2346" t="b">
        <f t="shared" si="73"/>
        <v>1</v>
      </c>
    </row>
    <row r="2347" spans="1:6">
      <c r="A2347" t="str">
        <f t="shared" si="72"/>
        <v>GT4_GT4</v>
      </c>
      <c r="B2347" t="s">
        <v>15</v>
      </c>
      <c r="C2347" t="s">
        <v>15</v>
      </c>
      <c r="D2347">
        <v>10</v>
      </c>
      <c r="E2347">
        <v>9330</v>
      </c>
      <c r="F2347" t="b">
        <f t="shared" si="73"/>
        <v>1</v>
      </c>
    </row>
    <row r="2348" spans="1:6">
      <c r="A2348" t="str">
        <f t="shared" si="72"/>
        <v>GT4_GT4</v>
      </c>
      <c r="B2348" t="s">
        <v>15</v>
      </c>
      <c r="C2348" t="s">
        <v>15</v>
      </c>
      <c r="D2348">
        <v>10</v>
      </c>
      <c r="E2348">
        <v>9398</v>
      </c>
      <c r="F2348" t="b">
        <f t="shared" si="73"/>
        <v>1</v>
      </c>
    </row>
    <row r="2349" spans="1:6">
      <c r="A2349" t="str">
        <f t="shared" si="72"/>
        <v>GT4_GT4</v>
      </c>
      <c r="B2349" t="s">
        <v>15</v>
      </c>
      <c r="C2349" t="s">
        <v>15</v>
      </c>
      <c r="D2349">
        <v>11</v>
      </c>
      <c r="E2349">
        <v>11369</v>
      </c>
      <c r="F2349" t="b">
        <f t="shared" si="73"/>
        <v>1</v>
      </c>
    </row>
    <row r="2350" spans="1:6">
      <c r="A2350" t="str">
        <f t="shared" si="72"/>
        <v>GT4_GT4</v>
      </c>
      <c r="B2350" t="s">
        <v>15</v>
      </c>
      <c r="C2350" t="s">
        <v>15</v>
      </c>
      <c r="D2350">
        <v>11</v>
      </c>
      <c r="E2350">
        <v>13012</v>
      </c>
      <c r="F2350" t="b">
        <f t="shared" si="73"/>
        <v>1</v>
      </c>
    </row>
    <row r="2351" spans="1:6">
      <c r="A2351" t="str">
        <f t="shared" si="72"/>
        <v>GT4_GT4</v>
      </c>
      <c r="B2351" t="s">
        <v>15</v>
      </c>
      <c r="C2351" t="s">
        <v>15</v>
      </c>
      <c r="D2351">
        <v>11</v>
      </c>
      <c r="E2351">
        <v>13954</v>
      </c>
      <c r="F2351" t="b">
        <f t="shared" si="73"/>
        <v>1</v>
      </c>
    </row>
    <row r="2352" spans="1:6">
      <c r="A2352" t="str">
        <f t="shared" si="72"/>
        <v>GT4_GT4</v>
      </c>
      <c r="B2352" t="s">
        <v>15</v>
      </c>
      <c r="C2352" t="s">
        <v>15</v>
      </c>
      <c r="D2352">
        <v>11</v>
      </c>
      <c r="E2352">
        <v>15079</v>
      </c>
      <c r="F2352" t="b">
        <f t="shared" si="73"/>
        <v>1</v>
      </c>
    </row>
    <row r="2353" spans="1:6">
      <c r="A2353" t="str">
        <f t="shared" si="72"/>
        <v>GT4_GT4</v>
      </c>
      <c r="B2353" t="s">
        <v>15</v>
      </c>
      <c r="C2353" t="s">
        <v>15</v>
      </c>
      <c r="D2353">
        <v>11</v>
      </c>
      <c r="E2353">
        <v>15282</v>
      </c>
      <c r="F2353" t="b">
        <f t="shared" si="73"/>
        <v>1</v>
      </c>
    </row>
    <row r="2354" spans="1:6">
      <c r="A2354" t="str">
        <f t="shared" si="72"/>
        <v>GT4_GT4</v>
      </c>
      <c r="B2354" t="s">
        <v>15</v>
      </c>
      <c r="C2354" t="s">
        <v>15</v>
      </c>
      <c r="D2354">
        <v>12</v>
      </c>
      <c r="E2354">
        <v>12978</v>
      </c>
      <c r="F2354" t="b">
        <f t="shared" si="73"/>
        <v>1</v>
      </c>
    </row>
    <row r="2355" spans="1:6">
      <c r="A2355" t="str">
        <f t="shared" si="72"/>
        <v>GT4_GT4</v>
      </c>
      <c r="B2355" t="s">
        <v>15</v>
      </c>
      <c r="C2355" t="s">
        <v>15</v>
      </c>
      <c r="D2355">
        <v>12</v>
      </c>
      <c r="E2355">
        <v>13182</v>
      </c>
      <c r="F2355" t="b">
        <f t="shared" si="73"/>
        <v>1</v>
      </c>
    </row>
    <row r="2356" spans="1:6">
      <c r="A2356" t="str">
        <f t="shared" si="72"/>
        <v>GT4_GT4</v>
      </c>
      <c r="B2356" t="s">
        <v>15</v>
      </c>
      <c r="C2356" t="s">
        <v>15</v>
      </c>
      <c r="D2356">
        <v>12</v>
      </c>
      <c r="E2356">
        <v>15162</v>
      </c>
      <c r="F2356" t="b">
        <f t="shared" si="73"/>
        <v>1</v>
      </c>
    </row>
    <row r="2357" spans="1:6">
      <c r="A2357" t="str">
        <f t="shared" si="72"/>
        <v>GT4_GT4</v>
      </c>
      <c r="B2357" t="s">
        <v>15</v>
      </c>
      <c r="C2357" t="s">
        <v>15</v>
      </c>
      <c r="D2357">
        <v>12</v>
      </c>
      <c r="E2357">
        <v>17559</v>
      </c>
      <c r="F2357" t="b">
        <f t="shared" si="73"/>
        <v>1</v>
      </c>
    </row>
    <row r="2358" spans="1:6">
      <c r="A2358" t="str">
        <f t="shared" si="72"/>
        <v>GT4_GT4</v>
      </c>
      <c r="B2358" t="s">
        <v>15</v>
      </c>
      <c r="C2358" t="s">
        <v>15</v>
      </c>
      <c r="D2358">
        <v>13</v>
      </c>
      <c r="E2358">
        <v>10411</v>
      </c>
      <c r="F2358" t="b">
        <f t="shared" si="73"/>
        <v>1</v>
      </c>
    </row>
    <row r="2359" spans="1:6">
      <c r="A2359" t="str">
        <f t="shared" si="72"/>
        <v>GT4_GT4</v>
      </c>
      <c r="B2359" t="s">
        <v>15</v>
      </c>
      <c r="C2359" t="s">
        <v>15</v>
      </c>
      <c r="D2359">
        <v>13</v>
      </c>
      <c r="E2359">
        <v>14215</v>
      </c>
      <c r="F2359" t="b">
        <f t="shared" si="73"/>
        <v>1</v>
      </c>
    </row>
    <row r="2360" spans="1:6">
      <c r="A2360" t="str">
        <f t="shared" si="72"/>
        <v>GT4_GT4</v>
      </c>
      <c r="B2360" t="s">
        <v>15</v>
      </c>
      <c r="C2360" t="s">
        <v>15</v>
      </c>
      <c r="D2360">
        <v>13</v>
      </c>
      <c r="E2360">
        <v>15210</v>
      </c>
      <c r="F2360" t="b">
        <f t="shared" si="73"/>
        <v>1</v>
      </c>
    </row>
    <row r="2361" spans="1:6">
      <c r="A2361" t="str">
        <f t="shared" si="72"/>
        <v>GT4_GT4</v>
      </c>
      <c r="B2361" t="s">
        <v>15</v>
      </c>
      <c r="C2361" t="s">
        <v>15</v>
      </c>
      <c r="D2361">
        <v>13</v>
      </c>
      <c r="E2361">
        <v>15740</v>
      </c>
      <c r="F2361" t="b">
        <f t="shared" si="73"/>
        <v>1</v>
      </c>
    </row>
    <row r="2362" spans="1:6">
      <c r="A2362" t="str">
        <f t="shared" si="72"/>
        <v>GT4_GT4</v>
      </c>
      <c r="B2362" t="s">
        <v>15</v>
      </c>
      <c r="C2362" t="s">
        <v>15</v>
      </c>
      <c r="D2362">
        <v>13</v>
      </c>
      <c r="E2362">
        <v>18701</v>
      </c>
      <c r="F2362" t="b">
        <f t="shared" si="73"/>
        <v>1</v>
      </c>
    </row>
    <row r="2363" spans="1:6">
      <c r="A2363" t="str">
        <f t="shared" si="72"/>
        <v>GT4_GT4</v>
      </c>
      <c r="B2363" t="s">
        <v>15</v>
      </c>
      <c r="C2363" t="s">
        <v>15</v>
      </c>
      <c r="D2363">
        <v>14</v>
      </c>
      <c r="E2363">
        <v>13005</v>
      </c>
      <c r="F2363" t="b">
        <f t="shared" si="73"/>
        <v>1</v>
      </c>
    </row>
    <row r="2364" spans="1:6">
      <c r="A2364" t="str">
        <f t="shared" si="72"/>
        <v>GT4_GT4</v>
      </c>
      <c r="B2364" t="s">
        <v>15</v>
      </c>
      <c r="C2364" t="s">
        <v>15</v>
      </c>
      <c r="D2364">
        <v>14</v>
      </c>
      <c r="E2364">
        <v>14726</v>
      </c>
      <c r="F2364" t="b">
        <f t="shared" si="73"/>
        <v>1</v>
      </c>
    </row>
    <row r="2365" spans="1:6">
      <c r="A2365" t="str">
        <f t="shared" si="72"/>
        <v>GT4_GT4</v>
      </c>
      <c r="B2365" t="s">
        <v>15</v>
      </c>
      <c r="C2365" t="s">
        <v>15</v>
      </c>
      <c r="D2365">
        <v>14</v>
      </c>
      <c r="E2365">
        <v>14802</v>
      </c>
      <c r="F2365" t="b">
        <f t="shared" si="73"/>
        <v>1</v>
      </c>
    </row>
    <row r="2366" spans="1:6">
      <c r="A2366" t="str">
        <f t="shared" si="72"/>
        <v>GT4_GT4</v>
      </c>
      <c r="B2366" t="s">
        <v>15</v>
      </c>
      <c r="C2366" t="s">
        <v>15</v>
      </c>
      <c r="D2366">
        <v>14</v>
      </c>
      <c r="E2366">
        <v>15620</v>
      </c>
      <c r="F2366" t="b">
        <f t="shared" si="73"/>
        <v>1</v>
      </c>
    </row>
    <row r="2367" spans="1:6">
      <c r="A2367" t="str">
        <f t="shared" si="72"/>
        <v>GT4_GT4</v>
      </c>
      <c r="B2367" t="s">
        <v>15</v>
      </c>
      <c r="C2367" t="s">
        <v>15</v>
      </c>
      <c r="D2367">
        <v>14</v>
      </c>
      <c r="E2367">
        <v>16364</v>
      </c>
      <c r="F2367" t="b">
        <f t="shared" si="73"/>
        <v>1</v>
      </c>
    </row>
    <row r="2368" spans="1:6">
      <c r="A2368" t="str">
        <f t="shared" si="72"/>
        <v>GT4_GT4</v>
      </c>
      <c r="B2368" t="s">
        <v>15</v>
      </c>
      <c r="C2368" t="s">
        <v>15</v>
      </c>
      <c r="D2368">
        <v>14</v>
      </c>
      <c r="E2368">
        <v>17932</v>
      </c>
      <c r="F2368" t="b">
        <f t="shared" si="73"/>
        <v>1</v>
      </c>
    </row>
    <row r="2369" spans="1:6">
      <c r="A2369" t="str">
        <f t="shared" si="72"/>
        <v>GT4_GT4</v>
      </c>
      <c r="B2369" t="s">
        <v>15</v>
      </c>
      <c r="C2369" t="s">
        <v>15</v>
      </c>
      <c r="D2369">
        <v>14</v>
      </c>
      <c r="E2369">
        <v>19593</v>
      </c>
      <c r="F2369" t="b">
        <f t="shared" si="73"/>
        <v>1</v>
      </c>
    </row>
    <row r="2370" spans="1:6">
      <c r="A2370" t="str">
        <f t="shared" ref="A2370:A2433" si="74">CONCATENATE(B2370,"_",C2370)</f>
        <v>GT4_GT4</v>
      </c>
      <c r="B2370" t="s">
        <v>15</v>
      </c>
      <c r="C2370" t="s">
        <v>15</v>
      </c>
      <c r="D2370">
        <v>148</v>
      </c>
      <c r="E2370">
        <v>119634</v>
      </c>
      <c r="F2370" t="b">
        <f t="shared" ref="F2370:F2433" si="75">IF(B2370=C2370,TRUE,FALSE)</f>
        <v>1</v>
      </c>
    </row>
    <row r="2371" spans="1:6">
      <c r="A2371" t="str">
        <f t="shared" si="74"/>
        <v>GT4_GT4</v>
      </c>
      <c r="B2371" t="s">
        <v>15</v>
      </c>
      <c r="C2371" t="s">
        <v>15</v>
      </c>
      <c r="D2371">
        <v>149</v>
      </c>
      <c r="E2371">
        <v>120680</v>
      </c>
      <c r="F2371" t="b">
        <f t="shared" si="75"/>
        <v>1</v>
      </c>
    </row>
    <row r="2372" spans="1:6">
      <c r="A2372" t="str">
        <f t="shared" si="74"/>
        <v>GT4_GT4</v>
      </c>
      <c r="B2372" t="s">
        <v>15</v>
      </c>
      <c r="C2372" t="s">
        <v>15</v>
      </c>
      <c r="D2372">
        <v>15</v>
      </c>
      <c r="E2372">
        <v>11906</v>
      </c>
      <c r="F2372" t="b">
        <f t="shared" si="75"/>
        <v>1</v>
      </c>
    </row>
    <row r="2373" spans="1:6">
      <c r="A2373" t="str">
        <f t="shared" si="74"/>
        <v>GT4_GT4</v>
      </c>
      <c r="B2373" t="s">
        <v>15</v>
      </c>
      <c r="C2373" t="s">
        <v>15</v>
      </c>
      <c r="D2373">
        <v>15</v>
      </c>
      <c r="E2373">
        <v>15771</v>
      </c>
      <c r="F2373" t="b">
        <f t="shared" si="75"/>
        <v>1</v>
      </c>
    </row>
    <row r="2374" spans="1:6">
      <c r="A2374" t="str">
        <f t="shared" si="74"/>
        <v>GT4_GT4</v>
      </c>
      <c r="B2374" t="s">
        <v>15</v>
      </c>
      <c r="C2374" t="s">
        <v>15</v>
      </c>
      <c r="D2374">
        <v>15</v>
      </c>
      <c r="E2374">
        <v>16836</v>
      </c>
      <c r="F2374" t="b">
        <f t="shared" si="75"/>
        <v>1</v>
      </c>
    </row>
    <row r="2375" spans="1:6">
      <c r="A2375" t="str">
        <f t="shared" si="74"/>
        <v>GT4_GT4</v>
      </c>
      <c r="B2375" t="s">
        <v>15</v>
      </c>
      <c r="C2375" t="s">
        <v>15</v>
      </c>
      <c r="D2375">
        <v>15</v>
      </c>
      <c r="E2375">
        <v>18424</v>
      </c>
      <c r="F2375" t="b">
        <f t="shared" si="75"/>
        <v>1</v>
      </c>
    </row>
    <row r="2376" spans="1:6">
      <c r="A2376" t="str">
        <f t="shared" si="74"/>
        <v>GT4_GT4</v>
      </c>
      <c r="B2376" t="s">
        <v>15</v>
      </c>
      <c r="C2376" t="s">
        <v>15</v>
      </c>
      <c r="D2376">
        <v>15</v>
      </c>
      <c r="E2376">
        <v>18867</v>
      </c>
      <c r="F2376" t="b">
        <f t="shared" si="75"/>
        <v>1</v>
      </c>
    </row>
    <row r="2377" spans="1:6">
      <c r="A2377" t="str">
        <f t="shared" si="74"/>
        <v>GT4_GT4</v>
      </c>
      <c r="B2377" t="s">
        <v>15</v>
      </c>
      <c r="C2377" t="s">
        <v>15</v>
      </c>
      <c r="D2377">
        <v>15</v>
      </c>
      <c r="E2377">
        <v>20477</v>
      </c>
      <c r="F2377" t="b">
        <f t="shared" si="75"/>
        <v>1</v>
      </c>
    </row>
    <row r="2378" spans="1:6">
      <c r="A2378" t="str">
        <f t="shared" si="74"/>
        <v>GT4_GT4</v>
      </c>
      <c r="B2378" t="s">
        <v>15</v>
      </c>
      <c r="C2378" t="s">
        <v>15</v>
      </c>
      <c r="D2378">
        <v>15</v>
      </c>
      <c r="E2378">
        <v>20684</v>
      </c>
      <c r="F2378" t="b">
        <f t="shared" si="75"/>
        <v>1</v>
      </c>
    </row>
    <row r="2379" spans="1:6">
      <c r="A2379" t="str">
        <f t="shared" si="74"/>
        <v>GT4_GT4</v>
      </c>
      <c r="B2379" t="s">
        <v>15</v>
      </c>
      <c r="C2379" t="s">
        <v>15</v>
      </c>
      <c r="D2379">
        <v>16</v>
      </c>
      <c r="E2379">
        <v>14532</v>
      </c>
      <c r="F2379" t="b">
        <f t="shared" si="75"/>
        <v>1</v>
      </c>
    </row>
    <row r="2380" spans="1:6">
      <c r="A2380" t="str">
        <f t="shared" si="74"/>
        <v>GT4_GT4</v>
      </c>
      <c r="B2380" t="s">
        <v>15</v>
      </c>
      <c r="C2380" t="s">
        <v>15</v>
      </c>
      <c r="D2380">
        <v>16</v>
      </c>
      <c r="E2380">
        <v>14710</v>
      </c>
      <c r="F2380" t="b">
        <f t="shared" si="75"/>
        <v>1</v>
      </c>
    </row>
    <row r="2381" spans="1:6">
      <c r="A2381" t="str">
        <f t="shared" si="74"/>
        <v>GT4_GT4</v>
      </c>
      <c r="B2381" t="s">
        <v>15</v>
      </c>
      <c r="C2381" t="s">
        <v>15</v>
      </c>
      <c r="D2381">
        <v>16</v>
      </c>
      <c r="E2381">
        <v>18081</v>
      </c>
      <c r="F2381" t="b">
        <f t="shared" si="75"/>
        <v>1</v>
      </c>
    </row>
    <row r="2382" spans="1:6">
      <c r="A2382" t="str">
        <f t="shared" si="74"/>
        <v>GT4_GT4</v>
      </c>
      <c r="B2382" t="s">
        <v>15</v>
      </c>
      <c r="C2382" t="s">
        <v>15</v>
      </c>
      <c r="D2382">
        <v>16</v>
      </c>
      <c r="E2382">
        <v>19638</v>
      </c>
      <c r="F2382" t="b">
        <f t="shared" si="75"/>
        <v>1</v>
      </c>
    </row>
    <row r="2383" spans="1:6">
      <c r="A2383" t="str">
        <f t="shared" si="74"/>
        <v>GT4_GT4</v>
      </c>
      <c r="B2383" t="s">
        <v>15</v>
      </c>
      <c r="C2383" t="s">
        <v>15</v>
      </c>
      <c r="D2383">
        <v>166</v>
      </c>
      <c r="E2383">
        <v>139873</v>
      </c>
      <c r="F2383" t="b">
        <f t="shared" si="75"/>
        <v>1</v>
      </c>
    </row>
    <row r="2384" spans="1:6">
      <c r="A2384" t="str">
        <f t="shared" si="74"/>
        <v>GT4_GT4</v>
      </c>
      <c r="B2384" t="s">
        <v>15</v>
      </c>
      <c r="C2384" t="s">
        <v>15</v>
      </c>
      <c r="D2384">
        <v>167</v>
      </c>
      <c r="E2384">
        <v>140919</v>
      </c>
      <c r="F2384" t="b">
        <f t="shared" si="75"/>
        <v>1</v>
      </c>
    </row>
    <row r="2385" spans="1:6">
      <c r="A2385" t="str">
        <f t="shared" si="74"/>
        <v>GT4_GT4</v>
      </c>
      <c r="B2385" t="s">
        <v>15</v>
      </c>
      <c r="C2385" t="s">
        <v>15</v>
      </c>
      <c r="D2385">
        <v>17</v>
      </c>
      <c r="E2385">
        <v>15610</v>
      </c>
      <c r="F2385" t="b">
        <f t="shared" si="75"/>
        <v>1</v>
      </c>
    </row>
    <row r="2386" spans="1:6">
      <c r="A2386" t="str">
        <f t="shared" si="74"/>
        <v>GT4_GT4</v>
      </c>
      <c r="B2386" t="s">
        <v>15</v>
      </c>
      <c r="C2386" t="s">
        <v>15</v>
      </c>
      <c r="D2386">
        <v>17</v>
      </c>
      <c r="E2386">
        <v>15693</v>
      </c>
      <c r="F2386" t="b">
        <f t="shared" si="75"/>
        <v>1</v>
      </c>
    </row>
    <row r="2387" spans="1:6">
      <c r="A2387" t="str">
        <f t="shared" si="74"/>
        <v>GT4_GT4</v>
      </c>
      <c r="B2387" t="s">
        <v>15</v>
      </c>
      <c r="C2387" t="s">
        <v>15</v>
      </c>
      <c r="D2387">
        <v>17</v>
      </c>
      <c r="E2387">
        <v>15767</v>
      </c>
      <c r="F2387" t="b">
        <f t="shared" si="75"/>
        <v>1</v>
      </c>
    </row>
    <row r="2388" spans="1:6">
      <c r="A2388" t="str">
        <f t="shared" si="74"/>
        <v>GT4_GT4</v>
      </c>
      <c r="B2388" t="s">
        <v>15</v>
      </c>
      <c r="C2388" t="s">
        <v>15</v>
      </c>
      <c r="D2388">
        <v>17</v>
      </c>
      <c r="E2388">
        <v>18867</v>
      </c>
      <c r="F2388" t="b">
        <f t="shared" si="75"/>
        <v>1</v>
      </c>
    </row>
    <row r="2389" spans="1:6">
      <c r="A2389" t="str">
        <f t="shared" si="74"/>
        <v>GT4_GT4</v>
      </c>
      <c r="B2389" t="s">
        <v>15</v>
      </c>
      <c r="C2389" t="s">
        <v>15</v>
      </c>
      <c r="D2389">
        <v>17</v>
      </c>
      <c r="E2389">
        <v>21044</v>
      </c>
      <c r="F2389" t="b">
        <f t="shared" si="75"/>
        <v>1</v>
      </c>
    </row>
    <row r="2390" spans="1:6">
      <c r="A2390" t="str">
        <f t="shared" si="74"/>
        <v>GT4_GT4</v>
      </c>
      <c r="B2390" t="s">
        <v>15</v>
      </c>
      <c r="C2390" t="s">
        <v>15</v>
      </c>
      <c r="D2390">
        <v>17</v>
      </c>
      <c r="E2390">
        <v>21503</v>
      </c>
      <c r="F2390" t="b">
        <f t="shared" si="75"/>
        <v>1</v>
      </c>
    </row>
    <row r="2391" spans="1:6">
      <c r="A2391" t="str">
        <f t="shared" si="74"/>
        <v>GT4_GT4</v>
      </c>
      <c r="B2391" t="s">
        <v>15</v>
      </c>
      <c r="C2391" t="s">
        <v>15</v>
      </c>
      <c r="D2391">
        <v>176</v>
      </c>
      <c r="E2391">
        <v>172670</v>
      </c>
      <c r="F2391" t="b">
        <f t="shared" si="75"/>
        <v>1</v>
      </c>
    </row>
    <row r="2392" spans="1:6">
      <c r="A2392" t="str">
        <f t="shared" si="74"/>
        <v>GT4_GT4</v>
      </c>
      <c r="B2392" t="s">
        <v>15</v>
      </c>
      <c r="C2392" t="s">
        <v>15</v>
      </c>
      <c r="D2392">
        <v>179</v>
      </c>
      <c r="E2392">
        <v>176165</v>
      </c>
      <c r="F2392" t="b">
        <f t="shared" si="75"/>
        <v>1</v>
      </c>
    </row>
    <row r="2393" spans="1:6">
      <c r="A2393" t="str">
        <f t="shared" si="74"/>
        <v>GT4_GT4</v>
      </c>
      <c r="B2393" t="s">
        <v>15</v>
      </c>
      <c r="C2393" t="s">
        <v>15</v>
      </c>
      <c r="D2393">
        <v>179</v>
      </c>
      <c r="E2393">
        <v>176210</v>
      </c>
      <c r="F2393" t="b">
        <f t="shared" si="75"/>
        <v>1</v>
      </c>
    </row>
    <row r="2394" spans="1:6">
      <c r="A2394" t="str">
        <f t="shared" si="74"/>
        <v>GT4_GT4</v>
      </c>
      <c r="B2394" t="s">
        <v>15</v>
      </c>
      <c r="C2394" t="s">
        <v>15</v>
      </c>
      <c r="D2394">
        <v>18</v>
      </c>
      <c r="E2394">
        <v>18220</v>
      </c>
      <c r="F2394" t="b">
        <f t="shared" si="75"/>
        <v>1</v>
      </c>
    </row>
    <row r="2395" spans="1:6">
      <c r="A2395" t="str">
        <f t="shared" si="74"/>
        <v>GT4_GT4</v>
      </c>
      <c r="B2395" t="s">
        <v>15</v>
      </c>
      <c r="C2395" t="s">
        <v>15</v>
      </c>
      <c r="D2395">
        <v>18</v>
      </c>
      <c r="E2395">
        <v>18442</v>
      </c>
      <c r="F2395" t="b">
        <f t="shared" si="75"/>
        <v>1</v>
      </c>
    </row>
    <row r="2396" spans="1:6">
      <c r="A2396" t="str">
        <f t="shared" si="74"/>
        <v>GT4_GT4</v>
      </c>
      <c r="B2396" t="s">
        <v>15</v>
      </c>
      <c r="C2396" t="s">
        <v>15</v>
      </c>
      <c r="D2396">
        <v>18</v>
      </c>
      <c r="E2396">
        <v>20239</v>
      </c>
      <c r="F2396" t="b">
        <f t="shared" si="75"/>
        <v>1</v>
      </c>
    </row>
    <row r="2397" spans="1:6">
      <c r="A2397" t="str">
        <f t="shared" si="74"/>
        <v>GT4_GT4</v>
      </c>
      <c r="B2397" t="s">
        <v>15</v>
      </c>
      <c r="C2397" t="s">
        <v>15</v>
      </c>
      <c r="D2397">
        <v>18</v>
      </c>
      <c r="E2397">
        <v>22260</v>
      </c>
      <c r="F2397" t="b">
        <f t="shared" si="75"/>
        <v>1</v>
      </c>
    </row>
    <row r="2398" spans="1:6">
      <c r="A2398" t="str">
        <f t="shared" si="74"/>
        <v>GT4_GT4</v>
      </c>
      <c r="B2398" t="s">
        <v>15</v>
      </c>
      <c r="C2398" t="s">
        <v>15</v>
      </c>
      <c r="D2398">
        <v>18</v>
      </c>
      <c r="E2398">
        <v>22684</v>
      </c>
      <c r="F2398" t="b">
        <f t="shared" si="75"/>
        <v>1</v>
      </c>
    </row>
    <row r="2399" spans="1:6">
      <c r="A2399" t="str">
        <f t="shared" si="74"/>
        <v>GT4_GT4</v>
      </c>
      <c r="B2399" t="s">
        <v>15</v>
      </c>
      <c r="C2399" t="s">
        <v>15</v>
      </c>
      <c r="D2399">
        <v>182</v>
      </c>
      <c r="E2399">
        <v>179705</v>
      </c>
      <c r="F2399" t="b">
        <f t="shared" si="75"/>
        <v>1</v>
      </c>
    </row>
    <row r="2400" spans="1:6">
      <c r="A2400" t="str">
        <f t="shared" si="74"/>
        <v>GT4_GT4</v>
      </c>
      <c r="B2400" t="s">
        <v>15</v>
      </c>
      <c r="C2400" t="s">
        <v>15</v>
      </c>
      <c r="D2400">
        <v>19</v>
      </c>
      <c r="E2400">
        <v>18028</v>
      </c>
      <c r="F2400" t="b">
        <f t="shared" si="75"/>
        <v>1</v>
      </c>
    </row>
    <row r="2401" spans="1:6">
      <c r="A2401" t="str">
        <f t="shared" si="74"/>
        <v>GT4_GT4</v>
      </c>
      <c r="B2401" t="s">
        <v>15</v>
      </c>
      <c r="C2401" t="s">
        <v>15</v>
      </c>
      <c r="D2401">
        <v>19</v>
      </c>
      <c r="E2401">
        <v>24971</v>
      </c>
      <c r="F2401" t="b">
        <f t="shared" si="75"/>
        <v>1</v>
      </c>
    </row>
    <row r="2402" spans="1:6">
      <c r="A2402" t="str">
        <f t="shared" si="74"/>
        <v>GT4_GT4</v>
      </c>
      <c r="B2402" t="s">
        <v>15</v>
      </c>
      <c r="C2402" t="s">
        <v>15</v>
      </c>
      <c r="D2402">
        <v>2</v>
      </c>
      <c r="E2402">
        <v>1240</v>
      </c>
      <c r="F2402" t="b">
        <f t="shared" si="75"/>
        <v>1</v>
      </c>
    </row>
    <row r="2403" spans="1:6">
      <c r="A2403" t="str">
        <f t="shared" si="74"/>
        <v>GT4_GT4</v>
      </c>
      <c r="B2403" t="s">
        <v>15</v>
      </c>
      <c r="C2403" t="s">
        <v>15</v>
      </c>
      <c r="D2403">
        <v>2</v>
      </c>
      <c r="E2403">
        <v>1691</v>
      </c>
      <c r="F2403" t="b">
        <f t="shared" si="75"/>
        <v>1</v>
      </c>
    </row>
    <row r="2404" spans="1:6">
      <c r="A2404" t="str">
        <f t="shared" si="74"/>
        <v>GT4_GT4</v>
      </c>
      <c r="B2404" t="s">
        <v>15</v>
      </c>
      <c r="C2404" t="s">
        <v>15</v>
      </c>
      <c r="D2404">
        <v>2</v>
      </c>
      <c r="E2404">
        <v>1709</v>
      </c>
      <c r="F2404" t="b">
        <f t="shared" si="75"/>
        <v>1</v>
      </c>
    </row>
    <row r="2405" spans="1:6">
      <c r="A2405" t="str">
        <f t="shared" si="74"/>
        <v>GT4_GT4</v>
      </c>
      <c r="B2405" t="s">
        <v>15</v>
      </c>
      <c r="C2405" t="s">
        <v>15</v>
      </c>
      <c r="D2405">
        <v>2</v>
      </c>
      <c r="E2405">
        <v>1717</v>
      </c>
      <c r="F2405" t="b">
        <f t="shared" si="75"/>
        <v>1</v>
      </c>
    </row>
    <row r="2406" spans="1:6">
      <c r="A2406" t="str">
        <f t="shared" si="74"/>
        <v>GT4_GT4</v>
      </c>
      <c r="B2406" t="s">
        <v>15</v>
      </c>
      <c r="C2406" t="s">
        <v>15</v>
      </c>
      <c r="D2406">
        <v>2</v>
      </c>
      <c r="E2406">
        <v>1746</v>
      </c>
      <c r="F2406" t="b">
        <f t="shared" si="75"/>
        <v>1</v>
      </c>
    </row>
    <row r="2407" spans="1:6">
      <c r="A2407" t="str">
        <f t="shared" si="74"/>
        <v>GT4_GT4</v>
      </c>
      <c r="B2407" t="s">
        <v>15</v>
      </c>
      <c r="C2407" t="s">
        <v>15</v>
      </c>
      <c r="D2407">
        <v>2</v>
      </c>
      <c r="E2407">
        <v>1776</v>
      </c>
      <c r="F2407" t="b">
        <f t="shared" si="75"/>
        <v>1</v>
      </c>
    </row>
    <row r="2408" spans="1:6">
      <c r="A2408" t="str">
        <f t="shared" si="74"/>
        <v>GT4_GT4</v>
      </c>
      <c r="B2408" t="s">
        <v>15</v>
      </c>
      <c r="C2408" t="s">
        <v>15</v>
      </c>
      <c r="D2408">
        <v>2</v>
      </c>
      <c r="E2408">
        <v>1777</v>
      </c>
      <c r="F2408" t="b">
        <f t="shared" si="75"/>
        <v>1</v>
      </c>
    </row>
    <row r="2409" spans="1:6">
      <c r="A2409" t="str">
        <f t="shared" si="74"/>
        <v>GT4_GT4</v>
      </c>
      <c r="B2409" t="s">
        <v>15</v>
      </c>
      <c r="C2409" t="s">
        <v>15</v>
      </c>
      <c r="D2409">
        <v>2</v>
      </c>
      <c r="E2409">
        <v>1786</v>
      </c>
      <c r="F2409" t="b">
        <f t="shared" si="75"/>
        <v>1</v>
      </c>
    </row>
    <row r="2410" spans="1:6">
      <c r="A2410" t="str">
        <f t="shared" si="74"/>
        <v>GT4_GT4</v>
      </c>
      <c r="B2410" t="s">
        <v>15</v>
      </c>
      <c r="C2410" t="s">
        <v>15</v>
      </c>
      <c r="D2410">
        <v>2</v>
      </c>
      <c r="E2410">
        <v>1808</v>
      </c>
      <c r="F2410" t="b">
        <f t="shared" si="75"/>
        <v>1</v>
      </c>
    </row>
    <row r="2411" spans="1:6">
      <c r="A2411" t="str">
        <f t="shared" si="74"/>
        <v>GT4_GT4</v>
      </c>
      <c r="B2411" t="s">
        <v>15</v>
      </c>
      <c r="C2411" t="s">
        <v>15</v>
      </c>
      <c r="D2411">
        <v>2</v>
      </c>
      <c r="E2411">
        <v>1897</v>
      </c>
      <c r="F2411" t="b">
        <f t="shared" si="75"/>
        <v>1</v>
      </c>
    </row>
    <row r="2412" spans="1:6">
      <c r="A2412" t="str">
        <f t="shared" si="74"/>
        <v>GT4_GT4</v>
      </c>
      <c r="B2412" t="s">
        <v>15</v>
      </c>
      <c r="C2412" t="s">
        <v>15</v>
      </c>
      <c r="D2412">
        <v>2</v>
      </c>
      <c r="E2412">
        <v>1945</v>
      </c>
      <c r="F2412" t="b">
        <f t="shared" si="75"/>
        <v>1</v>
      </c>
    </row>
    <row r="2413" spans="1:6">
      <c r="A2413" t="str">
        <f t="shared" si="74"/>
        <v>GT4_GT4</v>
      </c>
      <c r="B2413" t="s">
        <v>15</v>
      </c>
      <c r="C2413" t="s">
        <v>15</v>
      </c>
      <c r="D2413">
        <v>2</v>
      </c>
      <c r="E2413">
        <v>1981</v>
      </c>
      <c r="F2413" t="b">
        <f t="shared" si="75"/>
        <v>1</v>
      </c>
    </row>
    <row r="2414" spans="1:6">
      <c r="A2414" t="str">
        <f t="shared" si="74"/>
        <v>GT4_GT4</v>
      </c>
      <c r="B2414" t="s">
        <v>15</v>
      </c>
      <c r="C2414" t="s">
        <v>15</v>
      </c>
      <c r="D2414">
        <v>2</v>
      </c>
      <c r="E2414">
        <v>1994</v>
      </c>
      <c r="F2414" t="b">
        <f t="shared" si="75"/>
        <v>1</v>
      </c>
    </row>
    <row r="2415" spans="1:6">
      <c r="A2415" t="str">
        <f t="shared" si="74"/>
        <v>GT4_GT4</v>
      </c>
      <c r="B2415" t="s">
        <v>15</v>
      </c>
      <c r="C2415" t="s">
        <v>15</v>
      </c>
      <c r="D2415">
        <v>2</v>
      </c>
      <c r="E2415">
        <v>2013</v>
      </c>
      <c r="F2415" t="b">
        <f t="shared" si="75"/>
        <v>1</v>
      </c>
    </row>
    <row r="2416" spans="1:6">
      <c r="A2416" t="str">
        <f t="shared" si="74"/>
        <v>GT4_GT4</v>
      </c>
      <c r="B2416" t="s">
        <v>15</v>
      </c>
      <c r="C2416" t="s">
        <v>15</v>
      </c>
      <c r="D2416">
        <v>2</v>
      </c>
      <c r="E2416">
        <v>2025</v>
      </c>
      <c r="F2416" t="b">
        <f t="shared" si="75"/>
        <v>1</v>
      </c>
    </row>
    <row r="2417" spans="1:6">
      <c r="A2417" t="str">
        <f t="shared" si="74"/>
        <v>GT4_GT4</v>
      </c>
      <c r="B2417" t="s">
        <v>15</v>
      </c>
      <c r="C2417" t="s">
        <v>15</v>
      </c>
      <c r="D2417">
        <v>2</v>
      </c>
      <c r="E2417">
        <v>2046</v>
      </c>
      <c r="F2417" t="b">
        <f t="shared" si="75"/>
        <v>1</v>
      </c>
    </row>
    <row r="2418" spans="1:6">
      <c r="A2418" t="str">
        <f t="shared" si="74"/>
        <v>GT4_GT4</v>
      </c>
      <c r="B2418" t="s">
        <v>15</v>
      </c>
      <c r="C2418" t="s">
        <v>15</v>
      </c>
      <c r="D2418">
        <v>2</v>
      </c>
      <c r="E2418">
        <v>2057</v>
      </c>
      <c r="F2418" t="b">
        <f t="shared" si="75"/>
        <v>1</v>
      </c>
    </row>
    <row r="2419" spans="1:6">
      <c r="A2419" t="str">
        <f t="shared" si="74"/>
        <v>GT4_GT4</v>
      </c>
      <c r="B2419" t="s">
        <v>15</v>
      </c>
      <c r="C2419" t="s">
        <v>15</v>
      </c>
      <c r="D2419">
        <v>2</v>
      </c>
      <c r="E2419">
        <v>2076</v>
      </c>
      <c r="F2419" t="b">
        <f t="shared" si="75"/>
        <v>1</v>
      </c>
    </row>
    <row r="2420" spans="1:6">
      <c r="A2420" t="str">
        <f t="shared" si="74"/>
        <v>GT4_GT4</v>
      </c>
      <c r="B2420" t="s">
        <v>15</v>
      </c>
      <c r="C2420" t="s">
        <v>15</v>
      </c>
      <c r="D2420">
        <v>2</v>
      </c>
      <c r="E2420">
        <v>2080</v>
      </c>
      <c r="F2420" t="b">
        <f t="shared" si="75"/>
        <v>1</v>
      </c>
    </row>
    <row r="2421" spans="1:6">
      <c r="A2421" t="str">
        <f t="shared" si="74"/>
        <v>GT4_GT4</v>
      </c>
      <c r="B2421" t="s">
        <v>15</v>
      </c>
      <c r="C2421" t="s">
        <v>15</v>
      </c>
      <c r="D2421">
        <v>2</v>
      </c>
      <c r="E2421">
        <v>2092</v>
      </c>
      <c r="F2421" t="b">
        <f t="shared" si="75"/>
        <v>1</v>
      </c>
    </row>
    <row r="2422" spans="1:6">
      <c r="A2422" t="str">
        <f t="shared" si="74"/>
        <v>GT4_GT4</v>
      </c>
      <c r="B2422" t="s">
        <v>15</v>
      </c>
      <c r="C2422" t="s">
        <v>15</v>
      </c>
      <c r="D2422">
        <v>2</v>
      </c>
      <c r="E2422">
        <v>2115</v>
      </c>
      <c r="F2422" t="b">
        <f t="shared" si="75"/>
        <v>1</v>
      </c>
    </row>
    <row r="2423" spans="1:6">
      <c r="A2423" t="str">
        <f t="shared" si="74"/>
        <v>GT4_GT4</v>
      </c>
      <c r="B2423" t="s">
        <v>15</v>
      </c>
      <c r="C2423" t="s">
        <v>15</v>
      </c>
      <c r="D2423">
        <v>2</v>
      </c>
      <c r="E2423">
        <v>2149</v>
      </c>
      <c r="F2423" t="b">
        <f t="shared" si="75"/>
        <v>1</v>
      </c>
    </row>
    <row r="2424" spans="1:6">
      <c r="A2424" t="str">
        <f t="shared" si="74"/>
        <v>GT4_GT4</v>
      </c>
      <c r="B2424" t="s">
        <v>15</v>
      </c>
      <c r="C2424" t="s">
        <v>15</v>
      </c>
      <c r="D2424">
        <v>2</v>
      </c>
      <c r="E2424">
        <v>2153</v>
      </c>
      <c r="F2424" t="b">
        <f t="shared" si="75"/>
        <v>1</v>
      </c>
    </row>
    <row r="2425" spans="1:6">
      <c r="A2425" t="str">
        <f t="shared" si="74"/>
        <v>GT4_GT4</v>
      </c>
      <c r="B2425" t="s">
        <v>15</v>
      </c>
      <c r="C2425" t="s">
        <v>15</v>
      </c>
      <c r="D2425">
        <v>2</v>
      </c>
      <c r="E2425">
        <v>2167</v>
      </c>
      <c r="F2425" t="b">
        <f t="shared" si="75"/>
        <v>1</v>
      </c>
    </row>
    <row r="2426" spans="1:6">
      <c r="A2426" t="str">
        <f t="shared" si="74"/>
        <v>GT4_GT4</v>
      </c>
      <c r="B2426" t="s">
        <v>15</v>
      </c>
      <c r="C2426" t="s">
        <v>15</v>
      </c>
      <c r="D2426">
        <v>2</v>
      </c>
      <c r="E2426">
        <v>2172</v>
      </c>
      <c r="F2426" t="b">
        <f t="shared" si="75"/>
        <v>1</v>
      </c>
    </row>
    <row r="2427" spans="1:6">
      <c r="A2427" t="str">
        <f t="shared" si="74"/>
        <v>GT4_GT4</v>
      </c>
      <c r="B2427" t="s">
        <v>15</v>
      </c>
      <c r="C2427" t="s">
        <v>15</v>
      </c>
      <c r="D2427">
        <v>2</v>
      </c>
      <c r="E2427">
        <v>2193</v>
      </c>
      <c r="F2427" t="b">
        <f t="shared" si="75"/>
        <v>1</v>
      </c>
    </row>
    <row r="2428" spans="1:6">
      <c r="A2428" t="str">
        <f t="shared" si="74"/>
        <v>GT4_GT4</v>
      </c>
      <c r="B2428" t="s">
        <v>15</v>
      </c>
      <c r="C2428" t="s">
        <v>15</v>
      </c>
      <c r="D2428">
        <v>2</v>
      </c>
      <c r="E2428">
        <v>2198</v>
      </c>
      <c r="F2428" t="b">
        <f t="shared" si="75"/>
        <v>1</v>
      </c>
    </row>
    <row r="2429" spans="1:6">
      <c r="A2429" t="str">
        <f t="shared" si="74"/>
        <v>GT4_GT4</v>
      </c>
      <c r="B2429" t="s">
        <v>15</v>
      </c>
      <c r="C2429" t="s">
        <v>15</v>
      </c>
      <c r="D2429">
        <v>2</v>
      </c>
      <c r="E2429">
        <v>2225</v>
      </c>
      <c r="F2429" t="b">
        <f t="shared" si="75"/>
        <v>1</v>
      </c>
    </row>
    <row r="2430" spans="1:6">
      <c r="A2430" t="str">
        <f t="shared" si="74"/>
        <v>GT4_GT4</v>
      </c>
      <c r="B2430" t="s">
        <v>15</v>
      </c>
      <c r="C2430" t="s">
        <v>15</v>
      </c>
      <c r="D2430">
        <v>2</v>
      </c>
      <c r="E2430">
        <v>2238</v>
      </c>
      <c r="F2430" t="b">
        <f t="shared" si="75"/>
        <v>1</v>
      </c>
    </row>
    <row r="2431" spans="1:6">
      <c r="A2431" t="str">
        <f t="shared" si="74"/>
        <v>GT4_GT4</v>
      </c>
      <c r="B2431" t="s">
        <v>15</v>
      </c>
      <c r="C2431" t="s">
        <v>15</v>
      </c>
      <c r="D2431">
        <v>2</v>
      </c>
      <c r="E2431">
        <v>2264</v>
      </c>
      <c r="F2431" t="b">
        <f t="shared" si="75"/>
        <v>1</v>
      </c>
    </row>
    <row r="2432" spans="1:6">
      <c r="A2432" t="str">
        <f t="shared" si="74"/>
        <v>GT4_GT4</v>
      </c>
      <c r="B2432" t="s">
        <v>15</v>
      </c>
      <c r="C2432" t="s">
        <v>15</v>
      </c>
      <c r="D2432">
        <v>2</v>
      </c>
      <c r="E2432">
        <v>2318</v>
      </c>
      <c r="F2432" t="b">
        <f t="shared" si="75"/>
        <v>1</v>
      </c>
    </row>
    <row r="2433" spans="1:6">
      <c r="A2433" t="str">
        <f t="shared" si="74"/>
        <v>GT4_GT4</v>
      </c>
      <c r="B2433" t="s">
        <v>15</v>
      </c>
      <c r="C2433" t="s">
        <v>15</v>
      </c>
      <c r="D2433">
        <v>2</v>
      </c>
      <c r="E2433">
        <v>2321</v>
      </c>
      <c r="F2433" t="b">
        <f t="shared" si="75"/>
        <v>1</v>
      </c>
    </row>
    <row r="2434" spans="1:6">
      <c r="A2434" t="str">
        <f t="shared" ref="A2434:A2497" si="76">CONCATENATE(B2434,"_",C2434)</f>
        <v>GT4_GT4</v>
      </c>
      <c r="B2434" t="s">
        <v>15</v>
      </c>
      <c r="C2434" t="s">
        <v>15</v>
      </c>
      <c r="D2434">
        <v>2</v>
      </c>
      <c r="E2434">
        <v>2335</v>
      </c>
      <c r="F2434" t="b">
        <f t="shared" ref="F2434:F2497" si="77">IF(B2434=C2434,TRUE,FALSE)</f>
        <v>1</v>
      </c>
    </row>
    <row r="2435" spans="1:6">
      <c r="A2435" t="str">
        <f t="shared" si="76"/>
        <v>GT4_GT4</v>
      </c>
      <c r="B2435" t="s">
        <v>15</v>
      </c>
      <c r="C2435" t="s">
        <v>15</v>
      </c>
      <c r="D2435">
        <v>2</v>
      </c>
      <c r="E2435">
        <v>2341</v>
      </c>
      <c r="F2435" t="b">
        <f t="shared" si="77"/>
        <v>1</v>
      </c>
    </row>
    <row r="2436" spans="1:6">
      <c r="A2436" t="str">
        <f t="shared" si="76"/>
        <v>GT4_GT4</v>
      </c>
      <c r="B2436" t="s">
        <v>15</v>
      </c>
      <c r="C2436" t="s">
        <v>15</v>
      </c>
      <c r="D2436">
        <v>2</v>
      </c>
      <c r="E2436">
        <v>2392</v>
      </c>
      <c r="F2436" t="b">
        <f t="shared" si="77"/>
        <v>1</v>
      </c>
    </row>
    <row r="2437" spans="1:6">
      <c r="A2437" t="str">
        <f t="shared" si="76"/>
        <v>GT4_GT4</v>
      </c>
      <c r="B2437" t="s">
        <v>15</v>
      </c>
      <c r="C2437" t="s">
        <v>15</v>
      </c>
      <c r="D2437">
        <v>2</v>
      </c>
      <c r="E2437">
        <v>2399</v>
      </c>
      <c r="F2437" t="b">
        <f t="shared" si="77"/>
        <v>1</v>
      </c>
    </row>
    <row r="2438" spans="1:6">
      <c r="A2438" t="str">
        <f t="shared" si="76"/>
        <v>GT4_GT4</v>
      </c>
      <c r="B2438" t="s">
        <v>15</v>
      </c>
      <c r="C2438" t="s">
        <v>15</v>
      </c>
      <c r="D2438">
        <v>2</v>
      </c>
      <c r="E2438">
        <v>2464</v>
      </c>
      <c r="F2438" t="b">
        <f t="shared" si="77"/>
        <v>1</v>
      </c>
    </row>
    <row r="2439" spans="1:6">
      <c r="A2439" t="str">
        <f t="shared" si="76"/>
        <v>GT4_GT4</v>
      </c>
      <c r="B2439" t="s">
        <v>15</v>
      </c>
      <c r="C2439" t="s">
        <v>15</v>
      </c>
      <c r="D2439">
        <v>2</v>
      </c>
      <c r="E2439">
        <v>2471</v>
      </c>
      <c r="F2439" t="b">
        <f t="shared" si="77"/>
        <v>1</v>
      </c>
    </row>
    <row r="2440" spans="1:6">
      <c r="A2440" t="str">
        <f t="shared" si="76"/>
        <v>GT4_GT4</v>
      </c>
      <c r="B2440" t="s">
        <v>15</v>
      </c>
      <c r="C2440" t="s">
        <v>15</v>
      </c>
      <c r="D2440">
        <v>2</v>
      </c>
      <c r="E2440">
        <v>2513</v>
      </c>
      <c r="F2440" t="b">
        <f t="shared" si="77"/>
        <v>1</v>
      </c>
    </row>
    <row r="2441" spans="1:6">
      <c r="A2441" t="str">
        <f t="shared" si="76"/>
        <v>GT4_GT4</v>
      </c>
      <c r="B2441" t="s">
        <v>15</v>
      </c>
      <c r="C2441" t="s">
        <v>15</v>
      </c>
      <c r="D2441">
        <v>2</v>
      </c>
      <c r="E2441">
        <v>2572</v>
      </c>
      <c r="F2441" t="b">
        <f t="shared" si="77"/>
        <v>1</v>
      </c>
    </row>
    <row r="2442" spans="1:6">
      <c r="A2442" t="str">
        <f t="shared" si="76"/>
        <v>GT4_GT4</v>
      </c>
      <c r="B2442" t="s">
        <v>15</v>
      </c>
      <c r="C2442" t="s">
        <v>15</v>
      </c>
      <c r="D2442">
        <v>2</v>
      </c>
      <c r="E2442">
        <v>2613</v>
      </c>
      <c r="F2442" t="b">
        <f t="shared" si="77"/>
        <v>1</v>
      </c>
    </row>
    <row r="2443" spans="1:6">
      <c r="A2443" t="str">
        <f t="shared" si="76"/>
        <v>GT4_GT4</v>
      </c>
      <c r="B2443" t="s">
        <v>15</v>
      </c>
      <c r="C2443" t="s">
        <v>15</v>
      </c>
      <c r="D2443">
        <v>2</v>
      </c>
      <c r="E2443">
        <v>2690</v>
      </c>
      <c r="F2443" t="b">
        <f t="shared" si="77"/>
        <v>1</v>
      </c>
    </row>
    <row r="2444" spans="1:6">
      <c r="A2444" t="str">
        <f t="shared" si="76"/>
        <v>GT4_GT4</v>
      </c>
      <c r="B2444" t="s">
        <v>15</v>
      </c>
      <c r="C2444" t="s">
        <v>15</v>
      </c>
      <c r="D2444">
        <v>2</v>
      </c>
      <c r="E2444">
        <v>2846</v>
      </c>
      <c r="F2444" t="b">
        <f t="shared" si="77"/>
        <v>1</v>
      </c>
    </row>
    <row r="2445" spans="1:6">
      <c r="A2445" t="str">
        <f t="shared" si="76"/>
        <v>GT4_GT4</v>
      </c>
      <c r="B2445" t="s">
        <v>15</v>
      </c>
      <c r="C2445" t="s">
        <v>15</v>
      </c>
      <c r="D2445">
        <v>2</v>
      </c>
      <c r="E2445">
        <v>3025</v>
      </c>
      <c r="F2445" t="b">
        <f t="shared" si="77"/>
        <v>1</v>
      </c>
    </row>
    <row r="2446" spans="1:6">
      <c r="A2446" t="str">
        <f t="shared" si="76"/>
        <v>GT4_GT4</v>
      </c>
      <c r="B2446" t="s">
        <v>15</v>
      </c>
      <c r="C2446" t="s">
        <v>15</v>
      </c>
      <c r="D2446">
        <v>2</v>
      </c>
      <c r="E2446">
        <v>3281</v>
      </c>
      <c r="F2446" t="b">
        <f t="shared" si="77"/>
        <v>1</v>
      </c>
    </row>
    <row r="2447" spans="1:6">
      <c r="A2447" t="str">
        <f t="shared" si="76"/>
        <v>GT4_GT4</v>
      </c>
      <c r="B2447" t="s">
        <v>15</v>
      </c>
      <c r="C2447" t="s">
        <v>15</v>
      </c>
      <c r="D2447">
        <v>2</v>
      </c>
      <c r="E2447">
        <v>3725</v>
      </c>
      <c r="F2447" t="b">
        <f t="shared" si="77"/>
        <v>1</v>
      </c>
    </row>
    <row r="2448" spans="1:6">
      <c r="A2448" t="str">
        <f t="shared" si="76"/>
        <v>GT4_GT4</v>
      </c>
      <c r="B2448" t="s">
        <v>15</v>
      </c>
      <c r="C2448" t="s">
        <v>15</v>
      </c>
      <c r="D2448">
        <v>20</v>
      </c>
      <c r="E2448">
        <v>16409</v>
      </c>
      <c r="F2448" t="b">
        <f t="shared" si="77"/>
        <v>1</v>
      </c>
    </row>
    <row r="2449" spans="1:6">
      <c r="A2449" t="str">
        <f t="shared" si="76"/>
        <v>GT4_GT4</v>
      </c>
      <c r="B2449" t="s">
        <v>15</v>
      </c>
      <c r="C2449" t="s">
        <v>15</v>
      </c>
      <c r="D2449">
        <v>20</v>
      </c>
      <c r="E2449">
        <v>16539</v>
      </c>
      <c r="F2449" t="b">
        <f t="shared" si="77"/>
        <v>1</v>
      </c>
    </row>
    <row r="2450" spans="1:6">
      <c r="A2450" t="str">
        <f t="shared" si="76"/>
        <v>GT4_GT4</v>
      </c>
      <c r="B2450" t="s">
        <v>15</v>
      </c>
      <c r="C2450" t="s">
        <v>15</v>
      </c>
      <c r="D2450">
        <v>20</v>
      </c>
      <c r="E2450">
        <v>20742</v>
      </c>
      <c r="F2450" t="b">
        <f t="shared" si="77"/>
        <v>1</v>
      </c>
    </row>
    <row r="2451" spans="1:6">
      <c r="A2451" t="str">
        <f t="shared" si="76"/>
        <v>GT4_GT4</v>
      </c>
      <c r="B2451" t="s">
        <v>15</v>
      </c>
      <c r="C2451" t="s">
        <v>15</v>
      </c>
      <c r="D2451">
        <v>21</v>
      </c>
      <c r="E2451">
        <v>17445</v>
      </c>
      <c r="F2451" t="b">
        <f t="shared" si="77"/>
        <v>1</v>
      </c>
    </row>
    <row r="2452" spans="1:6">
      <c r="A2452" t="str">
        <f t="shared" si="76"/>
        <v>GT4_GT4</v>
      </c>
      <c r="B2452" t="s">
        <v>15</v>
      </c>
      <c r="C2452" t="s">
        <v>15</v>
      </c>
      <c r="D2452">
        <v>21</v>
      </c>
      <c r="E2452">
        <v>17471</v>
      </c>
      <c r="F2452" t="b">
        <f t="shared" si="77"/>
        <v>1</v>
      </c>
    </row>
    <row r="2453" spans="1:6">
      <c r="A2453" t="str">
        <f t="shared" si="76"/>
        <v>GT4_GT4</v>
      </c>
      <c r="B2453" t="s">
        <v>15</v>
      </c>
      <c r="C2453" t="s">
        <v>15</v>
      </c>
      <c r="D2453">
        <v>21</v>
      </c>
      <c r="E2453">
        <v>31078</v>
      </c>
      <c r="F2453" t="b">
        <f t="shared" si="77"/>
        <v>1</v>
      </c>
    </row>
    <row r="2454" spans="1:6">
      <c r="A2454" t="str">
        <f t="shared" si="76"/>
        <v>GT4_GT4</v>
      </c>
      <c r="B2454" t="s">
        <v>15</v>
      </c>
      <c r="C2454" t="s">
        <v>15</v>
      </c>
      <c r="D2454">
        <v>22</v>
      </c>
      <c r="E2454">
        <v>18832</v>
      </c>
      <c r="F2454" t="b">
        <f t="shared" si="77"/>
        <v>1</v>
      </c>
    </row>
    <row r="2455" spans="1:6">
      <c r="A2455" t="str">
        <f t="shared" si="76"/>
        <v>GT4_GT4</v>
      </c>
      <c r="B2455" t="s">
        <v>15</v>
      </c>
      <c r="C2455" t="s">
        <v>15</v>
      </c>
      <c r="D2455">
        <v>23</v>
      </c>
      <c r="E2455">
        <v>22345</v>
      </c>
      <c r="F2455" t="b">
        <f t="shared" si="77"/>
        <v>1</v>
      </c>
    </row>
    <row r="2456" spans="1:6">
      <c r="A2456" t="str">
        <f t="shared" si="76"/>
        <v>GT4_GT4</v>
      </c>
      <c r="B2456" t="s">
        <v>15</v>
      </c>
      <c r="C2456" t="s">
        <v>15</v>
      </c>
      <c r="D2456">
        <v>23</v>
      </c>
      <c r="E2456">
        <v>22597</v>
      </c>
      <c r="F2456" t="b">
        <f t="shared" si="77"/>
        <v>1</v>
      </c>
    </row>
    <row r="2457" spans="1:6">
      <c r="A2457" t="str">
        <f t="shared" si="76"/>
        <v>GT4_GT4</v>
      </c>
      <c r="B2457" t="s">
        <v>15</v>
      </c>
      <c r="C2457" t="s">
        <v>15</v>
      </c>
      <c r="D2457">
        <v>23</v>
      </c>
      <c r="E2457">
        <v>24731</v>
      </c>
      <c r="F2457" t="b">
        <f t="shared" si="77"/>
        <v>1</v>
      </c>
    </row>
    <row r="2458" spans="1:6">
      <c r="A2458" t="str">
        <f t="shared" si="76"/>
        <v>GT4_GT4</v>
      </c>
      <c r="B2458" t="s">
        <v>15</v>
      </c>
      <c r="C2458" t="s">
        <v>15</v>
      </c>
      <c r="D2458">
        <v>24</v>
      </c>
      <c r="E2458">
        <v>23727</v>
      </c>
      <c r="F2458" t="b">
        <f t="shared" si="77"/>
        <v>1</v>
      </c>
    </row>
    <row r="2459" spans="1:6">
      <c r="A2459" t="str">
        <f t="shared" si="76"/>
        <v>GT4_GT4</v>
      </c>
      <c r="B2459" t="s">
        <v>15</v>
      </c>
      <c r="C2459" t="s">
        <v>15</v>
      </c>
      <c r="D2459">
        <v>24</v>
      </c>
      <c r="E2459">
        <v>25906</v>
      </c>
      <c r="F2459" t="b">
        <f t="shared" si="77"/>
        <v>1</v>
      </c>
    </row>
    <row r="2460" spans="1:6">
      <c r="A2460" t="str">
        <f t="shared" si="76"/>
        <v>GT4_GT4</v>
      </c>
      <c r="B2460" t="s">
        <v>15</v>
      </c>
      <c r="C2460" t="s">
        <v>15</v>
      </c>
      <c r="D2460">
        <v>24</v>
      </c>
      <c r="E2460">
        <v>30924</v>
      </c>
      <c r="F2460" t="b">
        <f t="shared" si="77"/>
        <v>1</v>
      </c>
    </row>
    <row r="2461" spans="1:6">
      <c r="A2461" t="str">
        <f t="shared" si="76"/>
        <v>GT4_GT4</v>
      </c>
      <c r="B2461" t="s">
        <v>15</v>
      </c>
      <c r="C2461" t="s">
        <v>15</v>
      </c>
      <c r="D2461">
        <v>25</v>
      </c>
      <c r="E2461">
        <v>21042</v>
      </c>
      <c r="F2461" t="b">
        <f t="shared" si="77"/>
        <v>1</v>
      </c>
    </row>
    <row r="2462" spans="1:6">
      <c r="A2462" t="str">
        <f t="shared" si="76"/>
        <v>GT4_GT4</v>
      </c>
      <c r="B2462" t="s">
        <v>15</v>
      </c>
      <c r="C2462" t="s">
        <v>15</v>
      </c>
      <c r="D2462">
        <v>25</v>
      </c>
      <c r="E2462">
        <v>23321</v>
      </c>
      <c r="F2462" t="b">
        <f t="shared" si="77"/>
        <v>1</v>
      </c>
    </row>
    <row r="2463" spans="1:6">
      <c r="A2463" t="str">
        <f t="shared" si="76"/>
        <v>GT4_GT4</v>
      </c>
      <c r="B2463" t="s">
        <v>15</v>
      </c>
      <c r="C2463" t="s">
        <v>15</v>
      </c>
      <c r="D2463">
        <v>25</v>
      </c>
      <c r="E2463">
        <v>24822</v>
      </c>
      <c r="F2463" t="b">
        <f t="shared" si="77"/>
        <v>1</v>
      </c>
    </row>
    <row r="2464" spans="1:6">
      <c r="A2464" t="str">
        <f t="shared" si="76"/>
        <v>GT4_GT4</v>
      </c>
      <c r="B2464" t="s">
        <v>15</v>
      </c>
      <c r="C2464" t="s">
        <v>15</v>
      </c>
      <c r="D2464">
        <v>26</v>
      </c>
      <c r="E2464">
        <v>25827</v>
      </c>
      <c r="F2464" t="b">
        <f t="shared" si="77"/>
        <v>1</v>
      </c>
    </row>
    <row r="2465" spans="1:6">
      <c r="A2465" t="str">
        <f t="shared" si="76"/>
        <v>GT4_GT4</v>
      </c>
      <c r="B2465" t="s">
        <v>15</v>
      </c>
      <c r="C2465" t="s">
        <v>15</v>
      </c>
      <c r="D2465">
        <v>26</v>
      </c>
      <c r="E2465">
        <v>33245</v>
      </c>
      <c r="F2465" t="b">
        <f t="shared" si="77"/>
        <v>1</v>
      </c>
    </row>
    <row r="2466" spans="1:6">
      <c r="A2466" t="str">
        <f t="shared" si="76"/>
        <v>GT4_GT4</v>
      </c>
      <c r="B2466" t="s">
        <v>15</v>
      </c>
      <c r="C2466" t="s">
        <v>15</v>
      </c>
      <c r="D2466">
        <v>27</v>
      </c>
      <c r="E2466">
        <v>23416</v>
      </c>
      <c r="F2466" t="b">
        <f t="shared" si="77"/>
        <v>1</v>
      </c>
    </row>
    <row r="2467" spans="1:6">
      <c r="A2467" t="str">
        <f t="shared" si="76"/>
        <v>GT4_GT4</v>
      </c>
      <c r="B2467" t="s">
        <v>15</v>
      </c>
      <c r="C2467" t="s">
        <v>15</v>
      </c>
      <c r="D2467">
        <v>27</v>
      </c>
      <c r="E2467">
        <v>24643</v>
      </c>
      <c r="F2467" t="b">
        <f t="shared" si="77"/>
        <v>1</v>
      </c>
    </row>
    <row r="2468" spans="1:6">
      <c r="A2468" t="str">
        <f t="shared" si="76"/>
        <v>GT4_GT4</v>
      </c>
      <c r="B2468" t="s">
        <v>15</v>
      </c>
      <c r="C2468" t="s">
        <v>15</v>
      </c>
      <c r="D2468">
        <v>27</v>
      </c>
      <c r="E2468">
        <v>25413</v>
      </c>
      <c r="F2468" t="b">
        <f t="shared" si="77"/>
        <v>1</v>
      </c>
    </row>
    <row r="2469" spans="1:6">
      <c r="A2469" t="str">
        <f t="shared" si="76"/>
        <v>GT4_GT4</v>
      </c>
      <c r="B2469" t="s">
        <v>15</v>
      </c>
      <c r="C2469" t="s">
        <v>15</v>
      </c>
      <c r="D2469">
        <v>27</v>
      </c>
      <c r="E2469">
        <v>25511</v>
      </c>
      <c r="F2469" t="b">
        <f t="shared" si="77"/>
        <v>1</v>
      </c>
    </row>
    <row r="2470" spans="1:6">
      <c r="A2470" t="str">
        <f t="shared" si="76"/>
        <v>GT4_GT4</v>
      </c>
      <c r="B2470" t="s">
        <v>15</v>
      </c>
      <c r="C2470" t="s">
        <v>15</v>
      </c>
      <c r="D2470">
        <v>27</v>
      </c>
      <c r="E2470">
        <v>32047</v>
      </c>
      <c r="F2470" t="b">
        <f t="shared" si="77"/>
        <v>1</v>
      </c>
    </row>
    <row r="2471" spans="1:6">
      <c r="A2471" t="str">
        <f t="shared" si="76"/>
        <v>GT4_GT4</v>
      </c>
      <c r="B2471" t="s">
        <v>15</v>
      </c>
      <c r="C2471" t="s">
        <v>15</v>
      </c>
      <c r="D2471">
        <v>3</v>
      </c>
      <c r="E2471">
        <v>2288</v>
      </c>
      <c r="F2471" t="b">
        <f t="shared" si="77"/>
        <v>1</v>
      </c>
    </row>
    <row r="2472" spans="1:6">
      <c r="A2472" t="str">
        <f t="shared" si="76"/>
        <v>GT4_GT4</v>
      </c>
      <c r="B2472" t="s">
        <v>15</v>
      </c>
      <c r="C2472" t="s">
        <v>15</v>
      </c>
      <c r="D2472">
        <v>3</v>
      </c>
      <c r="E2472">
        <v>2793</v>
      </c>
      <c r="F2472" t="b">
        <f t="shared" si="77"/>
        <v>1</v>
      </c>
    </row>
    <row r="2473" spans="1:6">
      <c r="A2473" t="str">
        <f t="shared" si="76"/>
        <v>GT4_GT4</v>
      </c>
      <c r="B2473" t="s">
        <v>15</v>
      </c>
      <c r="C2473" t="s">
        <v>15</v>
      </c>
      <c r="D2473">
        <v>3</v>
      </c>
      <c r="E2473">
        <v>2822</v>
      </c>
      <c r="F2473" t="b">
        <f t="shared" si="77"/>
        <v>1</v>
      </c>
    </row>
    <row r="2474" spans="1:6">
      <c r="A2474" t="str">
        <f t="shared" si="76"/>
        <v>GT4_GT4</v>
      </c>
      <c r="B2474" t="s">
        <v>15</v>
      </c>
      <c r="C2474" t="s">
        <v>15</v>
      </c>
      <c r="D2474">
        <v>3</v>
      </c>
      <c r="E2474">
        <v>2829</v>
      </c>
      <c r="F2474" t="b">
        <f t="shared" si="77"/>
        <v>1</v>
      </c>
    </row>
    <row r="2475" spans="1:6">
      <c r="A2475" t="str">
        <f t="shared" si="76"/>
        <v>GT4_GT4</v>
      </c>
      <c r="B2475" t="s">
        <v>15</v>
      </c>
      <c r="C2475" t="s">
        <v>15</v>
      </c>
      <c r="D2475">
        <v>3</v>
      </c>
      <c r="E2475">
        <v>2857</v>
      </c>
      <c r="F2475" t="b">
        <f t="shared" si="77"/>
        <v>1</v>
      </c>
    </row>
    <row r="2476" spans="1:6">
      <c r="A2476" t="str">
        <f t="shared" si="76"/>
        <v>GT4_GT4</v>
      </c>
      <c r="B2476" t="s">
        <v>15</v>
      </c>
      <c r="C2476" t="s">
        <v>15</v>
      </c>
      <c r="D2476">
        <v>3</v>
      </c>
      <c r="E2476">
        <v>2871</v>
      </c>
      <c r="F2476" t="b">
        <f t="shared" si="77"/>
        <v>1</v>
      </c>
    </row>
    <row r="2477" spans="1:6">
      <c r="A2477" t="str">
        <f t="shared" si="76"/>
        <v>GT4_GT4</v>
      </c>
      <c r="B2477" t="s">
        <v>15</v>
      </c>
      <c r="C2477" t="s">
        <v>15</v>
      </c>
      <c r="D2477">
        <v>3</v>
      </c>
      <c r="E2477">
        <v>2918</v>
      </c>
      <c r="F2477" t="b">
        <f t="shared" si="77"/>
        <v>1</v>
      </c>
    </row>
    <row r="2478" spans="1:6">
      <c r="A2478" t="str">
        <f t="shared" si="76"/>
        <v>GT4_GT4</v>
      </c>
      <c r="B2478" t="s">
        <v>15</v>
      </c>
      <c r="C2478" t="s">
        <v>15</v>
      </c>
      <c r="D2478">
        <v>3</v>
      </c>
      <c r="E2478">
        <v>3003</v>
      </c>
      <c r="F2478" t="b">
        <f t="shared" si="77"/>
        <v>1</v>
      </c>
    </row>
    <row r="2479" spans="1:6">
      <c r="A2479" t="str">
        <f t="shared" si="76"/>
        <v>GT4_GT4</v>
      </c>
      <c r="B2479" t="s">
        <v>15</v>
      </c>
      <c r="C2479" t="s">
        <v>15</v>
      </c>
      <c r="D2479">
        <v>3</v>
      </c>
      <c r="E2479">
        <v>3072</v>
      </c>
      <c r="F2479" t="b">
        <f t="shared" si="77"/>
        <v>1</v>
      </c>
    </row>
    <row r="2480" spans="1:6">
      <c r="A2480" t="str">
        <f t="shared" si="76"/>
        <v>GT4_GT4</v>
      </c>
      <c r="B2480" t="s">
        <v>15</v>
      </c>
      <c r="C2480" t="s">
        <v>15</v>
      </c>
      <c r="D2480">
        <v>3</v>
      </c>
      <c r="E2480">
        <v>3091</v>
      </c>
      <c r="F2480" t="b">
        <f t="shared" si="77"/>
        <v>1</v>
      </c>
    </row>
    <row r="2481" spans="1:6">
      <c r="A2481" t="str">
        <f t="shared" si="76"/>
        <v>GT4_GT4</v>
      </c>
      <c r="B2481" t="s">
        <v>15</v>
      </c>
      <c r="C2481" t="s">
        <v>15</v>
      </c>
      <c r="D2481">
        <v>3</v>
      </c>
      <c r="E2481">
        <v>3096</v>
      </c>
      <c r="F2481" t="b">
        <f t="shared" si="77"/>
        <v>1</v>
      </c>
    </row>
    <row r="2482" spans="1:6">
      <c r="A2482" t="str">
        <f t="shared" si="76"/>
        <v>GT4_GT4</v>
      </c>
      <c r="B2482" t="s">
        <v>15</v>
      </c>
      <c r="C2482" t="s">
        <v>15</v>
      </c>
      <c r="D2482">
        <v>3</v>
      </c>
      <c r="E2482">
        <v>3103</v>
      </c>
      <c r="F2482" t="b">
        <f t="shared" si="77"/>
        <v>1</v>
      </c>
    </row>
    <row r="2483" spans="1:6">
      <c r="A2483" t="str">
        <f t="shared" si="76"/>
        <v>GT4_GT4</v>
      </c>
      <c r="B2483" t="s">
        <v>15</v>
      </c>
      <c r="C2483" t="s">
        <v>15</v>
      </c>
      <c r="D2483">
        <v>3</v>
      </c>
      <c r="E2483">
        <v>3103</v>
      </c>
      <c r="F2483" t="b">
        <f t="shared" si="77"/>
        <v>1</v>
      </c>
    </row>
    <row r="2484" spans="1:6">
      <c r="A2484" t="str">
        <f t="shared" si="76"/>
        <v>GT4_GT4</v>
      </c>
      <c r="B2484" t="s">
        <v>15</v>
      </c>
      <c r="C2484" t="s">
        <v>15</v>
      </c>
      <c r="D2484">
        <v>3</v>
      </c>
      <c r="E2484">
        <v>3133</v>
      </c>
      <c r="F2484" t="b">
        <f t="shared" si="77"/>
        <v>1</v>
      </c>
    </row>
    <row r="2485" spans="1:6">
      <c r="A2485" t="str">
        <f t="shared" si="76"/>
        <v>GT4_GT4</v>
      </c>
      <c r="B2485" t="s">
        <v>15</v>
      </c>
      <c r="C2485" t="s">
        <v>15</v>
      </c>
      <c r="D2485">
        <v>3</v>
      </c>
      <c r="E2485">
        <v>3134</v>
      </c>
      <c r="F2485" t="b">
        <f t="shared" si="77"/>
        <v>1</v>
      </c>
    </row>
    <row r="2486" spans="1:6">
      <c r="A2486" t="str">
        <f t="shared" si="76"/>
        <v>GT4_GT4</v>
      </c>
      <c r="B2486" t="s">
        <v>15</v>
      </c>
      <c r="C2486" t="s">
        <v>15</v>
      </c>
      <c r="D2486">
        <v>3</v>
      </c>
      <c r="E2486">
        <v>3177</v>
      </c>
      <c r="F2486" t="b">
        <f t="shared" si="77"/>
        <v>1</v>
      </c>
    </row>
    <row r="2487" spans="1:6">
      <c r="A2487" t="str">
        <f t="shared" si="76"/>
        <v>GT4_GT4</v>
      </c>
      <c r="B2487" t="s">
        <v>15</v>
      </c>
      <c r="C2487" t="s">
        <v>15</v>
      </c>
      <c r="D2487">
        <v>3</v>
      </c>
      <c r="E2487">
        <v>3182</v>
      </c>
      <c r="F2487" t="b">
        <f t="shared" si="77"/>
        <v>1</v>
      </c>
    </row>
    <row r="2488" spans="1:6">
      <c r="A2488" t="str">
        <f t="shared" si="76"/>
        <v>GT4_GT4</v>
      </c>
      <c r="B2488" t="s">
        <v>15</v>
      </c>
      <c r="C2488" t="s">
        <v>15</v>
      </c>
      <c r="D2488">
        <v>3</v>
      </c>
      <c r="E2488">
        <v>3193</v>
      </c>
      <c r="F2488" t="b">
        <f t="shared" si="77"/>
        <v>1</v>
      </c>
    </row>
    <row r="2489" spans="1:6">
      <c r="A2489" t="str">
        <f t="shared" si="76"/>
        <v>GT4_GT4</v>
      </c>
      <c r="B2489" t="s">
        <v>15</v>
      </c>
      <c r="C2489" t="s">
        <v>15</v>
      </c>
      <c r="D2489">
        <v>3</v>
      </c>
      <c r="E2489">
        <v>3218</v>
      </c>
      <c r="F2489" t="b">
        <f t="shared" si="77"/>
        <v>1</v>
      </c>
    </row>
    <row r="2490" spans="1:6">
      <c r="A2490" t="str">
        <f t="shared" si="76"/>
        <v>GT4_GT4</v>
      </c>
      <c r="B2490" t="s">
        <v>15</v>
      </c>
      <c r="C2490" t="s">
        <v>15</v>
      </c>
      <c r="D2490">
        <v>3</v>
      </c>
      <c r="E2490">
        <v>3228</v>
      </c>
      <c r="F2490" t="b">
        <f t="shared" si="77"/>
        <v>1</v>
      </c>
    </row>
    <row r="2491" spans="1:6">
      <c r="A2491" t="str">
        <f t="shared" si="76"/>
        <v>GT4_GT4</v>
      </c>
      <c r="B2491" t="s">
        <v>15</v>
      </c>
      <c r="C2491" t="s">
        <v>15</v>
      </c>
      <c r="D2491">
        <v>3</v>
      </c>
      <c r="E2491">
        <v>3244</v>
      </c>
      <c r="F2491" t="b">
        <f t="shared" si="77"/>
        <v>1</v>
      </c>
    </row>
    <row r="2492" spans="1:6">
      <c r="A2492" t="str">
        <f t="shared" si="76"/>
        <v>GT4_GT4</v>
      </c>
      <c r="B2492" t="s">
        <v>15</v>
      </c>
      <c r="C2492" t="s">
        <v>15</v>
      </c>
      <c r="D2492">
        <v>3</v>
      </c>
      <c r="E2492">
        <v>3257</v>
      </c>
      <c r="F2492" t="b">
        <f t="shared" si="77"/>
        <v>1</v>
      </c>
    </row>
    <row r="2493" spans="1:6">
      <c r="A2493" t="str">
        <f t="shared" si="76"/>
        <v>GT4_GT4</v>
      </c>
      <c r="B2493" t="s">
        <v>15</v>
      </c>
      <c r="C2493" t="s">
        <v>15</v>
      </c>
      <c r="D2493">
        <v>3</v>
      </c>
      <c r="E2493">
        <v>3259</v>
      </c>
      <c r="F2493" t="b">
        <f t="shared" si="77"/>
        <v>1</v>
      </c>
    </row>
    <row r="2494" spans="1:6">
      <c r="A2494" t="str">
        <f t="shared" si="76"/>
        <v>GT4_GT4</v>
      </c>
      <c r="B2494" t="s">
        <v>15</v>
      </c>
      <c r="C2494" t="s">
        <v>15</v>
      </c>
      <c r="D2494">
        <v>3</v>
      </c>
      <c r="E2494">
        <v>3262</v>
      </c>
      <c r="F2494" t="b">
        <f t="shared" si="77"/>
        <v>1</v>
      </c>
    </row>
    <row r="2495" spans="1:6">
      <c r="A2495" t="str">
        <f t="shared" si="76"/>
        <v>GT4_GT4</v>
      </c>
      <c r="B2495" t="s">
        <v>15</v>
      </c>
      <c r="C2495" t="s">
        <v>15</v>
      </c>
      <c r="D2495">
        <v>3</v>
      </c>
      <c r="E2495">
        <v>3275</v>
      </c>
      <c r="F2495" t="b">
        <f t="shared" si="77"/>
        <v>1</v>
      </c>
    </row>
    <row r="2496" spans="1:6">
      <c r="A2496" t="str">
        <f t="shared" si="76"/>
        <v>GT4_GT4</v>
      </c>
      <c r="B2496" t="s">
        <v>15</v>
      </c>
      <c r="C2496" t="s">
        <v>15</v>
      </c>
      <c r="D2496">
        <v>3</v>
      </c>
      <c r="E2496">
        <v>3291</v>
      </c>
      <c r="F2496" t="b">
        <f t="shared" si="77"/>
        <v>1</v>
      </c>
    </row>
    <row r="2497" spans="1:6">
      <c r="A2497" t="str">
        <f t="shared" si="76"/>
        <v>GT4_GT4</v>
      </c>
      <c r="B2497" t="s">
        <v>15</v>
      </c>
      <c r="C2497" t="s">
        <v>15</v>
      </c>
      <c r="D2497">
        <v>3</v>
      </c>
      <c r="E2497">
        <v>3316</v>
      </c>
      <c r="F2497" t="b">
        <f t="shared" si="77"/>
        <v>1</v>
      </c>
    </row>
    <row r="2498" spans="1:6">
      <c r="A2498" t="str">
        <f t="shared" ref="A2498:A2561" si="78">CONCATENATE(B2498,"_",C2498)</f>
        <v>GT4_GT4</v>
      </c>
      <c r="B2498" t="s">
        <v>15</v>
      </c>
      <c r="C2498" t="s">
        <v>15</v>
      </c>
      <c r="D2498">
        <v>3</v>
      </c>
      <c r="E2498">
        <v>3326</v>
      </c>
      <c r="F2498" t="b">
        <f t="shared" ref="F2498:F2561" si="79">IF(B2498=C2498,TRUE,FALSE)</f>
        <v>1</v>
      </c>
    </row>
    <row r="2499" spans="1:6">
      <c r="A2499" t="str">
        <f t="shared" si="78"/>
        <v>GT4_GT4</v>
      </c>
      <c r="B2499" t="s">
        <v>15</v>
      </c>
      <c r="C2499" t="s">
        <v>15</v>
      </c>
      <c r="D2499">
        <v>3</v>
      </c>
      <c r="E2499">
        <v>3352</v>
      </c>
      <c r="F2499" t="b">
        <f t="shared" si="79"/>
        <v>1</v>
      </c>
    </row>
    <row r="2500" spans="1:6">
      <c r="A2500" t="str">
        <f t="shared" si="78"/>
        <v>GT4_GT4</v>
      </c>
      <c r="B2500" t="s">
        <v>15</v>
      </c>
      <c r="C2500" t="s">
        <v>15</v>
      </c>
      <c r="D2500">
        <v>3</v>
      </c>
      <c r="E2500">
        <v>3388</v>
      </c>
      <c r="F2500" t="b">
        <f t="shared" si="79"/>
        <v>1</v>
      </c>
    </row>
    <row r="2501" spans="1:6">
      <c r="A2501" t="str">
        <f t="shared" si="78"/>
        <v>GT4_GT4</v>
      </c>
      <c r="B2501" t="s">
        <v>15</v>
      </c>
      <c r="C2501" t="s">
        <v>15</v>
      </c>
      <c r="D2501">
        <v>3</v>
      </c>
      <c r="E2501">
        <v>3426</v>
      </c>
      <c r="F2501" t="b">
        <f t="shared" si="79"/>
        <v>1</v>
      </c>
    </row>
    <row r="2502" spans="1:6">
      <c r="A2502" t="str">
        <f t="shared" si="78"/>
        <v>GT4_GT4</v>
      </c>
      <c r="B2502" t="s">
        <v>15</v>
      </c>
      <c r="C2502" t="s">
        <v>15</v>
      </c>
      <c r="D2502">
        <v>3</v>
      </c>
      <c r="E2502">
        <v>3435</v>
      </c>
      <c r="F2502" t="b">
        <f t="shared" si="79"/>
        <v>1</v>
      </c>
    </row>
    <row r="2503" spans="1:6">
      <c r="A2503" t="str">
        <f t="shared" si="78"/>
        <v>GT4_GT4</v>
      </c>
      <c r="B2503" t="s">
        <v>15</v>
      </c>
      <c r="C2503" t="s">
        <v>15</v>
      </c>
      <c r="D2503">
        <v>3</v>
      </c>
      <c r="E2503">
        <v>3495</v>
      </c>
      <c r="F2503" t="b">
        <f t="shared" si="79"/>
        <v>1</v>
      </c>
    </row>
    <row r="2504" spans="1:6">
      <c r="A2504" t="str">
        <f t="shared" si="78"/>
        <v>GT4_GT4</v>
      </c>
      <c r="B2504" t="s">
        <v>15</v>
      </c>
      <c r="C2504" t="s">
        <v>15</v>
      </c>
      <c r="D2504">
        <v>3</v>
      </c>
      <c r="E2504">
        <v>3496</v>
      </c>
      <c r="F2504" t="b">
        <f t="shared" si="79"/>
        <v>1</v>
      </c>
    </row>
    <row r="2505" spans="1:6">
      <c r="A2505" t="str">
        <f t="shared" si="78"/>
        <v>GT4_GT4</v>
      </c>
      <c r="B2505" t="s">
        <v>15</v>
      </c>
      <c r="C2505" t="s">
        <v>15</v>
      </c>
      <c r="D2505">
        <v>3</v>
      </c>
      <c r="E2505">
        <v>3540</v>
      </c>
      <c r="F2505" t="b">
        <f t="shared" si="79"/>
        <v>1</v>
      </c>
    </row>
    <row r="2506" spans="1:6">
      <c r="A2506" t="str">
        <f t="shared" si="78"/>
        <v>GT4_GT4</v>
      </c>
      <c r="B2506" t="s">
        <v>15</v>
      </c>
      <c r="C2506" t="s">
        <v>15</v>
      </c>
      <c r="D2506">
        <v>3</v>
      </c>
      <c r="E2506">
        <v>3569</v>
      </c>
      <c r="F2506" t="b">
        <f t="shared" si="79"/>
        <v>1</v>
      </c>
    </row>
    <row r="2507" spans="1:6">
      <c r="A2507" t="str">
        <f t="shared" si="78"/>
        <v>GT4_GT4</v>
      </c>
      <c r="B2507" t="s">
        <v>15</v>
      </c>
      <c r="C2507" t="s">
        <v>15</v>
      </c>
      <c r="D2507">
        <v>3</v>
      </c>
      <c r="E2507">
        <v>3571</v>
      </c>
      <c r="F2507" t="b">
        <f t="shared" si="79"/>
        <v>1</v>
      </c>
    </row>
    <row r="2508" spans="1:6">
      <c r="A2508" t="str">
        <f t="shared" si="78"/>
        <v>GT4_GT4</v>
      </c>
      <c r="B2508" t="s">
        <v>15</v>
      </c>
      <c r="C2508" t="s">
        <v>15</v>
      </c>
      <c r="D2508">
        <v>3</v>
      </c>
      <c r="E2508">
        <v>3683</v>
      </c>
      <c r="F2508" t="b">
        <f t="shared" si="79"/>
        <v>1</v>
      </c>
    </row>
    <row r="2509" spans="1:6">
      <c r="A2509" t="str">
        <f t="shared" si="78"/>
        <v>GT4_GT4</v>
      </c>
      <c r="B2509" t="s">
        <v>15</v>
      </c>
      <c r="C2509" t="s">
        <v>15</v>
      </c>
      <c r="D2509">
        <v>3</v>
      </c>
      <c r="E2509">
        <v>4125</v>
      </c>
      <c r="F2509" t="b">
        <f t="shared" si="79"/>
        <v>1</v>
      </c>
    </row>
    <row r="2510" spans="1:6">
      <c r="A2510" t="str">
        <f t="shared" si="78"/>
        <v>GT4_GT4</v>
      </c>
      <c r="B2510" t="s">
        <v>15</v>
      </c>
      <c r="C2510" t="s">
        <v>15</v>
      </c>
      <c r="D2510">
        <v>3</v>
      </c>
      <c r="E2510">
        <v>4311</v>
      </c>
      <c r="F2510" t="b">
        <f t="shared" si="79"/>
        <v>1</v>
      </c>
    </row>
    <row r="2511" spans="1:6">
      <c r="A2511" t="str">
        <f t="shared" si="78"/>
        <v>GT4_GT4</v>
      </c>
      <c r="B2511" t="s">
        <v>15</v>
      </c>
      <c r="C2511" t="s">
        <v>15</v>
      </c>
      <c r="D2511">
        <v>3</v>
      </c>
      <c r="E2511">
        <v>4328</v>
      </c>
      <c r="F2511" t="b">
        <f t="shared" si="79"/>
        <v>1</v>
      </c>
    </row>
    <row r="2512" spans="1:6">
      <c r="A2512" t="str">
        <f t="shared" si="78"/>
        <v>GT4_GT4</v>
      </c>
      <c r="B2512" t="s">
        <v>15</v>
      </c>
      <c r="C2512" t="s">
        <v>15</v>
      </c>
      <c r="D2512">
        <v>3</v>
      </c>
      <c r="E2512">
        <v>4606</v>
      </c>
      <c r="F2512" t="b">
        <f t="shared" si="79"/>
        <v>1</v>
      </c>
    </row>
    <row r="2513" spans="1:6">
      <c r="A2513" t="str">
        <f t="shared" si="78"/>
        <v>GT4_GT4</v>
      </c>
      <c r="B2513" t="s">
        <v>15</v>
      </c>
      <c r="C2513" t="s">
        <v>15</v>
      </c>
      <c r="D2513">
        <v>3</v>
      </c>
      <c r="E2513">
        <v>4840</v>
      </c>
      <c r="F2513" t="b">
        <f t="shared" si="79"/>
        <v>1</v>
      </c>
    </row>
    <row r="2514" spans="1:6">
      <c r="A2514" t="str">
        <f t="shared" si="78"/>
        <v>GT4_GT4</v>
      </c>
      <c r="B2514" t="s">
        <v>15</v>
      </c>
      <c r="C2514" t="s">
        <v>15</v>
      </c>
      <c r="D2514">
        <v>3</v>
      </c>
      <c r="E2514">
        <v>5116</v>
      </c>
      <c r="F2514" t="b">
        <f t="shared" si="79"/>
        <v>1</v>
      </c>
    </row>
    <row r="2515" spans="1:6">
      <c r="A2515" t="str">
        <f t="shared" si="78"/>
        <v>GT4_GT4</v>
      </c>
      <c r="B2515" t="s">
        <v>15</v>
      </c>
      <c r="C2515" t="s">
        <v>15</v>
      </c>
      <c r="D2515">
        <v>3</v>
      </c>
      <c r="E2515">
        <v>5229</v>
      </c>
      <c r="F2515" t="b">
        <f t="shared" si="79"/>
        <v>1</v>
      </c>
    </row>
    <row r="2516" spans="1:6">
      <c r="A2516" t="str">
        <f t="shared" si="78"/>
        <v>GT4_GT4</v>
      </c>
      <c r="B2516" t="s">
        <v>15</v>
      </c>
      <c r="C2516" t="s">
        <v>15</v>
      </c>
      <c r="D2516">
        <v>3</v>
      </c>
      <c r="E2516">
        <v>5424</v>
      </c>
      <c r="F2516" t="b">
        <f t="shared" si="79"/>
        <v>1</v>
      </c>
    </row>
    <row r="2517" spans="1:6">
      <c r="A2517" t="str">
        <f t="shared" si="78"/>
        <v>GT4_GT4</v>
      </c>
      <c r="B2517" t="s">
        <v>15</v>
      </c>
      <c r="C2517" t="s">
        <v>15</v>
      </c>
      <c r="D2517">
        <v>3</v>
      </c>
      <c r="E2517">
        <v>6181</v>
      </c>
      <c r="F2517" t="b">
        <f t="shared" si="79"/>
        <v>1</v>
      </c>
    </row>
    <row r="2518" spans="1:6">
      <c r="A2518" t="str">
        <f t="shared" si="78"/>
        <v>GT4_GT4</v>
      </c>
      <c r="B2518" t="s">
        <v>15</v>
      </c>
      <c r="C2518" t="s">
        <v>15</v>
      </c>
      <c r="D2518">
        <v>30</v>
      </c>
      <c r="E2518">
        <v>28583</v>
      </c>
      <c r="F2518" t="b">
        <f t="shared" si="79"/>
        <v>1</v>
      </c>
    </row>
    <row r="2519" spans="1:6">
      <c r="A2519" t="str">
        <f t="shared" si="78"/>
        <v>GT4_GT4</v>
      </c>
      <c r="B2519" t="s">
        <v>15</v>
      </c>
      <c r="C2519" t="s">
        <v>15</v>
      </c>
      <c r="D2519">
        <v>30</v>
      </c>
      <c r="E2519">
        <v>36084</v>
      </c>
      <c r="F2519" t="b">
        <f t="shared" si="79"/>
        <v>1</v>
      </c>
    </row>
    <row r="2520" spans="1:6">
      <c r="A2520" t="str">
        <f t="shared" si="78"/>
        <v>GT4_GT4</v>
      </c>
      <c r="B2520" t="s">
        <v>15</v>
      </c>
      <c r="C2520" t="s">
        <v>15</v>
      </c>
      <c r="D2520">
        <v>31</v>
      </c>
      <c r="E2520">
        <v>25491</v>
      </c>
      <c r="F2520" t="b">
        <f t="shared" si="79"/>
        <v>1</v>
      </c>
    </row>
    <row r="2521" spans="1:6">
      <c r="A2521" t="str">
        <f t="shared" si="78"/>
        <v>GT4_GT4</v>
      </c>
      <c r="B2521" t="s">
        <v>15</v>
      </c>
      <c r="C2521" t="s">
        <v>15</v>
      </c>
      <c r="D2521">
        <v>31</v>
      </c>
      <c r="E2521">
        <v>31765</v>
      </c>
      <c r="F2521" t="b">
        <f t="shared" si="79"/>
        <v>1</v>
      </c>
    </row>
    <row r="2522" spans="1:6">
      <c r="A2522" t="str">
        <f t="shared" si="78"/>
        <v>GT4_GT4</v>
      </c>
      <c r="B2522" t="s">
        <v>15</v>
      </c>
      <c r="C2522" t="s">
        <v>15</v>
      </c>
      <c r="D2522">
        <v>31</v>
      </c>
      <c r="E2522">
        <v>34473</v>
      </c>
      <c r="F2522" t="b">
        <f t="shared" si="79"/>
        <v>1</v>
      </c>
    </row>
    <row r="2523" spans="1:6">
      <c r="A2523" t="str">
        <f t="shared" si="78"/>
        <v>GT4_GT4</v>
      </c>
      <c r="B2523" t="s">
        <v>15</v>
      </c>
      <c r="C2523" t="s">
        <v>15</v>
      </c>
      <c r="D2523">
        <v>31</v>
      </c>
      <c r="E2523">
        <v>37093</v>
      </c>
      <c r="F2523" t="b">
        <f t="shared" si="79"/>
        <v>1</v>
      </c>
    </row>
    <row r="2524" spans="1:6">
      <c r="A2524" t="str">
        <f t="shared" si="78"/>
        <v>GT4_GT4</v>
      </c>
      <c r="B2524" t="s">
        <v>15</v>
      </c>
      <c r="C2524" t="s">
        <v>15</v>
      </c>
      <c r="D2524">
        <v>31</v>
      </c>
      <c r="E2524">
        <v>39141</v>
      </c>
      <c r="F2524" t="b">
        <f t="shared" si="79"/>
        <v>1</v>
      </c>
    </row>
    <row r="2525" spans="1:6">
      <c r="A2525" t="str">
        <f t="shared" si="78"/>
        <v>GT4_GT4</v>
      </c>
      <c r="B2525" t="s">
        <v>15</v>
      </c>
      <c r="C2525" t="s">
        <v>15</v>
      </c>
      <c r="D2525">
        <v>35</v>
      </c>
      <c r="E2525">
        <v>34998</v>
      </c>
      <c r="F2525" t="b">
        <f t="shared" si="79"/>
        <v>1</v>
      </c>
    </row>
    <row r="2526" spans="1:6">
      <c r="A2526" t="str">
        <f t="shared" si="78"/>
        <v>GT4_GT4</v>
      </c>
      <c r="B2526" t="s">
        <v>15</v>
      </c>
      <c r="C2526" t="s">
        <v>15</v>
      </c>
      <c r="D2526">
        <v>35</v>
      </c>
      <c r="E2526">
        <v>41794</v>
      </c>
      <c r="F2526" t="b">
        <f t="shared" si="79"/>
        <v>1</v>
      </c>
    </row>
    <row r="2527" spans="1:6">
      <c r="A2527" t="str">
        <f t="shared" si="78"/>
        <v>GT4_GT4</v>
      </c>
      <c r="B2527" t="s">
        <v>15</v>
      </c>
      <c r="C2527" t="s">
        <v>15</v>
      </c>
      <c r="D2527">
        <v>36</v>
      </c>
      <c r="E2527">
        <v>36019</v>
      </c>
      <c r="F2527" t="b">
        <f t="shared" si="79"/>
        <v>1</v>
      </c>
    </row>
    <row r="2528" spans="1:6">
      <c r="A2528" t="str">
        <f t="shared" si="78"/>
        <v>GT4_GT4</v>
      </c>
      <c r="B2528" t="s">
        <v>15</v>
      </c>
      <c r="C2528" t="s">
        <v>15</v>
      </c>
      <c r="D2528">
        <v>36</v>
      </c>
      <c r="E2528">
        <v>42451</v>
      </c>
      <c r="F2528" t="b">
        <f t="shared" si="79"/>
        <v>1</v>
      </c>
    </row>
    <row r="2529" spans="1:6">
      <c r="A2529" t="str">
        <f t="shared" si="78"/>
        <v>GT4_GT4</v>
      </c>
      <c r="B2529" t="s">
        <v>15</v>
      </c>
      <c r="C2529" t="s">
        <v>15</v>
      </c>
      <c r="D2529">
        <v>36</v>
      </c>
      <c r="E2529">
        <v>44279</v>
      </c>
      <c r="F2529" t="b">
        <f t="shared" si="79"/>
        <v>1</v>
      </c>
    </row>
    <row r="2530" spans="1:6">
      <c r="A2530" t="str">
        <f t="shared" si="78"/>
        <v>GT4_GT4</v>
      </c>
      <c r="B2530" t="s">
        <v>15</v>
      </c>
      <c r="C2530" t="s">
        <v>15</v>
      </c>
      <c r="D2530">
        <v>37</v>
      </c>
      <c r="E2530">
        <v>46071</v>
      </c>
      <c r="F2530" t="b">
        <f t="shared" si="79"/>
        <v>1</v>
      </c>
    </row>
    <row r="2531" spans="1:6">
      <c r="A2531" t="str">
        <f t="shared" si="78"/>
        <v>GT4_GT4</v>
      </c>
      <c r="B2531" t="s">
        <v>15</v>
      </c>
      <c r="C2531" t="s">
        <v>15</v>
      </c>
      <c r="D2531">
        <v>38</v>
      </c>
      <c r="E2531">
        <v>37827</v>
      </c>
      <c r="F2531" t="b">
        <f t="shared" si="79"/>
        <v>1</v>
      </c>
    </row>
    <row r="2532" spans="1:6">
      <c r="A2532" t="str">
        <f t="shared" si="78"/>
        <v>GT4_GT4</v>
      </c>
      <c r="B2532" t="s">
        <v>15</v>
      </c>
      <c r="C2532" t="s">
        <v>15</v>
      </c>
      <c r="D2532">
        <v>38</v>
      </c>
      <c r="E2532">
        <v>39403</v>
      </c>
      <c r="F2532" t="b">
        <f t="shared" si="79"/>
        <v>1</v>
      </c>
    </row>
    <row r="2533" spans="1:6">
      <c r="A2533" t="str">
        <f t="shared" si="78"/>
        <v>GT4_GT4</v>
      </c>
      <c r="B2533" t="s">
        <v>15</v>
      </c>
      <c r="C2533" t="s">
        <v>15</v>
      </c>
      <c r="D2533">
        <v>39</v>
      </c>
      <c r="E2533">
        <v>41253</v>
      </c>
      <c r="F2533" t="b">
        <f t="shared" si="79"/>
        <v>1</v>
      </c>
    </row>
    <row r="2534" spans="1:6">
      <c r="A2534" t="str">
        <f t="shared" si="78"/>
        <v>GT4_GT4</v>
      </c>
      <c r="B2534" t="s">
        <v>15</v>
      </c>
      <c r="C2534" t="s">
        <v>15</v>
      </c>
      <c r="D2534">
        <v>39</v>
      </c>
      <c r="E2534">
        <v>43192</v>
      </c>
      <c r="F2534" t="b">
        <f t="shared" si="79"/>
        <v>1</v>
      </c>
    </row>
    <row r="2535" spans="1:6">
      <c r="A2535" t="str">
        <f t="shared" si="78"/>
        <v>GT4_GT4</v>
      </c>
      <c r="B2535" t="s">
        <v>15</v>
      </c>
      <c r="C2535" t="s">
        <v>15</v>
      </c>
      <c r="D2535">
        <v>39</v>
      </c>
      <c r="E2535">
        <v>48470</v>
      </c>
      <c r="F2535" t="b">
        <f t="shared" si="79"/>
        <v>1</v>
      </c>
    </row>
    <row r="2536" spans="1:6">
      <c r="A2536" t="str">
        <f t="shared" si="78"/>
        <v>GT4_GT4</v>
      </c>
      <c r="B2536" t="s">
        <v>15</v>
      </c>
      <c r="C2536" t="s">
        <v>15</v>
      </c>
      <c r="D2536">
        <v>4</v>
      </c>
      <c r="E2536">
        <v>2645</v>
      </c>
      <c r="F2536" t="b">
        <f t="shared" si="79"/>
        <v>1</v>
      </c>
    </row>
    <row r="2537" spans="1:6">
      <c r="A2537" t="str">
        <f t="shared" si="78"/>
        <v>GT4_GT4</v>
      </c>
      <c r="B2537" t="s">
        <v>15</v>
      </c>
      <c r="C2537" t="s">
        <v>15</v>
      </c>
      <c r="D2537">
        <v>4</v>
      </c>
      <c r="E2537">
        <v>2795</v>
      </c>
      <c r="F2537" t="b">
        <f t="shared" si="79"/>
        <v>1</v>
      </c>
    </row>
    <row r="2538" spans="1:6">
      <c r="A2538" t="str">
        <f t="shared" si="78"/>
        <v>GT4_GT4</v>
      </c>
      <c r="B2538" t="s">
        <v>15</v>
      </c>
      <c r="C2538" t="s">
        <v>15</v>
      </c>
      <c r="D2538">
        <v>4</v>
      </c>
      <c r="E2538">
        <v>3380</v>
      </c>
      <c r="F2538" t="b">
        <f t="shared" si="79"/>
        <v>1</v>
      </c>
    </row>
    <row r="2539" spans="1:6">
      <c r="A2539" t="str">
        <f t="shared" si="78"/>
        <v>GT4_GT4</v>
      </c>
      <c r="B2539" t="s">
        <v>15</v>
      </c>
      <c r="C2539" t="s">
        <v>15</v>
      </c>
      <c r="D2539">
        <v>4</v>
      </c>
      <c r="E2539">
        <v>3887</v>
      </c>
      <c r="F2539" t="b">
        <f t="shared" si="79"/>
        <v>1</v>
      </c>
    </row>
    <row r="2540" spans="1:6">
      <c r="A2540" t="str">
        <f t="shared" si="78"/>
        <v>GT4_GT4</v>
      </c>
      <c r="B2540" t="s">
        <v>15</v>
      </c>
      <c r="C2540" t="s">
        <v>15</v>
      </c>
      <c r="D2540">
        <v>4</v>
      </c>
      <c r="E2540">
        <v>3891</v>
      </c>
      <c r="F2540" t="b">
        <f t="shared" si="79"/>
        <v>1</v>
      </c>
    </row>
    <row r="2541" spans="1:6">
      <c r="A2541" t="str">
        <f t="shared" si="78"/>
        <v>GT4_GT4</v>
      </c>
      <c r="B2541" t="s">
        <v>15</v>
      </c>
      <c r="C2541" t="s">
        <v>15</v>
      </c>
      <c r="D2541">
        <v>4</v>
      </c>
      <c r="E2541">
        <v>3918</v>
      </c>
      <c r="F2541" t="b">
        <f t="shared" si="79"/>
        <v>1</v>
      </c>
    </row>
    <row r="2542" spans="1:6">
      <c r="A2542" t="str">
        <f t="shared" si="78"/>
        <v>GT4_GT4</v>
      </c>
      <c r="B2542" t="s">
        <v>15</v>
      </c>
      <c r="C2542" t="s">
        <v>15</v>
      </c>
      <c r="D2542">
        <v>4</v>
      </c>
      <c r="E2542">
        <v>4121</v>
      </c>
      <c r="F2542" t="b">
        <f t="shared" si="79"/>
        <v>1</v>
      </c>
    </row>
    <row r="2543" spans="1:6">
      <c r="A2543" t="str">
        <f t="shared" si="78"/>
        <v>GT4_GT4</v>
      </c>
      <c r="B2543" t="s">
        <v>15</v>
      </c>
      <c r="C2543" t="s">
        <v>15</v>
      </c>
      <c r="D2543">
        <v>4</v>
      </c>
      <c r="E2543">
        <v>4239</v>
      </c>
      <c r="F2543" t="b">
        <f t="shared" si="79"/>
        <v>1</v>
      </c>
    </row>
    <row r="2544" spans="1:6">
      <c r="A2544" t="str">
        <f t="shared" si="78"/>
        <v>GT4_GT4</v>
      </c>
      <c r="B2544" t="s">
        <v>15</v>
      </c>
      <c r="C2544" t="s">
        <v>15</v>
      </c>
      <c r="D2544">
        <v>4</v>
      </c>
      <c r="E2544">
        <v>4329</v>
      </c>
      <c r="F2544" t="b">
        <f t="shared" si="79"/>
        <v>1</v>
      </c>
    </row>
    <row r="2545" spans="1:6">
      <c r="A2545" t="str">
        <f t="shared" si="78"/>
        <v>GT4_GT4</v>
      </c>
      <c r="B2545" t="s">
        <v>15</v>
      </c>
      <c r="C2545" t="s">
        <v>15</v>
      </c>
      <c r="D2545">
        <v>4</v>
      </c>
      <c r="E2545">
        <v>4363</v>
      </c>
      <c r="F2545" t="b">
        <f t="shared" si="79"/>
        <v>1</v>
      </c>
    </row>
    <row r="2546" spans="1:6">
      <c r="A2546" t="str">
        <f t="shared" si="78"/>
        <v>GT4_GT4</v>
      </c>
      <c r="B2546" t="s">
        <v>15</v>
      </c>
      <c r="C2546" t="s">
        <v>15</v>
      </c>
      <c r="D2546">
        <v>4</v>
      </c>
      <c r="E2546">
        <v>4466</v>
      </c>
      <c r="F2546" t="b">
        <f t="shared" si="79"/>
        <v>1</v>
      </c>
    </row>
    <row r="2547" spans="1:6">
      <c r="A2547" t="str">
        <f t="shared" si="78"/>
        <v>GT4_GT4</v>
      </c>
      <c r="B2547" t="s">
        <v>15</v>
      </c>
      <c r="C2547" t="s">
        <v>15</v>
      </c>
      <c r="D2547">
        <v>4</v>
      </c>
      <c r="E2547">
        <v>4470</v>
      </c>
      <c r="F2547" t="b">
        <f t="shared" si="79"/>
        <v>1</v>
      </c>
    </row>
    <row r="2548" spans="1:6">
      <c r="A2548" t="str">
        <f t="shared" si="78"/>
        <v>GT4_GT4</v>
      </c>
      <c r="B2548" t="s">
        <v>15</v>
      </c>
      <c r="C2548" t="s">
        <v>15</v>
      </c>
      <c r="D2548">
        <v>4</v>
      </c>
      <c r="E2548">
        <v>4476</v>
      </c>
      <c r="F2548" t="b">
        <f t="shared" si="79"/>
        <v>1</v>
      </c>
    </row>
    <row r="2549" spans="1:6">
      <c r="A2549" t="str">
        <f t="shared" si="78"/>
        <v>GT4_GT4</v>
      </c>
      <c r="B2549" t="s">
        <v>15</v>
      </c>
      <c r="C2549" t="s">
        <v>15</v>
      </c>
      <c r="D2549">
        <v>4</v>
      </c>
      <c r="E2549">
        <v>4701</v>
      </c>
      <c r="F2549" t="b">
        <f t="shared" si="79"/>
        <v>1</v>
      </c>
    </row>
    <row r="2550" spans="1:6">
      <c r="A2550" t="str">
        <f t="shared" si="78"/>
        <v>GT4_GT4</v>
      </c>
      <c r="B2550" t="s">
        <v>15</v>
      </c>
      <c r="C2550" t="s">
        <v>15</v>
      </c>
      <c r="D2550">
        <v>4</v>
      </c>
      <c r="E2550">
        <v>4752</v>
      </c>
      <c r="F2550" t="b">
        <f t="shared" si="79"/>
        <v>1</v>
      </c>
    </row>
    <row r="2551" spans="1:6">
      <c r="A2551" t="str">
        <f t="shared" si="78"/>
        <v>GT4_GT4</v>
      </c>
      <c r="B2551" t="s">
        <v>15</v>
      </c>
      <c r="C2551" t="s">
        <v>15</v>
      </c>
      <c r="D2551">
        <v>4</v>
      </c>
      <c r="E2551">
        <v>4818</v>
      </c>
      <c r="F2551" t="b">
        <f t="shared" si="79"/>
        <v>1</v>
      </c>
    </row>
    <row r="2552" spans="1:6">
      <c r="A2552" t="str">
        <f t="shared" si="78"/>
        <v>GT4_GT4</v>
      </c>
      <c r="B2552" t="s">
        <v>15</v>
      </c>
      <c r="C2552" t="s">
        <v>15</v>
      </c>
      <c r="D2552">
        <v>4</v>
      </c>
      <c r="E2552">
        <v>4927</v>
      </c>
      <c r="F2552" t="b">
        <f t="shared" si="79"/>
        <v>1</v>
      </c>
    </row>
    <row r="2553" spans="1:6">
      <c r="A2553" t="str">
        <f t="shared" si="78"/>
        <v>GT4_GT4</v>
      </c>
      <c r="B2553" t="s">
        <v>15</v>
      </c>
      <c r="C2553" t="s">
        <v>15</v>
      </c>
      <c r="D2553">
        <v>4</v>
      </c>
      <c r="E2553">
        <v>5031</v>
      </c>
      <c r="F2553" t="b">
        <f t="shared" si="79"/>
        <v>1</v>
      </c>
    </row>
    <row r="2554" spans="1:6">
      <c r="A2554" t="str">
        <f t="shared" si="78"/>
        <v>GT4_GT4</v>
      </c>
      <c r="B2554" t="s">
        <v>15</v>
      </c>
      <c r="C2554" t="s">
        <v>15</v>
      </c>
      <c r="D2554">
        <v>4</v>
      </c>
      <c r="E2554">
        <v>5105</v>
      </c>
      <c r="F2554" t="b">
        <f t="shared" si="79"/>
        <v>1</v>
      </c>
    </row>
    <row r="2555" spans="1:6">
      <c r="A2555" t="str">
        <f t="shared" si="78"/>
        <v>GT4_GT4</v>
      </c>
      <c r="B2555" t="s">
        <v>15</v>
      </c>
      <c r="C2555" t="s">
        <v>15</v>
      </c>
      <c r="D2555">
        <v>4</v>
      </c>
      <c r="E2555">
        <v>5402</v>
      </c>
      <c r="F2555" t="b">
        <f t="shared" si="79"/>
        <v>1</v>
      </c>
    </row>
    <row r="2556" spans="1:6">
      <c r="A2556" t="str">
        <f t="shared" si="78"/>
        <v>GT4_GT4</v>
      </c>
      <c r="B2556" t="s">
        <v>15</v>
      </c>
      <c r="C2556" t="s">
        <v>15</v>
      </c>
      <c r="D2556">
        <v>4</v>
      </c>
      <c r="E2556">
        <v>5470</v>
      </c>
      <c r="F2556" t="b">
        <f t="shared" si="79"/>
        <v>1</v>
      </c>
    </row>
    <row r="2557" spans="1:6">
      <c r="A2557" t="str">
        <f t="shared" si="78"/>
        <v>GT4_GT4</v>
      </c>
      <c r="B2557" t="s">
        <v>15</v>
      </c>
      <c r="C2557" t="s">
        <v>15</v>
      </c>
      <c r="D2557">
        <v>4</v>
      </c>
      <c r="E2557">
        <v>5471</v>
      </c>
      <c r="F2557" t="b">
        <f t="shared" si="79"/>
        <v>1</v>
      </c>
    </row>
    <row r="2558" spans="1:6">
      <c r="A2558" t="str">
        <f t="shared" si="78"/>
        <v>GT4_GT4</v>
      </c>
      <c r="B2558" t="s">
        <v>15</v>
      </c>
      <c r="C2558" t="s">
        <v>15</v>
      </c>
      <c r="D2558">
        <v>4</v>
      </c>
      <c r="E2558">
        <v>5635</v>
      </c>
      <c r="F2558" t="b">
        <f t="shared" si="79"/>
        <v>1</v>
      </c>
    </row>
    <row r="2559" spans="1:6">
      <c r="A2559" t="str">
        <f t="shared" si="78"/>
        <v>GT4_GT4</v>
      </c>
      <c r="B2559" t="s">
        <v>15</v>
      </c>
      <c r="C2559" t="s">
        <v>15</v>
      </c>
      <c r="D2559">
        <v>4</v>
      </c>
      <c r="E2559">
        <v>5976</v>
      </c>
      <c r="F2559" t="b">
        <f t="shared" si="79"/>
        <v>1</v>
      </c>
    </row>
    <row r="2560" spans="1:6">
      <c r="A2560" t="str">
        <f t="shared" si="78"/>
        <v>GT4_GT4</v>
      </c>
      <c r="B2560" t="s">
        <v>15</v>
      </c>
      <c r="C2560" t="s">
        <v>15</v>
      </c>
      <c r="D2560">
        <v>4</v>
      </c>
      <c r="E2560">
        <v>7642</v>
      </c>
      <c r="F2560" t="b">
        <f t="shared" si="79"/>
        <v>1</v>
      </c>
    </row>
    <row r="2561" spans="1:6">
      <c r="A2561" t="str">
        <f t="shared" si="78"/>
        <v>GT4_GT4</v>
      </c>
      <c r="B2561" t="s">
        <v>15</v>
      </c>
      <c r="C2561" t="s">
        <v>15</v>
      </c>
      <c r="D2561">
        <v>40</v>
      </c>
      <c r="E2561">
        <v>46572</v>
      </c>
      <c r="F2561" t="b">
        <f t="shared" si="79"/>
        <v>1</v>
      </c>
    </row>
    <row r="2562" spans="1:6">
      <c r="A2562" t="str">
        <f t="shared" ref="A2562:A2625" si="80">CONCATENATE(B2562,"_",C2562)</f>
        <v>GT4_GT4</v>
      </c>
      <c r="B2562" t="s">
        <v>15</v>
      </c>
      <c r="C2562" t="s">
        <v>15</v>
      </c>
      <c r="D2562">
        <v>41</v>
      </c>
      <c r="E2562">
        <v>43345</v>
      </c>
      <c r="F2562" t="b">
        <f t="shared" ref="F2562:F2625" si="81">IF(B2562=C2562,TRUE,FALSE)</f>
        <v>1</v>
      </c>
    </row>
    <row r="2563" spans="1:6">
      <c r="A2563" t="str">
        <f t="shared" si="80"/>
        <v>GT4_GT4</v>
      </c>
      <c r="B2563" t="s">
        <v>15</v>
      </c>
      <c r="C2563" t="s">
        <v>15</v>
      </c>
      <c r="D2563">
        <v>41</v>
      </c>
      <c r="E2563">
        <v>50772</v>
      </c>
      <c r="F2563" t="b">
        <f t="shared" si="81"/>
        <v>1</v>
      </c>
    </row>
    <row r="2564" spans="1:6">
      <c r="A2564" t="str">
        <f t="shared" si="80"/>
        <v>GT4_GT4</v>
      </c>
      <c r="B2564" t="s">
        <v>15</v>
      </c>
      <c r="C2564" t="s">
        <v>15</v>
      </c>
      <c r="D2564">
        <v>42</v>
      </c>
      <c r="E2564">
        <v>44824</v>
      </c>
      <c r="F2564" t="b">
        <f t="shared" si="81"/>
        <v>1</v>
      </c>
    </row>
    <row r="2565" spans="1:6">
      <c r="A2565" t="str">
        <f t="shared" si="80"/>
        <v>GT4_GT4</v>
      </c>
      <c r="B2565" t="s">
        <v>15</v>
      </c>
      <c r="C2565" t="s">
        <v>15</v>
      </c>
      <c r="D2565">
        <v>43</v>
      </c>
      <c r="E2565">
        <v>46005</v>
      </c>
      <c r="F2565" t="b">
        <f t="shared" si="81"/>
        <v>1</v>
      </c>
    </row>
    <row r="2566" spans="1:6">
      <c r="A2566" t="str">
        <f t="shared" si="80"/>
        <v>GT4_GT4</v>
      </c>
      <c r="B2566" t="s">
        <v>15</v>
      </c>
      <c r="C2566" t="s">
        <v>15</v>
      </c>
      <c r="D2566">
        <v>43</v>
      </c>
      <c r="E2566">
        <v>53171</v>
      </c>
      <c r="F2566" t="b">
        <f t="shared" si="81"/>
        <v>1</v>
      </c>
    </row>
    <row r="2567" spans="1:6">
      <c r="A2567" t="str">
        <f t="shared" si="80"/>
        <v>GT4_GT4</v>
      </c>
      <c r="B2567" t="s">
        <v>15</v>
      </c>
      <c r="C2567" t="s">
        <v>15</v>
      </c>
      <c r="D2567">
        <v>44</v>
      </c>
      <c r="E2567">
        <v>46916</v>
      </c>
      <c r="F2567" t="b">
        <f t="shared" si="81"/>
        <v>1</v>
      </c>
    </row>
    <row r="2568" spans="1:6">
      <c r="A2568" t="str">
        <f t="shared" si="80"/>
        <v>GT4_GT4</v>
      </c>
      <c r="B2568" t="s">
        <v>15</v>
      </c>
      <c r="C2568" t="s">
        <v>15</v>
      </c>
      <c r="D2568">
        <v>45</v>
      </c>
      <c r="E2568">
        <v>48097</v>
      </c>
      <c r="F2568" t="b">
        <f t="shared" si="81"/>
        <v>1</v>
      </c>
    </row>
    <row r="2569" spans="1:6">
      <c r="A2569" t="str">
        <f t="shared" si="80"/>
        <v>GT4_GT4</v>
      </c>
      <c r="B2569" t="s">
        <v>15</v>
      </c>
      <c r="C2569" t="s">
        <v>15</v>
      </c>
      <c r="D2569">
        <v>45</v>
      </c>
      <c r="E2569">
        <v>56858</v>
      </c>
      <c r="F2569" t="b">
        <f t="shared" si="81"/>
        <v>1</v>
      </c>
    </row>
    <row r="2570" spans="1:6">
      <c r="A2570" t="str">
        <f t="shared" si="80"/>
        <v>GT4_GT4</v>
      </c>
      <c r="B2570" t="s">
        <v>15</v>
      </c>
      <c r="C2570" t="s">
        <v>15</v>
      </c>
      <c r="D2570">
        <v>46</v>
      </c>
      <c r="E2570">
        <v>55960</v>
      </c>
      <c r="F2570" t="b">
        <f t="shared" si="81"/>
        <v>1</v>
      </c>
    </row>
    <row r="2571" spans="1:6">
      <c r="A2571" t="str">
        <f t="shared" si="80"/>
        <v>GT4_GT4</v>
      </c>
      <c r="B2571" t="s">
        <v>15</v>
      </c>
      <c r="C2571" t="s">
        <v>15</v>
      </c>
      <c r="D2571">
        <v>49</v>
      </c>
      <c r="E2571">
        <v>61055</v>
      </c>
      <c r="F2571" t="b">
        <f t="shared" si="81"/>
        <v>1</v>
      </c>
    </row>
    <row r="2572" spans="1:6">
      <c r="A2572" t="str">
        <f t="shared" si="80"/>
        <v>GT4_GT4</v>
      </c>
      <c r="B2572" t="s">
        <v>15</v>
      </c>
      <c r="C2572" t="s">
        <v>15</v>
      </c>
      <c r="D2572">
        <v>5</v>
      </c>
      <c r="E2572">
        <v>4503</v>
      </c>
      <c r="F2572" t="b">
        <f t="shared" si="81"/>
        <v>1</v>
      </c>
    </row>
    <row r="2573" spans="1:6">
      <c r="A2573" t="str">
        <f t="shared" si="80"/>
        <v>GT4_GT4</v>
      </c>
      <c r="B2573" t="s">
        <v>15</v>
      </c>
      <c r="C2573" t="s">
        <v>15</v>
      </c>
      <c r="D2573">
        <v>5</v>
      </c>
      <c r="E2573">
        <v>4516</v>
      </c>
      <c r="F2573" t="b">
        <f t="shared" si="81"/>
        <v>1</v>
      </c>
    </row>
    <row r="2574" spans="1:6">
      <c r="A2574" t="str">
        <f t="shared" si="80"/>
        <v>GT4_GT4</v>
      </c>
      <c r="B2574" t="s">
        <v>15</v>
      </c>
      <c r="C2574" t="s">
        <v>15</v>
      </c>
      <c r="D2574">
        <v>5</v>
      </c>
      <c r="E2574">
        <v>4584</v>
      </c>
      <c r="F2574" t="b">
        <f t="shared" si="81"/>
        <v>1</v>
      </c>
    </row>
    <row r="2575" spans="1:6">
      <c r="A2575" t="str">
        <f t="shared" si="80"/>
        <v>GT4_GT4</v>
      </c>
      <c r="B2575" t="s">
        <v>15</v>
      </c>
      <c r="C2575" t="s">
        <v>15</v>
      </c>
      <c r="D2575">
        <v>5</v>
      </c>
      <c r="E2575">
        <v>4633</v>
      </c>
      <c r="F2575" t="b">
        <f t="shared" si="81"/>
        <v>1</v>
      </c>
    </row>
    <row r="2576" spans="1:6">
      <c r="A2576" t="str">
        <f t="shared" si="80"/>
        <v>GT4_GT4</v>
      </c>
      <c r="B2576" t="s">
        <v>15</v>
      </c>
      <c r="C2576" t="s">
        <v>15</v>
      </c>
      <c r="D2576">
        <v>5</v>
      </c>
      <c r="E2576">
        <v>4744</v>
      </c>
      <c r="F2576" t="b">
        <f t="shared" si="81"/>
        <v>1</v>
      </c>
    </row>
    <row r="2577" spans="1:6">
      <c r="A2577" t="str">
        <f t="shared" si="80"/>
        <v>GT4_GT4</v>
      </c>
      <c r="B2577" t="s">
        <v>15</v>
      </c>
      <c r="C2577" t="s">
        <v>15</v>
      </c>
      <c r="D2577">
        <v>5</v>
      </c>
      <c r="E2577">
        <v>4806</v>
      </c>
      <c r="F2577" t="b">
        <f t="shared" si="81"/>
        <v>1</v>
      </c>
    </row>
    <row r="2578" spans="1:6">
      <c r="A2578" t="str">
        <f t="shared" si="80"/>
        <v>GT4_GT4</v>
      </c>
      <c r="B2578" t="s">
        <v>15</v>
      </c>
      <c r="C2578" t="s">
        <v>15</v>
      </c>
      <c r="D2578">
        <v>5</v>
      </c>
      <c r="E2578">
        <v>5018</v>
      </c>
      <c r="F2578" t="b">
        <f t="shared" si="81"/>
        <v>1</v>
      </c>
    </row>
    <row r="2579" spans="1:6">
      <c r="A2579" t="str">
        <f t="shared" si="80"/>
        <v>GT4_GT4</v>
      </c>
      <c r="B2579" t="s">
        <v>15</v>
      </c>
      <c r="C2579" t="s">
        <v>15</v>
      </c>
      <c r="D2579">
        <v>5</v>
      </c>
      <c r="E2579">
        <v>5037</v>
      </c>
      <c r="F2579" t="b">
        <f t="shared" si="81"/>
        <v>1</v>
      </c>
    </row>
    <row r="2580" spans="1:6">
      <c r="A2580" t="str">
        <f t="shared" si="80"/>
        <v>GT4_GT4</v>
      </c>
      <c r="B2580" t="s">
        <v>15</v>
      </c>
      <c r="C2580" t="s">
        <v>15</v>
      </c>
      <c r="D2580">
        <v>5</v>
      </c>
      <c r="E2580">
        <v>5069</v>
      </c>
      <c r="F2580" t="b">
        <f t="shared" si="81"/>
        <v>1</v>
      </c>
    </row>
    <row r="2581" spans="1:6">
      <c r="A2581" t="str">
        <f t="shared" si="80"/>
        <v>GT4_GT4</v>
      </c>
      <c r="B2581" t="s">
        <v>15</v>
      </c>
      <c r="C2581" t="s">
        <v>15</v>
      </c>
      <c r="D2581">
        <v>5</v>
      </c>
      <c r="E2581">
        <v>5153</v>
      </c>
      <c r="F2581" t="b">
        <f t="shared" si="81"/>
        <v>1</v>
      </c>
    </row>
    <row r="2582" spans="1:6">
      <c r="A2582" t="str">
        <f t="shared" si="80"/>
        <v>GT4_GT4</v>
      </c>
      <c r="B2582" t="s">
        <v>15</v>
      </c>
      <c r="C2582" t="s">
        <v>15</v>
      </c>
      <c r="D2582">
        <v>5</v>
      </c>
      <c r="E2582">
        <v>5339</v>
      </c>
      <c r="F2582" t="b">
        <f t="shared" si="81"/>
        <v>1</v>
      </c>
    </row>
    <row r="2583" spans="1:6">
      <c r="A2583" t="str">
        <f t="shared" si="80"/>
        <v>GT4_GT4</v>
      </c>
      <c r="B2583" t="s">
        <v>15</v>
      </c>
      <c r="C2583" t="s">
        <v>15</v>
      </c>
      <c r="D2583">
        <v>5</v>
      </c>
      <c r="E2583">
        <v>5380</v>
      </c>
      <c r="F2583" t="b">
        <f t="shared" si="81"/>
        <v>1</v>
      </c>
    </row>
    <row r="2584" spans="1:6">
      <c r="A2584" t="str">
        <f t="shared" si="80"/>
        <v>GT4_GT4</v>
      </c>
      <c r="B2584" t="s">
        <v>15</v>
      </c>
      <c r="C2584" t="s">
        <v>15</v>
      </c>
      <c r="D2584">
        <v>5</v>
      </c>
      <c r="E2584">
        <v>5684</v>
      </c>
      <c r="F2584" t="b">
        <f t="shared" si="81"/>
        <v>1</v>
      </c>
    </row>
    <row r="2585" spans="1:6">
      <c r="A2585" t="str">
        <f t="shared" si="80"/>
        <v>GT4_GT4</v>
      </c>
      <c r="B2585" t="s">
        <v>15</v>
      </c>
      <c r="C2585" t="s">
        <v>15</v>
      </c>
      <c r="D2585">
        <v>5</v>
      </c>
      <c r="E2585">
        <v>5685</v>
      </c>
      <c r="F2585" t="b">
        <f t="shared" si="81"/>
        <v>1</v>
      </c>
    </row>
    <row r="2586" spans="1:6">
      <c r="A2586" t="str">
        <f t="shared" si="80"/>
        <v>GT4_GT4</v>
      </c>
      <c r="B2586" t="s">
        <v>15</v>
      </c>
      <c r="C2586" t="s">
        <v>15</v>
      </c>
      <c r="D2586">
        <v>5</v>
      </c>
      <c r="E2586">
        <v>5894</v>
      </c>
      <c r="F2586" t="b">
        <f t="shared" si="81"/>
        <v>1</v>
      </c>
    </row>
    <row r="2587" spans="1:6">
      <c r="A2587" t="str">
        <f t="shared" si="80"/>
        <v>GT4_GT4</v>
      </c>
      <c r="B2587" t="s">
        <v>15</v>
      </c>
      <c r="C2587" t="s">
        <v>15</v>
      </c>
      <c r="D2587">
        <v>5</v>
      </c>
      <c r="E2587">
        <v>5917</v>
      </c>
      <c r="F2587" t="b">
        <f t="shared" si="81"/>
        <v>1</v>
      </c>
    </row>
    <row r="2588" spans="1:6">
      <c r="A2588" t="str">
        <f t="shared" si="80"/>
        <v>GT4_GT4</v>
      </c>
      <c r="B2588" t="s">
        <v>15</v>
      </c>
      <c r="C2588" t="s">
        <v>15</v>
      </c>
      <c r="D2588">
        <v>5</v>
      </c>
      <c r="E2588">
        <v>6542</v>
      </c>
      <c r="F2588" t="b">
        <f t="shared" si="81"/>
        <v>1</v>
      </c>
    </row>
    <row r="2589" spans="1:6">
      <c r="A2589" t="str">
        <f t="shared" si="80"/>
        <v>GT4_GT4</v>
      </c>
      <c r="B2589" t="s">
        <v>15</v>
      </c>
      <c r="C2589" t="s">
        <v>15</v>
      </c>
      <c r="D2589">
        <v>5</v>
      </c>
      <c r="E2589">
        <v>6562</v>
      </c>
      <c r="F2589" t="b">
        <f t="shared" si="81"/>
        <v>1</v>
      </c>
    </row>
    <row r="2590" spans="1:6">
      <c r="A2590" t="str">
        <f t="shared" si="80"/>
        <v>GT4_GT4</v>
      </c>
      <c r="B2590" t="s">
        <v>15</v>
      </c>
      <c r="C2590" t="s">
        <v>15</v>
      </c>
      <c r="D2590">
        <v>5</v>
      </c>
      <c r="E2590">
        <v>6777</v>
      </c>
      <c r="F2590" t="b">
        <f t="shared" si="81"/>
        <v>1</v>
      </c>
    </row>
    <row r="2591" spans="1:6">
      <c r="A2591" t="str">
        <f t="shared" si="80"/>
        <v>GT4_GT4</v>
      </c>
      <c r="B2591" t="s">
        <v>15</v>
      </c>
      <c r="C2591" t="s">
        <v>15</v>
      </c>
      <c r="D2591">
        <v>50</v>
      </c>
      <c r="E2591">
        <v>60661</v>
      </c>
      <c r="F2591" t="b">
        <f t="shared" si="81"/>
        <v>1</v>
      </c>
    </row>
    <row r="2592" spans="1:6">
      <c r="A2592" t="str">
        <f t="shared" si="80"/>
        <v>GT4_GT4</v>
      </c>
      <c r="B2592" t="s">
        <v>15</v>
      </c>
      <c r="C2592" t="s">
        <v>15</v>
      </c>
      <c r="D2592">
        <v>53</v>
      </c>
      <c r="E2592">
        <v>67511</v>
      </c>
      <c r="F2592" t="b">
        <f t="shared" si="81"/>
        <v>1</v>
      </c>
    </row>
    <row r="2593" spans="1:6">
      <c r="A2593" t="str">
        <f t="shared" si="80"/>
        <v>GT4_GT4</v>
      </c>
      <c r="B2593" t="s">
        <v>15</v>
      </c>
      <c r="C2593" t="s">
        <v>15</v>
      </c>
      <c r="D2593">
        <v>55</v>
      </c>
      <c r="E2593">
        <v>66501</v>
      </c>
      <c r="F2593" t="b">
        <f t="shared" si="81"/>
        <v>1</v>
      </c>
    </row>
    <row r="2594" spans="1:6">
      <c r="A2594" t="str">
        <f t="shared" si="80"/>
        <v>GT4_GT4</v>
      </c>
      <c r="B2594" t="s">
        <v>15</v>
      </c>
      <c r="C2594" t="s">
        <v>15</v>
      </c>
      <c r="D2594">
        <v>55</v>
      </c>
      <c r="E2594">
        <v>69408</v>
      </c>
      <c r="F2594" t="b">
        <f t="shared" si="81"/>
        <v>1</v>
      </c>
    </row>
    <row r="2595" spans="1:6">
      <c r="A2595" t="str">
        <f t="shared" si="80"/>
        <v>GT4_GT4</v>
      </c>
      <c r="B2595" t="s">
        <v>15</v>
      </c>
      <c r="C2595" t="s">
        <v>15</v>
      </c>
      <c r="D2595">
        <v>55</v>
      </c>
      <c r="E2595">
        <v>71105</v>
      </c>
      <c r="F2595" t="b">
        <f t="shared" si="81"/>
        <v>1</v>
      </c>
    </row>
    <row r="2596" spans="1:6">
      <c r="A2596" t="str">
        <f t="shared" si="80"/>
        <v>GT4_GT4</v>
      </c>
      <c r="B2596" t="s">
        <v>15</v>
      </c>
      <c r="C2596" t="s">
        <v>15</v>
      </c>
      <c r="D2596">
        <v>6</v>
      </c>
      <c r="E2596">
        <v>5380</v>
      </c>
      <c r="F2596" t="b">
        <f t="shared" si="81"/>
        <v>1</v>
      </c>
    </row>
    <row r="2597" spans="1:6">
      <c r="A2597" t="str">
        <f t="shared" si="80"/>
        <v>GT4_GT4</v>
      </c>
      <c r="B2597" t="s">
        <v>15</v>
      </c>
      <c r="C2597" t="s">
        <v>15</v>
      </c>
      <c r="D2597">
        <v>6</v>
      </c>
      <c r="E2597">
        <v>5720</v>
      </c>
      <c r="F2597" t="b">
        <f t="shared" si="81"/>
        <v>1</v>
      </c>
    </row>
    <row r="2598" spans="1:6">
      <c r="A2598" t="str">
        <f t="shared" si="80"/>
        <v>GT4_GT4</v>
      </c>
      <c r="B2598" t="s">
        <v>15</v>
      </c>
      <c r="C2598" t="s">
        <v>15</v>
      </c>
      <c r="D2598">
        <v>6</v>
      </c>
      <c r="E2598">
        <v>5945</v>
      </c>
      <c r="F2598" t="b">
        <f t="shared" si="81"/>
        <v>1</v>
      </c>
    </row>
    <row r="2599" spans="1:6">
      <c r="A2599" t="str">
        <f t="shared" si="80"/>
        <v>GT4_GT4</v>
      </c>
      <c r="B2599" t="s">
        <v>15</v>
      </c>
      <c r="C2599" t="s">
        <v>15</v>
      </c>
      <c r="D2599">
        <v>6</v>
      </c>
      <c r="E2599">
        <v>6047</v>
      </c>
      <c r="F2599" t="b">
        <f t="shared" si="81"/>
        <v>1</v>
      </c>
    </row>
    <row r="2600" spans="1:6">
      <c r="A2600" t="str">
        <f t="shared" si="80"/>
        <v>GT4_GT4</v>
      </c>
      <c r="B2600" t="s">
        <v>15</v>
      </c>
      <c r="C2600" t="s">
        <v>15</v>
      </c>
      <c r="D2600">
        <v>6</v>
      </c>
      <c r="E2600">
        <v>6129</v>
      </c>
      <c r="F2600" t="b">
        <f t="shared" si="81"/>
        <v>1</v>
      </c>
    </row>
    <row r="2601" spans="1:6">
      <c r="A2601" t="str">
        <f t="shared" si="80"/>
        <v>GT4_GT4</v>
      </c>
      <c r="B2601" t="s">
        <v>15</v>
      </c>
      <c r="C2601" t="s">
        <v>15</v>
      </c>
      <c r="D2601">
        <v>6</v>
      </c>
      <c r="E2601">
        <v>6281</v>
      </c>
      <c r="F2601" t="b">
        <f t="shared" si="81"/>
        <v>1</v>
      </c>
    </row>
    <row r="2602" spans="1:6">
      <c r="A2602" t="str">
        <f t="shared" si="80"/>
        <v>GT4_GT4</v>
      </c>
      <c r="B2602" t="s">
        <v>15</v>
      </c>
      <c r="C2602" t="s">
        <v>15</v>
      </c>
      <c r="D2602">
        <v>6</v>
      </c>
      <c r="E2602">
        <v>6534</v>
      </c>
      <c r="F2602" t="b">
        <f t="shared" si="81"/>
        <v>1</v>
      </c>
    </row>
    <row r="2603" spans="1:6">
      <c r="A2603" t="str">
        <f t="shared" si="80"/>
        <v>GT4_GT4</v>
      </c>
      <c r="B2603" t="s">
        <v>15</v>
      </c>
      <c r="C2603" t="s">
        <v>15</v>
      </c>
      <c r="D2603">
        <v>6</v>
      </c>
      <c r="E2603">
        <v>6737</v>
      </c>
      <c r="F2603" t="b">
        <f t="shared" si="81"/>
        <v>1</v>
      </c>
    </row>
    <row r="2604" spans="1:6">
      <c r="A2604" t="str">
        <f t="shared" si="80"/>
        <v>GT4_GT4</v>
      </c>
      <c r="B2604" t="s">
        <v>15</v>
      </c>
      <c r="C2604" t="s">
        <v>15</v>
      </c>
      <c r="D2604">
        <v>6</v>
      </c>
      <c r="E2604">
        <v>6761</v>
      </c>
      <c r="F2604" t="b">
        <f t="shared" si="81"/>
        <v>1</v>
      </c>
    </row>
    <row r="2605" spans="1:6">
      <c r="A2605" t="str">
        <f t="shared" si="80"/>
        <v>GT4_GT4</v>
      </c>
      <c r="B2605" t="s">
        <v>15</v>
      </c>
      <c r="C2605" t="s">
        <v>15</v>
      </c>
      <c r="D2605">
        <v>6</v>
      </c>
      <c r="E2605">
        <v>7246</v>
      </c>
      <c r="F2605" t="b">
        <f t="shared" si="81"/>
        <v>1</v>
      </c>
    </row>
    <row r="2606" spans="1:6">
      <c r="A2606" t="str">
        <f t="shared" si="80"/>
        <v>GT4_GT4</v>
      </c>
      <c r="B2606" t="s">
        <v>15</v>
      </c>
      <c r="C2606" t="s">
        <v>15</v>
      </c>
      <c r="D2606">
        <v>6</v>
      </c>
      <c r="E2606">
        <v>8066</v>
      </c>
      <c r="F2606" t="b">
        <f t="shared" si="81"/>
        <v>1</v>
      </c>
    </row>
    <row r="2607" spans="1:6">
      <c r="A2607" t="str">
        <f t="shared" si="80"/>
        <v>GT4_GT4</v>
      </c>
      <c r="B2607" t="s">
        <v>15</v>
      </c>
      <c r="C2607" t="s">
        <v>15</v>
      </c>
      <c r="D2607">
        <v>6</v>
      </c>
      <c r="E2607">
        <v>8124</v>
      </c>
      <c r="F2607" t="b">
        <f t="shared" si="81"/>
        <v>1</v>
      </c>
    </row>
    <row r="2608" spans="1:6">
      <c r="A2608" t="str">
        <f t="shared" si="80"/>
        <v>GT4_GT4</v>
      </c>
      <c r="B2608" t="s">
        <v>15</v>
      </c>
      <c r="C2608" t="s">
        <v>15</v>
      </c>
      <c r="D2608">
        <v>6</v>
      </c>
      <c r="E2608">
        <v>8978</v>
      </c>
      <c r="F2608" t="b">
        <f t="shared" si="81"/>
        <v>1</v>
      </c>
    </row>
    <row r="2609" spans="1:6">
      <c r="A2609" t="str">
        <f t="shared" si="80"/>
        <v>GT4_GT4</v>
      </c>
      <c r="B2609" t="s">
        <v>15</v>
      </c>
      <c r="C2609" t="s">
        <v>15</v>
      </c>
      <c r="D2609">
        <v>60</v>
      </c>
      <c r="E2609">
        <v>92168</v>
      </c>
      <c r="F2609" t="b">
        <f t="shared" si="81"/>
        <v>1</v>
      </c>
    </row>
    <row r="2610" spans="1:6">
      <c r="A2610" t="str">
        <f t="shared" si="80"/>
        <v>GT4_GT4</v>
      </c>
      <c r="B2610" t="s">
        <v>15</v>
      </c>
      <c r="C2610" t="s">
        <v>15</v>
      </c>
      <c r="D2610">
        <v>61</v>
      </c>
      <c r="E2610">
        <v>62092</v>
      </c>
      <c r="F2610" t="b">
        <f t="shared" si="81"/>
        <v>1</v>
      </c>
    </row>
    <row r="2611" spans="1:6">
      <c r="A2611" t="str">
        <f t="shared" si="80"/>
        <v>GT4_GT4</v>
      </c>
      <c r="B2611" t="s">
        <v>15</v>
      </c>
      <c r="C2611" t="s">
        <v>15</v>
      </c>
      <c r="D2611">
        <v>62</v>
      </c>
      <c r="E2611">
        <v>77642</v>
      </c>
      <c r="F2611" t="b">
        <f t="shared" si="81"/>
        <v>1</v>
      </c>
    </row>
    <row r="2612" spans="1:6">
      <c r="A2612" t="str">
        <f t="shared" si="80"/>
        <v>GT4_GT4</v>
      </c>
      <c r="B2612" t="s">
        <v>15</v>
      </c>
      <c r="C2612" t="s">
        <v>15</v>
      </c>
      <c r="D2612">
        <v>64</v>
      </c>
      <c r="E2612">
        <v>82590</v>
      </c>
      <c r="F2612" t="b">
        <f t="shared" si="81"/>
        <v>1</v>
      </c>
    </row>
    <row r="2613" spans="1:6">
      <c r="A2613" t="str">
        <f t="shared" si="80"/>
        <v>GT4_GT4</v>
      </c>
      <c r="B2613" t="s">
        <v>15</v>
      </c>
      <c r="C2613" t="s">
        <v>15</v>
      </c>
      <c r="D2613">
        <v>65</v>
      </c>
      <c r="E2613">
        <v>64887</v>
      </c>
      <c r="F2613" t="b">
        <f t="shared" si="81"/>
        <v>1</v>
      </c>
    </row>
    <row r="2614" spans="1:6">
      <c r="A2614" t="str">
        <f t="shared" si="80"/>
        <v>GT4_GT4</v>
      </c>
      <c r="B2614" t="s">
        <v>15</v>
      </c>
      <c r="C2614" t="s">
        <v>15</v>
      </c>
      <c r="D2614">
        <v>66</v>
      </c>
      <c r="E2614">
        <v>67986</v>
      </c>
      <c r="F2614" t="b">
        <f t="shared" si="81"/>
        <v>1</v>
      </c>
    </row>
    <row r="2615" spans="1:6">
      <c r="A2615" t="str">
        <f t="shared" si="80"/>
        <v>GT4_GT4</v>
      </c>
      <c r="B2615" t="s">
        <v>15</v>
      </c>
      <c r="C2615" t="s">
        <v>15</v>
      </c>
      <c r="D2615">
        <v>66</v>
      </c>
      <c r="E2615">
        <v>97548</v>
      </c>
      <c r="F2615" t="b">
        <f t="shared" si="81"/>
        <v>1</v>
      </c>
    </row>
    <row r="2616" spans="1:6">
      <c r="A2616" t="str">
        <f t="shared" si="80"/>
        <v>GT4_GT4</v>
      </c>
      <c r="B2616" t="s">
        <v>15</v>
      </c>
      <c r="C2616" t="s">
        <v>15</v>
      </c>
      <c r="D2616">
        <v>68</v>
      </c>
      <c r="E2616">
        <v>70032</v>
      </c>
      <c r="F2616" t="b">
        <f t="shared" si="81"/>
        <v>1</v>
      </c>
    </row>
    <row r="2617" spans="1:6">
      <c r="A2617" t="str">
        <f t="shared" si="80"/>
        <v>GT4_GT4</v>
      </c>
      <c r="B2617" t="s">
        <v>15</v>
      </c>
      <c r="C2617" t="s">
        <v>15</v>
      </c>
      <c r="D2617">
        <v>69</v>
      </c>
      <c r="E2617">
        <v>100370</v>
      </c>
      <c r="F2617" t="b">
        <f t="shared" si="81"/>
        <v>1</v>
      </c>
    </row>
    <row r="2618" spans="1:6">
      <c r="A2618" t="str">
        <f t="shared" si="80"/>
        <v>GT4_GT4</v>
      </c>
      <c r="B2618" t="s">
        <v>15</v>
      </c>
      <c r="C2618" t="s">
        <v>15</v>
      </c>
      <c r="D2618">
        <v>7</v>
      </c>
      <c r="E2618">
        <v>10819</v>
      </c>
      <c r="F2618" t="b">
        <f t="shared" si="81"/>
        <v>1</v>
      </c>
    </row>
    <row r="2619" spans="1:6">
      <c r="A2619" t="str">
        <f t="shared" si="80"/>
        <v>GT4_GT4</v>
      </c>
      <c r="B2619" t="s">
        <v>15</v>
      </c>
      <c r="C2619" t="s">
        <v>15</v>
      </c>
      <c r="D2619">
        <v>7</v>
      </c>
      <c r="E2619">
        <v>6508</v>
      </c>
      <c r="F2619" t="b">
        <f t="shared" si="81"/>
        <v>1</v>
      </c>
    </row>
    <row r="2620" spans="1:6">
      <c r="A2620" t="str">
        <f t="shared" si="80"/>
        <v>GT4_GT4</v>
      </c>
      <c r="B2620" t="s">
        <v>15</v>
      </c>
      <c r="C2620" t="s">
        <v>15</v>
      </c>
      <c r="D2620">
        <v>7</v>
      </c>
      <c r="E2620">
        <v>6537</v>
      </c>
      <c r="F2620" t="b">
        <f t="shared" si="81"/>
        <v>1</v>
      </c>
    </row>
    <row r="2621" spans="1:6">
      <c r="A2621" t="str">
        <f t="shared" si="80"/>
        <v>GT4_GT4</v>
      </c>
      <c r="B2621" t="s">
        <v>15</v>
      </c>
      <c r="C2621" t="s">
        <v>15</v>
      </c>
      <c r="D2621">
        <v>7</v>
      </c>
      <c r="E2621">
        <v>6537</v>
      </c>
      <c r="F2621" t="b">
        <f t="shared" si="81"/>
        <v>1</v>
      </c>
    </row>
    <row r="2622" spans="1:6">
      <c r="A2622" t="str">
        <f t="shared" si="80"/>
        <v>GT4_GT4</v>
      </c>
      <c r="B2622" t="s">
        <v>15</v>
      </c>
      <c r="C2622" t="s">
        <v>15</v>
      </c>
      <c r="D2622">
        <v>7</v>
      </c>
      <c r="E2622">
        <v>6537</v>
      </c>
      <c r="F2622" t="b">
        <f t="shared" si="81"/>
        <v>1</v>
      </c>
    </row>
    <row r="2623" spans="1:6">
      <c r="A2623" t="str">
        <f t="shared" si="80"/>
        <v>GT4_GT4</v>
      </c>
      <c r="B2623" t="s">
        <v>15</v>
      </c>
      <c r="C2623" t="s">
        <v>15</v>
      </c>
      <c r="D2623">
        <v>7</v>
      </c>
      <c r="E2623">
        <v>7478</v>
      </c>
      <c r="F2623" t="b">
        <f t="shared" si="81"/>
        <v>1</v>
      </c>
    </row>
    <row r="2624" spans="1:6">
      <c r="A2624" t="str">
        <f t="shared" si="80"/>
        <v>GT4_GT4</v>
      </c>
      <c r="B2624" t="s">
        <v>15</v>
      </c>
      <c r="C2624" t="s">
        <v>15</v>
      </c>
      <c r="D2624">
        <v>7</v>
      </c>
      <c r="E2624">
        <v>7490</v>
      </c>
      <c r="F2624" t="b">
        <f t="shared" si="81"/>
        <v>1</v>
      </c>
    </row>
    <row r="2625" spans="1:6">
      <c r="A2625" t="str">
        <f t="shared" si="80"/>
        <v>GT4_GT4</v>
      </c>
      <c r="B2625" t="s">
        <v>15</v>
      </c>
      <c r="C2625" t="s">
        <v>15</v>
      </c>
      <c r="D2625">
        <v>7</v>
      </c>
      <c r="E2625">
        <v>7639</v>
      </c>
      <c r="F2625" t="b">
        <f t="shared" si="81"/>
        <v>1</v>
      </c>
    </row>
    <row r="2626" spans="1:6">
      <c r="A2626" t="str">
        <f t="shared" ref="A2626:A2689" si="82">CONCATENATE(B2626,"_",C2626)</f>
        <v>GT4_GT4</v>
      </c>
      <c r="B2626" t="s">
        <v>15</v>
      </c>
      <c r="C2626" t="s">
        <v>15</v>
      </c>
      <c r="D2626">
        <v>7</v>
      </c>
      <c r="E2626">
        <v>7940</v>
      </c>
      <c r="F2626" t="b">
        <f t="shared" ref="F2626:F2689" si="83">IF(B2626=C2626,TRUE,FALSE)</f>
        <v>1</v>
      </c>
    </row>
    <row r="2627" spans="1:6">
      <c r="A2627" t="str">
        <f t="shared" si="82"/>
        <v>GT4_GT4</v>
      </c>
      <c r="B2627" t="s">
        <v>15</v>
      </c>
      <c r="C2627" t="s">
        <v>15</v>
      </c>
      <c r="D2627">
        <v>7</v>
      </c>
      <c r="E2627">
        <v>8553</v>
      </c>
      <c r="F2627" t="b">
        <f t="shared" si="83"/>
        <v>1</v>
      </c>
    </row>
    <row r="2628" spans="1:6">
      <c r="A2628" t="str">
        <f t="shared" si="82"/>
        <v>GT4_GT4</v>
      </c>
      <c r="B2628" t="s">
        <v>15</v>
      </c>
      <c r="C2628" t="s">
        <v>15</v>
      </c>
      <c r="D2628">
        <v>7</v>
      </c>
      <c r="E2628">
        <v>8735</v>
      </c>
      <c r="F2628" t="b">
        <f t="shared" si="83"/>
        <v>1</v>
      </c>
    </row>
    <row r="2629" spans="1:6">
      <c r="A2629" t="str">
        <f t="shared" si="82"/>
        <v>GT4_GT4</v>
      </c>
      <c r="B2629" t="s">
        <v>15</v>
      </c>
      <c r="C2629" t="s">
        <v>15</v>
      </c>
      <c r="D2629">
        <v>70</v>
      </c>
      <c r="E2629">
        <v>70781</v>
      </c>
      <c r="F2629" t="b">
        <f t="shared" si="83"/>
        <v>1</v>
      </c>
    </row>
    <row r="2630" spans="1:6">
      <c r="A2630" t="str">
        <f t="shared" si="82"/>
        <v>GT4_GT4</v>
      </c>
      <c r="B2630" t="s">
        <v>15</v>
      </c>
      <c r="C2630" t="s">
        <v>15</v>
      </c>
      <c r="D2630">
        <v>70</v>
      </c>
      <c r="E2630">
        <v>74578</v>
      </c>
      <c r="F2630" t="b">
        <f t="shared" si="83"/>
        <v>1</v>
      </c>
    </row>
    <row r="2631" spans="1:6">
      <c r="A2631" t="str">
        <f t="shared" si="82"/>
        <v>GT4_GT4</v>
      </c>
      <c r="B2631" t="s">
        <v>15</v>
      </c>
      <c r="C2631" t="s">
        <v>15</v>
      </c>
      <c r="D2631">
        <v>71</v>
      </c>
      <c r="E2631">
        <v>75673</v>
      </c>
      <c r="F2631" t="b">
        <f t="shared" si="83"/>
        <v>1</v>
      </c>
    </row>
    <row r="2632" spans="1:6">
      <c r="A2632" t="str">
        <f t="shared" si="82"/>
        <v>GT4_GT4</v>
      </c>
      <c r="B2632" t="s">
        <v>15</v>
      </c>
      <c r="C2632" t="s">
        <v>15</v>
      </c>
      <c r="D2632">
        <v>72</v>
      </c>
      <c r="E2632">
        <v>72827</v>
      </c>
      <c r="F2632" t="b">
        <f t="shared" si="83"/>
        <v>1</v>
      </c>
    </row>
    <row r="2633" spans="1:6">
      <c r="A2633" t="str">
        <f t="shared" si="82"/>
        <v>GT4_GT4</v>
      </c>
      <c r="B2633" t="s">
        <v>15</v>
      </c>
      <c r="C2633" t="s">
        <v>15</v>
      </c>
      <c r="D2633">
        <v>72</v>
      </c>
      <c r="E2633">
        <v>76803</v>
      </c>
      <c r="F2633" t="b">
        <f t="shared" si="83"/>
        <v>1</v>
      </c>
    </row>
    <row r="2634" spans="1:6">
      <c r="A2634" t="str">
        <f t="shared" si="82"/>
        <v>GT4_GT4</v>
      </c>
      <c r="B2634" t="s">
        <v>15</v>
      </c>
      <c r="C2634" t="s">
        <v>15</v>
      </c>
      <c r="D2634">
        <v>76</v>
      </c>
      <c r="E2634">
        <v>106878</v>
      </c>
      <c r="F2634" t="b">
        <f t="shared" si="83"/>
        <v>1</v>
      </c>
    </row>
    <row r="2635" spans="1:6">
      <c r="A2635" t="str">
        <f t="shared" si="82"/>
        <v>GT4_GT4</v>
      </c>
      <c r="B2635" t="s">
        <v>15</v>
      </c>
      <c r="C2635" t="s">
        <v>15</v>
      </c>
      <c r="D2635">
        <v>8</v>
      </c>
      <c r="E2635">
        <v>10757</v>
      </c>
      <c r="F2635" t="b">
        <f t="shared" si="83"/>
        <v>1</v>
      </c>
    </row>
    <row r="2636" spans="1:6">
      <c r="A2636" t="str">
        <f t="shared" si="82"/>
        <v>GT4_GT4</v>
      </c>
      <c r="B2636" t="s">
        <v>15</v>
      </c>
      <c r="C2636" t="s">
        <v>15</v>
      </c>
      <c r="D2636">
        <v>8</v>
      </c>
      <c r="E2636">
        <v>11377</v>
      </c>
      <c r="F2636" t="b">
        <f t="shared" si="83"/>
        <v>1</v>
      </c>
    </row>
    <row r="2637" spans="1:6">
      <c r="A2637" t="str">
        <f t="shared" si="82"/>
        <v>GT4_GT4</v>
      </c>
      <c r="B2637" t="s">
        <v>15</v>
      </c>
      <c r="C2637" t="s">
        <v>15</v>
      </c>
      <c r="D2637">
        <v>8</v>
      </c>
      <c r="E2637">
        <v>11924</v>
      </c>
      <c r="F2637" t="b">
        <f t="shared" si="83"/>
        <v>1</v>
      </c>
    </row>
    <row r="2638" spans="1:6">
      <c r="A2638" t="str">
        <f t="shared" si="82"/>
        <v>GT4_GT4</v>
      </c>
      <c r="B2638" t="s">
        <v>15</v>
      </c>
      <c r="C2638" t="s">
        <v>15</v>
      </c>
      <c r="D2638">
        <v>8</v>
      </c>
      <c r="E2638">
        <v>14338</v>
      </c>
      <c r="F2638" t="b">
        <f t="shared" si="83"/>
        <v>1</v>
      </c>
    </row>
    <row r="2639" spans="1:6">
      <c r="A2639" t="str">
        <f t="shared" si="82"/>
        <v>GT4_GT4</v>
      </c>
      <c r="B2639" t="s">
        <v>15</v>
      </c>
      <c r="C2639" t="s">
        <v>15</v>
      </c>
      <c r="D2639">
        <v>8</v>
      </c>
      <c r="E2639">
        <v>6599</v>
      </c>
      <c r="F2639" t="b">
        <f t="shared" si="83"/>
        <v>1</v>
      </c>
    </row>
    <row r="2640" spans="1:6">
      <c r="A2640" t="str">
        <f t="shared" si="82"/>
        <v>GT4_GT4</v>
      </c>
      <c r="B2640" t="s">
        <v>15</v>
      </c>
      <c r="C2640" t="s">
        <v>15</v>
      </c>
      <c r="D2640">
        <v>8</v>
      </c>
      <c r="E2640">
        <v>7060</v>
      </c>
      <c r="F2640" t="b">
        <f t="shared" si="83"/>
        <v>1</v>
      </c>
    </row>
    <row r="2641" spans="1:6">
      <c r="A2641" t="str">
        <f t="shared" si="82"/>
        <v>GT4_GT4</v>
      </c>
      <c r="B2641" t="s">
        <v>15</v>
      </c>
      <c r="C2641" t="s">
        <v>15</v>
      </c>
      <c r="D2641">
        <v>8</v>
      </c>
      <c r="E2641">
        <v>7450</v>
      </c>
      <c r="F2641" t="b">
        <f t="shared" si="83"/>
        <v>1</v>
      </c>
    </row>
    <row r="2642" spans="1:6">
      <c r="A2642" t="str">
        <f t="shared" si="82"/>
        <v>GT4_GT4</v>
      </c>
      <c r="B2642" t="s">
        <v>15</v>
      </c>
      <c r="C2642" t="s">
        <v>15</v>
      </c>
      <c r="D2642">
        <v>8</v>
      </c>
      <c r="E2642">
        <v>8041</v>
      </c>
      <c r="F2642" t="b">
        <f t="shared" si="83"/>
        <v>1</v>
      </c>
    </row>
    <row r="2643" spans="1:6">
      <c r="A2643" t="str">
        <f t="shared" si="82"/>
        <v>GT4_GT4</v>
      </c>
      <c r="B2643" t="s">
        <v>15</v>
      </c>
      <c r="C2643" t="s">
        <v>15</v>
      </c>
      <c r="D2643">
        <v>8</v>
      </c>
      <c r="E2643">
        <v>8071</v>
      </c>
      <c r="F2643" t="b">
        <f t="shared" si="83"/>
        <v>1</v>
      </c>
    </row>
    <row r="2644" spans="1:6">
      <c r="A2644" t="str">
        <f t="shared" si="82"/>
        <v>GT4_GT4</v>
      </c>
      <c r="B2644" t="s">
        <v>15</v>
      </c>
      <c r="C2644" t="s">
        <v>15</v>
      </c>
      <c r="D2644">
        <v>8</v>
      </c>
      <c r="E2644">
        <v>8132</v>
      </c>
      <c r="F2644" t="b">
        <f t="shared" si="83"/>
        <v>1</v>
      </c>
    </row>
    <row r="2645" spans="1:6">
      <c r="A2645" t="str">
        <f t="shared" si="82"/>
        <v>GT4_GT4</v>
      </c>
      <c r="B2645" t="s">
        <v>15</v>
      </c>
      <c r="C2645" t="s">
        <v>15</v>
      </c>
      <c r="D2645">
        <v>8</v>
      </c>
      <c r="E2645">
        <v>8228</v>
      </c>
      <c r="F2645" t="b">
        <f t="shared" si="83"/>
        <v>1</v>
      </c>
    </row>
    <row r="2646" spans="1:6">
      <c r="A2646" t="str">
        <f t="shared" si="82"/>
        <v>GT4_GT4</v>
      </c>
      <c r="B2646" t="s">
        <v>15</v>
      </c>
      <c r="C2646" t="s">
        <v>15</v>
      </c>
      <c r="D2646">
        <v>8</v>
      </c>
      <c r="E2646">
        <v>8251</v>
      </c>
      <c r="F2646" t="b">
        <f t="shared" si="83"/>
        <v>1</v>
      </c>
    </row>
    <row r="2647" spans="1:6">
      <c r="A2647" t="str">
        <f t="shared" si="82"/>
        <v>GT4_GT4</v>
      </c>
      <c r="B2647" t="s">
        <v>15</v>
      </c>
      <c r="C2647" t="s">
        <v>15</v>
      </c>
      <c r="D2647">
        <v>8</v>
      </c>
      <c r="E2647">
        <v>8390</v>
      </c>
      <c r="F2647" t="b">
        <f t="shared" si="83"/>
        <v>1</v>
      </c>
    </row>
    <row r="2648" spans="1:6">
      <c r="A2648" t="str">
        <f t="shared" si="82"/>
        <v>GT4_GT4</v>
      </c>
      <c r="B2648" t="s">
        <v>15</v>
      </c>
      <c r="C2648" t="s">
        <v>15</v>
      </c>
      <c r="D2648">
        <v>8</v>
      </c>
      <c r="E2648">
        <v>8695</v>
      </c>
      <c r="F2648" t="b">
        <f t="shared" si="83"/>
        <v>1</v>
      </c>
    </row>
    <row r="2649" spans="1:6">
      <c r="A2649" t="str">
        <f t="shared" si="82"/>
        <v>GT4_GT4</v>
      </c>
      <c r="B2649" t="s">
        <v>15</v>
      </c>
      <c r="C2649" t="s">
        <v>15</v>
      </c>
      <c r="D2649">
        <v>8</v>
      </c>
      <c r="E2649">
        <v>8755</v>
      </c>
      <c r="F2649" t="b">
        <f t="shared" si="83"/>
        <v>1</v>
      </c>
    </row>
    <row r="2650" spans="1:6">
      <c r="A2650" t="str">
        <f t="shared" si="82"/>
        <v>GT4_GT4</v>
      </c>
      <c r="B2650" t="s">
        <v>15</v>
      </c>
      <c r="C2650" t="s">
        <v>15</v>
      </c>
      <c r="D2650">
        <v>8</v>
      </c>
      <c r="E2650">
        <v>8792</v>
      </c>
      <c r="F2650" t="b">
        <f t="shared" si="83"/>
        <v>1</v>
      </c>
    </row>
    <row r="2651" spans="1:6">
      <c r="A2651" t="str">
        <f t="shared" si="82"/>
        <v>GT4_GT4</v>
      </c>
      <c r="B2651" t="s">
        <v>15</v>
      </c>
      <c r="C2651" t="s">
        <v>15</v>
      </c>
      <c r="D2651">
        <v>8</v>
      </c>
      <c r="E2651">
        <v>9830</v>
      </c>
      <c r="F2651" t="b">
        <f t="shared" si="83"/>
        <v>1</v>
      </c>
    </row>
    <row r="2652" spans="1:6">
      <c r="A2652" t="str">
        <f t="shared" si="82"/>
        <v>GT4_GT4</v>
      </c>
      <c r="B2652" t="s">
        <v>15</v>
      </c>
      <c r="C2652" t="s">
        <v>15</v>
      </c>
      <c r="D2652">
        <v>8</v>
      </c>
      <c r="E2652">
        <v>9858</v>
      </c>
      <c r="F2652" t="b">
        <f t="shared" si="83"/>
        <v>1</v>
      </c>
    </row>
    <row r="2653" spans="1:6">
      <c r="A2653" t="str">
        <f t="shared" si="82"/>
        <v>GT4_GT4</v>
      </c>
      <c r="B2653" t="s">
        <v>15</v>
      </c>
      <c r="C2653" t="s">
        <v>15</v>
      </c>
      <c r="D2653">
        <v>80</v>
      </c>
      <c r="E2653">
        <v>108975</v>
      </c>
      <c r="F2653" t="b">
        <f t="shared" si="83"/>
        <v>1</v>
      </c>
    </row>
    <row r="2654" spans="1:6">
      <c r="A2654" t="str">
        <f t="shared" si="82"/>
        <v>GT4_GT4</v>
      </c>
      <c r="B2654" t="s">
        <v>15</v>
      </c>
      <c r="C2654" t="s">
        <v>15</v>
      </c>
      <c r="D2654">
        <v>82</v>
      </c>
      <c r="E2654">
        <v>111821</v>
      </c>
      <c r="F2654" t="b">
        <f t="shared" si="83"/>
        <v>1</v>
      </c>
    </row>
    <row r="2655" spans="1:6">
      <c r="A2655" t="str">
        <f t="shared" si="82"/>
        <v>GT4_GT4</v>
      </c>
      <c r="B2655" t="s">
        <v>15</v>
      </c>
      <c r="C2655" t="s">
        <v>15</v>
      </c>
      <c r="D2655">
        <v>86</v>
      </c>
      <c r="E2655">
        <v>115712</v>
      </c>
      <c r="F2655" t="b">
        <f t="shared" si="83"/>
        <v>1</v>
      </c>
    </row>
    <row r="2656" spans="1:6">
      <c r="A2656" t="str">
        <f t="shared" si="82"/>
        <v>GT4_GT4</v>
      </c>
      <c r="B2656" t="s">
        <v>15</v>
      </c>
      <c r="C2656" t="s">
        <v>15</v>
      </c>
      <c r="D2656">
        <v>9</v>
      </c>
      <c r="E2656">
        <v>10060</v>
      </c>
      <c r="F2656" t="b">
        <f t="shared" si="83"/>
        <v>1</v>
      </c>
    </row>
    <row r="2657" spans="1:6">
      <c r="A2657" t="str">
        <f t="shared" si="82"/>
        <v>GT4_GT4</v>
      </c>
      <c r="B2657" t="s">
        <v>15</v>
      </c>
      <c r="C2657" t="s">
        <v>15</v>
      </c>
      <c r="D2657">
        <v>9</v>
      </c>
      <c r="E2657">
        <v>10635</v>
      </c>
      <c r="F2657" t="b">
        <f t="shared" si="83"/>
        <v>1</v>
      </c>
    </row>
    <row r="2658" spans="1:6">
      <c r="A2658" t="str">
        <f t="shared" si="82"/>
        <v>GT4_GT4</v>
      </c>
      <c r="B2658" t="s">
        <v>15</v>
      </c>
      <c r="C2658" t="s">
        <v>15</v>
      </c>
      <c r="D2658">
        <v>9</v>
      </c>
      <c r="E2658">
        <v>11138</v>
      </c>
      <c r="F2658" t="b">
        <f t="shared" si="83"/>
        <v>1</v>
      </c>
    </row>
    <row r="2659" spans="1:6">
      <c r="A2659" t="str">
        <f t="shared" si="82"/>
        <v>GT4_GT4</v>
      </c>
      <c r="B2659" t="s">
        <v>15</v>
      </c>
      <c r="C2659" t="s">
        <v>15</v>
      </c>
      <c r="D2659">
        <v>9</v>
      </c>
      <c r="E2659">
        <v>13182</v>
      </c>
      <c r="F2659" t="b">
        <f t="shared" si="83"/>
        <v>1</v>
      </c>
    </row>
    <row r="2660" spans="1:6">
      <c r="A2660" t="str">
        <f t="shared" si="82"/>
        <v>GT4_GT4</v>
      </c>
      <c r="B2660" t="s">
        <v>15</v>
      </c>
      <c r="C2660" t="s">
        <v>15</v>
      </c>
      <c r="D2660">
        <v>9</v>
      </c>
      <c r="E2660">
        <v>13231</v>
      </c>
      <c r="F2660" t="b">
        <f t="shared" si="83"/>
        <v>1</v>
      </c>
    </row>
    <row r="2661" spans="1:6">
      <c r="A2661" t="str">
        <f t="shared" si="82"/>
        <v>GT4_GT4</v>
      </c>
      <c r="B2661" t="s">
        <v>15</v>
      </c>
      <c r="C2661" t="s">
        <v>15</v>
      </c>
      <c r="D2661">
        <v>9</v>
      </c>
      <c r="E2661">
        <v>8202</v>
      </c>
      <c r="F2661" t="b">
        <f t="shared" si="83"/>
        <v>1</v>
      </c>
    </row>
    <row r="2662" spans="1:6">
      <c r="A2662" t="str">
        <f t="shared" si="82"/>
        <v>GT4_GT4</v>
      </c>
      <c r="B2662" t="s">
        <v>15</v>
      </c>
      <c r="C2662" t="s">
        <v>15</v>
      </c>
      <c r="D2662">
        <v>9</v>
      </c>
      <c r="E2662">
        <v>8421</v>
      </c>
      <c r="F2662" t="b">
        <f t="shared" si="83"/>
        <v>1</v>
      </c>
    </row>
    <row r="2663" spans="1:6">
      <c r="A2663" t="str">
        <f t="shared" si="82"/>
        <v>GT4_GT4</v>
      </c>
      <c r="B2663" t="s">
        <v>15</v>
      </c>
      <c r="C2663" t="s">
        <v>15</v>
      </c>
      <c r="D2663">
        <v>9</v>
      </c>
      <c r="E2663">
        <v>8986</v>
      </c>
      <c r="F2663" t="b">
        <f t="shared" si="83"/>
        <v>1</v>
      </c>
    </row>
    <row r="2664" spans="1:6">
      <c r="A2664" t="str">
        <f t="shared" si="82"/>
        <v>GT4_GT4</v>
      </c>
      <c r="B2664" t="s">
        <v>15</v>
      </c>
      <c r="C2664" t="s">
        <v>15</v>
      </c>
      <c r="D2664">
        <v>9</v>
      </c>
      <c r="E2664">
        <v>9216</v>
      </c>
      <c r="F2664" t="b">
        <f t="shared" si="83"/>
        <v>1</v>
      </c>
    </row>
    <row r="2665" spans="1:6">
      <c r="A2665" t="str">
        <f t="shared" si="82"/>
        <v>GT4_GT4</v>
      </c>
      <c r="B2665" t="s">
        <v>15</v>
      </c>
      <c r="C2665" t="s">
        <v>15</v>
      </c>
      <c r="D2665">
        <v>9</v>
      </c>
      <c r="E2665">
        <v>9438</v>
      </c>
      <c r="F2665" t="b">
        <f t="shared" si="83"/>
        <v>1</v>
      </c>
    </row>
    <row r="2666" spans="1:6">
      <c r="A2666" t="str">
        <f t="shared" si="82"/>
        <v>GT4_GT4</v>
      </c>
      <c r="B2666" t="s">
        <v>15</v>
      </c>
      <c r="C2666" t="s">
        <v>15</v>
      </c>
      <c r="D2666">
        <v>9</v>
      </c>
      <c r="E2666">
        <v>9534</v>
      </c>
      <c r="F2666" t="b">
        <f t="shared" si="83"/>
        <v>1</v>
      </c>
    </row>
    <row r="2667" spans="1:6">
      <c r="A2667" t="str">
        <f t="shared" si="82"/>
        <v>GT4_GT4</v>
      </c>
      <c r="B2667" t="s">
        <v>15</v>
      </c>
      <c r="C2667" t="s">
        <v>15</v>
      </c>
      <c r="D2667">
        <v>9</v>
      </c>
      <c r="E2667">
        <v>9889</v>
      </c>
      <c r="F2667" t="b">
        <f t="shared" si="83"/>
        <v>1</v>
      </c>
    </row>
    <row r="2668" spans="1:6">
      <c r="A2668" t="str">
        <f t="shared" si="82"/>
        <v>GT4_GT4</v>
      </c>
      <c r="B2668" t="s">
        <v>15</v>
      </c>
      <c r="C2668" t="s">
        <v>15</v>
      </c>
      <c r="D2668">
        <v>93</v>
      </c>
      <c r="E2668">
        <v>106355</v>
      </c>
      <c r="F2668" t="b">
        <f t="shared" si="83"/>
        <v>1</v>
      </c>
    </row>
    <row r="2669" spans="1:6">
      <c r="A2669" t="str">
        <f t="shared" si="82"/>
        <v>GT4_GT4</v>
      </c>
      <c r="B2669" t="s">
        <v>15</v>
      </c>
      <c r="C2669" t="s">
        <v>15</v>
      </c>
      <c r="D2669">
        <v>93</v>
      </c>
      <c r="E2669">
        <v>123190</v>
      </c>
      <c r="F2669" t="b">
        <f t="shared" si="83"/>
        <v>1</v>
      </c>
    </row>
    <row r="2670" spans="1:6">
      <c r="A2670" t="str">
        <f t="shared" si="82"/>
        <v>GT4_GT4</v>
      </c>
      <c r="B2670" t="s">
        <v>15</v>
      </c>
      <c r="C2670" t="s">
        <v>15</v>
      </c>
      <c r="D2670">
        <v>95</v>
      </c>
      <c r="E2670">
        <v>99400</v>
      </c>
      <c r="F2670" t="b">
        <f t="shared" si="83"/>
        <v>1</v>
      </c>
    </row>
    <row r="2671" spans="1:6">
      <c r="A2671" t="str">
        <f t="shared" si="82"/>
        <v>GT41_GT41</v>
      </c>
      <c r="B2671" t="s">
        <v>81</v>
      </c>
      <c r="C2671" t="s">
        <v>81</v>
      </c>
      <c r="D2671">
        <v>1</v>
      </c>
      <c r="E2671">
        <v>1246</v>
      </c>
      <c r="F2671" t="b">
        <f t="shared" si="83"/>
        <v>1</v>
      </c>
    </row>
    <row r="2672" spans="1:6">
      <c r="A2672" t="str">
        <f t="shared" si="82"/>
        <v>GT41_GT41</v>
      </c>
      <c r="B2672" t="s">
        <v>81</v>
      </c>
      <c r="C2672" t="s">
        <v>81</v>
      </c>
      <c r="D2672">
        <v>1</v>
      </c>
      <c r="E2672">
        <v>1420</v>
      </c>
      <c r="F2672" t="b">
        <f t="shared" si="83"/>
        <v>1</v>
      </c>
    </row>
    <row r="2673" spans="1:6">
      <c r="A2673" t="str">
        <f t="shared" si="82"/>
        <v>GT41_GT41</v>
      </c>
      <c r="B2673" t="s">
        <v>81</v>
      </c>
      <c r="C2673" t="s">
        <v>81</v>
      </c>
      <c r="D2673">
        <v>1</v>
      </c>
      <c r="E2673">
        <v>1533</v>
      </c>
      <c r="F2673" t="b">
        <f t="shared" si="83"/>
        <v>1</v>
      </c>
    </row>
    <row r="2674" spans="1:6">
      <c r="A2674" t="str">
        <f t="shared" si="82"/>
        <v>GT41_GT41</v>
      </c>
      <c r="B2674" t="s">
        <v>81</v>
      </c>
      <c r="C2674" t="s">
        <v>81</v>
      </c>
      <c r="D2674">
        <v>1</v>
      </c>
      <c r="E2674">
        <v>1549</v>
      </c>
      <c r="F2674" t="b">
        <f t="shared" si="83"/>
        <v>1</v>
      </c>
    </row>
    <row r="2675" spans="1:6">
      <c r="A2675" t="str">
        <f t="shared" si="82"/>
        <v>GT41_GT41</v>
      </c>
      <c r="B2675" t="s">
        <v>81</v>
      </c>
      <c r="C2675" t="s">
        <v>81</v>
      </c>
      <c r="D2675">
        <v>1</v>
      </c>
      <c r="E2675">
        <v>1707</v>
      </c>
      <c r="F2675" t="b">
        <f t="shared" si="83"/>
        <v>1</v>
      </c>
    </row>
    <row r="2676" spans="1:6">
      <c r="A2676" t="str">
        <f t="shared" si="82"/>
        <v>GT41_GT41</v>
      </c>
      <c r="B2676" t="s">
        <v>81</v>
      </c>
      <c r="C2676" t="s">
        <v>81</v>
      </c>
      <c r="D2676">
        <v>1</v>
      </c>
      <c r="E2676">
        <v>1910</v>
      </c>
      <c r="F2676" t="b">
        <f t="shared" si="83"/>
        <v>1</v>
      </c>
    </row>
    <row r="2677" spans="1:6">
      <c r="A2677" t="str">
        <f t="shared" si="82"/>
        <v>GT41_GT41</v>
      </c>
      <c r="B2677" t="s">
        <v>81</v>
      </c>
      <c r="C2677" t="s">
        <v>81</v>
      </c>
      <c r="D2677">
        <v>1</v>
      </c>
      <c r="E2677">
        <v>2023</v>
      </c>
      <c r="F2677" t="b">
        <f t="shared" si="83"/>
        <v>1</v>
      </c>
    </row>
    <row r="2678" spans="1:6">
      <c r="A2678" t="str">
        <f t="shared" si="82"/>
        <v>GT41_GT41</v>
      </c>
      <c r="B2678" t="s">
        <v>81</v>
      </c>
      <c r="C2678" t="s">
        <v>81</v>
      </c>
      <c r="D2678">
        <v>1</v>
      </c>
      <c r="E2678">
        <v>2026</v>
      </c>
      <c r="F2678" t="b">
        <f t="shared" si="83"/>
        <v>1</v>
      </c>
    </row>
    <row r="2679" spans="1:6">
      <c r="A2679" t="str">
        <f t="shared" si="82"/>
        <v>GT41_GT41</v>
      </c>
      <c r="B2679" t="s">
        <v>81</v>
      </c>
      <c r="C2679" t="s">
        <v>81</v>
      </c>
      <c r="D2679">
        <v>1</v>
      </c>
      <c r="E2679">
        <v>2064</v>
      </c>
      <c r="F2679" t="b">
        <f t="shared" si="83"/>
        <v>1</v>
      </c>
    </row>
    <row r="2680" spans="1:6">
      <c r="A2680" t="str">
        <f t="shared" si="82"/>
        <v>GT41_GT41</v>
      </c>
      <c r="B2680" t="s">
        <v>81</v>
      </c>
      <c r="C2680" t="s">
        <v>81</v>
      </c>
      <c r="D2680">
        <v>1</v>
      </c>
      <c r="E2680">
        <v>2089</v>
      </c>
      <c r="F2680" t="b">
        <f t="shared" si="83"/>
        <v>1</v>
      </c>
    </row>
    <row r="2681" spans="1:6">
      <c r="A2681" t="str">
        <f t="shared" si="82"/>
        <v>GT41_GT41</v>
      </c>
      <c r="B2681" t="s">
        <v>81</v>
      </c>
      <c r="C2681" t="s">
        <v>81</v>
      </c>
      <c r="D2681">
        <v>1</v>
      </c>
      <c r="E2681">
        <v>2138</v>
      </c>
      <c r="F2681" t="b">
        <f t="shared" si="83"/>
        <v>1</v>
      </c>
    </row>
    <row r="2682" spans="1:6">
      <c r="A2682" t="str">
        <f t="shared" si="82"/>
        <v>GT41_GT41</v>
      </c>
      <c r="B2682" t="s">
        <v>81</v>
      </c>
      <c r="C2682" t="s">
        <v>81</v>
      </c>
      <c r="D2682">
        <v>1</v>
      </c>
      <c r="E2682">
        <v>2446</v>
      </c>
      <c r="F2682" t="b">
        <f t="shared" si="83"/>
        <v>1</v>
      </c>
    </row>
    <row r="2683" spans="1:6">
      <c r="A2683" t="str">
        <f t="shared" si="82"/>
        <v>GT41_GT41</v>
      </c>
      <c r="B2683" t="s">
        <v>81</v>
      </c>
      <c r="C2683" t="s">
        <v>81</v>
      </c>
      <c r="D2683">
        <v>1</v>
      </c>
      <c r="E2683">
        <v>3614</v>
      </c>
      <c r="F2683" t="b">
        <f t="shared" si="83"/>
        <v>1</v>
      </c>
    </row>
    <row r="2684" spans="1:6">
      <c r="A2684" t="str">
        <f t="shared" si="82"/>
        <v>GT41_GT41</v>
      </c>
      <c r="B2684" t="s">
        <v>81</v>
      </c>
      <c r="C2684" t="s">
        <v>81</v>
      </c>
      <c r="D2684">
        <v>1</v>
      </c>
      <c r="E2684">
        <v>5482</v>
      </c>
      <c r="F2684" t="b">
        <f t="shared" si="83"/>
        <v>1</v>
      </c>
    </row>
    <row r="2685" spans="1:6">
      <c r="A2685" t="str">
        <f t="shared" si="82"/>
        <v>GT41_GT41</v>
      </c>
      <c r="B2685" t="s">
        <v>81</v>
      </c>
      <c r="C2685" t="s">
        <v>81</v>
      </c>
      <c r="D2685">
        <v>1</v>
      </c>
      <c r="E2685">
        <v>678</v>
      </c>
      <c r="F2685" t="b">
        <f t="shared" si="83"/>
        <v>1</v>
      </c>
    </row>
    <row r="2686" spans="1:6">
      <c r="A2686" t="str">
        <f t="shared" si="82"/>
        <v>GT41_GT41</v>
      </c>
      <c r="B2686" t="s">
        <v>81</v>
      </c>
      <c r="C2686" t="s">
        <v>81</v>
      </c>
      <c r="D2686">
        <v>1</v>
      </c>
      <c r="E2686">
        <v>901</v>
      </c>
      <c r="F2686" t="b">
        <f t="shared" si="83"/>
        <v>1</v>
      </c>
    </row>
    <row r="2687" spans="1:6">
      <c r="A2687" t="str">
        <f t="shared" si="82"/>
        <v>GT41_GT41</v>
      </c>
      <c r="B2687" t="s">
        <v>81</v>
      </c>
      <c r="C2687" t="s">
        <v>81</v>
      </c>
      <c r="D2687">
        <v>1</v>
      </c>
      <c r="E2687">
        <v>982</v>
      </c>
      <c r="F2687" t="b">
        <f t="shared" si="83"/>
        <v>1</v>
      </c>
    </row>
    <row r="2688" spans="1:6">
      <c r="A2688" t="str">
        <f t="shared" si="82"/>
        <v>GT41_GT41</v>
      </c>
      <c r="B2688" t="s">
        <v>81</v>
      </c>
      <c r="C2688" t="s">
        <v>81</v>
      </c>
      <c r="D2688">
        <v>10</v>
      </c>
      <c r="E2688">
        <v>14000</v>
      </c>
      <c r="F2688" t="b">
        <f t="shared" si="83"/>
        <v>1</v>
      </c>
    </row>
    <row r="2689" spans="1:6">
      <c r="A2689" t="str">
        <f t="shared" si="82"/>
        <v>GT41_GT41</v>
      </c>
      <c r="B2689" t="s">
        <v>81</v>
      </c>
      <c r="C2689" t="s">
        <v>81</v>
      </c>
      <c r="D2689">
        <v>11</v>
      </c>
      <c r="E2689">
        <v>11609</v>
      </c>
      <c r="F2689" t="b">
        <f t="shared" si="83"/>
        <v>1</v>
      </c>
    </row>
    <row r="2690" spans="1:6">
      <c r="A2690" t="str">
        <f t="shared" ref="A2690:A2753" si="84">CONCATENATE(B2690,"_",C2690)</f>
        <v>GT41_GT41</v>
      </c>
      <c r="B2690" t="s">
        <v>81</v>
      </c>
      <c r="C2690" t="s">
        <v>81</v>
      </c>
      <c r="D2690">
        <v>11</v>
      </c>
      <c r="E2690">
        <v>18345</v>
      </c>
      <c r="F2690" t="b">
        <f t="shared" ref="F2690:F2753" si="85">IF(B2690=C2690,TRUE,FALSE)</f>
        <v>1</v>
      </c>
    </row>
    <row r="2691" spans="1:6">
      <c r="A2691" t="str">
        <f t="shared" si="84"/>
        <v>GT41_GT41</v>
      </c>
      <c r="B2691" t="s">
        <v>81</v>
      </c>
      <c r="C2691" t="s">
        <v>81</v>
      </c>
      <c r="D2691">
        <v>130</v>
      </c>
      <c r="E2691">
        <v>128073</v>
      </c>
      <c r="F2691" t="b">
        <f t="shared" si="85"/>
        <v>1</v>
      </c>
    </row>
    <row r="2692" spans="1:6">
      <c r="A2692" t="str">
        <f t="shared" si="84"/>
        <v>GT41_GT41</v>
      </c>
      <c r="B2692" t="s">
        <v>81</v>
      </c>
      <c r="C2692" t="s">
        <v>81</v>
      </c>
      <c r="D2692">
        <v>131</v>
      </c>
      <c r="E2692">
        <v>128751</v>
      </c>
      <c r="F2692" t="b">
        <f t="shared" si="85"/>
        <v>1</v>
      </c>
    </row>
    <row r="2693" spans="1:6">
      <c r="A2693" t="str">
        <f t="shared" si="84"/>
        <v>GT41_GT41</v>
      </c>
      <c r="B2693" t="s">
        <v>81</v>
      </c>
      <c r="C2693" t="s">
        <v>81</v>
      </c>
      <c r="D2693">
        <v>137</v>
      </c>
      <c r="E2693">
        <v>182107</v>
      </c>
      <c r="F2693" t="b">
        <f t="shared" si="85"/>
        <v>1</v>
      </c>
    </row>
    <row r="2694" spans="1:6">
      <c r="A2694" t="str">
        <f t="shared" si="84"/>
        <v>GT41_GT41</v>
      </c>
      <c r="B2694" t="s">
        <v>81</v>
      </c>
      <c r="C2694" t="s">
        <v>81</v>
      </c>
      <c r="D2694">
        <v>160</v>
      </c>
      <c r="E2694">
        <v>154626</v>
      </c>
      <c r="F2694" t="b">
        <f t="shared" si="85"/>
        <v>1</v>
      </c>
    </row>
    <row r="2695" spans="1:6">
      <c r="A2695" t="str">
        <f t="shared" si="84"/>
        <v>GT41_GT41</v>
      </c>
      <c r="B2695" t="s">
        <v>81</v>
      </c>
      <c r="C2695" t="s">
        <v>81</v>
      </c>
      <c r="D2695">
        <v>18</v>
      </c>
      <c r="E2695">
        <v>21218</v>
      </c>
      <c r="F2695" t="b">
        <f t="shared" si="85"/>
        <v>1</v>
      </c>
    </row>
    <row r="2696" spans="1:6">
      <c r="A2696" t="str">
        <f t="shared" si="84"/>
        <v>GT41_GT41</v>
      </c>
      <c r="B2696" t="s">
        <v>81</v>
      </c>
      <c r="C2696" t="s">
        <v>81</v>
      </c>
      <c r="D2696">
        <v>187</v>
      </c>
      <c r="E2696">
        <v>203687</v>
      </c>
      <c r="F2696" t="b">
        <f t="shared" si="85"/>
        <v>1</v>
      </c>
    </row>
    <row r="2697" spans="1:6">
      <c r="A2697" t="str">
        <f t="shared" si="84"/>
        <v>GT41_GT41</v>
      </c>
      <c r="B2697" t="s">
        <v>81</v>
      </c>
      <c r="C2697" t="s">
        <v>81</v>
      </c>
      <c r="D2697">
        <v>19</v>
      </c>
      <c r="E2697">
        <v>28309</v>
      </c>
      <c r="F2697" t="b">
        <f t="shared" si="85"/>
        <v>1</v>
      </c>
    </row>
    <row r="2698" spans="1:6">
      <c r="A2698" t="str">
        <f t="shared" si="84"/>
        <v>GT41_GT41</v>
      </c>
      <c r="B2698" t="s">
        <v>81</v>
      </c>
      <c r="C2698" t="s">
        <v>81</v>
      </c>
      <c r="D2698">
        <v>2</v>
      </c>
      <c r="E2698">
        <v>1926</v>
      </c>
      <c r="F2698" t="b">
        <f t="shared" si="85"/>
        <v>1</v>
      </c>
    </row>
    <row r="2699" spans="1:6">
      <c r="A2699" t="str">
        <f t="shared" si="84"/>
        <v>GT41_GT41</v>
      </c>
      <c r="B2699" t="s">
        <v>81</v>
      </c>
      <c r="C2699" t="s">
        <v>81</v>
      </c>
      <c r="D2699">
        <v>2</v>
      </c>
      <c r="E2699">
        <v>2150</v>
      </c>
      <c r="F2699" t="b">
        <f t="shared" si="85"/>
        <v>1</v>
      </c>
    </row>
    <row r="2700" spans="1:6">
      <c r="A2700" t="str">
        <f t="shared" si="84"/>
        <v>GT41_GT41</v>
      </c>
      <c r="B2700" t="s">
        <v>81</v>
      </c>
      <c r="C2700" t="s">
        <v>81</v>
      </c>
      <c r="D2700">
        <v>2</v>
      </c>
      <c r="E2700">
        <v>2714</v>
      </c>
      <c r="F2700" t="b">
        <f t="shared" si="85"/>
        <v>1</v>
      </c>
    </row>
    <row r="2701" spans="1:6">
      <c r="A2701" t="str">
        <f t="shared" si="84"/>
        <v>GT41_GT41</v>
      </c>
      <c r="B2701" t="s">
        <v>81</v>
      </c>
      <c r="C2701" t="s">
        <v>81</v>
      </c>
      <c r="D2701">
        <v>2</v>
      </c>
      <c r="E2701">
        <v>3138</v>
      </c>
      <c r="F2701" t="b">
        <f t="shared" si="85"/>
        <v>1</v>
      </c>
    </row>
    <row r="2702" spans="1:6">
      <c r="A2702" t="str">
        <f t="shared" si="84"/>
        <v>GT41_GT41</v>
      </c>
      <c r="B2702" t="s">
        <v>81</v>
      </c>
      <c r="C2702" t="s">
        <v>81</v>
      </c>
      <c r="D2702">
        <v>2</v>
      </c>
      <c r="E2702">
        <v>3256</v>
      </c>
      <c r="F2702" t="b">
        <f t="shared" si="85"/>
        <v>1</v>
      </c>
    </row>
    <row r="2703" spans="1:6">
      <c r="A2703" t="str">
        <f t="shared" si="84"/>
        <v>GT41_GT41</v>
      </c>
      <c r="B2703" t="s">
        <v>81</v>
      </c>
      <c r="C2703" t="s">
        <v>81</v>
      </c>
      <c r="D2703">
        <v>2</v>
      </c>
      <c r="E2703">
        <v>3769</v>
      </c>
      <c r="F2703" t="b">
        <f t="shared" si="85"/>
        <v>1</v>
      </c>
    </row>
    <row r="2704" spans="1:6">
      <c r="A2704" t="str">
        <f t="shared" si="84"/>
        <v>GT41_GT41</v>
      </c>
      <c r="B2704" t="s">
        <v>81</v>
      </c>
      <c r="C2704" t="s">
        <v>81</v>
      </c>
      <c r="D2704">
        <v>2</v>
      </c>
      <c r="E2704">
        <v>4164</v>
      </c>
      <c r="F2704" t="b">
        <f t="shared" si="85"/>
        <v>1</v>
      </c>
    </row>
    <row r="2705" spans="1:6">
      <c r="A2705" t="str">
        <f t="shared" si="84"/>
        <v>GT41_GT41</v>
      </c>
      <c r="B2705" t="s">
        <v>81</v>
      </c>
      <c r="C2705" t="s">
        <v>81</v>
      </c>
      <c r="D2705">
        <v>220</v>
      </c>
      <c r="E2705">
        <v>263083</v>
      </c>
      <c r="F2705" t="b">
        <f t="shared" si="85"/>
        <v>1</v>
      </c>
    </row>
    <row r="2706" spans="1:6">
      <c r="A2706" t="str">
        <f t="shared" si="84"/>
        <v>GT41_GT41</v>
      </c>
      <c r="B2706" t="s">
        <v>81</v>
      </c>
      <c r="C2706" t="s">
        <v>81</v>
      </c>
      <c r="D2706">
        <v>23</v>
      </c>
      <c r="E2706">
        <v>20939</v>
      </c>
      <c r="F2706" t="b">
        <f t="shared" si="85"/>
        <v>1</v>
      </c>
    </row>
    <row r="2707" spans="1:6">
      <c r="A2707" t="str">
        <f t="shared" si="84"/>
        <v>GT41_GT41</v>
      </c>
      <c r="B2707" t="s">
        <v>81</v>
      </c>
      <c r="C2707" t="s">
        <v>81</v>
      </c>
      <c r="D2707">
        <v>245</v>
      </c>
      <c r="E2707">
        <v>241984</v>
      </c>
      <c r="F2707" t="b">
        <f t="shared" si="85"/>
        <v>1</v>
      </c>
    </row>
    <row r="2708" spans="1:6">
      <c r="A2708" t="str">
        <f t="shared" si="84"/>
        <v>GT41_GT41</v>
      </c>
      <c r="B2708" t="s">
        <v>81</v>
      </c>
      <c r="C2708" t="s">
        <v>81</v>
      </c>
      <c r="D2708">
        <v>27</v>
      </c>
      <c r="E2708">
        <v>32203</v>
      </c>
      <c r="F2708" t="b">
        <f t="shared" si="85"/>
        <v>1</v>
      </c>
    </row>
    <row r="2709" spans="1:6">
      <c r="A2709" t="str">
        <f t="shared" si="84"/>
        <v>GT41_GT41</v>
      </c>
      <c r="B2709" t="s">
        <v>81</v>
      </c>
      <c r="C2709" t="s">
        <v>81</v>
      </c>
      <c r="D2709">
        <v>28</v>
      </c>
      <c r="E2709">
        <v>23449</v>
      </c>
      <c r="F2709" t="b">
        <f t="shared" si="85"/>
        <v>1</v>
      </c>
    </row>
    <row r="2710" spans="1:6">
      <c r="A2710" t="str">
        <f t="shared" si="84"/>
        <v>GT41_GT41</v>
      </c>
      <c r="B2710" t="s">
        <v>81</v>
      </c>
      <c r="C2710" t="s">
        <v>81</v>
      </c>
      <c r="D2710">
        <v>29</v>
      </c>
      <c r="E2710">
        <v>45292</v>
      </c>
      <c r="F2710" t="b">
        <f t="shared" si="85"/>
        <v>1</v>
      </c>
    </row>
    <row r="2711" spans="1:6">
      <c r="A2711" t="str">
        <f t="shared" si="84"/>
        <v>GT41_GT41</v>
      </c>
      <c r="B2711" t="s">
        <v>81</v>
      </c>
      <c r="C2711" t="s">
        <v>81</v>
      </c>
      <c r="D2711">
        <v>3</v>
      </c>
      <c r="E2711">
        <v>4656</v>
      </c>
      <c r="F2711" t="b">
        <f t="shared" si="85"/>
        <v>1</v>
      </c>
    </row>
    <row r="2712" spans="1:6">
      <c r="A2712" t="str">
        <f t="shared" si="84"/>
        <v>GT41_GT41</v>
      </c>
      <c r="B2712" t="s">
        <v>81</v>
      </c>
      <c r="C2712" t="s">
        <v>81</v>
      </c>
      <c r="D2712">
        <v>3</v>
      </c>
      <c r="E2712">
        <v>5584</v>
      </c>
      <c r="F2712" t="b">
        <f t="shared" si="85"/>
        <v>1</v>
      </c>
    </row>
    <row r="2713" spans="1:6">
      <c r="A2713" t="str">
        <f t="shared" si="84"/>
        <v>GT41_GT41</v>
      </c>
      <c r="B2713" t="s">
        <v>81</v>
      </c>
      <c r="C2713" t="s">
        <v>81</v>
      </c>
      <c r="D2713">
        <v>30</v>
      </c>
      <c r="E2713">
        <v>27902</v>
      </c>
      <c r="F2713" t="b">
        <f t="shared" si="85"/>
        <v>1</v>
      </c>
    </row>
    <row r="2714" spans="1:6">
      <c r="A2714" t="str">
        <f t="shared" si="84"/>
        <v>GT41_GT41</v>
      </c>
      <c r="B2714" t="s">
        <v>81</v>
      </c>
      <c r="C2714" t="s">
        <v>81</v>
      </c>
      <c r="D2714">
        <v>30</v>
      </c>
      <c r="E2714">
        <v>38256</v>
      </c>
      <c r="F2714" t="b">
        <f t="shared" si="85"/>
        <v>1</v>
      </c>
    </row>
    <row r="2715" spans="1:6">
      <c r="A2715" t="str">
        <f t="shared" si="84"/>
        <v>GT41_GT41</v>
      </c>
      <c r="B2715" t="s">
        <v>81</v>
      </c>
      <c r="C2715" t="s">
        <v>81</v>
      </c>
      <c r="D2715">
        <v>31</v>
      </c>
      <c r="E2715">
        <v>33440</v>
      </c>
      <c r="F2715" t="b">
        <f t="shared" si="85"/>
        <v>1</v>
      </c>
    </row>
    <row r="2716" spans="1:6">
      <c r="A2716" t="str">
        <f t="shared" si="84"/>
        <v>GT41_GT41</v>
      </c>
      <c r="B2716" t="s">
        <v>81</v>
      </c>
      <c r="C2716" t="s">
        <v>81</v>
      </c>
      <c r="D2716">
        <v>33</v>
      </c>
      <c r="E2716">
        <v>36154</v>
      </c>
      <c r="F2716" t="b">
        <f t="shared" si="85"/>
        <v>1</v>
      </c>
    </row>
    <row r="2717" spans="1:6">
      <c r="A2717" t="str">
        <f t="shared" si="84"/>
        <v>GT41_GT41</v>
      </c>
      <c r="B2717" t="s">
        <v>81</v>
      </c>
      <c r="C2717" t="s">
        <v>81</v>
      </c>
      <c r="D2717">
        <v>34</v>
      </c>
      <c r="E2717">
        <v>42474</v>
      </c>
      <c r="F2717" t="b">
        <f t="shared" si="85"/>
        <v>1</v>
      </c>
    </row>
    <row r="2718" spans="1:6">
      <c r="A2718" t="str">
        <f t="shared" si="84"/>
        <v>GT41_GT41</v>
      </c>
      <c r="B2718" t="s">
        <v>81</v>
      </c>
      <c r="C2718" t="s">
        <v>81</v>
      </c>
      <c r="D2718">
        <v>38</v>
      </c>
      <c r="E2718">
        <v>46400</v>
      </c>
      <c r="F2718" t="b">
        <f t="shared" si="85"/>
        <v>1</v>
      </c>
    </row>
    <row r="2719" spans="1:6">
      <c r="A2719" t="str">
        <f t="shared" si="84"/>
        <v>GT41_GT41</v>
      </c>
      <c r="B2719" t="s">
        <v>81</v>
      </c>
      <c r="C2719" t="s">
        <v>81</v>
      </c>
      <c r="D2719">
        <v>39</v>
      </c>
      <c r="E2719">
        <v>37163</v>
      </c>
      <c r="F2719" t="b">
        <f t="shared" si="85"/>
        <v>1</v>
      </c>
    </row>
    <row r="2720" spans="1:6">
      <c r="A2720" t="str">
        <f t="shared" si="84"/>
        <v>GT41_GT41</v>
      </c>
      <c r="B2720" t="s">
        <v>81</v>
      </c>
      <c r="C2720" t="s">
        <v>81</v>
      </c>
      <c r="D2720">
        <v>4</v>
      </c>
      <c r="E2720">
        <v>4218</v>
      </c>
      <c r="F2720" t="b">
        <f t="shared" si="85"/>
        <v>1</v>
      </c>
    </row>
    <row r="2721" spans="1:6">
      <c r="A2721" t="str">
        <f t="shared" si="84"/>
        <v>GT41_GT41</v>
      </c>
      <c r="B2721" t="s">
        <v>81</v>
      </c>
      <c r="C2721" t="s">
        <v>81</v>
      </c>
      <c r="D2721">
        <v>40</v>
      </c>
      <c r="E2721">
        <v>38712</v>
      </c>
      <c r="F2721" t="b">
        <f t="shared" si="85"/>
        <v>1</v>
      </c>
    </row>
    <row r="2722" spans="1:6">
      <c r="A2722" t="str">
        <f t="shared" si="84"/>
        <v>GT41_GT41</v>
      </c>
      <c r="B2722" t="s">
        <v>81</v>
      </c>
      <c r="C2722" t="s">
        <v>81</v>
      </c>
      <c r="D2722">
        <v>40</v>
      </c>
      <c r="E2722">
        <v>48550</v>
      </c>
      <c r="F2722" t="b">
        <f t="shared" si="85"/>
        <v>1</v>
      </c>
    </row>
    <row r="2723" spans="1:6">
      <c r="A2723" t="str">
        <f t="shared" si="84"/>
        <v>GT41_GT41</v>
      </c>
      <c r="B2723" t="s">
        <v>81</v>
      </c>
      <c r="C2723" t="s">
        <v>81</v>
      </c>
      <c r="D2723">
        <v>41</v>
      </c>
      <c r="E2723">
        <v>40419</v>
      </c>
      <c r="F2723" t="b">
        <f t="shared" si="85"/>
        <v>1</v>
      </c>
    </row>
    <row r="2724" spans="1:6">
      <c r="A2724" t="str">
        <f t="shared" si="84"/>
        <v>GT41_GT41</v>
      </c>
      <c r="B2724" t="s">
        <v>81</v>
      </c>
      <c r="C2724" t="s">
        <v>81</v>
      </c>
      <c r="D2724">
        <v>41</v>
      </c>
      <c r="E2724">
        <v>48679</v>
      </c>
      <c r="F2724" t="b">
        <f t="shared" si="85"/>
        <v>1</v>
      </c>
    </row>
    <row r="2725" spans="1:6">
      <c r="A2725" t="str">
        <f t="shared" si="84"/>
        <v>GT41_GT41</v>
      </c>
      <c r="B2725" t="s">
        <v>81</v>
      </c>
      <c r="C2725" t="s">
        <v>81</v>
      </c>
      <c r="D2725">
        <v>46</v>
      </c>
      <c r="E2725">
        <v>44667</v>
      </c>
      <c r="F2725" t="b">
        <f t="shared" si="85"/>
        <v>1</v>
      </c>
    </row>
    <row r="2726" spans="1:6">
      <c r="A2726" t="str">
        <f t="shared" si="84"/>
        <v>GT41_GT41</v>
      </c>
      <c r="B2726" t="s">
        <v>81</v>
      </c>
      <c r="C2726" t="s">
        <v>81</v>
      </c>
      <c r="D2726">
        <v>56</v>
      </c>
      <c r="E2726">
        <v>54672</v>
      </c>
      <c r="F2726" t="b">
        <f t="shared" si="85"/>
        <v>1</v>
      </c>
    </row>
    <row r="2727" spans="1:6">
      <c r="A2727" t="str">
        <f t="shared" si="84"/>
        <v>GT41_GT41</v>
      </c>
      <c r="B2727" t="s">
        <v>81</v>
      </c>
      <c r="C2727" t="s">
        <v>81</v>
      </c>
      <c r="D2727">
        <v>6</v>
      </c>
      <c r="E2727">
        <v>5588</v>
      </c>
      <c r="F2727" t="b">
        <f t="shared" si="85"/>
        <v>1</v>
      </c>
    </row>
    <row r="2728" spans="1:6">
      <c r="A2728" t="str">
        <f t="shared" si="84"/>
        <v>GT41_GT41</v>
      </c>
      <c r="B2728" t="s">
        <v>81</v>
      </c>
      <c r="C2728" t="s">
        <v>81</v>
      </c>
      <c r="D2728">
        <v>6</v>
      </c>
      <c r="E2728">
        <v>7195</v>
      </c>
      <c r="F2728" t="b">
        <f t="shared" si="85"/>
        <v>1</v>
      </c>
    </row>
    <row r="2729" spans="1:6">
      <c r="A2729" t="str">
        <f t="shared" si="84"/>
        <v>GT41_GT41</v>
      </c>
      <c r="B2729" t="s">
        <v>81</v>
      </c>
      <c r="C2729" t="s">
        <v>81</v>
      </c>
      <c r="D2729">
        <v>7</v>
      </c>
      <c r="E2729">
        <v>5875</v>
      </c>
      <c r="F2729" t="b">
        <f t="shared" si="85"/>
        <v>1</v>
      </c>
    </row>
    <row r="2730" spans="1:6">
      <c r="A2730" t="str">
        <f t="shared" si="84"/>
        <v>GT41_GT41</v>
      </c>
      <c r="B2730" t="s">
        <v>81</v>
      </c>
      <c r="C2730" t="s">
        <v>81</v>
      </c>
      <c r="D2730">
        <v>7</v>
      </c>
      <c r="E2730">
        <v>7852</v>
      </c>
      <c r="F2730" t="b">
        <f t="shared" si="85"/>
        <v>1</v>
      </c>
    </row>
    <row r="2731" spans="1:6">
      <c r="A2731" t="str">
        <f t="shared" si="84"/>
        <v>GT41_GT41</v>
      </c>
      <c r="B2731" t="s">
        <v>81</v>
      </c>
      <c r="C2731" t="s">
        <v>81</v>
      </c>
      <c r="D2731">
        <v>73</v>
      </c>
      <c r="E2731">
        <v>82807</v>
      </c>
      <c r="F2731" t="b">
        <f t="shared" si="85"/>
        <v>1</v>
      </c>
    </row>
    <row r="2732" spans="1:6">
      <c r="A2732" t="str">
        <f t="shared" si="84"/>
        <v>GT41_GT41</v>
      </c>
      <c r="B2732" t="s">
        <v>81</v>
      </c>
      <c r="C2732" t="s">
        <v>81</v>
      </c>
      <c r="D2732">
        <v>74</v>
      </c>
      <c r="E2732">
        <v>78905</v>
      </c>
      <c r="F2732" t="b">
        <f t="shared" si="85"/>
        <v>1</v>
      </c>
    </row>
    <row r="2733" spans="1:6">
      <c r="A2733" t="str">
        <f t="shared" si="84"/>
        <v>GT41_GT41</v>
      </c>
      <c r="B2733" t="s">
        <v>81</v>
      </c>
      <c r="C2733" t="s">
        <v>81</v>
      </c>
      <c r="D2733">
        <v>75</v>
      </c>
      <c r="E2733">
        <v>101146</v>
      </c>
      <c r="F2733" t="b">
        <f t="shared" si="85"/>
        <v>1</v>
      </c>
    </row>
    <row r="2734" spans="1:6">
      <c r="A2734" t="str">
        <f t="shared" si="84"/>
        <v>GT41_GT41</v>
      </c>
      <c r="B2734" t="s">
        <v>81</v>
      </c>
      <c r="C2734" t="s">
        <v>81</v>
      </c>
      <c r="D2734">
        <v>8</v>
      </c>
      <c r="E2734">
        <v>9836</v>
      </c>
      <c r="F2734" t="b">
        <f t="shared" si="85"/>
        <v>1</v>
      </c>
    </row>
    <row r="2735" spans="1:6">
      <c r="A2735" t="str">
        <f t="shared" si="84"/>
        <v>GT41_GT41</v>
      </c>
      <c r="B2735" t="s">
        <v>81</v>
      </c>
      <c r="C2735" t="s">
        <v>81</v>
      </c>
      <c r="D2735">
        <v>8</v>
      </c>
      <c r="E2735">
        <v>9853</v>
      </c>
      <c r="F2735" t="b">
        <f t="shared" si="85"/>
        <v>1</v>
      </c>
    </row>
    <row r="2736" spans="1:6">
      <c r="A2736" t="str">
        <f t="shared" si="84"/>
        <v>GT41_GT41</v>
      </c>
      <c r="B2736" t="s">
        <v>81</v>
      </c>
      <c r="C2736" t="s">
        <v>81</v>
      </c>
      <c r="D2736">
        <v>83</v>
      </c>
      <c r="E2736">
        <v>120797</v>
      </c>
      <c r="F2736" t="b">
        <f t="shared" si="85"/>
        <v>1</v>
      </c>
    </row>
    <row r="2737" spans="1:6">
      <c r="A2737" t="str">
        <f t="shared" si="84"/>
        <v>GT41_GT41</v>
      </c>
      <c r="B2737" t="s">
        <v>81</v>
      </c>
      <c r="C2737" t="s">
        <v>81</v>
      </c>
      <c r="D2737">
        <v>84</v>
      </c>
      <c r="E2737">
        <v>126279</v>
      </c>
      <c r="F2737" t="b">
        <f t="shared" si="85"/>
        <v>1</v>
      </c>
    </row>
    <row r="2738" spans="1:6">
      <c r="A2738" t="str">
        <f t="shared" si="84"/>
        <v>GT41_GT41</v>
      </c>
      <c r="B2738" t="s">
        <v>81</v>
      </c>
      <c r="C2738" t="s">
        <v>81</v>
      </c>
      <c r="D2738">
        <v>85</v>
      </c>
      <c r="E2738">
        <v>87358</v>
      </c>
      <c r="F2738" t="b">
        <f t="shared" si="85"/>
        <v>1</v>
      </c>
    </row>
    <row r="2739" spans="1:6">
      <c r="A2739" t="str">
        <f t="shared" si="84"/>
        <v>GT41_GT41</v>
      </c>
      <c r="B2739" t="s">
        <v>81</v>
      </c>
      <c r="C2739" t="s">
        <v>81</v>
      </c>
      <c r="D2739">
        <v>9</v>
      </c>
      <c r="E2739">
        <v>11974</v>
      </c>
      <c r="F2739" t="b">
        <f t="shared" si="85"/>
        <v>1</v>
      </c>
    </row>
    <row r="2740" spans="1:6">
      <c r="A2740" t="str">
        <f t="shared" si="84"/>
        <v>GT5_GT5</v>
      </c>
      <c r="B2740" t="s">
        <v>123</v>
      </c>
      <c r="C2740" t="s">
        <v>123</v>
      </c>
      <c r="D2740">
        <v>1</v>
      </c>
      <c r="E2740">
        <v>3666</v>
      </c>
      <c r="F2740" t="b">
        <f t="shared" si="85"/>
        <v>1</v>
      </c>
    </row>
    <row r="2741" spans="1:6">
      <c r="A2741" t="str">
        <f t="shared" si="84"/>
        <v>GT5_GT5</v>
      </c>
      <c r="B2741" t="s">
        <v>123</v>
      </c>
      <c r="C2741" t="s">
        <v>123</v>
      </c>
      <c r="D2741">
        <v>1</v>
      </c>
      <c r="E2741">
        <v>428</v>
      </c>
      <c r="F2741" t="b">
        <f t="shared" si="85"/>
        <v>1</v>
      </c>
    </row>
    <row r="2742" spans="1:6">
      <c r="A2742" t="str">
        <f t="shared" si="84"/>
        <v>GT5_GT5</v>
      </c>
      <c r="B2742" t="s">
        <v>123</v>
      </c>
      <c r="C2742" t="s">
        <v>123</v>
      </c>
      <c r="D2742">
        <v>2</v>
      </c>
      <c r="E2742">
        <v>4161</v>
      </c>
      <c r="F2742" t="b">
        <f t="shared" si="85"/>
        <v>1</v>
      </c>
    </row>
    <row r="2743" spans="1:6">
      <c r="A2743" t="str">
        <f t="shared" si="84"/>
        <v>GT5_GT5</v>
      </c>
      <c r="B2743" t="s">
        <v>123</v>
      </c>
      <c r="C2743" t="s">
        <v>123</v>
      </c>
      <c r="D2743">
        <v>34</v>
      </c>
      <c r="E2743">
        <v>37278</v>
      </c>
      <c r="F2743" t="b">
        <f t="shared" si="85"/>
        <v>1</v>
      </c>
    </row>
    <row r="2744" spans="1:6">
      <c r="A2744" t="str">
        <f t="shared" si="84"/>
        <v>GT51_GT51</v>
      </c>
      <c r="B2744" t="s">
        <v>146</v>
      </c>
      <c r="C2744" t="s">
        <v>146</v>
      </c>
      <c r="D2744">
        <v>113</v>
      </c>
      <c r="E2744">
        <v>127967</v>
      </c>
      <c r="F2744" t="b">
        <f t="shared" si="85"/>
        <v>1</v>
      </c>
    </row>
    <row r="2745" spans="1:6">
      <c r="A2745" t="str">
        <f t="shared" si="84"/>
        <v>GT51_GT51</v>
      </c>
      <c r="B2745" t="s">
        <v>146</v>
      </c>
      <c r="C2745" t="s">
        <v>146</v>
      </c>
      <c r="D2745">
        <v>2</v>
      </c>
      <c r="E2745">
        <v>2886</v>
      </c>
      <c r="F2745" t="b">
        <f t="shared" si="85"/>
        <v>1</v>
      </c>
    </row>
    <row r="2746" spans="1:6">
      <c r="A2746" t="str">
        <f t="shared" si="84"/>
        <v>GT51_GT51</v>
      </c>
      <c r="B2746" t="s">
        <v>146</v>
      </c>
      <c r="C2746" t="s">
        <v>146</v>
      </c>
      <c r="D2746">
        <v>27</v>
      </c>
      <c r="E2746">
        <v>31163</v>
      </c>
      <c r="F2746" t="b">
        <f t="shared" si="85"/>
        <v>1</v>
      </c>
    </row>
    <row r="2747" spans="1:6">
      <c r="A2747" t="str">
        <f t="shared" si="84"/>
        <v>GT51_GT51</v>
      </c>
      <c r="B2747" t="s">
        <v>146</v>
      </c>
      <c r="C2747" t="s">
        <v>146</v>
      </c>
      <c r="D2747">
        <v>44</v>
      </c>
      <c r="E2747">
        <v>50695</v>
      </c>
      <c r="F2747" t="b">
        <f t="shared" si="85"/>
        <v>1</v>
      </c>
    </row>
    <row r="2748" spans="1:6">
      <c r="A2748" t="str">
        <f t="shared" si="84"/>
        <v>GT51_GT51</v>
      </c>
      <c r="B2748" t="s">
        <v>146</v>
      </c>
      <c r="C2748" t="s">
        <v>146</v>
      </c>
      <c r="D2748">
        <v>86</v>
      </c>
      <c r="E2748">
        <v>107176</v>
      </c>
      <c r="F2748" t="b">
        <f t="shared" si="85"/>
        <v>1</v>
      </c>
    </row>
    <row r="2749" spans="1:6">
      <c r="A2749" t="str">
        <f t="shared" si="84"/>
        <v>GT73_GT73</v>
      </c>
      <c r="B2749" t="s">
        <v>382</v>
      </c>
      <c r="C2749" t="s">
        <v>382</v>
      </c>
      <c r="D2749">
        <v>1</v>
      </c>
      <c r="E2749">
        <v>1349</v>
      </c>
      <c r="F2749" t="b">
        <f t="shared" si="85"/>
        <v>1</v>
      </c>
    </row>
    <row r="2750" spans="1:6">
      <c r="A2750" t="str">
        <f t="shared" si="84"/>
        <v>GT8_GT8</v>
      </c>
      <c r="B2750" t="s">
        <v>170</v>
      </c>
      <c r="C2750" t="s">
        <v>170</v>
      </c>
      <c r="D2750">
        <v>1</v>
      </c>
      <c r="E2750">
        <v>1007</v>
      </c>
      <c r="F2750" t="b">
        <f t="shared" si="85"/>
        <v>1</v>
      </c>
    </row>
    <row r="2751" spans="1:6">
      <c r="A2751" t="str">
        <f t="shared" si="84"/>
        <v>GT8_GT8</v>
      </c>
      <c r="B2751" t="s">
        <v>170</v>
      </c>
      <c r="C2751" t="s">
        <v>170</v>
      </c>
      <c r="D2751">
        <v>1</v>
      </c>
      <c r="E2751">
        <v>1152</v>
      </c>
      <c r="F2751" t="b">
        <f t="shared" si="85"/>
        <v>1</v>
      </c>
    </row>
    <row r="2752" spans="1:6">
      <c r="A2752" t="str">
        <f t="shared" si="84"/>
        <v>GT8_GT8</v>
      </c>
      <c r="B2752" t="s">
        <v>170</v>
      </c>
      <c r="C2752" t="s">
        <v>170</v>
      </c>
      <c r="D2752">
        <v>1</v>
      </c>
      <c r="E2752">
        <v>837</v>
      </c>
      <c r="F2752" t="b">
        <f t="shared" si="85"/>
        <v>1</v>
      </c>
    </row>
    <row r="2753" spans="1:6">
      <c r="A2753" t="str">
        <f t="shared" si="84"/>
        <v>GT8_GT8</v>
      </c>
      <c r="B2753" t="s">
        <v>170</v>
      </c>
      <c r="C2753" t="s">
        <v>170</v>
      </c>
      <c r="D2753">
        <v>2</v>
      </c>
      <c r="E2753">
        <v>1765</v>
      </c>
      <c r="F2753" t="b">
        <f t="shared" si="85"/>
        <v>1</v>
      </c>
    </row>
    <row r="2754" spans="1:6">
      <c r="A2754" t="str">
        <f t="shared" ref="A2754:A2817" si="86">CONCATENATE(B2754,"_",C2754)</f>
        <v>GT8_GT8</v>
      </c>
      <c r="B2754" t="s">
        <v>170</v>
      </c>
      <c r="C2754" t="s">
        <v>170</v>
      </c>
      <c r="D2754">
        <v>2</v>
      </c>
      <c r="E2754">
        <v>2159</v>
      </c>
      <c r="F2754" t="b">
        <f t="shared" ref="F2754:F2817" si="87">IF(B2754=C2754,TRUE,FALSE)</f>
        <v>1</v>
      </c>
    </row>
    <row r="2755" spans="1:6">
      <c r="A2755" t="str">
        <f t="shared" si="86"/>
        <v>GT83_GT83</v>
      </c>
      <c r="B2755" t="s">
        <v>20</v>
      </c>
      <c r="C2755" t="s">
        <v>20</v>
      </c>
      <c r="D2755">
        <v>1</v>
      </c>
      <c r="E2755">
        <v>1828</v>
      </c>
      <c r="F2755" t="b">
        <f t="shared" si="87"/>
        <v>1</v>
      </c>
    </row>
    <row r="2756" spans="1:6">
      <c r="A2756" t="str">
        <f t="shared" si="86"/>
        <v>GT83_GT83</v>
      </c>
      <c r="B2756" t="s">
        <v>20</v>
      </c>
      <c r="C2756" t="s">
        <v>20</v>
      </c>
      <c r="D2756">
        <v>6</v>
      </c>
      <c r="E2756">
        <v>8044</v>
      </c>
      <c r="F2756" t="b">
        <f t="shared" si="87"/>
        <v>1</v>
      </c>
    </row>
    <row r="2757" spans="1:6">
      <c r="A2757" t="str">
        <f t="shared" si="86"/>
        <v>GT9_GT9</v>
      </c>
      <c r="B2757" t="s">
        <v>113</v>
      </c>
      <c r="C2757" t="s">
        <v>113</v>
      </c>
      <c r="D2757">
        <v>1</v>
      </c>
      <c r="E2757">
        <v>1040</v>
      </c>
      <c r="F2757" t="b">
        <f t="shared" si="87"/>
        <v>1</v>
      </c>
    </row>
    <row r="2758" spans="1:6">
      <c r="A2758" t="str">
        <f t="shared" si="86"/>
        <v>GT9_GT9</v>
      </c>
      <c r="B2758" t="s">
        <v>113</v>
      </c>
      <c r="C2758" t="s">
        <v>113</v>
      </c>
      <c r="D2758">
        <v>1</v>
      </c>
      <c r="E2758">
        <v>1040</v>
      </c>
      <c r="F2758" t="b">
        <f t="shared" si="87"/>
        <v>1</v>
      </c>
    </row>
    <row r="2759" spans="1:6">
      <c r="A2759" t="str">
        <f t="shared" si="86"/>
        <v>GT9_GT9</v>
      </c>
      <c r="B2759" t="s">
        <v>113</v>
      </c>
      <c r="C2759" t="s">
        <v>113</v>
      </c>
      <c r="D2759">
        <v>1</v>
      </c>
      <c r="E2759">
        <v>1129</v>
      </c>
      <c r="F2759" t="b">
        <f t="shared" si="87"/>
        <v>1</v>
      </c>
    </row>
    <row r="2760" spans="1:6">
      <c r="A2760" t="str">
        <f t="shared" si="86"/>
        <v>GT9_GT9</v>
      </c>
      <c r="B2760" t="s">
        <v>113</v>
      </c>
      <c r="C2760" t="s">
        <v>113</v>
      </c>
      <c r="D2760">
        <v>1</v>
      </c>
      <c r="E2760">
        <v>1134</v>
      </c>
      <c r="F2760" t="b">
        <f t="shared" si="87"/>
        <v>1</v>
      </c>
    </row>
    <row r="2761" spans="1:6">
      <c r="A2761" t="str">
        <f t="shared" si="86"/>
        <v>GT9_GT9</v>
      </c>
      <c r="B2761" t="s">
        <v>113</v>
      </c>
      <c r="C2761" t="s">
        <v>113</v>
      </c>
      <c r="D2761">
        <v>1</v>
      </c>
      <c r="E2761">
        <v>1150</v>
      </c>
      <c r="F2761" t="b">
        <f t="shared" si="87"/>
        <v>1</v>
      </c>
    </row>
    <row r="2762" spans="1:6">
      <c r="A2762" t="str">
        <f t="shared" si="86"/>
        <v>GT9_GT9</v>
      </c>
      <c r="B2762" t="s">
        <v>113</v>
      </c>
      <c r="C2762" t="s">
        <v>113</v>
      </c>
      <c r="D2762">
        <v>1</v>
      </c>
      <c r="E2762">
        <v>1180</v>
      </c>
      <c r="F2762" t="b">
        <f t="shared" si="87"/>
        <v>1</v>
      </c>
    </row>
    <row r="2763" spans="1:6">
      <c r="A2763" t="str">
        <f t="shared" si="86"/>
        <v>GT9_GT9</v>
      </c>
      <c r="B2763" t="s">
        <v>113</v>
      </c>
      <c r="C2763" t="s">
        <v>113</v>
      </c>
      <c r="D2763">
        <v>1</v>
      </c>
      <c r="E2763">
        <v>1351</v>
      </c>
      <c r="F2763" t="b">
        <f t="shared" si="87"/>
        <v>1</v>
      </c>
    </row>
    <row r="2764" spans="1:6">
      <c r="A2764" t="str">
        <f t="shared" si="86"/>
        <v>GT9_GT9</v>
      </c>
      <c r="B2764" t="s">
        <v>113</v>
      </c>
      <c r="C2764" t="s">
        <v>113</v>
      </c>
      <c r="D2764">
        <v>1</v>
      </c>
      <c r="E2764">
        <v>626</v>
      </c>
      <c r="F2764" t="b">
        <f t="shared" si="87"/>
        <v>1</v>
      </c>
    </row>
    <row r="2765" spans="1:6">
      <c r="A2765" t="str">
        <f t="shared" si="86"/>
        <v>GT9_GT9</v>
      </c>
      <c r="B2765" t="s">
        <v>113</v>
      </c>
      <c r="C2765" t="s">
        <v>113</v>
      </c>
      <c r="D2765">
        <v>11</v>
      </c>
      <c r="E2765">
        <v>12529</v>
      </c>
      <c r="F2765" t="b">
        <f t="shared" si="87"/>
        <v>1</v>
      </c>
    </row>
    <row r="2766" spans="1:6">
      <c r="A2766" t="str">
        <f t="shared" si="86"/>
        <v>GT9_GT9</v>
      </c>
      <c r="B2766" t="s">
        <v>113</v>
      </c>
      <c r="C2766" t="s">
        <v>113</v>
      </c>
      <c r="D2766">
        <v>12</v>
      </c>
      <c r="E2766">
        <v>10981</v>
      </c>
      <c r="F2766" t="b">
        <f t="shared" si="87"/>
        <v>1</v>
      </c>
    </row>
    <row r="2767" spans="1:6">
      <c r="A2767" t="str">
        <f t="shared" si="86"/>
        <v>GT9_GT9</v>
      </c>
      <c r="B2767" t="s">
        <v>113</v>
      </c>
      <c r="C2767" t="s">
        <v>113</v>
      </c>
      <c r="D2767">
        <v>2</v>
      </c>
      <c r="E2767">
        <v>1414</v>
      </c>
      <c r="F2767" t="b">
        <f t="shared" si="87"/>
        <v>1</v>
      </c>
    </row>
    <row r="2768" spans="1:6">
      <c r="A2768" t="str">
        <f t="shared" si="86"/>
        <v>GT9_GT9</v>
      </c>
      <c r="B2768" t="s">
        <v>113</v>
      </c>
      <c r="C2768" t="s">
        <v>113</v>
      </c>
      <c r="D2768">
        <v>2</v>
      </c>
      <c r="E2768">
        <v>2358</v>
      </c>
      <c r="F2768" t="b">
        <f t="shared" si="87"/>
        <v>1</v>
      </c>
    </row>
    <row r="2769" spans="1:6">
      <c r="A2769" t="str">
        <f t="shared" si="86"/>
        <v>GT9_GT9</v>
      </c>
      <c r="B2769" t="s">
        <v>113</v>
      </c>
      <c r="C2769" t="s">
        <v>113</v>
      </c>
      <c r="D2769">
        <v>2</v>
      </c>
      <c r="E2769">
        <v>2977</v>
      </c>
      <c r="F2769" t="b">
        <f t="shared" si="87"/>
        <v>1</v>
      </c>
    </row>
    <row r="2770" spans="1:6">
      <c r="A2770" t="str">
        <f t="shared" si="86"/>
        <v>GT9_GT9</v>
      </c>
      <c r="B2770" t="s">
        <v>113</v>
      </c>
      <c r="C2770" t="s">
        <v>113</v>
      </c>
      <c r="D2770">
        <v>29</v>
      </c>
      <c r="E2770">
        <v>34350</v>
      </c>
      <c r="F2770" t="b">
        <f t="shared" si="87"/>
        <v>1</v>
      </c>
    </row>
    <row r="2771" spans="1:6">
      <c r="A2771" t="str">
        <f t="shared" si="86"/>
        <v>GT9_GT9</v>
      </c>
      <c r="B2771" t="s">
        <v>113</v>
      </c>
      <c r="C2771" t="s">
        <v>113</v>
      </c>
      <c r="D2771">
        <v>4</v>
      </c>
      <c r="E2771">
        <v>3720</v>
      </c>
      <c r="F2771" t="b">
        <f t="shared" si="87"/>
        <v>1</v>
      </c>
    </row>
    <row r="2772" spans="1:6">
      <c r="A2772" t="str">
        <f t="shared" si="86"/>
        <v>GT9_GT9</v>
      </c>
      <c r="B2772" t="s">
        <v>113</v>
      </c>
      <c r="C2772" t="s">
        <v>113</v>
      </c>
      <c r="D2772">
        <v>4</v>
      </c>
      <c r="E2772">
        <v>3841</v>
      </c>
      <c r="F2772" t="b">
        <f t="shared" si="87"/>
        <v>1</v>
      </c>
    </row>
    <row r="2773" spans="1:6">
      <c r="A2773" t="str">
        <f t="shared" si="86"/>
        <v>GT9_GT9</v>
      </c>
      <c r="B2773" t="s">
        <v>113</v>
      </c>
      <c r="C2773" t="s">
        <v>113</v>
      </c>
      <c r="D2773">
        <v>7</v>
      </c>
      <c r="E2773">
        <v>6514</v>
      </c>
      <c r="F2773" t="b">
        <f t="shared" si="87"/>
        <v>1</v>
      </c>
    </row>
    <row r="2774" spans="1:6">
      <c r="A2774" t="str">
        <f t="shared" si="86"/>
        <v>GT9_GT9</v>
      </c>
      <c r="B2774" t="s">
        <v>113</v>
      </c>
      <c r="C2774" t="s">
        <v>113</v>
      </c>
      <c r="D2774">
        <v>8</v>
      </c>
      <c r="E2774">
        <v>8146</v>
      </c>
      <c r="F2774" t="b">
        <f t="shared" si="87"/>
        <v>1</v>
      </c>
    </row>
    <row r="2775" spans="1:6">
      <c r="A2775" t="str">
        <f t="shared" si="86"/>
        <v>GT9_GT9</v>
      </c>
      <c r="B2775" t="s">
        <v>113</v>
      </c>
      <c r="C2775" t="s">
        <v>113</v>
      </c>
      <c r="D2775">
        <v>9</v>
      </c>
      <c r="E2775">
        <v>8872</v>
      </c>
      <c r="F2775" t="b">
        <f t="shared" si="87"/>
        <v>1</v>
      </c>
    </row>
    <row r="2776" spans="1:6">
      <c r="A2776" t="str">
        <f t="shared" si="86"/>
        <v>GT9_GT9</v>
      </c>
      <c r="B2776" t="s">
        <v>113</v>
      </c>
      <c r="C2776" t="s">
        <v>113</v>
      </c>
      <c r="D2776">
        <v>9</v>
      </c>
      <c r="E2776">
        <v>9552</v>
      </c>
      <c r="F2776" t="b">
        <f t="shared" si="87"/>
        <v>1</v>
      </c>
    </row>
    <row r="2777" spans="1:6">
      <c r="A2777" t="str">
        <f t="shared" si="86"/>
        <v>GT92_GT92</v>
      </c>
      <c r="B2777" t="s">
        <v>216</v>
      </c>
      <c r="C2777" t="s">
        <v>216</v>
      </c>
      <c r="D2777">
        <v>1</v>
      </c>
      <c r="E2777">
        <v>1264</v>
      </c>
      <c r="F2777" t="b">
        <f t="shared" si="87"/>
        <v>1</v>
      </c>
    </row>
    <row r="2778" spans="1:6">
      <c r="A2778" t="str">
        <f t="shared" si="86"/>
        <v>GT92_GT92</v>
      </c>
      <c r="B2778" t="s">
        <v>216</v>
      </c>
      <c r="C2778" t="s">
        <v>216</v>
      </c>
      <c r="D2778">
        <v>1</v>
      </c>
      <c r="E2778">
        <v>1284</v>
      </c>
      <c r="F2778" t="b">
        <f t="shared" si="87"/>
        <v>1</v>
      </c>
    </row>
    <row r="2779" spans="1:6">
      <c r="A2779" t="str">
        <f t="shared" si="86"/>
        <v>GT92_GT92</v>
      </c>
      <c r="B2779" t="s">
        <v>216</v>
      </c>
      <c r="C2779" t="s">
        <v>216</v>
      </c>
      <c r="D2779">
        <v>1</v>
      </c>
      <c r="E2779">
        <v>1286</v>
      </c>
      <c r="F2779" t="b">
        <f t="shared" si="87"/>
        <v>1</v>
      </c>
    </row>
    <row r="2780" spans="1:6">
      <c r="A2780" t="str">
        <f t="shared" si="86"/>
        <v>GT92_GT92</v>
      </c>
      <c r="B2780" t="s">
        <v>216</v>
      </c>
      <c r="C2780" t="s">
        <v>216</v>
      </c>
      <c r="D2780">
        <v>1</v>
      </c>
      <c r="E2780">
        <v>1298</v>
      </c>
      <c r="F2780" t="b">
        <f t="shared" si="87"/>
        <v>1</v>
      </c>
    </row>
    <row r="2781" spans="1:6">
      <c r="A2781" t="str">
        <f t="shared" si="86"/>
        <v>GT92_GT92</v>
      </c>
      <c r="B2781" t="s">
        <v>216</v>
      </c>
      <c r="C2781" t="s">
        <v>216</v>
      </c>
      <c r="D2781">
        <v>1</v>
      </c>
      <c r="E2781">
        <v>1309</v>
      </c>
      <c r="F2781" t="b">
        <f t="shared" si="87"/>
        <v>1</v>
      </c>
    </row>
    <row r="2782" spans="1:6">
      <c r="A2782" t="str">
        <f t="shared" si="86"/>
        <v>GT92_GT92</v>
      </c>
      <c r="B2782" t="s">
        <v>216</v>
      </c>
      <c r="C2782" t="s">
        <v>216</v>
      </c>
      <c r="D2782">
        <v>1</v>
      </c>
      <c r="E2782">
        <v>1335</v>
      </c>
      <c r="F2782" t="b">
        <f t="shared" si="87"/>
        <v>1</v>
      </c>
    </row>
    <row r="2783" spans="1:6">
      <c r="A2783" t="str">
        <f t="shared" si="86"/>
        <v>GT92_GT92</v>
      </c>
      <c r="B2783" t="s">
        <v>216</v>
      </c>
      <c r="C2783" t="s">
        <v>216</v>
      </c>
      <c r="D2783">
        <v>1</v>
      </c>
      <c r="E2783">
        <v>1370</v>
      </c>
      <c r="F2783" t="b">
        <f t="shared" si="87"/>
        <v>1</v>
      </c>
    </row>
    <row r="2784" spans="1:6">
      <c r="A2784" t="str">
        <f t="shared" si="86"/>
        <v>GT92_GT92</v>
      </c>
      <c r="B2784" t="s">
        <v>216</v>
      </c>
      <c r="C2784" t="s">
        <v>216</v>
      </c>
      <c r="D2784">
        <v>1</v>
      </c>
      <c r="E2784">
        <v>439</v>
      </c>
      <c r="F2784" t="b">
        <f t="shared" si="87"/>
        <v>1</v>
      </c>
    </row>
    <row r="2785" spans="1:6">
      <c r="A2785" t="str">
        <f t="shared" si="86"/>
        <v>GT92_GT92</v>
      </c>
      <c r="B2785" t="s">
        <v>216</v>
      </c>
      <c r="C2785" t="s">
        <v>216</v>
      </c>
      <c r="D2785">
        <v>1</v>
      </c>
      <c r="E2785">
        <v>900</v>
      </c>
      <c r="F2785" t="b">
        <f t="shared" si="87"/>
        <v>1</v>
      </c>
    </row>
    <row r="2786" spans="1:6">
      <c r="A2786" t="str">
        <f t="shared" si="86"/>
        <v>GT92_GT92</v>
      </c>
      <c r="B2786" t="s">
        <v>216</v>
      </c>
      <c r="C2786" t="s">
        <v>216</v>
      </c>
      <c r="D2786">
        <v>2</v>
      </c>
      <c r="E2786">
        <v>1367</v>
      </c>
      <c r="F2786" t="b">
        <f t="shared" si="87"/>
        <v>1</v>
      </c>
    </row>
    <row r="2787" spans="1:6">
      <c r="A2787" t="str">
        <f t="shared" si="86"/>
        <v>GT92_GT92</v>
      </c>
      <c r="B2787" t="s">
        <v>216</v>
      </c>
      <c r="C2787" t="s">
        <v>216</v>
      </c>
      <c r="D2787">
        <v>2</v>
      </c>
      <c r="E2787">
        <v>2186</v>
      </c>
      <c r="F2787" t="b">
        <f t="shared" si="87"/>
        <v>1</v>
      </c>
    </row>
    <row r="2788" spans="1:6">
      <c r="A2788" t="str">
        <f t="shared" si="86"/>
        <v>GT92_GT92</v>
      </c>
      <c r="B2788" t="s">
        <v>216</v>
      </c>
      <c r="C2788" t="s">
        <v>216</v>
      </c>
      <c r="D2788">
        <v>2</v>
      </c>
      <c r="E2788">
        <v>2381</v>
      </c>
      <c r="F2788" t="b">
        <f t="shared" si="87"/>
        <v>1</v>
      </c>
    </row>
    <row r="2789" spans="1:6">
      <c r="A2789" t="str">
        <f t="shared" si="86"/>
        <v>GT92_GT92</v>
      </c>
      <c r="B2789" t="s">
        <v>216</v>
      </c>
      <c r="C2789" t="s">
        <v>216</v>
      </c>
      <c r="D2789">
        <v>2</v>
      </c>
      <c r="E2789">
        <v>2427</v>
      </c>
      <c r="F2789" t="b">
        <f t="shared" si="87"/>
        <v>1</v>
      </c>
    </row>
    <row r="2790" spans="1:6">
      <c r="A2790" t="str">
        <f t="shared" si="86"/>
        <v>GT92_GT92</v>
      </c>
      <c r="B2790" t="s">
        <v>216</v>
      </c>
      <c r="C2790" t="s">
        <v>216</v>
      </c>
      <c r="D2790">
        <v>2</v>
      </c>
      <c r="E2790">
        <v>2548</v>
      </c>
      <c r="F2790" t="b">
        <f t="shared" si="87"/>
        <v>1</v>
      </c>
    </row>
    <row r="2791" spans="1:6">
      <c r="A2791" t="str">
        <f t="shared" si="86"/>
        <v>GT92_GT92</v>
      </c>
      <c r="B2791" t="s">
        <v>216</v>
      </c>
      <c r="C2791" t="s">
        <v>216</v>
      </c>
      <c r="D2791">
        <v>3</v>
      </c>
      <c r="E2791">
        <v>2866</v>
      </c>
      <c r="F2791" t="b">
        <f t="shared" si="87"/>
        <v>1</v>
      </c>
    </row>
    <row r="2792" spans="1:6">
      <c r="A2792" t="str">
        <f t="shared" si="86"/>
        <v>GT92_GT92</v>
      </c>
      <c r="B2792" t="s">
        <v>216</v>
      </c>
      <c r="C2792" t="s">
        <v>216</v>
      </c>
      <c r="D2792">
        <v>4</v>
      </c>
      <c r="E2792">
        <v>3748</v>
      </c>
      <c r="F2792" t="b">
        <f t="shared" si="87"/>
        <v>1</v>
      </c>
    </row>
    <row r="2793" spans="1:6">
      <c r="A2793" t="str">
        <f t="shared" si="86"/>
        <v>PL1_PL1</v>
      </c>
      <c r="B2793" t="s">
        <v>63</v>
      </c>
      <c r="C2793" t="s">
        <v>63</v>
      </c>
      <c r="D2793">
        <v>1</v>
      </c>
      <c r="E2793">
        <v>1322</v>
      </c>
      <c r="F2793" t="b">
        <f t="shared" si="87"/>
        <v>1</v>
      </c>
    </row>
    <row r="2794" spans="1:6">
      <c r="A2794" t="str">
        <f t="shared" si="86"/>
        <v>PL1_PL1</v>
      </c>
      <c r="B2794" t="s">
        <v>63</v>
      </c>
      <c r="C2794" t="s">
        <v>63</v>
      </c>
      <c r="D2794">
        <v>1</v>
      </c>
      <c r="E2794">
        <v>1403</v>
      </c>
      <c r="F2794" t="b">
        <f t="shared" si="87"/>
        <v>1</v>
      </c>
    </row>
    <row r="2795" spans="1:6">
      <c r="A2795" t="str">
        <f t="shared" si="86"/>
        <v>PL1_PL1</v>
      </c>
      <c r="B2795" t="s">
        <v>63</v>
      </c>
      <c r="C2795" t="s">
        <v>63</v>
      </c>
      <c r="D2795">
        <v>1</v>
      </c>
      <c r="E2795">
        <v>1406</v>
      </c>
      <c r="F2795" t="b">
        <f t="shared" si="87"/>
        <v>1</v>
      </c>
    </row>
    <row r="2796" spans="1:6">
      <c r="A2796" t="str">
        <f t="shared" si="86"/>
        <v>PL1_PL1</v>
      </c>
      <c r="B2796" t="s">
        <v>63</v>
      </c>
      <c r="C2796" t="s">
        <v>63</v>
      </c>
      <c r="D2796">
        <v>1</v>
      </c>
      <c r="E2796">
        <v>1914</v>
      </c>
      <c r="F2796" t="b">
        <f t="shared" si="87"/>
        <v>1</v>
      </c>
    </row>
    <row r="2797" spans="1:6">
      <c r="A2797" t="str">
        <f t="shared" si="86"/>
        <v>PL1_PL1</v>
      </c>
      <c r="B2797" t="s">
        <v>63</v>
      </c>
      <c r="C2797" t="s">
        <v>63</v>
      </c>
      <c r="D2797">
        <v>1</v>
      </c>
      <c r="E2797">
        <v>5621</v>
      </c>
      <c r="F2797" t="b">
        <f t="shared" si="87"/>
        <v>1</v>
      </c>
    </row>
    <row r="2798" spans="1:6">
      <c r="A2798" t="str">
        <f t="shared" si="86"/>
        <v>PL1_PL1</v>
      </c>
      <c r="B2798" t="s">
        <v>63</v>
      </c>
      <c r="C2798" t="s">
        <v>63</v>
      </c>
      <c r="D2798">
        <v>2</v>
      </c>
      <c r="E2798">
        <v>3022</v>
      </c>
      <c r="F2798" t="b">
        <f t="shared" si="87"/>
        <v>1</v>
      </c>
    </row>
    <row r="2799" spans="1:6">
      <c r="A2799" t="str">
        <f t="shared" si="86"/>
        <v>PL1_PL1</v>
      </c>
      <c r="B2799" t="s">
        <v>63</v>
      </c>
      <c r="C2799" t="s">
        <v>63</v>
      </c>
      <c r="D2799">
        <v>4</v>
      </c>
      <c r="E2799">
        <v>6992</v>
      </c>
      <c r="F2799" t="b">
        <f t="shared" si="87"/>
        <v>1</v>
      </c>
    </row>
    <row r="2800" spans="1:6">
      <c r="A2800" t="str">
        <f t="shared" si="86"/>
        <v>PL1_PL1</v>
      </c>
      <c r="B2800" t="s">
        <v>63</v>
      </c>
      <c r="C2800" t="s">
        <v>63</v>
      </c>
      <c r="D2800">
        <v>52</v>
      </c>
      <c r="E2800">
        <v>66396</v>
      </c>
      <c r="F2800" t="b">
        <f t="shared" si="87"/>
        <v>1</v>
      </c>
    </row>
    <row r="2801" spans="1:6">
      <c r="A2801" t="str">
        <f t="shared" si="86"/>
        <v>PL1_PL1</v>
      </c>
      <c r="B2801" t="s">
        <v>63</v>
      </c>
      <c r="C2801" t="s">
        <v>63</v>
      </c>
      <c r="D2801">
        <v>53</v>
      </c>
      <c r="E2801">
        <v>72017</v>
      </c>
      <c r="F2801" t="b">
        <f t="shared" si="87"/>
        <v>1</v>
      </c>
    </row>
    <row r="2802" spans="1:6">
      <c r="A2802" t="str">
        <f t="shared" si="86"/>
        <v>PL11_1_PL11_1</v>
      </c>
      <c r="B2802" t="s">
        <v>239</v>
      </c>
      <c r="C2802" t="s">
        <v>239</v>
      </c>
      <c r="D2802">
        <v>1</v>
      </c>
      <c r="E2802">
        <v>2152</v>
      </c>
      <c r="F2802" t="b">
        <f t="shared" si="87"/>
        <v>1</v>
      </c>
    </row>
    <row r="2803" spans="1:6">
      <c r="A2803" t="str">
        <f t="shared" si="86"/>
        <v>PL11_1_PL11_1</v>
      </c>
      <c r="B2803" t="s">
        <v>239</v>
      </c>
      <c r="C2803" t="s">
        <v>239</v>
      </c>
      <c r="D2803">
        <v>1</v>
      </c>
      <c r="E2803">
        <v>2250</v>
      </c>
      <c r="F2803" t="b">
        <f t="shared" si="87"/>
        <v>1</v>
      </c>
    </row>
    <row r="2804" spans="1:6">
      <c r="A2804" t="str">
        <f t="shared" si="86"/>
        <v>PL11_1_PL11_1</v>
      </c>
      <c r="B2804" t="s">
        <v>239</v>
      </c>
      <c r="C2804" t="s">
        <v>239</v>
      </c>
      <c r="D2804">
        <v>1</v>
      </c>
      <c r="E2804">
        <v>5060</v>
      </c>
      <c r="F2804" t="b">
        <f t="shared" si="87"/>
        <v>1</v>
      </c>
    </row>
    <row r="2805" spans="1:6">
      <c r="A2805" t="str">
        <f t="shared" si="86"/>
        <v>PL11_1_PL11_1</v>
      </c>
      <c r="B2805" t="s">
        <v>239</v>
      </c>
      <c r="C2805" t="s">
        <v>239</v>
      </c>
      <c r="D2805">
        <v>10</v>
      </c>
      <c r="E2805">
        <v>23008</v>
      </c>
      <c r="F2805" t="b">
        <f t="shared" si="87"/>
        <v>1</v>
      </c>
    </row>
    <row r="2806" spans="1:6">
      <c r="A2806" t="str">
        <f t="shared" si="86"/>
        <v>PL11_1_PL11_1</v>
      </c>
      <c r="B2806" t="s">
        <v>239</v>
      </c>
      <c r="C2806" t="s">
        <v>239</v>
      </c>
      <c r="D2806">
        <v>2</v>
      </c>
      <c r="E2806">
        <v>3026</v>
      </c>
      <c r="F2806" t="b">
        <f t="shared" si="87"/>
        <v>1</v>
      </c>
    </row>
    <row r="2807" spans="1:6">
      <c r="A2807" t="str">
        <f t="shared" si="86"/>
        <v>PL11_1_PL11_1</v>
      </c>
      <c r="B2807" t="s">
        <v>239</v>
      </c>
      <c r="C2807" t="s">
        <v>239</v>
      </c>
      <c r="D2807">
        <v>2</v>
      </c>
      <c r="E2807">
        <v>5956</v>
      </c>
      <c r="F2807" t="b">
        <f t="shared" si="87"/>
        <v>1</v>
      </c>
    </row>
    <row r="2808" spans="1:6">
      <c r="A2808" t="str">
        <f t="shared" si="86"/>
        <v>PL11_1_PL11_1</v>
      </c>
      <c r="B2808" t="s">
        <v>239</v>
      </c>
      <c r="C2808" t="s">
        <v>239</v>
      </c>
      <c r="D2808">
        <v>208</v>
      </c>
      <c r="E2808">
        <v>297739</v>
      </c>
      <c r="F2808" t="b">
        <f t="shared" si="87"/>
        <v>1</v>
      </c>
    </row>
    <row r="2809" spans="1:6">
      <c r="A2809" t="str">
        <f t="shared" si="86"/>
        <v>PL11_1_PL11_1</v>
      </c>
      <c r="B2809" t="s">
        <v>239</v>
      </c>
      <c r="C2809" t="s">
        <v>239</v>
      </c>
      <c r="D2809">
        <v>27</v>
      </c>
      <c r="E2809">
        <v>35448</v>
      </c>
      <c r="F2809" t="b">
        <f t="shared" si="87"/>
        <v>1</v>
      </c>
    </row>
    <row r="2810" spans="1:6">
      <c r="A2810" t="str">
        <f t="shared" si="86"/>
        <v>PL11_1_PL11_1</v>
      </c>
      <c r="B2810" t="s">
        <v>239</v>
      </c>
      <c r="C2810" t="s">
        <v>239</v>
      </c>
      <c r="D2810">
        <v>4</v>
      </c>
      <c r="E2810">
        <v>7818</v>
      </c>
      <c r="F2810" t="b">
        <f t="shared" si="87"/>
        <v>1</v>
      </c>
    </row>
    <row r="2811" spans="1:6">
      <c r="A2811" t="str">
        <f t="shared" si="86"/>
        <v>PL11_1_PL11_1</v>
      </c>
      <c r="B2811" t="s">
        <v>239</v>
      </c>
      <c r="C2811" t="s">
        <v>239</v>
      </c>
      <c r="D2811">
        <v>41</v>
      </c>
      <c r="E2811">
        <v>42560</v>
      </c>
      <c r="F2811" t="b">
        <f t="shared" si="87"/>
        <v>1</v>
      </c>
    </row>
    <row r="2812" spans="1:6">
      <c r="A2812" t="str">
        <f t="shared" si="86"/>
        <v>PL11_1_PL11_1</v>
      </c>
      <c r="B2812" t="s">
        <v>239</v>
      </c>
      <c r="C2812" t="s">
        <v>239</v>
      </c>
      <c r="D2812">
        <v>5</v>
      </c>
      <c r="E2812">
        <v>12878</v>
      </c>
      <c r="F2812" t="b">
        <f t="shared" si="87"/>
        <v>1</v>
      </c>
    </row>
    <row r="2813" spans="1:6">
      <c r="A2813" t="str">
        <f t="shared" si="86"/>
        <v>PL11_1_PL11_1</v>
      </c>
      <c r="B2813" t="s">
        <v>239</v>
      </c>
      <c r="C2813" t="s">
        <v>239</v>
      </c>
      <c r="D2813">
        <v>7</v>
      </c>
      <c r="E2813">
        <v>16140</v>
      </c>
      <c r="F2813" t="b">
        <f t="shared" si="87"/>
        <v>1</v>
      </c>
    </row>
    <row r="2814" spans="1:6">
      <c r="A2814" t="str">
        <f t="shared" si="86"/>
        <v>PL11_1_PL11_1</v>
      </c>
      <c r="B2814" t="s">
        <v>239</v>
      </c>
      <c r="C2814" t="s">
        <v>239</v>
      </c>
      <c r="D2814">
        <v>9</v>
      </c>
      <c r="E2814">
        <v>20758</v>
      </c>
      <c r="F2814" t="b">
        <f t="shared" si="87"/>
        <v>1</v>
      </c>
    </row>
    <row r="2815" spans="1:6">
      <c r="A2815" t="str">
        <f t="shared" si="86"/>
        <v>PL1_2_PL1_2</v>
      </c>
      <c r="B2815" t="s">
        <v>271</v>
      </c>
      <c r="C2815" t="s">
        <v>271</v>
      </c>
      <c r="D2815">
        <v>1</v>
      </c>
      <c r="E2815">
        <v>1464</v>
      </c>
      <c r="F2815" t="b">
        <f t="shared" si="87"/>
        <v>1</v>
      </c>
    </row>
    <row r="2816" spans="1:6">
      <c r="A2816" t="str">
        <f t="shared" si="86"/>
        <v>PL1_2_PL1_2</v>
      </c>
      <c r="B2816" t="s">
        <v>271</v>
      </c>
      <c r="C2816" t="s">
        <v>271</v>
      </c>
      <c r="D2816">
        <v>1</v>
      </c>
      <c r="E2816">
        <v>2258</v>
      </c>
      <c r="F2816" t="b">
        <f t="shared" si="87"/>
        <v>1</v>
      </c>
    </row>
    <row r="2817" spans="1:6">
      <c r="A2817" t="str">
        <f t="shared" si="86"/>
        <v>PL1_2_PL1_2</v>
      </c>
      <c r="B2817" t="s">
        <v>271</v>
      </c>
      <c r="C2817" t="s">
        <v>271</v>
      </c>
      <c r="D2817">
        <v>1</v>
      </c>
      <c r="E2817">
        <v>2643</v>
      </c>
      <c r="F2817" t="b">
        <f t="shared" si="87"/>
        <v>1</v>
      </c>
    </row>
    <row r="2818" spans="1:6">
      <c r="A2818" t="str">
        <f t="shared" ref="A2818:A2881" si="88">CONCATENATE(B2818,"_",C2818)</f>
        <v>PL1_2_PL1_2</v>
      </c>
      <c r="B2818" t="s">
        <v>271</v>
      </c>
      <c r="C2818" t="s">
        <v>271</v>
      </c>
      <c r="D2818">
        <v>1</v>
      </c>
      <c r="E2818">
        <v>2865</v>
      </c>
      <c r="F2818" t="b">
        <f t="shared" ref="F2818:F2881" si="89">IF(B2818=C2818,TRUE,FALSE)</f>
        <v>1</v>
      </c>
    </row>
    <row r="2819" spans="1:6">
      <c r="A2819" t="str">
        <f t="shared" si="88"/>
        <v>PL1_2_PL1_2</v>
      </c>
      <c r="B2819" t="s">
        <v>271</v>
      </c>
      <c r="C2819" t="s">
        <v>271</v>
      </c>
      <c r="D2819">
        <v>1</v>
      </c>
      <c r="E2819">
        <v>562</v>
      </c>
      <c r="F2819" t="b">
        <f t="shared" si="89"/>
        <v>1</v>
      </c>
    </row>
    <row r="2820" spans="1:6">
      <c r="A2820" t="str">
        <f t="shared" si="88"/>
        <v>PL1_2_PL1_2</v>
      </c>
      <c r="B2820" t="s">
        <v>271</v>
      </c>
      <c r="C2820" t="s">
        <v>271</v>
      </c>
      <c r="D2820">
        <v>2</v>
      </c>
      <c r="E2820">
        <v>3205</v>
      </c>
      <c r="F2820" t="b">
        <f t="shared" si="89"/>
        <v>1</v>
      </c>
    </row>
    <row r="2821" spans="1:6">
      <c r="A2821" t="str">
        <f t="shared" si="88"/>
        <v>PL1_2_PL1_2</v>
      </c>
      <c r="B2821" t="s">
        <v>271</v>
      </c>
      <c r="C2821" t="s">
        <v>271</v>
      </c>
      <c r="D2821">
        <v>205</v>
      </c>
      <c r="E2821">
        <v>244170</v>
      </c>
      <c r="F2821" t="b">
        <f t="shared" si="89"/>
        <v>1</v>
      </c>
    </row>
    <row r="2822" spans="1:6">
      <c r="A2822" t="str">
        <f t="shared" si="88"/>
        <v>PL1_2_PL1_2</v>
      </c>
      <c r="B2822" t="s">
        <v>271</v>
      </c>
      <c r="C2822" t="s">
        <v>271</v>
      </c>
      <c r="D2822">
        <v>21</v>
      </c>
      <c r="E2822">
        <v>27632</v>
      </c>
      <c r="F2822" t="b">
        <f t="shared" si="89"/>
        <v>1</v>
      </c>
    </row>
    <row r="2823" spans="1:6">
      <c r="A2823" t="str">
        <f t="shared" si="88"/>
        <v>PL1_2_PL1_2</v>
      </c>
      <c r="B2823" t="s">
        <v>271</v>
      </c>
      <c r="C2823" t="s">
        <v>271</v>
      </c>
      <c r="D2823">
        <v>22</v>
      </c>
      <c r="E2823">
        <v>30497</v>
      </c>
      <c r="F2823" t="b">
        <f t="shared" si="89"/>
        <v>1</v>
      </c>
    </row>
    <row r="2824" spans="1:6">
      <c r="A2824" t="str">
        <f t="shared" si="88"/>
        <v>PL1_2_PL1_2</v>
      </c>
      <c r="B2824" t="s">
        <v>271</v>
      </c>
      <c r="C2824" t="s">
        <v>271</v>
      </c>
      <c r="D2824">
        <v>22</v>
      </c>
      <c r="E2824">
        <v>46353</v>
      </c>
      <c r="F2824" t="b">
        <f t="shared" si="89"/>
        <v>1</v>
      </c>
    </row>
    <row r="2825" spans="1:6">
      <c r="A2825" t="str">
        <f t="shared" si="88"/>
        <v>PL1_2_PL1_2</v>
      </c>
      <c r="B2825" t="s">
        <v>271</v>
      </c>
      <c r="C2825" t="s">
        <v>271</v>
      </c>
      <c r="D2825">
        <v>227</v>
      </c>
      <c r="E2825">
        <v>290523</v>
      </c>
      <c r="F2825" t="b">
        <f t="shared" si="89"/>
        <v>1</v>
      </c>
    </row>
    <row r="2826" spans="1:6">
      <c r="A2826" t="str">
        <f t="shared" si="88"/>
        <v>PL1_2_PL1_2</v>
      </c>
      <c r="B2826" t="s">
        <v>271</v>
      </c>
      <c r="C2826" t="s">
        <v>271</v>
      </c>
      <c r="D2826">
        <v>4</v>
      </c>
      <c r="E2826">
        <v>7035</v>
      </c>
      <c r="F2826" t="b">
        <f t="shared" si="89"/>
        <v>1</v>
      </c>
    </row>
    <row r="2827" spans="1:6">
      <c r="A2827" t="str">
        <f t="shared" si="88"/>
        <v>PL1_2_PL1_2</v>
      </c>
      <c r="B2827" t="s">
        <v>271</v>
      </c>
      <c r="C2827" t="s">
        <v>271</v>
      </c>
      <c r="D2827">
        <v>55</v>
      </c>
      <c r="E2827">
        <v>62650</v>
      </c>
      <c r="F2827" t="b">
        <f t="shared" si="89"/>
        <v>1</v>
      </c>
    </row>
    <row r="2828" spans="1:6">
      <c r="A2828" t="str">
        <f t="shared" si="88"/>
        <v>PL1_2_PL1_2</v>
      </c>
      <c r="B2828" t="s">
        <v>271</v>
      </c>
      <c r="C2828" t="s">
        <v>271</v>
      </c>
      <c r="D2828">
        <v>6</v>
      </c>
      <c r="E2828">
        <v>13013</v>
      </c>
      <c r="F2828" t="b">
        <f t="shared" si="89"/>
        <v>1</v>
      </c>
    </row>
    <row r="2829" spans="1:6">
      <c r="A2829" t="str">
        <f t="shared" si="88"/>
        <v>PL26_PL26</v>
      </c>
      <c r="B2829" t="s">
        <v>242</v>
      </c>
      <c r="C2829" t="s">
        <v>242</v>
      </c>
      <c r="D2829">
        <v>1</v>
      </c>
      <c r="E2829">
        <v>1985</v>
      </c>
      <c r="F2829" t="b">
        <f t="shared" si="89"/>
        <v>1</v>
      </c>
    </row>
    <row r="2830" spans="1:6">
      <c r="A2830" t="str">
        <f t="shared" si="88"/>
        <v>PL35_PL35</v>
      </c>
      <c r="B2830" t="s">
        <v>114</v>
      </c>
      <c r="C2830" t="s">
        <v>114</v>
      </c>
      <c r="D2830">
        <v>5</v>
      </c>
      <c r="E2830">
        <v>12827</v>
      </c>
      <c r="F2830" t="b">
        <f t="shared" si="89"/>
        <v>1</v>
      </c>
    </row>
    <row r="2831" spans="1:6">
      <c r="A2831" t="str">
        <f t="shared" si="88"/>
        <v>PL6_1_PL6_1</v>
      </c>
      <c r="B2831" t="s">
        <v>11</v>
      </c>
      <c r="C2831" t="s">
        <v>11</v>
      </c>
      <c r="D2831">
        <v>13</v>
      </c>
      <c r="E2831">
        <v>20622</v>
      </c>
      <c r="F2831" t="b">
        <f t="shared" si="89"/>
        <v>1</v>
      </c>
    </row>
    <row r="2832" spans="1:6">
      <c r="A2832" t="str">
        <f t="shared" si="88"/>
        <v>PL9_PL9</v>
      </c>
      <c r="B2832" t="s">
        <v>308</v>
      </c>
      <c r="C2832" t="s">
        <v>308</v>
      </c>
      <c r="D2832">
        <v>1</v>
      </c>
      <c r="E2832">
        <v>2139</v>
      </c>
      <c r="F2832" t="b">
        <f t="shared" si="89"/>
        <v>1</v>
      </c>
    </row>
    <row r="2833" spans="1:6">
      <c r="A2833" t="str">
        <f t="shared" si="88"/>
        <v>PL9_PL9</v>
      </c>
      <c r="B2833" t="s">
        <v>308</v>
      </c>
      <c r="C2833" t="s">
        <v>308</v>
      </c>
      <c r="D2833">
        <v>1</v>
      </c>
      <c r="E2833">
        <v>3657</v>
      </c>
      <c r="F2833" t="b">
        <f t="shared" si="89"/>
        <v>1</v>
      </c>
    </row>
    <row r="2834" spans="1:6">
      <c r="A2834" t="str">
        <f t="shared" si="88"/>
        <v>PL9_PL9</v>
      </c>
      <c r="B2834" t="s">
        <v>308</v>
      </c>
      <c r="C2834" t="s">
        <v>308</v>
      </c>
      <c r="D2834">
        <v>2</v>
      </c>
      <c r="E2834">
        <v>4576</v>
      </c>
      <c r="F2834" t="b">
        <f t="shared" si="89"/>
        <v>1</v>
      </c>
    </row>
    <row r="2835" spans="1:6">
      <c r="A2835" t="str">
        <f t="shared" si="88"/>
        <v>PL9_PL9</v>
      </c>
      <c r="B2835" t="s">
        <v>308</v>
      </c>
      <c r="C2835" t="s">
        <v>308</v>
      </c>
      <c r="D2835">
        <v>2</v>
      </c>
      <c r="E2835">
        <v>5796</v>
      </c>
      <c r="F2835" t="b">
        <f t="shared" si="89"/>
        <v>1</v>
      </c>
    </row>
    <row r="2836" spans="1:6">
      <c r="A2836" t="str">
        <f t="shared" si="88"/>
        <v>S1_11_S1_11</v>
      </c>
      <c r="B2836" t="s">
        <v>25</v>
      </c>
      <c r="C2836" t="s">
        <v>25</v>
      </c>
      <c r="D2836">
        <v>11</v>
      </c>
      <c r="E2836">
        <v>14127</v>
      </c>
      <c r="F2836" t="b">
        <f t="shared" si="89"/>
        <v>1</v>
      </c>
    </row>
    <row r="2837" spans="1:6">
      <c r="A2837" t="str">
        <f t="shared" si="88"/>
        <v>S1_11_S1_11</v>
      </c>
      <c r="B2837" t="s">
        <v>25</v>
      </c>
      <c r="C2837" t="s">
        <v>25</v>
      </c>
      <c r="D2837">
        <v>16</v>
      </c>
      <c r="E2837">
        <v>25047</v>
      </c>
      <c r="F2837" t="b">
        <f t="shared" si="89"/>
        <v>1</v>
      </c>
    </row>
    <row r="2838" spans="1:6">
      <c r="A2838" t="str">
        <f t="shared" si="88"/>
        <v>S1_11_S1_11</v>
      </c>
      <c r="B2838" t="s">
        <v>25</v>
      </c>
      <c r="C2838" t="s">
        <v>25</v>
      </c>
      <c r="D2838">
        <v>9</v>
      </c>
      <c r="E2838">
        <v>16426</v>
      </c>
      <c r="F2838" t="b">
        <f t="shared" si="89"/>
        <v>1</v>
      </c>
    </row>
    <row r="2839" spans="1:6">
      <c r="A2839" t="str">
        <f t="shared" si="88"/>
        <v>S1_12_S1_12</v>
      </c>
      <c r="B2839" t="s">
        <v>190</v>
      </c>
      <c r="C2839" t="s">
        <v>190</v>
      </c>
      <c r="D2839">
        <v>1</v>
      </c>
      <c r="E2839">
        <v>1980</v>
      </c>
      <c r="F2839" t="b">
        <f t="shared" si="89"/>
        <v>1</v>
      </c>
    </row>
    <row r="2840" spans="1:6">
      <c r="A2840" t="str">
        <f t="shared" si="88"/>
        <v>S1_14_S1_14</v>
      </c>
      <c r="B2840" t="s">
        <v>135</v>
      </c>
      <c r="C2840" t="s">
        <v>135</v>
      </c>
      <c r="D2840">
        <v>1</v>
      </c>
      <c r="E2840">
        <v>1313</v>
      </c>
      <c r="F2840" t="b">
        <f t="shared" si="89"/>
        <v>1</v>
      </c>
    </row>
    <row r="2841" spans="1:6">
      <c r="A2841" t="str">
        <f t="shared" si="88"/>
        <v>S1_14_S1_14</v>
      </c>
      <c r="B2841" t="s">
        <v>135</v>
      </c>
      <c r="C2841" t="s">
        <v>135</v>
      </c>
      <c r="D2841">
        <v>1</v>
      </c>
      <c r="E2841">
        <v>781</v>
      </c>
      <c r="F2841" t="b">
        <f t="shared" si="89"/>
        <v>1</v>
      </c>
    </row>
    <row r="2842" spans="1:6">
      <c r="A2842" t="str">
        <f t="shared" si="88"/>
        <v>S1_14_S1_14</v>
      </c>
      <c r="B2842" t="s">
        <v>135</v>
      </c>
      <c r="C2842" t="s">
        <v>135</v>
      </c>
      <c r="D2842">
        <v>4</v>
      </c>
      <c r="E2842">
        <v>2611</v>
      </c>
      <c r="F2842" t="b">
        <f t="shared" si="89"/>
        <v>1</v>
      </c>
    </row>
    <row r="2843" spans="1:6">
      <c r="A2843" t="str">
        <f t="shared" si="88"/>
        <v>S1_16_S1_16</v>
      </c>
      <c r="B2843" t="s">
        <v>117</v>
      </c>
      <c r="C2843" t="s">
        <v>117</v>
      </c>
      <c r="D2843">
        <v>1</v>
      </c>
      <c r="E2843">
        <v>4235</v>
      </c>
      <c r="F2843" t="b">
        <f t="shared" si="89"/>
        <v>1</v>
      </c>
    </row>
    <row r="2844" spans="1:6">
      <c r="A2844" t="str">
        <f t="shared" si="88"/>
        <v>S1_16_S1_16</v>
      </c>
      <c r="B2844" t="s">
        <v>117</v>
      </c>
      <c r="C2844" t="s">
        <v>117</v>
      </c>
      <c r="D2844">
        <v>11</v>
      </c>
      <c r="E2844">
        <v>14264</v>
      </c>
      <c r="F2844" t="b">
        <f t="shared" si="89"/>
        <v>1</v>
      </c>
    </row>
    <row r="2845" spans="1:6">
      <c r="A2845" t="str">
        <f t="shared" si="88"/>
        <v>S1_16_S1_16</v>
      </c>
      <c r="B2845" t="s">
        <v>117</v>
      </c>
      <c r="C2845" t="s">
        <v>117</v>
      </c>
      <c r="D2845">
        <v>16</v>
      </c>
      <c r="E2845">
        <v>18224</v>
      </c>
      <c r="F2845" t="b">
        <f t="shared" si="89"/>
        <v>1</v>
      </c>
    </row>
    <row r="2846" spans="1:6">
      <c r="A2846" t="str">
        <f t="shared" si="88"/>
        <v>S1_16_S1_16</v>
      </c>
      <c r="B2846" t="s">
        <v>117</v>
      </c>
      <c r="C2846" t="s">
        <v>117</v>
      </c>
      <c r="D2846">
        <v>20</v>
      </c>
      <c r="E2846">
        <v>32885</v>
      </c>
      <c r="F2846" t="b">
        <f t="shared" si="89"/>
        <v>1</v>
      </c>
    </row>
    <row r="2847" spans="1:6">
      <c r="A2847" t="str">
        <f t="shared" si="88"/>
        <v>S1_16_S1_16</v>
      </c>
      <c r="B2847" t="s">
        <v>117</v>
      </c>
      <c r="C2847" t="s">
        <v>117</v>
      </c>
      <c r="D2847">
        <v>40</v>
      </c>
      <c r="E2847">
        <v>50660</v>
      </c>
      <c r="F2847" t="b">
        <f t="shared" si="89"/>
        <v>1</v>
      </c>
    </row>
    <row r="2848" spans="1:6">
      <c r="A2848" t="str">
        <f t="shared" si="88"/>
        <v>S1_16_S1_16</v>
      </c>
      <c r="B2848" t="s">
        <v>117</v>
      </c>
      <c r="C2848" t="s">
        <v>117</v>
      </c>
      <c r="D2848">
        <v>8</v>
      </c>
      <c r="E2848">
        <v>10408</v>
      </c>
      <c r="F2848" t="b">
        <f t="shared" si="89"/>
        <v>1</v>
      </c>
    </row>
    <row r="2849" spans="1:6">
      <c r="A2849" t="str">
        <f t="shared" si="88"/>
        <v>S1_17_S1_17</v>
      </c>
      <c r="B2849" t="s">
        <v>52</v>
      </c>
      <c r="C2849" t="s">
        <v>52</v>
      </c>
      <c r="D2849">
        <v>1</v>
      </c>
      <c r="E2849">
        <v>1449</v>
      </c>
      <c r="F2849" t="b">
        <f t="shared" si="89"/>
        <v>1</v>
      </c>
    </row>
    <row r="2850" spans="1:6">
      <c r="A2850" t="str">
        <f t="shared" si="88"/>
        <v>S1_2_S1_2</v>
      </c>
      <c r="B2850" t="s">
        <v>240</v>
      </c>
      <c r="C2850" t="s">
        <v>240</v>
      </c>
      <c r="D2850">
        <v>10</v>
      </c>
      <c r="E2850">
        <v>15913</v>
      </c>
      <c r="F2850" t="b">
        <f t="shared" si="89"/>
        <v>1</v>
      </c>
    </row>
    <row r="2851" spans="1:6">
      <c r="A2851" t="str">
        <f t="shared" si="88"/>
        <v>S1_2_S1_2</v>
      </c>
      <c r="B2851" t="s">
        <v>240</v>
      </c>
      <c r="C2851" t="s">
        <v>240</v>
      </c>
      <c r="D2851">
        <v>116</v>
      </c>
      <c r="E2851">
        <v>131247</v>
      </c>
      <c r="F2851" t="b">
        <f t="shared" si="89"/>
        <v>1</v>
      </c>
    </row>
    <row r="2852" spans="1:6">
      <c r="A2852" t="str">
        <f t="shared" si="88"/>
        <v>S1_2_S1_2</v>
      </c>
      <c r="B2852" t="s">
        <v>240</v>
      </c>
      <c r="C2852" t="s">
        <v>240</v>
      </c>
      <c r="D2852">
        <v>130</v>
      </c>
      <c r="E2852">
        <v>158384</v>
      </c>
      <c r="F2852" t="b">
        <f t="shared" si="89"/>
        <v>1</v>
      </c>
    </row>
    <row r="2853" spans="1:6">
      <c r="A2853" t="str">
        <f t="shared" si="88"/>
        <v>S1_2_S1_2</v>
      </c>
      <c r="B2853" t="s">
        <v>240</v>
      </c>
      <c r="C2853" t="s">
        <v>240</v>
      </c>
      <c r="D2853">
        <v>22</v>
      </c>
      <c r="E2853">
        <v>21782</v>
      </c>
      <c r="F2853" t="b">
        <f t="shared" si="89"/>
        <v>1</v>
      </c>
    </row>
    <row r="2854" spans="1:6">
      <c r="A2854" t="str">
        <f t="shared" si="88"/>
        <v>S1_2_S1_2</v>
      </c>
      <c r="B2854" t="s">
        <v>240</v>
      </c>
      <c r="C2854" t="s">
        <v>240</v>
      </c>
      <c r="D2854">
        <v>46</v>
      </c>
      <c r="E2854">
        <v>46070</v>
      </c>
      <c r="F2854" t="b">
        <f t="shared" si="89"/>
        <v>1</v>
      </c>
    </row>
    <row r="2855" spans="1:6">
      <c r="A2855" t="str">
        <f t="shared" si="88"/>
        <v>S1_2_S1_2</v>
      </c>
      <c r="B2855" t="s">
        <v>240</v>
      </c>
      <c r="C2855" t="s">
        <v>240</v>
      </c>
      <c r="D2855">
        <v>82</v>
      </c>
      <c r="E2855">
        <v>97787</v>
      </c>
      <c r="F2855" t="b">
        <f t="shared" si="89"/>
        <v>1</v>
      </c>
    </row>
    <row r="2856" spans="1:6">
      <c r="A2856" t="str">
        <f t="shared" si="88"/>
        <v>S1_20_S1_20</v>
      </c>
      <c r="B2856" t="s">
        <v>53</v>
      </c>
      <c r="C2856" t="s">
        <v>53</v>
      </c>
      <c r="D2856">
        <v>2</v>
      </c>
      <c r="E2856">
        <v>4517</v>
      </c>
      <c r="F2856" t="b">
        <f t="shared" si="89"/>
        <v>1</v>
      </c>
    </row>
    <row r="2857" spans="1:6">
      <c r="A2857" t="str">
        <f t="shared" si="88"/>
        <v>S1_20_S1_20</v>
      </c>
      <c r="B2857" t="s">
        <v>53</v>
      </c>
      <c r="C2857" t="s">
        <v>53</v>
      </c>
      <c r="D2857">
        <v>32</v>
      </c>
      <c r="E2857">
        <v>55586</v>
      </c>
      <c r="F2857" t="b">
        <f t="shared" si="89"/>
        <v>1</v>
      </c>
    </row>
    <row r="2858" spans="1:6">
      <c r="A2858" t="str">
        <f t="shared" si="88"/>
        <v>S1_20_S1_20</v>
      </c>
      <c r="B2858" t="s">
        <v>53</v>
      </c>
      <c r="C2858" t="s">
        <v>53</v>
      </c>
      <c r="D2858">
        <v>34</v>
      </c>
      <c r="E2858">
        <v>60103</v>
      </c>
      <c r="F2858" t="b">
        <f t="shared" si="89"/>
        <v>1</v>
      </c>
    </row>
    <row r="2859" spans="1:6">
      <c r="A2859" t="str">
        <f t="shared" si="88"/>
        <v>S1_22_S1_22</v>
      </c>
      <c r="B2859" t="s">
        <v>176</v>
      </c>
      <c r="C2859" t="s">
        <v>176</v>
      </c>
      <c r="D2859">
        <v>2</v>
      </c>
      <c r="E2859">
        <v>2278</v>
      </c>
      <c r="F2859" t="b">
        <f t="shared" si="89"/>
        <v>1</v>
      </c>
    </row>
    <row r="2860" spans="1:6">
      <c r="A2860" t="str">
        <f t="shared" si="88"/>
        <v>S1_22_S1_22</v>
      </c>
      <c r="B2860" t="s">
        <v>176</v>
      </c>
      <c r="C2860" t="s">
        <v>176</v>
      </c>
      <c r="D2860">
        <v>2</v>
      </c>
      <c r="E2860">
        <v>2559</v>
      </c>
      <c r="F2860" t="b">
        <f t="shared" si="89"/>
        <v>1</v>
      </c>
    </row>
    <row r="2861" spans="1:6">
      <c r="A2861" t="str">
        <f t="shared" si="88"/>
        <v>S1_22_S1_22</v>
      </c>
      <c r="B2861" t="s">
        <v>176</v>
      </c>
      <c r="C2861" t="s">
        <v>176</v>
      </c>
      <c r="D2861">
        <v>24</v>
      </c>
      <c r="E2861">
        <v>34349</v>
      </c>
      <c r="F2861" t="b">
        <f t="shared" si="89"/>
        <v>1</v>
      </c>
    </row>
    <row r="2862" spans="1:6">
      <c r="A2862" t="str">
        <f t="shared" si="88"/>
        <v>S1_22_S1_22</v>
      </c>
      <c r="B2862" t="s">
        <v>176</v>
      </c>
      <c r="C2862" t="s">
        <v>176</v>
      </c>
      <c r="D2862">
        <v>3</v>
      </c>
      <c r="E2862">
        <v>3757</v>
      </c>
      <c r="F2862" t="b">
        <f t="shared" si="89"/>
        <v>1</v>
      </c>
    </row>
    <row r="2863" spans="1:6">
      <c r="A2863" t="str">
        <f t="shared" si="88"/>
        <v>S1_22_S1_22</v>
      </c>
      <c r="B2863" t="s">
        <v>176</v>
      </c>
      <c r="C2863" t="s">
        <v>176</v>
      </c>
      <c r="D2863">
        <v>3</v>
      </c>
      <c r="E2863">
        <v>3861</v>
      </c>
      <c r="F2863" t="b">
        <f t="shared" si="89"/>
        <v>1</v>
      </c>
    </row>
    <row r="2864" spans="1:6">
      <c r="A2864" t="str">
        <f t="shared" si="88"/>
        <v>S1_22_S1_22</v>
      </c>
      <c r="B2864" t="s">
        <v>176</v>
      </c>
      <c r="C2864" t="s">
        <v>176</v>
      </c>
      <c r="D2864">
        <v>3</v>
      </c>
      <c r="E2864">
        <v>3873</v>
      </c>
      <c r="F2864" t="b">
        <f t="shared" si="89"/>
        <v>1</v>
      </c>
    </row>
    <row r="2865" spans="1:6">
      <c r="A2865" t="str">
        <f t="shared" si="88"/>
        <v>S1_22_S1_22</v>
      </c>
      <c r="B2865" t="s">
        <v>176</v>
      </c>
      <c r="C2865" t="s">
        <v>176</v>
      </c>
      <c r="D2865">
        <v>4</v>
      </c>
      <c r="E2865">
        <v>4467</v>
      </c>
      <c r="F2865" t="b">
        <f t="shared" si="89"/>
        <v>1</v>
      </c>
    </row>
    <row r="2866" spans="1:6">
      <c r="A2866" t="str">
        <f t="shared" si="88"/>
        <v>S1_22_S1_22</v>
      </c>
      <c r="B2866" t="s">
        <v>176</v>
      </c>
      <c r="C2866" t="s">
        <v>176</v>
      </c>
      <c r="D2866">
        <v>6</v>
      </c>
      <c r="E2866">
        <v>8001</v>
      </c>
      <c r="F2866" t="b">
        <f t="shared" si="89"/>
        <v>1</v>
      </c>
    </row>
    <row r="2867" spans="1:6">
      <c r="A2867" t="str">
        <f t="shared" si="88"/>
        <v>S1_22_S1_22</v>
      </c>
      <c r="B2867" t="s">
        <v>176</v>
      </c>
      <c r="C2867" t="s">
        <v>176</v>
      </c>
      <c r="D2867">
        <v>9</v>
      </c>
      <c r="E2867">
        <v>13485</v>
      </c>
      <c r="F2867" t="b">
        <f t="shared" si="89"/>
        <v>1</v>
      </c>
    </row>
    <row r="2868" spans="1:6">
      <c r="A2868" t="str">
        <f t="shared" si="88"/>
        <v>S1_25_S1_25</v>
      </c>
      <c r="B2868" t="s">
        <v>73</v>
      </c>
      <c r="C2868" t="s">
        <v>73</v>
      </c>
      <c r="D2868">
        <v>39</v>
      </c>
      <c r="E2868">
        <v>70679</v>
      </c>
      <c r="F2868" t="b">
        <f t="shared" si="89"/>
        <v>1</v>
      </c>
    </row>
    <row r="2869" spans="1:6">
      <c r="A2869" t="str">
        <f t="shared" si="88"/>
        <v>S1_27_S1_27</v>
      </c>
      <c r="B2869" t="s">
        <v>74</v>
      </c>
      <c r="C2869" t="s">
        <v>74</v>
      </c>
      <c r="D2869">
        <v>1</v>
      </c>
      <c r="E2869">
        <v>1046</v>
      </c>
      <c r="F2869" t="b">
        <f t="shared" si="89"/>
        <v>1</v>
      </c>
    </row>
    <row r="2870" spans="1:6">
      <c r="A2870" t="str">
        <f t="shared" si="88"/>
        <v>S1_27_S1_27</v>
      </c>
      <c r="B2870" t="s">
        <v>74</v>
      </c>
      <c r="C2870" t="s">
        <v>74</v>
      </c>
      <c r="D2870">
        <v>1</v>
      </c>
      <c r="E2870">
        <v>1047</v>
      </c>
      <c r="F2870" t="b">
        <f t="shared" si="89"/>
        <v>1</v>
      </c>
    </row>
    <row r="2871" spans="1:6">
      <c r="A2871" t="str">
        <f t="shared" si="88"/>
        <v>S1_27_S1_27</v>
      </c>
      <c r="B2871" t="s">
        <v>74</v>
      </c>
      <c r="C2871" t="s">
        <v>74</v>
      </c>
      <c r="D2871">
        <v>1</v>
      </c>
      <c r="E2871">
        <v>1047</v>
      </c>
      <c r="F2871" t="b">
        <f t="shared" si="89"/>
        <v>1</v>
      </c>
    </row>
    <row r="2872" spans="1:6">
      <c r="A2872" t="str">
        <f t="shared" si="88"/>
        <v>S1_27_S1_27</v>
      </c>
      <c r="B2872" t="s">
        <v>74</v>
      </c>
      <c r="C2872" t="s">
        <v>74</v>
      </c>
      <c r="D2872">
        <v>1</v>
      </c>
      <c r="E2872">
        <v>1047</v>
      </c>
      <c r="F2872" t="b">
        <f t="shared" si="89"/>
        <v>1</v>
      </c>
    </row>
    <row r="2873" spans="1:6">
      <c r="A2873" t="str">
        <f t="shared" si="88"/>
        <v>S1_27_S1_27</v>
      </c>
      <c r="B2873" t="s">
        <v>74</v>
      </c>
      <c r="C2873" t="s">
        <v>74</v>
      </c>
      <c r="D2873">
        <v>1</v>
      </c>
      <c r="E2873">
        <v>1050</v>
      </c>
      <c r="F2873" t="b">
        <f t="shared" si="89"/>
        <v>1</v>
      </c>
    </row>
    <row r="2874" spans="1:6">
      <c r="A2874" t="str">
        <f t="shared" si="88"/>
        <v>S1_27_S1_27</v>
      </c>
      <c r="B2874" t="s">
        <v>74</v>
      </c>
      <c r="C2874" t="s">
        <v>74</v>
      </c>
      <c r="D2874">
        <v>1</v>
      </c>
      <c r="E2874">
        <v>1057</v>
      </c>
      <c r="F2874" t="b">
        <f t="shared" si="89"/>
        <v>1</v>
      </c>
    </row>
    <row r="2875" spans="1:6">
      <c r="A2875" t="str">
        <f t="shared" si="88"/>
        <v>S1_27_S1_27</v>
      </c>
      <c r="B2875" t="s">
        <v>74</v>
      </c>
      <c r="C2875" t="s">
        <v>74</v>
      </c>
      <c r="D2875">
        <v>1</v>
      </c>
      <c r="E2875">
        <v>1058</v>
      </c>
      <c r="F2875" t="b">
        <f t="shared" si="89"/>
        <v>1</v>
      </c>
    </row>
    <row r="2876" spans="1:6">
      <c r="A2876" t="str">
        <f t="shared" si="88"/>
        <v>S1_27_S1_27</v>
      </c>
      <c r="B2876" t="s">
        <v>74</v>
      </c>
      <c r="C2876" t="s">
        <v>74</v>
      </c>
      <c r="D2876">
        <v>1</v>
      </c>
      <c r="E2876">
        <v>1072</v>
      </c>
      <c r="F2876" t="b">
        <f t="shared" si="89"/>
        <v>1</v>
      </c>
    </row>
    <row r="2877" spans="1:6">
      <c r="A2877" t="str">
        <f t="shared" si="88"/>
        <v>S1_27_S1_27</v>
      </c>
      <c r="B2877" t="s">
        <v>74</v>
      </c>
      <c r="C2877" t="s">
        <v>74</v>
      </c>
      <c r="D2877">
        <v>1</v>
      </c>
      <c r="E2877">
        <v>1085</v>
      </c>
      <c r="F2877" t="b">
        <f t="shared" si="89"/>
        <v>1</v>
      </c>
    </row>
    <row r="2878" spans="1:6">
      <c r="A2878" t="str">
        <f t="shared" si="88"/>
        <v>S1_27_S1_27</v>
      </c>
      <c r="B2878" t="s">
        <v>74</v>
      </c>
      <c r="C2878" t="s">
        <v>74</v>
      </c>
      <c r="D2878">
        <v>1</v>
      </c>
      <c r="E2878">
        <v>1176</v>
      </c>
      <c r="F2878" t="b">
        <f t="shared" si="89"/>
        <v>1</v>
      </c>
    </row>
    <row r="2879" spans="1:6">
      <c r="A2879" t="str">
        <f t="shared" si="88"/>
        <v>S1_27_S1_27</v>
      </c>
      <c r="B2879" t="s">
        <v>74</v>
      </c>
      <c r="C2879" t="s">
        <v>74</v>
      </c>
      <c r="D2879">
        <v>1</v>
      </c>
      <c r="E2879">
        <v>1539</v>
      </c>
      <c r="F2879" t="b">
        <f t="shared" si="89"/>
        <v>1</v>
      </c>
    </row>
    <row r="2880" spans="1:6">
      <c r="A2880" t="str">
        <f t="shared" si="88"/>
        <v>S1_27_S1_27</v>
      </c>
      <c r="B2880" t="s">
        <v>74</v>
      </c>
      <c r="C2880" t="s">
        <v>74</v>
      </c>
      <c r="D2880">
        <v>1</v>
      </c>
      <c r="E2880">
        <v>1631</v>
      </c>
      <c r="F2880" t="b">
        <f t="shared" si="89"/>
        <v>1</v>
      </c>
    </row>
    <row r="2881" spans="1:6">
      <c r="A2881" t="str">
        <f t="shared" si="88"/>
        <v>S1_27_S1_27</v>
      </c>
      <c r="B2881" t="s">
        <v>74</v>
      </c>
      <c r="C2881" t="s">
        <v>74</v>
      </c>
      <c r="D2881">
        <v>1</v>
      </c>
      <c r="E2881">
        <v>1696</v>
      </c>
      <c r="F2881" t="b">
        <f t="shared" si="89"/>
        <v>1</v>
      </c>
    </row>
    <row r="2882" spans="1:6">
      <c r="A2882" t="str">
        <f t="shared" ref="A2882:A2945" si="90">CONCATENATE(B2882,"_",C2882)</f>
        <v>S1_27_S1_27</v>
      </c>
      <c r="B2882" t="s">
        <v>74</v>
      </c>
      <c r="C2882" t="s">
        <v>74</v>
      </c>
      <c r="D2882">
        <v>1</v>
      </c>
      <c r="E2882">
        <v>1717</v>
      </c>
      <c r="F2882" t="b">
        <f t="shared" ref="F2882:F2945" si="91">IF(B2882=C2882,TRUE,FALSE)</f>
        <v>1</v>
      </c>
    </row>
    <row r="2883" spans="1:6">
      <c r="A2883" t="str">
        <f t="shared" si="90"/>
        <v>S1_27_S1_27</v>
      </c>
      <c r="B2883" t="s">
        <v>74</v>
      </c>
      <c r="C2883" t="s">
        <v>74</v>
      </c>
      <c r="D2883">
        <v>1</v>
      </c>
      <c r="E2883">
        <v>2012</v>
      </c>
      <c r="F2883" t="b">
        <f t="shared" si="91"/>
        <v>1</v>
      </c>
    </row>
    <row r="2884" spans="1:6">
      <c r="A2884" t="str">
        <f t="shared" si="90"/>
        <v>S1_27_S1_27</v>
      </c>
      <c r="B2884" t="s">
        <v>74</v>
      </c>
      <c r="C2884" t="s">
        <v>74</v>
      </c>
      <c r="D2884">
        <v>1</v>
      </c>
      <c r="E2884">
        <v>2139</v>
      </c>
      <c r="F2884" t="b">
        <f t="shared" si="91"/>
        <v>1</v>
      </c>
    </row>
    <row r="2885" spans="1:6">
      <c r="A2885" t="str">
        <f t="shared" si="90"/>
        <v>S1_27_S1_27</v>
      </c>
      <c r="B2885" t="s">
        <v>74</v>
      </c>
      <c r="C2885" t="s">
        <v>74</v>
      </c>
      <c r="D2885">
        <v>1</v>
      </c>
      <c r="E2885">
        <v>3024</v>
      </c>
      <c r="F2885" t="b">
        <f t="shared" si="91"/>
        <v>1</v>
      </c>
    </row>
    <row r="2886" spans="1:6">
      <c r="A2886" t="str">
        <f t="shared" si="90"/>
        <v>S1_27_S1_27</v>
      </c>
      <c r="B2886" t="s">
        <v>74</v>
      </c>
      <c r="C2886" t="s">
        <v>74</v>
      </c>
      <c r="D2886">
        <v>1</v>
      </c>
      <c r="E2886">
        <v>3108</v>
      </c>
      <c r="F2886" t="b">
        <f t="shared" si="91"/>
        <v>1</v>
      </c>
    </row>
    <row r="2887" spans="1:6">
      <c r="A2887" t="str">
        <f t="shared" si="90"/>
        <v>S1_27_S1_27</v>
      </c>
      <c r="B2887" t="s">
        <v>74</v>
      </c>
      <c r="C2887" t="s">
        <v>74</v>
      </c>
      <c r="D2887">
        <v>1</v>
      </c>
      <c r="E2887">
        <v>3132</v>
      </c>
      <c r="F2887" t="b">
        <f t="shared" si="91"/>
        <v>1</v>
      </c>
    </row>
    <row r="2888" spans="1:6">
      <c r="A2888" t="str">
        <f t="shared" si="90"/>
        <v>S1_27_S1_27</v>
      </c>
      <c r="B2888" t="s">
        <v>74</v>
      </c>
      <c r="C2888" t="s">
        <v>74</v>
      </c>
      <c r="D2888">
        <v>1</v>
      </c>
      <c r="E2888">
        <v>3169</v>
      </c>
      <c r="F2888" t="b">
        <f t="shared" si="91"/>
        <v>1</v>
      </c>
    </row>
    <row r="2889" spans="1:6">
      <c r="A2889" t="str">
        <f t="shared" si="90"/>
        <v>S1_27_S1_27</v>
      </c>
      <c r="B2889" t="s">
        <v>74</v>
      </c>
      <c r="C2889" t="s">
        <v>74</v>
      </c>
      <c r="D2889">
        <v>1</v>
      </c>
      <c r="E2889">
        <v>3279</v>
      </c>
      <c r="F2889" t="b">
        <f t="shared" si="91"/>
        <v>1</v>
      </c>
    </row>
    <row r="2890" spans="1:6">
      <c r="A2890" t="str">
        <f t="shared" si="90"/>
        <v>S1_27_S1_27</v>
      </c>
      <c r="B2890" t="s">
        <v>74</v>
      </c>
      <c r="C2890" t="s">
        <v>74</v>
      </c>
      <c r="D2890">
        <v>1</v>
      </c>
      <c r="E2890">
        <v>3282</v>
      </c>
      <c r="F2890" t="b">
        <f t="shared" si="91"/>
        <v>1</v>
      </c>
    </row>
    <row r="2891" spans="1:6">
      <c r="A2891" t="str">
        <f t="shared" si="90"/>
        <v>S1_27_S1_27</v>
      </c>
      <c r="B2891" t="s">
        <v>74</v>
      </c>
      <c r="C2891" t="s">
        <v>74</v>
      </c>
      <c r="D2891">
        <v>1</v>
      </c>
      <c r="E2891">
        <v>3322</v>
      </c>
      <c r="F2891" t="b">
        <f t="shared" si="91"/>
        <v>1</v>
      </c>
    </row>
    <row r="2892" spans="1:6">
      <c r="A2892" t="str">
        <f t="shared" si="90"/>
        <v>S1_27_S1_27</v>
      </c>
      <c r="B2892" t="s">
        <v>74</v>
      </c>
      <c r="C2892" t="s">
        <v>74</v>
      </c>
      <c r="D2892">
        <v>1</v>
      </c>
      <c r="E2892">
        <v>3327</v>
      </c>
      <c r="F2892" t="b">
        <f t="shared" si="91"/>
        <v>1</v>
      </c>
    </row>
    <row r="2893" spans="1:6">
      <c r="A2893" t="str">
        <f t="shared" si="90"/>
        <v>S1_27_S1_27</v>
      </c>
      <c r="B2893" t="s">
        <v>74</v>
      </c>
      <c r="C2893" t="s">
        <v>74</v>
      </c>
      <c r="D2893">
        <v>1</v>
      </c>
      <c r="E2893">
        <v>3329</v>
      </c>
      <c r="F2893" t="b">
        <f t="shared" si="91"/>
        <v>1</v>
      </c>
    </row>
    <row r="2894" spans="1:6">
      <c r="A2894" t="str">
        <f t="shared" si="90"/>
        <v>S1_27_S1_27</v>
      </c>
      <c r="B2894" t="s">
        <v>74</v>
      </c>
      <c r="C2894" t="s">
        <v>74</v>
      </c>
      <c r="D2894">
        <v>1</v>
      </c>
      <c r="E2894">
        <v>3387</v>
      </c>
      <c r="F2894" t="b">
        <f t="shared" si="91"/>
        <v>1</v>
      </c>
    </row>
    <row r="2895" spans="1:6">
      <c r="A2895" t="str">
        <f t="shared" si="90"/>
        <v>S1_27_S1_27</v>
      </c>
      <c r="B2895" t="s">
        <v>74</v>
      </c>
      <c r="C2895" t="s">
        <v>74</v>
      </c>
      <c r="D2895">
        <v>1</v>
      </c>
      <c r="E2895">
        <v>3591</v>
      </c>
      <c r="F2895" t="b">
        <f t="shared" si="91"/>
        <v>1</v>
      </c>
    </row>
    <row r="2896" spans="1:6">
      <c r="A2896" t="str">
        <f t="shared" si="90"/>
        <v>S1_27_S1_27</v>
      </c>
      <c r="B2896" t="s">
        <v>74</v>
      </c>
      <c r="C2896" t="s">
        <v>74</v>
      </c>
      <c r="D2896">
        <v>1</v>
      </c>
      <c r="E2896">
        <v>3711</v>
      </c>
      <c r="F2896" t="b">
        <f t="shared" si="91"/>
        <v>1</v>
      </c>
    </row>
    <row r="2897" spans="1:6">
      <c r="A2897" t="str">
        <f t="shared" si="90"/>
        <v>S1_27_S1_27</v>
      </c>
      <c r="B2897" t="s">
        <v>74</v>
      </c>
      <c r="C2897" t="s">
        <v>74</v>
      </c>
      <c r="D2897">
        <v>1</v>
      </c>
      <c r="E2897">
        <v>3816</v>
      </c>
      <c r="F2897" t="b">
        <f t="shared" si="91"/>
        <v>1</v>
      </c>
    </row>
    <row r="2898" spans="1:6">
      <c r="A2898" t="str">
        <f t="shared" si="90"/>
        <v>S1_27_S1_27</v>
      </c>
      <c r="B2898" t="s">
        <v>74</v>
      </c>
      <c r="C2898" t="s">
        <v>74</v>
      </c>
      <c r="D2898">
        <v>1</v>
      </c>
      <c r="E2898">
        <v>539</v>
      </c>
      <c r="F2898" t="b">
        <f t="shared" si="91"/>
        <v>1</v>
      </c>
    </row>
    <row r="2899" spans="1:6">
      <c r="A2899" t="str">
        <f t="shared" si="90"/>
        <v>S1_27_S1_27</v>
      </c>
      <c r="B2899" t="s">
        <v>74</v>
      </c>
      <c r="C2899" t="s">
        <v>74</v>
      </c>
      <c r="D2899">
        <v>1</v>
      </c>
      <c r="E2899">
        <v>666</v>
      </c>
      <c r="F2899" t="b">
        <f t="shared" si="91"/>
        <v>1</v>
      </c>
    </row>
    <row r="2900" spans="1:6">
      <c r="A2900" t="str">
        <f t="shared" si="90"/>
        <v>S1_27_S1_27</v>
      </c>
      <c r="B2900" t="s">
        <v>74</v>
      </c>
      <c r="C2900" t="s">
        <v>74</v>
      </c>
      <c r="D2900">
        <v>1</v>
      </c>
      <c r="E2900">
        <v>671</v>
      </c>
      <c r="F2900" t="b">
        <f t="shared" si="91"/>
        <v>1</v>
      </c>
    </row>
    <row r="2901" spans="1:6">
      <c r="A2901" t="str">
        <f t="shared" si="90"/>
        <v>S1_27_S1_27</v>
      </c>
      <c r="B2901" t="s">
        <v>74</v>
      </c>
      <c r="C2901" t="s">
        <v>74</v>
      </c>
      <c r="D2901">
        <v>1</v>
      </c>
      <c r="E2901">
        <v>674</v>
      </c>
      <c r="F2901" t="b">
        <f t="shared" si="91"/>
        <v>1</v>
      </c>
    </row>
    <row r="2902" spans="1:6">
      <c r="A2902" t="str">
        <f t="shared" si="90"/>
        <v>S1_27_S1_27</v>
      </c>
      <c r="B2902" t="s">
        <v>74</v>
      </c>
      <c r="C2902" t="s">
        <v>74</v>
      </c>
      <c r="D2902">
        <v>1</v>
      </c>
      <c r="E2902">
        <v>676</v>
      </c>
      <c r="F2902" t="b">
        <f t="shared" si="91"/>
        <v>1</v>
      </c>
    </row>
    <row r="2903" spans="1:6">
      <c r="A2903" t="str">
        <f t="shared" si="90"/>
        <v>S1_27_S1_27</v>
      </c>
      <c r="B2903" t="s">
        <v>74</v>
      </c>
      <c r="C2903" t="s">
        <v>74</v>
      </c>
      <c r="D2903">
        <v>1</v>
      </c>
      <c r="E2903">
        <v>680</v>
      </c>
      <c r="F2903" t="b">
        <f t="shared" si="91"/>
        <v>1</v>
      </c>
    </row>
    <row r="2904" spans="1:6">
      <c r="A2904" t="str">
        <f t="shared" si="90"/>
        <v>S1_27_S1_27</v>
      </c>
      <c r="B2904" t="s">
        <v>74</v>
      </c>
      <c r="C2904" t="s">
        <v>74</v>
      </c>
      <c r="D2904">
        <v>1</v>
      </c>
      <c r="E2904">
        <v>687</v>
      </c>
      <c r="F2904" t="b">
        <f t="shared" si="91"/>
        <v>1</v>
      </c>
    </row>
    <row r="2905" spans="1:6">
      <c r="A2905" t="str">
        <f t="shared" si="90"/>
        <v>S1_27_S1_27</v>
      </c>
      <c r="B2905" t="s">
        <v>74</v>
      </c>
      <c r="C2905" t="s">
        <v>74</v>
      </c>
      <c r="D2905">
        <v>1</v>
      </c>
      <c r="E2905">
        <v>696</v>
      </c>
      <c r="F2905" t="b">
        <f t="shared" si="91"/>
        <v>1</v>
      </c>
    </row>
    <row r="2906" spans="1:6">
      <c r="A2906" t="str">
        <f t="shared" si="90"/>
        <v>S1_27_S1_27</v>
      </c>
      <c r="B2906" t="s">
        <v>74</v>
      </c>
      <c r="C2906" t="s">
        <v>74</v>
      </c>
      <c r="D2906">
        <v>1</v>
      </c>
      <c r="E2906">
        <v>711</v>
      </c>
      <c r="F2906" t="b">
        <f t="shared" si="91"/>
        <v>1</v>
      </c>
    </row>
    <row r="2907" spans="1:6">
      <c r="A2907" t="str">
        <f t="shared" si="90"/>
        <v>S1_27_S1_27</v>
      </c>
      <c r="B2907" t="s">
        <v>74</v>
      </c>
      <c r="C2907" t="s">
        <v>74</v>
      </c>
      <c r="D2907">
        <v>1</v>
      </c>
      <c r="E2907">
        <v>766</v>
      </c>
      <c r="F2907" t="b">
        <f t="shared" si="91"/>
        <v>1</v>
      </c>
    </row>
    <row r="2908" spans="1:6">
      <c r="A2908" t="str">
        <f t="shared" si="90"/>
        <v>S1_27_S1_27</v>
      </c>
      <c r="B2908" t="s">
        <v>74</v>
      </c>
      <c r="C2908" t="s">
        <v>74</v>
      </c>
      <c r="D2908">
        <v>1</v>
      </c>
      <c r="E2908">
        <v>793</v>
      </c>
      <c r="F2908" t="b">
        <f t="shared" si="91"/>
        <v>1</v>
      </c>
    </row>
    <row r="2909" spans="1:6">
      <c r="A2909" t="str">
        <f t="shared" si="90"/>
        <v>S1_27_S1_27</v>
      </c>
      <c r="B2909" t="s">
        <v>74</v>
      </c>
      <c r="C2909" t="s">
        <v>74</v>
      </c>
      <c r="D2909">
        <v>10</v>
      </c>
      <c r="E2909">
        <v>13492</v>
      </c>
      <c r="F2909" t="b">
        <f t="shared" si="91"/>
        <v>1</v>
      </c>
    </row>
    <row r="2910" spans="1:6">
      <c r="A2910" t="str">
        <f t="shared" si="90"/>
        <v>S1_27_S1_27</v>
      </c>
      <c r="B2910" t="s">
        <v>74</v>
      </c>
      <c r="C2910" t="s">
        <v>74</v>
      </c>
      <c r="D2910">
        <v>10</v>
      </c>
      <c r="E2910">
        <v>13568</v>
      </c>
      <c r="F2910" t="b">
        <f t="shared" si="91"/>
        <v>1</v>
      </c>
    </row>
    <row r="2911" spans="1:6">
      <c r="A2911" t="str">
        <f t="shared" si="90"/>
        <v>S1_27_S1_27</v>
      </c>
      <c r="B2911" t="s">
        <v>74</v>
      </c>
      <c r="C2911" t="s">
        <v>74</v>
      </c>
      <c r="D2911">
        <v>10</v>
      </c>
      <c r="E2911">
        <v>17462</v>
      </c>
      <c r="F2911" t="b">
        <f t="shared" si="91"/>
        <v>1</v>
      </c>
    </row>
    <row r="2912" spans="1:6">
      <c r="A2912" t="str">
        <f t="shared" si="90"/>
        <v>S1_27_S1_27</v>
      </c>
      <c r="B2912" t="s">
        <v>74</v>
      </c>
      <c r="C2912" t="s">
        <v>74</v>
      </c>
      <c r="D2912">
        <v>10</v>
      </c>
      <c r="E2912">
        <v>20230</v>
      </c>
      <c r="F2912" t="b">
        <f t="shared" si="91"/>
        <v>1</v>
      </c>
    </row>
    <row r="2913" spans="1:6">
      <c r="A2913" t="str">
        <f t="shared" si="90"/>
        <v>S1_27_S1_27</v>
      </c>
      <c r="B2913" t="s">
        <v>74</v>
      </c>
      <c r="C2913" t="s">
        <v>74</v>
      </c>
      <c r="D2913">
        <v>100</v>
      </c>
      <c r="E2913">
        <v>119377</v>
      </c>
      <c r="F2913" t="b">
        <f t="shared" si="91"/>
        <v>1</v>
      </c>
    </row>
    <row r="2914" spans="1:6">
      <c r="A2914" t="str">
        <f t="shared" si="90"/>
        <v>S1_27_S1_27</v>
      </c>
      <c r="B2914" t="s">
        <v>74</v>
      </c>
      <c r="C2914" t="s">
        <v>74</v>
      </c>
      <c r="D2914">
        <v>100</v>
      </c>
      <c r="E2914">
        <v>122518</v>
      </c>
      <c r="F2914" t="b">
        <f t="shared" si="91"/>
        <v>1</v>
      </c>
    </row>
    <row r="2915" spans="1:6">
      <c r="A2915" t="str">
        <f t="shared" si="90"/>
        <v>S1_27_S1_27</v>
      </c>
      <c r="B2915" t="s">
        <v>74</v>
      </c>
      <c r="C2915" t="s">
        <v>74</v>
      </c>
      <c r="D2915">
        <v>100</v>
      </c>
      <c r="E2915">
        <v>129619</v>
      </c>
      <c r="F2915" t="b">
        <f t="shared" si="91"/>
        <v>1</v>
      </c>
    </row>
    <row r="2916" spans="1:6">
      <c r="A2916" t="str">
        <f t="shared" si="90"/>
        <v>S1_27_S1_27</v>
      </c>
      <c r="B2916" t="s">
        <v>74</v>
      </c>
      <c r="C2916" t="s">
        <v>74</v>
      </c>
      <c r="D2916">
        <v>101</v>
      </c>
      <c r="E2916">
        <v>122968</v>
      </c>
      <c r="F2916" t="b">
        <f t="shared" si="91"/>
        <v>1</v>
      </c>
    </row>
    <row r="2917" spans="1:6">
      <c r="A2917" t="str">
        <f t="shared" si="90"/>
        <v>S1_27_S1_27</v>
      </c>
      <c r="B2917" t="s">
        <v>74</v>
      </c>
      <c r="C2917" t="s">
        <v>74</v>
      </c>
      <c r="D2917">
        <v>11</v>
      </c>
      <c r="E2917">
        <v>16955</v>
      </c>
      <c r="F2917" t="b">
        <f t="shared" si="91"/>
        <v>1</v>
      </c>
    </row>
    <row r="2918" spans="1:6">
      <c r="A2918" t="str">
        <f t="shared" si="90"/>
        <v>S1_27_S1_27</v>
      </c>
      <c r="B2918" t="s">
        <v>74</v>
      </c>
      <c r="C2918" t="s">
        <v>74</v>
      </c>
      <c r="D2918">
        <v>11</v>
      </c>
      <c r="E2918">
        <v>17768</v>
      </c>
      <c r="F2918" t="b">
        <f t="shared" si="91"/>
        <v>1</v>
      </c>
    </row>
    <row r="2919" spans="1:6">
      <c r="A2919" t="str">
        <f t="shared" si="90"/>
        <v>S1_27_S1_27</v>
      </c>
      <c r="B2919" t="s">
        <v>74</v>
      </c>
      <c r="C2919" t="s">
        <v>74</v>
      </c>
      <c r="D2919">
        <v>11</v>
      </c>
      <c r="E2919">
        <v>17770</v>
      </c>
      <c r="F2919" t="b">
        <f t="shared" si="91"/>
        <v>1</v>
      </c>
    </row>
    <row r="2920" spans="1:6">
      <c r="A2920" t="str">
        <f t="shared" si="90"/>
        <v>S1_27_S1_27</v>
      </c>
      <c r="B2920" t="s">
        <v>74</v>
      </c>
      <c r="C2920" t="s">
        <v>74</v>
      </c>
      <c r="D2920">
        <v>11</v>
      </c>
      <c r="E2920">
        <v>18081</v>
      </c>
      <c r="F2920" t="b">
        <f t="shared" si="91"/>
        <v>1</v>
      </c>
    </row>
    <row r="2921" spans="1:6">
      <c r="A2921" t="str">
        <f t="shared" si="90"/>
        <v>S1_27_S1_27</v>
      </c>
      <c r="B2921" t="s">
        <v>74</v>
      </c>
      <c r="C2921" t="s">
        <v>74</v>
      </c>
      <c r="D2921">
        <v>11</v>
      </c>
      <c r="E2921">
        <v>18178</v>
      </c>
      <c r="F2921" t="b">
        <f t="shared" si="91"/>
        <v>1</v>
      </c>
    </row>
    <row r="2922" spans="1:6">
      <c r="A2922" t="str">
        <f t="shared" si="90"/>
        <v>S1_27_S1_27</v>
      </c>
      <c r="B2922" t="s">
        <v>74</v>
      </c>
      <c r="C2922" t="s">
        <v>74</v>
      </c>
      <c r="D2922">
        <v>11</v>
      </c>
      <c r="E2922">
        <v>21151</v>
      </c>
      <c r="F2922" t="b">
        <f t="shared" si="91"/>
        <v>1</v>
      </c>
    </row>
    <row r="2923" spans="1:6">
      <c r="A2923" t="str">
        <f t="shared" si="90"/>
        <v>S1_27_S1_27</v>
      </c>
      <c r="B2923" t="s">
        <v>74</v>
      </c>
      <c r="C2923" t="s">
        <v>74</v>
      </c>
      <c r="D2923">
        <v>110</v>
      </c>
      <c r="E2923">
        <v>117597</v>
      </c>
      <c r="F2923" t="b">
        <f t="shared" si="91"/>
        <v>1</v>
      </c>
    </row>
    <row r="2924" spans="1:6">
      <c r="A2924" t="str">
        <f t="shared" si="90"/>
        <v>S1_27_S1_27</v>
      </c>
      <c r="B2924" t="s">
        <v>74</v>
      </c>
      <c r="C2924" t="s">
        <v>74</v>
      </c>
      <c r="D2924">
        <v>12</v>
      </c>
      <c r="E2924">
        <v>18752</v>
      </c>
      <c r="F2924" t="b">
        <f t="shared" si="91"/>
        <v>1</v>
      </c>
    </row>
    <row r="2925" spans="1:6">
      <c r="A2925" t="str">
        <f t="shared" si="90"/>
        <v>S1_27_S1_27</v>
      </c>
      <c r="B2925" t="s">
        <v>74</v>
      </c>
      <c r="C2925" t="s">
        <v>74</v>
      </c>
      <c r="D2925">
        <v>12</v>
      </c>
      <c r="E2925">
        <v>18844</v>
      </c>
      <c r="F2925" t="b">
        <f t="shared" si="91"/>
        <v>1</v>
      </c>
    </row>
    <row r="2926" spans="1:6">
      <c r="A2926" t="str">
        <f t="shared" si="90"/>
        <v>S1_27_S1_27</v>
      </c>
      <c r="B2926" t="s">
        <v>74</v>
      </c>
      <c r="C2926" t="s">
        <v>74</v>
      </c>
      <c r="D2926">
        <v>12</v>
      </c>
      <c r="E2926">
        <v>20479</v>
      </c>
      <c r="F2926" t="b">
        <f t="shared" si="91"/>
        <v>1</v>
      </c>
    </row>
    <row r="2927" spans="1:6">
      <c r="A2927" t="str">
        <f t="shared" si="90"/>
        <v>S1_27_S1_27</v>
      </c>
      <c r="B2927" t="s">
        <v>74</v>
      </c>
      <c r="C2927" t="s">
        <v>74</v>
      </c>
      <c r="D2927">
        <v>12</v>
      </c>
      <c r="E2927">
        <v>21713</v>
      </c>
      <c r="F2927" t="b">
        <f t="shared" si="91"/>
        <v>1</v>
      </c>
    </row>
    <row r="2928" spans="1:6">
      <c r="A2928" t="str">
        <f t="shared" si="90"/>
        <v>S1_27_S1_27</v>
      </c>
      <c r="B2928" t="s">
        <v>74</v>
      </c>
      <c r="C2928" t="s">
        <v>74</v>
      </c>
      <c r="D2928">
        <v>12</v>
      </c>
      <c r="E2928">
        <v>22804</v>
      </c>
      <c r="F2928" t="b">
        <f t="shared" si="91"/>
        <v>1</v>
      </c>
    </row>
    <row r="2929" spans="1:6">
      <c r="A2929" t="str">
        <f t="shared" si="90"/>
        <v>S1_27_S1_27</v>
      </c>
      <c r="B2929" t="s">
        <v>74</v>
      </c>
      <c r="C2929" t="s">
        <v>74</v>
      </c>
      <c r="D2929">
        <v>120</v>
      </c>
      <c r="E2929">
        <v>150858</v>
      </c>
      <c r="F2929" t="b">
        <f t="shared" si="91"/>
        <v>1</v>
      </c>
    </row>
    <row r="2930" spans="1:6">
      <c r="A2930" t="str">
        <f t="shared" si="90"/>
        <v>S1_27_S1_27</v>
      </c>
      <c r="B2930" t="s">
        <v>74</v>
      </c>
      <c r="C2930" t="s">
        <v>74</v>
      </c>
      <c r="D2930">
        <v>121</v>
      </c>
      <c r="E2930">
        <v>151943</v>
      </c>
      <c r="F2930" t="b">
        <f t="shared" si="91"/>
        <v>1</v>
      </c>
    </row>
    <row r="2931" spans="1:6">
      <c r="A2931" t="str">
        <f t="shared" si="90"/>
        <v>S1_27_S1_27</v>
      </c>
      <c r="B2931" t="s">
        <v>74</v>
      </c>
      <c r="C2931" t="s">
        <v>74</v>
      </c>
      <c r="D2931">
        <v>13</v>
      </c>
      <c r="E2931">
        <v>17372</v>
      </c>
      <c r="F2931" t="b">
        <f t="shared" si="91"/>
        <v>1</v>
      </c>
    </row>
    <row r="2932" spans="1:6">
      <c r="A2932" t="str">
        <f t="shared" si="90"/>
        <v>S1_27_S1_27</v>
      </c>
      <c r="B2932" t="s">
        <v>74</v>
      </c>
      <c r="C2932" t="s">
        <v>74</v>
      </c>
      <c r="D2932">
        <v>13</v>
      </c>
      <c r="E2932">
        <v>26620</v>
      </c>
      <c r="F2932" t="b">
        <f t="shared" si="91"/>
        <v>1</v>
      </c>
    </row>
    <row r="2933" spans="1:6">
      <c r="A2933" t="str">
        <f t="shared" si="90"/>
        <v>S1_27_S1_27</v>
      </c>
      <c r="B2933" t="s">
        <v>74</v>
      </c>
      <c r="C2933" t="s">
        <v>74</v>
      </c>
      <c r="D2933">
        <v>14</v>
      </c>
      <c r="E2933">
        <v>16856</v>
      </c>
      <c r="F2933" t="b">
        <f t="shared" si="91"/>
        <v>1</v>
      </c>
    </row>
    <row r="2934" spans="1:6">
      <c r="A2934" t="str">
        <f t="shared" si="90"/>
        <v>S1_27_S1_27</v>
      </c>
      <c r="B2934" t="s">
        <v>74</v>
      </c>
      <c r="C2934" t="s">
        <v>74</v>
      </c>
      <c r="D2934">
        <v>14</v>
      </c>
      <c r="E2934">
        <v>20040</v>
      </c>
      <c r="F2934" t="b">
        <f t="shared" si="91"/>
        <v>1</v>
      </c>
    </row>
    <row r="2935" spans="1:6">
      <c r="A2935" t="str">
        <f t="shared" si="90"/>
        <v>S1_27_S1_27</v>
      </c>
      <c r="B2935" t="s">
        <v>74</v>
      </c>
      <c r="C2935" t="s">
        <v>74</v>
      </c>
      <c r="D2935">
        <v>14</v>
      </c>
      <c r="E2935">
        <v>25586</v>
      </c>
      <c r="F2935" t="b">
        <f t="shared" si="91"/>
        <v>1</v>
      </c>
    </row>
    <row r="2936" spans="1:6">
      <c r="A2936" t="str">
        <f t="shared" si="90"/>
        <v>S1_27_S1_27</v>
      </c>
      <c r="B2936" t="s">
        <v>74</v>
      </c>
      <c r="C2936" t="s">
        <v>74</v>
      </c>
      <c r="D2936">
        <v>14</v>
      </c>
      <c r="E2936">
        <v>26345</v>
      </c>
      <c r="F2936" t="b">
        <f t="shared" si="91"/>
        <v>1</v>
      </c>
    </row>
    <row r="2937" spans="1:6">
      <c r="A2937" t="str">
        <f t="shared" si="90"/>
        <v>S1_27_S1_27</v>
      </c>
      <c r="B2937" t="s">
        <v>74</v>
      </c>
      <c r="C2937" t="s">
        <v>74</v>
      </c>
      <c r="D2937">
        <v>144</v>
      </c>
      <c r="E2937">
        <v>163560</v>
      </c>
      <c r="F2937" t="b">
        <f t="shared" si="91"/>
        <v>1</v>
      </c>
    </row>
    <row r="2938" spans="1:6">
      <c r="A2938" t="str">
        <f t="shared" si="90"/>
        <v>S1_27_S1_27</v>
      </c>
      <c r="B2938" t="s">
        <v>74</v>
      </c>
      <c r="C2938" t="s">
        <v>74</v>
      </c>
      <c r="D2938">
        <v>149</v>
      </c>
      <c r="E2938">
        <v>175052</v>
      </c>
      <c r="F2938" t="b">
        <f t="shared" si="91"/>
        <v>1</v>
      </c>
    </row>
    <row r="2939" spans="1:6">
      <c r="A2939" t="str">
        <f t="shared" si="90"/>
        <v>S1_27_S1_27</v>
      </c>
      <c r="B2939" t="s">
        <v>74</v>
      </c>
      <c r="C2939" t="s">
        <v>74</v>
      </c>
      <c r="D2939">
        <v>149</v>
      </c>
      <c r="E2939">
        <v>194391</v>
      </c>
      <c r="F2939" t="b">
        <f t="shared" si="91"/>
        <v>1</v>
      </c>
    </row>
    <row r="2940" spans="1:6">
      <c r="A2940" t="str">
        <f t="shared" si="90"/>
        <v>S1_27_S1_27</v>
      </c>
      <c r="B2940" t="s">
        <v>74</v>
      </c>
      <c r="C2940" t="s">
        <v>74</v>
      </c>
      <c r="D2940">
        <v>15</v>
      </c>
      <c r="E2940">
        <v>21736</v>
      </c>
      <c r="F2940" t="b">
        <f t="shared" si="91"/>
        <v>1</v>
      </c>
    </row>
    <row r="2941" spans="1:6">
      <c r="A2941" t="str">
        <f t="shared" si="90"/>
        <v>S1_27_S1_27</v>
      </c>
      <c r="B2941" t="s">
        <v>74</v>
      </c>
      <c r="C2941" t="s">
        <v>74</v>
      </c>
      <c r="D2941">
        <v>15</v>
      </c>
      <c r="E2941">
        <v>23204</v>
      </c>
      <c r="F2941" t="b">
        <f t="shared" si="91"/>
        <v>1</v>
      </c>
    </row>
    <row r="2942" spans="1:6">
      <c r="A2942" t="str">
        <f t="shared" si="90"/>
        <v>S1_27_S1_27</v>
      </c>
      <c r="B2942" t="s">
        <v>74</v>
      </c>
      <c r="C2942" t="s">
        <v>74</v>
      </c>
      <c r="D2942">
        <v>15</v>
      </c>
      <c r="E2942">
        <v>23751</v>
      </c>
      <c r="F2942" t="b">
        <f t="shared" si="91"/>
        <v>1</v>
      </c>
    </row>
    <row r="2943" spans="1:6">
      <c r="A2943" t="str">
        <f t="shared" si="90"/>
        <v>S1_27_S1_27</v>
      </c>
      <c r="B2943" t="s">
        <v>74</v>
      </c>
      <c r="C2943" t="s">
        <v>74</v>
      </c>
      <c r="D2943">
        <v>15</v>
      </c>
      <c r="E2943">
        <v>34328</v>
      </c>
      <c r="F2943" t="b">
        <f t="shared" si="91"/>
        <v>1</v>
      </c>
    </row>
    <row r="2944" spans="1:6">
      <c r="A2944" t="str">
        <f t="shared" si="90"/>
        <v>S1_27_S1_27</v>
      </c>
      <c r="B2944" t="s">
        <v>74</v>
      </c>
      <c r="C2944" t="s">
        <v>74</v>
      </c>
      <c r="D2944">
        <v>152</v>
      </c>
      <c r="E2944">
        <v>186712</v>
      </c>
      <c r="F2944" t="b">
        <f t="shared" si="91"/>
        <v>1</v>
      </c>
    </row>
    <row r="2945" spans="1:6">
      <c r="A2945" t="str">
        <f t="shared" si="90"/>
        <v>S1_27_S1_27</v>
      </c>
      <c r="B2945" t="s">
        <v>74</v>
      </c>
      <c r="C2945" t="s">
        <v>74</v>
      </c>
      <c r="D2945">
        <v>153</v>
      </c>
      <c r="E2945">
        <v>187797</v>
      </c>
      <c r="F2945" t="b">
        <f t="shared" si="91"/>
        <v>1</v>
      </c>
    </row>
    <row r="2946" spans="1:6">
      <c r="A2946" t="str">
        <f t="shared" ref="A2946:A3009" si="92">CONCATENATE(B2946,"_",C2946)</f>
        <v>S1_27_S1_27</v>
      </c>
      <c r="B2946" t="s">
        <v>74</v>
      </c>
      <c r="C2946" t="s">
        <v>74</v>
      </c>
      <c r="D2946">
        <v>16</v>
      </c>
      <c r="E2946">
        <v>24234</v>
      </c>
      <c r="F2946" t="b">
        <f t="shared" ref="F2946:F3009" si="93">IF(B2946=C2946,TRUE,FALSE)</f>
        <v>1</v>
      </c>
    </row>
    <row r="2947" spans="1:6">
      <c r="A2947" t="str">
        <f t="shared" si="92"/>
        <v>S1_27_S1_27</v>
      </c>
      <c r="B2947" t="s">
        <v>74</v>
      </c>
      <c r="C2947" t="s">
        <v>74</v>
      </c>
      <c r="D2947">
        <v>16</v>
      </c>
      <c r="E2947">
        <v>25447</v>
      </c>
      <c r="F2947" t="b">
        <f t="shared" si="93"/>
        <v>1</v>
      </c>
    </row>
    <row r="2948" spans="1:6">
      <c r="A2948" t="str">
        <f t="shared" si="92"/>
        <v>S1_27_S1_27</v>
      </c>
      <c r="B2948" t="s">
        <v>74</v>
      </c>
      <c r="C2948" t="s">
        <v>74</v>
      </c>
      <c r="D2948">
        <v>162</v>
      </c>
      <c r="E2948">
        <v>220800</v>
      </c>
      <c r="F2948" t="b">
        <f t="shared" si="93"/>
        <v>1</v>
      </c>
    </row>
    <row r="2949" spans="1:6">
      <c r="A2949" t="str">
        <f t="shared" si="92"/>
        <v>S1_27_S1_27</v>
      </c>
      <c r="B2949" t="s">
        <v>74</v>
      </c>
      <c r="C2949" t="s">
        <v>74</v>
      </c>
      <c r="D2949">
        <v>17</v>
      </c>
      <c r="E2949">
        <v>29078</v>
      </c>
      <c r="F2949" t="b">
        <f t="shared" si="93"/>
        <v>1</v>
      </c>
    </row>
    <row r="2950" spans="1:6">
      <c r="A2950" t="str">
        <f t="shared" si="92"/>
        <v>S1_27_S1_27</v>
      </c>
      <c r="B2950" t="s">
        <v>74</v>
      </c>
      <c r="C2950" t="s">
        <v>74</v>
      </c>
      <c r="D2950">
        <v>17</v>
      </c>
      <c r="E2950">
        <v>31261</v>
      </c>
      <c r="F2950" t="b">
        <f t="shared" si="93"/>
        <v>1</v>
      </c>
    </row>
    <row r="2951" spans="1:6">
      <c r="A2951" t="str">
        <f t="shared" si="92"/>
        <v>S1_27_S1_27</v>
      </c>
      <c r="B2951" t="s">
        <v>74</v>
      </c>
      <c r="C2951" t="s">
        <v>74</v>
      </c>
      <c r="D2951">
        <v>18</v>
      </c>
      <c r="E2951">
        <v>24969</v>
      </c>
      <c r="F2951" t="b">
        <f t="shared" si="93"/>
        <v>1</v>
      </c>
    </row>
    <row r="2952" spans="1:6">
      <c r="A2952" t="str">
        <f t="shared" si="92"/>
        <v>S1_27_S1_27</v>
      </c>
      <c r="B2952" t="s">
        <v>74</v>
      </c>
      <c r="C2952" t="s">
        <v>74</v>
      </c>
      <c r="D2952">
        <v>18</v>
      </c>
      <c r="E2952">
        <v>33798</v>
      </c>
      <c r="F2952" t="b">
        <f t="shared" si="93"/>
        <v>1</v>
      </c>
    </row>
    <row r="2953" spans="1:6">
      <c r="A2953" t="str">
        <f t="shared" si="92"/>
        <v>S1_27_S1_27</v>
      </c>
      <c r="B2953" t="s">
        <v>74</v>
      </c>
      <c r="C2953" t="s">
        <v>74</v>
      </c>
      <c r="D2953">
        <v>19</v>
      </c>
      <c r="E2953">
        <v>25762</v>
      </c>
      <c r="F2953" t="b">
        <f t="shared" si="93"/>
        <v>1</v>
      </c>
    </row>
    <row r="2954" spans="1:6">
      <c r="A2954" t="str">
        <f t="shared" si="92"/>
        <v>S1_27_S1_27</v>
      </c>
      <c r="B2954" t="s">
        <v>74</v>
      </c>
      <c r="C2954" t="s">
        <v>74</v>
      </c>
      <c r="D2954">
        <v>2</v>
      </c>
      <c r="E2954">
        <v>1152</v>
      </c>
      <c r="F2954" t="b">
        <f t="shared" si="93"/>
        <v>1</v>
      </c>
    </row>
    <row r="2955" spans="1:6">
      <c r="A2955" t="str">
        <f t="shared" si="92"/>
        <v>S1_27_S1_27</v>
      </c>
      <c r="B2955" t="s">
        <v>74</v>
      </c>
      <c r="C2955" t="s">
        <v>74</v>
      </c>
      <c r="D2955">
        <v>2</v>
      </c>
      <c r="E2955">
        <v>1246</v>
      </c>
      <c r="F2955" t="b">
        <f t="shared" si="93"/>
        <v>1</v>
      </c>
    </row>
    <row r="2956" spans="1:6">
      <c r="A2956" t="str">
        <f t="shared" si="92"/>
        <v>S1_27_S1_27</v>
      </c>
      <c r="B2956" t="s">
        <v>74</v>
      </c>
      <c r="C2956" t="s">
        <v>74</v>
      </c>
      <c r="D2956">
        <v>2</v>
      </c>
      <c r="E2956">
        <v>1281</v>
      </c>
      <c r="F2956" t="b">
        <f t="shared" si="93"/>
        <v>1</v>
      </c>
    </row>
    <row r="2957" spans="1:6">
      <c r="A2957" t="str">
        <f t="shared" si="92"/>
        <v>S1_27_S1_27</v>
      </c>
      <c r="B2957" t="s">
        <v>74</v>
      </c>
      <c r="C2957" t="s">
        <v>74</v>
      </c>
      <c r="D2957">
        <v>2</v>
      </c>
      <c r="E2957">
        <v>5028</v>
      </c>
      <c r="F2957" t="b">
        <f t="shared" si="93"/>
        <v>1</v>
      </c>
    </row>
    <row r="2958" spans="1:6">
      <c r="A2958" t="str">
        <f t="shared" si="92"/>
        <v>S1_27_S1_27</v>
      </c>
      <c r="B2958" t="s">
        <v>74</v>
      </c>
      <c r="C2958" t="s">
        <v>74</v>
      </c>
      <c r="D2958">
        <v>2</v>
      </c>
      <c r="E2958">
        <v>5050</v>
      </c>
      <c r="F2958" t="b">
        <f t="shared" si="93"/>
        <v>1</v>
      </c>
    </row>
    <row r="2959" spans="1:6">
      <c r="A2959" t="str">
        <f t="shared" si="92"/>
        <v>S1_27_S1_27</v>
      </c>
      <c r="B2959" t="s">
        <v>74</v>
      </c>
      <c r="C2959" t="s">
        <v>74</v>
      </c>
      <c r="D2959">
        <v>2</v>
      </c>
      <c r="E2959">
        <v>5173</v>
      </c>
      <c r="F2959" t="b">
        <f t="shared" si="93"/>
        <v>1</v>
      </c>
    </row>
    <row r="2960" spans="1:6">
      <c r="A2960" t="str">
        <f t="shared" si="92"/>
        <v>S1_27_S1_27</v>
      </c>
      <c r="B2960" t="s">
        <v>74</v>
      </c>
      <c r="C2960" t="s">
        <v>74</v>
      </c>
      <c r="D2960">
        <v>2</v>
      </c>
      <c r="E2960">
        <v>5253</v>
      </c>
      <c r="F2960" t="b">
        <f t="shared" si="93"/>
        <v>1</v>
      </c>
    </row>
    <row r="2961" spans="1:6">
      <c r="A2961" t="str">
        <f t="shared" si="92"/>
        <v>S1_27_S1_27</v>
      </c>
      <c r="B2961" t="s">
        <v>74</v>
      </c>
      <c r="C2961" t="s">
        <v>74</v>
      </c>
      <c r="D2961">
        <v>2</v>
      </c>
      <c r="E2961">
        <v>5267</v>
      </c>
      <c r="F2961" t="b">
        <f t="shared" si="93"/>
        <v>1</v>
      </c>
    </row>
    <row r="2962" spans="1:6">
      <c r="A2962" t="str">
        <f t="shared" si="92"/>
        <v>S1_27_S1_27</v>
      </c>
      <c r="B2962" t="s">
        <v>74</v>
      </c>
      <c r="C2962" t="s">
        <v>74</v>
      </c>
      <c r="D2962">
        <v>2</v>
      </c>
      <c r="E2962">
        <v>5269</v>
      </c>
      <c r="F2962" t="b">
        <f t="shared" si="93"/>
        <v>1</v>
      </c>
    </row>
    <row r="2963" spans="1:6">
      <c r="A2963" t="str">
        <f t="shared" si="92"/>
        <v>S1_27_S1_27</v>
      </c>
      <c r="B2963" t="s">
        <v>74</v>
      </c>
      <c r="C2963" t="s">
        <v>74</v>
      </c>
      <c r="D2963">
        <v>2</v>
      </c>
      <c r="E2963">
        <v>5293</v>
      </c>
      <c r="F2963" t="b">
        <f t="shared" si="93"/>
        <v>1</v>
      </c>
    </row>
    <row r="2964" spans="1:6">
      <c r="A2964" t="str">
        <f t="shared" si="92"/>
        <v>S1_27_S1_27</v>
      </c>
      <c r="B2964" t="s">
        <v>74</v>
      </c>
      <c r="C2964" t="s">
        <v>74</v>
      </c>
      <c r="D2964">
        <v>2</v>
      </c>
      <c r="E2964">
        <v>846</v>
      </c>
      <c r="F2964" t="b">
        <f t="shared" si="93"/>
        <v>1</v>
      </c>
    </row>
    <row r="2965" spans="1:6">
      <c r="A2965" t="str">
        <f t="shared" si="92"/>
        <v>S1_27_S1_27</v>
      </c>
      <c r="B2965" t="s">
        <v>74</v>
      </c>
      <c r="C2965" t="s">
        <v>74</v>
      </c>
      <c r="D2965">
        <v>20</v>
      </c>
      <c r="E2965">
        <v>24072</v>
      </c>
      <c r="F2965" t="b">
        <f t="shared" si="93"/>
        <v>1</v>
      </c>
    </row>
    <row r="2966" spans="1:6">
      <c r="A2966" t="str">
        <f t="shared" si="92"/>
        <v>S1_27_S1_27</v>
      </c>
      <c r="B2966" t="s">
        <v>74</v>
      </c>
      <c r="C2966" t="s">
        <v>74</v>
      </c>
      <c r="D2966">
        <v>202</v>
      </c>
      <c r="E2966">
        <v>237107</v>
      </c>
      <c r="F2966" t="b">
        <f t="shared" si="93"/>
        <v>1</v>
      </c>
    </row>
    <row r="2967" spans="1:6">
      <c r="A2967" t="str">
        <f t="shared" si="92"/>
        <v>S1_27_S1_27</v>
      </c>
      <c r="B2967" t="s">
        <v>74</v>
      </c>
      <c r="C2967" t="s">
        <v>74</v>
      </c>
      <c r="D2967">
        <v>21</v>
      </c>
      <c r="E2967">
        <v>38143</v>
      </c>
      <c r="F2967" t="b">
        <f t="shared" si="93"/>
        <v>1</v>
      </c>
    </row>
    <row r="2968" spans="1:6">
      <c r="A2968" t="str">
        <f t="shared" si="92"/>
        <v>S1_27_S1_27</v>
      </c>
      <c r="B2968" t="s">
        <v>74</v>
      </c>
      <c r="C2968" t="s">
        <v>74</v>
      </c>
      <c r="D2968">
        <v>21</v>
      </c>
      <c r="E2968">
        <v>38667</v>
      </c>
      <c r="F2968" t="b">
        <f t="shared" si="93"/>
        <v>1</v>
      </c>
    </row>
    <row r="2969" spans="1:6">
      <c r="A2969" t="str">
        <f t="shared" si="92"/>
        <v>S1_27_S1_27</v>
      </c>
      <c r="B2969" t="s">
        <v>74</v>
      </c>
      <c r="C2969" t="s">
        <v>74</v>
      </c>
      <c r="D2969">
        <v>22</v>
      </c>
      <c r="E2969">
        <v>30266</v>
      </c>
      <c r="F2969" t="b">
        <f t="shared" si="93"/>
        <v>1</v>
      </c>
    </row>
    <row r="2970" spans="1:6">
      <c r="A2970" t="str">
        <f t="shared" si="92"/>
        <v>S1_27_S1_27</v>
      </c>
      <c r="B2970" t="s">
        <v>74</v>
      </c>
      <c r="C2970" t="s">
        <v>74</v>
      </c>
      <c r="D2970">
        <v>22</v>
      </c>
      <c r="E2970">
        <v>33942</v>
      </c>
      <c r="F2970" t="b">
        <f t="shared" si="93"/>
        <v>1</v>
      </c>
    </row>
    <row r="2971" spans="1:6">
      <c r="A2971" t="str">
        <f t="shared" si="92"/>
        <v>S1_27_S1_27</v>
      </c>
      <c r="B2971" t="s">
        <v>74</v>
      </c>
      <c r="C2971" t="s">
        <v>74</v>
      </c>
      <c r="D2971">
        <v>22</v>
      </c>
      <c r="E2971">
        <v>39724</v>
      </c>
      <c r="F2971" t="b">
        <f t="shared" si="93"/>
        <v>1</v>
      </c>
    </row>
    <row r="2972" spans="1:6">
      <c r="A2972" t="str">
        <f t="shared" si="92"/>
        <v>S1_27_S1_27</v>
      </c>
      <c r="B2972" t="s">
        <v>74</v>
      </c>
      <c r="C2972" t="s">
        <v>74</v>
      </c>
      <c r="D2972">
        <v>22</v>
      </c>
      <c r="E2972">
        <v>43932</v>
      </c>
      <c r="F2972" t="b">
        <f t="shared" si="93"/>
        <v>1</v>
      </c>
    </row>
    <row r="2973" spans="1:6">
      <c r="A2973" t="str">
        <f t="shared" si="92"/>
        <v>S1_27_S1_27</v>
      </c>
      <c r="B2973" t="s">
        <v>74</v>
      </c>
      <c r="C2973" t="s">
        <v>74</v>
      </c>
      <c r="D2973">
        <v>222</v>
      </c>
      <c r="E2973">
        <v>312200</v>
      </c>
      <c r="F2973" t="b">
        <f t="shared" si="93"/>
        <v>1</v>
      </c>
    </row>
    <row r="2974" spans="1:6">
      <c r="A2974" t="str">
        <f t="shared" si="92"/>
        <v>S1_27_S1_27</v>
      </c>
      <c r="B2974" t="s">
        <v>74</v>
      </c>
      <c r="C2974" t="s">
        <v>74</v>
      </c>
      <c r="D2974">
        <v>229</v>
      </c>
      <c r="E2974">
        <v>270936</v>
      </c>
      <c r="F2974" t="b">
        <f t="shared" si="93"/>
        <v>1</v>
      </c>
    </row>
    <row r="2975" spans="1:6">
      <c r="A2975" t="str">
        <f t="shared" si="92"/>
        <v>S1_27_S1_27</v>
      </c>
      <c r="B2975" t="s">
        <v>74</v>
      </c>
      <c r="C2975" t="s">
        <v>74</v>
      </c>
      <c r="D2975">
        <v>24</v>
      </c>
      <c r="E2975">
        <v>38202</v>
      </c>
      <c r="F2975" t="b">
        <f t="shared" si="93"/>
        <v>1</v>
      </c>
    </row>
    <row r="2976" spans="1:6">
      <c r="A2976" t="str">
        <f t="shared" si="92"/>
        <v>S1_27_S1_27</v>
      </c>
      <c r="B2976" t="s">
        <v>74</v>
      </c>
      <c r="C2976" t="s">
        <v>74</v>
      </c>
      <c r="D2976">
        <v>24</v>
      </c>
      <c r="E2976">
        <v>41906</v>
      </c>
      <c r="F2976" t="b">
        <f t="shared" si="93"/>
        <v>1</v>
      </c>
    </row>
    <row r="2977" spans="1:6">
      <c r="A2977" t="str">
        <f t="shared" si="92"/>
        <v>S1_27_S1_27</v>
      </c>
      <c r="B2977" t="s">
        <v>74</v>
      </c>
      <c r="C2977" t="s">
        <v>74</v>
      </c>
      <c r="D2977">
        <v>25</v>
      </c>
      <c r="E2977">
        <v>33197</v>
      </c>
      <c r="F2977" t="b">
        <f t="shared" si="93"/>
        <v>1</v>
      </c>
    </row>
    <row r="2978" spans="1:6">
      <c r="A2978" t="str">
        <f t="shared" si="92"/>
        <v>S1_27_S1_27</v>
      </c>
      <c r="B2978" t="s">
        <v>74</v>
      </c>
      <c r="C2978" t="s">
        <v>74</v>
      </c>
      <c r="D2978">
        <v>27</v>
      </c>
      <c r="E2978">
        <v>33829</v>
      </c>
      <c r="F2978" t="b">
        <f t="shared" si="93"/>
        <v>1</v>
      </c>
    </row>
    <row r="2979" spans="1:6">
      <c r="A2979" t="str">
        <f t="shared" si="92"/>
        <v>S1_27_S1_27</v>
      </c>
      <c r="B2979" t="s">
        <v>74</v>
      </c>
      <c r="C2979" t="s">
        <v>74</v>
      </c>
      <c r="D2979">
        <v>27</v>
      </c>
      <c r="E2979">
        <v>46057</v>
      </c>
      <c r="F2979" t="b">
        <f t="shared" si="93"/>
        <v>1</v>
      </c>
    </row>
    <row r="2980" spans="1:6">
      <c r="A2980" t="str">
        <f t="shared" si="92"/>
        <v>S1_27_S1_27</v>
      </c>
      <c r="B2980" t="s">
        <v>74</v>
      </c>
      <c r="C2980" t="s">
        <v>74</v>
      </c>
      <c r="D2980">
        <v>28</v>
      </c>
      <c r="E2980">
        <v>51224</v>
      </c>
      <c r="F2980" t="b">
        <f t="shared" si="93"/>
        <v>1</v>
      </c>
    </row>
    <row r="2981" spans="1:6">
      <c r="A2981" t="str">
        <f t="shared" si="92"/>
        <v>S1_27_S1_27</v>
      </c>
      <c r="B2981" t="s">
        <v>74</v>
      </c>
      <c r="C2981" t="s">
        <v>74</v>
      </c>
      <c r="D2981">
        <v>29</v>
      </c>
      <c r="E2981">
        <v>52281</v>
      </c>
      <c r="F2981" t="b">
        <f t="shared" si="93"/>
        <v>1</v>
      </c>
    </row>
    <row r="2982" spans="1:6">
      <c r="A2982" t="str">
        <f t="shared" si="92"/>
        <v>S1_27_S1_27</v>
      </c>
      <c r="B2982" t="s">
        <v>74</v>
      </c>
      <c r="C2982" t="s">
        <v>74</v>
      </c>
      <c r="D2982">
        <v>3</v>
      </c>
      <c r="E2982">
        <v>2725</v>
      </c>
      <c r="F2982" t="b">
        <f t="shared" si="93"/>
        <v>1</v>
      </c>
    </row>
    <row r="2983" spans="1:6">
      <c r="A2983" t="str">
        <f t="shared" si="92"/>
        <v>S1_27_S1_27</v>
      </c>
      <c r="B2983" t="s">
        <v>74</v>
      </c>
      <c r="C2983" t="s">
        <v>74</v>
      </c>
      <c r="D2983">
        <v>3</v>
      </c>
      <c r="E2983">
        <v>4999</v>
      </c>
      <c r="F2983" t="b">
        <f t="shared" si="93"/>
        <v>1</v>
      </c>
    </row>
    <row r="2984" spans="1:6">
      <c r="A2984" t="str">
        <f t="shared" si="92"/>
        <v>S1_27_S1_27</v>
      </c>
      <c r="B2984" t="s">
        <v>74</v>
      </c>
      <c r="C2984" t="s">
        <v>74</v>
      </c>
      <c r="D2984">
        <v>3</v>
      </c>
      <c r="E2984">
        <v>5515</v>
      </c>
      <c r="F2984" t="b">
        <f t="shared" si="93"/>
        <v>1</v>
      </c>
    </row>
    <row r="2985" spans="1:6">
      <c r="A2985" t="str">
        <f t="shared" si="92"/>
        <v>S1_27_S1_27</v>
      </c>
      <c r="B2985" t="s">
        <v>74</v>
      </c>
      <c r="C2985" t="s">
        <v>74</v>
      </c>
      <c r="D2985">
        <v>3</v>
      </c>
      <c r="E2985">
        <v>5718</v>
      </c>
      <c r="F2985" t="b">
        <f t="shared" si="93"/>
        <v>1</v>
      </c>
    </row>
    <row r="2986" spans="1:6">
      <c r="A2986" t="str">
        <f t="shared" si="92"/>
        <v>S1_27_S1_27</v>
      </c>
      <c r="B2986" t="s">
        <v>74</v>
      </c>
      <c r="C2986" t="s">
        <v>74</v>
      </c>
      <c r="D2986">
        <v>3</v>
      </c>
      <c r="E2986">
        <v>6405</v>
      </c>
      <c r="F2986" t="b">
        <f t="shared" si="93"/>
        <v>1</v>
      </c>
    </row>
    <row r="2987" spans="1:6">
      <c r="A2987" t="str">
        <f t="shared" si="92"/>
        <v>S1_27_S1_27</v>
      </c>
      <c r="B2987" t="s">
        <v>74</v>
      </c>
      <c r="C2987" t="s">
        <v>74</v>
      </c>
      <c r="D2987">
        <v>3</v>
      </c>
      <c r="E2987">
        <v>6421</v>
      </c>
      <c r="F2987" t="b">
        <f t="shared" si="93"/>
        <v>1</v>
      </c>
    </row>
    <row r="2988" spans="1:6">
      <c r="A2988" t="str">
        <f t="shared" si="92"/>
        <v>S1_27_S1_27</v>
      </c>
      <c r="B2988" t="s">
        <v>74</v>
      </c>
      <c r="C2988" t="s">
        <v>74</v>
      </c>
      <c r="D2988">
        <v>30</v>
      </c>
      <c r="E2988">
        <v>52051</v>
      </c>
      <c r="F2988" t="b">
        <f t="shared" si="93"/>
        <v>1</v>
      </c>
    </row>
    <row r="2989" spans="1:6">
      <c r="A2989" t="str">
        <f t="shared" si="92"/>
        <v>S1_27_S1_27</v>
      </c>
      <c r="B2989" t="s">
        <v>74</v>
      </c>
      <c r="C2989" t="s">
        <v>74</v>
      </c>
      <c r="D2989">
        <v>31</v>
      </c>
      <c r="E2989">
        <v>28845</v>
      </c>
      <c r="F2989" t="b">
        <f t="shared" si="93"/>
        <v>1</v>
      </c>
    </row>
    <row r="2990" spans="1:6">
      <c r="A2990" t="str">
        <f t="shared" si="92"/>
        <v>S1_27_S1_27</v>
      </c>
      <c r="B2990" t="s">
        <v>74</v>
      </c>
      <c r="C2990" t="s">
        <v>74</v>
      </c>
      <c r="D2990">
        <v>31</v>
      </c>
      <c r="E2990">
        <v>47728</v>
      </c>
      <c r="F2990" t="b">
        <f t="shared" si="93"/>
        <v>1</v>
      </c>
    </row>
    <row r="2991" spans="1:6">
      <c r="A2991" t="str">
        <f t="shared" si="92"/>
        <v>S1_27_S1_27</v>
      </c>
      <c r="B2991" t="s">
        <v>74</v>
      </c>
      <c r="C2991" t="s">
        <v>74</v>
      </c>
      <c r="D2991">
        <v>315</v>
      </c>
      <c r="E2991">
        <v>362610</v>
      </c>
      <c r="F2991" t="b">
        <f t="shared" si="93"/>
        <v>1</v>
      </c>
    </row>
    <row r="2992" spans="1:6">
      <c r="A2992" t="str">
        <f t="shared" si="92"/>
        <v>S1_27_S1_27</v>
      </c>
      <c r="B2992" t="s">
        <v>74</v>
      </c>
      <c r="C2992" t="s">
        <v>74</v>
      </c>
      <c r="D2992">
        <v>32</v>
      </c>
      <c r="E2992">
        <v>35854</v>
      </c>
      <c r="F2992" t="b">
        <f t="shared" si="93"/>
        <v>1</v>
      </c>
    </row>
    <row r="2993" spans="1:6">
      <c r="A2993" t="str">
        <f t="shared" si="92"/>
        <v>S1_27_S1_27</v>
      </c>
      <c r="B2993" t="s">
        <v>74</v>
      </c>
      <c r="C2993" t="s">
        <v>74</v>
      </c>
      <c r="D2993">
        <v>32</v>
      </c>
      <c r="E2993">
        <v>39113</v>
      </c>
      <c r="F2993" t="b">
        <f t="shared" si="93"/>
        <v>1</v>
      </c>
    </row>
    <row r="2994" spans="1:6">
      <c r="A2994" t="str">
        <f t="shared" si="92"/>
        <v>S1_27_S1_27</v>
      </c>
      <c r="B2994" t="s">
        <v>74</v>
      </c>
      <c r="C2994" t="s">
        <v>74</v>
      </c>
      <c r="D2994">
        <v>32</v>
      </c>
      <c r="E2994">
        <v>49892</v>
      </c>
      <c r="F2994" t="b">
        <f t="shared" si="93"/>
        <v>1</v>
      </c>
    </row>
    <row r="2995" spans="1:6">
      <c r="A2995" t="str">
        <f t="shared" si="92"/>
        <v>S1_27_S1_27</v>
      </c>
      <c r="B2995" t="s">
        <v>74</v>
      </c>
      <c r="C2995" t="s">
        <v>74</v>
      </c>
      <c r="D2995">
        <v>33</v>
      </c>
      <c r="E2995">
        <v>41444</v>
      </c>
      <c r="F2995" t="b">
        <f t="shared" si="93"/>
        <v>1</v>
      </c>
    </row>
    <row r="2996" spans="1:6">
      <c r="A2996" t="str">
        <f t="shared" si="92"/>
        <v>S1_27_S1_27</v>
      </c>
      <c r="B2996" t="s">
        <v>74</v>
      </c>
      <c r="C2996" t="s">
        <v>74</v>
      </c>
      <c r="D2996">
        <v>33</v>
      </c>
      <c r="E2996">
        <v>57548</v>
      </c>
      <c r="F2996" t="b">
        <f t="shared" si="93"/>
        <v>1</v>
      </c>
    </row>
    <row r="2997" spans="1:6">
      <c r="A2997" t="str">
        <f t="shared" si="92"/>
        <v>S1_27_S1_27</v>
      </c>
      <c r="B2997" t="s">
        <v>74</v>
      </c>
      <c r="C2997" t="s">
        <v>74</v>
      </c>
      <c r="D2997">
        <v>342</v>
      </c>
      <c r="E2997">
        <v>396439</v>
      </c>
      <c r="F2997" t="b">
        <f t="shared" si="93"/>
        <v>1</v>
      </c>
    </row>
    <row r="2998" spans="1:6">
      <c r="A2998" t="str">
        <f t="shared" si="92"/>
        <v>S1_27_S1_27</v>
      </c>
      <c r="B2998" t="s">
        <v>74</v>
      </c>
      <c r="C2998" t="s">
        <v>74</v>
      </c>
      <c r="D2998">
        <v>346</v>
      </c>
      <c r="E2998">
        <v>410338</v>
      </c>
      <c r="F2998" t="b">
        <f t="shared" si="93"/>
        <v>1</v>
      </c>
    </row>
    <row r="2999" spans="1:6">
      <c r="A2999" t="str">
        <f t="shared" si="92"/>
        <v>S1_27_S1_27</v>
      </c>
      <c r="B2999" t="s">
        <v>74</v>
      </c>
      <c r="C2999" t="s">
        <v>74</v>
      </c>
      <c r="D2999">
        <v>373</v>
      </c>
      <c r="E2999">
        <v>444167</v>
      </c>
      <c r="F2999" t="b">
        <f t="shared" si="93"/>
        <v>1</v>
      </c>
    </row>
    <row r="3000" spans="1:6">
      <c r="A3000" t="str">
        <f t="shared" si="92"/>
        <v>S1_27_S1_27</v>
      </c>
      <c r="B3000" t="s">
        <v>74</v>
      </c>
      <c r="C3000" t="s">
        <v>74</v>
      </c>
      <c r="D3000">
        <v>4</v>
      </c>
      <c r="E3000">
        <v>11900</v>
      </c>
      <c r="F3000" t="b">
        <f t="shared" si="93"/>
        <v>1</v>
      </c>
    </row>
    <row r="3001" spans="1:6">
      <c r="A3001" t="str">
        <f t="shared" si="92"/>
        <v>S1_27_S1_27</v>
      </c>
      <c r="B3001" t="s">
        <v>74</v>
      </c>
      <c r="C3001" t="s">
        <v>74</v>
      </c>
      <c r="D3001">
        <v>4</v>
      </c>
      <c r="E3001">
        <v>6124</v>
      </c>
      <c r="F3001" t="b">
        <f t="shared" si="93"/>
        <v>1</v>
      </c>
    </row>
    <row r="3002" spans="1:6">
      <c r="A3002" t="str">
        <f t="shared" si="92"/>
        <v>S1_27_S1_27</v>
      </c>
      <c r="B3002" t="s">
        <v>74</v>
      </c>
      <c r="C3002" t="s">
        <v>74</v>
      </c>
      <c r="D3002">
        <v>4</v>
      </c>
      <c r="E3002">
        <v>7147</v>
      </c>
      <c r="F3002" t="b">
        <f t="shared" si="93"/>
        <v>1</v>
      </c>
    </row>
    <row r="3003" spans="1:6">
      <c r="A3003" t="str">
        <f t="shared" si="92"/>
        <v>S1_27_S1_27</v>
      </c>
      <c r="B3003" t="s">
        <v>74</v>
      </c>
      <c r="C3003" t="s">
        <v>74</v>
      </c>
      <c r="D3003">
        <v>4</v>
      </c>
      <c r="E3003">
        <v>7635</v>
      </c>
      <c r="F3003" t="b">
        <f t="shared" si="93"/>
        <v>1</v>
      </c>
    </row>
    <row r="3004" spans="1:6">
      <c r="A3004" t="str">
        <f t="shared" si="92"/>
        <v>S1_27_S1_27</v>
      </c>
      <c r="B3004" t="s">
        <v>74</v>
      </c>
      <c r="C3004" t="s">
        <v>74</v>
      </c>
      <c r="D3004">
        <v>4</v>
      </c>
      <c r="E3004">
        <v>7802</v>
      </c>
      <c r="F3004" t="b">
        <f t="shared" si="93"/>
        <v>1</v>
      </c>
    </row>
    <row r="3005" spans="1:6">
      <c r="A3005" t="str">
        <f t="shared" si="92"/>
        <v>S1_27_S1_27</v>
      </c>
      <c r="B3005" t="s">
        <v>74</v>
      </c>
      <c r="C3005" t="s">
        <v>74</v>
      </c>
      <c r="D3005">
        <v>4</v>
      </c>
      <c r="E3005">
        <v>8102</v>
      </c>
      <c r="F3005" t="b">
        <f t="shared" si="93"/>
        <v>1</v>
      </c>
    </row>
    <row r="3006" spans="1:6">
      <c r="A3006" t="str">
        <f t="shared" si="92"/>
        <v>S1_27_S1_27</v>
      </c>
      <c r="B3006" t="s">
        <v>74</v>
      </c>
      <c r="C3006" t="s">
        <v>74</v>
      </c>
      <c r="D3006">
        <v>4</v>
      </c>
      <c r="E3006">
        <v>9549</v>
      </c>
      <c r="F3006" t="b">
        <f t="shared" si="93"/>
        <v>1</v>
      </c>
    </row>
    <row r="3007" spans="1:6">
      <c r="A3007" t="str">
        <f t="shared" si="92"/>
        <v>S1_27_S1_27</v>
      </c>
      <c r="B3007" t="s">
        <v>74</v>
      </c>
      <c r="C3007" t="s">
        <v>74</v>
      </c>
      <c r="D3007">
        <v>4</v>
      </c>
      <c r="E3007">
        <v>9734</v>
      </c>
      <c r="F3007" t="b">
        <f t="shared" si="93"/>
        <v>1</v>
      </c>
    </row>
    <row r="3008" spans="1:6">
      <c r="A3008" t="str">
        <f t="shared" si="92"/>
        <v>S1_27_S1_27</v>
      </c>
      <c r="B3008" t="s">
        <v>74</v>
      </c>
      <c r="C3008" t="s">
        <v>74</v>
      </c>
      <c r="D3008">
        <v>41</v>
      </c>
      <c r="E3008">
        <v>58506</v>
      </c>
      <c r="F3008" t="b">
        <f t="shared" si="93"/>
        <v>1</v>
      </c>
    </row>
    <row r="3009" spans="1:6">
      <c r="A3009" t="str">
        <f t="shared" si="92"/>
        <v>S1_27_S1_27</v>
      </c>
      <c r="B3009" t="s">
        <v>74</v>
      </c>
      <c r="C3009" t="s">
        <v>74</v>
      </c>
      <c r="D3009">
        <v>42</v>
      </c>
      <c r="E3009">
        <v>55151</v>
      </c>
      <c r="F3009" t="b">
        <f t="shared" si="93"/>
        <v>1</v>
      </c>
    </row>
    <row r="3010" spans="1:6">
      <c r="A3010" t="str">
        <f t="shared" ref="A3010:A3073" si="94">CONCATENATE(B3010,"_",C3010)</f>
        <v>S1_27_S1_27</v>
      </c>
      <c r="B3010" t="s">
        <v>74</v>
      </c>
      <c r="C3010" t="s">
        <v>74</v>
      </c>
      <c r="D3010">
        <v>42</v>
      </c>
      <c r="E3010">
        <v>64749</v>
      </c>
      <c r="F3010" t="b">
        <f t="shared" ref="F3010:F3073" si="95">IF(B3010=C3010,TRUE,FALSE)</f>
        <v>1</v>
      </c>
    </row>
    <row r="3011" spans="1:6">
      <c r="A3011" t="str">
        <f t="shared" si="94"/>
        <v>S1_27_S1_27</v>
      </c>
      <c r="B3011" t="s">
        <v>74</v>
      </c>
      <c r="C3011" t="s">
        <v>74</v>
      </c>
      <c r="D3011">
        <v>45</v>
      </c>
      <c r="E3011">
        <v>65653</v>
      </c>
      <c r="F3011" t="b">
        <f t="shared" si="95"/>
        <v>1</v>
      </c>
    </row>
    <row r="3012" spans="1:6">
      <c r="A3012" t="str">
        <f t="shared" si="94"/>
        <v>S1_27_S1_27</v>
      </c>
      <c r="B3012" t="s">
        <v>74</v>
      </c>
      <c r="C3012" t="s">
        <v>74</v>
      </c>
      <c r="D3012">
        <v>5</v>
      </c>
      <c r="E3012">
        <v>11492</v>
      </c>
      <c r="F3012" t="b">
        <f t="shared" si="95"/>
        <v>1</v>
      </c>
    </row>
    <row r="3013" spans="1:6">
      <c r="A3013" t="str">
        <f t="shared" si="94"/>
        <v>S1_27_S1_27</v>
      </c>
      <c r="B3013" t="s">
        <v>74</v>
      </c>
      <c r="C3013" t="s">
        <v>74</v>
      </c>
      <c r="D3013">
        <v>5</v>
      </c>
      <c r="E3013">
        <v>12571</v>
      </c>
      <c r="F3013" t="b">
        <f t="shared" si="95"/>
        <v>1</v>
      </c>
    </row>
    <row r="3014" spans="1:6">
      <c r="A3014" t="str">
        <f t="shared" si="94"/>
        <v>S1_27_S1_27</v>
      </c>
      <c r="B3014" t="s">
        <v>74</v>
      </c>
      <c r="C3014" t="s">
        <v>74</v>
      </c>
      <c r="D3014">
        <v>5</v>
      </c>
      <c r="E3014">
        <v>6180</v>
      </c>
      <c r="F3014" t="b">
        <f t="shared" si="95"/>
        <v>1</v>
      </c>
    </row>
    <row r="3015" spans="1:6">
      <c r="A3015" t="str">
        <f t="shared" si="94"/>
        <v>S1_27_S1_27</v>
      </c>
      <c r="B3015" t="s">
        <v>74</v>
      </c>
      <c r="C3015" t="s">
        <v>74</v>
      </c>
      <c r="D3015">
        <v>5</v>
      </c>
      <c r="E3015">
        <v>6520</v>
      </c>
      <c r="F3015" t="b">
        <f t="shared" si="95"/>
        <v>1</v>
      </c>
    </row>
    <row r="3016" spans="1:6">
      <c r="A3016" t="str">
        <f t="shared" si="94"/>
        <v>S1_27_S1_27</v>
      </c>
      <c r="B3016" t="s">
        <v>74</v>
      </c>
      <c r="C3016" t="s">
        <v>74</v>
      </c>
      <c r="D3016">
        <v>5</v>
      </c>
      <c r="E3016">
        <v>7104</v>
      </c>
      <c r="F3016" t="b">
        <f t="shared" si="95"/>
        <v>1</v>
      </c>
    </row>
    <row r="3017" spans="1:6">
      <c r="A3017" t="str">
        <f t="shared" si="94"/>
        <v>S1_27_S1_27</v>
      </c>
      <c r="B3017" t="s">
        <v>74</v>
      </c>
      <c r="C3017" t="s">
        <v>74</v>
      </c>
      <c r="D3017">
        <v>5</v>
      </c>
      <c r="E3017">
        <v>7669</v>
      </c>
      <c r="F3017" t="b">
        <f t="shared" si="95"/>
        <v>1</v>
      </c>
    </row>
    <row r="3018" spans="1:6">
      <c r="A3018" t="str">
        <f t="shared" si="94"/>
        <v>S1_27_S1_27</v>
      </c>
      <c r="B3018" t="s">
        <v>74</v>
      </c>
      <c r="C3018" t="s">
        <v>74</v>
      </c>
      <c r="D3018">
        <v>5</v>
      </c>
      <c r="E3018">
        <v>7869</v>
      </c>
      <c r="F3018" t="b">
        <f t="shared" si="95"/>
        <v>1</v>
      </c>
    </row>
    <row r="3019" spans="1:6">
      <c r="A3019" t="str">
        <f t="shared" si="94"/>
        <v>S1_27_S1_27</v>
      </c>
      <c r="B3019" t="s">
        <v>74</v>
      </c>
      <c r="C3019" t="s">
        <v>74</v>
      </c>
      <c r="D3019">
        <v>5</v>
      </c>
      <c r="E3019">
        <v>8346</v>
      </c>
      <c r="F3019" t="b">
        <f t="shared" si="95"/>
        <v>1</v>
      </c>
    </row>
    <row r="3020" spans="1:6">
      <c r="A3020" t="str">
        <f t="shared" si="94"/>
        <v>S1_27_S1_27</v>
      </c>
      <c r="B3020" t="s">
        <v>74</v>
      </c>
      <c r="C3020" t="s">
        <v>74</v>
      </c>
      <c r="D3020">
        <v>52</v>
      </c>
      <c r="E3020">
        <v>76219</v>
      </c>
      <c r="F3020" t="b">
        <f t="shared" si="95"/>
        <v>1</v>
      </c>
    </row>
    <row r="3021" spans="1:6">
      <c r="A3021" t="str">
        <f t="shared" si="94"/>
        <v>S1_27_S1_27</v>
      </c>
      <c r="B3021" t="s">
        <v>74</v>
      </c>
      <c r="C3021" t="s">
        <v>74</v>
      </c>
      <c r="D3021">
        <v>53</v>
      </c>
      <c r="E3021">
        <v>67919</v>
      </c>
      <c r="F3021" t="b">
        <f t="shared" si="95"/>
        <v>1</v>
      </c>
    </row>
    <row r="3022" spans="1:6">
      <c r="A3022" t="str">
        <f t="shared" si="94"/>
        <v>S1_27_S1_27</v>
      </c>
      <c r="B3022" t="s">
        <v>74</v>
      </c>
      <c r="C3022" t="s">
        <v>74</v>
      </c>
      <c r="D3022">
        <v>55</v>
      </c>
      <c r="E3022">
        <v>82640</v>
      </c>
      <c r="F3022" t="b">
        <f t="shared" si="95"/>
        <v>1</v>
      </c>
    </row>
    <row r="3023" spans="1:6">
      <c r="A3023" t="str">
        <f t="shared" si="94"/>
        <v>S1_27_S1_27</v>
      </c>
      <c r="B3023" t="s">
        <v>74</v>
      </c>
      <c r="C3023" t="s">
        <v>74</v>
      </c>
      <c r="D3023">
        <v>57</v>
      </c>
      <c r="E3023">
        <v>69724</v>
      </c>
      <c r="F3023" t="b">
        <f t="shared" si="95"/>
        <v>1</v>
      </c>
    </row>
    <row r="3024" spans="1:6">
      <c r="A3024" t="str">
        <f t="shared" si="94"/>
        <v>S1_27_S1_27</v>
      </c>
      <c r="B3024" t="s">
        <v>74</v>
      </c>
      <c r="C3024" t="s">
        <v>74</v>
      </c>
      <c r="D3024">
        <v>6</v>
      </c>
      <c r="E3024">
        <v>10031</v>
      </c>
      <c r="F3024" t="b">
        <f t="shared" si="95"/>
        <v>1</v>
      </c>
    </row>
    <row r="3025" spans="1:6">
      <c r="A3025" t="str">
        <f t="shared" si="94"/>
        <v>S1_27_S1_27</v>
      </c>
      <c r="B3025" t="s">
        <v>74</v>
      </c>
      <c r="C3025" t="s">
        <v>74</v>
      </c>
      <c r="D3025">
        <v>6</v>
      </c>
      <c r="E3025">
        <v>10401</v>
      </c>
      <c r="F3025" t="b">
        <f t="shared" si="95"/>
        <v>1</v>
      </c>
    </row>
    <row r="3026" spans="1:6">
      <c r="A3026" t="str">
        <f t="shared" si="94"/>
        <v>S1_27_S1_27</v>
      </c>
      <c r="B3026" t="s">
        <v>74</v>
      </c>
      <c r="C3026" t="s">
        <v>74</v>
      </c>
      <c r="D3026">
        <v>6</v>
      </c>
      <c r="E3026">
        <v>10457</v>
      </c>
      <c r="F3026" t="b">
        <f t="shared" si="95"/>
        <v>1</v>
      </c>
    </row>
    <row r="3027" spans="1:6">
      <c r="A3027" t="str">
        <f t="shared" si="94"/>
        <v>S1_27_S1_27</v>
      </c>
      <c r="B3027" t="s">
        <v>74</v>
      </c>
      <c r="C3027" t="s">
        <v>74</v>
      </c>
      <c r="D3027">
        <v>6</v>
      </c>
      <c r="E3027">
        <v>12725</v>
      </c>
      <c r="F3027" t="b">
        <f t="shared" si="95"/>
        <v>1</v>
      </c>
    </row>
    <row r="3028" spans="1:6">
      <c r="A3028" t="str">
        <f t="shared" si="94"/>
        <v>S1_27_S1_27</v>
      </c>
      <c r="B3028" t="s">
        <v>74</v>
      </c>
      <c r="C3028" t="s">
        <v>74</v>
      </c>
      <c r="D3028">
        <v>6</v>
      </c>
      <c r="E3028">
        <v>8663</v>
      </c>
      <c r="F3028" t="b">
        <f t="shared" si="95"/>
        <v>1</v>
      </c>
    </row>
    <row r="3029" spans="1:6">
      <c r="A3029" t="str">
        <f t="shared" si="94"/>
        <v>S1_27_S1_27</v>
      </c>
      <c r="B3029" t="s">
        <v>74</v>
      </c>
      <c r="C3029" t="s">
        <v>74</v>
      </c>
      <c r="D3029">
        <v>6</v>
      </c>
      <c r="E3029">
        <v>9823</v>
      </c>
      <c r="F3029" t="b">
        <f t="shared" si="95"/>
        <v>1</v>
      </c>
    </row>
    <row r="3030" spans="1:6">
      <c r="A3030" t="str">
        <f t="shared" si="94"/>
        <v>S1_27_S1_27</v>
      </c>
      <c r="B3030" t="s">
        <v>74</v>
      </c>
      <c r="C3030" t="s">
        <v>74</v>
      </c>
      <c r="D3030">
        <v>60</v>
      </c>
      <c r="E3030">
        <v>103657</v>
      </c>
      <c r="F3030" t="b">
        <f t="shared" si="95"/>
        <v>1</v>
      </c>
    </row>
    <row r="3031" spans="1:6">
      <c r="A3031" t="str">
        <f t="shared" si="94"/>
        <v>S1_27_S1_27</v>
      </c>
      <c r="B3031" t="s">
        <v>74</v>
      </c>
      <c r="C3031" t="s">
        <v>74</v>
      </c>
      <c r="D3031">
        <v>60</v>
      </c>
      <c r="E3031">
        <v>91400</v>
      </c>
      <c r="F3031" t="b">
        <f t="shared" si="95"/>
        <v>1</v>
      </c>
    </row>
    <row r="3032" spans="1:6">
      <c r="A3032" t="str">
        <f t="shared" si="94"/>
        <v>S1_27_S1_27</v>
      </c>
      <c r="B3032" t="s">
        <v>74</v>
      </c>
      <c r="C3032" t="s">
        <v>74</v>
      </c>
      <c r="D3032">
        <v>63</v>
      </c>
      <c r="E3032">
        <v>93987</v>
      </c>
      <c r="F3032" t="b">
        <f t="shared" si="95"/>
        <v>1</v>
      </c>
    </row>
    <row r="3033" spans="1:6">
      <c r="A3033" t="str">
        <f t="shared" si="94"/>
        <v>S1_27_S1_27</v>
      </c>
      <c r="B3033" t="s">
        <v>74</v>
      </c>
      <c r="C3033" t="s">
        <v>74</v>
      </c>
      <c r="D3033">
        <v>66</v>
      </c>
      <c r="E3033">
        <v>100408</v>
      </c>
      <c r="F3033" t="b">
        <f t="shared" si="95"/>
        <v>1</v>
      </c>
    </row>
    <row r="3034" spans="1:6">
      <c r="A3034" t="str">
        <f t="shared" si="94"/>
        <v>S1_27_S1_27</v>
      </c>
      <c r="B3034" t="s">
        <v>74</v>
      </c>
      <c r="C3034" t="s">
        <v>74</v>
      </c>
      <c r="D3034">
        <v>66</v>
      </c>
      <c r="E3034">
        <v>78748</v>
      </c>
      <c r="F3034" t="b">
        <f t="shared" si="95"/>
        <v>1</v>
      </c>
    </row>
    <row r="3035" spans="1:6">
      <c r="A3035" t="str">
        <f t="shared" si="94"/>
        <v>S1_27_S1_27</v>
      </c>
      <c r="B3035" t="s">
        <v>74</v>
      </c>
      <c r="C3035" t="s">
        <v>74</v>
      </c>
      <c r="D3035">
        <v>67</v>
      </c>
      <c r="E3035">
        <v>87186</v>
      </c>
      <c r="F3035" t="b">
        <f t="shared" si="95"/>
        <v>1</v>
      </c>
    </row>
    <row r="3036" spans="1:6">
      <c r="A3036" t="str">
        <f t="shared" si="94"/>
        <v>S1_27_S1_27</v>
      </c>
      <c r="B3036" t="s">
        <v>74</v>
      </c>
      <c r="C3036" t="s">
        <v>74</v>
      </c>
      <c r="D3036">
        <v>7</v>
      </c>
      <c r="E3036">
        <v>10008</v>
      </c>
      <c r="F3036" t="b">
        <f t="shared" si="95"/>
        <v>1</v>
      </c>
    </row>
    <row r="3037" spans="1:6">
      <c r="A3037" t="str">
        <f t="shared" si="94"/>
        <v>S1_27_S1_27</v>
      </c>
      <c r="B3037" t="s">
        <v>74</v>
      </c>
      <c r="C3037" t="s">
        <v>74</v>
      </c>
      <c r="D3037">
        <v>7</v>
      </c>
      <c r="E3037">
        <v>11577</v>
      </c>
      <c r="F3037" t="b">
        <f t="shared" si="95"/>
        <v>1</v>
      </c>
    </row>
    <row r="3038" spans="1:6">
      <c r="A3038" t="str">
        <f t="shared" si="94"/>
        <v>S1_27_S1_27</v>
      </c>
      <c r="B3038" t="s">
        <v>74</v>
      </c>
      <c r="C3038" t="s">
        <v>74</v>
      </c>
      <c r="D3038">
        <v>7</v>
      </c>
      <c r="E3038">
        <v>12557</v>
      </c>
      <c r="F3038" t="b">
        <f t="shared" si="95"/>
        <v>1</v>
      </c>
    </row>
    <row r="3039" spans="1:6">
      <c r="A3039" t="str">
        <f t="shared" si="94"/>
        <v>S1_27_S1_27</v>
      </c>
      <c r="B3039" t="s">
        <v>74</v>
      </c>
      <c r="C3039" t="s">
        <v>74</v>
      </c>
      <c r="D3039">
        <v>7</v>
      </c>
      <c r="E3039">
        <v>12828</v>
      </c>
      <c r="F3039" t="b">
        <f t="shared" si="95"/>
        <v>1</v>
      </c>
    </row>
    <row r="3040" spans="1:6">
      <c r="A3040" t="str">
        <f t="shared" si="94"/>
        <v>S1_27_S1_27</v>
      </c>
      <c r="B3040" t="s">
        <v>74</v>
      </c>
      <c r="C3040" t="s">
        <v>74</v>
      </c>
      <c r="D3040">
        <v>7</v>
      </c>
      <c r="E3040">
        <v>13081</v>
      </c>
      <c r="F3040" t="b">
        <f t="shared" si="95"/>
        <v>1</v>
      </c>
    </row>
    <row r="3041" spans="1:6">
      <c r="A3041" t="str">
        <f t="shared" si="94"/>
        <v>S1_27_S1_27</v>
      </c>
      <c r="B3041" t="s">
        <v>74</v>
      </c>
      <c r="C3041" t="s">
        <v>74</v>
      </c>
      <c r="D3041">
        <v>7</v>
      </c>
      <c r="E3041">
        <v>13486</v>
      </c>
      <c r="F3041" t="b">
        <f t="shared" si="95"/>
        <v>1</v>
      </c>
    </row>
    <row r="3042" spans="1:6">
      <c r="A3042" t="str">
        <f t="shared" si="94"/>
        <v>S1_27_S1_27</v>
      </c>
      <c r="B3042" t="s">
        <v>74</v>
      </c>
      <c r="C3042" t="s">
        <v>74</v>
      </c>
      <c r="D3042">
        <v>7</v>
      </c>
      <c r="E3042">
        <v>13959</v>
      </c>
      <c r="F3042" t="b">
        <f t="shared" si="95"/>
        <v>1</v>
      </c>
    </row>
    <row r="3043" spans="1:6">
      <c r="A3043" t="str">
        <f t="shared" si="94"/>
        <v>S1_27_S1_27</v>
      </c>
      <c r="B3043" t="s">
        <v>74</v>
      </c>
      <c r="C3043" t="s">
        <v>74</v>
      </c>
      <c r="D3043">
        <v>76</v>
      </c>
      <c r="E3043">
        <v>127891</v>
      </c>
      <c r="F3043" t="b">
        <f t="shared" si="95"/>
        <v>1</v>
      </c>
    </row>
    <row r="3044" spans="1:6">
      <c r="A3044" t="str">
        <f t="shared" si="94"/>
        <v>S1_27_S1_27</v>
      </c>
      <c r="B3044" t="s">
        <v>74</v>
      </c>
      <c r="C3044" t="s">
        <v>74</v>
      </c>
      <c r="D3044">
        <v>8</v>
      </c>
      <c r="E3044">
        <v>11824</v>
      </c>
      <c r="F3044" t="b">
        <f t="shared" si="95"/>
        <v>1</v>
      </c>
    </row>
    <row r="3045" spans="1:6">
      <c r="A3045" t="str">
        <f t="shared" si="94"/>
        <v>S1_27_S1_27</v>
      </c>
      <c r="B3045" t="s">
        <v>74</v>
      </c>
      <c r="C3045" t="s">
        <v>74</v>
      </c>
      <c r="D3045">
        <v>8</v>
      </c>
      <c r="E3045">
        <v>14138</v>
      </c>
      <c r="F3045" t="b">
        <f t="shared" si="95"/>
        <v>1</v>
      </c>
    </row>
    <row r="3046" spans="1:6">
      <c r="A3046" t="str">
        <f t="shared" si="94"/>
        <v>S1_27_S1_27</v>
      </c>
      <c r="B3046" t="s">
        <v>74</v>
      </c>
      <c r="C3046" t="s">
        <v>74</v>
      </c>
      <c r="D3046">
        <v>8</v>
      </c>
      <c r="E3046">
        <v>16452</v>
      </c>
      <c r="F3046" t="b">
        <f t="shared" si="95"/>
        <v>1</v>
      </c>
    </row>
    <row r="3047" spans="1:6">
      <c r="A3047" t="str">
        <f t="shared" si="94"/>
        <v>S1_27_S1_27</v>
      </c>
      <c r="B3047" t="s">
        <v>74</v>
      </c>
      <c r="C3047" t="s">
        <v>74</v>
      </c>
      <c r="D3047">
        <v>8</v>
      </c>
      <c r="E3047">
        <v>18109</v>
      </c>
      <c r="F3047" t="b">
        <f t="shared" si="95"/>
        <v>1</v>
      </c>
    </row>
    <row r="3048" spans="1:6">
      <c r="A3048" t="str">
        <f t="shared" si="94"/>
        <v>S1_27_S1_27</v>
      </c>
      <c r="B3048" t="s">
        <v>74</v>
      </c>
      <c r="C3048" t="s">
        <v>74</v>
      </c>
      <c r="D3048">
        <v>8</v>
      </c>
      <c r="E3048">
        <v>18713</v>
      </c>
      <c r="F3048" t="b">
        <f t="shared" si="95"/>
        <v>1</v>
      </c>
    </row>
    <row r="3049" spans="1:6">
      <c r="A3049" t="str">
        <f t="shared" si="94"/>
        <v>S1_27_S1_27</v>
      </c>
      <c r="B3049" t="s">
        <v>74</v>
      </c>
      <c r="C3049" t="s">
        <v>74</v>
      </c>
      <c r="D3049">
        <v>8</v>
      </c>
      <c r="E3049">
        <v>9245</v>
      </c>
      <c r="F3049" t="b">
        <f t="shared" si="95"/>
        <v>1</v>
      </c>
    </row>
    <row r="3050" spans="1:6">
      <c r="A3050" t="str">
        <f t="shared" si="94"/>
        <v>S1_27_S1_27</v>
      </c>
      <c r="B3050" t="s">
        <v>74</v>
      </c>
      <c r="C3050" t="s">
        <v>74</v>
      </c>
      <c r="D3050">
        <v>80</v>
      </c>
      <c r="E3050">
        <v>94471</v>
      </c>
      <c r="F3050" t="b">
        <f t="shared" si="95"/>
        <v>1</v>
      </c>
    </row>
    <row r="3051" spans="1:6">
      <c r="A3051" t="str">
        <f t="shared" si="94"/>
        <v>S1_27_S1_27</v>
      </c>
      <c r="B3051" t="s">
        <v>74</v>
      </c>
      <c r="C3051" t="s">
        <v>74</v>
      </c>
      <c r="D3051">
        <v>9</v>
      </c>
      <c r="E3051">
        <v>14009</v>
      </c>
      <c r="F3051" t="b">
        <f t="shared" si="95"/>
        <v>1</v>
      </c>
    </row>
    <row r="3052" spans="1:6">
      <c r="A3052" t="str">
        <f t="shared" si="94"/>
        <v>S1_27_S1_27</v>
      </c>
      <c r="B3052" t="s">
        <v>74</v>
      </c>
      <c r="C3052" t="s">
        <v>74</v>
      </c>
      <c r="D3052">
        <v>92</v>
      </c>
      <c r="E3052">
        <v>110694</v>
      </c>
      <c r="F3052" t="b">
        <f t="shared" si="95"/>
        <v>1</v>
      </c>
    </row>
    <row r="3053" spans="1:6">
      <c r="A3053" t="str">
        <f t="shared" si="94"/>
        <v>S1_30_S1_30</v>
      </c>
      <c r="B3053" t="s">
        <v>124</v>
      </c>
      <c r="C3053" t="s">
        <v>124</v>
      </c>
      <c r="D3053">
        <v>1</v>
      </c>
      <c r="E3053">
        <v>1953</v>
      </c>
      <c r="F3053" t="b">
        <f t="shared" si="95"/>
        <v>1</v>
      </c>
    </row>
    <row r="3054" spans="1:6">
      <c r="A3054" t="str">
        <f t="shared" si="94"/>
        <v>S1_30_S1_30</v>
      </c>
      <c r="B3054" t="s">
        <v>124</v>
      </c>
      <c r="C3054" t="s">
        <v>124</v>
      </c>
      <c r="D3054">
        <v>1</v>
      </c>
      <c r="E3054">
        <v>4196</v>
      </c>
      <c r="F3054" t="b">
        <f t="shared" si="95"/>
        <v>1</v>
      </c>
    </row>
    <row r="3055" spans="1:6">
      <c r="A3055" t="str">
        <f t="shared" si="94"/>
        <v>S1_30_S1_30</v>
      </c>
      <c r="B3055" t="s">
        <v>124</v>
      </c>
      <c r="C3055" t="s">
        <v>124</v>
      </c>
      <c r="D3055">
        <v>1</v>
      </c>
      <c r="E3055">
        <v>4547</v>
      </c>
      <c r="F3055" t="b">
        <f t="shared" si="95"/>
        <v>1</v>
      </c>
    </row>
    <row r="3056" spans="1:6">
      <c r="A3056" t="str">
        <f t="shared" si="94"/>
        <v>S1_30_S1_30</v>
      </c>
      <c r="B3056" t="s">
        <v>124</v>
      </c>
      <c r="C3056" t="s">
        <v>124</v>
      </c>
      <c r="D3056">
        <v>1</v>
      </c>
      <c r="E3056">
        <v>4672</v>
      </c>
      <c r="F3056" t="b">
        <f t="shared" si="95"/>
        <v>1</v>
      </c>
    </row>
    <row r="3057" spans="1:6">
      <c r="A3057" t="str">
        <f t="shared" si="94"/>
        <v>S1_30_S1_30</v>
      </c>
      <c r="B3057" t="s">
        <v>124</v>
      </c>
      <c r="C3057" t="s">
        <v>124</v>
      </c>
      <c r="D3057">
        <v>10</v>
      </c>
      <c r="E3057">
        <v>23964</v>
      </c>
      <c r="F3057" t="b">
        <f t="shared" si="95"/>
        <v>1</v>
      </c>
    </row>
    <row r="3058" spans="1:6">
      <c r="A3058" t="str">
        <f t="shared" si="94"/>
        <v>S1_30_S1_30</v>
      </c>
      <c r="B3058" t="s">
        <v>124</v>
      </c>
      <c r="C3058" t="s">
        <v>124</v>
      </c>
      <c r="D3058">
        <v>11</v>
      </c>
      <c r="E3058">
        <v>28636</v>
      </c>
      <c r="F3058" t="b">
        <f t="shared" si="95"/>
        <v>1</v>
      </c>
    </row>
    <row r="3059" spans="1:6">
      <c r="A3059" t="str">
        <f t="shared" si="94"/>
        <v>S1_30_S1_30</v>
      </c>
      <c r="B3059" t="s">
        <v>124</v>
      </c>
      <c r="C3059" t="s">
        <v>124</v>
      </c>
      <c r="D3059">
        <v>13</v>
      </c>
      <c r="E3059">
        <v>25949</v>
      </c>
      <c r="F3059" t="b">
        <f t="shared" si="95"/>
        <v>1</v>
      </c>
    </row>
    <row r="3060" spans="1:6">
      <c r="A3060" t="str">
        <f t="shared" si="94"/>
        <v>S1_30_S1_30</v>
      </c>
      <c r="B3060" t="s">
        <v>124</v>
      </c>
      <c r="C3060" t="s">
        <v>124</v>
      </c>
      <c r="D3060">
        <v>14</v>
      </c>
      <c r="E3060">
        <v>30496</v>
      </c>
      <c r="F3060" t="b">
        <f t="shared" si="95"/>
        <v>1</v>
      </c>
    </row>
    <row r="3061" spans="1:6">
      <c r="A3061" t="str">
        <f t="shared" si="94"/>
        <v>S1_30_S1_30</v>
      </c>
      <c r="B3061" t="s">
        <v>124</v>
      </c>
      <c r="C3061" t="s">
        <v>124</v>
      </c>
      <c r="D3061">
        <v>15</v>
      </c>
      <c r="E3061">
        <v>35168</v>
      </c>
      <c r="F3061" t="b">
        <f t="shared" si="95"/>
        <v>1</v>
      </c>
    </row>
    <row r="3062" spans="1:6">
      <c r="A3062" t="str">
        <f t="shared" si="94"/>
        <v>S1_30_S1_30</v>
      </c>
      <c r="B3062" t="s">
        <v>124</v>
      </c>
      <c r="C3062" t="s">
        <v>124</v>
      </c>
      <c r="D3062">
        <v>2</v>
      </c>
      <c r="E3062">
        <v>9219</v>
      </c>
      <c r="F3062" t="b">
        <f t="shared" si="95"/>
        <v>1</v>
      </c>
    </row>
    <row r="3063" spans="1:6">
      <c r="A3063" t="str">
        <f t="shared" si="94"/>
        <v>S1_30_S1_30</v>
      </c>
      <c r="B3063" t="s">
        <v>124</v>
      </c>
      <c r="C3063" t="s">
        <v>124</v>
      </c>
      <c r="D3063">
        <v>203</v>
      </c>
      <c r="E3063">
        <v>242083</v>
      </c>
      <c r="F3063" t="b">
        <f t="shared" si="95"/>
        <v>1</v>
      </c>
    </row>
    <row r="3064" spans="1:6">
      <c r="A3064" t="str">
        <f t="shared" si="94"/>
        <v>S1_30_S1_30</v>
      </c>
      <c r="B3064" t="s">
        <v>124</v>
      </c>
      <c r="C3064" t="s">
        <v>124</v>
      </c>
      <c r="D3064">
        <v>21</v>
      </c>
      <c r="E3064">
        <v>34758</v>
      </c>
      <c r="F3064" t="b">
        <f t="shared" si="95"/>
        <v>1</v>
      </c>
    </row>
    <row r="3065" spans="1:6">
      <c r="A3065" t="str">
        <f t="shared" si="94"/>
        <v>S1_30_S1_30</v>
      </c>
      <c r="B3065" t="s">
        <v>124</v>
      </c>
      <c r="C3065" t="s">
        <v>124</v>
      </c>
      <c r="D3065">
        <v>22</v>
      </c>
      <c r="E3065">
        <v>38954</v>
      </c>
      <c r="F3065" t="b">
        <f t="shared" si="95"/>
        <v>1</v>
      </c>
    </row>
    <row r="3066" spans="1:6">
      <c r="A3066" t="str">
        <f t="shared" si="94"/>
        <v>S1_30_S1_30</v>
      </c>
      <c r="B3066" t="s">
        <v>124</v>
      </c>
      <c r="C3066" t="s">
        <v>124</v>
      </c>
      <c r="D3066">
        <v>273</v>
      </c>
      <c r="E3066">
        <v>359626</v>
      </c>
      <c r="F3066" t="b">
        <f t="shared" si="95"/>
        <v>1</v>
      </c>
    </row>
    <row r="3067" spans="1:6">
      <c r="A3067" t="str">
        <f t="shared" si="94"/>
        <v>S1_30_S1_30</v>
      </c>
      <c r="B3067" t="s">
        <v>124</v>
      </c>
      <c r="C3067" t="s">
        <v>124</v>
      </c>
      <c r="D3067">
        <v>274</v>
      </c>
      <c r="E3067">
        <v>364298</v>
      </c>
      <c r="F3067" t="b">
        <f t="shared" si="95"/>
        <v>1</v>
      </c>
    </row>
    <row r="3068" spans="1:6">
      <c r="A3068" t="str">
        <f t="shared" si="94"/>
        <v>S1_30_S1_30</v>
      </c>
      <c r="B3068" t="s">
        <v>124</v>
      </c>
      <c r="C3068" t="s">
        <v>124</v>
      </c>
      <c r="D3068">
        <v>275</v>
      </c>
      <c r="E3068">
        <v>368845</v>
      </c>
      <c r="F3068" t="b">
        <f t="shared" si="95"/>
        <v>1</v>
      </c>
    </row>
    <row r="3069" spans="1:6">
      <c r="A3069" t="str">
        <f t="shared" si="94"/>
        <v>S1_30_S1_30</v>
      </c>
      <c r="B3069" t="s">
        <v>124</v>
      </c>
      <c r="C3069" t="s">
        <v>124</v>
      </c>
      <c r="D3069">
        <v>277</v>
      </c>
      <c r="E3069">
        <v>296316</v>
      </c>
      <c r="F3069" t="b">
        <f t="shared" si="95"/>
        <v>1</v>
      </c>
    </row>
    <row r="3070" spans="1:6">
      <c r="A3070" t="str">
        <f t="shared" si="94"/>
        <v>S1_30_S1_30</v>
      </c>
      <c r="B3070" t="s">
        <v>124</v>
      </c>
      <c r="C3070" t="s">
        <v>124</v>
      </c>
      <c r="D3070">
        <v>281</v>
      </c>
      <c r="E3070">
        <v>380380</v>
      </c>
      <c r="F3070" t="b">
        <f t="shared" si="95"/>
        <v>1</v>
      </c>
    </row>
    <row r="3071" spans="1:6">
      <c r="A3071" t="str">
        <f t="shared" si="94"/>
        <v>S1_30_S1_30</v>
      </c>
      <c r="B3071" t="s">
        <v>124</v>
      </c>
      <c r="C3071" t="s">
        <v>124</v>
      </c>
      <c r="D3071">
        <v>284</v>
      </c>
      <c r="E3071">
        <v>388262</v>
      </c>
      <c r="F3071" t="b">
        <f t="shared" si="95"/>
        <v>1</v>
      </c>
    </row>
    <row r="3072" spans="1:6">
      <c r="A3072" t="str">
        <f t="shared" si="94"/>
        <v>S1_30_S1_30</v>
      </c>
      <c r="B3072" t="s">
        <v>124</v>
      </c>
      <c r="C3072" t="s">
        <v>124</v>
      </c>
      <c r="D3072">
        <v>288</v>
      </c>
      <c r="E3072">
        <v>394794</v>
      </c>
      <c r="F3072" t="b">
        <f t="shared" si="95"/>
        <v>1</v>
      </c>
    </row>
    <row r="3073" spans="1:6">
      <c r="A3073" t="str">
        <f t="shared" si="94"/>
        <v>S1_30_S1_30</v>
      </c>
      <c r="B3073" t="s">
        <v>124</v>
      </c>
      <c r="C3073" t="s">
        <v>124</v>
      </c>
      <c r="D3073">
        <v>3</v>
      </c>
      <c r="E3073">
        <v>3851</v>
      </c>
      <c r="F3073" t="b">
        <f t="shared" si="95"/>
        <v>1</v>
      </c>
    </row>
    <row r="3074" spans="1:6">
      <c r="A3074" t="str">
        <f t="shared" ref="A3074:A3137" si="96">CONCATENATE(B3074,"_",C3074)</f>
        <v>S1_30_S1_30</v>
      </c>
      <c r="B3074" t="s">
        <v>124</v>
      </c>
      <c r="C3074" t="s">
        <v>124</v>
      </c>
      <c r="D3074">
        <v>3</v>
      </c>
      <c r="E3074">
        <v>7882</v>
      </c>
      <c r="F3074" t="b">
        <f t="shared" ref="F3074:F3137" si="97">IF(B3074=C3074,TRUE,FALSE)</f>
        <v>1</v>
      </c>
    </row>
    <row r="3075" spans="1:6">
      <c r="A3075" t="str">
        <f t="shared" si="96"/>
        <v>S1_30_S1_30</v>
      </c>
      <c r="B3075" t="s">
        <v>124</v>
      </c>
      <c r="C3075" t="s">
        <v>124</v>
      </c>
      <c r="D3075">
        <v>310</v>
      </c>
      <c r="E3075">
        <v>292863</v>
      </c>
      <c r="F3075" t="b">
        <f t="shared" si="97"/>
        <v>1</v>
      </c>
    </row>
    <row r="3076" spans="1:6">
      <c r="A3076" t="str">
        <f t="shared" si="96"/>
        <v>S1_30_S1_30</v>
      </c>
      <c r="B3076" t="s">
        <v>124</v>
      </c>
      <c r="C3076" t="s">
        <v>124</v>
      </c>
      <c r="D3076">
        <v>34</v>
      </c>
      <c r="E3076">
        <v>47536</v>
      </c>
      <c r="F3076" t="b">
        <f t="shared" si="97"/>
        <v>1</v>
      </c>
    </row>
    <row r="3077" spans="1:6">
      <c r="A3077" t="str">
        <f t="shared" si="96"/>
        <v>S1_30_S1_30</v>
      </c>
      <c r="B3077" t="s">
        <v>124</v>
      </c>
      <c r="C3077" t="s">
        <v>124</v>
      </c>
      <c r="D3077">
        <v>4</v>
      </c>
      <c r="E3077">
        <v>5270</v>
      </c>
      <c r="F3077" t="b">
        <f t="shared" si="97"/>
        <v>1</v>
      </c>
    </row>
    <row r="3078" spans="1:6">
      <c r="A3078" t="str">
        <f t="shared" si="96"/>
        <v>S1_30_S1_30</v>
      </c>
      <c r="B3078" t="s">
        <v>124</v>
      </c>
      <c r="C3078" t="s">
        <v>124</v>
      </c>
      <c r="D3078">
        <v>4</v>
      </c>
      <c r="E3078">
        <v>6532</v>
      </c>
      <c r="F3078" t="b">
        <f t="shared" si="97"/>
        <v>1</v>
      </c>
    </row>
    <row r="3079" spans="1:6">
      <c r="A3079" t="str">
        <f t="shared" si="96"/>
        <v>S1_30_S1_30</v>
      </c>
      <c r="B3079" t="s">
        <v>124</v>
      </c>
      <c r="C3079" t="s">
        <v>124</v>
      </c>
      <c r="D3079">
        <v>6</v>
      </c>
      <c r="E3079">
        <v>11535</v>
      </c>
      <c r="F3079" t="b">
        <f t="shared" si="97"/>
        <v>1</v>
      </c>
    </row>
    <row r="3080" spans="1:6">
      <c r="A3080" t="str">
        <f t="shared" si="96"/>
        <v>S1_30_S1_30</v>
      </c>
      <c r="B3080" t="s">
        <v>124</v>
      </c>
      <c r="C3080" t="s">
        <v>124</v>
      </c>
      <c r="D3080">
        <v>7</v>
      </c>
      <c r="E3080">
        <v>14414</v>
      </c>
      <c r="F3080" t="b">
        <f t="shared" si="97"/>
        <v>1</v>
      </c>
    </row>
    <row r="3081" spans="1:6">
      <c r="A3081" t="str">
        <f t="shared" si="96"/>
        <v>S1_30_S1_30</v>
      </c>
      <c r="B3081" t="s">
        <v>124</v>
      </c>
      <c r="C3081" t="s">
        <v>124</v>
      </c>
      <c r="D3081">
        <v>7</v>
      </c>
      <c r="E3081">
        <v>16082</v>
      </c>
      <c r="F3081" t="b">
        <f t="shared" si="97"/>
        <v>1</v>
      </c>
    </row>
    <row r="3082" spans="1:6">
      <c r="A3082" t="str">
        <f t="shared" si="96"/>
        <v>S1_30_S1_30</v>
      </c>
      <c r="B3082" t="s">
        <v>124</v>
      </c>
      <c r="C3082" t="s">
        <v>124</v>
      </c>
      <c r="D3082">
        <v>7</v>
      </c>
      <c r="E3082">
        <v>9121</v>
      </c>
      <c r="F3082" t="b">
        <f t="shared" si="97"/>
        <v>1</v>
      </c>
    </row>
    <row r="3083" spans="1:6">
      <c r="A3083" t="str">
        <f t="shared" si="96"/>
        <v>S1_30_S1_30</v>
      </c>
      <c r="B3083" t="s">
        <v>124</v>
      </c>
      <c r="C3083" t="s">
        <v>124</v>
      </c>
      <c r="D3083">
        <v>8</v>
      </c>
      <c r="E3083">
        <v>20754</v>
      </c>
      <c r="F3083" t="b">
        <f t="shared" si="97"/>
        <v>1</v>
      </c>
    </row>
    <row r="3084" spans="1:6">
      <c r="A3084" t="str">
        <f t="shared" si="96"/>
        <v>S1_30_S1_30</v>
      </c>
      <c r="B3084" t="s">
        <v>124</v>
      </c>
      <c r="C3084" t="s">
        <v>124</v>
      </c>
      <c r="D3084">
        <v>9</v>
      </c>
      <c r="E3084">
        <v>19417</v>
      </c>
      <c r="F3084" t="b">
        <f t="shared" si="97"/>
        <v>1</v>
      </c>
    </row>
    <row r="3085" spans="1:6">
      <c r="A3085" t="str">
        <f t="shared" si="96"/>
        <v>S1_4_S1_4</v>
      </c>
      <c r="B3085" t="s">
        <v>125</v>
      </c>
      <c r="C3085" t="s">
        <v>125</v>
      </c>
      <c r="D3085">
        <v>1</v>
      </c>
      <c r="E3085">
        <v>699</v>
      </c>
      <c r="F3085" t="b">
        <f t="shared" si="97"/>
        <v>1</v>
      </c>
    </row>
    <row r="3086" spans="1:6">
      <c r="A3086" t="str">
        <f t="shared" si="96"/>
        <v>S1_4_S1_4</v>
      </c>
      <c r="B3086" t="s">
        <v>125</v>
      </c>
      <c r="C3086" t="s">
        <v>125</v>
      </c>
      <c r="D3086">
        <v>1</v>
      </c>
      <c r="E3086">
        <v>888</v>
      </c>
      <c r="F3086" t="b">
        <f t="shared" si="97"/>
        <v>1</v>
      </c>
    </row>
    <row r="3087" spans="1:6">
      <c r="A3087" t="str">
        <f t="shared" si="96"/>
        <v>S1_4_S1_4</v>
      </c>
      <c r="B3087" t="s">
        <v>125</v>
      </c>
      <c r="C3087" t="s">
        <v>125</v>
      </c>
      <c r="D3087">
        <v>11</v>
      </c>
      <c r="E3087">
        <v>10587</v>
      </c>
      <c r="F3087" t="b">
        <f t="shared" si="97"/>
        <v>1</v>
      </c>
    </row>
    <row r="3088" spans="1:6">
      <c r="A3088" t="str">
        <f t="shared" si="96"/>
        <v>S1_4_S1_4</v>
      </c>
      <c r="B3088" t="s">
        <v>125</v>
      </c>
      <c r="C3088" t="s">
        <v>125</v>
      </c>
      <c r="D3088">
        <v>2</v>
      </c>
      <c r="E3088">
        <v>3824</v>
      </c>
      <c r="F3088" t="b">
        <f t="shared" si="97"/>
        <v>1</v>
      </c>
    </row>
    <row r="3089" spans="1:6">
      <c r="A3089" t="str">
        <f t="shared" si="96"/>
        <v>S1_4_S1_4</v>
      </c>
      <c r="B3089" t="s">
        <v>125</v>
      </c>
      <c r="C3089" t="s">
        <v>125</v>
      </c>
      <c r="D3089">
        <v>2</v>
      </c>
      <c r="E3089">
        <v>857</v>
      </c>
      <c r="F3089" t="b">
        <f t="shared" si="97"/>
        <v>1</v>
      </c>
    </row>
    <row r="3090" spans="1:6">
      <c r="A3090" t="str">
        <f t="shared" si="96"/>
        <v>S1_4_S1_4</v>
      </c>
      <c r="B3090" t="s">
        <v>125</v>
      </c>
      <c r="C3090" t="s">
        <v>125</v>
      </c>
      <c r="D3090">
        <v>52</v>
      </c>
      <c r="E3090">
        <v>58631</v>
      </c>
      <c r="F3090" t="b">
        <f t="shared" si="97"/>
        <v>1</v>
      </c>
    </row>
    <row r="3091" spans="1:6">
      <c r="A3091" t="str">
        <f t="shared" si="96"/>
        <v>S1_4_S1_4</v>
      </c>
      <c r="B3091" t="s">
        <v>125</v>
      </c>
      <c r="C3091" t="s">
        <v>125</v>
      </c>
      <c r="D3091">
        <v>7</v>
      </c>
      <c r="E3091">
        <v>12681</v>
      </c>
      <c r="F3091" t="b">
        <f t="shared" si="97"/>
        <v>1</v>
      </c>
    </row>
    <row r="3092" spans="1:6">
      <c r="A3092" t="str">
        <f t="shared" si="96"/>
        <v>S1_6_S1_6</v>
      </c>
      <c r="B3092" t="s">
        <v>333</v>
      </c>
      <c r="C3092" t="s">
        <v>333</v>
      </c>
      <c r="D3092">
        <v>1</v>
      </c>
      <c r="E3092">
        <v>2681</v>
      </c>
      <c r="F3092" t="b">
        <f t="shared" si="97"/>
        <v>1</v>
      </c>
    </row>
    <row r="3093" spans="1:6">
      <c r="A3093" t="str">
        <f t="shared" si="96"/>
        <v>S1_6_S1_6</v>
      </c>
      <c r="B3093" t="s">
        <v>333</v>
      </c>
      <c r="C3093" t="s">
        <v>333</v>
      </c>
      <c r="D3093">
        <v>16</v>
      </c>
      <c r="E3093">
        <v>16987</v>
      </c>
      <c r="F3093" t="b">
        <f t="shared" si="97"/>
        <v>1</v>
      </c>
    </row>
    <row r="3094" spans="1:6">
      <c r="A3094" t="str">
        <f t="shared" si="96"/>
        <v>S1_6_S1_6</v>
      </c>
      <c r="B3094" t="s">
        <v>333</v>
      </c>
      <c r="C3094" t="s">
        <v>333</v>
      </c>
      <c r="D3094">
        <v>17</v>
      </c>
      <c r="E3094">
        <v>19668</v>
      </c>
      <c r="F3094" t="b">
        <f t="shared" si="97"/>
        <v>1</v>
      </c>
    </row>
    <row r="3095" spans="1:6">
      <c r="A3095" t="str">
        <f t="shared" si="96"/>
        <v>S1_63_S1_63</v>
      </c>
      <c r="B3095" t="s">
        <v>266</v>
      </c>
      <c r="C3095" t="s">
        <v>266</v>
      </c>
      <c r="D3095">
        <v>2</v>
      </c>
      <c r="E3095">
        <v>1601</v>
      </c>
      <c r="F3095" t="b">
        <f t="shared" si="97"/>
        <v>1</v>
      </c>
    </row>
    <row r="3096" spans="1:6">
      <c r="A3096" t="str">
        <f t="shared" si="96"/>
        <v>S1_65_S1_65</v>
      </c>
      <c r="B3096" t="s">
        <v>283</v>
      </c>
      <c r="C3096" t="s">
        <v>283</v>
      </c>
      <c r="D3096">
        <v>2</v>
      </c>
      <c r="E3096">
        <v>2862</v>
      </c>
      <c r="F3096" t="b">
        <f t="shared" si="97"/>
        <v>1</v>
      </c>
    </row>
    <row r="3097" spans="1:6">
      <c r="A3097" t="str">
        <f t="shared" si="96"/>
        <v>S1_66_S1_66</v>
      </c>
      <c r="B3097" t="s">
        <v>341</v>
      </c>
      <c r="C3097" t="s">
        <v>341</v>
      </c>
      <c r="D3097">
        <v>1</v>
      </c>
      <c r="E3097">
        <v>1398</v>
      </c>
      <c r="F3097" t="b">
        <f t="shared" si="97"/>
        <v>1</v>
      </c>
    </row>
    <row r="3098" spans="1:6">
      <c r="A3098" t="str">
        <f t="shared" si="96"/>
        <v>S1_66_S1_66</v>
      </c>
      <c r="B3098" t="s">
        <v>341</v>
      </c>
      <c r="C3098" t="s">
        <v>341</v>
      </c>
      <c r="D3098">
        <v>1</v>
      </c>
      <c r="E3098">
        <v>1680</v>
      </c>
      <c r="F3098" t="b">
        <f t="shared" si="97"/>
        <v>1</v>
      </c>
    </row>
    <row r="3099" spans="1:6">
      <c r="A3099" t="str">
        <f t="shared" si="96"/>
        <v>S1_66_S1_66</v>
      </c>
      <c r="B3099" t="s">
        <v>341</v>
      </c>
      <c r="C3099" t="s">
        <v>341</v>
      </c>
      <c r="D3099">
        <v>1</v>
      </c>
      <c r="E3099">
        <v>2316</v>
      </c>
      <c r="F3099" t="b">
        <f t="shared" si="97"/>
        <v>1</v>
      </c>
    </row>
    <row r="3100" spans="1:6">
      <c r="A3100" t="str">
        <f t="shared" si="96"/>
        <v>S1_66_S1_66</v>
      </c>
      <c r="B3100" t="s">
        <v>341</v>
      </c>
      <c r="C3100" t="s">
        <v>341</v>
      </c>
      <c r="D3100">
        <v>1</v>
      </c>
      <c r="E3100">
        <v>2425</v>
      </c>
      <c r="F3100" t="b">
        <f t="shared" si="97"/>
        <v>1</v>
      </c>
    </row>
    <row r="3101" spans="1:6">
      <c r="A3101" t="str">
        <f t="shared" si="96"/>
        <v>S1_66_S1_66</v>
      </c>
      <c r="B3101" t="s">
        <v>341</v>
      </c>
      <c r="C3101" t="s">
        <v>341</v>
      </c>
      <c r="D3101">
        <v>1</v>
      </c>
      <c r="E3101">
        <v>2813</v>
      </c>
      <c r="F3101" t="b">
        <f t="shared" si="97"/>
        <v>1</v>
      </c>
    </row>
    <row r="3102" spans="1:6">
      <c r="A3102" t="str">
        <f t="shared" si="96"/>
        <v>S1_66_S1_66</v>
      </c>
      <c r="B3102" t="s">
        <v>341</v>
      </c>
      <c r="C3102" t="s">
        <v>341</v>
      </c>
      <c r="D3102">
        <v>1</v>
      </c>
      <c r="E3102">
        <v>5418</v>
      </c>
      <c r="F3102" t="b">
        <f t="shared" si="97"/>
        <v>1</v>
      </c>
    </row>
    <row r="3103" spans="1:6">
      <c r="A3103" t="str">
        <f t="shared" si="96"/>
        <v>S1_66_S1_66</v>
      </c>
      <c r="B3103" t="s">
        <v>341</v>
      </c>
      <c r="C3103" t="s">
        <v>341</v>
      </c>
      <c r="D3103">
        <v>1</v>
      </c>
      <c r="E3103">
        <v>6418</v>
      </c>
      <c r="F3103" t="b">
        <f t="shared" si="97"/>
        <v>1</v>
      </c>
    </row>
    <row r="3104" spans="1:6">
      <c r="A3104" t="str">
        <f t="shared" si="96"/>
        <v>S1_66_S1_66</v>
      </c>
      <c r="B3104" t="s">
        <v>341</v>
      </c>
      <c r="C3104" t="s">
        <v>341</v>
      </c>
      <c r="D3104">
        <v>15</v>
      </c>
      <c r="E3104">
        <v>14191</v>
      </c>
      <c r="F3104" t="b">
        <f t="shared" si="97"/>
        <v>1</v>
      </c>
    </row>
    <row r="3105" spans="1:6">
      <c r="A3105" t="str">
        <f t="shared" si="96"/>
        <v>S1_66_S1_66</v>
      </c>
      <c r="B3105" t="s">
        <v>341</v>
      </c>
      <c r="C3105" t="s">
        <v>341</v>
      </c>
      <c r="D3105">
        <v>2</v>
      </c>
      <c r="E3105">
        <v>4211</v>
      </c>
      <c r="F3105" t="b">
        <f t="shared" si="97"/>
        <v>1</v>
      </c>
    </row>
    <row r="3106" spans="1:6">
      <c r="A3106" t="str">
        <f t="shared" si="96"/>
        <v>S1_66_S1_66</v>
      </c>
      <c r="B3106" t="s">
        <v>341</v>
      </c>
      <c r="C3106" t="s">
        <v>341</v>
      </c>
      <c r="D3106">
        <v>5</v>
      </c>
      <c r="E3106">
        <v>9961</v>
      </c>
      <c r="F3106" t="b">
        <f t="shared" si="97"/>
        <v>1</v>
      </c>
    </row>
    <row r="3107" spans="1:6">
      <c r="A3107" t="str">
        <f t="shared" si="96"/>
        <v>S1_66_S1_66</v>
      </c>
      <c r="B3107" t="s">
        <v>341</v>
      </c>
      <c r="C3107" t="s">
        <v>341</v>
      </c>
      <c r="D3107">
        <v>6</v>
      </c>
      <c r="E3107">
        <v>12277</v>
      </c>
      <c r="F3107" t="b">
        <f t="shared" si="97"/>
        <v>1</v>
      </c>
    </row>
    <row r="3108" spans="1:6">
      <c r="A3108" t="str">
        <f t="shared" si="96"/>
        <v>S1_66_S1_66</v>
      </c>
      <c r="B3108" t="s">
        <v>341</v>
      </c>
      <c r="C3108" t="s">
        <v>341</v>
      </c>
      <c r="D3108">
        <v>6</v>
      </c>
      <c r="E3108">
        <v>12386</v>
      </c>
      <c r="F3108" t="b">
        <f t="shared" si="97"/>
        <v>1</v>
      </c>
    </row>
    <row r="3109" spans="1:6">
      <c r="A3109" t="str">
        <f t="shared" si="96"/>
        <v>S1_66_S1_66</v>
      </c>
      <c r="B3109" t="s">
        <v>341</v>
      </c>
      <c r="C3109" t="s">
        <v>341</v>
      </c>
      <c r="D3109">
        <v>7</v>
      </c>
      <c r="E3109">
        <v>11503</v>
      </c>
      <c r="F3109" t="b">
        <f t="shared" si="97"/>
        <v>1</v>
      </c>
    </row>
    <row r="3110" spans="1:6">
      <c r="A3110" t="str">
        <f t="shared" si="96"/>
        <v>S1_66_S1_66</v>
      </c>
      <c r="B3110" t="s">
        <v>341</v>
      </c>
      <c r="C3110" t="s">
        <v>341</v>
      </c>
      <c r="D3110">
        <v>7</v>
      </c>
      <c r="E3110">
        <v>14702</v>
      </c>
      <c r="F3110" t="b">
        <f t="shared" si="97"/>
        <v>1</v>
      </c>
    </row>
    <row r="3111" spans="1:6">
      <c r="A3111" t="str">
        <f t="shared" si="96"/>
        <v>S1_7_S1_7</v>
      </c>
      <c r="B3111" t="s">
        <v>109</v>
      </c>
      <c r="C3111" t="s">
        <v>109</v>
      </c>
      <c r="D3111">
        <v>1</v>
      </c>
      <c r="E3111">
        <v>2249</v>
      </c>
      <c r="F3111" t="b">
        <f t="shared" si="97"/>
        <v>1</v>
      </c>
    </row>
    <row r="3112" spans="1:6">
      <c r="A3112" t="str">
        <f t="shared" si="96"/>
        <v>S1_7_S1_7</v>
      </c>
      <c r="B3112" t="s">
        <v>109</v>
      </c>
      <c r="C3112" t="s">
        <v>109</v>
      </c>
      <c r="D3112">
        <v>1</v>
      </c>
      <c r="E3112">
        <v>2541</v>
      </c>
      <c r="F3112" t="b">
        <f t="shared" si="97"/>
        <v>1</v>
      </c>
    </row>
    <row r="3113" spans="1:6">
      <c r="A3113" t="str">
        <f t="shared" si="96"/>
        <v>S1_7_S1_7</v>
      </c>
      <c r="B3113" t="s">
        <v>109</v>
      </c>
      <c r="C3113" t="s">
        <v>109</v>
      </c>
      <c r="D3113">
        <v>1</v>
      </c>
      <c r="E3113">
        <v>3148</v>
      </c>
      <c r="F3113" t="b">
        <f t="shared" si="97"/>
        <v>1</v>
      </c>
    </row>
    <row r="3114" spans="1:6">
      <c r="A3114" t="str">
        <f t="shared" si="96"/>
        <v>S1_7_S1_7</v>
      </c>
      <c r="B3114" t="s">
        <v>109</v>
      </c>
      <c r="C3114" t="s">
        <v>109</v>
      </c>
      <c r="D3114">
        <v>13</v>
      </c>
      <c r="E3114">
        <v>12443</v>
      </c>
      <c r="F3114" t="b">
        <f t="shared" si="97"/>
        <v>1</v>
      </c>
    </row>
    <row r="3115" spans="1:6">
      <c r="A3115" t="str">
        <f t="shared" si="96"/>
        <v>S1_7_S1_7</v>
      </c>
      <c r="B3115" t="s">
        <v>109</v>
      </c>
      <c r="C3115" t="s">
        <v>109</v>
      </c>
      <c r="D3115">
        <v>14</v>
      </c>
      <c r="E3115">
        <v>22594</v>
      </c>
      <c r="F3115" t="b">
        <f t="shared" si="97"/>
        <v>1</v>
      </c>
    </row>
    <row r="3116" spans="1:6">
      <c r="A3116" t="str">
        <f t="shared" si="96"/>
        <v>S1_7_S1_7</v>
      </c>
      <c r="B3116" t="s">
        <v>109</v>
      </c>
      <c r="C3116" t="s">
        <v>109</v>
      </c>
      <c r="D3116">
        <v>14</v>
      </c>
      <c r="E3116">
        <v>23044</v>
      </c>
      <c r="F3116" t="b">
        <f t="shared" si="97"/>
        <v>1</v>
      </c>
    </row>
    <row r="3117" spans="1:6">
      <c r="A3117" t="str">
        <f t="shared" si="96"/>
        <v>S1_7_S1_7</v>
      </c>
      <c r="B3117" t="s">
        <v>109</v>
      </c>
      <c r="C3117" t="s">
        <v>109</v>
      </c>
      <c r="D3117">
        <v>16</v>
      </c>
      <c r="E3117">
        <v>15958</v>
      </c>
      <c r="F3117" t="b">
        <f t="shared" si="97"/>
        <v>1</v>
      </c>
    </row>
    <row r="3118" spans="1:6">
      <c r="A3118" t="str">
        <f t="shared" si="96"/>
        <v>S1_7_S1_7</v>
      </c>
      <c r="B3118" t="s">
        <v>109</v>
      </c>
      <c r="C3118" t="s">
        <v>109</v>
      </c>
      <c r="D3118">
        <v>17</v>
      </c>
      <c r="E3118">
        <v>15892</v>
      </c>
      <c r="F3118" t="b">
        <f t="shared" si="97"/>
        <v>1</v>
      </c>
    </row>
    <row r="3119" spans="1:6">
      <c r="A3119" t="str">
        <f t="shared" si="96"/>
        <v>S1_7_S1_7</v>
      </c>
      <c r="B3119" t="s">
        <v>109</v>
      </c>
      <c r="C3119" t="s">
        <v>109</v>
      </c>
      <c r="D3119">
        <v>2</v>
      </c>
      <c r="E3119">
        <v>2221</v>
      </c>
      <c r="F3119" t="b">
        <f t="shared" si="97"/>
        <v>1</v>
      </c>
    </row>
    <row r="3120" spans="1:6">
      <c r="A3120" t="str">
        <f t="shared" si="96"/>
        <v>S1_7_S1_7</v>
      </c>
      <c r="B3120" t="s">
        <v>109</v>
      </c>
      <c r="C3120" t="s">
        <v>109</v>
      </c>
      <c r="D3120">
        <v>2</v>
      </c>
      <c r="E3120">
        <v>3813</v>
      </c>
      <c r="F3120" t="b">
        <f t="shared" si="97"/>
        <v>1</v>
      </c>
    </row>
    <row r="3121" spans="1:6">
      <c r="A3121" t="str">
        <f t="shared" si="96"/>
        <v>S1_7_S1_7</v>
      </c>
      <c r="B3121" t="s">
        <v>109</v>
      </c>
      <c r="C3121" t="s">
        <v>109</v>
      </c>
      <c r="D3121">
        <v>2</v>
      </c>
      <c r="E3121">
        <v>4911</v>
      </c>
      <c r="F3121" t="b">
        <f t="shared" si="97"/>
        <v>1</v>
      </c>
    </row>
    <row r="3122" spans="1:6">
      <c r="A3122" t="str">
        <f t="shared" si="96"/>
        <v>S1_7_S1_7</v>
      </c>
      <c r="B3122" t="s">
        <v>109</v>
      </c>
      <c r="C3122" t="s">
        <v>109</v>
      </c>
      <c r="D3122">
        <v>3</v>
      </c>
      <c r="E3122">
        <v>6961</v>
      </c>
      <c r="F3122" t="b">
        <f t="shared" si="97"/>
        <v>1</v>
      </c>
    </row>
    <row r="3123" spans="1:6">
      <c r="A3123" t="str">
        <f t="shared" si="96"/>
        <v>S1_7_S1_7</v>
      </c>
      <c r="B3123" t="s">
        <v>109</v>
      </c>
      <c r="C3123" t="s">
        <v>109</v>
      </c>
      <c r="D3123">
        <v>33</v>
      </c>
      <c r="E3123">
        <v>34543</v>
      </c>
      <c r="F3123" t="b">
        <f t="shared" si="97"/>
        <v>1</v>
      </c>
    </row>
    <row r="3124" spans="1:6">
      <c r="A3124" t="str">
        <f t="shared" si="96"/>
        <v>S1_7_S1_7</v>
      </c>
      <c r="B3124" t="s">
        <v>109</v>
      </c>
      <c r="C3124" t="s">
        <v>109</v>
      </c>
      <c r="D3124">
        <v>364</v>
      </c>
      <c r="E3124">
        <v>401190</v>
      </c>
      <c r="F3124" t="b">
        <f t="shared" si="97"/>
        <v>1</v>
      </c>
    </row>
    <row r="3125" spans="1:6">
      <c r="A3125" t="str">
        <f t="shared" si="96"/>
        <v>S1_7_S1_7</v>
      </c>
      <c r="B3125" t="s">
        <v>109</v>
      </c>
      <c r="C3125" t="s">
        <v>109</v>
      </c>
      <c r="D3125">
        <v>4</v>
      </c>
      <c r="E3125">
        <v>12311</v>
      </c>
      <c r="F3125" t="b">
        <f t="shared" si="97"/>
        <v>1</v>
      </c>
    </row>
    <row r="3126" spans="1:6">
      <c r="A3126" t="str">
        <f t="shared" si="96"/>
        <v>S1_7_S1_7</v>
      </c>
      <c r="B3126" t="s">
        <v>109</v>
      </c>
      <c r="C3126" t="s">
        <v>109</v>
      </c>
      <c r="D3126">
        <v>4</v>
      </c>
      <c r="E3126">
        <v>8948</v>
      </c>
      <c r="F3126" t="b">
        <f t="shared" si="97"/>
        <v>1</v>
      </c>
    </row>
    <row r="3127" spans="1:6">
      <c r="A3127" t="str">
        <f t="shared" si="96"/>
        <v>S1_7_S1_7</v>
      </c>
      <c r="B3127" t="s">
        <v>109</v>
      </c>
      <c r="C3127" t="s">
        <v>109</v>
      </c>
      <c r="D3127">
        <v>5</v>
      </c>
      <c r="E3127">
        <v>6951</v>
      </c>
      <c r="F3127" t="b">
        <f t="shared" si="97"/>
        <v>1</v>
      </c>
    </row>
    <row r="3128" spans="1:6">
      <c r="A3128" t="str">
        <f t="shared" si="96"/>
        <v>S1_8_S1_8</v>
      </c>
      <c r="B3128" t="s">
        <v>75</v>
      </c>
      <c r="C3128" t="s">
        <v>75</v>
      </c>
      <c r="D3128">
        <v>5</v>
      </c>
      <c r="E3128">
        <v>11272</v>
      </c>
      <c r="F3128" t="b">
        <f t="shared" si="97"/>
        <v>1</v>
      </c>
    </row>
    <row r="3129" spans="1:6">
      <c r="A3129" t="str">
        <f t="shared" si="96"/>
        <v>S1_8_S1_8</v>
      </c>
      <c r="B3129" t="s">
        <v>75</v>
      </c>
      <c r="C3129" t="s">
        <v>75</v>
      </c>
      <c r="D3129">
        <v>5</v>
      </c>
      <c r="E3129">
        <v>4683</v>
      </c>
      <c r="F3129" t="b">
        <f t="shared" si="97"/>
        <v>1</v>
      </c>
    </row>
    <row r="3130" spans="1:6">
      <c r="A3130" t="str">
        <f t="shared" si="96"/>
        <v>S1_9_S1_9</v>
      </c>
      <c r="B3130" t="s">
        <v>95</v>
      </c>
      <c r="C3130" t="s">
        <v>95</v>
      </c>
      <c r="D3130">
        <v>1</v>
      </c>
      <c r="E3130">
        <v>1927</v>
      </c>
      <c r="F3130" t="b">
        <f t="shared" si="97"/>
        <v>1</v>
      </c>
    </row>
    <row r="3131" spans="1:6">
      <c r="A3131" t="str">
        <f t="shared" si="96"/>
        <v>S3_S3</v>
      </c>
      <c r="B3131" t="s">
        <v>284</v>
      </c>
      <c r="C3131" t="s">
        <v>284</v>
      </c>
      <c r="D3131">
        <v>1</v>
      </c>
      <c r="E3131">
        <v>1651</v>
      </c>
      <c r="F3131" t="b">
        <f t="shared" si="97"/>
        <v>1</v>
      </c>
    </row>
    <row r="3132" spans="1:6">
      <c r="A3132" t="str">
        <f t="shared" si="96"/>
        <v>S3_S3</v>
      </c>
      <c r="B3132" t="s">
        <v>284</v>
      </c>
      <c r="C3132" t="s">
        <v>284</v>
      </c>
      <c r="D3132">
        <v>1</v>
      </c>
      <c r="E3132">
        <v>1688</v>
      </c>
      <c r="F3132" t="b">
        <f t="shared" si="97"/>
        <v>1</v>
      </c>
    </row>
    <row r="3133" spans="1:6">
      <c r="A3133" t="str">
        <f t="shared" si="96"/>
        <v>S3_S3</v>
      </c>
      <c r="B3133" t="s">
        <v>284</v>
      </c>
      <c r="C3133" t="s">
        <v>284</v>
      </c>
      <c r="D3133">
        <v>1</v>
      </c>
      <c r="E3133">
        <v>1698</v>
      </c>
      <c r="F3133" t="b">
        <f t="shared" si="97"/>
        <v>1</v>
      </c>
    </row>
    <row r="3134" spans="1:6">
      <c r="A3134" t="str">
        <f t="shared" si="96"/>
        <v>S3_S3</v>
      </c>
      <c r="B3134" t="s">
        <v>284</v>
      </c>
      <c r="C3134" t="s">
        <v>284</v>
      </c>
      <c r="D3134">
        <v>1</v>
      </c>
      <c r="E3134">
        <v>1720</v>
      </c>
      <c r="F3134" t="b">
        <f t="shared" si="97"/>
        <v>1</v>
      </c>
    </row>
    <row r="3135" spans="1:6">
      <c r="A3135" t="str">
        <f t="shared" si="96"/>
        <v>S3_S3</v>
      </c>
      <c r="B3135" t="s">
        <v>284</v>
      </c>
      <c r="C3135" t="s">
        <v>284</v>
      </c>
      <c r="D3135">
        <v>1</v>
      </c>
      <c r="E3135">
        <v>1730</v>
      </c>
      <c r="F3135" t="b">
        <f t="shared" si="97"/>
        <v>1</v>
      </c>
    </row>
    <row r="3136" spans="1:6">
      <c r="A3136" t="str">
        <f t="shared" si="96"/>
        <v>S3_S3</v>
      </c>
      <c r="B3136" t="s">
        <v>284</v>
      </c>
      <c r="C3136" t="s">
        <v>284</v>
      </c>
      <c r="D3136">
        <v>1</v>
      </c>
      <c r="E3136">
        <v>1759</v>
      </c>
      <c r="F3136" t="b">
        <f t="shared" si="97"/>
        <v>1</v>
      </c>
    </row>
    <row r="3137" spans="1:6">
      <c r="A3137" t="str">
        <f t="shared" si="96"/>
        <v>SLH_SLH</v>
      </c>
      <c r="B3137" t="s">
        <v>230</v>
      </c>
      <c r="C3137" t="s">
        <v>230</v>
      </c>
      <c r="D3137">
        <v>1</v>
      </c>
      <c r="E3137">
        <v>1560</v>
      </c>
      <c r="F3137" t="b">
        <f t="shared" si="97"/>
        <v>1</v>
      </c>
    </row>
    <row r="3138" spans="1:6">
      <c r="A3138" t="str">
        <f t="shared" ref="A3138:A3201" si="98">CONCATENATE(B3138,"_",C3138)</f>
        <v>SLH_SLH</v>
      </c>
      <c r="B3138" t="s">
        <v>230</v>
      </c>
      <c r="C3138" t="s">
        <v>230</v>
      </c>
      <c r="D3138">
        <v>1</v>
      </c>
      <c r="E3138">
        <v>2936</v>
      </c>
      <c r="F3138" t="b">
        <f t="shared" ref="F3138:F3201" si="99">IF(B3138=C3138,TRUE,FALSE)</f>
        <v>1</v>
      </c>
    </row>
    <row r="3139" spans="1:6">
      <c r="A3139" t="str">
        <f t="shared" si="98"/>
        <v>SLH_SLH</v>
      </c>
      <c r="B3139" t="s">
        <v>230</v>
      </c>
      <c r="C3139" t="s">
        <v>230</v>
      </c>
      <c r="D3139">
        <v>1</v>
      </c>
      <c r="E3139">
        <v>4479</v>
      </c>
      <c r="F3139" t="b">
        <f t="shared" si="99"/>
        <v>1</v>
      </c>
    </row>
    <row r="3140" spans="1:6">
      <c r="A3140" t="str">
        <f t="shared" si="98"/>
        <v>SLH_SLH</v>
      </c>
      <c r="B3140" t="s">
        <v>230</v>
      </c>
      <c r="C3140" t="s">
        <v>230</v>
      </c>
      <c r="D3140">
        <v>16</v>
      </c>
      <c r="E3140">
        <v>21034</v>
      </c>
      <c r="F3140" t="b">
        <f t="shared" si="99"/>
        <v>1</v>
      </c>
    </row>
    <row r="3141" spans="1:6">
      <c r="A3141" t="str">
        <f t="shared" si="98"/>
        <v>SLH_SLH</v>
      </c>
      <c r="B3141" t="s">
        <v>230</v>
      </c>
      <c r="C3141" t="s">
        <v>230</v>
      </c>
      <c r="D3141">
        <v>18</v>
      </c>
      <c r="E3141">
        <v>16107</v>
      </c>
      <c r="F3141" t="b">
        <f t="shared" si="99"/>
        <v>1</v>
      </c>
    </row>
    <row r="3142" spans="1:6">
      <c r="A3142" t="str">
        <f t="shared" si="98"/>
        <v>SLH_SLH</v>
      </c>
      <c r="B3142" t="s">
        <v>230</v>
      </c>
      <c r="C3142" t="s">
        <v>230</v>
      </c>
      <c r="D3142">
        <v>18</v>
      </c>
      <c r="E3142">
        <v>17214</v>
      </c>
      <c r="F3142" t="b">
        <f t="shared" si="99"/>
        <v>1</v>
      </c>
    </row>
    <row r="3143" spans="1:6">
      <c r="A3143" t="str">
        <f t="shared" si="98"/>
        <v>SLH_SLH</v>
      </c>
      <c r="B3143" t="s">
        <v>230</v>
      </c>
      <c r="C3143" t="s">
        <v>230</v>
      </c>
      <c r="D3143">
        <v>2</v>
      </c>
      <c r="E3143">
        <v>4496</v>
      </c>
      <c r="F3143" t="b">
        <f t="shared" si="99"/>
        <v>1</v>
      </c>
    </row>
    <row r="3144" spans="1:6">
      <c r="A3144" t="str">
        <f t="shared" si="98"/>
        <v>SLH_SLH</v>
      </c>
      <c r="B3144" t="s">
        <v>230</v>
      </c>
      <c r="C3144" t="s">
        <v>230</v>
      </c>
      <c r="D3144">
        <v>57</v>
      </c>
      <c r="E3144">
        <v>71735</v>
      </c>
      <c r="F3144" t="b">
        <f t="shared" si="99"/>
        <v>1</v>
      </c>
    </row>
    <row r="3145" spans="1:6">
      <c r="A3145" t="str">
        <f t="shared" si="98"/>
        <v>SLH_SLH</v>
      </c>
      <c r="B3145" t="s">
        <v>230</v>
      </c>
      <c r="C3145" t="s">
        <v>230</v>
      </c>
      <c r="D3145">
        <v>58</v>
      </c>
      <c r="E3145">
        <v>73295</v>
      </c>
      <c r="F3145" t="b">
        <f t="shared" si="99"/>
        <v>1</v>
      </c>
    </row>
    <row r="3146" spans="1:6">
      <c r="A3146" t="str">
        <f t="shared" si="98"/>
        <v>SLH_SLH</v>
      </c>
      <c r="B3146" t="s">
        <v>230</v>
      </c>
      <c r="C3146" t="s">
        <v>230</v>
      </c>
      <c r="D3146">
        <v>59</v>
      </c>
      <c r="E3146">
        <v>76231</v>
      </c>
      <c r="F3146" t="b">
        <f t="shared" si="99"/>
        <v>1</v>
      </c>
    </row>
    <row r="3147" spans="1:6">
      <c r="A3147" t="str">
        <f t="shared" si="98"/>
        <v>SLH_SLH</v>
      </c>
      <c r="B3147" t="s">
        <v>230</v>
      </c>
      <c r="C3147" t="s">
        <v>230</v>
      </c>
      <c r="D3147">
        <v>62</v>
      </c>
      <c r="E3147">
        <v>71702</v>
      </c>
      <c r="F3147" t="b">
        <f t="shared" si="99"/>
        <v>1</v>
      </c>
    </row>
    <row r="3148" spans="1:6">
      <c r="A3148" t="str">
        <f t="shared" si="98"/>
        <v>SLH_SLH</v>
      </c>
      <c r="B3148" t="s">
        <v>230</v>
      </c>
      <c r="C3148" t="s">
        <v>230</v>
      </c>
      <c r="D3148">
        <v>63</v>
      </c>
      <c r="E3148">
        <v>76181</v>
      </c>
      <c r="F3148" t="b">
        <f t="shared" si="99"/>
        <v>1</v>
      </c>
    </row>
    <row r="3149" spans="1:6">
      <c r="A3149" t="str">
        <f t="shared" si="98"/>
        <v>SLH_SLH</v>
      </c>
      <c r="B3149" t="s">
        <v>230</v>
      </c>
      <c r="C3149" t="s">
        <v>230</v>
      </c>
      <c r="D3149">
        <v>9</v>
      </c>
      <c r="E3149">
        <v>16099</v>
      </c>
      <c r="F3149" t="b">
        <f t="shared" si="99"/>
        <v>1</v>
      </c>
    </row>
    <row r="3150" spans="1:6">
      <c r="A3150" t="str">
        <f t="shared" si="98"/>
        <v>AA3_CE4</v>
      </c>
      <c r="B3150" t="s">
        <v>224</v>
      </c>
      <c r="C3150" t="s">
        <v>27</v>
      </c>
      <c r="D3150">
        <v>4</v>
      </c>
      <c r="E3150">
        <v>3886</v>
      </c>
      <c r="F3150" t="b">
        <f t="shared" si="99"/>
        <v>0</v>
      </c>
    </row>
    <row r="3151" spans="1:6">
      <c r="A3151" t="str">
        <f t="shared" si="98"/>
        <v>AA4_CE9</v>
      </c>
      <c r="B3151" t="s">
        <v>225</v>
      </c>
      <c r="C3151" t="s">
        <v>99</v>
      </c>
      <c r="D3151">
        <v>105</v>
      </c>
      <c r="E3151">
        <v>104457</v>
      </c>
      <c r="F3151" t="b">
        <f t="shared" si="99"/>
        <v>0</v>
      </c>
    </row>
    <row r="3152" spans="1:6">
      <c r="A3152" t="str">
        <f t="shared" si="98"/>
        <v>AA4_GH109</v>
      </c>
      <c r="B3152" t="s">
        <v>225</v>
      </c>
      <c r="C3152" t="s">
        <v>66</v>
      </c>
      <c r="D3152">
        <v>9</v>
      </c>
      <c r="E3152">
        <v>5925</v>
      </c>
      <c r="F3152" t="b">
        <f t="shared" si="99"/>
        <v>0</v>
      </c>
    </row>
    <row r="3153" spans="1:6">
      <c r="A3153" t="str">
        <f t="shared" si="98"/>
        <v>AA4_GH13_20</v>
      </c>
      <c r="B3153" t="s">
        <v>225</v>
      </c>
      <c r="C3153" t="s">
        <v>277</v>
      </c>
      <c r="D3153">
        <v>109</v>
      </c>
      <c r="E3153">
        <v>112166</v>
      </c>
      <c r="F3153" t="b">
        <f t="shared" si="99"/>
        <v>0</v>
      </c>
    </row>
    <row r="3154" spans="1:6">
      <c r="A3154" t="str">
        <f t="shared" si="98"/>
        <v>AA4_GH13_3</v>
      </c>
      <c r="B3154" t="s">
        <v>225</v>
      </c>
      <c r="C3154" t="s">
        <v>144</v>
      </c>
      <c r="D3154">
        <v>110</v>
      </c>
      <c r="E3154">
        <v>117236</v>
      </c>
      <c r="F3154" t="b">
        <f t="shared" si="99"/>
        <v>0</v>
      </c>
    </row>
    <row r="3155" spans="1:6">
      <c r="A3155" t="str">
        <f t="shared" si="98"/>
        <v>AA4_GH3</v>
      </c>
      <c r="B3155" t="s">
        <v>225</v>
      </c>
      <c r="C3155" t="s">
        <v>90</v>
      </c>
      <c r="D3155">
        <v>10</v>
      </c>
      <c r="E3155">
        <v>11561</v>
      </c>
      <c r="F3155" t="b">
        <f t="shared" si="99"/>
        <v>0</v>
      </c>
    </row>
    <row r="3156" spans="1:6">
      <c r="A3156" t="str">
        <f t="shared" si="98"/>
        <v>AA4_GH3</v>
      </c>
      <c r="B3156" t="s">
        <v>225</v>
      </c>
      <c r="C3156" t="s">
        <v>90</v>
      </c>
      <c r="D3156">
        <v>9</v>
      </c>
      <c r="E3156">
        <v>9481</v>
      </c>
      <c r="F3156" t="b">
        <f t="shared" si="99"/>
        <v>0</v>
      </c>
    </row>
    <row r="3157" spans="1:6">
      <c r="A3157" t="str">
        <f t="shared" si="98"/>
        <v>AA4_GH43</v>
      </c>
      <c r="B3157" t="s">
        <v>225</v>
      </c>
      <c r="C3157" t="s">
        <v>163</v>
      </c>
      <c r="D3157">
        <v>10</v>
      </c>
      <c r="E3157">
        <v>14894</v>
      </c>
      <c r="F3157" t="b">
        <f t="shared" si="99"/>
        <v>0</v>
      </c>
    </row>
    <row r="3158" spans="1:6">
      <c r="A3158" t="str">
        <f t="shared" si="98"/>
        <v>AA4_GH43_34</v>
      </c>
      <c r="B3158" t="s">
        <v>225</v>
      </c>
      <c r="C3158" t="s">
        <v>226</v>
      </c>
      <c r="D3158">
        <v>11</v>
      </c>
      <c r="E3158">
        <v>17451</v>
      </c>
      <c r="F3158" t="b">
        <f t="shared" si="99"/>
        <v>0</v>
      </c>
    </row>
    <row r="3159" spans="1:6">
      <c r="A3159" t="str">
        <f t="shared" si="98"/>
        <v>AA4_GH57</v>
      </c>
      <c r="B3159" t="s">
        <v>225</v>
      </c>
      <c r="C3159" t="s">
        <v>130</v>
      </c>
      <c r="D3159">
        <v>113</v>
      </c>
      <c r="E3159">
        <v>116588</v>
      </c>
      <c r="F3159" t="b">
        <f t="shared" si="99"/>
        <v>0</v>
      </c>
    </row>
    <row r="3160" spans="1:6">
      <c r="A3160" t="str">
        <f t="shared" si="98"/>
        <v>AA4_GH93</v>
      </c>
      <c r="B3160" t="s">
        <v>225</v>
      </c>
      <c r="C3160" t="s">
        <v>227</v>
      </c>
      <c r="D3160">
        <v>3</v>
      </c>
      <c r="E3160">
        <v>4341</v>
      </c>
      <c r="F3160" t="b">
        <f t="shared" si="99"/>
        <v>0</v>
      </c>
    </row>
    <row r="3161" spans="1:6">
      <c r="A3161" t="str">
        <f t="shared" si="98"/>
        <v>AA4_GT26</v>
      </c>
      <c r="B3161" t="s">
        <v>225</v>
      </c>
      <c r="C3161" t="s">
        <v>212</v>
      </c>
      <c r="D3161">
        <v>10</v>
      </c>
      <c r="E3161">
        <v>6757</v>
      </c>
      <c r="F3161" t="b">
        <f t="shared" si="99"/>
        <v>0</v>
      </c>
    </row>
    <row r="3162" spans="1:6">
      <c r="A3162" t="str">
        <f t="shared" si="98"/>
        <v>AA4_GT28</v>
      </c>
      <c r="B3162" t="s">
        <v>225</v>
      </c>
      <c r="C3162" t="s">
        <v>179</v>
      </c>
      <c r="D3162">
        <v>16</v>
      </c>
      <c r="E3162">
        <v>13160</v>
      </c>
      <c r="F3162" t="b">
        <f t="shared" si="99"/>
        <v>0</v>
      </c>
    </row>
    <row r="3163" spans="1:6">
      <c r="A3163" t="str">
        <f t="shared" si="98"/>
        <v>AA4_GT2_Glycos_transf_2</v>
      </c>
      <c r="B3163" t="s">
        <v>225</v>
      </c>
      <c r="C3163" t="s">
        <v>80</v>
      </c>
      <c r="D3163">
        <v>10</v>
      </c>
      <c r="E3163">
        <v>10211</v>
      </c>
      <c r="F3163" t="b">
        <f t="shared" si="99"/>
        <v>0</v>
      </c>
    </row>
    <row r="3164" spans="1:6">
      <c r="A3164" t="str">
        <f t="shared" si="98"/>
        <v>AA4_GT2_Glycos_transf_2</v>
      </c>
      <c r="B3164" t="s">
        <v>225</v>
      </c>
      <c r="C3164" t="s">
        <v>80</v>
      </c>
      <c r="D3164">
        <v>127</v>
      </c>
      <c r="E3164">
        <v>130533</v>
      </c>
      <c r="F3164" t="b">
        <f t="shared" si="99"/>
        <v>0</v>
      </c>
    </row>
    <row r="3165" spans="1:6">
      <c r="A3165" t="str">
        <f t="shared" si="98"/>
        <v>AA4_GT2_Glycos_transf_2</v>
      </c>
      <c r="B3165" t="s">
        <v>225</v>
      </c>
      <c r="C3165" t="s">
        <v>80</v>
      </c>
      <c r="D3165">
        <v>189</v>
      </c>
      <c r="E3165">
        <v>191774</v>
      </c>
      <c r="F3165" t="b">
        <f t="shared" si="99"/>
        <v>0</v>
      </c>
    </row>
    <row r="3166" spans="1:6">
      <c r="A3166" t="str">
        <f t="shared" si="98"/>
        <v>AA4_GT2_Glycos_transf_2</v>
      </c>
      <c r="B3166" t="s">
        <v>225</v>
      </c>
      <c r="C3166" t="s">
        <v>80</v>
      </c>
      <c r="D3166">
        <v>54</v>
      </c>
      <c r="E3166">
        <v>47828</v>
      </c>
      <c r="F3166" t="b">
        <f t="shared" si="99"/>
        <v>0</v>
      </c>
    </row>
    <row r="3167" spans="1:6">
      <c r="A3167" t="str">
        <f t="shared" si="98"/>
        <v>AA4_GT32</v>
      </c>
      <c r="B3167" t="s">
        <v>225</v>
      </c>
      <c r="C3167" t="s">
        <v>215</v>
      </c>
      <c r="D3167">
        <v>124</v>
      </c>
      <c r="E3167">
        <v>127027</v>
      </c>
      <c r="F3167" t="b">
        <f t="shared" si="99"/>
        <v>0</v>
      </c>
    </row>
    <row r="3168" spans="1:6">
      <c r="A3168" t="str">
        <f t="shared" si="98"/>
        <v>AA4_GT4</v>
      </c>
      <c r="B3168" t="s">
        <v>225</v>
      </c>
      <c r="C3168" t="s">
        <v>15</v>
      </c>
      <c r="D3168">
        <v>123</v>
      </c>
      <c r="E3168">
        <v>126105</v>
      </c>
      <c r="F3168" t="b">
        <f t="shared" si="99"/>
        <v>0</v>
      </c>
    </row>
    <row r="3169" spans="1:6">
      <c r="A3169" t="str">
        <f t="shared" si="98"/>
        <v>AA4_GT4</v>
      </c>
      <c r="B3169" t="s">
        <v>225</v>
      </c>
      <c r="C3169" t="s">
        <v>15</v>
      </c>
      <c r="D3169">
        <v>126</v>
      </c>
      <c r="E3169">
        <v>129645</v>
      </c>
      <c r="F3169" t="b">
        <f t="shared" si="99"/>
        <v>0</v>
      </c>
    </row>
    <row r="3170" spans="1:6">
      <c r="A3170" t="str">
        <f t="shared" si="98"/>
        <v>AA4_GT4</v>
      </c>
      <c r="B3170" t="s">
        <v>225</v>
      </c>
      <c r="C3170" t="s">
        <v>15</v>
      </c>
      <c r="D3170">
        <v>53</v>
      </c>
      <c r="E3170">
        <v>46565</v>
      </c>
      <c r="F3170" t="b">
        <f t="shared" si="99"/>
        <v>0</v>
      </c>
    </row>
    <row r="3171" spans="1:6">
      <c r="A3171" t="str">
        <f t="shared" si="98"/>
        <v>AA4_GT4</v>
      </c>
      <c r="B3171" t="s">
        <v>225</v>
      </c>
      <c r="C3171" t="s">
        <v>15</v>
      </c>
      <c r="D3171">
        <v>56</v>
      </c>
      <c r="E3171">
        <v>50060</v>
      </c>
      <c r="F3171" t="b">
        <f t="shared" si="99"/>
        <v>0</v>
      </c>
    </row>
    <row r="3172" spans="1:6">
      <c r="A3172" t="str">
        <f t="shared" si="98"/>
        <v>AA4_GT41</v>
      </c>
      <c r="B3172" t="s">
        <v>225</v>
      </c>
      <c r="C3172" t="s">
        <v>81</v>
      </c>
      <c r="D3172">
        <v>177</v>
      </c>
      <c r="E3172">
        <v>179317</v>
      </c>
      <c r="F3172" t="b">
        <f t="shared" si="99"/>
        <v>0</v>
      </c>
    </row>
    <row r="3173" spans="1:6">
      <c r="A3173" t="str">
        <f t="shared" si="98"/>
        <v>AA4_GT41</v>
      </c>
      <c r="B3173" t="s">
        <v>225</v>
      </c>
      <c r="C3173" t="s">
        <v>81</v>
      </c>
      <c r="D3173">
        <v>68</v>
      </c>
      <c r="E3173">
        <v>62667</v>
      </c>
      <c r="F3173" t="b">
        <f t="shared" si="99"/>
        <v>0</v>
      </c>
    </row>
    <row r="3174" spans="1:6">
      <c r="A3174" t="str">
        <f t="shared" si="98"/>
        <v>AA4_GT41</v>
      </c>
      <c r="B3174" t="s">
        <v>225</v>
      </c>
      <c r="C3174" t="s">
        <v>81</v>
      </c>
      <c r="D3174">
        <v>92</v>
      </c>
      <c r="E3174">
        <v>91959</v>
      </c>
      <c r="F3174" t="b">
        <f t="shared" si="99"/>
        <v>0</v>
      </c>
    </row>
    <row r="3175" spans="1:6">
      <c r="A3175" t="str">
        <f t="shared" si="98"/>
        <v>AA4_GT5</v>
      </c>
      <c r="B3175" t="s">
        <v>225</v>
      </c>
      <c r="C3175" t="s">
        <v>123</v>
      </c>
      <c r="D3175">
        <v>65</v>
      </c>
      <c r="E3175">
        <v>61362</v>
      </c>
      <c r="F3175" t="b">
        <f t="shared" si="99"/>
        <v>0</v>
      </c>
    </row>
    <row r="3176" spans="1:6">
      <c r="A3176" t="str">
        <f t="shared" si="98"/>
        <v>AA4_S1_7</v>
      </c>
      <c r="B3176" t="s">
        <v>225</v>
      </c>
      <c r="C3176" t="s">
        <v>109</v>
      </c>
      <c r="D3176">
        <v>7</v>
      </c>
      <c r="E3176">
        <v>8381</v>
      </c>
      <c r="F3176" t="b">
        <f t="shared" si="99"/>
        <v>0</v>
      </c>
    </row>
    <row r="3177" spans="1:6">
      <c r="A3177" t="str">
        <f t="shared" si="98"/>
        <v>AA4_S3</v>
      </c>
      <c r="B3177" t="s">
        <v>225</v>
      </c>
      <c r="C3177" t="s">
        <v>284</v>
      </c>
      <c r="D3177">
        <v>183</v>
      </c>
      <c r="E3177">
        <v>187169</v>
      </c>
      <c r="F3177" t="b">
        <f t="shared" si="99"/>
        <v>0</v>
      </c>
    </row>
    <row r="3178" spans="1:6">
      <c r="A3178" t="str">
        <f t="shared" si="98"/>
        <v>AA5_CE1</v>
      </c>
      <c r="B3178" t="s">
        <v>228</v>
      </c>
      <c r="C3178" t="s">
        <v>7</v>
      </c>
      <c r="D3178">
        <v>22</v>
      </c>
      <c r="E3178">
        <v>23504</v>
      </c>
      <c r="F3178" t="b">
        <f t="shared" si="99"/>
        <v>0</v>
      </c>
    </row>
    <row r="3179" spans="1:6">
      <c r="A3179" t="str">
        <f t="shared" si="98"/>
        <v>AA5_GH2</v>
      </c>
      <c r="B3179" t="s">
        <v>228</v>
      </c>
      <c r="C3179" t="s">
        <v>44</v>
      </c>
      <c r="D3179">
        <v>18</v>
      </c>
      <c r="E3179">
        <v>26622</v>
      </c>
      <c r="F3179" t="b">
        <f t="shared" si="99"/>
        <v>0</v>
      </c>
    </row>
    <row r="3180" spans="1:6">
      <c r="A3180" t="str">
        <f t="shared" si="98"/>
        <v>AA5_GH23</v>
      </c>
      <c r="B3180" t="s">
        <v>228</v>
      </c>
      <c r="C3180" t="s">
        <v>102</v>
      </c>
      <c r="D3180">
        <v>36</v>
      </c>
      <c r="E3180">
        <v>42660</v>
      </c>
      <c r="F3180" t="b">
        <f t="shared" si="99"/>
        <v>0</v>
      </c>
    </row>
    <row r="3181" spans="1:6">
      <c r="A3181" t="str">
        <f t="shared" si="98"/>
        <v>AA5_GH92</v>
      </c>
      <c r="B3181" t="s">
        <v>228</v>
      </c>
      <c r="C3181" t="s">
        <v>58</v>
      </c>
      <c r="D3181">
        <v>30</v>
      </c>
      <c r="E3181">
        <v>43456</v>
      </c>
      <c r="F3181" t="b">
        <f t="shared" si="99"/>
        <v>0</v>
      </c>
    </row>
    <row r="3182" spans="1:6">
      <c r="A3182" t="str">
        <f t="shared" si="98"/>
        <v>AA5_GT2_Glycos_transf_2</v>
      </c>
      <c r="B3182" t="s">
        <v>228</v>
      </c>
      <c r="C3182" t="s">
        <v>80</v>
      </c>
      <c r="D3182">
        <v>8</v>
      </c>
      <c r="E3182">
        <v>10556</v>
      </c>
      <c r="F3182" t="b">
        <f t="shared" si="99"/>
        <v>0</v>
      </c>
    </row>
    <row r="3183" spans="1:6">
      <c r="A3183" t="str">
        <f t="shared" si="98"/>
        <v>AA5_GT4</v>
      </c>
      <c r="B3183" t="s">
        <v>228</v>
      </c>
      <c r="C3183" t="s">
        <v>15</v>
      </c>
      <c r="D3183">
        <v>7</v>
      </c>
      <c r="E3183">
        <v>9756</v>
      </c>
      <c r="F3183" t="b">
        <f t="shared" si="99"/>
        <v>0</v>
      </c>
    </row>
    <row r="3184" spans="1:6">
      <c r="A3184" t="str">
        <f t="shared" si="98"/>
        <v>AA5_S1_4</v>
      </c>
      <c r="B3184" t="s">
        <v>228</v>
      </c>
      <c r="C3184" t="s">
        <v>125</v>
      </c>
      <c r="D3184">
        <v>6</v>
      </c>
      <c r="E3184">
        <v>8446</v>
      </c>
      <c r="F3184" t="b">
        <f t="shared" si="99"/>
        <v>0</v>
      </c>
    </row>
    <row r="3185" spans="1:6">
      <c r="A3185" t="str">
        <f t="shared" si="98"/>
        <v>AA5_S1_8</v>
      </c>
      <c r="B3185" t="s">
        <v>228</v>
      </c>
      <c r="C3185" t="s">
        <v>75</v>
      </c>
      <c r="D3185">
        <v>10</v>
      </c>
      <c r="E3185">
        <v>13426</v>
      </c>
      <c r="F3185" t="b">
        <f t="shared" si="99"/>
        <v>0</v>
      </c>
    </row>
    <row r="3186" spans="1:6">
      <c r="A3186" t="str">
        <f t="shared" si="98"/>
        <v>AA6_CE4</v>
      </c>
      <c r="B3186" t="s">
        <v>17</v>
      </c>
      <c r="C3186" t="s">
        <v>27</v>
      </c>
      <c r="D3186">
        <v>15</v>
      </c>
      <c r="E3186">
        <v>13619</v>
      </c>
      <c r="F3186" t="b">
        <f t="shared" si="99"/>
        <v>0</v>
      </c>
    </row>
    <row r="3187" spans="1:6">
      <c r="A3187" t="str">
        <f t="shared" si="98"/>
        <v>AA6_CE4</v>
      </c>
      <c r="B3187" t="s">
        <v>17</v>
      </c>
      <c r="C3187" t="s">
        <v>27</v>
      </c>
      <c r="D3187">
        <v>18</v>
      </c>
      <c r="E3187">
        <v>18059</v>
      </c>
      <c r="F3187" t="b">
        <f t="shared" si="99"/>
        <v>0</v>
      </c>
    </row>
    <row r="3188" spans="1:6">
      <c r="A3188" t="str">
        <f t="shared" si="98"/>
        <v>AA6_CE4</v>
      </c>
      <c r="B3188" t="s">
        <v>17</v>
      </c>
      <c r="C3188" t="s">
        <v>27</v>
      </c>
      <c r="D3188">
        <v>2</v>
      </c>
      <c r="E3188">
        <v>1183</v>
      </c>
      <c r="F3188" t="b">
        <f t="shared" si="99"/>
        <v>0</v>
      </c>
    </row>
    <row r="3189" spans="1:6">
      <c r="A3189" t="str">
        <f t="shared" si="98"/>
        <v>AA6_GH13_31</v>
      </c>
      <c r="B3189" t="s">
        <v>17</v>
      </c>
      <c r="C3189" t="s">
        <v>229</v>
      </c>
      <c r="D3189">
        <v>20</v>
      </c>
      <c r="E3189">
        <v>27981</v>
      </c>
      <c r="F3189" t="b">
        <f t="shared" si="99"/>
        <v>0</v>
      </c>
    </row>
    <row r="3190" spans="1:6">
      <c r="A3190" t="str">
        <f t="shared" si="98"/>
        <v>AA6_GH38</v>
      </c>
      <c r="B3190" t="s">
        <v>17</v>
      </c>
      <c r="C3190" t="s">
        <v>168</v>
      </c>
      <c r="D3190">
        <v>16</v>
      </c>
      <c r="E3190">
        <v>16589</v>
      </c>
      <c r="F3190" t="b">
        <f t="shared" si="99"/>
        <v>0</v>
      </c>
    </row>
    <row r="3191" spans="1:6">
      <c r="A3191" t="str">
        <f t="shared" si="98"/>
        <v>AA6_SLH</v>
      </c>
      <c r="B3191" t="s">
        <v>17</v>
      </c>
      <c r="C3191" t="s">
        <v>230</v>
      </c>
      <c r="D3191">
        <v>12</v>
      </c>
      <c r="E3191">
        <v>16623</v>
      </c>
      <c r="F3191" t="b">
        <f t="shared" si="99"/>
        <v>0</v>
      </c>
    </row>
    <row r="3192" spans="1:6">
      <c r="A3192" t="str">
        <f t="shared" si="98"/>
        <v>AA7_CBM62</v>
      </c>
      <c r="B3192" t="s">
        <v>21</v>
      </c>
      <c r="C3192" t="s">
        <v>231</v>
      </c>
      <c r="D3192">
        <v>5</v>
      </c>
      <c r="E3192">
        <v>7218</v>
      </c>
      <c r="F3192" t="b">
        <f t="shared" si="99"/>
        <v>0</v>
      </c>
    </row>
    <row r="3193" spans="1:6">
      <c r="A3193" t="str">
        <f t="shared" si="98"/>
        <v>AA7_CBM62</v>
      </c>
      <c r="B3193" t="s">
        <v>21</v>
      </c>
      <c r="C3193" t="s">
        <v>231</v>
      </c>
      <c r="D3193">
        <v>8</v>
      </c>
      <c r="E3193">
        <v>13009</v>
      </c>
      <c r="F3193" t="b">
        <f t="shared" si="99"/>
        <v>0</v>
      </c>
    </row>
    <row r="3194" spans="1:6">
      <c r="A3194" t="str">
        <f t="shared" si="98"/>
        <v>AA7_CE1</v>
      </c>
      <c r="B3194" t="s">
        <v>21</v>
      </c>
      <c r="C3194" t="s">
        <v>7</v>
      </c>
      <c r="D3194">
        <v>26</v>
      </c>
      <c r="E3194">
        <v>31137</v>
      </c>
      <c r="F3194" t="b">
        <f t="shared" si="99"/>
        <v>0</v>
      </c>
    </row>
    <row r="3195" spans="1:6">
      <c r="A3195" t="str">
        <f t="shared" si="98"/>
        <v>AA7_CE4</v>
      </c>
      <c r="B3195" t="s">
        <v>21</v>
      </c>
      <c r="C3195" t="s">
        <v>27</v>
      </c>
      <c r="D3195">
        <v>4</v>
      </c>
      <c r="E3195">
        <v>6358</v>
      </c>
      <c r="F3195" t="b">
        <f t="shared" si="99"/>
        <v>0</v>
      </c>
    </row>
    <row r="3196" spans="1:6">
      <c r="A3196" t="str">
        <f t="shared" si="98"/>
        <v>AA7_GH105</v>
      </c>
      <c r="B3196" t="s">
        <v>21</v>
      </c>
      <c r="C3196" t="s">
        <v>56</v>
      </c>
      <c r="D3196">
        <v>92</v>
      </c>
      <c r="E3196">
        <v>127664</v>
      </c>
      <c r="F3196" t="b">
        <f t="shared" si="99"/>
        <v>0</v>
      </c>
    </row>
    <row r="3197" spans="1:6">
      <c r="A3197" t="str">
        <f t="shared" si="98"/>
        <v>AA7_GH13_6</v>
      </c>
      <c r="B3197" t="s">
        <v>21</v>
      </c>
      <c r="C3197" t="s">
        <v>253</v>
      </c>
      <c r="D3197">
        <v>55</v>
      </c>
      <c r="E3197">
        <v>82265</v>
      </c>
      <c r="F3197" t="b">
        <f t="shared" si="99"/>
        <v>0</v>
      </c>
    </row>
    <row r="3198" spans="1:6">
      <c r="A3198" t="str">
        <f t="shared" si="98"/>
        <v>AA7_GH146</v>
      </c>
      <c r="B3198" t="s">
        <v>21</v>
      </c>
      <c r="C3198" t="s">
        <v>232</v>
      </c>
      <c r="D3198">
        <v>24</v>
      </c>
      <c r="E3198">
        <v>34465</v>
      </c>
      <c r="F3198" t="b">
        <f t="shared" si="99"/>
        <v>0</v>
      </c>
    </row>
    <row r="3199" spans="1:6">
      <c r="A3199" t="str">
        <f t="shared" si="98"/>
        <v>AA7_GH3</v>
      </c>
      <c r="B3199" t="s">
        <v>21</v>
      </c>
      <c r="C3199" t="s">
        <v>90</v>
      </c>
      <c r="D3199">
        <v>10</v>
      </c>
      <c r="E3199">
        <v>16850</v>
      </c>
      <c r="F3199" t="b">
        <f t="shared" si="99"/>
        <v>0</v>
      </c>
    </row>
    <row r="3200" spans="1:6">
      <c r="A3200" t="str">
        <f t="shared" si="98"/>
        <v>AA7_GH31</v>
      </c>
      <c r="B3200" t="s">
        <v>21</v>
      </c>
      <c r="C3200" t="s">
        <v>67</v>
      </c>
      <c r="D3200">
        <v>48</v>
      </c>
      <c r="E3200">
        <v>53667</v>
      </c>
      <c r="F3200" t="b">
        <f t="shared" si="99"/>
        <v>0</v>
      </c>
    </row>
    <row r="3201" spans="1:6">
      <c r="A3201" t="str">
        <f t="shared" si="98"/>
        <v>AA7_GH43_24</v>
      </c>
      <c r="B3201" t="s">
        <v>21</v>
      </c>
      <c r="C3201" t="s">
        <v>233</v>
      </c>
      <c r="D3201">
        <v>18</v>
      </c>
      <c r="E3201">
        <v>22310</v>
      </c>
      <c r="F3201" t="b">
        <f t="shared" si="99"/>
        <v>0</v>
      </c>
    </row>
    <row r="3202" spans="1:6">
      <c r="A3202" t="str">
        <f t="shared" ref="A3202:A3265" si="100">CONCATENATE(B3202,"_",C3202)</f>
        <v>AA7_GH73</v>
      </c>
      <c r="B3202" t="s">
        <v>21</v>
      </c>
      <c r="C3202" t="s">
        <v>78</v>
      </c>
      <c r="D3202">
        <v>45</v>
      </c>
      <c r="E3202">
        <v>51350</v>
      </c>
      <c r="F3202" t="b">
        <f t="shared" ref="F3202:F3265" si="101">IF(B3202=C3202,TRUE,FALSE)</f>
        <v>0</v>
      </c>
    </row>
    <row r="3203" spans="1:6">
      <c r="A3203" t="str">
        <f t="shared" si="100"/>
        <v>AA7_GT2_Glyco_tranf_2_3</v>
      </c>
      <c r="B3203" t="s">
        <v>21</v>
      </c>
      <c r="C3203" t="s">
        <v>50</v>
      </c>
      <c r="D3203">
        <v>95</v>
      </c>
      <c r="E3203">
        <v>131078</v>
      </c>
      <c r="F3203" t="b">
        <f t="shared" si="101"/>
        <v>0</v>
      </c>
    </row>
    <row r="3204" spans="1:6">
      <c r="A3204" t="str">
        <f t="shared" si="100"/>
        <v>AA7_GT2_Glycos_transf_2</v>
      </c>
      <c r="B3204" t="s">
        <v>21</v>
      </c>
      <c r="C3204" t="s">
        <v>80</v>
      </c>
      <c r="D3204">
        <v>14</v>
      </c>
      <c r="E3204">
        <v>18131</v>
      </c>
      <c r="F3204" t="b">
        <f t="shared" si="101"/>
        <v>0</v>
      </c>
    </row>
    <row r="3205" spans="1:6">
      <c r="A3205" t="str">
        <f t="shared" si="100"/>
        <v>AA7_GT2_Glycos_transf_2</v>
      </c>
      <c r="B3205" t="s">
        <v>21</v>
      </c>
      <c r="C3205" t="s">
        <v>80</v>
      </c>
      <c r="D3205">
        <v>16</v>
      </c>
      <c r="E3205">
        <v>16714</v>
      </c>
      <c r="F3205" t="b">
        <f t="shared" si="101"/>
        <v>0</v>
      </c>
    </row>
    <row r="3206" spans="1:6">
      <c r="A3206" t="str">
        <f t="shared" si="100"/>
        <v>AA7_GT2_Glycos_transf_2</v>
      </c>
      <c r="B3206" t="s">
        <v>21</v>
      </c>
      <c r="C3206" t="s">
        <v>80</v>
      </c>
      <c r="D3206">
        <v>4</v>
      </c>
      <c r="E3206">
        <v>6438</v>
      </c>
      <c r="F3206" t="b">
        <f t="shared" si="101"/>
        <v>0</v>
      </c>
    </row>
    <row r="3207" spans="1:6">
      <c r="A3207" t="str">
        <f t="shared" si="100"/>
        <v>AA7_GT2_Glycos_transf_2</v>
      </c>
      <c r="B3207" t="s">
        <v>21</v>
      </c>
      <c r="C3207" t="s">
        <v>80</v>
      </c>
      <c r="D3207">
        <v>6</v>
      </c>
      <c r="E3207">
        <v>5658</v>
      </c>
      <c r="F3207" t="b">
        <f t="shared" si="101"/>
        <v>0</v>
      </c>
    </row>
    <row r="3208" spans="1:6">
      <c r="A3208" t="str">
        <f t="shared" si="100"/>
        <v>AA7_GT2_Glycos_transf_2</v>
      </c>
      <c r="B3208" t="s">
        <v>21</v>
      </c>
      <c r="C3208" t="s">
        <v>80</v>
      </c>
      <c r="D3208">
        <v>6</v>
      </c>
      <c r="E3208">
        <v>7495</v>
      </c>
      <c r="F3208" t="b">
        <f t="shared" si="101"/>
        <v>0</v>
      </c>
    </row>
    <row r="3209" spans="1:6">
      <c r="A3209" t="str">
        <f t="shared" si="100"/>
        <v>AA7_GT2_Glycos_transf_2</v>
      </c>
      <c r="B3209" t="s">
        <v>21</v>
      </c>
      <c r="C3209" t="s">
        <v>80</v>
      </c>
      <c r="D3209">
        <v>7</v>
      </c>
      <c r="E3209">
        <v>8485</v>
      </c>
      <c r="F3209" t="b">
        <f t="shared" si="101"/>
        <v>0</v>
      </c>
    </row>
    <row r="3210" spans="1:6">
      <c r="A3210" t="str">
        <f t="shared" si="100"/>
        <v>AA7_GT2_Glycos_transf_2</v>
      </c>
      <c r="B3210" t="s">
        <v>21</v>
      </c>
      <c r="C3210" t="s">
        <v>80</v>
      </c>
      <c r="D3210">
        <v>8</v>
      </c>
      <c r="E3210">
        <v>9354</v>
      </c>
      <c r="F3210" t="b">
        <f t="shared" si="101"/>
        <v>0</v>
      </c>
    </row>
    <row r="3211" spans="1:6">
      <c r="A3211" t="str">
        <f t="shared" si="100"/>
        <v>AA7_GT2_Glycos_transf_2</v>
      </c>
      <c r="B3211" t="s">
        <v>21</v>
      </c>
      <c r="C3211" t="s">
        <v>80</v>
      </c>
      <c r="D3211">
        <v>9</v>
      </c>
      <c r="E3211">
        <v>12135</v>
      </c>
      <c r="F3211" t="b">
        <f t="shared" si="101"/>
        <v>0</v>
      </c>
    </row>
    <row r="3212" spans="1:6">
      <c r="A3212" t="str">
        <f t="shared" si="100"/>
        <v>AA7_GT32</v>
      </c>
      <c r="B3212" t="s">
        <v>21</v>
      </c>
      <c r="C3212" t="s">
        <v>215</v>
      </c>
      <c r="D3212">
        <v>3</v>
      </c>
      <c r="E3212">
        <v>3311</v>
      </c>
      <c r="F3212" t="b">
        <f t="shared" si="101"/>
        <v>0</v>
      </c>
    </row>
    <row r="3213" spans="1:6">
      <c r="A3213" t="str">
        <f t="shared" si="100"/>
        <v>AA7_GT32</v>
      </c>
      <c r="B3213" t="s">
        <v>21</v>
      </c>
      <c r="C3213" t="s">
        <v>215</v>
      </c>
      <c r="D3213">
        <v>3</v>
      </c>
      <c r="E3213">
        <v>3339</v>
      </c>
      <c r="F3213" t="b">
        <f t="shared" si="101"/>
        <v>0</v>
      </c>
    </row>
    <row r="3214" spans="1:6">
      <c r="A3214" t="str">
        <f t="shared" si="100"/>
        <v>AA7_GT32</v>
      </c>
      <c r="B3214" t="s">
        <v>21</v>
      </c>
      <c r="C3214" t="s">
        <v>215</v>
      </c>
      <c r="D3214">
        <v>3</v>
      </c>
      <c r="E3214">
        <v>5608</v>
      </c>
      <c r="F3214" t="b">
        <f t="shared" si="101"/>
        <v>0</v>
      </c>
    </row>
    <row r="3215" spans="1:6">
      <c r="A3215" t="str">
        <f t="shared" si="100"/>
        <v>AA7_GT35</v>
      </c>
      <c r="B3215" t="s">
        <v>21</v>
      </c>
      <c r="C3215" t="s">
        <v>132</v>
      </c>
      <c r="D3215">
        <v>62</v>
      </c>
      <c r="E3215">
        <v>90315</v>
      </c>
      <c r="F3215" t="b">
        <f t="shared" si="101"/>
        <v>0</v>
      </c>
    </row>
    <row r="3216" spans="1:6">
      <c r="A3216" t="str">
        <f t="shared" si="100"/>
        <v>AA7_GT4</v>
      </c>
      <c r="B3216" t="s">
        <v>21</v>
      </c>
      <c r="C3216" t="s">
        <v>15</v>
      </c>
      <c r="D3216">
        <v>15</v>
      </c>
      <c r="E3216">
        <v>15719</v>
      </c>
      <c r="F3216" t="b">
        <f t="shared" si="101"/>
        <v>0</v>
      </c>
    </row>
    <row r="3217" spans="1:6">
      <c r="A3217" t="str">
        <f t="shared" si="100"/>
        <v>AA7_GT4</v>
      </c>
      <c r="B3217" t="s">
        <v>21</v>
      </c>
      <c r="C3217" t="s">
        <v>15</v>
      </c>
      <c r="D3217">
        <v>2</v>
      </c>
      <c r="E3217">
        <v>4133</v>
      </c>
      <c r="F3217" t="b">
        <f t="shared" si="101"/>
        <v>0</v>
      </c>
    </row>
    <row r="3218" spans="1:6">
      <c r="A3218" t="str">
        <f t="shared" si="100"/>
        <v>AA7_GT4</v>
      </c>
      <c r="B3218" t="s">
        <v>21</v>
      </c>
      <c r="C3218" t="s">
        <v>15</v>
      </c>
      <c r="D3218">
        <v>90</v>
      </c>
      <c r="E3218">
        <v>125346</v>
      </c>
      <c r="F3218" t="b">
        <f t="shared" si="101"/>
        <v>0</v>
      </c>
    </row>
    <row r="3219" spans="1:6">
      <c r="A3219" t="str">
        <f t="shared" si="100"/>
        <v>AA7_GT41</v>
      </c>
      <c r="B3219" t="s">
        <v>21</v>
      </c>
      <c r="C3219" t="s">
        <v>81</v>
      </c>
      <c r="D3219">
        <v>13</v>
      </c>
      <c r="E3219">
        <v>11685</v>
      </c>
      <c r="F3219" t="b">
        <f t="shared" si="101"/>
        <v>0</v>
      </c>
    </row>
    <row r="3220" spans="1:6">
      <c r="A3220" t="str">
        <f t="shared" si="100"/>
        <v>AA7_GT51</v>
      </c>
      <c r="B3220" t="s">
        <v>21</v>
      </c>
      <c r="C3220" t="s">
        <v>146</v>
      </c>
      <c r="D3220">
        <v>43</v>
      </c>
      <c r="E3220">
        <v>50907</v>
      </c>
      <c r="F3220" t="b">
        <f t="shared" si="101"/>
        <v>0</v>
      </c>
    </row>
    <row r="3221" spans="1:6">
      <c r="A3221" t="str">
        <f t="shared" si="100"/>
        <v>AA7_S1_16</v>
      </c>
      <c r="B3221" t="s">
        <v>21</v>
      </c>
      <c r="C3221" t="s">
        <v>117</v>
      </c>
      <c r="D3221">
        <v>9</v>
      </c>
      <c r="E3221">
        <v>13070</v>
      </c>
      <c r="F3221" t="b">
        <f t="shared" si="101"/>
        <v>0</v>
      </c>
    </row>
    <row r="3222" spans="1:6">
      <c r="A3222" t="str">
        <f t="shared" si="100"/>
        <v>AA7_S1_4</v>
      </c>
      <c r="B3222" t="s">
        <v>21</v>
      </c>
      <c r="C3222" t="s">
        <v>125</v>
      </c>
      <c r="D3222">
        <v>14</v>
      </c>
      <c r="E3222">
        <v>19376</v>
      </c>
      <c r="F3222" t="b">
        <f t="shared" si="101"/>
        <v>0</v>
      </c>
    </row>
    <row r="3223" spans="1:6">
      <c r="A3223" t="str">
        <f t="shared" si="100"/>
        <v>AA7_S1_65</v>
      </c>
      <c r="B3223" t="s">
        <v>21</v>
      </c>
      <c r="C3223" t="s">
        <v>283</v>
      </c>
      <c r="D3223">
        <v>39</v>
      </c>
      <c r="E3223">
        <v>44837</v>
      </c>
      <c r="F3223" t="b">
        <f t="shared" si="101"/>
        <v>0</v>
      </c>
    </row>
    <row r="3224" spans="1:6">
      <c r="A3224" t="str">
        <f t="shared" si="100"/>
        <v>CBM11_GH5_25</v>
      </c>
      <c r="B3224" t="s">
        <v>234</v>
      </c>
      <c r="C3224" t="s">
        <v>197</v>
      </c>
      <c r="D3224">
        <v>1</v>
      </c>
      <c r="E3224">
        <v>1071</v>
      </c>
      <c r="F3224" t="b">
        <f t="shared" si="101"/>
        <v>0</v>
      </c>
    </row>
    <row r="3225" spans="1:6">
      <c r="A3225" t="str">
        <f t="shared" si="100"/>
        <v>CBM11_GT2_Glycos_transf_2</v>
      </c>
      <c r="B3225" t="s">
        <v>234</v>
      </c>
      <c r="C3225" t="s">
        <v>80</v>
      </c>
      <c r="D3225">
        <v>3</v>
      </c>
      <c r="E3225">
        <v>3202</v>
      </c>
      <c r="F3225" t="b">
        <f t="shared" si="101"/>
        <v>0</v>
      </c>
    </row>
    <row r="3226" spans="1:6">
      <c r="A3226" t="str">
        <f t="shared" si="100"/>
        <v>CBM13_CBM50</v>
      </c>
      <c r="B3226" t="s">
        <v>235</v>
      </c>
      <c r="C3226" t="s">
        <v>236</v>
      </c>
      <c r="D3226">
        <v>23</v>
      </c>
      <c r="E3226">
        <v>27859</v>
      </c>
      <c r="F3226" t="b">
        <f t="shared" si="101"/>
        <v>0</v>
      </c>
    </row>
    <row r="3227" spans="1:6">
      <c r="A3227" t="str">
        <f t="shared" si="100"/>
        <v>CBM13_CBM51</v>
      </c>
      <c r="B3227" t="s">
        <v>235</v>
      </c>
      <c r="C3227" t="s">
        <v>285</v>
      </c>
      <c r="D3227">
        <v>143</v>
      </c>
      <c r="E3227">
        <v>202665</v>
      </c>
      <c r="F3227" t="b">
        <f t="shared" si="101"/>
        <v>0</v>
      </c>
    </row>
    <row r="3228" spans="1:6">
      <c r="A3228" t="str">
        <f t="shared" si="100"/>
        <v>CBM13_CBM61</v>
      </c>
      <c r="B3228" t="s">
        <v>235</v>
      </c>
      <c r="C3228" t="s">
        <v>237</v>
      </c>
      <c r="D3228">
        <v>10</v>
      </c>
      <c r="E3228">
        <v>27516</v>
      </c>
      <c r="F3228" t="b">
        <f t="shared" si="101"/>
        <v>0</v>
      </c>
    </row>
    <row r="3229" spans="1:6">
      <c r="A3229" t="str">
        <f t="shared" si="100"/>
        <v>CBM13_CE1</v>
      </c>
      <c r="B3229" t="s">
        <v>235</v>
      </c>
      <c r="C3229" t="s">
        <v>7</v>
      </c>
      <c r="D3229">
        <v>160</v>
      </c>
      <c r="E3229">
        <v>226309</v>
      </c>
      <c r="F3229" t="b">
        <f t="shared" si="101"/>
        <v>0</v>
      </c>
    </row>
    <row r="3230" spans="1:6">
      <c r="A3230" t="str">
        <f t="shared" si="100"/>
        <v>CBM13_CE1</v>
      </c>
      <c r="B3230" t="s">
        <v>235</v>
      </c>
      <c r="C3230" t="s">
        <v>7</v>
      </c>
      <c r="D3230">
        <v>24</v>
      </c>
      <c r="E3230">
        <v>30873</v>
      </c>
      <c r="F3230" t="b">
        <f t="shared" si="101"/>
        <v>0</v>
      </c>
    </row>
    <row r="3231" spans="1:6">
      <c r="A3231" t="str">
        <f t="shared" si="100"/>
        <v>CBM13_CE1</v>
      </c>
      <c r="B3231" t="s">
        <v>235</v>
      </c>
      <c r="C3231" t="s">
        <v>7</v>
      </c>
      <c r="D3231">
        <v>24</v>
      </c>
      <c r="E3231">
        <v>31559</v>
      </c>
      <c r="F3231" t="b">
        <f t="shared" si="101"/>
        <v>0</v>
      </c>
    </row>
    <row r="3232" spans="1:6">
      <c r="A3232" t="str">
        <f t="shared" si="100"/>
        <v>CBM13_CE1</v>
      </c>
      <c r="B3232" t="s">
        <v>235</v>
      </c>
      <c r="C3232" t="s">
        <v>7</v>
      </c>
      <c r="D3232">
        <v>85</v>
      </c>
      <c r="E3232">
        <v>89435</v>
      </c>
      <c r="F3232" t="b">
        <f t="shared" si="101"/>
        <v>0</v>
      </c>
    </row>
    <row r="3233" spans="1:6">
      <c r="A3233" t="str">
        <f t="shared" si="100"/>
        <v>CBM13_CE11</v>
      </c>
      <c r="B3233" t="s">
        <v>235</v>
      </c>
      <c r="C3233" t="s">
        <v>276</v>
      </c>
      <c r="D3233">
        <v>30</v>
      </c>
      <c r="E3233">
        <v>36790</v>
      </c>
      <c r="F3233" t="b">
        <f t="shared" si="101"/>
        <v>0</v>
      </c>
    </row>
    <row r="3234" spans="1:6">
      <c r="A3234" t="str">
        <f t="shared" si="100"/>
        <v>CBM13_CE12</v>
      </c>
      <c r="B3234" t="s">
        <v>235</v>
      </c>
      <c r="C3234" t="s">
        <v>60</v>
      </c>
      <c r="D3234">
        <v>27</v>
      </c>
      <c r="E3234">
        <v>40029</v>
      </c>
      <c r="F3234" t="b">
        <f t="shared" si="101"/>
        <v>0</v>
      </c>
    </row>
    <row r="3235" spans="1:6">
      <c r="A3235" t="str">
        <f t="shared" si="100"/>
        <v>CBM13_CE12</v>
      </c>
      <c r="B3235" t="s">
        <v>235</v>
      </c>
      <c r="C3235" t="s">
        <v>60</v>
      </c>
      <c r="D3235">
        <v>36</v>
      </c>
      <c r="E3235">
        <v>41683</v>
      </c>
      <c r="F3235" t="b">
        <f t="shared" si="101"/>
        <v>0</v>
      </c>
    </row>
    <row r="3236" spans="1:6">
      <c r="A3236" t="str">
        <f t="shared" si="100"/>
        <v>CBM13_CE12</v>
      </c>
      <c r="B3236" t="s">
        <v>235</v>
      </c>
      <c r="C3236" t="s">
        <v>60</v>
      </c>
      <c r="D3236">
        <v>94</v>
      </c>
      <c r="E3236">
        <v>116876</v>
      </c>
      <c r="F3236" t="b">
        <f t="shared" si="101"/>
        <v>0</v>
      </c>
    </row>
    <row r="3237" spans="1:6">
      <c r="A3237" t="str">
        <f t="shared" si="100"/>
        <v>CBM13_CE3</v>
      </c>
      <c r="B3237" t="s">
        <v>235</v>
      </c>
      <c r="C3237" t="s">
        <v>84</v>
      </c>
      <c r="D3237">
        <v>4</v>
      </c>
      <c r="E3237">
        <v>5135</v>
      </c>
      <c r="F3237" t="b">
        <f t="shared" si="101"/>
        <v>0</v>
      </c>
    </row>
    <row r="3238" spans="1:6">
      <c r="A3238" t="str">
        <f t="shared" si="100"/>
        <v>CBM13_CE6</v>
      </c>
      <c r="B3238" t="s">
        <v>235</v>
      </c>
      <c r="C3238" t="s">
        <v>92</v>
      </c>
      <c r="D3238">
        <v>43</v>
      </c>
      <c r="E3238">
        <v>76545</v>
      </c>
      <c r="F3238" t="b">
        <f t="shared" si="101"/>
        <v>0</v>
      </c>
    </row>
    <row r="3239" spans="1:6">
      <c r="A3239" t="str">
        <f t="shared" si="100"/>
        <v>CBM13_GH115</v>
      </c>
      <c r="B3239" t="s">
        <v>235</v>
      </c>
      <c r="C3239" t="s">
        <v>110</v>
      </c>
      <c r="D3239">
        <v>20</v>
      </c>
      <c r="E3239">
        <v>26848</v>
      </c>
      <c r="F3239" t="b">
        <f t="shared" si="101"/>
        <v>0</v>
      </c>
    </row>
    <row r="3240" spans="1:6">
      <c r="A3240" t="str">
        <f t="shared" si="100"/>
        <v>CBM13_GH115</v>
      </c>
      <c r="B3240" t="s">
        <v>235</v>
      </c>
      <c r="C3240" t="s">
        <v>110</v>
      </c>
      <c r="D3240">
        <v>47</v>
      </c>
      <c r="E3240">
        <v>83456</v>
      </c>
      <c r="F3240" t="b">
        <f t="shared" si="101"/>
        <v>0</v>
      </c>
    </row>
    <row r="3241" spans="1:6">
      <c r="A3241" t="str">
        <f t="shared" si="100"/>
        <v>CBM13_GH130</v>
      </c>
      <c r="B3241" t="s">
        <v>235</v>
      </c>
      <c r="C3241" t="s">
        <v>97</v>
      </c>
      <c r="D3241">
        <v>359</v>
      </c>
      <c r="E3241">
        <v>436230</v>
      </c>
      <c r="F3241" t="b">
        <f t="shared" si="101"/>
        <v>0</v>
      </c>
    </row>
    <row r="3242" spans="1:6">
      <c r="A3242" t="str">
        <f t="shared" si="100"/>
        <v>CBM13_GH130</v>
      </c>
      <c r="B3242" t="s">
        <v>235</v>
      </c>
      <c r="C3242" t="s">
        <v>97</v>
      </c>
      <c r="D3242">
        <v>4</v>
      </c>
      <c r="E3242">
        <v>6165</v>
      </c>
      <c r="F3242" t="b">
        <f t="shared" si="101"/>
        <v>0</v>
      </c>
    </row>
    <row r="3243" spans="1:6">
      <c r="A3243" t="str">
        <f t="shared" si="100"/>
        <v>CBM13_GH13_11</v>
      </c>
      <c r="B3243" t="s">
        <v>235</v>
      </c>
      <c r="C3243" t="s">
        <v>248</v>
      </c>
      <c r="D3243">
        <v>156</v>
      </c>
      <c r="E3243">
        <v>194902</v>
      </c>
      <c r="F3243" t="b">
        <f t="shared" si="101"/>
        <v>0</v>
      </c>
    </row>
    <row r="3244" spans="1:6">
      <c r="A3244" t="str">
        <f t="shared" si="100"/>
        <v>CBM13_GH13_31</v>
      </c>
      <c r="B3244" t="s">
        <v>235</v>
      </c>
      <c r="C3244" t="s">
        <v>229</v>
      </c>
      <c r="D3244">
        <v>69</v>
      </c>
      <c r="E3244">
        <v>95089</v>
      </c>
      <c r="F3244" t="b">
        <f t="shared" si="101"/>
        <v>0</v>
      </c>
    </row>
    <row r="3245" spans="1:6">
      <c r="A3245" t="str">
        <f t="shared" si="100"/>
        <v>CBM13_GH13_38</v>
      </c>
      <c r="B3245" t="s">
        <v>235</v>
      </c>
      <c r="C3245" t="s">
        <v>278</v>
      </c>
      <c r="D3245">
        <v>37</v>
      </c>
      <c r="E3245">
        <v>51948</v>
      </c>
      <c r="F3245" t="b">
        <f t="shared" si="101"/>
        <v>0</v>
      </c>
    </row>
    <row r="3246" spans="1:6">
      <c r="A3246" t="str">
        <f t="shared" si="100"/>
        <v>CBM13_GH13_9</v>
      </c>
      <c r="B3246" t="s">
        <v>235</v>
      </c>
      <c r="C3246" t="s">
        <v>268</v>
      </c>
      <c r="D3246">
        <v>173</v>
      </c>
      <c r="E3246">
        <v>215074</v>
      </c>
      <c r="F3246" t="b">
        <f t="shared" si="101"/>
        <v>0</v>
      </c>
    </row>
    <row r="3247" spans="1:6">
      <c r="A3247" t="str">
        <f t="shared" si="100"/>
        <v>CBM13_GH2</v>
      </c>
      <c r="B3247" t="s">
        <v>235</v>
      </c>
      <c r="C3247" t="s">
        <v>44</v>
      </c>
      <c r="D3247">
        <v>22</v>
      </c>
      <c r="E3247">
        <v>31861</v>
      </c>
      <c r="F3247" t="b">
        <f t="shared" si="101"/>
        <v>0</v>
      </c>
    </row>
    <row r="3248" spans="1:6">
      <c r="A3248" t="str">
        <f t="shared" si="100"/>
        <v>CBM13_GH2</v>
      </c>
      <c r="B3248" t="s">
        <v>235</v>
      </c>
      <c r="C3248" t="s">
        <v>44</v>
      </c>
      <c r="D3248">
        <v>89</v>
      </c>
      <c r="E3248">
        <v>95362</v>
      </c>
      <c r="F3248" t="b">
        <f t="shared" si="101"/>
        <v>0</v>
      </c>
    </row>
    <row r="3249" spans="1:6">
      <c r="A3249" t="str">
        <f t="shared" si="100"/>
        <v>CBM13_GH25</v>
      </c>
      <c r="B3249" t="s">
        <v>235</v>
      </c>
      <c r="C3249" t="s">
        <v>173</v>
      </c>
      <c r="D3249">
        <v>1</v>
      </c>
      <c r="E3249">
        <v>2260</v>
      </c>
      <c r="F3249" t="b">
        <f t="shared" si="101"/>
        <v>0</v>
      </c>
    </row>
    <row r="3250" spans="1:6">
      <c r="A3250" t="str">
        <f t="shared" si="100"/>
        <v>CBM13_GH26</v>
      </c>
      <c r="B3250" t="s">
        <v>235</v>
      </c>
      <c r="C3250" t="s">
        <v>98</v>
      </c>
      <c r="D3250">
        <v>349</v>
      </c>
      <c r="E3250">
        <v>419917</v>
      </c>
      <c r="F3250" t="b">
        <f t="shared" si="101"/>
        <v>0</v>
      </c>
    </row>
    <row r="3251" spans="1:6">
      <c r="A3251" t="str">
        <f t="shared" si="100"/>
        <v>CBM13_GH26</v>
      </c>
      <c r="B3251" t="s">
        <v>235</v>
      </c>
      <c r="C3251" t="s">
        <v>98</v>
      </c>
      <c r="D3251">
        <v>350</v>
      </c>
      <c r="E3251">
        <v>421599</v>
      </c>
      <c r="F3251" t="b">
        <f t="shared" si="101"/>
        <v>0</v>
      </c>
    </row>
    <row r="3252" spans="1:6">
      <c r="A3252" t="str">
        <f t="shared" si="100"/>
        <v>CBM13_GH26</v>
      </c>
      <c r="B3252" t="s">
        <v>235</v>
      </c>
      <c r="C3252" t="s">
        <v>98</v>
      </c>
      <c r="D3252">
        <v>358</v>
      </c>
      <c r="E3252">
        <v>435140</v>
      </c>
      <c r="F3252" t="b">
        <f t="shared" si="101"/>
        <v>0</v>
      </c>
    </row>
    <row r="3253" spans="1:6">
      <c r="A3253" t="str">
        <f t="shared" si="100"/>
        <v>CBM13_GH26</v>
      </c>
      <c r="B3253" t="s">
        <v>235</v>
      </c>
      <c r="C3253" t="s">
        <v>98</v>
      </c>
      <c r="D3253">
        <v>5</v>
      </c>
      <c r="E3253">
        <v>7334</v>
      </c>
      <c r="F3253" t="b">
        <f t="shared" si="101"/>
        <v>0</v>
      </c>
    </row>
    <row r="3254" spans="1:6">
      <c r="A3254" t="str">
        <f t="shared" si="100"/>
        <v>CBM13_GH28</v>
      </c>
      <c r="B3254" t="s">
        <v>235</v>
      </c>
      <c r="C3254" t="s">
        <v>62</v>
      </c>
      <c r="D3254">
        <v>210</v>
      </c>
      <c r="E3254">
        <v>297811</v>
      </c>
      <c r="F3254" t="b">
        <f t="shared" si="101"/>
        <v>0</v>
      </c>
    </row>
    <row r="3255" spans="1:6">
      <c r="A3255" t="str">
        <f t="shared" si="100"/>
        <v>CBM13_GH3</v>
      </c>
      <c r="B3255" t="s">
        <v>235</v>
      </c>
      <c r="C3255" t="s">
        <v>90</v>
      </c>
      <c r="D3255">
        <v>13</v>
      </c>
      <c r="E3255">
        <v>12533</v>
      </c>
      <c r="F3255" t="b">
        <f t="shared" si="101"/>
        <v>0</v>
      </c>
    </row>
    <row r="3256" spans="1:6">
      <c r="A3256" t="str">
        <f t="shared" si="100"/>
        <v>CBM13_GH30_2</v>
      </c>
      <c r="B3256" t="s">
        <v>235</v>
      </c>
      <c r="C3256" t="s">
        <v>367</v>
      </c>
      <c r="D3256">
        <v>209</v>
      </c>
      <c r="E3256">
        <v>296318</v>
      </c>
      <c r="F3256" t="b">
        <f t="shared" si="101"/>
        <v>0</v>
      </c>
    </row>
    <row r="3257" spans="1:6">
      <c r="A3257" t="str">
        <f t="shared" si="100"/>
        <v>CBM13_GH35</v>
      </c>
      <c r="B3257" t="s">
        <v>235</v>
      </c>
      <c r="C3257" t="s">
        <v>115</v>
      </c>
      <c r="D3257">
        <v>147</v>
      </c>
      <c r="E3257">
        <v>209071</v>
      </c>
      <c r="F3257" t="b">
        <f t="shared" si="101"/>
        <v>0</v>
      </c>
    </row>
    <row r="3258" spans="1:6">
      <c r="A3258" t="str">
        <f t="shared" si="100"/>
        <v>CBM13_GH35</v>
      </c>
      <c r="B3258" t="s">
        <v>235</v>
      </c>
      <c r="C3258" t="s">
        <v>115</v>
      </c>
      <c r="D3258">
        <v>28</v>
      </c>
      <c r="E3258">
        <v>39634</v>
      </c>
      <c r="F3258" t="b">
        <f t="shared" si="101"/>
        <v>0</v>
      </c>
    </row>
    <row r="3259" spans="1:6">
      <c r="A3259" t="str">
        <f t="shared" si="100"/>
        <v>CBM13_GH35</v>
      </c>
      <c r="B3259" t="s">
        <v>235</v>
      </c>
      <c r="C3259" t="s">
        <v>115</v>
      </c>
      <c r="D3259">
        <v>32</v>
      </c>
      <c r="E3259">
        <v>37436</v>
      </c>
      <c r="F3259" t="b">
        <f t="shared" si="101"/>
        <v>0</v>
      </c>
    </row>
    <row r="3260" spans="1:6">
      <c r="A3260" t="str">
        <f t="shared" si="100"/>
        <v>CBM13_GH36</v>
      </c>
      <c r="B3260" t="s">
        <v>235</v>
      </c>
      <c r="C3260" t="s">
        <v>86</v>
      </c>
      <c r="D3260">
        <v>356</v>
      </c>
      <c r="E3260">
        <v>431673</v>
      </c>
      <c r="F3260" t="b">
        <f t="shared" si="101"/>
        <v>0</v>
      </c>
    </row>
    <row r="3261" spans="1:6">
      <c r="A3261" t="str">
        <f t="shared" si="100"/>
        <v>CBM13_GH43_1</v>
      </c>
      <c r="B3261" t="s">
        <v>235</v>
      </c>
      <c r="C3261" t="s">
        <v>47</v>
      </c>
      <c r="D3261">
        <v>181</v>
      </c>
      <c r="E3261">
        <v>253938</v>
      </c>
      <c r="F3261" t="b">
        <f t="shared" si="101"/>
        <v>0</v>
      </c>
    </row>
    <row r="3262" spans="1:6">
      <c r="A3262" t="str">
        <f t="shared" si="100"/>
        <v>CBM13_GH43_16</v>
      </c>
      <c r="B3262" t="s">
        <v>235</v>
      </c>
      <c r="C3262" t="s">
        <v>275</v>
      </c>
      <c r="D3262">
        <v>42</v>
      </c>
      <c r="E3262">
        <v>73501</v>
      </c>
      <c r="F3262" t="b">
        <f t="shared" si="101"/>
        <v>0</v>
      </c>
    </row>
    <row r="3263" spans="1:6">
      <c r="A3263" t="str">
        <f t="shared" si="100"/>
        <v>CBM13_GH43_17</v>
      </c>
      <c r="B3263" t="s">
        <v>235</v>
      </c>
      <c r="C3263" t="s">
        <v>175</v>
      </c>
      <c r="D3263">
        <v>78</v>
      </c>
      <c r="E3263">
        <v>83070</v>
      </c>
      <c r="F3263" t="b">
        <f t="shared" si="101"/>
        <v>0</v>
      </c>
    </row>
    <row r="3264" spans="1:6">
      <c r="A3264" t="str">
        <f t="shared" si="100"/>
        <v>CBM13_GH43_19</v>
      </c>
      <c r="B3264" t="s">
        <v>235</v>
      </c>
      <c r="C3264" t="s">
        <v>254</v>
      </c>
      <c r="D3264">
        <v>35</v>
      </c>
      <c r="E3264">
        <v>42660</v>
      </c>
      <c r="F3264" t="b">
        <f t="shared" si="101"/>
        <v>0</v>
      </c>
    </row>
    <row r="3265" spans="1:6">
      <c r="A3265" t="str">
        <f t="shared" si="100"/>
        <v>CBM13_GH43_4</v>
      </c>
      <c r="B3265" t="s">
        <v>235</v>
      </c>
      <c r="C3265" t="s">
        <v>238</v>
      </c>
      <c r="D3265">
        <v>9</v>
      </c>
      <c r="E3265">
        <v>24594</v>
      </c>
      <c r="F3265" t="b">
        <f t="shared" si="101"/>
        <v>0</v>
      </c>
    </row>
    <row r="3266" spans="1:6">
      <c r="A3266" t="str">
        <f t="shared" ref="A3266:A3329" si="102">CONCATENATE(B3266,"_",C3266)</f>
        <v>CBM13_GH53</v>
      </c>
      <c r="B3266" t="s">
        <v>235</v>
      </c>
      <c r="C3266" t="s">
        <v>145</v>
      </c>
      <c r="D3266">
        <v>146</v>
      </c>
      <c r="E3266">
        <v>207286</v>
      </c>
      <c r="F3266" t="b">
        <f t="shared" ref="F3266:F3329" si="103">IF(B3266=C3266,TRUE,FALSE)</f>
        <v>0</v>
      </c>
    </row>
    <row r="3267" spans="1:6">
      <c r="A3267" t="str">
        <f t="shared" si="102"/>
        <v>CBM13_GH5_21</v>
      </c>
      <c r="B3267" t="s">
        <v>235</v>
      </c>
      <c r="C3267" t="s">
        <v>290</v>
      </c>
      <c r="D3267">
        <v>206</v>
      </c>
      <c r="E3267">
        <v>287152</v>
      </c>
      <c r="F3267" t="b">
        <f t="shared" si="103"/>
        <v>0</v>
      </c>
    </row>
    <row r="3268" spans="1:6">
      <c r="A3268" t="str">
        <f t="shared" si="102"/>
        <v>CBM13_GH5_7</v>
      </c>
      <c r="B3268" t="s">
        <v>235</v>
      </c>
      <c r="C3268" t="s">
        <v>324</v>
      </c>
      <c r="D3268">
        <v>357</v>
      </c>
      <c r="E3268">
        <v>433857</v>
      </c>
      <c r="F3268" t="b">
        <f t="shared" si="103"/>
        <v>0</v>
      </c>
    </row>
    <row r="3269" spans="1:6">
      <c r="A3269" t="str">
        <f t="shared" si="102"/>
        <v>CBM13_GH67</v>
      </c>
      <c r="B3269" t="s">
        <v>235</v>
      </c>
      <c r="C3269" t="s">
        <v>127</v>
      </c>
      <c r="D3269">
        <v>177</v>
      </c>
      <c r="E3269">
        <v>248915</v>
      </c>
      <c r="F3269" t="b">
        <f t="shared" si="103"/>
        <v>0</v>
      </c>
    </row>
    <row r="3270" spans="1:6">
      <c r="A3270" t="str">
        <f t="shared" si="102"/>
        <v>CBM13_GH94</v>
      </c>
      <c r="B3270" t="s">
        <v>235</v>
      </c>
      <c r="C3270" t="s">
        <v>154</v>
      </c>
      <c r="D3270">
        <v>2</v>
      </c>
      <c r="E3270">
        <v>2411</v>
      </c>
      <c r="F3270" t="b">
        <f t="shared" si="103"/>
        <v>0</v>
      </c>
    </row>
    <row r="3271" spans="1:6">
      <c r="A3271" t="str">
        <f t="shared" si="102"/>
        <v>CBM13_GH95</v>
      </c>
      <c r="B3271" t="s">
        <v>235</v>
      </c>
      <c r="C3271" t="s">
        <v>107</v>
      </c>
      <c r="D3271">
        <v>127</v>
      </c>
      <c r="E3271">
        <v>172519</v>
      </c>
      <c r="F3271" t="b">
        <f t="shared" si="103"/>
        <v>0</v>
      </c>
    </row>
    <row r="3272" spans="1:6">
      <c r="A3272" t="str">
        <f t="shared" si="102"/>
        <v>CBM13_GH97</v>
      </c>
      <c r="B3272" t="s">
        <v>235</v>
      </c>
      <c r="C3272" t="s">
        <v>141</v>
      </c>
      <c r="D3272">
        <v>126</v>
      </c>
      <c r="E3272">
        <v>170457</v>
      </c>
      <c r="F3272" t="b">
        <f t="shared" si="103"/>
        <v>0</v>
      </c>
    </row>
    <row r="3273" spans="1:6">
      <c r="A3273" t="str">
        <f t="shared" si="102"/>
        <v>CBM13_GH98</v>
      </c>
      <c r="B3273" t="s">
        <v>235</v>
      </c>
      <c r="C3273" t="s">
        <v>311</v>
      </c>
      <c r="D3273">
        <v>44</v>
      </c>
      <c r="E3273">
        <v>77416</v>
      </c>
      <c r="F3273" t="b">
        <f t="shared" si="103"/>
        <v>0</v>
      </c>
    </row>
    <row r="3274" spans="1:6">
      <c r="A3274" t="str">
        <f t="shared" si="102"/>
        <v>CBM13_GT26</v>
      </c>
      <c r="B3274" t="s">
        <v>235</v>
      </c>
      <c r="C3274" t="s">
        <v>212</v>
      </c>
      <c r="D3274">
        <v>130</v>
      </c>
      <c r="E3274">
        <v>136222</v>
      </c>
      <c r="F3274" t="b">
        <f t="shared" si="103"/>
        <v>0</v>
      </c>
    </row>
    <row r="3275" spans="1:6">
      <c r="A3275" t="str">
        <f t="shared" si="102"/>
        <v>CBM13_GT28</v>
      </c>
      <c r="B3275" t="s">
        <v>235</v>
      </c>
      <c r="C3275" t="s">
        <v>179</v>
      </c>
      <c r="D3275">
        <v>204</v>
      </c>
      <c r="E3275">
        <v>253053</v>
      </c>
      <c r="F3275" t="b">
        <f t="shared" si="103"/>
        <v>0</v>
      </c>
    </row>
    <row r="3276" spans="1:6">
      <c r="A3276" t="str">
        <f t="shared" si="102"/>
        <v>CBM13_GT28</v>
      </c>
      <c r="B3276" t="s">
        <v>235</v>
      </c>
      <c r="C3276" t="s">
        <v>179</v>
      </c>
      <c r="D3276">
        <v>295</v>
      </c>
      <c r="E3276">
        <v>366708</v>
      </c>
      <c r="F3276" t="b">
        <f t="shared" si="103"/>
        <v>0</v>
      </c>
    </row>
    <row r="3277" spans="1:6">
      <c r="A3277" t="str">
        <f t="shared" si="102"/>
        <v>CBM13_GT2_Glycos_transf_2</v>
      </c>
      <c r="B3277" t="s">
        <v>235</v>
      </c>
      <c r="C3277" t="s">
        <v>80</v>
      </c>
      <c r="D3277">
        <v>100</v>
      </c>
      <c r="E3277">
        <v>106600</v>
      </c>
      <c r="F3277" t="b">
        <f t="shared" si="103"/>
        <v>0</v>
      </c>
    </row>
    <row r="3278" spans="1:6">
      <c r="A3278" t="str">
        <f t="shared" si="102"/>
        <v>CBM13_GT2_Glycos_transf_2</v>
      </c>
      <c r="B3278" t="s">
        <v>235</v>
      </c>
      <c r="C3278" t="s">
        <v>80</v>
      </c>
      <c r="D3278">
        <v>124</v>
      </c>
      <c r="E3278">
        <v>129637</v>
      </c>
      <c r="F3278" t="b">
        <f t="shared" si="103"/>
        <v>0</v>
      </c>
    </row>
    <row r="3279" spans="1:6">
      <c r="A3279" t="str">
        <f t="shared" si="102"/>
        <v>CBM13_GT2_Glycos_transf_2</v>
      </c>
      <c r="B3279" t="s">
        <v>235</v>
      </c>
      <c r="C3279" t="s">
        <v>80</v>
      </c>
      <c r="D3279">
        <v>125</v>
      </c>
      <c r="E3279">
        <v>130613</v>
      </c>
      <c r="F3279" t="b">
        <f t="shared" si="103"/>
        <v>0</v>
      </c>
    </row>
    <row r="3280" spans="1:6">
      <c r="A3280" t="str">
        <f t="shared" si="102"/>
        <v>CBM13_GT2_Glycos_transf_2</v>
      </c>
      <c r="B3280" t="s">
        <v>235</v>
      </c>
      <c r="C3280" t="s">
        <v>80</v>
      </c>
      <c r="D3280">
        <v>56</v>
      </c>
      <c r="E3280">
        <v>71756</v>
      </c>
      <c r="F3280" t="b">
        <f t="shared" si="103"/>
        <v>0</v>
      </c>
    </row>
    <row r="3281" spans="1:6">
      <c r="A3281" t="str">
        <f t="shared" si="102"/>
        <v>CBM13_GT2_Glycos_transf_2</v>
      </c>
      <c r="B3281" t="s">
        <v>235</v>
      </c>
      <c r="C3281" t="s">
        <v>80</v>
      </c>
      <c r="D3281">
        <v>91</v>
      </c>
      <c r="E3281">
        <v>98390</v>
      </c>
      <c r="F3281" t="b">
        <f t="shared" si="103"/>
        <v>0</v>
      </c>
    </row>
    <row r="3282" spans="1:6">
      <c r="A3282" t="str">
        <f t="shared" si="102"/>
        <v>CBM13_GT3</v>
      </c>
      <c r="B3282" t="s">
        <v>235</v>
      </c>
      <c r="C3282" t="s">
        <v>140</v>
      </c>
      <c r="D3282">
        <v>22</v>
      </c>
      <c r="E3282">
        <v>25893</v>
      </c>
      <c r="F3282" t="b">
        <f t="shared" si="103"/>
        <v>0</v>
      </c>
    </row>
    <row r="3283" spans="1:6">
      <c r="A3283" t="str">
        <f t="shared" si="102"/>
        <v>CBM13_GT30</v>
      </c>
      <c r="B3283" t="s">
        <v>235</v>
      </c>
      <c r="C3283" t="s">
        <v>211</v>
      </c>
      <c r="D3283">
        <v>6</v>
      </c>
      <c r="E3283">
        <v>5445</v>
      </c>
      <c r="F3283" t="b">
        <f t="shared" si="103"/>
        <v>0</v>
      </c>
    </row>
    <row r="3284" spans="1:6">
      <c r="A3284" t="str">
        <f t="shared" si="102"/>
        <v>CBM13_GT35</v>
      </c>
      <c r="B3284" t="s">
        <v>235</v>
      </c>
      <c r="C3284" t="s">
        <v>132</v>
      </c>
      <c r="D3284">
        <v>21</v>
      </c>
      <c r="E3284">
        <v>23219</v>
      </c>
      <c r="F3284" t="b">
        <f t="shared" si="103"/>
        <v>0</v>
      </c>
    </row>
    <row r="3285" spans="1:6">
      <c r="A3285" t="str">
        <f t="shared" si="102"/>
        <v>CBM13_GT4</v>
      </c>
      <c r="B3285" t="s">
        <v>235</v>
      </c>
      <c r="C3285" t="s">
        <v>15</v>
      </c>
      <c r="D3285">
        <v>127</v>
      </c>
      <c r="E3285">
        <v>132366</v>
      </c>
      <c r="F3285" t="b">
        <f t="shared" si="103"/>
        <v>0</v>
      </c>
    </row>
    <row r="3286" spans="1:6">
      <c r="A3286" t="str">
        <f t="shared" si="102"/>
        <v>CBM13_GT4</v>
      </c>
      <c r="B3286" t="s">
        <v>235</v>
      </c>
      <c r="C3286" t="s">
        <v>15</v>
      </c>
      <c r="D3286">
        <v>20</v>
      </c>
      <c r="E3286">
        <v>28305</v>
      </c>
      <c r="F3286" t="b">
        <f t="shared" si="103"/>
        <v>0</v>
      </c>
    </row>
    <row r="3287" spans="1:6">
      <c r="A3287" t="str">
        <f t="shared" si="102"/>
        <v>CBM13_GT4</v>
      </c>
      <c r="B3287" t="s">
        <v>235</v>
      </c>
      <c r="C3287" t="s">
        <v>15</v>
      </c>
      <c r="D3287">
        <v>25</v>
      </c>
      <c r="E3287">
        <v>28553</v>
      </c>
      <c r="F3287" t="b">
        <f t="shared" si="103"/>
        <v>0</v>
      </c>
    </row>
    <row r="3288" spans="1:6">
      <c r="A3288" t="str">
        <f t="shared" si="102"/>
        <v>CBM13_GT41</v>
      </c>
      <c r="B3288" t="s">
        <v>235</v>
      </c>
      <c r="C3288" t="s">
        <v>81</v>
      </c>
      <c r="D3288">
        <v>148</v>
      </c>
      <c r="E3288">
        <v>211168</v>
      </c>
      <c r="F3288" t="b">
        <f t="shared" si="103"/>
        <v>0</v>
      </c>
    </row>
    <row r="3289" spans="1:6">
      <c r="A3289" t="str">
        <f t="shared" si="102"/>
        <v>CBM13_GT41</v>
      </c>
      <c r="B3289" t="s">
        <v>235</v>
      </c>
      <c r="C3289" t="s">
        <v>81</v>
      </c>
      <c r="D3289">
        <v>23</v>
      </c>
      <c r="E3289">
        <v>23876</v>
      </c>
      <c r="F3289" t="b">
        <f t="shared" si="103"/>
        <v>0</v>
      </c>
    </row>
    <row r="3290" spans="1:6">
      <c r="A3290" t="str">
        <f t="shared" si="102"/>
        <v>CBM13_GT5</v>
      </c>
      <c r="B3290" t="s">
        <v>235</v>
      </c>
      <c r="C3290" t="s">
        <v>123</v>
      </c>
      <c r="D3290">
        <v>6</v>
      </c>
      <c r="E3290">
        <v>8368</v>
      </c>
      <c r="F3290" t="b">
        <f t="shared" si="103"/>
        <v>0</v>
      </c>
    </row>
    <row r="3291" spans="1:6">
      <c r="A3291" t="str">
        <f t="shared" si="102"/>
        <v>CBM13_GT51</v>
      </c>
      <c r="B3291" t="s">
        <v>235</v>
      </c>
      <c r="C3291" t="s">
        <v>146</v>
      </c>
      <c r="D3291">
        <v>34</v>
      </c>
      <c r="E3291">
        <v>41481</v>
      </c>
      <c r="F3291" t="b">
        <f t="shared" si="103"/>
        <v>0</v>
      </c>
    </row>
    <row r="3292" spans="1:6">
      <c r="A3292" t="str">
        <f t="shared" si="102"/>
        <v>CBM13_GT9</v>
      </c>
      <c r="B3292" t="s">
        <v>235</v>
      </c>
      <c r="C3292" t="s">
        <v>113</v>
      </c>
      <c r="D3292">
        <v>90</v>
      </c>
      <c r="E3292">
        <v>141898</v>
      </c>
      <c r="F3292" t="b">
        <f t="shared" si="103"/>
        <v>0</v>
      </c>
    </row>
    <row r="3293" spans="1:6">
      <c r="A3293" t="str">
        <f t="shared" si="102"/>
        <v>CBM13_PL11_1</v>
      </c>
      <c r="B3293" t="s">
        <v>235</v>
      </c>
      <c r="C3293" t="s">
        <v>239</v>
      </c>
      <c r="D3293">
        <v>185</v>
      </c>
      <c r="E3293">
        <v>263388</v>
      </c>
      <c r="F3293" t="b">
        <f t="shared" si="103"/>
        <v>0</v>
      </c>
    </row>
    <row r="3294" spans="1:6">
      <c r="A3294" t="str">
        <f t="shared" si="102"/>
        <v>CBM13_PL11_1</v>
      </c>
      <c r="B3294" t="s">
        <v>235</v>
      </c>
      <c r="C3294" t="s">
        <v>239</v>
      </c>
      <c r="D3294">
        <v>2</v>
      </c>
      <c r="E3294">
        <v>5146</v>
      </c>
      <c r="F3294" t="b">
        <f t="shared" si="103"/>
        <v>0</v>
      </c>
    </row>
    <row r="3295" spans="1:6">
      <c r="A3295" t="str">
        <f t="shared" si="102"/>
        <v>CBM13_PL11_1</v>
      </c>
      <c r="B3295" t="s">
        <v>235</v>
      </c>
      <c r="C3295" t="s">
        <v>239</v>
      </c>
      <c r="D3295">
        <v>23</v>
      </c>
      <c r="E3295">
        <v>34351</v>
      </c>
      <c r="F3295" t="b">
        <f t="shared" si="103"/>
        <v>0</v>
      </c>
    </row>
    <row r="3296" spans="1:6">
      <c r="A3296" t="str">
        <f t="shared" si="102"/>
        <v>CBM13_PL33_1</v>
      </c>
      <c r="B3296" t="s">
        <v>235</v>
      </c>
      <c r="C3296" t="s">
        <v>286</v>
      </c>
      <c r="D3296">
        <v>131</v>
      </c>
      <c r="E3296">
        <v>178948</v>
      </c>
      <c r="F3296" t="b">
        <f t="shared" si="103"/>
        <v>0</v>
      </c>
    </row>
    <row r="3297" spans="1:6">
      <c r="A3297" t="str">
        <f t="shared" si="102"/>
        <v>CBM13_S1_14</v>
      </c>
      <c r="B3297" t="s">
        <v>235</v>
      </c>
      <c r="C3297" t="s">
        <v>135</v>
      </c>
      <c r="D3297">
        <v>30</v>
      </c>
      <c r="E3297">
        <v>42019</v>
      </c>
      <c r="F3297" t="b">
        <f t="shared" si="103"/>
        <v>0</v>
      </c>
    </row>
    <row r="3298" spans="1:6">
      <c r="A3298" t="str">
        <f t="shared" si="102"/>
        <v>CBM13_S1_16</v>
      </c>
      <c r="B3298" t="s">
        <v>235</v>
      </c>
      <c r="C3298" t="s">
        <v>117</v>
      </c>
      <c r="D3298">
        <v>2</v>
      </c>
      <c r="E3298">
        <v>4155</v>
      </c>
      <c r="F3298" t="b">
        <f t="shared" si="103"/>
        <v>0</v>
      </c>
    </row>
    <row r="3299" spans="1:6">
      <c r="A3299" t="str">
        <f t="shared" si="102"/>
        <v>CBM13_S1_16</v>
      </c>
      <c r="B3299" t="s">
        <v>235</v>
      </c>
      <c r="C3299" t="s">
        <v>117</v>
      </c>
      <c r="D3299">
        <v>42</v>
      </c>
      <c r="E3299">
        <v>54815</v>
      </c>
      <c r="F3299" t="b">
        <f t="shared" si="103"/>
        <v>0</v>
      </c>
    </row>
    <row r="3300" spans="1:6">
      <c r="A3300" t="str">
        <f t="shared" si="102"/>
        <v>CBM13_S1_2</v>
      </c>
      <c r="B3300" t="s">
        <v>235</v>
      </c>
      <c r="C3300" t="s">
        <v>240</v>
      </c>
      <c r="D3300">
        <v>14</v>
      </c>
      <c r="E3300">
        <v>16719</v>
      </c>
      <c r="F3300" t="b">
        <f t="shared" si="103"/>
        <v>0</v>
      </c>
    </row>
    <row r="3301" spans="1:6">
      <c r="A3301" t="str">
        <f t="shared" si="102"/>
        <v>CBM13_S1_27</v>
      </c>
      <c r="B3301" t="s">
        <v>235</v>
      </c>
      <c r="C3301" t="s">
        <v>74</v>
      </c>
      <c r="D3301">
        <v>352</v>
      </c>
      <c r="E3301">
        <v>424095</v>
      </c>
      <c r="F3301" t="b">
        <f t="shared" si="103"/>
        <v>0</v>
      </c>
    </row>
    <row r="3302" spans="1:6">
      <c r="A3302" t="str">
        <f t="shared" si="102"/>
        <v>CBM13_S1_27</v>
      </c>
      <c r="B3302" t="s">
        <v>235</v>
      </c>
      <c r="C3302" t="s">
        <v>74</v>
      </c>
      <c r="D3302">
        <v>37</v>
      </c>
      <c r="E3302">
        <v>61485</v>
      </c>
      <c r="F3302" t="b">
        <f t="shared" si="103"/>
        <v>0</v>
      </c>
    </row>
    <row r="3303" spans="1:6">
      <c r="A3303" t="str">
        <f t="shared" si="102"/>
        <v>CBM13_S1_27</v>
      </c>
      <c r="B3303" t="s">
        <v>235</v>
      </c>
      <c r="C3303" t="s">
        <v>74</v>
      </c>
      <c r="D3303">
        <v>379</v>
      </c>
      <c r="E3303">
        <v>457924</v>
      </c>
      <c r="F3303" t="b">
        <f t="shared" si="103"/>
        <v>0</v>
      </c>
    </row>
    <row r="3304" spans="1:6">
      <c r="A3304" t="str">
        <f t="shared" si="102"/>
        <v>CBM13_S1_27</v>
      </c>
      <c r="B3304" t="s">
        <v>235</v>
      </c>
      <c r="C3304" t="s">
        <v>74</v>
      </c>
      <c r="D3304">
        <v>6</v>
      </c>
      <c r="E3304">
        <v>13757</v>
      </c>
      <c r="F3304" t="b">
        <f t="shared" si="103"/>
        <v>0</v>
      </c>
    </row>
    <row r="3305" spans="1:6">
      <c r="A3305" t="str">
        <f t="shared" si="102"/>
        <v>CBM13_S1_27</v>
      </c>
      <c r="B3305" t="s">
        <v>235</v>
      </c>
      <c r="C3305" t="s">
        <v>74</v>
      </c>
      <c r="D3305">
        <v>79</v>
      </c>
      <c r="E3305">
        <v>100272</v>
      </c>
      <c r="F3305" t="b">
        <f t="shared" si="103"/>
        <v>0</v>
      </c>
    </row>
    <row r="3306" spans="1:6">
      <c r="A3306" t="str">
        <f t="shared" si="102"/>
        <v>CBM13_S1_66</v>
      </c>
      <c r="B3306" t="s">
        <v>235</v>
      </c>
      <c r="C3306" t="s">
        <v>341</v>
      </c>
      <c r="D3306">
        <v>190</v>
      </c>
      <c r="E3306">
        <v>238627</v>
      </c>
      <c r="F3306" t="b">
        <f t="shared" si="103"/>
        <v>0</v>
      </c>
    </row>
    <row r="3307" spans="1:6">
      <c r="A3307" t="str">
        <f t="shared" si="102"/>
        <v>CBM13_S1_7</v>
      </c>
      <c r="B3307" t="s">
        <v>235</v>
      </c>
      <c r="C3307" t="s">
        <v>109</v>
      </c>
      <c r="D3307">
        <v>180</v>
      </c>
      <c r="E3307">
        <v>252773</v>
      </c>
      <c r="F3307" t="b">
        <f t="shared" si="103"/>
        <v>0</v>
      </c>
    </row>
    <row r="3308" spans="1:6">
      <c r="A3308" t="str">
        <f t="shared" si="102"/>
        <v>CBM13_S1_8</v>
      </c>
      <c r="B3308" t="s">
        <v>235</v>
      </c>
      <c r="C3308" t="s">
        <v>75</v>
      </c>
      <c r="D3308">
        <v>48</v>
      </c>
      <c r="E3308">
        <v>86193</v>
      </c>
      <c r="F3308" t="b">
        <f t="shared" si="103"/>
        <v>0</v>
      </c>
    </row>
    <row r="3309" spans="1:6">
      <c r="A3309" t="str">
        <f t="shared" si="102"/>
        <v>CBM20_GH29</v>
      </c>
      <c r="B3309" t="s">
        <v>241</v>
      </c>
      <c r="C3309" t="s">
        <v>45</v>
      </c>
      <c r="D3309">
        <v>24</v>
      </c>
      <c r="E3309">
        <v>37933</v>
      </c>
      <c r="F3309" t="b">
        <f t="shared" si="103"/>
        <v>0</v>
      </c>
    </row>
    <row r="3310" spans="1:6">
      <c r="A3310" t="str">
        <f t="shared" si="102"/>
        <v>CBM20_GH95</v>
      </c>
      <c r="B3310" t="s">
        <v>241</v>
      </c>
      <c r="C3310" t="s">
        <v>107</v>
      </c>
      <c r="D3310">
        <v>5</v>
      </c>
      <c r="E3310">
        <v>7768</v>
      </c>
      <c r="F3310" t="b">
        <f t="shared" si="103"/>
        <v>0</v>
      </c>
    </row>
    <row r="3311" spans="1:6">
      <c r="A3311" t="str">
        <f t="shared" si="102"/>
        <v>CBM20_PL26</v>
      </c>
      <c r="B3311" t="s">
        <v>241</v>
      </c>
      <c r="C3311" t="s">
        <v>242</v>
      </c>
      <c r="D3311">
        <v>5</v>
      </c>
      <c r="E3311">
        <v>6010</v>
      </c>
      <c r="F3311" t="b">
        <f t="shared" si="103"/>
        <v>0</v>
      </c>
    </row>
    <row r="3312" spans="1:6">
      <c r="A3312" t="str">
        <f t="shared" si="102"/>
        <v>CBM21_CBM37</v>
      </c>
      <c r="B3312" t="s">
        <v>243</v>
      </c>
      <c r="C3312" t="s">
        <v>244</v>
      </c>
      <c r="D3312">
        <v>1</v>
      </c>
      <c r="E3312">
        <v>3842</v>
      </c>
      <c r="F3312" t="b">
        <f t="shared" si="103"/>
        <v>0</v>
      </c>
    </row>
    <row r="3313" spans="1:6">
      <c r="A3313" t="str">
        <f t="shared" si="102"/>
        <v>CBM21_CBM74</v>
      </c>
      <c r="B3313" t="s">
        <v>243</v>
      </c>
      <c r="C3313" t="s">
        <v>299</v>
      </c>
      <c r="D3313">
        <v>45</v>
      </c>
      <c r="E3313">
        <v>56281</v>
      </c>
      <c r="F3313" t="b">
        <f t="shared" si="103"/>
        <v>0</v>
      </c>
    </row>
    <row r="3314" spans="1:6">
      <c r="A3314" t="str">
        <f t="shared" si="102"/>
        <v>CBM21_GH13_19</v>
      </c>
      <c r="B3314" t="s">
        <v>243</v>
      </c>
      <c r="C3314" t="s">
        <v>300</v>
      </c>
      <c r="D3314">
        <v>43</v>
      </c>
      <c r="E3314">
        <v>48475</v>
      </c>
      <c r="F3314" t="b">
        <f t="shared" si="103"/>
        <v>0</v>
      </c>
    </row>
    <row r="3315" spans="1:6">
      <c r="A3315" t="str">
        <f t="shared" si="102"/>
        <v>CBM21_GH13_39</v>
      </c>
      <c r="B3315" t="s">
        <v>243</v>
      </c>
      <c r="C3315" t="s">
        <v>245</v>
      </c>
      <c r="D3315">
        <v>2</v>
      </c>
      <c r="E3315">
        <v>4017</v>
      </c>
      <c r="F3315" t="b">
        <f t="shared" si="103"/>
        <v>0</v>
      </c>
    </row>
    <row r="3316" spans="1:6">
      <c r="A3316" t="str">
        <f t="shared" si="102"/>
        <v>CBM21_GH25</v>
      </c>
      <c r="B3316" t="s">
        <v>243</v>
      </c>
      <c r="C3316" t="s">
        <v>173</v>
      </c>
      <c r="D3316">
        <v>10</v>
      </c>
      <c r="E3316">
        <v>14614</v>
      </c>
      <c r="F3316" t="b">
        <f t="shared" si="103"/>
        <v>0</v>
      </c>
    </row>
    <row r="3317" spans="1:6">
      <c r="A3317" t="str">
        <f t="shared" si="102"/>
        <v>CBM21_GH36</v>
      </c>
      <c r="B3317" t="s">
        <v>243</v>
      </c>
      <c r="C3317" t="s">
        <v>86</v>
      </c>
      <c r="D3317">
        <v>30</v>
      </c>
      <c r="E3317">
        <v>28749</v>
      </c>
      <c r="F3317" t="b">
        <f t="shared" si="103"/>
        <v>0</v>
      </c>
    </row>
    <row r="3318" spans="1:6">
      <c r="A3318" t="str">
        <f t="shared" si="102"/>
        <v>CBM26_CBM37</v>
      </c>
      <c r="B3318" t="s">
        <v>246</v>
      </c>
      <c r="C3318" t="s">
        <v>244</v>
      </c>
      <c r="D3318">
        <v>28</v>
      </c>
      <c r="E3318">
        <v>33716</v>
      </c>
      <c r="F3318" t="b">
        <f t="shared" si="103"/>
        <v>0</v>
      </c>
    </row>
    <row r="3319" spans="1:6">
      <c r="A3319" t="str">
        <f t="shared" si="102"/>
        <v>CBM26_CE1</v>
      </c>
      <c r="B3319" t="s">
        <v>246</v>
      </c>
      <c r="C3319" t="s">
        <v>7</v>
      </c>
      <c r="D3319">
        <v>15</v>
      </c>
      <c r="E3319">
        <v>18922</v>
      </c>
      <c r="F3319" t="b">
        <f t="shared" si="103"/>
        <v>0</v>
      </c>
    </row>
    <row r="3320" spans="1:6">
      <c r="A3320" t="str">
        <f t="shared" si="102"/>
        <v>CBM26_CE1</v>
      </c>
      <c r="B3320" t="s">
        <v>246</v>
      </c>
      <c r="C3320" t="s">
        <v>7</v>
      </c>
      <c r="D3320">
        <v>15</v>
      </c>
      <c r="E3320">
        <v>25004</v>
      </c>
      <c r="F3320" t="b">
        <f t="shared" si="103"/>
        <v>0</v>
      </c>
    </row>
    <row r="3321" spans="1:6">
      <c r="A3321" t="str">
        <f t="shared" si="102"/>
        <v>CBM26_CE1</v>
      </c>
      <c r="B3321" t="s">
        <v>246</v>
      </c>
      <c r="C3321" t="s">
        <v>7</v>
      </c>
      <c r="D3321">
        <v>19</v>
      </c>
      <c r="E3321">
        <v>35248</v>
      </c>
      <c r="F3321" t="b">
        <f t="shared" si="103"/>
        <v>0</v>
      </c>
    </row>
    <row r="3322" spans="1:6">
      <c r="A3322" t="str">
        <f t="shared" si="102"/>
        <v>CBM26_CE7</v>
      </c>
      <c r="B3322" t="s">
        <v>246</v>
      </c>
      <c r="C3322" t="s">
        <v>96</v>
      </c>
      <c r="D3322">
        <v>96</v>
      </c>
      <c r="E3322">
        <v>125424</v>
      </c>
      <c r="F3322" t="b">
        <f t="shared" si="103"/>
        <v>0</v>
      </c>
    </row>
    <row r="3323" spans="1:6">
      <c r="A3323" t="str">
        <f t="shared" si="102"/>
        <v>CBM26_CE8</v>
      </c>
      <c r="B3323" t="s">
        <v>246</v>
      </c>
      <c r="C3323" t="s">
        <v>61</v>
      </c>
      <c r="D3323">
        <v>39</v>
      </c>
      <c r="E3323">
        <v>56741</v>
      </c>
      <c r="F3323" t="b">
        <f t="shared" si="103"/>
        <v>0</v>
      </c>
    </row>
    <row r="3324" spans="1:6">
      <c r="A3324" t="str">
        <f t="shared" si="102"/>
        <v>CBM26_CE9</v>
      </c>
      <c r="B3324" t="s">
        <v>246</v>
      </c>
      <c r="C3324" t="s">
        <v>99</v>
      </c>
      <c r="D3324">
        <v>69</v>
      </c>
      <c r="E3324">
        <v>59952</v>
      </c>
      <c r="F3324" t="b">
        <f t="shared" si="103"/>
        <v>0</v>
      </c>
    </row>
    <row r="3325" spans="1:6">
      <c r="A3325" t="str">
        <f t="shared" si="102"/>
        <v>CBM26_GH106</v>
      </c>
      <c r="B3325" t="s">
        <v>246</v>
      </c>
      <c r="C3325" t="s">
        <v>103</v>
      </c>
      <c r="D3325">
        <v>15</v>
      </c>
      <c r="E3325">
        <v>25311</v>
      </c>
      <c r="F3325" t="b">
        <f t="shared" si="103"/>
        <v>0</v>
      </c>
    </row>
    <row r="3326" spans="1:6">
      <c r="A3326" t="str">
        <f t="shared" si="102"/>
        <v>CBM26_GH115</v>
      </c>
      <c r="B3326" t="s">
        <v>246</v>
      </c>
      <c r="C3326" t="s">
        <v>110</v>
      </c>
      <c r="D3326">
        <v>4</v>
      </c>
      <c r="E3326">
        <v>10980</v>
      </c>
      <c r="F3326" t="b">
        <f t="shared" si="103"/>
        <v>0</v>
      </c>
    </row>
    <row r="3327" spans="1:6">
      <c r="A3327" t="str">
        <f t="shared" si="102"/>
        <v>CBM26_GH115</v>
      </c>
      <c r="B3327" t="s">
        <v>246</v>
      </c>
      <c r="C3327" t="s">
        <v>110</v>
      </c>
      <c r="D3327">
        <v>6</v>
      </c>
      <c r="E3327">
        <v>11689</v>
      </c>
      <c r="F3327" t="b">
        <f t="shared" si="103"/>
        <v>0</v>
      </c>
    </row>
    <row r="3328" spans="1:6">
      <c r="A3328" t="str">
        <f t="shared" si="102"/>
        <v>CBM26_GH125</v>
      </c>
      <c r="B3328" t="s">
        <v>246</v>
      </c>
      <c r="C3328" t="s">
        <v>134</v>
      </c>
      <c r="D3328">
        <v>15</v>
      </c>
      <c r="E3328">
        <v>31120</v>
      </c>
      <c r="F3328" t="b">
        <f t="shared" si="103"/>
        <v>0</v>
      </c>
    </row>
    <row r="3329" spans="1:6">
      <c r="A3329" t="str">
        <f t="shared" si="102"/>
        <v>CBM26_GH13</v>
      </c>
      <c r="B3329" t="s">
        <v>246</v>
      </c>
      <c r="C3329" t="s">
        <v>247</v>
      </c>
      <c r="D3329">
        <v>1</v>
      </c>
      <c r="E3329">
        <v>1167</v>
      </c>
      <c r="F3329" t="b">
        <f t="shared" si="103"/>
        <v>0</v>
      </c>
    </row>
    <row r="3330" spans="1:6">
      <c r="A3330" t="str">
        <f t="shared" ref="A3330:A3393" si="104">CONCATENATE(B3330,"_",C3330)</f>
        <v>CBM26_GH13</v>
      </c>
      <c r="B3330" t="s">
        <v>246</v>
      </c>
      <c r="C3330" t="s">
        <v>247</v>
      </c>
      <c r="D3330">
        <v>1</v>
      </c>
      <c r="E3330">
        <v>1274</v>
      </c>
      <c r="F3330" t="b">
        <f t="shared" ref="F3330:F3393" si="105">IF(B3330=C3330,TRUE,FALSE)</f>
        <v>0</v>
      </c>
    </row>
    <row r="3331" spans="1:6">
      <c r="A3331" t="str">
        <f t="shared" si="104"/>
        <v>CBM26_GH13</v>
      </c>
      <c r="B3331" t="s">
        <v>246</v>
      </c>
      <c r="C3331" t="s">
        <v>247</v>
      </c>
      <c r="D3331">
        <v>1</v>
      </c>
      <c r="E3331">
        <v>1380</v>
      </c>
      <c r="F3331" t="b">
        <f t="shared" si="105"/>
        <v>0</v>
      </c>
    </row>
    <row r="3332" spans="1:6">
      <c r="A3332" t="str">
        <f t="shared" si="104"/>
        <v>CBM26_GH13</v>
      </c>
      <c r="B3332" t="s">
        <v>246</v>
      </c>
      <c r="C3332" t="s">
        <v>247</v>
      </c>
      <c r="D3332">
        <v>1</v>
      </c>
      <c r="E3332">
        <v>1390</v>
      </c>
      <c r="F3332" t="b">
        <f t="shared" si="105"/>
        <v>0</v>
      </c>
    </row>
    <row r="3333" spans="1:6">
      <c r="A3333" t="str">
        <f t="shared" si="104"/>
        <v>CBM26_GH13</v>
      </c>
      <c r="B3333" t="s">
        <v>246</v>
      </c>
      <c r="C3333" t="s">
        <v>247</v>
      </c>
      <c r="D3333">
        <v>1</v>
      </c>
      <c r="E3333">
        <v>1394</v>
      </c>
      <c r="F3333" t="b">
        <f t="shared" si="105"/>
        <v>0</v>
      </c>
    </row>
    <row r="3334" spans="1:6">
      <c r="A3334" t="str">
        <f t="shared" si="104"/>
        <v>CBM26_GH13</v>
      </c>
      <c r="B3334" t="s">
        <v>246</v>
      </c>
      <c r="C3334" t="s">
        <v>247</v>
      </c>
      <c r="D3334">
        <v>1</v>
      </c>
      <c r="E3334">
        <v>1561</v>
      </c>
      <c r="F3334" t="b">
        <f t="shared" si="105"/>
        <v>0</v>
      </c>
    </row>
    <row r="3335" spans="1:6">
      <c r="A3335" t="str">
        <f t="shared" si="104"/>
        <v>CBM26_GH13</v>
      </c>
      <c r="B3335" t="s">
        <v>246</v>
      </c>
      <c r="C3335" t="s">
        <v>247</v>
      </c>
      <c r="D3335">
        <v>1</v>
      </c>
      <c r="E3335">
        <v>1674</v>
      </c>
      <c r="F3335" t="b">
        <f t="shared" si="105"/>
        <v>0</v>
      </c>
    </row>
    <row r="3336" spans="1:6">
      <c r="A3336" t="str">
        <f t="shared" si="104"/>
        <v>CBM26_GH13</v>
      </c>
      <c r="B3336" t="s">
        <v>246</v>
      </c>
      <c r="C3336" t="s">
        <v>247</v>
      </c>
      <c r="D3336">
        <v>1</v>
      </c>
      <c r="E3336">
        <v>1677</v>
      </c>
      <c r="F3336" t="b">
        <f t="shared" si="105"/>
        <v>0</v>
      </c>
    </row>
    <row r="3337" spans="1:6">
      <c r="A3337" t="str">
        <f t="shared" si="104"/>
        <v>CBM26_GH13</v>
      </c>
      <c r="B3337" t="s">
        <v>246</v>
      </c>
      <c r="C3337" t="s">
        <v>247</v>
      </c>
      <c r="D3337">
        <v>1</v>
      </c>
      <c r="E3337">
        <v>1683</v>
      </c>
      <c r="F3337" t="b">
        <f t="shared" si="105"/>
        <v>0</v>
      </c>
    </row>
    <row r="3338" spans="1:6">
      <c r="A3338" t="str">
        <f t="shared" si="104"/>
        <v>CBM26_GH13</v>
      </c>
      <c r="B3338" t="s">
        <v>246</v>
      </c>
      <c r="C3338" t="s">
        <v>247</v>
      </c>
      <c r="D3338">
        <v>1</v>
      </c>
      <c r="E3338">
        <v>2776</v>
      </c>
      <c r="F3338" t="b">
        <f t="shared" si="105"/>
        <v>0</v>
      </c>
    </row>
    <row r="3339" spans="1:6">
      <c r="A3339" t="str">
        <f t="shared" si="104"/>
        <v>CBM26_GH13</v>
      </c>
      <c r="B3339" t="s">
        <v>246</v>
      </c>
      <c r="C3339" t="s">
        <v>247</v>
      </c>
      <c r="D3339">
        <v>2</v>
      </c>
      <c r="E3339">
        <v>2752</v>
      </c>
      <c r="F3339" t="b">
        <f t="shared" si="105"/>
        <v>0</v>
      </c>
    </row>
    <row r="3340" spans="1:6">
      <c r="A3340" t="str">
        <f t="shared" si="104"/>
        <v>CBM26_GH13</v>
      </c>
      <c r="B3340" t="s">
        <v>246</v>
      </c>
      <c r="C3340" t="s">
        <v>247</v>
      </c>
      <c r="D3340">
        <v>2</v>
      </c>
      <c r="E3340">
        <v>3118</v>
      </c>
      <c r="F3340" t="b">
        <f t="shared" si="105"/>
        <v>0</v>
      </c>
    </row>
    <row r="3341" spans="1:6">
      <c r="A3341" t="str">
        <f t="shared" si="104"/>
        <v>CBM26_GH13</v>
      </c>
      <c r="B3341" t="s">
        <v>246</v>
      </c>
      <c r="C3341" t="s">
        <v>247</v>
      </c>
      <c r="D3341">
        <v>2</v>
      </c>
      <c r="E3341">
        <v>3155</v>
      </c>
      <c r="F3341" t="b">
        <f t="shared" si="105"/>
        <v>0</v>
      </c>
    </row>
    <row r="3342" spans="1:6">
      <c r="A3342" t="str">
        <f t="shared" si="104"/>
        <v>CBM26_GH13</v>
      </c>
      <c r="B3342" t="s">
        <v>246</v>
      </c>
      <c r="C3342" t="s">
        <v>247</v>
      </c>
      <c r="D3342">
        <v>2</v>
      </c>
      <c r="E3342">
        <v>3204</v>
      </c>
      <c r="F3342" t="b">
        <f t="shared" si="105"/>
        <v>0</v>
      </c>
    </row>
    <row r="3343" spans="1:6">
      <c r="A3343" t="str">
        <f t="shared" si="104"/>
        <v>CBM26_GH13</v>
      </c>
      <c r="B3343" t="s">
        <v>246</v>
      </c>
      <c r="C3343" t="s">
        <v>247</v>
      </c>
      <c r="D3343">
        <v>2</v>
      </c>
      <c r="E3343">
        <v>3313</v>
      </c>
      <c r="F3343" t="b">
        <f t="shared" si="105"/>
        <v>0</v>
      </c>
    </row>
    <row r="3344" spans="1:6">
      <c r="A3344" t="str">
        <f t="shared" si="104"/>
        <v>CBM26_GH13</v>
      </c>
      <c r="B3344" t="s">
        <v>246</v>
      </c>
      <c r="C3344" t="s">
        <v>247</v>
      </c>
      <c r="D3344">
        <v>2</v>
      </c>
      <c r="E3344">
        <v>3429</v>
      </c>
      <c r="F3344" t="b">
        <f t="shared" si="105"/>
        <v>0</v>
      </c>
    </row>
    <row r="3345" spans="1:6">
      <c r="A3345" t="str">
        <f t="shared" si="104"/>
        <v>CBM26_GH13</v>
      </c>
      <c r="B3345" t="s">
        <v>246</v>
      </c>
      <c r="C3345" t="s">
        <v>247</v>
      </c>
      <c r="D3345">
        <v>2</v>
      </c>
      <c r="E3345">
        <v>5024</v>
      </c>
      <c r="F3345" t="b">
        <f t="shared" si="105"/>
        <v>0</v>
      </c>
    </row>
    <row r="3346" spans="1:6">
      <c r="A3346" t="str">
        <f t="shared" si="104"/>
        <v>CBM26_GH13</v>
      </c>
      <c r="B3346" t="s">
        <v>246</v>
      </c>
      <c r="C3346" t="s">
        <v>247</v>
      </c>
      <c r="D3346">
        <v>3</v>
      </c>
      <c r="E3346">
        <v>4002</v>
      </c>
      <c r="F3346" t="b">
        <f t="shared" si="105"/>
        <v>0</v>
      </c>
    </row>
    <row r="3347" spans="1:6">
      <c r="A3347" t="str">
        <f t="shared" si="104"/>
        <v>CBM26_GH13</v>
      </c>
      <c r="B3347" t="s">
        <v>246</v>
      </c>
      <c r="C3347" t="s">
        <v>247</v>
      </c>
      <c r="D3347">
        <v>3</v>
      </c>
      <c r="E3347">
        <v>4199</v>
      </c>
      <c r="F3347" t="b">
        <f t="shared" si="105"/>
        <v>0</v>
      </c>
    </row>
    <row r="3348" spans="1:6">
      <c r="A3348" t="str">
        <f t="shared" si="104"/>
        <v>CBM26_GH13</v>
      </c>
      <c r="B3348" t="s">
        <v>246</v>
      </c>
      <c r="C3348" t="s">
        <v>247</v>
      </c>
      <c r="D3348">
        <v>3</v>
      </c>
      <c r="E3348">
        <v>5557</v>
      </c>
      <c r="F3348" t="b">
        <f t="shared" si="105"/>
        <v>0</v>
      </c>
    </row>
    <row r="3349" spans="1:6">
      <c r="A3349" t="str">
        <f t="shared" si="104"/>
        <v>CBM26_GH13</v>
      </c>
      <c r="B3349" t="s">
        <v>246</v>
      </c>
      <c r="C3349" t="s">
        <v>247</v>
      </c>
      <c r="D3349">
        <v>4</v>
      </c>
      <c r="E3349">
        <v>7465</v>
      </c>
      <c r="F3349" t="b">
        <f t="shared" si="105"/>
        <v>0</v>
      </c>
    </row>
    <row r="3350" spans="1:6">
      <c r="A3350" t="str">
        <f t="shared" si="104"/>
        <v>CBM26_GH13</v>
      </c>
      <c r="B3350" t="s">
        <v>246</v>
      </c>
      <c r="C3350" t="s">
        <v>247</v>
      </c>
      <c r="D3350">
        <v>4</v>
      </c>
      <c r="E3350">
        <v>8187</v>
      </c>
      <c r="F3350" t="b">
        <f t="shared" si="105"/>
        <v>0</v>
      </c>
    </row>
    <row r="3351" spans="1:6">
      <c r="A3351" t="str">
        <f t="shared" si="104"/>
        <v>CBM26_GH13</v>
      </c>
      <c r="B3351" t="s">
        <v>246</v>
      </c>
      <c r="C3351" t="s">
        <v>247</v>
      </c>
      <c r="D3351">
        <v>5</v>
      </c>
      <c r="E3351">
        <v>7807</v>
      </c>
      <c r="F3351" t="b">
        <f t="shared" si="105"/>
        <v>0</v>
      </c>
    </row>
    <row r="3352" spans="1:6">
      <c r="A3352" t="str">
        <f t="shared" si="104"/>
        <v>CBM26_GH133</v>
      </c>
      <c r="B3352" t="s">
        <v>246</v>
      </c>
      <c r="C3352" t="s">
        <v>119</v>
      </c>
      <c r="D3352">
        <v>7</v>
      </c>
      <c r="E3352">
        <v>9763</v>
      </c>
      <c r="F3352" t="b">
        <f t="shared" si="105"/>
        <v>0</v>
      </c>
    </row>
    <row r="3353" spans="1:6">
      <c r="A3353" t="str">
        <f t="shared" si="104"/>
        <v>CBM26_GH133</v>
      </c>
      <c r="B3353" t="s">
        <v>246</v>
      </c>
      <c r="C3353" t="s">
        <v>119</v>
      </c>
      <c r="D3353">
        <v>7</v>
      </c>
      <c r="E3353">
        <v>9763</v>
      </c>
      <c r="F3353" t="b">
        <f t="shared" si="105"/>
        <v>0</v>
      </c>
    </row>
    <row r="3354" spans="1:6">
      <c r="A3354" t="str">
        <f t="shared" si="104"/>
        <v>CBM26_GH13_10</v>
      </c>
      <c r="B3354" t="s">
        <v>246</v>
      </c>
      <c r="C3354" t="s">
        <v>36</v>
      </c>
      <c r="D3354">
        <v>2</v>
      </c>
      <c r="E3354">
        <v>4606</v>
      </c>
      <c r="F3354" t="b">
        <f t="shared" si="105"/>
        <v>0</v>
      </c>
    </row>
    <row r="3355" spans="1:6">
      <c r="A3355" t="str">
        <f t="shared" si="104"/>
        <v>CBM26_GH13_10</v>
      </c>
      <c r="B3355" t="s">
        <v>246</v>
      </c>
      <c r="C3355" t="s">
        <v>36</v>
      </c>
      <c r="D3355">
        <v>2</v>
      </c>
      <c r="E3355">
        <v>4606</v>
      </c>
      <c r="F3355" t="b">
        <f t="shared" si="105"/>
        <v>0</v>
      </c>
    </row>
    <row r="3356" spans="1:6">
      <c r="A3356" t="str">
        <f t="shared" si="104"/>
        <v>CBM26_GH13_11</v>
      </c>
      <c r="B3356" t="s">
        <v>246</v>
      </c>
      <c r="C3356" t="s">
        <v>248</v>
      </c>
      <c r="D3356">
        <v>12</v>
      </c>
      <c r="E3356">
        <v>15072</v>
      </c>
      <c r="F3356" t="b">
        <f t="shared" si="105"/>
        <v>0</v>
      </c>
    </row>
    <row r="3357" spans="1:6">
      <c r="A3357" t="str">
        <f t="shared" si="104"/>
        <v>CBM26_GH13_14</v>
      </c>
      <c r="B3357" t="s">
        <v>246</v>
      </c>
      <c r="C3357" t="s">
        <v>249</v>
      </c>
      <c r="D3357">
        <v>2</v>
      </c>
      <c r="E3357">
        <v>4121</v>
      </c>
      <c r="F3357" t="b">
        <f t="shared" si="105"/>
        <v>0</v>
      </c>
    </row>
    <row r="3358" spans="1:6">
      <c r="A3358" t="str">
        <f t="shared" si="104"/>
        <v>CBM26_GH13_36</v>
      </c>
      <c r="B3358" t="s">
        <v>246</v>
      </c>
      <c r="C3358" t="s">
        <v>250</v>
      </c>
      <c r="D3358">
        <v>4</v>
      </c>
      <c r="E3358">
        <v>6148</v>
      </c>
      <c r="F3358" t="b">
        <f t="shared" si="105"/>
        <v>0</v>
      </c>
    </row>
    <row r="3359" spans="1:6">
      <c r="A3359" t="str">
        <f t="shared" si="104"/>
        <v>CBM26_GH13_4</v>
      </c>
      <c r="B3359" t="s">
        <v>246</v>
      </c>
      <c r="C3359" t="s">
        <v>251</v>
      </c>
      <c r="D3359">
        <v>12</v>
      </c>
      <c r="E3359">
        <v>16513</v>
      </c>
      <c r="F3359" t="b">
        <f t="shared" si="105"/>
        <v>0</v>
      </c>
    </row>
    <row r="3360" spans="1:6">
      <c r="A3360" t="str">
        <f t="shared" si="104"/>
        <v>CBM26_GH13_42</v>
      </c>
      <c r="B3360" t="s">
        <v>246</v>
      </c>
      <c r="C3360" t="s">
        <v>252</v>
      </c>
      <c r="D3360">
        <v>1</v>
      </c>
      <c r="E3360">
        <v>1794</v>
      </c>
      <c r="F3360" t="b">
        <f t="shared" si="105"/>
        <v>0</v>
      </c>
    </row>
    <row r="3361" spans="1:6">
      <c r="A3361" t="str">
        <f t="shared" si="104"/>
        <v>CBM26_GH13_42</v>
      </c>
      <c r="B3361" t="s">
        <v>246</v>
      </c>
      <c r="C3361" t="s">
        <v>252</v>
      </c>
      <c r="D3361">
        <v>1</v>
      </c>
      <c r="E3361">
        <v>2434</v>
      </c>
      <c r="F3361" t="b">
        <f t="shared" si="105"/>
        <v>0</v>
      </c>
    </row>
    <row r="3362" spans="1:6">
      <c r="A3362" t="str">
        <f t="shared" si="104"/>
        <v>CBM26_GH13_42</v>
      </c>
      <c r="B3362" t="s">
        <v>246</v>
      </c>
      <c r="C3362" t="s">
        <v>252</v>
      </c>
      <c r="D3362">
        <v>11</v>
      </c>
      <c r="E3362">
        <v>15287</v>
      </c>
      <c r="F3362" t="b">
        <f t="shared" si="105"/>
        <v>0</v>
      </c>
    </row>
    <row r="3363" spans="1:6">
      <c r="A3363" t="str">
        <f t="shared" si="104"/>
        <v>CBM26_GH13_42</v>
      </c>
      <c r="B3363" t="s">
        <v>246</v>
      </c>
      <c r="C3363" t="s">
        <v>252</v>
      </c>
      <c r="D3363">
        <v>13</v>
      </c>
      <c r="E3363">
        <v>18122</v>
      </c>
      <c r="F3363" t="b">
        <f t="shared" si="105"/>
        <v>0</v>
      </c>
    </row>
    <row r="3364" spans="1:6">
      <c r="A3364" t="str">
        <f t="shared" si="104"/>
        <v>CBM26_GH13_42</v>
      </c>
      <c r="B3364" t="s">
        <v>246</v>
      </c>
      <c r="C3364" t="s">
        <v>252</v>
      </c>
      <c r="D3364">
        <v>8</v>
      </c>
      <c r="E3364">
        <v>9096</v>
      </c>
      <c r="F3364" t="b">
        <f t="shared" si="105"/>
        <v>0</v>
      </c>
    </row>
    <row r="3365" spans="1:6">
      <c r="A3365" t="str">
        <f t="shared" si="104"/>
        <v>CBM26_GH13_6</v>
      </c>
      <c r="B3365" t="s">
        <v>246</v>
      </c>
      <c r="C3365" t="s">
        <v>253</v>
      </c>
      <c r="D3365">
        <v>2</v>
      </c>
      <c r="E3365">
        <v>4234</v>
      </c>
      <c r="F3365" t="b">
        <f t="shared" si="105"/>
        <v>0</v>
      </c>
    </row>
    <row r="3366" spans="1:6">
      <c r="A3366" t="str">
        <f t="shared" si="104"/>
        <v>CBM26_GH13_6</v>
      </c>
      <c r="B3366" t="s">
        <v>246</v>
      </c>
      <c r="C3366" t="s">
        <v>253</v>
      </c>
      <c r="D3366">
        <v>4</v>
      </c>
      <c r="E3366">
        <v>6980</v>
      </c>
      <c r="F3366" t="b">
        <f t="shared" si="105"/>
        <v>0</v>
      </c>
    </row>
    <row r="3367" spans="1:6">
      <c r="A3367" t="str">
        <f t="shared" si="104"/>
        <v>CBM26_GH149</v>
      </c>
      <c r="B3367" t="s">
        <v>246</v>
      </c>
      <c r="C3367" t="s">
        <v>156</v>
      </c>
      <c r="D3367">
        <v>11</v>
      </c>
      <c r="E3367">
        <v>21292</v>
      </c>
      <c r="F3367" t="b">
        <f t="shared" si="105"/>
        <v>0</v>
      </c>
    </row>
    <row r="3368" spans="1:6">
      <c r="A3368" t="str">
        <f t="shared" si="104"/>
        <v>CBM26_GH16_3</v>
      </c>
      <c r="B3368" t="s">
        <v>246</v>
      </c>
      <c r="C3368" t="s">
        <v>162</v>
      </c>
      <c r="D3368">
        <v>119</v>
      </c>
      <c r="E3368">
        <v>154394</v>
      </c>
      <c r="F3368" t="b">
        <f t="shared" si="105"/>
        <v>0</v>
      </c>
    </row>
    <row r="3369" spans="1:6">
      <c r="A3369" t="str">
        <f t="shared" si="104"/>
        <v>CBM26_GH16_3</v>
      </c>
      <c r="B3369" t="s">
        <v>246</v>
      </c>
      <c r="C3369" t="s">
        <v>162</v>
      </c>
      <c r="D3369">
        <v>7</v>
      </c>
      <c r="E3369">
        <v>13420</v>
      </c>
      <c r="F3369" t="b">
        <f t="shared" si="105"/>
        <v>0</v>
      </c>
    </row>
    <row r="3370" spans="1:6">
      <c r="A3370" t="str">
        <f t="shared" si="104"/>
        <v>CBM26_GH18</v>
      </c>
      <c r="B3370" t="s">
        <v>246</v>
      </c>
      <c r="C3370" t="s">
        <v>77</v>
      </c>
      <c r="D3370">
        <v>32</v>
      </c>
      <c r="E3370">
        <v>43806</v>
      </c>
      <c r="F3370" t="b">
        <f t="shared" si="105"/>
        <v>0</v>
      </c>
    </row>
    <row r="3371" spans="1:6">
      <c r="A3371" t="str">
        <f t="shared" si="104"/>
        <v>CBM26_GH2</v>
      </c>
      <c r="B3371" t="s">
        <v>246</v>
      </c>
      <c r="C3371" t="s">
        <v>44</v>
      </c>
      <c r="D3371">
        <v>10</v>
      </c>
      <c r="E3371">
        <v>18160</v>
      </c>
      <c r="F3371" t="b">
        <f t="shared" si="105"/>
        <v>0</v>
      </c>
    </row>
    <row r="3372" spans="1:6">
      <c r="A3372" t="str">
        <f t="shared" si="104"/>
        <v>CBM26_GH2</v>
      </c>
      <c r="B3372" t="s">
        <v>246</v>
      </c>
      <c r="C3372" t="s">
        <v>44</v>
      </c>
      <c r="D3372">
        <v>10</v>
      </c>
      <c r="E3372">
        <v>18486</v>
      </c>
      <c r="F3372" t="b">
        <f t="shared" si="105"/>
        <v>0</v>
      </c>
    </row>
    <row r="3373" spans="1:6">
      <c r="A3373" t="str">
        <f t="shared" si="104"/>
        <v>CBM26_GH2</v>
      </c>
      <c r="B3373" t="s">
        <v>246</v>
      </c>
      <c r="C3373" t="s">
        <v>44</v>
      </c>
      <c r="D3373">
        <v>29</v>
      </c>
      <c r="E3373">
        <v>38041</v>
      </c>
      <c r="F3373" t="b">
        <f t="shared" si="105"/>
        <v>0</v>
      </c>
    </row>
    <row r="3374" spans="1:6">
      <c r="A3374" t="str">
        <f t="shared" si="104"/>
        <v>CBM26_GH2</v>
      </c>
      <c r="B3374" t="s">
        <v>246</v>
      </c>
      <c r="C3374" t="s">
        <v>44</v>
      </c>
      <c r="D3374">
        <v>5</v>
      </c>
      <c r="E3374">
        <v>11704</v>
      </c>
      <c r="F3374" t="b">
        <f t="shared" si="105"/>
        <v>0</v>
      </c>
    </row>
    <row r="3375" spans="1:6">
      <c r="A3375" t="str">
        <f t="shared" si="104"/>
        <v>CBM26_GH20</v>
      </c>
      <c r="B3375" t="s">
        <v>246</v>
      </c>
      <c r="C3375" t="s">
        <v>85</v>
      </c>
      <c r="D3375">
        <v>11</v>
      </c>
      <c r="E3375">
        <v>19455</v>
      </c>
      <c r="F3375" t="b">
        <f t="shared" si="105"/>
        <v>0</v>
      </c>
    </row>
    <row r="3376" spans="1:6">
      <c r="A3376" t="str">
        <f t="shared" si="104"/>
        <v>CBM26_GH23</v>
      </c>
      <c r="B3376" t="s">
        <v>246</v>
      </c>
      <c r="C3376" t="s">
        <v>102</v>
      </c>
      <c r="D3376">
        <v>9</v>
      </c>
      <c r="E3376">
        <v>11523</v>
      </c>
      <c r="F3376" t="b">
        <f t="shared" si="105"/>
        <v>0</v>
      </c>
    </row>
    <row r="3377" spans="1:6">
      <c r="A3377" t="str">
        <f t="shared" si="104"/>
        <v>CBM26_GH28</v>
      </c>
      <c r="B3377" t="s">
        <v>246</v>
      </c>
      <c r="C3377" t="s">
        <v>62</v>
      </c>
      <c r="D3377">
        <v>32</v>
      </c>
      <c r="E3377">
        <v>40687</v>
      </c>
      <c r="F3377" t="b">
        <f t="shared" si="105"/>
        <v>0</v>
      </c>
    </row>
    <row r="3378" spans="1:6">
      <c r="A3378" t="str">
        <f t="shared" si="104"/>
        <v>CBM26_GH28</v>
      </c>
      <c r="B3378" t="s">
        <v>246</v>
      </c>
      <c r="C3378" t="s">
        <v>62</v>
      </c>
      <c r="D3378">
        <v>40</v>
      </c>
      <c r="E3378">
        <v>55609</v>
      </c>
      <c r="F3378" t="b">
        <f t="shared" si="105"/>
        <v>0</v>
      </c>
    </row>
    <row r="3379" spans="1:6">
      <c r="A3379" t="str">
        <f t="shared" si="104"/>
        <v>CBM26_GH3</v>
      </c>
      <c r="B3379" t="s">
        <v>246</v>
      </c>
      <c r="C3379" t="s">
        <v>90</v>
      </c>
      <c r="D3379">
        <v>120</v>
      </c>
      <c r="E3379">
        <v>156635</v>
      </c>
      <c r="F3379" t="b">
        <f t="shared" si="105"/>
        <v>0</v>
      </c>
    </row>
    <row r="3380" spans="1:6">
      <c r="A3380" t="str">
        <f t="shared" si="104"/>
        <v>CBM26_GH3</v>
      </c>
      <c r="B3380" t="s">
        <v>246</v>
      </c>
      <c r="C3380" t="s">
        <v>90</v>
      </c>
      <c r="D3380">
        <v>2</v>
      </c>
      <c r="E3380">
        <v>4603</v>
      </c>
      <c r="F3380" t="b">
        <f t="shared" si="105"/>
        <v>0</v>
      </c>
    </row>
    <row r="3381" spans="1:6">
      <c r="A3381" t="str">
        <f t="shared" si="104"/>
        <v>CBM26_GH3</v>
      </c>
      <c r="B3381" t="s">
        <v>246</v>
      </c>
      <c r="C3381" t="s">
        <v>90</v>
      </c>
      <c r="D3381">
        <v>9</v>
      </c>
      <c r="E3381">
        <v>16908</v>
      </c>
      <c r="F3381" t="b">
        <f t="shared" si="105"/>
        <v>0</v>
      </c>
    </row>
    <row r="3382" spans="1:6">
      <c r="A3382" t="str">
        <f t="shared" si="104"/>
        <v>CBM26_GH30_3</v>
      </c>
      <c r="B3382" t="s">
        <v>246</v>
      </c>
      <c r="C3382" t="s">
        <v>294</v>
      </c>
      <c r="D3382">
        <v>121</v>
      </c>
      <c r="E3382">
        <v>158110</v>
      </c>
      <c r="F3382" t="b">
        <f t="shared" si="105"/>
        <v>0</v>
      </c>
    </row>
    <row r="3383" spans="1:6">
      <c r="A3383" t="str">
        <f t="shared" si="104"/>
        <v>CBM26_GH31</v>
      </c>
      <c r="B3383" t="s">
        <v>246</v>
      </c>
      <c r="C3383" t="s">
        <v>67</v>
      </c>
      <c r="D3383">
        <v>4</v>
      </c>
      <c r="E3383">
        <v>6361</v>
      </c>
      <c r="F3383" t="b">
        <f t="shared" si="105"/>
        <v>0</v>
      </c>
    </row>
    <row r="3384" spans="1:6">
      <c r="A3384" t="str">
        <f t="shared" si="104"/>
        <v>CBM26_GH31</v>
      </c>
      <c r="B3384" t="s">
        <v>246</v>
      </c>
      <c r="C3384" t="s">
        <v>67</v>
      </c>
      <c r="D3384">
        <v>5</v>
      </c>
      <c r="E3384">
        <v>8267</v>
      </c>
      <c r="F3384" t="b">
        <f t="shared" si="105"/>
        <v>0</v>
      </c>
    </row>
    <row r="3385" spans="1:6">
      <c r="A3385" t="str">
        <f t="shared" si="104"/>
        <v>CBM26_GH32</v>
      </c>
      <c r="B3385" t="s">
        <v>246</v>
      </c>
      <c r="C3385" t="s">
        <v>69</v>
      </c>
      <c r="D3385">
        <v>28</v>
      </c>
      <c r="E3385">
        <v>36050</v>
      </c>
      <c r="F3385" t="b">
        <f t="shared" si="105"/>
        <v>0</v>
      </c>
    </row>
    <row r="3386" spans="1:6">
      <c r="A3386" t="str">
        <f t="shared" si="104"/>
        <v>CBM26_GH35</v>
      </c>
      <c r="B3386" t="s">
        <v>246</v>
      </c>
      <c r="C3386" t="s">
        <v>115</v>
      </c>
      <c r="D3386">
        <v>14</v>
      </c>
      <c r="E3386">
        <v>20560</v>
      </c>
      <c r="F3386" t="b">
        <f t="shared" si="105"/>
        <v>0</v>
      </c>
    </row>
    <row r="3387" spans="1:6">
      <c r="A3387" t="str">
        <f t="shared" si="104"/>
        <v>CBM26_GH36</v>
      </c>
      <c r="B3387" t="s">
        <v>246</v>
      </c>
      <c r="C3387" t="s">
        <v>86</v>
      </c>
      <c r="D3387">
        <v>6</v>
      </c>
      <c r="E3387">
        <v>8891</v>
      </c>
      <c r="F3387" t="b">
        <f t="shared" si="105"/>
        <v>0</v>
      </c>
    </row>
    <row r="3388" spans="1:6">
      <c r="A3388" t="str">
        <f t="shared" si="104"/>
        <v>CBM26_GH38</v>
      </c>
      <c r="B3388" t="s">
        <v>246</v>
      </c>
      <c r="C3388" t="s">
        <v>168</v>
      </c>
      <c r="D3388">
        <v>13</v>
      </c>
      <c r="E3388">
        <v>26701</v>
      </c>
      <c r="F3388" t="b">
        <f t="shared" si="105"/>
        <v>0</v>
      </c>
    </row>
    <row r="3389" spans="1:6">
      <c r="A3389" t="str">
        <f t="shared" si="104"/>
        <v>CBM26_GH43_19</v>
      </c>
      <c r="B3389" t="s">
        <v>246</v>
      </c>
      <c r="C3389" t="s">
        <v>254</v>
      </c>
      <c r="D3389">
        <v>1</v>
      </c>
      <c r="E3389">
        <v>6999</v>
      </c>
      <c r="F3389" t="b">
        <f t="shared" si="105"/>
        <v>0</v>
      </c>
    </row>
    <row r="3390" spans="1:6">
      <c r="A3390" t="str">
        <f t="shared" si="104"/>
        <v>CBM26_GH43_29</v>
      </c>
      <c r="B3390" t="s">
        <v>246</v>
      </c>
      <c r="C3390" t="s">
        <v>255</v>
      </c>
      <c r="D3390">
        <v>3</v>
      </c>
      <c r="E3390">
        <v>9542</v>
      </c>
      <c r="F3390" t="b">
        <f t="shared" si="105"/>
        <v>0</v>
      </c>
    </row>
    <row r="3391" spans="1:6">
      <c r="A3391" t="str">
        <f t="shared" si="104"/>
        <v>CBM26_GH43_35</v>
      </c>
      <c r="B3391" t="s">
        <v>246</v>
      </c>
      <c r="C3391" t="s">
        <v>256</v>
      </c>
      <c r="D3391">
        <v>7</v>
      </c>
      <c r="E3391">
        <v>10847</v>
      </c>
      <c r="F3391" t="b">
        <f t="shared" si="105"/>
        <v>0</v>
      </c>
    </row>
    <row r="3392" spans="1:6">
      <c r="A3392" t="str">
        <f t="shared" si="104"/>
        <v>CBM26_GH43_7</v>
      </c>
      <c r="B3392" t="s">
        <v>246</v>
      </c>
      <c r="C3392" t="s">
        <v>257</v>
      </c>
      <c r="D3392">
        <v>12</v>
      </c>
      <c r="E3392">
        <v>24721</v>
      </c>
      <c r="F3392" t="b">
        <f t="shared" si="105"/>
        <v>0</v>
      </c>
    </row>
    <row r="3393" spans="1:6">
      <c r="A3393" t="str">
        <f t="shared" si="104"/>
        <v>CBM26_GH53</v>
      </c>
      <c r="B3393" t="s">
        <v>246</v>
      </c>
      <c r="C3393" t="s">
        <v>145</v>
      </c>
      <c r="D3393">
        <v>2</v>
      </c>
      <c r="E3393">
        <v>3772</v>
      </c>
      <c r="F3393" t="b">
        <f t="shared" si="105"/>
        <v>0</v>
      </c>
    </row>
    <row r="3394" spans="1:6">
      <c r="A3394" t="str">
        <f t="shared" ref="A3394:A3457" si="106">CONCATENATE(B3394,"_",C3394)</f>
        <v>CBM26_GH5_4</v>
      </c>
      <c r="B3394" t="s">
        <v>246</v>
      </c>
      <c r="C3394" t="s">
        <v>258</v>
      </c>
      <c r="D3394">
        <v>112</v>
      </c>
      <c r="E3394">
        <v>142727</v>
      </c>
      <c r="F3394" t="b">
        <f t="shared" ref="F3394:F3457" si="107">IF(B3394=C3394,TRUE,FALSE)</f>
        <v>0</v>
      </c>
    </row>
    <row r="3395" spans="1:6">
      <c r="A3395" t="str">
        <f t="shared" si="106"/>
        <v>CBM26_GH5_4</v>
      </c>
      <c r="B3395" t="s">
        <v>246</v>
      </c>
      <c r="C3395" t="s">
        <v>258</v>
      </c>
      <c r="D3395">
        <v>3</v>
      </c>
      <c r="E3395">
        <v>4919</v>
      </c>
      <c r="F3395" t="b">
        <f t="shared" si="107"/>
        <v>0</v>
      </c>
    </row>
    <row r="3396" spans="1:6">
      <c r="A3396" t="str">
        <f t="shared" si="106"/>
        <v>CBM26_GH5_46</v>
      </c>
      <c r="B3396" t="s">
        <v>246</v>
      </c>
      <c r="C3396" t="s">
        <v>259</v>
      </c>
      <c r="D3396">
        <v>8</v>
      </c>
      <c r="E3396">
        <v>14651</v>
      </c>
      <c r="F3396" t="b">
        <f t="shared" si="107"/>
        <v>0</v>
      </c>
    </row>
    <row r="3397" spans="1:6">
      <c r="A3397" t="str">
        <f t="shared" si="106"/>
        <v>CBM26_GH65</v>
      </c>
      <c r="B3397" t="s">
        <v>246</v>
      </c>
      <c r="C3397" t="s">
        <v>150</v>
      </c>
      <c r="D3397">
        <v>37</v>
      </c>
      <c r="E3397">
        <v>49487</v>
      </c>
      <c r="F3397" t="b">
        <f t="shared" si="107"/>
        <v>0</v>
      </c>
    </row>
    <row r="3398" spans="1:6">
      <c r="A3398" t="str">
        <f t="shared" si="106"/>
        <v>CBM26_GH65</v>
      </c>
      <c r="B3398" t="s">
        <v>246</v>
      </c>
      <c r="C3398" t="s">
        <v>150</v>
      </c>
      <c r="D3398">
        <v>38</v>
      </c>
      <c r="E3398">
        <v>51727</v>
      </c>
      <c r="F3398" t="b">
        <f t="shared" si="107"/>
        <v>0</v>
      </c>
    </row>
    <row r="3399" spans="1:6">
      <c r="A3399" t="str">
        <f t="shared" si="106"/>
        <v>CBM26_GH67</v>
      </c>
      <c r="B3399" t="s">
        <v>246</v>
      </c>
      <c r="C3399" t="s">
        <v>127</v>
      </c>
      <c r="D3399">
        <v>1</v>
      </c>
      <c r="E3399">
        <v>2948</v>
      </c>
      <c r="F3399" t="b">
        <f t="shared" si="107"/>
        <v>0</v>
      </c>
    </row>
    <row r="3400" spans="1:6">
      <c r="A3400" t="str">
        <f t="shared" si="106"/>
        <v>CBM26_GH76</v>
      </c>
      <c r="B3400" t="s">
        <v>246</v>
      </c>
      <c r="C3400" t="s">
        <v>200</v>
      </c>
      <c r="D3400">
        <v>3</v>
      </c>
      <c r="E3400">
        <v>5893</v>
      </c>
      <c r="F3400" t="b">
        <f t="shared" si="107"/>
        <v>0</v>
      </c>
    </row>
    <row r="3401" spans="1:6">
      <c r="A3401" t="str">
        <f t="shared" si="106"/>
        <v>CBM26_GH77</v>
      </c>
      <c r="B3401" t="s">
        <v>246</v>
      </c>
      <c r="C3401" t="s">
        <v>131</v>
      </c>
      <c r="D3401">
        <v>18</v>
      </c>
      <c r="E3401">
        <v>27293</v>
      </c>
      <c r="F3401" t="b">
        <f t="shared" si="107"/>
        <v>0</v>
      </c>
    </row>
    <row r="3402" spans="1:6">
      <c r="A3402" t="str">
        <f t="shared" si="106"/>
        <v>CBM26_GH77</v>
      </c>
      <c r="B3402" t="s">
        <v>246</v>
      </c>
      <c r="C3402" t="s">
        <v>131</v>
      </c>
      <c r="D3402">
        <v>19</v>
      </c>
      <c r="E3402">
        <v>27291</v>
      </c>
      <c r="F3402" t="b">
        <f t="shared" si="107"/>
        <v>0</v>
      </c>
    </row>
    <row r="3403" spans="1:6">
      <c r="A3403" t="str">
        <f t="shared" si="106"/>
        <v>CBM26_GH81</v>
      </c>
      <c r="B3403" t="s">
        <v>246</v>
      </c>
      <c r="C3403" t="s">
        <v>260</v>
      </c>
      <c r="D3403">
        <v>2</v>
      </c>
      <c r="E3403">
        <v>5206</v>
      </c>
      <c r="F3403" t="b">
        <f t="shared" si="107"/>
        <v>0</v>
      </c>
    </row>
    <row r="3404" spans="1:6">
      <c r="A3404" t="str">
        <f t="shared" si="106"/>
        <v>CBM26_GH95</v>
      </c>
      <c r="B3404" t="s">
        <v>246</v>
      </c>
      <c r="C3404" t="s">
        <v>107</v>
      </c>
      <c r="D3404">
        <v>13</v>
      </c>
      <c r="E3404">
        <v>26260</v>
      </c>
      <c r="F3404" t="b">
        <f t="shared" si="107"/>
        <v>0</v>
      </c>
    </row>
    <row r="3405" spans="1:6">
      <c r="A3405" t="str">
        <f t="shared" si="106"/>
        <v>CBM26_GH97</v>
      </c>
      <c r="B3405" t="s">
        <v>246</v>
      </c>
      <c r="C3405" t="s">
        <v>141</v>
      </c>
      <c r="D3405">
        <v>3</v>
      </c>
      <c r="E3405">
        <v>4115</v>
      </c>
      <c r="F3405" t="b">
        <f t="shared" si="107"/>
        <v>0</v>
      </c>
    </row>
    <row r="3406" spans="1:6">
      <c r="A3406" t="str">
        <f t="shared" si="106"/>
        <v>CBM26_GH97</v>
      </c>
      <c r="B3406" t="s">
        <v>246</v>
      </c>
      <c r="C3406" t="s">
        <v>141</v>
      </c>
      <c r="D3406">
        <v>3</v>
      </c>
      <c r="E3406">
        <v>6086</v>
      </c>
      <c r="F3406" t="b">
        <f t="shared" si="107"/>
        <v>0</v>
      </c>
    </row>
    <row r="3407" spans="1:6">
      <c r="A3407" t="str">
        <f t="shared" si="106"/>
        <v>CBM26_GH97</v>
      </c>
      <c r="B3407" t="s">
        <v>246</v>
      </c>
      <c r="C3407" t="s">
        <v>141</v>
      </c>
      <c r="D3407">
        <v>3</v>
      </c>
      <c r="E3407">
        <v>6700</v>
      </c>
      <c r="F3407" t="b">
        <f t="shared" si="107"/>
        <v>0</v>
      </c>
    </row>
    <row r="3408" spans="1:6">
      <c r="A3408" t="str">
        <f t="shared" si="106"/>
        <v>CBM26_GH97</v>
      </c>
      <c r="B3408" t="s">
        <v>246</v>
      </c>
      <c r="C3408" t="s">
        <v>141</v>
      </c>
      <c r="D3408">
        <v>3</v>
      </c>
      <c r="E3408">
        <v>6869</v>
      </c>
      <c r="F3408" t="b">
        <f t="shared" si="107"/>
        <v>0</v>
      </c>
    </row>
    <row r="3409" spans="1:6">
      <c r="A3409" t="str">
        <f t="shared" si="106"/>
        <v>CBM26_GH97</v>
      </c>
      <c r="B3409" t="s">
        <v>246</v>
      </c>
      <c r="C3409" t="s">
        <v>141</v>
      </c>
      <c r="D3409">
        <v>5</v>
      </c>
      <c r="E3409">
        <v>8921</v>
      </c>
      <c r="F3409" t="b">
        <f t="shared" si="107"/>
        <v>0</v>
      </c>
    </row>
    <row r="3410" spans="1:6">
      <c r="A3410" t="str">
        <f t="shared" si="106"/>
        <v>CBM26_GH97</v>
      </c>
      <c r="B3410" t="s">
        <v>246</v>
      </c>
      <c r="C3410" t="s">
        <v>141</v>
      </c>
      <c r="D3410">
        <v>8</v>
      </c>
      <c r="E3410">
        <v>15112</v>
      </c>
      <c r="F3410" t="b">
        <f t="shared" si="107"/>
        <v>0</v>
      </c>
    </row>
    <row r="3411" spans="1:6">
      <c r="A3411" t="str">
        <f t="shared" si="106"/>
        <v>CBM26_GT28</v>
      </c>
      <c r="B3411" t="s">
        <v>246</v>
      </c>
      <c r="C3411" t="s">
        <v>179</v>
      </c>
      <c r="D3411">
        <v>4</v>
      </c>
      <c r="E3411">
        <v>6219</v>
      </c>
      <c r="F3411" t="b">
        <f t="shared" si="107"/>
        <v>0</v>
      </c>
    </row>
    <row r="3412" spans="1:6">
      <c r="A3412" t="str">
        <f t="shared" si="106"/>
        <v>CBM26_GT2_Glycos_transf_2</v>
      </c>
      <c r="B3412" t="s">
        <v>246</v>
      </c>
      <c r="C3412" t="s">
        <v>80</v>
      </c>
      <c r="D3412">
        <v>10</v>
      </c>
      <c r="E3412">
        <v>17228</v>
      </c>
      <c r="F3412" t="b">
        <f t="shared" si="107"/>
        <v>0</v>
      </c>
    </row>
    <row r="3413" spans="1:6">
      <c r="A3413" t="str">
        <f t="shared" si="106"/>
        <v>CBM26_GT2_Glycos_transf_2</v>
      </c>
      <c r="B3413" t="s">
        <v>246</v>
      </c>
      <c r="C3413" t="s">
        <v>80</v>
      </c>
      <c r="D3413">
        <v>10</v>
      </c>
      <c r="E3413">
        <v>8520</v>
      </c>
      <c r="F3413" t="b">
        <f t="shared" si="107"/>
        <v>0</v>
      </c>
    </row>
    <row r="3414" spans="1:6">
      <c r="A3414" t="str">
        <f t="shared" si="106"/>
        <v>CBM26_GT2_Glycos_transf_2</v>
      </c>
      <c r="B3414" t="s">
        <v>246</v>
      </c>
      <c r="C3414" t="s">
        <v>80</v>
      </c>
      <c r="D3414">
        <v>12</v>
      </c>
      <c r="E3414">
        <v>10734</v>
      </c>
      <c r="F3414" t="b">
        <f t="shared" si="107"/>
        <v>0</v>
      </c>
    </row>
    <row r="3415" spans="1:6">
      <c r="A3415" t="str">
        <f t="shared" si="106"/>
        <v>CBM26_GT2_Glycos_transf_2</v>
      </c>
      <c r="B3415" t="s">
        <v>246</v>
      </c>
      <c r="C3415" t="s">
        <v>80</v>
      </c>
      <c r="D3415">
        <v>14</v>
      </c>
      <c r="E3415">
        <v>16957</v>
      </c>
      <c r="F3415" t="b">
        <f t="shared" si="107"/>
        <v>0</v>
      </c>
    </row>
    <row r="3416" spans="1:6">
      <c r="A3416" t="str">
        <f t="shared" si="106"/>
        <v>CBM26_GT2_Glycos_transf_2</v>
      </c>
      <c r="B3416" t="s">
        <v>246</v>
      </c>
      <c r="C3416" t="s">
        <v>80</v>
      </c>
      <c r="D3416">
        <v>17</v>
      </c>
      <c r="E3416">
        <v>23148</v>
      </c>
      <c r="F3416" t="b">
        <f t="shared" si="107"/>
        <v>0</v>
      </c>
    </row>
    <row r="3417" spans="1:6">
      <c r="A3417" t="str">
        <f t="shared" si="106"/>
        <v>CBM26_GT2_Glycos_transf_2</v>
      </c>
      <c r="B3417" t="s">
        <v>246</v>
      </c>
      <c r="C3417" t="s">
        <v>80</v>
      </c>
      <c r="D3417">
        <v>18</v>
      </c>
      <c r="E3417">
        <v>32587</v>
      </c>
      <c r="F3417" t="b">
        <f t="shared" si="107"/>
        <v>0</v>
      </c>
    </row>
    <row r="3418" spans="1:6">
      <c r="A3418" t="str">
        <f t="shared" si="106"/>
        <v>CBM26_GT2_Glycos_transf_2</v>
      </c>
      <c r="B3418" t="s">
        <v>246</v>
      </c>
      <c r="C3418" t="s">
        <v>80</v>
      </c>
      <c r="D3418">
        <v>19</v>
      </c>
      <c r="E3418">
        <v>25983</v>
      </c>
      <c r="F3418" t="b">
        <f t="shared" si="107"/>
        <v>0</v>
      </c>
    </row>
    <row r="3419" spans="1:6">
      <c r="A3419" t="str">
        <f t="shared" si="106"/>
        <v>CBM26_GT2_Glycos_transf_2</v>
      </c>
      <c r="B3419" t="s">
        <v>246</v>
      </c>
      <c r="C3419" t="s">
        <v>80</v>
      </c>
      <c r="D3419">
        <v>36</v>
      </c>
      <c r="E3419">
        <v>39065</v>
      </c>
      <c r="F3419" t="b">
        <f t="shared" si="107"/>
        <v>0</v>
      </c>
    </row>
    <row r="3420" spans="1:6">
      <c r="A3420" t="str">
        <f t="shared" si="106"/>
        <v>CBM26_GT2_Glycos_transf_2</v>
      </c>
      <c r="B3420" t="s">
        <v>246</v>
      </c>
      <c r="C3420" t="s">
        <v>80</v>
      </c>
      <c r="D3420">
        <v>45</v>
      </c>
      <c r="E3420">
        <v>49088</v>
      </c>
      <c r="F3420" t="b">
        <f t="shared" si="107"/>
        <v>0</v>
      </c>
    </row>
    <row r="3421" spans="1:6">
      <c r="A3421" t="str">
        <f t="shared" si="106"/>
        <v>CBM26_GT2_Glycos_transf_2</v>
      </c>
      <c r="B3421" t="s">
        <v>246</v>
      </c>
      <c r="C3421" t="s">
        <v>80</v>
      </c>
      <c r="D3421">
        <v>48</v>
      </c>
      <c r="E3421">
        <v>51982</v>
      </c>
      <c r="F3421" t="b">
        <f t="shared" si="107"/>
        <v>0</v>
      </c>
    </row>
    <row r="3422" spans="1:6">
      <c r="A3422" t="str">
        <f t="shared" si="106"/>
        <v>CBM26_GT2_Glycos_transf_2</v>
      </c>
      <c r="B3422" t="s">
        <v>246</v>
      </c>
      <c r="C3422" t="s">
        <v>80</v>
      </c>
      <c r="D3422">
        <v>5</v>
      </c>
      <c r="E3422">
        <v>10039</v>
      </c>
      <c r="F3422" t="b">
        <f t="shared" si="107"/>
        <v>0</v>
      </c>
    </row>
    <row r="3423" spans="1:6">
      <c r="A3423" t="str">
        <f t="shared" si="106"/>
        <v>CBM26_GT2_Glycos_transf_2</v>
      </c>
      <c r="B3423" t="s">
        <v>246</v>
      </c>
      <c r="C3423" t="s">
        <v>80</v>
      </c>
      <c r="D3423">
        <v>9</v>
      </c>
      <c r="E3423">
        <v>7760</v>
      </c>
      <c r="F3423" t="b">
        <f t="shared" si="107"/>
        <v>0</v>
      </c>
    </row>
    <row r="3424" spans="1:6">
      <c r="A3424" t="str">
        <f t="shared" si="106"/>
        <v>CBM26_GT4</v>
      </c>
      <c r="B3424" t="s">
        <v>246</v>
      </c>
      <c r="C3424" t="s">
        <v>15</v>
      </c>
      <c r="D3424">
        <v>29</v>
      </c>
      <c r="E3424">
        <v>47315</v>
      </c>
      <c r="F3424" t="b">
        <f t="shared" si="107"/>
        <v>0</v>
      </c>
    </row>
    <row r="3425" spans="1:6">
      <c r="A3425" t="str">
        <f t="shared" si="106"/>
        <v>CBM26_GT4</v>
      </c>
      <c r="B3425" t="s">
        <v>246</v>
      </c>
      <c r="C3425" t="s">
        <v>15</v>
      </c>
      <c r="D3425">
        <v>31</v>
      </c>
      <c r="E3425">
        <v>49707</v>
      </c>
      <c r="F3425" t="b">
        <f t="shared" si="107"/>
        <v>0</v>
      </c>
    </row>
    <row r="3426" spans="1:6">
      <c r="A3426" t="str">
        <f t="shared" si="106"/>
        <v>CBM26_GT4</v>
      </c>
      <c r="B3426" t="s">
        <v>246</v>
      </c>
      <c r="C3426" t="s">
        <v>15</v>
      </c>
      <c r="D3426">
        <v>41</v>
      </c>
      <c r="E3426">
        <v>44287</v>
      </c>
      <c r="F3426" t="b">
        <f t="shared" si="107"/>
        <v>0</v>
      </c>
    </row>
    <row r="3427" spans="1:6">
      <c r="A3427" t="str">
        <f t="shared" si="106"/>
        <v>CBM26_GT4</v>
      </c>
      <c r="B3427" t="s">
        <v>246</v>
      </c>
      <c r="C3427" t="s">
        <v>15</v>
      </c>
      <c r="D3427">
        <v>49</v>
      </c>
      <c r="E3427">
        <v>52982</v>
      </c>
      <c r="F3427" t="b">
        <f t="shared" si="107"/>
        <v>0</v>
      </c>
    </row>
    <row r="3428" spans="1:6">
      <c r="A3428" t="str">
        <f t="shared" si="106"/>
        <v>CBM26_GT4</v>
      </c>
      <c r="B3428" t="s">
        <v>246</v>
      </c>
      <c r="C3428" t="s">
        <v>15</v>
      </c>
      <c r="D3428">
        <v>6</v>
      </c>
      <c r="E3428">
        <v>6034</v>
      </c>
      <c r="F3428" t="b">
        <f t="shared" si="107"/>
        <v>0</v>
      </c>
    </row>
    <row r="3429" spans="1:6">
      <c r="A3429" t="str">
        <f t="shared" si="106"/>
        <v>CBM26_GT4</v>
      </c>
      <c r="B3429" t="s">
        <v>246</v>
      </c>
      <c r="C3429" t="s">
        <v>15</v>
      </c>
      <c r="D3429">
        <v>6</v>
      </c>
      <c r="E3429">
        <v>7787</v>
      </c>
      <c r="F3429" t="b">
        <f t="shared" si="107"/>
        <v>0</v>
      </c>
    </row>
    <row r="3430" spans="1:6">
      <c r="A3430" t="str">
        <f t="shared" si="106"/>
        <v>CBM26_GT4</v>
      </c>
      <c r="B3430" t="s">
        <v>246</v>
      </c>
      <c r="C3430" t="s">
        <v>15</v>
      </c>
      <c r="D3430">
        <v>6</v>
      </c>
      <c r="E3430">
        <v>7787</v>
      </c>
      <c r="F3430" t="b">
        <f t="shared" si="107"/>
        <v>0</v>
      </c>
    </row>
    <row r="3431" spans="1:6">
      <c r="A3431" t="str">
        <f t="shared" si="106"/>
        <v>CBM26_GT4</v>
      </c>
      <c r="B3431" t="s">
        <v>246</v>
      </c>
      <c r="C3431" t="s">
        <v>15</v>
      </c>
      <c r="D3431">
        <v>9</v>
      </c>
      <c r="E3431">
        <v>15867</v>
      </c>
      <c r="F3431" t="b">
        <f t="shared" si="107"/>
        <v>0</v>
      </c>
    </row>
    <row r="3432" spans="1:6">
      <c r="A3432" t="str">
        <f t="shared" si="106"/>
        <v>CBM26_GT41</v>
      </c>
      <c r="B3432" t="s">
        <v>246</v>
      </c>
      <c r="C3432" t="s">
        <v>81</v>
      </c>
      <c r="D3432">
        <v>131</v>
      </c>
      <c r="E3432">
        <v>171157</v>
      </c>
      <c r="F3432" t="b">
        <f t="shared" si="107"/>
        <v>0</v>
      </c>
    </row>
    <row r="3433" spans="1:6">
      <c r="A3433" t="str">
        <f t="shared" si="106"/>
        <v>CBM26_PL11_1</v>
      </c>
      <c r="B3433" t="s">
        <v>246</v>
      </c>
      <c r="C3433" t="s">
        <v>239</v>
      </c>
      <c r="D3433">
        <v>27</v>
      </c>
      <c r="E3433">
        <v>44620</v>
      </c>
      <c r="F3433" t="b">
        <f t="shared" si="107"/>
        <v>0</v>
      </c>
    </row>
    <row r="3434" spans="1:6">
      <c r="A3434" t="str">
        <f t="shared" si="106"/>
        <v>CBM26_PL9</v>
      </c>
      <c r="B3434" t="s">
        <v>246</v>
      </c>
      <c r="C3434" t="s">
        <v>308</v>
      </c>
      <c r="D3434">
        <v>41</v>
      </c>
      <c r="E3434">
        <v>47014</v>
      </c>
      <c r="F3434" t="b">
        <f t="shared" si="107"/>
        <v>0</v>
      </c>
    </row>
    <row r="3435" spans="1:6">
      <c r="A3435" t="str">
        <f t="shared" si="106"/>
        <v>CBM26_S1_14</v>
      </c>
      <c r="B3435" t="s">
        <v>246</v>
      </c>
      <c r="C3435" t="s">
        <v>135</v>
      </c>
      <c r="D3435">
        <v>33</v>
      </c>
      <c r="E3435">
        <v>49773</v>
      </c>
      <c r="F3435" t="b">
        <f t="shared" si="107"/>
        <v>0</v>
      </c>
    </row>
    <row r="3436" spans="1:6">
      <c r="A3436" t="str">
        <f t="shared" si="106"/>
        <v>CBM26_S1_16</v>
      </c>
      <c r="B3436" t="s">
        <v>246</v>
      </c>
      <c r="C3436" t="s">
        <v>117</v>
      </c>
      <c r="D3436">
        <v>14</v>
      </c>
      <c r="E3436">
        <v>23598</v>
      </c>
      <c r="F3436" t="b">
        <f t="shared" si="107"/>
        <v>0</v>
      </c>
    </row>
    <row r="3437" spans="1:6">
      <c r="A3437" t="str">
        <f t="shared" si="106"/>
        <v>CBM26_S1_16</v>
      </c>
      <c r="B3437" t="s">
        <v>246</v>
      </c>
      <c r="C3437" t="s">
        <v>117</v>
      </c>
      <c r="D3437">
        <v>4</v>
      </c>
      <c r="E3437">
        <v>9855</v>
      </c>
      <c r="F3437" t="b">
        <f t="shared" si="107"/>
        <v>0</v>
      </c>
    </row>
    <row r="3438" spans="1:6">
      <c r="A3438" t="str">
        <f t="shared" si="106"/>
        <v>CBM26_S1_22</v>
      </c>
      <c r="B3438" t="s">
        <v>246</v>
      </c>
      <c r="C3438" t="s">
        <v>176</v>
      </c>
      <c r="D3438">
        <v>71</v>
      </c>
      <c r="E3438">
        <v>96357</v>
      </c>
      <c r="F3438" t="b">
        <f t="shared" si="107"/>
        <v>0</v>
      </c>
    </row>
    <row r="3439" spans="1:6">
      <c r="A3439" t="str">
        <f t="shared" si="106"/>
        <v>CBM26_S1_27</v>
      </c>
      <c r="B3439" t="s">
        <v>246</v>
      </c>
      <c r="C3439" t="s">
        <v>74</v>
      </c>
      <c r="D3439">
        <v>116</v>
      </c>
      <c r="E3439">
        <v>149248</v>
      </c>
      <c r="F3439" t="b">
        <f t="shared" si="107"/>
        <v>0</v>
      </c>
    </row>
    <row r="3440" spans="1:6">
      <c r="A3440" t="str">
        <f t="shared" si="106"/>
        <v>CBM26_S1_27</v>
      </c>
      <c r="B3440" t="s">
        <v>246</v>
      </c>
      <c r="C3440" t="s">
        <v>74</v>
      </c>
      <c r="D3440">
        <v>12</v>
      </c>
      <c r="E3440">
        <v>19825</v>
      </c>
      <c r="F3440" t="b">
        <f t="shared" si="107"/>
        <v>0</v>
      </c>
    </row>
    <row r="3441" spans="1:6">
      <c r="A3441" t="str">
        <f t="shared" si="106"/>
        <v>CBM26_S1_27</v>
      </c>
      <c r="B3441" t="s">
        <v>246</v>
      </c>
      <c r="C3441" t="s">
        <v>74</v>
      </c>
      <c r="D3441">
        <v>17</v>
      </c>
      <c r="E3441">
        <v>32396</v>
      </c>
      <c r="F3441" t="b">
        <f t="shared" si="107"/>
        <v>0</v>
      </c>
    </row>
    <row r="3442" spans="1:6">
      <c r="A3442" t="str">
        <f t="shared" si="106"/>
        <v>CBM26_S1_27</v>
      </c>
      <c r="B3442" t="s">
        <v>246</v>
      </c>
      <c r="C3442" t="s">
        <v>74</v>
      </c>
      <c r="D3442">
        <v>29</v>
      </c>
      <c r="E3442">
        <v>46399</v>
      </c>
      <c r="F3442" t="b">
        <f t="shared" si="107"/>
        <v>0</v>
      </c>
    </row>
    <row r="3443" spans="1:6">
      <c r="A3443" t="str">
        <f t="shared" si="106"/>
        <v>CBM26_S1_27</v>
      </c>
      <c r="B3443" t="s">
        <v>246</v>
      </c>
      <c r="C3443" t="s">
        <v>74</v>
      </c>
      <c r="D3443">
        <v>3</v>
      </c>
      <c r="E3443">
        <v>5930</v>
      </c>
      <c r="F3443" t="b">
        <f t="shared" si="107"/>
        <v>0</v>
      </c>
    </row>
    <row r="3444" spans="1:6">
      <c r="A3444" t="str">
        <f t="shared" si="106"/>
        <v>CBM26_S1_27</v>
      </c>
      <c r="B3444" t="s">
        <v>246</v>
      </c>
      <c r="C3444" t="s">
        <v>74</v>
      </c>
      <c r="D3444">
        <v>33</v>
      </c>
      <c r="E3444">
        <v>45143</v>
      </c>
      <c r="F3444" t="b">
        <f t="shared" si="107"/>
        <v>0</v>
      </c>
    </row>
    <row r="3445" spans="1:6">
      <c r="A3445" t="str">
        <f t="shared" si="106"/>
        <v>CBM26_S1_27</v>
      </c>
      <c r="B3445" t="s">
        <v>246</v>
      </c>
      <c r="C3445" t="s">
        <v>74</v>
      </c>
      <c r="D3445">
        <v>4</v>
      </c>
      <c r="E3445">
        <v>8918</v>
      </c>
      <c r="F3445" t="b">
        <f t="shared" si="107"/>
        <v>0</v>
      </c>
    </row>
    <row r="3446" spans="1:6">
      <c r="A3446" t="str">
        <f t="shared" si="106"/>
        <v>CBM26_S1_27</v>
      </c>
      <c r="B3446" t="s">
        <v>246</v>
      </c>
      <c r="C3446" t="s">
        <v>74</v>
      </c>
      <c r="D3446">
        <v>8</v>
      </c>
      <c r="E3446">
        <v>18368</v>
      </c>
      <c r="F3446" t="b">
        <f t="shared" si="107"/>
        <v>0</v>
      </c>
    </row>
    <row r="3447" spans="1:6">
      <c r="A3447" t="str">
        <f t="shared" si="106"/>
        <v>CBM26_S1_28</v>
      </c>
      <c r="B3447" t="s">
        <v>246</v>
      </c>
      <c r="C3447" t="s">
        <v>94</v>
      </c>
      <c r="D3447">
        <v>11</v>
      </c>
      <c r="E3447">
        <v>23075</v>
      </c>
      <c r="F3447" t="b">
        <f t="shared" si="107"/>
        <v>0</v>
      </c>
    </row>
    <row r="3448" spans="1:6">
      <c r="A3448" t="str">
        <f t="shared" si="106"/>
        <v>CBM26_S1_63</v>
      </c>
      <c r="B3448" t="s">
        <v>246</v>
      </c>
      <c r="C3448" t="s">
        <v>266</v>
      </c>
      <c r="D3448">
        <v>31</v>
      </c>
      <c r="E3448">
        <v>41669</v>
      </c>
      <c r="F3448" t="b">
        <f t="shared" si="107"/>
        <v>0</v>
      </c>
    </row>
    <row r="3449" spans="1:6">
      <c r="A3449" t="str">
        <f t="shared" si="106"/>
        <v>CBM26_S1_7</v>
      </c>
      <c r="B3449" t="s">
        <v>246</v>
      </c>
      <c r="C3449" t="s">
        <v>109</v>
      </c>
      <c r="D3449">
        <v>5</v>
      </c>
      <c r="E3449">
        <v>13738</v>
      </c>
      <c r="F3449" t="b">
        <f t="shared" si="107"/>
        <v>0</v>
      </c>
    </row>
    <row r="3450" spans="1:6">
      <c r="A3450" t="str">
        <f t="shared" si="106"/>
        <v>CBM26_S1_8</v>
      </c>
      <c r="B3450" t="s">
        <v>246</v>
      </c>
      <c r="C3450" t="s">
        <v>75</v>
      </c>
      <c r="D3450">
        <v>14</v>
      </c>
      <c r="E3450">
        <v>30563</v>
      </c>
      <c r="F3450" t="b">
        <f t="shared" si="107"/>
        <v>0</v>
      </c>
    </row>
    <row r="3451" spans="1:6">
      <c r="A3451" t="str">
        <f t="shared" si="106"/>
        <v>CBM26_S1_9</v>
      </c>
      <c r="B3451" t="s">
        <v>246</v>
      </c>
      <c r="C3451" t="s">
        <v>95</v>
      </c>
      <c r="D3451">
        <v>8</v>
      </c>
      <c r="E3451">
        <v>18673</v>
      </c>
      <c r="F3451" t="b">
        <f t="shared" si="107"/>
        <v>0</v>
      </c>
    </row>
    <row r="3452" spans="1:6">
      <c r="A3452" t="str">
        <f t="shared" si="106"/>
        <v>CBM26_S1_9</v>
      </c>
      <c r="B3452" t="s">
        <v>246</v>
      </c>
      <c r="C3452" t="s">
        <v>95</v>
      </c>
      <c r="D3452">
        <v>94</v>
      </c>
      <c r="E3452">
        <v>122913</v>
      </c>
      <c r="F3452" t="b">
        <f t="shared" si="107"/>
        <v>0</v>
      </c>
    </row>
    <row r="3453" spans="1:6">
      <c r="A3453" t="str">
        <f t="shared" si="106"/>
        <v>CBM32_CBM62</v>
      </c>
      <c r="B3453" t="s">
        <v>24</v>
      </c>
      <c r="C3453" t="s">
        <v>231</v>
      </c>
      <c r="D3453">
        <v>13</v>
      </c>
      <c r="E3453">
        <v>20790</v>
      </c>
      <c r="F3453" t="b">
        <f t="shared" si="107"/>
        <v>0</v>
      </c>
    </row>
    <row r="3454" spans="1:6">
      <c r="A3454" t="str">
        <f t="shared" si="106"/>
        <v>CBM32_CBM62</v>
      </c>
      <c r="B3454" t="s">
        <v>24</v>
      </c>
      <c r="C3454" t="s">
        <v>231</v>
      </c>
      <c r="D3454">
        <v>9</v>
      </c>
      <c r="E3454">
        <v>12644</v>
      </c>
      <c r="F3454" t="b">
        <f t="shared" si="107"/>
        <v>0</v>
      </c>
    </row>
    <row r="3455" spans="1:6">
      <c r="A3455" t="str">
        <f t="shared" si="106"/>
        <v>CBM32_CBM67</v>
      </c>
      <c r="B3455" t="s">
        <v>24</v>
      </c>
      <c r="C3455" t="s">
        <v>261</v>
      </c>
      <c r="D3455">
        <v>6</v>
      </c>
      <c r="E3455">
        <v>13405</v>
      </c>
      <c r="F3455" t="b">
        <f t="shared" si="107"/>
        <v>0</v>
      </c>
    </row>
    <row r="3456" spans="1:6">
      <c r="A3456" t="str">
        <f t="shared" si="106"/>
        <v>CBM32_CE1</v>
      </c>
      <c r="B3456" t="s">
        <v>24</v>
      </c>
      <c r="C3456" t="s">
        <v>7</v>
      </c>
      <c r="D3456">
        <v>1</v>
      </c>
      <c r="E3456">
        <v>856</v>
      </c>
      <c r="F3456" t="b">
        <f t="shared" si="107"/>
        <v>0</v>
      </c>
    </row>
    <row r="3457" spans="1:6">
      <c r="A3457" t="str">
        <f t="shared" si="106"/>
        <v>CBM32_CE1</v>
      </c>
      <c r="B3457" t="s">
        <v>24</v>
      </c>
      <c r="C3457" t="s">
        <v>7</v>
      </c>
      <c r="D3457">
        <v>30</v>
      </c>
      <c r="E3457">
        <v>31083</v>
      </c>
      <c r="F3457" t="b">
        <f t="shared" si="107"/>
        <v>0</v>
      </c>
    </row>
    <row r="3458" spans="1:6">
      <c r="A3458" t="str">
        <f t="shared" ref="A3458:A3521" si="108">CONCATENATE(B3458,"_",C3458)</f>
        <v>CBM32_CE1</v>
      </c>
      <c r="B3458" t="s">
        <v>24</v>
      </c>
      <c r="C3458" t="s">
        <v>7</v>
      </c>
      <c r="D3458">
        <v>9</v>
      </c>
      <c r="E3458">
        <v>16624</v>
      </c>
      <c r="F3458" t="b">
        <f t="shared" ref="F3458:F3521" si="109">IF(B3458=C3458,TRUE,FALSE)</f>
        <v>0</v>
      </c>
    </row>
    <row r="3459" spans="1:6">
      <c r="A3459" t="str">
        <f t="shared" si="108"/>
        <v>CBM32_CE12</v>
      </c>
      <c r="B3459" t="s">
        <v>24</v>
      </c>
      <c r="C3459" t="s">
        <v>60</v>
      </c>
      <c r="D3459">
        <v>1</v>
      </c>
      <c r="E3459">
        <v>1652</v>
      </c>
      <c r="F3459" t="b">
        <f t="shared" si="109"/>
        <v>0</v>
      </c>
    </row>
    <row r="3460" spans="1:6">
      <c r="A3460" t="str">
        <f t="shared" si="108"/>
        <v>CBM32_CE4</v>
      </c>
      <c r="B3460" t="s">
        <v>24</v>
      </c>
      <c r="C3460" t="s">
        <v>27</v>
      </c>
      <c r="D3460">
        <v>22</v>
      </c>
      <c r="E3460">
        <v>27990</v>
      </c>
      <c r="F3460" t="b">
        <f t="shared" si="109"/>
        <v>0</v>
      </c>
    </row>
    <row r="3461" spans="1:6">
      <c r="A3461" t="str">
        <f t="shared" si="108"/>
        <v>CBM32_CE8</v>
      </c>
      <c r="B3461" t="s">
        <v>24</v>
      </c>
      <c r="C3461" t="s">
        <v>61</v>
      </c>
      <c r="D3461">
        <v>43</v>
      </c>
      <c r="E3461">
        <v>60053</v>
      </c>
      <c r="F3461" t="b">
        <f t="shared" si="109"/>
        <v>0</v>
      </c>
    </row>
    <row r="3462" spans="1:6">
      <c r="A3462" t="str">
        <f t="shared" si="108"/>
        <v>CBM32_CE8</v>
      </c>
      <c r="B3462" t="s">
        <v>24</v>
      </c>
      <c r="C3462" t="s">
        <v>61</v>
      </c>
      <c r="D3462">
        <v>45</v>
      </c>
      <c r="E3462">
        <v>63700</v>
      </c>
      <c r="F3462" t="b">
        <f t="shared" si="109"/>
        <v>0</v>
      </c>
    </row>
    <row r="3463" spans="1:6">
      <c r="A3463" t="str">
        <f t="shared" si="108"/>
        <v>CBM32_CE8</v>
      </c>
      <c r="B3463" t="s">
        <v>24</v>
      </c>
      <c r="C3463" t="s">
        <v>61</v>
      </c>
      <c r="D3463">
        <v>49</v>
      </c>
      <c r="E3463">
        <v>67496</v>
      </c>
      <c r="F3463" t="b">
        <f t="shared" si="109"/>
        <v>0</v>
      </c>
    </row>
    <row r="3464" spans="1:6">
      <c r="A3464" t="str">
        <f t="shared" si="108"/>
        <v>CBM32_CE9</v>
      </c>
      <c r="B3464" t="s">
        <v>24</v>
      </c>
      <c r="C3464" t="s">
        <v>99</v>
      </c>
      <c r="D3464">
        <v>5</v>
      </c>
      <c r="E3464">
        <v>4375</v>
      </c>
      <c r="F3464" t="b">
        <f t="shared" si="109"/>
        <v>0</v>
      </c>
    </row>
    <row r="3465" spans="1:6">
      <c r="A3465" t="str">
        <f t="shared" si="108"/>
        <v>CBM32_GH105</v>
      </c>
      <c r="B3465" t="s">
        <v>24</v>
      </c>
      <c r="C3465" t="s">
        <v>56</v>
      </c>
      <c r="D3465">
        <v>1</v>
      </c>
      <c r="E3465">
        <v>1766</v>
      </c>
      <c r="F3465" t="b">
        <f t="shared" si="109"/>
        <v>0</v>
      </c>
    </row>
    <row r="3466" spans="1:6">
      <c r="A3466" t="str">
        <f t="shared" si="108"/>
        <v>CBM32_GH105</v>
      </c>
      <c r="B3466" t="s">
        <v>24</v>
      </c>
      <c r="C3466" t="s">
        <v>56</v>
      </c>
      <c r="D3466">
        <v>86</v>
      </c>
      <c r="E3466">
        <v>104902</v>
      </c>
      <c r="F3466" t="b">
        <f t="shared" si="109"/>
        <v>0</v>
      </c>
    </row>
    <row r="3467" spans="1:6">
      <c r="A3467" t="str">
        <f t="shared" si="108"/>
        <v>CBM32_GH106</v>
      </c>
      <c r="B3467" t="s">
        <v>24</v>
      </c>
      <c r="C3467" t="s">
        <v>103</v>
      </c>
      <c r="D3467">
        <v>18</v>
      </c>
      <c r="E3467">
        <v>34793</v>
      </c>
      <c r="F3467" t="b">
        <f t="shared" si="109"/>
        <v>0</v>
      </c>
    </row>
    <row r="3468" spans="1:6">
      <c r="A3468" t="str">
        <f t="shared" si="108"/>
        <v>CBM32_GH109</v>
      </c>
      <c r="B3468" t="s">
        <v>24</v>
      </c>
      <c r="C3468" t="s">
        <v>66</v>
      </c>
      <c r="D3468">
        <v>25</v>
      </c>
      <c r="E3468">
        <v>34375</v>
      </c>
      <c r="F3468" t="b">
        <f t="shared" si="109"/>
        <v>0</v>
      </c>
    </row>
    <row r="3469" spans="1:6">
      <c r="A3469" t="str">
        <f t="shared" si="108"/>
        <v>CBM32_GH115</v>
      </c>
      <c r="B3469" t="s">
        <v>24</v>
      </c>
      <c r="C3469" t="s">
        <v>110</v>
      </c>
      <c r="D3469">
        <v>2</v>
      </c>
      <c r="E3469">
        <v>4061</v>
      </c>
      <c r="F3469" t="b">
        <f t="shared" si="109"/>
        <v>0</v>
      </c>
    </row>
    <row r="3470" spans="1:6">
      <c r="A3470" t="str">
        <f t="shared" si="108"/>
        <v>CBM32_GH127</v>
      </c>
      <c r="B3470" t="s">
        <v>24</v>
      </c>
      <c r="C3470" t="s">
        <v>111</v>
      </c>
      <c r="D3470">
        <v>35</v>
      </c>
      <c r="E3470">
        <v>55321</v>
      </c>
      <c r="F3470" t="b">
        <f t="shared" si="109"/>
        <v>0</v>
      </c>
    </row>
    <row r="3471" spans="1:6">
      <c r="A3471" t="str">
        <f t="shared" si="108"/>
        <v>CBM32_GH128</v>
      </c>
      <c r="B3471" t="s">
        <v>24</v>
      </c>
      <c r="C3471" t="s">
        <v>137</v>
      </c>
      <c r="D3471">
        <v>1</v>
      </c>
      <c r="E3471">
        <v>3028</v>
      </c>
      <c r="F3471" t="b">
        <f t="shared" si="109"/>
        <v>0</v>
      </c>
    </row>
    <row r="3472" spans="1:6">
      <c r="A3472" t="str">
        <f t="shared" si="108"/>
        <v>CBM32_GH128</v>
      </c>
      <c r="B3472" t="s">
        <v>24</v>
      </c>
      <c r="C3472" t="s">
        <v>137</v>
      </c>
      <c r="D3472">
        <v>5</v>
      </c>
      <c r="E3472">
        <v>10322</v>
      </c>
      <c r="F3472" t="b">
        <f t="shared" si="109"/>
        <v>0</v>
      </c>
    </row>
    <row r="3473" spans="1:6">
      <c r="A3473" t="str">
        <f t="shared" si="108"/>
        <v>CBM32_GH128</v>
      </c>
      <c r="B3473" t="s">
        <v>24</v>
      </c>
      <c r="C3473" t="s">
        <v>137</v>
      </c>
      <c r="D3473">
        <v>7</v>
      </c>
      <c r="E3473">
        <v>10235</v>
      </c>
      <c r="F3473" t="b">
        <f t="shared" si="109"/>
        <v>0</v>
      </c>
    </row>
    <row r="3474" spans="1:6">
      <c r="A3474" t="str">
        <f t="shared" si="108"/>
        <v>CBM32_GH128</v>
      </c>
      <c r="B3474" t="s">
        <v>24</v>
      </c>
      <c r="C3474" t="s">
        <v>137</v>
      </c>
      <c r="D3474">
        <v>8</v>
      </c>
      <c r="E3474">
        <v>13892</v>
      </c>
      <c r="F3474" t="b">
        <f t="shared" si="109"/>
        <v>0</v>
      </c>
    </row>
    <row r="3475" spans="1:6">
      <c r="A3475" t="str">
        <f t="shared" si="108"/>
        <v>CBM32_GH128</v>
      </c>
      <c r="B3475" t="s">
        <v>24</v>
      </c>
      <c r="C3475" t="s">
        <v>137</v>
      </c>
      <c r="D3475">
        <v>9</v>
      </c>
      <c r="E3475">
        <v>16917</v>
      </c>
      <c r="F3475" t="b">
        <f t="shared" si="109"/>
        <v>0</v>
      </c>
    </row>
    <row r="3476" spans="1:6">
      <c r="A3476" t="str">
        <f t="shared" si="108"/>
        <v>CBM32_GH130</v>
      </c>
      <c r="B3476" t="s">
        <v>24</v>
      </c>
      <c r="C3476" t="s">
        <v>97</v>
      </c>
      <c r="D3476">
        <v>12</v>
      </c>
      <c r="E3476">
        <v>16319</v>
      </c>
      <c r="F3476" t="b">
        <f t="shared" si="109"/>
        <v>0</v>
      </c>
    </row>
    <row r="3477" spans="1:6">
      <c r="A3477" t="str">
        <f t="shared" si="108"/>
        <v>CBM32_GH146</v>
      </c>
      <c r="B3477" t="s">
        <v>24</v>
      </c>
      <c r="C3477" t="s">
        <v>232</v>
      </c>
      <c r="D3477">
        <v>17</v>
      </c>
      <c r="E3477">
        <v>18796</v>
      </c>
      <c r="F3477" t="b">
        <f t="shared" si="109"/>
        <v>0</v>
      </c>
    </row>
    <row r="3478" spans="1:6">
      <c r="A3478" t="str">
        <f t="shared" si="108"/>
        <v>CBM32_GH146</v>
      </c>
      <c r="B3478" t="s">
        <v>24</v>
      </c>
      <c r="C3478" t="s">
        <v>232</v>
      </c>
      <c r="D3478">
        <v>19</v>
      </c>
      <c r="E3478">
        <v>21799</v>
      </c>
      <c r="F3478" t="b">
        <f t="shared" si="109"/>
        <v>0</v>
      </c>
    </row>
    <row r="3479" spans="1:6">
      <c r="A3479" t="str">
        <f t="shared" si="108"/>
        <v>CBM32_GH149</v>
      </c>
      <c r="B3479" t="s">
        <v>24</v>
      </c>
      <c r="C3479" t="s">
        <v>156</v>
      </c>
      <c r="D3479">
        <v>10</v>
      </c>
      <c r="E3479">
        <v>15643</v>
      </c>
      <c r="F3479" t="b">
        <f t="shared" si="109"/>
        <v>0</v>
      </c>
    </row>
    <row r="3480" spans="1:6">
      <c r="A3480" t="str">
        <f t="shared" si="108"/>
        <v>CBM32_GH149</v>
      </c>
      <c r="B3480" t="s">
        <v>24</v>
      </c>
      <c r="C3480" t="s">
        <v>156</v>
      </c>
      <c r="D3480">
        <v>12</v>
      </c>
      <c r="E3480">
        <v>19099</v>
      </c>
      <c r="F3480" t="b">
        <f t="shared" si="109"/>
        <v>0</v>
      </c>
    </row>
    <row r="3481" spans="1:6">
      <c r="A3481" t="str">
        <f t="shared" si="108"/>
        <v>CBM32_GH149</v>
      </c>
      <c r="B3481" t="s">
        <v>24</v>
      </c>
      <c r="C3481" t="s">
        <v>156</v>
      </c>
      <c r="D3481">
        <v>13</v>
      </c>
      <c r="E3481">
        <v>21158</v>
      </c>
      <c r="F3481" t="b">
        <f t="shared" si="109"/>
        <v>0</v>
      </c>
    </row>
    <row r="3482" spans="1:6">
      <c r="A3482" t="str">
        <f t="shared" si="108"/>
        <v>CBM32_GH149</v>
      </c>
      <c r="B3482" t="s">
        <v>24</v>
      </c>
      <c r="C3482" t="s">
        <v>156</v>
      </c>
      <c r="D3482">
        <v>14</v>
      </c>
      <c r="E3482">
        <v>26095</v>
      </c>
      <c r="F3482" t="b">
        <f t="shared" si="109"/>
        <v>0</v>
      </c>
    </row>
    <row r="3483" spans="1:6">
      <c r="A3483" t="str">
        <f t="shared" si="108"/>
        <v>CBM32_GH149</v>
      </c>
      <c r="B3483" t="s">
        <v>24</v>
      </c>
      <c r="C3483" t="s">
        <v>156</v>
      </c>
      <c r="D3483">
        <v>2</v>
      </c>
      <c r="E3483">
        <v>2969</v>
      </c>
      <c r="F3483" t="b">
        <f t="shared" si="109"/>
        <v>0</v>
      </c>
    </row>
    <row r="3484" spans="1:6">
      <c r="A3484" t="str">
        <f t="shared" si="108"/>
        <v>CBM32_GH149</v>
      </c>
      <c r="B3484" t="s">
        <v>24</v>
      </c>
      <c r="C3484" t="s">
        <v>156</v>
      </c>
      <c r="D3484">
        <v>3</v>
      </c>
      <c r="E3484">
        <v>5028</v>
      </c>
      <c r="F3484" t="b">
        <f t="shared" si="109"/>
        <v>0</v>
      </c>
    </row>
    <row r="3485" spans="1:6">
      <c r="A3485" t="str">
        <f t="shared" si="108"/>
        <v>CBM32_GH149</v>
      </c>
      <c r="B3485" t="s">
        <v>24</v>
      </c>
      <c r="C3485" t="s">
        <v>156</v>
      </c>
      <c r="D3485">
        <v>4</v>
      </c>
      <c r="E3485">
        <v>9651</v>
      </c>
      <c r="F3485" t="b">
        <f t="shared" si="109"/>
        <v>0</v>
      </c>
    </row>
    <row r="3486" spans="1:6">
      <c r="A3486" t="str">
        <f t="shared" si="108"/>
        <v>CBM32_GH149</v>
      </c>
      <c r="B3486" t="s">
        <v>24</v>
      </c>
      <c r="C3486" t="s">
        <v>156</v>
      </c>
      <c r="D3486">
        <v>5</v>
      </c>
      <c r="E3486">
        <v>11710</v>
      </c>
      <c r="F3486" t="b">
        <f t="shared" si="109"/>
        <v>0</v>
      </c>
    </row>
    <row r="3487" spans="1:6">
      <c r="A3487" t="str">
        <f t="shared" si="108"/>
        <v>CBM32_GH16_3</v>
      </c>
      <c r="B3487" t="s">
        <v>24</v>
      </c>
      <c r="C3487" t="s">
        <v>162</v>
      </c>
      <c r="D3487">
        <v>10</v>
      </c>
      <c r="E3487">
        <v>16466</v>
      </c>
      <c r="F3487" t="b">
        <f t="shared" si="109"/>
        <v>0</v>
      </c>
    </row>
    <row r="3488" spans="1:6">
      <c r="A3488" t="str">
        <f t="shared" si="108"/>
        <v>CBM32_GH16_3</v>
      </c>
      <c r="B3488" t="s">
        <v>24</v>
      </c>
      <c r="C3488" t="s">
        <v>162</v>
      </c>
      <c r="D3488">
        <v>10</v>
      </c>
      <c r="E3488">
        <v>18269</v>
      </c>
      <c r="F3488" t="b">
        <f t="shared" si="109"/>
        <v>0</v>
      </c>
    </row>
    <row r="3489" spans="1:6">
      <c r="A3489" t="str">
        <f t="shared" si="108"/>
        <v>CBM32_GH16_3</v>
      </c>
      <c r="B3489" t="s">
        <v>24</v>
      </c>
      <c r="C3489" t="s">
        <v>162</v>
      </c>
      <c r="D3489">
        <v>10</v>
      </c>
      <c r="E3489">
        <v>18281</v>
      </c>
      <c r="F3489" t="b">
        <f t="shared" si="109"/>
        <v>0</v>
      </c>
    </row>
    <row r="3490" spans="1:6">
      <c r="A3490" t="str">
        <f t="shared" si="108"/>
        <v>CBM32_GH16_3</v>
      </c>
      <c r="B3490" t="s">
        <v>24</v>
      </c>
      <c r="C3490" t="s">
        <v>162</v>
      </c>
      <c r="D3490">
        <v>2</v>
      </c>
      <c r="E3490">
        <v>4584</v>
      </c>
      <c r="F3490" t="b">
        <f t="shared" si="109"/>
        <v>0</v>
      </c>
    </row>
    <row r="3491" spans="1:6">
      <c r="A3491" t="str">
        <f t="shared" si="108"/>
        <v>CBM32_GH16_3</v>
      </c>
      <c r="B3491" t="s">
        <v>24</v>
      </c>
      <c r="C3491" t="s">
        <v>162</v>
      </c>
      <c r="D3491">
        <v>5</v>
      </c>
      <c r="E3491">
        <v>7661</v>
      </c>
      <c r="F3491" t="b">
        <f t="shared" si="109"/>
        <v>0</v>
      </c>
    </row>
    <row r="3492" spans="1:6">
      <c r="A3492" t="str">
        <f t="shared" si="108"/>
        <v>CBM32_GH16_3</v>
      </c>
      <c r="B3492" t="s">
        <v>24</v>
      </c>
      <c r="C3492" t="s">
        <v>162</v>
      </c>
      <c r="D3492">
        <v>6</v>
      </c>
      <c r="E3492">
        <v>11641</v>
      </c>
      <c r="F3492" t="b">
        <f t="shared" si="109"/>
        <v>0</v>
      </c>
    </row>
    <row r="3493" spans="1:6">
      <c r="A3493" t="str">
        <f t="shared" si="108"/>
        <v>CBM32_GH16_3</v>
      </c>
      <c r="B3493" t="s">
        <v>24</v>
      </c>
      <c r="C3493" t="s">
        <v>162</v>
      </c>
      <c r="D3493">
        <v>6</v>
      </c>
      <c r="E3493">
        <v>8755</v>
      </c>
      <c r="F3493" t="b">
        <f t="shared" si="109"/>
        <v>0</v>
      </c>
    </row>
    <row r="3494" spans="1:6">
      <c r="A3494" t="str">
        <f t="shared" si="108"/>
        <v>CBM32_GH16_3</v>
      </c>
      <c r="B3494" t="s">
        <v>24</v>
      </c>
      <c r="C3494" t="s">
        <v>162</v>
      </c>
      <c r="D3494">
        <v>7</v>
      </c>
      <c r="E3494">
        <v>12528</v>
      </c>
      <c r="F3494" t="b">
        <f t="shared" si="109"/>
        <v>0</v>
      </c>
    </row>
    <row r="3495" spans="1:6">
      <c r="A3495" t="str">
        <f t="shared" si="108"/>
        <v>CBM32_GH16_3</v>
      </c>
      <c r="B3495" t="s">
        <v>24</v>
      </c>
      <c r="C3495" t="s">
        <v>162</v>
      </c>
      <c r="D3495">
        <v>7</v>
      </c>
      <c r="E3495">
        <v>12712</v>
      </c>
      <c r="F3495" t="b">
        <f t="shared" si="109"/>
        <v>0</v>
      </c>
    </row>
    <row r="3496" spans="1:6">
      <c r="A3496" t="str">
        <f t="shared" si="108"/>
        <v>CBM32_GH16_3</v>
      </c>
      <c r="B3496" t="s">
        <v>24</v>
      </c>
      <c r="C3496" t="s">
        <v>162</v>
      </c>
      <c r="D3496">
        <v>7</v>
      </c>
      <c r="E3496">
        <v>14343</v>
      </c>
      <c r="F3496" t="b">
        <f t="shared" si="109"/>
        <v>0</v>
      </c>
    </row>
    <row r="3497" spans="1:6">
      <c r="A3497" t="str">
        <f t="shared" si="108"/>
        <v>CBM32_GH16_3</v>
      </c>
      <c r="B3497" t="s">
        <v>24</v>
      </c>
      <c r="C3497" t="s">
        <v>162</v>
      </c>
      <c r="D3497">
        <v>8</v>
      </c>
      <c r="E3497">
        <v>11599</v>
      </c>
      <c r="F3497" t="b">
        <f t="shared" si="109"/>
        <v>0</v>
      </c>
    </row>
    <row r="3498" spans="1:6">
      <c r="A3498" t="str">
        <f t="shared" si="108"/>
        <v>CBM32_GH16_3</v>
      </c>
      <c r="B3498" t="s">
        <v>24</v>
      </c>
      <c r="C3498" t="s">
        <v>162</v>
      </c>
      <c r="D3498">
        <v>8</v>
      </c>
      <c r="E3498">
        <v>15437</v>
      </c>
      <c r="F3498" t="b">
        <f t="shared" si="109"/>
        <v>0</v>
      </c>
    </row>
    <row r="3499" spans="1:6">
      <c r="A3499" t="str">
        <f t="shared" si="108"/>
        <v>CBM32_GH16_3</v>
      </c>
      <c r="B3499" t="s">
        <v>24</v>
      </c>
      <c r="C3499" t="s">
        <v>162</v>
      </c>
      <c r="D3499">
        <v>9</v>
      </c>
      <c r="E3499">
        <v>15372</v>
      </c>
      <c r="F3499" t="b">
        <f t="shared" si="109"/>
        <v>0</v>
      </c>
    </row>
    <row r="3500" spans="1:6">
      <c r="A3500" t="str">
        <f t="shared" si="108"/>
        <v>CBM32_GH2</v>
      </c>
      <c r="B3500" t="s">
        <v>24</v>
      </c>
      <c r="C3500" t="s">
        <v>44</v>
      </c>
      <c r="D3500">
        <v>13</v>
      </c>
      <c r="E3500">
        <v>23017</v>
      </c>
      <c r="F3500" t="b">
        <f t="shared" si="109"/>
        <v>0</v>
      </c>
    </row>
    <row r="3501" spans="1:6">
      <c r="A3501" t="str">
        <f t="shared" si="108"/>
        <v>CBM32_GH20</v>
      </c>
      <c r="B3501" t="s">
        <v>24</v>
      </c>
      <c r="C3501" t="s">
        <v>85</v>
      </c>
      <c r="D3501">
        <v>19</v>
      </c>
      <c r="E3501">
        <v>30582</v>
      </c>
      <c r="F3501" t="b">
        <f t="shared" si="109"/>
        <v>0</v>
      </c>
    </row>
    <row r="3502" spans="1:6">
      <c r="A3502" t="str">
        <f t="shared" si="108"/>
        <v>CBM32_GH25</v>
      </c>
      <c r="B3502" t="s">
        <v>24</v>
      </c>
      <c r="C3502" t="s">
        <v>173</v>
      </c>
      <c r="D3502">
        <v>10</v>
      </c>
      <c r="E3502">
        <v>8177</v>
      </c>
      <c r="F3502" t="b">
        <f t="shared" si="109"/>
        <v>0</v>
      </c>
    </row>
    <row r="3503" spans="1:6">
      <c r="A3503" t="str">
        <f t="shared" si="108"/>
        <v>CBM32_GH25</v>
      </c>
      <c r="B3503" t="s">
        <v>24</v>
      </c>
      <c r="C3503" t="s">
        <v>173</v>
      </c>
      <c r="D3503">
        <v>8</v>
      </c>
      <c r="E3503">
        <v>5174</v>
      </c>
      <c r="F3503" t="b">
        <f t="shared" si="109"/>
        <v>0</v>
      </c>
    </row>
    <row r="3504" spans="1:6">
      <c r="A3504" t="str">
        <f t="shared" si="108"/>
        <v>CBM32_GH26</v>
      </c>
      <c r="B3504" t="s">
        <v>24</v>
      </c>
      <c r="C3504" t="s">
        <v>98</v>
      </c>
      <c r="D3504">
        <v>20</v>
      </c>
      <c r="E3504">
        <v>25154</v>
      </c>
      <c r="F3504" t="b">
        <f t="shared" si="109"/>
        <v>0</v>
      </c>
    </row>
    <row r="3505" spans="1:6">
      <c r="A3505" t="str">
        <f t="shared" si="108"/>
        <v>CBM32_GH27</v>
      </c>
      <c r="B3505" t="s">
        <v>24</v>
      </c>
      <c r="C3505" t="s">
        <v>105</v>
      </c>
      <c r="D3505">
        <v>17</v>
      </c>
      <c r="E3505">
        <v>31615</v>
      </c>
      <c r="F3505" t="b">
        <f t="shared" si="109"/>
        <v>0</v>
      </c>
    </row>
    <row r="3506" spans="1:6">
      <c r="A3506" t="str">
        <f t="shared" si="108"/>
        <v>CBM32_GH27</v>
      </c>
      <c r="B3506" t="s">
        <v>24</v>
      </c>
      <c r="C3506" t="s">
        <v>105</v>
      </c>
      <c r="D3506">
        <v>4</v>
      </c>
      <c r="E3506">
        <v>4036</v>
      </c>
      <c r="F3506" t="b">
        <f t="shared" si="109"/>
        <v>0</v>
      </c>
    </row>
    <row r="3507" spans="1:6">
      <c r="A3507" t="str">
        <f t="shared" si="108"/>
        <v>CBM32_GH28</v>
      </c>
      <c r="B3507" t="s">
        <v>24</v>
      </c>
      <c r="C3507" t="s">
        <v>62</v>
      </c>
      <c r="D3507">
        <v>6</v>
      </c>
      <c r="E3507">
        <v>10413</v>
      </c>
      <c r="F3507" t="b">
        <f t="shared" si="109"/>
        <v>0</v>
      </c>
    </row>
    <row r="3508" spans="1:6">
      <c r="A3508" t="str">
        <f t="shared" si="108"/>
        <v>CBM32_GH28</v>
      </c>
      <c r="B3508" t="s">
        <v>24</v>
      </c>
      <c r="C3508" t="s">
        <v>62</v>
      </c>
      <c r="D3508">
        <v>8</v>
      </c>
      <c r="E3508">
        <v>6910</v>
      </c>
      <c r="F3508" t="b">
        <f t="shared" si="109"/>
        <v>0</v>
      </c>
    </row>
    <row r="3509" spans="1:6">
      <c r="A3509" t="str">
        <f t="shared" si="108"/>
        <v>CBM32_GH29</v>
      </c>
      <c r="B3509" t="s">
        <v>24</v>
      </c>
      <c r="C3509" t="s">
        <v>45</v>
      </c>
      <c r="D3509">
        <v>1</v>
      </c>
      <c r="E3509">
        <v>1138</v>
      </c>
      <c r="F3509" t="b">
        <f t="shared" si="109"/>
        <v>0</v>
      </c>
    </row>
    <row r="3510" spans="1:6">
      <c r="A3510" t="str">
        <f t="shared" si="108"/>
        <v>CBM32_GH29</v>
      </c>
      <c r="B3510" t="s">
        <v>24</v>
      </c>
      <c r="C3510" t="s">
        <v>45</v>
      </c>
      <c r="D3510">
        <v>7</v>
      </c>
      <c r="E3510">
        <v>8257</v>
      </c>
      <c r="F3510" t="b">
        <f t="shared" si="109"/>
        <v>0</v>
      </c>
    </row>
    <row r="3511" spans="1:6">
      <c r="A3511" t="str">
        <f t="shared" si="108"/>
        <v>CBM32_GH3</v>
      </c>
      <c r="B3511" t="s">
        <v>24</v>
      </c>
      <c r="C3511" t="s">
        <v>90</v>
      </c>
      <c r="D3511">
        <v>1</v>
      </c>
      <c r="E3511">
        <v>2347</v>
      </c>
      <c r="F3511" t="b">
        <f t="shared" si="109"/>
        <v>0</v>
      </c>
    </row>
    <row r="3512" spans="1:6">
      <c r="A3512" t="str">
        <f t="shared" si="108"/>
        <v>CBM32_GH3</v>
      </c>
      <c r="B3512" t="s">
        <v>24</v>
      </c>
      <c r="C3512" t="s">
        <v>90</v>
      </c>
      <c r="D3512">
        <v>10</v>
      </c>
      <c r="E3512">
        <v>13377</v>
      </c>
      <c r="F3512" t="b">
        <f t="shared" si="109"/>
        <v>0</v>
      </c>
    </row>
    <row r="3513" spans="1:6">
      <c r="A3513" t="str">
        <f t="shared" si="108"/>
        <v>CBM32_GH3</v>
      </c>
      <c r="B3513" t="s">
        <v>24</v>
      </c>
      <c r="C3513" t="s">
        <v>90</v>
      </c>
      <c r="D3513">
        <v>12</v>
      </c>
      <c r="E3513">
        <v>20287</v>
      </c>
      <c r="F3513" t="b">
        <f t="shared" si="109"/>
        <v>0</v>
      </c>
    </row>
    <row r="3514" spans="1:6">
      <c r="A3514" t="str">
        <f t="shared" si="108"/>
        <v>CBM32_GH3</v>
      </c>
      <c r="B3514" t="s">
        <v>24</v>
      </c>
      <c r="C3514" t="s">
        <v>90</v>
      </c>
      <c r="D3514">
        <v>12</v>
      </c>
      <c r="E3514">
        <v>21762</v>
      </c>
      <c r="F3514" t="b">
        <f t="shared" si="109"/>
        <v>0</v>
      </c>
    </row>
    <row r="3515" spans="1:6">
      <c r="A3515" t="str">
        <f t="shared" si="108"/>
        <v>CBM32_GH3</v>
      </c>
      <c r="B3515" t="s">
        <v>24</v>
      </c>
      <c r="C3515" t="s">
        <v>90</v>
      </c>
      <c r="D3515">
        <v>17</v>
      </c>
      <c r="E3515">
        <v>26866</v>
      </c>
      <c r="F3515" t="b">
        <f t="shared" si="109"/>
        <v>0</v>
      </c>
    </row>
    <row r="3516" spans="1:6">
      <c r="A3516" t="str">
        <f t="shared" si="108"/>
        <v>CBM32_GH3</v>
      </c>
      <c r="B3516" t="s">
        <v>24</v>
      </c>
      <c r="C3516" t="s">
        <v>90</v>
      </c>
      <c r="D3516">
        <v>3</v>
      </c>
      <c r="E3516">
        <v>7321</v>
      </c>
      <c r="F3516" t="b">
        <f t="shared" si="109"/>
        <v>0</v>
      </c>
    </row>
    <row r="3517" spans="1:6">
      <c r="A3517" t="str">
        <f t="shared" si="108"/>
        <v>CBM32_GH3</v>
      </c>
      <c r="B3517" t="s">
        <v>24</v>
      </c>
      <c r="C3517" t="s">
        <v>90</v>
      </c>
      <c r="D3517">
        <v>5</v>
      </c>
      <c r="E3517">
        <v>10968</v>
      </c>
      <c r="F3517" t="b">
        <f t="shared" si="109"/>
        <v>0</v>
      </c>
    </row>
    <row r="3518" spans="1:6">
      <c r="A3518" t="str">
        <f t="shared" si="108"/>
        <v>CBM32_GH3</v>
      </c>
      <c r="B3518" t="s">
        <v>24</v>
      </c>
      <c r="C3518" t="s">
        <v>90</v>
      </c>
      <c r="D3518">
        <v>9</v>
      </c>
      <c r="E3518">
        <v>11254</v>
      </c>
      <c r="F3518" t="b">
        <f t="shared" si="109"/>
        <v>0</v>
      </c>
    </row>
    <row r="3519" spans="1:6">
      <c r="A3519" t="str">
        <f t="shared" si="108"/>
        <v>CBM32_GH3</v>
      </c>
      <c r="B3519" t="s">
        <v>24</v>
      </c>
      <c r="C3519" t="s">
        <v>90</v>
      </c>
      <c r="D3519">
        <v>9</v>
      </c>
      <c r="E3519">
        <v>14764</v>
      </c>
      <c r="F3519" t="b">
        <f t="shared" si="109"/>
        <v>0</v>
      </c>
    </row>
    <row r="3520" spans="1:6">
      <c r="A3520" t="str">
        <f t="shared" si="108"/>
        <v>CBM32_GH30_1</v>
      </c>
      <c r="B3520" t="s">
        <v>24</v>
      </c>
      <c r="C3520" t="s">
        <v>33</v>
      </c>
      <c r="D3520">
        <v>1</v>
      </c>
      <c r="E3520">
        <v>1328</v>
      </c>
      <c r="F3520" t="b">
        <f t="shared" si="109"/>
        <v>0</v>
      </c>
    </row>
    <row r="3521" spans="1:6">
      <c r="A3521" t="str">
        <f t="shared" si="108"/>
        <v>CBM32_GH30_1</v>
      </c>
      <c r="B3521" t="s">
        <v>24</v>
      </c>
      <c r="C3521" t="s">
        <v>33</v>
      </c>
      <c r="D3521">
        <v>11</v>
      </c>
      <c r="E3521">
        <v>18666</v>
      </c>
      <c r="F3521" t="b">
        <f t="shared" si="109"/>
        <v>0</v>
      </c>
    </row>
    <row r="3522" spans="1:6">
      <c r="A3522" t="str">
        <f t="shared" ref="A3522:A3585" si="110">CONCATENATE(B3522,"_",C3522)</f>
        <v>CBM32_GH30_1</v>
      </c>
      <c r="B3522" t="s">
        <v>24</v>
      </c>
      <c r="C3522" t="s">
        <v>33</v>
      </c>
      <c r="D3522">
        <v>14</v>
      </c>
      <c r="E3522">
        <v>22799</v>
      </c>
      <c r="F3522" t="b">
        <f t="shared" ref="F3522:F3585" si="111">IF(B3522=C3522,TRUE,FALSE)</f>
        <v>0</v>
      </c>
    </row>
    <row r="3523" spans="1:6">
      <c r="A3523" t="str">
        <f t="shared" si="110"/>
        <v>CBM32_GH30_1</v>
      </c>
      <c r="B3523" t="s">
        <v>24</v>
      </c>
      <c r="C3523" t="s">
        <v>33</v>
      </c>
      <c r="D3523">
        <v>3</v>
      </c>
      <c r="E3523">
        <v>8010</v>
      </c>
      <c r="F3523" t="b">
        <f t="shared" si="111"/>
        <v>0</v>
      </c>
    </row>
    <row r="3524" spans="1:6">
      <c r="A3524" t="str">
        <f t="shared" si="110"/>
        <v>CBM32_GH31</v>
      </c>
      <c r="B3524" t="s">
        <v>24</v>
      </c>
      <c r="C3524" t="s">
        <v>67</v>
      </c>
      <c r="D3524">
        <v>2</v>
      </c>
      <c r="E3524">
        <v>5907</v>
      </c>
      <c r="F3524" t="b">
        <f t="shared" si="111"/>
        <v>0</v>
      </c>
    </row>
    <row r="3525" spans="1:6">
      <c r="A3525" t="str">
        <f t="shared" si="110"/>
        <v>CBM32_GH31</v>
      </c>
      <c r="B3525" t="s">
        <v>24</v>
      </c>
      <c r="C3525" t="s">
        <v>67</v>
      </c>
      <c r="D3525">
        <v>88</v>
      </c>
      <c r="E3525">
        <v>108515</v>
      </c>
      <c r="F3525" t="b">
        <f t="shared" si="111"/>
        <v>0</v>
      </c>
    </row>
    <row r="3526" spans="1:6">
      <c r="A3526" t="str">
        <f t="shared" si="110"/>
        <v>CBM32_GH33</v>
      </c>
      <c r="B3526" t="s">
        <v>24</v>
      </c>
      <c r="C3526" t="s">
        <v>46</v>
      </c>
      <c r="D3526">
        <v>17</v>
      </c>
      <c r="E3526">
        <v>22363</v>
      </c>
      <c r="F3526" t="b">
        <f t="shared" si="111"/>
        <v>0</v>
      </c>
    </row>
    <row r="3527" spans="1:6">
      <c r="A3527" t="str">
        <f t="shared" si="110"/>
        <v>CBM32_GH38</v>
      </c>
      <c r="B3527" t="s">
        <v>24</v>
      </c>
      <c r="C3527" t="s">
        <v>168</v>
      </c>
      <c r="D3527">
        <v>39</v>
      </c>
      <c r="E3527">
        <v>52670</v>
      </c>
      <c r="F3527" t="b">
        <f t="shared" si="111"/>
        <v>0</v>
      </c>
    </row>
    <row r="3528" spans="1:6">
      <c r="A3528" t="str">
        <f t="shared" si="110"/>
        <v>CBM32_GH43_10</v>
      </c>
      <c r="B3528" t="s">
        <v>24</v>
      </c>
      <c r="C3528" t="s">
        <v>48</v>
      </c>
      <c r="D3528">
        <v>7</v>
      </c>
      <c r="E3528">
        <v>11294</v>
      </c>
      <c r="F3528" t="b">
        <f t="shared" si="111"/>
        <v>0</v>
      </c>
    </row>
    <row r="3529" spans="1:6">
      <c r="A3529" t="str">
        <f t="shared" si="110"/>
        <v>CBM32_GH43_12</v>
      </c>
      <c r="B3529" t="s">
        <v>24</v>
      </c>
      <c r="C3529" t="s">
        <v>262</v>
      </c>
      <c r="D3529">
        <v>7</v>
      </c>
      <c r="E3529">
        <v>8914</v>
      </c>
      <c r="F3529" t="b">
        <f t="shared" si="111"/>
        <v>0</v>
      </c>
    </row>
    <row r="3530" spans="1:6">
      <c r="A3530" t="str">
        <f t="shared" si="110"/>
        <v>CBM32_GH43_24</v>
      </c>
      <c r="B3530" t="s">
        <v>24</v>
      </c>
      <c r="C3530" t="s">
        <v>233</v>
      </c>
      <c r="D3530">
        <v>51</v>
      </c>
      <c r="E3530">
        <v>69712</v>
      </c>
      <c r="F3530" t="b">
        <f t="shared" si="111"/>
        <v>0</v>
      </c>
    </row>
    <row r="3531" spans="1:6">
      <c r="A3531" t="str">
        <f t="shared" si="110"/>
        <v>CBM32_GH43_31</v>
      </c>
      <c r="B3531" t="s">
        <v>24</v>
      </c>
      <c r="C3531" t="s">
        <v>263</v>
      </c>
      <c r="D3531">
        <v>8</v>
      </c>
      <c r="E3531">
        <v>10767</v>
      </c>
      <c r="F3531" t="b">
        <f t="shared" si="111"/>
        <v>0</v>
      </c>
    </row>
    <row r="3532" spans="1:6">
      <c r="A3532" t="str">
        <f t="shared" si="110"/>
        <v>CBM32_GH43_33</v>
      </c>
      <c r="B3532" t="s">
        <v>24</v>
      </c>
      <c r="C3532" t="s">
        <v>264</v>
      </c>
      <c r="D3532">
        <v>10</v>
      </c>
      <c r="E3532">
        <v>13778</v>
      </c>
      <c r="F3532" t="b">
        <f t="shared" si="111"/>
        <v>0</v>
      </c>
    </row>
    <row r="3533" spans="1:6">
      <c r="A3533" t="str">
        <f t="shared" si="110"/>
        <v>CBM32_GH43_34</v>
      </c>
      <c r="B3533" t="s">
        <v>24</v>
      </c>
      <c r="C3533" t="s">
        <v>226</v>
      </c>
      <c r="D3533">
        <v>90</v>
      </c>
      <c r="E3533">
        <v>112802</v>
      </c>
      <c r="F3533" t="b">
        <f t="shared" si="111"/>
        <v>0</v>
      </c>
    </row>
    <row r="3534" spans="1:6">
      <c r="A3534" t="str">
        <f t="shared" si="110"/>
        <v>CBM32_GH43_5</v>
      </c>
      <c r="B3534" t="s">
        <v>24</v>
      </c>
      <c r="C3534" t="s">
        <v>288</v>
      </c>
      <c r="D3534">
        <v>33</v>
      </c>
      <c r="E3534">
        <v>41728</v>
      </c>
      <c r="F3534" t="b">
        <f t="shared" si="111"/>
        <v>0</v>
      </c>
    </row>
    <row r="3535" spans="1:6">
      <c r="A3535" t="str">
        <f t="shared" si="110"/>
        <v>CBM32_GH73</v>
      </c>
      <c r="B3535" t="s">
        <v>24</v>
      </c>
      <c r="C3535" t="s">
        <v>78</v>
      </c>
      <c r="D3535">
        <v>27</v>
      </c>
      <c r="E3535">
        <v>44524</v>
      </c>
      <c r="F3535" t="b">
        <f t="shared" si="111"/>
        <v>0</v>
      </c>
    </row>
    <row r="3536" spans="1:6">
      <c r="A3536" t="str">
        <f t="shared" si="110"/>
        <v>CBM32_GH76</v>
      </c>
      <c r="B3536" t="s">
        <v>24</v>
      </c>
      <c r="C3536" t="s">
        <v>200</v>
      </c>
      <c r="D3536">
        <v>35</v>
      </c>
      <c r="E3536">
        <v>39245</v>
      </c>
      <c r="F3536" t="b">
        <f t="shared" si="111"/>
        <v>0</v>
      </c>
    </row>
    <row r="3537" spans="1:6">
      <c r="A3537" t="str">
        <f t="shared" si="110"/>
        <v>CBM32_GH78</v>
      </c>
      <c r="B3537" t="s">
        <v>24</v>
      </c>
      <c r="C3537" t="s">
        <v>112</v>
      </c>
      <c r="D3537">
        <v>16</v>
      </c>
      <c r="E3537">
        <v>22227</v>
      </c>
      <c r="F3537" t="b">
        <f t="shared" si="111"/>
        <v>0</v>
      </c>
    </row>
    <row r="3538" spans="1:6">
      <c r="A3538" t="str">
        <f t="shared" si="110"/>
        <v>CBM32_GH78</v>
      </c>
      <c r="B3538" t="s">
        <v>24</v>
      </c>
      <c r="C3538" t="s">
        <v>112</v>
      </c>
      <c r="D3538">
        <v>19</v>
      </c>
      <c r="E3538">
        <v>37578</v>
      </c>
      <c r="F3538" t="b">
        <f t="shared" si="111"/>
        <v>0</v>
      </c>
    </row>
    <row r="3539" spans="1:6">
      <c r="A3539" t="str">
        <f t="shared" si="110"/>
        <v>CBM32_GH81</v>
      </c>
      <c r="B3539" t="s">
        <v>24</v>
      </c>
      <c r="C3539" t="s">
        <v>260</v>
      </c>
      <c r="D3539">
        <v>1</v>
      </c>
      <c r="E3539">
        <v>2857</v>
      </c>
      <c r="F3539" t="b">
        <f t="shared" si="111"/>
        <v>0</v>
      </c>
    </row>
    <row r="3540" spans="1:6">
      <c r="A3540" t="str">
        <f t="shared" si="110"/>
        <v>CBM32_GH81</v>
      </c>
      <c r="B3540" t="s">
        <v>24</v>
      </c>
      <c r="C3540" t="s">
        <v>260</v>
      </c>
      <c r="D3540">
        <v>1</v>
      </c>
      <c r="E3540">
        <v>4117</v>
      </c>
      <c r="F3540" t="b">
        <f t="shared" si="111"/>
        <v>0</v>
      </c>
    </row>
    <row r="3541" spans="1:6">
      <c r="A3541" t="str">
        <f t="shared" si="110"/>
        <v>CBM32_GH81</v>
      </c>
      <c r="B3541" t="s">
        <v>24</v>
      </c>
      <c r="C3541" t="s">
        <v>260</v>
      </c>
      <c r="D3541">
        <v>14</v>
      </c>
      <c r="E3541">
        <v>20010</v>
      </c>
      <c r="F3541" t="b">
        <f t="shared" si="111"/>
        <v>0</v>
      </c>
    </row>
    <row r="3542" spans="1:6">
      <c r="A3542" t="str">
        <f t="shared" si="110"/>
        <v>CBM32_GH81</v>
      </c>
      <c r="B3542" t="s">
        <v>24</v>
      </c>
      <c r="C3542" t="s">
        <v>260</v>
      </c>
      <c r="D3542">
        <v>16</v>
      </c>
      <c r="E3542">
        <v>26692</v>
      </c>
      <c r="F3542" t="b">
        <f t="shared" si="111"/>
        <v>0</v>
      </c>
    </row>
    <row r="3543" spans="1:6">
      <c r="A3543" t="str">
        <f t="shared" si="110"/>
        <v>CBM32_GH81</v>
      </c>
      <c r="B3543" t="s">
        <v>24</v>
      </c>
      <c r="C3543" t="s">
        <v>260</v>
      </c>
      <c r="D3543">
        <v>2</v>
      </c>
      <c r="E3543">
        <v>2288</v>
      </c>
      <c r="F3543" t="b">
        <f t="shared" si="111"/>
        <v>0</v>
      </c>
    </row>
    <row r="3544" spans="1:6">
      <c r="A3544" t="str">
        <f t="shared" si="110"/>
        <v>CBM32_GH81</v>
      </c>
      <c r="B3544" t="s">
        <v>24</v>
      </c>
      <c r="C3544" t="s">
        <v>260</v>
      </c>
      <c r="D3544">
        <v>2</v>
      </c>
      <c r="E3544">
        <v>5432</v>
      </c>
      <c r="F3544" t="b">
        <f t="shared" si="111"/>
        <v>0</v>
      </c>
    </row>
    <row r="3545" spans="1:6">
      <c r="A3545" t="str">
        <f t="shared" si="110"/>
        <v>CBM32_GH81</v>
      </c>
      <c r="B3545" t="s">
        <v>24</v>
      </c>
      <c r="C3545" t="s">
        <v>260</v>
      </c>
      <c r="D3545">
        <v>4</v>
      </c>
      <c r="E3545">
        <v>5935</v>
      </c>
      <c r="F3545" t="b">
        <f t="shared" si="111"/>
        <v>0</v>
      </c>
    </row>
    <row r="3546" spans="1:6">
      <c r="A3546" t="str">
        <f t="shared" si="110"/>
        <v>CBM32_GH81</v>
      </c>
      <c r="B3546" t="s">
        <v>24</v>
      </c>
      <c r="C3546" t="s">
        <v>260</v>
      </c>
      <c r="D3546">
        <v>4</v>
      </c>
      <c r="E3546">
        <v>9805</v>
      </c>
      <c r="F3546" t="b">
        <f t="shared" si="111"/>
        <v>0</v>
      </c>
    </row>
    <row r="3547" spans="1:6">
      <c r="A3547" t="str">
        <f t="shared" si="110"/>
        <v>CBM32_GH81</v>
      </c>
      <c r="B3547" t="s">
        <v>24</v>
      </c>
      <c r="C3547" t="s">
        <v>260</v>
      </c>
      <c r="D3547">
        <v>8</v>
      </c>
      <c r="E3547">
        <v>9731</v>
      </c>
      <c r="F3547" t="b">
        <f t="shared" si="111"/>
        <v>0</v>
      </c>
    </row>
    <row r="3548" spans="1:6">
      <c r="A3548" t="str">
        <f t="shared" si="110"/>
        <v>CBM32_GH85</v>
      </c>
      <c r="B3548" t="s">
        <v>24</v>
      </c>
      <c r="C3548" t="s">
        <v>265</v>
      </c>
      <c r="D3548">
        <v>15</v>
      </c>
      <c r="E3548">
        <v>17681</v>
      </c>
      <c r="F3548" t="b">
        <f t="shared" si="111"/>
        <v>0</v>
      </c>
    </row>
    <row r="3549" spans="1:6">
      <c r="A3549" t="str">
        <f t="shared" si="110"/>
        <v>CBM32_GH9</v>
      </c>
      <c r="B3549" t="s">
        <v>24</v>
      </c>
      <c r="C3549" t="s">
        <v>71</v>
      </c>
      <c r="D3549">
        <v>2</v>
      </c>
      <c r="E3549">
        <v>1336</v>
      </c>
      <c r="F3549" t="b">
        <f t="shared" si="111"/>
        <v>0</v>
      </c>
    </row>
    <row r="3550" spans="1:6">
      <c r="A3550" t="str">
        <f t="shared" si="110"/>
        <v>CBM32_GH92</v>
      </c>
      <c r="B3550" t="s">
        <v>24</v>
      </c>
      <c r="C3550" t="s">
        <v>58</v>
      </c>
      <c r="D3550">
        <v>2</v>
      </c>
      <c r="E3550">
        <v>4605</v>
      </c>
      <c r="F3550" t="b">
        <f t="shared" si="111"/>
        <v>0</v>
      </c>
    </row>
    <row r="3551" spans="1:6">
      <c r="A3551" t="str">
        <f t="shared" si="110"/>
        <v>CBM32_GH95</v>
      </c>
      <c r="B3551" t="s">
        <v>24</v>
      </c>
      <c r="C3551" t="s">
        <v>107</v>
      </c>
      <c r="D3551">
        <v>3</v>
      </c>
      <c r="E3551">
        <v>5986</v>
      </c>
      <c r="F3551" t="b">
        <f t="shared" si="111"/>
        <v>0</v>
      </c>
    </row>
    <row r="3552" spans="1:6">
      <c r="A3552" t="str">
        <f t="shared" si="110"/>
        <v>CBM32_GH95</v>
      </c>
      <c r="B3552" t="s">
        <v>24</v>
      </c>
      <c r="C3552" t="s">
        <v>107</v>
      </c>
      <c r="D3552">
        <v>5</v>
      </c>
      <c r="E3552">
        <v>12274</v>
      </c>
      <c r="F3552" t="b">
        <f t="shared" si="111"/>
        <v>0</v>
      </c>
    </row>
    <row r="3553" spans="1:6">
      <c r="A3553" t="str">
        <f t="shared" si="110"/>
        <v>CBM32_GT26</v>
      </c>
      <c r="B3553" t="s">
        <v>24</v>
      </c>
      <c r="C3553" t="s">
        <v>212</v>
      </c>
      <c r="D3553">
        <v>44</v>
      </c>
      <c r="E3553">
        <v>61040</v>
      </c>
      <c r="F3553" t="b">
        <f t="shared" si="111"/>
        <v>0</v>
      </c>
    </row>
    <row r="3554" spans="1:6">
      <c r="A3554" t="str">
        <f t="shared" si="110"/>
        <v>CBM32_GT26</v>
      </c>
      <c r="B3554" t="s">
        <v>24</v>
      </c>
      <c r="C3554" t="s">
        <v>212</v>
      </c>
      <c r="D3554">
        <v>48</v>
      </c>
      <c r="E3554">
        <v>64493</v>
      </c>
      <c r="F3554" t="b">
        <f t="shared" si="111"/>
        <v>0</v>
      </c>
    </row>
    <row r="3555" spans="1:6">
      <c r="A3555" t="str">
        <f t="shared" si="110"/>
        <v>CBM32_GT2_Glycos_transf_2</v>
      </c>
      <c r="B3555" t="s">
        <v>24</v>
      </c>
      <c r="C3555" t="s">
        <v>80</v>
      </c>
      <c r="D3555">
        <v>10</v>
      </c>
      <c r="E3555">
        <v>8356</v>
      </c>
      <c r="F3555" t="b">
        <f t="shared" si="111"/>
        <v>0</v>
      </c>
    </row>
    <row r="3556" spans="1:6">
      <c r="A3556" t="str">
        <f t="shared" si="110"/>
        <v>CBM32_GT2_Glycos_transf_2</v>
      </c>
      <c r="B3556" t="s">
        <v>24</v>
      </c>
      <c r="C3556" t="s">
        <v>80</v>
      </c>
      <c r="D3556">
        <v>15</v>
      </c>
      <c r="E3556">
        <v>14102</v>
      </c>
      <c r="F3556" t="b">
        <f t="shared" si="111"/>
        <v>0</v>
      </c>
    </row>
    <row r="3557" spans="1:6">
      <c r="A3557" t="str">
        <f t="shared" si="110"/>
        <v>CBM32_GT2_Glycos_transf_2</v>
      </c>
      <c r="B3557" t="s">
        <v>24</v>
      </c>
      <c r="C3557" t="s">
        <v>80</v>
      </c>
      <c r="D3557">
        <v>27</v>
      </c>
      <c r="E3557">
        <v>37381</v>
      </c>
      <c r="F3557" t="b">
        <f t="shared" si="111"/>
        <v>0</v>
      </c>
    </row>
    <row r="3558" spans="1:6">
      <c r="A3558" t="str">
        <f t="shared" si="110"/>
        <v>CBM32_GT2_Glycos_transf_2</v>
      </c>
      <c r="B3558" t="s">
        <v>24</v>
      </c>
      <c r="C3558" t="s">
        <v>80</v>
      </c>
      <c r="D3558">
        <v>32</v>
      </c>
      <c r="E3558">
        <v>31795</v>
      </c>
      <c r="F3558" t="b">
        <f t="shared" si="111"/>
        <v>0</v>
      </c>
    </row>
    <row r="3559" spans="1:6">
      <c r="A3559" t="str">
        <f t="shared" si="110"/>
        <v>CBM32_GT2_Glycos_transf_2</v>
      </c>
      <c r="B3559" t="s">
        <v>24</v>
      </c>
      <c r="C3559" t="s">
        <v>80</v>
      </c>
      <c r="D3559">
        <v>5</v>
      </c>
      <c r="E3559">
        <v>11711</v>
      </c>
      <c r="F3559" t="b">
        <f t="shared" si="111"/>
        <v>0</v>
      </c>
    </row>
    <row r="3560" spans="1:6">
      <c r="A3560" t="str">
        <f t="shared" si="110"/>
        <v>CBM32_GT2_Glycos_transf_2</v>
      </c>
      <c r="B3560" t="s">
        <v>24</v>
      </c>
      <c r="C3560" t="s">
        <v>80</v>
      </c>
      <c r="D3560">
        <v>57</v>
      </c>
      <c r="E3560">
        <v>77661</v>
      </c>
      <c r="F3560" t="b">
        <f t="shared" si="111"/>
        <v>0</v>
      </c>
    </row>
    <row r="3561" spans="1:6">
      <c r="A3561" t="str">
        <f t="shared" si="110"/>
        <v>CBM32_GT2_Glycos_transf_2</v>
      </c>
      <c r="B3561" t="s">
        <v>24</v>
      </c>
      <c r="C3561" t="s">
        <v>80</v>
      </c>
      <c r="D3561">
        <v>58</v>
      </c>
      <c r="E3561">
        <v>79044</v>
      </c>
      <c r="F3561" t="b">
        <f t="shared" si="111"/>
        <v>0</v>
      </c>
    </row>
    <row r="3562" spans="1:6">
      <c r="A3562" t="str">
        <f t="shared" si="110"/>
        <v>CBM32_GT2_Glycos_transf_2</v>
      </c>
      <c r="B3562" t="s">
        <v>24</v>
      </c>
      <c r="C3562" t="s">
        <v>80</v>
      </c>
      <c r="D3562">
        <v>59</v>
      </c>
      <c r="E3562">
        <v>55897</v>
      </c>
      <c r="F3562" t="b">
        <f t="shared" si="111"/>
        <v>0</v>
      </c>
    </row>
    <row r="3563" spans="1:6">
      <c r="A3563" t="str">
        <f t="shared" si="110"/>
        <v>CBM32_GT2_Glycos_transf_2</v>
      </c>
      <c r="B3563" t="s">
        <v>24</v>
      </c>
      <c r="C3563" t="s">
        <v>80</v>
      </c>
      <c r="D3563">
        <v>6</v>
      </c>
      <c r="E3563">
        <v>6405</v>
      </c>
      <c r="F3563" t="b">
        <f t="shared" si="111"/>
        <v>0</v>
      </c>
    </row>
    <row r="3564" spans="1:6">
      <c r="A3564" t="str">
        <f t="shared" si="110"/>
        <v>CBM32_GT2_Glycos_transf_2</v>
      </c>
      <c r="B3564" t="s">
        <v>24</v>
      </c>
      <c r="C3564" t="s">
        <v>80</v>
      </c>
      <c r="D3564">
        <v>8</v>
      </c>
      <c r="E3564">
        <v>18597</v>
      </c>
      <c r="F3564" t="b">
        <f t="shared" si="111"/>
        <v>0</v>
      </c>
    </row>
    <row r="3565" spans="1:6">
      <c r="A3565" t="str">
        <f t="shared" si="110"/>
        <v>CBM32_GT4</v>
      </c>
      <c r="B3565" t="s">
        <v>24</v>
      </c>
      <c r="C3565" t="s">
        <v>15</v>
      </c>
      <c r="D3565">
        <v>22</v>
      </c>
      <c r="E3565">
        <v>27436</v>
      </c>
      <c r="F3565" t="b">
        <f t="shared" si="111"/>
        <v>0</v>
      </c>
    </row>
    <row r="3566" spans="1:6">
      <c r="A3566" t="str">
        <f t="shared" si="110"/>
        <v>CBM32_GT4</v>
      </c>
      <c r="B3566" t="s">
        <v>24</v>
      </c>
      <c r="C3566" t="s">
        <v>15</v>
      </c>
      <c r="D3566">
        <v>4</v>
      </c>
      <c r="E3566">
        <v>3808</v>
      </c>
      <c r="F3566" t="b">
        <f t="shared" si="111"/>
        <v>0</v>
      </c>
    </row>
    <row r="3567" spans="1:6">
      <c r="A3567" t="str">
        <f t="shared" si="110"/>
        <v>CBM32_GT4</v>
      </c>
      <c r="B3567" t="s">
        <v>24</v>
      </c>
      <c r="C3567" t="s">
        <v>15</v>
      </c>
      <c r="D3567">
        <v>54</v>
      </c>
      <c r="E3567">
        <v>70838</v>
      </c>
      <c r="F3567" t="b">
        <f t="shared" si="111"/>
        <v>0</v>
      </c>
    </row>
    <row r="3568" spans="1:6">
      <c r="A3568" t="str">
        <f t="shared" si="110"/>
        <v>CBM32_GT4</v>
      </c>
      <c r="B3568" t="s">
        <v>24</v>
      </c>
      <c r="C3568" t="s">
        <v>15</v>
      </c>
      <c r="D3568">
        <v>55</v>
      </c>
      <c r="E3568">
        <v>71886</v>
      </c>
      <c r="F3568" t="b">
        <f t="shared" si="111"/>
        <v>0</v>
      </c>
    </row>
    <row r="3569" spans="1:6">
      <c r="A3569" t="str">
        <f t="shared" si="110"/>
        <v>CBM32_GT4</v>
      </c>
      <c r="B3569" t="s">
        <v>24</v>
      </c>
      <c r="C3569" t="s">
        <v>15</v>
      </c>
      <c r="D3569">
        <v>57</v>
      </c>
      <c r="E3569">
        <v>73126</v>
      </c>
      <c r="F3569" t="b">
        <f t="shared" si="111"/>
        <v>0</v>
      </c>
    </row>
    <row r="3570" spans="1:6">
      <c r="A3570" t="str">
        <f t="shared" si="110"/>
        <v>CBM32_GT4</v>
      </c>
      <c r="B3570" t="s">
        <v>24</v>
      </c>
      <c r="C3570" t="s">
        <v>15</v>
      </c>
      <c r="D3570">
        <v>8</v>
      </c>
      <c r="E3570">
        <v>8644</v>
      </c>
      <c r="F3570" t="b">
        <f t="shared" si="111"/>
        <v>0</v>
      </c>
    </row>
    <row r="3571" spans="1:6">
      <c r="A3571" t="str">
        <f t="shared" si="110"/>
        <v>CBM32_GT5</v>
      </c>
      <c r="B3571" t="s">
        <v>24</v>
      </c>
      <c r="C3571" t="s">
        <v>123</v>
      </c>
      <c r="D3571">
        <v>31</v>
      </c>
      <c r="E3571">
        <v>37946</v>
      </c>
      <c r="F3571" t="b">
        <f t="shared" si="111"/>
        <v>0</v>
      </c>
    </row>
    <row r="3572" spans="1:6">
      <c r="A3572" t="str">
        <f t="shared" si="110"/>
        <v>CBM32_GT5</v>
      </c>
      <c r="B3572" t="s">
        <v>24</v>
      </c>
      <c r="C3572" t="s">
        <v>123</v>
      </c>
      <c r="D3572">
        <v>33</v>
      </c>
      <c r="E3572">
        <v>40949</v>
      </c>
      <c r="F3572" t="b">
        <f t="shared" si="111"/>
        <v>0</v>
      </c>
    </row>
    <row r="3573" spans="1:6">
      <c r="A3573" t="str">
        <f t="shared" si="110"/>
        <v>CBM32_GT51</v>
      </c>
      <c r="B3573" t="s">
        <v>24</v>
      </c>
      <c r="C3573" t="s">
        <v>146</v>
      </c>
      <c r="D3573">
        <v>6</v>
      </c>
      <c r="E3573">
        <v>9198</v>
      </c>
      <c r="F3573" t="b">
        <f t="shared" si="111"/>
        <v>0</v>
      </c>
    </row>
    <row r="3574" spans="1:6">
      <c r="A3574" t="str">
        <f t="shared" si="110"/>
        <v>CBM32_PL11_2</v>
      </c>
      <c r="B3574" t="s">
        <v>24</v>
      </c>
      <c r="C3574" t="s">
        <v>292</v>
      </c>
      <c r="D3574">
        <v>32</v>
      </c>
      <c r="E3574">
        <v>43553</v>
      </c>
      <c r="F3574" t="b">
        <f t="shared" si="111"/>
        <v>0</v>
      </c>
    </row>
    <row r="3575" spans="1:6">
      <c r="A3575" t="str">
        <f t="shared" si="110"/>
        <v>CBM32_PL1_2</v>
      </c>
      <c r="B3575" t="s">
        <v>24</v>
      </c>
      <c r="C3575" t="s">
        <v>271</v>
      </c>
      <c r="D3575">
        <v>35</v>
      </c>
      <c r="E3575">
        <v>51582</v>
      </c>
      <c r="F3575" t="b">
        <f t="shared" si="111"/>
        <v>0</v>
      </c>
    </row>
    <row r="3576" spans="1:6">
      <c r="A3576" t="str">
        <f t="shared" si="110"/>
        <v>CBM32_PL1_2</v>
      </c>
      <c r="B3576" t="s">
        <v>24</v>
      </c>
      <c r="C3576" t="s">
        <v>271</v>
      </c>
      <c r="D3576">
        <v>38</v>
      </c>
      <c r="E3576">
        <v>58468</v>
      </c>
      <c r="F3576" t="b">
        <f t="shared" si="111"/>
        <v>0</v>
      </c>
    </row>
    <row r="3577" spans="1:6">
      <c r="A3577" t="str">
        <f t="shared" si="110"/>
        <v>CBM32_PL26</v>
      </c>
      <c r="B3577" t="s">
        <v>24</v>
      </c>
      <c r="C3577" t="s">
        <v>242</v>
      </c>
      <c r="D3577">
        <v>98</v>
      </c>
      <c r="E3577">
        <v>120087</v>
      </c>
      <c r="F3577" t="b">
        <f t="shared" si="111"/>
        <v>0</v>
      </c>
    </row>
    <row r="3578" spans="1:6">
      <c r="A3578" t="str">
        <f t="shared" si="110"/>
        <v>CBM32_PL35</v>
      </c>
      <c r="B3578" t="s">
        <v>24</v>
      </c>
      <c r="C3578" t="s">
        <v>114</v>
      </c>
      <c r="D3578">
        <v>7</v>
      </c>
      <c r="E3578">
        <v>17499</v>
      </c>
      <c r="F3578" t="b">
        <f t="shared" si="111"/>
        <v>0</v>
      </c>
    </row>
    <row r="3579" spans="1:6">
      <c r="A3579" t="str">
        <f t="shared" si="110"/>
        <v>CBM32_S1_14</v>
      </c>
      <c r="B3579" t="s">
        <v>24</v>
      </c>
      <c r="C3579" t="s">
        <v>135</v>
      </c>
      <c r="D3579">
        <v>23</v>
      </c>
      <c r="E3579">
        <v>20828</v>
      </c>
      <c r="F3579" t="b">
        <f t="shared" si="111"/>
        <v>0</v>
      </c>
    </row>
    <row r="3580" spans="1:6">
      <c r="A3580" t="str">
        <f t="shared" si="110"/>
        <v>CBM32_S1_14</v>
      </c>
      <c r="B3580" t="s">
        <v>24</v>
      </c>
      <c r="C3580" t="s">
        <v>135</v>
      </c>
      <c r="D3580">
        <v>61</v>
      </c>
      <c r="E3580">
        <v>57255</v>
      </c>
      <c r="F3580" t="b">
        <f t="shared" si="111"/>
        <v>0</v>
      </c>
    </row>
    <row r="3581" spans="1:6">
      <c r="A3581" t="str">
        <f t="shared" si="110"/>
        <v>CBM32_S1_15</v>
      </c>
      <c r="B3581" t="s">
        <v>24</v>
      </c>
      <c r="C3581" t="s">
        <v>51</v>
      </c>
      <c r="D3581">
        <v>39</v>
      </c>
      <c r="E3581">
        <v>58827</v>
      </c>
      <c r="F3581" t="b">
        <f t="shared" si="111"/>
        <v>0</v>
      </c>
    </row>
    <row r="3582" spans="1:6">
      <c r="A3582" t="str">
        <f t="shared" si="110"/>
        <v>CBM32_S1_16</v>
      </c>
      <c r="B3582" t="s">
        <v>24</v>
      </c>
      <c r="C3582" t="s">
        <v>117</v>
      </c>
      <c r="D3582">
        <v>27</v>
      </c>
      <c r="E3582">
        <v>36258</v>
      </c>
      <c r="F3582" t="b">
        <f t="shared" si="111"/>
        <v>0</v>
      </c>
    </row>
    <row r="3583" spans="1:6">
      <c r="A3583" t="str">
        <f t="shared" si="110"/>
        <v>CBM32_S1_25</v>
      </c>
      <c r="B3583" t="s">
        <v>24</v>
      </c>
      <c r="C3583" t="s">
        <v>73</v>
      </c>
      <c r="D3583">
        <v>4</v>
      </c>
      <c r="E3583">
        <v>9421</v>
      </c>
      <c r="F3583" t="b">
        <f t="shared" si="111"/>
        <v>0</v>
      </c>
    </row>
    <row r="3584" spans="1:6">
      <c r="A3584" t="str">
        <f t="shared" si="110"/>
        <v>CBM32_S1_27</v>
      </c>
      <c r="B3584" t="s">
        <v>24</v>
      </c>
      <c r="C3584" t="s">
        <v>74</v>
      </c>
      <c r="D3584">
        <v>12</v>
      </c>
      <c r="E3584">
        <v>17407</v>
      </c>
      <c r="F3584" t="b">
        <f t="shared" si="111"/>
        <v>0</v>
      </c>
    </row>
    <row r="3585" spans="1:6">
      <c r="A3585" t="str">
        <f t="shared" si="110"/>
        <v>CBM32_S1_27</v>
      </c>
      <c r="B3585" t="s">
        <v>24</v>
      </c>
      <c r="C3585" t="s">
        <v>74</v>
      </c>
      <c r="D3585">
        <v>14</v>
      </c>
      <c r="E3585">
        <v>24089</v>
      </c>
      <c r="F3585" t="b">
        <f t="shared" si="111"/>
        <v>0</v>
      </c>
    </row>
    <row r="3586" spans="1:6">
      <c r="A3586" t="str">
        <f t="shared" ref="A3586:A3649" si="112">CONCATENATE(B3586,"_",C3586)</f>
        <v>CBM32_S1_27</v>
      </c>
      <c r="B3586" t="s">
        <v>24</v>
      </c>
      <c r="C3586" t="s">
        <v>74</v>
      </c>
      <c r="D3586">
        <v>18</v>
      </c>
      <c r="E3586">
        <v>29634</v>
      </c>
      <c r="F3586" t="b">
        <f t="shared" ref="F3586:F3649" si="113">IF(B3586=C3586,TRUE,FALSE)</f>
        <v>0</v>
      </c>
    </row>
    <row r="3587" spans="1:6">
      <c r="A3587" t="str">
        <f t="shared" si="112"/>
        <v>CBM32_S1_27</v>
      </c>
      <c r="B3587" t="s">
        <v>24</v>
      </c>
      <c r="C3587" t="s">
        <v>74</v>
      </c>
      <c r="D3587">
        <v>2</v>
      </c>
      <c r="E3587">
        <v>4458</v>
      </c>
      <c r="F3587" t="b">
        <f t="shared" si="113"/>
        <v>0</v>
      </c>
    </row>
    <row r="3588" spans="1:6">
      <c r="A3588" t="str">
        <f t="shared" si="112"/>
        <v>CBM32_S1_27</v>
      </c>
      <c r="B3588" t="s">
        <v>24</v>
      </c>
      <c r="C3588" t="s">
        <v>74</v>
      </c>
      <c r="D3588">
        <v>2</v>
      </c>
      <c r="E3588">
        <v>4825</v>
      </c>
      <c r="F3588" t="b">
        <f t="shared" si="113"/>
        <v>0</v>
      </c>
    </row>
    <row r="3589" spans="1:6">
      <c r="A3589" t="str">
        <f t="shared" si="112"/>
        <v>CBM32_S1_27</v>
      </c>
      <c r="B3589" t="s">
        <v>24</v>
      </c>
      <c r="C3589" t="s">
        <v>74</v>
      </c>
      <c r="D3589">
        <v>20</v>
      </c>
      <c r="E3589">
        <v>33281</v>
      </c>
      <c r="F3589" t="b">
        <f t="shared" si="113"/>
        <v>0</v>
      </c>
    </row>
    <row r="3590" spans="1:6">
      <c r="A3590" t="str">
        <f t="shared" si="112"/>
        <v>CBM32_S1_27</v>
      </c>
      <c r="B3590" t="s">
        <v>24</v>
      </c>
      <c r="C3590" t="s">
        <v>74</v>
      </c>
      <c r="D3590">
        <v>22</v>
      </c>
      <c r="E3590">
        <v>33792</v>
      </c>
      <c r="F3590" t="b">
        <f t="shared" si="113"/>
        <v>0</v>
      </c>
    </row>
    <row r="3591" spans="1:6">
      <c r="A3591" t="str">
        <f t="shared" si="112"/>
        <v>CBM32_S1_27</v>
      </c>
      <c r="B3591" t="s">
        <v>24</v>
      </c>
      <c r="C3591" t="s">
        <v>74</v>
      </c>
      <c r="D3591">
        <v>24</v>
      </c>
      <c r="E3591">
        <v>37077</v>
      </c>
      <c r="F3591" t="b">
        <f t="shared" si="113"/>
        <v>0</v>
      </c>
    </row>
    <row r="3592" spans="1:6">
      <c r="A3592" t="str">
        <f t="shared" si="112"/>
        <v>CBM32_S1_27</v>
      </c>
      <c r="B3592" t="s">
        <v>24</v>
      </c>
      <c r="C3592" t="s">
        <v>74</v>
      </c>
      <c r="D3592">
        <v>3</v>
      </c>
      <c r="E3592">
        <v>6720</v>
      </c>
      <c r="F3592" t="b">
        <f t="shared" si="113"/>
        <v>0</v>
      </c>
    </row>
    <row r="3593" spans="1:6">
      <c r="A3593" t="str">
        <f t="shared" si="112"/>
        <v>CBM32_S1_27</v>
      </c>
      <c r="B3593" t="s">
        <v>24</v>
      </c>
      <c r="C3593" t="s">
        <v>74</v>
      </c>
      <c r="D3593">
        <v>33</v>
      </c>
      <c r="E3593">
        <v>48081</v>
      </c>
      <c r="F3593" t="b">
        <f t="shared" si="113"/>
        <v>0</v>
      </c>
    </row>
    <row r="3594" spans="1:6">
      <c r="A3594" t="str">
        <f t="shared" si="112"/>
        <v>CBM32_S1_27</v>
      </c>
      <c r="B3594" t="s">
        <v>24</v>
      </c>
      <c r="C3594" t="s">
        <v>74</v>
      </c>
      <c r="D3594">
        <v>36</v>
      </c>
      <c r="E3594">
        <v>54967</v>
      </c>
      <c r="F3594" t="b">
        <f t="shared" si="113"/>
        <v>0</v>
      </c>
    </row>
    <row r="3595" spans="1:6">
      <c r="A3595" t="str">
        <f t="shared" si="112"/>
        <v>CBM32_S1_63</v>
      </c>
      <c r="B3595" t="s">
        <v>24</v>
      </c>
      <c r="C3595" t="s">
        <v>266</v>
      </c>
      <c r="D3595">
        <v>19</v>
      </c>
      <c r="E3595">
        <v>28867</v>
      </c>
      <c r="F3595" t="b">
        <f t="shared" si="113"/>
        <v>0</v>
      </c>
    </row>
    <row r="3596" spans="1:6">
      <c r="A3596" t="str">
        <f t="shared" si="112"/>
        <v>CBM32_S1_7</v>
      </c>
      <c r="B3596" t="s">
        <v>24</v>
      </c>
      <c r="C3596" t="s">
        <v>109</v>
      </c>
      <c r="D3596">
        <v>11</v>
      </c>
      <c r="E3596">
        <v>19510</v>
      </c>
      <c r="F3596" t="b">
        <f t="shared" si="113"/>
        <v>0</v>
      </c>
    </row>
    <row r="3597" spans="1:6">
      <c r="A3597" t="str">
        <f t="shared" si="112"/>
        <v>CBM32_S1_7</v>
      </c>
      <c r="B3597" t="s">
        <v>24</v>
      </c>
      <c r="C3597" t="s">
        <v>109</v>
      </c>
      <c r="D3597">
        <v>18</v>
      </c>
      <c r="E3597">
        <v>21264</v>
      </c>
      <c r="F3597" t="b">
        <f t="shared" si="113"/>
        <v>0</v>
      </c>
    </row>
    <row r="3598" spans="1:6">
      <c r="A3598" t="str">
        <f t="shared" si="112"/>
        <v>CBM32_S1_8</v>
      </c>
      <c r="B3598" t="s">
        <v>24</v>
      </c>
      <c r="C3598" t="s">
        <v>75</v>
      </c>
      <c r="D3598">
        <v>1</v>
      </c>
      <c r="E3598">
        <v>881</v>
      </c>
      <c r="F3598" t="b">
        <f t="shared" si="113"/>
        <v>0</v>
      </c>
    </row>
    <row r="3599" spans="1:6">
      <c r="A3599" t="str">
        <f t="shared" si="112"/>
        <v>CBM32_S1_9</v>
      </c>
      <c r="B3599" t="s">
        <v>24</v>
      </c>
      <c r="C3599" t="s">
        <v>95</v>
      </c>
      <c r="D3599">
        <v>7</v>
      </c>
      <c r="E3599">
        <v>16010</v>
      </c>
      <c r="F3599" t="b">
        <f t="shared" si="113"/>
        <v>0</v>
      </c>
    </row>
    <row r="3600" spans="1:6">
      <c r="A3600" t="str">
        <f t="shared" si="112"/>
        <v>CBM34_GH13_9</v>
      </c>
      <c r="B3600" t="s">
        <v>267</v>
      </c>
      <c r="C3600" t="s">
        <v>268</v>
      </c>
      <c r="D3600">
        <v>2</v>
      </c>
      <c r="E3600">
        <v>2392</v>
      </c>
      <c r="F3600" t="b">
        <f t="shared" si="113"/>
        <v>0</v>
      </c>
    </row>
    <row r="3601" spans="1:6">
      <c r="A3601" t="str">
        <f t="shared" si="112"/>
        <v>CBM34_GT35</v>
      </c>
      <c r="B3601" t="s">
        <v>267</v>
      </c>
      <c r="C3601" t="s">
        <v>132</v>
      </c>
      <c r="D3601">
        <v>3</v>
      </c>
      <c r="E3601">
        <v>4694</v>
      </c>
      <c r="F3601" t="b">
        <f t="shared" si="113"/>
        <v>0</v>
      </c>
    </row>
    <row r="3602" spans="1:6">
      <c r="A3602" t="str">
        <f t="shared" si="112"/>
        <v>CBM34_GT5</v>
      </c>
      <c r="B3602" t="s">
        <v>267</v>
      </c>
      <c r="C3602" t="s">
        <v>123</v>
      </c>
      <c r="D3602">
        <v>1</v>
      </c>
      <c r="E3602">
        <v>871</v>
      </c>
      <c r="F3602" t="b">
        <f t="shared" si="113"/>
        <v>0</v>
      </c>
    </row>
    <row r="3603" spans="1:6">
      <c r="A3603" t="str">
        <f t="shared" si="112"/>
        <v>CBM34_S1_7</v>
      </c>
      <c r="B3603" t="s">
        <v>267</v>
      </c>
      <c r="C3603" t="s">
        <v>109</v>
      </c>
      <c r="D3603">
        <v>26</v>
      </c>
      <c r="E3603">
        <v>30706</v>
      </c>
      <c r="F3603" t="b">
        <f t="shared" si="113"/>
        <v>0</v>
      </c>
    </row>
    <row r="3604" spans="1:6">
      <c r="A3604" t="str">
        <f t="shared" si="112"/>
        <v>CBM35_CBM50</v>
      </c>
      <c r="B3604" t="s">
        <v>269</v>
      </c>
      <c r="C3604" t="s">
        <v>236</v>
      </c>
      <c r="D3604">
        <v>1</v>
      </c>
      <c r="E3604">
        <v>3333</v>
      </c>
      <c r="F3604" t="b">
        <f t="shared" si="113"/>
        <v>0</v>
      </c>
    </row>
    <row r="3605" spans="1:6">
      <c r="A3605" t="str">
        <f t="shared" si="112"/>
        <v>CBM35_CE12</v>
      </c>
      <c r="B3605" t="s">
        <v>269</v>
      </c>
      <c r="C3605" t="s">
        <v>60</v>
      </c>
      <c r="D3605">
        <v>28</v>
      </c>
      <c r="E3605">
        <v>34912</v>
      </c>
      <c r="F3605" t="b">
        <f t="shared" si="113"/>
        <v>0</v>
      </c>
    </row>
    <row r="3606" spans="1:6">
      <c r="A3606" t="str">
        <f t="shared" si="112"/>
        <v>CBM35_CE4</v>
      </c>
      <c r="B3606" t="s">
        <v>269</v>
      </c>
      <c r="C3606" t="s">
        <v>27</v>
      </c>
      <c r="D3606">
        <v>50</v>
      </c>
      <c r="E3606">
        <v>59208</v>
      </c>
      <c r="F3606" t="b">
        <f t="shared" si="113"/>
        <v>0</v>
      </c>
    </row>
    <row r="3607" spans="1:6">
      <c r="A3607" t="str">
        <f t="shared" si="112"/>
        <v>CBM35_CE8</v>
      </c>
      <c r="B3607" t="s">
        <v>269</v>
      </c>
      <c r="C3607" t="s">
        <v>61</v>
      </c>
      <c r="D3607">
        <v>27</v>
      </c>
      <c r="E3607">
        <v>33182</v>
      </c>
      <c r="F3607" t="b">
        <f t="shared" si="113"/>
        <v>0</v>
      </c>
    </row>
    <row r="3608" spans="1:6">
      <c r="A3608" t="str">
        <f t="shared" si="112"/>
        <v>CBM35_GH105</v>
      </c>
      <c r="B3608" t="s">
        <v>269</v>
      </c>
      <c r="C3608" t="s">
        <v>56</v>
      </c>
      <c r="D3608">
        <v>26</v>
      </c>
      <c r="E3608">
        <v>32064</v>
      </c>
      <c r="F3608" t="b">
        <f t="shared" si="113"/>
        <v>0</v>
      </c>
    </row>
    <row r="3609" spans="1:6">
      <c r="A3609" t="str">
        <f t="shared" si="112"/>
        <v>CBM35_GH129</v>
      </c>
      <c r="B3609" t="s">
        <v>269</v>
      </c>
      <c r="C3609" t="s">
        <v>270</v>
      </c>
      <c r="D3609">
        <v>5</v>
      </c>
      <c r="E3609">
        <v>7044</v>
      </c>
      <c r="F3609" t="b">
        <f t="shared" si="113"/>
        <v>0</v>
      </c>
    </row>
    <row r="3610" spans="1:6">
      <c r="A3610" t="str">
        <f t="shared" si="112"/>
        <v>CBM35_GH13_39</v>
      </c>
      <c r="B3610" t="s">
        <v>269</v>
      </c>
      <c r="C3610" t="s">
        <v>245</v>
      </c>
      <c r="D3610">
        <v>13</v>
      </c>
      <c r="E3610">
        <v>16954</v>
      </c>
      <c r="F3610" t="b">
        <f t="shared" si="113"/>
        <v>0</v>
      </c>
    </row>
    <row r="3611" spans="1:6">
      <c r="A3611" t="str">
        <f t="shared" si="112"/>
        <v>CBM35_GH13_39</v>
      </c>
      <c r="B3611" t="s">
        <v>269</v>
      </c>
      <c r="C3611" t="s">
        <v>245</v>
      </c>
      <c r="D3611">
        <v>19</v>
      </c>
      <c r="E3611">
        <v>19937</v>
      </c>
      <c r="F3611" t="b">
        <f t="shared" si="113"/>
        <v>0</v>
      </c>
    </row>
    <row r="3612" spans="1:6">
      <c r="A3612" t="str">
        <f t="shared" si="112"/>
        <v>CBM35_GH13_39</v>
      </c>
      <c r="B3612" t="s">
        <v>269</v>
      </c>
      <c r="C3612" t="s">
        <v>245</v>
      </c>
      <c r="D3612">
        <v>54</v>
      </c>
      <c r="E3612">
        <v>71226</v>
      </c>
      <c r="F3612" t="b">
        <f t="shared" si="113"/>
        <v>0</v>
      </c>
    </row>
    <row r="3613" spans="1:6">
      <c r="A3613" t="str">
        <f t="shared" si="112"/>
        <v>CBM35_GH3</v>
      </c>
      <c r="B3613" t="s">
        <v>269</v>
      </c>
      <c r="C3613" t="s">
        <v>90</v>
      </c>
      <c r="D3613">
        <v>21</v>
      </c>
      <c r="E3613">
        <v>27382</v>
      </c>
      <c r="F3613" t="b">
        <f t="shared" si="113"/>
        <v>0</v>
      </c>
    </row>
    <row r="3614" spans="1:6">
      <c r="A3614" t="str">
        <f t="shared" si="112"/>
        <v>CBM35_GH31</v>
      </c>
      <c r="B3614" t="s">
        <v>269</v>
      </c>
      <c r="C3614" t="s">
        <v>67</v>
      </c>
      <c r="D3614">
        <v>35</v>
      </c>
      <c r="E3614">
        <v>42203</v>
      </c>
      <c r="F3614" t="b">
        <f t="shared" si="113"/>
        <v>0</v>
      </c>
    </row>
    <row r="3615" spans="1:6">
      <c r="A3615" t="str">
        <f t="shared" si="112"/>
        <v>CBM35_GH43_10</v>
      </c>
      <c r="B3615" t="s">
        <v>269</v>
      </c>
      <c r="C3615" t="s">
        <v>48</v>
      </c>
      <c r="D3615">
        <v>38</v>
      </c>
      <c r="E3615">
        <v>48566</v>
      </c>
      <c r="F3615" t="b">
        <f t="shared" si="113"/>
        <v>0</v>
      </c>
    </row>
    <row r="3616" spans="1:6">
      <c r="A3616" t="str">
        <f t="shared" si="112"/>
        <v>CBM35_GH51</v>
      </c>
      <c r="B3616" t="s">
        <v>269</v>
      </c>
      <c r="C3616" t="s">
        <v>289</v>
      </c>
      <c r="D3616">
        <v>71</v>
      </c>
      <c r="E3616">
        <v>87232</v>
      </c>
      <c r="F3616" t="b">
        <f t="shared" si="113"/>
        <v>0</v>
      </c>
    </row>
    <row r="3617" spans="1:6">
      <c r="A3617" t="str">
        <f t="shared" si="112"/>
        <v>CBM35_GH77</v>
      </c>
      <c r="B3617" t="s">
        <v>269</v>
      </c>
      <c r="C3617" t="s">
        <v>131</v>
      </c>
      <c r="D3617">
        <v>12</v>
      </c>
      <c r="E3617">
        <v>14943</v>
      </c>
      <c r="F3617" t="b">
        <f t="shared" si="113"/>
        <v>0</v>
      </c>
    </row>
    <row r="3618" spans="1:6">
      <c r="A3618" t="str">
        <f t="shared" si="112"/>
        <v>CBM35_GH77</v>
      </c>
      <c r="B3618" t="s">
        <v>269</v>
      </c>
      <c r="C3618" t="s">
        <v>131</v>
      </c>
      <c r="D3618">
        <v>2</v>
      </c>
      <c r="E3618">
        <v>2491</v>
      </c>
      <c r="F3618" t="b">
        <f t="shared" si="113"/>
        <v>0</v>
      </c>
    </row>
    <row r="3619" spans="1:6">
      <c r="A3619" t="str">
        <f t="shared" si="112"/>
        <v>CBM35_GT35</v>
      </c>
      <c r="B3619" t="s">
        <v>269</v>
      </c>
      <c r="C3619" t="s">
        <v>132</v>
      </c>
      <c r="D3619">
        <v>20</v>
      </c>
      <c r="E3619">
        <v>22509</v>
      </c>
      <c r="F3619" t="b">
        <f t="shared" si="113"/>
        <v>0</v>
      </c>
    </row>
    <row r="3620" spans="1:6">
      <c r="A3620" t="str">
        <f t="shared" si="112"/>
        <v>CBM35_GT35</v>
      </c>
      <c r="B3620" t="s">
        <v>269</v>
      </c>
      <c r="C3620" t="s">
        <v>132</v>
      </c>
      <c r="D3620">
        <v>53</v>
      </c>
      <c r="E3620">
        <v>69308</v>
      </c>
      <c r="F3620" t="b">
        <f t="shared" si="113"/>
        <v>0</v>
      </c>
    </row>
    <row r="3621" spans="1:6">
      <c r="A3621" t="str">
        <f t="shared" si="112"/>
        <v>CBM35_PL1_2</v>
      </c>
      <c r="B3621" t="s">
        <v>269</v>
      </c>
      <c r="C3621" t="s">
        <v>271</v>
      </c>
      <c r="D3621">
        <v>7</v>
      </c>
      <c r="E3621">
        <v>5331</v>
      </c>
      <c r="F3621" t="b">
        <f t="shared" si="113"/>
        <v>0</v>
      </c>
    </row>
    <row r="3622" spans="1:6">
      <c r="A3622" t="str">
        <f t="shared" si="112"/>
        <v>CBM35_S1_14</v>
      </c>
      <c r="B3622" t="s">
        <v>269</v>
      </c>
      <c r="C3622" t="s">
        <v>135</v>
      </c>
      <c r="D3622">
        <v>10</v>
      </c>
      <c r="E3622">
        <v>10692</v>
      </c>
      <c r="F3622" t="b">
        <f t="shared" si="113"/>
        <v>0</v>
      </c>
    </row>
    <row r="3623" spans="1:6">
      <c r="A3623" t="str">
        <f t="shared" si="112"/>
        <v>CBM35_S1_2</v>
      </c>
      <c r="B3623" t="s">
        <v>269</v>
      </c>
      <c r="C3623" t="s">
        <v>240</v>
      </c>
      <c r="D3623">
        <v>44</v>
      </c>
      <c r="E3623">
        <v>47042</v>
      </c>
      <c r="F3623" t="b">
        <f t="shared" si="113"/>
        <v>0</v>
      </c>
    </row>
    <row r="3624" spans="1:6">
      <c r="A3624" t="str">
        <f t="shared" si="112"/>
        <v>CBM35_S1_22</v>
      </c>
      <c r="B3624" t="s">
        <v>269</v>
      </c>
      <c r="C3624" t="s">
        <v>176</v>
      </c>
      <c r="D3624">
        <v>5</v>
      </c>
      <c r="E3624">
        <v>11622</v>
      </c>
      <c r="F3624" t="b">
        <f t="shared" si="113"/>
        <v>0</v>
      </c>
    </row>
    <row r="3625" spans="1:6">
      <c r="A3625" t="str">
        <f t="shared" si="112"/>
        <v>CBM35_S1_27</v>
      </c>
      <c r="B3625" t="s">
        <v>269</v>
      </c>
      <c r="C3625" t="s">
        <v>74</v>
      </c>
      <c r="D3625">
        <v>61</v>
      </c>
      <c r="E3625">
        <v>80216</v>
      </c>
      <c r="F3625" t="b">
        <f t="shared" si="113"/>
        <v>0</v>
      </c>
    </row>
    <row r="3626" spans="1:6">
      <c r="A3626" t="str">
        <f t="shared" si="112"/>
        <v>CBM35_S1_9</v>
      </c>
      <c r="B3626" t="s">
        <v>269</v>
      </c>
      <c r="C3626" t="s">
        <v>95</v>
      </c>
      <c r="D3626">
        <v>84</v>
      </c>
      <c r="E3626">
        <v>100624</v>
      </c>
      <c r="F3626" t="b">
        <f t="shared" si="113"/>
        <v>0</v>
      </c>
    </row>
    <row r="3627" spans="1:6">
      <c r="A3627" t="str">
        <f t="shared" si="112"/>
        <v>CBM37_CE9</v>
      </c>
      <c r="B3627" t="s">
        <v>244</v>
      </c>
      <c r="C3627" t="s">
        <v>99</v>
      </c>
      <c r="D3627">
        <v>41</v>
      </c>
      <c r="E3627">
        <v>26236</v>
      </c>
      <c r="F3627" t="b">
        <f t="shared" si="113"/>
        <v>0</v>
      </c>
    </row>
    <row r="3628" spans="1:6">
      <c r="A3628" t="str">
        <f t="shared" si="112"/>
        <v>CBM37_GH13_20</v>
      </c>
      <c r="B3628" t="s">
        <v>244</v>
      </c>
      <c r="C3628" t="s">
        <v>277</v>
      </c>
      <c r="D3628">
        <v>50</v>
      </c>
      <c r="E3628">
        <v>55201</v>
      </c>
      <c r="F3628" t="b">
        <f t="shared" si="113"/>
        <v>0</v>
      </c>
    </row>
    <row r="3629" spans="1:6">
      <c r="A3629" t="str">
        <f t="shared" si="112"/>
        <v>CBM37_GH13_4</v>
      </c>
      <c r="B3629" t="s">
        <v>244</v>
      </c>
      <c r="C3629" t="s">
        <v>251</v>
      </c>
      <c r="D3629">
        <v>16</v>
      </c>
      <c r="E3629">
        <v>17203</v>
      </c>
      <c r="F3629" t="b">
        <f t="shared" si="113"/>
        <v>0</v>
      </c>
    </row>
    <row r="3630" spans="1:6">
      <c r="A3630" t="str">
        <f t="shared" si="112"/>
        <v>CBM37_GH16_3</v>
      </c>
      <c r="B3630" t="s">
        <v>244</v>
      </c>
      <c r="C3630" t="s">
        <v>162</v>
      </c>
      <c r="D3630">
        <v>13</v>
      </c>
      <c r="E3630">
        <v>14570</v>
      </c>
      <c r="F3630" t="b">
        <f t="shared" si="113"/>
        <v>0</v>
      </c>
    </row>
    <row r="3631" spans="1:6">
      <c r="A3631" t="str">
        <f t="shared" si="112"/>
        <v>CBM37_GH24</v>
      </c>
      <c r="B3631" t="s">
        <v>244</v>
      </c>
      <c r="C3631" t="s">
        <v>272</v>
      </c>
      <c r="D3631">
        <v>13</v>
      </c>
      <c r="E3631">
        <v>16635</v>
      </c>
      <c r="F3631" t="b">
        <f t="shared" si="113"/>
        <v>0</v>
      </c>
    </row>
    <row r="3632" spans="1:6">
      <c r="A3632" t="str">
        <f t="shared" si="112"/>
        <v>CBM37_GH25</v>
      </c>
      <c r="B3632" t="s">
        <v>244</v>
      </c>
      <c r="C3632" t="s">
        <v>173</v>
      </c>
      <c r="D3632">
        <v>2</v>
      </c>
      <c r="E3632">
        <v>2107</v>
      </c>
      <c r="F3632" t="b">
        <f t="shared" si="113"/>
        <v>0</v>
      </c>
    </row>
    <row r="3633" spans="1:6">
      <c r="A3633" t="str">
        <f t="shared" si="112"/>
        <v>CBM37_GH33</v>
      </c>
      <c r="B3633" t="s">
        <v>244</v>
      </c>
      <c r="C3633" t="s">
        <v>46</v>
      </c>
      <c r="D3633">
        <v>6</v>
      </c>
      <c r="E3633">
        <v>15124</v>
      </c>
      <c r="F3633" t="b">
        <f t="shared" si="113"/>
        <v>0</v>
      </c>
    </row>
    <row r="3634" spans="1:6">
      <c r="A3634" t="str">
        <f t="shared" si="112"/>
        <v>CBM37_GH36</v>
      </c>
      <c r="B3634" t="s">
        <v>244</v>
      </c>
      <c r="C3634" t="s">
        <v>86</v>
      </c>
      <c r="D3634">
        <v>22</v>
      </c>
      <c r="E3634">
        <v>24825</v>
      </c>
      <c r="F3634" t="b">
        <f t="shared" si="113"/>
        <v>0</v>
      </c>
    </row>
    <row r="3635" spans="1:6">
      <c r="A3635" t="str">
        <f t="shared" si="112"/>
        <v>CBM37_GT28</v>
      </c>
      <c r="B3635" t="s">
        <v>244</v>
      </c>
      <c r="C3635" t="s">
        <v>179</v>
      </c>
      <c r="D3635">
        <v>6</v>
      </c>
      <c r="E3635">
        <v>9128</v>
      </c>
      <c r="F3635" t="b">
        <f t="shared" si="113"/>
        <v>0</v>
      </c>
    </row>
    <row r="3636" spans="1:6">
      <c r="A3636" t="str">
        <f t="shared" si="112"/>
        <v>CBM37_GT2_Glycos_transf_2</v>
      </c>
      <c r="B3636" t="s">
        <v>244</v>
      </c>
      <c r="C3636" t="s">
        <v>80</v>
      </c>
      <c r="D3636">
        <v>57</v>
      </c>
      <c r="E3636">
        <v>64024</v>
      </c>
      <c r="F3636" t="b">
        <f t="shared" si="113"/>
        <v>0</v>
      </c>
    </row>
    <row r="3637" spans="1:6">
      <c r="A3637" t="str">
        <f t="shared" si="112"/>
        <v>CBM37_GT2_Glycos_transf_2</v>
      </c>
      <c r="B3637" t="s">
        <v>244</v>
      </c>
      <c r="C3637" t="s">
        <v>80</v>
      </c>
      <c r="D3637">
        <v>9</v>
      </c>
      <c r="E3637">
        <v>11112</v>
      </c>
      <c r="F3637" t="b">
        <f t="shared" si="113"/>
        <v>0</v>
      </c>
    </row>
    <row r="3638" spans="1:6">
      <c r="A3638" t="str">
        <f t="shared" si="112"/>
        <v>CBM37_S1_7</v>
      </c>
      <c r="B3638" t="s">
        <v>244</v>
      </c>
      <c r="C3638" t="s">
        <v>109</v>
      </c>
      <c r="D3638">
        <v>10</v>
      </c>
      <c r="E3638">
        <v>8582</v>
      </c>
      <c r="F3638" t="b">
        <f t="shared" si="113"/>
        <v>0</v>
      </c>
    </row>
    <row r="3639" spans="1:6">
      <c r="A3639" t="str">
        <f t="shared" si="112"/>
        <v>CBM38_CE4</v>
      </c>
      <c r="B3639" t="s">
        <v>273</v>
      </c>
      <c r="C3639" t="s">
        <v>27</v>
      </c>
      <c r="D3639">
        <v>12</v>
      </c>
      <c r="E3639">
        <v>20090</v>
      </c>
      <c r="F3639" t="b">
        <f t="shared" si="113"/>
        <v>0</v>
      </c>
    </row>
    <row r="3640" spans="1:6">
      <c r="A3640" t="str">
        <f t="shared" si="112"/>
        <v>CBM38_GH2</v>
      </c>
      <c r="B3640" t="s">
        <v>273</v>
      </c>
      <c r="C3640" t="s">
        <v>44</v>
      </c>
      <c r="D3640">
        <v>7</v>
      </c>
      <c r="E3640">
        <v>14407</v>
      </c>
      <c r="F3640" t="b">
        <f t="shared" si="113"/>
        <v>0</v>
      </c>
    </row>
    <row r="3641" spans="1:6">
      <c r="A3641" t="str">
        <f t="shared" si="112"/>
        <v>CBM38_GH28</v>
      </c>
      <c r="B3641" t="s">
        <v>273</v>
      </c>
      <c r="C3641" t="s">
        <v>62</v>
      </c>
      <c r="D3641">
        <v>23</v>
      </c>
      <c r="E3641">
        <v>33500</v>
      </c>
      <c r="F3641" t="b">
        <f t="shared" si="113"/>
        <v>0</v>
      </c>
    </row>
    <row r="3642" spans="1:6">
      <c r="A3642" t="str">
        <f t="shared" si="112"/>
        <v>CBM38_GH28</v>
      </c>
      <c r="B3642" t="s">
        <v>273</v>
      </c>
      <c r="C3642" t="s">
        <v>62</v>
      </c>
      <c r="D3642">
        <v>31</v>
      </c>
      <c r="E3642">
        <v>47222</v>
      </c>
      <c r="F3642" t="b">
        <f t="shared" si="113"/>
        <v>0</v>
      </c>
    </row>
    <row r="3643" spans="1:6">
      <c r="A3643" t="str">
        <f t="shared" si="112"/>
        <v>CBM38_GH32</v>
      </c>
      <c r="B3643" t="s">
        <v>273</v>
      </c>
      <c r="C3643" t="s">
        <v>69</v>
      </c>
      <c r="D3643">
        <v>1</v>
      </c>
      <c r="E3643">
        <v>2486</v>
      </c>
      <c r="F3643" t="b">
        <f t="shared" si="113"/>
        <v>0</v>
      </c>
    </row>
    <row r="3644" spans="1:6">
      <c r="A3644" t="str">
        <f t="shared" si="112"/>
        <v>CBM38_GH32</v>
      </c>
      <c r="B3644" t="s">
        <v>273</v>
      </c>
      <c r="C3644" t="s">
        <v>69</v>
      </c>
      <c r="D3644">
        <v>1</v>
      </c>
      <c r="E3644">
        <v>2491</v>
      </c>
      <c r="F3644" t="b">
        <f t="shared" si="113"/>
        <v>0</v>
      </c>
    </row>
    <row r="3645" spans="1:6">
      <c r="A3645" t="str">
        <f t="shared" si="112"/>
        <v>CBM38_GH32</v>
      </c>
      <c r="B3645" t="s">
        <v>273</v>
      </c>
      <c r="C3645" t="s">
        <v>69</v>
      </c>
      <c r="D3645">
        <v>5</v>
      </c>
      <c r="E3645">
        <v>9276</v>
      </c>
      <c r="F3645" t="b">
        <f t="shared" si="113"/>
        <v>0</v>
      </c>
    </row>
    <row r="3646" spans="1:6">
      <c r="A3646" t="str">
        <f t="shared" si="112"/>
        <v>CBM38_GH32</v>
      </c>
      <c r="B3646" t="s">
        <v>273</v>
      </c>
      <c r="C3646" t="s">
        <v>69</v>
      </c>
      <c r="D3646">
        <v>6</v>
      </c>
      <c r="E3646">
        <v>9228</v>
      </c>
      <c r="F3646" t="b">
        <f t="shared" si="113"/>
        <v>0</v>
      </c>
    </row>
    <row r="3647" spans="1:6">
      <c r="A3647" t="str">
        <f t="shared" si="112"/>
        <v>CBM38_GH65</v>
      </c>
      <c r="B3647" t="s">
        <v>273</v>
      </c>
      <c r="C3647" t="s">
        <v>150</v>
      </c>
      <c r="D3647">
        <v>25</v>
      </c>
      <c r="E3647">
        <v>36977</v>
      </c>
      <c r="F3647" t="b">
        <f t="shared" si="113"/>
        <v>0</v>
      </c>
    </row>
    <row r="3648" spans="1:6">
      <c r="A3648" t="str">
        <f t="shared" si="112"/>
        <v>CBM38_GH65</v>
      </c>
      <c r="B3648" t="s">
        <v>273</v>
      </c>
      <c r="C3648" t="s">
        <v>150</v>
      </c>
      <c r="D3648">
        <v>26</v>
      </c>
      <c r="E3648">
        <v>39075</v>
      </c>
      <c r="F3648" t="b">
        <f t="shared" si="113"/>
        <v>0</v>
      </c>
    </row>
    <row r="3649" spans="1:6">
      <c r="A3649" t="str">
        <f t="shared" si="112"/>
        <v>CBM4_CBM67</v>
      </c>
      <c r="B3649" t="s">
        <v>26</v>
      </c>
      <c r="C3649" t="s">
        <v>261</v>
      </c>
      <c r="D3649">
        <v>30</v>
      </c>
      <c r="E3649">
        <v>56247</v>
      </c>
      <c r="F3649" t="b">
        <f t="shared" si="113"/>
        <v>0</v>
      </c>
    </row>
    <row r="3650" spans="1:6">
      <c r="A3650" t="str">
        <f t="shared" ref="A3650:A3713" si="114">CONCATENATE(B3650,"_",C3650)</f>
        <v>CBM4_CE1</v>
      </c>
      <c r="B3650" t="s">
        <v>26</v>
      </c>
      <c r="C3650" t="s">
        <v>7</v>
      </c>
      <c r="D3650">
        <v>14</v>
      </c>
      <c r="E3650">
        <v>25777</v>
      </c>
      <c r="F3650" t="b">
        <f t="shared" ref="F3650:F3713" si="115">IF(B3650=C3650,TRUE,FALSE)</f>
        <v>0</v>
      </c>
    </row>
    <row r="3651" spans="1:6">
      <c r="A3651" t="str">
        <f t="shared" si="114"/>
        <v>CBM4_CE1</v>
      </c>
      <c r="B3651" t="s">
        <v>26</v>
      </c>
      <c r="C3651" t="s">
        <v>7</v>
      </c>
      <c r="D3651">
        <v>16</v>
      </c>
      <c r="E3651">
        <v>29374</v>
      </c>
      <c r="F3651" t="b">
        <f t="shared" si="115"/>
        <v>0</v>
      </c>
    </row>
    <row r="3652" spans="1:6">
      <c r="A3652" t="str">
        <f t="shared" si="114"/>
        <v>CBM4_CE1</v>
      </c>
      <c r="B3652" t="s">
        <v>26</v>
      </c>
      <c r="C3652" t="s">
        <v>7</v>
      </c>
      <c r="D3652">
        <v>17</v>
      </c>
      <c r="E3652">
        <v>30851</v>
      </c>
      <c r="F3652" t="b">
        <f t="shared" si="115"/>
        <v>0</v>
      </c>
    </row>
    <row r="3653" spans="1:6">
      <c r="A3653" t="str">
        <f t="shared" si="114"/>
        <v>CBM4_CE1</v>
      </c>
      <c r="B3653" t="s">
        <v>26</v>
      </c>
      <c r="C3653" t="s">
        <v>7</v>
      </c>
      <c r="D3653">
        <v>2</v>
      </c>
      <c r="E3653">
        <v>4406</v>
      </c>
      <c r="F3653" t="b">
        <f t="shared" si="115"/>
        <v>0</v>
      </c>
    </row>
    <row r="3654" spans="1:6">
      <c r="A3654" t="str">
        <f t="shared" si="114"/>
        <v>CBM4_CE6</v>
      </c>
      <c r="B3654" t="s">
        <v>26</v>
      </c>
      <c r="C3654" t="s">
        <v>92</v>
      </c>
      <c r="D3654">
        <v>2</v>
      </c>
      <c r="E3654">
        <v>4579</v>
      </c>
      <c r="F3654" t="b">
        <f t="shared" si="115"/>
        <v>0</v>
      </c>
    </row>
    <row r="3655" spans="1:6">
      <c r="A3655" t="str">
        <f t="shared" si="114"/>
        <v>CBM4_CE6</v>
      </c>
      <c r="B3655" t="s">
        <v>26</v>
      </c>
      <c r="C3655" t="s">
        <v>92</v>
      </c>
      <c r="D3655">
        <v>5</v>
      </c>
      <c r="E3655">
        <v>8543</v>
      </c>
      <c r="F3655" t="b">
        <f t="shared" si="115"/>
        <v>0</v>
      </c>
    </row>
    <row r="3656" spans="1:6">
      <c r="A3656" t="str">
        <f t="shared" si="114"/>
        <v>CBM4_GH10</v>
      </c>
      <c r="B3656" t="s">
        <v>26</v>
      </c>
      <c r="C3656" t="s">
        <v>29</v>
      </c>
      <c r="D3656">
        <v>1</v>
      </c>
      <c r="E3656">
        <v>1750</v>
      </c>
      <c r="F3656" t="b">
        <f t="shared" si="115"/>
        <v>0</v>
      </c>
    </row>
    <row r="3657" spans="1:6">
      <c r="A3657" t="str">
        <f t="shared" si="114"/>
        <v>CBM4_GH10</v>
      </c>
      <c r="B3657" t="s">
        <v>26</v>
      </c>
      <c r="C3657" t="s">
        <v>29</v>
      </c>
      <c r="D3657">
        <v>1</v>
      </c>
      <c r="E3657">
        <v>1784</v>
      </c>
      <c r="F3657" t="b">
        <f t="shared" si="115"/>
        <v>0</v>
      </c>
    </row>
    <row r="3658" spans="1:6">
      <c r="A3658" t="str">
        <f t="shared" si="114"/>
        <v>CBM4_GH10</v>
      </c>
      <c r="B3658" t="s">
        <v>26</v>
      </c>
      <c r="C3658" t="s">
        <v>29</v>
      </c>
      <c r="D3658">
        <v>1</v>
      </c>
      <c r="E3658">
        <v>1826</v>
      </c>
      <c r="F3658" t="b">
        <f t="shared" si="115"/>
        <v>0</v>
      </c>
    </row>
    <row r="3659" spans="1:6">
      <c r="A3659" t="str">
        <f t="shared" si="114"/>
        <v>CBM4_GH10</v>
      </c>
      <c r="B3659" t="s">
        <v>26</v>
      </c>
      <c r="C3659" t="s">
        <v>29</v>
      </c>
      <c r="D3659">
        <v>1</v>
      </c>
      <c r="E3659">
        <v>1866</v>
      </c>
      <c r="F3659" t="b">
        <f t="shared" si="115"/>
        <v>0</v>
      </c>
    </row>
    <row r="3660" spans="1:6">
      <c r="A3660" t="str">
        <f t="shared" si="114"/>
        <v>CBM4_GH10</v>
      </c>
      <c r="B3660" t="s">
        <v>26</v>
      </c>
      <c r="C3660" t="s">
        <v>29</v>
      </c>
      <c r="D3660">
        <v>1</v>
      </c>
      <c r="E3660">
        <v>2315</v>
      </c>
      <c r="F3660" t="b">
        <f t="shared" si="115"/>
        <v>0</v>
      </c>
    </row>
    <row r="3661" spans="1:6">
      <c r="A3661" t="str">
        <f t="shared" si="114"/>
        <v>CBM4_GH10</v>
      </c>
      <c r="B3661" t="s">
        <v>26</v>
      </c>
      <c r="C3661" t="s">
        <v>29</v>
      </c>
      <c r="D3661">
        <v>1</v>
      </c>
      <c r="E3661">
        <v>2445</v>
      </c>
      <c r="F3661" t="b">
        <f t="shared" si="115"/>
        <v>0</v>
      </c>
    </row>
    <row r="3662" spans="1:6">
      <c r="A3662" t="str">
        <f t="shared" si="114"/>
        <v>CBM4_GH10</v>
      </c>
      <c r="B3662" t="s">
        <v>26</v>
      </c>
      <c r="C3662" t="s">
        <v>29</v>
      </c>
      <c r="D3662">
        <v>6</v>
      </c>
      <c r="E3662">
        <v>10240</v>
      </c>
      <c r="F3662" t="b">
        <f t="shared" si="115"/>
        <v>0</v>
      </c>
    </row>
    <row r="3663" spans="1:6">
      <c r="A3663" t="str">
        <f t="shared" si="114"/>
        <v>CBM4_GH141</v>
      </c>
      <c r="B3663" t="s">
        <v>26</v>
      </c>
      <c r="C3663" t="s">
        <v>40</v>
      </c>
      <c r="D3663">
        <v>2</v>
      </c>
      <c r="E3663">
        <v>3812</v>
      </c>
      <c r="F3663" t="b">
        <f t="shared" si="115"/>
        <v>0</v>
      </c>
    </row>
    <row r="3664" spans="1:6">
      <c r="A3664" t="str">
        <f t="shared" si="114"/>
        <v>CBM4_GH141</v>
      </c>
      <c r="B3664" t="s">
        <v>26</v>
      </c>
      <c r="C3664" t="s">
        <v>40</v>
      </c>
      <c r="D3664">
        <v>3</v>
      </c>
      <c r="E3664">
        <v>5435</v>
      </c>
      <c r="F3664" t="b">
        <f t="shared" si="115"/>
        <v>0</v>
      </c>
    </row>
    <row r="3665" spans="1:6">
      <c r="A3665" t="str">
        <f t="shared" si="114"/>
        <v>CBM4_GH16_3</v>
      </c>
      <c r="B3665" t="s">
        <v>26</v>
      </c>
      <c r="C3665" t="s">
        <v>162</v>
      </c>
      <c r="D3665">
        <v>1</v>
      </c>
      <c r="E3665">
        <v>3460</v>
      </c>
      <c r="F3665" t="b">
        <f t="shared" si="115"/>
        <v>0</v>
      </c>
    </row>
    <row r="3666" spans="1:6">
      <c r="A3666" t="str">
        <f t="shared" si="114"/>
        <v>CBM4_GH2</v>
      </c>
      <c r="B3666" t="s">
        <v>26</v>
      </c>
      <c r="C3666" t="s">
        <v>44</v>
      </c>
      <c r="D3666">
        <v>24</v>
      </c>
      <c r="E3666">
        <v>43791</v>
      </c>
      <c r="F3666" t="b">
        <f t="shared" si="115"/>
        <v>0</v>
      </c>
    </row>
    <row r="3667" spans="1:6">
      <c r="A3667" t="str">
        <f t="shared" si="114"/>
        <v>CBM4_GH23</v>
      </c>
      <c r="B3667" t="s">
        <v>26</v>
      </c>
      <c r="C3667" t="s">
        <v>102</v>
      </c>
      <c r="D3667">
        <v>111</v>
      </c>
      <c r="E3667">
        <v>121418</v>
      </c>
      <c r="F3667" t="b">
        <f t="shared" si="115"/>
        <v>0</v>
      </c>
    </row>
    <row r="3668" spans="1:6">
      <c r="A3668" t="str">
        <f t="shared" si="114"/>
        <v>CBM4_GH27</v>
      </c>
      <c r="B3668" t="s">
        <v>26</v>
      </c>
      <c r="C3668" t="s">
        <v>105</v>
      </c>
      <c r="D3668">
        <v>2</v>
      </c>
      <c r="E3668">
        <v>2592</v>
      </c>
      <c r="F3668" t="b">
        <f t="shared" si="115"/>
        <v>0</v>
      </c>
    </row>
    <row r="3669" spans="1:6">
      <c r="A3669" t="str">
        <f t="shared" si="114"/>
        <v>CBM4_GH28</v>
      </c>
      <c r="B3669" t="s">
        <v>26</v>
      </c>
      <c r="C3669" t="s">
        <v>62</v>
      </c>
      <c r="D3669">
        <v>95</v>
      </c>
      <c r="E3669">
        <v>101384</v>
      </c>
      <c r="F3669" t="b">
        <f t="shared" si="115"/>
        <v>0</v>
      </c>
    </row>
    <row r="3670" spans="1:6">
      <c r="A3670" t="str">
        <f t="shared" si="114"/>
        <v>CBM4_GH3</v>
      </c>
      <c r="B3670" t="s">
        <v>26</v>
      </c>
      <c r="C3670" t="s">
        <v>90</v>
      </c>
      <c r="D3670">
        <v>15</v>
      </c>
      <c r="E3670">
        <v>26991</v>
      </c>
      <c r="F3670" t="b">
        <f t="shared" si="115"/>
        <v>0</v>
      </c>
    </row>
    <row r="3671" spans="1:6">
      <c r="A3671" t="str">
        <f t="shared" si="114"/>
        <v>CBM4_GH3</v>
      </c>
      <c r="B3671" t="s">
        <v>26</v>
      </c>
      <c r="C3671" t="s">
        <v>90</v>
      </c>
      <c r="D3671">
        <v>25</v>
      </c>
      <c r="E3671">
        <v>46414</v>
      </c>
      <c r="F3671" t="b">
        <f t="shared" si="115"/>
        <v>0</v>
      </c>
    </row>
    <row r="3672" spans="1:6">
      <c r="A3672" t="str">
        <f t="shared" si="114"/>
        <v>CBM4_GH3</v>
      </c>
      <c r="B3672" t="s">
        <v>26</v>
      </c>
      <c r="C3672" t="s">
        <v>90</v>
      </c>
      <c r="D3672">
        <v>37</v>
      </c>
      <c r="E3672">
        <v>44433</v>
      </c>
      <c r="F3672" t="b">
        <f t="shared" si="115"/>
        <v>0</v>
      </c>
    </row>
    <row r="3673" spans="1:6">
      <c r="A3673" t="str">
        <f t="shared" si="114"/>
        <v>CBM4_GH3</v>
      </c>
      <c r="B3673" t="s">
        <v>26</v>
      </c>
      <c r="C3673" t="s">
        <v>90</v>
      </c>
      <c r="D3673">
        <v>50</v>
      </c>
      <c r="E3673">
        <v>56189</v>
      </c>
      <c r="F3673" t="b">
        <f t="shared" si="115"/>
        <v>0</v>
      </c>
    </row>
    <row r="3674" spans="1:6">
      <c r="A3674" t="str">
        <f t="shared" si="114"/>
        <v>CBM4_GH30_8</v>
      </c>
      <c r="B3674" t="s">
        <v>26</v>
      </c>
      <c r="C3674" t="s">
        <v>274</v>
      </c>
      <c r="D3674">
        <v>1</v>
      </c>
      <c r="E3674">
        <v>2309</v>
      </c>
      <c r="F3674" t="b">
        <f t="shared" si="115"/>
        <v>0</v>
      </c>
    </row>
    <row r="3675" spans="1:6">
      <c r="A3675" t="str">
        <f t="shared" si="114"/>
        <v>CBM4_GH30_8</v>
      </c>
      <c r="B3675" t="s">
        <v>26</v>
      </c>
      <c r="C3675" t="s">
        <v>274</v>
      </c>
      <c r="D3675">
        <v>6</v>
      </c>
      <c r="E3675">
        <v>11436</v>
      </c>
      <c r="F3675" t="b">
        <f t="shared" si="115"/>
        <v>0</v>
      </c>
    </row>
    <row r="3676" spans="1:6">
      <c r="A3676" t="str">
        <f t="shared" si="114"/>
        <v>CBM4_GH31</v>
      </c>
      <c r="B3676" t="s">
        <v>26</v>
      </c>
      <c r="C3676" t="s">
        <v>67</v>
      </c>
      <c r="D3676">
        <v>12</v>
      </c>
      <c r="E3676">
        <v>25068</v>
      </c>
      <c r="F3676" t="b">
        <f t="shared" si="115"/>
        <v>0</v>
      </c>
    </row>
    <row r="3677" spans="1:6">
      <c r="A3677" t="str">
        <f t="shared" si="114"/>
        <v>CBM4_GH32</v>
      </c>
      <c r="B3677" t="s">
        <v>26</v>
      </c>
      <c r="C3677" t="s">
        <v>69</v>
      </c>
      <c r="D3677">
        <v>1</v>
      </c>
      <c r="E3677">
        <v>3975</v>
      </c>
      <c r="F3677" t="b">
        <f t="shared" si="115"/>
        <v>0</v>
      </c>
    </row>
    <row r="3678" spans="1:6">
      <c r="A3678" t="str">
        <f t="shared" si="114"/>
        <v>CBM4_GH43_10</v>
      </c>
      <c r="B3678" t="s">
        <v>26</v>
      </c>
      <c r="C3678" t="s">
        <v>48</v>
      </c>
      <c r="D3678">
        <v>1</v>
      </c>
      <c r="E3678">
        <v>1730</v>
      </c>
      <c r="F3678" t="b">
        <f t="shared" si="115"/>
        <v>0</v>
      </c>
    </row>
    <row r="3679" spans="1:6">
      <c r="A3679" t="str">
        <f t="shared" si="114"/>
        <v>CBM4_GH43_16</v>
      </c>
      <c r="B3679" t="s">
        <v>26</v>
      </c>
      <c r="C3679" t="s">
        <v>275</v>
      </c>
      <c r="D3679">
        <v>5</v>
      </c>
      <c r="E3679">
        <v>9575</v>
      </c>
      <c r="F3679" t="b">
        <f t="shared" si="115"/>
        <v>0</v>
      </c>
    </row>
    <row r="3680" spans="1:6">
      <c r="A3680" t="str">
        <f t="shared" si="114"/>
        <v>CBM4_GH43_16</v>
      </c>
      <c r="B3680" t="s">
        <v>26</v>
      </c>
      <c r="C3680" t="s">
        <v>275</v>
      </c>
      <c r="D3680">
        <v>7</v>
      </c>
      <c r="E3680">
        <v>12682</v>
      </c>
      <c r="F3680" t="b">
        <f t="shared" si="115"/>
        <v>0</v>
      </c>
    </row>
    <row r="3681" spans="1:6">
      <c r="A3681" t="str">
        <f t="shared" si="114"/>
        <v>CBM4_GH43_2</v>
      </c>
      <c r="B3681" t="s">
        <v>26</v>
      </c>
      <c r="C3681" t="s">
        <v>193</v>
      </c>
      <c r="D3681">
        <v>19</v>
      </c>
      <c r="E3681">
        <v>35228</v>
      </c>
      <c r="F3681" t="b">
        <f t="shared" si="115"/>
        <v>0</v>
      </c>
    </row>
    <row r="3682" spans="1:6">
      <c r="A3682" t="str">
        <f t="shared" si="114"/>
        <v>CBM4_GH43_29</v>
      </c>
      <c r="B3682" t="s">
        <v>26</v>
      </c>
      <c r="C3682" t="s">
        <v>255</v>
      </c>
      <c r="D3682">
        <v>3</v>
      </c>
      <c r="E3682">
        <v>6428</v>
      </c>
      <c r="F3682" t="b">
        <f t="shared" si="115"/>
        <v>0</v>
      </c>
    </row>
    <row r="3683" spans="1:6">
      <c r="A3683" t="str">
        <f t="shared" si="114"/>
        <v>CBM4_GH43_7</v>
      </c>
      <c r="B3683" t="s">
        <v>26</v>
      </c>
      <c r="C3683" t="s">
        <v>257</v>
      </c>
      <c r="D3683">
        <v>20</v>
      </c>
      <c r="E3683">
        <v>37415</v>
      </c>
      <c r="F3683" t="b">
        <f t="shared" si="115"/>
        <v>0</v>
      </c>
    </row>
    <row r="3684" spans="1:6">
      <c r="A3684" t="str">
        <f t="shared" si="114"/>
        <v>CBM4_GH53</v>
      </c>
      <c r="B3684" t="s">
        <v>26</v>
      </c>
      <c r="C3684" t="s">
        <v>145</v>
      </c>
      <c r="D3684">
        <v>56</v>
      </c>
      <c r="E3684">
        <v>62293</v>
      </c>
      <c r="F3684" t="b">
        <f t="shared" si="115"/>
        <v>0</v>
      </c>
    </row>
    <row r="3685" spans="1:6">
      <c r="A3685" t="str">
        <f t="shared" si="114"/>
        <v>CBM4_GH67</v>
      </c>
      <c r="B3685" t="s">
        <v>26</v>
      </c>
      <c r="C3685" t="s">
        <v>127</v>
      </c>
      <c r="D3685">
        <v>22</v>
      </c>
      <c r="E3685">
        <v>39525</v>
      </c>
      <c r="F3685" t="b">
        <f t="shared" si="115"/>
        <v>0</v>
      </c>
    </row>
    <row r="3686" spans="1:6">
      <c r="A3686" t="str">
        <f t="shared" si="114"/>
        <v>CBM4_GH78</v>
      </c>
      <c r="B3686" t="s">
        <v>26</v>
      </c>
      <c r="C3686" t="s">
        <v>112</v>
      </c>
      <c r="D3686">
        <v>12</v>
      </c>
      <c r="E3686">
        <v>17627</v>
      </c>
      <c r="F3686" t="b">
        <f t="shared" si="115"/>
        <v>0</v>
      </c>
    </row>
    <row r="3687" spans="1:6">
      <c r="A3687" t="str">
        <f t="shared" si="114"/>
        <v>CBM4_GH95</v>
      </c>
      <c r="B3687" t="s">
        <v>26</v>
      </c>
      <c r="C3687" t="s">
        <v>107</v>
      </c>
      <c r="D3687">
        <v>29</v>
      </c>
      <c r="E3687">
        <v>52976</v>
      </c>
      <c r="F3687" t="b">
        <f t="shared" si="115"/>
        <v>0</v>
      </c>
    </row>
    <row r="3688" spans="1:6">
      <c r="A3688" t="str">
        <f t="shared" si="114"/>
        <v>CBM4_GH97</v>
      </c>
      <c r="B3688" t="s">
        <v>26</v>
      </c>
      <c r="C3688" t="s">
        <v>141</v>
      </c>
      <c r="D3688">
        <v>9</v>
      </c>
      <c r="E3688">
        <v>20833</v>
      </c>
      <c r="F3688" t="b">
        <f t="shared" si="115"/>
        <v>0</v>
      </c>
    </row>
    <row r="3689" spans="1:6">
      <c r="A3689" t="str">
        <f t="shared" si="114"/>
        <v>CBM4_GT2_Glycos_transf_2</v>
      </c>
      <c r="B3689" t="s">
        <v>26</v>
      </c>
      <c r="C3689" t="s">
        <v>80</v>
      </c>
      <c r="D3689">
        <v>22</v>
      </c>
      <c r="E3689">
        <v>33210</v>
      </c>
      <c r="F3689" t="b">
        <f t="shared" si="115"/>
        <v>0</v>
      </c>
    </row>
    <row r="3690" spans="1:6">
      <c r="A3690" t="str">
        <f t="shared" si="114"/>
        <v>CBM4_GT2_Glycos_transf_2</v>
      </c>
      <c r="B3690" t="s">
        <v>26</v>
      </c>
      <c r="C3690" t="s">
        <v>80</v>
      </c>
      <c r="D3690">
        <v>90</v>
      </c>
      <c r="E3690">
        <v>97098</v>
      </c>
      <c r="F3690" t="b">
        <f t="shared" si="115"/>
        <v>0</v>
      </c>
    </row>
    <row r="3691" spans="1:6">
      <c r="A3691" t="str">
        <f t="shared" si="114"/>
        <v>CBM4_GT41</v>
      </c>
      <c r="B3691" t="s">
        <v>26</v>
      </c>
      <c r="C3691" t="s">
        <v>81</v>
      </c>
      <c r="D3691">
        <v>45</v>
      </c>
      <c r="E3691">
        <v>71498</v>
      </c>
      <c r="F3691" t="b">
        <f t="shared" si="115"/>
        <v>0</v>
      </c>
    </row>
    <row r="3692" spans="1:6">
      <c r="A3692" t="str">
        <f t="shared" si="114"/>
        <v>CBM4_GT41</v>
      </c>
      <c r="B3692" t="s">
        <v>26</v>
      </c>
      <c r="C3692" t="s">
        <v>81</v>
      </c>
      <c r="D3692">
        <v>59</v>
      </c>
      <c r="E3692">
        <v>64954</v>
      </c>
      <c r="F3692" t="b">
        <f t="shared" si="115"/>
        <v>0</v>
      </c>
    </row>
    <row r="3693" spans="1:6">
      <c r="A3693" t="str">
        <f t="shared" si="114"/>
        <v>CBM4_S1_16</v>
      </c>
      <c r="B3693" t="s">
        <v>26</v>
      </c>
      <c r="C3693" t="s">
        <v>117</v>
      </c>
      <c r="D3693">
        <v>48</v>
      </c>
      <c r="E3693">
        <v>75456</v>
      </c>
      <c r="F3693" t="b">
        <f t="shared" si="115"/>
        <v>0</v>
      </c>
    </row>
    <row r="3694" spans="1:6">
      <c r="A3694" t="str">
        <f t="shared" si="114"/>
        <v>CBM4_S1_2</v>
      </c>
      <c r="B3694" t="s">
        <v>26</v>
      </c>
      <c r="C3694" t="s">
        <v>240</v>
      </c>
      <c r="D3694">
        <v>42</v>
      </c>
      <c r="E3694">
        <v>45904</v>
      </c>
      <c r="F3694" t="b">
        <f t="shared" si="115"/>
        <v>0</v>
      </c>
    </row>
    <row r="3695" spans="1:6">
      <c r="A3695" t="str">
        <f t="shared" si="114"/>
        <v>CBM4_S1_24</v>
      </c>
      <c r="B3695" t="s">
        <v>26</v>
      </c>
      <c r="C3695" t="s">
        <v>128</v>
      </c>
      <c r="D3695">
        <v>1</v>
      </c>
      <c r="E3695">
        <v>1724</v>
      </c>
      <c r="F3695" t="b">
        <f t="shared" si="115"/>
        <v>0</v>
      </c>
    </row>
    <row r="3696" spans="1:6">
      <c r="A3696" t="str">
        <f t="shared" si="114"/>
        <v>CBM4_S1_27</v>
      </c>
      <c r="B3696" t="s">
        <v>26</v>
      </c>
      <c r="C3696" t="s">
        <v>74</v>
      </c>
      <c r="D3696">
        <v>15</v>
      </c>
      <c r="E3696">
        <v>16225</v>
      </c>
      <c r="F3696" t="b">
        <f t="shared" si="115"/>
        <v>0</v>
      </c>
    </row>
    <row r="3697" spans="1:6">
      <c r="A3697" t="str">
        <f t="shared" si="114"/>
        <v>CBM4_S1_27</v>
      </c>
      <c r="B3697" t="s">
        <v>26</v>
      </c>
      <c r="C3697" t="s">
        <v>74</v>
      </c>
      <c r="D3697">
        <v>26</v>
      </c>
      <c r="E3697">
        <v>36826</v>
      </c>
      <c r="F3697" t="b">
        <f t="shared" si="115"/>
        <v>0</v>
      </c>
    </row>
    <row r="3698" spans="1:6">
      <c r="A3698" t="str">
        <f t="shared" si="114"/>
        <v>CBM4_S1_27</v>
      </c>
      <c r="B3698" t="s">
        <v>26</v>
      </c>
      <c r="C3698" t="s">
        <v>74</v>
      </c>
      <c r="D3698">
        <v>28</v>
      </c>
      <c r="E3698">
        <v>33597</v>
      </c>
      <c r="F3698" t="b">
        <f t="shared" si="115"/>
        <v>0</v>
      </c>
    </row>
    <row r="3699" spans="1:6">
      <c r="A3699" t="str">
        <f t="shared" si="114"/>
        <v>CBM4_S1_27</v>
      </c>
      <c r="B3699" t="s">
        <v>26</v>
      </c>
      <c r="C3699" t="s">
        <v>74</v>
      </c>
      <c r="D3699">
        <v>4</v>
      </c>
      <c r="E3699">
        <v>7716</v>
      </c>
      <c r="F3699" t="b">
        <f t="shared" si="115"/>
        <v>0</v>
      </c>
    </row>
    <row r="3700" spans="1:6">
      <c r="A3700" t="str">
        <f t="shared" si="114"/>
        <v>CBM4_S1_27</v>
      </c>
      <c r="B3700" t="s">
        <v>26</v>
      </c>
      <c r="C3700" t="s">
        <v>74</v>
      </c>
      <c r="D3700">
        <v>5</v>
      </c>
      <c r="E3700">
        <v>7847</v>
      </c>
      <c r="F3700" t="b">
        <f t="shared" si="115"/>
        <v>0</v>
      </c>
    </row>
    <row r="3701" spans="1:6">
      <c r="A3701" t="str">
        <f t="shared" si="114"/>
        <v>CBM4_S1_27</v>
      </c>
      <c r="B3701" t="s">
        <v>26</v>
      </c>
      <c r="C3701" t="s">
        <v>74</v>
      </c>
      <c r="D3701">
        <v>6</v>
      </c>
      <c r="E3701">
        <v>12180</v>
      </c>
      <c r="F3701" t="b">
        <f t="shared" si="115"/>
        <v>0</v>
      </c>
    </row>
    <row r="3702" spans="1:6">
      <c r="A3702" t="str">
        <f t="shared" si="114"/>
        <v>CBM4_S1_27</v>
      </c>
      <c r="B3702" t="s">
        <v>26</v>
      </c>
      <c r="C3702" t="s">
        <v>74</v>
      </c>
      <c r="D3702">
        <v>6</v>
      </c>
      <c r="E3702">
        <v>13066</v>
      </c>
      <c r="F3702" t="b">
        <f t="shared" si="115"/>
        <v>0</v>
      </c>
    </row>
    <row r="3703" spans="1:6">
      <c r="A3703" t="str">
        <f t="shared" si="114"/>
        <v>CBM4_S1_27</v>
      </c>
      <c r="B3703" t="s">
        <v>26</v>
      </c>
      <c r="C3703" t="s">
        <v>74</v>
      </c>
      <c r="D3703">
        <v>6</v>
      </c>
      <c r="E3703">
        <v>13120</v>
      </c>
      <c r="F3703" t="b">
        <f t="shared" si="115"/>
        <v>0</v>
      </c>
    </row>
    <row r="3704" spans="1:6">
      <c r="A3704" t="str">
        <f t="shared" si="114"/>
        <v>CBM4_S1_27</v>
      </c>
      <c r="B3704" t="s">
        <v>26</v>
      </c>
      <c r="C3704" t="s">
        <v>74</v>
      </c>
      <c r="D3704">
        <v>7</v>
      </c>
      <c r="E3704">
        <v>13435</v>
      </c>
      <c r="F3704" t="b">
        <f t="shared" si="115"/>
        <v>0</v>
      </c>
    </row>
    <row r="3705" spans="1:6">
      <c r="A3705" t="str">
        <f t="shared" si="114"/>
        <v>CBM4_S1_7</v>
      </c>
      <c r="B3705" t="s">
        <v>26</v>
      </c>
      <c r="C3705" t="s">
        <v>109</v>
      </c>
      <c r="D3705">
        <v>18</v>
      </c>
      <c r="E3705">
        <v>32893</v>
      </c>
      <c r="F3705" t="b">
        <f t="shared" si="115"/>
        <v>0</v>
      </c>
    </row>
    <row r="3706" spans="1:6">
      <c r="A3706" t="str">
        <f t="shared" si="114"/>
        <v>CBM50_CE1</v>
      </c>
      <c r="B3706" t="s">
        <v>236</v>
      </c>
      <c r="C3706" t="s">
        <v>7</v>
      </c>
      <c r="D3706">
        <v>15</v>
      </c>
      <c r="E3706">
        <v>16848</v>
      </c>
      <c r="F3706" t="b">
        <f t="shared" si="115"/>
        <v>0</v>
      </c>
    </row>
    <row r="3707" spans="1:6">
      <c r="A3707" t="str">
        <f t="shared" si="114"/>
        <v>CBM50_CE1</v>
      </c>
      <c r="B3707" t="s">
        <v>236</v>
      </c>
      <c r="C3707" t="s">
        <v>7</v>
      </c>
      <c r="D3707">
        <v>171</v>
      </c>
      <c r="E3707">
        <v>204069</v>
      </c>
      <c r="F3707" t="b">
        <f t="shared" si="115"/>
        <v>0</v>
      </c>
    </row>
    <row r="3708" spans="1:6">
      <c r="A3708" t="str">
        <f t="shared" si="114"/>
        <v>CBM50_CE1</v>
      </c>
      <c r="B3708" t="s">
        <v>236</v>
      </c>
      <c r="C3708" t="s">
        <v>7</v>
      </c>
      <c r="D3708">
        <v>186</v>
      </c>
      <c r="E3708">
        <v>217900</v>
      </c>
      <c r="F3708" t="b">
        <f t="shared" si="115"/>
        <v>0</v>
      </c>
    </row>
    <row r="3709" spans="1:6">
      <c r="A3709" t="str">
        <f t="shared" si="114"/>
        <v>CBM50_CE1</v>
      </c>
      <c r="B3709" t="s">
        <v>236</v>
      </c>
      <c r="C3709" t="s">
        <v>7</v>
      </c>
      <c r="D3709">
        <v>24</v>
      </c>
      <c r="E3709">
        <v>27800</v>
      </c>
      <c r="F3709" t="b">
        <f t="shared" si="115"/>
        <v>0</v>
      </c>
    </row>
    <row r="3710" spans="1:6">
      <c r="A3710" t="str">
        <f t="shared" si="114"/>
        <v>CBM50_CE1</v>
      </c>
      <c r="B3710" t="s">
        <v>236</v>
      </c>
      <c r="C3710" t="s">
        <v>7</v>
      </c>
      <c r="D3710">
        <v>41</v>
      </c>
      <c r="E3710">
        <v>47059</v>
      </c>
      <c r="F3710" t="b">
        <f t="shared" si="115"/>
        <v>0</v>
      </c>
    </row>
    <row r="3711" spans="1:6">
      <c r="A3711" t="str">
        <f t="shared" si="114"/>
        <v>CBM50_CE1</v>
      </c>
      <c r="B3711" t="s">
        <v>236</v>
      </c>
      <c r="C3711" t="s">
        <v>7</v>
      </c>
      <c r="D3711">
        <v>5</v>
      </c>
      <c r="E3711">
        <v>4407</v>
      </c>
      <c r="F3711" t="b">
        <f t="shared" si="115"/>
        <v>0</v>
      </c>
    </row>
    <row r="3712" spans="1:6">
      <c r="A3712" t="str">
        <f t="shared" si="114"/>
        <v>CBM50_CE1</v>
      </c>
      <c r="B3712" t="s">
        <v>236</v>
      </c>
      <c r="C3712" t="s">
        <v>7</v>
      </c>
      <c r="D3712">
        <v>52</v>
      </c>
      <c r="E3712">
        <v>58126</v>
      </c>
      <c r="F3712" t="b">
        <f t="shared" si="115"/>
        <v>0</v>
      </c>
    </row>
    <row r="3713" spans="1:6">
      <c r="A3713" t="str">
        <f t="shared" si="114"/>
        <v>CBM50_CE1</v>
      </c>
      <c r="B3713" t="s">
        <v>236</v>
      </c>
      <c r="C3713" t="s">
        <v>7</v>
      </c>
      <c r="D3713">
        <v>57</v>
      </c>
      <c r="E3713">
        <v>65948</v>
      </c>
      <c r="F3713" t="b">
        <f t="shared" si="115"/>
        <v>0</v>
      </c>
    </row>
    <row r="3714" spans="1:6">
      <c r="A3714" t="str">
        <f t="shared" ref="A3714:A3777" si="116">CONCATENATE(B3714,"_",C3714)</f>
        <v>CBM50_CE1</v>
      </c>
      <c r="B3714" t="s">
        <v>236</v>
      </c>
      <c r="C3714" t="s">
        <v>7</v>
      </c>
      <c r="D3714">
        <v>7</v>
      </c>
      <c r="E3714">
        <v>35610</v>
      </c>
      <c r="F3714" t="b">
        <f t="shared" ref="F3714:F3777" si="117">IF(B3714=C3714,TRUE,FALSE)</f>
        <v>0</v>
      </c>
    </row>
    <row r="3715" spans="1:6">
      <c r="A3715" t="str">
        <f t="shared" si="116"/>
        <v>CBM50_CE11</v>
      </c>
      <c r="B3715" t="s">
        <v>236</v>
      </c>
      <c r="C3715" t="s">
        <v>276</v>
      </c>
      <c r="D3715">
        <v>1</v>
      </c>
      <c r="E3715">
        <v>1736</v>
      </c>
      <c r="F3715" t="b">
        <f t="shared" si="117"/>
        <v>0</v>
      </c>
    </row>
    <row r="3716" spans="1:6">
      <c r="A3716" t="str">
        <f t="shared" si="116"/>
        <v>CBM50_CE11</v>
      </c>
      <c r="B3716" t="s">
        <v>236</v>
      </c>
      <c r="C3716" t="s">
        <v>276</v>
      </c>
      <c r="D3716">
        <v>30</v>
      </c>
      <c r="E3716">
        <v>49885</v>
      </c>
      <c r="F3716" t="b">
        <f t="shared" si="117"/>
        <v>0</v>
      </c>
    </row>
    <row r="3717" spans="1:6">
      <c r="A3717" t="str">
        <f t="shared" si="116"/>
        <v>CBM50_CE11</v>
      </c>
      <c r="B3717" t="s">
        <v>236</v>
      </c>
      <c r="C3717" t="s">
        <v>276</v>
      </c>
      <c r="D3717">
        <v>74</v>
      </c>
      <c r="E3717">
        <v>89911</v>
      </c>
      <c r="F3717" t="b">
        <f t="shared" si="117"/>
        <v>0</v>
      </c>
    </row>
    <row r="3718" spans="1:6">
      <c r="A3718" t="str">
        <f t="shared" si="116"/>
        <v>CBM50_CE12</v>
      </c>
      <c r="B3718" t="s">
        <v>236</v>
      </c>
      <c r="C3718" t="s">
        <v>60</v>
      </c>
      <c r="D3718">
        <v>27</v>
      </c>
      <c r="E3718">
        <v>31579</v>
      </c>
      <c r="F3718" t="b">
        <f t="shared" si="117"/>
        <v>0</v>
      </c>
    </row>
    <row r="3719" spans="1:6">
      <c r="A3719" t="str">
        <f t="shared" si="116"/>
        <v>CBM50_CE4</v>
      </c>
      <c r="B3719" t="s">
        <v>236</v>
      </c>
      <c r="C3719" t="s">
        <v>27</v>
      </c>
      <c r="D3719">
        <v>14</v>
      </c>
      <c r="E3719">
        <v>19830</v>
      </c>
      <c r="F3719" t="b">
        <f t="shared" si="117"/>
        <v>0</v>
      </c>
    </row>
    <row r="3720" spans="1:6">
      <c r="A3720" t="str">
        <f t="shared" si="116"/>
        <v>CBM50_CE4</v>
      </c>
      <c r="B3720" t="s">
        <v>236</v>
      </c>
      <c r="C3720" t="s">
        <v>27</v>
      </c>
      <c r="D3720">
        <v>16</v>
      </c>
      <c r="E3720">
        <v>22121</v>
      </c>
      <c r="F3720" t="b">
        <f t="shared" si="117"/>
        <v>0</v>
      </c>
    </row>
    <row r="3721" spans="1:6">
      <c r="A3721" t="str">
        <f t="shared" si="116"/>
        <v>CBM50_CE7</v>
      </c>
      <c r="B3721" t="s">
        <v>236</v>
      </c>
      <c r="C3721" t="s">
        <v>96</v>
      </c>
      <c r="D3721">
        <v>57</v>
      </c>
      <c r="E3721">
        <v>64085</v>
      </c>
      <c r="F3721" t="b">
        <f t="shared" si="117"/>
        <v>0</v>
      </c>
    </row>
    <row r="3722" spans="1:6">
      <c r="A3722" t="str">
        <f t="shared" si="116"/>
        <v>CBM50_CE8</v>
      </c>
      <c r="B3722" t="s">
        <v>236</v>
      </c>
      <c r="C3722" t="s">
        <v>61</v>
      </c>
      <c r="D3722">
        <v>15</v>
      </c>
      <c r="E3722">
        <v>17790</v>
      </c>
      <c r="F3722" t="b">
        <f t="shared" si="117"/>
        <v>0</v>
      </c>
    </row>
    <row r="3723" spans="1:6">
      <c r="A3723" t="str">
        <f t="shared" si="116"/>
        <v>CBM50_CE8</v>
      </c>
      <c r="B3723" t="s">
        <v>236</v>
      </c>
      <c r="C3723" t="s">
        <v>61</v>
      </c>
      <c r="D3723">
        <v>26</v>
      </c>
      <c r="E3723">
        <v>29849</v>
      </c>
      <c r="F3723" t="b">
        <f t="shared" si="117"/>
        <v>0</v>
      </c>
    </row>
    <row r="3724" spans="1:6">
      <c r="A3724" t="str">
        <f t="shared" si="116"/>
        <v>CBM50_CE8</v>
      </c>
      <c r="B3724" t="s">
        <v>236</v>
      </c>
      <c r="C3724" t="s">
        <v>61</v>
      </c>
      <c r="D3724">
        <v>3</v>
      </c>
      <c r="E3724">
        <v>4629</v>
      </c>
      <c r="F3724" t="b">
        <f t="shared" si="117"/>
        <v>0</v>
      </c>
    </row>
    <row r="3725" spans="1:6">
      <c r="A3725" t="str">
        <f t="shared" si="116"/>
        <v>CBM50_CE9</v>
      </c>
      <c r="B3725" t="s">
        <v>236</v>
      </c>
      <c r="C3725" t="s">
        <v>99</v>
      </c>
      <c r="D3725">
        <v>39</v>
      </c>
      <c r="E3725">
        <v>49559</v>
      </c>
      <c r="F3725" t="b">
        <f t="shared" si="117"/>
        <v>0</v>
      </c>
    </row>
    <row r="3726" spans="1:6">
      <c r="A3726" t="str">
        <f t="shared" si="116"/>
        <v>CBM50_GH10</v>
      </c>
      <c r="B3726" t="s">
        <v>236</v>
      </c>
      <c r="C3726" t="s">
        <v>29</v>
      </c>
      <c r="D3726">
        <v>36</v>
      </c>
      <c r="E3726">
        <v>42402</v>
      </c>
      <c r="F3726" t="b">
        <f t="shared" si="117"/>
        <v>0</v>
      </c>
    </row>
    <row r="3727" spans="1:6">
      <c r="A3727" t="str">
        <f t="shared" si="116"/>
        <v>CBM50_GH105</v>
      </c>
      <c r="B3727" t="s">
        <v>236</v>
      </c>
      <c r="C3727" t="s">
        <v>56</v>
      </c>
      <c r="D3727">
        <v>1</v>
      </c>
      <c r="E3727">
        <v>2152</v>
      </c>
      <c r="F3727" t="b">
        <f t="shared" si="117"/>
        <v>0</v>
      </c>
    </row>
    <row r="3728" spans="1:6">
      <c r="A3728" t="str">
        <f t="shared" si="116"/>
        <v>CBM50_GH105</v>
      </c>
      <c r="B3728" t="s">
        <v>236</v>
      </c>
      <c r="C3728" t="s">
        <v>56</v>
      </c>
      <c r="D3728">
        <v>16</v>
      </c>
      <c r="E3728">
        <v>18749</v>
      </c>
      <c r="F3728" t="b">
        <f t="shared" si="117"/>
        <v>0</v>
      </c>
    </row>
    <row r="3729" spans="1:6">
      <c r="A3729" t="str">
        <f t="shared" si="116"/>
        <v>CBM50_GH105</v>
      </c>
      <c r="B3729" t="s">
        <v>236</v>
      </c>
      <c r="C3729" t="s">
        <v>56</v>
      </c>
      <c r="D3729">
        <v>25</v>
      </c>
      <c r="E3729">
        <v>28731</v>
      </c>
      <c r="F3729" t="b">
        <f t="shared" si="117"/>
        <v>0</v>
      </c>
    </row>
    <row r="3730" spans="1:6">
      <c r="A3730" t="str">
        <f t="shared" si="116"/>
        <v>CBM50_GH105</v>
      </c>
      <c r="B3730" t="s">
        <v>236</v>
      </c>
      <c r="C3730" t="s">
        <v>56</v>
      </c>
      <c r="D3730">
        <v>4</v>
      </c>
      <c r="E3730">
        <v>5588</v>
      </c>
      <c r="F3730" t="b">
        <f t="shared" si="117"/>
        <v>0</v>
      </c>
    </row>
    <row r="3731" spans="1:6">
      <c r="A3731" t="str">
        <f t="shared" si="116"/>
        <v>CBM50_GH106</v>
      </c>
      <c r="B3731" t="s">
        <v>236</v>
      </c>
      <c r="C3731" t="s">
        <v>103</v>
      </c>
      <c r="D3731">
        <v>18</v>
      </c>
      <c r="E3731">
        <v>22442</v>
      </c>
      <c r="F3731" t="b">
        <f t="shared" si="117"/>
        <v>0</v>
      </c>
    </row>
    <row r="3732" spans="1:6">
      <c r="A3732" t="str">
        <f t="shared" si="116"/>
        <v>CBM50_GH106</v>
      </c>
      <c r="B3732" t="s">
        <v>236</v>
      </c>
      <c r="C3732" t="s">
        <v>103</v>
      </c>
      <c r="D3732">
        <v>8</v>
      </c>
      <c r="E3732">
        <v>11495</v>
      </c>
      <c r="F3732" t="b">
        <f t="shared" si="117"/>
        <v>0</v>
      </c>
    </row>
    <row r="3733" spans="1:6">
      <c r="A3733" t="str">
        <f t="shared" si="116"/>
        <v>CBM50_GH109</v>
      </c>
      <c r="B3733" t="s">
        <v>236</v>
      </c>
      <c r="C3733" t="s">
        <v>66</v>
      </c>
      <c r="D3733">
        <v>40</v>
      </c>
      <c r="E3733">
        <v>41193</v>
      </c>
      <c r="F3733" t="b">
        <f t="shared" si="117"/>
        <v>0</v>
      </c>
    </row>
    <row r="3734" spans="1:6">
      <c r="A3734" t="str">
        <f t="shared" si="116"/>
        <v>CBM50_GH114</v>
      </c>
      <c r="B3734" t="s">
        <v>236</v>
      </c>
      <c r="C3734" t="s">
        <v>349</v>
      </c>
      <c r="D3734">
        <v>30</v>
      </c>
      <c r="E3734">
        <v>30099</v>
      </c>
      <c r="F3734" t="b">
        <f t="shared" si="117"/>
        <v>0</v>
      </c>
    </row>
    <row r="3735" spans="1:6">
      <c r="A3735" t="str">
        <f t="shared" si="116"/>
        <v>CBM50_GH128</v>
      </c>
      <c r="B3735" t="s">
        <v>236</v>
      </c>
      <c r="C3735" t="s">
        <v>137</v>
      </c>
      <c r="D3735">
        <v>72</v>
      </c>
      <c r="E3735">
        <v>85687</v>
      </c>
      <c r="F3735" t="b">
        <f t="shared" si="117"/>
        <v>0</v>
      </c>
    </row>
    <row r="3736" spans="1:6">
      <c r="A3736" t="str">
        <f t="shared" si="116"/>
        <v>CBM50_GH129</v>
      </c>
      <c r="B3736" t="s">
        <v>236</v>
      </c>
      <c r="C3736" t="s">
        <v>270</v>
      </c>
      <c r="D3736">
        <v>6</v>
      </c>
      <c r="E3736">
        <v>10377</v>
      </c>
      <c r="F3736" t="b">
        <f t="shared" si="117"/>
        <v>0</v>
      </c>
    </row>
    <row r="3737" spans="1:6">
      <c r="A3737" t="str">
        <f t="shared" si="116"/>
        <v>CBM50_GH13</v>
      </c>
      <c r="B3737" t="s">
        <v>236</v>
      </c>
      <c r="C3737" t="s">
        <v>247</v>
      </c>
      <c r="D3737">
        <v>132</v>
      </c>
      <c r="E3737">
        <v>166071</v>
      </c>
      <c r="F3737" t="b">
        <f t="shared" si="117"/>
        <v>0</v>
      </c>
    </row>
    <row r="3738" spans="1:6">
      <c r="A3738" t="str">
        <f t="shared" si="116"/>
        <v>CBM50_GH13</v>
      </c>
      <c r="B3738" t="s">
        <v>236</v>
      </c>
      <c r="C3738" t="s">
        <v>247</v>
      </c>
      <c r="D3738">
        <v>17</v>
      </c>
      <c r="E3738">
        <v>18360</v>
      </c>
      <c r="F3738" t="b">
        <f t="shared" si="117"/>
        <v>0</v>
      </c>
    </row>
    <row r="3739" spans="1:6">
      <c r="A3739" t="str">
        <f t="shared" si="116"/>
        <v>CBM50_GH13</v>
      </c>
      <c r="B3739" t="s">
        <v>236</v>
      </c>
      <c r="C3739" t="s">
        <v>247</v>
      </c>
      <c r="D3739">
        <v>19</v>
      </c>
      <c r="E3739">
        <v>20589</v>
      </c>
      <c r="F3739" t="b">
        <f t="shared" si="117"/>
        <v>0</v>
      </c>
    </row>
    <row r="3740" spans="1:6">
      <c r="A3740" t="str">
        <f t="shared" si="116"/>
        <v>CBM50_GH13</v>
      </c>
      <c r="B3740" t="s">
        <v>236</v>
      </c>
      <c r="C3740" t="s">
        <v>247</v>
      </c>
      <c r="D3740">
        <v>65</v>
      </c>
      <c r="E3740">
        <v>79237</v>
      </c>
      <c r="F3740" t="b">
        <f t="shared" si="117"/>
        <v>0</v>
      </c>
    </row>
    <row r="3741" spans="1:6">
      <c r="A3741" t="str">
        <f t="shared" si="116"/>
        <v>CBM50_GH133</v>
      </c>
      <c r="B3741" t="s">
        <v>236</v>
      </c>
      <c r="C3741" t="s">
        <v>119</v>
      </c>
      <c r="D3741">
        <v>18</v>
      </c>
      <c r="E3741">
        <v>16839</v>
      </c>
      <c r="F3741" t="b">
        <f t="shared" si="117"/>
        <v>0</v>
      </c>
    </row>
    <row r="3742" spans="1:6">
      <c r="A3742" t="str">
        <f t="shared" si="116"/>
        <v>CBM50_GH133</v>
      </c>
      <c r="B3742" t="s">
        <v>236</v>
      </c>
      <c r="C3742" t="s">
        <v>119</v>
      </c>
      <c r="D3742">
        <v>31</v>
      </c>
      <c r="E3742">
        <v>38861</v>
      </c>
      <c r="F3742" t="b">
        <f t="shared" si="117"/>
        <v>0</v>
      </c>
    </row>
    <row r="3743" spans="1:6">
      <c r="A3743" t="str">
        <f t="shared" si="116"/>
        <v>CBM50_GH133</v>
      </c>
      <c r="B3743" t="s">
        <v>236</v>
      </c>
      <c r="C3743" t="s">
        <v>119</v>
      </c>
      <c r="D3743">
        <v>32</v>
      </c>
      <c r="E3743">
        <v>39745</v>
      </c>
      <c r="F3743" t="b">
        <f t="shared" si="117"/>
        <v>0</v>
      </c>
    </row>
    <row r="3744" spans="1:6">
      <c r="A3744" t="str">
        <f t="shared" si="116"/>
        <v>CBM50_GH133</v>
      </c>
      <c r="B3744" t="s">
        <v>236</v>
      </c>
      <c r="C3744" t="s">
        <v>119</v>
      </c>
      <c r="D3744">
        <v>33</v>
      </c>
      <c r="E3744">
        <v>39673</v>
      </c>
      <c r="F3744" t="b">
        <f t="shared" si="117"/>
        <v>0</v>
      </c>
    </row>
    <row r="3745" spans="1:6">
      <c r="A3745" t="str">
        <f t="shared" si="116"/>
        <v>CBM50_GH133</v>
      </c>
      <c r="B3745" t="s">
        <v>236</v>
      </c>
      <c r="C3745" t="s">
        <v>119</v>
      </c>
      <c r="D3745">
        <v>83</v>
      </c>
      <c r="E3745">
        <v>105749</v>
      </c>
      <c r="F3745" t="b">
        <f t="shared" si="117"/>
        <v>0</v>
      </c>
    </row>
    <row r="3746" spans="1:6">
      <c r="A3746" t="str">
        <f t="shared" si="116"/>
        <v>CBM50_GH13_14</v>
      </c>
      <c r="B3746" t="s">
        <v>236</v>
      </c>
      <c r="C3746" t="s">
        <v>249</v>
      </c>
      <c r="D3746">
        <v>1</v>
      </c>
      <c r="E3746">
        <v>3015</v>
      </c>
      <c r="F3746" t="b">
        <f t="shared" si="117"/>
        <v>0</v>
      </c>
    </row>
    <row r="3747" spans="1:6">
      <c r="A3747" t="str">
        <f t="shared" si="116"/>
        <v>CBM50_GH13_14</v>
      </c>
      <c r="B3747" t="s">
        <v>236</v>
      </c>
      <c r="C3747" t="s">
        <v>249</v>
      </c>
      <c r="D3747">
        <v>1</v>
      </c>
      <c r="E3747">
        <v>3022</v>
      </c>
      <c r="F3747" t="b">
        <f t="shared" si="117"/>
        <v>0</v>
      </c>
    </row>
    <row r="3748" spans="1:6">
      <c r="A3748" t="str">
        <f t="shared" si="116"/>
        <v>CBM50_GH13_14</v>
      </c>
      <c r="B3748" t="s">
        <v>236</v>
      </c>
      <c r="C3748" t="s">
        <v>249</v>
      </c>
      <c r="D3748">
        <v>1</v>
      </c>
      <c r="E3748">
        <v>3042</v>
      </c>
      <c r="F3748" t="b">
        <f t="shared" si="117"/>
        <v>0</v>
      </c>
    </row>
    <row r="3749" spans="1:6">
      <c r="A3749" t="str">
        <f t="shared" si="116"/>
        <v>CBM50_GH13_14</v>
      </c>
      <c r="B3749" t="s">
        <v>236</v>
      </c>
      <c r="C3749" t="s">
        <v>249</v>
      </c>
      <c r="D3749">
        <v>1</v>
      </c>
      <c r="E3749">
        <v>3117</v>
      </c>
      <c r="F3749" t="b">
        <f t="shared" si="117"/>
        <v>0</v>
      </c>
    </row>
    <row r="3750" spans="1:6">
      <c r="A3750" t="str">
        <f t="shared" si="116"/>
        <v>CBM50_GH13_14</v>
      </c>
      <c r="B3750" t="s">
        <v>236</v>
      </c>
      <c r="C3750" t="s">
        <v>249</v>
      </c>
      <c r="D3750">
        <v>2</v>
      </c>
      <c r="E3750">
        <v>6315</v>
      </c>
      <c r="F3750" t="b">
        <f t="shared" si="117"/>
        <v>0</v>
      </c>
    </row>
    <row r="3751" spans="1:6">
      <c r="A3751" t="str">
        <f t="shared" si="116"/>
        <v>CBM50_GH13_14</v>
      </c>
      <c r="B3751" t="s">
        <v>236</v>
      </c>
      <c r="C3751" t="s">
        <v>249</v>
      </c>
      <c r="D3751">
        <v>243</v>
      </c>
      <c r="E3751">
        <v>282514</v>
      </c>
      <c r="F3751" t="b">
        <f t="shared" si="117"/>
        <v>0</v>
      </c>
    </row>
    <row r="3752" spans="1:6">
      <c r="A3752" t="str">
        <f t="shared" si="116"/>
        <v>CBM50_GH13_20</v>
      </c>
      <c r="B3752" t="s">
        <v>236</v>
      </c>
      <c r="C3752" t="s">
        <v>277</v>
      </c>
      <c r="D3752">
        <v>17</v>
      </c>
      <c r="E3752">
        <v>14983</v>
      </c>
      <c r="F3752" t="b">
        <f t="shared" si="117"/>
        <v>0</v>
      </c>
    </row>
    <row r="3753" spans="1:6">
      <c r="A3753" t="str">
        <f t="shared" si="116"/>
        <v>CBM50_GH13_20</v>
      </c>
      <c r="B3753" t="s">
        <v>236</v>
      </c>
      <c r="C3753" t="s">
        <v>277</v>
      </c>
      <c r="D3753">
        <v>64</v>
      </c>
      <c r="E3753">
        <v>77805</v>
      </c>
      <c r="F3753" t="b">
        <f t="shared" si="117"/>
        <v>0</v>
      </c>
    </row>
    <row r="3754" spans="1:6">
      <c r="A3754" t="str">
        <f t="shared" si="116"/>
        <v>CBM50_GH13_28</v>
      </c>
      <c r="B3754" t="s">
        <v>236</v>
      </c>
      <c r="C3754" t="s">
        <v>310</v>
      </c>
      <c r="D3754">
        <v>72</v>
      </c>
      <c r="E3754">
        <v>63119</v>
      </c>
      <c r="F3754" t="b">
        <f t="shared" si="117"/>
        <v>0</v>
      </c>
    </row>
    <row r="3755" spans="1:6">
      <c r="A3755" t="str">
        <f t="shared" si="116"/>
        <v>CBM50_GH13_36</v>
      </c>
      <c r="B3755" t="s">
        <v>236</v>
      </c>
      <c r="C3755" t="s">
        <v>250</v>
      </c>
      <c r="D3755">
        <v>66</v>
      </c>
      <c r="E3755">
        <v>81760</v>
      </c>
      <c r="F3755" t="b">
        <f t="shared" si="117"/>
        <v>0</v>
      </c>
    </row>
    <row r="3756" spans="1:6">
      <c r="A3756" t="str">
        <f t="shared" si="116"/>
        <v>CBM50_GH13_38</v>
      </c>
      <c r="B3756" t="s">
        <v>236</v>
      </c>
      <c r="C3756" t="s">
        <v>278</v>
      </c>
      <c r="D3756">
        <v>14</v>
      </c>
      <c r="E3756">
        <v>15444</v>
      </c>
      <c r="F3756" t="b">
        <f t="shared" si="117"/>
        <v>0</v>
      </c>
    </row>
    <row r="3757" spans="1:6">
      <c r="A3757" t="str">
        <f t="shared" si="116"/>
        <v>CBM50_GH13_38</v>
      </c>
      <c r="B3757" t="s">
        <v>236</v>
      </c>
      <c r="C3757" t="s">
        <v>278</v>
      </c>
      <c r="D3757">
        <v>36</v>
      </c>
      <c r="E3757">
        <v>39642</v>
      </c>
      <c r="F3757" t="b">
        <f t="shared" si="117"/>
        <v>0</v>
      </c>
    </row>
    <row r="3758" spans="1:6">
      <c r="A3758" t="str">
        <f t="shared" si="116"/>
        <v>CBM50_GH13_38</v>
      </c>
      <c r="B3758" t="s">
        <v>236</v>
      </c>
      <c r="C3758" t="s">
        <v>278</v>
      </c>
      <c r="D3758">
        <v>8</v>
      </c>
      <c r="E3758">
        <v>15511</v>
      </c>
      <c r="F3758" t="b">
        <f t="shared" si="117"/>
        <v>0</v>
      </c>
    </row>
    <row r="3759" spans="1:6">
      <c r="A3759" t="str">
        <f t="shared" si="116"/>
        <v>CBM50_GH13_39</v>
      </c>
      <c r="B3759" t="s">
        <v>236</v>
      </c>
      <c r="C3759" t="s">
        <v>245</v>
      </c>
      <c r="D3759">
        <v>12</v>
      </c>
      <c r="E3759">
        <v>13621</v>
      </c>
      <c r="F3759" t="b">
        <f t="shared" si="117"/>
        <v>0</v>
      </c>
    </row>
    <row r="3760" spans="1:6">
      <c r="A3760" t="str">
        <f t="shared" si="116"/>
        <v>CBM50_GH13_6</v>
      </c>
      <c r="B3760" t="s">
        <v>236</v>
      </c>
      <c r="C3760" t="s">
        <v>253</v>
      </c>
      <c r="D3760">
        <v>129</v>
      </c>
      <c r="E3760">
        <v>162018</v>
      </c>
      <c r="F3760" t="b">
        <f t="shared" si="117"/>
        <v>0</v>
      </c>
    </row>
    <row r="3761" spans="1:6">
      <c r="A3761" t="str">
        <f t="shared" si="116"/>
        <v>CBM50_GH13_8</v>
      </c>
      <c r="B3761" t="s">
        <v>236</v>
      </c>
      <c r="C3761" t="s">
        <v>279</v>
      </c>
      <c r="D3761">
        <v>12</v>
      </c>
      <c r="E3761">
        <v>11975</v>
      </c>
      <c r="F3761" t="b">
        <f t="shared" si="117"/>
        <v>0</v>
      </c>
    </row>
    <row r="3762" spans="1:6">
      <c r="A3762" t="str">
        <f t="shared" si="116"/>
        <v>CBM50_GH13_8</v>
      </c>
      <c r="B3762" t="s">
        <v>236</v>
      </c>
      <c r="C3762" t="s">
        <v>279</v>
      </c>
      <c r="D3762">
        <v>17</v>
      </c>
      <c r="E3762">
        <v>14809</v>
      </c>
      <c r="F3762" t="b">
        <f t="shared" si="117"/>
        <v>0</v>
      </c>
    </row>
    <row r="3763" spans="1:6">
      <c r="A3763" t="str">
        <f t="shared" si="116"/>
        <v>CBM50_GH13_8</v>
      </c>
      <c r="B3763" t="s">
        <v>236</v>
      </c>
      <c r="C3763" t="s">
        <v>279</v>
      </c>
      <c r="D3763">
        <v>5</v>
      </c>
      <c r="E3763">
        <v>7886</v>
      </c>
      <c r="F3763" t="b">
        <f t="shared" si="117"/>
        <v>0</v>
      </c>
    </row>
    <row r="3764" spans="1:6">
      <c r="A3764" t="str">
        <f t="shared" si="116"/>
        <v>CBM50_GH144</v>
      </c>
      <c r="B3764" t="s">
        <v>236</v>
      </c>
      <c r="C3764" t="s">
        <v>76</v>
      </c>
      <c r="D3764">
        <v>265</v>
      </c>
      <c r="E3764">
        <v>310627</v>
      </c>
      <c r="F3764" t="b">
        <f t="shared" si="117"/>
        <v>0</v>
      </c>
    </row>
    <row r="3765" spans="1:6">
      <c r="A3765" t="str">
        <f t="shared" si="116"/>
        <v>CBM50_GH16</v>
      </c>
      <c r="B3765" t="s">
        <v>236</v>
      </c>
      <c r="C3765" t="s">
        <v>280</v>
      </c>
      <c r="D3765">
        <v>3</v>
      </c>
      <c r="E3765">
        <v>3803</v>
      </c>
      <c r="F3765" t="b">
        <f t="shared" si="117"/>
        <v>0</v>
      </c>
    </row>
    <row r="3766" spans="1:6">
      <c r="A3766" t="str">
        <f t="shared" si="116"/>
        <v>CBM50_GH16</v>
      </c>
      <c r="B3766" t="s">
        <v>236</v>
      </c>
      <c r="C3766" t="s">
        <v>280</v>
      </c>
      <c r="D3766">
        <v>88</v>
      </c>
      <c r="E3766">
        <v>97468</v>
      </c>
      <c r="F3766" t="b">
        <f t="shared" si="117"/>
        <v>0</v>
      </c>
    </row>
    <row r="3767" spans="1:6">
      <c r="A3767" t="str">
        <f t="shared" si="116"/>
        <v>CBM50_GH16_3</v>
      </c>
      <c r="B3767" t="s">
        <v>236</v>
      </c>
      <c r="C3767" t="s">
        <v>162</v>
      </c>
      <c r="D3767">
        <v>18</v>
      </c>
      <c r="E3767">
        <v>16790</v>
      </c>
      <c r="F3767" t="b">
        <f t="shared" si="117"/>
        <v>0</v>
      </c>
    </row>
    <row r="3768" spans="1:6">
      <c r="A3768" t="str">
        <f t="shared" si="116"/>
        <v>CBM50_GH16_3</v>
      </c>
      <c r="B3768" t="s">
        <v>236</v>
      </c>
      <c r="C3768" t="s">
        <v>162</v>
      </c>
      <c r="D3768">
        <v>270</v>
      </c>
      <c r="E3768">
        <v>322102</v>
      </c>
      <c r="F3768" t="b">
        <f t="shared" si="117"/>
        <v>0</v>
      </c>
    </row>
    <row r="3769" spans="1:6">
      <c r="A3769" t="str">
        <f t="shared" si="116"/>
        <v>CBM50_GH2</v>
      </c>
      <c r="B3769" t="s">
        <v>236</v>
      </c>
      <c r="C3769" t="s">
        <v>44</v>
      </c>
      <c r="D3769">
        <v>31</v>
      </c>
      <c r="E3769">
        <v>32317</v>
      </c>
      <c r="F3769" t="b">
        <f t="shared" si="117"/>
        <v>0</v>
      </c>
    </row>
    <row r="3770" spans="1:6">
      <c r="A3770" t="str">
        <f t="shared" si="116"/>
        <v>CBM50_GH2</v>
      </c>
      <c r="B3770" t="s">
        <v>236</v>
      </c>
      <c r="C3770" t="s">
        <v>44</v>
      </c>
      <c r="D3770">
        <v>32</v>
      </c>
      <c r="E3770">
        <v>49951</v>
      </c>
      <c r="F3770" t="b">
        <f t="shared" si="117"/>
        <v>0</v>
      </c>
    </row>
    <row r="3771" spans="1:6">
      <c r="A3771" t="str">
        <f t="shared" si="116"/>
        <v>CBM50_GH2</v>
      </c>
      <c r="B3771" t="s">
        <v>236</v>
      </c>
      <c r="C3771" t="s">
        <v>44</v>
      </c>
      <c r="D3771">
        <v>56</v>
      </c>
      <c r="E3771">
        <v>62044</v>
      </c>
      <c r="F3771" t="b">
        <f t="shared" si="117"/>
        <v>0</v>
      </c>
    </row>
    <row r="3772" spans="1:6">
      <c r="A3772" t="str">
        <f t="shared" si="116"/>
        <v>CBM50_GH2</v>
      </c>
      <c r="B3772" t="s">
        <v>236</v>
      </c>
      <c r="C3772" t="s">
        <v>44</v>
      </c>
      <c r="D3772">
        <v>6</v>
      </c>
      <c r="E3772">
        <v>9606</v>
      </c>
      <c r="F3772" t="b">
        <f t="shared" si="117"/>
        <v>0</v>
      </c>
    </row>
    <row r="3773" spans="1:6">
      <c r="A3773" t="str">
        <f t="shared" si="116"/>
        <v>CBM50_GH20</v>
      </c>
      <c r="B3773" t="s">
        <v>236</v>
      </c>
      <c r="C3773" t="s">
        <v>85</v>
      </c>
      <c r="D3773">
        <v>131</v>
      </c>
      <c r="E3773">
        <v>136317</v>
      </c>
      <c r="F3773" t="b">
        <f t="shared" si="117"/>
        <v>0</v>
      </c>
    </row>
    <row r="3774" spans="1:6">
      <c r="A3774" t="str">
        <f t="shared" si="116"/>
        <v>CBM50_GH20</v>
      </c>
      <c r="B3774" t="s">
        <v>236</v>
      </c>
      <c r="C3774" t="s">
        <v>85</v>
      </c>
      <c r="D3774">
        <v>5</v>
      </c>
      <c r="E3774">
        <v>8418</v>
      </c>
      <c r="F3774" t="b">
        <f t="shared" si="117"/>
        <v>0</v>
      </c>
    </row>
    <row r="3775" spans="1:6">
      <c r="A3775" t="str">
        <f t="shared" si="116"/>
        <v>CBM50_GH20</v>
      </c>
      <c r="B3775" t="s">
        <v>236</v>
      </c>
      <c r="C3775" t="s">
        <v>85</v>
      </c>
      <c r="D3775">
        <v>7</v>
      </c>
      <c r="E3775">
        <v>13825</v>
      </c>
      <c r="F3775" t="b">
        <f t="shared" si="117"/>
        <v>0</v>
      </c>
    </row>
    <row r="3776" spans="1:6">
      <c r="A3776" t="str">
        <f t="shared" si="116"/>
        <v>CBM50_GH23</v>
      </c>
      <c r="B3776" t="s">
        <v>236</v>
      </c>
      <c r="C3776" t="s">
        <v>102</v>
      </c>
      <c r="D3776">
        <v>1</v>
      </c>
      <c r="E3776">
        <v>2159</v>
      </c>
      <c r="F3776" t="b">
        <f t="shared" si="117"/>
        <v>0</v>
      </c>
    </row>
    <row r="3777" spans="1:6">
      <c r="A3777" t="str">
        <f t="shared" si="116"/>
        <v>CBM50_GH23</v>
      </c>
      <c r="B3777" t="s">
        <v>236</v>
      </c>
      <c r="C3777" t="s">
        <v>102</v>
      </c>
      <c r="D3777">
        <v>17</v>
      </c>
      <c r="E3777">
        <v>14406</v>
      </c>
      <c r="F3777" t="b">
        <f t="shared" si="117"/>
        <v>0</v>
      </c>
    </row>
    <row r="3778" spans="1:6">
      <c r="A3778" t="str">
        <f t="shared" ref="A3778:A3841" si="118">CONCATENATE(B3778,"_",C3778)</f>
        <v>CBM50_GH23</v>
      </c>
      <c r="B3778" t="s">
        <v>236</v>
      </c>
      <c r="C3778" t="s">
        <v>102</v>
      </c>
      <c r="D3778">
        <v>30</v>
      </c>
      <c r="E3778">
        <v>45354</v>
      </c>
      <c r="F3778" t="b">
        <f t="shared" ref="F3778:F3841" si="119">IF(B3778=C3778,TRUE,FALSE)</f>
        <v>0</v>
      </c>
    </row>
    <row r="3779" spans="1:6">
      <c r="A3779" t="str">
        <f t="shared" si="118"/>
        <v>CBM50_GH25</v>
      </c>
      <c r="B3779" t="s">
        <v>236</v>
      </c>
      <c r="C3779" t="s">
        <v>173</v>
      </c>
      <c r="D3779">
        <v>15</v>
      </c>
      <c r="E3779">
        <v>12010</v>
      </c>
      <c r="F3779" t="b">
        <f t="shared" si="119"/>
        <v>0</v>
      </c>
    </row>
    <row r="3780" spans="1:6">
      <c r="A3780" t="str">
        <f t="shared" si="118"/>
        <v>CBM50_GH25</v>
      </c>
      <c r="B3780" t="s">
        <v>236</v>
      </c>
      <c r="C3780" t="s">
        <v>173</v>
      </c>
      <c r="D3780">
        <v>40</v>
      </c>
      <c r="E3780">
        <v>73954</v>
      </c>
      <c r="F3780" t="b">
        <f t="shared" si="119"/>
        <v>0</v>
      </c>
    </row>
    <row r="3781" spans="1:6">
      <c r="A3781" t="str">
        <f t="shared" si="118"/>
        <v>CBM50_GH25</v>
      </c>
      <c r="B3781" t="s">
        <v>236</v>
      </c>
      <c r="C3781" t="s">
        <v>173</v>
      </c>
      <c r="D3781">
        <v>8</v>
      </c>
      <c r="E3781">
        <v>8078</v>
      </c>
      <c r="F3781" t="b">
        <f t="shared" si="119"/>
        <v>0</v>
      </c>
    </row>
    <row r="3782" spans="1:6">
      <c r="A3782" t="str">
        <f t="shared" si="118"/>
        <v>CBM50_GH27</v>
      </c>
      <c r="B3782" t="s">
        <v>236</v>
      </c>
      <c r="C3782" t="s">
        <v>105</v>
      </c>
      <c r="D3782">
        <v>128</v>
      </c>
      <c r="E3782">
        <v>133875</v>
      </c>
      <c r="F3782" t="b">
        <f t="shared" si="119"/>
        <v>0</v>
      </c>
    </row>
    <row r="3783" spans="1:6">
      <c r="A3783" t="str">
        <f t="shared" si="118"/>
        <v>CBM50_GH28</v>
      </c>
      <c r="B3783" t="s">
        <v>236</v>
      </c>
      <c r="C3783" t="s">
        <v>62</v>
      </c>
      <c r="D3783">
        <v>10</v>
      </c>
      <c r="E3783">
        <v>13947</v>
      </c>
      <c r="F3783" t="b">
        <f t="shared" si="119"/>
        <v>0</v>
      </c>
    </row>
    <row r="3784" spans="1:6">
      <c r="A3784" t="str">
        <f t="shared" si="118"/>
        <v>CBM50_GH28</v>
      </c>
      <c r="B3784" t="s">
        <v>236</v>
      </c>
      <c r="C3784" t="s">
        <v>62</v>
      </c>
      <c r="D3784">
        <v>14</v>
      </c>
      <c r="E3784">
        <v>16132</v>
      </c>
      <c r="F3784" t="b">
        <f t="shared" si="119"/>
        <v>0</v>
      </c>
    </row>
    <row r="3785" spans="1:6">
      <c r="A3785" t="str">
        <f t="shared" si="118"/>
        <v>CBM50_GH28</v>
      </c>
      <c r="B3785" t="s">
        <v>236</v>
      </c>
      <c r="C3785" t="s">
        <v>62</v>
      </c>
      <c r="D3785">
        <v>2</v>
      </c>
      <c r="E3785">
        <v>2971</v>
      </c>
      <c r="F3785" t="b">
        <f t="shared" si="119"/>
        <v>0</v>
      </c>
    </row>
    <row r="3786" spans="1:6">
      <c r="A3786" t="str">
        <f t="shared" si="118"/>
        <v>CBM50_GH28</v>
      </c>
      <c r="B3786" t="s">
        <v>236</v>
      </c>
      <c r="C3786" t="s">
        <v>62</v>
      </c>
      <c r="D3786">
        <v>22</v>
      </c>
      <c r="E3786">
        <v>28071</v>
      </c>
      <c r="F3786" t="b">
        <f t="shared" si="119"/>
        <v>0</v>
      </c>
    </row>
    <row r="3787" spans="1:6">
      <c r="A3787" t="str">
        <f t="shared" si="118"/>
        <v>CBM50_GH29</v>
      </c>
      <c r="B3787" t="s">
        <v>236</v>
      </c>
      <c r="C3787" t="s">
        <v>45</v>
      </c>
      <c r="D3787">
        <v>49</v>
      </c>
      <c r="E3787">
        <v>58771</v>
      </c>
      <c r="F3787" t="b">
        <f t="shared" si="119"/>
        <v>0</v>
      </c>
    </row>
    <row r="3788" spans="1:6">
      <c r="A3788" t="str">
        <f t="shared" si="118"/>
        <v>CBM50_GH3</v>
      </c>
      <c r="B3788" t="s">
        <v>236</v>
      </c>
      <c r="C3788" t="s">
        <v>90</v>
      </c>
      <c r="D3788">
        <v>147</v>
      </c>
      <c r="E3788">
        <v>197112</v>
      </c>
      <c r="F3788" t="b">
        <f t="shared" si="119"/>
        <v>0</v>
      </c>
    </row>
    <row r="3789" spans="1:6">
      <c r="A3789" t="str">
        <f t="shared" si="118"/>
        <v>CBM50_GH3</v>
      </c>
      <c r="B3789" t="s">
        <v>236</v>
      </c>
      <c r="C3789" t="s">
        <v>90</v>
      </c>
      <c r="D3789">
        <v>264</v>
      </c>
      <c r="E3789">
        <v>309212</v>
      </c>
      <c r="F3789" t="b">
        <f t="shared" si="119"/>
        <v>0</v>
      </c>
    </row>
    <row r="3790" spans="1:6">
      <c r="A3790" t="str">
        <f t="shared" si="118"/>
        <v>CBM50_GH3</v>
      </c>
      <c r="B3790" t="s">
        <v>236</v>
      </c>
      <c r="C3790" t="s">
        <v>90</v>
      </c>
      <c r="D3790">
        <v>29</v>
      </c>
      <c r="E3790">
        <v>30870</v>
      </c>
      <c r="F3790" t="b">
        <f t="shared" si="119"/>
        <v>0</v>
      </c>
    </row>
    <row r="3791" spans="1:6">
      <c r="A3791" t="str">
        <f t="shared" si="118"/>
        <v>CBM50_GH3</v>
      </c>
      <c r="B3791" t="s">
        <v>236</v>
      </c>
      <c r="C3791" t="s">
        <v>90</v>
      </c>
      <c r="D3791">
        <v>39</v>
      </c>
      <c r="E3791">
        <v>60186</v>
      </c>
      <c r="F3791" t="b">
        <f t="shared" si="119"/>
        <v>0</v>
      </c>
    </row>
    <row r="3792" spans="1:6">
      <c r="A3792" t="str">
        <f t="shared" si="118"/>
        <v>CBM50_GH3</v>
      </c>
      <c r="B3792" t="s">
        <v>236</v>
      </c>
      <c r="C3792" t="s">
        <v>90</v>
      </c>
      <c r="D3792">
        <v>6</v>
      </c>
      <c r="E3792">
        <v>6560</v>
      </c>
      <c r="F3792" t="b">
        <f t="shared" si="119"/>
        <v>0</v>
      </c>
    </row>
    <row r="3793" spans="1:6">
      <c r="A3793" t="str">
        <f t="shared" si="118"/>
        <v>CBM50_GH3</v>
      </c>
      <c r="B3793" t="s">
        <v>236</v>
      </c>
      <c r="C3793" t="s">
        <v>90</v>
      </c>
      <c r="D3793">
        <v>92</v>
      </c>
      <c r="E3793">
        <v>93749</v>
      </c>
      <c r="F3793" t="b">
        <f t="shared" si="119"/>
        <v>0</v>
      </c>
    </row>
    <row r="3794" spans="1:6">
      <c r="A3794" t="str">
        <f t="shared" si="118"/>
        <v>CBM50_GH33</v>
      </c>
      <c r="B3794" t="s">
        <v>236</v>
      </c>
      <c r="C3794" t="s">
        <v>46</v>
      </c>
      <c r="D3794">
        <v>173</v>
      </c>
      <c r="E3794">
        <v>174958</v>
      </c>
      <c r="F3794" t="b">
        <f t="shared" si="119"/>
        <v>0</v>
      </c>
    </row>
    <row r="3795" spans="1:6">
      <c r="A3795" t="str">
        <f t="shared" si="118"/>
        <v>CBM50_GH43_10</v>
      </c>
      <c r="B3795" t="s">
        <v>236</v>
      </c>
      <c r="C3795" t="s">
        <v>48</v>
      </c>
      <c r="D3795">
        <v>37</v>
      </c>
      <c r="E3795">
        <v>45233</v>
      </c>
      <c r="F3795" t="b">
        <f t="shared" si="119"/>
        <v>0</v>
      </c>
    </row>
    <row r="3796" spans="1:6">
      <c r="A3796" t="str">
        <f t="shared" si="118"/>
        <v>CBM50_GH43_16</v>
      </c>
      <c r="B3796" t="s">
        <v>236</v>
      </c>
      <c r="C3796" t="s">
        <v>275</v>
      </c>
      <c r="D3796">
        <v>46</v>
      </c>
      <c r="E3796">
        <v>52970</v>
      </c>
      <c r="F3796" t="b">
        <f t="shared" si="119"/>
        <v>0</v>
      </c>
    </row>
    <row r="3797" spans="1:6">
      <c r="A3797" t="str">
        <f t="shared" si="118"/>
        <v>CBM50_GH43_19</v>
      </c>
      <c r="B3797" t="s">
        <v>236</v>
      </c>
      <c r="C3797" t="s">
        <v>254</v>
      </c>
      <c r="D3797">
        <v>2</v>
      </c>
      <c r="E3797">
        <v>2528</v>
      </c>
      <c r="F3797" t="b">
        <f t="shared" si="119"/>
        <v>0</v>
      </c>
    </row>
    <row r="3798" spans="1:6">
      <c r="A3798" t="str">
        <f t="shared" si="118"/>
        <v>CBM50_GH43_28</v>
      </c>
      <c r="B3798" t="s">
        <v>236</v>
      </c>
      <c r="C3798" t="s">
        <v>295</v>
      </c>
      <c r="D3798">
        <v>266</v>
      </c>
      <c r="E3798">
        <v>312791</v>
      </c>
      <c r="F3798" t="b">
        <f t="shared" si="119"/>
        <v>0</v>
      </c>
    </row>
    <row r="3799" spans="1:6">
      <c r="A3799" t="str">
        <f t="shared" si="118"/>
        <v>CBM50_GH43_34</v>
      </c>
      <c r="B3799" t="s">
        <v>236</v>
      </c>
      <c r="C3799" t="s">
        <v>226</v>
      </c>
      <c r="D3799">
        <v>11</v>
      </c>
      <c r="E3799">
        <v>18006</v>
      </c>
      <c r="F3799" t="b">
        <f t="shared" si="119"/>
        <v>0</v>
      </c>
    </row>
    <row r="3800" spans="1:6">
      <c r="A3800" t="str">
        <f t="shared" si="118"/>
        <v>CBM50_GH5</v>
      </c>
      <c r="B3800" t="s">
        <v>236</v>
      </c>
      <c r="C3800" t="s">
        <v>319</v>
      </c>
      <c r="D3800">
        <v>30</v>
      </c>
      <c r="E3800">
        <v>62323</v>
      </c>
      <c r="F3800" t="b">
        <f t="shared" si="119"/>
        <v>0</v>
      </c>
    </row>
    <row r="3801" spans="1:6">
      <c r="A3801" t="str">
        <f t="shared" si="118"/>
        <v>CBM50_GH51</v>
      </c>
      <c r="B3801" t="s">
        <v>236</v>
      </c>
      <c r="C3801" t="s">
        <v>289</v>
      </c>
      <c r="D3801">
        <v>33</v>
      </c>
      <c r="E3801">
        <v>38625</v>
      </c>
      <c r="F3801" t="b">
        <f t="shared" si="119"/>
        <v>0</v>
      </c>
    </row>
    <row r="3802" spans="1:6">
      <c r="A3802" t="str">
        <f t="shared" si="118"/>
        <v>CBM50_GH53</v>
      </c>
      <c r="B3802" t="s">
        <v>236</v>
      </c>
      <c r="C3802" t="s">
        <v>145</v>
      </c>
      <c r="D3802">
        <v>130</v>
      </c>
      <c r="E3802">
        <v>163409</v>
      </c>
      <c r="F3802" t="b">
        <f t="shared" si="119"/>
        <v>0</v>
      </c>
    </row>
    <row r="3803" spans="1:6">
      <c r="A3803" t="str">
        <f t="shared" si="118"/>
        <v>CBM50_GH53</v>
      </c>
      <c r="B3803" t="s">
        <v>236</v>
      </c>
      <c r="C3803" t="s">
        <v>145</v>
      </c>
      <c r="D3803">
        <v>31</v>
      </c>
      <c r="E3803">
        <v>42880</v>
      </c>
      <c r="F3803" t="b">
        <f t="shared" si="119"/>
        <v>0</v>
      </c>
    </row>
    <row r="3804" spans="1:6">
      <c r="A3804" t="str">
        <f t="shared" si="118"/>
        <v>CBM50_GH57</v>
      </c>
      <c r="B3804" t="s">
        <v>236</v>
      </c>
      <c r="C3804" t="s">
        <v>130</v>
      </c>
      <c r="D3804">
        <v>20</v>
      </c>
      <c r="E3804">
        <v>20072</v>
      </c>
      <c r="F3804" t="b">
        <f t="shared" si="119"/>
        <v>0</v>
      </c>
    </row>
    <row r="3805" spans="1:6">
      <c r="A3805" t="str">
        <f t="shared" si="118"/>
        <v>CBM50_GH57</v>
      </c>
      <c r="B3805" t="s">
        <v>236</v>
      </c>
      <c r="C3805" t="s">
        <v>130</v>
      </c>
      <c r="D3805">
        <v>29</v>
      </c>
      <c r="E3805">
        <v>36033</v>
      </c>
      <c r="F3805" t="b">
        <f t="shared" si="119"/>
        <v>0</v>
      </c>
    </row>
    <row r="3806" spans="1:6">
      <c r="A3806" t="str">
        <f t="shared" si="118"/>
        <v>CBM50_GH57</v>
      </c>
      <c r="B3806" t="s">
        <v>236</v>
      </c>
      <c r="C3806" t="s">
        <v>130</v>
      </c>
      <c r="D3806">
        <v>30</v>
      </c>
      <c r="E3806">
        <v>36917</v>
      </c>
      <c r="F3806" t="b">
        <f t="shared" si="119"/>
        <v>0</v>
      </c>
    </row>
    <row r="3807" spans="1:6">
      <c r="A3807" t="str">
        <f t="shared" si="118"/>
        <v>CBM50_GH57</v>
      </c>
      <c r="B3807" t="s">
        <v>236</v>
      </c>
      <c r="C3807" t="s">
        <v>130</v>
      </c>
      <c r="D3807">
        <v>35</v>
      </c>
      <c r="E3807">
        <v>42981</v>
      </c>
      <c r="F3807" t="b">
        <f t="shared" si="119"/>
        <v>0</v>
      </c>
    </row>
    <row r="3808" spans="1:6">
      <c r="A3808" t="str">
        <f t="shared" si="118"/>
        <v>CBM50_GH57</v>
      </c>
      <c r="B3808" t="s">
        <v>236</v>
      </c>
      <c r="C3808" t="s">
        <v>130</v>
      </c>
      <c r="D3808">
        <v>81</v>
      </c>
      <c r="E3808">
        <v>102511</v>
      </c>
      <c r="F3808" t="b">
        <f t="shared" si="119"/>
        <v>0</v>
      </c>
    </row>
    <row r="3809" spans="1:6">
      <c r="A3809" t="str">
        <f t="shared" si="118"/>
        <v>CBM50_GH73</v>
      </c>
      <c r="B3809" t="s">
        <v>236</v>
      </c>
      <c r="C3809" t="s">
        <v>78</v>
      </c>
      <c r="D3809">
        <v>19</v>
      </c>
      <c r="E3809">
        <v>48992</v>
      </c>
      <c r="F3809" t="b">
        <f t="shared" si="119"/>
        <v>0</v>
      </c>
    </row>
    <row r="3810" spans="1:6">
      <c r="A3810" t="str">
        <f t="shared" si="118"/>
        <v>CBM50_GH77</v>
      </c>
      <c r="B3810" t="s">
        <v>236</v>
      </c>
      <c r="C3810" t="s">
        <v>131</v>
      </c>
      <c r="D3810">
        <v>242</v>
      </c>
      <c r="E3810">
        <v>280562</v>
      </c>
      <c r="F3810" t="b">
        <f t="shared" si="119"/>
        <v>0</v>
      </c>
    </row>
    <row r="3811" spans="1:6">
      <c r="A3811" t="str">
        <f t="shared" si="118"/>
        <v>CBM50_GH77</v>
      </c>
      <c r="B3811" t="s">
        <v>236</v>
      </c>
      <c r="C3811" t="s">
        <v>131</v>
      </c>
      <c r="D3811">
        <v>31</v>
      </c>
      <c r="E3811">
        <v>47517</v>
      </c>
      <c r="F3811" t="b">
        <f t="shared" si="119"/>
        <v>0</v>
      </c>
    </row>
    <row r="3812" spans="1:6">
      <c r="A3812" t="str">
        <f t="shared" si="118"/>
        <v>CBM50_GH92</v>
      </c>
      <c r="B3812" t="s">
        <v>236</v>
      </c>
      <c r="C3812" t="s">
        <v>58</v>
      </c>
      <c r="D3812">
        <v>10</v>
      </c>
      <c r="E3812">
        <v>11443</v>
      </c>
      <c r="F3812" t="b">
        <f t="shared" si="119"/>
        <v>0</v>
      </c>
    </row>
    <row r="3813" spans="1:6">
      <c r="A3813" t="str">
        <f t="shared" si="118"/>
        <v>CBM50_GH92</v>
      </c>
      <c r="B3813" t="s">
        <v>236</v>
      </c>
      <c r="C3813" t="s">
        <v>58</v>
      </c>
      <c r="D3813">
        <v>16</v>
      </c>
      <c r="E3813">
        <v>14624</v>
      </c>
      <c r="F3813" t="b">
        <f t="shared" si="119"/>
        <v>0</v>
      </c>
    </row>
    <row r="3814" spans="1:6">
      <c r="A3814" t="str">
        <f t="shared" si="118"/>
        <v>CBM50_GH92</v>
      </c>
      <c r="B3814" t="s">
        <v>236</v>
      </c>
      <c r="C3814" t="s">
        <v>58</v>
      </c>
      <c r="D3814">
        <v>6</v>
      </c>
      <c r="E3814">
        <v>6727</v>
      </c>
      <c r="F3814" t="b">
        <f t="shared" si="119"/>
        <v>0</v>
      </c>
    </row>
    <row r="3815" spans="1:6">
      <c r="A3815" t="str">
        <f t="shared" si="118"/>
        <v>CBM50_GH97</v>
      </c>
      <c r="B3815" t="s">
        <v>236</v>
      </c>
      <c r="C3815" t="s">
        <v>141</v>
      </c>
      <c r="D3815">
        <v>44</v>
      </c>
      <c r="E3815">
        <v>49350</v>
      </c>
      <c r="F3815" t="b">
        <f t="shared" si="119"/>
        <v>0</v>
      </c>
    </row>
    <row r="3816" spans="1:6">
      <c r="A3816" t="str">
        <f t="shared" si="118"/>
        <v>CBM50_GH97</v>
      </c>
      <c r="B3816" t="s">
        <v>236</v>
      </c>
      <c r="C3816" t="s">
        <v>141</v>
      </c>
      <c r="D3816">
        <v>63</v>
      </c>
      <c r="E3816">
        <v>75787</v>
      </c>
      <c r="F3816" t="b">
        <f t="shared" si="119"/>
        <v>0</v>
      </c>
    </row>
    <row r="3817" spans="1:6">
      <c r="A3817" t="str">
        <f t="shared" si="118"/>
        <v>CBM50_GH97</v>
      </c>
      <c r="B3817" t="s">
        <v>236</v>
      </c>
      <c r="C3817" t="s">
        <v>141</v>
      </c>
      <c r="D3817">
        <v>83</v>
      </c>
      <c r="E3817">
        <v>104558</v>
      </c>
      <c r="F3817" t="b">
        <f t="shared" si="119"/>
        <v>0</v>
      </c>
    </row>
    <row r="3818" spans="1:6">
      <c r="A3818" t="str">
        <f t="shared" si="118"/>
        <v>CBM50_GT22</v>
      </c>
      <c r="B3818" t="s">
        <v>236</v>
      </c>
      <c r="C3818" t="s">
        <v>372</v>
      </c>
      <c r="D3818">
        <v>132</v>
      </c>
      <c r="E3818">
        <v>175582</v>
      </c>
      <c r="F3818" t="b">
        <f t="shared" si="119"/>
        <v>0</v>
      </c>
    </row>
    <row r="3819" spans="1:6">
      <c r="A3819" t="str">
        <f t="shared" si="118"/>
        <v>CBM50_GT28</v>
      </c>
      <c r="B3819" t="s">
        <v>236</v>
      </c>
      <c r="C3819" t="s">
        <v>179</v>
      </c>
      <c r="D3819">
        <v>23</v>
      </c>
      <c r="E3819">
        <v>23231</v>
      </c>
      <c r="F3819" t="b">
        <f t="shared" si="119"/>
        <v>0</v>
      </c>
    </row>
    <row r="3820" spans="1:6">
      <c r="A3820" t="str">
        <f t="shared" si="118"/>
        <v>CBM50_GT28</v>
      </c>
      <c r="B3820" t="s">
        <v>236</v>
      </c>
      <c r="C3820" t="s">
        <v>179</v>
      </c>
      <c r="D3820">
        <v>27</v>
      </c>
      <c r="E3820">
        <v>24647</v>
      </c>
      <c r="F3820" t="b">
        <f t="shared" si="119"/>
        <v>0</v>
      </c>
    </row>
    <row r="3821" spans="1:6">
      <c r="A3821" t="str">
        <f t="shared" si="118"/>
        <v>CBM50_GT28</v>
      </c>
      <c r="B3821" t="s">
        <v>236</v>
      </c>
      <c r="C3821" t="s">
        <v>179</v>
      </c>
      <c r="D3821">
        <v>65</v>
      </c>
      <c r="E3821">
        <v>90732</v>
      </c>
      <c r="F3821" t="b">
        <f t="shared" si="119"/>
        <v>0</v>
      </c>
    </row>
    <row r="3822" spans="1:6">
      <c r="A3822" t="str">
        <f t="shared" si="118"/>
        <v>CBM50_GT2_Glycos_transf_2</v>
      </c>
      <c r="B3822" t="s">
        <v>236</v>
      </c>
      <c r="C3822" t="s">
        <v>80</v>
      </c>
      <c r="D3822">
        <v>10</v>
      </c>
      <c r="E3822">
        <v>6478</v>
      </c>
      <c r="F3822" t="b">
        <f t="shared" si="119"/>
        <v>0</v>
      </c>
    </row>
    <row r="3823" spans="1:6">
      <c r="A3823" t="str">
        <f t="shared" si="118"/>
        <v>CBM50_GT2_Glycos_transf_2</v>
      </c>
      <c r="B3823" t="s">
        <v>236</v>
      </c>
      <c r="C3823" t="s">
        <v>80</v>
      </c>
      <c r="D3823">
        <v>117</v>
      </c>
      <c r="E3823">
        <v>138315</v>
      </c>
      <c r="F3823" t="b">
        <f t="shared" si="119"/>
        <v>0</v>
      </c>
    </row>
    <row r="3824" spans="1:6">
      <c r="A3824" t="str">
        <f t="shared" si="118"/>
        <v>CBM50_GT2_Glycos_transf_2</v>
      </c>
      <c r="B3824" t="s">
        <v>236</v>
      </c>
      <c r="C3824" t="s">
        <v>80</v>
      </c>
      <c r="D3824">
        <v>137</v>
      </c>
      <c r="E3824">
        <v>164637</v>
      </c>
      <c r="F3824" t="b">
        <f t="shared" si="119"/>
        <v>0</v>
      </c>
    </row>
    <row r="3825" spans="1:6">
      <c r="A3825" t="str">
        <f t="shared" si="118"/>
        <v>CBM50_GT2_Glycos_transf_2</v>
      </c>
      <c r="B3825" t="s">
        <v>236</v>
      </c>
      <c r="C3825" t="s">
        <v>80</v>
      </c>
      <c r="D3825">
        <v>155</v>
      </c>
      <c r="E3825">
        <v>225973</v>
      </c>
      <c r="F3825" t="b">
        <f t="shared" si="119"/>
        <v>0</v>
      </c>
    </row>
    <row r="3826" spans="1:6">
      <c r="A3826" t="str">
        <f t="shared" si="118"/>
        <v>CBM50_GT2_Glycos_transf_2</v>
      </c>
      <c r="B3826" t="s">
        <v>236</v>
      </c>
      <c r="C3826" t="s">
        <v>80</v>
      </c>
      <c r="D3826">
        <v>17</v>
      </c>
      <c r="E3826">
        <v>19841</v>
      </c>
      <c r="F3826" t="b">
        <f t="shared" si="119"/>
        <v>0</v>
      </c>
    </row>
    <row r="3827" spans="1:6">
      <c r="A3827" t="str">
        <f t="shared" si="118"/>
        <v>CBM50_GT2_Glycos_transf_2</v>
      </c>
      <c r="B3827" t="s">
        <v>236</v>
      </c>
      <c r="C3827" t="s">
        <v>80</v>
      </c>
      <c r="D3827">
        <v>18</v>
      </c>
      <c r="E3827">
        <v>24427</v>
      </c>
      <c r="F3827" t="b">
        <f t="shared" si="119"/>
        <v>0</v>
      </c>
    </row>
    <row r="3828" spans="1:6">
      <c r="A3828" t="str">
        <f t="shared" si="118"/>
        <v>CBM50_GT2_Glycos_transf_2</v>
      </c>
      <c r="B3828" t="s">
        <v>236</v>
      </c>
      <c r="C3828" t="s">
        <v>80</v>
      </c>
      <c r="D3828">
        <v>19</v>
      </c>
      <c r="E3828">
        <v>20471</v>
      </c>
      <c r="F3828" t="b">
        <f t="shared" si="119"/>
        <v>0</v>
      </c>
    </row>
    <row r="3829" spans="1:6">
      <c r="A3829" t="str">
        <f t="shared" si="118"/>
        <v>CBM50_GT2_Glycos_transf_2</v>
      </c>
      <c r="B3829" t="s">
        <v>236</v>
      </c>
      <c r="C3829" t="s">
        <v>80</v>
      </c>
      <c r="D3829">
        <v>19</v>
      </c>
      <c r="E3829">
        <v>21968</v>
      </c>
      <c r="F3829" t="b">
        <f t="shared" si="119"/>
        <v>0</v>
      </c>
    </row>
    <row r="3830" spans="1:6">
      <c r="A3830" t="str">
        <f t="shared" si="118"/>
        <v>CBM50_GT2_Glycos_transf_2</v>
      </c>
      <c r="B3830" t="s">
        <v>236</v>
      </c>
      <c r="C3830" t="s">
        <v>80</v>
      </c>
      <c r="D3830">
        <v>27</v>
      </c>
      <c r="E3830">
        <v>34695</v>
      </c>
      <c r="F3830" t="b">
        <f t="shared" si="119"/>
        <v>0</v>
      </c>
    </row>
    <row r="3831" spans="1:6">
      <c r="A3831" t="str">
        <f t="shared" si="118"/>
        <v>CBM50_GT2_Glycos_transf_2</v>
      </c>
      <c r="B3831" t="s">
        <v>236</v>
      </c>
      <c r="C3831" t="s">
        <v>80</v>
      </c>
      <c r="D3831">
        <v>28</v>
      </c>
      <c r="E3831">
        <v>36141</v>
      </c>
      <c r="F3831" t="b">
        <f t="shared" si="119"/>
        <v>0</v>
      </c>
    </row>
    <row r="3832" spans="1:6">
      <c r="A3832" t="str">
        <f t="shared" si="118"/>
        <v>CBM50_GT2_Glycos_transf_2</v>
      </c>
      <c r="B3832" t="s">
        <v>236</v>
      </c>
      <c r="C3832" t="s">
        <v>80</v>
      </c>
      <c r="D3832">
        <v>29</v>
      </c>
      <c r="E3832">
        <v>60716</v>
      </c>
      <c r="F3832" t="b">
        <f t="shared" si="119"/>
        <v>0</v>
      </c>
    </row>
    <row r="3833" spans="1:6">
      <c r="A3833" t="str">
        <f t="shared" si="118"/>
        <v>CBM50_GT2_Glycos_transf_2</v>
      </c>
      <c r="B3833" t="s">
        <v>236</v>
      </c>
      <c r="C3833" t="s">
        <v>80</v>
      </c>
      <c r="D3833">
        <v>46</v>
      </c>
      <c r="E3833">
        <v>50458</v>
      </c>
      <c r="F3833" t="b">
        <f t="shared" si="119"/>
        <v>0</v>
      </c>
    </row>
    <row r="3834" spans="1:6">
      <c r="A3834" t="str">
        <f t="shared" si="118"/>
        <v>CBM50_GT2_Glycos_transf_2</v>
      </c>
      <c r="B3834" t="s">
        <v>236</v>
      </c>
      <c r="C3834" t="s">
        <v>80</v>
      </c>
      <c r="D3834">
        <v>5</v>
      </c>
      <c r="E3834">
        <v>9336</v>
      </c>
      <c r="F3834" t="b">
        <f t="shared" si="119"/>
        <v>0</v>
      </c>
    </row>
    <row r="3835" spans="1:6">
      <c r="A3835" t="str">
        <f t="shared" si="118"/>
        <v>CBM50_GT2_Glycos_transf_2</v>
      </c>
      <c r="B3835" t="s">
        <v>236</v>
      </c>
      <c r="C3835" t="s">
        <v>80</v>
      </c>
      <c r="D3835">
        <v>50</v>
      </c>
      <c r="E3835">
        <v>58150</v>
      </c>
      <c r="F3835" t="b">
        <f t="shared" si="119"/>
        <v>0</v>
      </c>
    </row>
    <row r="3836" spans="1:6">
      <c r="A3836" t="str">
        <f t="shared" si="118"/>
        <v>CBM50_GT2_Glycos_transf_2</v>
      </c>
      <c r="B3836" t="s">
        <v>236</v>
      </c>
      <c r="C3836" t="s">
        <v>80</v>
      </c>
      <c r="D3836">
        <v>56</v>
      </c>
      <c r="E3836">
        <v>53214</v>
      </c>
      <c r="F3836" t="b">
        <f t="shared" si="119"/>
        <v>0</v>
      </c>
    </row>
    <row r="3837" spans="1:6">
      <c r="A3837" t="str">
        <f t="shared" si="118"/>
        <v>CBM50_GT2_Glycos_transf_2</v>
      </c>
      <c r="B3837" t="s">
        <v>236</v>
      </c>
      <c r="C3837" t="s">
        <v>80</v>
      </c>
      <c r="D3837">
        <v>59</v>
      </c>
      <c r="E3837">
        <v>56157</v>
      </c>
      <c r="F3837" t="b">
        <f t="shared" si="119"/>
        <v>0</v>
      </c>
    </row>
    <row r="3838" spans="1:6">
      <c r="A3838" t="str">
        <f t="shared" si="118"/>
        <v>CBM50_GT2_Glycos_transf_2</v>
      </c>
      <c r="B3838" t="s">
        <v>236</v>
      </c>
      <c r="C3838" t="s">
        <v>80</v>
      </c>
      <c r="D3838">
        <v>60</v>
      </c>
      <c r="E3838">
        <v>57173</v>
      </c>
      <c r="F3838" t="b">
        <f t="shared" si="119"/>
        <v>0</v>
      </c>
    </row>
    <row r="3839" spans="1:6">
      <c r="A3839" t="str">
        <f t="shared" si="118"/>
        <v>CBM50_GT2_Glycos_transf_2</v>
      </c>
      <c r="B3839" t="s">
        <v>236</v>
      </c>
      <c r="C3839" t="s">
        <v>80</v>
      </c>
      <c r="D3839">
        <v>61</v>
      </c>
      <c r="E3839">
        <v>57950</v>
      </c>
      <c r="F3839" t="b">
        <f t="shared" si="119"/>
        <v>0</v>
      </c>
    </row>
    <row r="3840" spans="1:6">
      <c r="A3840" t="str">
        <f t="shared" si="118"/>
        <v>CBM50_GT2_Glycos_transf_2</v>
      </c>
      <c r="B3840" t="s">
        <v>236</v>
      </c>
      <c r="C3840" t="s">
        <v>80</v>
      </c>
      <c r="D3840">
        <v>64</v>
      </c>
      <c r="E3840">
        <v>73599</v>
      </c>
      <c r="F3840" t="b">
        <f t="shared" si="119"/>
        <v>0</v>
      </c>
    </row>
    <row r="3841" spans="1:6">
      <c r="A3841" t="str">
        <f t="shared" si="118"/>
        <v>CBM50_GT2_Glycos_transf_2</v>
      </c>
      <c r="B3841" t="s">
        <v>236</v>
      </c>
      <c r="C3841" t="s">
        <v>80</v>
      </c>
      <c r="D3841">
        <v>9</v>
      </c>
      <c r="E3841">
        <v>9259</v>
      </c>
      <c r="F3841" t="b">
        <f t="shared" si="119"/>
        <v>0</v>
      </c>
    </row>
    <row r="3842" spans="1:6">
      <c r="A3842" t="str">
        <f t="shared" ref="A3842:A3905" si="120">CONCATENATE(B3842,"_",C3842)</f>
        <v>CBM50_GT3</v>
      </c>
      <c r="B3842" t="s">
        <v>236</v>
      </c>
      <c r="C3842" t="s">
        <v>140</v>
      </c>
      <c r="D3842">
        <v>1</v>
      </c>
      <c r="E3842">
        <v>1966</v>
      </c>
      <c r="F3842" t="b">
        <f t="shared" ref="F3842:F3905" si="121">IF(B3842=C3842,TRUE,FALSE)</f>
        <v>0</v>
      </c>
    </row>
    <row r="3843" spans="1:6">
      <c r="A3843" t="str">
        <f t="shared" si="120"/>
        <v>CBM50_GT3</v>
      </c>
      <c r="B3843" t="s">
        <v>236</v>
      </c>
      <c r="C3843" t="s">
        <v>140</v>
      </c>
      <c r="D3843">
        <v>21</v>
      </c>
      <c r="E3843">
        <v>21305</v>
      </c>
      <c r="F3843" t="b">
        <f t="shared" si="121"/>
        <v>0</v>
      </c>
    </row>
    <row r="3844" spans="1:6">
      <c r="A3844" t="str">
        <f t="shared" si="120"/>
        <v>CBM50_GT3</v>
      </c>
      <c r="B3844" t="s">
        <v>236</v>
      </c>
      <c r="C3844" t="s">
        <v>140</v>
      </c>
      <c r="D3844">
        <v>80</v>
      </c>
      <c r="E3844">
        <v>101201</v>
      </c>
      <c r="F3844" t="b">
        <f t="shared" si="121"/>
        <v>0</v>
      </c>
    </row>
    <row r="3845" spans="1:6">
      <c r="A3845" t="str">
        <f t="shared" si="120"/>
        <v>CBM50_GT30</v>
      </c>
      <c r="B3845" t="s">
        <v>236</v>
      </c>
      <c r="C3845" t="s">
        <v>211</v>
      </c>
      <c r="D3845">
        <v>30</v>
      </c>
      <c r="E3845">
        <v>30424</v>
      </c>
      <c r="F3845" t="b">
        <f t="shared" si="121"/>
        <v>0</v>
      </c>
    </row>
    <row r="3846" spans="1:6">
      <c r="A3846" t="str">
        <f t="shared" si="120"/>
        <v>CBM50_GT30</v>
      </c>
      <c r="B3846" t="s">
        <v>236</v>
      </c>
      <c r="C3846" t="s">
        <v>211</v>
      </c>
      <c r="D3846">
        <v>5</v>
      </c>
      <c r="E3846">
        <v>5717</v>
      </c>
      <c r="F3846" t="b">
        <f t="shared" si="121"/>
        <v>0</v>
      </c>
    </row>
    <row r="3847" spans="1:6">
      <c r="A3847" t="str">
        <f t="shared" si="120"/>
        <v>CBM50_GT32</v>
      </c>
      <c r="B3847" t="s">
        <v>236</v>
      </c>
      <c r="C3847" t="s">
        <v>215</v>
      </c>
      <c r="D3847">
        <v>62</v>
      </c>
      <c r="E3847">
        <v>58861</v>
      </c>
      <c r="F3847" t="b">
        <f t="shared" si="121"/>
        <v>0</v>
      </c>
    </row>
    <row r="3848" spans="1:6">
      <c r="A3848" t="str">
        <f t="shared" si="120"/>
        <v>CBM50_GT32</v>
      </c>
      <c r="B3848" t="s">
        <v>236</v>
      </c>
      <c r="C3848" t="s">
        <v>215</v>
      </c>
      <c r="D3848">
        <v>63</v>
      </c>
      <c r="E3848">
        <v>59770</v>
      </c>
      <c r="F3848" t="b">
        <f t="shared" si="121"/>
        <v>0</v>
      </c>
    </row>
    <row r="3849" spans="1:6">
      <c r="A3849" t="str">
        <f t="shared" si="120"/>
        <v>CBM50_GT32</v>
      </c>
      <c r="B3849" t="s">
        <v>236</v>
      </c>
      <c r="C3849" t="s">
        <v>215</v>
      </c>
      <c r="D3849">
        <v>82</v>
      </c>
      <c r="E3849">
        <v>86034</v>
      </c>
      <c r="F3849" t="b">
        <f t="shared" si="121"/>
        <v>0</v>
      </c>
    </row>
    <row r="3850" spans="1:6">
      <c r="A3850" t="str">
        <f t="shared" si="120"/>
        <v>CBM50_GT35</v>
      </c>
      <c r="B3850" t="s">
        <v>236</v>
      </c>
      <c r="C3850" t="s">
        <v>132</v>
      </c>
      <c r="D3850">
        <v>2</v>
      </c>
      <c r="E3850">
        <v>4640</v>
      </c>
      <c r="F3850" t="b">
        <f t="shared" si="121"/>
        <v>0</v>
      </c>
    </row>
    <row r="3851" spans="1:6">
      <c r="A3851" t="str">
        <f t="shared" si="120"/>
        <v>CBM50_GT4</v>
      </c>
      <c r="B3851" t="s">
        <v>236</v>
      </c>
      <c r="C3851" t="s">
        <v>15</v>
      </c>
      <c r="D3851">
        <v>19</v>
      </c>
      <c r="E3851">
        <v>18770</v>
      </c>
      <c r="F3851" t="b">
        <f t="shared" si="121"/>
        <v>0</v>
      </c>
    </row>
    <row r="3852" spans="1:6">
      <c r="A3852" t="str">
        <f t="shared" si="120"/>
        <v>CBM50_GT4</v>
      </c>
      <c r="B3852" t="s">
        <v>236</v>
      </c>
      <c r="C3852" t="s">
        <v>15</v>
      </c>
      <c r="D3852">
        <v>20</v>
      </c>
      <c r="E3852">
        <v>22938</v>
      </c>
      <c r="F3852" t="b">
        <f t="shared" si="121"/>
        <v>0</v>
      </c>
    </row>
    <row r="3853" spans="1:6">
      <c r="A3853" t="str">
        <f t="shared" si="120"/>
        <v>CBM50_GT4</v>
      </c>
      <c r="B3853" t="s">
        <v>236</v>
      </c>
      <c r="C3853" t="s">
        <v>15</v>
      </c>
      <c r="D3853">
        <v>21</v>
      </c>
      <c r="E3853">
        <v>24042</v>
      </c>
      <c r="F3853" t="b">
        <f t="shared" si="121"/>
        <v>0</v>
      </c>
    </row>
    <row r="3854" spans="1:6">
      <c r="A3854" t="str">
        <f t="shared" si="120"/>
        <v>CBM50_GT4</v>
      </c>
      <c r="B3854" t="s">
        <v>236</v>
      </c>
      <c r="C3854" t="s">
        <v>15</v>
      </c>
      <c r="D3854">
        <v>239</v>
      </c>
      <c r="E3854">
        <v>275091</v>
      </c>
      <c r="F3854" t="b">
        <f t="shared" si="121"/>
        <v>0</v>
      </c>
    </row>
    <row r="3855" spans="1:6">
      <c r="A3855" t="str">
        <f t="shared" si="120"/>
        <v>CBM50_GT4</v>
      </c>
      <c r="B3855" t="s">
        <v>236</v>
      </c>
      <c r="C3855" t="s">
        <v>15</v>
      </c>
      <c r="D3855">
        <v>30</v>
      </c>
      <c r="E3855">
        <v>34411</v>
      </c>
      <c r="F3855" t="b">
        <f t="shared" si="121"/>
        <v>0</v>
      </c>
    </row>
    <row r="3856" spans="1:6">
      <c r="A3856" t="str">
        <f t="shared" si="120"/>
        <v>CBM50_GT4</v>
      </c>
      <c r="B3856" t="s">
        <v>236</v>
      </c>
      <c r="C3856" t="s">
        <v>15</v>
      </c>
      <c r="D3856">
        <v>30</v>
      </c>
      <c r="E3856">
        <v>36278</v>
      </c>
      <c r="F3856" t="b">
        <f t="shared" si="121"/>
        <v>0</v>
      </c>
    </row>
    <row r="3857" spans="1:6">
      <c r="A3857" t="str">
        <f t="shared" si="120"/>
        <v>CBM50_GT4</v>
      </c>
      <c r="B3857" t="s">
        <v>236</v>
      </c>
      <c r="C3857" t="s">
        <v>15</v>
      </c>
      <c r="D3857">
        <v>30</v>
      </c>
      <c r="E3857">
        <v>37569</v>
      </c>
      <c r="F3857" t="b">
        <f t="shared" si="121"/>
        <v>0</v>
      </c>
    </row>
    <row r="3858" spans="1:6">
      <c r="A3858" t="str">
        <f t="shared" si="120"/>
        <v>CBM50_GT4</v>
      </c>
      <c r="B3858" t="s">
        <v>236</v>
      </c>
      <c r="C3858" t="s">
        <v>15</v>
      </c>
      <c r="D3858">
        <v>31</v>
      </c>
      <c r="E3858">
        <v>38453</v>
      </c>
      <c r="F3858" t="b">
        <f t="shared" si="121"/>
        <v>0</v>
      </c>
    </row>
    <row r="3859" spans="1:6">
      <c r="A3859" t="str">
        <f t="shared" si="120"/>
        <v>CBM50_GT4</v>
      </c>
      <c r="B3859" t="s">
        <v>236</v>
      </c>
      <c r="C3859" t="s">
        <v>15</v>
      </c>
      <c r="D3859">
        <v>34</v>
      </c>
      <c r="E3859">
        <v>41629</v>
      </c>
      <c r="F3859" t="b">
        <f t="shared" si="121"/>
        <v>0</v>
      </c>
    </row>
    <row r="3860" spans="1:6">
      <c r="A3860" t="str">
        <f t="shared" si="120"/>
        <v>CBM50_GT4</v>
      </c>
      <c r="B3860" t="s">
        <v>236</v>
      </c>
      <c r="C3860" t="s">
        <v>15</v>
      </c>
      <c r="D3860">
        <v>35</v>
      </c>
      <c r="E3860">
        <v>34862</v>
      </c>
      <c r="F3860" t="b">
        <f t="shared" si="121"/>
        <v>0</v>
      </c>
    </row>
    <row r="3861" spans="1:6">
      <c r="A3861" t="str">
        <f t="shared" si="120"/>
        <v>CBM50_GT4</v>
      </c>
      <c r="B3861" t="s">
        <v>236</v>
      </c>
      <c r="C3861" t="s">
        <v>15</v>
      </c>
      <c r="D3861">
        <v>36</v>
      </c>
      <c r="E3861">
        <v>35169</v>
      </c>
      <c r="F3861" t="b">
        <f t="shared" si="121"/>
        <v>0</v>
      </c>
    </row>
    <row r="3862" spans="1:6">
      <c r="A3862" t="str">
        <f t="shared" si="120"/>
        <v>CBM50_GT4</v>
      </c>
      <c r="B3862" t="s">
        <v>236</v>
      </c>
      <c r="C3862" t="s">
        <v>15</v>
      </c>
      <c r="D3862">
        <v>45</v>
      </c>
      <c r="E3862">
        <v>48167</v>
      </c>
      <c r="F3862" t="b">
        <f t="shared" si="121"/>
        <v>0</v>
      </c>
    </row>
    <row r="3863" spans="1:6">
      <c r="A3863" t="str">
        <f t="shared" si="120"/>
        <v>CBM50_GT4</v>
      </c>
      <c r="B3863" t="s">
        <v>236</v>
      </c>
      <c r="C3863" t="s">
        <v>15</v>
      </c>
      <c r="D3863">
        <v>76</v>
      </c>
      <c r="E3863">
        <v>82640</v>
      </c>
      <c r="F3863" t="b">
        <f t="shared" si="121"/>
        <v>0</v>
      </c>
    </row>
    <row r="3864" spans="1:6">
      <c r="A3864" t="str">
        <f t="shared" si="120"/>
        <v>CBM50_GT4</v>
      </c>
      <c r="B3864" t="s">
        <v>236</v>
      </c>
      <c r="C3864" t="s">
        <v>15</v>
      </c>
      <c r="D3864">
        <v>8</v>
      </c>
      <c r="E3864">
        <v>11208</v>
      </c>
      <c r="F3864" t="b">
        <f t="shared" si="121"/>
        <v>0</v>
      </c>
    </row>
    <row r="3865" spans="1:6">
      <c r="A3865" t="str">
        <f t="shared" si="120"/>
        <v>CBM50_GT4</v>
      </c>
      <c r="B3865" t="s">
        <v>236</v>
      </c>
      <c r="C3865" t="s">
        <v>15</v>
      </c>
      <c r="D3865">
        <v>8</v>
      </c>
      <c r="E3865">
        <v>8173</v>
      </c>
      <c r="F3865" t="b">
        <f t="shared" si="121"/>
        <v>0</v>
      </c>
    </row>
    <row r="3866" spans="1:6">
      <c r="A3866" t="str">
        <f t="shared" si="120"/>
        <v>CBM50_GT41</v>
      </c>
      <c r="B3866" t="s">
        <v>236</v>
      </c>
      <c r="C3866" t="s">
        <v>81</v>
      </c>
      <c r="D3866">
        <v>129</v>
      </c>
      <c r="E3866">
        <v>171454</v>
      </c>
      <c r="F3866" t="b">
        <f t="shared" si="121"/>
        <v>0</v>
      </c>
    </row>
    <row r="3867" spans="1:6">
      <c r="A3867" t="str">
        <f t="shared" si="120"/>
        <v>CBM50_GT41</v>
      </c>
      <c r="B3867" t="s">
        <v>236</v>
      </c>
      <c r="C3867" t="s">
        <v>81</v>
      </c>
      <c r="D3867">
        <v>13</v>
      </c>
      <c r="E3867">
        <v>16278</v>
      </c>
      <c r="F3867" t="b">
        <f t="shared" si="121"/>
        <v>0</v>
      </c>
    </row>
    <row r="3868" spans="1:6">
      <c r="A3868" t="str">
        <f t="shared" si="120"/>
        <v>CBM50_GT41</v>
      </c>
      <c r="B3868" t="s">
        <v>236</v>
      </c>
      <c r="C3868" t="s">
        <v>81</v>
      </c>
      <c r="D3868">
        <v>14</v>
      </c>
      <c r="E3868">
        <v>21760</v>
      </c>
      <c r="F3868" t="b">
        <f t="shared" si="121"/>
        <v>0</v>
      </c>
    </row>
    <row r="3869" spans="1:6">
      <c r="A3869" t="str">
        <f t="shared" si="120"/>
        <v>CBM50_GT41</v>
      </c>
      <c r="B3869" t="s">
        <v>236</v>
      </c>
      <c r="C3869" t="s">
        <v>81</v>
      </c>
      <c r="D3869">
        <v>170</v>
      </c>
      <c r="E3869">
        <v>220133</v>
      </c>
      <c r="F3869" t="b">
        <f t="shared" si="121"/>
        <v>0</v>
      </c>
    </row>
    <row r="3870" spans="1:6">
      <c r="A3870" t="str">
        <f t="shared" si="120"/>
        <v>CBM50_GT41</v>
      </c>
      <c r="B3870" t="s">
        <v>236</v>
      </c>
      <c r="C3870" t="s">
        <v>81</v>
      </c>
      <c r="D3870">
        <v>2</v>
      </c>
      <c r="E3870">
        <v>4705</v>
      </c>
      <c r="F3870" t="b">
        <f t="shared" si="121"/>
        <v>0</v>
      </c>
    </row>
    <row r="3871" spans="1:6">
      <c r="A3871" t="str">
        <f t="shared" si="120"/>
        <v>CBM50_GT41</v>
      </c>
      <c r="B3871" t="s">
        <v>236</v>
      </c>
      <c r="C3871" t="s">
        <v>81</v>
      </c>
      <c r="D3871">
        <v>28</v>
      </c>
      <c r="E3871">
        <v>35894</v>
      </c>
      <c r="F3871" t="b">
        <f t="shared" si="121"/>
        <v>0</v>
      </c>
    </row>
    <row r="3872" spans="1:6">
      <c r="A3872" t="str">
        <f t="shared" si="120"/>
        <v>CBM50_GT41</v>
      </c>
      <c r="B3872" t="s">
        <v>236</v>
      </c>
      <c r="C3872" t="s">
        <v>81</v>
      </c>
      <c r="D3872">
        <v>29</v>
      </c>
      <c r="E3872">
        <v>33149</v>
      </c>
      <c r="F3872" t="b">
        <f t="shared" si="121"/>
        <v>0</v>
      </c>
    </row>
    <row r="3873" spans="1:6">
      <c r="A3873" t="str">
        <f t="shared" si="120"/>
        <v>CBM50_GT41</v>
      </c>
      <c r="B3873" t="s">
        <v>236</v>
      </c>
      <c r="C3873" t="s">
        <v>81</v>
      </c>
      <c r="D3873">
        <v>41</v>
      </c>
      <c r="E3873">
        <v>47995</v>
      </c>
      <c r="F3873" t="b">
        <f t="shared" si="121"/>
        <v>0</v>
      </c>
    </row>
    <row r="3874" spans="1:6">
      <c r="A3874" t="str">
        <f t="shared" si="120"/>
        <v>CBM50_GT41</v>
      </c>
      <c r="B3874" t="s">
        <v>236</v>
      </c>
      <c r="C3874" t="s">
        <v>81</v>
      </c>
      <c r="D3874">
        <v>48</v>
      </c>
      <c r="E3874">
        <v>49832</v>
      </c>
      <c r="F3874" t="b">
        <f t="shared" si="121"/>
        <v>0</v>
      </c>
    </row>
    <row r="3875" spans="1:6">
      <c r="A3875" t="str">
        <f t="shared" si="120"/>
        <v>CBM50_GT41</v>
      </c>
      <c r="B3875" t="s">
        <v>236</v>
      </c>
      <c r="C3875" t="s">
        <v>81</v>
      </c>
      <c r="D3875">
        <v>97</v>
      </c>
      <c r="E3875">
        <v>142557</v>
      </c>
      <c r="F3875" t="b">
        <f t="shared" si="121"/>
        <v>0</v>
      </c>
    </row>
    <row r="3876" spans="1:6">
      <c r="A3876" t="str">
        <f t="shared" si="120"/>
        <v>CBM50_GT5</v>
      </c>
      <c r="B3876" t="s">
        <v>236</v>
      </c>
      <c r="C3876" t="s">
        <v>123</v>
      </c>
      <c r="D3876">
        <v>82</v>
      </c>
      <c r="E3876">
        <v>103808</v>
      </c>
      <c r="F3876" t="b">
        <f t="shared" si="121"/>
        <v>0</v>
      </c>
    </row>
    <row r="3877" spans="1:6">
      <c r="A3877" t="str">
        <f t="shared" si="120"/>
        <v>CBM50_GT51</v>
      </c>
      <c r="B3877" t="s">
        <v>236</v>
      </c>
      <c r="C3877" t="s">
        <v>146</v>
      </c>
      <c r="D3877">
        <v>101</v>
      </c>
      <c r="E3877">
        <v>149397</v>
      </c>
      <c r="F3877" t="b">
        <f t="shared" si="121"/>
        <v>0</v>
      </c>
    </row>
    <row r="3878" spans="1:6">
      <c r="A3878" t="str">
        <f t="shared" si="120"/>
        <v>CBM50_GT51</v>
      </c>
      <c r="B3878" t="s">
        <v>236</v>
      </c>
      <c r="C3878" t="s">
        <v>146</v>
      </c>
      <c r="D3878">
        <v>60</v>
      </c>
      <c r="E3878">
        <v>74524</v>
      </c>
      <c r="F3878" t="b">
        <f t="shared" si="121"/>
        <v>0</v>
      </c>
    </row>
    <row r="3879" spans="1:6">
      <c r="A3879" t="str">
        <f t="shared" si="120"/>
        <v>CBM50_GT51</v>
      </c>
      <c r="B3879" t="s">
        <v>236</v>
      </c>
      <c r="C3879" t="s">
        <v>146</v>
      </c>
      <c r="D3879">
        <v>69</v>
      </c>
      <c r="E3879">
        <v>77450</v>
      </c>
      <c r="F3879" t="b">
        <f t="shared" si="121"/>
        <v>0</v>
      </c>
    </row>
    <row r="3880" spans="1:6">
      <c r="A3880" t="str">
        <f t="shared" si="120"/>
        <v>CBM50_GT9</v>
      </c>
      <c r="B3880" t="s">
        <v>236</v>
      </c>
      <c r="C3880" t="s">
        <v>113</v>
      </c>
      <c r="D3880">
        <v>31</v>
      </c>
      <c r="E3880">
        <v>30331</v>
      </c>
      <c r="F3880" t="b">
        <f t="shared" si="121"/>
        <v>0</v>
      </c>
    </row>
    <row r="3881" spans="1:6">
      <c r="A3881" t="str">
        <f t="shared" si="120"/>
        <v>CBM50_GT9</v>
      </c>
      <c r="B3881" t="s">
        <v>236</v>
      </c>
      <c r="C3881" t="s">
        <v>113</v>
      </c>
      <c r="D3881">
        <v>35</v>
      </c>
      <c r="E3881">
        <v>34051</v>
      </c>
      <c r="F3881" t="b">
        <f t="shared" si="121"/>
        <v>0</v>
      </c>
    </row>
    <row r="3882" spans="1:6">
      <c r="A3882" t="str">
        <f t="shared" si="120"/>
        <v>CBM50_GT9</v>
      </c>
      <c r="B3882" t="s">
        <v>236</v>
      </c>
      <c r="C3882" t="s">
        <v>113</v>
      </c>
      <c r="D3882">
        <v>4</v>
      </c>
      <c r="E3882">
        <v>4334</v>
      </c>
      <c r="F3882" t="b">
        <f t="shared" si="121"/>
        <v>0</v>
      </c>
    </row>
    <row r="3883" spans="1:6">
      <c r="A3883" t="str">
        <f t="shared" si="120"/>
        <v>CBM50_GT9</v>
      </c>
      <c r="B3883" t="s">
        <v>236</v>
      </c>
      <c r="C3883" t="s">
        <v>113</v>
      </c>
      <c r="D3883">
        <v>4</v>
      </c>
      <c r="E3883">
        <v>4638</v>
      </c>
      <c r="F3883" t="b">
        <f t="shared" si="121"/>
        <v>0</v>
      </c>
    </row>
    <row r="3884" spans="1:6">
      <c r="A3884" t="str">
        <f t="shared" si="120"/>
        <v>CBM50_GT9</v>
      </c>
      <c r="B3884" t="s">
        <v>236</v>
      </c>
      <c r="C3884" t="s">
        <v>113</v>
      </c>
      <c r="D3884">
        <v>7</v>
      </c>
      <c r="E3884">
        <v>7879</v>
      </c>
      <c r="F3884" t="b">
        <f t="shared" si="121"/>
        <v>0</v>
      </c>
    </row>
    <row r="3885" spans="1:6">
      <c r="A3885" t="str">
        <f t="shared" si="120"/>
        <v>CBM50_GT90</v>
      </c>
      <c r="B3885" t="s">
        <v>236</v>
      </c>
      <c r="C3885" t="s">
        <v>184</v>
      </c>
      <c r="D3885">
        <v>6</v>
      </c>
      <c r="E3885">
        <v>9678</v>
      </c>
      <c r="F3885" t="b">
        <f t="shared" si="121"/>
        <v>0</v>
      </c>
    </row>
    <row r="3886" spans="1:6">
      <c r="A3886" t="str">
        <f t="shared" si="120"/>
        <v>CBM50_GT92</v>
      </c>
      <c r="B3886" t="s">
        <v>236</v>
      </c>
      <c r="C3886" t="s">
        <v>216</v>
      </c>
      <c r="D3886">
        <v>9</v>
      </c>
      <c r="E3886">
        <v>6892</v>
      </c>
      <c r="F3886" t="b">
        <f t="shared" si="121"/>
        <v>0</v>
      </c>
    </row>
    <row r="3887" spans="1:6">
      <c r="A3887" t="str">
        <f t="shared" si="120"/>
        <v>CBM50_GT94</v>
      </c>
      <c r="B3887" t="s">
        <v>236</v>
      </c>
      <c r="C3887" t="s">
        <v>281</v>
      </c>
      <c r="D3887">
        <v>1</v>
      </c>
      <c r="E3887">
        <v>1126</v>
      </c>
      <c r="F3887" t="b">
        <f t="shared" si="121"/>
        <v>0</v>
      </c>
    </row>
    <row r="3888" spans="1:6">
      <c r="A3888" t="str">
        <f t="shared" si="120"/>
        <v>CBM50_GT94</v>
      </c>
      <c r="B3888" t="s">
        <v>236</v>
      </c>
      <c r="C3888" t="s">
        <v>281</v>
      </c>
      <c r="D3888">
        <v>1</v>
      </c>
      <c r="E3888">
        <v>1650</v>
      </c>
      <c r="F3888" t="b">
        <f t="shared" si="121"/>
        <v>0</v>
      </c>
    </row>
    <row r="3889" spans="1:6">
      <c r="A3889" t="str">
        <f t="shared" si="120"/>
        <v>CBM50_GT94</v>
      </c>
      <c r="B3889" t="s">
        <v>236</v>
      </c>
      <c r="C3889" t="s">
        <v>281</v>
      </c>
      <c r="D3889">
        <v>11</v>
      </c>
      <c r="E3889">
        <v>12035</v>
      </c>
      <c r="F3889" t="b">
        <f t="shared" si="121"/>
        <v>0</v>
      </c>
    </row>
    <row r="3890" spans="1:6">
      <c r="A3890" t="str">
        <f t="shared" si="120"/>
        <v>CBM50_PL11_1</v>
      </c>
      <c r="B3890" t="s">
        <v>236</v>
      </c>
      <c r="C3890" t="s">
        <v>239</v>
      </c>
      <c r="D3890">
        <v>48</v>
      </c>
      <c r="E3890">
        <v>61816</v>
      </c>
      <c r="F3890" t="b">
        <f t="shared" si="121"/>
        <v>0</v>
      </c>
    </row>
    <row r="3891" spans="1:6">
      <c r="A3891" t="str">
        <f t="shared" si="120"/>
        <v>CBM50_PL1_2</v>
      </c>
      <c r="B3891" t="s">
        <v>236</v>
      </c>
      <c r="C3891" t="s">
        <v>271</v>
      </c>
      <c r="D3891">
        <v>18</v>
      </c>
      <c r="E3891">
        <v>20000</v>
      </c>
      <c r="F3891" t="b">
        <f t="shared" si="121"/>
        <v>0</v>
      </c>
    </row>
    <row r="3892" spans="1:6">
      <c r="A3892" t="str">
        <f t="shared" si="120"/>
        <v>CBM50_PL1_2</v>
      </c>
      <c r="B3892" t="s">
        <v>236</v>
      </c>
      <c r="C3892" t="s">
        <v>271</v>
      </c>
      <c r="D3892">
        <v>6</v>
      </c>
      <c r="E3892">
        <v>6839</v>
      </c>
      <c r="F3892" t="b">
        <f t="shared" si="121"/>
        <v>0</v>
      </c>
    </row>
    <row r="3893" spans="1:6">
      <c r="A3893" t="str">
        <f t="shared" si="120"/>
        <v>CBM50_PL22</v>
      </c>
      <c r="B3893" t="s">
        <v>236</v>
      </c>
      <c r="C3893" t="s">
        <v>16</v>
      </c>
      <c r="D3893">
        <v>13</v>
      </c>
      <c r="E3893">
        <v>22706</v>
      </c>
      <c r="F3893" t="b">
        <f t="shared" si="121"/>
        <v>0</v>
      </c>
    </row>
    <row r="3894" spans="1:6">
      <c r="A3894" t="str">
        <f t="shared" si="120"/>
        <v>CBM50_PL22</v>
      </c>
      <c r="B3894" t="s">
        <v>236</v>
      </c>
      <c r="C3894" t="s">
        <v>16</v>
      </c>
      <c r="D3894">
        <v>43</v>
      </c>
      <c r="E3894">
        <v>61800</v>
      </c>
      <c r="F3894" t="b">
        <f t="shared" si="121"/>
        <v>0</v>
      </c>
    </row>
    <row r="3895" spans="1:6">
      <c r="A3895" t="str">
        <f t="shared" si="120"/>
        <v>CBM50_S1_11</v>
      </c>
      <c r="B3895" t="s">
        <v>236</v>
      </c>
      <c r="C3895" t="s">
        <v>25</v>
      </c>
      <c r="D3895">
        <v>122</v>
      </c>
      <c r="E3895">
        <v>150179</v>
      </c>
      <c r="F3895" t="b">
        <f t="shared" si="121"/>
        <v>0</v>
      </c>
    </row>
    <row r="3896" spans="1:6">
      <c r="A3896" t="str">
        <f t="shared" si="120"/>
        <v>CBM50_S1_11</v>
      </c>
      <c r="B3896" t="s">
        <v>236</v>
      </c>
      <c r="C3896" t="s">
        <v>25</v>
      </c>
      <c r="D3896">
        <v>15</v>
      </c>
      <c r="E3896">
        <v>17030</v>
      </c>
      <c r="F3896" t="b">
        <f t="shared" si="121"/>
        <v>0</v>
      </c>
    </row>
    <row r="3897" spans="1:6">
      <c r="A3897" t="str">
        <f t="shared" si="120"/>
        <v>CBM50_S1_11</v>
      </c>
      <c r="B3897" t="s">
        <v>236</v>
      </c>
      <c r="C3897" t="s">
        <v>25</v>
      </c>
      <c r="D3897">
        <v>21</v>
      </c>
      <c r="E3897">
        <v>20712</v>
      </c>
      <c r="F3897" t="b">
        <f t="shared" si="121"/>
        <v>0</v>
      </c>
    </row>
    <row r="3898" spans="1:6">
      <c r="A3898" t="str">
        <f t="shared" si="120"/>
        <v>CBM50_S1_11</v>
      </c>
      <c r="B3898" t="s">
        <v>236</v>
      </c>
      <c r="C3898" t="s">
        <v>25</v>
      </c>
      <c r="D3898">
        <v>30</v>
      </c>
      <c r="E3898">
        <v>32948</v>
      </c>
      <c r="F3898" t="b">
        <f t="shared" si="121"/>
        <v>0</v>
      </c>
    </row>
    <row r="3899" spans="1:6">
      <c r="A3899" t="str">
        <f t="shared" si="120"/>
        <v>CBM50_S1_11</v>
      </c>
      <c r="B3899" t="s">
        <v>236</v>
      </c>
      <c r="C3899" t="s">
        <v>25</v>
      </c>
      <c r="D3899">
        <v>37</v>
      </c>
      <c r="E3899">
        <v>48449</v>
      </c>
      <c r="F3899" t="b">
        <f t="shared" si="121"/>
        <v>0</v>
      </c>
    </row>
    <row r="3900" spans="1:6">
      <c r="A3900" t="str">
        <f t="shared" si="120"/>
        <v>CBM50_S1_11</v>
      </c>
      <c r="B3900" t="s">
        <v>236</v>
      </c>
      <c r="C3900" t="s">
        <v>25</v>
      </c>
      <c r="D3900">
        <v>40</v>
      </c>
      <c r="E3900">
        <v>61448</v>
      </c>
      <c r="F3900" t="b">
        <f t="shared" si="121"/>
        <v>0</v>
      </c>
    </row>
    <row r="3901" spans="1:6">
      <c r="A3901" t="str">
        <f t="shared" si="120"/>
        <v>CBM50_S1_16</v>
      </c>
      <c r="B3901" t="s">
        <v>236</v>
      </c>
      <c r="C3901" t="s">
        <v>117</v>
      </c>
      <c r="D3901">
        <v>1</v>
      </c>
      <c r="E3901">
        <v>1851</v>
      </c>
      <c r="F3901" t="b">
        <f t="shared" si="121"/>
        <v>0</v>
      </c>
    </row>
    <row r="3902" spans="1:6">
      <c r="A3902" t="str">
        <f t="shared" si="120"/>
        <v>CBM50_S1_16</v>
      </c>
      <c r="B3902" t="s">
        <v>236</v>
      </c>
      <c r="C3902" t="s">
        <v>117</v>
      </c>
      <c r="D3902">
        <v>1</v>
      </c>
      <c r="E3902">
        <v>2094</v>
      </c>
      <c r="F3902" t="b">
        <f t="shared" si="121"/>
        <v>0</v>
      </c>
    </row>
    <row r="3903" spans="1:6">
      <c r="A3903" t="str">
        <f t="shared" si="120"/>
        <v>CBM50_S1_16</v>
      </c>
      <c r="B3903" t="s">
        <v>236</v>
      </c>
      <c r="C3903" t="s">
        <v>117</v>
      </c>
      <c r="D3903">
        <v>1</v>
      </c>
      <c r="E3903">
        <v>2439</v>
      </c>
      <c r="F3903" t="b">
        <f t="shared" si="121"/>
        <v>0</v>
      </c>
    </row>
    <row r="3904" spans="1:6">
      <c r="A3904" t="str">
        <f t="shared" si="120"/>
        <v>CBM50_S1_16</v>
      </c>
      <c r="B3904" t="s">
        <v>236</v>
      </c>
      <c r="C3904" t="s">
        <v>117</v>
      </c>
      <c r="D3904">
        <v>10</v>
      </c>
      <c r="E3904">
        <v>15120</v>
      </c>
      <c r="F3904" t="b">
        <f t="shared" si="121"/>
        <v>0</v>
      </c>
    </row>
    <row r="3905" spans="1:6">
      <c r="A3905" t="str">
        <f t="shared" si="120"/>
        <v>CBM50_S1_16</v>
      </c>
      <c r="B3905" t="s">
        <v>236</v>
      </c>
      <c r="C3905" t="s">
        <v>117</v>
      </c>
      <c r="D3905">
        <v>12</v>
      </c>
      <c r="E3905">
        <v>16358</v>
      </c>
      <c r="F3905" t="b">
        <f t="shared" si="121"/>
        <v>0</v>
      </c>
    </row>
    <row r="3906" spans="1:6">
      <c r="A3906" t="str">
        <f t="shared" ref="A3906:A3969" si="122">CONCATENATE(B3906,"_",C3906)</f>
        <v>CBM50_S1_16</v>
      </c>
      <c r="B3906" t="s">
        <v>236</v>
      </c>
      <c r="C3906" t="s">
        <v>117</v>
      </c>
      <c r="D3906">
        <v>9</v>
      </c>
      <c r="E3906">
        <v>12847</v>
      </c>
      <c r="F3906" t="b">
        <f t="shared" ref="F3906:F3969" si="123">IF(B3906=C3906,TRUE,FALSE)</f>
        <v>0</v>
      </c>
    </row>
    <row r="3907" spans="1:6">
      <c r="A3907" t="str">
        <f t="shared" si="122"/>
        <v>CBM50_S1_17</v>
      </c>
      <c r="B3907" t="s">
        <v>236</v>
      </c>
      <c r="C3907" t="s">
        <v>52</v>
      </c>
      <c r="D3907">
        <v>32</v>
      </c>
      <c r="E3907">
        <v>66527</v>
      </c>
      <c r="F3907" t="b">
        <f t="shared" si="123"/>
        <v>0</v>
      </c>
    </row>
    <row r="3908" spans="1:6">
      <c r="A3908" t="str">
        <f t="shared" si="122"/>
        <v>CBM50_S1_19</v>
      </c>
      <c r="B3908" t="s">
        <v>236</v>
      </c>
      <c r="C3908" t="s">
        <v>72</v>
      </c>
      <c r="D3908">
        <v>45</v>
      </c>
      <c r="E3908">
        <v>63506</v>
      </c>
      <c r="F3908" t="b">
        <f t="shared" si="123"/>
        <v>0</v>
      </c>
    </row>
    <row r="3909" spans="1:6">
      <c r="A3909" t="str">
        <f t="shared" si="122"/>
        <v>CBM50_S1_19</v>
      </c>
      <c r="B3909" t="s">
        <v>236</v>
      </c>
      <c r="C3909" t="s">
        <v>72</v>
      </c>
      <c r="D3909">
        <v>59</v>
      </c>
      <c r="E3909">
        <v>62975</v>
      </c>
      <c r="F3909" t="b">
        <f t="shared" si="123"/>
        <v>0</v>
      </c>
    </row>
    <row r="3910" spans="1:6">
      <c r="A3910" t="str">
        <f t="shared" si="122"/>
        <v>CBM50_S1_2</v>
      </c>
      <c r="B3910" t="s">
        <v>236</v>
      </c>
      <c r="C3910" t="s">
        <v>240</v>
      </c>
      <c r="D3910">
        <v>14</v>
      </c>
      <c r="E3910">
        <v>17538</v>
      </c>
      <c r="F3910" t="b">
        <f t="shared" si="123"/>
        <v>0</v>
      </c>
    </row>
    <row r="3911" spans="1:6">
      <c r="A3911" t="str">
        <f t="shared" si="122"/>
        <v>CBM50_S1_2</v>
      </c>
      <c r="B3911" t="s">
        <v>236</v>
      </c>
      <c r="C3911" t="s">
        <v>240</v>
      </c>
      <c r="D3911">
        <v>183</v>
      </c>
      <c r="E3911">
        <v>219920</v>
      </c>
      <c r="F3911" t="b">
        <f t="shared" si="123"/>
        <v>0</v>
      </c>
    </row>
    <row r="3912" spans="1:6">
      <c r="A3912" t="str">
        <f t="shared" si="122"/>
        <v>CBM50_S1_2</v>
      </c>
      <c r="B3912" t="s">
        <v>236</v>
      </c>
      <c r="C3912" t="s">
        <v>240</v>
      </c>
      <c r="D3912">
        <v>3</v>
      </c>
      <c r="E3912">
        <v>3172</v>
      </c>
      <c r="F3912" t="b">
        <f t="shared" si="123"/>
        <v>0</v>
      </c>
    </row>
    <row r="3913" spans="1:6">
      <c r="A3913" t="str">
        <f t="shared" si="122"/>
        <v>CBM50_S1_2</v>
      </c>
      <c r="B3913" t="s">
        <v>236</v>
      </c>
      <c r="C3913" t="s">
        <v>240</v>
      </c>
      <c r="D3913">
        <v>3</v>
      </c>
      <c r="E3913">
        <v>3367</v>
      </c>
      <c r="F3913" t="b">
        <f t="shared" si="123"/>
        <v>0</v>
      </c>
    </row>
    <row r="3914" spans="1:6">
      <c r="A3914" t="str">
        <f t="shared" si="122"/>
        <v>CBM50_S1_2</v>
      </c>
      <c r="B3914" t="s">
        <v>236</v>
      </c>
      <c r="C3914" t="s">
        <v>240</v>
      </c>
      <c r="D3914">
        <v>40</v>
      </c>
      <c r="E3914">
        <v>40380</v>
      </c>
      <c r="F3914" t="b">
        <f t="shared" si="123"/>
        <v>0</v>
      </c>
    </row>
    <row r="3915" spans="1:6">
      <c r="A3915" t="str">
        <f t="shared" si="122"/>
        <v>CBM50_S1_2</v>
      </c>
      <c r="B3915" t="s">
        <v>236</v>
      </c>
      <c r="C3915" t="s">
        <v>240</v>
      </c>
      <c r="D3915">
        <v>45</v>
      </c>
      <c r="E3915">
        <v>51715</v>
      </c>
      <c r="F3915" t="b">
        <f t="shared" si="123"/>
        <v>0</v>
      </c>
    </row>
    <row r="3916" spans="1:6">
      <c r="A3916" t="str">
        <f t="shared" si="122"/>
        <v>CBM50_S1_25</v>
      </c>
      <c r="B3916" t="s">
        <v>236</v>
      </c>
      <c r="C3916" t="s">
        <v>73</v>
      </c>
      <c r="D3916">
        <v>24</v>
      </c>
      <c r="E3916">
        <v>29736</v>
      </c>
      <c r="F3916" t="b">
        <f t="shared" si="123"/>
        <v>0</v>
      </c>
    </row>
    <row r="3917" spans="1:6">
      <c r="A3917" t="str">
        <f t="shared" si="122"/>
        <v>CBM50_S1_27</v>
      </c>
      <c r="B3917" t="s">
        <v>236</v>
      </c>
      <c r="C3917" t="s">
        <v>74</v>
      </c>
      <c r="D3917">
        <v>124</v>
      </c>
      <c r="E3917">
        <v>153778</v>
      </c>
      <c r="F3917" t="b">
        <f t="shared" si="123"/>
        <v>0</v>
      </c>
    </row>
    <row r="3918" spans="1:6">
      <c r="A3918" t="str">
        <f t="shared" si="122"/>
        <v>CBM50_S1_27</v>
      </c>
      <c r="B3918" t="s">
        <v>236</v>
      </c>
      <c r="C3918" t="s">
        <v>74</v>
      </c>
      <c r="D3918">
        <v>268</v>
      </c>
      <c r="E3918">
        <v>317338</v>
      </c>
      <c r="F3918" t="b">
        <f t="shared" si="123"/>
        <v>0</v>
      </c>
    </row>
    <row r="3919" spans="1:6">
      <c r="A3919" t="str">
        <f t="shared" si="122"/>
        <v>CBM50_S1_27</v>
      </c>
      <c r="B3919" t="s">
        <v>236</v>
      </c>
      <c r="C3919" t="s">
        <v>74</v>
      </c>
      <c r="D3919">
        <v>273</v>
      </c>
      <c r="E3919">
        <v>328830</v>
      </c>
      <c r="F3919" t="b">
        <f t="shared" si="123"/>
        <v>0</v>
      </c>
    </row>
    <row r="3920" spans="1:6">
      <c r="A3920" t="str">
        <f t="shared" si="122"/>
        <v>CBM50_S1_27</v>
      </c>
      <c r="B3920" t="s">
        <v>236</v>
      </c>
      <c r="C3920" t="s">
        <v>74</v>
      </c>
      <c r="D3920">
        <v>33</v>
      </c>
      <c r="E3920">
        <v>42109</v>
      </c>
      <c r="F3920" t="b">
        <f t="shared" si="123"/>
        <v>0</v>
      </c>
    </row>
    <row r="3921" spans="1:6">
      <c r="A3921" t="str">
        <f t="shared" si="122"/>
        <v>CBM50_S1_27</v>
      </c>
      <c r="B3921" t="s">
        <v>236</v>
      </c>
      <c r="C3921" t="s">
        <v>74</v>
      </c>
      <c r="D3921">
        <v>34</v>
      </c>
      <c r="E3921">
        <v>45719</v>
      </c>
      <c r="F3921" t="b">
        <f t="shared" si="123"/>
        <v>0</v>
      </c>
    </row>
    <row r="3922" spans="1:6">
      <c r="A3922" t="str">
        <f t="shared" si="122"/>
        <v>CBM50_S1_27</v>
      </c>
      <c r="B3922" t="s">
        <v>236</v>
      </c>
      <c r="C3922" t="s">
        <v>74</v>
      </c>
      <c r="D3922">
        <v>35</v>
      </c>
      <c r="E3922">
        <v>46399</v>
      </c>
      <c r="F3922" t="b">
        <f t="shared" si="123"/>
        <v>0</v>
      </c>
    </row>
    <row r="3923" spans="1:6">
      <c r="A3923" t="str">
        <f t="shared" si="122"/>
        <v>CBM50_S1_27</v>
      </c>
      <c r="B3923" t="s">
        <v>236</v>
      </c>
      <c r="C3923" t="s">
        <v>74</v>
      </c>
      <c r="D3923">
        <v>60</v>
      </c>
      <c r="E3923">
        <v>76883</v>
      </c>
      <c r="F3923" t="b">
        <f t="shared" si="123"/>
        <v>0</v>
      </c>
    </row>
    <row r="3924" spans="1:6">
      <c r="A3924" t="str">
        <f t="shared" si="122"/>
        <v>CBM50_S1_27</v>
      </c>
      <c r="B3924" t="s">
        <v>236</v>
      </c>
      <c r="C3924" t="s">
        <v>74</v>
      </c>
      <c r="D3924">
        <v>64</v>
      </c>
      <c r="E3924">
        <v>70954</v>
      </c>
      <c r="F3924" t="b">
        <f t="shared" si="123"/>
        <v>0</v>
      </c>
    </row>
    <row r="3925" spans="1:6">
      <c r="A3925" t="str">
        <f t="shared" si="122"/>
        <v>CBM50_S1_30</v>
      </c>
      <c r="B3925" t="s">
        <v>236</v>
      </c>
      <c r="C3925" t="s">
        <v>124</v>
      </c>
      <c r="D3925">
        <v>122</v>
      </c>
      <c r="E3925">
        <v>144993</v>
      </c>
      <c r="F3925" t="b">
        <f t="shared" si="123"/>
        <v>0</v>
      </c>
    </row>
    <row r="3926" spans="1:6">
      <c r="A3926" t="str">
        <f t="shared" si="122"/>
        <v>CBM50_S1_30</v>
      </c>
      <c r="B3926" t="s">
        <v>236</v>
      </c>
      <c r="C3926" t="s">
        <v>124</v>
      </c>
      <c r="D3926">
        <v>151</v>
      </c>
      <c r="E3926">
        <v>214633</v>
      </c>
      <c r="F3926" t="b">
        <f t="shared" si="123"/>
        <v>0</v>
      </c>
    </row>
    <row r="3927" spans="1:6">
      <c r="A3927" t="str">
        <f t="shared" si="122"/>
        <v>CBM50_S1_30</v>
      </c>
      <c r="B3927" t="s">
        <v>236</v>
      </c>
      <c r="C3927" t="s">
        <v>124</v>
      </c>
      <c r="D3927">
        <v>152</v>
      </c>
      <c r="E3927">
        <v>219305</v>
      </c>
      <c r="F3927" t="b">
        <f t="shared" si="123"/>
        <v>0</v>
      </c>
    </row>
    <row r="3928" spans="1:6">
      <c r="A3928" t="str">
        <f t="shared" si="122"/>
        <v>CBM50_S1_30</v>
      </c>
      <c r="B3928" t="s">
        <v>236</v>
      </c>
      <c r="C3928" t="s">
        <v>124</v>
      </c>
      <c r="D3928">
        <v>153</v>
      </c>
      <c r="E3928">
        <v>223852</v>
      </c>
      <c r="F3928" t="b">
        <f t="shared" si="123"/>
        <v>0</v>
      </c>
    </row>
    <row r="3929" spans="1:6">
      <c r="A3929" t="str">
        <f t="shared" si="122"/>
        <v>CBM50_S1_30</v>
      </c>
      <c r="B3929" t="s">
        <v>236</v>
      </c>
      <c r="C3929" t="s">
        <v>124</v>
      </c>
      <c r="D3929">
        <v>159</v>
      </c>
      <c r="E3929">
        <v>235387</v>
      </c>
      <c r="F3929" t="b">
        <f t="shared" si="123"/>
        <v>0</v>
      </c>
    </row>
    <row r="3930" spans="1:6">
      <c r="A3930" t="str">
        <f t="shared" si="122"/>
        <v>CBM50_S1_30</v>
      </c>
      <c r="B3930" t="s">
        <v>236</v>
      </c>
      <c r="C3930" t="s">
        <v>124</v>
      </c>
      <c r="D3930">
        <v>162</v>
      </c>
      <c r="E3930">
        <v>243269</v>
      </c>
      <c r="F3930" t="b">
        <f t="shared" si="123"/>
        <v>0</v>
      </c>
    </row>
    <row r="3931" spans="1:6">
      <c r="A3931" t="str">
        <f t="shared" si="122"/>
        <v>CBM50_S1_30</v>
      </c>
      <c r="B3931" t="s">
        <v>236</v>
      </c>
      <c r="C3931" t="s">
        <v>124</v>
      </c>
      <c r="D3931">
        <v>166</v>
      </c>
      <c r="E3931">
        <v>249801</v>
      </c>
      <c r="F3931" t="b">
        <f t="shared" si="123"/>
        <v>0</v>
      </c>
    </row>
    <row r="3932" spans="1:6">
      <c r="A3932" t="str">
        <f t="shared" si="122"/>
        <v>CBM50_S1_30</v>
      </c>
      <c r="B3932" t="s">
        <v>236</v>
      </c>
      <c r="C3932" t="s">
        <v>124</v>
      </c>
      <c r="D3932">
        <v>36</v>
      </c>
      <c r="E3932">
        <v>51287</v>
      </c>
      <c r="F3932" t="b">
        <f t="shared" si="123"/>
        <v>0</v>
      </c>
    </row>
    <row r="3933" spans="1:6">
      <c r="A3933" t="str">
        <f t="shared" si="122"/>
        <v>CBM50_S1_30</v>
      </c>
      <c r="B3933" t="s">
        <v>236</v>
      </c>
      <c r="C3933" t="s">
        <v>124</v>
      </c>
      <c r="D3933">
        <v>48</v>
      </c>
      <c r="E3933">
        <v>56702</v>
      </c>
      <c r="F3933" t="b">
        <f t="shared" si="123"/>
        <v>0</v>
      </c>
    </row>
    <row r="3934" spans="1:6">
      <c r="A3934" t="str">
        <f t="shared" si="122"/>
        <v>CBM50_S1_32</v>
      </c>
      <c r="B3934" t="s">
        <v>236</v>
      </c>
      <c r="C3934" t="s">
        <v>328</v>
      </c>
      <c r="D3934">
        <v>127</v>
      </c>
      <c r="E3934">
        <v>169965</v>
      </c>
      <c r="F3934" t="b">
        <f t="shared" si="123"/>
        <v>0</v>
      </c>
    </row>
    <row r="3935" spans="1:6">
      <c r="A3935" t="str">
        <f t="shared" si="122"/>
        <v>CBM50_S1_4</v>
      </c>
      <c r="B3935" t="s">
        <v>236</v>
      </c>
      <c r="C3935" t="s">
        <v>125</v>
      </c>
      <c r="D3935">
        <v>104</v>
      </c>
      <c r="E3935">
        <v>154709</v>
      </c>
      <c r="F3935" t="b">
        <f t="shared" si="123"/>
        <v>0</v>
      </c>
    </row>
    <row r="3936" spans="1:6">
      <c r="A3936" t="str">
        <f t="shared" si="122"/>
        <v>CBM50_S1_4</v>
      </c>
      <c r="B3936" t="s">
        <v>236</v>
      </c>
      <c r="C3936" t="s">
        <v>125</v>
      </c>
      <c r="D3936">
        <v>41</v>
      </c>
      <c r="E3936">
        <v>42579</v>
      </c>
      <c r="F3936" t="b">
        <f t="shared" si="123"/>
        <v>0</v>
      </c>
    </row>
    <row r="3937" spans="1:6">
      <c r="A3937" t="str">
        <f t="shared" si="122"/>
        <v>CBM50_S1_46</v>
      </c>
      <c r="B3937" t="s">
        <v>236</v>
      </c>
      <c r="C3937" t="s">
        <v>126</v>
      </c>
      <c r="D3937">
        <v>88</v>
      </c>
      <c r="E3937">
        <v>120248</v>
      </c>
      <c r="F3937" t="b">
        <f t="shared" si="123"/>
        <v>0</v>
      </c>
    </row>
    <row r="3938" spans="1:6">
      <c r="A3938" t="str">
        <f t="shared" si="122"/>
        <v>CBM50_S1_48</v>
      </c>
      <c r="B3938" t="s">
        <v>236</v>
      </c>
      <c r="C3938" t="s">
        <v>282</v>
      </c>
      <c r="D3938">
        <v>1</v>
      </c>
      <c r="E3938">
        <v>4464</v>
      </c>
      <c r="F3938" t="b">
        <f t="shared" si="123"/>
        <v>0</v>
      </c>
    </row>
    <row r="3939" spans="1:6">
      <c r="A3939" t="str">
        <f t="shared" si="122"/>
        <v>CBM50_S1_5</v>
      </c>
      <c r="B3939" t="s">
        <v>236</v>
      </c>
      <c r="C3939" t="s">
        <v>312</v>
      </c>
      <c r="D3939">
        <v>34</v>
      </c>
      <c r="E3939">
        <v>37319</v>
      </c>
      <c r="F3939" t="b">
        <f t="shared" si="123"/>
        <v>0</v>
      </c>
    </row>
    <row r="3940" spans="1:6">
      <c r="A3940" t="str">
        <f t="shared" si="122"/>
        <v>CBM50_S1_63</v>
      </c>
      <c r="B3940" t="s">
        <v>236</v>
      </c>
      <c r="C3940" t="s">
        <v>266</v>
      </c>
      <c r="D3940">
        <v>75</v>
      </c>
      <c r="E3940">
        <v>85678</v>
      </c>
      <c r="F3940" t="b">
        <f t="shared" si="123"/>
        <v>0</v>
      </c>
    </row>
    <row r="3941" spans="1:6">
      <c r="A3941" t="str">
        <f t="shared" si="122"/>
        <v>CBM50_S1_65</v>
      </c>
      <c r="B3941" t="s">
        <v>236</v>
      </c>
      <c r="C3941" t="s">
        <v>283</v>
      </c>
      <c r="D3941">
        <v>3</v>
      </c>
      <c r="E3941">
        <v>4284</v>
      </c>
      <c r="F3941" t="b">
        <f t="shared" si="123"/>
        <v>0</v>
      </c>
    </row>
    <row r="3942" spans="1:6">
      <c r="A3942" t="str">
        <f t="shared" si="122"/>
        <v>CBM50_S1_7</v>
      </c>
      <c r="B3942" t="s">
        <v>236</v>
      </c>
      <c r="C3942" t="s">
        <v>109</v>
      </c>
      <c r="D3942">
        <v>2</v>
      </c>
      <c r="E3942">
        <v>2052</v>
      </c>
      <c r="F3942" t="b">
        <f t="shared" si="123"/>
        <v>0</v>
      </c>
    </row>
    <row r="3943" spans="1:6">
      <c r="A3943" t="str">
        <f t="shared" si="122"/>
        <v>CBM50_S1_7</v>
      </c>
      <c r="B3943" t="s">
        <v>236</v>
      </c>
      <c r="C3943" t="s">
        <v>109</v>
      </c>
      <c r="D3943">
        <v>2</v>
      </c>
      <c r="E3943">
        <v>3679</v>
      </c>
      <c r="F3943" t="b">
        <f t="shared" si="123"/>
        <v>0</v>
      </c>
    </row>
    <row r="3944" spans="1:6">
      <c r="A3944" t="str">
        <f t="shared" si="122"/>
        <v>CBM50_S1_7</v>
      </c>
      <c r="B3944" t="s">
        <v>236</v>
      </c>
      <c r="C3944" t="s">
        <v>109</v>
      </c>
      <c r="D3944">
        <v>269</v>
      </c>
      <c r="E3944">
        <v>320977</v>
      </c>
      <c r="F3944" t="b">
        <f t="shared" si="123"/>
        <v>0</v>
      </c>
    </row>
    <row r="3945" spans="1:6">
      <c r="A3945" t="str">
        <f t="shared" si="122"/>
        <v>CBM50_S1_9</v>
      </c>
      <c r="B3945" t="s">
        <v>236</v>
      </c>
      <c r="C3945" t="s">
        <v>95</v>
      </c>
      <c r="D3945">
        <v>41</v>
      </c>
      <c r="E3945">
        <v>49919</v>
      </c>
      <c r="F3945" t="b">
        <f t="shared" si="123"/>
        <v>0</v>
      </c>
    </row>
    <row r="3946" spans="1:6">
      <c r="A3946" t="str">
        <f t="shared" si="122"/>
        <v>CBM50_S3</v>
      </c>
      <c r="B3946" t="s">
        <v>236</v>
      </c>
      <c r="C3946" t="s">
        <v>284</v>
      </c>
      <c r="D3946">
        <v>2</v>
      </c>
      <c r="E3946">
        <v>3439</v>
      </c>
      <c r="F3946" t="b">
        <f t="shared" si="123"/>
        <v>0</v>
      </c>
    </row>
    <row r="3947" spans="1:6">
      <c r="A3947" t="str">
        <f t="shared" si="122"/>
        <v>CBM50_S3</v>
      </c>
      <c r="B3947" t="s">
        <v>236</v>
      </c>
      <c r="C3947" t="s">
        <v>284</v>
      </c>
      <c r="D3947">
        <v>279</v>
      </c>
      <c r="E3947">
        <v>340141</v>
      </c>
      <c r="F3947" t="b">
        <f t="shared" si="123"/>
        <v>0</v>
      </c>
    </row>
    <row r="3948" spans="1:6">
      <c r="A3948" t="str">
        <f t="shared" si="122"/>
        <v>CBM50_SLH</v>
      </c>
      <c r="B3948" t="s">
        <v>236</v>
      </c>
      <c r="C3948" t="s">
        <v>230</v>
      </c>
      <c r="D3948">
        <v>34</v>
      </c>
      <c r="E3948">
        <v>43799</v>
      </c>
      <c r="F3948" t="b">
        <f t="shared" si="123"/>
        <v>0</v>
      </c>
    </row>
    <row r="3949" spans="1:6">
      <c r="A3949" t="str">
        <f t="shared" si="122"/>
        <v>CBM51_CBM61</v>
      </c>
      <c r="B3949" t="s">
        <v>285</v>
      </c>
      <c r="C3949" t="s">
        <v>237</v>
      </c>
      <c r="D3949">
        <v>133</v>
      </c>
      <c r="E3949">
        <v>175149</v>
      </c>
      <c r="F3949" t="b">
        <f t="shared" si="123"/>
        <v>0</v>
      </c>
    </row>
    <row r="3950" spans="1:6">
      <c r="A3950" t="str">
        <f t="shared" si="122"/>
        <v>CBM51_CBM61</v>
      </c>
      <c r="B3950" t="s">
        <v>285</v>
      </c>
      <c r="C3950" t="s">
        <v>237</v>
      </c>
      <c r="D3950">
        <v>14</v>
      </c>
      <c r="E3950">
        <v>22149</v>
      </c>
      <c r="F3950" t="b">
        <f t="shared" si="123"/>
        <v>0</v>
      </c>
    </row>
    <row r="3951" spans="1:6">
      <c r="A3951" t="str">
        <f t="shared" si="122"/>
        <v>CBM51_CE1</v>
      </c>
      <c r="B3951" t="s">
        <v>285</v>
      </c>
      <c r="C3951" t="s">
        <v>7</v>
      </c>
      <c r="D3951">
        <v>1</v>
      </c>
      <c r="E3951">
        <v>1874</v>
      </c>
      <c r="F3951" t="b">
        <f t="shared" si="123"/>
        <v>0</v>
      </c>
    </row>
    <row r="3952" spans="1:6">
      <c r="A3952" t="str">
        <f t="shared" si="122"/>
        <v>CBM51_CE1</v>
      </c>
      <c r="B3952" t="s">
        <v>285</v>
      </c>
      <c r="C3952" t="s">
        <v>7</v>
      </c>
      <c r="D3952">
        <v>16</v>
      </c>
      <c r="E3952">
        <v>20405</v>
      </c>
      <c r="F3952" t="b">
        <f t="shared" si="123"/>
        <v>0</v>
      </c>
    </row>
    <row r="3953" spans="1:6">
      <c r="A3953" t="str">
        <f t="shared" si="122"/>
        <v>CBM51_CE1</v>
      </c>
      <c r="B3953" t="s">
        <v>285</v>
      </c>
      <c r="C3953" t="s">
        <v>7</v>
      </c>
      <c r="D3953">
        <v>17</v>
      </c>
      <c r="E3953">
        <v>23644</v>
      </c>
      <c r="F3953" t="b">
        <f t="shared" si="123"/>
        <v>0</v>
      </c>
    </row>
    <row r="3954" spans="1:6">
      <c r="A3954" t="str">
        <f t="shared" si="122"/>
        <v>CBM51_CE1</v>
      </c>
      <c r="B3954" t="s">
        <v>285</v>
      </c>
      <c r="C3954" t="s">
        <v>7</v>
      </c>
      <c r="D3954">
        <v>57</v>
      </c>
      <c r="E3954">
        <v>77639</v>
      </c>
      <c r="F3954" t="b">
        <f t="shared" si="123"/>
        <v>0</v>
      </c>
    </row>
    <row r="3955" spans="1:6">
      <c r="A3955" t="str">
        <f t="shared" si="122"/>
        <v>CBM51_CE12</v>
      </c>
      <c r="B3955" t="s">
        <v>285</v>
      </c>
      <c r="C3955" t="s">
        <v>60</v>
      </c>
      <c r="D3955">
        <v>382</v>
      </c>
      <c r="E3955">
        <v>430837</v>
      </c>
      <c r="F3955" t="b">
        <f t="shared" si="123"/>
        <v>0</v>
      </c>
    </row>
    <row r="3956" spans="1:6">
      <c r="A3956" t="str">
        <f t="shared" si="122"/>
        <v>CBM51_CE6</v>
      </c>
      <c r="B3956" t="s">
        <v>285</v>
      </c>
      <c r="C3956" t="s">
        <v>92</v>
      </c>
      <c r="D3956">
        <v>100</v>
      </c>
      <c r="E3956">
        <v>126120</v>
      </c>
      <c r="F3956" t="b">
        <f t="shared" si="123"/>
        <v>0</v>
      </c>
    </row>
    <row r="3957" spans="1:6">
      <c r="A3957" t="str">
        <f t="shared" si="122"/>
        <v>CBM51_CE8</v>
      </c>
      <c r="B3957" t="s">
        <v>285</v>
      </c>
      <c r="C3957" t="s">
        <v>61</v>
      </c>
      <c r="D3957">
        <v>77</v>
      </c>
      <c r="E3957">
        <v>99738</v>
      </c>
      <c r="F3957" t="b">
        <f t="shared" si="123"/>
        <v>0</v>
      </c>
    </row>
    <row r="3958" spans="1:6">
      <c r="A3958" t="str">
        <f t="shared" si="122"/>
        <v>CBM51_GH10</v>
      </c>
      <c r="B3958" t="s">
        <v>285</v>
      </c>
      <c r="C3958" t="s">
        <v>29</v>
      </c>
      <c r="D3958">
        <v>24</v>
      </c>
      <c r="E3958">
        <v>31163</v>
      </c>
      <c r="F3958" t="b">
        <f t="shared" si="123"/>
        <v>0</v>
      </c>
    </row>
    <row r="3959" spans="1:6">
      <c r="A3959" t="str">
        <f t="shared" si="122"/>
        <v>CBM51_GH105</v>
      </c>
      <c r="B3959" t="s">
        <v>285</v>
      </c>
      <c r="C3959" t="s">
        <v>56</v>
      </c>
      <c r="D3959">
        <v>4</v>
      </c>
      <c r="E3959">
        <v>7454</v>
      </c>
      <c r="F3959" t="b">
        <f t="shared" si="123"/>
        <v>0</v>
      </c>
    </row>
    <row r="3960" spans="1:6">
      <c r="A3960" t="str">
        <f t="shared" si="122"/>
        <v>CBM51_GH115</v>
      </c>
      <c r="B3960" t="s">
        <v>285</v>
      </c>
      <c r="C3960" t="s">
        <v>110</v>
      </c>
      <c r="D3960">
        <v>163</v>
      </c>
      <c r="E3960">
        <v>229513</v>
      </c>
      <c r="F3960" t="b">
        <f t="shared" si="123"/>
        <v>0</v>
      </c>
    </row>
    <row r="3961" spans="1:6">
      <c r="A3961" t="str">
        <f t="shared" si="122"/>
        <v>CBM51_GH115</v>
      </c>
      <c r="B3961" t="s">
        <v>285</v>
      </c>
      <c r="C3961" t="s">
        <v>110</v>
      </c>
      <c r="D3961">
        <v>96</v>
      </c>
      <c r="E3961">
        <v>119209</v>
      </c>
      <c r="F3961" t="b">
        <f t="shared" si="123"/>
        <v>0</v>
      </c>
    </row>
    <row r="3962" spans="1:6">
      <c r="A3962" t="str">
        <f t="shared" si="122"/>
        <v>CBM51_GH130</v>
      </c>
      <c r="B3962" t="s">
        <v>285</v>
      </c>
      <c r="C3962" t="s">
        <v>97</v>
      </c>
      <c r="D3962">
        <v>216</v>
      </c>
      <c r="E3962">
        <v>233565</v>
      </c>
      <c r="F3962" t="b">
        <f t="shared" si="123"/>
        <v>0</v>
      </c>
    </row>
    <row r="3963" spans="1:6">
      <c r="A3963" t="str">
        <f t="shared" si="122"/>
        <v>CBM51_GH133</v>
      </c>
      <c r="B3963" t="s">
        <v>285</v>
      </c>
      <c r="C3963" t="s">
        <v>119</v>
      </c>
      <c r="D3963">
        <v>4</v>
      </c>
      <c r="E3963">
        <v>4798</v>
      </c>
      <c r="F3963" t="b">
        <f t="shared" si="123"/>
        <v>0</v>
      </c>
    </row>
    <row r="3964" spans="1:6">
      <c r="A3964" t="str">
        <f t="shared" si="122"/>
        <v>CBM51_GH133</v>
      </c>
      <c r="B3964" t="s">
        <v>285</v>
      </c>
      <c r="C3964" t="s">
        <v>119</v>
      </c>
      <c r="D3964">
        <v>4</v>
      </c>
      <c r="E3964">
        <v>5170</v>
      </c>
      <c r="F3964" t="b">
        <f t="shared" si="123"/>
        <v>0</v>
      </c>
    </row>
    <row r="3965" spans="1:6">
      <c r="A3965" t="str">
        <f t="shared" si="122"/>
        <v>CBM51_GH13_11</v>
      </c>
      <c r="B3965" t="s">
        <v>285</v>
      </c>
      <c r="C3965" t="s">
        <v>248</v>
      </c>
      <c r="D3965">
        <v>10</v>
      </c>
      <c r="E3965">
        <v>9740</v>
      </c>
      <c r="F3965" t="b">
        <f t="shared" si="123"/>
        <v>0</v>
      </c>
    </row>
    <row r="3966" spans="1:6">
      <c r="A3966" t="str">
        <f t="shared" si="122"/>
        <v>CBM51_GH13_20</v>
      </c>
      <c r="B3966" t="s">
        <v>285</v>
      </c>
      <c r="C3966" t="s">
        <v>277</v>
      </c>
      <c r="D3966">
        <v>8</v>
      </c>
      <c r="E3966">
        <v>8138</v>
      </c>
      <c r="F3966" t="b">
        <f t="shared" si="123"/>
        <v>0</v>
      </c>
    </row>
    <row r="3967" spans="1:6">
      <c r="A3967" t="str">
        <f t="shared" si="122"/>
        <v>CBM51_GH2</v>
      </c>
      <c r="B3967" t="s">
        <v>285</v>
      </c>
      <c r="C3967" t="s">
        <v>44</v>
      </c>
      <c r="D3967">
        <v>165</v>
      </c>
      <c r="E3967">
        <v>234526</v>
      </c>
      <c r="F3967" t="b">
        <f t="shared" si="123"/>
        <v>0</v>
      </c>
    </row>
    <row r="3968" spans="1:6">
      <c r="A3968" t="str">
        <f t="shared" si="122"/>
        <v>CBM51_GH2</v>
      </c>
      <c r="B3968" t="s">
        <v>285</v>
      </c>
      <c r="C3968" t="s">
        <v>44</v>
      </c>
      <c r="D3968">
        <v>59</v>
      </c>
      <c r="E3968">
        <v>81085</v>
      </c>
      <c r="F3968" t="b">
        <f t="shared" si="123"/>
        <v>0</v>
      </c>
    </row>
    <row r="3969" spans="1:6">
      <c r="A3969" t="str">
        <f t="shared" si="122"/>
        <v>CBM51_GH26</v>
      </c>
      <c r="B3969" t="s">
        <v>285</v>
      </c>
      <c r="C3969" t="s">
        <v>98</v>
      </c>
      <c r="D3969">
        <v>206</v>
      </c>
      <c r="E3969">
        <v>217252</v>
      </c>
      <c r="F3969" t="b">
        <f t="shared" si="123"/>
        <v>0</v>
      </c>
    </row>
    <row r="3970" spans="1:6">
      <c r="A3970" t="str">
        <f t="shared" ref="A3970:A4033" si="124">CONCATENATE(B3970,"_",C3970)</f>
        <v>CBM51_GH26</v>
      </c>
      <c r="B3970" t="s">
        <v>285</v>
      </c>
      <c r="C3970" t="s">
        <v>98</v>
      </c>
      <c r="D3970">
        <v>207</v>
      </c>
      <c r="E3970">
        <v>218934</v>
      </c>
      <c r="F3970" t="b">
        <f t="shared" ref="F3970:F4033" si="125">IF(B3970=C3970,TRUE,FALSE)</f>
        <v>0</v>
      </c>
    </row>
    <row r="3971" spans="1:6">
      <c r="A3971" t="str">
        <f t="shared" si="124"/>
        <v>CBM51_GH26</v>
      </c>
      <c r="B3971" t="s">
        <v>285</v>
      </c>
      <c r="C3971" t="s">
        <v>98</v>
      </c>
      <c r="D3971">
        <v>215</v>
      </c>
      <c r="E3971">
        <v>232475</v>
      </c>
      <c r="F3971" t="b">
        <f t="shared" si="125"/>
        <v>0</v>
      </c>
    </row>
    <row r="3972" spans="1:6">
      <c r="A3972" t="str">
        <f t="shared" si="124"/>
        <v>CBM51_GH27</v>
      </c>
      <c r="B3972" t="s">
        <v>285</v>
      </c>
      <c r="C3972" t="s">
        <v>105</v>
      </c>
      <c r="D3972">
        <v>1</v>
      </c>
      <c r="E3972">
        <v>791</v>
      </c>
      <c r="F3972" t="b">
        <f t="shared" si="125"/>
        <v>0</v>
      </c>
    </row>
    <row r="3973" spans="1:6">
      <c r="A3973" t="str">
        <f t="shared" si="124"/>
        <v>CBM51_GH28</v>
      </c>
      <c r="B3973" t="s">
        <v>285</v>
      </c>
      <c r="C3973" t="s">
        <v>62</v>
      </c>
      <c r="D3973">
        <v>300</v>
      </c>
      <c r="E3973">
        <v>330027</v>
      </c>
      <c r="F3973" t="b">
        <f t="shared" si="125"/>
        <v>0</v>
      </c>
    </row>
    <row r="3974" spans="1:6">
      <c r="A3974" t="str">
        <f t="shared" si="124"/>
        <v>CBM51_GH28</v>
      </c>
      <c r="B3974" t="s">
        <v>285</v>
      </c>
      <c r="C3974" t="s">
        <v>62</v>
      </c>
      <c r="D3974">
        <v>67</v>
      </c>
      <c r="E3974">
        <v>95146</v>
      </c>
      <c r="F3974" t="b">
        <f t="shared" si="125"/>
        <v>0</v>
      </c>
    </row>
    <row r="3975" spans="1:6">
      <c r="A3975" t="str">
        <f t="shared" si="124"/>
        <v>CBM51_GH30_2</v>
      </c>
      <c r="B3975" t="s">
        <v>285</v>
      </c>
      <c r="C3975" t="s">
        <v>367</v>
      </c>
      <c r="D3975">
        <v>66</v>
      </c>
      <c r="E3975">
        <v>93653</v>
      </c>
      <c r="F3975" t="b">
        <f t="shared" si="125"/>
        <v>0</v>
      </c>
    </row>
    <row r="3976" spans="1:6">
      <c r="A3976" t="str">
        <f t="shared" si="124"/>
        <v>CBM51_GH31</v>
      </c>
      <c r="B3976" t="s">
        <v>285</v>
      </c>
      <c r="C3976" t="s">
        <v>67</v>
      </c>
      <c r="D3976">
        <v>398</v>
      </c>
      <c r="E3976">
        <v>446553</v>
      </c>
      <c r="F3976" t="b">
        <f t="shared" si="125"/>
        <v>0</v>
      </c>
    </row>
    <row r="3977" spans="1:6">
      <c r="A3977" t="str">
        <f t="shared" si="124"/>
        <v>CBM51_GH31</v>
      </c>
      <c r="B3977" t="s">
        <v>285</v>
      </c>
      <c r="C3977" t="s">
        <v>67</v>
      </c>
      <c r="D3977">
        <v>76</v>
      </c>
      <c r="E3977">
        <v>97821</v>
      </c>
      <c r="F3977" t="b">
        <f t="shared" si="125"/>
        <v>0</v>
      </c>
    </row>
    <row r="3978" spans="1:6">
      <c r="A3978" t="str">
        <f t="shared" si="124"/>
        <v>CBM51_GH35</v>
      </c>
      <c r="B3978" t="s">
        <v>285</v>
      </c>
      <c r="C3978" t="s">
        <v>115</v>
      </c>
      <c r="D3978">
        <v>171</v>
      </c>
      <c r="E3978">
        <v>242299</v>
      </c>
      <c r="F3978" t="b">
        <f t="shared" si="125"/>
        <v>0</v>
      </c>
    </row>
    <row r="3979" spans="1:6">
      <c r="A3979" t="str">
        <f t="shared" si="124"/>
        <v>CBM51_GH35</v>
      </c>
      <c r="B3979" t="s">
        <v>285</v>
      </c>
      <c r="C3979" t="s">
        <v>115</v>
      </c>
      <c r="D3979">
        <v>4</v>
      </c>
      <c r="E3979">
        <v>6406</v>
      </c>
      <c r="F3979" t="b">
        <f t="shared" si="125"/>
        <v>0</v>
      </c>
    </row>
    <row r="3980" spans="1:6">
      <c r="A3980" t="str">
        <f t="shared" si="124"/>
        <v>CBM51_GH36</v>
      </c>
      <c r="B3980" t="s">
        <v>285</v>
      </c>
      <c r="C3980" t="s">
        <v>86</v>
      </c>
      <c r="D3980">
        <v>213</v>
      </c>
      <c r="E3980">
        <v>229008</v>
      </c>
      <c r="F3980" t="b">
        <f t="shared" si="125"/>
        <v>0</v>
      </c>
    </row>
    <row r="3981" spans="1:6">
      <c r="A3981" t="str">
        <f t="shared" si="124"/>
        <v>CBM51_GH43_1</v>
      </c>
      <c r="B3981" t="s">
        <v>285</v>
      </c>
      <c r="C3981" t="s">
        <v>47</v>
      </c>
      <c r="D3981">
        <v>38</v>
      </c>
      <c r="E3981">
        <v>51273</v>
      </c>
      <c r="F3981" t="b">
        <f t="shared" si="125"/>
        <v>0</v>
      </c>
    </row>
    <row r="3982" spans="1:6">
      <c r="A3982" t="str">
        <f t="shared" si="124"/>
        <v>CBM51_GH43_16</v>
      </c>
      <c r="B3982" t="s">
        <v>285</v>
      </c>
      <c r="C3982" t="s">
        <v>275</v>
      </c>
      <c r="D3982">
        <v>101</v>
      </c>
      <c r="E3982">
        <v>129164</v>
      </c>
      <c r="F3982" t="b">
        <f t="shared" si="125"/>
        <v>0</v>
      </c>
    </row>
    <row r="3983" spans="1:6">
      <c r="A3983" t="str">
        <f t="shared" si="124"/>
        <v>CBM51_GH43_24</v>
      </c>
      <c r="B3983" t="s">
        <v>285</v>
      </c>
      <c r="C3983" t="s">
        <v>233</v>
      </c>
      <c r="D3983">
        <v>342</v>
      </c>
      <c r="E3983">
        <v>374437</v>
      </c>
      <c r="F3983" t="b">
        <f t="shared" si="125"/>
        <v>0</v>
      </c>
    </row>
    <row r="3984" spans="1:6">
      <c r="A3984" t="str">
        <f t="shared" si="124"/>
        <v>CBM51_GH43_4</v>
      </c>
      <c r="B3984" t="s">
        <v>285</v>
      </c>
      <c r="C3984" t="s">
        <v>238</v>
      </c>
      <c r="D3984">
        <v>134</v>
      </c>
      <c r="E3984">
        <v>178071</v>
      </c>
      <c r="F3984" t="b">
        <f t="shared" si="125"/>
        <v>0</v>
      </c>
    </row>
    <row r="3985" spans="1:6">
      <c r="A3985" t="str">
        <f t="shared" si="124"/>
        <v>CBM51_GH43_5</v>
      </c>
      <c r="B3985" t="s">
        <v>285</v>
      </c>
      <c r="C3985" t="s">
        <v>288</v>
      </c>
      <c r="D3985">
        <v>46</v>
      </c>
      <c r="E3985">
        <v>56831</v>
      </c>
      <c r="F3985" t="b">
        <f t="shared" si="125"/>
        <v>0</v>
      </c>
    </row>
    <row r="3986" spans="1:6">
      <c r="A3986" t="str">
        <f t="shared" si="124"/>
        <v>CBM51_GH51</v>
      </c>
      <c r="B3986" t="s">
        <v>285</v>
      </c>
      <c r="C3986" t="s">
        <v>289</v>
      </c>
      <c r="D3986">
        <v>277</v>
      </c>
      <c r="E3986">
        <v>300259</v>
      </c>
      <c r="F3986" t="b">
        <f t="shared" si="125"/>
        <v>0</v>
      </c>
    </row>
    <row r="3987" spans="1:6">
      <c r="A3987" t="str">
        <f t="shared" si="124"/>
        <v>CBM51_GH53</v>
      </c>
      <c r="B3987" t="s">
        <v>285</v>
      </c>
      <c r="C3987" t="s">
        <v>145</v>
      </c>
      <c r="D3987">
        <v>3</v>
      </c>
      <c r="E3987">
        <v>4621</v>
      </c>
      <c r="F3987" t="b">
        <f t="shared" si="125"/>
        <v>0</v>
      </c>
    </row>
    <row r="3988" spans="1:6">
      <c r="A3988" t="str">
        <f t="shared" si="124"/>
        <v>CBM51_GH57</v>
      </c>
      <c r="B3988" t="s">
        <v>285</v>
      </c>
      <c r="C3988" t="s">
        <v>130</v>
      </c>
      <c r="D3988">
        <v>6</v>
      </c>
      <c r="E3988">
        <v>7790</v>
      </c>
      <c r="F3988" t="b">
        <f t="shared" si="125"/>
        <v>0</v>
      </c>
    </row>
    <row r="3989" spans="1:6">
      <c r="A3989" t="str">
        <f t="shared" si="124"/>
        <v>CBM51_GH57</v>
      </c>
      <c r="B3989" t="s">
        <v>285</v>
      </c>
      <c r="C3989" t="s">
        <v>130</v>
      </c>
      <c r="D3989">
        <v>6</v>
      </c>
      <c r="E3989">
        <v>8442</v>
      </c>
      <c r="F3989" t="b">
        <f t="shared" si="125"/>
        <v>0</v>
      </c>
    </row>
    <row r="3990" spans="1:6">
      <c r="A3990" t="str">
        <f t="shared" si="124"/>
        <v>CBM51_GH5_21</v>
      </c>
      <c r="B3990" t="s">
        <v>285</v>
      </c>
      <c r="C3990" t="s">
        <v>290</v>
      </c>
      <c r="D3990">
        <v>63</v>
      </c>
      <c r="E3990">
        <v>84487</v>
      </c>
      <c r="F3990" t="b">
        <f t="shared" si="125"/>
        <v>0</v>
      </c>
    </row>
    <row r="3991" spans="1:6">
      <c r="A3991" t="str">
        <f t="shared" si="124"/>
        <v>CBM51_GH5_7</v>
      </c>
      <c r="B3991" t="s">
        <v>285</v>
      </c>
      <c r="C3991" t="s">
        <v>324</v>
      </c>
      <c r="D3991">
        <v>214</v>
      </c>
      <c r="E3991">
        <v>231192</v>
      </c>
      <c r="F3991" t="b">
        <f t="shared" si="125"/>
        <v>0</v>
      </c>
    </row>
    <row r="3992" spans="1:6">
      <c r="A3992" t="str">
        <f t="shared" si="124"/>
        <v>CBM51_GH67</v>
      </c>
      <c r="B3992" t="s">
        <v>285</v>
      </c>
      <c r="C3992" t="s">
        <v>127</v>
      </c>
      <c r="D3992">
        <v>34</v>
      </c>
      <c r="E3992">
        <v>46250</v>
      </c>
      <c r="F3992" t="b">
        <f t="shared" si="125"/>
        <v>0</v>
      </c>
    </row>
    <row r="3993" spans="1:6">
      <c r="A3993" t="str">
        <f t="shared" si="124"/>
        <v>CBM51_GH8</v>
      </c>
      <c r="B3993" t="s">
        <v>285</v>
      </c>
      <c r="C3993" t="s">
        <v>199</v>
      </c>
      <c r="D3993">
        <v>8</v>
      </c>
      <c r="E3993">
        <v>8477</v>
      </c>
      <c r="F3993" t="b">
        <f t="shared" si="125"/>
        <v>0</v>
      </c>
    </row>
    <row r="3994" spans="1:6">
      <c r="A3994" t="str">
        <f t="shared" si="124"/>
        <v>CBM51_GH95</v>
      </c>
      <c r="B3994" t="s">
        <v>285</v>
      </c>
      <c r="C3994" t="s">
        <v>107</v>
      </c>
      <c r="D3994">
        <v>16</v>
      </c>
      <c r="E3994">
        <v>30146</v>
      </c>
      <c r="F3994" t="b">
        <f t="shared" si="125"/>
        <v>0</v>
      </c>
    </row>
    <row r="3995" spans="1:6">
      <c r="A3995" t="str">
        <f t="shared" si="124"/>
        <v>CBM51_GH97</v>
      </c>
      <c r="B3995" t="s">
        <v>285</v>
      </c>
      <c r="C3995" t="s">
        <v>141</v>
      </c>
      <c r="D3995">
        <v>17</v>
      </c>
      <c r="E3995">
        <v>32208</v>
      </c>
      <c r="F3995" t="b">
        <f t="shared" si="125"/>
        <v>0</v>
      </c>
    </row>
    <row r="3996" spans="1:6">
      <c r="A3996" t="str">
        <f t="shared" si="124"/>
        <v>CBM51_GH98</v>
      </c>
      <c r="B3996" t="s">
        <v>285</v>
      </c>
      <c r="C3996" t="s">
        <v>311</v>
      </c>
      <c r="D3996">
        <v>99</v>
      </c>
      <c r="E3996">
        <v>125249</v>
      </c>
      <c r="F3996" t="b">
        <f t="shared" si="125"/>
        <v>0</v>
      </c>
    </row>
    <row r="3997" spans="1:6">
      <c r="A3997" t="str">
        <f t="shared" si="124"/>
        <v>CBM51_GT14</v>
      </c>
      <c r="B3997" t="s">
        <v>285</v>
      </c>
      <c r="C3997" t="s">
        <v>209</v>
      </c>
      <c r="D3997">
        <v>295</v>
      </c>
      <c r="E3997">
        <v>325526</v>
      </c>
      <c r="F3997" t="b">
        <f t="shared" si="125"/>
        <v>0</v>
      </c>
    </row>
    <row r="3998" spans="1:6">
      <c r="A3998" t="str">
        <f t="shared" si="124"/>
        <v>CBM51_GT28</v>
      </c>
      <c r="B3998" t="s">
        <v>285</v>
      </c>
      <c r="C3998" t="s">
        <v>179</v>
      </c>
      <c r="D3998">
        <v>1</v>
      </c>
      <c r="E3998">
        <v>1238</v>
      </c>
      <c r="F3998" t="b">
        <f t="shared" si="125"/>
        <v>0</v>
      </c>
    </row>
    <row r="3999" spans="1:6">
      <c r="A3999" t="str">
        <f t="shared" si="124"/>
        <v>CBM51_GT28</v>
      </c>
      <c r="B3999" t="s">
        <v>285</v>
      </c>
      <c r="C3999" t="s">
        <v>179</v>
      </c>
      <c r="D3999">
        <v>152</v>
      </c>
      <c r="E3999">
        <v>164043</v>
      </c>
      <c r="F3999" t="b">
        <f t="shared" si="125"/>
        <v>0</v>
      </c>
    </row>
    <row r="4000" spans="1:6">
      <c r="A4000" t="str">
        <f t="shared" si="124"/>
        <v>CBM51_GT2_Glycos_transf_2</v>
      </c>
      <c r="B4000" t="s">
        <v>285</v>
      </c>
      <c r="C4000" t="s">
        <v>80</v>
      </c>
      <c r="D4000">
        <v>23</v>
      </c>
      <c r="E4000">
        <v>37214</v>
      </c>
      <c r="F4000" t="b">
        <f t="shared" si="125"/>
        <v>0</v>
      </c>
    </row>
    <row r="4001" spans="1:6">
      <c r="A4001" t="str">
        <f t="shared" si="124"/>
        <v>CBM51_GT2_Glycos_transf_2</v>
      </c>
      <c r="B4001" t="s">
        <v>285</v>
      </c>
      <c r="C4001" t="s">
        <v>80</v>
      </c>
      <c r="D4001">
        <v>294</v>
      </c>
      <c r="E4001">
        <v>324597</v>
      </c>
      <c r="F4001" t="b">
        <f t="shared" si="125"/>
        <v>0</v>
      </c>
    </row>
    <row r="4002" spans="1:6">
      <c r="A4002" t="str">
        <f t="shared" si="124"/>
        <v>CBM51_GT2_Glycos_transf_2</v>
      </c>
      <c r="B4002" t="s">
        <v>285</v>
      </c>
      <c r="C4002" t="s">
        <v>80</v>
      </c>
      <c r="D4002">
        <v>316</v>
      </c>
      <c r="E4002">
        <v>344598</v>
      </c>
      <c r="F4002" t="b">
        <f t="shared" si="125"/>
        <v>0</v>
      </c>
    </row>
    <row r="4003" spans="1:6">
      <c r="A4003" t="str">
        <f t="shared" si="124"/>
        <v>CBM51_GT35</v>
      </c>
      <c r="B4003" t="s">
        <v>285</v>
      </c>
      <c r="C4003" t="s">
        <v>132</v>
      </c>
      <c r="D4003">
        <v>278</v>
      </c>
      <c r="E4003">
        <v>305521</v>
      </c>
      <c r="F4003" t="b">
        <f t="shared" si="125"/>
        <v>0</v>
      </c>
    </row>
    <row r="4004" spans="1:6">
      <c r="A4004" t="str">
        <f t="shared" si="124"/>
        <v>CBM51_GT4</v>
      </c>
      <c r="B4004" t="s">
        <v>285</v>
      </c>
      <c r="C4004" t="s">
        <v>15</v>
      </c>
      <c r="D4004">
        <v>290</v>
      </c>
      <c r="E4004">
        <v>319171</v>
      </c>
      <c r="F4004" t="b">
        <f t="shared" si="125"/>
        <v>0</v>
      </c>
    </row>
    <row r="4005" spans="1:6">
      <c r="A4005" t="str">
        <f t="shared" si="124"/>
        <v>CBM51_GT4</v>
      </c>
      <c r="B4005" t="s">
        <v>285</v>
      </c>
      <c r="C4005" t="s">
        <v>15</v>
      </c>
      <c r="D4005">
        <v>5</v>
      </c>
      <c r="E4005">
        <v>6094</v>
      </c>
      <c r="F4005" t="b">
        <f t="shared" si="125"/>
        <v>0</v>
      </c>
    </row>
    <row r="4006" spans="1:6">
      <c r="A4006" t="str">
        <f t="shared" si="124"/>
        <v>CBM51_GT4</v>
      </c>
      <c r="B4006" t="s">
        <v>285</v>
      </c>
      <c r="C4006" t="s">
        <v>15</v>
      </c>
      <c r="D4006">
        <v>5</v>
      </c>
      <c r="E4006">
        <v>7132</v>
      </c>
      <c r="F4006" t="b">
        <f t="shared" si="125"/>
        <v>0</v>
      </c>
    </row>
    <row r="4007" spans="1:6">
      <c r="A4007" t="str">
        <f t="shared" si="124"/>
        <v>CBM51_GT41</v>
      </c>
      <c r="B4007" t="s">
        <v>285</v>
      </c>
      <c r="C4007" t="s">
        <v>81</v>
      </c>
      <c r="D4007">
        <v>17</v>
      </c>
      <c r="E4007">
        <v>19366</v>
      </c>
      <c r="F4007" t="b">
        <f t="shared" si="125"/>
        <v>0</v>
      </c>
    </row>
    <row r="4008" spans="1:6">
      <c r="A4008" t="str">
        <f t="shared" si="124"/>
        <v>CBM51_GT41</v>
      </c>
      <c r="B4008" t="s">
        <v>285</v>
      </c>
      <c r="C4008" t="s">
        <v>81</v>
      </c>
      <c r="D4008">
        <v>19</v>
      </c>
      <c r="E4008">
        <v>15807</v>
      </c>
      <c r="F4008" t="b">
        <f t="shared" si="125"/>
        <v>0</v>
      </c>
    </row>
    <row r="4009" spans="1:6">
      <c r="A4009" t="str">
        <f t="shared" si="124"/>
        <v>CBM51_GT41</v>
      </c>
      <c r="B4009" t="s">
        <v>285</v>
      </c>
      <c r="C4009" t="s">
        <v>81</v>
      </c>
      <c r="D4009">
        <v>37</v>
      </c>
      <c r="E4009">
        <v>38538</v>
      </c>
      <c r="F4009" t="b">
        <f t="shared" si="125"/>
        <v>0</v>
      </c>
    </row>
    <row r="4010" spans="1:6">
      <c r="A4010" t="str">
        <f t="shared" si="124"/>
        <v>CBM51_GT41</v>
      </c>
      <c r="B4010" t="s">
        <v>285</v>
      </c>
      <c r="C4010" t="s">
        <v>81</v>
      </c>
      <c r="D4010">
        <v>5</v>
      </c>
      <c r="E4010">
        <v>8503</v>
      </c>
      <c r="F4010" t="b">
        <f t="shared" si="125"/>
        <v>0</v>
      </c>
    </row>
    <row r="4011" spans="1:6">
      <c r="A4011" t="str">
        <f t="shared" si="124"/>
        <v>CBM51_GT5</v>
      </c>
      <c r="B4011" t="s">
        <v>285</v>
      </c>
      <c r="C4011" t="s">
        <v>123</v>
      </c>
      <c r="D4011">
        <v>8</v>
      </c>
      <c r="E4011">
        <v>11393</v>
      </c>
      <c r="F4011" t="b">
        <f t="shared" si="125"/>
        <v>0</v>
      </c>
    </row>
    <row r="4012" spans="1:6">
      <c r="A4012" t="str">
        <f t="shared" si="124"/>
        <v>CBM51_GT9</v>
      </c>
      <c r="B4012" t="s">
        <v>285</v>
      </c>
      <c r="C4012" t="s">
        <v>113</v>
      </c>
      <c r="D4012">
        <v>53</v>
      </c>
      <c r="E4012">
        <v>60767</v>
      </c>
      <c r="F4012" t="b">
        <f t="shared" si="125"/>
        <v>0</v>
      </c>
    </row>
    <row r="4013" spans="1:6">
      <c r="A4013" t="str">
        <f t="shared" si="124"/>
        <v>CBM51_PL10_1</v>
      </c>
      <c r="B4013" t="s">
        <v>285</v>
      </c>
      <c r="C4013" t="s">
        <v>64</v>
      </c>
      <c r="D4013">
        <v>377</v>
      </c>
      <c r="E4013">
        <v>425410</v>
      </c>
      <c r="F4013" t="b">
        <f t="shared" si="125"/>
        <v>0</v>
      </c>
    </row>
    <row r="4014" spans="1:6">
      <c r="A4014" t="str">
        <f t="shared" si="124"/>
        <v>CBM51_PL11_1</v>
      </c>
      <c r="B4014" t="s">
        <v>285</v>
      </c>
      <c r="C4014" t="s">
        <v>239</v>
      </c>
      <c r="D4014">
        <v>166</v>
      </c>
      <c r="E4014">
        <v>237016</v>
      </c>
      <c r="F4014" t="b">
        <f t="shared" si="125"/>
        <v>0</v>
      </c>
    </row>
    <row r="4015" spans="1:6">
      <c r="A4015" t="str">
        <f t="shared" si="124"/>
        <v>CBM51_PL11_1</v>
      </c>
      <c r="B4015" t="s">
        <v>285</v>
      </c>
      <c r="C4015" t="s">
        <v>239</v>
      </c>
      <c r="D4015">
        <v>42</v>
      </c>
      <c r="E4015">
        <v>60723</v>
      </c>
      <c r="F4015" t="b">
        <f t="shared" si="125"/>
        <v>0</v>
      </c>
    </row>
    <row r="4016" spans="1:6">
      <c r="A4016" t="str">
        <f t="shared" si="124"/>
        <v>CBM51_PL26</v>
      </c>
      <c r="B4016" t="s">
        <v>285</v>
      </c>
      <c r="C4016" t="s">
        <v>242</v>
      </c>
      <c r="D4016">
        <v>2</v>
      </c>
      <c r="E4016">
        <v>3807</v>
      </c>
      <c r="F4016" t="b">
        <f t="shared" si="125"/>
        <v>0</v>
      </c>
    </row>
    <row r="4017" spans="1:6">
      <c r="A4017" t="str">
        <f t="shared" si="124"/>
        <v>CBM51_PL33_1</v>
      </c>
      <c r="B4017" t="s">
        <v>285</v>
      </c>
      <c r="C4017" t="s">
        <v>286</v>
      </c>
      <c r="D4017">
        <v>12</v>
      </c>
      <c r="E4017">
        <v>23717</v>
      </c>
      <c r="F4017" t="b">
        <f t="shared" si="125"/>
        <v>0</v>
      </c>
    </row>
    <row r="4018" spans="1:6">
      <c r="A4018" t="str">
        <f t="shared" si="124"/>
        <v>CBM51_S1_14</v>
      </c>
      <c r="B4018" t="s">
        <v>285</v>
      </c>
      <c r="C4018" t="s">
        <v>135</v>
      </c>
      <c r="D4018">
        <v>13</v>
      </c>
      <c r="E4018">
        <v>11087</v>
      </c>
      <c r="F4018" t="b">
        <f t="shared" si="125"/>
        <v>0</v>
      </c>
    </row>
    <row r="4019" spans="1:6">
      <c r="A4019" t="str">
        <f t="shared" si="124"/>
        <v>CBM51_S1_14</v>
      </c>
      <c r="B4019" t="s">
        <v>285</v>
      </c>
      <c r="C4019" t="s">
        <v>135</v>
      </c>
      <c r="D4019">
        <v>173</v>
      </c>
      <c r="E4019">
        <v>244684</v>
      </c>
      <c r="F4019" t="b">
        <f t="shared" si="125"/>
        <v>0</v>
      </c>
    </row>
    <row r="4020" spans="1:6">
      <c r="A4020" t="str">
        <f t="shared" si="124"/>
        <v>CBM51_S1_14</v>
      </c>
      <c r="B4020" t="s">
        <v>285</v>
      </c>
      <c r="C4020" t="s">
        <v>135</v>
      </c>
      <c r="D4020">
        <v>31</v>
      </c>
      <c r="E4020">
        <v>34085</v>
      </c>
      <c r="F4020" t="b">
        <f t="shared" si="125"/>
        <v>0</v>
      </c>
    </row>
    <row r="4021" spans="1:6">
      <c r="A4021" t="str">
        <f t="shared" si="124"/>
        <v>CBM51_S1_16</v>
      </c>
      <c r="B4021" t="s">
        <v>285</v>
      </c>
      <c r="C4021" t="s">
        <v>117</v>
      </c>
      <c r="D4021">
        <v>27</v>
      </c>
      <c r="E4021">
        <v>24199</v>
      </c>
      <c r="F4021" t="b">
        <f t="shared" si="125"/>
        <v>0</v>
      </c>
    </row>
    <row r="4022" spans="1:6">
      <c r="A4022" t="str">
        <f t="shared" si="124"/>
        <v>CBM51_S1_16</v>
      </c>
      <c r="B4022" t="s">
        <v>285</v>
      </c>
      <c r="C4022" t="s">
        <v>117</v>
      </c>
      <c r="D4022">
        <v>336</v>
      </c>
      <c r="E4022">
        <v>368170</v>
      </c>
      <c r="F4022" t="b">
        <f t="shared" si="125"/>
        <v>0</v>
      </c>
    </row>
    <row r="4023" spans="1:6">
      <c r="A4023" t="str">
        <f t="shared" si="124"/>
        <v>CBM51_S1_2</v>
      </c>
      <c r="B4023" t="s">
        <v>285</v>
      </c>
      <c r="C4023" t="s">
        <v>240</v>
      </c>
      <c r="D4023">
        <v>309</v>
      </c>
      <c r="E4023">
        <v>339425</v>
      </c>
      <c r="F4023" t="b">
        <f t="shared" si="125"/>
        <v>0</v>
      </c>
    </row>
    <row r="4024" spans="1:6">
      <c r="A4024" t="str">
        <f t="shared" si="124"/>
        <v>CBM51_S1_27</v>
      </c>
      <c r="B4024" t="s">
        <v>285</v>
      </c>
      <c r="C4024" t="s">
        <v>74</v>
      </c>
      <c r="D4024">
        <v>106</v>
      </c>
      <c r="E4024">
        <v>141180</v>
      </c>
      <c r="F4024" t="b">
        <f t="shared" si="125"/>
        <v>0</v>
      </c>
    </row>
    <row r="4025" spans="1:6">
      <c r="A4025" t="str">
        <f t="shared" si="124"/>
        <v>CBM51_S1_27</v>
      </c>
      <c r="B4025" t="s">
        <v>285</v>
      </c>
      <c r="C4025" t="s">
        <v>74</v>
      </c>
      <c r="D4025">
        <v>137</v>
      </c>
      <c r="E4025">
        <v>188908</v>
      </c>
      <c r="F4025" t="b">
        <f t="shared" si="125"/>
        <v>0</v>
      </c>
    </row>
    <row r="4026" spans="1:6">
      <c r="A4026" t="str">
        <f t="shared" si="124"/>
        <v>CBM51_S1_27</v>
      </c>
      <c r="B4026" t="s">
        <v>285</v>
      </c>
      <c r="C4026" t="s">
        <v>74</v>
      </c>
      <c r="D4026">
        <v>209</v>
      </c>
      <c r="E4026">
        <v>221430</v>
      </c>
      <c r="F4026" t="b">
        <f t="shared" si="125"/>
        <v>0</v>
      </c>
    </row>
    <row r="4027" spans="1:6">
      <c r="A4027" t="str">
        <f t="shared" si="124"/>
        <v>CBM51_S1_27</v>
      </c>
      <c r="B4027" t="s">
        <v>285</v>
      </c>
      <c r="C4027" t="s">
        <v>74</v>
      </c>
      <c r="D4027">
        <v>236</v>
      </c>
      <c r="E4027">
        <v>255259</v>
      </c>
      <c r="F4027" t="b">
        <f t="shared" si="125"/>
        <v>0</v>
      </c>
    </row>
    <row r="4028" spans="1:6">
      <c r="A4028" t="str">
        <f t="shared" si="124"/>
        <v>CBM51_S1_27</v>
      </c>
      <c r="B4028" t="s">
        <v>285</v>
      </c>
      <c r="C4028" t="s">
        <v>74</v>
      </c>
      <c r="D4028">
        <v>52</v>
      </c>
      <c r="E4028">
        <v>71725</v>
      </c>
      <c r="F4028" t="b">
        <f t="shared" si="125"/>
        <v>0</v>
      </c>
    </row>
    <row r="4029" spans="1:6">
      <c r="A4029" t="str">
        <f t="shared" si="124"/>
        <v>CBM51_S1_7</v>
      </c>
      <c r="B4029" t="s">
        <v>285</v>
      </c>
      <c r="C4029" t="s">
        <v>109</v>
      </c>
      <c r="D4029">
        <v>37</v>
      </c>
      <c r="E4029">
        <v>50108</v>
      </c>
      <c r="F4029" t="b">
        <f t="shared" si="125"/>
        <v>0</v>
      </c>
    </row>
    <row r="4030" spans="1:6">
      <c r="A4030" t="str">
        <f t="shared" si="124"/>
        <v>CBM51_S1_7</v>
      </c>
      <c r="B4030" t="s">
        <v>285</v>
      </c>
      <c r="C4030" t="s">
        <v>109</v>
      </c>
      <c r="D4030">
        <v>69</v>
      </c>
      <c r="E4030">
        <v>82885</v>
      </c>
      <c r="F4030" t="b">
        <f t="shared" si="125"/>
        <v>0</v>
      </c>
    </row>
    <row r="4031" spans="1:6">
      <c r="A4031" t="str">
        <f t="shared" si="124"/>
        <v>CBM51_S1_8</v>
      </c>
      <c r="B4031" t="s">
        <v>285</v>
      </c>
      <c r="C4031" t="s">
        <v>75</v>
      </c>
      <c r="D4031">
        <v>23</v>
      </c>
      <c r="E4031">
        <v>28490</v>
      </c>
      <c r="F4031" t="b">
        <f t="shared" si="125"/>
        <v>0</v>
      </c>
    </row>
    <row r="4032" spans="1:6">
      <c r="A4032" t="str">
        <f t="shared" si="124"/>
        <v>CBM51_S1_8</v>
      </c>
      <c r="B4032" t="s">
        <v>285</v>
      </c>
      <c r="C4032" t="s">
        <v>75</v>
      </c>
      <c r="D4032">
        <v>95</v>
      </c>
      <c r="E4032">
        <v>116472</v>
      </c>
      <c r="F4032" t="b">
        <f t="shared" si="125"/>
        <v>0</v>
      </c>
    </row>
    <row r="4033" spans="1:6">
      <c r="A4033" t="str">
        <f t="shared" si="124"/>
        <v>CBM51_S3</v>
      </c>
      <c r="B4033" t="s">
        <v>285</v>
      </c>
      <c r="C4033" t="s">
        <v>284</v>
      </c>
      <c r="D4033">
        <v>39</v>
      </c>
      <c r="E4033">
        <v>39807</v>
      </c>
      <c r="F4033" t="b">
        <f t="shared" si="125"/>
        <v>0</v>
      </c>
    </row>
    <row r="4034" spans="1:6">
      <c r="A4034" t="str">
        <f t="shared" ref="A4034:A4097" si="126">CONCATENATE(B4034,"_",C4034)</f>
        <v>CBM51_S3</v>
      </c>
      <c r="B4034" t="s">
        <v>285</v>
      </c>
      <c r="C4034" t="s">
        <v>284</v>
      </c>
      <c r="D4034">
        <v>40</v>
      </c>
      <c r="E4034">
        <v>41527</v>
      </c>
      <c r="F4034" t="b">
        <f t="shared" ref="F4034:F4097" si="127">IF(B4034=C4034,TRUE,FALSE)</f>
        <v>0</v>
      </c>
    </row>
    <row r="4035" spans="1:6">
      <c r="A4035" t="str">
        <f t="shared" si="126"/>
        <v>CBM56_GH133</v>
      </c>
      <c r="B4035" t="s">
        <v>287</v>
      </c>
      <c r="C4035" t="s">
        <v>119</v>
      </c>
      <c r="D4035">
        <v>15</v>
      </c>
      <c r="E4035">
        <v>22906</v>
      </c>
      <c r="F4035" t="b">
        <f t="shared" si="127"/>
        <v>0</v>
      </c>
    </row>
    <row r="4036" spans="1:6">
      <c r="A4036" t="str">
        <f t="shared" si="126"/>
        <v>CBM56_GH133</v>
      </c>
      <c r="B4036" t="s">
        <v>287</v>
      </c>
      <c r="C4036" t="s">
        <v>119</v>
      </c>
      <c r="D4036">
        <v>20</v>
      </c>
      <c r="E4036">
        <v>26182</v>
      </c>
      <c r="F4036" t="b">
        <f t="shared" si="127"/>
        <v>0</v>
      </c>
    </row>
    <row r="4037" spans="1:6">
      <c r="A4037" t="str">
        <f t="shared" si="126"/>
        <v>CBM56_GH2</v>
      </c>
      <c r="B4037" t="s">
        <v>287</v>
      </c>
      <c r="C4037" t="s">
        <v>44</v>
      </c>
      <c r="D4037">
        <v>23</v>
      </c>
      <c r="E4037">
        <v>28806</v>
      </c>
      <c r="F4037" t="b">
        <f t="shared" si="127"/>
        <v>0</v>
      </c>
    </row>
    <row r="4038" spans="1:6">
      <c r="A4038" t="str">
        <f t="shared" si="126"/>
        <v>CBM56_GH29</v>
      </c>
      <c r="B4038" t="s">
        <v>287</v>
      </c>
      <c r="C4038" t="s">
        <v>45</v>
      </c>
      <c r="D4038">
        <v>1</v>
      </c>
      <c r="E4038">
        <v>1416</v>
      </c>
      <c r="F4038" t="b">
        <f t="shared" si="127"/>
        <v>0</v>
      </c>
    </row>
    <row r="4039" spans="1:6">
      <c r="A4039" t="str">
        <f t="shared" si="126"/>
        <v>CBM56_GH3</v>
      </c>
      <c r="B4039" t="s">
        <v>287</v>
      </c>
      <c r="C4039" t="s">
        <v>90</v>
      </c>
      <c r="D4039">
        <v>5</v>
      </c>
      <c r="E4039">
        <v>9297</v>
      </c>
      <c r="F4039" t="b">
        <f t="shared" si="127"/>
        <v>0</v>
      </c>
    </row>
    <row r="4040" spans="1:6">
      <c r="A4040" t="str">
        <f t="shared" si="126"/>
        <v>CBM56_GH3</v>
      </c>
      <c r="B4040" t="s">
        <v>287</v>
      </c>
      <c r="C4040" t="s">
        <v>90</v>
      </c>
      <c r="D4040">
        <v>8</v>
      </c>
      <c r="E4040">
        <v>11325</v>
      </c>
      <c r="F4040" t="b">
        <f t="shared" si="127"/>
        <v>0</v>
      </c>
    </row>
    <row r="4041" spans="1:6">
      <c r="A4041" t="str">
        <f t="shared" si="126"/>
        <v>CBM56_GH57</v>
      </c>
      <c r="B4041" t="s">
        <v>287</v>
      </c>
      <c r="C4041" t="s">
        <v>130</v>
      </c>
      <c r="D4041">
        <v>12</v>
      </c>
      <c r="E4041">
        <v>18394</v>
      </c>
      <c r="F4041" t="b">
        <f t="shared" si="127"/>
        <v>0</v>
      </c>
    </row>
    <row r="4042" spans="1:6">
      <c r="A4042" t="str">
        <f t="shared" si="126"/>
        <v>CBM56_GH57</v>
      </c>
      <c r="B4042" t="s">
        <v>287</v>
      </c>
      <c r="C4042" t="s">
        <v>130</v>
      </c>
      <c r="D4042">
        <v>18</v>
      </c>
      <c r="E4042">
        <v>22881</v>
      </c>
      <c r="F4042" t="b">
        <f t="shared" si="127"/>
        <v>0</v>
      </c>
    </row>
    <row r="4043" spans="1:6">
      <c r="A4043" t="str">
        <f t="shared" si="126"/>
        <v>CBM56_GH97</v>
      </c>
      <c r="B4043" t="s">
        <v>287</v>
      </c>
      <c r="C4043" t="s">
        <v>141</v>
      </c>
      <c r="D4043">
        <v>6</v>
      </c>
      <c r="E4043">
        <v>12224</v>
      </c>
      <c r="F4043" t="b">
        <f t="shared" si="127"/>
        <v>0</v>
      </c>
    </row>
    <row r="4044" spans="1:6">
      <c r="A4044" t="str">
        <f t="shared" si="126"/>
        <v>CBM56_GH97</v>
      </c>
      <c r="B4044" t="s">
        <v>287</v>
      </c>
      <c r="C4044" t="s">
        <v>141</v>
      </c>
      <c r="D4044">
        <v>7</v>
      </c>
      <c r="E4044">
        <v>13593</v>
      </c>
      <c r="F4044" t="b">
        <f t="shared" si="127"/>
        <v>0</v>
      </c>
    </row>
    <row r="4045" spans="1:6">
      <c r="A4045" t="str">
        <f t="shared" si="126"/>
        <v>CBM56_GT2_Glycos_transf_2</v>
      </c>
      <c r="B4045" t="s">
        <v>287</v>
      </c>
      <c r="C4045" t="s">
        <v>80</v>
      </c>
      <c r="D4045">
        <v>16</v>
      </c>
      <c r="E4045">
        <v>23872</v>
      </c>
      <c r="F4045" t="b">
        <f t="shared" si="127"/>
        <v>0</v>
      </c>
    </row>
    <row r="4046" spans="1:6">
      <c r="A4046" t="str">
        <f t="shared" si="126"/>
        <v>CBM56_GT2_Glycos_transf_2</v>
      </c>
      <c r="B4046" t="s">
        <v>287</v>
      </c>
      <c r="C4046" t="s">
        <v>80</v>
      </c>
      <c r="D4046">
        <v>17</v>
      </c>
      <c r="E4046">
        <v>24505</v>
      </c>
      <c r="F4046" t="b">
        <f t="shared" si="127"/>
        <v>0</v>
      </c>
    </row>
    <row r="4047" spans="1:6">
      <c r="A4047" t="str">
        <f t="shared" si="126"/>
        <v>CBM56_GT2_Glycos_transf_2</v>
      </c>
      <c r="B4047" t="s">
        <v>287</v>
      </c>
      <c r="C4047" t="s">
        <v>80</v>
      </c>
      <c r="D4047">
        <v>34</v>
      </c>
      <c r="E4047">
        <v>42067</v>
      </c>
      <c r="F4047" t="b">
        <f t="shared" si="127"/>
        <v>0</v>
      </c>
    </row>
    <row r="4048" spans="1:6">
      <c r="A4048" t="str">
        <f t="shared" si="126"/>
        <v>CBM56_GT2_Glycos_transf_2</v>
      </c>
      <c r="B4048" t="s">
        <v>287</v>
      </c>
      <c r="C4048" t="s">
        <v>80</v>
      </c>
      <c r="D4048">
        <v>94</v>
      </c>
      <c r="E4048">
        <v>113596</v>
      </c>
      <c r="F4048" t="b">
        <f t="shared" si="127"/>
        <v>0</v>
      </c>
    </row>
    <row r="4049" spans="1:6">
      <c r="A4049" t="str">
        <f t="shared" si="126"/>
        <v>CBM56_GT3</v>
      </c>
      <c r="B4049" t="s">
        <v>287</v>
      </c>
      <c r="C4049" t="s">
        <v>140</v>
      </c>
      <c r="D4049">
        <v>11</v>
      </c>
      <c r="E4049">
        <v>17270</v>
      </c>
      <c r="F4049" t="b">
        <f t="shared" si="127"/>
        <v>0</v>
      </c>
    </row>
    <row r="4050" spans="1:6">
      <c r="A4050" t="str">
        <f t="shared" si="126"/>
        <v>CBM56_GT3</v>
      </c>
      <c r="B4050" t="s">
        <v>287</v>
      </c>
      <c r="C4050" t="s">
        <v>140</v>
      </c>
      <c r="D4050">
        <v>17</v>
      </c>
      <c r="E4050">
        <v>21665</v>
      </c>
      <c r="F4050" t="b">
        <f t="shared" si="127"/>
        <v>0</v>
      </c>
    </row>
    <row r="4051" spans="1:6">
      <c r="A4051" t="str">
        <f t="shared" si="126"/>
        <v>CBM56_GT4</v>
      </c>
      <c r="B4051" t="s">
        <v>287</v>
      </c>
      <c r="C4051" t="s">
        <v>15</v>
      </c>
      <c r="D4051">
        <v>49</v>
      </c>
      <c r="E4051">
        <v>56913</v>
      </c>
      <c r="F4051" t="b">
        <f t="shared" si="127"/>
        <v>0</v>
      </c>
    </row>
    <row r="4052" spans="1:6">
      <c r="A4052" t="str">
        <f t="shared" si="126"/>
        <v>CBM56_GT41</v>
      </c>
      <c r="B4052" t="s">
        <v>287</v>
      </c>
      <c r="C4052" t="s">
        <v>81</v>
      </c>
      <c r="D4052">
        <v>27</v>
      </c>
      <c r="E4052">
        <v>32892</v>
      </c>
      <c r="F4052" t="b">
        <f t="shared" si="127"/>
        <v>0</v>
      </c>
    </row>
    <row r="4053" spans="1:6">
      <c r="A4053" t="str">
        <f t="shared" si="126"/>
        <v>CBM56_GT41</v>
      </c>
      <c r="B4053" t="s">
        <v>287</v>
      </c>
      <c r="C4053" t="s">
        <v>81</v>
      </c>
      <c r="D4053">
        <v>30</v>
      </c>
      <c r="E4053">
        <v>37578</v>
      </c>
      <c r="F4053" t="b">
        <f t="shared" si="127"/>
        <v>0</v>
      </c>
    </row>
    <row r="4054" spans="1:6">
      <c r="A4054" t="str">
        <f t="shared" si="126"/>
        <v>CBM56_GT41</v>
      </c>
      <c r="B4054" t="s">
        <v>287</v>
      </c>
      <c r="C4054" t="s">
        <v>81</v>
      </c>
      <c r="D4054">
        <v>60</v>
      </c>
      <c r="E4054">
        <v>76671</v>
      </c>
      <c r="F4054" t="b">
        <f t="shared" si="127"/>
        <v>0</v>
      </c>
    </row>
    <row r="4055" spans="1:6">
      <c r="A4055" t="str">
        <f t="shared" si="126"/>
        <v>CBM56_GT5</v>
      </c>
      <c r="B4055" t="s">
        <v>287</v>
      </c>
      <c r="C4055" t="s">
        <v>123</v>
      </c>
      <c r="D4055">
        <v>14</v>
      </c>
      <c r="E4055">
        <v>20831</v>
      </c>
      <c r="F4055" t="b">
        <f t="shared" si="127"/>
        <v>0</v>
      </c>
    </row>
    <row r="4056" spans="1:6">
      <c r="A4056" t="str">
        <f t="shared" si="126"/>
        <v>CBM56_GT5</v>
      </c>
      <c r="B4056" t="s">
        <v>287</v>
      </c>
      <c r="C4056" t="s">
        <v>123</v>
      </c>
      <c r="D4056">
        <v>19</v>
      </c>
      <c r="E4056">
        <v>24176</v>
      </c>
      <c r="F4056" t="b">
        <f t="shared" si="127"/>
        <v>0</v>
      </c>
    </row>
    <row r="4057" spans="1:6">
      <c r="A4057" t="str">
        <f t="shared" si="126"/>
        <v>CBM56_PL1_2</v>
      </c>
      <c r="B4057" t="s">
        <v>287</v>
      </c>
      <c r="C4057" t="s">
        <v>271</v>
      </c>
      <c r="D4057">
        <v>2</v>
      </c>
      <c r="E4057">
        <v>2836</v>
      </c>
      <c r="F4057" t="b">
        <f t="shared" si="127"/>
        <v>0</v>
      </c>
    </row>
    <row r="4058" spans="1:6">
      <c r="A4058" t="str">
        <f t="shared" si="126"/>
        <v>CBM56_S1_22</v>
      </c>
      <c r="B4058" t="s">
        <v>287</v>
      </c>
      <c r="C4058" t="s">
        <v>176</v>
      </c>
      <c r="D4058">
        <v>40</v>
      </c>
      <c r="E4058">
        <v>50229</v>
      </c>
      <c r="F4058" t="b">
        <f t="shared" si="127"/>
        <v>0</v>
      </c>
    </row>
    <row r="4059" spans="1:6">
      <c r="A4059" t="str">
        <f t="shared" si="126"/>
        <v>CBM56_S1_22</v>
      </c>
      <c r="B4059" t="s">
        <v>287</v>
      </c>
      <c r="C4059" t="s">
        <v>176</v>
      </c>
      <c r="D4059">
        <v>41</v>
      </c>
      <c r="E4059">
        <v>50194</v>
      </c>
      <c r="F4059" t="b">
        <f t="shared" si="127"/>
        <v>0</v>
      </c>
    </row>
    <row r="4060" spans="1:6">
      <c r="A4060" t="str">
        <f t="shared" si="126"/>
        <v>CBM56_S1_63</v>
      </c>
      <c r="B4060" t="s">
        <v>287</v>
      </c>
      <c r="C4060" t="s">
        <v>266</v>
      </c>
      <c r="D4060">
        <v>152</v>
      </c>
      <c r="E4060">
        <v>170927</v>
      </c>
      <c r="F4060" t="b">
        <f t="shared" si="127"/>
        <v>0</v>
      </c>
    </row>
    <row r="4061" spans="1:6">
      <c r="A4061" t="str">
        <f t="shared" si="126"/>
        <v>CBM56_S1_7</v>
      </c>
      <c r="B4061" t="s">
        <v>287</v>
      </c>
      <c r="C4061" t="s">
        <v>109</v>
      </c>
      <c r="D4061">
        <v>16</v>
      </c>
      <c r="E4061">
        <v>23363</v>
      </c>
      <c r="F4061" t="b">
        <f t="shared" si="127"/>
        <v>0</v>
      </c>
    </row>
    <row r="4062" spans="1:6">
      <c r="A4062" t="str">
        <f t="shared" si="126"/>
        <v>CBM6_CE1</v>
      </c>
      <c r="B4062" t="s">
        <v>37</v>
      </c>
      <c r="C4062" t="s">
        <v>7</v>
      </c>
      <c r="D4062">
        <v>2</v>
      </c>
      <c r="E4062">
        <v>3838</v>
      </c>
      <c r="F4062" t="b">
        <f t="shared" si="127"/>
        <v>0</v>
      </c>
    </row>
    <row r="4063" spans="1:6">
      <c r="A4063" t="str">
        <f t="shared" si="126"/>
        <v>CBM6_CE4</v>
      </c>
      <c r="B4063" t="s">
        <v>37</v>
      </c>
      <c r="C4063" t="s">
        <v>27</v>
      </c>
      <c r="D4063">
        <v>12</v>
      </c>
      <c r="E4063">
        <v>24068</v>
      </c>
      <c r="F4063" t="b">
        <f t="shared" si="127"/>
        <v>0</v>
      </c>
    </row>
    <row r="4064" spans="1:6">
      <c r="A4064" t="str">
        <f t="shared" si="126"/>
        <v>CBM6_CE6</v>
      </c>
      <c r="B4064" t="s">
        <v>37</v>
      </c>
      <c r="C4064" t="s">
        <v>92</v>
      </c>
      <c r="D4064">
        <v>1</v>
      </c>
      <c r="E4064">
        <v>1801</v>
      </c>
      <c r="F4064" t="b">
        <f t="shared" si="127"/>
        <v>0</v>
      </c>
    </row>
    <row r="4065" spans="1:6">
      <c r="A4065" t="str">
        <f t="shared" si="126"/>
        <v>CBM6_GH10</v>
      </c>
      <c r="B4065" t="s">
        <v>37</v>
      </c>
      <c r="C4065" t="s">
        <v>29</v>
      </c>
      <c r="D4065">
        <v>1</v>
      </c>
      <c r="E4065">
        <v>1880</v>
      </c>
      <c r="F4065" t="b">
        <f t="shared" si="127"/>
        <v>0</v>
      </c>
    </row>
    <row r="4066" spans="1:6">
      <c r="A4066" t="str">
        <f t="shared" si="126"/>
        <v>CBM6_GH10</v>
      </c>
      <c r="B4066" t="s">
        <v>37</v>
      </c>
      <c r="C4066" t="s">
        <v>29</v>
      </c>
      <c r="D4066">
        <v>3</v>
      </c>
      <c r="E4066">
        <v>6138</v>
      </c>
      <c r="F4066" t="b">
        <f t="shared" si="127"/>
        <v>0</v>
      </c>
    </row>
    <row r="4067" spans="1:6">
      <c r="A4067" t="str">
        <f t="shared" si="126"/>
        <v>CBM6_GH30_8</v>
      </c>
      <c r="B4067" t="s">
        <v>37</v>
      </c>
      <c r="C4067" t="s">
        <v>274</v>
      </c>
      <c r="D4067">
        <v>1</v>
      </c>
      <c r="E4067">
        <v>2147</v>
      </c>
      <c r="F4067" t="b">
        <f t="shared" si="127"/>
        <v>0</v>
      </c>
    </row>
    <row r="4068" spans="1:6">
      <c r="A4068" t="str">
        <f t="shared" si="126"/>
        <v>CBM6_GH31</v>
      </c>
      <c r="B4068" t="s">
        <v>37</v>
      </c>
      <c r="C4068" t="s">
        <v>67</v>
      </c>
      <c r="D4068">
        <v>3</v>
      </c>
      <c r="E4068">
        <v>2239</v>
      </c>
      <c r="F4068" t="b">
        <f t="shared" si="127"/>
        <v>0</v>
      </c>
    </row>
    <row r="4069" spans="1:6">
      <c r="A4069" t="str">
        <f t="shared" si="126"/>
        <v>CBM6_GH43_10</v>
      </c>
      <c r="B4069" t="s">
        <v>37</v>
      </c>
      <c r="C4069" t="s">
        <v>48</v>
      </c>
      <c r="D4069">
        <v>1</v>
      </c>
      <c r="E4069">
        <v>359</v>
      </c>
      <c r="F4069" t="b">
        <f t="shared" si="127"/>
        <v>0</v>
      </c>
    </row>
    <row r="4070" spans="1:6">
      <c r="A4070" t="str">
        <f t="shared" si="126"/>
        <v>CBM6_GH43_16</v>
      </c>
      <c r="B4070" t="s">
        <v>37</v>
      </c>
      <c r="C4070" t="s">
        <v>275</v>
      </c>
      <c r="D4070">
        <v>2</v>
      </c>
      <c r="E4070">
        <v>4913</v>
      </c>
      <c r="F4070" t="b">
        <f t="shared" si="127"/>
        <v>0</v>
      </c>
    </row>
    <row r="4071" spans="1:6">
      <c r="A4071" t="str">
        <f t="shared" si="126"/>
        <v>CBM6_GH43_29</v>
      </c>
      <c r="B4071" t="s">
        <v>37</v>
      </c>
      <c r="C4071" t="s">
        <v>255</v>
      </c>
      <c r="D4071">
        <v>1</v>
      </c>
      <c r="E4071">
        <v>2267</v>
      </c>
      <c r="F4071" t="b">
        <f t="shared" si="127"/>
        <v>0</v>
      </c>
    </row>
    <row r="4072" spans="1:6">
      <c r="A4072" t="str">
        <f t="shared" si="126"/>
        <v>CBM6_GH8</v>
      </c>
      <c r="B4072" t="s">
        <v>37</v>
      </c>
      <c r="C4072" t="s">
        <v>199</v>
      </c>
      <c r="D4072">
        <v>11</v>
      </c>
      <c r="E4072">
        <v>21758</v>
      </c>
      <c r="F4072" t="b">
        <f t="shared" si="127"/>
        <v>0</v>
      </c>
    </row>
    <row r="4073" spans="1:6">
      <c r="A4073" t="str">
        <f t="shared" si="126"/>
        <v>CBM6_GH95</v>
      </c>
      <c r="B4073" t="s">
        <v>37</v>
      </c>
      <c r="C4073" t="s">
        <v>107</v>
      </c>
      <c r="D4073">
        <v>2</v>
      </c>
      <c r="E4073">
        <v>3741</v>
      </c>
      <c r="F4073" t="b">
        <f t="shared" si="127"/>
        <v>0</v>
      </c>
    </row>
    <row r="4074" spans="1:6">
      <c r="A4074" t="str">
        <f t="shared" si="126"/>
        <v>CBM6_S1_24</v>
      </c>
      <c r="B4074" t="s">
        <v>37</v>
      </c>
      <c r="C4074" t="s">
        <v>128</v>
      </c>
      <c r="D4074">
        <v>2</v>
      </c>
      <c r="E4074">
        <v>3983</v>
      </c>
      <c r="F4074" t="b">
        <f t="shared" si="127"/>
        <v>0</v>
      </c>
    </row>
    <row r="4075" spans="1:6">
      <c r="A4075" t="str">
        <f t="shared" si="126"/>
        <v>CBM6_S1_24</v>
      </c>
      <c r="B4075" t="s">
        <v>37</v>
      </c>
      <c r="C4075" t="s">
        <v>128</v>
      </c>
      <c r="D4075">
        <v>3</v>
      </c>
      <c r="E4075">
        <v>7286</v>
      </c>
      <c r="F4075" t="b">
        <f t="shared" si="127"/>
        <v>0</v>
      </c>
    </row>
    <row r="4076" spans="1:6">
      <c r="A4076" t="str">
        <f t="shared" si="126"/>
        <v>CBM61_CE1</v>
      </c>
      <c r="B4076" t="s">
        <v>237</v>
      </c>
      <c r="C4076" t="s">
        <v>7</v>
      </c>
      <c r="D4076">
        <v>150</v>
      </c>
      <c r="E4076">
        <v>198793</v>
      </c>
      <c r="F4076" t="b">
        <f t="shared" si="127"/>
        <v>0</v>
      </c>
    </row>
    <row r="4077" spans="1:6">
      <c r="A4077" t="str">
        <f t="shared" si="126"/>
        <v>CBM61_CE1</v>
      </c>
      <c r="B4077" t="s">
        <v>237</v>
      </c>
      <c r="C4077" t="s">
        <v>7</v>
      </c>
      <c r="D4077">
        <v>49</v>
      </c>
      <c r="E4077">
        <v>83134</v>
      </c>
      <c r="F4077" t="b">
        <f t="shared" si="127"/>
        <v>0</v>
      </c>
    </row>
    <row r="4078" spans="1:6">
      <c r="A4078" t="str">
        <f t="shared" si="126"/>
        <v>CBM61_CE1</v>
      </c>
      <c r="B4078" t="s">
        <v>237</v>
      </c>
      <c r="C4078" t="s">
        <v>7</v>
      </c>
      <c r="D4078">
        <v>8</v>
      </c>
      <c r="E4078">
        <v>11811</v>
      </c>
      <c r="F4078" t="b">
        <f t="shared" si="127"/>
        <v>0</v>
      </c>
    </row>
    <row r="4079" spans="1:6">
      <c r="A4079" t="str">
        <f t="shared" si="126"/>
        <v>CBM61_CE11</v>
      </c>
      <c r="B4079" t="s">
        <v>237</v>
      </c>
      <c r="C4079" t="s">
        <v>276</v>
      </c>
      <c r="D4079">
        <v>27</v>
      </c>
      <c r="E4079">
        <v>51837</v>
      </c>
      <c r="F4079" t="b">
        <f t="shared" si="127"/>
        <v>0</v>
      </c>
    </row>
    <row r="4080" spans="1:6">
      <c r="A4080" t="str">
        <f t="shared" si="126"/>
        <v>CBM61_CE11</v>
      </c>
      <c r="B4080" t="s">
        <v>237</v>
      </c>
      <c r="C4080" t="s">
        <v>276</v>
      </c>
      <c r="D4080">
        <v>35</v>
      </c>
      <c r="E4080">
        <v>42429</v>
      </c>
      <c r="F4080" t="b">
        <f t="shared" si="127"/>
        <v>0</v>
      </c>
    </row>
    <row r="4081" spans="1:6">
      <c r="A4081" t="str">
        <f t="shared" si="126"/>
        <v>CBM61_CE12</v>
      </c>
      <c r="B4081" t="s">
        <v>237</v>
      </c>
      <c r="C4081" t="s">
        <v>60</v>
      </c>
      <c r="D4081">
        <v>12</v>
      </c>
      <c r="E4081">
        <v>15109</v>
      </c>
      <c r="F4081" t="b">
        <f t="shared" si="127"/>
        <v>0</v>
      </c>
    </row>
    <row r="4082" spans="1:6">
      <c r="A4082" t="str">
        <f t="shared" si="126"/>
        <v>CBM61_CE12</v>
      </c>
      <c r="B4082" t="s">
        <v>237</v>
      </c>
      <c r="C4082" t="s">
        <v>60</v>
      </c>
      <c r="D4082">
        <v>39</v>
      </c>
      <c r="E4082">
        <v>66404</v>
      </c>
      <c r="F4082" t="b">
        <f t="shared" si="127"/>
        <v>0</v>
      </c>
    </row>
    <row r="4083" spans="1:6">
      <c r="A4083" t="str">
        <f t="shared" si="126"/>
        <v>CBM61_CE4</v>
      </c>
      <c r="B4083" t="s">
        <v>237</v>
      </c>
      <c r="C4083" t="s">
        <v>27</v>
      </c>
      <c r="D4083">
        <v>1</v>
      </c>
      <c r="E4083">
        <v>776</v>
      </c>
      <c r="F4083" t="b">
        <f t="shared" si="127"/>
        <v>0</v>
      </c>
    </row>
    <row r="4084" spans="1:6">
      <c r="A4084" t="str">
        <f t="shared" si="126"/>
        <v>CBM61_CE6</v>
      </c>
      <c r="B4084" t="s">
        <v>237</v>
      </c>
      <c r="C4084" t="s">
        <v>92</v>
      </c>
      <c r="D4084">
        <v>2</v>
      </c>
      <c r="E4084">
        <v>6908</v>
      </c>
      <c r="F4084" t="b">
        <f t="shared" si="127"/>
        <v>0</v>
      </c>
    </row>
    <row r="4085" spans="1:6">
      <c r="A4085" t="str">
        <f t="shared" si="126"/>
        <v>CBM61_CE6</v>
      </c>
      <c r="B4085" t="s">
        <v>237</v>
      </c>
      <c r="C4085" t="s">
        <v>92</v>
      </c>
      <c r="D4085">
        <v>2</v>
      </c>
      <c r="E4085">
        <v>7694</v>
      </c>
      <c r="F4085" t="b">
        <f t="shared" si="127"/>
        <v>0</v>
      </c>
    </row>
    <row r="4086" spans="1:6">
      <c r="A4086" t="str">
        <f t="shared" si="126"/>
        <v>CBM61_CE6</v>
      </c>
      <c r="B4086" t="s">
        <v>237</v>
      </c>
      <c r="C4086" t="s">
        <v>92</v>
      </c>
      <c r="D4086">
        <v>2</v>
      </c>
      <c r="E4086">
        <v>7785</v>
      </c>
      <c r="F4086" t="b">
        <f t="shared" si="127"/>
        <v>0</v>
      </c>
    </row>
    <row r="4087" spans="1:6">
      <c r="A4087" t="str">
        <f t="shared" si="126"/>
        <v>CBM61_CE6</v>
      </c>
      <c r="B4087" t="s">
        <v>237</v>
      </c>
      <c r="C4087" t="s">
        <v>92</v>
      </c>
      <c r="D4087">
        <v>33</v>
      </c>
      <c r="E4087">
        <v>49029</v>
      </c>
      <c r="F4087" t="b">
        <f t="shared" si="127"/>
        <v>0</v>
      </c>
    </row>
    <row r="4088" spans="1:6">
      <c r="A4088" t="str">
        <f t="shared" si="126"/>
        <v>CBM61_CE8</v>
      </c>
      <c r="B4088" t="s">
        <v>237</v>
      </c>
      <c r="C4088" t="s">
        <v>61</v>
      </c>
      <c r="D4088">
        <v>2</v>
      </c>
      <c r="E4088">
        <v>5493</v>
      </c>
      <c r="F4088" t="b">
        <f t="shared" si="127"/>
        <v>0</v>
      </c>
    </row>
    <row r="4089" spans="1:6">
      <c r="A4089" t="str">
        <f t="shared" si="126"/>
        <v>CBM61_CE8</v>
      </c>
      <c r="B4089" t="s">
        <v>237</v>
      </c>
      <c r="C4089" t="s">
        <v>61</v>
      </c>
      <c r="D4089">
        <v>70</v>
      </c>
      <c r="E4089">
        <v>106432</v>
      </c>
      <c r="F4089" t="b">
        <f t="shared" si="127"/>
        <v>0</v>
      </c>
    </row>
    <row r="4090" spans="1:6">
      <c r="A4090" t="str">
        <f t="shared" si="126"/>
        <v>CBM61_GH105</v>
      </c>
      <c r="B4090" t="s">
        <v>237</v>
      </c>
      <c r="C4090" t="s">
        <v>56</v>
      </c>
      <c r="D4090">
        <v>10</v>
      </c>
      <c r="E4090">
        <v>14695</v>
      </c>
      <c r="F4090" t="b">
        <f t="shared" si="127"/>
        <v>0</v>
      </c>
    </row>
    <row r="4091" spans="1:6">
      <c r="A4091" t="str">
        <f t="shared" si="126"/>
        <v>CBM61_GH105</v>
      </c>
      <c r="B4091" t="s">
        <v>237</v>
      </c>
      <c r="C4091" t="s">
        <v>56</v>
      </c>
      <c r="D4091">
        <v>10</v>
      </c>
      <c r="E4091">
        <v>15843</v>
      </c>
      <c r="F4091" t="b">
        <f t="shared" si="127"/>
        <v>0</v>
      </c>
    </row>
    <row r="4092" spans="1:6">
      <c r="A4092" t="str">
        <f t="shared" si="126"/>
        <v>CBM61_GH105</v>
      </c>
      <c r="B4092" t="s">
        <v>237</v>
      </c>
      <c r="C4092" t="s">
        <v>56</v>
      </c>
      <c r="D4092">
        <v>52</v>
      </c>
      <c r="E4092">
        <v>78423</v>
      </c>
      <c r="F4092" t="b">
        <f t="shared" si="127"/>
        <v>0</v>
      </c>
    </row>
    <row r="4093" spans="1:6">
      <c r="A4093" t="str">
        <f t="shared" si="126"/>
        <v>CBM61_GH109</v>
      </c>
      <c r="B4093" t="s">
        <v>237</v>
      </c>
      <c r="C4093" t="s">
        <v>66</v>
      </c>
      <c r="D4093">
        <v>6</v>
      </c>
      <c r="E4093">
        <v>13103</v>
      </c>
      <c r="F4093" t="b">
        <f t="shared" si="127"/>
        <v>0</v>
      </c>
    </row>
    <row r="4094" spans="1:6">
      <c r="A4094" t="str">
        <f t="shared" si="126"/>
        <v>CBM61_GH109</v>
      </c>
      <c r="B4094" t="s">
        <v>237</v>
      </c>
      <c r="C4094" t="s">
        <v>66</v>
      </c>
      <c r="D4094">
        <v>7</v>
      </c>
      <c r="E4094">
        <v>14218</v>
      </c>
      <c r="F4094" t="b">
        <f t="shared" si="127"/>
        <v>0</v>
      </c>
    </row>
    <row r="4095" spans="1:6">
      <c r="A4095" t="str">
        <f t="shared" si="126"/>
        <v>CBM61_GH109</v>
      </c>
      <c r="B4095" t="s">
        <v>237</v>
      </c>
      <c r="C4095" t="s">
        <v>66</v>
      </c>
      <c r="D4095">
        <v>73</v>
      </c>
      <c r="E4095">
        <v>101911</v>
      </c>
      <c r="F4095" t="b">
        <f t="shared" si="127"/>
        <v>0</v>
      </c>
    </row>
    <row r="4096" spans="1:6">
      <c r="A4096" t="str">
        <f t="shared" si="126"/>
        <v>CBM61_GH115</v>
      </c>
      <c r="B4096" t="s">
        <v>237</v>
      </c>
      <c r="C4096" t="s">
        <v>110</v>
      </c>
      <c r="D4096">
        <v>30</v>
      </c>
      <c r="E4096">
        <v>54364</v>
      </c>
      <c r="F4096" t="b">
        <f t="shared" si="127"/>
        <v>0</v>
      </c>
    </row>
    <row r="4097" spans="1:6">
      <c r="A4097" t="str">
        <f t="shared" si="126"/>
        <v>CBM61_GH115</v>
      </c>
      <c r="B4097" t="s">
        <v>237</v>
      </c>
      <c r="C4097" t="s">
        <v>110</v>
      </c>
      <c r="D4097">
        <v>37</v>
      </c>
      <c r="E4097">
        <v>55940</v>
      </c>
      <c r="F4097" t="b">
        <f t="shared" si="127"/>
        <v>0</v>
      </c>
    </row>
    <row r="4098" spans="1:6">
      <c r="A4098" t="str">
        <f t="shared" ref="A4098:A4161" si="128">CONCATENATE(B4098,"_",C4098)</f>
        <v>CBM61_GH115</v>
      </c>
      <c r="B4098" t="s">
        <v>237</v>
      </c>
      <c r="C4098" t="s">
        <v>110</v>
      </c>
      <c r="D4098">
        <v>51</v>
      </c>
      <c r="E4098">
        <v>87901</v>
      </c>
      <c r="F4098" t="b">
        <f t="shared" ref="F4098:F4161" si="129">IF(B4098=C4098,TRUE,FALSE)</f>
        <v>0</v>
      </c>
    </row>
    <row r="4099" spans="1:6">
      <c r="A4099" t="str">
        <f t="shared" si="128"/>
        <v>CBM61_GH125</v>
      </c>
      <c r="B4099" t="s">
        <v>237</v>
      </c>
      <c r="C4099" t="s">
        <v>134</v>
      </c>
      <c r="D4099">
        <v>17</v>
      </c>
      <c r="E4099">
        <v>37055</v>
      </c>
      <c r="F4099" t="b">
        <f t="shared" si="129"/>
        <v>0</v>
      </c>
    </row>
    <row r="4100" spans="1:6">
      <c r="A4100" t="str">
        <f t="shared" si="128"/>
        <v>CBM61_GH128</v>
      </c>
      <c r="B4100" t="s">
        <v>237</v>
      </c>
      <c r="C4100" t="s">
        <v>137</v>
      </c>
      <c r="D4100">
        <v>1</v>
      </c>
      <c r="E4100">
        <v>3765</v>
      </c>
      <c r="F4100" t="b">
        <f t="shared" si="129"/>
        <v>0</v>
      </c>
    </row>
    <row r="4101" spans="1:6">
      <c r="A4101" t="str">
        <f t="shared" si="128"/>
        <v>CBM61_GH13</v>
      </c>
      <c r="B4101" t="s">
        <v>237</v>
      </c>
      <c r="C4101" t="s">
        <v>247</v>
      </c>
      <c r="D4101">
        <v>62</v>
      </c>
      <c r="E4101">
        <v>84662</v>
      </c>
      <c r="F4101" t="b">
        <f t="shared" si="129"/>
        <v>0</v>
      </c>
    </row>
    <row r="4102" spans="1:6">
      <c r="A4102" t="str">
        <f t="shared" si="128"/>
        <v>CBM61_GH130</v>
      </c>
      <c r="B4102" t="s">
        <v>237</v>
      </c>
      <c r="C4102" t="s">
        <v>97</v>
      </c>
      <c r="D4102">
        <v>16</v>
      </c>
      <c r="E4102">
        <v>35348</v>
      </c>
      <c r="F4102" t="b">
        <f t="shared" si="129"/>
        <v>0</v>
      </c>
    </row>
    <row r="4103" spans="1:6">
      <c r="A4103" t="str">
        <f t="shared" si="128"/>
        <v>CBM61_GH130</v>
      </c>
      <c r="B4103" t="s">
        <v>237</v>
      </c>
      <c r="C4103" t="s">
        <v>97</v>
      </c>
      <c r="D4103">
        <v>349</v>
      </c>
      <c r="E4103">
        <v>408714</v>
      </c>
      <c r="F4103" t="b">
        <f t="shared" si="129"/>
        <v>0</v>
      </c>
    </row>
    <row r="4104" spans="1:6">
      <c r="A4104" t="str">
        <f t="shared" si="128"/>
        <v>CBM61_GH133</v>
      </c>
      <c r="B4104" t="s">
        <v>237</v>
      </c>
      <c r="C4104" t="s">
        <v>119</v>
      </c>
      <c r="D4104">
        <v>21</v>
      </c>
      <c r="E4104">
        <v>31301</v>
      </c>
      <c r="F4104" t="b">
        <f t="shared" si="129"/>
        <v>0</v>
      </c>
    </row>
    <row r="4105" spans="1:6">
      <c r="A4105" t="str">
        <f t="shared" si="128"/>
        <v>CBM61_GH13_14</v>
      </c>
      <c r="B4105" t="s">
        <v>237</v>
      </c>
      <c r="C4105" t="s">
        <v>249</v>
      </c>
      <c r="D4105">
        <v>3</v>
      </c>
      <c r="E4105">
        <v>6509</v>
      </c>
      <c r="F4105" t="b">
        <f t="shared" si="129"/>
        <v>0</v>
      </c>
    </row>
    <row r="4106" spans="1:6">
      <c r="A4106" t="str">
        <f t="shared" si="128"/>
        <v>CBM61_GH13_6</v>
      </c>
      <c r="B4106" t="s">
        <v>237</v>
      </c>
      <c r="C4106" t="s">
        <v>253</v>
      </c>
      <c r="D4106">
        <v>72</v>
      </c>
      <c r="E4106">
        <v>100211</v>
      </c>
      <c r="F4106" t="b">
        <f t="shared" si="129"/>
        <v>0</v>
      </c>
    </row>
    <row r="4107" spans="1:6">
      <c r="A4107" t="str">
        <f t="shared" si="128"/>
        <v>CBM61_GH163</v>
      </c>
      <c r="B4107" t="s">
        <v>237</v>
      </c>
      <c r="C4107" t="s">
        <v>89</v>
      </c>
      <c r="D4107">
        <v>25</v>
      </c>
      <c r="E4107">
        <v>34907</v>
      </c>
      <c r="F4107" t="b">
        <f t="shared" si="129"/>
        <v>0</v>
      </c>
    </row>
    <row r="4108" spans="1:6">
      <c r="A4108" t="str">
        <f t="shared" si="128"/>
        <v>CBM61_GH16_3</v>
      </c>
      <c r="B4108" t="s">
        <v>237</v>
      </c>
      <c r="C4108" t="s">
        <v>162</v>
      </c>
      <c r="D4108">
        <v>19</v>
      </c>
      <c r="E4108">
        <v>24105</v>
      </c>
      <c r="F4108" t="b">
        <f t="shared" si="129"/>
        <v>0</v>
      </c>
    </row>
    <row r="4109" spans="1:6">
      <c r="A4109" t="str">
        <f t="shared" si="128"/>
        <v>CBM61_GH16_3</v>
      </c>
      <c r="B4109" t="s">
        <v>237</v>
      </c>
      <c r="C4109" t="s">
        <v>162</v>
      </c>
      <c r="D4109">
        <v>32</v>
      </c>
      <c r="E4109">
        <v>40662</v>
      </c>
      <c r="F4109" t="b">
        <f t="shared" si="129"/>
        <v>0</v>
      </c>
    </row>
    <row r="4110" spans="1:6">
      <c r="A4110" t="str">
        <f t="shared" si="128"/>
        <v>CBM61_GH18</v>
      </c>
      <c r="B4110" t="s">
        <v>237</v>
      </c>
      <c r="C4110" t="s">
        <v>77</v>
      </c>
      <c r="D4110">
        <v>34</v>
      </c>
      <c r="E4110">
        <v>56661</v>
      </c>
      <c r="F4110" t="b">
        <f t="shared" si="129"/>
        <v>0</v>
      </c>
    </row>
    <row r="4111" spans="1:6">
      <c r="A4111" t="str">
        <f t="shared" si="128"/>
        <v>CBM61_GH2</v>
      </c>
      <c r="B4111" t="s">
        <v>237</v>
      </c>
      <c r="C4111" t="s">
        <v>44</v>
      </c>
      <c r="D4111">
        <v>1</v>
      </c>
      <c r="E4111">
        <v>3113</v>
      </c>
      <c r="F4111" t="b">
        <f t="shared" si="129"/>
        <v>0</v>
      </c>
    </row>
    <row r="4112" spans="1:6">
      <c r="A4112" t="str">
        <f t="shared" si="128"/>
        <v>CBM61_GH2</v>
      </c>
      <c r="B4112" t="s">
        <v>237</v>
      </c>
      <c r="C4112" t="s">
        <v>44</v>
      </c>
      <c r="D4112">
        <v>1</v>
      </c>
      <c r="E4112">
        <v>3201</v>
      </c>
      <c r="F4112" t="b">
        <f t="shared" si="129"/>
        <v>0</v>
      </c>
    </row>
    <row r="4113" spans="1:6">
      <c r="A4113" t="str">
        <f t="shared" si="128"/>
        <v>CBM61_GH2</v>
      </c>
      <c r="B4113" t="s">
        <v>237</v>
      </c>
      <c r="C4113" t="s">
        <v>44</v>
      </c>
      <c r="D4113">
        <v>1</v>
      </c>
      <c r="E4113">
        <v>3291</v>
      </c>
      <c r="F4113" t="b">
        <f t="shared" si="129"/>
        <v>0</v>
      </c>
    </row>
    <row r="4114" spans="1:6">
      <c r="A4114" t="str">
        <f t="shared" si="128"/>
        <v>CBM61_GH2</v>
      </c>
      <c r="B4114" t="s">
        <v>237</v>
      </c>
      <c r="C4114" t="s">
        <v>44</v>
      </c>
      <c r="D4114">
        <v>15</v>
      </c>
      <c r="E4114">
        <v>25779</v>
      </c>
      <c r="F4114" t="b">
        <f t="shared" si="129"/>
        <v>0</v>
      </c>
    </row>
    <row r="4115" spans="1:6">
      <c r="A4115" t="str">
        <f t="shared" si="128"/>
        <v>CBM61_GH2</v>
      </c>
      <c r="B4115" t="s">
        <v>237</v>
      </c>
      <c r="C4115" t="s">
        <v>44</v>
      </c>
      <c r="D4115">
        <v>18</v>
      </c>
      <c r="E4115">
        <v>26914</v>
      </c>
      <c r="F4115" t="b">
        <f t="shared" si="129"/>
        <v>0</v>
      </c>
    </row>
    <row r="4116" spans="1:6">
      <c r="A4116" t="str">
        <f t="shared" si="128"/>
        <v>CBM61_GH2</v>
      </c>
      <c r="B4116" t="s">
        <v>237</v>
      </c>
      <c r="C4116" t="s">
        <v>44</v>
      </c>
      <c r="D4116">
        <v>32</v>
      </c>
      <c r="E4116">
        <v>59377</v>
      </c>
      <c r="F4116" t="b">
        <f t="shared" si="129"/>
        <v>0</v>
      </c>
    </row>
    <row r="4117" spans="1:6">
      <c r="A4117" t="str">
        <f t="shared" si="128"/>
        <v>CBM61_GH2</v>
      </c>
      <c r="B4117" t="s">
        <v>237</v>
      </c>
      <c r="C4117" t="s">
        <v>44</v>
      </c>
      <c r="D4117">
        <v>36</v>
      </c>
      <c r="E4117">
        <v>39836</v>
      </c>
      <c r="F4117" t="b">
        <f t="shared" si="129"/>
        <v>0</v>
      </c>
    </row>
    <row r="4118" spans="1:6">
      <c r="A4118" t="str">
        <f t="shared" si="128"/>
        <v>CBM61_GH2</v>
      </c>
      <c r="B4118" t="s">
        <v>237</v>
      </c>
      <c r="C4118" t="s">
        <v>44</v>
      </c>
      <c r="D4118">
        <v>40</v>
      </c>
      <c r="E4118">
        <v>46273</v>
      </c>
      <c r="F4118" t="b">
        <f t="shared" si="129"/>
        <v>0</v>
      </c>
    </row>
    <row r="4119" spans="1:6">
      <c r="A4119" t="str">
        <f t="shared" si="128"/>
        <v>CBM61_GH2</v>
      </c>
      <c r="B4119" t="s">
        <v>237</v>
      </c>
      <c r="C4119" t="s">
        <v>44</v>
      </c>
      <c r="D4119">
        <v>47</v>
      </c>
      <c r="E4119">
        <v>68487</v>
      </c>
      <c r="F4119" t="b">
        <f t="shared" si="129"/>
        <v>0</v>
      </c>
    </row>
    <row r="4120" spans="1:6">
      <c r="A4120" t="str">
        <f t="shared" si="128"/>
        <v>CBM61_GH2</v>
      </c>
      <c r="B4120" t="s">
        <v>237</v>
      </c>
      <c r="C4120" t="s">
        <v>44</v>
      </c>
      <c r="D4120">
        <v>5</v>
      </c>
      <c r="E4120">
        <v>16933</v>
      </c>
      <c r="F4120" t="b">
        <f t="shared" si="129"/>
        <v>0</v>
      </c>
    </row>
    <row r="4121" spans="1:6">
      <c r="A4121" t="str">
        <f t="shared" si="128"/>
        <v>CBM61_GH23</v>
      </c>
      <c r="B4121" t="s">
        <v>237</v>
      </c>
      <c r="C4121" t="s">
        <v>102</v>
      </c>
      <c r="D4121">
        <v>2</v>
      </c>
      <c r="E4121">
        <v>3378</v>
      </c>
      <c r="F4121" t="b">
        <f t="shared" si="129"/>
        <v>0</v>
      </c>
    </row>
    <row r="4122" spans="1:6">
      <c r="A4122" t="str">
        <f t="shared" si="128"/>
        <v>CBM61_GH23</v>
      </c>
      <c r="B4122" t="s">
        <v>237</v>
      </c>
      <c r="C4122" t="s">
        <v>102</v>
      </c>
      <c r="D4122">
        <v>67</v>
      </c>
      <c r="E4122">
        <v>96669</v>
      </c>
      <c r="F4122" t="b">
        <f t="shared" si="129"/>
        <v>0</v>
      </c>
    </row>
    <row r="4123" spans="1:6">
      <c r="A4123" t="str">
        <f t="shared" si="128"/>
        <v>CBM61_GH25</v>
      </c>
      <c r="B4123" t="s">
        <v>237</v>
      </c>
      <c r="C4123" t="s">
        <v>173</v>
      </c>
      <c r="D4123">
        <v>28</v>
      </c>
      <c r="E4123">
        <v>35791</v>
      </c>
      <c r="F4123" t="b">
        <f t="shared" si="129"/>
        <v>0</v>
      </c>
    </row>
    <row r="4124" spans="1:6">
      <c r="A4124" t="str">
        <f t="shared" si="128"/>
        <v>CBM61_GH25</v>
      </c>
      <c r="B4124" t="s">
        <v>237</v>
      </c>
      <c r="C4124" t="s">
        <v>173</v>
      </c>
      <c r="D4124">
        <v>37</v>
      </c>
      <c r="E4124">
        <v>57500</v>
      </c>
      <c r="F4124" t="b">
        <f t="shared" si="129"/>
        <v>0</v>
      </c>
    </row>
    <row r="4125" spans="1:6">
      <c r="A4125" t="str">
        <f t="shared" si="128"/>
        <v>CBM61_GH25</v>
      </c>
      <c r="B4125" t="s">
        <v>237</v>
      </c>
      <c r="C4125" t="s">
        <v>173</v>
      </c>
      <c r="D4125">
        <v>9</v>
      </c>
      <c r="E4125">
        <v>17296</v>
      </c>
      <c r="F4125" t="b">
        <f t="shared" si="129"/>
        <v>0</v>
      </c>
    </row>
    <row r="4126" spans="1:6">
      <c r="A4126" t="str">
        <f t="shared" si="128"/>
        <v>CBM61_GH26</v>
      </c>
      <c r="B4126" t="s">
        <v>237</v>
      </c>
      <c r="C4126" t="s">
        <v>98</v>
      </c>
      <c r="D4126">
        <v>339</v>
      </c>
      <c r="E4126">
        <v>392401</v>
      </c>
      <c r="F4126" t="b">
        <f t="shared" si="129"/>
        <v>0</v>
      </c>
    </row>
    <row r="4127" spans="1:6">
      <c r="A4127" t="str">
        <f t="shared" si="128"/>
        <v>CBM61_GH26</v>
      </c>
      <c r="B4127" t="s">
        <v>237</v>
      </c>
      <c r="C4127" t="s">
        <v>98</v>
      </c>
      <c r="D4127">
        <v>340</v>
      </c>
      <c r="E4127">
        <v>394083</v>
      </c>
      <c r="F4127" t="b">
        <f t="shared" si="129"/>
        <v>0</v>
      </c>
    </row>
    <row r="4128" spans="1:6">
      <c r="A4128" t="str">
        <f t="shared" si="128"/>
        <v>CBM61_GH26</v>
      </c>
      <c r="B4128" t="s">
        <v>237</v>
      </c>
      <c r="C4128" t="s">
        <v>98</v>
      </c>
      <c r="D4128">
        <v>348</v>
      </c>
      <c r="E4128">
        <v>407624</v>
      </c>
      <c r="F4128" t="b">
        <f t="shared" si="129"/>
        <v>0</v>
      </c>
    </row>
    <row r="4129" spans="1:6">
      <c r="A4129" t="str">
        <f t="shared" si="128"/>
        <v>CBM61_GH26</v>
      </c>
      <c r="B4129" t="s">
        <v>237</v>
      </c>
      <c r="C4129" t="s">
        <v>98</v>
      </c>
      <c r="D4129">
        <v>56</v>
      </c>
      <c r="E4129">
        <v>85532</v>
      </c>
      <c r="F4129" t="b">
        <f t="shared" si="129"/>
        <v>0</v>
      </c>
    </row>
    <row r="4130" spans="1:6">
      <c r="A4130" t="str">
        <f t="shared" si="128"/>
        <v>CBM61_GH26</v>
      </c>
      <c r="B4130" t="s">
        <v>237</v>
      </c>
      <c r="C4130" t="s">
        <v>98</v>
      </c>
      <c r="D4130">
        <v>6</v>
      </c>
      <c r="E4130">
        <v>8734</v>
      </c>
      <c r="F4130" t="b">
        <f t="shared" si="129"/>
        <v>0</v>
      </c>
    </row>
    <row r="4131" spans="1:6">
      <c r="A4131" t="str">
        <f t="shared" si="128"/>
        <v>CBM61_GH28</v>
      </c>
      <c r="B4131" t="s">
        <v>237</v>
      </c>
      <c r="C4131" t="s">
        <v>62</v>
      </c>
      <c r="D4131">
        <v>1</v>
      </c>
      <c r="E4131">
        <v>3285</v>
      </c>
      <c r="F4131" t="b">
        <f t="shared" si="129"/>
        <v>0</v>
      </c>
    </row>
    <row r="4132" spans="1:6">
      <c r="A4132" t="str">
        <f t="shared" si="128"/>
        <v>CBM61_GH28</v>
      </c>
      <c r="B4132" t="s">
        <v>237</v>
      </c>
      <c r="C4132" t="s">
        <v>62</v>
      </c>
      <c r="D4132">
        <v>200</v>
      </c>
      <c r="E4132">
        <v>270295</v>
      </c>
      <c r="F4132" t="b">
        <f t="shared" si="129"/>
        <v>0</v>
      </c>
    </row>
    <row r="4133" spans="1:6">
      <c r="A4133" t="str">
        <f t="shared" si="128"/>
        <v>CBM61_GH29</v>
      </c>
      <c r="B4133" t="s">
        <v>237</v>
      </c>
      <c r="C4133" t="s">
        <v>45</v>
      </c>
      <c r="D4133">
        <v>15</v>
      </c>
      <c r="E4133">
        <v>27268</v>
      </c>
      <c r="F4133" t="b">
        <f t="shared" si="129"/>
        <v>0</v>
      </c>
    </row>
    <row r="4134" spans="1:6">
      <c r="A4134" t="str">
        <f t="shared" si="128"/>
        <v>CBM61_GH29</v>
      </c>
      <c r="B4134" t="s">
        <v>237</v>
      </c>
      <c r="C4134" t="s">
        <v>45</v>
      </c>
      <c r="D4134">
        <v>16</v>
      </c>
      <c r="E4134">
        <v>16677</v>
      </c>
      <c r="F4134" t="b">
        <f t="shared" si="129"/>
        <v>0</v>
      </c>
    </row>
    <row r="4135" spans="1:6">
      <c r="A4135" t="str">
        <f t="shared" si="128"/>
        <v>CBM61_GH29</v>
      </c>
      <c r="B4135" t="s">
        <v>237</v>
      </c>
      <c r="C4135" t="s">
        <v>45</v>
      </c>
      <c r="D4135">
        <v>53</v>
      </c>
      <c r="E4135">
        <v>80025</v>
      </c>
      <c r="F4135" t="b">
        <f t="shared" si="129"/>
        <v>0</v>
      </c>
    </row>
    <row r="4136" spans="1:6">
      <c r="A4136" t="str">
        <f t="shared" si="128"/>
        <v>CBM61_GH29</v>
      </c>
      <c r="B4136" t="s">
        <v>237</v>
      </c>
      <c r="C4136" t="s">
        <v>45</v>
      </c>
      <c r="D4136">
        <v>9</v>
      </c>
      <c r="E4136">
        <v>14241</v>
      </c>
      <c r="F4136" t="b">
        <f t="shared" si="129"/>
        <v>0</v>
      </c>
    </row>
    <row r="4137" spans="1:6">
      <c r="A4137" t="str">
        <f t="shared" si="128"/>
        <v>CBM61_GH3</v>
      </c>
      <c r="B4137" t="s">
        <v>237</v>
      </c>
      <c r="C4137" t="s">
        <v>90</v>
      </c>
      <c r="D4137">
        <v>15</v>
      </c>
      <c r="E4137">
        <v>19627</v>
      </c>
      <c r="F4137" t="b">
        <f t="shared" si="129"/>
        <v>0</v>
      </c>
    </row>
    <row r="4138" spans="1:6">
      <c r="A4138" t="str">
        <f t="shared" si="128"/>
        <v>CBM61_GH3</v>
      </c>
      <c r="B4138" t="s">
        <v>237</v>
      </c>
      <c r="C4138" t="s">
        <v>90</v>
      </c>
      <c r="D4138">
        <v>2</v>
      </c>
      <c r="E4138">
        <v>2824</v>
      </c>
      <c r="F4138" t="b">
        <f t="shared" si="129"/>
        <v>0</v>
      </c>
    </row>
    <row r="4139" spans="1:6">
      <c r="A4139" t="str">
        <f t="shared" si="128"/>
        <v>CBM61_GH3</v>
      </c>
      <c r="B4139" t="s">
        <v>237</v>
      </c>
      <c r="C4139" t="s">
        <v>90</v>
      </c>
      <c r="D4139">
        <v>2</v>
      </c>
      <c r="E4139">
        <v>3617</v>
      </c>
      <c r="F4139" t="b">
        <f t="shared" si="129"/>
        <v>0</v>
      </c>
    </row>
    <row r="4140" spans="1:6">
      <c r="A4140" t="str">
        <f t="shared" si="128"/>
        <v>CBM61_GH3</v>
      </c>
      <c r="B4140" t="s">
        <v>237</v>
      </c>
      <c r="C4140" t="s">
        <v>90</v>
      </c>
      <c r="D4140">
        <v>3</v>
      </c>
      <c r="E4140">
        <v>8179</v>
      </c>
      <c r="F4140" t="b">
        <f t="shared" si="129"/>
        <v>0</v>
      </c>
    </row>
    <row r="4141" spans="1:6">
      <c r="A4141" t="str">
        <f t="shared" si="128"/>
        <v>CBM61_GH3</v>
      </c>
      <c r="B4141" t="s">
        <v>237</v>
      </c>
      <c r="C4141" t="s">
        <v>90</v>
      </c>
      <c r="D4141">
        <v>5</v>
      </c>
      <c r="E4141">
        <v>13409</v>
      </c>
      <c r="F4141" t="b">
        <f t="shared" si="129"/>
        <v>0</v>
      </c>
    </row>
    <row r="4142" spans="1:6">
      <c r="A4142" t="str">
        <f t="shared" si="128"/>
        <v>CBM61_GH3</v>
      </c>
      <c r="B4142" t="s">
        <v>237</v>
      </c>
      <c r="C4142" t="s">
        <v>90</v>
      </c>
      <c r="D4142">
        <v>5</v>
      </c>
      <c r="E4142">
        <v>14033</v>
      </c>
      <c r="F4142" t="b">
        <f t="shared" si="129"/>
        <v>0</v>
      </c>
    </row>
    <row r="4143" spans="1:6">
      <c r="A4143" t="str">
        <f t="shared" si="128"/>
        <v>CBM61_GH3</v>
      </c>
      <c r="B4143" t="s">
        <v>237</v>
      </c>
      <c r="C4143" t="s">
        <v>90</v>
      </c>
      <c r="D4143">
        <v>5</v>
      </c>
      <c r="E4143">
        <v>14124</v>
      </c>
      <c r="F4143" t="b">
        <f t="shared" si="129"/>
        <v>0</v>
      </c>
    </row>
    <row r="4144" spans="1:6">
      <c r="A4144" t="str">
        <f t="shared" si="128"/>
        <v>CBM61_GH30_2</v>
      </c>
      <c r="B4144" t="s">
        <v>237</v>
      </c>
      <c r="C4144" t="s">
        <v>367</v>
      </c>
      <c r="D4144">
        <v>199</v>
      </c>
      <c r="E4144">
        <v>268802</v>
      </c>
      <c r="F4144" t="b">
        <f t="shared" si="129"/>
        <v>0</v>
      </c>
    </row>
    <row r="4145" spans="1:6">
      <c r="A4145" t="str">
        <f t="shared" si="128"/>
        <v>CBM61_GH30_5</v>
      </c>
      <c r="B4145" t="s">
        <v>237</v>
      </c>
      <c r="C4145" t="s">
        <v>355</v>
      </c>
      <c r="D4145">
        <v>30</v>
      </c>
      <c r="E4145">
        <v>39296</v>
      </c>
      <c r="F4145" t="b">
        <f t="shared" si="129"/>
        <v>0</v>
      </c>
    </row>
    <row r="4146" spans="1:6">
      <c r="A4146" t="str">
        <f t="shared" si="128"/>
        <v>CBM61_GH31</v>
      </c>
      <c r="B4146" t="s">
        <v>237</v>
      </c>
      <c r="C4146" t="s">
        <v>67</v>
      </c>
      <c r="D4146">
        <v>2</v>
      </c>
      <c r="E4146">
        <v>5107</v>
      </c>
      <c r="F4146" t="b">
        <f t="shared" si="129"/>
        <v>0</v>
      </c>
    </row>
    <row r="4147" spans="1:6">
      <c r="A4147" t="str">
        <f t="shared" si="128"/>
        <v>CBM61_GH31</v>
      </c>
      <c r="B4147" t="s">
        <v>237</v>
      </c>
      <c r="C4147" t="s">
        <v>67</v>
      </c>
      <c r="D4147">
        <v>2</v>
      </c>
      <c r="E4147">
        <v>5119</v>
      </c>
      <c r="F4147" t="b">
        <f t="shared" si="129"/>
        <v>0</v>
      </c>
    </row>
    <row r="4148" spans="1:6">
      <c r="A4148" t="str">
        <f t="shared" si="128"/>
        <v>CBM61_GH31</v>
      </c>
      <c r="B4148" t="s">
        <v>237</v>
      </c>
      <c r="C4148" t="s">
        <v>67</v>
      </c>
      <c r="D4148">
        <v>2</v>
      </c>
      <c r="E4148">
        <v>5978</v>
      </c>
      <c r="F4148" t="b">
        <f t="shared" si="129"/>
        <v>0</v>
      </c>
    </row>
    <row r="4149" spans="1:6">
      <c r="A4149" t="str">
        <f t="shared" si="128"/>
        <v>CBM61_GH31</v>
      </c>
      <c r="B4149" t="s">
        <v>237</v>
      </c>
      <c r="C4149" t="s">
        <v>67</v>
      </c>
      <c r="D4149">
        <v>31</v>
      </c>
      <c r="E4149">
        <v>49333</v>
      </c>
      <c r="F4149" t="b">
        <f t="shared" si="129"/>
        <v>0</v>
      </c>
    </row>
    <row r="4150" spans="1:6">
      <c r="A4150" t="str">
        <f t="shared" si="128"/>
        <v>CBM61_GH33</v>
      </c>
      <c r="B4150" t="s">
        <v>237</v>
      </c>
      <c r="C4150" t="s">
        <v>46</v>
      </c>
      <c r="D4150">
        <v>78</v>
      </c>
      <c r="E4150">
        <v>110552</v>
      </c>
      <c r="F4150" t="b">
        <f t="shared" si="129"/>
        <v>0</v>
      </c>
    </row>
    <row r="4151" spans="1:6">
      <c r="A4151" t="str">
        <f t="shared" si="128"/>
        <v>CBM61_GH35</v>
      </c>
      <c r="B4151" t="s">
        <v>237</v>
      </c>
      <c r="C4151" t="s">
        <v>115</v>
      </c>
      <c r="D4151">
        <v>137</v>
      </c>
      <c r="E4151">
        <v>181555</v>
      </c>
      <c r="F4151" t="b">
        <f t="shared" si="129"/>
        <v>0</v>
      </c>
    </row>
    <row r="4152" spans="1:6">
      <c r="A4152" t="str">
        <f t="shared" si="128"/>
        <v>CBM61_GH35</v>
      </c>
      <c r="B4152" t="s">
        <v>237</v>
      </c>
      <c r="C4152" t="s">
        <v>115</v>
      </c>
      <c r="D4152">
        <v>38</v>
      </c>
      <c r="E4152">
        <v>67150</v>
      </c>
      <c r="F4152" t="b">
        <f t="shared" si="129"/>
        <v>0</v>
      </c>
    </row>
    <row r="4153" spans="1:6">
      <c r="A4153" t="str">
        <f t="shared" si="128"/>
        <v>CBM61_GH35</v>
      </c>
      <c r="B4153" t="s">
        <v>237</v>
      </c>
      <c r="C4153" t="s">
        <v>115</v>
      </c>
      <c r="D4153">
        <v>8</v>
      </c>
      <c r="E4153">
        <v>13856</v>
      </c>
      <c r="F4153" t="b">
        <f t="shared" si="129"/>
        <v>0</v>
      </c>
    </row>
    <row r="4154" spans="1:6">
      <c r="A4154" t="str">
        <f t="shared" si="128"/>
        <v>CBM61_GH36</v>
      </c>
      <c r="B4154" t="s">
        <v>237</v>
      </c>
      <c r="C4154" t="s">
        <v>86</v>
      </c>
      <c r="D4154">
        <v>346</v>
      </c>
      <c r="E4154">
        <v>404157</v>
      </c>
      <c r="F4154" t="b">
        <f t="shared" si="129"/>
        <v>0</v>
      </c>
    </row>
    <row r="4155" spans="1:6">
      <c r="A4155" t="str">
        <f t="shared" si="128"/>
        <v>CBM61_GH36</v>
      </c>
      <c r="B4155" t="s">
        <v>237</v>
      </c>
      <c r="C4155" t="s">
        <v>86</v>
      </c>
      <c r="D4155">
        <v>5</v>
      </c>
      <c r="E4155">
        <v>6208</v>
      </c>
      <c r="F4155" t="b">
        <f t="shared" si="129"/>
        <v>0</v>
      </c>
    </row>
    <row r="4156" spans="1:6">
      <c r="A4156" t="str">
        <f t="shared" si="128"/>
        <v>CBM61_GH36</v>
      </c>
      <c r="B4156" t="s">
        <v>237</v>
      </c>
      <c r="C4156" t="s">
        <v>86</v>
      </c>
      <c r="D4156">
        <v>57</v>
      </c>
      <c r="E4156">
        <v>88058</v>
      </c>
      <c r="F4156" t="b">
        <f t="shared" si="129"/>
        <v>0</v>
      </c>
    </row>
    <row r="4157" spans="1:6">
      <c r="A4157" t="str">
        <f t="shared" si="128"/>
        <v>CBM61_GH43_1</v>
      </c>
      <c r="B4157" t="s">
        <v>237</v>
      </c>
      <c r="C4157" t="s">
        <v>47</v>
      </c>
      <c r="D4157">
        <v>17</v>
      </c>
      <c r="E4157">
        <v>31292</v>
      </c>
      <c r="F4157" t="b">
        <f t="shared" si="129"/>
        <v>0</v>
      </c>
    </row>
    <row r="4158" spans="1:6">
      <c r="A4158" t="str">
        <f t="shared" si="128"/>
        <v>CBM61_GH43_1</v>
      </c>
      <c r="B4158" t="s">
        <v>237</v>
      </c>
      <c r="C4158" t="s">
        <v>47</v>
      </c>
      <c r="D4158">
        <v>171</v>
      </c>
      <c r="E4158">
        <v>226422</v>
      </c>
      <c r="F4158" t="b">
        <f t="shared" si="129"/>
        <v>0</v>
      </c>
    </row>
    <row r="4159" spans="1:6">
      <c r="A4159" t="str">
        <f t="shared" si="128"/>
        <v>CBM61_GH43_1</v>
      </c>
      <c r="B4159" t="s">
        <v>237</v>
      </c>
      <c r="C4159" t="s">
        <v>47</v>
      </c>
      <c r="D4159">
        <v>7</v>
      </c>
      <c r="E4159">
        <v>13714</v>
      </c>
      <c r="F4159" t="b">
        <f t="shared" si="129"/>
        <v>0</v>
      </c>
    </row>
    <row r="4160" spans="1:6">
      <c r="A4160" t="str">
        <f t="shared" si="128"/>
        <v>CBM61_GH43_10</v>
      </c>
      <c r="B4160" t="s">
        <v>237</v>
      </c>
      <c r="C4160" t="s">
        <v>48</v>
      </c>
      <c r="D4160">
        <v>2</v>
      </c>
      <c r="E4160">
        <v>6552</v>
      </c>
      <c r="F4160" t="b">
        <f t="shared" si="129"/>
        <v>0</v>
      </c>
    </row>
    <row r="4161" spans="1:6">
      <c r="A4161" t="str">
        <f t="shared" si="128"/>
        <v>CBM61_GH43_10</v>
      </c>
      <c r="B4161" t="s">
        <v>237</v>
      </c>
      <c r="C4161" t="s">
        <v>48</v>
      </c>
      <c r="D4161">
        <v>3</v>
      </c>
      <c r="E4161">
        <v>11220</v>
      </c>
      <c r="F4161" t="b">
        <f t="shared" si="129"/>
        <v>0</v>
      </c>
    </row>
    <row r="4162" spans="1:6">
      <c r="A4162" t="str">
        <f t="shared" ref="A4162:A4225" si="130">CONCATENATE(B4162,"_",C4162)</f>
        <v>CBM61_GH43_16</v>
      </c>
      <c r="B4162" t="s">
        <v>237</v>
      </c>
      <c r="C4162" t="s">
        <v>275</v>
      </c>
      <c r="D4162">
        <v>18</v>
      </c>
      <c r="E4162">
        <v>22866</v>
      </c>
      <c r="F4162" t="b">
        <f t="shared" ref="F4162:F4225" si="131">IF(B4162=C4162,TRUE,FALSE)</f>
        <v>0</v>
      </c>
    </row>
    <row r="4163" spans="1:6">
      <c r="A4163" t="str">
        <f t="shared" si="130"/>
        <v>CBM61_GH43_16</v>
      </c>
      <c r="B4163" t="s">
        <v>237</v>
      </c>
      <c r="C4163" t="s">
        <v>275</v>
      </c>
      <c r="D4163">
        <v>32</v>
      </c>
      <c r="E4163">
        <v>45985</v>
      </c>
      <c r="F4163" t="b">
        <f t="shared" si="131"/>
        <v>0</v>
      </c>
    </row>
    <row r="4164" spans="1:6">
      <c r="A4164" t="str">
        <f t="shared" si="130"/>
        <v>CBM61_GH43_17</v>
      </c>
      <c r="B4164" t="s">
        <v>237</v>
      </c>
      <c r="C4164" t="s">
        <v>175</v>
      </c>
      <c r="D4164">
        <v>9</v>
      </c>
      <c r="E4164">
        <v>10976</v>
      </c>
      <c r="F4164" t="b">
        <f t="shared" si="131"/>
        <v>0</v>
      </c>
    </row>
    <row r="4165" spans="1:6">
      <c r="A4165" t="str">
        <f t="shared" si="130"/>
        <v>CBM61_GH43_19</v>
      </c>
      <c r="B4165" t="s">
        <v>237</v>
      </c>
      <c r="C4165" t="s">
        <v>254</v>
      </c>
      <c r="D4165">
        <v>10</v>
      </c>
      <c r="E4165">
        <v>26678</v>
      </c>
      <c r="F4165" t="b">
        <f t="shared" si="131"/>
        <v>0</v>
      </c>
    </row>
    <row r="4166" spans="1:6">
      <c r="A4166" t="str">
        <f t="shared" si="130"/>
        <v>CBM61_GH43_19</v>
      </c>
      <c r="B4166" t="s">
        <v>237</v>
      </c>
      <c r="C4166" t="s">
        <v>254</v>
      </c>
      <c r="D4166">
        <v>23</v>
      </c>
      <c r="E4166">
        <v>47960</v>
      </c>
      <c r="F4166" t="b">
        <f t="shared" si="131"/>
        <v>0</v>
      </c>
    </row>
    <row r="4167" spans="1:6">
      <c r="A4167" t="str">
        <f t="shared" si="130"/>
        <v>CBM61_GH43_19</v>
      </c>
      <c r="B4167" t="s">
        <v>237</v>
      </c>
      <c r="C4167" t="s">
        <v>254</v>
      </c>
      <c r="D4167">
        <v>39</v>
      </c>
      <c r="E4167">
        <v>46306</v>
      </c>
      <c r="F4167" t="b">
        <f t="shared" si="131"/>
        <v>0</v>
      </c>
    </row>
    <row r="4168" spans="1:6">
      <c r="A4168" t="str">
        <f t="shared" si="130"/>
        <v>CBM61_GH43_24</v>
      </c>
      <c r="B4168" t="s">
        <v>237</v>
      </c>
      <c r="C4168" t="s">
        <v>233</v>
      </c>
      <c r="D4168">
        <v>10</v>
      </c>
      <c r="E4168">
        <v>18340</v>
      </c>
      <c r="F4168" t="b">
        <f t="shared" si="131"/>
        <v>0</v>
      </c>
    </row>
    <row r="4169" spans="1:6">
      <c r="A4169" t="str">
        <f t="shared" si="130"/>
        <v>CBM61_GH43_24</v>
      </c>
      <c r="B4169" t="s">
        <v>237</v>
      </c>
      <c r="C4169" t="s">
        <v>233</v>
      </c>
      <c r="D4169">
        <v>10</v>
      </c>
      <c r="E4169">
        <v>20481</v>
      </c>
      <c r="F4169" t="b">
        <f t="shared" si="131"/>
        <v>0</v>
      </c>
    </row>
    <row r="4170" spans="1:6">
      <c r="A4170" t="str">
        <f t="shared" si="130"/>
        <v>CBM61_GH43_24</v>
      </c>
      <c r="B4170" t="s">
        <v>237</v>
      </c>
      <c r="C4170" t="s">
        <v>233</v>
      </c>
      <c r="D4170">
        <v>11</v>
      </c>
      <c r="E4170">
        <v>20391</v>
      </c>
      <c r="F4170" t="b">
        <f t="shared" si="131"/>
        <v>0</v>
      </c>
    </row>
    <row r="4171" spans="1:6">
      <c r="A4171" t="str">
        <f t="shared" si="130"/>
        <v>CBM61_GH43_29</v>
      </c>
      <c r="B4171" t="s">
        <v>237</v>
      </c>
      <c r="C4171" t="s">
        <v>255</v>
      </c>
      <c r="D4171">
        <v>7</v>
      </c>
      <c r="E4171">
        <v>11323</v>
      </c>
      <c r="F4171" t="b">
        <f t="shared" si="131"/>
        <v>0</v>
      </c>
    </row>
    <row r="4172" spans="1:6">
      <c r="A4172" t="str">
        <f t="shared" si="130"/>
        <v>CBM61_GH43_4</v>
      </c>
      <c r="B4172" t="s">
        <v>237</v>
      </c>
      <c r="C4172" t="s">
        <v>238</v>
      </c>
      <c r="D4172">
        <v>1</v>
      </c>
      <c r="E4172">
        <v>2922</v>
      </c>
      <c r="F4172" t="b">
        <f t="shared" si="131"/>
        <v>0</v>
      </c>
    </row>
    <row r="4173" spans="1:6">
      <c r="A4173" t="str">
        <f t="shared" si="130"/>
        <v>CBM61_GH43_5</v>
      </c>
      <c r="B4173" t="s">
        <v>237</v>
      </c>
      <c r="C4173" t="s">
        <v>288</v>
      </c>
      <c r="D4173">
        <v>1</v>
      </c>
      <c r="E4173">
        <v>1113</v>
      </c>
      <c r="F4173" t="b">
        <f t="shared" si="131"/>
        <v>0</v>
      </c>
    </row>
    <row r="4174" spans="1:6">
      <c r="A4174" t="str">
        <f t="shared" si="130"/>
        <v>CBM61_GH43_5</v>
      </c>
      <c r="B4174" t="s">
        <v>237</v>
      </c>
      <c r="C4174" t="s">
        <v>288</v>
      </c>
      <c r="D4174">
        <v>9</v>
      </c>
      <c r="E4174">
        <v>25734</v>
      </c>
      <c r="F4174" t="b">
        <f t="shared" si="131"/>
        <v>0</v>
      </c>
    </row>
    <row r="4175" spans="1:6">
      <c r="A4175" t="str">
        <f t="shared" si="130"/>
        <v>CBM61_GH51</v>
      </c>
      <c r="B4175" t="s">
        <v>237</v>
      </c>
      <c r="C4175" t="s">
        <v>289</v>
      </c>
      <c r="D4175">
        <v>1</v>
      </c>
      <c r="E4175">
        <v>3672</v>
      </c>
      <c r="F4175" t="b">
        <f t="shared" si="131"/>
        <v>0</v>
      </c>
    </row>
    <row r="4176" spans="1:6">
      <c r="A4176" t="str">
        <f t="shared" si="130"/>
        <v>CBM61_GH51</v>
      </c>
      <c r="B4176" t="s">
        <v>237</v>
      </c>
      <c r="C4176" t="s">
        <v>289</v>
      </c>
      <c r="D4176">
        <v>16</v>
      </c>
      <c r="E4176">
        <v>23444</v>
      </c>
      <c r="F4176" t="b">
        <f t="shared" si="131"/>
        <v>0</v>
      </c>
    </row>
    <row r="4177" spans="1:6">
      <c r="A4177" t="str">
        <f t="shared" si="130"/>
        <v>CBM61_GH51</v>
      </c>
      <c r="B4177" t="s">
        <v>237</v>
      </c>
      <c r="C4177" t="s">
        <v>289</v>
      </c>
      <c r="D4177">
        <v>3</v>
      </c>
      <c r="E4177">
        <v>4409</v>
      </c>
      <c r="F4177" t="b">
        <f t="shared" si="131"/>
        <v>0</v>
      </c>
    </row>
    <row r="4178" spans="1:6">
      <c r="A4178" t="str">
        <f t="shared" si="130"/>
        <v>CBM61_GH51</v>
      </c>
      <c r="B4178" t="s">
        <v>237</v>
      </c>
      <c r="C4178" t="s">
        <v>289</v>
      </c>
      <c r="D4178">
        <v>65</v>
      </c>
      <c r="E4178">
        <v>98675</v>
      </c>
      <c r="F4178" t="b">
        <f t="shared" si="131"/>
        <v>0</v>
      </c>
    </row>
    <row r="4179" spans="1:6">
      <c r="A4179" t="str">
        <f t="shared" si="130"/>
        <v>CBM61_GH51</v>
      </c>
      <c r="B4179" t="s">
        <v>237</v>
      </c>
      <c r="C4179" t="s">
        <v>289</v>
      </c>
      <c r="D4179">
        <v>8</v>
      </c>
      <c r="E4179">
        <v>12087</v>
      </c>
      <c r="F4179" t="b">
        <f t="shared" si="131"/>
        <v>0</v>
      </c>
    </row>
    <row r="4180" spans="1:6">
      <c r="A4180" t="str">
        <f t="shared" si="130"/>
        <v>CBM61_GH53</v>
      </c>
      <c r="B4180" t="s">
        <v>237</v>
      </c>
      <c r="C4180" t="s">
        <v>145</v>
      </c>
      <c r="D4180">
        <v>1</v>
      </c>
      <c r="E4180">
        <v>2595</v>
      </c>
      <c r="F4180" t="b">
        <f t="shared" si="131"/>
        <v>0</v>
      </c>
    </row>
    <row r="4181" spans="1:6">
      <c r="A4181" t="str">
        <f t="shared" si="130"/>
        <v>CBM61_GH53</v>
      </c>
      <c r="B4181" t="s">
        <v>237</v>
      </c>
      <c r="C4181" t="s">
        <v>145</v>
      </c>
      <c r="D4181">
        <v>1</v>
      </c>
      <c r="E4181">
        <v>3265</v>
      </c>
      <c r="F4181" t="b">
        <f t="shared" si="131"/>
        <v>0</v>
      </c>
    </row>
    <row r="4182" spans="1:6">
      <c r="A4182" t="str">
        <f t="shared" si="130"/>
        <v>CBM61_GH53</v>
      </c>
      <c r="B4182" t="s">
        <v>237</v>
      </c>
      <c r="C4182" t="s">
        <v>145</v>
      </c>
      <c r="D4182">
        <v>136</v>
      </c>
      <c r="E4182">
        <v>179770</v>
      </c>
      <c r="F4182" t="b">
        <f t="shared" si="131"/>
        <v>0</v>
      </c>
    </row>
    <row r="4183" spans="1:6">
      <c r="A4183" t="str">
        <f t="shared" si="130"/>
        <v>CBM61_GH53</v>
      </c>
      <c r="B4183" t="s">
        <v>237</v>
      </c>
      <c r="C4183" t="s">
        <v>145</v>
      </c>
      <c r="D4183">
        <v>61</v>
      </c>
      <c r="E4183">
        <v>91671</v>
      </c>
      <c r="F4183" t="b">
        <f t="shared" si="131"/>
        <v>0</v>
      </c>
    </row>
    <row r="4184" spans="1:6">
      <c r="A4184" t="str">
        <f t="shared" si="130"/>
        <v>CBM61_GH57</v>
      </c>
      <c r="B4184" t="s">
        <v>237</v>
      </c>
      <c r="C4184" t="s">
        <v>130</v>
      </c>
      <c r="D4184">
        <v>19</v>
      </c>
      <c r="E4184">
        <v>28006</v>
      </c>
      <c r="F4184" t="b">
        <f t="shared" si="131"/>
        <v>0</v>
      </c>
    </row>
    <row r="4185" spans="1:6">
      <c r="A4185" t="str">
        <f t="shared" si="130"/>
        <v>CBM61_GH5_21</v>
      </c>
      <c r="B4185" t="s">
        <v>237</v>
      </c>
      <c r="C4185" t="s">
        <v>290</v>
      </c>
      <c r="D4185">
        <v>196</v>
      </c>
      <c r="E4185">
        <v>259636</v>
      </c>
      <c r="F4185" t="b">
        <f t="shared" si="131"/>
        <v>0</v>
      </c>
    </row>
    <row r="4186" spans="1:6">
      <c r="A4186" t="str">
        <f t="shared" si="130"/>
        <v>CBM61_GH5_21</v>
      </c>
      <c r="B4186" t="s">
        <v>237</v>
      </c>
      <c r="C4186" t="s">
        <v>290</v>
      </c>
      <c r="D4186">
        <v>3</v>
      </c>
      <c r="E4186">
        <v>10124</v>
      </c>
      <c r="F4186" t="b">
        <f t="shared" si="131"/>
        <v>0</v>
      </c>
    </row>
    <row r="4187" spans="1:6">
      <c r="A4187" t="str">
        <f t="shared" si="130"/>
        <v>CBM61_GH5_21</v>
      </c>
      <c r="B4187" t="s">
        <v>237</v>
      </c>
      <c r="C4187" t="s">
        <v>290</v>
      </c>
      <c r="D4187">
        <v>3</v>
      </c>
      <c r="E4187">
        <v>10215</v>
      </c>
      <c r="F4187" t="b">
        <f t="shared" si="131"/>
        <v>0</v>
      </c>
    </row>
    <row r="4188" spans="1:6">
      <c r="A4188" t="str">
        <f t="shared" si="130"/>
        <v>CBM61_GH5_21</v>
      </c>
      <c r="B4188" t="s">
        <v>237</v>
      </c>
      <c r="C4188" t="s">
        <v>290</v>
      </c>
      <c r="D4188">
        <v>3</v>
      </c>
      <c r="E4188">
        <v>8816</v>
      </c>
      <c r="F4188" t="b">
        <f t="shared" si="131"/>
        <v>0</v>
      </c>
    </row>
    <row r="4189" spans="1:6">
      <c r="A4189" t="str">
        <f t="shared" si="130"/>
        <v>CBM61_GH5_7</v>
      </c>
      <c r="B4189" t="s">
        <v>237</v>
      </c>
      <c r="C4189" t="s">
        <v>324</v>
      </c>
      <c r="D4189">
        <v>347</v>
      </c>
      <c r="E4189">
        <v>406341</v>
      </c>
      <c r="F4189" t="b">
        <f t="shared" si="131"/>
        <v>0</v>
      </c>
    </row>
    <row r="4190" spans="1:6">
      <c r="A4190" t="str">
        <f t="shared" si="130"/>
        <v>CBM61_GH67</v>
      </c>
      <c r="B4190" t="s">
        <v>237</v>
      </c>
      <c r="C4190" t="s">
        <v>127</v>
      </c>
      <c r="D4190">
        <v>16</v>
      </c>
      <c r="E4190">
        <v>29316</v>
      </c>
      <c r="F4190" t="b">
        <f t="shared" si="131"/>
        <v>0</v>
      </c>
    </row>
    <row r="4191" spans="1:6">
      <c r="A4191" t="str">
        <f t="shared" si="130"/>
        <v>CBM61_GH67</v>
      </c>
      <c r="B4191" t="s">
        <v>237</v>
      </c>
      <c r="C4191" t="s">
        <v>127</v>
      </c>
      <c r="D4191">
        <v>167</v>
      </c>
      <c r="E4191">
        <v>221399</v>
      </c>
      <c r="F4191" t="b">
        <f t="shared" si="131"/>
        <v>0</v>
      </c>
    </row>
    <row r="4192" spans="1:6">
      <c r="A4192" t="str">
        <f t="shared" si="130"/>
        <v>CBM61_GH73</v>
      </c>
      <c r="B4192" t="s">
        <v>237</v>
      </c>
      <c r="C4192" t="s">
        <v>78</v>
      </c>
      <c r="D4192">
        <v>11</v>
      </c>
      <c r="E4192">
        <v>18800</v>
      </c>
      <c r="F4192" t="b">
        <f t="shared" si="131"/>
        <v>0</v>
      </c>
    </row>
    <row r="4193" spans="1:6">
      <c r="A4193" t="str">
        <f t="shared" si="130"/>
        <v>CBM61_GH73</v>
      </c>
      <c r="B4193" t="s">
        <v>237</v>
      </c>
      <c r="C4193" t="s">
        <v>78</v>
      </c>
      <c r="D4193">
        <v>26</v>
      </c>
      <c r="E4193">
        <v>34428</v>
      </c>
      <c r="F4193" t="b">
        <f t="shared" si="131"/>
        <v>0</v>
      </c>
    </row>
    <row r="4194" spans="1:6">
      <c r="A4194" t="str">
        <f t="shared" si="130"/>
        <v>CBM61_GH73</v>
      </c>
      <c r="B4194" t="s">
        <v>237</v>
      </c>
      <c r="C4194" t="s">
        <v>78</v>
      </c>
      <c r="D4194">
        <v>39</v>
      </c>
      <c r="E4194">
        <v>58863</v>
      </c>
      <c r="F4194" t="b">
        <f t="shared" si="131"/>
        <v>0</v>
      </c>
    </row>
    <row r="4195" spans="1:6">
      <c r="A4195" t="str">
        <f t="shared" si="130"/>
        <v>CBM61_GH92</v>
      </c>
      <c r="B4195" t="s">
        <v>237</v>
      </c>
      <c r="C4195" t="s">
        <v>58</v>
      </c>
      <c r="D4195">
        <v>18</v>
      </c>
      <c r="E4195">
        <v>39265</v>
      </c>
      <c r="F4195" t="b">
        <f t="shared" si="131"/>
        <v>0</v>
      </c>
    </row>
    <row r="4196" spans="1:6">
      <c r="A4196" t="str">
        <f t="shared" si="130"/>
        <v>CBM61_GH92</v>
      </c>
      <c r="B4196" t="s">
        <v>237</v>
      </c>
      <c r="C4196" t="s">
        <v>58</v>
      </c>
      <c r="D4196">
        <v>90</v>
      </c>
      <c r="E4196">
        <v>120109</v>
      </c>
      <c r="F4196" t="b">
        <f t="shared" si="131"/>
        <v>0</v>
      </c>
    </row>
    <row r="4197" spans="1:6">
      <c r="A4197" t="str">
        <f t="shared" si="130"/>
        <v>CBM61_GH93</v>
      </c>
      <c r="B4197" t="s">
        <v>237</v>
      </c>
      <c r="C4197" t="s">
        <v>227</v>
      </c>
      <c r="D4197">
        <v>4</v>
      </c>
      <c r="E4197">
        <v>10118</v>
      </c>
      <c r="F4197" t="b">
        <f t="shared" si="131"/>
        <v>0</v>
      </c>
    </row>
    <row r="4198" spans="1:6">
      <c r="A4198" t="str">
        <f t="shared" si="130"/>
        <v>CBM61_GH95</v>
      </c>
      <c r="B4198" t="s">
        <v>237</v>
      </c>
      <c r="C4198" t="s">
        <v>107</v>
      </c>
      <c r="D4198">
        <v>117</v>
      </c>
      <c r="E4198">
        <v>145003</v>
      </c>
      <c r="F4198" t="b">
        <f t="shared" si="131"/>
        <v>0</v>
      </c>
    </row>
    <row r="4199" spans="1:6">
      <c r="A4199" t="str">
        <f t="shared" si="130"/>
        <v>CBM61_GH95</v>
      </c>
      <c r="B4199" t="s">
        <v>237</v>
      </c>
      <c r="C4199" t="s">
        <v>107</v>
      </c>
      <c r="D4199">
        <v>3</v>
      </c>
      <c r="E4199">
        <v>5640</v>
      </c>
      <c r="F4199" t="b">
        <f t="shared" si="131"/>
        <v>0</v>
      </c>
    </row>
    <row r="4200" spans="1:6">
      <c r="A4200" t="str">
        <f t="shared" si="130"/>
        <v>CBM61_GH95</v>
      </c>
      <c r="B4200" t="s">
        <v>237</v>
      </c>
      <c r="C4200" t="s">
        <v>107</v>
      </c>
      <c r="D4200">
        <v>6</v>
      </c>
      <c r="E4200">
        <v>9745</v>
      </c>
      <c r="F4200" t="b">
        <f t="shared" si="131"/>
        <v>0</v>
      </c>
    </row>
    <row r="4201" spans="1:6">
      <c r="A4201" t="str">
        <f t="shared" si="130"/>
        <v>CBM61_GH97</v>
      </c>
      <c r="B4201" t="s">
        <v>237</v>
      </c>
      <c r="C4201" t="s">
        <v>141</v>
      </c>
      <c r="D4201">
        <v>1</v>
      </c>
      <c r="E4201">
        <v>2553</v>
      </c>
      <c r="F4201" t="b">
        <f t="shared" si="131"/>
        <v>0</v>
      </c>
    </row>
    <row r="4202" spans="1:6">
      <c r="A4202" t="str">
        <f t="shared" si="130"/>
        <v>CBM61_GH97</v>
      </c>
      <c r="B4202" t="s">
        <v>237</v>
      </c>
      <c r="C4202" t="s">
        <v>141</v>
      </c>
      <c r="D4202">
        <v>1</v>
      </c>
      <c r="E4202">
        <v>2571</v>
      </c>
      <c r="F4202" t="b">
        <f t="shared" si="131"/>
        <v>0</v>
      </c>
    </row>
    <row r="4203" spans="1:6">
      <c r="A4203" t="str">
        <f t="shared" si="130"/>
        <v>CBM61_GH97</v>
      </c>
      <c r="B4203" t="s">
        <v>237</v>
      </c>
      <c r="C4203" t="s">
        <v>141</v>
      </c>
      <c r="D4203">
        <v>1</v>
      </c>
      <c r="E4203">
        <v>3852</v>
      </c>
      <c r="F4203" t="b">
        <f t="shared" si="131"/>
        <v>0</v>
      </c>
    </row>
    <row r="4204" spans="1:6">
      <c r="A4204" t="str">
        <f t="shared" si="130"/>
        <v>CBM61_GH97</v>
      </c>
      <c r="B4204" t="s">
        <v>237</v>
      </c>
      <c r="C4204" t="s">
        <v>141</v>
      </c>
      <c r="D4204">
        <v>116</v>
      </c>
      <c r="E4204">
        <v>142941</v>
      </c>
      <c r="F4204" t="b">
        <f t="shared" si="131"/>
        <v>0</v>
      </c>
    </row>
    <row r="4205" spans="1:6">
      <c r="A4205" t="str">
        <f t="shared" si="130"/>
        <v>CBM61_GH97</v>
      </c>
      <c r="B4205" t="s">
        <v>237</v>
      </c>
      <c r="C4205" t="s">
        <v>141</v>
      </c>
      <c r="D4205">
        <v>63</v>
      </c>
      <c r="E4205">
        <v>86883</v>
      </c>
      <c r="F4205" t="b">
        <f t="shared" si="131"/>
        <v>0</v>
      </c>
    </row>
    <row r="4206" spans="1:6">
      <c r="A4206" t="str">
        <f t="shared" si="130"/>
        <v>CBM61_GH98</v>
      </c>
      <c r="B4206" t="s">
        <v>237</v>
      </c>
      <c r="C4206" t="s">
        <v>311</v>
      </c>
      <c r="D4206">
        <v>34</v>
      </c>
      <c r="E4206">
        <v>49900</v>
      </c>
      <c r="F4206" t="b">
        <f t="shared" si="131"/>
        <v>0</v>
      </c>
    </row>
    <row r="4207" spans="1:6">
      <c r="A4207" t="str">
        <f t="shared" si="130"/>
        <v>CBM61_GH98</v>
      </c>
      <c r="B4207" t="s">
        <v>237</v>
      </c>
      <c r="C4207" t="s">
        <v>311</v>
      </c>
      <c r="D4207">
        <v>52</v>
      </c>
      <c r="E4207">
        <v>91072</v>
      </c>
      <c r="F4207" t="b">
        <f t="shared" si="131"/>
        <v>0</v>
      </c>
    </row>
    <row r="4208" spans="1:6">
      <c r="A4208" t="str">
        <f t="shared" si="130"/>
        <v>CBM61_GT23</v>
      </c>
      <c r="B4208" t="s">
        <v>237</v>
      </c>
      <c r="C4208" t="s">
        <v>291</v>
      </c>
      <c r="D4208">
        <v>5</v>
      </c>
      <c r="E4208">
        <v>11109</v>
      </c>
      <c r="F4208" t="b">
        <f t="shared" si="131"/>
        <v>0</v>
      </c>
    </row>
    <row r="4209" spans="1:6">
      <c r="A4209" t="str">
        <f t="shared" si="130"/>
        <v>CBM61_GT28</v>
      </c>
      <c r="B4209" t="s">
        <v>237</v>
      </c>
      <c r="C4209" t="s">
        <v>179</v>
      </c>
      <c r="D4209">
        <v>285</v>
      </c>
      <c r="E4209">
        <v>339192</v>
      </c>
      <c r="F4209" t="b">
        <f t="shared" si="131"/>
        <v>0</v>
      </c>
    </row>
    <row r="4210" spans="1:6">
      <c r="A4210" t="str">
        <f t="shared" si="130"/>
        <v>CBM61_GT2_Glyco_tranf_2_3</v>
      </c>
      <c r="B4210" t="s">
        <v>237</v>
      </c>
      <c r="C4210" t="s">
        <v>50</v>
      </c>
      <c r="D4210">
        <v>23</v>
      </c>
      <c r="E4210">
        <v>30640</v>
      </c>
      <c r="F4210" t="b">
        <f t="shared" si="131"/>
        <v>0</v>
      </c>
    </row>
    <row r="4211" spans="1:6">
      <c r="A4211" t="str">
        <f t="shared" si="130"/>
        <v>CBM61_GT2_Glycos_transf_2</v>
      </c>
      <c r="B4211" t="s">
        <v>237</v>
      </c>
      <c r="C4211" t="s">
        <v>80</v>
      </c>
      <c r="D4211">
        <v>1</v>
      </c>
      <c r="E4211">
        <v>1074</v>
      </c>
      <c r="F4211" t="b">
        <f t="shared" si="131"/>
        <v>0</v>
      </c>
    </row>
    <row r="4212" spans="1:6">
      <c r="A4212" t="str">
        <f t="shared" si="130"/>
        <v>CBM61_GT2_Glycos_transf_2</v>
      </c>
      <c r="B4212" t="s">
        <v>237</v>
      </c>
      <c r="C4212" t="s">
        <v>80</v>
      </c>
      <c r="D4212">
        <v>1</v>
      </c>
      <c r="E4212">
        <v>3411</v>
      </c>
      <c r="F4212" t="b">
        <f t="shared" si="131"/>
        <v>0</v>
      </c>
    </row>
    <row r="4213" spans="1:6">
      <c r="A4213" t="str">
        <f t="shared" si="130"/>
        <v>CBM61_GT2_Glycos_transf_2</v>
      </c>
      <c r="B4213" t="s">
        <v>237</v>
      </c>
      <c r="C4213" t="s">
        <v>80</v>
      </c>
      <c r="D4213">
        <v>17</v>
      </c>
      <c r="E4213">
        <v>30034</v>
      </c>
      <c r="F4213" t="b">
        <f t="shared" si="131"/>
        <v>0</v>
      </c>
    </row>
    <row r="4214" spans="1:6">
      <c r="A4214" t="str">
        <f t="shared" si="130"/>
        <v>CBM61_GT2_Glycos_transf_2</v>
      </c>
      <c r="B4214" t="s">
        <v>237</v>
      </c>
      <c r="C4214" t="s">
        <v>80</v>
      </c>
      <c r="D4214">
        <v>19</v>
      </c>
      <c r="E4214">
        <v>31164</v>
      </c>
      <c r="F4214" t="b">
        <f t="shared" si="131"/>
        <v>0</v>
      </c>
    </row>
    <row r="4215" spans="1:6">
      <c r="A4215" t="str">
        <f t="shared" si="130"/>
        <v>CBM61_GT2_Glycos_transf_2</v>
      </c>
      <c r="B4215" t="s">
        <v>237</v>
      </c>
      <c r="C4215" t="s">
        <v>80</v>
      </c>
      <c r="D4215">
        <v>2</v>
      </c>
      <c r="E4215">
        <v>2110</v>
      </c>
      <c r="F4215" t="b">
        <f t="shared" si="131"/>
        <v>0</v>
      </c>
    </row>
    <row r="4216" spans="1:6">
      <c r="A4216" t="str">
        <f t="shared" si="130"/>
        <v>CBM61_GT2_Glycos_transf_2</v>
      </c>
      <c r="B4216" t="s">
        <v>237</v>
      </c>
      <c r="C4216" t="s">
        <v>80</v>
      </c>
      <c r="D4216">
        <v>2</v>
      </c>
      <c r="E4216">
        <v>2670</v>
      </c>
      <c r="F4216" t="b">
        <f t="shared" si="131"/>
        <v>0</v>
      </c>
    </row>
    <row r="4217" spans="1:6">
      <c r="A4217" t="str">
        <f t="shared" si="130"/>
        <v>CBM61_GT2_Glycos_transf_2</v>
      </c>
      <c r="B4217" t="s">
        <v>237</v>
      </c>
      <c r="C4217" t="s">
        <v>80</v>
      </c>
      <c r="D4217">
        <v>2</v>
      </c>
      <c r="E4217">
        <v>4499</v>
      </c>
      <c r="F4217" t="b">
        <f t="shared" si="131"/>
        <v>0</v>
      </c>
    </row>
    <row r="4218" spans="1:6">
      <c r="A4218" t="str">
        <f t="shared" si="130"/>
        <v>CBM61_GT2_Glycos_transf_2</v>
      </c>
      <c r="B4218" t="s">
        <v>237</v>
      </c>
      <c r="C4218" t="s">
        <v>80</v>
      </c>
      <c r="D4218">
        <v>25</v>
      </c>
      <c r="E4218">
        <v>29517</v>
      </c>
      <c r="F4218" t="b">
        <f t="shared" si="131"/>
        <v>0</v>
      </c>
    </row>
    <row r="4219" spans="1:6">
      <c r="A4219" t="str">
        <f t="shared" si="130"/>
        <v>CBM61_GT2_Glycos_transf_2</v>
      </c>
      <c r="B4219" t="s">
        <v>237</v>
      </c>
      <c r="C4219" t="s">
        <v>80</v>
      </c>
      <c r="D4219">
        <v>3</v>
      </c>
      <c r="E4219">
        <v>3040</v>
      </c>
      <c r="F4219" t="b">
        <f t="shared" si="131"/>
        <v>0</v>
      </c>
    </row>
    <row r="4220" spans="1:6">
      <c r="A4220" t="str">
        <f t="shared" si="130"/>
        <v>CBM61_GT2_Glycos_transf_2</v>
      </c>
      <c r="B4220" t="s">
        <v>237</v>
      </c>
      <c r="C4220" t="s">
        <v>80</v>
      </c>
      <c r="D4220">
        <v>3</v>
      </c>
      <c r="E4220">
        <v>3637</v>
      </c>
      <c r="F4220" t="b">
        <f t="shared" si="131"/>
        <v>0</v>
      </c>
    </row>
    <row r="4221" spans="1:6">
      <c r="A4221" t="str">
        <f t="shared" si="130"/>
        <v>CBM61_GT2_Glycos_transf_2</v>
      </c>
      <c r="B4221" t="s">
        <v>237</v>
      </c>
      <c r="C4221" t="s">
        <v>80</v>
      </c>
      <c r="D4221">
        <v>3</v>
      </c>
      <c r="E4221">
        <v>4431</v>
      </c>
      <c r="F4221" t="b">
        <f t="shared" si="131"/>
        <v>0</v>
      </c>
    </row>
    <row r="4222" spans="1:6">
      <c r="A4222" t="str">
        <f t="shared" si="130"/>
        <v>CBM61_GT2_Glycos_transf_2</v>
      </c>
      <c r="B4222" t="s">
        <v>237</v>
      </c>
      <c r="C4222" t="s">
        <v>80</v>
      </c>
      <c r="D4222">
        <v>3</v>
      </c>
      <c r="E4222">
        <v>7604</v>
      </c>
      <c r="F4222" t="b">
        <f t="shared" si="131"/>
        <v>0</v>
      </c>
    </row>
    <row r="4223" spans="1:6">
      <c r="A4223" t="str">
        <f t="shared" si="130"/>
        <v>CBM61_GT2_Glycos_transf_2</v>
      </c>
      <c r="B4223" t="s">
        <v>237</v>
      </c>
      <c r="C4223" t="s">
        <v>80</v>
      </c>
      <c r="D4223">
        <v>4</v>
      </c>
      <c r="E4223">
        <v>10231</v>
      </c>
      <c r="F4223" t="b">
        <f t="shared" si="131"/>
        <v>0</v>
      </c>
    </row>
    <row r="4224" spans="1:6">
      <c r="A4224" t="str">
        <f t="shared" si="130"/>
        <v>CBM61_GT2_Glycos_transf_2</v>
      </c>
      <c r="B4224" t="s">
        <v>237</v>
      </c>
      <c r="C4224" t="s">
        <v>80</v>
      </c>
      <c r="D4224">
        <v>4</v>
      </c>
      <c r="E4224">
        <v>8503</v>
      </c>
      <c r="F4224" t="b">
        <f t="shared" si="131"/>
        <v>0</v>
      </c>
    </row>
    <row r="4225" spans="1:6">
      <c r="A4225" t="str">
        <f t="shared" si="130"/>
        <v>CBM61_GT2_Glycos_transf_2</v>
      </c>
      <c r="B4225" t="s">
        <v>237</v>
      </c>
      <c r="C4225" t="s">
        <v>80</v>
      </c>
      <c r="D4225">
        <v>5</v>
      </c>
      <c r="E4225">
        <v>9641</v>
      </c>
      <c r="F4225" t="b">
        <f t="shared" si="131"/>
        <v>0</v>
      </c>
    </row>
    <row r="4226" spans="1:6">
      <c r="A4226" t="str">
        <f t="shared" ref="A4226:A4289" si="132">CONCATENATE(B4226,"_",C4226)</f>
        <v>CBM61_GT2_Glycos_transf_2</v>
      </c>
      <c r="B4226" t="s">
        <v>237</v>
      </c>
      <c r="C4226" t="s">
        <v>80</v>
      </c>
      <c r="D4226">
        <v>51</v>
      </c>
      <c r="E4226">
        <v>82512</v>
      </c>
      <c r="F4226" t="b">
        <f t="shared" ref="F4226:F4289" si="133">IF(B4226=C4226,TRUE,FALSE)</f>
        <v>0</v>
      </c>
    </row>
    <row r="4227" spans="1:6">
      <c r="A4227" t="str">
        <f t="shared" si="132"/>
        <v>CBM61_GT2_Glycos_transf_2</v>
      </c>
      <c r="B4227" t="s">
        <v>237</v>
      </c>
      <c r="C4227" t="s">
        <v>80</v>
      </c>
      <c r="D4227">
        <v>56</v>
      </c>
      <c r="E4227">
        <v>71039</v>
      </c>
      <c r="F4227" t="b">
        <f t="shared" si="133"/>
        <v>0</v>
      </c>
    </row>
    <row r="4228" spans="1:6">
      <c r="A4228" t="str">
        <f t="shared" si="132"/>
        <v>CBM61_GT2_Glycos_transf_2</v>
      </c>
      <c r="B4228" t="s">
        <v>237</v>
      </c>
      <c r="C4228" t="s">
        <v>80</v>
      </c>
      <c r="D4228">
        <v>64</v>
      </c>
      <c r="E4228">
        <v>89880</v>
      </c>
      <c r="F4228" t="b">
        <f t="shared" si="133"/>
        <v>0</v>
      </c>
    </row>
    <row r="4229" spans="1:6">
      <c r="A4229" t="str">
        <f t="shared" si="132"/>
        <v>CBM61_GT2_Glycos_transf_2</v>
      </c>
      <c r="B4229" t="s">
        <v>237</v>
      </c>
      <c r="C4229" t="s">
        <v>80</v>
      </c>
      <c r="D4229">
        <v>67</v>
      </c>
      <c r="E4229">
        <v>95401</v>
      </c>
      <c r="F4229" t="b">
        <f t="shared" si="133"/>
        <v>0</v>
      </c>
    </row>
    <row r="4230" spans="1:6">
      <c r="A4230" t="str">
        <f t="shared" si="132"/>
        <v>CBM61_GT2_Glycos_transf_2</v>
      </c>
      <c r="B4230" t="s">
        <v>237</v>
      </c>
      <c r="C4230" t="s">
        <v>80</v>
      </c>
      <c r="D4230">
        <v>68</v>
      </c>
      <c r="E4230">
        <v>96331</v>
      </c>
      <c r="F4230" t="b">
        <f t="shared" si="133"/>
        <v>0</v>
      </c>
    </row>
    <row r="4231" spans="1:6">
      <c r="A4231" t="str">
        <f t="shared" si="132"/>
        <v>CBM61_GT2_Glycos_transf_2</v>
      </c>
      <c r="B4231" t="s">
        <v>237</v>
      </c>
      <c r="C4231" t="s">
        <v>80</v>
      </c>
      <c r="D4231">
        <v>9</v>
      </c>
      <c r="E4231">
        <v>15065</v>
      </c>
      <c r="F4231" t="b">
        <f t="shared" si="133"/>
        <v>0</v>
      </c>
    </row>
    <row r="4232" spans="1:6">
      <c r="A4232" t="str">
        <f t="shared" si="132"/>
        <v>CBM61_GT4</v>
      </c>
      <c r="B4232" t="s">
        <v>237</v>
      </c>
      <c r="C4232" t="s">
        <v>15</v>
      </c>
      <c r="D4232">
        <v>20</v>
      </c>
      <c r="E4232">
        <v>29336</v>
      </c>
      <c r="F4232" t="b">
        <f t="shared" si="133"/>
        <v>0</v>
      </c>
    </row>
    <row r="4233" spans="1:6">
      <c r="A4233" t="str">
        <f t="shared" si="132"/>
        <v>CBM61_GT4</v>
      </c>
      <c r="B4233" t="s">
        <v>237</v>
      </c>
      <c r="C4233" t="s">
        <v>15</v>
      </c>
      <c r="D4233">
        <v>3</v>
      </c>
      <c r="E4233">
        <v>3901</v>
      </c>
      <c r="F4233" t="b">
        <f t="shared" si="133"/>
        <v>0</v>
      </c>
    </row>
    <row r="4234" spans="1:6">
      <c r="A4234" t="str">
        <f t="shared" si="132"/>
        <v>CBM61_GT4</v>
      </c>
      <c r="B4234" t="s">
        <v>237</v>
      </c>
      <c r="C4234" t="s">
        <v>15</v>
      </c>
      <c r="D4234">
        <v>52</v>
      </c>
      <c r="E4234">
        <v>67204</v>
      </c>
      <c r="F4234" t="b">
        <f t="shared" si="133"/>
        <v>0</v>
      </c>
    </row>
    <row r="4235" spans="1:6">
      <c r="A4235" t="str">
        <f t="shared" si="132"/>
        <v>CBM61_GT4</v>
      </c>
      <c r="B4235" t="s">
        <v>237</v>
      </c>
      <c r="C4235" t="s">
        <v>15</v>
      </c>
      <c r="D4235">
        <v>59</v>
      </c>
      <c r="E4235">
        <v>73741</v>
      </c>
      <c r="F4235" t="b">
        <f t="shared" si="133"/>
        <v>0</v>
      </c>
    </row>
    <row r="4236" spans="1:6">
      <c r="A4236" t="str">
        <f t="shared" si="132"/>
        <v>CBM61_GT41</v>
      </c>
      <c r="B4236" t="s">
        <v>237</v>
      </c>
      <c r="C4236" t="s">
        <v>81</v>
      </c>
      <c r="D4236">
        <v>10</v>
      </c>
      <c r="E4236">
        <v>13349</v>
      </c>
      <c r="F4236" t="b">
        <f t="shared" si="133"/>
        <v>0</v>
      </c>
    </row>
    <row r="4237" spans="1:6">
      <c r="A4237" t="str">
        <f t="shared" si="132"/>
        <v>CBM61_GT41</v>
      </c>
      <c r="B4237" t="s">
        <v>237</v>
      </c>
      <c r="C4237" t="s">
        <v>81</v>
      </c>
      <c r="D4237">
        <v>138</v>
      </c>
      <c r="E4237">
        <v>183652</v>
      </c>
      <c r="F4237" t="b">
        <f t="shared" si="133"/>
        <v>0</v>
      </c>
    </row>
    <row r="4238" spans="1:6">
      <c r="A4238" t="str">
        <f t="shared" si="132"/>
        <v>CBM61_GT41</v>
      </c>
      <c r="B4238" t="s">
        <v>237</v>
      </c>
      <c r="C4238" t="s">
        <v>81</v>
      </c>
      <c r="D4238">
        <v>16</v>
      </c>
      <c r="E4238">
        <v>26304</v>
      </c>
      <c r="F4238" t="b">
        <f t="shared" si="133"/>
        <v>0</v>
      </c>
    </row>
    <row r="4239" spans="1:6">
      <c r="A4239" t="str">
        <f t="shared" si="132"/>
        <v>CBM61_GT41</v>
      </c>
      <c r="B4239" t="s">
        <v>237</v>
      </c>
      <c r="C4239" t="s">
        <v>81</v>
      </c>
      <c r="D4239">
        <v>24</v>
      </c>
      <c r="E4239">
        <v>30673</v>
      </c>
      <c r="F4239" t="b">
        <f t="shared" si="133"/>
        <v>0</v>
      </c>
    </row>
    <row r="4240" spans="1:6">
      <c r="A4240" t="str">
        <f t="shared" si="132"/>
        <v>CBM61_GT41</v>
      </c>
      <c r="B4240" t="s">
        <v>237</v>
      </c>
      <c r="C4240" t="s">
        <v>81</v>
      </c>
      <c r="D4240">
        <v>24</v>
      </c>
      <c r="E4240">
        <v>32170</v>
      </c>
      <c r="F4240" t="b">
        <f t="shared" si="133"/>
        <v>0</v>
      </c>
    </row>
    <row r="4241" spans="1:6">
      <c r="A4241" t="str">
        <f t="shared" si="132"/>
        <v>CBM61_GT51</v>
      </c>
      <c r="B4241" t="s">
        <v>237</v>
      </c>
      <c r="C4241" t="s">
        <v>146</v>
      </c>
      <c r="D4241">
        <v>15</v>
      </c>
      <c r="E4241">
        <v>28067</v>
      </c>
      <c r="F4241" t="b">
        <f t="shared" si="133"/>
        <v>0</v>
      </c>
    </row>
    <row r="4242" spans="1:6">
      <c r="A4242" t="str">
        <f t="shared" si="132"/>
        <v>CBM61_GT51</v>
      </c>
      <c r="B4242" t="s">
        <v>237</v>
      </c>
      <c r="C4242" t="s">
        <v>146</v>
      </c>
      <c r="D4242">
        <v>50</v>
      </c>
      <c r="E4242">
        <v>65224</v>
      </c>
      <c r="F4242" t="b">
        <f t="shared" si="133"/>
        <v>0</v>
      </c>
    </row>
    <row r="4243" spans="1:6">
      <c r="A4243" t="str">
        <f t="shared" si="132"/>
        <v>CBM61_GT51</v>
      </c>
      <c r="B4243" t="s">
        <v>237</v>
      </c>
      <c r="C4243" t="s">
        <v>146</v>
      </c>
      <c r="D4243">
        <v>8</v>
      </c>
      <c r="E4243">
        <v>11528</v>
      </c>
      <c r="F4243" t="b">
        <f t="shared" si="133"/>
        <v>0</v>
      </c>
    </row>
    <row r="4244" spans="1:6">
      <c r="A4244" t="str">
        <f t="shared" si="132"/>
        <v>CBM61_GT51</v>
      </c>
      <c r="B4244" t="s">
        <v>237</v>
      </c>
      <c r="C4244" t="s">
        <v>146</v>
      </c>
      <c r="D4244">
        <v>8</v>
      </c>
      <c r="E4244">
        <v>14052</v>
      </c>
      <c r="F4244" t="b">
        <f t="shared" si="133"/>
        <v>0</v>
      </c>
    </row>
    <row r="4245" spans="1:6">
      <c r="A4245" t="str">
        <f t="shared" si="132"/>
        <v>CBM61_GT9</v>
      </c>
      <c r="B4245" t="s">
        <v>237</v>
      </c>
      <c r="C4245" t="s">
        <v>113</v>
      </c>
      <c r="D4245">
        <v>60</v>
      </c>
      <c r="E4245">
        <v>74839</v>
      </c>
      <c r="F4245" t="b">
        <f t="shared" si="133"/>
        <v>0</v>
      </c>
    </row>
    <row r="4246" spans="1:6">
      <c r="A4246" t="str">
        <f t="shared" si="132"/>
        <v>CBM61_GT9</v>
      </c>
      <c r="B4246" t="s">
        <v>237</v>
      </c>
      <c r="C4246" t="s">
        <v>113</v>
      </c>
      <c r="D4246">
        <v>80</v>
      </c>
      <c r="E4246">
        <v>114382</v>
      </c>
      <c r="F4246" t="b">
        <f t="shared" si="133"/>
        <v>0</v>
      </c>
    </row>
    <row r="4247" spans="1:6">
      <c r="A4247" t="str">
        <f t="shared" si="132"/>
        <v>CBM61_PL11_1</v>
      </c>
      <c r="B4247" t="s">
        <v>237</v>
      </c>
      <c r="C4247" t="s">
        <v>239</v>
      </c>
      <c r="D4247">
        <v>175</v>
      </c>
      <c r="E4247">
        <v>235872</v>
      </c>
      <c r="F4247" t="b">
        <f t="shared" si="133"/>
        <v>0</v>
      </c>
    </row>
    <row r="4248" spans="1:6">
      <c r="A4248" t="str">
        <f t="shared" si="132"/>
        <v>CBM61_PL11_1</v>
      </c>
      <c r="B4248" t="s">
        <v>237</v>
      </c>
      <c r="C4248" t="s">
        <v>239</v>
      </c>
      <c r="D4248">
        <v>19</v>
      </c>
      <c r="E4248">
        <v>19547</v>
      </c>
      <c r="F4248" t="b">
        <f t="shared" si="133"/>
        <v>0</v>
      </c>
    </row>
    <row r="4249" spans="1:6">
      <c r="A4249" t="str">
        <f t="shared" si="132"/>
        <v>CBM61_PL11_1</v>
      </c>
      <c r="B4249" t="s">
        <v>237</v>
      </c>
      <c r="C4249" t="s">
        <v>239</v>
      </c>
      <c r="D4249">
        <v>26</v>
      </c>
      <c r="E4249">
        <v>30614</v>
      </c>
      <c r="F4249" t="b">
        <f t="shared" si="133"/>
        <v>0</v>
      </c>
    </row>
    <row r="4250" spans="1:6">
      <c r="A4250" t="str">
        <f t="shared" si="132"/>
        <v>CBM61_PL11_1</v>
      </c>
      <c r="B4250" t="s">
        <v>237</v>
      </c>
      <c r="C4250" t="s">
        <v>239</v>
      </c>
      <c r="D4250">
        <v>33</v>
      </c>
      <c r="E4250">
        <v>61867</v>
      </c>
      <c r="F4250" t="b">
        <f t="shared" si="133"/>
        <v>0</v>
      </c>
    </row>
    <row r="4251" spans="1:6">
      <c r="A4251" t="str">
        <f t="shared" si="132"/>
        <v>CBM61_PL11_1</v>
      </c>
      <c r="B4251" t="s">
        <v>237</v>
      </c>
      <c r="C4251" t="s">
        <v>239</v>
      </c>
      <c r="D4251">
        <v>35</v>
      </c>
      <c r="E4251">
        <v>37661</v>
      </c>
      <c r="F4251" t="b">
        <f t="shared" si="133"/>
        <v>0</v>
      </c>
    </row>
    <row r="4252" spans="1:6">
      <c r="A4252" t="str">
        <f t="shared" si="132"/>
        <v>CBM61_PL11_1</v>
      </c>
      <c r="B4252" t="s">
        <v>237</v>
      </c>
      <c r="C4252" t="s">
        <v>239</v>
      </c>
      <c r="D4252">
        <v>38</v>
      </c>
      <c r="E4252">
        <v>61645</v>
      </c>
      <c r="F4252" t="b">
        <f t="shared" si="133"/>
        <v>0</v>
      </c>
    </row>
    <row r="4253" spans="1:6">
      <c r="A4253" t="str">
        <f t="shared" si="132"/>
        <v>CBM61_PL11_1</v>
      </c>
      <c r="B4253" t="s">
        <v>237</v>
      </c>
      <c r="C4253" t="s">
        <v>239</v>
      </c>
      <c r="D4253">
        <v>40</v>
      </c>
      <c r="E4253">
        <v>67601</v>
      </c>
      <c r="F4253" t="b">
        <f t="shared" si="133"/>
        <v>0</v>
      </c>
    </row>
    <row r="4254" spans="1:6">
      <c r="A4254" t="str">
        <f t="shared" si="132"/>
        <v>CBM61_PL11_2</v>
      </c>
      <c r="B4254" t="s">
        <v>237</v>
      </c>
      <c r="C4254" t="s">
        <v>292</v>
      </c>
      <c r="D4254">
        <v>13</v>
      </c>
      <c r="E4254">
        <v>15106</v>
      </c>
      <c r="F4254" t="b">
        <f t="shared" si="133"/>
        <v>0</v>
      </c>
    </row>
    <row r="4255" spans="1:6">
      <c r="A4255" t="str">
        <f t="shared" si="132"/>
        <v>CBM61_PL26</v>
      </c>
      <c r="B4255" t="s">
        <v>237</v>
      </c>
      <c r="C4255" t="s">
        <v>242</v>
      </c>
      <c r="D4255">
        <v>12</v>
      </c>
      <c r="E4255">
        <v>18342</v>
      </c>
      <c r="F4255" t="b">
        <f t="shared" si="133"/>
        <v>0</v>
      </c>
    </row>
    <row r="4256" spans="1:6">
      <c r="A4256" t="str">
        <f t="shared" si="132"/>
        <v>CBM61_PL26</v>
      </c>
      <c r="B4256" t="s">
        <v>237</v>
      </c>
      <c r="C4256" t="s">
        <v>242</v>
      </c>
      <c r="D4256">
        <v>2</v>
      </c>
      <c r="E4256">
        <v>4403</v>
      </c>
      <c r="F4256" t="b">
        <f t="shared" si="133"/>
        <v>0</v>
      </c>
    </row>
    <row r="4257" spans="1:6">
      <c r="A4257" t="str">
        <f t="shared" si="132"/>
        <v>CBM61_PL33_1</v>
      </c>
      <c r="B4257" t="s">
        <v>237</v>
      </c>
      <c r="C4257" t="s">
        <v>286</v>
      </c>
      <c r="D4257">
        <v>121</v>
      </c>
      <c r="E4257">
        <v>151432</v>
      </c>
      <c r="F4257" t="b">
        <f t="shared" si="133"/>
        <v>0</v>
      </c>
    </row>
    <row r="4258" spans="1:6">
      <c r="A4258" t="str">
        <f t="shared" si="132"/>
        <v>CBM61_S1_11</v>
      </c>
      <c r="B4258" t="s">
        <v>237</v>
      </c>
      <c r="C4258" t="s">
        <v>25</v>
      </c>
      <c r="D4258">
        <v>43</v>
      </c>
      <c r="E4258">
        <v>73469</v>
      </c>
      <c r="F4258" t="b">
        <f t="shared" si="133"/>
        <v>0</v>
      </c>
    </row>
    <row r="4259" spans="1:6">
      <c r="A4259" t="str">
        <f t="shared" si="132"/>
        <v>CBM61_S1_14</v>
      </c>
      <c r="B4259" t="s">
        <v>237</v>
      </c>
      <c r="C4259" t="s">
        <v>135</v>
      </c>
      <c r="D4259">
        <v>16</v>
      </c>
      <c r="E4259">
        <v>20506</v>
      </c>
      <c r="F4259" t="b">
        <f t="shared" si="133"/>
        <v>0</v>
      </c>
    </row>
    <row r="4260" spans="1:6">
      <c r="A4260" t="str">
        <f t="shared" si="132"/>
        <v>CBM61_S1_14</v>
      </c>
      <c r="B4260" t="s">
        <v>237</v>
      </c>
      <c r="C4260" t="s">
        <v>135</v>
      </c>
      <c r="D4260">
        <v>29</v>
      </c>
      <c r="E4260">
        <v>40034</v>
      </c>
      <c r="F4260" t="b">
        <f t="shared" si="133"/>
        <v>0</v>
      </c>
    </row>
    <row r="4261" spans="1:6">
      <c r="A4261" t="str">
        <f t="shared" si="132"/>
        <v>CBM61_S1_14</v>
      </c>
      <c r="B4261" t="s">
        <v>237</v>
      </c>
      <c r="C4261" t="s">
        <v>135</v>
      </c>
      <c r="D4261">
        <v>40</v>
      </c>
      <c r="E4261">
        <v>69535</v>
      </c>
      <c r="F4261" t="b">
        <f t="shared" si="133"/>
        <v>0</v>
      </c>
    </row>
    <row r="4262" spans="1:6">
      <c r="A4262" t="str">
        <f t="shared" si="132"/>
        <v>CBM61_S1_14</v>
      </c>
      <c r="B4262" t="s">
        <v>237</v>
      </c>
      <c r="C4262" t="s">
        <v>135</v>
      </c>
      <c r="D4262">
        <v>7</v>
      </c>
      <c r="E4262">
        <v>20912</v>
      </c>
      <c r="F4262" t="b">
        <f t="shared" si="133"/>
        <v>0</v>
      </c>
    </row>
    <row r="4263" spans="1:6">
      <c r="A4263" t="str">
        <f t="shared" si="132"/>
        <v>CBM61_S1_14</v>
      </c>
      <c r="B4263" t="s">
        <v>237</v>
      </c>
      <c r="C4263" t="s">
        <v>135</v>
      </c>
      <c r="D4263">
        <v>91</v>
      </c>
      <c r="E4263">
        <v>134300</v>
      </c>
      <c r="F4263" t="b">
        <f t="shared" si="133"/>
        <v>0</v>
      </c>
    </row>
    <row r="4264" spans="1:6">
      <c r="A4264" t="str">
        <f t="shared" si="132"/>
        <v>CBM61_S1_16</v>
      </c>
      <c r="B4264" t="s">
        <v>237</v>
      </c>
      <c r="C4264" t="s">
        <v>117</v>
      </c>
      <c r="D4264">
        <v>14</v>
      </c>
      <c r="E4264">
        <v>18299</v>
      </c>
      <c r="F4264" t="b">
        <f t="shared" si="133"/>
        <v>0</v>
      </c>
    </row>
    <row r="4265" spans="1:6">
      <c r="A4265" t="str">
        <f t="shared" si="132"/>
        <v>CBM61_S1_16</v>
      </c>
      <c r="B4265" t="s">
        <v>237</v>
      </c>
      <c r="C4265" t="s">
        <v>117</v>
      </c>
      <c r="D4265">
        <v>2</v>
      </c>
      <c r="E4265">
        <v>5864</v>
      </c>
      <c r="F4265" t="b">
        <f t="shared" si="133"/>
        <v>0</v>
      </c>
    </row>
    <row r="4266" spans="1:6">
      <c r="A4266" t="str">
        <f t="shared" si="132"/>
        <v>CBM61_S1_19</v>
      </c>
      <c r="B4266" t="s">
        <v>237</v>
      </c>
      <c r="C4266" t="s">
        <v>72</v>
      </c>
      <c r="D4266">
        <v>2</v>
      </c>
      <c r="E4266">
        <v>4914</v>
      </c>
      <c r="F4266" t="b">
        <f t="shared" si="133"/>
        <v>0</v>
      </c>
    </row>
    <row r="4267" spans="1:6">
      <c r="A4267" t="str">
        <f t="shared" si="132"/>
        <v>CBM61_S1_2</v>
      </c>
      <c r="B4267" t="s">
        <v>237</v>
      </c>
      <c r="C4267" t="s">
        <v>240</v>
      </c>
      <c r="D4267">
        <v>1</v>
      </c>
      <c r="E4267">
        <v>3673</v>
      </c>
      <c r="F4267" t="b">
        <f t="shared" si="133"/>
        <v>0</v>
      </c>
    </row>
    <row r="4268" spans="1:6">
      <c r="A4268" t="str">
        <f t="shared" si="132"/>
        <v>CBM61_S1_2</v>
      </c>
      <c r="B4268" t="s">
        <v>237</v>
      </c>
      <c r="C4268" t="s">
        <v>240</v>
      </c>
      <c r="D4268">
        <v>50</v>
      </c>
      <c r="E4268">
        <v>65490</v>
      </c>
      <c r="F4268" t="b">
        <f t="shared" si="133"/>
        <v>0</v>
      </c>
    </row>
    <row r="4269" spans="1:6">
      <c r="A4269" t="str">
        <f t="shared" si="132"/>
        <v>CBM61_S1_27</v>
      </c>
      <c r="B4269" t="s">
        <v>237</v>
      </c>
      <c r="C4269" t="s">
        <v>74</v>
      </c>
      <c r="D4269">
        <v>1</v>
      </c>
      <c r="E4269">
        <v>3264</v>
      </c>
      <c r="F4269" t="b">
        <f t="shared" si="133"/>
        <v>0</v>
      </c>
    </row>
    <row r="4270" spans="1:6">
      <c r="A4270" t="str">
        <f t="shared" si="132"/>
        <v>CBM61_S1_27</v>
      </c>
      <c r="B4270" t="s">
        <v>237</v>
      </c>
      <c r="C4270" t="s">
        <v>74</v>
      </c>
      <c r="D4270">
        <v>17</v>
      </c>
      <c r="E4270">
        <v>21929</v>
      </c>
      <c r="F4270" t="b">
        <f t="shared" si="133"/>
        <v>0</v>
      </c>
    </row>
    <row r="4271" spans="1:6">
      <c r="A4271" t="str">
        <f t="shared" si="132"/>
        <v>CBM61_S1_27</v>
      </c>
      <c r="B4271" t="s">
        <v>237</v>
      </c>
      <c r="C4271" t="s">
        <v>74</v>
      </c>
      <c r="D4271">
        <v>27</v>
      </c>
      <c r="E4271">
        <v>33969</v>
      </c>
      <c r="F4271" t="b">
        <f t="shared" si="133"/>
        <v>0</v>
      </c>
    </row>
    <row r="4272" spans="1:6">
      <c r="A4272" t="str">
        <f t="shared" si="132"/>
        <v>CBM61_S1_27</v>
      </c>
      <c r="B4272" t="s">
        <v>237</v>
      </c>
      <c r="C4272" t="s">
        <v>74</v>
      </c>
      <c r="D4272">
        <v>29</v>
      </c>
      <c r="E4272">
        <v>48511</v>
      </c>
      <c r="F4272" t="b">
        <f t="shared" si="133"/>
        <v>0</v>
      </c>
    </row>
    <row r="4273" spans="1:6">
      <c r="A4273" t="str">
        <f t="shared" si="132"/>
        <v>CBM61_S1_27</v>
      </c>
      <c r="B4273" t="s">
        <v>237</v>
      </c>
      <c r="C4273" t="s">
        <v>74</v>
      </c>
      <c r="D4273">
        <v>3</v>
      </c>
      <c r="E4273">
        <v>3295</v>
      </c>
      <c r="F4273" t="b">
        <f t="shared" si="133"/>
        <v>0</v>
      </c>
    </row>
    <row r="4274" spans="1:6">
      <c r="A4274" t="str">
        <f t="shared" si="132"/>
        <v>CBM61_S1_27</v>
      </c>
      <c r="B4274" t="s">
        <v>237</v>
      </c>
      <c r="C4274" t="s">
        <v>74</v>
      </c>
      <c r="D4274">
        <v>3</v>
      </c>
      <c r="E4274">
        <v>6047</v>
      </c>
      <c r="F4274" t="b">
        <f t="shared" si="133"/>
        <v>0</v>
      </c>
    </row>
    <row r="4275" spans="1:6">
      <c r="A4275" t="str">
        <f t="shared" si="132"/>
        <v>CBM61_S1_27</v>
      </c>
      <c r="B4275" t="s">
        <v>237</v>
      </c>
      <c r="C4275" t="s">
        <v>74</v>
      </c>
      <c r="D4275">
        <v>3</v>
      </c>
      <c r="E4275">
        <v>9914</v>
      </c>
      <c r="F4275" t="b">
        <f t="shared" si="133"/>
        <v>0</v>
      </c>
    </row>
    <row r="4276" spans="1:6">
      <c r="A4276" t="str">
        <f t="shared" si="132"/>
        <v>CBM61_S1_27</v>
      </c>
      <c r="B4276" t="s">
        <v>237</v>
      </c>
      <c r="C4276" t="s">
        <v>74</v>
      </c>
      <c r="D4276">
        <v>33</v>
      </c>
      <c r="E4276">
        <v>50293</v>
      </c>
      <c r="F4276" t="b">
        <f t="shared" si="133"/>
        <v>0</v>
      </c>
    </row>
    <row r="4277" spans="1:6">
      <c r="A4277" t="str">
        <f t="shared" si="132"/>
        <v>CBM61_S1_27</v>
      </c>
      <c r="B4277" t="s">
        <v>237</v>
      </c>
      <c r="C4277" t="s">
        <v>74</v>
      </c>
      <c r="D4277">
        <v>342</v>
      </c>
      <c r="E4277">
        <v>396579</v>
      </c>
      <c r="F4277" t="b">
        <f t="shared" si="133"/>
        <v>0</v>
      </c>
    </row>
    <row r="4278" spans="1:6">
      <c r="A4278" t="str">
        <f t="shared" si="132"/>
        <v>CBM61_S1_27</v>
      </c>
      <c r="B4278" t="s">
        <v>237</v>
      </c>
      <c r="C4278" t="s">
        <v>74</v>
      </c>
      <c r="D4278">
        <v>369</v>
      </c>
      <c r="E4278">
        <v>430408</v>
      </c>
      <c r="F4278" t="b">
        <f t="shared" si="133"/>
        <v>0</v>
      </c>
    </row>
    <row r="4279" spans="1:6">
      <c r="A4279" t="str">
        <f t="shared" si="132"/>
        <v>CBM61_S1_27</v>
      </c>
      <c r="B4279" t="s">
        <v>237</v>
      </c>
      <c r="C4279" t="s">
        <v>74</v>
      </c>
      <c r="D4279">
        <v>4</v>
      </c>
      <c r="E4279">
        <v>13759</v>
      </c>
      <c r="F4279" t="b">
        <f t="shared" si="133"/>
        <v>0</v>
      </c>
    </row>
    <row r="4280" spans="1:6">
      <c r="A4280" t="str">
        <f t="shared" si="132"/>
        <v>CBM61_S1_27</v>
      </c>
      <c r="B4280" t="s">
        <v>237</v>
      </c>
      <c r="C4280" t="s">
        <v>74</v>
      </c>
      <c r="D4280">
        <v>5</v>
      </c>
      <c r="E4280">
        <v>10309</v>
      </c>
      <c r="F4280" t="b">
        <f t="shared" si="133"/>
        <v>0</v>
      </c>
    </row>
    <row r="4281" spans="1:6">
      <c r="A4281" t="str">
        <f t="shared" si="132"/>
        <v>CBM61_S1_27</v>
      </c>
      <c r="B4281" t="s">
        <v>237</v>
      </c>
      <c r="C4281" t="s">
        <v>74</v>
      </c>
      <c r="D4281">
        <v>59</v>
      </c>
      <c r="E4281">
        <v>83167</v>
      </c>
      <c r="F4281" t="b">
        <f t="shared" si="133"/>
        <v>0</v>
      </c>
    </row>
    <row r="4282" spans="1:6">
      <c r="A4282" t="str">
        <f t="shared" si="132"/>
        <v>CBM61_S1_27</v>
      </c>
      <c r="B4282" t="s">
        <v>237</v>
      </c>
      <c r="C4282" t="s">
        <v>74</v>
      </c>
      <c r="D4282">
        <v>6</v>
      </c>
      <c r="E4282">
        <v>10124</v>
      </c>
      <c r="F4282" t="b">
        <f t="shared" si="133"/>
        <v>0</v>
      </c>
    </row>
    <row r="4283" spans="1:6">
      <c r="A4283" t="str">
        <f t="shared" si="132"/>
        <v>CBM61_S1_27</v>
      </c>
      <c r="B4283" t="s">
        <v>237</v>
      </c>
      <c r="C4283" t="s">
        <v>74</v>
      </c>
      <c r="D4283">
        <v>66</v>
      </c>
      <c r="E4283">
        <v>90158</v>
      </c>
      <c r="F4283" t="b">
        <f t="shared" si="133"/>
        <v>0</v>
      </c>
    </row>
    <row r="4284" spans="1:6">
      <c r="A4284" t="str">
        <f t="shared" si="132"/>
        <v>CBM61_S1_7</v>
      </c>
      <c r="B4284" t="s">
        <v>237</v>
      </c>
      <c r="C4284" t="s">
        <v>109</v>
      </c>
      <c r="D4284">
        <v>170</v>
      </c>
      <c r="E4284">
        <v>225257</v>
      </c>
      <c r="F4284" t="b">
        <f t="shared" si="133"/>
        <v>0</v>
      </c>
    </row>
    <row r="4285" spans="1:6">
      <c r="A4285" t="str">
        <f t="shared" si="132"/>
        <v>CBM61_S1_7</v>
      </c>
      <c r="B4285" t="s">
        <v>237</v>
      </c>
      <c r="C4285" t="s">
        <v>109</v>
      </c>
      <c r="D4285">
        <v>5</v>
      </c>
      <c r="E4285">
        <v>9237</v>
      </c>
      <c r="F4285" t="b">
        <f t="shared" si="133"/>
        <v>0</v>
      </c>
    </row>
    <row r="4286" spans="1:6">
      <c r="A4286" t="str">
        <f t="shared" si="132"/>
        <v>CBM61_S1_7</v>
      </c>
      <c r="B4286" t="s">
        <v>237</v>
      </c>
      <c r="C4286" t="s">
        <v>109</v>
      </c>
      <c r="D4286">
        <v>55</v>
      </c>
      <c r="E4286">
        <v>60736</v>
      </c>
      <c r="F4286" t="b">
        <f t="shared" si="133"/>
        <v>0</v>
      </c>
    </row>
    <row r="4287" spans="1:6">
      <c r="A4287" t="str">
        <f t="shared" si="132"/>
        <v>CBM61_S1_8</v>
      </c>
      <c r="B4287" t="s">
        <v>237</v>
      </c>
      <c r="C4287" t="s">
        <v>75</v>
      </c>
      <c r="D4287">
        <v>16</v>
      </c>
      <c r="E4287">
        <v>19710</v>
      </c>
      <c r="F4287" t="b">
        <f t="shared" si="133"/>
        <v>0</v>
      </c>
    </row>
    <row r="4288" spans="1:6">
      <c r="A4288" t="str">
        <f t="shared" si="132"/>
        <v>CBM61_S1_8</v>
      </c>
      <c r="B4288" t="s">
        <v>237</v>
      </c>
      <c r="C4288" t="s">
        <v>75</v>
      </c>
      <c r="D4288">
        <v>38</v>
      </c>
      <c r="E4288">
        <v>58677</v>
      </c>
      <c r="F4288" t="b">
        <f t="shared" si="133"/>
        <v>0</v>
      </c>
    </row>
    <row r="4289" spans="1:6">
      <c r="A4289" t="str">
        <f t="shared" si="132"/>
        <v>CBM61_S1_8</v>
      </c>
      <c r="B4289" t="s">
        <v>237</v>
      </c>
      <c r="C4289" t="s">
        <v>75</v>
      </c>
      <c r="D4289">
        <v>4</v>
      </c>
      <c r="E4289">
        <v>10792</v>
      </c>
      <c r="F4289" t="b">
        <f t="shared" si="133"/>
        <v>0</v>
      </c>
    </row>
    <row r="4290" spans="1:6">
      <c r="A4290" t="str">
        <f t="shared" ref="A4290:A4353" si="134">CONCATENATE(B4290,"_",C4290)</f>
        <v>CBM61_S1_8</v>
      </c>
      <c r="B4290" t="s">
        <v>237</v>
      </c>
      <c r="C4290" t="s">
        <v>75</v>
      </c>
      <c r="D4290">
        <v>4</v>
      </c>
      <c r="E4290">
        <v>12160</v>
      </c>
      <c r="F4290" t="b">
        <f t="shared" ref="F4290:F4353" si="135">IF(B4290=C4290,TRUE,FALSE)</f>
        <v>0</v>
      </c>
    </row>
    <row r="4291" spans="1:6">
      <c r="A4291" t="str">
        <f t="shared" si="134"/>
        <v>CBM61_S1_8</v>
      </c>
      <c r="B4291" t="s">
        <v>237</v>
      </c>
      <c r="C4291" t="s">
        <v>75</v>
      </c>
      <c r="D4291">
        <v>4</v>
      </c>
      <c r="E4291">
        <v>12251</v>
      </c>
      <c r="F4291" t="b">
        <f t="shared" si="135"/>
        <v>0</v>
      </c>
    </row>
    <row r="4292" spans="1:6">
      <c r="A4292" t="str">
        <f t="shared" si="134"/>
        <v>CBM61_S1_8</v>
      </c>
      <c r="B4292" t="s">
        <v>237</v>
      </c>
      <c r="C4292" t="s">
        <v>75</v>
      </c>
      <c r="D4292">
        <v>4</v>
      </c>
      <c r="E4292">
        <v>9180</v>
      </c>
      <c r="F4292" t="b">
        <f t="shared" si="135"/>
        <v>0</v>
      </c>
    </row>
    <row r="4293" spans="1:6">
      <c r="A4293" t="str">
        <f t="shared" si="134"/>
        <v>CBM61_S1_8</v>
      </c>
      <c r="B4293" t="s">
        <v>237</v>
      </c>
      <c r="C4293" t="s">
        <v>75</v>
      </c>
      <c r="D4293">
        <v>65</v>
      </c>
      <c r="E4293">
        <v>100711</v>
      </c>
      <c r="F4293" t="b">
        <f t="shared" si="135"/>
        <v>0</v>
      </c>
    </row>
    <row r="4294" spans="1:6">
      <c r="A4294" t="str">
        <f t="shared" si="134"/>
        <v>CBM62_CBM67</v>
      </c>
      <c r="B4294" t="s">
        <v>231</v>
      </c>
      <c r="C4294" t="s">
        <v>261</v>
      </c>
      <c r="D4294">
        <v>8</v>
      </c>
      <c r="E4294">
        <v>9172</v>
      </c>
      <c r="F4294" t="b">
        <f t="shared" si="135"/>
        <v>0</v>
      </c>
    </row>
    <row r="4295" spans="1:6">
      <c r="A4295" t="str">
        <f t="shared" si="134"/>
        <v>CBM62_CE1</v>
      </c>
      <c r="B4295" t="s">
        <v>231</v>
      </c>
      <c r="C4295" t="s">
        <v>7</v>
      </c>
      <c r="D4295">
        <v>13</v>
      </c>
      <c r="E4295">
        <v>15994</v>
      </c>
      <c r="F4295" t="b">
        <f t="shared" si="135"/>
        <v>0</v>
      </c>
    </row>
    <row r="4296" spans="1:6">
      <c r="A4296" t="str">
        <f t="shared" si="134"/>
        <v>CBM62_CE1</v>
      </c>
      <c r="B4296" t="s">
        <v>231</v>
      </c>
      <c r="C4296" t="s">
        <v>7</v>
      </c>
      <c r="D4296">
        <v>31</v>
      </c>
      <c r="E4296">
        <v>38355</v>
      </c>
      <c r="F4296" t="b">
        <f t="shared" si="135"/>
        <v>0</v>
      </c>
    </row>
    <row r="4297" spans="1:6">
      <c r="A4297" t="str">
        <f t="shared" si="134"/>
        <v>CBM62_CE11</v>
      </c>
      <c r="B4297" t="s">
        <v>231</v>
      </c>
      <c r="C4297" t="s">
        <v>276</v>
      </c>
      <c r="D4297">
        <v>5</v>
      </c>
      <c r="E4297">
        <v>5428</v>
      </c>
      <c r="F4297" t="b">
        <f t="shared" si="135"/>
        <v>0</v>
      </c>
    </row>
    <row r="4298" spans="1:6">
      <c r="A4298" t="str">
        <f t="shared" si="134"/>
        <v>CBM62_CE11</v>
      </c>
      <c r="B4298" t="s">
        <v>231</v>
      </c>
      <c r="C4298" t="s">
        <v>276</v>
      </c>
      <c r="D4298">
        <v>6</v>
      </c>
      <c r="E4298">
        <v>6939</v>
      </c>
      <c r="F4298" t="b">
        <f t="shared" si="135"/>
        <v>0</v>
      </c>
    </row>
    <row r="4299" spans="1:6">
      <c r="A4299" t="str">
        <f t="shared" si="134"/>
        <v>CBM62_CE12</v>
      </c>
      <c r="B4299" t="s">
        <v>231</v>
      </c>
      <c r="C4299" t="s">
        <v>60</v>
      </c>
      <c r="D4299">
        <v>55</v>
      </c>
      <c r="E4299">
        <v>60353</v>
      </c>
      <c r="F4299" t="b">
        <f t="shared" si="135"/>
        <v>0</v>
      </c>
    </row>
    <row r="4300" spans="1:6">
      <c r="A4300" t="str">
        <f t="shared" si="134"/>
        <v>CBM62_CE15</v>
      </c>
      <c r="B4300" t="s">
        <v>231</v>
      </c>
      <c r="C4300" t="s">
        <v>293</v>
      </c>
      <c r="D4300">
        <v>29</v>
      </c>
      <c r="E4300">
        <v>45395</v>
      </c>
      <c r="F4300" t="b">
        <f t="shared" si="135"/>
        <v>0</v>
      </c>
    </row>
    <row r="4301" spans="1:6">
      <c r="A4301" t="str">
        <f t="shared" si="134"/>
        <v>CBM62_CE15</v>
      </c>
      <c r="B4301" t="s">
        <v>231</v>
      </c>
      <c r="C4301" t="s">
        <v>293</v>
      </c>
      <c r="D4301">
        <v>6</v>
      </c>
      <c r="E4301">
        <v>8977</v>
      </c>
      <c r="F4301" t="b">
        <f t="shared" si="135"/>
        <v>0</v>
      </c>
    </row>
    <row r="4302" spans="1:6">
      <c r="A4302" t="str">
        <f t="shared" si="134"/>
        <v>CBM62_CE4</v>
      </c>
      <c r="B4302" t="s">
        <v>231</v>
      </c>
      <c r="C4302" t="s">
        <v>27</v>
      </c>
      <c r="D4302">
        <v>1</v>
      </c>
      <c r="E4302">
        <v>860</v>
      </c>
      <c r="F4302" t="b">
        <f t="shared" si="135"/>
        <v>0</v>
      </c>
    </row>
    <row r="4303" spans="1:6">
      <c r="A4303" t="str">
        <f t="shared" si="134"/>
        <v>CBM62_CE6</v>
      </c>
      <c r="B4303" t="s">
        <v>231</v>
      </c>
      <c r="C4303" t="s">
        <v>92</v>
      </c>
      <c r="D4303">
        <v>28</v>
      </c>
      <c r="E4303">
        <v>43780</v>
      </c>
      <c r="F4303" t="b">
        <f t="shared" si="135"/>
        <v>0</v>
      </c>
    </row>
    <row r="4304" spans="1:6">
      <c r="A4304" t="str">
        <f t="shared" si="134"/>
        <v>CBM62_CE9</v>
      </c>
      <c r="B4304" t="s">
        <v>231</v>
      </c>
      <c r="C4304" t="s">
        <v>99</v>
      </c>
      <c r="D4304">
        <v>5</v>
      </c>
      <c r="E4304">
        <v>5630</v>
      </c>
      <c r="F4304" t="b">
        <f t="shared" si="135"/>
        <v>0</v>
      </c>
    </row>
    <row r="4305" spans="1:6">
      <c r="A4305" t="str">
        <f t="shared" si="134"/>
        <v>CBM62_GH105</v>
      </c>
      <c r="B4305" t="s">
        <v>231</v>
      </c>
      <c r="C4305" t="s">
        <v>56</v>
      </c>
      <c r="D4305">
        <v>87</v>
      </c>
      <c r="E4305">
        <v>120446</v>
      </c>
      <c r="F4305" t="b">
        <f t="shared" si="135"/>
        <v>0</v>
      </c>
    </row>
    <row r="4306" spans="1:6">
      <c r="A4306" t="str">
        <f t="shared" si="134"/>
        <v>CBM62_GH106</v>
      </c>
      <c r="B4306" t="s">
        <v>231</v>
      </c>
      <c r="C4306" t="s">
        <v>103</v>
      </c>
      <c r="D4306">
        <v>2</v>
      </c>
      <c r="E4306">
        <v>4591</v>
      </c>
      <c r="F4306" t="b">
        <f t="shared" si="135"/>
        <v>0</v>
      </c>
    </row>
    <row r="4307" spans="1:6">
      <c r="A4307" t="str">
        <f t="shared" si="134"/>
        <v>CBM62_GH109</v>
      </c>
      <c r="B4307" t="s">
        <v>231</v>
      </c>
      <c r="C4307" t="s">
        <v>66</v>
      </c>
      <c r="D4307">
        <v>21</v>
      </c>
      <c r="E4307">
        <v>32515</v>
      </c>
      <c r="F4307" t="b">
        <f t="shared" si="135"/>
        <v>0</v>
      </c>
    </row>
    <row r="4308" spans="1:6">
      <c r="A4308" t="str">
        <f t="shared" si="134"/>
        <v>CBM62_GH115</v>
      </c>
      <c r="B4308" t="s">
        <v>231</v>
      </c>
      <c r="C4308" t="s">
        <v>110</v>
      </c>
      <c r="D4308">
        <v>18</v>
      </c>
      <c r="E4308">
        <v>17319</v>
      </c>
      <c r="F4308" t="b">
        <f t="shared" si="135"/>
        <v>0</v>
      </c>
    </row>
    <row r="4309" spans="1:6">
      <c r="A4309" t="str">
        <f t="shared" si="134"/>
        <v>CBM62_GH115</v>
      </c>
      <c r="B4309" t="s">
        <v>231</v>
      </c>
      <c r="C4309" t="s">
        <v>110</v>
      </c>
      <c r="D4309">
        <v>18</v>
      </c>
      <c r="E4309">
        <v>23274</v>
      </c>
      <c r="F4309" t="b">
        <f t="shared" si="135"/>
        <v>0</v>
      </c>
    </row>
    <row r="4310" spans="1:6">
      <c r="A4310" t="str">
        <f t="shared" si="134"/>
        <v>CBM62_GH115</v>
      </c>
      <c r="B4310" t="s">
        <v>231</v>
      </c>
      <c r="C4310" t="s">
        <v>110</v>
      </c>
      <c r="D4310">
        <v>31</v>
      </c>
      <c r="E4310">
        <v>43121</v>
      </c>
      <c r="F4310" t="b">
        <f t="shared" si="135"/>
        <v>0</v>
      </c>
    </row>
    <row r="4311" spans="1:6">
      <c r="A4311" t="str">
        <f t="shared" si="134"/>
        <v>CBM62_GH127</v>
      </c>
      <c r="B4311" t="s">
        <v>231</v>
      </c>
      <c r="C4311" t="s">
        <v>111</v>
      </c>
      <c r="D4311">
        <v>42</v>
      </c>
      <c r="E4311">
        <v>63309</v>
      </c>
      <c r="F4311" t="b">
        <f t="shared" si="135"/>
        <v>0</v>
      </c>
    </row>
    <row r="4312" spans="1:6">
      <c r="A4312" t="str">
        <f t="shared" si="134"/>
        <v>CBM62_GH13</v>
      </c>
      <c r="B4312" t="s">
        <v>231</v>
      </c>
      <c r="C4312" t="s">
        <v>247</v>
      </c>
      <c r="D4312">
        <v>9</v>
      </c>
      <c r="E4312">
        <v>11317</v>
      </c>
      <c r="F4312" t="b">
        <f t="shared" si="135"/>
        <v>0</v>
      </c>
    </row>
    <row r="4313" spans="1:6">
      <c r="A4313" t="str">
        <f t="shared" si="134"/>
        <v>CBM62_GH13_38</v>
      </c>
      <c r="B4313" t="s">
        <v>231</v>
      </c>
      <c r="C4313" t="s">
        <v>278</v>
      </c>
      <c r="D4313">
        <v>24</v>
      </c>
      <c r="E4313">
        <v>25699</v>
      </c>
      <c r="F4313" t="b">
        <f t="shared" si="135"/>
        <v>0</v>
      </c>
    </row>
    <row r="4314" spans="1:6">
      <c r="A4314" t="str">
        <f t="shared" si="134"/>
        <v>CBM62_GH13_6</v>
      </c>
      <c r="B4314" t="s">
        <v>231</v>
      </c>
      <c r="C4314" t="s">
        <v>253</v>
      </c>
      <c r="D4314">
        <v>50</v>
      </c>
      <c r="E4314">
        <v>75047</v>
      </c>
      <c r="F4314" t="b">
        <f t="shared" si="135"/>
        <v>0</v>
      </c>
    </row>
    <row r="4315" spans="1:6">
      <c r="A4315" t="str">
        <f t="shared" si="134"/>
        <v>CBM62_GH13_8</v>
      </c>
      <c r="B4315" t="s">
        <v>231</v>
      </c>
      <c r="C4315" t="s">
        <v>279</v>
      </c>
      <c r="D4315">
        <v>38</v>
      </c>
      <c r="E4315">
        <v>52195</v>
      </c>
      <c r="F4315" t="b">
        <f t="shared" si="135"/>
        <v>0</v>
      </c>
    </row>
    <row r="4316" spans="1:6">
      <c r="A4316" t="str">
        <f t="shared" si="134"/>
        <v>CBM62_GH13_8</v>
      </c>
      <c r="B4316" t="s">
        <v>231</v>
      </c>
      <c r="C4316" t="s">
        <v>279</v>
      </c>
      <c r="D4316">
        <v>39</v>
      </c>
      <c r="E4316">
        <v>41803</v>
      </c>
      <c r="F4316" t="b">
        <f t="shared" si="135"/>
        <v>0</v>
      </c>
    </row>
    <row r="4317" spans="1:6">
      <c r="A4317" t="str">
        <f t="shared" si="134"/>
        <v>CBM62_GH141</v>
      </c>
      <c r="B4317" t="s">
        <v>231</v>
      </c>
      <c r="C4317" t="s">
        <v>40</v>
      </c>
      <c r="D4317">
        <v>94</v>
      </c>
      <c r="E4317">
        <v>95111</v>
      </c>
      <c r="F4317" t="b">
        <f t="shared" si="135"/>
        <v>0</v>
      </c>
    </row>
    <row r="4318" spans="1:6">
      <c r="A4318" t="str">
        <f t="shared" si="134"/>
        <v>CBM62_GH146</v>
      </c>
      <c r="B4318" t="s">
        <v>231</v>
      </c>
      <c r="C4318" t="s">
        <v>232</v>
      </c>
      <c r="D4318">
        <v>32</v>
      </c>
      <c r="E4318">
        <v>47474</v>
      </c>
      <c r="F4318" t="b">
        <f t="shared" si="135"/>
        <v>0</v>
      </c>
    </row>
    <row r="4319" spans="1:6">
      <c r="A4319" t="str">
        <f t="shared" si="134"/>
        <v>CBM62_GH156</v>
      </c>
      <c r="B4319" t="s">
        <v>231</v>
      </c>
      <c r="C4319" t="s">
        <v>361</v>
      </c>
      <c r="D4319">
        <v>29</v>
      </c>
      <c r="E4319">
        <v>40159</v>
      </c>
      <c r="F4319" t="b">
        <f t="shared" si="135"/>
        <v>0</v>
      </c>
    </row>
    <row r="4320" spans="1:6">
      <c r="A4320" t="str">
        <f t="shared" si="134"/>
        <v>CBM62_GH2</v>
      </c>
      <c r="B4320" t="s">
        <v>231</v>
      </c>
      <c r="C4320" t="s">
        <v>44</v>
      </c>
      <c r="D4320">
        <v>1</v>
      </c>
      <c r="E4320">
        <v>3253</v>
      </c>
      <c r="F4320" t="b">
        <f t="shared" si="135"/>
        <v>0</v>
      </c>
    </row>
    <row r="4321" spans="1:6">
      <c r="A4321" t="str">
        <f t="shared" si="134"/>
        <v>CBM62_GH2</v>
      </c>
      <c r="B4321" t="s">
        <v>231</v>
      </c>
      <c r="C4321" t="s">
        <v>44</v>
      </c>
      <c r="D4321">
        <v>2</v>
      </c>
      <c r="E4321">
        <v>5625</v>
      </c>
      <c r="F4321" t="b">
        <f t="shared" si="135"/>
        <v>0</v>
      </c>
    </row>
    <row r="4322" spans="1:6">
      <c r="A4322" t="str">
        <f t="shared" si="134"/>
        <v>CBM62_GH2</v>
      </c>
      <c r="B4322" t="s">
        <v>231</v>
      </c>
      <c r="C4322" t="s">
        <v>44</v>
      </c>
      <c r="D4322">
        <v>23</v>
      </c>
      <c r="E4322">
        <v>33973</v>
      </c>
      <c r="F4322" t="b">
        <f t="shared" si="135"/>
        <v>0</v>
      </c>
    </row>
    <row r="4323" spans="1:6">
      <c r="A4323" t="str">
        <f t="shared" si="134"/>
        <v>CBM62_GH2</v>
      </c>
      <c r="B4323" t="s">
        <v>231</v>
      </c>
      <c r="C4323" t="s">
        <v>44</v>
      </c>
      <c r="D4323">
        <v>5</v>
      </c>
      <c r="E4323">
        <v>5220</v>
      </c>
      <c r="F4323" t="b">
        <f t="shared" si="135"/>
        <v>0</v>
      </c>
    </row>
    <row r="4324" spans="1:6">
      <c r="A4324" t="str">
        <f t="shared" si="134"/>
        <v>CBM62_GH2</v>
      </c>
      <c r="B4324" t="s">
        <v>231</v>
      </c>
      <c r="C4324" t="s">
        <v>44</v>
      </c>
      <c r="D4324">
        <v>67</v>
      </c>
      <c r="E4324">
        <v>71083</v>
      </c>
      <c r="F4324" t="b">
        <f t="shared" si="135"/>
        <v>0</v>
      </c>
    </row>
    <row r="4325" spans="1:6">
      <c r="A4325" t="str">
        <f t="shared" si="134"/>
        <v>CBM62_GH23</v>
      </c>
      <c r="B4325" t="s">
        <v>231</v>
      </c>
      <c r="C4325" t="s">
        <v>102</v>
      </c>
      <c r="D4325">
        <v>35</v>
      </c>
      <c r="E4325">
        <v>56358</v>
      </c>
      <c r="F4325" t="b">
        <f t="shared" si="135"/>
        <v>0</v>
      </c>
    </row>
    <row r="4326" spans="1:6">
      <c r="A4326" t="str">
        <f t="shared" si="134"/>
        <v>CBM62_GH23</v>
      </c>
      <c r="B4326" t="s">
        <v>231</v>
      </c>
      <c r="C4326" t="s">
        <v>102</v>
      </c>
      <c r="D4326">
        <v>56</v>
      </c>
      <c r="E4326">
        <v>58869</v>
      </c>
      <c r="F4326" t="b">
        <f t="shared" si="135"/>
        <v>0</v>
      </c>
    </row>
    <row r="4327" spans="1:6">
      <c r="A4327" t="str">
        <f t="shared" si="134"/>
        <v>CBM62_GH27</v>
      </c>
      <c r="B4327" t="s">
        <v>231</v>
      </c>
      <c r="C4327" t="s">
        <v>105</v>
      </c>
      <c r="D4327">
        <v>68</v>
      </c>
      <c r="E4327">
        <v>73021</v>
      </c>
      <c r="F4327" t="b">
        <f t="shared" si="135"/>
        <v>0</v>
      </c>
    </row>
    <row r="4328" spans="1:6">
      <c r="A4328" t="str">
        <f t="shared" si="134"/>
        <v>CBM62_GH28</v>
      </c>
      <c r="B4328" t="s">
        <v>231</v>
      </c>
      <c r="C4328" t="s">
        <v>62</v>
      </c>
      <c r="D4328">
        <v>5</v>
      </c>
      <c r="E4328">
        <v>7618</v>
      </c>
      <c r="F4328" t="b">
        <f t="shared" si="135"/>
        <v>0</v>
      </c>
    </row>
    <row r="4329" spans="1:6">
      <c r="A4329" t="str">
        <f t="shared" si="134"/>
        <v>CBM62_GH3</v>
      </c>
      <c r="B4329" t="s">
        <v>231</v>
      </c>
      <c r="C4329" t="s">
        <v>90</v>
      </c>
      <c r="D4329">
        <v>10</v>
      </c>
      <c r="E4329">
        <v>13593</v>
      </c>
      <c r="F4329" t="b">
        <f t="shared" si="135"/>
        <v>0</v>
      </c>
    </row>
    <row r="4330" spans="1:6">
      <c r="A4330" t="str">
        <f t="shared" si="134"/>
        <v>CBM62_GH3</v>
      </c>
      <c r="B4330" t="s">
        <v>231</v>
      </c>
      <c r="C4330" t="s">
        <v>90</v>
      </c>
      <c r="D4330">
        <v>12</v>
      </c>
      <c r="E4330">
        <v>18440</v>
      </c>
      <c r="F4330" t="b">
        <f t="shared" si="135"/>
        <v>0</v>
      </c>
    </row>
    <row r="4331" spans="1:6">
      <c r="A4331" t="str">
        <f t="shared" si="134"/>
        <v>CBM62_GH3</v>
      </c>
      <c r="B4331" t="s">
        <v>231</v>
      </c>
      <c r="C4331" t="s">
        <v>90</v>
      </c>
      <c r="D4331">
        <v>5</v>
      </c>
      <c r="E4331">
        <v>9632</v>
      </c>
      <c r="F4331" t="b">
        <f t="shared" si="135"/>
        <v>0</v>
      </c>
    </row>
    <row r="4332" spans="1:6">
      <c r="A4332" t="str">
        <f t="shared" si="134"/>
        <v>CBM62_GH30_3</v>
      </c>
      <c r="B4332" t="s">
        <v>231</v>
      </c>
      <c r="C4332" t="s">
        <v>294</v>
      </c>
      <c r="D4332">
        <v>1</v>
      </c>
      <c r="E4332">
        <v>1618</v>
      </c>
      <c r="F4332" t="b">
        <f t="shared" si="135"/>
        <v>0</v>
      </c>
    </row>
    <row r="4333" spans="1:6">
      <c r="A4333" t="str">
        <f t="shared" si="134"/>
        <v>CBM62_GH30_3</v>
      </c>
      <c r="B4333" t="s">
        <v>231</v>
      </c>
      <c r="C4333" t="s">
        <v>294</v>
      </c>
      <c r="D4333">
        <v>14</v>
      </c>
      <c r="E4333">
        <v>20762</v>
      </c>
      <c r="F4333" t="b">
        <f t="shared" si="135"/>
        <v>0</v>
      </c>
    </row>
    <row r="4334" spans="1:6">
      <c r="A4334" t="str">
        <f t="shared" si="134"/>
        <v>CBM62_GH30_3</v>
      </c>
      <c r="B4334" t="s">
        <v>231</v>
      </c>
      <c r="C4334" t="s">
        <v>294</v>
      </c>
      <c r="D4334">
        <v>53</v>
      </c>
      <c r="E4334">
        <v>67419</v>
      </c>
      <c r="F4334" t="b">
        <f t="shared" si="135"/>
        <v>0</v>
      </c>
    </row>
    <row r="4335" spans="1:6">
      <c r="A4335" t="str">
        <f t="shared" si="134"/>
        <v>CBM62_GH31</v>
      </c>
      <c r="B4335" t="s">
        <v>231</v>
      </c>
      <c r="C4335" t="s">
        <v>67</v>
      </c>
      <c r="D4335">
        <v>14</v>
      </c>
      <c r="E4335">
        <v>13995</v>
      </c>
      <c r="F4335" t="b">
        <f t="shared" si="135"/>
        <v>0</v>
      </c>
    </row>
    <row r="4336" spans="1:6">
      <c r="A4336" t="str">
        <f t="shared" si="134"/>
        <v>CBM62_GH31</v>
      </c>
      <c r="B4336" t="s">
        <v>231</v>
      </c>
      <c r="C4336" t="s">
        <v>67</v>
      </c>
      <c r="D4336">
        <v>8</v>
      </c>
      <c r="E4336">
        <v>10711</v>
      </c>
      <c r="F4336" t="b">
        <f t="shared" si="135"/>
        <v>0</v>
      </c>
    </row>
    <row r="4337" spans="1:6">
      <c r="A4337" t="str">
        <f t="shared" si="134"/>
        <v>CBM62_GH43_1</v>
      </c>
      <c r="B4337" t="s">
        <v>231</v>
      </c>
      <c r="C4337" t="s">
        <v>47</v>
      </c>
      <c r="D4337">
        <v>26</v>
      </c>
      <c r="E4337">
        <v>30177</v>
      </c>
      <c r="F4337" t="b">
        <f t="shared" si="135"/>
        <v>0</v>
      </c>
    </row>
    <row r="4338" spans="1:6">
      <c r="A4338" t="str">
        <f t="shared" si="134"/>
        <v>CBM62_GH43_10</v>
      </c>
      <c r="B4338" t="s">
        <v>231</v>
      </c>
      <c r="C4338" t="s">
        <v>48</v>
      </c>
      <c r="D4338">
        <v>32</v>
      </c>
      <c r="E4338">
        <v>49744</v>
      </c>
      <c r="F4338" t="b">
        <f t="shared" si="135"/>
        <v>0</v>
      </c>
    </row>
    <row r="4339" spans="1:6">
      <c r="A4339" t="str">
        <f t="shared" si="134"/>
        <v>CBM62_GH43_2</v>
      </c>
      <c r="B4339" t="s">
        <v>231</v>
      </c>
      <c r="C4339" t="s">
        <v>193</v>
      </c>
      <c r="D4339">
        <v>1</v>
      </c>
      <c r="E4339">
        <v>1349</v>
      </c>
      <c r="F4339" t="b">
        <f t="shared" si="135"/>
        <v>0</v>
      </c>
    </row>
    <row r="4340" spans="1:6">
      <c r="A4340" t="str">
        <f t="shared" si="134"/>
        <v>CBM62_GH43_2</v>
      </c>
      <c r="B4340" t="s">
        <v>231</v>
      </c>
      <c r="C4340" t="s">
        <v>193</v>
      </c>
      <c r="D4340">
        <v>19</v>
      </c>
      <c r="E4340">
        <v>25997</v>
      </c>
      <c r="F4340" t="b">
        <f t="shared" si="135"/>
        <v>0</v>
      </c>
    </row>
    <row r="4341" spans="1:6">
      <c r="A4341" t="str">
        <f t="shared" si="134"/>
        <v>CBM62_GH43_28</v>
      </c>
      <c r="B4341" t="s">
        <v>231</v>
      </c>
      <c r="C4341" t="s">
        <v>295</v>
      </c>
      <c r="D4341">
        <v>14</v>
      </c>
      <c r="E4341">
        <v>16160</v>
      </c>
      <c r="F4341" t="b">
        <f t="shared" si="135"/>
        <v>0</v>
      </c>
    </row>
    <row r="4342" spans="1:6">
      <c r="A4342" t="str">
        <f t="shared" si="134"/>
        <v>CBM62_GH43_29</v>
      </c>
      <c r="B4342" t="s">
        <v>231</v>
      </c>
      <c r="C4342" t="s">
        <v>255</v>
      </c>
      <c r="D4342">
        <v>19</v>
      </c>
      <c r="E4342">
        <v>24851</v>
      </c>
      <c r="F4342" t="b">
        <f t="shared" si="135"/>
        <v>0</v>
      </c>
    </row>
    <row r="4343" spans="1:6">
      <c r="A4343" t="str">
        <f t="shared" si="134"/>
        <v>CBM62_GH43_29</v>
      </c>
      <c r="B4343" t="s">
        <v>231</v>
      </c>
      <c r="C4343" t="s">
        <v>255</v>
      </c>
      <c r="D4343">
        <v>24</v>
      </c>
      <c r="E4343">
        <v>36689</v>
      </c>
      <c r="F4343" t="b">
        <f t="shared" si="135"/>
        <v>0</v>
      </c>
    </row>
    <row r="4344" spans="1:6">
      <c r="A4344" t="str">
        <f t="shared" si="134"/>
        <v>CBM62_GH43_3</v>
      </c>
      <c r="B4344" t="s">
        <v>231</v>
      </c>
      <c r="C4344" t="s">
        <v>296</v>
      </c>
      <c r="D4344">
        <v>7</v>
      </c>
      <c r="E4344">
        <v>8174</v>
      </c>
      <c r="F4344" t="b">
        <f t="shared" si="135"/>
        <v>0</v>
      </c>
    </row>
    <row r="4345" spans="1:6">
      <c r="A4345" t="str">
        <f t="shared" si="134"/>
        <v>CBM62_GH43_33</v>
      </c>
      <c r="B4345" t="s">
        <v>231</v>
      </c>
      <c r="C4345" t="s">
        <v>264</v>
      </c>
      <c r="D4345">
        <v>1</v>
      </c>
      <c r="E4345">
        <v>1057</v>
      </c>
      <c r="F4345" t="b">
        <f t="shared" si="135"/>
        <v>0</v>
      </c>
    </row>
    <row r="4346" spans="1:6">
      <c r="A4346" t="str">
        <f t="shared" si="134"/>
        <v>CBM62_GH43_33</v>
      </c>
      <c r="B4346" t="s">
        <v>231</v>
      </c>
      <c r="C4346" t="s">
        <v>264</v>
      </c>
      <c r="D4346">
        <v>1</v>
      </c>
      <c r="E4346">
        <v>1134</v>
      </c>
      <c r="F4346" t="b">
        <f t="shared" si="135"/>
        <v>0</v>
      </c>
    </row>
    <row r="4347" spans="1:6">
      <c r="A4347" t="str">
        <f t="shared" si="134"/>
        <v>CBM62_GH43_33</v>
      </c>
      <c r="B4347" t="s">
        <v>231</v>
      </c>
      <c r="C4347" t="s">
        <v>264</v>
      </c>
      <c r="D4347">
        <v>3</v>
      </c>
      <c r="E4347">
        <v>7012</v>
      </c>
      <c r="F4347" t="b">
        <f t="shared" si="135"/>
        <v>0</v>
      </c>
    </row>
    <row r="4348" spans="1:6">
      <c r="A4348" t="str">
        <f t="shared" si="134"/>
        <v>CBM62_GH43_35</v>
      </c>
      <c r="B4348" t="s">
        <v>231</v>
      </c>
      <c r="C4348" t="s">
        <v>256</v>
      </c>
      <c r="D4348">
        <v>12</v>
      </c>
      <c r="E4348">
        <v>14413</v>
      </c>
      <c r="F4348" t="b">
        <f t="shared" si="135"/>
        <v>0</v>
      </c>
    </row>
    <row r="4349" spans="1:6">
      <c r="A4349" t="str">
        <f t="shared" si="134"/>
        <v>CBM62_GH43_35</v>
      </c>
      <c r="B4349" t="s">
        <v>231</v>
      </c>
      <c r="C4349" t="s">
        <v>256</v>
      </c>
      <c r="D4349">
        <v>25</v>
      </c>
      <c r="E4349">
        <v>27332</v>
      </c>
      <c r="F4349" t="b">
        <f t="shared" si="135"/>
        <v>0</v>
      </c>
    </row>
    <row r="4350" spans="1:6">
      <c r="A4350" t="str">
        <f t="shared" si="134"/>
        <v>CBM62_GH43_35</v>
      </c>
      <c r="B4350" t="s">
        <v>231</v>
      </c>
      <c r="C4350" t="s">
        <v>256</v>
      </c>
      <c r="D4350">
        <v>31</v>
      </c>
      <c r="E4350">
        <v>47608</v>
      </c>
      <c r="F4350" t="b">
        <f t="shared" si="135"/>
        <v>0</v>
      </c>
    </row>
    <row r="4351" spans="1:6">
      <c r="A4351" t="str">
        <f t="shared" si="134"/>
        <v>CBM62_GH43_7</v>
      </c>
      <c r="B4351" t="s">
        <v>231</v>
      </c>
      <c r="C4351" t="s">
        <v>257</v>
      </c>
      <c r="D4351">
        <v>18</v>
      </c>
      <c r="E4351">
        <v>24498</v>
      </c>
      <c r="F4351" t="b">
        <f t="shared" si="135"/>
        <v>0</v>
      </c>
    </row>
    <row r="4352" spans="1:6">
      <c r="A4352" t="str">
        <f t="shared" si="134"/>
        <v>CBM62_GH54</v>
      </c>
      <c r="B4352" t="s">
        <v>231</v>
      </c>
      <c r="C4352" t="s">
        <v>297</v>
      </c>
      <c r="D4352">
        <v>15</v>
      </c>
      <c r="E4352">
        <v>18953</v>
      </c>
      <c r="F4352" t="b">
        <f t="shared" si="135"/>
        <v>0</v>
      </c>
    </row>
    <row r="4353" spans="1:6">
      <c r="A4353" t="str">
        <f t="shared" si="134"/>
        <v>CBM62_GH67</v>
      </c>
      <c r="B4353" t="s">
        <v>231</v>
      </c>
      <c r="C4353" t="s">
        <v>127</v>
      </c>
      <c r="D4353">
        <v>21</v>
      </c>
      <c r="E4353">
        <v>22023</v>
      </c>
      <c r="F4353" t="b">
        <f t="shared" si="135"/>
        <v>0</v>
      </c>
    </row>
    <row r="4354" spans="1:6">
      <c r="A4354" t="str">
        <f t="shared" ref="A4354:A4417" si="136">CONCATENATE(B4354,"_",C4354)</f>
        <v>CBM62_GH92</v>
      </c>
      <c r="B4354" t="s">
        <v>231</v>
      </c>
      <c r="C4354" t="s">
        <v>58</v>
      </c>
      <c r="D4354">
        <v>19</v>
      </c>
      <c r="E4354">
        <v>26321</v>
      </c>
      <c r="F4354" t="b">
        <f t="shared" ref="F4354:F4417" si="137">IF(B4354=C4354,TRUE,FALSE)</f>
        <v>0</v>
      </c>
    </row>
    <row r="4355" spans="1:6">
      <c r="A4355" t="str">
        <f t="shared" si="136"/>
        <v>CBM62_GH92</v>
      </c>
      <c r="B4355" t="s">
        <v>231</v>
      </c>
      <c r="C4355" t="s">
        <v>58</v>
      </c>
      <c r="D4355">
        <v>23</v>
      </c>
      <c r="E4355">
        <v>35929</v>
      </c>
      <c r="F4355" t="b">
        <f t="shared" si="137"/>
        <v>0</v>
      </c>
    </row>
    <row r="4356" spans="1:6">
      <c r="A4356" t="str">
        <f t="shared" si="136"/>
        <v>CBM62_GH95</v>
      </c>
      <c r="B4356" t="s">
        <v>231</v>
      </c>
      <c r="C4356" t="s">
        <v>107</v>
      </c>
      <c r="D4356">
        <v>17</v>
      </c>
      <c r="E4356">
        <v>21820</v>
      </c>
      <c r="F4356" t="b">
        <f t="shared" si="137"/>
        <v>0</v>
      </c>
    </row>
    <row r="4357" spans="1:6">
      <c r="A4357" t="str">
        <f t="shared" si="136"/>
        <v>CBM62_GH95</v>
      </c>
      <c r="B4357" t="s">
        <v>231</v>
      </c>
      <c r="C4357" t="s">
        <v>107</v>
      </c>
      <c r="D4357">
        <v>9</v>
      </c>
      <c r="E4357">
        <v>10162</v>
      </c>
      <c r="F4357" t="b">
        <f t="shared" si="137"/>
        <v>0</v>
      </c>
    </row>
    <row r="4358" spans="1:6">
      <c r="A4358" t="str">
        <f t="shared" si="136"/>
        <v>CBM62_GH97</v>
      </c>
      <c r="B4358" t="s">
        <v>231</v>
      </c>
      <c r="C4358" t="s">
        <v>141</v>
      </c>
      <c r="D4358">
        <v>21</v>
      </c>
      <c r="E4358">
        <v>30547</v>
      </c>
      <c r="F4358" t="b">
        <f t="shared" si="137"/>
        <v>0</v>
      </c>
    </row>
    <row r="4359" spans="1:6">
      <c r="A4359" t="str">
        <f t="shared" si="136"/>
        <v>CBM62_GH97</v>
      </c>
      <c r="B4359" t="s">
        <v>231</v>
      </c>
      <c r="C4359" t="s">
        <v>141</v>
      </c>
      <c r="D4359">
        <v>8</v>
      </c>
      <c r="E4359">
        <v>13048</v>
      </c>
      <c r="F4359" t="b">
        <f t="shared" si="137"/>
        <v>0</v>
      </c>
    </row>
    <row r="4360" spans="1:6">
      <c r="A4360" t="str">
        <f t="shared" si="136"/>
        <v>CBM62_GT14</v>
      </c>
      <c r="B4360" t="s">
        <v>231</v>
      </c>
      <c r="C4360" t="s">
        <v>209</v>
      </c>
      <c r="D4360">
        <v>3</v>
      </c>
      <c r="E4360">
        <v>5102</v>
      </c>
      <c r="F4360" t="b">
        <f t="shared" si="137"/>
        <v>0</v>
      </c>
    </row>
    <row r="4361" spans="1:6">
      <c r="A4361" t="str">
        <f t="shared" si="136"/>
        <v>CBM62_GT19</v>
      </c>
      <c r="B4361" t="s">
        <v>231</v>
      </c>
      <c r="C4361" t="s">
        <v>178</v>
      </c>
      <c r="D4361">
        <v>41</v>
      </c>
      <c r="E4361">
        <v>60859</v>
      </c>
      <c r="F4361" t="b">
        <f t="shared" si="137"/>
        <v>0</v>
      </c>
    </row>
    <row r="4362" spans="1:6">
      <c r="A4362" t="str">
        <f t="shared" si="136"/>
        <v>CBM62_GT2_Glyco_tranf_2_3</v>
      </c>
      <c r="B4362" t="s">
        <v>231</v>
      </c>
      <c r="C4362" t="s">
        <v>50</v>
      </c>
      <c r="D4362">
        <v>90</v>
      </c>
      <c r="E4362">
        <v>123860</v>
      </c>
      <c r="F4362" t="b">
        <f t="shared" si="137"/>
        <v>0</v>
      </c>
    </row>
    <row r="4363" spans="1:6">
      <c r="A4363" t="str">
        <f t="shared" si="136"/>
        <v>CBM62_GT2_Glycos_transf_2</v>
      </c>
      <c r="B4363" t="s">
        <v>231</v>
      </c>
      <c r="C4363" t="s">
        <v>80</v>
      </c>
      <c r="D4363">
        <v>10</v>
      </c>
      <c r="E4363">
        <v>12927</v>
      </c>
      <c r="F4363" t="b">
        <f t="shared" si="137"/>
        <v>0</v>
      </c>
    </row>
    <row r="4364" spans="1:6">
      <c r="A4364" t="str">
        <f t="shared" si="136"/>
        <v>CBM62_GT2_Glycos_transf_2</v>
      </c>
      <c r="B4364" t="s">
        <v>231</v>
      </c>
      <c r="C4364" t="s">
        <v>80</v>
      </c>
      <c r="D4364">
        <v>11</v>
      </c>
      <c r="E4364">
        <v>12876</v>
      </c>
      <c r="F4364" t="b">
        <f t="shared" si="137"/>
        <v>0</v>
      </c>
    </row>
    <row r="4365" spans="1:6">
      <c r="A4365" t="str">
        <f t="shared" si="136"/>
        <v>CBM62_GT2_Glycos_transf_2</v>
      </c>
      <c r="B4365" t="s">
        <v>231</v>
      </c>
      <c r="C4365" t="s">
        <v>80</v>
      </c>
      <c r="D4365">
        <v>11</v>
      </c>
      <c r="E4365">
        <v>13712</v>
      </c>
      <c r="F4365" t="b">
        <f t="shared" si="137"/>
        <v>0</v>
      </c>
    </row>
    <row r="4366" spans="1:6">
      <c r="A4366" t="str">
        <f t="shared" si="136"/>
        <v>CBM62_GT2_Glycos_transf_2</v>
      </c>
      <c r="B4366" t="s">
        <v>231</v>
      </c>
      <c r="C4366" t="s">
        <v>80</v>
      </c>
      <c r="D4366">
        <v>12</v>
      </c>
      <c r="E4366">
        <v>14595</v>
      </c>
      <c r="F4366" t="b">
        <f t="shared" si="137"/>
        <v>0</v>
      </c>
    </row>
    <row r="4367" spans="1:6">
      <c r="A4367" t="str">
        <f t="shared" si="136"/>
        <v>CBM62_GT2_Glycos_transf_2</v>
      </c>
      <c r="B4367" t="s">
        <v>231</v>
      </c>
      <c r="C4367" t="s">
        <v>80</v>
      </c>
      <c r="D4367">
        <v>12</v>
      </c>
      <c r="E4367">
        <v>19447</v>
      </c>
      <c r="F4367" t="b">
        <f t="shared" si="137"/>
        <v>0</v>
      </c>
    </row>
    <row r="4368" spans="1:6">
      <c r="A4368" t="str">
        <f t="shared" si="136"/>
        <v>CBM62_GT2_Glycos_transf_2</v>
      </c>
      <c r="B4368" t="s">
        <v>231</v>
      </c>
      <c r="C4368" t="s">
        <v>80</v>
      </c>
      <c r="D4368">
        <v>20</v>
      </c>
      <c r="E4368">
        <v>28623</v>
      </c>
      <c r="F4368" t="b">
        <f t="shared" si="137"/>
        <v>0</v>
      </c>
    </row>
    <row r="4369" spans="1:6">
      <c r="A4369" t="str">
        <f t="shared" si="136"/>
        <v>CBM62_GT2_Glycos_transf_2</v>
      </c>
      <c r="B4369" t="s">
        <v>231</v>
      </c>
      <c r="C4369" t="s">
        <v>80</v>
      </c>
      <c r="D4369">
        <v>3</v>
      </c>
      <c r="E4369">
        <v>5588</v>
      </c>
      <c r="F4369" t="b">
        <f t="shared" si="137"/>
        <v>0</v>
      </c>
    </row>
    <row r="4370" spans="1:6">
      <c r="A4370" t="str">
        <f t="shared" si="136"/>
        <v>CBM62_GT2_Glycos_transf_2</v>
      </c>
      <c r="B4370" t="s">
        <v>231</v>
      </c>
      <c r="C4370" t="s">
        <v>80</v>
      </c>
      <c r="D4370">
        <v>6</v>
      </c>
      <c r="E4370">
        <v>8005</v>
      </c>
      <c r="F4370" t="b">
        <f t="shared" si="137"/>
        <v>0</v>
      </c>
    </row>
    <row r="4371" spans="1:6">
      <c r="A4371" t="str">
        <f t="shared" si="136"/>
        <v>CBM62_GT2_Glycos_transf_2</v>
      </c>
      <c r="B4371" t="s">
        <v>231</v>
      </c>
      <c r="C4371" t="s">
        <v>80</v>
      </c>
      <c r="D4371">
        <v>95</v>
      </c>
      <c r="E4371">
        <v>95904</v>
      </c>
      <c r="F4371" t="b">
        <f t="shared" si="137"/>
        <v>0</v>
      </c>
    </row>
    <row r="4372" spans="1:6">
      <c r="A4372" t="str">
        <f t="shared" si="136"/>
        <v>CBM62_GT32</v>
      </c>
      <c r="B4372" t="s">
        <v>231</v>
      </c>
      <c r="C4372" t="s">
        <v>215</v>
      </c>
      <c r="D4372">
        <v>2</v>
      </c>
      <c r="E4372">
        <v>1610</v>
      </c>
      <c r="F4372" t="b">
        <f t="shared" si="137"/>
        <v>0</v>
      </c>
    </row>
    <row r="4373" spans="1:6">
      <c r="A4373" t="str">
        <f t="shared" si="136"/>
        <v>CBM62_GT32</v>
      </c>
      <c r="B4373" t="s">
        <v>231</v>
      </c>
      <c r="C4373" t="s">
        <v>215</v>
      </c>
      <c r="D4373">
        <v>5</v>
      </c>
      <c r="E4373">
        <v>9670</v>
      </c>
      <c r="F4373" t="b">
        <f t="shared" si="137"/>
        <v>0</v>
      </c>
    </row>
    <row r="4374" spans="1:6">
      <c r="A4374" t="str">
        <f t="shared" si="136"/>
        <v>CBM62_GT35</v>
      </c>
      <c r="B4374" t="s">
        <v>231</v>
      </c>
      <c r="C4374" t="s">
        <v>132</v>
      </c>
      <c r="D4374">
        <v>57</v>
      </c>
      <c r="E4374">
        <v>83097</v>
      </c>
      <c r="F4374" t="b">
        <f t="shared" si="137"/>
        <v>0</v>
      </c>
    </row>
    <row r="4375" spans="1:6">
      <c r="A4375" t="str">
        <f t="shared" si="136"/>
        <v>CBM62_GT4</v>
      </c>
      <c r="B4375" t="s">
        <v>231</v>
      </c>
      <c r="C4375" t="s">
        <v>15</v>
      </c>
      <c r="D4375">
        <v>10</v>
      </c>
      <c r="E4375">
        <v>17142</v>
      </c>
      <c r="F4375" t="b">
        <f t="shared" si="137"/>
        <v>0</v>
      </c>
    </row>
    <row r="4376" spans="1:6">
      <c r="A4376" t="str">
        <f t="shared" si="136"/>
        <v>CBM62_GT4</v>
      </c>
      <c r="B4376" t="s">
        <v>231</v>
      </c>
      <c r="C4376" t="s">
        <v>15</v>
      </c>
      <c r="D4376">
        <v>85</v>
      </c>
      <c r="E4376">
        <v>118128</v>
      </c>
      <c r="F4376" t="b">
        <f t="shared" si="137"/>
        <v>0</v>
      </c>
    </row>
    <row r="4377" spans="1:6">
      <c r="A4377" t="str">
        <f t="shared" si="136"/>
        <v>CBM62_GT4</v>
      </c>
      <c r="B4377" t="s">
        <v>231</v>
      </c>
      <c r="C4377" t="s">
        <v>15</v>
      </c>
      <c r="D4377">
        <v>92</v>
      </c>
      <c r="E4377">
        <v>92573</v>
      </c>
      <c r="F4377" t="b">
        <f t="shared" si="137"/>
        <v>0</v>
      </c>
    </row>
    <row r="4378" spans="1:6">
      <c r="A4378" t="str">
        <f t="shared" si="136"/>
        <v>CBM62_GT41</v>
      </c>
      <c r="B4378" t="s">
        <v>231</v>
      </c>
      <c r="C4378" t="s">
        <v>81</v>
      </c>
      <c r="D4378">
        <v>1</v>
      </c>
      <c r="E4378">
        <v>1901</v>
      </c>
      <c r="F4378" t="b">
        <f t="shared" si="137"/>
        <v>0</v>
      </c>
    </row>
    <row r="4379" spans="1:6">
      <c r="A4379" t="str">
        <f t="shared" si="136"/>
        <v>CBM62_GT5</v>
      </c>
      <c r="B4379" t="s">
        <v>231</v>
      </c>
      <c r="C4379" t="s">
        <v>123</v>
      </c>
      <c r="D4379">
        <v>20</v>
      </c>
      <c r="E4379">
        <v>21402</v>
      </c>
      <c r="F4379" t="b">
        <f t="shared" si="137"/>
        <v>0</v>
      </c>
    </row>
    <row r="4380" spans="1:6">
      <c r="A4380" t="str">
        <f t="shared" si="136"/>
        <v>CBM62_GT51</v>
      </c>
      <c r="B4380" t="s">
        <v>231</v>
      </c>
      <c r="C4380" t="s">
        <v>146</v>
      </c>
      <c r="D4380">
        <v>26</v>
      </c>
      <c r="E4380">
        <v>33780</v>
      </c>
      <c r="F4380" t="b">
        <f t="shared" si="137"/>
        <v>0</v>
      </c>
    </row>
    <row r="4381" spans="1:6">
      <c r="A4381" t="str">
        <f t="shared" si="136"/>
        <v>CBM62_GT9</v>
      </c>
      <c r="B4381" t="s">
        <v>231</v>
      </c>
      <c r="C4381" t="s">
        <v>113</v>
      </c>
      <c r="D4381">
        <v>24</v>
      </c>
      <c r="E4381">
        <v>26413</v>
      </c>
      <c r="F4381" t="b">
        <f t="shared" si="137"/>
        <v>0</v>
      </c>
    </row>
    <row r="4382" spans="1:6">
      <c r="A4382" t="str">
        <f t="shared" si="136"/>
        <v>CBM62_PL1</v>
      </c>
      <c r="B4382" t="s">
        <v>231</v>
      </c>
      <c r="C4382" t="s">
        <v>63</v>
      </c>
      <c r="D4382">
        <v>13</v>
      </c>
      <c r="E4382">
        <v>20804</v>
      </c>
      <c r="F4382" t="b">
        <f t="shared" si="137"/>
        <v>0</v>
      </c>
    </row>
    <row r="4383" spans="1:6">
      <c r="A4383" t="str">
        <f t="shared" si="136"/>
        <v>CBM62_PL1_2</v>
      </c>
      <c r="B4383" t="s">
        <v>231</v>
      </c>
      <c r="C4383" t="s">
        <v>271</v>
      </c>
      <c r="D4383">
        <v>17</v>
      </c>
      <c r="E4383">
        <v>17252</v>
      </c>
      <c r="F4383" t="b">
        <f t="shared" si="137"/>
        <v>0</v>
      </c>
    </row>
    <row r="4384" spans="1:6">
      <c r="A4384" t="str">
        <f t="shared" si="136"/>
        <v>CBM62_S1_11</v>
      </c>
      <c r="B4384" t="s">
        <v>231</v>
      </c>
      <c r="C4384" t="s">
        <v>25</v>
      </c>
      <c r="D4384">
        <v>2</v>
      </c>
      <c r="E4384">
        <v>1893</v>
      </c>
      <c r="F4384" t="b">
        <f t="shared" si="137"/>
        <v>0</v>
      </c>
    </row>
    <row r="4385" spans="1:6">
      <c r="A4385" t="str">
        <f t="shared" si="136"/>
        <v>CBM62_S1_14</v>
      </c>
      <c r="B4385" t="s">
        <v>231</v>
      </c>
      <c r="C4385" t="s">
        <v>135</v>
      </c>
      <c r="D4385">
        <v>30</v>
      </c>
      <c r="E4385">
        <v>46629</v>
      </c>
      <c r="F4385" t="b">
        <f t="shared" si="137"/>
        <v>0</v>
      </c>
    </row>
    <row r="4386" spans="1:6">
      <c r="A4386" t="str">
        <f t="shared" si="136"/>
        <v>CBM62_S1_16</v>
      </c>
      <c r="B4386" t="s">
        <v>231</v>
      </c>
      <c r="C4386" t="s">
        <v>117</v>
      </c>
      <c r="D4386">
        <v>28</v>
      </c>
      <c r="E4386">
        <v>35877</v>
      </c>
      <c r="F4386" t="b">
        <f t="shared" si="137"/>
        <v>0</v>
      </c>
    </row>
    <row r="4387" spans="1:6">
      <c r="A4387" t="str">
        <f t="shared" si="136"/>
        <v>CBM62_S1_22</v>
      </c>
      <c r="B4387" t="s">
        <v>231</v>
      </c>
      <c r="C4387" t="s">
        <v>176</v>
      </c>
      <c r="D4387">
        <v>9</v>
      </c>
      <c r="E4387">
        <v>14347</v>
      </c>
      <c r="F4387" t="b">
        <f t="shared" si="137"/>
        <v>0</v>
      </c>
    </row>
    <row r="4388" spans="1:6">
      <c r="A4388" t="str">
        <f t="shared" si="136"/>
        <v>CBM62_S1_25</v>
      </c>
      <c r="B4388" t="s">
        <v>231</v>
      </c>
      <c r="C4388" t="s">
        <v>73</v>
      </c>
      <c r="D4388">
        <v>45</v>
      </c>
      <c r="E4388">
        <v>52451</v>
      </c>
      <c r="F4388" t="b">
        <f t="shared" si="137"/>
        <v>0</v>
      </c>
    </row>
    <row r="4389" spans="1:6">
      <c r="A4389" t="str">
        <f t="shared" si="136"/>
        <v>CBM62_S1_27</v>
      </c>
      <c r="B4389" t="s">
        <v>231</v>
      </c>
      <c r="C4389" t="s">
        <v>74</v>
      </c>
      <c r="D4389">
        <v>17</v>
      </c>
      <c r="E4389">
        <v>26821</v>
      </c>
      <c r="F4389" t="b">
        <f t="shared" si="137"/>
        <v>0</v>
      </c>
    </row>
    <row r="4390" spans="1:6">
      <c r="A4390" t="str">
        <f t="shared" si="136"/>
        <v>CBM62_S1_27</v>
      </c>
      <c r="B4390" t="s">
        <v>231</v>
      </c>
      <c r="C4390" t="s">
        <v>74</v>
      </c>
      <c r="D4390">
        <v>18</v>
      </c>
      <c r="E4390">
        <v>25036</v>
      </c>
      <c r="F4390" t="b">
        <f t="shared" si="137"/>
        <v>0</v>
      </c>
    </row>
    <row r="4391" spans="1:6">
      <c r="A4391" t="str">
        <f t="shared" si="136"/>
        <v>CBM62_S1_27</v>
      </c>
      <c r="B4391" t="s">
        <v>231</v>
      </c>
      <c r="C4391" t="s">
        <v>74</v>
      </c>
      <c r="D4391">
        <v>20</v>
      </c>
      <c r="E4391">
        <v>26317</v>
      </c>
      <c r="F4391" t="b">
        <f t="shared" si="137"/>
        <v>0</v>
      </c>
    </row>
    <row r="4392" spans="1:6">
      <c r="A4392" t="str">
        <f t="shared" si="136"/>
        <v>CBM62_S1_27</v>
      </c>
      <c r="B4392" t="s">
        <v>231</v>
      </c>
      <c r="C4392" t="s">
        <v>74</v>
      </c>
      <c r="D4392">
        <v>59</v>
      </c>
      <c r="E4392">
        <v>72585</v>
      </c>
      <c r="F4392" t="b">
        <f t="shared" si="137"/>
        <v>0</v>
      </c>
    </row>
    <row r="4393" spans="1:6">
      <c r="A4393" t="str">
        <f t="shared" si="136"/>
        <v>CBM62_S1_7</v>
      </c>
      <c r="B4393" t="s">
        <v>231</v>
      </c>
      <c r="C4393" t="s">
        <v>109</v>
      </c>
      <c r="D4393">
        <v>20</v>
      </c>
      <c r="E4393">
        <v>28205</v>
      </c>
      <c r="F4393" t="b">
        <f t="shared" si="137"/>
        <v>0</v>
      </c>
    </row>
    <row r="4394" spans="1:6">
      <c r="A4394" t="str">
        <f t="shared" si="136"/>
        <v>CBM62_S1_9</v>
      </c>
      <c r="B4394" t="s">
        <v>231</v>
      </c>
      <c r="C4394" t="s">
        <v>95</v>
      </c>
      <c r="D4394">
        <v>2</v>
      </c>
      <c r="E4394">
        <v>3588</v>
      </c>
      <c r="F4394" t="b">
        <f t="shared" si="137"/>
        <v>0</v>
      </c>
    </row>
    <row r="4395" spans="1:6">
      <c r="A4395" t="str">
        <f t="shared" si="136"/>
        <v>CBM62_S3</v>
      </c>
      <c r="B4395" t="s">
        <v>231</v>
      </c>
      <c r="C4395" t="s">
        <v>284</v>
      </c>
      <c r="D4395">
        <v>37</v>
      </c>
      <c r="E4395">
        <v>38462</v>
      </c>
      <c r="F4395" t="b">
        <f t="shared" si="137"/>
        <v>0</v>
      </c>
    </row>
    <row r="4396" spans="1:6">
      <c r="A4396" t="str">
        <f t="shared" si="136"/>
        <v>CBM62_S3</v>
      </c>
      <c r="B4396" t="s">
        <v>231</v>
      </c>
      <c r="C4396" t="s">
        <v>284</v>
      </c>
      <c r="D4396">
        <v>55</v>
      </c>
      <c r="E4396">
        <v>68767</v>
      </c>
      <c r="F4396" t="b">
        <f t="shared" si="137"/>
        <v>0</v>
      </c>
    </row>
    <row r="4397" spans="1:6">
      <c r="A4397" t="str">
        <f t="shared" si="136"/>
        <v>CBM66_CE1</v>
      </c>
      <c r="B4397" t="s">
        <v>298</v>
      </c>
      <c r="C4397" t="s">
        <v>7</v>
      </c>
      <c r="D4397">
        <v>11</v>
      </c>
      <c r="E4397">
        <v>12661</v>
      </c>
      <c r="F4397" t="b">
        <f t="shared" si="137"/>
        <v>0</v>
      </c>
    </row>
    <row r="4398" spans="1:6">
      <c r="A4398" t="str">
        <f t="shared" si="136"/>
        <v>CBM66_CE1</v>
      </c>
      <c r="B4398" t="s">
        <v>298</v>
      </c>
      <c r="C4398" t="s">
        <v>7</v>
      </c>
      <c r="D4398">
        <v>124</v>
      </c>
      <c r="E4398">
        <v>141000</v>
      </c>
      <c r="F4398" t="b">
        <f t="shared" si="137"/>
        <v>0</v>
      </c>
    </row>
    <row r="4399" spans="1:6">
      <c r="A4399" t="str">
        <f t="shared" si="136"/>
        <v>CBM66_GH133</v>
      </c>
      <c r="B4399" t="s">
        <v>298</v>
      </c>
      <c r="C4399" t="s">
        <v>119</v>
      </c>
      <c r="D4399">
        <v>9</v>
      </c>
      <c r="E4399">
        <v>9837</v>
      </c>
      <c r="F4399" t="b">
        <f t="shared" si="137"/>
        <v>0</v>
      </c>
    </row>
    <row r="4400" spans="1:6">
      <c r="A4400" t="str">
        <f t="shared" si="136"/>
        <v>CBM66_GH23</v>
      </c>
      <c r="B4400" t="s">
        <v>298</v>
      </c>
      <c r="C4400" t="s">
        <v>102</v>
      </c>
      <c r="D4400">
        <v>212</v>
      </c>
      <c r="E4400">
        <v>238731</v>
      </c>
      <c r="F4400" t="b">
        <f t="shared" si="137"/>
        <v>0</v>
      </c>
    </row>
    <row r="4401" spans="1:6">
      <c r="A4401" t="str">
        <f t="shared" si="136"/>
        <v>CBM66_GH57</v>
      </c>
      <c r="B4401" t="s">
        <v>298</v>
      </c>
      <c r="C4401" t="s">
        <v>130</v>
      </c>
      <c r="D4401">
        <v>6</v>
      </c>
      <c r="E4401">
        <v>5653</v>
      </c>
      <c r="F4401" t="b">
        <f t="shared" si="137"/>
        <v>0</v>
      </c>
    </row>
    <row r="4402" spans="1:6">
      <c r="A4402" t="str">
        <f t="shared" si="136"/>
        <v>CBM66_GT19</v>
      </c>
      <c r="B4402" t="s">
        <v>298</v>
      </c>
      <c r="C4402" t="s">
        <v>178</v>
      </c>
      <c r="D4402">
        <v>117</v>
      </c>
      <c r="E4402">
        <v>135945</v>
      </c>
      <c r="F4402" t="b">
        <f t="shared" si="137"/>
        <v>0</v>
      </c>
    </row>
    <row r="4403" spans="1:6">
      <c r="A4403" t="str">
        <f t="shared" si="136"/>
        <v>CBM66_GT2_Glycos_transf_2</v>
      </c>
      <c r="B4403" t="s">
        <v>298</v>
      </c>
      <c r="C4403" t="s">
        <v>80</v>
      </c>
      <c r="D4403">
        <v>84</v>
      </c>
      <c r="E4403">
        <v>106334</v>
      </c>
      <c r="F4403" t="b">
        <f t="shared" si="137"/>
        <v>0</v>
      </c>
    </row>
    <row r="4404" spans="1:6">
      <c r="A4404" t="str">
        <f t="shared" si="136"/>
        <v>CBM66_GT3</v>
      </c>
      <c r="B4404" t="s">
        <v>298</v>
      </c>
      <c r="C4404" t="s">
        <v>140</v>
      </c>
      <c r="D4404">
        <v>198</v>
      </c>
      <c r="E4404">
        <v>218232</v>
      </c>
      <c r="F4404" t="b">
        <f t="shared" si="137"/>
        <v>0</v>
      </c>
    </row>
    <row r="4405" spans="1:6">
      <c r="A4405" t="str">
        <f t="shared" si="136"/>
        <v>CBM66_GT4</v>
      </c>
      <c r="B4405" t="s">
        <v>298</v>
      </c>
      <c r="C4405" t="s">
        <v>15</v>
      </c>
      <c r="D4405">
        <v>24</v>
      </c>
      <c r="E4405">
        <v>32196</v>
      </c>
      <c r="F4405" t="b">
        <f t="shared" si="137"/>
        <v>0</v>
      </c>
    </row>
    <row r="4406" spans="1:6">
      <c r="A4406" t="str">
        <f t="shared" si="136"/>
        <v>CBM66_GT4</v>
      </c>
      <c r="B4406" t="s">
        <v>298</v>
      </c>
      <c r="C4406" t="s">
        <v>15</v>
      </c>
      <c r="D4406">
        <v>7</v>
      </c>
      <c r="E4406">
        <v>6945</v>
      </c>
      <c r="F4406" t="b">
        <f t="shared" si="137"/>
        <v>0</v>
      </c>
    </row>
    <row r="4407" spans="1:6">
      <c r="A4407" t="str">
        <f t="shared" si="136"/>
        <v>CBM66_GT51</v>
      </c>
      <c r="B4407" t="s">
        <v>298</v>
      </c>
      <c r="C4407" t="s">
        <v>146</v>
      </c>
      <c r="D4407">
        <v>1</v>
      </c>
      <c r="E4407">
        <v>908</v>
      </c>
      <c r="F4407" t="b">
        <f t="shared" si="137"/>
        <v>0</v>
      </c>
    </row>
    <row r="4408" spans="1:6">
      <c r="A4408" t="str">
        <f t="shared" si="136"/>
        <v>CBM66_S1_14</v>
      </c>
      <c r="B4408" t="s">
        <v>298</v>
      </c>
      <c r="C4408" t="s">
        <v>135</v>
      </c>
      <c r="D4408">
        <v>6</v>
      </c>
      <c r="E4408">
        <v>6389</v>
      </c>
      <c r="F4408" t="b">
        <f t="shared" si="137"/>
        <v>0</v>
      </c>
    </row>
    <row r="4409" spans="1:6">
      <c r="A4409" t="str">
        <f t="shared" si="136"/>
        <v>CBM66_S1_14</v>
      </c>
      <c r="B4409" t="s">
        <v>298</v>
      </c>
      <c r="C4409" t="s">
        <v>135</v>
      </c>
      <c r="D4409">
        <v>79</v>
      </c>
      <c r="E4409">
        <v>97242</v>
      </c>
      <c r="F4409" t="b">
        <f t="shared" si="137"/>
        <v>0</v>
      </c>
    </row>
    <row r="4410" spans="1:6">
      <c r="A4410" t="str">
        <f t="shared" si="136"/>
        <v>CBM66_S1_17</v>
      </c>
      <c r="B4410" t="s">
        <v>298</v>
      </c>
      <c r="C4410" t="s">
        <v>52</v>
      </c>
      <c r="D4410">
        <v>232</v>
      </c>
      <c r="E4410">
        <v>261496</v>
      </c>
      <c r="F4410" t="b">
        <f t="shared" si="137"/>
        <v>0</v>
      </c>
    </row>
    <row r="4411" spans="1:6">
      <c r="A4411" t="str">
        <f t="shared" si="136"/>
        <v>CBM66_S1_2</v>
      </c>
      <c r="B4411" t="s">
        <v>298</v>
      </c>
      <c r="C4411" t="s">
        <v>240</v>
      </c>
      <c r="D4411">
        <v>231</v>
      </c>
      <c r="E4411">
        <v>260613</v>
      </c>
      <c r="F4411" t="b">
        <f t="shared" si="137"/>
        <v>0</v>
      </c>
    </row>
    <row r="4412" spans="1:6">
      <c r="A4412" t="str">
        <f t="shared" si="136"/>
        <v>CBM66_S1_30</v>
      </c>
      <c r="B4412" t="s">
        <v>298</v>
      </c>
      <c r="C4412" t="s">
        <v>124</v>
      </c>
      <c r="D4412">
        <v>15</v>
      </c>
      <c r="E4412">
        <v>17699</v>
      </c>
      <c r="F4412" t="b">
        <f t="shared" si="137"/>
        <v>0</v>
      </c>
    </row>
    <row r="4413" spans="1:6">
      <c r="A4413" t="str">
        <f t="shared" si="136"/>
        <v>CBM66_S1_30</v>
      </c>
      <c r="B4413" t="s">
        <v>298</v>
      </c>
      <c r="C4413" t="s">
        <v>124</v>
      </c>
      <c r="D4413">
        <v>292</v>
      </c>
      <c r="E4413">
        <v>314015</v>
      </c>
      <c r="F4413" t="b">
        <f t="shared" si="137"/>
        <v>0</v>
      </c>
    </row>
    <row r="4414" spans="1:6">
      <c r="A4414" t="str">
        <f t="shared" si="136"/>
        <v>CBM66_S1_7</v>
      </c>
      <c r="B4414" t="s">
        <v>298</v>
      </c>
      <c r="C4414" t="s">
        <v>109</v>
      </c>
      <c r="D4414">
        <v>19</v>
      </c>
      <c r="E4414">
        <v>22809</v>
      </c>
      <c r="F4414" t="b">
        <f t="shared" si="137"/>
        <v>0</v>
      </c>
    </row>
    <row r="4415" spans="1:6">
      <c r="A4415" t="str">
        <f t="shared" si="136"/>
        <v>CBM66_S1_71</v>
      </c>
      <c r="B4415" t="s">
        <v>298</v>
      </c>
      <c r="C4415" t="s">
        <v>329</v>
      </c>
      <c r="D4415">
        <v>144</v>
      </c>
      <c r="E4415">
        <v>158275</v>
      </c>
      <c r="F4415" t="b">
        <f t="shared" si="137"/>
        <v>0</v>
      </c>
    </row>
    <row r="4416" spans="1:6">
      <c r="A4416" t="str">
        <f t="shared" si="136"/>
        <v>CBM67_CE1</v>
      </c>
      <c r="B4416" t="s">
        <v>261</v>
      </c>
      <c r="C4416" t="s">
        <v>7</v>
      </c>
      <c r="D4416">
        <v>13</v>
      </c>
      <c r="E4416">
        <v>25396</v>
      </c>
      <c r="F4416" t="b">
        <f t="shared" si="137"/>
        <v>0</v>
      </c>
    </row>
    <row r="4417" spans="1:6">
      <c r="A4417" t="str">
        <f t="shared" si="136"/>
        <v>CBM67_CE1</v>
      </c>
      <c r="B4417" t="s">
        <v>261</v>
      </c>
      <c r="C4417" t="s">
        <v>7</v>
      </c>
      <c r="D4417">
        <v>14</v>
      </c>
      <c r="E4417">
        <v>26873</v>
      </c>
      <c r="F4417" t="b">
        <f t="shared" si="137"/>
        <v>0</v>
      </c>
    </row>
    <row r="4418" spans="1:6">
      <c r="A4418" t="str">
        <f t="shared" ref="A4418:A4481" si="138">CONCATENATE(B4418,"_",C4418)</f>
        <v>CBM67_CE1</v>
      </c>
      <c r="B4418" t="s">
        <v>261</v>
      </c>
      <c r="C4418" t="s">
        <v>7</v>
      </c>
      <c r="D4418">
        <v>16</v>
      </c>
      <c r="E4418">
        <v>30470</v>
      </c>
      <c r="F4418" t="b">
        <f t="shared" ref="F4418:F4481" si="139">IF(B4418=C4418,TRUE,FALSE)</f>
        <v>0</v>
      </c>
    </row>
    <row r="4419" spans="1:6">
      <c r="A4419" t="str">
        <f t="shared" si="138"/>
        <v>CBM67_CE15</v>
      </c>
      <c r="B4419" t="s">
        <v>261</v>
      </c>
      <c r="C4419" t="s">
        <v>293</v>
      </c>
      <c r="D4419">
        <v>21</v>
      </c>
      <c r="E4419">
        <v>36223</v>
      </c>
      <c r="F4419" t="b">
        <f t="shared" si="139"/>
        <v>0</v>
      </c>
    </row>
    <row r="4420" spans="1:6">
      <c r="A4420" t="str">
        <f t="shared" si="138"/>
        <v>CBM67_CE6</v>
      </c>
      <c r="B4420" t="s">
        <v>261</v>
      </c>
      <c r="C4420" t="s">
        <v>92</v>
      </c>
      <c r="D4420">
        <v>20</v>
      </c>
      <c r="E4420">
        <v>34608</v>
      </c>
      <c r="F4420" t="b">
        <f t="shared" si="139"/>
        <v>0</v>
      </c>
    </row>
    <row r="4421" spans="1:6">
      <c r="A4421" t="str">
        <f t="shared" si="138"/>
        <v>CBM67_CE6</v>
      </c>
      <c r="B4421" t="s">
        <v>261</v>
      </c>
      <c r="C4421" t="s">
        <v>92</v>
      </c>
      <c r="D4421">
        <v>28</v>
      </c>
      <c r="E4421">
        <v>51668</v>
      </c>
      <c r="F4421" t="b">
        <f t="shared" si="139"/>
        <v>0</v>
      </c>
    </row>
    <row r="4422" spans="1:6">
      <c r="A4422" t="str">
        <f t="shared" si="138"/>
        <v>CBM67_GH10</v>
      </c>
      <c r="B4422" t="s">
        <v>261</v>
      </c>
      <c r="C4422" t="s">
        <v>29</v>
      </c>
      <c r="D4422">
        <v>29</v>
      </c>
      <c r="E4422">
        <v>53802</v>
      </c>
      <c r="F4422" t="b">
        <f t="shared" si="139"/>
        <v>0</v>
      </c>
    </row>
    <row r="4423" spans="1:6">
      <c r="A4423" t="str">
        <f t="shared" si="138"/>
        <v>CBM67_GH10</v>
      </c>
      <c r="B4423" t="s">
        <v>261</v>
      </c>
      <c r="C4423" t="s">
        <v>29</v>
      </c>
      <c r="D4423">
        <v>31</v>
      </c>
      <c r="E4423">
        <v>58031</v>
      </c>
      <c r="F4423" t="b">
        <f t="shared" si="139"/>
        <v>0</v>
      </c>
    </row>
    <row r="4424" spans="1:6">
      <c r="A4424" t="str">
        <f t="shared" si="138"/>
        <v>CBM67_GH2</v>
      </c>
      <c r="B4424" t="s">
        <v>261</v>
      </c>
      <c r="C4424" t="s">
        <v>44</v>
      </c>
      <c r="D4424">
        <v>1</v>
      </c>
      <c r="E4424">
        <v>2927</v>
      </c>
      <c r="F4424" t="b">
        <f t="shared" si="139"/>
        <v>0</v>
      </c>
    </row>
    <row r="4425" spans="1:6">
      <c r="A4425" t="str">
        <f t="shared" si="138"/>
        <v>CBM67_GH2</v>
      </c>
      <c r="B4425" t="s">
        <v>261</v>
      </c>
      <c r="C4425" t="s">
        <v>44</v>
      </c>
      <c r="D4425">
        <v>15</v>
      </c>
      <c r="E4425">
        <v>24801</v>
      </c>
      <c r="F4425" t="b">
        <f t="shared" si="139"/>
        <v>0</v>
      </c>
    </row>
    <row r="4426" spans="1:6">
      <c r="A4426" t="str">
        <f t="shared" si="138"/>
        <v>CBM67_GH2</v>
      </c>
      <c r="B4426" t="s">
        <v>261</v>
      </c>
      <c r="C4426" t="s">
        <v>44</v>
      </c>
      <c r="D4426">
        <v>22</v>
      </c>
      <c r="E4426">
        <v>28593</v>
      </c>
      <c r="F4426" t="b">
        <f t="shared" si="139"/>
        <v>0</v>
      </c>
    </row>
    <row r="4427" spans="1:6">
      <c r="A4427" t="str">
        <f t="shared" si="138"/>
        <v>CBM67_GH2</v>
      </c>
      <c r="B4427" t="s">
        <v>261</v>
      </c>
      <c r="C4427" t="s">
        <v>44</v>
      </c>
      <c r="D4427">
        <v>6</v>
      </c>
      <c r="E4427">
        <v>12456</v>
      </c>
      <c r="F4427" t="b">
        <f t="shared" si="139"/>
        <v>0</v>
      </c>
    </row>
    <row r="4428" spans="1:6">
      <c r="A4428" t="str">
        <f t="shared" si="138"/>
        <v>CBM67_GH3</v>
      </c>
      <c r="B4428" t="s">
        <v>261</v>
      </c>
      <c r="C4428" t="s">
        <v>90</v>
      </c>
      <c r="D4428">
        <v>15</v>
      </c>
      <c r="E4428">
        <v>29256</v>
      </c>
      <c r="F4428" t="b">
        <f t="shared" si="139"/>
        <v>0</v>
      </c>
    </row>
    <row r="4429" spans="1:6">
      <c r="A4429" t="str">
        <f t="shared" si="138"/>
        <v>CBM67_GH3</v>
      </c>
      <c r="B4429" t="s">
        <v>261</v>
      </c>
      <c r="C4429" t="s">
        <v>90</v>
      </c>
      <c r="D4429">
        <v>5</v>
      </c>
      <c r="E4429">
        <v>9833</v>
      </c>
      <c r="F4429" t="b">
        <f t="shared" si="139"/>
        <v>0</v>
      </c>
    </row>
    <row r="4430" spans="1:6">
      <c r="A4430" t="str">
        <f t="shared" si="138"/>
        <v>CBM67_GH3</v>
      </c>
      <c r="B4430" t="s">
        <v>261</v>
      </c>
      <c r="C4430" t="s">
        <v>90</v>
      </c>
      <c r="D4430">
        <v>6</v>
      </c>
      <c r="E4430">
        <v>6302</v>
      </c>
      <c r="F4430" t="b">
        <f t="shared" si="139"/>
        <v>0</v>
      </c>
    </row>
    <row r="4431" spans="1:6">
      <c r="A4431" t="str">
        <f t="shared" si="138"/>
        <v>CBM67_GH30_8</v>
      </c>
      <c r="B4431" t="s">
        <v>261</v>
      </c>
      <c r="C4431" t="s">
        <v>274</v>
      </c>
      <c r="D4431">
        <v>24</v>
      </c>
      <c r="E4431">
        <v>44811</v>
      </c>
      <c r="F4431" t="b">
        <f t="shared" si="139"/>
        <v>0</v>
      </c>
    </row>
    <row r="4432" spans="1:6">
      <c r="A4432" t="str">
        <f t="shared" si="138"/>
        <v>CBM67_GH35</v>
      </c>
      <c r="B4432" t="s">
        <v>261</v>
      </c>
      <c r="C4432" t="s">
        <v>115</v>
      </c>
      <c r="D4432">
        <v>16</v>
      </c>
      <c r="E4432">
        <v>27144</v>
      </c>
      <c r="F4432" t="b">
        <f t="shared" si="139"/>
        <v>0</v>
      </c>
    </row>
    <row r="4433" spans="1:6">
      <c r="A4433" t="str">
        <f t="shared" si="138"/>
        <v>CBM67_GH43_1</v>
      </c>
      <c r="B4433" t="s">
        <v>261</v>
      </c>
      <c r="C4433" t="s">
        <v>47</v>
      </c>
      <c r="D4433">
        <v>7</v>
      </c>
      <c r="E4433">
        <v>8757</v>
      </c>
      <c r="F4433" t="b">
        <f t="shared" si="139"/>
        <v>0</v>
      </c>
    </row>
    <row r="4434" spans="1:6">
      <c r="A4434" t="str">
        <f t="shared" si="138"/>
        <v>CBM67_GH43_10</v>
      </c>
      <c r="B4434" t="s">
        <v>261</v>
      </c>
      <c r="C4434" t="s">
        <v>48</v>
      </c>
      <c r="D4434">
        <v>24</v>
      </c>
      <c r="E4434">
        <v>40572</v>
      </c>
      <c r="F4434" t="b">
        <f t="shared" si="139"/>
        <v>0</v>
      </c>
    </row>
    <row r="4435" spans="1:6">
      <c r="A4435" t="str">
        <f t="shared" si="138"/>
        <v>CBM67_GH43_16</v>
      </c>
      <c r="B4435" t="s">
        <v>261</v>
      </c>
      <c r="C4435" t="s">
        <v>275</v>
      </c>
      <c r="D4435">
        <v>25</v>
      </c>
      <c r="E4435">
        <v>46672</v>
      </c>
      <c r="F4435" t="b">
        <f t="shared" si="139"/>
        <v>0</v>
      </c>
    </row>
    <row r="4436" spans="1:6">
      <c r="A4436" t="str">
        <f t="shared" si="138"/>
        <v>CBM67_GH43_2</v>
      </c>
      <c r="B4436" t="s">
        <v>261</v>
      </c>
      <c r="C4436" t="s">
        <v>193</v>
      </c>
      <c r="D4436">
        <v>11</v>
      </c>
      <c r="E4436">
        <v>16825</v>
      </c>
      <c r="F4436" t="b">
        <f t="shared" si="139"/>
        <v>0</v>
      </c>
    </row>
    <row r="4437" spans="1:6">
      <c r="A4437" t="str">
        <f t="shared" si="138"/>
        <v>CBM67_GH43_2</v>
      </c>
      <c r="B4437" t="s">
        <v>261</v>
      </c>
      <c r="C4437" t="s">
        <v>193</v>
      </c>
      <c r="D4437">
        <v>11</v>
      </c>
      <c r="E4437">
        <v>21019</v>
      </c>
      <c r="F4437" t="b">
        <f t="shared" si="139"/>
        <v>0</v>
      </c>
    </row>
    <row r="4438" spans="1:6">
      <c r="A4438" t="str">
        <f t="shared" si="138"/>
        <v>CBM67_GH43_29</v>
      </c>
      <c r="B4438" t="s">
        <v>261</v>
      </c>
      <c r="C4438" t="s">
        <v>255</v>
      </c>
      <c r="D4438">
        <v>16</v>
      </c>
      <c r="E4438">
        <v>27517</v>
      </c>
      <c r="F4438" t="b">
        <f t="shared" si="139"/>
        <v>0</v>
      </c>
    </row>
    <row r="4439" spans="1:6">
      <c r="A4439" t="str">
        <f t="shared" si="138"/>
        <v>CBM67_GH43_31</v>
      </c>
      <c r="B4439" t="s">
        <v>261</v>
      </c>
      <c r="C4439" t="s">
        <v>263</v>
      </c>
      <c r="D4439">
        <v>14</v>
      </c>
      <c r="E4439">
        <v>24172</v>
      </c>
      <c r="F4439" t="b">
        <f t="shared" si="139"/>
        <v>0</v>
      </c>
    </row>
    <row r="4440" spans="1:6">
      <c r="A4440" t="str">
        <f t="shared" si="138"/>
        <v>CBM67_GH43_35</v>
      </c>
      <c r="B4440" t="s">
        <v>261</v>
      </c>
      <c r="C4440" t="s">
        <v>256</v>
      </c>
      <c r="D4440">
        <v>23</v>
      </c>
      <c r="E4440">
        <v>38436</v>
      </c>
      <c r="F4440" t="b">
        <f t="shared" si="139"/>
        <v>0</v>
      </c>
    </row>
    <row r="4441" spans="1:6">
      <c r="A4441" t="str">
        <f t="shared" si="138"/>
        <v>CBM67_GH43_7</v>
      </c>
      <c r="B4441" t="s">
        <v>261</v>
      </c>
      <c r="C4441" t="s">
        <v>257</v>
      </c>
      <c r="D4441">
        <v>10</v>
      </c>
      <c r="E4441">
        <v>15326</v>
      </c>
      <c r="F4441" t="b">
        <f t="shared" si="139"/>
        <v>0</v>
      </c>
    </row>
    <row r="4442" spans="1:6">
      <c r="A4442" t="str">
        <f t="shared" si="138"/>
        <v>CBM67_GH43_7</v>
      </c>
      <c r="B4442" t="s">
        <v>261</v>
      </c>
      <c r="C4442" t="s">
        <v>257</v>
      </c>
      <c r="D4442">
        <v>10</v>
      </c>
      <c r="E4442">
        <v>18832</v>
      </c>
      <c r="F4442" t="b">
        <f t="shared" si="139"/>
        <v>0</v>
      </c>
    </row>
    <row r="4443" spans="1:6">
      <c r="A4443" t="str">
        <f t="shared" si="138"/>
        <v>CBM67_GH67</v>
      </c>
      <c r="B4443" t="s">
        <v>261</v>
      </c>
      <c r="C4443" t="s">
        <v>127</v>
      </c>
      <c r="D4443">
        <v>12</v>
      </c>
      <c r="E4443">
        <v>17581</v>
      </c>
      <c r="F4443" t="b">
        <f t="shared" si="139"/>
        <v>0</v>
      </c>
    </row>
    <row r="4444" spans="1:6">
      <c r="A4444" t="str">
        <f t="shared" si="138"/>
        <v>CBM67_GH67</v>
      </c>
      <c r="B4444" t="s">
        <v>261</v>
      </c>
      <c r="C4444" t="s">
        <v>127</v>
      </c>
      <c r="D4444">
        <v>8</v>
      </c>
      <c r="E4444">
        <v>16722</v>
      </c>
      <c r="F4444" t="b">
        <f t="shared" si="139"/>
        <v>0</v>
      </c>
    </row>
    <row r="4445" spans="1:6">
      <c r="A4445" t="str">
        <f t="shared" si="138"/>
        <v>CBM67_GH95</v>
      </c>
      <c r="B4445" t="s">
        <v>261</v>
      </c>
      <c r="C4445" t="s">
        <v>107</v>
      </c>
      <c r="D4445">
        <v>1</v>
      </c>
      <c r="E4445">
        <v>2400</v>
      </c>
      <c r="F4445" t="b">
        <f t="shared" si="139"/>
        <v>0</v>
      </c>
    </row>
    <row r="4446" spans="1:6">
      <c r="A4446" t="str">
        <f t="shared" si="138"/>
        <v>CBM67_GH95</v>
      </c>
      <c r="B4446" t="s">
        <v>261</v>
      </c>
      <c r="C4446" t="s">
        <v>107</v>
      </c>
      <c r="D4446">
        <v>1</v>
      </c>
      <c r="E4446">
        <v>3271</v>
      </c>
      <c r="F4446" t="b">
        <f t="shared" si="139"/>
        <v>0</v>
      </c>
    </row>
    <row r="4447" spans="1:6">
      <c r="A4447" t="str">
        <f t="shared" si="138"/>
        <v>CBM67_GH95</v>
      </c>
      <c r="B4447" t="s">
        <v>261</v>
      </c>
      <c r="C4447" t="s">
        <v>107</v>
      </c>
      <c r="D4447">
        <v>1</v>
      </c>
      <c r="E4447">
        <v>990</v>
      </c>
      <c r="F4447" t="b">
        <f t="shared" si="139"/>
        <v>0</v>
      </c>
    </row>
    <row r="4448" spans="1:6">
      <c r="A4448" t="str">
        <f t="shared" si="138"/>
        <v>CBM67_GH95</v>
      </c>
      <c r="B4448" t="s">
        <v>261</v>
      </c>
      <c r="C4448" t="s">
        <v>107</v>
      </c>
      <c r="D4448">
        <v>3</v>
      </c>
      <c r="E4448">
        <v>7419</v>
      </c>
      <c r="F4448" t="b">
        <f t="shared" si="139"/>
        <v>0</v>
      </c>
    </row>
    <row r="4449" spans="1:6">
      <c r="A4449" t="str">
        <f t="shared" si="138"/>
        <v>CBM67_GH95</v>
      </c>
      <c r="B4449" t="s">
        <v>261</v>
      </c>
      <c r="C4449" t="s">
        <v>107</v>
      </c>
      <c r="D4449">
        <v>9</v>
      </c>
      <c r="E4449">
        <v>12648</v>
      </c>
      <c r="F4449" t="b">
        <f t="shared" si="139"/>
        <v>0</v>
      </c>
    </row>
    <row r="4450" spans="1:6">
      <c r="A4450" t="str">
        <f t="shared" si="138"/>
        <v>CBM67_GH97</v>
      </c>
      <c r="B4450" t="s">
        <v>261</v>
      </c>
      <c r="C4450" t="s">
        <v>141</v>
      </c>
      <c r="D4450">
        <v>13</v>
      </c>
      <c r="E4450">
        <v>21375</v>
      </c>
      <c r="F4450" t="b">
        <f t="shared" si="139"/>
        <v>0</v>
      </c>
    </row>
    <row r="4451" spans="1:6">
      <c r="A4451" t="str">
        <f t="shared" si="138"/>
        <v>CBM67_GT28</v>
      </c>
      <c r="B4451" t="s">
        <v>261</v>
      </c>
      <c r="C4451" t="s">
        <v>179</v>
      </c>
      <c r="D4451">
        <v>34</v>
      </c>
      <c r="E4451">
        <v>41692</v>
      </c>
      <c r="F4451" t="b">
        <f t="shared" si="139"/>
        <v>0</v>
      </c>
    </row>
    <row r="4452" spans="1:6">
      <c r="A4452" t="str">
        <f t="shared" si="138"/>
        <v>CBM67_GT41</v>
      </c>
      <c r="B4452" t="s">
        <v>261</v>
      </c>
      <c r="C4452" t="s">
        <v>81</v>
      </c>
      <c r="D4452">
        <v>15</v>
      </c>
      <c r="E4452">
        <v>15251</v>
      </c>
      <c r="F4452" t="b">
        <f t="shared" si="139"/>
        <v>0</v>
      </c>
    </row>
    <row r="4453" spans="1:6">
      <c r="A4453" t="str">
        <f t="shared" si="138"/>
        <v>CBM67_GT41</v>
      </c>
      <c r="B4453" t="s">
        <v>261</v>
      </c>
      <c r="C4453" t="s">
        <v>81</v>
      </c>
      <c r="D4453">
        <v>9</v>
      </c>
      <c r="E4453">
        <v>11685</v>
      </c>
      <c r="F4453" t="b">
        <f t="shared" si="139"/>
        <v>0</v>
      </c>
    </row>
    <row r="4454" spans="1:6">
      <c r="A4454" t="str">
        <f t="shared" si="138"/>
        <v>CBM67_PL22</v>
      </c>
      <c r="B4454" t="s">
        <v>261</v>
      </c>
      <c r="C4454" t="s">
        <v>16</v>
      </c>
      <c r="D4454">
        <v>13</v>
      </c>
      <c r="E4454">
        <v>19534</v>
      </c>
      <c r="F4454" t="b">
        <f t="shared" si="139"/>
        <v>0</v>
      </c>
    </row>
    <row r="4455" spans="1:6">
      <c r="A4455" t="str">
        <f t="shared" si="138"/>
        <v>CBM67_S1_14</v>
      </c>
      <c r="B4455" t="s">
        <v>261</v>
      </c>
      <c r="C4455" t="s">
        <v>135</v>
      </c>
      <c r="D4455">
        <v>22</v>
      </c>
      <c r="E4455">
        <v>37457</v>
      </c>
      <c r="F4455" t="b">
        <f t="shared" si="139"/>
        <v>0</v>
      </c>
    </row>
    <row r="4456" spans="1:6">
      <c r="A4456" t="str">
        <f t="shared" si="138"/>
        <v>CBM67_S1_16</v>
      </c>
      <c r="B4456" t="s">
        <v>261</v>
      </c>
      <c r="C4456" t="s">
        <v>117</v>
      </c>
      <c r="D4456">
        <v>18</v>
      </c>
      <c r="E4456">
        <v>19209</v>
      </c>
      <c r="F4456" t="b">
        <f t="shared" si="139"/>
        <v>0</v>
      </c>
    </row>
    <row r="4457" spans="1:6">
      <c r="A4457" t="str">
        <f t="shared" si="138"/>
        <v>CBM67_S1_27</v>
      </c>
      <c r="B4457" t="s">
        <v>261</v>
      </c>
      <c r="C4457" t="s">
        <v>74</v>
      </c>
      <c r="D4457">
        <v>23</v>
      </c>
      <c r="E4457">
        <v>42812</v>
      </c>
      <c r="F4457" t="b">
        <f t="shared" si="139"/>
        <v>0</v>
      </c>
    </row>
    <row r="4458" spans="1:6">
      <c r="A4458" t="str">
        <f t="shared" si="138"/>
        <v>CBM67_S1_27</v>
      </c>
      <c r="B4458" t="s">
        <v>261</v>
      </c>
      <c r="C4458" t="s">
        <v>74</v>
      </c>
      <c r="D4458">
        <v>34</v>
      </c>
      <c r="E4458">
        <v>63963</v>
      </c>
      <c r="F4458" t="b">
        <f t="shared" si="139"/>
        <v>0</v>
      </c>
    </row>
    <row r="4459" spans="1:6">
      <c r="A4459" t="str">
        <f t="shared" si="138"/>
        <v>CBM67_S1_7</v>
      </c>
      <c r="B4459" t="s">
        <v>261</v>
      </c>
      <c r="C4459" t="s">
        <v>109</v>
      </c>
      <c r="D4459">
        <v>12</v>
      </c>
      <c r="E4459">
        <v>19033</v>
      </c>
      <c r="F4459" t="b">
        <f t="shared" si="139"/>
        <v>0</v>
      </c>
    </row>
    <row r="4460" spans="1:6">
      <c r="A4460" t="str">
        <f t="shared" si="138"/>
        <v>CBM67_S1_7</v>
      </c>
      <c r="B4460" t="s">
        <v>261</v>
      </c>
      <c r="C4460" t="s">
        <v>109</v>
      </c>
      <c r="D4460">
        <v>12</v>
      </c>
      <c r="E4460">
        <v>23354</v>
      </c>
      <c r="F4460" t="b">
        <f t="shared" si="139"/>
        <v>0</v>
      </c>
    </row>
    <row r="4461" spans="1:6">
      <c r="A4461" t="str">
        <f t="shared" si="138"/>
        <v>CBM67_S1_7</v>
      </c>
      <c r="B4461" t="s">
        <v>261</v>
      </c>
      <c r="C4461" t="s">
        <v>109</v>
      </c>
      <c r="D4461">
        <v>8</v>
      </c>
      <c r="E4461">
        <v>9779</v>
      </c>
      <c r="F4461" t="b">
        <f t="shared" si="139"/>
        <v>0</v>
      </c>
    </row>
    <row r="4462" spans="1:6">
      <c r="A4462" t="str">
        <f t="shared" si="138"/>
        <v>CBM67_S3</v>
      </c>
      <c r="B4462" t="s">
        <v>261</v>
      </c>
      <c r="C4462" t="s">
        <v>284</v>
      </c>
      <c r="D4462">
        <v>18</v>
      </c>
      <c r="E4462">
        <v>19772</v>
      </c>
      <c r="F4462" t="b">
        <f t="shared" si="139"/>
        <v>0</v>
      </c>
    </row>
    <row r="4463" spans="1:6">
      <c r="A4463" t="str">
        <f t="shared" si="138"/>
        <v>CBM74_GH13</v>
      </c>
      <c r="B4463" t="s">
        <v>299</v>
      </c>
      <c r="C4463" t="s">
        <v>247</v>
      </c>
      <c r="D4463">
        <v>9</v>
      </c>
      <c r="E4463">
        <v>10845</v>
      </c>
      <c r="F4463" t="b">
        <f t="shared" si="139"/>
        <v>0</v>
      </c>
    </row>
    <row r="4464" spans="1:6">
      <c r="A4464" t="str">
        <f t="shared" si="138"/>
        <v>CBM74_GH13_19</v>
      </c>
      <c r="B4464" t="s">
        <v>299</v>
      </c>
      <c r="C4464" t="s">
        <v>300</v>
      </c>
      <c r="D4464">
        <v>2</v>
      </c>
      <c r="E4464">
        <v>7806</v>
      </c>
      <c r="F4464" t="b">
        <f t="shared" si="139"/>
        <v>0</v>
      </c>
    </row>
    <row r="4465" spans="1:6">
      <c r="A4465" t="str">
        <f t="shared" si="138"/>
        <v>CBM74_GH13_39</v>
      </c>
      <c r="B4465" t="s">
        <v>299</v>
      </c>
      <c r="C4465" t="s">
        <v>245</v>
      </c>
      <c r="D4465">
        <v>43</v>
      </c>
      <c r="E4465">
        <v>52264</v>
      </c>
      <c r="F4465" t="b">
        <f t="shared" si="139"/>
        <v>0</v>
      </c>
    </row>
    <row r="4466" spans="1:6">
      <c r="A4466" t="str">
        <f t="shared" si="138"/>
        <v>CBM74_GH25</v>
      </c>
      <c r="B4466" t="s">
        <v>299</v>
      </c>
      <c r="C4466" t="s">
        <v>173</v>
      </c>
      <c r="D4466">
        <v>35</v>
      </c>
      <c r="E4466">
        <v>41667</v>
      </c>
      <c r="F4466" t="b">
        <f t="shared" si="139"/>
        <v>0</v>
      </c>
    </row>
    <row r="4467" spans="1:6">
      <c r="A4467" t="str">
        <f t="shared" si="138"/>
        <v>CBM74_GH36</v>
      </c>
      <c r="B4467" t="s">
        <v>299</v>
      </c>
      <c r="C4467" t="s">
        <v>86</v>
      </c>
      <c r="D4467">
        <v>75</v>
      </c>
      <c r="E4467">
        <v>85030</v>
      </c>
      <c r="F4467" t="b">
        <f t="shared" si="139"/>
        <v>0</v>
      </c>
    </row>
    <row r="4468" spans="1:6">
      <c r="A4468" t="str">
        <f t="shared" si="138"/>
        <v>CBM74_GT28</v>
      </c>
      <c r="B4468" t="s">
        <v>299</v>
      </c>
      <c r="C4468" t="s">
        <v>179</v>
      </c>
      <c r="D4468">
        <v>2</v>
      </c>
      <c r="E4468">
        <v>3493</v>
      </c>
      <c r="F4468" t="b">
        <f t="shared" si="139"/>
        <v>0</v>
      </c>
    </row>
    <row r="4469" spans="1:6">
      <c r="A4469" t="str">
        <f t="shared" si="138"/>
        <v>CBM77_GH106</v>
      </c>
      <c r="B4469" t="s">
        <v>301</v>
      </c>
      <c r="C4469" t="s">
        <v>103</v>
      </c>
      <c r="D4469">
        <v>38</v>
      </c>
      <c r="E4469">
        <v>42852</v>
      </c>
      <c r="F4469" t="b">
        <f t="shared" si="139"/>
        <v>0</v>
      </c>
    </row>
    <row r="4470" spans="1:6">
      <c r="A4470" t="str">
        <f t="shared" si="138"/>
        <v>CBM77_GH28</v>
      </c>
      <c r="B4470" t="s">
        <v>301</v>
      </c>
      <c r="C4470" t="s">
        <v>62</v>
      </c>
      <c r="D4470">
        <v>37</v>
      </c>
      <c r="E4470">
        <v>40332</v>
      </c>
      <c r="F4470" t="b">
        <f t="shared" si="139"/>
        <v>0</v>
      </c>
    </row>
    <row r="4471" spans="1:6">
      <c r="A4471" t="str">
        <f t="shared" si="138"/>
        <v>CBM77_GT28</v>
      </c>
      <c r="B4471" t="s">
        <v>301</v>
      </c>
      <c r="C4471" t="s">
        <v>179</v>
      </c>
      <c r="D4471">
        <v>22</v>
      </c>
      <c r="E4471">
        <v>23158</v>
      </c>
      <c r="F4471" t="b">
        <f t="shared" si="139"/>
        <v>0</v>
      </c>
    </row>
    <row r="4472" spans="1:6">
      <c r="A4472" t="str">
        <f t="shared" si="138"/>
        <v>CBM77_S1_30</v>
      </c>
      <c r="B4472" t="s">
        <v>301</v>
      </c>
      <c r="C4472" t="s">
        <v>124</v>
      </c>
      <c r="D4472">
        <v>3</v>
      </c>
      <c r="E4472">
        <v>4216</v>
      </c>
      <c r="F4472" t="b">
        <f t="shared" si="139"/>
        <v>0</v>
      </c>
    </row>
    <row r="4473" spans="1:6">
      <c r="A4473" t="str">
        <f t="shared" si="138"/>
        <v>CBM9_CE1</v>
      </c>
      <c r="B4473" t="s">
        <v>55</v>
      </c>
      <c r="C4473" t="s">
        <v>7</v>
      </c>
      <c r="D4473">
        <v>23</v>
      </c>
      <c r="E4473">
        <v>39953</v>
      </c>
      <c r="F4473" t="b">
        <f t="shared" si="139"/>
        <v>0</v>
      </c>
    </row>
    <row r="4474" spans="1:6">
      <c r="A4474" t="str">
        <f t="shared" si="138"/>
        <v>CBM9_GH125</v>
      </c>
      <c r="B4474" t="s">
        <v>55</v>
      </c>
      <c r="C4474" t="s">
        <v>134</v>
      </c>
      <c r="D4474">
        <v>10</v>
      </c>
      <c r="E4474">
        <v>18005</v>
      </c>
      <c r="F4474" t="b">
        <f t="shared" si="139"/>
        <v>0</v>
      </c>
    </row>
    <row r="4475" spans="1:6">
      <c r="A4475" t="str">
        <f t="shared" si="138"/>
        <v>CBM9_GH125</v>
      </c>
      <c r="B4475" t="s">
        <v>55</v>
      </c>
      <c r="C4475" t="s">
        <v>134</v>
      </c>
      <c r="D4475">
        <v>2</v>
      </c>
      <c r="E4475">
        <v>3074</v>
      </c>
      <c r="F4475" t="b">
        <f t="shared" si="139"/>
        <v>0</v>
      </c>
    </row>
    <row r="4476" spans="1:6">
      <c r="A4476" t="str">
        <f t="shared" si="138"/>
        <v>CBM9_GH130</v>
      </c>
      <c r="B4476" t="s">
        <v>55</v>
      </c>
      <c r="C4476" t="s">
        <v>97</v>
      </c>
      <c r="D4476">
        <v>15</v>
      </c>
      <c r="E4476">
        <v>25335</v>
      </c>
      <c r="F4476" t="b">
        <f t="shared" si="139"/>
        <v>0</v>
      </c>
    </row>
    <row r="4477" spans="1:6">
      <c r="A4477" t="str">
        <f t="shared" si="138"/>
        <v>CBM9_GH130</v>
      </c>
      <c r="B4477" t="s">
        <v>55</v>
      </c>
      <c r="C4477" t="s">
        <v>97</v>
      </c>
      <c r="D4477">
        <v>4</v>
      </c>
      <c r="E4477">
        <v>7029</v>
      </c>
      <c r="F4477" t="b">
        <f t="shared" si="139"/>
        <v>0</v>
      </c>
    </row>
    <row r="4478" spans="1:6">
      <c r="A4478" t="str">
        <f t="shared" si="138"/>
        <v>CBM9_GH2</v>
      </c>
      <c r="B4478" t="s">
        <v>55</v>
      </c>
      <c r="C4478" t="s">
        <v>44</v>
      </c>
      <c r="D4478">
        <v>19</v>
      </c>
      <c r="E4478">
        <v>29099</v>
      </c>
      <c r="F4478" t="b">
        <f t="shared" si="139"/>
        <v>0</v>
      </c>
    </row>
    <row r="4479" spans="1:6">
      <c r="A4479" t="str">
        <f t="shared" si="138"/>
        <v>CBM9_GH29</v>
      </c>
      <c r="B4479" t="s">
        <v>55</v>
      </c>
      <c r="C4479" t="s">
        <v>45</v>
      </c>
      <c r="D4479">
        <v>13</v>
      </c>
      <c r="E4479">
        <v>19443</v>
      </c>
      <c r="F4479" t="b">
        <f t="shared" si="139"/>
        <v>0</v>
      </c>
    </row>
    <row r="4480" spans="1:6">
      <c r="A4480" t="str">
        <f t="shared" si="138"/>
        <v>CBM9_GH29</v>
      </c>
      <c r="B4480" t="s">
        <v>55</v>
      </c>
      <c r="C4480" t="s">
        <v>45</v>
      </c>
      <c r="D4480">
        <v>18</v>
      </c>
      <c r="E4480">
        <v>27781</v>
      </c>
      <c r="F4480" t="b">
        <f t="shared" si="139"/>
        <v>0</v>
      </c>
    </row>
    <row r="4481" spans="1:6">
      <c r="A4481" t="str">
        <f t="shared" si="138"/>
        <v>CBM9_GH33</v>
      </c>
      <c r="B4481" t="s">
        <v>55</v>
      </c>
      <c r="C4481" t="s">
        <v>46</v>
      </c>
      <c r="D4481">
        <v>17</v>
      </c>
      <c r="E4481">
        <v>26220</v>
      </c>
      <c r="F4481" t="b">
        <f t="shared" si="139"/>
        <v>0</v>
      </c>
    </row>
    <row r="4482" spans="1:6">
      <c r="A4482" t="str">
        <f t="shared" ref="A4482:A4545" si="140">CONCATENATE(B4482,"_",C4482)</f>
        <v>CBM9_GH92</v>
      </c>
      <c r="B4482" t="s">
        <v>55</v>
      </c>
      <c r="C4482" t="s">
        <v>58</v>
      </c>
      <c r="D4482">
        <v>1</v>
      </c>
      <c r="E4482">
        <v>2209</v>
      </c>
      <c r="F4482" t="b">
        <f t="shared" ref="F4482:F4545" si="141">IF(B4482=C4482,TRUE,FALSE)</f>
        <v>0</v>
      </c>
    </row>
    <row r="4483" spans="1:6">
      <c r="A4483" t="str">
        <f t="shared" si="140"/>
        <v>CBM9_GH92</v>
      </c>
      <c r="B4483" t="s">
        <v>55</v>
      </c>
      <c r="C4483" t="s">
        <v>58</v>
      </c>
      <c r="D4483">
        <v>1</v>
      </c>
      <c r="E4483">
        <v>738</v>
      </c>
      <c r="F4483" t="b">
        <f t="shared" si="141"/>
        <v>0</v>
      </c>
    </row>
    <row r="4484" spans="1:6">
      <c r="A4484" t="str">
        <f t="shared" si="140"/>
        <v>CBM9_GH92</v>
      </c>
      <c r="B4484" t="s">
        <v>55</v>
      </c>
      <c r="C4484" t="s">
        <v>58</v>
      </c>
      <c r="D4484">
        <v>1</v>
      </c>
      <c r="E4484">
        <v>796</v>
      </c>
      <c r="F4484" t="b">
        <f t="shared" si="141"/>
        <v>0</v>
      </c>
    </row>
    <row r="4485" spans="1:6">
      <c r="A4485" t="str">
        <f t="shared" si="140"/>
        <v>CBM9_GH92</v>
      </c>
      <c r="B4485" t="s">
        <v>55</v>
      </c>
      <c r="C4485" t="s">
        <v>58</v>
      </c>
      <c r="D4485">
        <v>14</v>
      </c>
      <c r="E4485">
        <v>23029</v>
      </c>
      <c r="F4485" t="b">
        <f t="shared" si="141"/>
        <v>0</v>
      </c>
    </row>
    <row r="4486" spans="1:6">
      <c r="A4486" t="str">
        <f t="shared" si="140"/>
        <v>CBM9_GH92</v>
      </c>
      <c r="B4486" t="s">
        <v>55</v>
      </c>
      <c r="C4486" t="s">
        <v>58</v>
      </c>
      <c r="D4486">
        <v>3</v>
      </c>
      <c r="E4486">
        <v>4621</v>
      </c>
      <c r="F4486" t="b">
        <f t="shared" si="141"/>
        <v>0</v>
      </c>
    </row>
    <row r="4487" spans="1:6">
      <c r="A4487" t="str">
        <f t="shared" si="140"/>
        <v>CBM9_GH92</v>
      </c>
      <c r="B4487" t="s">
        <v>55</v>
      </c>
      <c r="C4487" t="s">
        <v>58</v>
      </c>
      <c r="D4487">
        <v>4</v>
      </c>
      <c r="E4487">
        <v>8232</v>
      </c>
      <c r="F4487" t="b">
        <f t="shared" si="141"/>
        <v>0</v>
      </c>
    </row>
    <row r="4488" spans="1:6">
      <c r="A4488" t="str">
        <f t="shared" si="140"/>
        <v>CBM9_GH92</v>
      </c>
      <c r="B4488" t="s">
        <v>55</v>
      </c>
      <c r="C4488" t="s">
        <v>58</v>
      </c>
      <c r="D4488">
        <v>9</v>
      </c>
      <c r="E4488">
        <v>15700</v>
      </c>
      <c r="F4488" t="b">
        <f t="shared" si="141"/>
        <v>0</v>
      </c>
    </row>
    <row r="4489" spans="1:6">
      <c r="A4489" t="str">
        <f t="shared" si="140"/>
        <v>CBM9_GT19</v>
      </c>
      <c r="B4489" t="s">
        <v>55</v>
      </c>
      <c r="C4489" t="s">
        <v>178</v>
      </c>
      <c r="D4489">
        <v>15</v>
      </c>
      <c r="E4489">
        <v>14683</v>
      </c>
      <c r="F4489" t="b">
        <f t="shared" si="141"/>
        <v>0</v>
      </c>
    </row>
    <row r="4490" spans="1:6">
      <c r="A4490" t="str">
        <f t="shared" si="140"/>
        <v>CBM9_GT4</v>
      </c>
      <c r="B4490" t="s">
        <v>55</v>
      </c>
      <c r="C4490" t="s">
        <v>15</v>
      </c>
      <c r="D4490">
        <v>11</v>
      </c>
      <c r="E4490">
        <v>19405</v>
      </c>
      <c r="F4490" t="b">
        <f t="shared" si="141"/>
        <v>0</v>
      </c>
    </row>
    <row r="4491" spans="1:6">
      <c r="A4491" t="str">
        <f t="shared" si="140"/>
        <v>CBM9_GT83</v>
      </c>
      <c r="B4491" t="s">
        <v>55</v>
      </c>
      <c r="C4491" t="s">
        <v>20</v>
      </c>
      <c r="D4491">
        <v>11</v>
      </c>
      <c r="E4491">
        <v>11908</v>
      </c>
      <c r="F4491" t="b">
        <f t="shared" si="141"/>
        <v>0</v>
      </c>
    </row>
    <row r="4492" spans="1:6">
      <c r="A4492" t="str">
        <f t="shared" si="140"/>
        <v>CBM9_S1_11</v>
      </c>
      <c r="B4492" t="s">
        <v>55</v>
      </c>
      <c r="C4492" t="s">
        <v>25</v>
      </c>
      <c r="D4492">
        <v>20</v>
      </c>
      <c r="E4492">
        <v>32097</v>
      </c>
      <c r="F4492" t="b">
        <f t="shared" si="141"/>
        <v>0</v>
      </c>
    </row>
    <row r="4493" spans="1:6">
      <c r="A4493" t="str">
        <f t="shared" si="140"/>
        <v>CBM9_S1_11</v>
      </c>
      <c r="B4493" t="s">
        <v>55</v>
      </c>
      <c r="C4493" t="s">
        <v>25</v>
      </c>
      <c r="D4493">
        <v>4</v>
      </c>
      <c r="E4493">
        <v>7050</v>
      </c>
      <c r="F4493" t="b">
        <f t="shared" si="141"/>
        <v>0</v>
      </c>
    </row>
    <row r="4494" spans="1:6">
      <c r="A4494" t="str">
        <f t="shared" si="140"/>
        <v>CBM9_S1_27</v>
      </c>
      <c r="B4494" t="s">
        <v>55</v>
      </c>
      <c r="C4494" t="s">
        <v>74</v>
      </c>
      <c r="D4494">
        <v>1</v>
      </c>
      <c r="E4494">
        <v>1011</v>
      </c>
      <c r="F4494" t="b">
        <f t="shared" si="141"/>
        <v>0</v>
      </c>
    </row>
    <row r="4495" spans="1:6">
      <c r="A4495" t="str">
        <f t="shared" si="140"/>
        <v>CBM9_S1_27</v>
      </c>
      <c r="B4495" t="s">
        <v>55</v>
      </c>
      <c r="C4495" t="s">
        <v>74</v>
      </c>
      <c r="D4495">
        <v>7</v>
      </c>
      <c r="E4495">
        <v>10834</v>
      </c>
      <c r="F4495" t="b">
        <f t="shared" si="141"/>
        <v>0</v>
      </c>
    </row>
    <row r="4496" spans="1:6">
      <c r="A4496" t="str">
        <f t="shared" si="140"/>
        <v>CE1_CE11</v>
      </c>
      <c r="B4496" t="s">
        <v>7</v>
      </c>
      <c r="C4496" t="s">
        <v>276</v>
      </c>
      <c r="D4496">
        <v>115</v>
      </c>
      <c r="E4496">
        <v>126225</v>
      </c>
      <c r="F4496" t="b">
        <f t="shared" si="141"/>
        <v>0</v>
      </c>
    </row>
    <row r="4497" spans="1:6">
      <c r="A4497" t="str">
        <f t="shared" si="140"/>
        <v>CE1_CE11</v>
      </c>
      <c r="B4497" t="s">
        <v>7</v>
      </c>
      <c r="C4497" t="s">
        <v>276</v>
      </c>
      <c r="D4497">
        <v>201</v>
      </c>
      <c r="E4497">
        <v>253954</v>
      </c>
      <c r="F4497" t="b">
        <f t="shared" si="141"/>
        <v>0</v>
      </c>
    </row>
    <row r="4498" spans="1:6">
      <c r="A4498" t="str">
        <f t="shared" si="140"/>
        <v>CE1_CE11</v>
      </c>
      <c r="B4498" t="s">
        <v>7</v>
      </c>
      <c r="C4498" t="s">
        <v>276</v>
      </c>
      <c r="D4498">
        <v>216</v>
      </c>
      <c r="E4498">
        <v>267785</v>
      </c>
      <c r="F4498" t="b">
        <f t="shared" si="141"/>
        <v>0</v>
      </c>
    </row>
    <row r="4499" spans="1:6">
      <c r="A4499" t="str">
        <f t="shared" si="140"/>
        <v>CE1_CE11</v>
      </c>
      <c r="B4499" t="s">
        <v>7</v>
      </c>
      <c r="C4499" t="s">
        <v>276</v>
      </c>
      <c r="D4499">
        <v>35</v>
      </c>
      <c r="E4499">
        <v>54292</v>
      </c>
      <c r="F4499" t="b">
        <f t="shared" si="141"/>
        <v>0</v>
      </c>
    </row>
    <row r="4500" spans="1:6">
      <c r="A4500" t="str">
        <f t="shared" si="140"/>
        <v>CE1_CE11</v>
      </c>
      <c r="B4500" t="s">
        <v>7</v>
      </c>
      <c r="C4500" t="s">
        <v>276</v>
      </c>
      <c r="D4500">
        <v>6</v>
      </c>
      <c r="E4500">
        <v>5231</v>
      </c>
      <c r="F4500" t="b">
        <f t="shared" si="141"/>
        <v>0</v>
      </c>
    </row>
    <row r="4501" spans="1:6">
      <c r="A4501" t="str">
        <f t="shared" si="140"/>
        <v>CE1_CE11</v>
      </c>
      <c r="B4501" t="s">
        <v>7</v>
      </c>
      <c r="C4501" t="s">
        <v>276</v>
      </c>
      <c r="D4501">
        <v>60</v>
      </c>
      <c r="E4501">
        <v>66994</v>
      </c>
      <c r="F4501" t="b">
        <f t="shared" si="141"/>
        <v>0</v>
      </c>
    </row>
    <row r="4502" spans="1:6">
      <c r="A4502" t="str">
        <f t="shared" si="140"/>
        <v>CE1_CE12</v>
      </c>
      <c r="B4502" t="s">
        <v>7</v>
      </c>
      <c r="C4502" t="s">
        <v>60</v>
      </c>
      <c r="D4502">
        <v>18</v>
      </c>
      <c r="E4502">
        <v>32771</v>
      </c>
      <c r="F4502" t="b">
        <f t="shared" si="141"/>
        <v>0</v>
      </c>
    </row>
    <row r="4503" spans="1:6">
      <c r="A4503" t="str">
        <f t="shared" si="140"/>
        <v>CE1_CE12</v>
      </c>
      <c r="B4503" t="s">
        <v>7</v>
      </c>
      <c r="C4503" t="s">
        <v>60</v>
      </c>
      <c r="D4503">
        <v>2</v>
      </c>
      <c r="E4503">
        <v>4175</v>
      </c>
      <c r="F4503" t="b">
        <f t="shared" si="141"/>
        <v>0</v>
      </c>
    </row>
    <row r="4504" spans="1:6">
      <c r="A4504" t="str">
        <f t="shared" si="140"/>
        <v>CE1_CE12</v>
      </c>
      <c r="B4504" t="s">
        <v>7</v>
      </c>
      <c r="C4504" t="s">
        <v>60</v>
      </c>
      <c r="D4504">
        <v>3</v>
      </c>
      <c r="E4504">
        <v>4474</v>
      </c>
      <c r="F4504" t="b">
        <f t="shared" si="141"/>
        <v>0</v>
      </c>
    </row>
    <row r="4505" spans="1:6">
      <c r="A4505" t="str">
        <f t="shared" si="140"/>
        <v>CE1_CE12</v>
      </c>
      <c r="B4505" t="s">
        <v>7</v>
      </c>
      <c r="C4505" t="s">
        <v>60</v>
      </c>
      <c r="D4505">
        <v>32</v>
      </c>
      <c r="E4505">
        <v>56480</v>
      </c>
      <c r="F4505" t="b">
        <f t="shared" si="141"/>
        <v>0</v>
      </c>
    </row>
    <row r="4506" spans="1:6">
      <c r="A4506" t="str">
        <f t="shared" si="140"/>
        <v>CE1_CE12</v>
      </c>
      <c r="B4506" t="s">
        <v>7</v>
      </c>
      <c r="C4506" t="s">
        <v>60</v>
      </c>
      <c r="D4506">
        <v>365</v>
      </c>
      <c r="E4506">
        <v>407193</v>
      </c>
      <c r="F4506" t="b">
        <f t="shared" si="141"/>
        <v>0</v>
      </c>
    </row>
    <row r="4507" spans="1:6">
      <c r="A4507" t="str">
        <f t="shared" si="140"/>
        <v>CE1_CE12</v>
      </c>
      <c r="B4507" t="s">
        <v>7</v>
      </c>
      <c r="C4507" t="s">
        <v>60</v>
      </c>
      <c r="D4507">
        <v>49</v>
      </c>
      <c r="E4507">
        <v>47752</v>
      </c>
      <c r="F4507" t="b">
        <f t="shared" si="141"/>
        <v>0</v>
      </c>
    </row>
    <row r="4508" spans="1:6">
      <c r="A4508" t="str">
        <f t="shared" si="140"/>
        <v>CE1_CE12</v>
      </c>
      <c r="B4508" t="s">
        <v>7</v>
      </c>
      <c r="C4508" t="s">
        <v>60</v>
      </c>
      <c r="D4508">
        <v>5</v>
      </c>
      <c r="E4508">
        <v>8389</v>
      </c>
      <c r="F4508" t="b">
        <f t="shared" si="141"/>
        <v>0</v>
      </c>
    </row>
    <row r="4509" spans="1:6">
      <c r="A4509" t="str">
        <f t="shared" si="140"/>
        <v>CE1_CE12</v>
      </c>
      <c r="B4509" t="s">
        <v>7</v>
      </c>
      <c r="C4509" t="s">
        <v>60</v>
      </c>
      <c r="D4509">
        <v>50</v>
      </c>
      <c r="E4509">
        <v>53464</v>
      </c>
      <c r="F4509" t="b">
        <f t="shared" si="141"/>
        <v>0</v>
      </c>
    </row>
    <row r="4510" spans="1:6">
      <c r="A4510" t="str">
        <f t="shared" si="140"/>
        <v>CE1_CE12</v>
      </c>
      <c r="B4510" t="s">
        <v>7</v>
      </c>
      <c r="C4510" t="s">
        <v>60</v>
      </c>
      <c r="D4510">
        <v>60</v>
      </c>
      <c r="E4510">
        <v>73242</v>
      </c>
      <c r="F4510" t="b">
        <f t="shared" si="141"/>
        <v>0</v>
      </c>
    </row>
    <row r="4511" spans="1:6">
      <c r="A4511" t="str">
        <f t="shared" si="140"/>
        <v>CE1_CE15</v>
      </c>
      <c r="B4511" t="s">
        <v>7</v>
      </c>
      <c r="C4511" t="s">
        <v>293</v>
      </c>
      <c r="D4511">
        <v>12</v>
      </c>
      <c r="E4511">
        <v>14962</v>
      </c>
      <c r="F4511" t="b">
        <f t="shared" si="141"/>
        <v>0</v>
      </c>
    </row>
    <row r="4512" spans="1:6">
      <c r="A4512" t="str">
        <f t="shared" si="140"/>
        <v>CE1_CE15</v>
      </c>
      <c r="B4512" t="s">
        <v>7</v>
      </c>
      <c r="C4512" t="s">
        <v>293</v>
      </c>
      <c r="D4512">
        <v>13</v>
      </c>
      <c r="E4512">
        <v>17992</v>
      </c>
      <c r="F4512" t="b">
        <f t="shared" si="141"/>
        <v>0</v>
      </c>
    </row>
    <row r="4513" spans="1:6">
      <c r="A4513" t="str">
        <f t="shared" si="140"/>
        <v>CE1_CE15</v>
      </c>
      <c r="B4513" t="s">
        <v>7</v>
      </c>
      <c r="C4513" t="s">
        <v>293</v>
      </c>
      <c r="D4513">
        <v>2</v>
      </c>
      <c r="E4513">
        <v>1557</v>
      </c>
      <c r="F4513" t="b">
        <f t="shared" si="141"/>
        <v>0</v>
      </c>
    </row>
    <row r="4514" spans="1:6">
      <c r="A4514" t="str">
        <f t="shared" si="140"/>
        <v>CE1_CE15</v>
      </c>
      <c r="B4514" t="s">
        <v>7</v>
      </c>
      <c r="C4514" t="s">
        <v>293</v>
      </c>
      <c r="D4514">
        <v>3</v>
      </c>
      <c r="E4514">
        <v>5751</v>
      </c>
      <c r="F4514" t="b">
        <f t="shared" si="141"/>
        <v>0</v>
      </c>
    </row>
    <row r="4515" spans="1:6">
      <c r="A4515" t="str">
        <f t="shared" si="140"/>
        <v>CE1_CE15</v>
      </c>
      <c r="B4515" t="s">
        <v>7</v>
      </c>
      <c r="C4515" t="s">
        <v>293</v>
      </c>
      <c r="D4515">
        <v>7</v>
      </c>
      <c r="E4515">
        <v>13333</v>
      </c>
      <c r="F4515" t="b">
        <f t="shared" si="141"/>
        <v>0</v>
      </c>
    </row>
    <row r="4516" spans="1:6">
      <c r="A4516" t="str">
        <f t="shared" si="140"/>
        <v>CE1_CE2</v>
      </c>
      <c r="B4516" t="s">
        <v>7</v>
      </c>
      <c r="C4516" t="s">
        <v>82</v>
      </c>
      <c r="D4516">
        <v>18</v>
      </c>
      <c r="E4516">
        <v>20449</v>
      </c>
      <c r="F4516" t="b">
        <f t="shared" si="141"/>
        <v>0</v>
      </c>
    </row>
    <row r="4517" spans="1:6">
      <c r="A4517" t="str">
        <f t="shared" si="140"/>
        <v>CE1_CE2</v>
      </c>
      <c r="B4517" t="s">
        <v>7</v>
      </c>
      <c r="C4517" t="s">
        <v>82</v>
      </c>
      <c r="D4517">
        <v>2</v>
      </c>
      <c r="E4517">
        <v>1544</v>
      </c>
      <c r="F4517" t="b">
        <f t="shared" si="141"/>
        <v>0</v>
      </c>
    </row>
    <row r="4518" spans="1:6">
      <c r="A4518" t="str">
        <f t="shared" si="140"/>
        <v>CE1_CE2</v>
      </c>
      <c r="B4518" t="s">
        <v>7</v>
      </c>
      <c r="C4518" t="s">
        <v>82</v>
      </c>
      <c r="D4518">
        <v>4</v>
      </c>
      <c r="E4518">
        <v>4779</v>
      </c>
      <c r="F4518" t="b">
        <f t="shared" si="141"/>
        <v>0</v>
      </c>
    </row>
    <row r="4519" spans="1:6">
      <c r="A4519" t="str">
        <f t="shared" si="140"/>
        <v>CE1_CE2</v>
      </c>
      <c r="B4519" t="s">
        <v>7</v>
      </c>
      <c r="C4519" t="s">
        <v>82</v>
      </c>
      <c r="D4519">
        <v>51</v>
      </c>
      <c r="E4519">
        <v>58209</v>
      </c>
      <c r="F4519" t="b">
        <f t="shared" si="141"/>
        <v>0</v>
      </c>
    </row>
    <row r="4520" spans="1:6">
      <c r="A4520" t="str">
        <f t="shared" si="140"/>
        <v>CE1_CE3</v>
      </c>
      <c r="B4520" t="s">
        <v>7</v>
      </c>
      <c r="C4520" t="s">
        <v>84</v>
      </c>
      <c r="D4520">
        <v>10</v>
      </c>
      <c r="E4520">
        <v>18217</v>
      </c>
      <c r="F4520" t="b">
        <f t="shared" si="141"/>
        <v>0</v>
      </c>
    </row>
    <row r="4521" spans="1:6">
      <c r="A4521" t="str">
        <f t="shared" si="140"/>
        <v>CE1_CE3</v>
      </c>
      <c r="B4521" t="s">
        <v>7</v>
      </c>
      <c r="C4521" t="s">
        <v>84</v>
      </c>
      <c r="D4521">
        <v>11</v>
      </c>
      <c r="E4521">
        <v>19318</v>
      </c>
      <c r="F4521" t="b">
        <f t="shared" si="141"/>
        <v>0</v>
      </c>
    </row>
    <row r="4522" spans="1:6">
      <c r="A4522" t="str">
        <f t="shared" si="140"/>
        <v>CE1_CE3</v>
      </c>
      <c r="B4522" t="s">
        <v>7</v>
      </c>
      <c r="C4522" t="s">
        <v>84</v>
      </c>
      <c r="D4522">
        <v>16</v>
      </c>
      <c r="E4522">
        <v>22323</v>
      </c>
      <c r="F4522" t="b">
        <f t="shared" si="141"/>
        <v>0</v>
      </c>
    </row>
    <row r="4523" spans="1:6">
      <c r="A4523" t="str">
        <f t="shared" si="140"/>
        <v>CE1_CE4</v>
      </c>
      <c r="B4523" t="s">
        <v>7</v>
      </c>
      <c r="C4523" t="s">
        <v>27</v>
      </c>
      <c r="D4523">
        <v>10</v>
      </c>
      <c r="E4523">
        <v>8350</v>
      </c>
      <c r="F4523" t="b">
        <f t="shared" si="141"/>
        <v>0</v>
      </c>
    </row>
    <row r="4524" spans="1:6">
      <c r="A4524" t="str">
        <f t="shared" si="140"/>
        <v>CE1_CE4</v>
      </c>
      <c r="B4524" t="s">
        <v>7</v>
      </c>
      <c r="C4524" t="s">
        <v>27</v>
      </c>
      <c r="D4524">
        <v>139</v>
      </c>
      <c r="E4524">
        <v>153159</v>
      </c>
      <c r="F4524" t="b">
        <f t="shared" si="141"/>
        <v>0</v>
      </c>
    </row>
    <row r="4525" spans="1:6">
      <c r="A4525" t="str">
        <f t="shared" si="140"/>
        <v>CE1_CE4</v>
      </c>
      <c r="B4525" t="s">
        <v>7</v>
      </c>
      <c r="C4525" t="s">
        <v>27</v>
      </c>
      <c r="D4525">
        <v>2</v>
      </c>
      <c r="E4525">
        <v>1626</v>
      </c>
      <c r="F4525" t="b">
        <f t="shared" si="141"/>
        <v>0</v>
      </c>
    </row>
    <row r="4526" spans="1:6">
      <c r="A4526" t="str">
        <f t="shared" si="140"/>
        <v>CE1_CE4</v>
      </c>
      <c r="B4526" t="s">
        <v>7</v>
      </c>
      <c r="C4526" t="s">
        <v>27</v>
      </c>
      <c r="D4526">
        <v>27</v>
      </c>
      <c r="E4526">
        <v>40270</v>
      </c>
      <c r="F4526" t="b">
        <f t="shared" si="141"/>
        <v>0</v>
      </c>
    </row>
    <row r="4527" spans="1:6">
      <c r="A4527" t="str">
        <f t="shared" si="140"/>
        <v>CE1_CE4</v>
      </c>
      <c r="B4527" t="s">
        <v>7</v>
      </c>
      <c r="C4527" t="s">
        <v>27</v>
      </c>
      <c r="D4527">
        <v>30</v>
      </c>
      <c r="E4527">
        <v>37495</v>
      </c>
      <c r="F4527" t="b">
        <f t="shared" si="141"/>
        <v>0</v>
      </c>
    </row>
    <row r="4528" spans="1:6">
      <c r="A4528" t="str">
        <f t="shared" si="140"/>
        <v>CE1_CE4</v>
      </c>
      <c r="B4528" t="s">
        <v>7</v>
      </c>
      <c r="C4528" t="s">
        <v>27</v>
      </c>
      <c r="D4528">
        <v>4</v>
      </c>
      <c r="E4528">
        <v>6907</v>
      </c>
      <c r="F4528" t="b">
        <f t="shared" si="141"/>
        <v>0</v>
      </c>
    </row>
    <row r="4529" spans="1:6">
      <c r="A4529" t="str">
        <f t="shared" si="140"/>
        <v>CE1_CE4</v>
      </c>
      <c r="B4529" t="s">
        <v>7</v>
      </c>
      <c r="C4529" t="s">
        <v>27</v>
      </c>
      <c r="D4529">
        <v>40</v>
      </c>
      <c r="E4529">
        <v>45168</v>
      </c>
      <c r="F4529" t="b">
        <f t="shared" si="141"/>
        <v>0</v>
      </c>
    </row>
    <row r="4530" spans="1:6">
      <c r="A4530" t="str">
        <f t="shared" si="140"/>
        <v>CE1_CE4</v>
      </c>
      <c r="B4530" t="s">
        <v>7</v>
      </c>
      <c r="C4530" t="s">
        <v>27</v>
      </c>
      <c r="D4530">
        <v>56</v>
      </c>
      <c r="E4530">
        <v>58869</v>
      </c>
      <c r="F4530" t="b">
        <f t="shared" si="141"/>
        <v>0</v>
      </c>
    </row>
    <row r="4531" spans="1:6">
      <c r="A4531" t="str">
        <f t="shared" si="140"/>
        <v>CE1_CE4</v>
      </c>
      <c r="B4531" t="s">
        <v>7</v>
      </c>
      <c r="C4531" t="s">
        <v>27</v>
      </c>
      <c r="D4531">
        <v>6</v>
      </c>
      <c r="E4531">
        <v>4562</v>
      </c>
      <c r="F4531" t="b">
        <f t="shared" si="141"/>
        <v>0</v>
      </c>
    </row>
    <row r="4532" spans="1:6">
      <c r="A4532" t="str">
        <f t="shared" si="140"/>
        <v>CE1_CE4</v>
      </c>
      <c r="B4532" t="s">
        <v>7</v>
      </c>
      <c r="C4532" t="s">
        <v>27</v>
      </c>
      <c r="D4532">
        <v>6</v>
      </c>
      <c r="E4532">
        <v>8319</v>
      </c>
      <c r="F4532" t="b">
        <f t="shared" si="141"/>
        <v>0</v>
      </c>
    </row>
    <row r="4533" spans="1:6">
      <c r="A4533" t="str">
        <f t="shared" si="140"/>
        <v>CE1_CE4</v>
      </c>
      <c r="B4533" t="s">
        <v>7</v>
      </c>
      <c r="C4533" t="s">
        <v>27</v>
      </c>
      <c r="D4533">
        <v>8</v>
      </c>
      <c r="E4533">
        <v>10685</v>
      </c>
      <c r="F4533" t="b">
        <f t="shared" si="141"/>
        <v>0</v>
      </c>
    </row>
    <row r="4534" spans="1:6">
      <c r="A4534" t="str">
        <f t="shared" si="140"/>
        <v>CE1_CE4</v>
      </c>
      <c r="B4534" t="s">
        <v>7</v>
      </c>
      <c r="C4534" t="s">
        <v>27</v>
      </c>
      <c r="D4534">
        <v>92</v>
      </c>
      <c r="E4534">
        <v>111209</v>
      </c>
      <c r="F4534" t="b">
        <f t="shared" si="141"/>
        <v>0</v>
      </c>
    </row>
    <row r="4535" spans="1:6">
      <c r="A4535" t="str">
        <f t="shared" si="140"/>
        <v>CE1_CE6</v>
      </c>
      <c r="B4535" t="s">
        <v>7</v>
      </c>
      <c r="C4535" t="s">
        <v>92</v>
      </c>
      <c r="D4535">
        <v>1</v>
      </c>
      <c r="E4535">
        <v>1444</v>
      </c>
      <c r="F4535" t="b">
        <f t="shared" si="141"/>
        <v>0</v>
      </c>
    </row>
    <row r="4536" spans="1:6">
      <c r="A4536" t="str">
        <f t="shared" si="140"/>
        <v>CE1_CE6</v>
      </c>
      <c r="B4536" t="s">
        <v>7</v>
      </c>
      <c r="C4536" t="s">
        <v>92</v>
      </c>
      <c r="D4536">
        <v>1</v>
      </c>
      <c r="E4536">
        <v>1755</v>
      </c>
      <c r="F4536" t="b">
        <f t="shared" si="141"/>
        <v>0</v>
      </c>
    </row>
    <row r="4537" spans="1:6">
      <c r="A4537" t="str">
        <f t="shared" si="140"/>
        <v>CE1_CE6</v>
      </c>
      <c r="B4537" t="s">
        <v>7</v>
      </c>
      <c r="C4537" t="s">
        <v>92</v>
      </c>
      <c r="D4537">
        <v>1</v>
      </c>
      <c r="E4537">
        <v>1953</v>
      </c>
      <c r="F4537" t="b">
        <f t="shared" si="141"/>
        <v>0</v>
      </c>
    </row>
    <row r="4538" spans="1:6">
      <c r="A4538" t="str">
        <f t="shared" si="140"/>
        <v>CE1_CE6</v>
      </c>
      <c r="B4538" t="s">
        <v>7</v>
      </c>
      <c r="C4538" t="s">
        <v>92</v>
      </c>
      <c r="D4538">
        <v>1</v>
      </c>
      <c r="E4538">
        <v>2037</v>
      </c>
      <c r="F4538" t="b">
        <f t="shared" si="141"/>
        <v>0</v>
      </c>
    </row>
    <row r="4539" spans="1:6">
      <c r="A4539" t="str">
        <f t="shared" si="140"/>
        <v>CE1_CE6</v>
      </c>
      <c r="B4539" t="s">
        <v>7</v>
      </c>
      <c r="C4539" t="s">
        <v>92</v>
      </c>
      <c r="D4539">
        <v>117</v>
      </c>
      <c r="E4539">
        <v>149764</v>
      </c>
      <c r="F4539" t="b">
        <f t="shared" si="141"/>
        <v>0</v>
      </c>
    </row>
    <row r="4540" spans="1:6">
      <c r="A4540" t="str">
        <f t="shared" si="140"/>
        <v>CE1_CE6</v>
      </c>
      <c r="B4540" t="s">
        <v>7</v>
      </c>
      <c r="C4540" t="s">
        <v>92</v>
      </c>
      <c r="D4540">
        <v>12</v>
      </c>
      <c r="E4540">
        <v>21198</v>
      </c>
      <c r="F4540" t="b">
        <f t="shared" si="141"/>
        <v>0</v>
      </c>
    </row>
    <row r="4541" spans="1:6">
      <c r="A4541" t="str">
        <f t="shared" si="140"/>
        <v>CE1_CE6</v>
      </c>
      <c r="B4541" t="s">
        <v>7</v>
      </c>
      <c r="C4541" t="s">
        <v>92</v>
      </c>
      <c r="D4541">
        <v>14</v>
      </c>
      <c r="E4541">
        <v>24795</v>
      </c>
      <c r="F4541" t="b">
        <f t="shared" si="141"/>
        <v>0</v>
      </c>
    </row>
    <row r="4542" spans="1:6">
      <c r="A4542" t="str">
        <f t="shared" si="140"/>
        <v>CE1_CE6</v>
      </c>
      <c r="B4542" t="s">
        <v>7</v>
      </c>
      <c r="C4542" t="s">
        <v>92</v>
      </c>
      <c r="D4542">
        <v>15</v>
      </c>
      <c r="E4542">
        <v>26272</v>
      </c>
      <c r="F4542" t="b">
        <f t="shared" si="141"/>
        <v>0</v>
      </c>
    </row>
    <row r="4543" spans="1:6">
      <c r="A4543" t="str">
        <f t="shared" si="140"/>
        <v>CE1_CE6</v>
      </c>
      <c r="B4543" t="s">
        <v>7</v>
      </c>
      <c r="C4543" t="s">
        <v>92</v>
      </c>
      <c r="D4543">
        <v>16</v>
      </c>
      <c r="E4543">
        <v>12688</v>
      </c>
      <c r="F4543" t="b">
        <f t="shared" si="141"/>
        <v>0</v>
      </c>
    </row>
    <row r="4544" spans="1:6">
      <c r="A4544" t="str">
        <f t="shared" si="140"/>
        <v>CE1_CE6</v>
      </c>
      <c r="B4544" t="s">
        <v>7</v>
      </c>
      <c r="C4544" t="s">
        <v>92</v>
      </c>
      <c r="D4544">
        <v>19</v>
      </c>
      <c r="E4544">
        <v>19154</v>
      </c>
      <c r="F4544" t="b">
        <f t="shared" si="141"/>
        <v>0</v>
      </c>
    </row>
    <row r="4545" spans="1:6">
      <c r="A4545" t="str">
        <f t="shared" si="140"/>
        <v>CE1_CE6</v>
      </c>
      <c r="B4545" t="s">
        <v>7</v>
      </c>
      <c r="C4545" t="s">
        <v>92</v>
      </c>
      <c r="D4545">
        <v>2</v>
      </c>
      <c r="E4545">
        <v>4255</v>
      </c>
      <c r="F4545" t="b">
        <f t="shared" si="141"/>
        <v>0</v>
      </c>
    </row>
    <row r="4546" spans="1:6">
      <c r="A4546" t="str">
        <f t="shared" ref="A4546:A4609" si="142">CONCATENATE(B4546,"_",C4546)</f>
        <v>CE1_CE6</v>
      </c>
      <c r="B4546" t="s">
        <v>7</v>
      </c>
      <c r="C4546" t="s">
        <v>92</v>
      </c>
      <c r="D4546">
        <v>2</v>
      </c>
      <c r="E4546">
        <v>4511</v>
      </c>
      <c r="F4546" t="b">
        <f t="shared" ref="F4546:F4609" si="143">IF(B4546=C4546,TRUE,FALSE)</f>
        <v>0</v>
      </c>
    </row>
    <row r="4547" spans="1:6">
      <c r="A4547" t="str">
        <f t="shared" si="142"/>
        <v>CE1_CE6</v>
      </c>
      <c r="B4547" t="s">
        <v>7</v>
      </c>
      <c r="C4547" t="s">
        <v>92</v>
      </c>
      <c r="D4547">
        <v>3</v>
      </c>
      <c r="E4547">
        <v>5565</v>
      </c>
      <c r="F4547" t="b">
        <f t="shared" si="143"/>
        <v>0</v>
      </c>
    </row>
    <row r="4548" spans="1:6">
      <c r="A4548" t="str">
        <f t="shared" si="142"/>
        <v>CE1_CE6</v>
      </c>
      <c r="B4548" t="s">
        <v>7</v>
      </c>
      <c r="C4548" t="s">
        <v>92</v>
      </c>
      <c r="D4548">
        <v>3</v>
      </c>
      <c r="E4548">
        <v>6489</v>
      </c>
      <c r="F4548" t="b">
        <f t="shared" si="143"/>
        <v>0</v>
      </c>
    </row>
    <row r="4549" spans="1:6">
      <c r="A4549" t="str">
        <f t="shared" si="142"/>
        <v>CE1_CE6</v>
      </c>
      <c r="B4549" t="s">
        <v>7</v>
      </c>
      <c r="C4549" t="s">
        <v>92</v>
      </c>
      <c r="D4549">
        <v>3</v>
      </c>
      <c r="E4549">
        <v>7882</v>
      </c>
      <c r="F4549" t="b">
        <f t="shared" si="143"/>
        <v>0</v>
      </c>
    </row>
    <row r="4550" spans="1:6">
      <c r="A4550" t="str">
        <f t="shared" si="142"/>
        <v>CE1_CE6</v>
      </c>
      <c r="B4550" t="s">
        <v>7</v>
      </c>
      <c r="C4550" t="s">
        <v>92</v>
      </c>
      <c r="D4550">
        <v>4</v>
      </c>
      <c r="E4550">
        <v>4789</v>
      </c>
      <c r="F4550" t="b">
        <f t="shared" si="143"/>
        <v>0</v>
      </c>
    </row>
    <row r="4551" spans="1:6">
      <c r="A4551" t="str">
        <f t="shared" si="142"/>
        <v>CE1_CE6</v>
      </c>
      <c r="B4551" t="s">
        <v>7</v>
      </c>
      <c r="C4551" t="s">
        <v>92</v>
      </c>
      <c r="D4551">
        <v>5</v>
      </c>
      <c r="E4551">
        <v>10880</v>
      </c>
      <c r="F4551" t="b">
        <f t="shared" si="143"/>
        <v>0</v>
      </c>
    </row>
    <row r="4552" spans="1:6">
      <c r="A4552" t="str">
        <f t="shared" si="142"/>
        <v>CE1_CE6</v>
      </c>
      <c r="B4552" t="s">
        <v>7</v>
      </c>
      <c r="C4552" t="s">
        <v>92</v>
      </c>
      <c r="D4552">
        <v>6</v>
      </c>
      <c r="E4552">
        <v>13007</v>
      </c>
      <c r="F4552" t="b">
        <f t="shared" si="143"/>
        <v>0</v>
      </c>
    </row>
    <row r="4553" spans="1:6">
      <c r="A4553" t="str">
        <f t="shared" si="142"/>
        <v>CE1_CE6</v>
      </c>
      <c r="B4553" t="s">
        <v>7</v>
      </c>
      <c r="C4553" t="s">
        <v>92</v>
      </c>
      <c r="D4553">
        <v>7</v>
      </c>
      <c r="E4553">
        <v>7075</v>
      </c>
      <c r="F4553" t="b">
        <f t="shared" si="143"/>
        <v>0</v>
      </c>
    </row>
    <row r="4554" spans="1:6">
      <c r="A4554" t="str">
        <f t="shared" si="142"/>
        <v>CE1_CE7</v>
      </c>
      <c r="B4554" t="s">
        <v>7</v>
      </c>
      <c r="C4554" t="s">
        <v>96</v>
      </c>
      <c r="D4554">
        <v>1</v>
      </c>
      <c r="E4554">
        <v>937</v>
      </c>
      <c r="F4554" t="b">
        <f t="shared" si="143"/>
        <v>0</v>
      </c>
    </row>
    <row r="4555" spans="1:6">
      <c r="A4555" t="str">
        <f t="shared" si="142"/>
        <v>CE1_CE7</v>
      </c>
      <c r="B4555" t="s">
        <v>7</v>
      </c>
      <c r="C4555" t="s">
        <v>96</v>
      </c>
      <c r="D4555">
        <v>15</v>
      </c>
      <c r="E4555">
        <v>28881</v>
      </c>
      <c r="F4555" t="b">
        <f t="shared" si="143"/>
        <v>0</v>
      </c>
    </row>
    <row r="4556" spans="1:6">
      <c r="A4556" t="str">
        <f t="shared" si="142"/>
        <v>CE1_CE7</v>
      </c>
      <c r="B4556" t="s">
        <v>7</v>
      </c>
      <c r="C4556" t="s">
        <v>96</v>
      </c>
      <c r="D4556">
        <v>18</v>
      </c>
      <c r="E4556">
        <v>20712</v>
      </c>
      <c r="F4556" t="b">
        <f t="shared" si="143"/>
        <v>0</v>
      </c>
    </row>
    <row r="4557" spans="1:6">
      <c r="A4557" t="str">
        <f t="shared" si="142"/>
        <v>CE1_CE7</v>
      </c>
      <c r="B4557" t="s">
        <v>7</v>
      </c>
      <c r="C4557" t="s">
        <v>96</v>
      </c>
      <c r="D4557">
        <v>3</v>
      </c>
      <c r="E4557">
        <v>4060</v>
      </c>
      <c r="F4557" t="b">
        <f t="shared" si="143"/>
        <v>0</v>
      </c>
    </row>
    <row r="4558" spans="1:6">
      <c r="A4558" t="str">
        <f t="shared" si="142"/>
        <v>CE1_CE7</v>
      </c>
      <c r="B4558" t="s">
        <v>7</v>
      </c>
      <c r="C4558" t="s">
        <v>96</v>
      </c>
      <c r="D4558">
        <v>9</v>
      </c>
      <c r="E4558">
        <v>12060</v>
      </c>
      <c r="F4558" t="b">
        <f t="shared" si="143"/>
        <v>0</v>
      </c>
    </row>
    <row r="4559" spans="1:6">
      <c r="A4559" t="str">
        <f t="shared" si="142"/>
        <v>CE1_CE8</v>
      </c>
      <c r="B4559" t="s">
        <v>7</v>
      </c>
      <c r="C4559" t="s">
        <v>61</v>
      </c>
      <c r="D4559">
        <v>2</v>
      </c>
      <c r="E4559">
        <v>1657</v>
      </c>
      <c r="F4559" t="b">
        <f t="shared" si="143"/>
        <v>0</v>
      </c>
    </row>
    <row r="4560" spans="1:6">
      <c r="A4560" t="str">
        <f t="shared" si="142"/>
        <v>CE1_CE8</v>
      </c>
      <c r="B4560" t="s">
        <v>7</v>
      </c>
      <c r="C4560" t="s">
        <v>61</v>
      </c>
      <c r="D4560">
        <v>20</v>
      </c>
      <c r="E4560">
        <v>22099</v>
      </c>
      <c r="F4560" t="b">
        <f t="shared" si="143"/>
        <v>0</v>
      </c>
    </row>
    <row r="4561" spans="1:6">
      <c r="A4561" t="str">
        <f t="shared" si="142"/>
        <v>CE1_CE8</v>
      </c>
      <c r="B4561" t="s">
        <v>7</v>
      </c>
      <c r="C4561" t="s">
        <v>61</v>
      </c>
      <c r="D4561">
        <v>21</v>
      </c>
      <c r="E4561">
        <v>20360</v>
      </c>
      <c r="F4561" t="b">
        <f t="shared" si="143"/>
        <v>0</v>
      </c>
    </row>
    <row r="4562" spans="1:6">
      <c r="A4562" t="str">
        <f t="shared" si="142"/>
        <v>CE1_CE8</v>
      </c>
      <c r="B4562" t="s">
        <v>7</v>
      </c>
      <c r="C4562" t="s">
        <v>61</v>
      </c>
      <c r="D4562">
        <v>33</v>
      </c>
      <c r="E4562">
        <v>36389</v>
      </c>
      <c r="F4562" t="b">
        <f t="shared" si="143"/>
        <v>0</v>
      </c>
    </row>
    <row r="4563" spans="1:6">
      <c r="A4563" t="str">
        <f t="shared" si="142"/>
        <v>CE1_CE8</v>
      </c>
      <c r="B4563" t="s">
        <v>7</v>
      </c>
      <c r="C4563" t="s">
        <v>61</v>
      </c>
      <c r="D4563">
        <v>36</v>
      </c>
      <c r="E4563">
        <v>40572</v>
      </c>
      <c r="F4563" t="b">
        <f t="shared" si="143"/>
        <v>0</v>
      </c>
    </row>
    <row r="4564" spans="1:6">
      <c r="A4564" t="str">
        <f t="shared" si="142"/>
        <v>CE1_CE8</v>
      </c>
      <c r="B4564" t="s">
        <v>7</v>
      </c>
      <c r="C4564" t="s">
        <v>61</v>
      </c>
      <c r="D4564">
        <v>37</v>
      </c>
      <c r="E4564">
        <v>41658</v>
      </c>
      <c r="F4564" t="b">
        <f t="shared" si="143"/>
        <v>0</v>
      </c>
    </row>
    <row r="4565" spans="1:6">
      <c r="A4565" t="str">
        <f t="shared" si="142"/>
        <v>CE1_CE8</v>
      </c>
      <c r="B4565" t="s">
        <v>7</v>
      </c>
      <c r="C4565" t="s">
        <v>61</v>
      </c>
      <c r="D4565">
        <v>6</v>
      </c>
      <c r="E4565">
        <v>7243</v>
      </c>
      <c r="F4565" t="b">
        <f t="shared" si="143"/>
        <v>0</v>
      </c>
    </row>
    <row r="4566" spans="1:6">
      <c r="A4566" t="str">
        <f t="shared" si="142"/>
        <v>CE1_CE8</v>
      </c>
      <c r="B4566" t="s">
        <v>7</v>
      </c>
      <c r="C4566" t="s">
        <v>61</v>
      </c>
      <c r="D4566">
        <v>76</v>
      </c>
      <c r="E4566">
        <v>97864</v>
      </c>
      <c r="F4566" t="b">
        <f t="shared" si="143"/>
        <v>0</v>
      </c>
    </row>
    <row r="4567" spans="1:6">
      <c r="A4567" t="str">
        <f t="shared" si="142"/>
        <v>CE1_CE8</v>
      </c>
      <c r="B4567" t="s">
        <v>7</v>
      </c>
      <c r="C4567" t="s">
        <v>61</v>
      </c>
      <c r="D4567">
        <v>77</v>
      </c>
      <c r="E4567">
        <v>85329</v>
      </c>
      <c r="F4567" t="b">
        <f t="shared" si="143"/>
        <v>0</v>
      </c>
    </row>
    <row r="4568" spans="1:6">
      <c r="A4568" t="str">
        <f t="shared" si="142"/>
        <v>CE1_CE8</v>
      </c>
      <c r="B4568" t="s">
        <v>7</v>
      </c>
      <c r="C4568" t="s">
        <v>61</v>
      </c>
      <c r="D4568">
        <v>83</v>
      </c>
      <c r="E4568">
        <v>89174</v>
      </c>
      <c r="F4568" t="b">
        <f t="shared" si="143"/>
        <v>0</v>
      </c>
    </row>
    <row r="4569" spans="1:6">
      <c r="A4569" t="str">
        <f t="shared" si="142"/>
        <v>CE1_CE9</v>
      </c>
      <c r="B4569" t="s">
        <v>7</v>
      </c>
      <c r="C4569" t="s">
        <v>99</v>
      </c>
      <c r="D4569">
        <v>1</v>
      </c>
      <c r="E4569">
        <v>1681</v>
      </c>
      <c r="F4569" t="b">
        <f t="shared" si="143"/>
        <v>0</v>
      </c>
    </row>
    <row r="4570" spans="1:6">
      <c r="A4570" t="str">
        <f t="shared" si="142"/>
        <v>CE1_CE9</v>
      </c>
      <c r="B4570" t="s">
        <v>7</v>
      </c>
      <c r="C4570" t="s">
        <v>99</v>
      </c>
      <c r="D4570">
        <v>10</v>
      </c>
      <c r="E4570">
        <v>11779</v>
      </c>
      <c r="F4570" t="b">
        <f t="shared" si="143"/>
        <v>0</v>
      </c>
    </row>
    <row r="4571" spans="1:6">
      <c r="A4571" t="str">
        <f t="shared" si="142"/>
        <v>CE1_CE9</v>
      </c>
      <c r="B4571" t="s">
        <v>7</v>
      </c>
      <c r="C4571" t="s">
        <v>99</v>
      </c>
      <c r="D4571">
        <v>168</v>
      </c>
      <c r="E4571">
        <v>198370</v>
      </c>
      <c r="F4571" t="b">
        <f t="shared" si="143"/>
        <v>0</v>
      </c>
    </row>
    <row r="4572" spans="1:6">
      <c r="A4572" t="str">
        <f t="shared" si="142"/>
        <v>CE1_CE9</v>
      </c>
      <c r="B4572" t="s">
        <v>7</v>
      </c>
      <c r="C4572" t="s">
        <v>99</v>
      </c>
      <c r="D4572">
        <v>174</v>
      </c>
      <c r="E4572">
        <v>188855</v>
      </c>
      <c r="F4572" t="b">
        <f t="shared" si="143"/>
        <v>0</v>
      </c>
    </row>
    <row r="4573" spans="1:6">
      <c r="A4573" t="str">
        <f t="shared" si="142"/>
        <v>CE1_CE9</v>
      </c>
      <c r="B4573" t="s">
        <v>7</v>
      </c>
      <c r="C4573" t="s">
        <v>99</v>
      </c>
      <c r="D4573">
        <v>19</v>
      </c>
      <c r="E4573">
        <v>24465</v>
      </c>
      <c r="F4573" t="b">
        <f t="shared" si="143"/>
        <v>0</v>
      </c>
    </row>
    <row r="4574" spans="1:6">
      <c r="A4574" t="str">
        <f t="shared" si="142"/>
        <v>CE1_CE9</v>
      </c>
      <c r="B4574" t="s">
        <v>7</v>
      </c>
      <c r="C4574" t="s">
        <v>99</v>
      </c>
      <c r="D4574">
        <v>24</v>
      </c>
      <c r="E4574">
        <v>25599</v>
      </c>
      <c r="F4574" t="b">
        <f t="shared" si="143"/>
        <v>0</v>
      </c>
    </row>
    <row r="4575" spans="1:6">
      <c r="A4575" t="str">
        <f t="shared" si="142"/>
        <v>CE1_CE9</v>
      </c>
      <c r="B4575" t="s">
        <v>7</v>
      </c>
      <c r="C4575" t="s">
        <v>99</v>
      </c>
      <c r="D4575">
        <v>3</v>
      </c>
      <c r="E4575">
        <v>5379</v>
      </c>
      <c r="F4575" t="b">
        <f t="shared" si="143"/>
        <v>0</v>
      </c>
    </row>
    <row r="4576" spans="1:6">
      <c r="A4576" t="str">
        <f t="shared" si="142"/>
        <v>CE1_CE9</v>
      </c>
      <c r="B4576" t="s">
        <v>7</v>
      </c>
      <c r="C4576" t="s">
        <v>99</v>
      </c>
      <c r="D4576">
        <v>34</v>
      </c>
      <c r="E4576">
        <v>40487</v>
      </c>
      <c r="F4576" t="b">
        <f t="shared" si="143"/>
        <v>0</v>
      </c>
    </row>
    <row r="4577" spans="1:6">
      <c r="A4577" t="str">
        <f t="shared" si="142"/>
        <v>CE1_CE9</v>
      </c>
      <c r="B4577" t="s">
        <v>7</v>
      </c>
      <c r="C4577" t="s">
        <v>99</v>
      </c>
      <c r="D4577">
        <v>36</v>
      </c>
      <c r="E4577">
        <v>43182</v>
      </c>
      <c r="F4577" t="b">
        <f t="shared" si="143"/>
        <v>0</v>
      </c>
    </row>
    <row r="4578" spans="1:6">
      <c r="A4578" t="str">
        <f t="shared" si="142"/>
        <v>CE1_CE9</v>
      </c>
      <c r="B4578" t="s">
        <v>7</v>
      </c>
      <c r="C4578" t="s">
        <v>99</v>
      </c>
      <c r="D4578">
        <v>43</v>
      </c>
      <c r="E4578">
        <v>52487</v>
      </c>
      <c r="F4578" t="b">
        <f t="shared" si="143"/>
        <v>0</v>
      </c>
    </row>
    <row r="4579" spans="1:6">
      <c r="A4579" t="str">
        <f t="shared" si="142"/>
        <v>CE1_CE9</v>
      </c>
      <c r="B4579" t="s">
        <v>7</v>
      </c>
      <c r="C4579" t="s">
        <v>99</v>
      </c>
      <c r="D4579">
        <v>5</v>
      </c>
      <c r="E4579">
        <v>8024</v>
      </c>
      <c r="F4579" t="b">
        <f t="shared" si="143"/>
        <v>0</v>
      </c>
    </row>
    <row r="4580" spans="1:6">
      <c r="A4580" t="str">
        <f t="shared" si="142"/>
        <v>CE1_CE9</v>
      </c>
      <c r="B4580" t="s">
        <v>7</v>
      </c>
      <c r="C4580" t="s">
        <v>99</v>
      </c>
      <c r="D4580">
        <v>85</v>
      </c>
      <c r="E4580">
        <v>96523</v>
      </c>
      <c r="F4580" t="b">
        <f t="shared" si="143"/>
        <v>0</v>
      </c>
    </row>
    <row r="4581" spans="1:6">
      <c r="A4581" t="str">
        <f t="shared" si="142"/>
        <v>CE1_GH1</v>
      </c>
      <c r="B4581" t="s">
        <v>7</v>
      </c>
      <c r="C4581" t="s">
        <v>28</v>
      </c>
      <c r="D4581">
        <v>111</v>
      </c>
      <c r="E4581">
        <v>120823</v>
      </c>
      <c r="F4581" t="b">
        <f t="shared" si="143"/>
        <v>0</v>
      </c>
    </row>
    <row r="4582" spans="1:6">
      <c r="A4582" t="str">
        <f t="shared" si="142"/>
        <v>CE1_GH10</v>
      </c>
      <c r="B4582" t="s">
        <v>7</v>
      </c>
      <c r="C4582" t="s">
        <v>29</v>
      </c>
      <c r="D4582">
        <v>1</v>
      </c>
      <c r="E4582">
        <v>2799</v>
      </c>
      <c r="F4582" t="b">
        <f t="shared" si="143"/>
        <v>0</v>
      </c>
    </row>
    <row r="4583" spans="1:6">
      <c r="A4583" t="str">
        <f t="shared" si="142"/>
        <v>CE1_GH10</v>
      </c>
      <c r="B4583" t="s">
        <v>7</v>
      </c>
      <c r="C4583" t="s">
        <v>29</v>
      </c>
      <c r="D4583">
        <v>1</v>
      </c>
      <c r="E4583">
        <v>2830</v>
      </c>
      <c r="F4583" t="b">
        <f t="shared" si="143"/>
        <v>0</v>
      </c>
    </row>
    <row r="4584" spans="1:6">
      <c r="A4584" t="str">
        <f t="shared" si="142"/>
        <v>CE1_GH10</v>
      </c>
      <c r="B4584" t="s">
        <v>7</v>
      </c>
      <c r="C4584" t="s">
        <v>29</v>
      </c>
      <c r="D4584">
        <v>11</v>
      </c>
      <c r="E4584">
        <v>21097</v>
      </c>
      <c r="F4584" t="b">
        <f t="shared" si="143"/>
        <v>0</v>
      </c>
    </row>
    <row r="4585" spans="1:6">
      <c r="A4585" t="str">
        <f t="shared" si="142"/>
        <v>CE1_GH10</v>
      </c>
      <c r="B4585" t="s">
        <v>7</v>
      </c>
      <c r="C4585" t="s">
        <v>29</v>
      </c>
      <c r="D4585">
        <v>13</v>
      </c>
      <c r="E4585">
        <v>23332</v>
      </c>
      <c r="F4585" t="b">
        <f t="shared" si="143"/>
        <v>0</v>
      </c>
    </row>
    <row r="4586" spans="1:6">
      <c r="A4586" t="str">
        <f t="shared" si="142"/>
        <v>CE1_GH10</v>
      </c>
      <c r="B4586" t="s">
        <v>7</v>
      </c>
      <c r="C4586" t="s">
        <v>29</v>
      </c>
      <c r="D4586">
        <v>15</v>
      </c>
      <c r="E4586">
        <v>26929</v>
      </c>
      <c r="F4586" t="b">
        <f t="shared" si="143"/>
        <v>0</v>
      </c>
    </row>
    <row r="4587" spans="1:6">
      <c r="A4587" t="str">
        <f t="shared" si="142"/>
        <v>CE1_GH10</v>
      </c>
      <c r="B4587" t="s">
        <v>7</v>
      </c>
      <c r="C4587" t="s">
        <v>29</v>
      </c>
      <c r="D4587">
        <v>15</v>
      </c>
      <c r="E4587">
        <v>27561</v>
      </c>
      <c r="F4587" t="b">
        <f t="shared" si="143"/>
        <v>0</v>
      </c>
    </row>
    <row r="4588" spans="1:6">
      <c r="A4588" t="str">
        <f t="shared" si="142"/>
        <v>CE1_GH10</v>
      </c>
      <c r="B4588" t="s">
        <v>7</v>
      </c>
      <c r="C4588" t="s">
        <v>29</v>
      </c>
      <c r="D4588">
        <v>16</v>
      </c>
      <c r="E4588">
        <v>28406</v>
      </c>
      <c r="F4588" t="b">
        <f t="shared" si="143"/>
        <v>0</v>
      </c>
    </row>
    <row r="4589" spans="1:6">
      <c r="A4589" t="str">
        <f t="shared" si="142"/>
        <v>CE1_GH10</v>
      </c>
      <c r="B4589" t="s">
        <v>7</v>
      </c>
      <c r="C4589" t="s">
        <v>29</v>
      </c>
      <c r="D4589">
        <v>17</v>
      </c>
      <c r="E4589">
        <v>31158</v>
      </c>
      <c r="F4589" t="b">
        <f t="shared" si="143"/>
        <v>0</v>
      </c>
    </row>
    <row r="4590" spans="1:6">
      <c r="A4590" t="str">
        <f t="shared" si="142"/>
        <v>CE1_GH10</v>
      </c>
      <c r="B4590" t="s">
        <v>7</v>
      </c>
      <c r="C4590" t="s">
        <v>29</v>
      </c>
      <c r="D4590">
        <v>18</v>
      </c>
      <c r="E4590">
        <v>32635</v>
      </c>
      <c r="F4590" t="b">
        <f t="shared" si="143"/>
        <v>0</v>
      </c>
    </row>
    <row r="4591" spans="1:6">
      <c r="A4591" t="str">
        <f t="shared" si="142"/>
        <v>CE1_GH10</v>
      </c>
      <c r="B4591" t="s">
        <v>7</v>
      </c>
      <c r="C4591" t="s">
        <v>29</v>
      </c>
      <c r="D4591">
        <v>2</v>
      </c>
      <c r="E4591">
        <v>6330</v>
      </c>
      <c r="F4591" t="b">
        <f t="shared" si="143"/>
        <v>0</v>
      </c>
    </row>
    <row r="4592" spans="1:6">
      <c r="A4592" t="str">
        <f t="shared" si="142"/>
        <v>CE1_GH10</v>
      </c>
      <c r="B4592" t="s">
        <v>7</v>
      </c>
      <c r="C4592" t="s">
        <v>29</v>
      </c>
      <c r="D4592">
        <v>21</v>
      </c>
      <c r="E4592">
        <v>25554</v>
      </c>
      <c r="F4592" t="b">
        <f t="shared" si="143"/>
        <v>0</v>
      </c>
    </row>
    <row r="4593" spans="1:6">
      <c r="A4593" t="str">
        <f t="shared" si="142"/>
        <v>CE1_GH10</v>
      </c>
      <c r="B4593" t="s">
        <v>7</v>
      </c>
      <c r="C4593" t="s">
        <v>29</v>
      </c>
      <c r="D4593">
        <v>23</v>
      </c>
      <c r="E4593">
        <v>29289</v>
      </c>
      <c r="F4593" t="b">
        <f t="shared" si="143"/>
        <v>0</v>
      </c>
    </row>
    <row r="4594" spans="1:6">
      <c r="A4594" t="str">
        <f t="shared" si="142"/>
        <v>CE1_GH10</v>
      </c>
      <c r="B4594" t="s">
        <v>7</v>
      </c>
      <c r="C4594" t="s">
        <v>29</v>
      </c>
      <c r="D4594">
        <v>24</v>
      </c>
      <c r="E4594">
        <v>41941</v>
      </c>
      <c r="F4594" t="b">
        <f t="shared" si="143"/>
        <v>0</v>
      </c>
    </row>
    <row r="4595" spans="1:6">
      <c r="A4595" t="str">
        <f t="shared" si="142"/>
        <v>CE1_GH10</v>
      </c>
      <c r="B4595" t="s">
        <v>7</v>
      </c>
      <c r="C4595" t="s">
        <v>29</v>
      </c>
      <c r="D4595">
        <v>26</v>
      </c>
      <c r="E4595">
        <v>26035</v>
      </c>
      <c r="F4595" t="b">
        <f t="shared" si="143"/>
        <v>0</v>
      </c>
    </row>
    <row r="4596" spans="1:6">
      <c r="A4596" t="str">
        <f t="shared" si="142"/>
        <v>CE1_GH10</v>
      </c>
      <c r="B4596" t="s">
        <v>7</v>
      </c>
      <c r="C4596" t="s">
        <v>29</v>
      </c>
      <c r="D4596">
        <v>30</v>
      </c>
      <c r="E4596">
        <v>33966</v>
      </c>
      <c r="F4596" t="b">
        <f t="shared" si="143"/>
        <v>0</v>
      </c>
    </row>
    <row r="4597" spans="1:6">
      <c r="A4597" t="str">
        <f t="shared" si="142"/>
        <v>CE1_GH10</v>
      </c>
      <c r="B4597" t="s">
        <v>7</v>
      </c>
      <c r="C4597" t="s">
        <v>29</v>
      </c>
      <c r="D4597">
        <v>33</v>
      </c>
      <c r="E4597">
        <v>46476</v>
      </c>
      <c r="F4597" t="b">
        <f t="shared" si="143"/>
        <v>0</v>
      </c>
    </row>
    <row r="4598" spans="1:6">
      <c r="A4598" t="str">
        <f t="shared" si="142"/>
        <v>CE1_GH10</v>
      </c>
      <c r="B4598" t="s">
        <v>7</v>
      </c>
      <c r="C4598" t="s">
        <v>29</v>
      </c>
      <c r="D4598">
        <v>5</v>
      </c>
      <c r="E4598">
        <v>10348</v>
      </c>
      <c r="F4598" t="b">
        <f t="shared" si="143"/>
        <v>0</v>
      </c>
    </row>
    <row r="4599" spans="1:6">
      <c r="A4599" t="str">
        <f t="shared" si="142"/>
        <v>CE1_GH10</v>
      </c>
      <c r="B4599" t="s">
        <v>7</v>
      </c>
      <c r="C4599" t="s">
        <v>29</v>
      </c>
      <c r="D4599">
        <v>7</v>
      </c>
      <c r="E4599">
        <v>15197</v>
      </c>
      <c r="F4599" t="b">
        <f t="shared" si="143"/>
        <v>0</v>
      </c>
    </row>
    <row r="4600" spans="1:6">
      <c r="A4600" t="str">
        <f t="shared" si="142"/>
        <v>CE1_GH10</v>
      </c>
      <c r="B4600" t="s">
        <v>7</v>
      </c>
      <c r="C4600" t="s">
        <v>29</v>
      </c>
      <c r="D4600">
        <v>9</v>
      </c>
      <c r="E4600">
        <v>16463</v>
      </c>
      <c r="F4600" t="b">
        <f t="shared" si="143"/>
        <v>0</v>
      </c>
    </row>
    <row r="4601" spans="1:6">
      <c r="A4601" t="str">
        <f t="shared" si="142"/>
        <v>CE1_GH105</v>
      </c>
      <c r="B4601" t="s">
        <v>7</v>
      </c>
      <c r="C4601" t="s">
        <v>56</v>
      </c>
      <c r="D4601">
        <v>11</v>
      </c>
      <c r="E4601">
        <v>12202</v>
      </c>
      <c r="F4601" t="b">
        <f t="shared" si="143"/>
        <v>0</v>
      </c>
    </row>
    <row r="4602" spans="1:6">
      <c r="A4602" t="str">
        <f t="shared" si="142"/>
        <v>CE1_GH105</v>
      </c>
      <c r="B4602" t="s">
        <v>7</v>
      </c>
      <c r="C4602" t="s">
        <v>56</v>
      </c>
      <c r="D4602">
        <v>118</v>
      </c>
      <c r="E4602">
        <v>158801</v>
      </c>
      <c r="F4602" t="b">
        <f t="shared" si="143"/>
        <v>0</v>
      </c>
    </row>
    <row r="4603" spans="1:6">
      <c r="A4603" t="str">
        <f t="shared" si="142"/>
        <v>CE1_GH105</v>
      </c>
      <c r="B4603" t="s">
        <v>7</v>
      </c>
      <c r="C4603" t="s">
        <v>56</v>
      </c>
      <c r="D4603">
        <v>151</v>
      </c>
      <c r="E4603">
        <v>155112</v>
      </c>
      <c r="F4603" t="b">
        <f t="shared" si="143"/>
        <v>0</v>
      </c>
    </row>
    <row r="4604" spans="1:6">
      <c r="A4604" t="str">
        <f t="shared" si="142"/>
        <v>CE1_GH105</v>
      </c>
      <c r="B4604" t="s">
        <v>7</v>
      </c>
      <c r="C4604" t="s">
        <v>56</v>
      </c>
      <c r="D4604">
        <v>20</v>
      </c>
      <c r="E4604">
        <v>31133</v>
      </c>
      <c r="F4604" t="b">
        <f t="shared" si="143"/>
        <v>0</v>
      </c>
    </row>
    <row r="4605" spans="1:6">
      <c r="A4605" t="str">
        <f t="shared" si="142"/>
        <v>CE1_GH105</v>
      </c>
      <c r="B4605" t="s">
        <v>7</v>
      </c>
      <c r="C4605" t="s">
        <v>56</v>
      </c>
      <c r="D4605">
        <v>6</v>
      </c>
      <c r="E4605">
        <v>5897</v>
      </c>
      <c r="F4605" t="b">
        <f t="shared" si="143"/>
        <v>0</v>
      </c>
    </row>
    <row r="4606" spans="1:6">
      <c r="A4606" t="str">
        <f t="shared" si="142"/>
        <v>CE1_GH105</v>
      </c>
      <c r="B4606" t="s">
        <v>7</v>
      </c>
      <c r="C4606" t="s">
        <v>56</v>
      </c>
      <c r="D4606">
        <v>77</v>
      </c>
      <c r="E4606">
        <v>88278</v>
      </c>
      <c r="F4606" t="b">
        <f t="shared" si="143"/>
        <v>0</v>
      </c>
    </row>
    <row r="4607" spans="1:6">
      <c r="A4607" t="str">
        <f t="shared" si="142"/>
        <v>CE1_GH106</v>
      </c>
      <c r="B4607" t="s">
        <v>7</v>
      </c>
      <c r="C4607" t="s">
        <v>103</v>
      </c>
      <c r="D4607">
        <v>1</v>
      </c>
      <c r="E4607">
        <v>1716</v>
      </c>
      <c r="F4607" t="b">
        <f t="shared" si="143"/>
        <v>0</v>
      </c>
    </row>
    <row r="4608" spans="1:6">
      <c r="A4608" t="str">
        <f t="shared" si="142"/>
        <v>CE1_GH106</v>
      </c>
      <c r="B4608" t="s">
        <v>7</v>
      </c>
      <c r="C4608" t="s">
        <v>103</v>
      </c>
      <c r="D4608">
        <v>23</v>
      </c>
      <c r="E4608">
        <v>24617</v>
      </c>
      <c r="F4608" t="b">
        <f t="shared" si="143"/>
        <v>0</v>
      </c>
    </row>
    <row r="4609" spans="1:6">
      <c r="A4609" t="str">
        <f t="shared" si="142"/>
        <v>CE1_GH106</v>
      </c>
      <c r="B4609" t="s">
        <v>7</v>
      </c>
      <c r="C4609" t="s">
        <v>103</v>
      </c>
      <c r="D4609">
        <v>31</v>
      </c>
      <c r="E4609">
        <v>52288</v>
      </c>
      <c r="F4609" t="b">
        <f t="shared" si="143"/>
        <v>0</v>
      </c>
    </row>
    <row r="4610" spans="1:6">
      <c r="A4610" t="str">
        <f t="shared" ref="A4610:A4673" si="144">CONCATENATE(B4610,"_",C4610)</f>
        <v>CE1_GH106</v>
      </c>
      <c r="B4610" t="s">
        <v>7</v>
      </c>
      <c r="C4610" t="s">
        <v>103</v>
      </c>
      <c r="D4610">
        <v>32</v>
      </c>
      <c r="E4610">
        <v>39295</v>
      </c>
      <c r="F4610" t="b">
        <f t="shared" ref="F4610:F4673" si="145">IF(B4610=C4610,TRUE,FALSE)</f>
        <v>0</v>
      </c>
    </row>
    <row r="4611" spans="1:6">
      <c r="A4611" t="str">
        <f t="shared" si="144"/>
        <v>CE1_GH106</v>
      </c>
      <c r="B4611" t="s">
        <v>7</v>
      </c>
      <c r="C4611" t="s">
        <v>103</v>
      </c>
      <c r="D4611">
        <v>34</v>
      </c>
      <c r="E4611">
        <v>35684</v>
      </c>
      <c r="F4611" t="b">
        <f t="shared" si="145"/>
        <v>0</v>
      </c>
    </row>
    <row r="4612" spans="1:6">
      <c r="A4612" t="str">
        <f t="shared" si="144"/>
        <v>CE1_GH106</v>
      </c>
      <c r="B4612" t="s">
        <v>7</v>
      </c>
      <c r="C4612" t="s">
        <v>103</v>
      </c>
      <c r="D4612">
        <v>35</v>
      </c>
      <c r="E4612">
        <v>51180</v>
      </c>
      <c r="F4612" t="b">
        <f t="shared" si="145"/>
        <v>0</v>
      </c>
    </row>
    <row r="4613" spans="1:6">
      <c r="A4613" t="str">
        <f t="shared" si="144"/>
        <v>CE1_GH106</v>
      </c>
      <c r="B4613" t="s">
        <v>7</v>
      </c>
      <c r="C4613" t="s">
        <v>103</v>
      </c>
      <c r="D4613">
        <v>6</v>
      </c>
      <c r="E4613">
        <v>9898</v>
      </c>
      <c r="F4613" t="b">
        <f t="shared" si="145"/>
        <v>0</v>
      </c>
    </row>
    <row r="4614" spans="1:6">
      <c r="A4614" t="str">
        <f t="shared" si="144"/>
        <v>CE1_GH106</v>
      </c>
      <c r="B4614" t="s">
        <v>7</v>
      </c>
      <c r="C4614" t="s">
        <v>103</v>
      </c>
      <c r="D4614">
        <v>69</v>
      </c>
      <c r="E4614">
        <v>100648</v>
      </c>
      <c r="F4614" t="b">
        <f t="shared" si="145"/>
        <v>0</v>
      </c>
    </row>
    <row r="4615" spans="1:6">
      <c r="A4615" t="str">
        <f t="shared" si="144"/>
        <v>CE1_GH106</v>
      </c>
      <c r="B4615" t="s">
        <v>7</v>
      </c>
      <c r="C4615" t="s">
        <v>103</v>
      </c>
      <c r="D4615">
        <v>7</v>
      </c>
      <c r="E4615">
        <v>7523</v>
      </c>
      <c r="F4615" t="b">
        <f t="shared" si="145"/>
        <v>0</v>
      </c>
    </row>
    <row r="4616" spans="1:6">
      <c r="A4616" t="str">
        <f t="shared" si="144"/>
        <v>CE1_GH106</v>
      </c>
      <c r="B4616" t="s">
        <v>7</v>
      </c>
      <c r="C4616" t="s">
        <v>103</v>
      </c>
      <c r="D4616">
        <v>74</v>
      </c>
      <c r="E4616">
        <v>83988</v>
      </c>
      <c r="F4616" t="b">
        <f t="shared" si="145"/>
        <v>0</v>
      </c>
    </row>
    <row r="4617" spans="1:6">
      <c r="A4617" t="str">
        <f t="shared" si="144"/>
        <v>CE1_GH109</v>
      </c>
      <c r="B4617" t="s">
        <v>7</v>
      </c>
      <c r="C4617" t="s">
        <v>66</v>
      </c>
      <c r="D4617">
        <v>10</v>
      </c>
      <c r="E4617">
        <v>11054</v>
      </c>
      <c r="F4617" t="b">
        <f t="shared" si="145"/>
        <v>0</v>
      </c>
    </row>
    <row r="4618" spans="1:6">
      <c r="A4618" t="str">
        <f t="shared" si="144"/>
        <v>CE1_GH109</v>
      </c>
      <c r="B4618" t="s">
        <v>7</v>
      </c>
      <c r="C4618" t="s">
        <v>66</v>
      </c>
      <c r="D4618">
        <v>10</v>
      </c>
      <c r="E4618">
        <v>20493</v>
      </c>
      <c r="F4618" t="b">
        <f t="shared" si="145"/>
        <v>0</v>
      </c>
    </row>
    <row r="4619" spans="1:6">
      <c r="A4619" t="str">
        <f t="shared" si="144"/>
        <v>CE1_GH109</v>
      </c>
      <c r="B4619" t="s">
        <v>7</v>
      </c>
      <c r="C4619" t="s">
        <v>66</v>
      </c>
      <c r="D4619">
        <v>101</v>
      </c>
      <c r="E4619">
        <v>116337</v>
      </c>
      <c r="F4619" t="b">
        <f t="shared" si="145"/>
        <v>0</v>
      </c>
    </row>
    <row r="4620" spans="1:6">
      <c r="A4620" t="str">
        <f t="shared" si="144"/>
        <v>CE1_GH109</v>
      </c>
      <c r="B4620" t="s">
        <v>7</v>
      </c>
      <c r="C4620" t="s">
        <v>66</v>
      </c>
      <c r="D4620">
        <v>11</v>
      </c>
      <c r="E4620">
        <v>21334</v>
      </c>
      <c r="F4620" t="b">
        <f t="shared" si="145"/>
        <v>0</v>
      </c>
    </row>
    <row r="4621" spans="1:6">
      <c r="A4621" t="str">
        <f t="shared" si="144"/>
        <v>CE1_GH109</v>
      </c>
      <c r="B4621" t="s">
        <v>7</v>
      </c>
      <c r="C4621" t="s">
        <v>66</v>
      </c>
      <c r="D4621">
        <v>12</v>
      </c>
      <c r="E4621">
        <v>22509</v>
      </c>
      <c r="F4621" t="b">
        <f t="shared" si="145"/>
        <v>0</v>
      </c>
    </row>
    <row r="4622" spans="1:6">
      <c r="A4622" t="str">
        <f t="shared" si="144"/>
        <v>CE1_GH109</v>
      </c>
      <c r="B4622" t="s">
        <v>7</v>
      </c>
      <c r="C4622" t="s">
        <v>66</v>
      </c>
      <c r="D4622">
        <v>121</v>
      </c>
      <c r="E4622">
        <v>138841</v>
      </c>
      <c r="F4622" t="b">
        <f t="shared" si="145"/>
        <v>0</v>
      </c>
    </row>
    <row r="4623" spans="1:6">
      <c r="A4623" t="str">
        <f t="shared" si="144"/>
        <v>CE1_GH109</v>
      </c>
      <c r="B4623" t="s">
        <v>7</v>
      </c>
      <c r="C4623" t="s">
        <v>66</v>
      </c>
      <c r="D4623">
        <v>14</v>
      </c>
      <c r="E4623">
        <v>16907</v>
      </c>
      <c r="F4623" t="b">
        <f t="shared" si="145"/>
        <v>0</v>
      </c>
    </row>
    <row r="4624" spans="1:6">
      <c r="A4624" t="str">
        <f t="shared" si="144"/>
        <v>CE1_GH109</v>
      </c>
      <c r="B4624" t="s">
        <v>7</v>
      </c>
      <c r="C4624" t="s">
        <v>66</v>
      </c>
      <c r="D4624">
        <v>14</v>
      </c>
      <c r="E4624">
        <v>28748</v>
      </c>
      <c r="F4624" t="b">
        <f t="shared" si="145"/>
        <v>0</v>
      </c>
    </row>
    <row r="4625" spans="1:6">
      <c r="A4625" t="str">
        <f t="shared" si="144"/>
        <v>CE1_GH109</v>
      </c>
      <c r="B4625" t="s">
        <v>7</v>
      </c>
      <c r="C4625" t="s">
        <v>66</v>
      </c>
      <c r="D4625">
        <v>16</v>
      </c>
      <c r="E4625">
        <v>17751</v>
      </c>
      <c r="F4625" t="b">
        <f t="shared" si="145"/>
        <v>0</v>
      </c>
    </row>
    <row r="4626" spans="1:6">
      <c r="A4626" t="str">
        <f t="shared" si="144"/>
        <v>CE1_GH109</v>
      </c>
      <c r="B4626" t="s">
        <v>7</v>
      </c>
      <c r="C4626" t="s">
        <v>66</v>
      </c>
      <c r="D4626">
        <v>17</v>
      </c>
      <c r="E4626">
        <v>27651</v>
      </c>
      <c r="F4626" t="b">
        <f t="shared" si="145"/>
        <v>0</v>
      </c>
    </row>
    <row r="4627" spans="1:6">
      <c r="A4627" t="str">
        <f t="shared" si="144"/>
        <v>CE1_GH109</v>
      </c>
      <c r="B4627" t="s">
        <v>7</v>
      </c>
      <c r="C4627" t="s">
        <v>66</v>
      </c>
      <c r="D4627">
        <v>18</v>
      </c>
      <c r="E4627">
        <v>14490</v>
      </c>
      <c r="F4627" t="b">
        <f t="shared" si="145"/>
        <v>0</v>
      </c>
    </row>
    <row r="4628" spans="1:6">
      <c r="A4628" t="str">
        <f t="shared" si="144"/>
        <v>CE1_GH109</v>
      </c>
      <c r="B4628" t="s">
        <v>7</v>
      </c>
      <c r="C4628" t="s">
        <v>66</v>
      </c>
      <c r="D4628">
        <v>22</v>
      </c>
      <c r="E4628">
        <v>23419</v>
      </c>
      <c r="F4628" t="b">
        <f t="shared" si="145"/>
        <v>0</v>
      </c>
    </row>
    <row r="4629" spans="1:6">
      <c r="A4629" t="str">
        <f t="shared" si="144"/>
        <v>CE1_GH109</v>
      </c>
      <c r="B4629" t="s">
        <v>7</v>
      </c>
      <c r="C4629" t="s">
        <v>66</v>
      </c>
      <c r="D4629">
        <v>7</v>
      </c>
      <c r="E4629">
        <v>7875</v>
      </c>
      <c r="F4629" t="b">
        <f t="shared" si="145"/>
        <v>0</v>
      </c>
    </row>
    <row r="4630" spans="1:6">
      <c r="A4630" t="str">
        <f t="shared" si="144"/>
        <v>CE1_GH109</v>
      </c>
      <c r="B4630" t="s">
        <v>7</v>
      </c>
      <c r="C4630" t="s">
        <v>66</v>
      </c>
      <c r="D4630">
        <v>8</v>
      </c>
      <c r="E4630">
        <v>16521</v>
      </c>
      <c r="F4630" t="b">
        <f t="shared" si="145"/>
        <v>0</v>
      </c>
    </row>
    <row r="4631" spans="1:6">
      <c r="A4631" t="str">
        <f t="shared" si="144"/>
        <v>CE1_GH115</v>
      </c>
      <c r="B4631" t="s">
        <v>7</v>
      </c>
      <c r="C4631" t="s">
        <v>110</v>
      </c>
      <c r="D4631">
        <v>1</v>
      </c>
      <c r="E4631">
        <v>1599</v>
      </c>
      <c r="F4631" t="b">
        <f t="shared" si="145"/>
        <v>0</v>
      </c>
    </row>
    <row r="4632" spans="1:6">
      <c r="A4632" t="str">
        <f t="shared" si="144"/>
        <v>CE1_GH115</v>
      </c>
      <c r="B4632" t="s">
        <v>7</v>
      </c>
      <c r="C4632" t="s">
        <v>110</v>
      </c>
      <c r="D4632">
        <v>1</v>
      </c>
      <c r="E4632">
        <v>1766</v>
      </c>
      <c r="F4632" t="b">
        <f t="shared" si="145"/>
        <v>0</v>
      </c>
    </row>
    <row r="4633" spans="1:6">
      <c r="A4633" t="str">
        <f t="shared" si="144"/>
        <v>CE1_GH115</v>
      </c>
      <c r="B4633" t="s">
        <v>7</v>
      </c>
      <c r="C4633" t="s">
        <v>110</v>
      </c>
      <c r="D4633">
        <v>1</v>
      </c>
      <c r="E4633">
        <v>1967</v>
      </c>
      <c r="F4633" t="b">
        <f t="shared" si="145"/>
        <v>0</v>
      </c>
    </row>
    <row r="4634" spans="1:6">
      <c r="A4634" t="str">
        <f t="shared" si="144"/>
        <v>CE1_GH115</v>
      </c>
      <c r="B4634" t="s">
        <v>7</v>
      </c>
      <c r="C4634" t="s">
        <v>110</v>
      </c>
      <c r="D4634">
        <v>1</v>
      </c>
      <c r="E4634">
        <v>2399</v>
      </c>
      <c r="F4634" t="b">
        <f t="shared" si="145"/>
        <v>0</v>
      </c>
    </row>
    <row r="4635" spans="1:6">
      <c r="A4635" t="str">
        <f t="shared" si="144"/>
        <v>CE1_GH115</v>
      </c>
      <c r="B4635" t="s">
        <v>7</v>
      </c>
      <c r="C4635" t="s">
        <v>110</v>
      </c>
      <c r="D4635">
        <v>1</v>
      </c>
      <c r="E4635">
        <v>2399</v>
      </c>
      <c r="F4635" t="b">
        <f t="shared" si="145"/>
        <v>0</v>
      </c>
    </row>
    <row r="4636" spans="1:6">
      <c r="A4636" t="str">
        <f t="shared" si="144"/>
        <v>CE1_GH115</v>
      </c>
      <c r="B4636" t="s">
        <v>7</v>
      </c>
      <c r="C4636" t="s">
        <v>110</v>
      </c>
      <c r="D4636">
        <v>1</v>
      </c>
      <c r="E4636">
        <v>2544</v>
      </c>
      <c r="F4636" t="b">
        <f t="shared" si="145"/>
        <v>0</v>
      </c>
    </row>
    <row r="4637" spans="1:6">
      <c r="A4637" t="str">
        <f t="shared" si="144"/>
        <v>CE1_GH115</v>
      </c>
      <c r="B4637" t="s">
        <v>7</v>
      </c>
      <c r="C4637" t="s">
        <v>110</v>
      </c>
      <c r="D4637">
        <v>1</v>
      </c>
      <c r="E4637">
        <v>2562</v>
      </c>
      <c r="F4637" t="b">
        <f t="shared" si="145"/>
        <v>0</v>
      </c>
    </row>
    <row r="4638" spans="1:6">
      <c r="A4638" t="str">
        <f t="shared" si="144"/>
        <v>CE1_GH115</v>
      </c>
      <c r="B4638" t="s">
        <v>7</v>
      </c>
      <c r="C4638" t="s">
        <v>110</v>
      </c>
      <c r="D4638">
        <v>1</v>
      </c>
      <c r="E4638">
        <v>2562</v>
      </c>
      <c r="F4638" t="b">
        <f t="shared" si="145"/>
        <v>0</v>
      </c>
    </row>
    <row r="4639" spans="1:6">
      <c r="A4639" t="str">
        <f t="shared" si="144"/>
        <v>CE1_GH115</v>
      </c>
      <c r="B4639" t="s">
        <v>7</v>
      </c>
      <c r="C4639" t="s">
        <v>110</v>
      </c>
      <c r="D4639">
        <v>10</v>
      </c>
      <c r="E4639">
        <v>20591</v>
      </c>
      <c r="F4639" t="b">
        <f t="shared" si="145"/>
        <v>0</v>
      </c>
    </row>
    <row r="4640" spans="1:6">
      <c r="A4640" t="str">
        <f t="shared" si="144"/>
        <v>CE1_GH115</v>
      </c>
      <c r="B4640" t="s">
        <v>7</v>
      </c>
      <c r="C4640" t="s">
        <v>110</v>
      </c>
      <c r="D4640">
        <v>11</v>
      </c>
      <c r="E4640">
        <v>18827</v>
      </c>
      <c r="F4640" t="b">
        <f t="shared" si="145"/>
        <v>0</v>
      </c>
    </row>
    <row r="4641" spans="1:6">
      <c r="A4641" t="str">
        <f t="shared" si="144"/>
        <v>CE1_GH115</v>
      </c>
      <c r="B4641" t="s">
        <v>7</v>
      </c>
      <c r="C4641" t="s">
        <v>110</v>
      </c>
      <c r="D4641">
        <v>113</v>
      </c>
      <c r="E4641">
        <v>142853</v>
      </c>
      <c r="F4641" t="b">
        <f t="shared" si="145"/>
        <v>0</v>
      </c>
    </row>
    <row r="4642" spans="1:6">
      <c r="A4642" t="str">
        <f t="shared" si="144"/>
        <v>CE1_GH115</v>
      </c>
      <c r="B4642" t="s">
        <v>7</v>
      </c>
      <c r="C4642" t="s">
        <v>110</v>
      </c>
      <c r="D4642">
        <v>13</v>
      </c>
      <c r="E4642">
        <v>23559</v>
      </c>
      <c r="F4642" t="b">
        <f t="shared" si="145"/>
        <v>0</v>
      </c>
    </row>
    <row r="4643" spans="1:6">
      <c r="A4643" t="str">
        <f t="shared" si="144"/>
        <v>CE1_GH115</v>
      </c>
      <c r="B4643" t="s">
        <v>7</v>
      </c>
      <c r="C4643" t="s">
        <v>110</v>
      </c>
      <c r="D4643">
        <v>14</v>
      </c>
      <c r="E4643">
        <v>14511</v>
      </c>
      <c r="F4643" t="b">
        <f t="shared" si="145"/>
        <v>0</v>
      </c>
    </row>
    <row r="4644" spans="1:6">
      <c r="A4644" t="str">
        <f t="shared" si="144"/>
        <v>CE1_GH115</v>
      </c>
      <c r="B4644" t="s">
        <v>7</v>
      </c>
      <c r="C4644" t="s">
        <v>110</v>
      </c>
      <c r="D4644">
        <v>18</v>
      </c>
      <c r="E4644">
        <v>27127</v>
      </c>
      <c r="F4644" t="b">
        <f t="shared" si="145"/>
        <v>0</v>
      </c>
    </row>
    <row r="4645" spans="1:6">
      <c r="A4645" t="str">
        <f t="shared" si="144"/>
        <v>CE1_GH115</v>
      </c>
      <c r="B4645" t="s">
        <v>7</v>
      </c>
      <c r="C4645" t="s">
        <v>110</v>
      </c>
      <c r="D4645">
        <v>180</v>
      </c>
      <c r="E4645">
        <v>253157</v>
      </c>
      <c r="F4645" t="b">
        <f t="shared" si="145"/>
        <v>0</v>
      </c>
    </row>
    <row r="4646" spans="1:6">
      <c r="A4646" t="str">
        <f t="shared" si="144"/>
        <v>CE1_GH115</v>
      </c>
      <c r="B4646" t="s">
        <v>7</v>
      </c>
      <c r="C4646" t="s">
        <v>110</v>
      </c>
      <c r="D4646">
        <v>2</v>
      </c>
      <c r="E4646">
        <v>3633</v>
      </c>
      <c r="F4646" t="b">
        <f t="shared" si="145"/>
        <v>0</v>
      </c>
    </row>
    <row r="4647" spans="1:6">
      <c r="A4647" t="str">
        <f t="shared" si="144"/>
        <v>CE1_GH115</v>
      </c>
      <c r="B4647" t="s">
        <v>7</v>
      </c>
      <c r="C4647" t="s">
        <v>110</v>
      </c>
      <c r="D4647">
        <v>2</v>
      </c>
      <c r="E4647">
        <v>4767</v>
      </c>
      <c r="F4647" t="b">
        <f t="shared" si="145"/>
        <v>0</v>
      </c>
    </row>
    <row r="4648" spans="1:6">
      <c r="A4648" t="str">
        <f t="shared" si="144"/>
        <v>CE1_GH115</v>
      </c>
      <c r="B4648" t="s">
        <v>7</v>
      </c>
      <c r="C4648" t="s">
        <v>110</v>
      </c>
      <c r="D4648">
        <v>31</v>
      </c>
      <c r="E4648">
        <v>41825</v>
      </c>
      <c r="F4648" t="b">
        <f t="shared" si="145"/>
        <v>0</v>
      </c>
    </row>
    <row r="4649" spans="1:6">
      <c r="A4649" t="str">
        <f t="shared" si="144"/>
        <v>CE1_GH115</v>
      </c>
      <c r="B4649" t="s">
        <v>7</v>
      </c>
      <c r="C4649" t="s">
        <v>110</v>
      </c>
      <c r="D4649">
        <v>4</v>
      </c>
      <c r="E4649">
        <v>7003</v>
      </c>
      <c r="F4649" t="b">
        <f t="shared" si="145"/>
        <v>0</v>
      </c>
    </row>
    <row r="4650" spans="1:6">
      <c r="A4650" t="str">
        <f t="shared" si="144"/>
        <v>CE1_GH115</v>
      </c>
      <c r="B4650" t="s">
        <v>7</v>
      </c>
      <c r="C4650" t="s">
        <v>110</v>
      </c>
      <c r="D4650">
        <v>4</v>
      </c>
      <c r="E4650">
        <v>8865</v>
      </c>
      <c r="F4650" t="b">
        <f t="shared" si="145"/>
        <v>0</v>
      </c>
    </row>
    <row r="4651" spans="1:6">
      <c r="A4651" t="str">
        <f t="shared" si="144"/>
        <v>CE1_GH115</v>
      </c>
      <c r="B4651" t="s">
        <v>7</v>
      </c>
      <c r="C4651" t="s">
        <v>110</v>
      </c>
      <c r="D4651">
        <v>42</v>
      </c>
      <c r="E4651">
        <v>42291</v>
      </c>
      <c r="F4651" t="b">
        <f t="shared" si="145"/>
        <v>0</v>
      </c>
    </row>
    <row r="4652" spans="1:6">
      <c r="A4652" t="str">
        <f t="shared" si="144"/>
        <v>CE1_GH115</v>
      </c>
      <c r="B4652" t="s">
        <v>7</v>
      </c>
      <c r="C4652" t="s">
        <v>110</v>
      </c>
      <c r="D4652">
        <v>5</v>
      </c>
      <c r="E4652">
        <v>5308</v>
      </c>
      <c r="F4652" t="b">
        <f t="shared" si="145"/>
        <v>0</v>
      </c>
    </row>
    <row r="4653" spans="1:6">
      <c r="A4653" t="str">
        <f t="shared" si="144"/>
        <v>CE1_GH115</v>
      </c>
      <c r="B4653" t="s">
        <v>7</v>
      </c>
      <c r="C4653" t="s">
        <v>110</v>
      </c>
      <c r="D4653">
        <v>5</v>
      </c>
      <c r="E4653">
        <v>9081</v>
      </c>
      <c r="F4653" t="b">
        <f t="shared" si="145"/>
        <v>0</v>
      </c>
    </row>
    <row r="4654" spans="1:6">
      <c r="A4654" t="str">
        <f t="shared" si="144"/>
        <v>CE1_GH115</v>
      </c>
      <c r="B4654" t="s">
        <v>7</v>
      </c>
      <c r="C4654" t="s">
        <v>110</v>
      </c>
      <c r="D4654">
        <v>55</v>
      </c>
      <c r="E4654">
        <v>81430</v>
      </c>
      <c r="F4654" t="b">
        <f t="shared" si="145"/>
        <v>0</v>
      </c>
    </row>
    <row r="4655" spans="1:6">
      <c r="A4655" t="str">
        <f t="shared" si="144"/>
        <v>CE1_GH115</v>
      </c>
      <c r="B4655" t="s">
        <v>7</v>
      </c>
      <c r="C4655" t="s">
        <v>110</v>
      </c>
      <c r="D4655">
        <v>6</v>
      </c>
      <c r="E4655">
        <v>7561</v>
      </c>
      <c r="F4655" t="b">
        <f t="shared" si="145"/>
        <v>0</v>
      </c>
    </row>
    <row r="4656" spans="1:6">
      <c r="A4656" t="str">
        <f t="shared" si="144"/>
        <v>CE1_GH115</v>
      </c>
      <c r="B4656" t="s">
        <v>7</v>
      </c>
      <c r="C4656" t="s">
        <v>110</v>
      </c>
      <c r="D4656">
        <v>6</v>
      </c>
      <c r="E4656">
        <v>7563</v>
      </c>
      <c r="F4656" t="b">
        <f t="shared" si="145"/>
        <v>0</v>
      </c>
    </row>
    <row r="4657" spans="1:6">
      <c r="A4657" t="str">
        <f t="shared" si="144"/>
        <v>CE1_GH115</v>
      </c>
      <c r="B4657" t="s">
        <v>7</v>
      </c>
      <c r="C4657" t="s">
        <v>110</v>
      </c>
      <c r="D4657">
        <v>66</v>
      </c>
      <c r="E4657">
        <v>93006</v>
      </c>
      <c r="F4657" t="b">
        <f t="shared" si="145"/>
        <v>0</v>
      </c>
    </row>
    <row r="4658" spans="1:6">
      <c r="A4658" t="str">
        <f t="shared" si="144"/>
        <v>CE1_GH115</v>
      </c>
      <c r="B4658" t="s">
        <v>7</v>
      </c>
      <c r="C4658" t="s">
        <v>110</v>
      </c>
      <c r="D4658">
        <v>9</v>
      </c>
      <c r="E4658">
        <v>13315</v>
      </c>
      <c r="F4658" t="b">
        <f t="shared" si="145"/>
        <v>0</v>
      </c>
    </row>
    <row r="4659" spans="1:6">
      <c r="A4659" t="str">
        <f t="shared" si="144"/>
        <v>CE1_GH125</v>
      </c>
      <c r="B4659" t="s">
        <v>7</v>
      </c>
      <c r="C4659" t="s">
        <v>134</v>
      </c>
      <c r="D4659">
        <v>15</v>
      </c>
      <c r="E4659">
        <v>15919</v>
      </c>
      <c r="F4659" t="b">
        <f t="shared" si="145"/>
        <v>0</v>
      </c>
    </row>
    <row r="4660" spans="1:6">
      <c r="A4660" t="str">
        <f t="shared" si="144"/>
        <v>CE1_GH125</v>
      </c>
      <c r="B4660" t="s">
        <v>7</v>
      </c>
      <c r="C4660" t="s">
        <v>134</v>
      </c>
      <c r="D4660">
        <v>25</v>
      </c>
      <c r="E4660">
        <v>43027</v>
      </c>
      <c r="F4660" t="b">
        <f t="shared" si="145"/>
        <v>0</v>
      </c>
    </row>
    <row r="4661" spans="1:6">
      <c r="A4661" t="str">
        <f t="shared" si="144"/>
        <v>CE1_GH125</v>
      </c>
      <c r="B4661" t="s">
        <v>7</v>
      </c>
      <c r="C4661" t="s">
        <v>134</v>
      </c>
      <c r="D4661">
        <v>4</v>
      </c>
      <c r="E4661">
        <v>5349</v>
      </c>
      <c r="F4661" t="b">
        <f t="shared" si="145"/>
        <v>0</v>
      </c>
    </row>
    <row r="4662" spans="1:6">
      <c r="A4662" t="str">
        <f t="shared" si="144"/>
        <v>CE1_GH127</v>
      </c>
      <c r="B4662" t="s">
        <v>7</v>
      </c>
      <c r="C4662" t="s">
        <v>111</v>
      </c>
      <c r="D4662">
        <v>3</v>
      </c>
      <c r="E4662">
        <v>3944</v>
      </c>
      <c r="F4662" t="b">
        <f t="shared" si="145"/>
        <v>0</v>
      </c>
    </row>
    <row r="4663" spans="1:6">
      <c r="A4663" t="str">
        <f t="shared" si="144"/>
        <v>CE1_GH127</v>
      </c>
      <c r="B4663" t="s">
        <v>7</v>
      </c>
      <c r="C4663" t="s">
        <v>111</v>
      </c>
      <c r="D4663">
        <v>4</v>
      </c>
      <c r="E4663">
        <v>6371</v>
      </c>
      <c r="F4663" t="b">
        <f t="shared" si="145"/>
        <v>0</v>
      </c>
    </row>
    <row r="4664" spans="1:6">
      <c r="A4664" t="str">
        <f t="shared" si="144"/>
        <v>CE1_GH127</v>
      </c>
      <c r="B4664" t="s">
        <v>7</v>
      </c>
      <c r="C4664" t="s">
        <v>111</v>
      </c>
      <c r="D4664">
        <v>9</v>
      </c>
      <c r="E4664">
        <v>15183</v>
      </c>
      <c r="F4664" t="b">
        <f t="shared" si="145"/>
        <v>0</v>
      </c>
    </row>
    <row r="4665" spans="1:6">
      <c r="A4665" t="str">
        <f t="shared" si="144"/>
        <v>CE1_GH128</v>
      </c>
      <c r="B4665" t="s">
        <v>7</v>
      </c>
      <c r="C4665" t="s">
        <v>137</v>
      </c>
      <c r="D4665">
        <v>71</v>
      </c>
      <c r="E4665">
        <v>67171</v>
      </c>
      <c r="F4665" t="b">
        <f t="shared" si="145"/>
        <v>0</v>
      </c>
    </row>
    <row r="4666" spans="1:6">
      <c r="A4666" t="str">
        <f t="shared" si="144"/>
        <v>CE1_GH13</v>
      </c>
      <c r="B4666" t="s">
        <v>7</v>
      </c>
      <c r="C4666" t="s">
        <v>247</v>
      </c>
      <c r="D4666">
        <v>1</v>
      </c>
      <c r="E4666">
        <v>1380</v>
      </c>
      <c r="F4666" t="b">
        <f t="shared" si="145"/>
        <v>0</v>
      </c>
    </row>
    <row r="4667" spans="1:6">
      <c r="A4667" t="str">
        <f t="shared" si="144"/>
        <v>CE1_GH13</v>
      </c>
      <c r="B4667" t="s">
        <v>7</v>
      </c>
      <c r="C4667" t="s">
        <v>247</v>
      </c>
      <c r="D4667">
        <v>1</v>
      </c>
      <c r="E4667">
        <v>1393</v>
      </c>
      <c r="F4667" t="b">
        <f t="shared" si="145"/>
        <v>0</v>
      </c>
    </row>
    <row r="4668" spans="1:6">
      <c r="A4668" t="str">
        <f t="shared" si="144"/>
        <v>CE1_GH13</v>
      </c>
      <c r="B4668" t="s">
        <v>7</v>
      </c>
      <c r="C4668" t="s">
        <v>247</v>
      </c>
      <c r="D4668">
        <v>10</v>
      </c>
      <c r="E4668">
        <v>19926</v>
      </c>
      <c r="F4668" t="b">
        <f t="shared" si="145"/>
        <v>0</v>
      </c>
    </row>
    <row r="4669" spans="1:6">
      <c r="A4669" t="str">
        <f t="shared" si="144"/>
        <v>CE1_GH13</v>
      </c>
      <c r="B4669" t="s">
        <v>7</v>
      </c>
      <c r="C4669" t="s">
        <v>247</v>
      </c>
      <c r="D4669">
        <v>109</v>
      </c>
      <c r="E4669">
        <v>147769</v>
      </c>
      <c r="F4669" t="b">
        <f t="shared" si="145"/>
        <v>0</v>
      </c>
    </row>
    <row r="4670" spans="1:6">
      <c r="A4670" t="str">
        <f t="shared" si="144"/>
        <v>CE1_GH13</v>
      </c>
      <c r="B4670" t="s">
        <v>7</v>
      </c>
      <c r="C4670" t="s">
        <v>247</v>
      </c>
      <c r="D4670">
        <v>110</v>
      </c>
      <c r="E4670">
        <v>149743</v>
      </c>
      <c r="F4670" t="b">
        <f t="shared" si="145"/>
        <v>0</v>
      </c>
    </row>
    <row r="4671" spans="1:6">
      <c r="A4671" t="str">
        <f t="shared" si="144"/>
        <v>CE1_GH13</v>
      </c>
      <c r="B4671" t="s">
        <v>7</v>
      </c>
      <c r="C4671" t="s">
        <v>247</v>
      </c>
      <c r="D4671">
        <v>127</v>
      </c>
      <c r="E4671">
        <v>161664</v>
      </c>
      <c r="F4671" t="b">
        <f t="shared" si="145"/>
        <v>0</v>
      </c>
    </row>
    <row r="4672" spans="1:6">
      <c r="A4672" t="str">
        <f t="shared" si="144"/>
        <v>CE1_GH13</v>
      </c>
      <c r="B4672" t="s">
        <v>7</v>
      </c>
      <c r="C4672" t="s">
        <v>247</v>
      </c>
      <c r="D4672">
        <v>141</v>
      </c>
      <c r="E4672">
        <v>177777</v>
      </c>
      <c r="F4672" t="b">
        <f t="shared" si="145"/>
        <v>0</v>
      </c>
    </row>
    <row r="4673" spans="1:6">
      <c r="A4673" t="str">
        <f t="shared" si="144"/>
        <v>CE1_GH13</v>
      </c>
      <c r="B4673" t="s">
        <v>7</v>
      </c>
      <c r="C4673" t="s">
        <v>247</v>
      </c>
      <c r="D4673">
        <v>15</v>
      </c>
      <c r="E4673">
        <v>17106</v>
      </c>
      <c r="F4673" t="b">
        <f t="shared" si="145"/>
        <v>0</v>
      </c>
    </row>
    <row r="4674" spans="1:6">
      <c r="A4674" t="str">
        <f t="shared" ref="A4674:A4737" si="146">CONCATENATE(B4674,"_",C4674)</f>
        <v>CE1_GH13</v>
      </c>
      <c r="B4674" t="s">
        <v>7</v>
      </c>
      <c r="C4674" t="s">
        <v>247</v>
      </c>
      <c r="D4674">
        <v>16</v>
      </c>
      <c r="E4674">
        <v>16167</v>
      </c>
      <c r="F4674" t="b">
        <f t="shared" ref="F4674:F4737" si="147">IF(B4674=C4674,TRUE,FALSE)</f>
        <v>0</v>
      </c>
    </row>
    <row r="4675" spans="1:6">
      <c r="A4675" t="str">
        <f t="shared" si="146"/>
        <v>CE1_GH13</v>
      </c>
      <c r="B4675" t="s">
        <v>7</v>
      </c>
      <c r="C4675" t="s">
        <v>247</v>
      </c>
      <c r="D4675">
        <v>16</v>
      </c>
      <c r="E4675">
        <v>26678</v>
      </c>
      <c r="F4675" t="b">
        <f t="shared" si="147"/>
        <v>0</v>
      </c>
    </row>
    <row r="4676" spans="1:6">
      <c r="A4676" t="str">
        <f t="shared" si="146"/>
        <v>CE1_GH13</v>
      </c>
      <c r="B4676" t="s">
        <v>7</v>
      </c>
      <c r="C4676" t="s">
        <v>247</v>
      </c>
      <c r="D4676">
        <v>17</v>
      </c>
      <c r="E4676">
        <v>28208</v>
      </c>
      <c r="F4676" t="b">
        <f t="shared" si="147"/>
        <v>0</v>
      </c>
    </row>
    <row r="4677" spans="1:6">
      <c r="A4677" t="str">
        <f t="shared" si="146"/>
        <v>CE1_GH13</v>
      </c>
      <c r="B4677" t="s">
        <v>7</v>
      </c>
      <c r="C4677" t="s">
        <v>247</v>
      </c>
      <c r="D4677">
        <v>2</v>
      </c>
      <c r="E4677">
        <v>2494</v>
      </c>
      <c r="F4677" t="b">
        <f t="shared" si="147"/>
        <v>0</v>
      </c>
    </row>
    <row r="4678" spans="1:6">
      <c r="A4678" t="str">
        <f t="shared" si="146"/>
        <v>CE1_GH13</v>
      </c>
      <c r="B4678" t="s">
        <v>7</v>
      </c>
      <c r="C4678" t="s">
        <v>247</v>
      </c>
      <c r="D4678">
        <v>20</v>
      </c>
      <c r="E4678">
        <v>36922</v>
      </c>
      <c r="F4678" t="b">
        <f t="shared" si="147"/>
        <v>0</v>
      </c>
    </row>
    <row r="4679" spans="1:6">
      <c r="A4679" t="str">
        <f t="shared" si="146"/>
        <v>CE1_GH13</v>
      </c>
      <c r="B4679" t="s">
        <v>7</v>
      </c>
      <c r="C4679" t="s">
        <v>247</v>
      </c>
      <c r="D4679">
        <v>21</v>
      </c>
      <c r="E4679">
        <v>38452</v>
      </c>
      <c r="F4679" t="b">
        <f t="shared" si="147"/>
        <v>0</v>
      </c>
    </row>
    <row r="4680" spans="1:6">
      <c r="A4680" t="str">
        <f t="shared" si="146"/>
        <v>CE1_GH13</v>
      </c>
      <c r="B4680" t="s">
        <v>7</v>
      </c>
      <c r="C4680" t="s">
        <v>247</v>
      </c>
      <c r="D4680">
        <v>39</v>
      </c>
      <c r="E4680">
        <v>37998</v>
      </c>
      <c r="F4680" t="b">
        <f t="shared" si="147"/>
        <v>0</v>
      </c>
    </row>
    <row r="4681" spans="1:6">
      <c r="A4681" t="str">
        <f t="shared" si="146"/>
        <v>CE1_GH13</v>
      </c>
      <c r="B4681" t="s">
        <v>7</v>
      </c>
      <c r="C4681" t="s">
        <v>247</v>
      </c>
      <c r="D4681">
        <v>4</v>
      </c>
      <c r="E4681">
        <v>10300</v>
      </c>
      <c r="F4681" t="b">
        <f t="shared" si="147"/>
        <v>0</v>
      </c>
    </row>
    <row r="4682" spans="1:6">
      <c r="A4682" t="str">
        <f t="shared" si="146"/>
        <v>CE1_GH13</v>
      </c>
      <c r="B4682" t="s">
        <v>7</v>
      </c>
      <c r="C4682" t="s">
        <v>247</v>
      </c>
      <c r="D4682">
        <v>4</v>
      </c>
      <c r="E4682">
        <v>7337</v>
      </c>
      <c r="F4682" t="b">
        <f t="shared" si="147"/>
        <v>0</v>
      </c>
    </row>
    <row r="4683" spans="1:6">
      <c r="A4683" t="str">
        <f t="shared" si="146"/>
        <v>CE1_GH13</v>
      </c>
      <c r="B4683" t="s">
        <v>7</v>
      </c>
      <c r="C4683" t="s">
        <v>247</v>
      </c>
      <c r="D4683">
        <v>44</v>
      </c>
      <c r="E4683">
        <v>41426</v>
      </c>
      <c r="F4683" t="b">
        <f t="shared" si="147"/>
        <v>0</v>
      </c>
    </row>
    <row r="4684" spans="1:6">
      <c r="A4684" t="str">
        <f t="shared" si="146"/>
        <v>CE1_GH13</v>
      </c>
      <c r="B4684" t="s">
        <v>7</v>
      </c>
      <c r="C4684" t="s">
        <v>247</v>
      </c>
      <c r="D4684">
        <v>54</v>
      </c>
      <c r="E4684">
        <v>51829</v>
      </c>
      <c r="F4684" t="b">
        <f t="shared" si="147"/>
        <v>0</v>
      </c>
    </row>
    <row r="4685" spans="1:6">
      <c r="A4685" t="str">
        <f t="shared" si="146"/>
        <v>CE1_GH13</v>
      </c>
      <c r="B4685" t="s">
        <v>7</v>
      </c>
      <c r="C4685" t="s">
        <v>247</v>
      </c>
      <c r="D4685">
        <v>57</v>
      </c>
      <c r="E4685">
        <v>80851</v>
      </c>
      <c r="F4685" t="b">
        <f t="shared" si="147"/>
        <v>0</v>
      </c>
    </row>
    <row r="4686" spans="1:6">
      <c r="A4686" t="str">
        <f t="shared" si="146"/>
        <v>CE1_GH13</v>
      </c>
      <c r="B4686" t="s">
        <v>7</v>
      </c>
      <c r="C4686" t="s">
        <v>247</v>
      </c>
      <c r="D4686">
        <v>69</v>
      </c>
      <c r="E4686">
        <v>101332</v>
      </c>
      <c r="F4686" t="b">
        <f t="shared" si="147"/>
        <v>0</v>
      </c>
    </row>
    <row r="4687" spans="1:6">
      <c r="A4687" t="str">
        <f t="shared" si="146"/>
        <v>CE1_GH13</v>
      </c>
      <c r="B4687" t="s">
        <v>7</v>
      </c>
      <c r="C4687" t="s">
        <v>247</v>
      </c>
      <c r="D4687">
        <v>9</v>
      </c>
      <c r="E4687">
        <v>7962</v>
      </c>
      <c r="F4687" t="b">
        <f t="shared" si="147"/>
        <v>0</v>
      </c>
    </row>
    <row r="4688" spans="1:6">
      <c r="A4688" t="str">
        <f t="shared" si="146"/>
        <v>CE1_GH13</v>
      </c>
      <c r="B4688" t="s">
        <v>7</v>
      </c>
      <c r="C4688" t="s">
        <v>247</v>
      </c>
      <c r="D4688">
        <v>94</v>
      </c>
      <c r="E4688">
        <v>125145</v>
      </c>
      <c r="F4688" t="b">
        <f t="shared" si="147"/>
        <v>0</v>
      </c>
    </row>
    <row r="4689" spans="1:6">
      <c r="A4689" t="str">
        <f t="shared" si="146"/>
        <v>CE1_GH130</v>
      </c>
      <c r="B4689" t="s">
        <v>7</v>
      </c>
      <c r="C4689" t="s">
        <v>97</v>
      </c>
      <c r="D4689">
        <v>122</v>
      </c>
      <c r="E4689">
        <v>136603</v>
      </c>
      <c r="F4689" t="b">
        <f t="shared" si="147"/>
        <v>0</v>
      </c>
    </row>
    <row r="4690" spans="1:6">
      <c r="A4690" t="str">
        <f t="shared" si="146"/>
        <v>CE1_GH130</v>
      </c>
      <c r="B4690" t="s">
        <v>7</v>
      </c>
      <c r="C4690" t="s">
        <v>97</v>
      </c>
      <c r="D4690">
        <v>13</v>
      </c>
      <c r="E4690">
        <v>27837</v>
      </c>
      <c r="F4690" t="b">
        <f t="shared" si="147"/>
        <v>0</v>
      </c>
    </row>
    <row r="4691" spans="1:6">
      <c r="A4691" t="str">
        <f t="shared" si="146"/>
        <v>CE1_GH130</v>
      </c>
      <c r="B4691" t="s">
        <v>7</v>
      </c>
      <c r="C4691" t="s">
        <v>97</v>
      </c>
      <c r="D4691">
        <v>199</v>
      </c>
      <c r="E4691">
        <v>209921</v>
      </c>
      <c r="F4691" t="b">
        <f t="shared" si="147"/>
        <v>0</v>
      </c>
    </row>
    <row r="4692" spans="1:6">
      <c r="A4692" t="str">
        <f t="shared" si="146"/>
        <v>CE1_GH130</v>
      </c>
      <c r="B4692" t="s">
        <v>7</v>
      </c>
      <c r="C4692" t="s">
        <v>97</v>
      </c>
      <c r="D4692">
        <v>20</v>
      </c>
      <c r="E4692">
        <v>23180</v>
      </c>
      <c r="F4692" t="b">
        <f t="shared" si="147"/>
        <v>0</v>
      </c>
    </row>
    <row r="4693" spans="1:6">
      <c r="A4693" t="str">
        <f t="shared" si="146"/>
        <v>CE1_GH130</v>
      </c>
      <c r="B4693" t="s">
        <v>7</v>
      </c>
      <c r="C4693" t="s">
        <v>97</v>
      </c>
      <c r="D4693">
        <v>24</v>
      </c>
      <c r="E4693">
        <v>32245</v>
      </c>
      <c r="F4693" t="b">
        <f t="shared" si="147"/>
        <v>0</v>
      </c>
    </row>
    <row r="4694" spans="1:6">
      <c r="A4694" t="str">
        <f t="shared" si="146"/>
        <v>CE1_GH130</v>
      </c>
      <c r="B4694" t="s">
        <v>7</v>
      </c>
      <c r="C4694" t="s">
        <v>97</v>
      </c>
      <c r="D4694">
        <v>27</v>
      </c>
      <c r="E4694">
        <v>46982</v>
      </c>
      <c r="F4694" t="b">
        <f t="shared" si="147"/>
        <v>0</v>
      </c>
    </row>
    <row r="4695" spans="1:6">
      <c r="A4695" t="str">
        <f t="shared" si="146"/>
        <v>CE1_GH130</v>
      </c>
      <c r="B4695" t="s">
        <v>7</v>
      </c>
      <c r="C4695" t="s">
        <v>97</v>
      </c>
      <c r="D4695">
        <v>28</v>
      </c>
      <c r="E4695">
        <v>37038</v>
      </c>
      <c r="F4695" t="b">
        <f t="shared" si="147"/>
        <v>0</v>
      </c>
    </row>
    <row r="4696" spans="1:6">
      <c r="A4696" t="str">
        <f t="shared" si="146"/>
        <v>CE1_GH130</v>
      </c>
      <c r="B4696" t="s">
        <v>7</v>
      </c>
      <c r="C4696" t="s">
        <v>97</v>
      </c>
      <c r="D4696">
        <v>31</v>
      </c>
      <c r="E4696">
        <v>38763</v>
      </c>
      <c r="F4696" t="b">
        <f t="shared" si="147"/>
        <v>0</v>
      </c>
    </row>
    <row r="4697" spans="1:6">
      <c r="A4697" t="str">
        <f t="shared" si="146"/>
        <v>CE1_GH130</v>
      </c>
      <c r="B4697" t="s">
        <v>7</v>
      </c>
      <c r="C4697" t="s">
        <v>97</v>
      </c>
      <c r="D4697">
        <v>41</v>
      </c>
      <c r="E4697">
        <v>50274</v>
      </c>
      <c r="F4697" t="b">
        <f t="shared" si="147"/>
        <v>0</v>
      </c>
    </row>
    <row r="4698" spans="1:6">
      <c r="A4698" t="str">
        <f t="shared" si="146"/>
        <v>CE1_GH130</v>
      </c>
      <c r="B4698" t="s">
        <v>7</v>
      </c>
      <c r="C4698" t="s">
        <v>97</v>
      </c>
      <c r="D4698">
        <v>42</v>
      </c>
      <c r="E4698">
        <v>51473</v>
      </c>
      <c r="F4698" t="b">
        <f t="shared" si="147"/>
        <v>0</v>
      </c>
    </row>
    <row r="4699" spans="1:6">
      <c r="A4699" t="str">
        <f t="shared" si="146"/>
        <v>CE1_GH130</v>
      </c>
      <c r="B4699" t="s">
        <v>7</v>
      </c>
      <c r="C4699" t="s">
        <v>97</v>
      </c>
      <c r="D4699">
        <v>44</v>
      </c>
      <c r="E4699">
        <v>58626</v>
      </c>
      <c r="F4699" t="b">
        <f t="shared" si="147"/>
        <v>0</v>
      </c>
    </row>
    <row r="4700" spans="1:6">
      <c r="A4700" t="str">
        <f t="shared" si="146"/>
        <v>CE1_GH130</v>
      </c>
      <c r="B4700" t="s">
        <v>7</v>
      </c>
      <c r="C4700" t="s">
        <v>97</v>
      </c>
      <c r="D4700">
        <v>45</v>
      </c>
      <c r="E4700">
        <v>55430</v>
      </c>
      <c r="F4700" t="b">
        <f t="shared" si="147"/>
        <v>0</v>
      </c>
    </row>
    <row r="4701" spans="1:6">
      <c r="A4701" t="str">
        <f t="shared" si="146"/>
        <v>CE1_GH130</v>
      </c>
      <c r="B4701" t="s">
        <v>7</v>
      </c>
      <c r="C4701" t="s">
        <v>97</v>
      </c>
      <c r="D4701">
        <v>46</v>
      </c>
      <c r="E4701">
        <v>56274</v>
      </c>
      <c r="F4701" t="b">
        <f t="shared" si="147"/>
        <v>0</v>
      </c>
    </row>
    <row r="4702" spans="1:6">
      <c r="A4702" t="str">
        <f t="shared" si="146"/>
        <v>CE1_GH130</v>
      </c>
      <c r="B4702" t="s">
        <v>7</v>
      </c>
      <c r="C4702" t="s">
        <v>97</v>
      </c>
      <c r="D4702">
        <v>49</v>
      </c>
      <c r="E4702">
        <v>69892</v>
      </c>
      <c r="F4702" t="b">
        <f t="shared" si="147"/>
        <v>0</v>
      </c>
    </row>
    <row r="4703" spans="1:6">
      <c r="A4703" t="str">
        <f t="shared" si="146"/>
        <v>CE1_GH133</v>
      </c>
      <c r="B4703" t="s">
        <v>7</v>
      </c>
      <c r="C4703" t="s">
        <v>119</v>
      </c>
      <c r="D4703">
        <v>12</v>
      </c>
      <c r="E4703">
        <v>15235</v>
      </c>
      <c r="F4703" t="b">
        <f t="shared" si="147"/>
        <v>0</v>
      </c>
    </row>
    <row r="4704" spans="1:6">
      <c r="A4704" t="str">
        <f t="shared" si="146"/>
        <v>CE1_GH133</v>
      </c>
      <c r="B4704" t="s">
        <v>7</v>
      </c>
      <c r="C4704" t="s">
        <v>119</v>
      </c>
      <c r="D4704">
        <v>133</v>
      </c>
      <c r="E4704">
        <v>150837</v>
      </c>
      <c r="F4704" t="b">
        <f t="shared" si="147"/>
        <v>0</v>
      </c>
    </row>
    <row r="4705" spans="1:6">
      <c r="A4705" t="str">
        <f t="shared" si="146"/>
        <v>CE1_GH133</v>
      </c>
      <c r="B4705" t="s">
        <v>7</v>
      </c>
      <c r="C4705" t="s">
        <v>119</v>
      </c>
      <c r="D4705">
        <v>14</v>
      </c>
      <c r="E4705">
        <v>17343</v>
      </c>
      <c r="F4705" t="b">
        <f t="shared" si="147"/>
        <v>0</v>
      </c>
    </row>
    <row r="4706" spans="1:6">
      <c r="A4706" t="str">
        <f t="shared" si="146"/>
        <v>CE1_GH133</v>
      </c>
      <c r="B4706" t="s">
        <v>7</v>
      </c>
      <c r="C4706" t="s">
        <v>119</v>
      </c>
      <c r="D4706">
        <v>2</v>
      </c>
      <c r="E4706">
        <v>2768</v>
      </c>
      <c r="F4706" t="b">
        <f t="shared" si="147"/>
        <v>0</v>
      </c>
    </row>
    <row r="4707" spans="1:6">
      <c r="A4707" t="str">
        <f t="shared" si="146"/>
        <v>CE1_GH133</v>
      </c>
      <c r="B4707" t="s">
        <v>7</v>
      </c>
      <c r="C4707" t="s">
        <v>119</v>
      </c>
      <c r="D4707">
        <v>2</v>
      </c>
      <c r="E4707">
        <v>2824</v>
      </c>
      <c r="F4707" t="b">
        <f t="shared" si="147"/>
        <v>0</v>
      </c>
    </row>
    <row r="4708" spans="1:6">
      <c r="A4708" t="str">
        <f t="shared" si="146"/>
        <v>CE1_GH133</v>
      </c>
      <c r="B4708" t="s">
        <v>7</v>
      </c>
      <c r="C4708" t="s">
        <v>119</v>
      </c>
      <c r="D4708">
        <v>22</v>
      </c>
      <c r="E4708">
        <v>23669</v>
      </c>
      <c r="F4708" t="b">
        <f t="shared" si="147"/>
        <v>0</v>
      </c>
    </row>
    <row r="4709" spans="1:6">
      <c r="A4709" t="str">
        <f t="shared" si="146"/>
        <v>CE1_GH133</v>
      </c>
      <c r="B4709" t="s">
        <v>7</v>
      </c>
      <c r="C4709" t="s">
        <v>119</v>
      </c>
      <c r="D4709">
        <v>27</v>
      </c>
      <c r="E4709">
        <v>34410</v>
      </c>
      <c r="F4709" t="b">
        <f t="shared" si="147"/>
        <v>0</v>
      </c>
    </row>
    <row r="4710" spans="1:6">
      <c r="A4710" t="str">
        <f t="shared" si="146"/>
        <v>CE1_GH133</v>
      </c>
      <c r="B4710" t="s">
        <v>7</v>
      </c>
      <c r="C4710" t="s">
        <v>119</v>
      </c>
      <c r="D4710">
        <v>91</v>
      </c>
      <c r="E4710">
        <v>97038</v>
      </c>
      <c r="F4710" t="b">
        <f t="shared" si="147"/>
        <v>0</v>
      </c>
    </row>
    <row r="4711" spans="1:6">
      <c r="A4711" t="str">
        <f t="shared" si="146"/>
        <v>CE1_GH137</v>
      </c>
      <c r="B4711" t="s">
        <v>7</v>
      </c>
      <c r="C4711" t="s">
        <v>314</v>
      </c>
      <c r="D4711">
        <v>2</v>
      </c>
      <c r="E4711">
        <v>4145</v>
      </c>
      <c r="F4711" t="b">
        <f t="shared" si="147"/>
        <v>0</v>
      </c>
    </row>
    <row r="4712" spans="1:6">
      <c r="A4712" t="str">
        <f t="shared" si="146"/>
        <v>CE1_GH138</v>
      </c>
      <c r="B4712" t="s">
        <v>7</v>
      </c>
      <c r="C4712" t="s">
        <v>315</v>
      </c>
      <c r="D4712">
        <v>3</v>
      </c>
      <c r="E4712">
        <v>8069</v>
      </c>
      <c r="F4712" t="b">
        <f t="shared" si="147"/>
        <v>0</v>
      </c>
    </row>
    <row r="4713" spans="1:6">
      <c r="A4713" t="str">
        <f t="shared" si="146"/>
        <v>CE1_GH139</v>
      </c>
      <c r="B4713" t="s">
        <v>7</v>
      </c>
      <c r="C4713" t="s">
        <v>120</v>
      </c>
      <c r="D4713">
        <v>6</v>
      </c>
      <c r="E4713">
        <v>12830</v>
      </c>
      <c r="F4713" t="b">
        <f t="shared" si="147"/>
        <v>0</v>
      </c>
    </row>
    <row r="4714" spans="1:6">
      <c r="A4714" t="str">
        <f t="shared" si="146"/>
        <v>CE1_GH13_11</v>
      </c>
      <c r="B4714" t="s">
        <v>7</v>
      </c>
      <c r="C4714" t="s">
        <v>248</v>
      </c>
      <c r="D4714">
        <v>58</v>
      </c>
      <c r="E4714">
        <v>60345</v>
      </c>
      <c r="F4714" t="b">
        <f t="shared" si="147"/>
        <v>0</v>
      </c>
    </row>
    <row r="4715" spans="1:6">
      <c r="A4715" t="str">
        <f t="shared" si="146"/>
        <v>CE1_GH13_14</v>
      </c>
      <c r="B4715" t="s">
        <v>7</v>
      </c>
      <c r="C4715" t="s">
        <v>249</v>
      </c>
      <c r="D4715">
        <v>11</v>
      </c>
      <c r="E4715">
        <v>21862</v>
      </c>
      <c r="F4715" t="b">
        <f t="shared" si="147"/>
        <v>0</v>
      </c>
    </row>
    <row r="4716" spans="1:6">
      <c r="A4716" t="str">
        <f t="shared" si="146"/>
        <v>CE1_GH13_14</v>
      </c>
      <c r="B4716" t="s">
        <v>7</v>
      </c>
      <c r="C4716" t="s">
        <v>249</v>
      </c>
      <c r="D4716">
        <v>238</v>
      </c>
      <c r="E4716">
        <v>278107</v>
      </c>
      <c r="F4716" t="b">
        <f t="shared" si="147"/>
        <v>0</v>
      </c>
    </row>
    <row r="4717" spans="1:6">
      <c r="A4717" t="str">
        <f t="shared" si="146"/>
        <v>CE1_GH13_14</v>
      </c>
      <c r="B4717" t="s">
        <v>7</v>
      </c>
      <c r="C4717" t="s">
        <v>249</v>
      </c>
      <c r="D4717">
        <v>57</v>
      </c>
      <c r="E4717">
        <v>64614</v>
      </c>
      <c r="F4717" t="b">
        <f t="shared" si="147"/>
        <v>0</v>
      </c>
    </row>
    <row r="4718" spans="1:6">
      <c r="A4718" t="str">
        <f t="shared" si="146"/>
        <v>CE1_GH13_14</v>
      </c>
      <c r="B4718" t="s">
        <v>7</v>
      </c>
      <c r="C4718" t="s">
        <v>249</v>
      </c>
      <c r="D4718">
        <v>6</v>
      </c>
      <c r="E4718">
        <v>13532</v>
      </c>
      <c r="F4718" t="b">
        <f t="shared" si="147"/>
        <v>0</v>
      </c>
    </row>
    <row r="4719" spans="1:6">
      <c r="A4719" t="str">
        <f t="shared" si="146"/>
        <v>CE1_GH13_14</v>
      </c>
      <c r="B4719" t="s">
        <v>7</v>
      </c>
      <c r="C4719" t="s">
        <v>249</v>
      </c>
      <c r="D4719">
        <v>68</v>
      </c>
      <c r="E4719">
        <v>99315</v>
      </c>
      <c r="F4719" t="b">
        <f t="shared" si="147"/>
        <v>0</v>
      </c>
    </row>
    <row r="4720" spans="1:6">
      <c r="A4720" t="str">
        <f t="shared" si="146"/>
        <v>CE1_GH13_14</v>
      </c>
      <c r="B4720" t="s">
        <v>7</v>
      </c>
      <c r="C4720" t="s">
        <v>249</v>
      </c>
      <c r="D4720">
        <v>72</v>
      </c>
      <c r="E4720">
        <v>78445</v>
      </c>
      <c r="F4720" t="b">
        <f t="shared" si="147"/>
        <v>0</v>
      </c>
    </row>
    <row r="4721" spans="1:6">
      <c r="A4721" t="str">
        <f t="shared" si="146"/>
        <v>CE1_GH13_14</v>
      </c>
      <c r="B4721" t="s">
        <v>7</v>
      </c>
      <c r="C4721" t="s">
        <v>249</v>
      </c>
      <c r="D4721">
        <v>9</v>
      </c>
      <c r="E4721">
        <v>9264</v>
      </c>
      <c r="F4721" t="b">
        <f t="shared" si="147"/>
        <v>0</v>
      </c>
    </row>
    <row r="4722" spans="1:6">
      <c r="A4722" t="str">
        <f t="shared" si="146"/>
        <v>CE1_GH13_21</v>
      </c>
      <c r="B4722" t="s">
        <v>7</v>
      </c>
      <c r="C4722" t="s">
        <v>316</v>
      </c>
      <c r="D4722">
        <v>6</v>
      </c>
      <c r="E4722">
        <v>7570</v>
      </c>
      <c r="F4722" t="b">
        <f t="shared" si="147"/>
        <v>0</v>
      </c>
    </row>
    <row r="4723" spans="1:6">
      <c r="A4723" t="str">
        <f t="shared" si="146"/>
        <v>CE1_GH13_21</v>
      </c>
      <c r="B4723" t="s">
        <v>7</v>
      </c>
      <c r="C4723" t="s">
        <v>316</v>
      </c>
      <c r="D4723">
        <v>6</v>
      </c>
      <c r="E4723">
        <v>8761</v>
      </c>
      <c r="F4723" t="b">
        <f t="shared" si="147"/>
        <v>0</v>
      </c>
    </row>
    <row r="4724" spans="1:6">
      <c r="A4724" t="str">
        <f t="shared" si="146"/>
        <v>CE1_GH13_28</v>
      </c>
      <c r="B4724" t="s">
        <v>7</v>
      </c>
      <c r="C4724" t="s">
        <v>310</v>
      </c>
      <c r="D4724">
        <v>130</v>
      </c>
      <c r="E4724">
        <v>139810</v>
      </c>
      <c r="F4724" t="b">
        <f t="shared" si="147"/>
        <v>0</v>
      </c>
    </row>
    <row r="4725" spans="1:6">
      <c r="A4725" t="str">
        <f t="shared" si="146"/>
        <v>CE1_GH13_28</v>
      </c>
      <c r="B4725" t="s">
        <v>7</v>
      </c>
      <c r="C4725" t="s">
        <v>310</v>
      </c>
      <c r="D4725">
        <v>47</v>
      </c>
      <c r="E4725">
        <v>37963</v>
      </c>
      <c r="F4725" t="b">
        <f t="shared" si="147"/>
        <v>0</v>
      </c>
    </row>
    <row r="4726" spans="1:6">
      <c r="A4726" t="str">
        <f t="shared" si="146"/>
        <v>CE1_GH13_29</v>
      </c>
      <c r="B4726" t="s">
        <v>7</v>
      </c>
      <c r="C4726" t="s">
        <v>302</v>
      </c>
      <c r="D4726">
        <v>1</v>
      </c>
      <c r="E4726">
        <v>8878</v>
      </c>
      <c r="F4726" t="b">
        <f t="shared" si="147"/>
        <v>0</v>
      </c>
    </row>
    <row r="4727" spans="1:6">
      <c r="A4727" t="str">
        <f t="shared" si="146"/>
        <v>CE1_GH13_29</v>
      </c>
      <c r="B4727" t="s">
        <v>7</v>
      </c>
      <c r="C4727" t="s">
        <v>302</v>
      </c>
      <c r="D4727">
        <v>1</v>
      </c>
      <c r="E4727">
        <v>8896</v>
      </c>
      <c r="F4727" t="b">
        <f t="shared" si="147"/>
        <v>0</v>
      </c>
    </row>
    <row r="4728" spans="1:6">
      <c r="A4728" t="str">
        <f t="shared" si="146"/>
        <v>CE1_GH13_29</v>
      </c>
      <c r="B4728" t="s">
        <v>7</v>
      </c>
      <c r="C4728" t="s">
        <v>302</v>
      </c>
      <c r="D4728">
        <v>2</v>
      </c>
      <c r="E4728">
        <v>9936</v>
      </c>
      <c r="F4728" t="b">
        <f t="shared" si="147"/>
        <v>0</v>
      </c>
    </row>
    <row r="4729" spans="1:6">
      <c r="A4729" t="str">
        <f t="shared" si="146"/>
        <v>CE1_GH13_29</v>
      </c>
      <c r="B4729" t="s">
        <v>7</v>
      </c>
      <c r="C4729" t="s">
        <v>302</v>
      </c>
      <c r="D4729">
        <v>26</v>
      </c>
      <c r="E4729">
        <v>29682</v>
      </c>
      <c r="F4729" t="b">
        <f t="shared" si="147"/>
        <v>0</v>
      </c>
    </row>
    <row r="4730" spans="1:6">
      <c r="A4730" t="str">
        <f t="shared" si="146"/>
        <v>CE1_GH13_29</v>
      </c>
      <c r="B4730" t="s">
        <v>7</v>
      </c>
      <c r="C4730" t="s">
        <v>302</v>
      </c>
      <c r="D4730">
        <v>38</v>
      </c>
      <c r="E4730">
        <v>44281</v>
      </c>
      <c r="F4730" t="b">
        <f t="shared" si="147"/>
        <v>0</v>
      </c>
    </row>
    <row r="4731" spans="1:6">
      <c r="A4731" t="str">
        <f t="shared" si="146"/>
        <v>CE1_GH13_29</v>
      </c>
      <c r="B4731" t="s">
        <v>7</v>
      </c>
      <c r="C4731" t="s">
        <v>302</v>
      </c>
      <c r="D4731">
        <v>65</v>
      </c>
      <c r="E4731">
        <v>72171</v>
      </c>
      <c r="F4731" t="b">
        <f t="shared" si="147"/>
        <v>0</v>
      </c>
    </row>
    <row r="4732" spans="1:6">
      <c r="A4732" t="str">
        <f t="shared" si="146"/>
        <v>CE1_GH13_31</v>
      </c>
      <c r="B4732" t="s">
        <v>7</v>
      </c>
      <c r="C4732" t="s">
        <v>229</v>
      </c>
      <c r="D4732">
        <v>4</v>
      </c>
      <c r="E4732">
        <v>3395</v>
      </c>
      <c r="F4732" t="b">
        <f t="shared" si="147"/>
        <v>0</v>
      </c>
    </row>
    <row r="4733" spans="1:6">
      <c r="A4733" t="str">
        <f t="shared" si="146"/>
        <v>CE1_GH13_31</v>
      </c>
      <c r="B4733" t="s">
        <v>7</v>
      </c>
      <c r="C4733" t="s">
        <v>229</v>
      </c>
      <c r="D4733">
        <v>40</v>
      </c>
      <c r="E4733">
        <v>52846</v>
      </c>
      <c r="F4733" t="b">
        <f t="shared" si="147"/>
        <v>0</v>
      </c>
    </row>
    <row r="4734" spans="1:6">
      <c r="A4734" t="str">
        <f t="shared" si="146"/>
        <v>CE1_GH13_31</v>
      </c>
      <c r="B4734" t="s">
        <v>7</v>
      </c>
      <c r="C4734" t="s">
        <v>229</v>
      </c>
      <c r="D4734">
        <v>5</v>
      </c>
      <c r="E4734">
        <v>5845</v>
      </c>
      <c r="F4734" t="b">
        <f t="shared" si="147"/>
        <v>0</v>
      </c>
    </row>
    <row r="4735" spans="1:6">
      <c r="A4735" t="str">
        <f t="shared" si="146"/>
        <v>CE1_GH13_31</v>
      </c>
      <c r="B4735" t="s">
        <v>7</v>
      </c>
      <c r="C4735" t="s">
        <v>229</v>
      </c>
      <c r="D4735">
        <v>6</v>
      </c>
      <c r="E4735">
        <v>8648</v>
      </c>
      <c r="F4735" t="b">
        <f t="shared" si="147"/>
        <v>0</v>
      </c>
    </row>
    <row r="4736" spans="1:6">
      <c r="A4736" t="str">
        <f t="shared" si="146"/>
        <v>CE1_GH13_31</v>
      </c>
      <c r="B4736" t="s">
        <v>7</v>
      </c>
      <c r="C4736" t="s">
        <v>229</v>
      </c>
      <c r="D4736">
        <v>7</v>
      </c>
      <c r="E4736">
        <v>9064</v>
      </c>
      <c r="F4736" t="b">
        <f t="shared" si="147"/>
        <v>0</v>
      </c>
    </row>
    <row r="4737" spans="1:6">
      <c r="A4737" t="str">
        <f t="shared" si="146"/>
        <v>CE1_GH13_31</v>
      </c>
      <c r="B4737" t="s">
        <v>7</v>
      </c>
      <c r="C4737" t="s">
        <v>229</v>
      </c>
      <c r="D4737">
        <v>78</v>
      </c>
      <c r="E4737">
        <v>100574</v>
      </c>
      <c r="F4737" t="b">
        <f t="shared" si="147"/>
        <v>0</v>
      </c>
    </row>
    <row r="4738" spans="1:6">
      <c r="A4738" t="str">
        <f t="shared" ref="A4738:A4801" si="148">CONCATENATE(B4738,"_",C4738)</f>
        <v>CE1_GH13_31</v>
      </c>
      <c r="B4738" t="s">
        <v>7</v>
      </c>
      <c r="C4738" t="s">
        <v>229</v>
      </c>
      <c r="D4738">
        <v>8</v>
      </c>
      <c r="E4738">
        <v>11293</v>
      </c>
      <c r="F4738" t="b">
        <f t="shared" ref="F4738:F4801" si="149">IF(B4738=C4738,TRUE,FALSE)</f>
        <v>0</v>
      </c>
    </row>
    <row r="4739" spans="1:6">
      <c r="A4739" t="str">
        <f t="shared" si="148"/>
        <v>CE1_GH13_36</v>
      </c>
      <c r="B4739" t="s">
        <v>7</v>
      </c>
      <c r="C4739" t="s">
        <v>250</v>
      </c>
      <c r="D4739">
        <v>112</v>
      </c>
      <c r="E4739">
        <v>151678</v>
      </c>
      <c r="F4739" t="b">
        <f t="shared" si="149"/>
        <v>0</v>
      </c>
    </row>
    <row r="4740" spans="1:6">
      <c r="A4740" t="str">
        <f t="shared" si="148"/>
        <v>CE1_GH13_38</v>
      </c>
      <c r="B4740" t="s">
        <v>7</v>
      </c>
      <c r="C4740" t="s">
        <v>278</v>
      </c>
      <c r="D4740">
        <v>13</v>
      </c>
      <c r="E4740">
        <v>19918</v>
      </c>
      <c r="F4740" t="b">
        <f t="shared" si="149"/>
        <v>0</v>
      </c>
    </row>
    <row r="4741" spans="1:6">
      <c r="A4741" t="str">
        <f t="shared" si="148"/>
        <v>CE1_GH13_38</v>
      </c>
      <c r="B4741" t="s">
        <v>7</v>
      </c>
      <c r="C4741" t="s">
        <v>278</v>
      </c>
      <c r="D4741">
        <v>14</v>
      </c>
      <c r="E4741">
        <v>17556</v>
      </c>
      <c r="F4741" t="b">
        <f t="shared" si="149"/>
        <v>0</v>
      </c>
    </row>
    <row r="4742" spans="1:6">
      <c r="A4742" t="str">
        <f t="shared" si="148"/>
        <v>CE1_GH13_38</v>
      </c>
      <c r="B4742" t="s">
        <v>7</v>
      </c>
      <c r="C4742" t="s">
        <v>278</v>
      </c>
      <c r="D4742">
        <v>16</v>
      </c>
      <c r="E4742">
        <v>16475</v>
      </c>
      <c r="F4742" t="b">
        <f t="shared" si="149"/>
        <v>0</v>
      </c>
    </row>
    <row r="4743" spans="1:6">
      <c r="A4743" t="str">
        <f t="shared" si="148"/>
        <v>CE1_GH13_38</v>
      </c>
      <c r="B4743" t="s">
        <v>7</v>
      </c>
      <c r="C4743" t="s">
        <v>278</v>
      </c>
      <c r="D4743">
        <v>179</v>
      </c>
      <c r="E4743">
        <v>219580</v>
      </c>
      <c r="F4743" t="b">
        <f t="shared" si="149"/>
        <v>0</v>
      </c>
    </row>
    <row r="4744" spans="1:6">
      <c r="A4744" t="str">
        <f t="shared" si="148"/>
        <v>CE1_GH13_38</v>
      </c>
      <c r="B4744" t="s">
        <v>7</v>
      </c>
      <c r="C4744" t="s">
        <v>278</v>
      </c>
      <c r="D4744">
        <v>19</v>
      </c>
      <c r="E4744">
        <v>20402</v>
      </c>
      <c r="F4744" t="b">
        <f t="shared" si="149"/>
        <v>0</v>
      </c>
    </row>
    <row r="4745" spans="1:6">
      <c r="A4745" t="str">
        <f t="shared" si="148"/>
        <v>CE1_GH13_38</v>
      </c>
      <c r="B4745" t="s">
        <v>7</v>
      </c>
      <c r="C4745" t="s">
        <v>278</v>
      </c>
      <c r="D4745">
        <v>194</v>
      </c>
      <c r="E4745">
        <v>233411</v>
      </c>
      <c r="F4745" t="b">
        <f t="shared" si="149"/>
        <v>0</v>
      </c>
    </row>
    <row r="4746" spans="1:6">
      <c r="A4746" t="str">
        <f t="shared" si="148"/>
        <v>CE1_GH13_4</v>
      </c>
      <c r="B4746" t="s">
        <v>7</v>
      </c>
      <c r="C4746" t="s">
        <v>251</v>
      </c>
      <c r="D4746">
        <v>34</v>
      </c>
      <c r="E4746">
        <v>38139</v>
      </c>
      <c r="F4746" t="b">
        <f t="shared" si="149"/>
        <v>0</v>
      </c>
    </row>
    <row r="4747" spans="1:6">
      <c r="A4747" t="str">
        <f t="shared" si="148"/>
        <v>CE1_GH13_4</v>
      </c>
      <c r="B4747" t="s">
        <v>7</v>
      </c>
      <c r="C4747" t="s">
        <v>251</v>
      </c>
      <c r="D4747">
        <v>5</v>
      </c>
      <c r="E4747">
        <v>6531</v>
      </c>
      <c r="F4747" t="b">
        <f t="shared" si="149"/>
        <v>0</v>
      </c>
    </row>
    <row r="4748" spans="1:6">
      <c r="A4748" t="str">
        <f t="shared" si="148"/>
        <v>CE1_GH13_4</v>
      </c>
      <c r="B4748" t="s">
        <v>7</v>
      </c>
      <c r="C4748" t="s">
        <v>251</v>
      </c>
      <c r="D4748">
        <v>57</v>
      </c>
      <c r="E4748">
        <v>63714</v>
      </c>
      <c r="F4748" t="b">
        <f t="shared" si="149"/>
        <v>0</v>
      </c>
    </row>
    <row r="4749" spans="1:6">
      <c r="A4749" t="str">
        <f t="shared" si="148"/>
        <v>CE1_GH13_4</v>
      </c>
      <c r="B4749" t="s">
        <v>7</v>
      </c>
      <c r="C4749" t="s">
        <v>251</v>
      </c>
      <c r="D4749">
        <v>75</v>
      </c>
      <c r="E4749">
        <v>70638</v>
      </c>
      <c r="F4749" t="b">
        <f t="shared" si="149"/>
        <v>0</v>
      </c>
    </row>
    <row r="4750" spans="1:6">
      <c r="A4750" t="str">
        <f t="shared" si="148"/>
        <v>CE1_GH13_6</v>
      </c>
      <c r="B4750" t="s">
        <v>7</v>
      </c>
      <c r="C4750" t="s">
        <v>253</v>
      </c>
      <c r="D4750">
        <v>124</v>
      </c>
      <c r="E4750">
        <v>157611</v>
      </c>
      <c r="F4750" t="b">
        <f t="shared" si="149"/>
        <v>0</v>
      </c>
    </row>
    <row r="4751" spans="1:6">
      <c r="A4751" t="str">
        <f t="shared" si="148"/>
        <v>CE1_GH13_6</v>
      </c>
      <c r="B4751" t="s">
        <v>7</v>
      </c>
      <c r="C4751" t="s">
        <v>253</v>
      </c>
      <c r="D4751">
        <v>42</v>
      </c>
      <c r="E4751">
        <v>42051</v>
      </c>
      <c r="F4751" t="b">
        <f t="shared" si="149"/>
        <v>0</v>
      </c>
    </row>
    <row r="4752" spans="1:6">
      <c r="A4752" t="str">
        <f t="shared" si="148"/>
        <v>CE1_GH13_6</v>
      </c>
      <c r="B4752" t="s">
        <v>7</v>
      </c>
      <c r="C4752" t="s">
        <v>253</v>
      </c>
      <c r="D4752">
        <v>56</v>
      </c>
      <c r="E4752">
        <v>78692</v>
      </c>
      <c r="F4752" t="b">
        <f t="shared" si="149"/>
        <v>0</v>
      </c>
    </row>
    <row r="4753" spans="1:6">
      <c r="A4753" t="str">
        <f t="shared" si="148"/>
        <v>CE1_GH13_6</v>
      </c>
      <c r="B4753" t="s">
        <v>7</v>
      </c>
      <c r="C4753" t="s">
        <v>253</v>
      </c>
      <c r="D4753">
        <v>57</v>
      </c>
      <c r="E4753">
        <v>55882</v>
      </c>
      <c r="F4753" t="b">
        <f t="shared" si="149"/>
        <v>0</v>
      </c>
    </row>
    <row r="4754" spans="1:6">
      <c r="A4754" t="str">
        <f t="shared" si="148"/>
        <v>CE1_GH13_6</v>
      </c>
      <c r="B4754" t="s">
        <v>7</v>
      </c>
      <c r="C4754" t="s">
        <v>253</v>
      </c>
      <c r="D4754">
        <v>62</v>
      </c>
      <c r="E4754">
        <v>52930</v>
      </c>
      <c r="F4754" t="b">
        <f t="shared" si="149"/>
        <v>0</v>
      </c>
    </row>
    <row r="4755" spans="1:6">
      <c r="A4755" t="str">
        <f t="shared" si="148"/>
        <v>CE1_GH13_6</v>
      </c>
      <c r="B4755" t="s">
        <v>7</v>
      </c>
      <c r="C4755" t="s">
        <v>253</v>
      </c>
      <c r="D4755">
        <v>81</v>
      </c>
      <c r="E4755">
        <v>113402</v>
      </c>
      <c r="F4755" t="b">
        <f t="shared" si="149"/>
        <v>0</v>
      </c>
    </row>
    <row r="4756" spans="1:6">
      <c r="A4756" t="str">
        <f t="shared" si="148"/>
        <v>CE1_GH13_6</v>
      </c>
      <c r="B4756" t="s">
        <v>7</v>
      </c>
      <c r="C4756" t="s">
        <v>253</v>
      </c>
      <c r="D4756">
        <v>85</v>
      </c>
      <c r="E4756">
        <v>109619</v>
      </c>
      <c r="F4756" t="b">
        <f t="shared" si="149"/>
        <v>0</v>
      </c>
    </row>
    <row r="4757" spans="1:6">
      <c r="A4757" t="str">
        <f t="shared" si="148"/>
        <v>CE1_GH13_8</v>
      </c>
      <c r="B4757" t="s">
        <v>7</v>
      </c>
      <c r="C4757" t="s">
        <v>279</v>
      </c>
      <c r="D4757">
        <v>19</v>
      </c>
      <c r="E4757">
        <v>18611</v>
      </c>
      <c r="F4757" t="b">
        <f t="shared" si="149"/>
        <v>0</v>
      </c>
    </row>
    <row r="4758" spans="1:6">
      <c r="A4758" t="str">
        <f t="shared" si="148"/>
        <v>CE1_GH13_8</v>
      </c>
      <c r="B4758" t="s">
        <v>7</v>
      </c>
      <c r="C4758" t="s">
        <v>279</v>
      </c>
      <c r="D4758">
        <v>32</v>
      </c>
      <c r="E4758">
        <v>34716</v>
      </c>
      <c r="F4758" t="b">
        <f t="shared" si="149"/>
        <v>0</v>
      </c>
    </row>
    <row r="4759" spans="1:6">
      <c r="A4759" t="str">
        <f t="shared" si="148"/>
        <v>CE1_GH13_8</v>
      </c>
      <c r="B4759" t="s">
        <v>7</v>
      </c>
      <c r="C4759" t="s">
        <v>279</v>
      </c>
      <c r="D4759">
        <v>54</v>
      </c>
      <c r="E4759">
        <v>37227</v>
      </c>
      <c r="F4759" t="b">
        <f t="shared" si="149"/>
        <v>0</v>
      </c>
    </row>
    <row r="4760" spans="1:6">
      <c r="A4760" t="str">
        <f t="shared" si="148"/>
        <v>CE1_GH13_8</v>
      </c>
      <c r="B4760" t="s">
        <v>7</v>
      </c>
      <c r="C4760" t="s">
        <v>279</v>
      </c>
      <c r="D4760">
        <v>8</v>
      </c>
      <c r="E4760">
        <v>10068</v>
      </c>
      <c r="F4760" t="b">
        <f t="shared" si="149"/>
        <v>0</v>
      </c>
    </row>
    <row r="4761" spans="1:6">
      <c r="A4761" t="str">
        <f t="shared" si="148"/>
        <v>CE1_GH13_9</v>
      </c>
      <c r="B4761" t="s">
        <v>7</v>
      </c>
      <c r="C4761" t="s">
        <v>268</v>
      </c>
      <c r="D4761">
        <v>153</v>
      </c>
      <c r="E4761">
        <v>179766</v>
      </c>
      <c r="F4761" t="b">
        <f t="shared" si="149"/>
        <v>0</v>
      </c>
    </row>
    <row r="4762" spans="1:6">
      <c r="A4762" t="str">
        <f t="shared" si="148"/>
        <v>CE1_GH13_9</v>
      </c>
      <c r="B4762" t="s">
        <v>7</v>
      </c>
      <c r="C4762" t="s">
        <v>268</v>
      </c>
      <c r="D4762">
        <v>62</v>
      </c>
      <c r="E4762">
        <v>77913</v>
      </c>
      <c r="F4762" t="b">
        <f t="shared" si="149"/>
        <v>0</v>
      </c>
    </row>
    <row r="4763" spans="1:6">
      <c r="A4763" t="str">
        <f t="shared" si="148"/>
        <v>CE1_GH141</v>
      </c>
      <c r="B4763" t="s">
        <v>7</v>
      </c>
      <c r="C4763" t="s">
        <v>40</v>
      </c>
      <c r="D4763">
        <v>13</v>
      </c>
      <c r="E4763">
        <v>16609</v>
      </c>
      <c r="F4763" t="b">
        <f t="shared" si="149"/>
        <v>0</v>
      </c>
    </row>
    <row r="4764" spans="1:6">
      <c r="A4764" t="str">
        <f t="shared" si="148"/>
        <v>CE1_GH141</v>
      </c>
      <c r="B4764" t="s">
        <v>7</v>
      </c>
      <c r="C4764" t="s">
        <v>40</v>
      </c>
      <c r="D4764">
        <v>5</v>
      </c>
      <c r="E4764">
        <v>9841</v>
      </c>
      <c r="F4764" t="b">
        <f t="shared" si="149"/>
        <v>0</v>
      </c>
    </row>
    <row r="4765" spans="1:6">
      <c r="A4765" t="str">
        <f t="shared" si="148"/>
        <v>CE1_GH143</v>
      </c>
      <c r="B4765" t="s">
        <v>7</v>
      </c>
      <c r="C4765" t="s">
        <v>317</v>
      </c>
      <c r="D4765">
        <v>4</v>
      </c>
      <c r="E4765">
        <v>8435</v>
      </c>
      <c r="F4765" t="b">
        <f t="shared" si="149"/>
        <v>0</v>
      </c>
    </row>
    <row r="4766" spans="1:6">
      <c r="A4766" t="str">
        <f t="shared" si="148"/>
        <v>CE1_GH144</v>
      </c>
      <c r="B4766" t="s">
        <v>7</v>
      </c>
      <c r="C4766" t="s">
        <v>76</v>
      </c>
      <c r="D4766">
        <v>260</v>
      </c>
      <c r="E4766">
        <v>306220</v>
      </c>
      <c r="F4766" t="b">
        <f t="shared" si="149"/>
        <v>0</v>
      </c>
    </row>
    <row r="4767" spans="1:6">
      <c r="A4767" t="str">
        <f t="shared" si="148"/>
        <v>CE1_GH144</v>
      </c>
      <c r="B4767" t="s">
        <v>7</v>
      </c>
      <c r="C4767" t="s">
        <v>76</v>
      </c>
      <c r="D4767">
        <v>79</v>
      </c>
      <c r="E4767">
        <v>92727</v>
      </c>
      <c r="F4767" t="b">
        <f t="shared" si="149"/>
        <v>0</v>
      </c>
    </row>
    <row r="4768" spans="1:6">
      <c r="A4768" t="str">
        <f t="shared" si="148"/>
        <v>CE1_GH144</v>
      </c>
      <c r="B4768" t="s">
        <v>7</v>
      </c>
      <c r="C4768" t="s">
        <v>76</v>
      </c>
      <c r="D4768">
        <v>94</v>
      </c>
      <c r="E4768">
        <v>106558</v>
      </c>
      <c r="F4768" t="b">
        <f t="shared" si="149"/>
        <v>0</v>
      </c>
    </row>
    <row r="4769" spans="1:6">
      <c r="A4769" t="str">
        <f t="shared" si="148"/>
        <v>CE1_GH146</v>
      </c>
      <c r="B4769" t="s">
        <v>7</v>
      </c>
      <c r="C4769" t="s">
        <v>232</v>
      </c>
      <c r="D4769">
        <v>1</v>
      </c>
      <c r="E4769">
        <v>822</v>
      </c>
      <c r="F4769" t="b">
        <f t="shared" si="149"/>
        <v>0</v>
      </c>
    </row>
    <row r="4770" spans="1:6">
      <c r="A4770" t="str">
        <f t="shared" si="148"/>
        <v>CE1_GH146</v>
      </c>
      <c r="B4770" t="s">
        <v>7</v>
      </c>
      <c r="C4770" t="s">
        <v>232</v>
      </c>
      <c r="D4770">
        <v>12</v>
      </c>
      <c r="E4770">
        <v>28148</v>
      </c>
      <c r="F4770" t="b">
        <f t="shared" si="149"/>
        <v>0</v>
      </c>
    </row>
    <row r="4771" spans="1:6">
      <c r="A4771" t="str">
        <f t="shared" si="148"/>
        <v>CE1_GH146</v>
      </c>
      <c r="B4771" t="s">
        <v>7</v>
      </c>
      <c r="C4771" t="s">
        <v>232</v>
      </c>
      <c r="D4771">
        <v>18</v>
      </c>
      <c r="E4771">
        <v>22561</v>
      </c>
      <c r="F4771" t="b">
        <f t="shared" si="149"/>
        <v>0</v>
      </c>
    </row>
    <row r="4772" spans="1:6">
      <c r="A4772" t="str">
        <f t="shared" si="148"/>
        <v>CE1_GH146</v>
      </c>
      <c r="B4772" t="s">
        <v>7</v>
      </c>
      <c r="C4772" t="s">
        <v>232</v>
      </c>
      <c r="D4772">
        <v>2</v>
      </c>
      <c r="E4772">
        <v>2480</v>
      </c>
      <c r="F4772" t="b">
        <f t="shared" si="149"/>
        <v>0</v>
      </c>
    </row>
    <row r="4773" spans="1:6">
      <c r="A4773" t="str">
        <f t="shared" si="148"/>
        <v>CE1_GH146</v>
      </c>
      <c r="B4773" t="s">
        <v>7</v>
      </c>
      <c r="C4773" t="s">
        <v>232</v>
      </c>
      <c r="D4773">
        <v>2</v>
      </c>
      <c r="E4773">
        <v>4085</v>
      </c>
      <c r="F4773" t="b">
        <f t="shared" si="149"/>
        <v>0</v>
      </c>
    </row>
    <row r="4774" spans="1:6">
      <c r="A4774" t="str">
        <f t="shared" si="148"/>
        <v>CE1_GH146</v>
      </c>
      <c r="B4774" t="s">
        <v>7</v>
      </c>
      <c r="C4774" t="s">
        <v>232</v>
      </c>
      <c r="D4774">
        <v>23</v>
      </c>
      <c r="E4774">
        <v>28483</v>
      </c>
      <c r="F4774" t="b">
        <f t="shared" si="149"/>
        <v>0</v>
      </c>
    </row>
    <row r="4775" spans="1:6">
      <c r="A4775" t="str">
        <f t="shared" si="148"/>
        <v>CE1_GH146</v>
      </c>
      <c r="B4775" t="s">
        <v>7</v>
      </c>
      <c r="C4775" t="s">
        <v>232</v>
      </c>
      <c r="D4775">
        <v>25</v>
      </c>
      <c r="E4775">
        <v>44045</v>
      </c>
      <c r="F4775" t="b">
        <f t="shared" si="149"/>
        <v>0</v>
      </c>
    </row>
    <row r="4776" spans="1:6">
      <c r="A4776" t="str">
        <f t="shared" si="148"/>
        <v>CE1_GH146</v>
      </c>
      <c r="B4776" t="s">
        <v>7</v>
      </c>
      <c r="C4776" t="s">
        <v>232</v>
      </c>
      <c r="D4776">
        <v>4</v>
      </c>
      <c r="E4776">
        <v>8837</v>
      </c>
      <c r="F4776" t="b">
        <f t="shared" si="149"/>
        <v>0</v>
      </c>
    </row>
    <row r="4777" spans="1:6">
      <c r="A4777" t="str">
        <f t="shared" si="148"/>
        <v>CE1_GH146</v>
      </c>
      <c r="B4777" t="s">
        <v>7</v>
      </c>
      <c r="C4777" t="s">
        <v>232</v>
      </c>
      <c r="D4777">
        <v>7</v>
      </c>
      <c r="E4777">
        <v>16211</v>
      </c>
      <c r="F4777" t="b">
        <f t="shared" si="149"/>
        <v>0</v>
      </c>
    </row>
    <row r="4778" spans="1:6">
      <c r="A4778" t="str">
        <f t="shared" si="148"/>
        <v>CE1_GH16</v>
      </c>
      <c r="B4778" t="s">
        <v>7</v>
      </c>
      <c r="C4778" t="s">
        <v>280</v>
      </c>
      <c r="D4778">
        <v>1</v>
      </c>
      <c r="E4778">
        <v>1766</v>
      </c>
      <c r="F4778" t="b">
        <f t="shared" si="149"/>
        <v>0</v>
      </c>
    </row>
    <row r="4779" spans="1:6">
      <c r="A4779" t="str">
        <f t="shared" si="148"/>
        <v>CE1_GH16</v>
      </c>
      <c r="B4779" t="s">
        <v>7</v>
      </c>
      <c r="C4779" t="s">
        <v>280</v>
      </c>
      <c r="D4779">
        <v>54</v>
      </c>
      <c r="E4779">
        <v>62145</v>
      </c>
      <c r="F4779" t="b">
        <f t="shared" si="149"/>
        <v>0</v>
      </c>
    </row>
    <row r="4780" spans="1:6">
      <c r="A4780" t="str">
        <f t="shared" si="148"/>
        <v>CE1_GH163</v>
      </c>
      <c r="B4780" t="s">
        <v>7</v>
      </c>
      <c r="C4780" t="s">
        <v>89</v>
      </c>
      <c r="D4780">
        <v>11</v>
      </c>
      <c r="E4780">
        <v>11407</v>
      </c>
      <c r="F4780" t="b">
        <f t="shared" si="149"/>
        <v>0</v>
      </c>
    </row>
    <row r="4781" spans="1:6">
      <c r="A4781" t="str">
        <f t="shared" si="148"/>
        <v>CE1_GH163</v>
      </c>
      <c r="B4781" t="s">
        <v>7</v>
      </c>
      <c r="C4781" t="s">
        <v>89</v>
      </c>
      <c r="D4781">
        <v>14</v>
      </c>
      <c r="E4781">
        <v>24787</v>
      </c>
      <c r="F4781" t="b">
        <f t="shared" si="149"/>
        <v>0</v>
      </c>
    </row>
    <row r="4782" spans="1:6">
      <c r="A4782" t="str">
        <f t="shared" si="148"/>
        <v>CE1_GH163</v>
      </c>
      <c r="B4782" t="s">
        <v>7</v>
      </c>
      <c r="C4782" t="s">
        <v>89</v>
      </c>
      <c r="D4782">
        <v>16</v>
      </c>
      <c r="E4782">
        <v>18460</v>
      </c>
      <c r="F4782" t="b">
        <f t="shared" si="149"/>
        <v>0</v>
      </c>
    </row>
    <row r="4783" spans="1:6">
      <c r="A4783" t="str">
        <f t="shared" si="148"/>
        <v>CE1_GH163</v>
      </c>
      <c r="B4783" t="s">
        <v>7</v>
      </c>
      <c r="C4783" t="s">
        <v>89</v>
      </c>
      <c r="D4783">
        <v>7</v>
      </c>
      <c r="E4783">
        <v>7570</v>
      </c>
      <c r="F4783" t="b">
        <f t="shared" si="149"/>
        <v>0</v>
      </c>
    </row>
    <row r="4784" spans="1:6">
      <c r="A4784" t="str">
        <f t="shared" si="148"/>
        <v>CE1_GH163</v>
      </c>
      <c r="B4784" t="s">
        <v>7</v>
      </c>
      <c r="C4784" t="s">
        <v>89</v>
      </c>
      <c r="D4784">
        <v>8</v>
      </c>
      <c r="E4784">
        <v>14643</v>
      </c>
      <c r="F4784" t="b">
        <f t="shared" si="149"/>
        <v>0</v>
      </c>
    </row>
    <row r="4785" spans="1:6">
      <c r="A4785" t="str">
        <f t="shared" si="148"/>
        <v>CE1_GH163</v>
      </c>
      <c r="B4785" t="s">
        <v>7</v>
      </c>
      <c r="C4785" t="s">
        <v>89</v>
      </c>
      <c r="D4785">
        <v>9</v>
      </c>
      <c r="E4785">
        <v>11337</v>
      </c>
      <c r="F4785" t="b">
        <f t="shared" si="149"/>
        <v>0</v>
      </c>
    </row>
    <row r="4786" spans="1:6">
      <c r="A4786" t="str">
        <f t="shared" si="148"/>
        <v>CE1_GH163</v>
      </c>
      <c r="B4786" t="s">
        <v>7</v>
      </c>
      <c r="C4786" t="s">
        <v>89</v>
      </c>
      <c r="D4786">
        <v>9</v>
      </c>
      <c r="E4786">
        <v>15538</v>
      </c>
      <c r="F4786" t="b">
        <f t="shared" si="149"/>
        <v>0</v>
      </c>
    </row>
    <row r="4787" spans="1:6">
      <c r="A4787" t="str">
        <f t="shared" si="148"/>
        <v>CE1_GH16_21</v>
      </c>
      <c r="B4787" t="s">
        <v>7</v>
      </c>
      <c r="C4787" t="s">
        <v>32</v>
      </c>
      <c r="D4787">
        <v>7</v>
      </c>
      <c r="E4787">
        <v>11994</v>
      </c>
      <c r="F4787" t="b">
        <f t="shared" si="149"/>
        <v>0</v>
      </c>
    </row>
    <row r="4788" spans="1:6">
      <c r="A4788" t="str">
        <f t="shared" si="148"/>
        <v>CE1_GH16_3</v>
      </c>
      <c r="B4788" t="s">
        <v>7</v>
      </c>
      <c r="C4788" t="s">
        <v>162</v>
      </c>
      <c r="D4788">
        <v>111</v>
      </c>
      <c r="E4788">
        <v>125008</v>
      </c>
      <c r="F4788" t="b">
        <f t="shared" si="149"/>
        <v>0</v>
      </c>
    </row>
    <row r="4789" spans="1:6">
      <c r="A4789" t="str">
        <f t="shared" si="148"/>
        <v>CE1_GH16_3</v>
      </c>
      <c r="B4789" t="s">
        <v>7</v>
      </c>
      <c r="C4789" t="s">
        <v>162</v>
      </c>
      <c r="D4789">
        <v>12</v>
      </c>
      <c r="E4789">
        <v>17735</v>
      </c>
      <c r="F4789" t="b">
        <f t="shared" si="149"/>
        <v>0</v>
      </c>
    </row>
    <row r="4790" spans="1:6">
      <c r="A4790" t="str">
        <f t="shared" si="148"/>
        <v>CE1_GH16_3</v>
      </c>
      <c r="B4790" t="s">
        <v>7</v>
      </c>
      <c r="C4790" t="s">
        <v>162</v>
      </c>
      <c r="D4790">
        <v>265</v>
      </c>
      <c r="E4790">
        <v>317695</v>
      </c>
      <c r="F4790" t="b">
        <f t="shared" si="149"/>
        <v>0</v>
      </c>
    </row>
    <row r="4791" spans="1:6">
      <c r="A4791" t="str">
        <f t="shared" si="148"/>
        <v>CE1_GH16_3</v>
      </c>
      <c r="B4791" t="s">
        <v>7</v>
      </c>
      <c r="C4791" t="s">
        <v>162</v>
      </c>
      <c r="D4791">
        <v>43</v>
      </c>
      <c r="E4791">
        <v>55142</v>
      </c>
      <c r="F4791" t="b">
        <f t="shared" si="149"/>
        <v>0</v>
      </c>
    </row>
    <row r="4792" spans="1:6">
      <c r="A4792" t="str">
        <f t="shared" si="148"/>
        <v>CE1_GH16_3</v>
      </c>
      <c r="B4792" t="s">
        <v>7</v>
      </c>
      <c r="C4792" t="s">
        <v>162</v>
      </c>
      <c r="D4792">
        <v>84</v>
      </c>
      <c r="E4792">
        <v>104202</v>
      </c>
      <c r="F4792" t="b">
        <f t="shared" si="149"/>
        <v>0</v>
      </c>
    </row>
    <row r="4793" spans="1:6">
      <c r="A4793" t="str">
        <f t="shared" si="148"/>
        <v>CE1_GH16_3</v>
      </c>
      <c r="B4793" t="s">
        <v>7</v>
      </c>
      <c r="C4793" t="s">
        <v>162</v>
      </c>
      <c r="D4793">
        <v>99</v>
      </c>
      <c r="E4793">
        <v>118033</v>
      </c>
      <c r="F4793" t="b">
        <f t="shared" si="149"/>
        <v>0</v>
      </c>
    </row>
    <row r="4794" spans="1:6">
      <c r="A4794" t="str">
        <f t="shared" si="148"/>
        <v>CE1_GH18</v>
      </c>
      <c r="B4794" t="s">
        <v>7</v>
      </c>
      <c r="C4794" t="s">
        <v>77</v>
      </c>
      <c r="D4794">
        <v>20</v>
      </c>
      <c r="E4794">
        <v>27113</v>
      </c>
      <c r="F4794" t="b">
        <f t="shared" si="149"/>
        <v>0</v>
      </c>
    </row>
    <row r="4795" spans="1:6">
      <c r="A4795" t="str">
        <f t="shared" si="148"/>
        <v>CE1_GH18</v>
      </c>
      <c r="B4795" t="s">
        <v>7</v>
      </c>
      <c r="C4795" t="s">
        <v>77</v>
      </c>
      <c r="D4795">
        <v>23</v>
      </c>
      <c r="E4795">
        <v>31192</v>
      </c>
      <c r="F4795" t="b">
        <f t="shared" si="149"/>
        <v>0</v>
      </c>
    </row>
    <row r="4796" spans="1:6">
      <c r="A4796" t="str">
        <f t="shared" si="148"/>
        <v>CE1_GH18</v>
      </c>
      <c r="B4796" t="s">
        <v>7</v>
      </c>
      <c r="C4796" t="s">
        <v>77</v>
      </c>
      <c r="D4796">
        <v>31</v>
      </c>
      <c r="E4796">
        <v>24626</v>
      </c>
      <c r="F4796" t="b">
        <f t="shared" si="149"/>
        <v>0</v>
      </c>
    </row>
    <row r="4797" spans="1:6">
      <c r="A4797" t="str">
        <f t="shared" si="148"/>
        <v>CE1_GH18</v>
      </c>
      <c r="B4797" t="s">
        <v>7</v>
      </c>
      <c r="C4797" t="s">
        <v>77</v>
      </c>
      <c r="D4797">
        <v>8</v>
      </c>
      <c r="E4797">
        <v>9620</v>
      </c>
      <c r="F4797" t="b">
        <f t="shared" si="149"/>
        <v>0</v>
      </c>
    </row>
    <row r="4798" spans="1:6">
      <c r="A4798" t="str">
        <f t="shared" si="148"/>
        <v>CE1_GH2</v>
      </c>
      <c r="B4798" t="s">
        <v>7</v>
      </c>
      <c r="C4798" t="s">
        <v>44</v>
      </c>
      <c r="D4798">
        <v>1</v>
      </c>
      <c r="E4798">
        <v>1202</v>
      </c>
      <c r="F4798" t="b">
        <f t="shared" si="149"/>
        <v>0</v>
      </c>
    </row>
    <row r="4799" spans="1:6">
      <c r="A4799" t="str">
        <f t="shared" si="148"/>
        <v>CE1_GH2</v>
      </c>
      <c r="B4799" t="s">
        <v>7</v>
      </c>
      <c r="C4799" t="s">
        <v>44</v>
      </c>
      <c r="D4799">
        <v>1</v>
      </c>
      <c r="E4799">
        <v>1214</v>
      </c>
      <c r="F4799" t="b">
        <f t="shared" si="149"/>
        <v>0</v>
      </c>
    </row>
    <row r="4800" spans="1:6">
      <c r="A4800" t="str">
        <f t="shared" si="148"/>
        <v>CE1_GH2</v>
      </c>
      <c r="B4800" t="s">
        <v>7</v>
      </c>
      <c r="C4800" t="s">
        <v>44</v>
      </c>
      <c r="D4800">
        <v>1</v>
      </c>
      <c r="E4800">
        <v>4086</v>
      </c>
      <c r="F4800" t="b">
        <f t="shared" si="149"/>
        <v>0</v>
      </c>
    </row>
    <row r="4801" spans="1:6">
      <c r="A4801" t="str">
        <f t="shared" si="148"/>
        <v>CE1_GH2</v>
      </c>
      <c r="B4801" t="s">
        <v>7</v>
      </c>
      <c r="C4801" t="s">
        <v>44</v>
      </c>
      <c r="D4801">
        <v>1</v>
      </c>
      <c r="E4801">
        <v>4157</v>
      </c>
      <c r="F4801" t="b">
        <f t="shared" si="149"/>
        <v>0</v>
      </c>
    </row>
    <row r="4802" spans="1:6">
      <c r="A4802" t="str">
        <f t="shared" ref="A4802:A4865" si="150">CONCATENATE(B4802,"_",C4802)</f>
        <v>CE1_GH2</v>
      </c>
      <c r="B4802" t="s">
        <v>7</v>
      </c>
      <c r="C4802" t="s">
        <v>44</v>
      </c>
      <c r="D4802">
        <v>10</v>
      </c>
      <c r="E4802">
        <v>18014</v>
      </c>
      <c r="F4802" t="b">
        <f t="shared" ref="F4802:F4865" si="151">IF(B4802=C4802,TRUE,FALSE)</f>
        <v>0</v>
      </c>
    </row>
    <row r="4803" spans="1:6">
      <c r="A4803" t="str">
        <f t="shared" si="150"/>
        <v>CE1_GH2</v>
      </c>
      <c r="B4803" t="s">
        <v>7</v>
      </c>
      <c r="C4803" t="s">
        <v>44</v>
      </c>
      <c r="D4803">
        <v>11</v>
      </c>
      <c r="E4803">
        <v>12931</v>
      </c>
      <c r="F4803" t="b">
        <f t="shared" si="151"/>
        <v>0</v>
      </c>
    </row>
    <row r="4804" spans="1:6">
      <c r="A4804" t="str">
        <f t="shared" si="150"/>
        <v>CE1_GH2</v>
      </c>
      <c r="B4804" t="s">
        <v>7</v>
      </c>
      <c r="C4804" t="s">
        <v>44</v>
      </c>
      <c r="D4804">
        <v>11</v>
      </c>
      <c r="E4804">
        <v>14510</v>
      </c>
      <c r="F4804" t="b">
        <f t="shared" si="151"/>
        <v>0</v>
      </c>
    </row>
    <row r="4805" spans="1:6">
      <c r="A4805" t="str">
        <f t="shared" si="150"/>
        <v>CE1_GH2</v>
      </c>
      <c r="B4805" t="s">
        <v>7</v>
      </c>
      <c r="C4805" t="s">
        <v>44</v>
      </c>
      <c r="D4805">
        <v>113</v>
      </c>
      <c r="E4805">
        <v>126921</v>
      </c>
      <c r="F4805" t="b">
        <f t="shared" si="151"/>
        <v>0</v>
      </c>
    </row>
    <row r="4806" spans="1:6">
      <c r="A4806" t="str">
        <f t="shared" si="150"/>
        <v>CE1_GH2</v>
      </c>
      <c r="B4806" t="s">
        <v>7</v>
      </c>
      <c r="C4806" t="s">
        <v>44</v>
      </c>
      <c r="D4806">
        <v>13</v>
      </c>
      <c r="E4806">
        <v>13703</v>
      </c>
      <c r="F4806" t="b">
        <f t="shared" si="151"/>
        <v>0</v>
      </c>
    </row>
    <row r="4807" spans="1:6">
      <c r="A4807" t="str">
        <f t="shared" si="150"/>
        <v>CE1_GH2</v>
      </c>
      <c r="B4807" t="s">
        <v>7</v>
      </c>
      <c r="C4807" t="s">
        <v>44</v>
      </c>
      <c r="D4807">
        <v>13</v>
      </c>
      <c r="E4807">
        <v>25300</v>
      </c>
      <c r="F4807" t="b">
        <f t="shared" si="151"/>
        <v>0</v>
      </c>
    </row>
    <row r="4808" spans="1:6">
      <c r="A4808" t="str">
        <f t="shared" si="150"/>
        <v>CE1_GH2</v>
      </c>
      <c r="B4808" t="s">
        <v>7</v>
      </c>
      <c r="C4808" t="s">
        <v>44</v>
      </c>
      <c r="D4808">
        <v>16</v>
      </c>
      <c r="E4808">
        <v>15886</v>
      </c>
      <c r="F4808" t="b">
        <f t="shared" si="151"/>
        <v>0</v>
      </c>
    </row>
    <row r="4809" spans="1:6">
      <c r="A4809" t="str">
        <f t="shared" si="150"/>
        <v>CE1_GH2</v>
      </c>
      <c r="B4809" t="s">
        <v>7</v>
      </c>
      <c r="C4809" t="s">
        <v>44</v>
      </c>
      <c r="D4809">
        <v>182</v>
      </c>
      <c r="E4809">
        <v>258170</v>
      </c>
      <c r="F4809" t="b">
        <f t="shared" si="151"/>
        <v>0</v>
      </c>
    </row>
    <row r="4810" spans="1:6">
      <c r="A4810" t="str">
        <f t="shared" si="150"/>
        <v>CE1_GH2</v>
      </c>
      <c r="B4810" t="s">
        <v>7</v>
      </c>
      <c r="C4810" t="s">
        <v>44</v>
      </c>
      <c r="D4810">
        <v>2</v>
      </c>
      <c r="E4810">
        <v>2997</v>
      </c>
      <c r="F4810" t="b">
        <f t="shared" si="151"/>
        <v>0</v>
      </c>
    </row>
    <row r="4811" spans="1:6">
      <c r="A4811" t="str">
        <f t="shared" si="150"/>
        <v>CE1_GH2</v>
      </c>
      <c r="B4811" t="s">
        <v>7</v>
      </c>
      <c r="C4811" t="s">
        <v>44</v>
      </c>
      <c r="D4811">
        <v>2</v>
      </c>
      <c r="E4811">
        <v>3284</v>
      </c>
      <c r="F4811" t="b">
        <f t="shared" si="151"/>
        <v>0</v>
      </c>
    </row>
    <row r="4812" spans="1:6">
      <c r="A4812" t="str">
        <f t="shared" si="150"/>
        <v>CE1_GH2</v>
      </c>
      <c r="B4812" t="s">
        <v>7</v>
      </c>
      <c r="C4812" t="s">
        <v>44</v>
      </c>
      <c r="D4812">
        <v>2</v>
      </c>
      <c r="E4812">
        <v>3446</v>
      </c>
      <c r="F4812" t="b">
        <f t="shared" si="151"/>
        <v>0</v>
      </c>
    </row>
    <row r="4813" spans="1:6">
      <c r="A4813" t="str">
        <f t="shared" si="150"/>
        <v>CE1_GH2</v>
      </c>
      <c r="B4813" t="s">
        <v>7</v>
      </c>
      <c r="C4813" t="s">
        <v>44</v>
      </c>
      <c r="D4813">
        <v>2</v>
      </c>
      <c r="E4813">
        <v>4001</v>
      </c>
      <c r="F4813" t="b">
        <f t="shared" si="151"/>
        <v>0</v>
      </c>
    </row>
    <row r="4814" spans="1:6">
      <c r="A4814" t="str">
        <f t="shared" si="150"/>
        <v>CE1_GH2</v>
      </c>
      <c r="B4814" t="s">
        <v>7</v>
      </c>
      <c r="C4814" t="s">
        <v>44</v>
      </c>
      <c r="D4814">
        <v>2</v>
      </c>
      <c r="E4814">
        <v>5262</v>
      </c>
      <c r="F4814" t="b">
        <f t="shared" si="151"/>
        <v>0</v>
      </c>
    </row>
    <row r="4815" spans="1:6">
      <c r="A4815" t="str">
        <f t="shared" si="150"/>
        <v>CE1_GH2</v>
      </c>
      <c r="B4815" t="s">
        <v>7</v>
      </c>
      <c r="C4815" t="s">
        <v>44</v>
      </c>
      <c r="D4815">
        <v>21</v>
      </c>
      <c r="E4815">
        <v>23291</v>
      </c>
      <c r="F4815" t="b">
        <f t="shared" si="151"/>
        <v>0</v>
      </c>
    </row>
    <row r="4816" spans="1:6">
      <c r="A4816" t="str">
        <f t="shared" si="150"/>
        <v>CE1_GH2</v>
      </c>
      <c r="B4816" t="s">
        <v>7</v>
      </c>
      <c r="C4816" t="s">
        <v>44</v>
      </c>
      <c r="D4816">
        <v>23</v>
      </c>
      <c r="E4816">
        <v>25999</v>
      </c>
      <c r="F4816" t="b">
        <f t="shared" si="151"/>
        <v>0</v>
      </c>
    </row>
    <row r="4817" spans="1:6">
      <c r="A4817" t="str">
        <f t="shared" si="150"/>
        <v>CE1_GH2</v>
      </c>
      <c r="B4817" t="s">
        <v>7</v>
      </c>
      <c r="C4817" t="s">
        <v>44</v>
      </c>
      <c r="D4817">
        <v>244</v>
      </c>
      <c r="E4817">
        <v>304570</v>
      </c>
      <c r="F4817" t="b">
        <f t="shared" si="151"/>
        <v>0</v>
      </c>
    </row>
    <row r="4818" spans="1:6">
      <c r="A4818" t="str">
        <f t="shared" si="150"/>
        <v>CE1_GH2</v>
      </c>
      <c r="B4818" t="s">
        <v>7</v>
      </c>
      <c r="C4818" t="s">
        <v>44</v>
      </c>
      <c r="D4818">
        <v>25</v>
      </c>
      <c r="E4818">
        <v>26311</v>
      </c>
      <c r="F4818" t="b">
        <f t="shared" si="151"/>
        <v>0</v>
      </c>
    </row>
    <row r="4819" spans="1:6">
      <c r="A4819" t="str">
        <f t="shared" si="150"/>
        <v>CE1_GH2</v>
      </c>
      <c r="B4819" t="s">
        <v>7</v>
      </c>
      <c r="C4819" t="s">
        <v>44</v>
      </c>
      <c r="D4819">
        <v>27</v>
      </c>
      <c r="E4819">
        <v>32136</v>
      </c>
      <c r="F4819" t="b">
        <f t="shared" si="151"/>
        <v>0</v>
      </c>
    </row>
    <row r="4820" spans="1:6">
      <c r="A4820" t="str">
        <f t="shared" si="150"/>
        <v>CE1_GH2</v>
      </c>
      <c r="B4820" t="s">
        <v>7</v>
      </c>
      <c r="C4820" t="s">
        <v>44</v>
      </c>
      <c r="D4820">
        <v>29</v>
      </c>
      <c r="E4820">
        <v>50273</v>
      </c>
      <c r="F4820" t="b">
        <f t="shared" si="151"/>
        <v>0</v>
      </c>
    </row>
    <row r="4821" spans="1:6">
      <c r="A4821" t="str">
        <f t="shared" si="150"/>
        <v>CE1_GH2</v>
      </c>
      <c r="B4821" t="s">
        <v>7</v>
      </c>
      <c r="C4821" t="s">
        <v>44</v>
      </c>
      <c r="D4821">
        <v>3</v>
      </c>
      <c r="E4821">
        <v>3725</v>
      </c>
      <c r="F4821" t="b">
        <f t="shared" si="151"/>
        <v>0</v>
      </c>
    </row>
    <row r="4822" spans="1:6">
      <c r="A4822" t="str">
        <f t="shared" si="150"/>
        <v>CE1_GH2</v>
      </c>
      <c r="B4822" t="s">
        <v>7</v>
      </c>
      <c r="C4822" t="s">
        <v>44</v>
      </c>
      <c r="D4822">
        <v>3</v>
      </c>
      <c r="E4822">
        <v>5486</v>
      </c>
      <c r="F4822" t="b">
        <f t="shared" si="151"/>
        <v>0</v>
      </c>
    </row>
    <row r="4823" spans="1:6">
      <c r="A4823" t="str">
        <f t="shared" si="150"/>
        <v>CE1_GH2</v>
      </c>
      <c r="B4823" t="s">
        <v>7</v>
      </c>
      <c r="C4823" t="s">
        <v>44</v>
      </c>
      <c r="D4823">
        <v>3</v>
      </c>
      <c r="E4823">
        <v>5636</v>
      </c>
      <c r="F4823" t="b">
        <f t="shared" si="151"/>
        <v>0</v>
      </c>
    </row>
    <row r="4824" spans="1:6">
      <c r="A4824" t="str">
        <f t="shared" si="150"/>
        <v>CE1_GH2</v>
      </c>
      <c r="B4824" t="s">
        <v>7</v>
      </c>
      <c r="C4824" t="s">
        <v>44</v>
      </c>
      <c r="D4824">
        <v>3</v>
      </c>
      <c r="E4824">
        <v>5937</v>
      </c>
      <c r="F4824" t="b">
        <f t="shared" si="151"/>
        <v>0</v>
      </c>
    </row>
    <row r="4825" spans="1:6">
      <c r="A4825" t="str">
        <f t="shared" si="150"/>
        <v>CE1_GH2</v>
      </c>
      <c r="B4825" t="s">
        <v>7</v>
      </c>
      <c r="C4825" t="s">
        <v>44</v>
      </c>
      <c r="D4825">
        <v>3</v>
      </c>
      <c r="E4825">
        <v>6261</v>
      </c>
      <c r="F4825" t="b">
        <f t="shared" si="151"/>
        <v>0</v>
      </c>
    </row>
    <row r="4826" spans="1:6">
      <c r="A4826" t="str">
        <f t="shared" si="150"/>
        <v>CE1_GH2</v>
      </c>
      <c r="B4826" t="s">
        <v>7</v>
      </c>
      <c r="C4826" t="s">
        <v>44</v>
      </c>
      <c r="D4826">
        <v>3</v>
      </c>
      <c r="E4826">
        <v>8479</v>
      </c>
      <c r="F4826" t="b">
        <f t="shared" si="151"/>
        <v>0</v>
      </c>
    </row>
    <row r="4827" spans="1:6">
      <c r="A4827" t="str">
        <f t="shared" si="150"/>
        <v>CE1_GH2</v>
      </c>
      <c r="B4827" t="s">
        <v>7</v>
      </c>
      <c r="C4827" t="s">
        <v>44</v>
      </c>
      <c r="D4827">
        <v>30</v>
      </c>
      <c r="E4827">
        <v>35222</v>
      </c>
      <c r="F4827" t="b">
        <f t="shared" si="151"/>
        <v>0</v>
      </c>
    </row>
    <row r="4828" spans="1:6">
      <c r="A4828" t="str">
        <f t="shared" si="150"/>
        <v>CE1_GH2</v>
      </c>
      <c r="B4828" t="s">
        <v>7</v>
      </c>
      <c r="C4828" t="s">
        <v>44</v>
      </c>
      <c r="D4828">
        <v>31</v>
      </c>
      <c r="E4828">
        <v>53413</v>
      </c>
      <c r="F4828" t="b">
        <f t="shared" si="151"/>
        <v>0</v>
      </c>
    </row>
    <row r="4829" spans="1:6">
      <c r="A4829" t="str">
        <f t="shared" si="150"/>
        <v>CE1_GH2</v>
      </c>
      <c r="B4829" t="s">
        <v>7</v>
      </c>
      <c r="C4829" t="s">
        <v>44</v>
      </c>
      <c r="D4829">
        <v>32</v>
      </c>
      <c r="E4829">
        <v>45253</v>
      </c>
      <c r="F4829" t="b">
        <f t="shared" si="151"/>
        <v>0</v>
      </c>
    </row>
    <row r="4830" spans="1:6">
      <c r="A4830" t="str">
        <f t="shared" si="150"/>
        <v>CE1_GH2</v>
      </c>
      <c r="B4830" t="s">
        <v>7</v>
      </c>
      <c r="C4830" t="s">
        <v>44</v>
      </c>
      <c r="D4830">
        <v>35</v>
      </c>
      <c r="E4830">
        <v>44404</v>
      </c>
      <c r="F4830" t="b">
        <f t="shared" si="151"/>
        <v>0</v>
      </c>
    </row>
    <row r="4831" spans="1:6">
      <c r="A4831" t="str">
        <f t="shared" si="150"/>
        <v>CE1_GH2</v>
      </c>
      <c r="B4831" t="s">
        <v>7</v>
      </c>
      <c r="C4831" t="s">
        <v>44</v>
      </c>
      <c r="D4831">
        <v>36</v>
      </c>
      <c r="E4831">
        <v>45245</v>
      </c>
      <c r="F4831" t="b">
        <f t="shared" si="151"/>
        <v>0</v>
      </c>
    </row>
    <row r="4832" spans="1:6">
      <c r="A4832" t="str">
        <f t="shared" si="150"/>
        <v>CE1_GH2</v>
      </c>
      <c r="B4832" t="s">
        <v>7</v>
      </c>
      <c r="C4832" t="s">
        <v>44</v>
      </c>
      <c r="D4832">
        <v>37</v>
      </c>
      <c r="E4832">
        <v>46420</v>
      </c>
      <c r="F4832" t="b">
        <f t="shared" si="151"/>
        <v>0</v>
      </c>
    </row>
    <row r="4833" spans="1:6">
      <c r="A4833" t="str">
        <f t="shared" si="150"/>
        <v>CE1_GH2</v>
      </c>
      <c r="B4833" t="s">
        <v>7</v>
      </c>
      <c r="C4833" t="s">
        <v>44</v>
      </c>
      <c r="D4833">
        <v>392</v>
      </c>
      <c r="E4833">
        <v>440755</v>
      </c>
      <c r="F4833" t="b">
        <f t="shared" si="151"/>
        <v>0</v>
      </c>
    </row>
    <row r="4834" spans="1:6">
      <c r="A4834" t="str">
        <f t="shared" si="150"/>
        <v>CE1_GH2</v>
      </c>
      <c r="B4834" t="s">
        <v>7</v>
      </c>
      <c r="C4834" t="s">
        <v>44</v>
      </c>
      <c r="D4834">
        <v>4</v>
      </c>
      <c r="E4834">
        <v>3072</v>
      </c>
      <c r="F4834" t="b">
        <f t="shared" si="151"/>
        <v>0</v>
      </c>
    </row>
    <row r="4835" spans="1:6">
      <c r="A4835" t="str">
        <f t="shared" si="150"/>
        <v>CE1_GH2</v>
      </c>
      <c r="B4835" t="s">
        <v>7</v>
      </c>
      <c r="C4835" t="s">
        <v>44</v>
      </c>
      <c r="D4835">
        <v>4</v>
      </c>
      <c r="E4835">
        <v>3819</v>
      </c>
      <c r="F4835" t="b">
        <f t="shared" si="151"/>
        <v>0</v>
      </c>
    </row>
    <row r="4836" spans="1:6">
      <c r="A4836" t="str">
        <f t="shared" si="150"/>
        <v>CE1_GH2</v>
      </c>
      <c r="B4836" t="s">
        <v>7</v>
      </c>
      <c r="C4836" t="s">
        <v>44</v>
      </c>
      <c r="D4836">
        <v>4</v>
      </c>
      <c r="E4836">
        <v>5132</v>
      </c>
      <c r="F4836" t="b">
        <f t="shared" si="151"/>
        <v>0</v>
      </c>
    </row>
    <row r="4837" spans="1:6">
      <c r="A4837" t="str">
        <f t="shared" si="150"/>
        <v>CE1_GH2</v>
      </c>
      <c r="B4837" t="s">
        <v>7</v>
      </c>
      <c r="C4837" t="s">
        <v>44</v>
      </c>
      <c r="D4837">
        <v>4</v>
      </c>
      <c r="E4837">
        <v>5799</v>
      </c>
      <c r="F4837" t="b">
        <f t="shared" si="151"/>
        <v>0</v>
      </c>
    </row>
    <row r="4838" spans="1:6">
      <c r="A4838" t="str">
        <f t="shared" si="150"/>
        <v>CE1_GH2</v>
      </c>
      <c r="B4838" t="s">
        <v>7</v>
      </c>
      <c r="C4838" t="s">
        <v>44</v>
      </c>
      <c r="D4838">
        <v>4</v>
      </c>
      <c r="E4838">
        <v>5927</v>
      </c>
      <c r="F4838" t="b">
        <f t="shared" si="151"/>
        <v>0</v>
      </c>
    </row>
    <row r="4839" spans="1:6">
      <c r="A4839" t="str">
        <f t="shared" si="150"/>
        <v>CE1_GH2</v>
      </c>
      <c r="B4839" t="s">
        <v>7</v>
      </c>
      <c r="C4839" t="s">
        <v>44</v>
      </c>
      <c r="D4839">
        <v>4</v>
      </c>
      <c r="E4839">
        <v>8917</v>
      </c>
      <c r="F4839" t="b">
        <f t="shared" si="151"/>
        <v>0</v>
      </c>
    </row>
    <row r="4840" spans="1:6">
      <c r="A4840" t="str">
        <f t="shared" si="150"/>
        <v>CE1_GH2</v>
      </c>
      <c r="B4840" t="s">
        <v>7</v>
      </c>
      <c r="C4840" t="s">
        <v>44</v>
      </c>
      <c r="D4840">
        <v>40</v>
      </c>
      <c r="E4840">
        <v>42983</v>
      </c>
      <c r="F4840" t="b">
        <f t="shared" si="151"/>
        <v>0</v>
      </c>
    </row>
    <row r="4841" spans="1:6">
      <c r="A4841" t="str">
        <f t="shared" si="150"/>
        <v>CE1_GH2</v>
      </c>
      <c r="B4841" t="s">
        <v>7</v>
      </c>
      <c r="C4841" t="s">
        <v>44</v>
      </c>
      <c r="D4841">
        <v>41</v>
      </c>
      <c r="E4841">
        <v>39578</v>
      </c>
      <c r="F4841" t="b">
        <f t="shared" si="151"/>
        <v>0</v>
      </c>
    </row>
    <row r="4842" spans="1:6">
      <c r="A4842" t="str">
        <f t="shared" si="150"/>
        <v>CE1_GH2</v>
      </c>
      <c r="B4842" t="s">
        <v>7</v>
      </c>
      <c r="C4842" t="s">
        <v>44</v>
      </c>
      <c r="D4842">
        <v>42</v>
      </c>
      <c r="E4842">
        <v>51562</v>
      </c>
      <c r="F4842" t="b">
        <f t="shared" si="151"/>
        <v>0</v>
      </c>
    </row>
    <row r="4843" spans="1:6">
      <c r="A4843" t="str">
        <f t="shared" si="150"/>
        <v>CE1_GH2</v>
      </c>
      <c r="B4843" t="s">
        <v>7</v>
      </c>
      <c r="C4843" t="s">
        <v>44</v>
      </c>
      <c r="D4843">
        <v>5</v>
      </c>
      <c r="E4843">
        <v>11219</v>
      </c>
      <c r="F4843" t="b">
        <f t="shared" si="151"/>
        <v>0</v>
      </c>
    </row>
    <row r="4844" spans="1:6">
      <c r="A4844" t="str">
        <f t="shared" si="150"/>
        <v>CE1_GH2</v>
      </c>
      <c r="B4844" t="s">
        <v>7</v>
      </c>
      <c r="C4844" t="s">
        <v>44</v>
      </c>
      <c r="D4844">
        <v>51</v>
      </c>
      <c r="E4844">
        <v>54667</v>
      </c>
      <c r="F4844" t="b">
        <f t="shared" si="151"/>
        <v>0</v>
      </c>
    </row>
    <row r="4845" spans="1:6">
      <c r="A4845" t="str">
        <f t="shared" si="150"/>
        <v>CE1_GH2</v>
      </c>
      <c r="B4845" t="s">
        <v>7</v>
      </c>
      <c r="C4845" t="s">
        <v>44</v>
      </c>
      <c r="D4845">
        <v>58</v>
      </c>
      <c r="E4845">
        <v>79211</v>
      </c>
      <c r="F4845" t="b">
        <f t="shared" si="151"/>
        <v>0</v>
      </c>
    </row>
    <row r="4846" spans="1:6">
      <c r="A4846" t="str">
        <f t="shared" si="150"/>
        <v>CE1_GH2</v>
      </c>
      <c r="B4846" t="s">
        <v>7</v>
      </c>
      <c r="C4846" t="s">
        <v>44</v>
      </c>
      <c r="D4846">
        <v>6</v>
      </c>
      <c r="E4846">
        <v>8523</v>
      </c>
      <c r="F4846" t="b">
        <f t="shared" si="151"/>
        <v>0</v>
      </c>
    </row>
    <row r="4847" spans="1:6">
      <c r="A4847" t="str">
        <f t="shared" si="150"/>
        <v>CE1_GH2</v>
      </c>
      <c r="B4847" t="s">
        <v>7</v>
      </c>
      <c r="C4847" t="s">
        <v>44</v>
      </c>
      <c r="D4847">
        <v>66</v>
      </c>
      <c r="E4847">
        <v>74243</v>
      </c>
      <c r="F4847" t="b">
        <f t="shared" si="151"/>
        <v>0</v>
      </c>
    </row>
    <row r="4848" spans="1:6">
      <c r="A4848" t="str">
        <f t="shared" si="150"/>
        <v>CE1_GH2</v>
      </c>
      <c r="B4848" t="s">
        <v>7</v>
      </c>
      <c r="C4848" t="s">
        <v>44</v>
      </c>
      <c r="D4848">
        <v>69</v>
      </c>
      <c r="E4848">
        <v>82548</v>
      </c>
      <c r="F4848" t="b">
        <f t="shared" si="151"/>
        <v>0</v>
      </c>
    </row>
    <row r="4849" spans="1:6">
      <c r="A4849" t="str">
        <f t="shared" si="150"/>
        <v>CE1_GH2</v>
      </c>
      <c r="B4849" t="s">
        <v>7</v>
      </c>
      <c r="C4849" t="s">
        <v>44</v>
      </c>
      <c r="D4849">
        <v>7</v>
      </c>
      <c r="E4849">
        <v>12940</v>
      </c>
      <c r="F4849" t="b">
        <f t="shared" si="151"/>
        <v>0</v>
      </c>
    </row>
    <row r="4850" spans="1:6">
      <c r="A4850" t="str">
        <f t="shared" si="150"/>
        <v>CE1_GH2</v>
      </c>
      <c r="B4850" t="s">
        <v>7</v>
      </c>
      <c r="C4850" t="s">
        <v>44</v>
      </c>
      <c r="D4850">
        <v>70</v>
      </c>
      <c r="E4850">
        <v>83852</v>
      </c>
      <c r="F4850" t="b">
        <f t="shared" si="151"/>
        <v>0</v>
      </c>
    </row>
    <row r="4851" spans="1:6">
      <c r="A4851" t="str">
        <f t="shared" si="150"/>
        <v>CE1_GH2</v>
      </c>
      <c r="B4851" t="s">
        <v>7</v>
      </c>
      <c r="C4851" t="s">
        <v>44</v>
      </c>
      <c r="D4851">
        <v>72</v>
      </c>
      <c r="E4851">
        <v>83494</v>
      </c>
      <c r="F4851" t="b">
        <f t="shared" si="151"/>
        <v>0</v>
      </c>
    </row>
    <row r="4852" spans="1:6">
      <c r="A4852" t="str">
        <f t="shared" si="150"/>
        <v>CE1_GH2</v>
      </c>
      <c r="B4852" t="s">
        <v>7</v>
      </c>
      <c r="C4852" t="s">
        <v>44</v>
      </c>
      <c r="D4852">
        <v>8</v>
      </c>
      <c r="E4852">
        <v>14417</v>
      </c>
      <c r="F4852" t="b">
        <f t="shared" si="151"/>
        <v>0</v>
      </c>
    </row>
    <row r="4853" spans="1:6">
      <c r="A4853" t="str">
        <f t="shared" si="150"/>
        <v>CE1_GH2</v>
      </c>
      <c r="B4853" t="s">
        <v>7</v>
      </c>
      <c r="C4853" t="s">
        <v>44</v>
      </c>
      <c r="D4853">
        <v>8</v>
      </c>
      <c r="E4853">
        <v>17043</v>
      </c>
      <c r="F4853" t="b">
        <f t="shared" si="151"/>
        <v>0</v>
      </c>
    </row>
    <row r="4854" spans="1:6">
      <c r="A4854" t="str">
        <f t="shared" si="150"/>
        <v>CE1_GH2</v>
      </c>
      <c r="B4854" t="s">
        <v>7</v>
      </c>
      <c r="C4854" t="s">
        <v>44</v>
      </c>
      <c r="D4854">
        <v>8</v>
      </c>
      <c r="E4854">
        <v>18044</v>
      </c>
      <c r="F4854" t="b">
        <f t="shared" si="151"/>
        <v>0</v>
      </c>
    </row>
    <row r="4855" spans="1:6">
      <c r="A4855" t="str">
        <f t="shared" si="150"/>
        <v>CE1_GH2</v>
      </c>
      <c r="B4855" t="s">
        <v>7</v>
      </c>
      <c r="C4855" t="s">
        <v>44</v>
      </c>
      <c r="D4855">
        <v>89</v>
      </c>
      <c r="E4855">
        <v>115899</v>
      </c>
      <c r="F4855" t="b">
        <f t="shared" si="151"/>
        <v>0</v>
      </c>
    </row>
    <row r="4856" spans="1:6">
      <c r="A4856" t="str">
        <f t="shared" si="150"/>
        <v>CE1_GH2</v>
      </c>
      <c r="B4856" t="s">
        <v>7</v>
      </c>
      <c r="C4856" t="s">
        <v>44</v>
      </c>
      <c r="D4856">
        <v>9</v>
      </c>
      <c r="E4856">
        <v>19868</v>
      </c>
      <c r="F4856" t="b">
        <f t="shared" si="151"/>
        <v>0</v>
      </c>
    </row>
    <row r="4857" spans="1:6">
      <c r="A4857" t="str">
        <f t="shared" si="150"/>
        <v>CE1_GH2</v>
      </c>
      <c r="B4857" t="s">
        <v>7</v>
      </c>
      <c r="C4857" t="s">
        <v>44</v>
      </c>
      <c r="D4857">
        <v>9</v>
      </c>
      <c r="E4857">
        <v>20065</v>
      </c>
      <c r="F4857" t="b">
        <f t="shared" si="151"/>
        <v>0</v>
      </c>
    </row>
    <row r="4858" spans="1:6">
      <c r="A4858" t="str">
        <f t="shared" si="150"/>
        <v>CE1_GH20</v>
      </c>
      <c r="B4858" t="s">
        <v>7</v>
      </c>
      <c r="C4858" t="s">
        <v>85</v>
      </c>
      <c r="D4858">
        <v>12</v>
      </c>
      <c r="E4858">
        <v>18232</v>
      </c>
      <c r="F4858" t="b">
        <f t="shared" si="151"/>
        <v>0</v>
      </c>
    </row>
    <row r="4859" spans="1:6">
      <c r="A4859" t="str">
        <f t="shared" si="150"/>
        <v>CE1_GH20</v>
      </c>
      <c r="B4859" t="s">
        <v>7</v>
      </c>
      <c r="C4859" t="s">
        <v>85</v>
      </c>
      <c r="D4859">
        <v>178</v>
      </c>
      <c r="E4859">
        <v>217894</v>
      </c>
      <c r="F4859" t="b">
        <f t="shared" si="151"/>
        <v>0</v>
      </c>
    </row>
    <row r="4860" spans="1:6">
      <c r="A4860" t="str">
        <f t="shared" si="150"/>
        <v>CE1_GH20</v>
      </c>
      <c r="B4860" t="s">
        <v>7</v>
      </c>
      <c r="C4860" t="s">
        <v>85</v>
      </c>
      <c r="D4860">
        <v>193</v>
      </c>
      <c r="E4860">
        <v>231725</v>
      </c>
      <c r="F4860" t="b">
        <f t="shared" si="151"/>
        <v>0</v>
      </c>
    </row>
    <row r="4861" spans="1:6">
      <c r="A4861" t="str">
        <f t="shared" si="150"/>
        <v>CE1_GH20</v>
      </c>
      <c r="B4861" t="s">
        <v>7</v>
      </c>
      <c r="C4861" t="s">
        <v>85</v>
      </c>
      <c r="D4861">
        <v>20</v>
      </c>
      <c r="E4861">
        <v>42298</v>
      </c>
      <c r="F4861" t="b">
        <f t="shared" si="151"/>
        <v>0</v>
      </c>
    </row>
    <row r="4862" spans="1:6">
      <c r="A4862" t="str">
        <f t="shared" si="150"/>
        <v>CE1_GH20</v>
      </c>
      <c r="B4862" t="s">
        <v>7</v>
      </c>
      <c r="C4862" t="s">
        <v>85</v>
      </c>
      <c r="D4862">
        <v>36</v>
      </c>
      <c r="E4862">
        <v>41699</v>
      </c>
      <c r="F4862" t="b">
        <f t="shared" si="151"/>
        <v>0</v>
      </c>
    </row>
    <row r="4863" spans="1:6">
      <c r="A4863" t="str">
        <f t="shared" si="150"/>
        <v>CE1_GH20</v>
      </c>
      <c r="B4863" t="s">
        <v>7</v>
      </c>
      <c r="C4863" t="s">
        <v>85</v>
      </c>
      <c r="D4863">
        <v>60</v>
      </c>
      <c r="E4863">
        <v>66542</v>
      </c>
      <c r="F4863" t="b">
        <f t="shared" si="151"/>
        <v>0</v>
      </c>
    </row>
    <row r="4864" spans="1:6">
      <c r="A4864" t="str">
        <f t="shared" si="150"/>
        <v>CE1_GH20</v>
      </c>
      <c r="B4864" t="s">
        <v>7</v>
      </c>
      <c r="C4864" t="s">
        <v>85</v>
      </c>
      <c r="D4864">
        <v>70</v>
      </c>
      <c r="E4864">
        <v>81523</v>
      </c>
      <c r="F4864" t="b">
        <f t="shared" si="151"/>
        <v>0</v>
      </c>
    </row>
    <row r="4865" spans="1:6">
      <c r="A4865" t="str">
        <f t="shared" si="150"/>
        <v>CE1_GH20</v>
      </c>
      <c r="B4865" t="s">
        <v>7</v>
      </c>
      <c r="C4865" t="s">
        <v>85</v>
      </c>
      <c r="D4865">
        <v>8</v>
      </c>
      <c r="E4865">
        <v>11800</v>
      </c>
      <c r="F4865" t="b">
        <f t="shared" si="151"/>
        <v>0</v>
      </c>
    </row>
    <row r="4866" spans="1:6">
      <c r="A4866" t="str">
        <f t="shared" ref="A4866:A4929" si="152">CONCATENATE(B4866,"_",C4866)</f>
        <v>CE1_GH23</v>
      </c>
      <c r="B4866" t="s">
        <v>7</v>
      </c>
      <c r="C4866" t="s">
        <v>102</v>
      </c>
      <c r="D4866">
        <v>13</v>
      </c>
      <c r="E4866">
        <v>15446</v>
      </c>
      <c r="F4866" t="b">
        <f t="shared" ref="F4866:F4929" si="153">IF(B4866=C4866,TRUE,FALSE)</f>
        <v>0</v>
      </c>
    </row>
    <row r="4867" spans="1:6">
      <c r="A4867" t="str">
        <f t="shared" si="152"/>
        <v>CE1_GH23</v>
      </c>
      <c r="B4867" t="s">
        <v>7</v>
      </c>
      <c r="C4867" t="s">
        <v>102</v>
      </c>
      <c r="D4867">
        <v>14</v>
      </c>
      <c r="E4867">
        <v>19156</v>
      </c>
      <c r="F4867" t="b">
        <f t="shared" si="153"/>
        <v>0</v>
      </c>
    </row>
    <row r="4868" spans="1:6">
      <c r="A4868" t="str">
        <f t="shared" si="152"/>
        <v>CE1_GH23</v>
      </c>
      <c r="B4868" t="s">
        <v>7</v>
      </c>
      <c r="C4868" t="s">
        <v>102</v>
      </c>
      <c r="D4868">
        <v>145</v>
      </c>
      <c r="E4868">
        <v>167133</v>
      </c>
      <c r="F4868" t="b">
        <f t="shared" si="153"/>
        <v>0</v>
      </c>
    </row>
    <row r="4869" spans="1:6">
      <c r="A4869" t="str">
        <f t="shared" si="152"/>
        <v>CE1_GH23</v>
      </c>
      <c r="B4869" t="s">
        <v>7</v>
      </c>
      <c r="C4869" t="s">
        <v>102</v>
      </c>
      <c r="D4869">
        <v>19</v>
      </c>
      <c r="E4869">
        <v>28691</v>
      </c>
      <c r="F4869" t="b">
        <f t="shared" si="153"/>
        <v>0</v>
      </c>
    </row>
    <row r="4870" spans="1:6">
      <c r="A4870" t="str">
        <f t="shared" si="152"/>
        <v>CE1_GH23</v>
      </c>
      <c r="B4870" t="s">
        <v>7</v>
      </c>
      <c r="C4870" t="s">
        <v>102</v>
      </c>
      <c r="D4870">
        <v>20</v>
      </c>
      <c r="E4870">
        <v>22139</v>
      </c>
      <c r="F4870" t="b">
        <f t="shared" si="153"/>
        <v>0</v>
      </c>
    </row>
    <row r="4871" spans="1:6">
      <c r="A4871" t="str">
        <f t="shared" si="152"/>
        <v>CE1_GH23</v>
      </c>
      <c r="B4871" t="s">
        <v>7</v>
      </c>
      <c r="C4871" t="s">
        <v>102</v>
      </c>
      <c r="D4871">
        <v>223</v>
      </c>
      <c r="E4871">
        <v>251392</v>
      </c>
      <c r="F4871" t="b">
        <f t="shared" si="153"/>
        <v>0</v>
      </c>
    </row>
    <row r="4872" spans="1:6">
      <c r="A4872" t="str">
        <f t="shared" si="152"/>
        <v>CE1_GH23</v>
      </c>
      <c r="B4872" t="s">
        <v>7</v>
      </c>
      <c r="C4872" t="s">
        <v>102</v>
      </c>
      <c r="D4872">
        <v>23</v>
      </c>
      <c r="E4872">
        <v>18771</v>
      </c>
      <c r="F4872" t="b">
        <f t="shared" si="153"/>
        <v>0</v>
      </c>
    </row>
    <row r="4873" spans="1:6">
      <c r="A4873" t="str">
        <f t="shared" si="152"/>
        <v>CE1_GH23</v>
      </c>
      <c r="B4873" t="s">
        <v>7</v>
      </c>
      <c r="C4873" t="s">
        <v>102</v>
      </c>
      <c r="D4873">
        <v>23</v>
      </c>
      <c r="E4873">
        <v>23995</v>
      </c>
      <c r="F4873" t="b">
        <f t="shared" si="153"/>
        <v>0</v>
      </c>
    </row>
    <row r="4874" spans="1:6">
      <c r="A4874" t="str">
        <f t="shared" si="152"/>
        <v>CE1_GH23</v>
      </c>
      <c r="B4874" t="s">
        <v>7</v>
      </c>
      <c r="C4874" t="s">
        <v>102</v>
      </c>
      <c r="D4874">
        <v>32</v>
      </c>
      <c r="E4874">
        <v>37913</v>
      </c>
      <c r="F4874" t="b">
        <f t="shared" si="153"/>
        <v>0</v>
      </c>
    </row>
    <row r="4875" spans="1:6">
      <c r="A4875" t="str">
        <f t="shared" si="152"/>
        <v>CE1_GH23</v>
      </c>
      <c r="B4875" t="s">
        <v>7</v>
      </c>
      <c r="C4875" t="s">
        <v>102</v>
      </c>
      <c r="D4875">
        <v>35</v>
      </c>
      <c r="E4875">
        <v>38072</v>
      </c>
      <c r="F4875" t="b">
        <f t="shared" si="153"/>
        <v>0</v>
      </c>
    </row>
    <row r="4876" spans="1:6">
      <c r="A4876" t="str">
        <f t="shared" si="152"/>
        <v>CE1_GH23</v>
      </c>
      <c r="B4876" t="s">
        <v>7</v>
      </c>
      <c r="C4876" t="s">
        <v>102</v>
      </c>
      <c r="D4876">
        <v>38</v>
      </c>
      <c r="E4876">
        <v>39127</v>
      </c>
      <c r="F4876" t="b">
        <f t="shared" si="153"/>
        <v>0</v>
      </c>
    </row>
    <row r="4877" spans="1:6">
      <c r="A4877" t="str">
        <f t="shared" si="152"/>
        <v>CE1_GH23</v>
      </c>
      <c r="B4877" t="s">
        <v>7</v>
      </c>
      <c r="C4877" t="s">
        <v>102</v>
      </c>
      <c r="D4877">
        <v>59</v>
      </c>
      <c r="E4877">
        <v>63940</v>
      </c>
      <c r="F4877" t="b">
        <f t="shared" si="153"/>
        <v>0</v>
      </c>
    </row>
    <row r="4878" spans="1:6">
      <c r="A4878" t="str">
        <f t="shared" si="152"/>
        <v>CE1_GH23</v>
      </c>
      <c r="B4878" t="s">
        <v>7</v>
      </c>
      <c r="C4878" t="s">
        <v>102</v>
      </c>
      <c r="D4878">
        <v>62</v>
      </c>
      <c r="E4878">
        <v>65286</v>
      </c>
      <c r="F4878" t="b">
        <f t="shared" si="153"/>
        <v>0</v>
      </c>
    </row>
    <row r="4879" spans="1:6">
      <c r="A4879" t="str">
        <f t="shared" si="152"/>
        <v>CE1_GH23</v>
      </c>
      <c r="B4879" t="s">
        <v>7</v>
      </c>
      <c r="C4879" t="s">
        <v>102</v>
      </c>
      <c r="D4879">
        <v>81</v>
      </c>
      <c r="E4879">
        <v>85554</v>
      </c>
      <c r="F4879" t="b">
        <f t="shared" si="153"/>
        <v>0</v>
      </c>
    </row>
    <row r="4880" spans="1:6">
      <c r="A4880" t="str">
        <f t="shared" si="152"/>
        <v>CE1_GH23</v>
      </c>
      <c r="B4880" t="s">
        <v>7</v>
      </c>
      <c r="C4880" t="s">
        <v>102</v>
      </c>
      <c r="D4880">
        <v>87</v>
      </c>
      <c r="E4880">
        <v>111302</v>
      </c>
      <c r="F4880" t="b">
        <f t="shared" si="153"/>
        <v>0</v>
      </c>
    </row>
    <row r="4881" spans="1:6">
      <c r="A4881" t="str">
        <f t="shared" si="152"/>
        <v>CE1_GH23</v>
      </c>
      <c r="B4881" t="s">
        <v>7</v>
      </c>
      <c r="C4881" t="s">
        <v>102</v>
      </c>
      <c r="D4881">
        <v>88</v>
      </c>
      <c r="E4881">
        <v>97731</v>
      </c>
      <c r="F4881" t="b">
        <f t="shared" si="153"/>
        <v>0</v>
      </c>
    </row>
    <row r="4882" spans="1:6">
      <c r="A4882" t="str">
        <f t="shared" si="152"/>
        <v>CE1_GH24</v>
      </c>
      <c r="B4882" t="s">
        <v>7</v>
      </c>
      <c r="C4882" t="s">
        <v>272</v>
      </c>
      <c r="D4882">
        <v>28</v>
      </c>
      <c r="E4882">
        <v>28804</v>
      </c>
      <c r="F4882" t="b">
        <f t="shared" si="153"/>
        <v>0</v>
      </c>
    </row>
    <row r="4883" spans="1:6">
      <c r="A4883" t="str">
        <f t="shared" si="152"/>
        <v>CE1_GH25</v>
      </c>
      <c r="B4883" t="s">
        <v>7</v>
      </c>
      <c r="C4883" t="s">
        <v>173</v>
      </c>
      <c r="D4883">
        <v>12</v>
      </c>
      <c r="E4883">
        <v>20998</v>
      </c>
      <c r="F4883" t="b">
        <f t="shared" si="153"/>
        <v>0</v>
      </c>
    </row>
    <row r="4884" spans="1:6">
      <c r="A4884" t="str">
        <f t="shared" si="152"/>
        <v>CE1_GH25</v>
      </c>
      <c r="B4884" t="s">
        <v>7</v>
      </c>
      <c r="C4884" t="s">
        <v>173</v>
      </c>
      <c r="D4884">
        <v>17</v>
      </c>
      <c r="E4884">
        <v>17655</v>
      </c>
      <c r="F4884" t="b">
        <f t="shared" si="153"/>
        <v>0</v>
      </c>
    </row>
    <row r="4885" spans="1:6">
      <c r="A4885" t="str">
        <f t="shared" si="152"/>
        <v>CE1_GH25</v>
      </c>
      <c r="B4885" t="s">
        <v>7</v>
      </c>
      <c r="C4885" t="s">
        <v>173</v>
      </c>
      <c r="D4885">
        <v>2</v>
      </c>
      <c r="E4885">
        <v>1993</v>
      </c>
      <c r="F4885" t="b">
        <f t="shared" si="153"/>
        <v>0</v>
      </c>
    </row>
    <row r="4886" spans="1:6">
      <c r="A4886" t="str">
        <f t="shared" si="152"/>
        <v>CE1_GH25</v>
      </c>
      <c r="B4886" t="s">
        <v>7</v>
      </c>
      <c r="C4886" t="s">
        <v>173</v>
      </c>
      <c r="D4886">
        <v>20</v>
      </c>
      <c r="E4886">
        <v>22298</v>
      </c>
      <c r="F4886" t="b">
        <f t="shared" si="153"/>
        <v>0</v>
      </c>
    </row>
    <row r="4887" spans="1:6">
      <c r="A4887" t="str">
        <f t="shared" si="152"/>
        <v>CE1_GH25</v>
      </c>
      <c r="B4887" t="s">
        <v>7</v>
      </c>
      <c r="C4887" t="s">
        <v>173</v>
      </c>
      <c r="D4887">
        <v>20</v>
      </c>
      <c r="E4887">
        <v>28513</v>
      </c>
      <c r="F4887" t="b">
        <f t="shared" si="153"/>
        <v>0</v>
      </c>
    </row>
    <row r="4888" spans="1:6">
      <c r="A4888" t="str">
        <f t="shared" si="152"/>
        <v>CE1_GH25</v>
      </c>
      <c r="B4888" t="s">
        <v>7</v>
      </c>
      <c r="C4888" t="s">
        <v>173</v>
      </c>
      <c r="D4888">
        <v>21</v>
      </c>
      <c r="E4888">
        <v>21020</v>
      </c>
      <c r="F4888" t="b">
        <f t="shared" si="153"/>
        <v>0</v>
      </c>
    </row>
    <row r="4889" spans="1:6">
      <c r="A4889" t="str">
        <f t="shared" si="152"/>
        <v>CE1_GH25</v>
      </c>
      <c r="B4889" t="s">
        <v>7</v>
      </c>
      <c r="C4889" t="s">
        <v>173</v>
      </c>
      <c r="D4889">
        <v>21</v>
      </c>
      <c r="E4889">
        <v>24624</v>
      </c>
      <c r="F4889" t="b">
        <f t="shared" si="153"/>
        <v>0</v>
      </c>
    </row>
    <row r="4890" spans="1:6">
      <c r="A4890" t="str">
        <f t="shared" si="152"/>
        <v>CE1_GH25</v>
      </c>
      <c r="B4890" t="s">
        <v>7</v>
      </c>
      <c r="C4890" t="s">
        <v>173</v>
      </c>
      <c r="D4890">
        <v>22</v>
      </c>
      <c r="E4890">
        <v>25418</v>
      </c>
      <c r="F4890" t="b">
        <f t="shared" si="153"/>
        <v>0</v>
      </c>
    </row>
    <row r="4891" spans="1:6">
      <c r="A4891" t="str">
        <f t="shared" si="152"/>
        <v>CE1_GH25</v>
      </c>
      <c r="B4891" t="s">
        <v>7</v>
      </c>
      <c r="C4891" t="s">
        <v>173</v>
      </c>
      <c r="D4891">
        <v>26</v>
      </c>
      <c r="E4891">
        <v>30203</v>
      </c>
      <c r="F4891" t="b">
        <f t="shared" si="153"/>
        <v>0</v>
      </c>
    </row>
    <row r="4892" spans="1:6">
      <c r="A4892" t="str">
        <f t="shared" si="152"/>
        <v>CE1_GH25</v>
      </c>
      <c r="B4892" t="s">
        <v>7</v>
      </c>
      <c r="C4892" t="s">
        <v>173</v>
      </c>
      <c r="D4892">
        <v>33</v>
      </c>
      <c r="E4892">
        <v>38344</v>
      </c>
      <c r="F4892" t="b">
        <f t="shared" si="153"/>
        <v>0</v>
      </c>
    </row>
    <row r="4893" spans="1:6">
      <c r="A4893" t="str">
        <f t="shared" si="152"/>
        <v>CE1_GH25</v>
      </c>
      <c r="B4893" t="s">
        <v>7</v>
      </c>
      <c r="C4893" t="s">
        <v>173</v>
      </c>
      <c r="D4893">
        <v>61</v>
      </c>
      <c r="E4893">
        <v>62017</v>
      </c>
      <c r="F4893" t="b">
        <f t="shared" si="153"/>
        <v>0</v>
      </c>
    </row>
    <row r="4894" spans="1:6">
      <c r="A4894" t="str">
        <f t="shared" si="152"/>
        <v>CE1_GH25</v>
      </c>
      <c r="B4894" t="s">
        <v>7</v>
      </c>
      <c r="C4894" t="s">
        <v>173</v>
      </c>
      <c r="D4894">
        <v>8</v>
      </c>
      <c r="E4894">
        <v>13246</v>
      </c>
      <c r="F4894" t="b">
        <f t="shared" si="153"/>
        <v>0</v>
      </c>
    </row>
    <row r="4895" spans="1:6">
      <c r="A4895" t="str">
        <f t="shared" si="152"/>
        <v>CE1_GH25</v>
      </c>
      <c r="B4895" t="s">
        <v>7</v>
      </c>
      <c r="C4895" t="s">
        <v>173</v>
      </c>
      <c r="D4895">
        <v>9</v>
      </c>
      <c r="E4895">
        <v>13418</v>
      </c>
      <c r="F4895" t="b">
        <f t="shared" si="153"/>
        <v>0</v>
      </c>
    </row>
    <row r="4896" spans="1:6">
      <c r="A4896" t="str">
        <f t="shared" si="152"/>
        <v>CE1_GH25</v>
      </c>
      <c r="B4896" t="s">
        <v>7</v>
      </c>
      <c r="C4896" t="s">
        <v>173</v>
      </c>
      <c r="D4896">
        <v>9</v>
      </c>
      <c r="E4896">
        <v>13973</v>
      </c>
      <c r="F4896" t="b">
        <f t="shared" si="153"/>
        <v>0</v>
      </c>
    </row>
    <row r="4897" spans="1:6">
      <c r="A4897" t="str">
        <f t="shared" si="152"/>
        <v>CE1_GH26</v>
      </c>
      <c r="B4897" t="s">
        <v>7</v>
      </c>
      <c r="C4897" t="s">
        <v>98</v>
      </c>
      <c r="D4897">
        <v>189</v>
      </c>
      <c r="E4897">
        <v>193608</v>
      </c>
      <c r="F4897" t="b">
        <f t="shared" si="153"/>
        <v>0</v>
      </c>
    </row>
    <row r="4898" spans="1:6">
      <c r="A4898" t="str">
        <f t="shared" si="152"/>
        <v>CE1_GH26</v>
      </c>
      <c r="B4898" t="s">
        <v>7</v>
      </c>
      <c r="C4898" t="s">
        <v>98</v>
      </c>
      <c r="D4898">
        <v>19</v>
      </c>
      <c r="E4898">
        <v>21907</v>
      </c>
      <c r="F4898" t="b">
        <f t="shared" si="153"/>
        <v>0</v>
      </c>
    </row>
    <row r="4899" spans="1:6">
      <c r="A4899" t="str">
        <f t="shared" si="152"/>
        <v>CE1_GH26</v>
      </c>
      <c r="B4899" t="s">
        <v>7</v>
      </c>
      <c r="C4899" t="s">
        <v>98</v>
      </c>
      <c r="D4899">
        <v>190</v>
      </c>
      <c r="E4899">
        <v>195290</v>
      </c>
      <c r="F4899" t="b">
        <f t="shared" si="153"/>
        <v>0</v>
      </c>
    </row>
    <row r="4900" spans="1:6">
      <c r="A4900" t="str">
        <f t="shared" si="152"/>
        <v>CE1_GH26</v>
      </c>
      <c r="B4900" t="s">
        <v>7</v>
      </c>
      <c r="C4900" t="s">
        <v>98</v>
      </c>
      <c r="D4900">
        <v>198</v>
      </c>
      <c r="E4900">
        <v>208831</v>
      </c>
      <c r="F4900" t="b">
        <f t="shared" si="153"/>
        <v>0</v>
      </c>
    </row>
    <row r="4901" spans="1:6">
      <c r="A4901" t="str">
        <f t="shared" si="152"/>
        <v>CE1_GH26</v>
      </c>
      <c r="B4901" t="s">
        <v>7</v>
      </c>
      <c r="C4901" t="s">
        <v>98</v>
      </c>
      <c r="D4901">
        <v>24</v>
      </c>
      <c r="E4901">
        <v>26768</v>
      </c>
      <c r="F4901" t="b">
        <f t="shared" si="153"/>
        <v>0</v>
      </c>
    </row>
    <row r="4902" spans="1:6">
      <c r="A4902" t="str">
        <f t="shared" si="152"/>
        <v>CE1_GH26</v>
      </c>
      <c r="B4902" t="s">
        <v>7</v>
      </c>
      <c r="C4902" t="s">
        <v>98</v>
      </c>
      <c r="D4902">
        <v>25</v>
      </c>
      <c r="E4902">
        <v>33312</v>
      </c>
      <c r="F4902" t="b">
        <f t="shared" si="153"/>
        <v>0</v>
      </c>
    </row>
    <row r="4903" spans="1:6">
      <c r="A4903" t="str">
        <f t="shared" si="152"/>
        <v>CE1_GH26</v>
      </c>
      <c r="B4903" t="s">
        <v>7</v>
      </c>
      <c r="C4903" t="s">
        <v>98</v>
      </c>
      <c r="D4903">
        <v>29</v>
      </c>
      <c r="E4903">
        <v>38207</v>
      </c>
      <c r="F4903" t="b">
        <f t="shared" si="153"/>
        <v>0</v>
      </c>
    </row>
    <row r="4904" spans="1:6">
      <c r="A4904" t="str">
        <f t="shared" si="152"/>
        <v>CE1_GH26</v>
      </c>
      <c r="B4904" t="s">
        <v>7</v>
      </c>
      <c r="C4904" t="s">
        <v>98</v>
      </c>
      <c r="D4904">
        <v>30</v>
      </c>
      <c r="E4904">
        <v>37566</v>
      </c>
      <c r="F4904" t="b">
        <f t="shared" si="153"/>
        <v>0</v>
      </c>
    </row>
    <row r="4905" spans="1:6">
      <c r="A4905" t="str">
        <f t="shared" si="152"/>
        <v>CE1_GH26</v>
      </c>
      <c r="B4905" t="s">
        <v>7</v>
      </c>
      <c r="C4905" t="s">
        <v>98</v>
      </c>
      <c r="D4905">
        <v>4</v>
      </c>
      <c r="E4905">
        <v>6390</v>
      </c>
      <c r="F4905" t="b">
        <f t="shared" si="153"/>
        <v>0</v>
      </c>
    </row>
    <row r="4906" spans="1:6">
      <c r="A4906" t="str">
        <f t="shared" si="152"/>
        <v>CE1_GH26</v>
      </c>
      <c r="B4906" t="s">
        <v>7</v>
      </c>
      <c r="C4906" t="s">
        <v>98</v>
      </c>
      <c r="D4906">
        <v>40</v>
      </c>
      <c r="E4906">
        <v>49207</v>
      </c>
      <c r="F4906" t="b">
        <f t="shared" si="153"/>
        <v>0</v>
      </c>
    </row>
    <row r="4907" spans="1:6">
      <c r="A4907" t="str">
        <f t="shared" si="152"/>
        <v>CE1_GH26</v>
      </c>
      <c r="B4907" t="s">
        <v>7</v>
      </c>
      <c r="C4907" t="s">
        <v>98</v>
      </c>
      <c r="D4907">
        <v>41</v>
      </c>
      <c r="E4907">
        <v>50406</v>
      </c>
      <c r="F4907" t="b">
        <f t="shared" si="153"/>
        <v>0</v>
      </c>
    </row>
    <row r="4908" spans="1:6">
      <c r="A4908" t="str">
        <f t="shared" si="152"/>
        <v>CE1_GH26</v>
      </c>
      <c r="B4908" t="s">
        <v>7</v>
      </c>
      <c r="C4908" t="s">
        <v>98</v>
      </c>
      <c r="D4908">
        <v>44</v>
      </c>
      <c r="E4908">
        <v>54363</v>
      </c>
      <c r="F4908" t="b">
        <f t="shared" si="153"/>
        <v>0</v>
      </c>
    </row>
    <row r="4909" spans="1:6">
      <c r="A4909" t="str">
        <f t="shared" si="152"/>
        <v>CE1_GH26</v>
      </c>
      <c r="B4909" t="s">
        <v>7</v>
      </c>
      <c r="C4909" t="s">
        <v>98</v>
      </c>
      <c r="D4909">
        <v>45</v>
      </c>
      <c r="E4909">
        <v>55207</v>
      </c>
      <c r="F4909" t="b">
        <f t="shared" si="153"/>
        <v>0</v>
      </c>
    </row>
    <row r="4910" spans="1:6">
      <c r="A4910" t="str">
        <f t="shared" si="152"/>
        <v>CE1_GH26</v>
      </c>
      <c r="B4910" t="s">
        <v>7</v>
      </c>
      <c r="C4910" t="s">
        <v>98</v>
      </c>
      <c r="D4910">
        <v>5</v>
      </c>
      <c r="E4910">
        <v>7405</v>
      </c>
      <c r="F4910" t="b">
        <f t="shared" si="153"/>
        <v>0</v>
      </c>
    </row>
    <row r="4911" spans="1:6">
      <c r="A4911" t="str">
        <f t="shared" si="152"/>
        <v>CE1_GH26</v>
      </c>
      <c r="B4911" t="s">
        <v>7</v>
      </c>
      <c r="C4911" t="s">
        <v>98</v>
      </c>
      <c r="D4911">
        <v>6</v>
      </c>
      <c r="E4911">
        <v>10406</v>
      </c>
      <c r="F4911" t="b">
        <f t="shared" si="153"/>
        <v>0</v>
      </c>
    </row>
    <row r="4912" spans="1:6">
      <c r="A4912" t="str">
        <f t="shared" si="152"/>
        <v>CE1_GH26</v>
      </c>
      <c r="B4912" t="s">
        <v>7</v>
      </c>
      <c r="C4912" t="s">
        <v>98</v>
      </c>
      <c r="D4912">
        <v>8</v>
      </c>
      <c r="E4912">
        <v>14818</v>
      </c>
      <c r="F4912" t="b">
        <f t="shared" si="153"/>
        <v>0</v>
      </c>
    </row>
    <row r="4913" spans="1:6">
      <c r="A4913" t="str">
        <f t="shared" si="152"/>
        <v>CE1_GH26</v>
      </c>
      <c r="B4913" t="s">
        <v>7</v>
      </c>
      <c r="C4913" t="s">
        <v>98</v>
      </c>
      <c r="D4913">
        <v>90</v>
      </c>
      <c r="E4913">
        <v>100002</v>
      </c>
      <c r="F4913" t="b">
        <f t="shared" si="153"/>
        <v>0</v>
      </c>
    </row>
    <row r="4914" spans="1:6">
      <c r="A4914" t="str">
        <f t="shared" si="152"/>
        <v>CE1_GH27</v>
      </c>
      <c r="B4914" t="s">
        <v>7</v>
      </c>
      <c r="C4914" t="s">
        <v>105</v>
      </c>
      <c r="D4914">
        <v>19</v>
      </c>
      <c r="E4914">
        <v>25016</v>
      </c>
      <c r="F4914" t="b">
        <f t="shared" si="153"/>
        <v>0</v>
      </c>
    </row>
    <row r="4915" spans="1:6">
      <c r="A4915" t="str">
        <f t="shared" si="152"/>
        <v>CE1_GH27</v>
      </c>
      <c r="B4915" t="s">
        <v>7</v>
      </c>
      <c r="C4915" t="s">
        <v>105</v>
      </c>
      <c r="D4915">
        <v>26</v>
      </c>
      <c r="E4915">
        <v>25343</v>
      </c>
      <c r="F4915" t="b">
        <f t="shared" si="153"/>
        <v>0</v>
      </c>
    </row>
    <row r="4916" spans="1:6">
      <c r="A4916" t="str">
        <f t="shared" si="152"/>
        <v>CE1_GH27</v>
      </c>
      <c r="B4916" t="s">
        <v>7</v>
      </c>
      <c r="C4916" t="s">
        <v>105</v>
      </c>
      <c r="D4916">
        <v>33</v>
      </c>
      <c r="E4916">
        <v>33394</v>
      </c>
      <c r="F4916" t="b">
        <f t="shared" si="153"/>
        <v>0</v>
      </c>
    </row>
    <row r="4917" spans="1:6">
      <c r="A4917" t="str">
        <f t="shared" si="152"/>
        <v>CE1_GH27</v>
      </c>
      <c r="B4917" t="s">
        <v>7</v>
      </c>
      <c r="C4917" t="s">
        <v>105</v>
      </c>
      <c r="D4917">
        <v>4</v>
      </c>
      <c r="E4917">
        <v>6998</v>
      </c>
      <c r="F4917" t="b">
        <f t="shared" si="153"/>
        <v>0</v>
      </c>
    </row>
    <row r="4918" spans="1:6">
      <c r="A4918" t="str">
        <f t="shared" si="152"/>
        <v>CE1_GH27</v>
      </c>
      <c r="B4918" t="s">
        <v>7</v>
      </c>
      <c r="C4918" t="s">
        <v>105</v>
      </c>
      <c r="D4918">
        <v>49</v>
      </c>
      <c r="E4918">
        <v>51462</v>
      </c>
      <c r="F4918" t="b">
        <f t="shared" si="153"/>
        <v>0</v>
      </c>
    </row>
    <row r="4919" spans="1:6">
      <c r="A4919" t="str">
        <f t="shared" si="152"/>
        <v>CE1_GH27</v>
      </c>
      <c r="B4919" t="s">
        <v>7</v>
      </c>
      <c r="C4919" t="s">
        <v>105</v>
      </c>
      <c r="D4919">
        <v>50</v>
      </c>
      <c r="E4919">
        <v>52040</v>
      </c>
      <c r="F4919" t="b">
        <f t="shared" si="153"/>
        <v>0</v>
      </c>
    </row>
    <row r="4920" spans="1:6">
      <c r="A4920" t="str">
        <f t="shared" si="152"/>
        <v>CE1_GH27</v>
      </c>
      <c r="B4920" t="s">
        <v>7</v>
      </c>
      <c r="C4920" t="s">
        <v>105</v>
      </c>
      <c r="D4920">
        <v>89</v>
      </c>
      <c r="E4920">
        <v>98760</v>
      </c>
      <c r="F4920" t="b">
        <f t="shared" si="153"/>
        <v>0</v>
      </c>
    </row>
    <row r="4921" spans="1:6">
      <c r="A4921" t="str">
        <f t="shared" si="152"/>
        <v>CE1_GH28</v>
      </c>
      <c r="B4921" t="s">
        <v>7</v>
      </c>
      <c r="C4921" t="s">
        <v>62</v>
      </c>
      <c r="D4921">
        <v>1</v>
      </c>
      <c r="E4921">
        <v>1123</v>
      </c>
      <c r="F4921" t="b">
        <f t="shared" si="153"/>
        <v>0</v>
      </c>
    </row>
    <row r="4922" spans="1:6">
      <c r="A4922" t="str">
        <f t="shared" si="152"/>
        <v>CE1_GH28</v>
      </c>
      <c r="B4922" t="s">
        <v>7</v>
      </c>
      <c r="C4922" t="s">
        <v>62</v>
      </c>
      <c r="D4922">
        <v>12</v>
      </c>
      <c r="E4922">
        <v>13098</v>
      </c>
      <c r="F4922" t="b">
        <f t="shared" si="153"/>
        <v>0</v>
      </c>
    </row>
    <row r="4923" spans="1:6">
      <c r="A4923" t="str">
        <f t="shared" si="152"/>
        <v>CE1_GH28</v>
      </c>
      <c r="B4923" t="s">
        <v>7</v>
      </c>
      <c r="C4923" t="s">
        <v>62</v>
      </c>
      <c r="D4923">
        <v>15</v>
      </c>
      <c r="E4923">
        <v>25495</v>
      </c>
      <c r="F4923" t="b">
        <f t="shared" si="153"/>
        <v>0</v>
      </c>
    </row>
    <row r="4924" spans="1:6">
      <c r="A4924" t="str">
        <f t="shared" si="152"/>
        <v>CE1_GH28</v>
      </c>
      <c r="B4924" t="s">
        <v>7</v>
      </c>
      <c r="C4924" t="s">
        <v>62</v>
      </c>
      <c r="D4924">
        <v>16</v>
      </c>
      <c r="E4924">
        <v>18976</v>
      </c>
      <c r="F4924" t="b">
        <f t="shared" si="153"/>
        <v>0</v>
      </c>
    </row>
    <row r="4925" spans="1:6">
      <c r="A4925" t="str">
        <f t="shared" si="152"/>
        <v>CE1_GH28</v>
      </c>
      <c r="B4925" t="s">
        <v>7</v>
      </c>
      <c r="C4925" t="s">
        <v>62</v>
      </c>
      <c r="D4925">
        <v>16</v>
      </c>
      <c r="E4925">
        <v>26974</v>
      </c>
      <c r="F4925" t="b">
        <f t="shared" si="153"/>
        <v>0</v>
      </c>
    </row>
    <row r="4926" spans="1:6">
      <c r="A4926" t="str">
        <f t="shared" si="152"/>
        <v>CE1_GH28</v>
      </c>
      <c r="B4926" t="s">
        <v>7</v>
      </c>
      <c r="C4926" t="s">
        <v>62</v>
      </c>
      <c r="D4926">
        <v>18</v>
      </c>
      <c r="E4926">
        <v>20848</v>
      </c>
      <c r="F4926" t="b">
        <f t="shared" si="153"/>
        <v>0</v>
      </c>
    </row>
    <row r="4927" spans="1:6">
      <c r="A4927" t="str">
        <f t="shared" si="152"/>
        <v>CE1_GH28</v>
      </c>
      <c r="B4927" t="s">
        <v>7</v>
      </c>
      <c r="C4927" t="s">
        <v>62</v>
      </c>
      <c r="D4927">
        <v>19</v>
      </c>
      <c r="E4927">
        <v>18988</v>
      </c>
      <c r="F4927" t="b">
        <f t="shared" si="153"/>
        <v>0</v>
      </c>
    </row>
    <row r="4928" spans="1:6">
      <c r="A4928" t="str">
        <f t="shared" si="152"/>
        <v>CE1_GH28</v>
      </c>
      <c r="B4928" t="s">
        <v>7</v>
      </c>
      <c r="C4928" t="s">
        <v>62</v>
      </c>
      <c r="D4928">
        <v>2</v>
      </c>
      <c r="E4928">
        <v>3016</v>
      </c>
      <c r="F4928" t="b">
        <f t="shared" si="153"/>
        <v>0</v>
      </c>
    </row>
    <row r="4929" spans="1:6">
      <c r="A4929" t="str">
        <f t="shared" si="152"/>
        <v>CE1_GH28</v>
      </c>
      <c r="B4929" t="s">
        <v>7</v>
      </c>
      <c r="C4929" t="s">
        <v>62</v>
      </c>
      <c r="D4929">
        <v>27</v>
      </c>
      <c r="E4929">
        <v>31883</v>
      </c>
      <c r="F4929" t="b">
        <f t="shared" si="153"/>
        <v>0</v>
      </c>
    </row>
    <row r="4930" spans="1:6">
      <c r="A4930" t="str">
        <f t="shared" ref="A4930:A4993" si="154">CONCATENATE(B4930,"_",C4930)</f>
        <v>CE1_GH28</v>
      </c>
      <c r="B4930" t="s">
        <v>7</v>
      </c>
      <c r="C4930" t="s">
        <v>62</v>
      </c>
      <c r="D4930">
        <v>28</v>
      </c>
      <c r="E4930">
        <v>48942</v>
      </c>
      <c r="F4930" t="b">
        <f t="shared" ref="F4930:F4993" si="155">IF(B4930=C4930,TRUE,FALSE)</f>
        <v>0</v>
      </c>
    </row>
    <row r="4931" spans="1:6">
      <c r="A4931" t="str">
        <f t="shared" si="154"/>
        <v>CE1_GH28</v>
      </c>
      <c r="B4931" t="s">
        <v>7</v>
      </c>
      <c r="C4931" t="s">
        <v>62</v>
      </c>
      <c r="D4931">
        <v>283</v>
      </c>
      <c r="E4931">
        <v>306383</v>
      </c>
      <c r="F4931" t="b">
        <f t="shared" si="155"/>
        <v>0</v>
      </c>
    </row>
    <row r="4932" spans="1:6">
      <c r="A4932" t="str">
        <f t="shared" si="154"/>
        <v>CE1_GH28</v>
      </c>
      <c r="B4932" t="s">
        <v>7</v>
      </c>
      <c r="C4932" t="s">
        <v>62</v>
      </c>
      <c r="D4932">
        <v>30</v>
      </c>
      <c r="E4932">
        <v>30055</v>
      </c>
      <c r="F4932" t="b">
        <f t="shared" si="155"/>
        <v>0</v>
      </c>
    </row>
    <row r="4933" spans="1:6">
      <c r="A4933" t="str">
        <f t="shared" si="154"/>
        <v>CE1_GH28</v>
      </c>
      <c r="B4933" t="s">
        <v>7</v>
      </c>
      <c r="C4933" t="s">
        <v>62</v>
      </c>
      <c r="D4933">
        <v>34</v>
      </c>
      <c r="E4933">
        <v>41747</v>
      </c>
      <c r="F4933" t="b">
        <f t="shared" si="155"/>
        <v>0</v>
      </c>
    </row>
    <row r="4934" spans="1:6">
      <c r="A4934" t="str">
        <f t="shared" si="154"/>
        <v>CE1_GH28</v>
      </c>
      <c r="B4934" t="s">
        <v>7</v>
      </c>
      <c r="C4934" t="s">
        <v>62</v>
      </c>
      <c r="D4934">
        <v>39</v>
      </c>
      <c r="E4934">
        <v>49545</v>
      </c>
      <c r="F4934" t="b">
        <f t="shared" si="155"/>
        <v>0</v>
      </c>
    </row>
    <row r="4935" spans="1:6">
      <c r="A4935" t="str">
        <f t="shared" si="154"/>
        <v>CE1_GH28</v>
      </c>
      <c r="B4935" t="s">
        <v>7</v>
      </c>
      <c r="C4935" t="s">
        <v>62</v>
      </c>
      <c r="D4935">
        <v>40</v>
      </c>
      <c r="E4935">
        <v>37358</v>
      </c>
      <c r="F4935" t="b">
        <f t="shared" si="155"/>
        <v>0</v>
      </c>
    </row>
    <row r="4936" spans="1:6">
      <c r="A4936" t="str">
        <f t="shared" si="154"/>
        <v>CE1_GH28</v>
      </c>
      <c r="B4936" t="s">
        <v>7</v>
      </c>
      <c r="C4936" t="s">
        <v>62</v>
      </c>
      <c r="D4936">
        <v>42</v>
      </c>
      <c r="E4936">
        <v>52507</v>
      </c>
      <c r="F4936" t="b">
        <f t="shared" si="155"/>
        <v>0</v>
      </c>
    </row>
    <row r="4937" spans="1:6">
      <c r="A4937" t="str">
        <f t="shared" si="154"/>
        <v>CE1_GH28</v>
      </c>
      <c r="B4937" t="s">
        <v>7</v>
      </c>
      <c r="C4937" t="s">
        <v>62</v>
      </c>
      <c r="D4937">
        <v>5</v>
      </c>
      <c r="E4937">
        <v>6249</v>
      </c>
      <c r="F4937" t="b">
        <f t="shared" si="155"/>
        <v>0</v>
      </c>
    </row>
    <row r="4938" spans="1:6">
      <c r="A4938" t="str">
        <f t="shared" si="154"/>
        <v>CE1_GH28</v>
      </c>
      <c r="B4938" t="s">
        <v>7</v>
      </c>
      <c r="C4938" t="s">
        <v>62</v>
      </c>
      <c r="D4938">
        <v>50</v>
      </c>
      <c r="E4938">
        <v>71502</v>
      </c>
      <c r="F4938" t="b">
        <f t="shared" si="155"/>
        <v>0</v>
      </c>
    </row>
    <row r="4939" spans="1:6">
      <c r="A4939" t="str">
        <f t="shared" si="154"/>
        <v>CE1_GH28</v>
      </c>
      <c r="B4939" t="s">
        <v>7</v>
      </c>
      <c r="C4939" t="s">
        <v>62</v>
      </c>
      <c r="D4939">
        <v>64</v>
      </c>
      <c r="E4939">
        <v>69970</v>
      </c>
      <c r="F4939" t="b">
        <f t="shared" si="155"/>
        <v>0</v>
      </c>
    </row>
    <row r="4940" spans="1:6">
      <c r="A4940" t="str">
        <f t="shared" si="154"/>
        <v>CE1_GH28</v>
      </c>
      <c r="B4940" t="s">
        <v>7</v>
      </c>
      <c r="C4940" t="s">
        <v>62</v>
      </c>
      <c r="D4940">
        <v>74</v>
      </c>
      <c r="E4940">
        <v>73194</v>
      </c>
      <c r="F4940" t="b">
        <f t="shared" si="155"/>
        <v>0</v>
      </c>
    </row>
    <row r="4941" spans="1:6">
      <c r="A4941" t="str">
        <f t="shared" si="154"/>
        <v>CE1_GH29</v>
      </c>
      <c r="B4941" t="s">
        <v>7</v>
      </c>
      <c r="C4941" t="s">
        <v>45</v>
      </c>
      <c r="D4941">
        <v>10</v>
      </c>
      <c r="E4941">
        <v>14137</v>
      </c>
      <c r="F4941" t="b">
        <f t="shared" si="155"/>
        <v>0</v>
      </c>
    </row>
    <row r="4942" spans="1:6">
      <c r="A4942" t="str">
        <f t="shared" si="154"/>
        <v>CE1_GH29</v>
      </c>
      <c r="B4942" t="s">
        <v>7</v>
      </c>
      <c r="C4942" t="s">
        <v>45</v>
      </c>
      <c r="D4942">
        <v>13</v>
      </c>
      <c r="E4942">
        <v>16604</v>
      </c>
      <c r="F4942" t="b">
        <f t="shared" si="155"/>
        <v>0</v>
      </c>
    </row>
    <row r="4943" spans="1:6">
      <c r="A4943" t="str">
        <f t="shared" si="154"/>
        <v>CE1_GH29</v>
      </c>
      <c r="B4943" t="s">
        <v>7</v>
      </c>
      <c r="C4943" t="s">
        <v>45</v>
      </c>
      <c r="D4943">
        <v>17</v>
      </c>
      <c r="E4943">
        <v>20810</v>
      </c>
      <c r="F4943" t="b">
        <f t="shared" si="155"/>
        <v>0</v>
      </c>
    </row>
    <row r="4944" spans="1:6">
      <c r="A4944" t="str">
        <f t="shared" si="154"/>
        <v>CE1_GH29</v>
      </c>
      <c r="B4944" t="s">
        <v>7</v>
      </c>
      <c r="C4944" t="s">
        <v>45</v>
      </c>
      <c r="D4944">
        <v>172</v>
      </c>
      <c r="E4944">
        <v>211863</v>
      </c>
      <c r="F4944" t="b">
        <f t="shared" si="155"/>
        <v>0</v>
      </c>
    </row>
    <row r="4945" spans="1:6">
      <c r="A4945" t="str">
        <f t="shared" si="154"/>
        <v>CE1_GH29</v>
      </c>
      <c r="B4945" t="s">
        <v>7</v>
      </c>
      <c r="C4945" t="s">
        <v>45</v>
      </c>
      <c r="D4945">
        <v>2</v>
      </c>
      <c r="E4945">
        <v>1994</v>
      </c>
      <c r="F4945" t="b">
        <f t="shared" si="155"/>
        <v>0</v>
      </c>
    </row>
    <row r="4946" spans="1:6">
      <c r="A4946" t="str">
        <f t="shared" si="154"/>
        <v>CE1_GH29</v>
      </c>
      <c r="B4946" t="s">
        <v>7</v>
      </c>
      <c r="C4946" t="s">
        <v>45</v>
      </c>
      <c r="D4946">
        <v>24</v>
      </c>
      <c r="E4946">
        <v>34539</v>
      </c>
      <c r="F4946" t="b">
        <f t="shared" si="155"/>
        <v>0</v>
      </c>
    </row>
    <row r="4947" spans="1:6">
      <c r="A4947" t="str">
        <f t="shared" si="154"/>
        <v>CE1_GH29</v>
      </c>
      <c r="B4947" t="s">
        <v>7</v>
      </c>
      <c r="C4947" t="s">
        <v>45</v>
      </c>
      <c r="D4947">
        <v>36</v>
      </c>
      <c r="E4947">
        <v>59396</v>
      </c>
      <c r="F4947" t="b">
        <f t="shared" si="155"/>
        <v>0</v>
      </c>
    </row>
    <row r="4948" spans="1:6">
      <c r="A4948" t="str">
        <f t="shared" si="154"/>
        <v>CE1_GH29</v>
      </c>
      <c r="B4948" t="s">
        <v>7</v>
      </c>
      <c r="C4948" t="s">
        <v>45</v>
      </c>
      <c r="D4948">
        <v>38</v>
      </c>
      <c r="E4948">
        <v>38410</v>
      </c>
      <c r="F4948" t="b">
        <f t="shared" si="155"/>
        <v>0</v>
      </c>
    </row>
    <row r="4949" spans="1:6">
      <c r="A4949" t="str">
        <f t="shared" si="154"/>
        <v>CE1_GH29</v>
      </c>
      <c r="B4949" t="s">
        <v>7</v>
      </c>
      <c r="C4949" t="s">
        <v>45</v>
      </c>
      <c r="D4949">
        <v>48</v>
      </c>
      <c r="E4949">
        <v>78893</v>
      </c>
      <c r="F4949" t="b">
        <f t="shared" si="155"/>
        <v>0</v>
      </c>
    </row>
    <row r="4950" spans="1:6">
      <c r="A4950" t="str">
        <f t="shared" si="154"/>
        <v>CE1_GH29</v>
      </c>
      <c r="B4950" t="s">
        <v>7</v>
      </c>
      <c r="C4950" t="s">
        <v>45</v>
      </c>
      <c r="D4950">
        <v>5</v>
      </c>
      <c r="E4950">
        <v>7463</v>
      </c>
      <c r="F4950" t="b">
        <f t="shared" si="155"/>
        <v>0</v>
      </c>
    </row>
    <row r="4951" spans="1:6">
      <c r="A4951" t="str">
        <f t="shared" si="154"/>
        <v>CE1_GH29</v>
      </c>
      <c r="B4951" t="s">
        <v>7</v>
      </c>
      <c r="C4951" t="s">
        <v>45</v>
      </c>
      <c r="D4951">
        <v>7</v>
      </c>
      <c r="E4951">
        <v>14823</v>
      </c>
      <c r="F4951" t="b">
        <f t="shared" si="155"/>
        <v>0</v>
      </c>
    </row>
    <row r="4952" spans="1:6">
      <c r="A4952" t="str">
        <f t="shared" si="154"/>
        <v>CE1_GH3</v>
      </c>
      <c r="B4952" t="s">
        <v>7</v>
      </c>
      <c r="C4952" t="s">
        <v>90</v>
      </c>
      <c r="D4952">
        <v>1</v>
      </c>
      <c r="E4952">
        <v>1009</v>
      </c>
      <c r="F4952" t="b">
        <f t="shared" si="155"/>
        <v>0</v>
      </c>
    </row>
    <row r="4953" spans="1:6">
      <c r="A4953" t="str">
        <f t="shared" si="154"/>
        <v>CE1_GH3</v>
      </c>
      <c r="B4953" t="s">
        <v>7</v>
      </c>
      <c r="C4953" t="s">
        <v>90</v>
      </c>
      <c r="D4953">
        <v>1</v>
      </c>
      <c r="E4953">
        <v>1100</v>
      </c>
      <c r="F4953" t="b">
        <f t="shared" si="155"/>
        <v>0</v>
      </c>
    </row>
    <row r="4954" spans="1:6">
      <c r="A4954" t="str">
        <f t="shared" si="154"/>
        <v>CE1_GH3</v>
      </c>
      <c r="B4954" t="s">
        <v>7</v>
      </c>
      <c r="C4954" t="s">
        <v>90</v>
      </c>
      <c r="D4954">
        <v>1</v>
      </c>
      <c r="E4954">
        <v>1200</v>
      </c>
      <c r="F4954" t="b">
        <f t="shared" si="155"/>
        <v>0</v>
      </c>
    </row>
    <row r="4955" spans="1:6">
      <c r="A4955" t="str">
        <f t="shared" si="154"/>
        <v>CE1_GH3</v>
      </c>
      <c r="B4955" t="s">
        <v>7</v>
      </c>
      <c r="C4955" t="s">
        <v>90</v>
      </c>
      <c r="D4955">
        <v>1</v>
      </c>
      <c r="E4955">
        <v>1203</v>
      </c>
      <c r="F4955" t="b">
        <f t="shared" si="155"/>
        <v>0</v>
      </c>
    </row>
    <row r="4956" spans="1:6">
      <c r="A4956" t="str">
        <f t="shared" si="154"/>
        <v>CE1_GH3</v>
      </c>
      <c r="B4956" t="s">
        <v>7</v>
      </c>
      <c r="C4956" t="s">
        <v>90</v>
      </c>
      <c r="D4956">
        <v>1</v>
      </c>
      <c r="E4956">
        <v>1214</v>
      </c>
      <c r="F4956" t="b">
        <f t="shared" si="155"/>
        <v>0</v>
      </c>
    </row>
    <row r="4957" spans="1:6">
      <c r="A4957" t="str">
        <f t="shared" si="154"/>
        <v>CE1_GH3</v>
      </c>
      <c r="B4957" t="s">
        <v>7</v>
      </c>
      <c r="C4957" t="s">
        <v>90</v>
      </c>
      <c r="D4957">
        <v>1</v>
      </c>
      <c r="E4957">
        <v>1227</v>
      </c>
      <c r="F4957" t="b">
        <f t="shared" si="155"/>
        <v>0</v>
      </c>
    </row>
    <row r="4958" spans="1:6">
      <c r="A4958" t="str">
        <f t="shared" si="154"/>
        <v>CE1_GH3</v>
      </c>
      <c r="B4958" t="s">
        <v>7</v>
      </c>
      <c r="C4958" t="s">
        <v>90</v>
      </c>
      <c r="D4958">
        <v>1</v>
      </c>
      <c r="E4958">
        <v>1227</v>
      </c>
      <c r="F4958" t="b">
        <f t="shared" si="155"/>
        <v>0</v>
      </c>
    </row>
    <row r="4959" spans="1:6">
      <c r="A4959" t="str">
        <f t="shared" si="154"/>
        <v>CE1_GH3</v>
      </c>
      <c r="B4959" t="s">
        <v>7</v>
      </c>
      <c r="C4959" t="s">
        <v>90</v>
      </c>
      <c r="D4959">
        <v>1</v>
      </c>
      <c r="E4959">
        <v>1230</v>
      </c>
      <c r="F4959" t="b">
        <f t="shared" si="155"/>
        <v>0</v>
      </c>
    </row>
    <row r="4960" spans="1:6">
      <c r="A4960" t="str">
        <f t="shared" si="154"/>
        <v>CE1_GH3</v>
      </c>
      <c r="B4960" t="s">
        <v>7</v>
      </c>
      <c r="C4960" t="s">
        <v>90</v>
      </c>
      <c r="D4960">
        <v>1</v>
      </c>
      <c r="E4960">
        <v>1236</v>
      </c>
      <c r="F4960" t="b">
        <f t="shared" si="155"/>
        <v>0</v>
      </c>
    </row>
    <row r="4961" spans="1:6">
      <c r="A4961" t="str">
        <f t="shared" si="154"/>
        <v>CE1_GH3</v>
      </c>
      <c r="B4961" t="s">
        <v>7</v>
      </c>
      <c r="C4961" t="s">
        <v>90</v>
      </c>
      <c r="D4961">
        <v>1</v>
      </c>
      <c r="E4961">
        <v>1238</v>
      </c>
      <c r="F4961" t="b">
        <f t="shared" si="155"/>
        <v>0</v>
      </c>
    </row>
    <row r="4962" spans="1:6">
      <c r="A4962" t="str">
        <f t="shared" si="154"/>
        <v>CE1_GH3</v>
      </c>
      <c r="B4962" t="s">
        <v>7</v>
      </c>
      <c r="C4962" t="s">
        <v>90</v>
      </c>
      <c r="D4962">
        <v>1</v>
      </c>
      <c r="E4962">
        <v>1287</v>
      </c>
      <c r="F4962" t="b">
        <f t="shared" si="155"/>
        <v>0</v>
      </c>
    </row>
    <row r="4963" spans="1:6">
      <c r="A4963" t="str">
        <f t="shared" si="154"/>
        <v>CE1_GH3</v>
      </c>
      <c r="B4963" t="s">
        <v>7</v>
      </c>
      <c r="C4963" t="s">
        <v>90</v>
      </c>
      <c r="D4963">
        <v>1</v>
      </c>
      <c r="E4963">
        <v>1289</v>
      </c>
      <c r="F4963" t="b">
        <f t="shared" si="155"/>
        <v>0</v>
      </c>
    </row>
    <row r="4964" spans="1:6">
      <c r="A4964" t="str">
        <f t="shared" si="154"/>
        <v>CE1_GH3</v>
      </c>
      <c r="B4964" t="s">
        <v>7</v>
      </c>
      <c r="C4964" t="s">
        <v>90</v>
      </c>
      <c r="D4964">
        <v>1</v>
      </c>
      <c r="E4964">
        <v>1385</v>
      </c>
      <c r="F4964" t="b">
        <f t="shared" si="155"/>
        <v>0</v>
      </c>
    </row>
    <row r="4965" spans="1:6">
      <c r="A4965" t="str">
        <f t="shared" si="154"/>
        <v>CE1_GH3</v>
      </c>
      <c r="B4965" t="s">
        <v>7</v>
      </c>
      <c r="C4965" t="s">
        <v>90</v>
      </c>
      <c r="D4965">
        <v>1</v>
      </c>
      <c r="E4965">
        <v>1856</v>
      </c>
      <c r="F4965" t="b">
        <f t="shared" si="155"/>
        <v>0</v>
      </c>
    </row>
    <row r="4966" spans="1:6">
      <c r="A4966" t="str">
        <f t="shared" si="154"/>
        <v>CE1_GH3</v>
      </c>
      <c r="B4966" t="s">
        <v>7</v>
      </c>
      <c r="C4966" t="s">
        <v>90</v>
      </c>
      <c r="D4966">
        <v>1</v>
      </c>
      <c r="E4966">
        <v>1856</v>
      </c>
      <c r="F4966" t="b">
        <f t="shared" si="155"/>
        <v>0</v>
      </c>
    </row>
    <row r="4967" spans="1:6">
      <c r="A4967" t="str">
        <f t="shared" si="154"/>
        <v>CE1_GH3</v>
      </c>
      <c r="B4967" t="s">
        <v>7</v>
      </c>
      <c r="C4967" t="s">
        <v>90</v>
      </c>
      <c r="D4967">
        <v>1</v>
      </c>
      <c r="E4967">
        <v>1898</v>
      </c>
      <c r="F4967" t="b">
        <f t="shared" si="155"/>
        <v>0</v>
      </c>
    </row>
    <row r="4968" spans="1:6">
      <c r="A4968" t="str">
        <f t="shared" si="154"/>
        <v>CE1_GH3</v>
      </c>
      <c r="B4968" t="s">
        <v>7</v>
      </c>
      <c r="C4968" t="s">
        <v>90</v>
      </c>
      <c r="D4968">
        <v>1</v>
      </c>
      <c r="E4968">
        <v>1944</v>
      </c>
      <c r="F4968" t="b">
        <f t="shared" si="155"/>
        <v>0</v>
      </c>
    </row>
    <row r="4969" spans="1:6">
      <c r="A4969" t="str">
        <f t="shared" si="154"/>
        <v>CE1_GH3</v>
      </c>
      <c r="B4969" t="s">
        <v>7</v>
      </c>
      <c r="C4969" t="s">
        <v>90</v>
      </c>
      <c r="D4969">
        <v>1</v>
      </c>
      <c r="E4969">
        <v>2242</v>
      </c>
      <c r="F4969" t="b">
        <f t="shared" si="155"/>
        <v>0</v>
      </c>
    </row>
    <row r="4970" spans="1:6">
      <c r="A4970" t="str">
        <f t="shared" si="154"/>
        <v>CE1_GH3</v>
      </c>
      <c r="B4970" t="s">
        <v>7</v>
      </c>
      <c r="C4970" t="s">
        <v>90</v>
      </c>
      <c r="D4970">
        <v>1</v>
      </c>
      <c r="E4970">
        <v>2363</v>
      </c>
      <c r="F4970" t="b">
        <f t="shared" si="155"/>
        <v>0</v>
      </c>
    </row>
    <row r="4971" spans="1:6">
      <c r="A4971" t="str">
        <f t="shared" si="154"/>
        <v>CE1_GH3</v>
      </c>
      <c r="B4971" t="s">
        <v>7</v>
      </c>
      <c r="C4971" t="s">
        <v>90</v>
      </c>
      <c r="D4971">
        <v>1</v>
      </c>
      <c r="E4971">
        <v>2365</v>
      </c>
      <c r="F4971" t="b">
        <f t="shared" si="155"/>
        <v>0</v>
      </c>
    </row>
    <row r="4972" spans="1:6">
      <c r="A4972" t="str">
        <f t="shared" si="154"/>
        <v>CE1_GH3</v>
      </c>
      <c r="B4972" t="s">
        <v>7</v>
      </c>
      <c r="C4972" t="s">
        <v>90</v>
      </c>
      <c r="D4972">
        <v>1</v>
      </c>
      <c r="E4972">
        <v>2367</v>
      </c>
      <c r="F4972" t="b">
        <f t="shared" si="155"/>
        <v>0</v>
      </c>
    </row>
    <row r="4973" spans="1:6">
      <c r="A4973" t="str">
        <f t="shared" si="154"/>
        <v>CE1_GH3</v>
      </c>
      <c r="B4973" t="s">
        <v>7</v>
      </c>
      <c r="C4973" t="s">
        <v>90</v>
      </c>
      <c r="D4973">
        <v>1</v>
      </c>
      <c r="E4973">
        <v>2368</v>
      </c>
      <c r="F4973" t="b">
        <f t="shared" si="155"/>
        <v>0</v>
      </c>
    </row>
    <row r="4974" spans="1:6">
      <c r="A4974" t="str">
        <f t="shared" si="154"/>
        <v>CE1_GH3</v>
      </c>
      <c r="B4974" t="s">
        <v>7</v>
      </c>
      <c r="C4974" t="s">
        <v>90</v>
      </c>
      <c r="D4974">
        <v>1</v>
      </c>
      <c r="E4974">
        <v>2383</v>
      </c>
      <c r="F4974" t="b">
        <f t="shared" si="155"/>
        <v>0</v>
      </c>
    </row>
    <row r="4975" spans="1:6">
      <c r="A4975" t="str">
        <f t="shared" si="154"/>
        <v>CE1_GH3</v>
      </c>
      <c r="B4975" t="s">
        <v>7</v>
      </c>
      <c r="C4975" t="s">
        <v>90</v>
      </c>
      <c r="D4975">
        <v>1</v>
      </c>
      <c r="E4975">
        <v>2410</v>
      </c>
      <c r="F4975" t="b">
        <f t="shared" si="155"/>
        <v>0</v>
      </c>
    </row>
    <row r="4976" spans="1:6">
      <c r="A4976" t="str">
        <f t="shared" si="154"/>
        <v>CE1_GH3</v>
      </c>
      <c r="B4976" t="s">
        <v>7</v>
      </c>
      <c r="C4976" t="s">
        <v>90</v>
      </c>
      <c r="D4976">
        <v>1</v>
      </c>
      <c r="E4976">
        <v>2432</v>
      </c>
      <c r="F4976" t="b">
        <f t="shared" si="155"/>
        <v>0</v>
      </c>
    </row>
    <row r="4977" spans="1:6">
      <c r="A4977" t="str">
        <f t="shared" si="154"/>
        <v>CE1_GH3</v>
      </c>
      <c r="B4977" t="s">
        <v>7</v>
      </c>
      <c r="C4977" t="s">
        <v>90</v>
      </c>
      <c r="D4977">
        <v>1</v>
      </c>
      <c r="E4977">
        <v>2461</v>
      </c>
      <c r="F4977" t="b">
        <f t="shared" si="155"/>
        <v>0</v>
      </c>
    </row>
    <row r="4978" spans="1:6">
      <c r="A4978" t="str">
        <f t="shared" si="154"/>
        <v>CE1_GH3</v>
      </c>
      <c r="B4978" t="s">
        <v>7</v>
      </c>
      <c r="C4978" t="s">
        <v>90</v>
      </c>
      <c r="D4978">
        <v>1</v>
      </c>
      <c r="E4978">
        <v>2478</v>
      </c>
      <c r="F4978" t="b">
        <f t="shared" si="155"/>
        <v>0</v>
      </c>
    </row>
    <row r="4979" spans="1:6">
      <c r="A4979" t="str">
        <f t="shared" si="154"/>
        <v>CE1_GH3</v>
      </c>
      <c r="B4979" t="s">
        <v>7</v>
      </c>
      <c r="C4979" t="s">
        <v>90</v>
      </c>
      <c r="D4979">
        <v>1</v>
      </c>
      <c r="E4979">
        <v>2547</v>
      </c>
      <c r="F4979" t="b">
        <f t="shared" si="155"/>
        <v>0</v>
      </c>
    </row>
    <row r="4980" spans="1:6">
      <c r="A4980" t="str">
        <f t="shared" si="154"/>
        <v>CE1_GH3</v>
      </c>
      <c r="B4980" t="s">
        <v>7</v>
      </c>
      <c r="C4980" t="s">
        <v>90</v>
      </c>
      <c r="D4980">
        <v>1</v>
      </c>
      <c r="E4980">
        <v>2629</v>
      </c>
      <c r="F4980" t="b">
        <f t="shared" si="155"/>
        <v>0</v>
      </c>
    </row>
    <row r="4981" spans="1:6">
      <c r="A4981" t="str">
        <f t="shared" si="154"/>
        <v>CE1_GH3</v>
      </c>
      <c r="B4981" t="s">
        <v>7</v>
      </c>
      <c r="C4981" t="s">
        <v>90</v>
      </c>
      <c r="D4981">
        <v>1</v>
      </c>
      <c r="E4981">
        <v>2989</v>
      </c>
      <c r="F4981" t="b">
        <f t="shared" si="155"/>
        <v>0</v>
      </c>
    </row>
    <row r="4982" spans="1:6">
      <c r="A4982" t="str">
        <f t="shared" si="154"/>
        <v>CE1_GH3</v>
      </c>
      <c r="B4982" t="s">
        <v>7</v>
      </c>
      <c r="C4982" t="s">
        <v>90</v>
      </c>
      <c r="D4982">
        <v>1</v>
      </c>
      <c r="E4982">
        <v>3011</v>
      </c>
      <c r="F4982" t="b">
        <f t="shared" si="155"/>
        <v>0</v>
      </c>
    </row>
    <row r="4983" spans="1:6">
      <c r="A4983" t="str">
        <f t="shared" si="154"/>
        <v>CE1_GH3</v>
      </c>
      <c r="B4983" t="s">
        <v>7</v>
      </c>
      <c r="C4983" t="s">
        <v>90</v>
      </c>
      <c r="D4983">
        <v>10</v>
      </c>
      <c r="E4983">
        <v>12989</v>
      </c>
      <c r="F4983" t="b">
        <f t="shared" si="155"/>
        <v>0</v>
      </c>
    </row>
    <row r="4984" spans="1:6">
      <c r="A4984" t="str">
        <f t="shared" si="154"/>
        <v>CE1_GH3</v>
      </c>
      <c r="B4984" t="s">
        <v>7</v>
      </c>
      <c r="C4984" t="s">
        <v>90</v>
      </c>
      <c r="D4984">
        <v>10</v>
      </c>
      <c r="E4984">
        <v>15555</v>
      </c>
      <c r="F4984" t="b">
        <f t="shared" si="155"/>
        <v>0</v>
      </c>
    </row>
    <row r="4985" spans="1:6">
      <c r="A4985" t="str">
        <f t="shared" si="154"/>
        <v>CE1_GH3</v>
      </c>
      <c r="B4985" t="s">
        <v>7</v>
      </c>
      <c r="C4985" t="s">
        <v>90</v>
      </c>
      <c r="D4985">
        <v>10</v>
      </c>
      <c r="E4985">
        <v>16427</v>
      </c>
      <c r="F4985" t="b">
        <f t="shared" si="155"/>
        <v>0</v>
      </c>
    </row>
    <row r="4986" spans="1:6">
      <c r="A4986" t="str">
        <f t="shared" si="154"/>
        <v>CE1_GH3</v>
      </c>
      <c r="B4986" t="s">
        <v>7</v>
      </c>
      <c r="C4986" t="s">
        <v>90</v>
      </c>
      <c r="D4986">
        <v>10</v>
      </c>
      <c r="E4986">
        <v>22668</v>
      </c>
      <c r="F4986" t="b">
        <f t="shared" si="155"/>
        <v>0</v>
      </c>
    </row>
    <row r="4987" spans="1:6">
      <c r="A4987" t="str">
        <f t="shared" si="154"/>
        <v>CE1_GH3</v>
      </c>
      <c r="B4987" t="s">
        <v>7</v>
      </c>
      <c r="C4987" t="s">
        <v>90</v>
      </c>
      <c r="D4987">
        <v>10</v>
      </c>
      <c r="E4987">
        <v>9991</v>
      </c>
      <c r="F4987" t="b">
        <f t="shared" si="155"/>
        <v>0</v>
      </c>
    </row>
    <row r="4988" spans="1:6">
      <c r="A4988" t="str">
        <f t="shared" si="154"/>
        <v>CE1_GH3</v>
      </c>
      <c r="B4988" t="s">
        <v>7</v>
      </c>
      <c r="C4988" t="s">
        <v>90</v>
      </c>
      <c r="D4988">
        <v>11</v>
      </c>
      <c r="E4988">
        <v>20637</v>
      </c>
      <c r="F4988" t="b">
        <f t="shared" si="155"/>
        <v>0</v>
      </c>
    </row>
    <row r="4989" spans="1:6">
      <c r="A4989" t="str">
        <f t="shared" si="154"/>
        <v>CE1_GH3</v>
      </c>
      <c r="B4989" t="s">
        <v>7</v>
      </c>
      <c r="C4989" t="s">
        <v>90</v>
      </c>
      <c r="D4989">
        <v>112</v>
      </c>
      <c r="E4989">
        <v>127316</v>
      </c>
      <c r="F4989" t="b">
        <f t="shared" si="155"/>
        <v>0</v>
      </c>
    </row>
    <row r="4990" spans="1:6">
      <c r="A4990" t="str">
        <f t="shared" si="154"/>
        <v>CE1_GH3</v>
      </c>
      <c r="B4990" t="s">
        <v>7</v>
      </c>
      <c r="C4990" t="s">
        <v>90</v>
      </c>
      <c r="D4990">
        <v>12</v>
      </c>
      <c r="E4990">
        <v>11169</v>
      </c>
      <c r="F4990" t="b">
        <f t="shared" si="155"/>
        <v>0</v>
      </c>
    </row>
    <row r="4991" spans="1:6">
      <c r="A4991" t="str">
        <f t="shared" si="154"/>
        <v>CE1_GH3</v>
      </c>
      <c r="B4991" t="s">
        <v>7</v>
      </c>
      <c r="C4991" t="s">
        <v>90</v>
      </c>
      <c r="D4991">
        <v>13</v>
      </c>
      <c r="E4991">
        <v>15982</v>
      </c>
      <c r="F4991" t="b">
        <f t="shared" si="155"/>
        <v>0</v>
      </c>
    </row>
    <row r="4992" spans="1:6">
      <c r="A4992" t="str">
        <f t="shared" si="154"/>
        <v>CE1_GH3</v>
      </c>
      <c r="B4992" t="s">
        <v>7</v>
      </c>
      <c r="C4992" t="s">
        <v>90</v>
      </c>
      <c r="D4992">
        <v>13</v>
      </c>
      <c r="E4992">
        <v>21826</v>
      </c>
      <c r="F4992" t="b">
        <f t="shared" si="155"/>
        <v>0</v>
      </c>
    </row>
    <row r="4993" spans="1:6">
      <c r="A4993" t="str">
        <f t="shared" si="154"/>
        <v>CE1_GH3</v>
      </c>
      <c r="B4993" t="s">
        <v>7</v>
      </c>
      <c r="C4993" t="s">
        <v>90</v>
      </c>
      <c r="D4993">
        <v>14</v>
      </c>
      <c r="E4993">
        <v>20461</v>
      </c>
      <c r="F4993" t="b">
        <f t="shared" si="155"/>
        <v>0</v>
      </c>
    </row>
    <row r="4994" spans="1:6">
      <c r="A4994" t="str">
        <f t="shared" ref="A4994:A5057" si="156">CONCATENATE(B4994,"_",C4994)</f>
        <v>CE1_GH3</v>
      </c>
      <c r="B4994" t="s">
        <v>7</v>
      </c>
      <c r="C4994" t="s">
        <v>90</v>
      </c>
      <c r="D4994">
        <v>154</v>
      </c>
      <c r="E4994">
        <v>232722</v>
      </c>
      <c r="F4994" t="b">
        <f t="shared" ref="F4994:F5057" si="157">IF(B4994=C4994,TRUE,FALSE)</f>
        <v>0</v>
      </c>
    </row>
    <row r="4995" spans="1:6">
      <c r="A4995" t="str">
        <f t="shared" si="156"/>
        <v>CE1_GH3</v>
      </c>
      <c r="B4995" t="s">
        <v>7</v>
      </c>
      <c r="C4995" t="s">
        <v>90</v>
      </c>
      <c r="D4995">
        <v>16</v>
      </c>
      <c r="E4995">
        <v>34706</v>
      </c>
      <c r="F4995" t="b">
        <f t="shared" si="157"/>
        <v>0</v>
      </c>
    </row>
    <row r="4996" spans="1:6">
      <c r="A4996" t="str">
        <f t="shared" si="156"/>
        <v>CE1_GH3</v>
      </c>
      <c r="B4996" t="s">
        <v>7</v>
      </c>
      <c r="C4996" t="s">
        <v>90</v>
      </c>
      <c r="D4996">
        <v>17</v>
      </c>
      <c r="E4996">
        <v>16458</v>
      </c>
      <c r="F4996" t="b">
        <f t="shared" si="157"/>
        <v>0</v>
      </c>
    </row>
    <row r="4997" spans="1:6">
      <c r="A4997" t="str">
        <f t="shared" si="156"/>
        <v>CE1_GH3</v>
      </c>
      <c r="B4997" t="s">
        <v>7</v>
      </c>
      <c r="C4997" t="s">
        <v>90</v>
      </c>
      <c r="D4997">
        <v>17</v>
      </c>
      <c r="E4997">
        <v>20389</v>
      </c>
      <c r="F4997" t="b">
        <f t="shared" si="157"/>
        <v>0</v>
      </c>
    </row>
    <row r="4998" spans="1:6">
      <c r="A4998" t="str">
        <f t="shared" si="156"/>
        <v>CE1_GH3</v>
      </c>
      <c r="B4998" t="s">
        <v>7</v>
      </c>
      <c r="C4998" t="s">
        <v>90</v>
      </c>
      <c r="D4998">
        <v>17</v>
      </c>
      <c r="E4998">
        <v>22297</v>
      </c>
      <c r="F4998" t="b">
        <f t="shared" si="157"/>
        <v>0</v>
      </c>
    </row>
    <row r="4999" spans="1:6">
      <c r="A4999" t="str">
        <f t="shared" si="156"/>
        <v>CE1_GH3</v>
      </c>
      <c r="B4999" t="s">
        <v>7</v>
      </c>
      <c r="C4999" t="s">
        <v>90</v>
      </c>
      <c r="D4999">
        <v>17</v>
      </c>
      <c r="E4999">
        <v>30460</v>
      </c>
      <c r="F4999" t="b">
        <f t="shared" si="157"/>
        <v>0</v>
      </c>
    </row>
    <row r="5000" spans="1:6">
      <c r="A5000" t="str">
        <f t="shared" si="156"/>
        <v>CE1_GH3</v>
      </c>
      <c r="B5000" t="s">
        <v>7</v>
      </c>
      <c r="C5000" t="s">
        <v>90</v>
      </c>
      <c r="D5000">
        <v>18</v>
      </c>
      <c r="E5000">
        <v>18233</v>
      </c>
      <c r="F5000" t="b">
        <f t="shared" si="157"/>
        <v>0</v>
      </c>
    </row>
    <row r="5001" spans="1:6">
      <c r="A5001" t="str">
        <f t="shared" si="156"/>
        <v>CE1_GH3</v>
      </c>
      <c r="B5001" t="s">
        <v>7</v>
      </c>
      <c r="C5001" t="s">
        <v>90</v>
      </c>
      <c r="D5001">
        <v>19</v>
      </c>
      <c r="E5001">
        <v>19103</v>
      </c>
      <c r="F5001" t="b">
        <f t="shared" si="157"/>
        <v>0</v>
      </c>
    </row>
    <row r="5002" spans="1:6">
      <c r="A5002" t="str">
        <f t="shared" si="156"/>
        <v>CE1_GH3</v>
      </c>
      <c r="B5002" t="s">
        <v>7</v>
      </c>
      <c r="C5002" t="s">
        <v>90</v>
      </c>
      <c r="D5002">
        <v>19</v>
      </c>
      <c r="E5002">
        <v>19336</v>
      </c>
      <c r="F5002" t="b">
        <f t="shared" si="157"/>
        <v>0</v>
      </c>
    </row>
    <row r="5003" spans="1:6">
      <c r="A5003" t="str">
        <f t="shared" si="156"/>
        <v>CE1_GH3</v>
      </c>
      <c r="B5003" t="s">
        <v>7</v>
      </c>
      <c r="C5003" t="s">
        <v>90</v>
      </c>
      <c r="D5003">
        <v>19</v>
      </c>
      <c r="E5003">
        <v>22668</v>
      </c>
      <c r="F5003" t="b">
        <f t="shared" si="157"/>
        <v>0</v>
      </c>
    </row>
    <row r="5004" spans="1:6">
      <c r="A5004" t="str">
        <f t="shared" si="156"/>
        <v>CE1_GH3</v>
      </c>
      <c r="B5004" t="s">
        <v>7</v>
      </c>
      <c r="C5004" t="s">
        <v>90</v>
      </c>
      <c r="D5004">
        <v>2</v>
      </c>
      <c r="E5004">
        <v>1513</v>
      </c>
      <c r="F5004" t="b">
        <f t="shared" si="157"/>
        <v>0</v>
      </c>
    </row>
    <row r="5005" spans="1:6">
      <c r="A5005" t="str">
        <f t="shared" si="156"/>
        <v>CE1_GH3</v>
      </c>
      <c r="B5005" t="s">
        <v>7</v>
      </c>
      <c r="C5005" t="s">
        <v>90</v>
      </c>
      <c r="D5005">
        <v>2</v>
      </c>
      <c r="E5005">
        <v>1971</v>
      </c>
      <c r="F5005" t="b">
        <f t="shared" si="157"/>
        <v>0</v>
      </c>
    </row>
    <row r="5006" spans="1:6">
      <c r="A5006" t="str">
        <f t="shared" si="156"/>
        <v>CE1_GH3</v>
      </c>
      <c r="B5006" t="s">
        <v>7</v>
      </c>
      <c r="C5006" t="s">
        <v>90</v>
      </c>
      <c r="D5006">
        <v>2</v>
      </c>
      <c r="E5006">
        <v>2221</v>
      </c>
      <c r="F5006" t="b">
        <f t="shared" si="157"/>
        <v>0</v>
      </c>
    </row>
    <row r="5007" spans="1:6">
      <c r="A5007" t="str">
        <f t="shared" si="156"/>
        <v>CE1_GH3</v>
      </c>
      <c r="B5007" t="s">
        <v>7</v>
      </c>
      <c r="C5007" t="s">
        <v>90</v>
      </c>
      <c r="D5007">
        <v>2</v>
      </c>
      <c r="E5007">
        <v>2299</v>
      </c>
      <c r="F5007" t="b">
        <f t="shared" si="157"/>
        <v>0</v>
      </c>
    </row>
    <row r="5008" spans="1:6">
      <c r="A5008" t="str">
        <f t="shared" si="156"/>
        <v>CE1_GH3</v>
      </c>
      <c r="B5008" t="s">
        <v>7</v>
      </c>
      <c r="C5008" t="s">
        <v>90</v>
      </c>
      <c r="D5008">
        <v>2</v>
      </c>
      <c r="E5008">
        <v>2333</v>
      </c>
      <c r="F5008" t="b">
        <f t="shared" si="157"/>
        <v>0</v>
      </c>
    </row>
    <row r="5009" spans="1:6">
      <c r="A5009" t="str">
        <f t="shared" si="156"/>
        <v>CE1_GH3</v>
      </c>
      <c r="B5009" t="s">
        <v>7</v>
      </c>
      <c r="C5009" t="s">
        <v>90</v>
      </c>
      <c r="D5009">
        <v>2</v>
      </c>
      <c r="E5009">
        <v>2560</v>
      </c>
      <c r="F5009" t="b">
        <f t="shared" si="157"/>
        <v>0</v>
      </c>
    </row>
    <row r="5010" spans="1:6">
      <c r="A5010" t="str">
        <f t="shared" si="156"/>
        <v>CE1_GH3</v>
      </c>
      <c r="B5010" t="s">
        <v>7</v>
      </c>
      <c r="C5010" t="s">
        <v>90</v>
      </c>
      <c r="D5010">
        <v>2</v>
      </c>
      <c r="E5010">
        <v>2587</v>
      </c>
      <c r="F5010" t="b">
        <f t="shared" si="157"/>
        <v>0</v>
      </c>
    </row>
    <row r="5011" spans="1:6">
      <c r="A5011" t="str">
        <f t="shared" si="156"/>
        <v>CE1_GH3</v>
      </c>
      <c r="B5011" t="s">
        <v>7</v>
      </c>
      <c r="C5011" t="s">
        <v>90</v>
      </c>
      <c r="D5011">
        <v>2</v>
      </c>
      <c r="E5011">
        <v>2945</v>
      </c>
      <c r="F5011" t="b">
        <f t="shared" si="157"/>
        <v>0</v>
      </c>
    </row>
    <row r="5012" spans="1:6">
      <c r="A5012" t="str">
        <f t="shared" si="156"/>
        <v>CE1_GH3</v>
      </c>
      <c r="B5012" t="s">
        <v>7</v>
      </c>
      <c r="C5012" t="s">
        <v>90</v>
      </c>
      <c r="D5012">
        <v>2</v>
      </c>
      <c r="E5012">
        <v>3368</v>
      </c>
      <c r="F5012" t="b">
        <f t="shared" si="157"/>
        <v>0</v>
      </c>
    </row>
    <row r="5013" spans="1:6">
      <c r="A5013" t="str">
        <f t="shared" si="156"/>
        <v>CE1_GH3</v>
      </c>
      <c r="B5013" t="s">
        <v>7</v>
      </c>
      <c r="C5013" t="s">
        <v>90</v>
      </c>
      <c r="D5013">
        <v>2</v>
      </c>
      <c r="E5013">
        <v>3466</v>
      </c>
      <c r="F5013" t="b">
        <f t="shared" si="157"/>
        <v>0</v>
      </c>
    </row>
    <row r="5014" spans="1:6">
      <c r="A5014" t="str">
        <f t="shared" si="156"/>
        <v>CE1_GH3</v>
      </c>
      <c r="B5014" t="s">
        <v>7</v>
      </c>
      <c r="C5014" t="s">
        <v>90</v>
      </c>
      <c r="D5014">
        <v>2</v>
      </c>
      <c r="E5014">
        <v>3565</v>
      </c>
      <c r="F5014" t="b">
        <f t="shared" si="157"/>
        <v>0</v>
      </c>
    </row>
    <row r="5015" spans="1:6">
      <c r="A5015" t="str">
        <f t="shared" si="156"/>
        <v>CE1_GH3</v>
      </c>
      <c r="B5015" t="s">
        <v>7</v>
      </c>
      <c r="C5015" t="s">
        <v>90</v>
      </c>
      <c r="D5015">
        <v>2</v>
      </c>
      <c r="E5015">
        <v>3590</v>
      </c>
      <c r="F5015" t="b">
        <f t="shared" si="157"/>
        <v>0</v>
      </c>
    </row>
    <row r="5016" spans="1:6">
      <c r="A5016" t="str">
        <f t="shared" si="156"/>
        <v>CE1_GH3</v>
      </c>
      <c r="B5016" t="s">
        <v>7</v>
      </c>
      <c r="C5016" t="s">
        <v>90</v>
      </c>
      <c r="D5016">
        <v>2</v>
      </c>
      <c r="E5016">
        <v>3590</v>
      </c>
      <c r="F5016" t="b">
        <f t="shared" si="157"/>
        <v>0</v>
      </c>
    </row>
    <row r="5017" spans="1:6">
      <c r="A5017" t="str">
        <f t="shared" si="156"/>
        <v>CE1_GH3</v>
      </c>
      <c r="B5017" t="s">
        <v>7</v>
      </c>
      <c r="C5017" t="s">
        <v>90</v>
      </c>
      <c r="D5017">
        <v>2</v>
      </c>
      <c r="E5017">
        <v>3590</v>
      </c>
      <c r="F5017" t="b">
        <f t="shared" si="157"/>
        <v>0</v>
      </c>
    </row>
    <row r="5018" spans="1:6">
      <c r="A5018" t="str">
        <f t="shared" si="156"/>
        <v>CE1_GH3</v>
      </c>
      <c r="B5018" t="s">
        <v>7</v>
      </c>
      <c r="C5018" t="s">
        <v>90</v>
      </c>
      <c r="D5018">
        <v>2</v>
      </c>
      <c r="E5018">
        <v>3592</v>
      </c>
      <c r="F5018" t="b">
        <f t="shared" si="157"/>
        <v>0</v>
      </c>
    </row>
    <row r="5019" spans="1:6">
      <c r="A5019" t="str">
        <f t="shared" si="156"/>
        <v>CE1_GH3</v>
      </c>
      <c r="B5019" t="s">
        <v>7</v>
      </c>
      <c r="C5019" t="s">
        <v>90</v>
      </c>
      <c r="D5019">
        <v>2</v>
      </c>
      <c r="E5019">
        <v>3734</v>
      </c>
      <c r="F5019" t="b">
        <f t="shared" si="157"/>
        <v>0</v>
      </c>
    </row>
    <row r="5020" spans="1:6">
      <c r="A5020" t="str">
        <f t="shared" si="156"/>
        <v>CE1_GH3</v>
      </c>
      <c r="B5020" t="s">
        <v>7</v>
      </c>
      <c r="C5020" t="s">
        <v>90</v>
      </c>
      <c r="D5020">
        <v>2</v>
      </c>
      <c r="E5020">
        <v>3860</v>
      </c>
      <c r="F5020" t="b">
        <f t="shared" si="157"/>
        <v>0</v>
      </c>
    </row>
    <row r="5021" spans="1:6">
      <c r="A5021" t="str">
        <f t="shared" si="156"/>
        <v>CE1_GH3</v>
      </c>
      <c r="B5021" t="s">
        <v>7</v>
      </c>
      <c r="C5021" t="s">
        <v>90</v>
      </c>
      <c r="D5021">
        <v>2</v>
      </c>
      <c r="E5021">
        <v>4017</v>
      </c>
      <c r="F5021" t="b">
        <f t="shared" si="157"/>
        <v>0</v>
      </c>
    </row>
    <row r="5022" spans="1:6">
      <c r="A5022" t="str">
        <f t="shared" si="156"/>
        <v>CE1_GH3</v>
      </c>
      <c r="B5022" t="s">
        <v>7</v>
      </c>
      <c r="C5022" t="s">
        <v>90</v>
      </c>
      <c r="D5022">
        <v>2</v>
      </c>
      <c r="E5022">
        <v>4185</v>
      </c>
      <c r="F5022" t="b">
        <f t="shared" si="157"/>
        <v>0</v>
      </c>
    </row>
    <row r="5023" spans="1:6">
      <c r="A5023" t="str">
        <f t="shared" si="156"/>
        <v>CE1_GH3</v>
      </c>
      <c r="B5023" t="s">
        <v>7</v>
      </c>
      <c r="C5023" t="s">
        <v>90</v>
      </c>
      <c r="D5023">
        <v>2</v>
      </c>
      <c r="E5023">
        <v>4416</v>
      </c>
      <c r="F5023" t="b">
        <f t="shared" si="157"/>
        <v>0</v>
      </c>
    </row>
    <row r="5024" spans="1:6">
      <c r="A5024" t="str">
        <f t="shared" si="156"/>
        <v>CE1_GH3</v>
      </c>
      <c r="B5024" t="s">
        <v>7</v>
      </c>
      <c r="C5024" t="s">
        <v>90</v>
      </c>
      <c r="D5024">
        <v>2</v>
      </c>
      <c r="E5024">
        <v>4719</v>
      </c>
      <c r="F5024" t="b">
        <f t="shared" si="157"/>
        <v>0</v>
      </c>
    </row>
    <row r="5025" spans="1:6">
      <c r="A5025" t="str">
        <f t="shared" si="156"/>
        <v>CE1_GH3</v>
      </c>
      <c r="B5025" t="s">
        <v>7</v>
      </c>
      <c r="C5025" t="s">
        <v>90</v>
      </c>
      <c r="D5025">
        <v>2</v>
      </c>
      <c r="E5025">
        <v>5182</v>
      </c>
      <c r="F5025" t="b">
        <f t="shared" si="157"/>
        <v>0</v>
      </c>
    </row>
    <row r="5026" spans="1:6">
      <c r="A5026" t="str">
        <f t="shared" si="156"/>
        <v>CE1_GH3</v>
      </c>
      <c r="B5026" t="s">
        <v>7</v>
      </c>
      <c r="C5026" t="s">
        <v>90</v>
      </c>
      <c r="D5026">
        <v>20</v>
      </c>
      <c r="E5026">
        <v>29060</v>
      </c>
      <c r="F5026" t="b">
        <f t="shared" si="157"/>
        <v>0</v>
      </c>
    </row>
    <row r="5027" spans="1:6">
      <c r="A5027" t="str">
        <f t="shared" si="156"/>
        <v>CE1_GH3</v>
      </c>
      <c r="B5027" t="s">
        <v>7</v>
      </c>
      <c r="C5027" t="s">
        <v>90</v>
      </c>
      <c r="D5027">
        <v>203</v>
      </c>
      <c r="E5027">
        <v>227568</v>
      </c>
      <c r="F5027" t="b">
        <f t="shared" si="157"/>
        <v>0</v>
      </c>
    </row>
    <row r="5028" spans="1:6">
      <c r="A5028" t="str">
        <f t="shared" si="156"/>
        <v>CE1_GH3</v>
      </c>
      <c r="B5028" t="s">
        <v>7</v>
      </c>
      <c r="C5028" t="s">
        <v>90</v>
      </c>
      <c r="D5028">
        <v>22</v>
      </c>
      <c r="E5028">
        <v>20906</v>
      </c>
      <c r="F5028" t="b">
        <f t="shared" si="157"/>
        <v>0</v>
      </c>
    </row>
    <row r="5029" spans="1:6">
      <c r="A5029" t="str">
        <f t="shared" si="156"/>
        <v>CE1_GH3</v>
      </c>
      <c r="B5029" t="s">
        <v>7</v>
      </c>
      <c r="C5029" t="s">
        <v>90</v>
      </c>
      <c r="D5029">
        <v>22</v>
      </c>
      <c r="E5029">
        <v>24286</v>
      </c>
      <c r="F5029" t="b">
        <f t="shared" si="157"/>
        <v>0</v>
      </c>
    </row>
    <row r="5030" spans="1:6">
      <c r="A5030" t="str">
        <f t="shared" si="156"/>
        <v>CE1_GH3</v>
      </c>
      <c r="B5030" t="s">
        <v>7</v>
      </c>
      <c r="C5030" t="s">
        <v>90</v>
      </c>
      <c r="D5030">
        <v>24</v>
      </c>
      <c r="E5030">
        <v>33630</v>
      </c>
      <c r="F5030" t="b">
        <f t="shared" si="157"/>
        <v>0</v>
      </c>
    </row>
    <row r="5031" spans="1:6">
      <c r="A5031" t="str">
        <f t="shared" si="156"/>
        <v>CE1_GH3</v>
      </c>
      <c r="B5031" t="s">
        <v>7</v>
      </c>
      <c r="C5031" t="s">
        <v>90</v>
      </c>
      <c r="D5031">
        <v>25</v>
      </c>
      <c r="E5031">
        <v>29558</v>
      </c>
      <c r="F5031" t="b">
        <f t="shared" si="157"/>
        <v>0</v>
      </c>
    </row>
    <row r="5032" spans="1:6">
      <c r="A5032" t="str">
        <f t="shared" si="156"/>
        <v>CE1_GH3</v>
      </c>
      <c r="B5032" t="s">
        <v>7</v>
      </c>
      <c r="C5032" t="s">
        <v>90</v>
      </c>
      <c r="D5032">
        <v>259</v>
      </c>
      <c r="E5032">
        <v>304805</v>
      </c>
      <c r="F5032" t="b">
        <f t="shared" si="157"/>
        <v>0</v>
      </c>
    </row>
    <row r="5033" spans="1:6">
      <c r="A5033" t="str">
        <f t="shared" si="156"/>
        <v>CE1_GH3</v>
      </c>
      <c r="B5033" t="s">
        <v>7</v>
      </c>
      <c r="C5033" t="s">
        <v>90</v>
      </c>
      <c r="D5033">
        <v>26</v>
      </c>
      <c r="E5033">
        <v>35254</v>
      </c>
      <c r="F5033" t="b">
        <f t="shared" si="157"/>
        <v>0</v>
      </c>
    </row>
    <row r="5034" spans="1:6">
      <c r="A5034" t="str">
        <f t="shared" si="156"/>
        <v>CE1_GH3</v>
      </c>
      <c r="B5034" t="s">
        <v>7</v>
      </c>
      <c r="C5034" t="s">
        <v>90</v>
      </c>
      <c r="D5034">
        <v>27</v>
      </c>
      <c r="E5034">
        <v>31444</v>
      </c>
      <c r="F5034" t="b">
        <f t="shared" si="157"/>
        <v>0</v>
      </c>
    </row>
    <row r="5035" spans="1:6">
      <c r="A5035" t="str">
        <f t="shared" si="156"/>
        <v>CE1_GH3</v>
      </c>
      <c r="B5035" t="s">
        <v>7</v>
      </c>
      <c r="C5035" t="s">
        <v>90</v>
      </c>
      <c r="D5035">
        <v>3</v>
      </c>
      <c r="E5035">
        <v>2582</v>
      </c>
      <c r="F5035" t="b">
        <f t="shared" si="157"/>
        <v>0</v>
      </c>
    </row>
    <row r="5036" spans="1:6">
      <c r="A5036" t="str">
        <f t="shared" si="156"/>
        <v>CE1_GH3</v>
      </c>
      <c r="B5036" t="s">
        <v>7</v>
      </c>
      <c r="C5036" t="s">
        <v>90</v>
      </c>
      <c r="D5036">
        <v>3</v>
      </c>
      <c r="E5036">
        <v>3712</v>
      </c>
      <c r="F5036" t="b">
        <f t="shared" si="157"/>
        <v>0</v>
      </c>
    </row>
    <row r="5037" spans="1:6">
      <c r="A5037" t="str">
        <f t="shared" si="156"/>
        <v>CE1_GH3</v>
      </c>
      <c r="B5037" t="s">
        <v>7</v>
      </c>
      <c r="C5037" t="s">
        <v>90</v>
      </c>
      <c r="D5037">
        <v>3</v>
      </c>
      <c r="E5037">
        <v>3735</v>
      </c>
      <c r="F5037" t="b">
        <f t="shared" si="157"/>
        <v>0</v>
      </c>
    </row>
    <row r="5038" spans="1:6">
      <c r="A5038" t="str">
        <f t="shared" si="156"/>
        <v>CE1_GH3</v>
      </c>
      <c r="B5038" t="s">
        <v>7</v>
      </c>
      <c r="C5038" t="s">
        <v>90</v>
      </c>
      <c r="D5038">
        <v>3</v>
      </c>
      <c r="E5038">
        <v>4567</v>
      </c>
      <c r="F5038" t="b">
        <f t="shared" si="157"/>
        <v>0</v>
      </c>
    </row>
    <row r="5039" spans="1:6">
      <c r="A5039" t="str">
        <f t="shared" si="156"/>
        <v>CE1_GH3</v>
      </c>
      <c r="B5039" t="s">
        <v>7</v>
      </c>
      <c r="C5039" t="s">
        <v>90</v>
      </c>
      <c r="D5039">
        <v>3</v>
      </c>
      <c r="E5039">
        <v>5486</v>
      </c>
      <c r="F5039" t="b">
        <f t="shared" si="157"/>
        <v>0</v>
      </c>
    </row>
    <row r="5040" spans="1:6">
      <c r="A5040" t="str">
        <f t="shared" si="156"/>
        <v>CE1_GH3</v>
      </c>
      <c r="B5040" t="s">
        <v>7</v>
      </c>
      <c r="C5040" t="s">
        <v>90</v>
      </c>
      <c r="D5040">
        <v>3</v>
      </c>
      <c r="E5040">
        <v>5558</v>
      </c>
      <c r="F5040" t="b">
        <f t="shared" si="157"/>
        <v>0</v>
      </c>
    </row>
    <row r="5041" spans="1:6">
      <c r="A5041" t="str">
        <f t="shared" si="156"/>
        <v>CE1_GH3</v>
      </c>
      <c r="B5041" t="s">
        <v>7</v>
      </c>
      <c r="C5041" t="s">
        <v>90</v>
      </c>
      <c r="D5041">
        <v>3</v>
      </c>
      <c r="E5041">
        <v>5987</v>
      </c>
      <c r="F5041" t="b">
        <f t="shared" si="157"/>
        <v>0</v>
      </c>
    </row>
    <row r="5042" spans="1:6">
      <c r="A5042" t="str">
        <f t="shared" si="156"/>
        <v>CE1_GH3</v>
      </c>
      <c r="B5042" t="s">
        <v>7</v>
      </c>
      <c r="C5042" t="s">
        <v>90</v>
      </c>
      <c r="D5042">
        <v>3</v>
      </c>
      <c r="E5042">
        <v>7626</v>
      </c>
      <c r="F5042" t="b">
        <f t="shared" si="157"/>
        <v>0</v>
      </c>
    </row>
    <row r="5043" spans="1:6">
      <c r="A5043" t="str">
        <f t="shared" si="156"/>
        <v>CE1_GH3</v>
      </c>
      <c r="B5043" t="s">
        <v>7</v>
      </c>
      <c r="C5043" t="s">
        <v>90</v>
      </c>
      <c r="D5043">
        <v>3</v>
      </c>
      <c r="E5043">
        <v>8280</v>
      </c>
      <c r="F5043" t="b">
        <f t="shared" si="157"/>
        <v>0</v>
      </c>
    </row>
    <row r="5044" spans="1:6">
      <c r="A5044" t="str">
        <f t="shared" si="156"/>
        <v>CE1_GH3</v>
      </c>
      <c r="B5044" t="s">
        <v>7</v>
      </c>
      <c r="C5044" t="s">
        <v>90</v>
      </c>
      <c r="D5044">
        <v>31</v>
      </c>
      <c r="E5044">
        <v>33057</v>
      </c>
      <c r="F5044" t="b">
        <f t="shared" si="157"/>
        <v>0</v>
      </c>
    </row>
    <row r="5045" spans="1:6">
      <c r="A5045" t="str">
        <f t="shared" si="156"/>
        <v>CE1_GH3</v>
      </c>
      <c r="B5045" t="s">
        <v>7</v>
      </c>
      <c r="C5045" t="s">
        <v>90</v>
      </c>
      <c r="D5045">
        <v>33</v>
      </c>
      <c r="E5045">
        <v>41500</v>
      </c>
      <c r="F5045" t="b">
        <f t="shared" si="157"/>
        <v>0</v>
      </c>
    </row>
    <row r="5046" spans="1:6">
      <c r="A5046" t="str">
        <f t="shared" si="156"/>
        <v>CE1_GH3</v>
      </c>
      <c r="B5046" t="s">
        <v>7</v>
      </c>
      <c r="C5046" t="s">
        <v>90</v>
      </c>
      <c r="D5046">
        <v>36</v>
      </c>
      <c r="E5046">
        <v>47987</v>
      </c>
      <c r="F5046" t="b">
        <f t="shared" si="157"/>
        <v>0</v>
      </c>
    </row>
    <row r="5047" spans="1:6">
      <c r="A5047" t="str">
        <f t="shared" si="156"/>
        <v>CE1_GH3</v>
      </c>
      <c r="B5047" t="s">
        <v>7</v>
      </c>
      <c r="C5047" t="s">
        <v>90</v>
      </c>
      <c r="D5047">
        <v>37</v>
      </c>
      <c r="E5047">
        <v>49431</v>
      </c>
      <c r="F5047" t="b">
        <f t="shared" si="157"/>
        <v>0</v>
      </c>
    </row>
    <row r="5048" spans="1:6">
      <c r="A5048" t="str">
        <f t="shared" si="156"/>
        <v>CE1_GH3</v>
      </c>
      <c r="B5048" t="s">
        <v>7</v>
      </c>
      <c r="C5048" t="s">
        <v>90</v>
      </c>
      <c r="D5048">
        <v>38</v>
      </c>
      <c r="E5048">
        <v>49078</v>
      </c>
      <c r="F5048" t="b">
        <f t="shared" si="157"/>
        <v>0</v>
      </c>
    </row>
    <row r="5049" spans="1:6">
      <c r="A5049" t="str">
        <f t="shared" si="156"/>
        <v>CE1_GH3</v>
      </c>
      <c r="B5049" t="s">
        <v>7</v>
      </c>
      <c r="C5049" t="s">
        <v>90</v>
      </c>
      <c r="D5049">
        <v>39</v>
      </c>
      <c r="E5049">
        <v>42115</v>
      </c>
      <c r="F5049" t="b">
        <f t="shared" si="157"/>
        <v>0</v>
      </c>
    </row>
    <row r="5050" spans="1:6">
      <c r="A5050" t="str">
        <f t="shared" si="156"/>
        <v>CE1_GH3</v>
      </c>
      <c r="B5050" t="s">
        <v>7</v>
      </c>
      <c r="C5050" t="s">
        <v>90</v>
      </c>
      <c r="D5050">
        <v>4</v>
      </c>
      <c r="E5050">
        <v>4292</v>
      </c>
      <c r="F5050" t="b">
        <f t="shared" si="157"/>
        <v>0</v>
      </c>
    </row>
    <row r="5051" spans="1:6">
      <c r="A5051" t="str">
        <f t="shared" si="156"/>
        <v>CE1_GH3</v>
      </c>
      <c r="B5051" t="s">
        <v>7</v>
      </c>
      <c r="C5051" t="s">
        <v>90</v>
      </c>
      <c r="D5051">
        <v>4</v>
      </c>
      <c r="E5051">
        <v>4576</v>
      </c>
      <c r="F5051" t="b">
        <f t="shared" si="157"/>
        <v>0</v>
      </c>
    </row>
    <row r="5052" spans="1:6">
      <c r="A5052" t="str">
        <f t="shared" si="156"/>
        <v>CE1_GH3</v>
      </c>
      <c r="B5052" t="s">
        <v>7</v>
      </c>
      <c r="C5052" t="s">
        <v>90</v>
      </c>
      <c r="D5052">
        <v>4</v>
      </c>
      <c r="E5052">
        <v>4846</v>
      </c>
      <c r="F5052" t="b">
        <f t="shared" si="157"/>
        <v>0</v>
      </c>
    </row>
    <row r="5053" spans="1:6">
      <c r="A5053" t="str">
        <f t="shared" si="156"/>
        <v>CE1_GH3</v>
      </c>
      <c r="B5053" t="s">
        <v>7</v>
      </c>
      <c r="C5053" t="s">
        <v>90</v>
      </c>
      <c r="D5053">
        <v>4</v>
      </c>
      <c r="E5053">
        <v>6674</v>
      </c>
      <c r="F5053" t="b">
        <f t="shared" si="157"/>
        <v>0</v>
      </c>
    </row>
    <row r="5054" spans="1:6">
      <c r="A5054" t="str">
        <f t="shared" si="156"/>
        <v>CE1_GH3</v>
      </c>
      <c r="B5054" t="s">
        <v>7</v>
      </c>
      <c r="C5054" t="s">
        <v>90</v>
      </c>
      <c r="D5054">
        <v>4</v>
      </c>
      <c r="E5054">
        <v>7474</v>
      </c>
      <c r="F5054" t="b">
        <f t="shared" si="157"/>
        <v>0</v>
      </c>
    </row>
    <row r="5055" spans="1:6">
      <c r="A5055" t="str">
        <f t="shared" si="156"/>
        <v>CE1_GH3</v>
      </c>
      <c r="B5055" t="s">
        <v>7</v>
      </c>
      <c r="C5055" t="s">
        <v>90</v>
      </c>
      <c r="D5055">
        <v>4</v>
      </c>
      <c r="E5055">
        <v>7866</v>
      </c>
      <c r="F5055" t="b">
        <f t="shared" si="157"/>
        <v>0</v>
      </c>
    </row>
    <row r="5056" spans="1:6">
      <c r="A5056" t="str">
        <f t="shared" si="156"/>
        <v>CE1_GH3</v>
      </c>
      <c r="B5056" t="s">
        <v>7</v>
      </c>
      <c r="C5056" t="s">
        <v>90</v>
      </c>
      <c r="D5056">
        <v>4</v>
      </c>
      <c r="E5056">
        <v>9175</v>
      </c>
      <c r="F5056" t="b">
        <f t="shared" si="157"/>
        <v>0</v>
      </c>
    </row>
    <row r="5057" spans="1:6">
      <c r="A5057" t="str">
        <f t="shared" si="156"/>
        <v>CE1_GH3</v>
      </c>
      <c r="B5057" t="s">
        <v>7</v>
      </c>
      <c r="C5057" t="s">
        <v>90</v>
      </c>
      <c r="D5057">
        <v>41</v>
      </c>
      <c r="E5057">
        <v>39556</v>
      </c>
      <c r="F5057" t="b">
        <f t="shared" si="157"/>
        <v>0</v>
      </c>
    </row>
    <row r="5058" spans="1:6">
      <c r="A5058" t="str">
        <f t="shared" ref="A5058:A5121" si="158">CONCATENATE(B5058,"_",C5058)</f>
        <v>CE1_GH3</v>
      </c>
      <c r="B5058" t="s">
        <v>7</v>
      </c>
      <c r="C5058" t="s">
        <v>90</v>
      </c>
      <c r="D5058">
        <v>42</v>
      </c>
      <c r="E5058">
        <v>53773</v>
      </c>
      <c r="F5058" t="b">
        <f t="shared" ref="F5058:F5121" si="159">IF(B5058=C5058,TRUE,FALSE)</f>
        <v>0</v>
      </c>
    </row>
    <row r="5059" spans="1:6">
      <c r="A5059" t="str">
        <f t="shared" si="158"/>
        <v>CE1_GH3</v>
      </c>
      <c r="B5059" t="s">
        <v>7</v>
      </c>
      <c r="C5059" t="s">
        <v>90</v>
      </c>
      <c r="D5059">
        <v>42</v>
      </c>
      <c r="E5059">
        <v>55594</v>
      </c>
      <c r="F5059" t="b">
        <f t="shared" si="159"/>
        <v>0</v>
      </c>
    </row>
    <row r="5060" spans="1:6">
      <c r="A5060" t="str">
        <f t="shared" si="158"/>
        <v>CE1_GH3</v>
      </c>
      <c r="B5060" t="s">
        <v>7</v>
      </c>
      <c r="C5060" t="s">
        <v>90</v>
      </c>
      <c r="D5060">
        <v>47</v>
      </c>
      <c r="E5060">
        <v>65089</v>
      </c>
      <c r="F5060" t="b">
        <f t="shared" si="159"/>
        <v>0</v>
      </c>
    </row>
    <row r="5061" spans="1:6">
      <c r="A5061" t="str">
        <f t="shared" si="158"/>
        <v>CE1_GH3</v>
      </c>
      <c r="B5061" t="s">
        <v>7</v>
      </c>
      <c r="C5061" t="s">
        <v>90</v>
      </c>
      <c r="D5061">
        <v>48</v>
      </c>
      <c r="E5061">
        <v>62130</v>
      </c>
      <c r="F5061" t="b">
        <f t="shared" si="159"/>
        <v>0</v>
      </c>
    </row>
    <row r="5062" spans="1:6">
      <c r="A5062" t="str">
        <f t="shared" si="158"/>
        <v>CE1_GH3</v>
      </c>
      <c r="B5062" t="s">
        <v>7</v>
      </c>
      <c r="C5062" t="s">
        <v>90</v>
      </c>
      <c r="D5062">
        <v>49</v>
      </c>
      <c r="E5062">
        <v>63329</v>
      </c>
      <c r="F5062" t="b">
        <f t="shared" si="159"/>
        <v>0</v>
      </c>
    </row>
    <row r="5063" spans="1:6">
      <c r="A5063" t="str">
        <f t="shared" si="158"/>
        <v>CE1_GH3</v>
      </c>
      <c r="B5063" t="s">
        <v>7</v>
      </c>
      <c r="C5063" t="s">
        <v>90</v>
      </c>
      <c r="D5063">
        <v>5</v>
      </c>
      <c r="E5063">
        <v>5333</v>
      </c>
      <c r="F5063" t="b">
        <f t="shared" si="159"/>
        <v>0</v>
      </c>
    </row>
    <row r="5064" spans="1:6">
      <c r="A5064" t="str">
        <f t="shared" si="158"/>
        <v>CE1_GH3</v>
      </c>
      <c r="B5064" t="s">
        <v>7</v>
      </c>
      <c r="C5064" t="s">
        <v>90</v>
      </c>
      <c r="D5064">
        <v>5</v>
      </c>
      <c r="E5064">
        <v>5633</v>
      </c>
      <c r="F5064" t="b">
        <f t="shared" si="159"/>
        <v>0</v>
      </c>
    </row>
    <row r="5065" spans="1:6">
      <c r="A5065" t="str">
        <f t="shared" si="158"/>
        <v>CE1_GH3</v>
      </c>
      <c r="B5065" t="s">
        <v>7</v>
      </c>
      <c r="C5065" t="s">
        <v>90</v>
      </c>
      <c r="D5065">
        <v>5</v>
      </c>
      <c r="E5065">
        <v>5949</v>
      </c>
      <c r="F5065" t="b">
        <f t="shared" si="159"/>
        <v>0</v>
      </c>
    </row>
    <row r="5066" spans="1:6">
      <c r="A5066" t="str">
        <f t="shared" si="158"/>
        <v>CE1_GH3</v>
      </c>
      <c r="B5066" t="s">
        <v>7</v>
      </c>
      <c r="C5066" t="s">
        <v>90</v>
      </c>
      <c r="D5066">
        <v>5</v>
      </c>
      <c r="E5066">
        <v>6256</v>
      </c>
      <c r="F5066" t="b">
        <f t="shared" si="159"/>
        <v>0</v>
      </c>
    </row>
    <row r="5067" spans="1:6">
      <c r="A5067" t="str">
        <f t="shared" si="158"/>
        <v>CE1_GH3</v>
      </c>
      <c r="B5067" t="s">
        <v>7</v>
      </c>
      <c r="C5067" t="s">
        <v>90</v>
      </c>
      <c r="D5067">
        <v>5</v>
      </c>
      <c r="E5067">
        <v>7947</v>
      </c>
      <c r="F5067" t="b">
        <f t="shared" si="159"/>
        <v>0</v>
      </c>
    </row>
    <row r="5068" spans="1:6">
      <c r="A5068" t="str">
        <f t="shared" si="158"/>
        <v>CE1_GH3</v>
      </c>
      <c r="B5068" t="s">
        <v>7</v>
      </c>
      <c r="C5068" t="s">
        <v>90</v>
      </c>
      <c r="D5068">
        <v>5</v>
      </c>
      <c r="E5068">
        <v>9781</v>
      </c>
      <c r="F5068" t="b">
        <f t="shared" si="159"/>
        <v>0</v>
      </c>
    </row>
    <row r="5069" spans="1:6">
      <c r="A5069" t="str">
        <f t="shared" si="158"/>
        <v>CE1_GH3</v>
      </c>
      <c r="B5069" t="s">
        <v>7</v>
      </c>
      <c r="C5069" t="s">
        <v>90</v>
      </c>
      <c r="D5069">
        <v>52</v>
      </c>
      <c r="E5069">
        <v>52340</v>
      </c>
      <c r="F5069" t="b">
        <f t="shared" si="159"/>
        <v>0</v>
      </c>
    </row>
    <row r="5070" spans="1:6">
      <c r="A5070" t="str">
        <f t="shared" si="158"/>
        <v>CE1_GH3</v>
      </c>
      <c r="B5070" t="s">
        <v>7</v>
      </c>
      <c r="C5070" t="s">
        <v>90</v>
      </c>
      <c r="D5070">
        <v>52</v>
      </c>
      <c r="E5070">
        <v>67286</v>
      </c>
      <c r="F5070" t="b">
        <f t="shared" si="159"/>
        <v>0</v>
      </c>
    </row>
    <row r="5071" spans="1:6">
      <c r="A5071" t="str">
        <f t="shared" si="158"/>
        <v>CE1_GH3</v>
      </c>
      <c r="B5071" t="s">
        <v>7</v>
      </c>
      <c r="C5071" t="s">
        <v>90</v>
      </c>
      <c r="D5071">
        <v>52</v>
      </c>
      <c r="E5071">
        <v>76355</v>
      </c>
      <c r="F5071" t="b">
        <f t="shared" si="159"/>
        <v>0</v>
      </c>
    </row>
    <row r="5072" spans="1:6">
      <c r="A5072" t="str">
        <f t="shared" si="158"/>
        <v>CE1_GH3</v>
      </c>
      <c r="B5072" t="s">
        <v>7</v>
      </c>
      <c r="C5072" t="s">
        <v>90</v>
      </c>
      <c r="D5072">
        <v>53</v>
      </c>
      <c r="E5072">
        <v>68130</v>
      </c>
      <c r="F5072" t="b">
        <f t="shared" si="159"/>
        <v>0</v>
      </c>
    </row>
    <row r="5073" spans="1:6">
      <c r="A5073" t="str">
        <f t="shared" si="158"/>
        <v>CE1_GH3</v>
      </c>
      <c r="B5073" t="s">
        <v>7</v>
      </c>
      <c r="C5073" t="s">
        <v>90</v>
      </c>
      <c r="D5073">
        <v>6</v>
      </c>
      <c r="E5073">
        <v>10211</v>
      </c>
      <c r="F5073" t="b">
        <f t="shared" si="159"/>
        <v>0</v>
      </c>
    </row>
    <row r="5074" spans="1:6">
      <c r="A5074" t="str">
        <f t="shared" si="158"/>
        <v>CE1_GH3</v>
      </c>
      <c r="B5074" t="s">
        <v>7</v>
      </c>
      <c r="C5074" t="s">
        <v>90</v>
      </c>
      <c r="D5074">
        <v>6</v>
      </c>
      <c r="E5074">
        <v>11232</v>
      </c>
      <c r="F5074" t="b">
        <f t="shared" si="159"/>
        <v>0</v>
      </c>
    </row>
    <row r="5075" spans="1:6">
      <c r="A5075" t="str">
        <f t="shared" si="158"/>
        <v>CE1_GH3</v>
      </c>
      <c r="B5075" t="s">
        <v>7</v>
      </c>
      <c r="C5075" t="s">
        <v>90</v>
      </c>
      <c r="D5075">
        <v>6</v>
      </c>
      <c r="E5075">
        <v>12188</v>
      </c>
      <c r="F5075" t="b">
        <f t="shared" si="159"/>
        <v>0</v>
      </c>
    </row>
    <row r="5076" spans="1:6">
      <c r="A5076" t="str">
        <f t="shared" si="158"/>
        <v>CE1_GH3</v>
      </c>
      <c r="B5076" t="s">
        <v>7</v>
      </c>
      <c r="C5076" t="s">
        <v>90</v>
      </c>
      <c r="D5076">
        <v>6</v>
      </c>
      <c r="E5076">
        <v>12493</v>
      </c>
      <c r="F5076" t="b">
        <f t="shared" si="159"/>
        <v>0</v>
      </c>
    </row>
    <row r="5077" spans="1:6">
      <c r="A5077" t="str">
        <f t="shared" si="158"/>
        <v>CE1_GH3</v>
      </c>
      <c r="B5077" t="s">
        <v>7</v>
      </c>
      <c r="C5077" t="s">
        <v>90</v>
      </c>
      <c r="D5077">
        <v>6</v>
      </c>
      <c r="E5077">
        <v>14668</v>
      </c>
      <c r="F5077" t="b">
        <f t="shared" si="159"/>
        <v>0</v>
      </c>
    </row>
    <row r="5078" spans="1:6">
      <c r="A5078" t="str">
        <f t="shared" si="158"/>
        <v>CE1_GH3</v>
      </c>
      <c r="B5078" t="s">
        <v>7</v>
      </c>
      <c r="C5078" t="s">
        <v>90</v>
      </c>
      <c r="D5078">
        <v>6</v>
      </c>
      <c r="E5078">
        <v>6464</v>
      </c>
      <c r="F5078" t="b">
        <f t="shared" si="159"/>
        <v>0</v>
      </c>
    </row>
    <row r="5079" spans="1:6">
      <c r="A5079" t="str">
        <f t="shared" si="158"/>
        <v>CE1_GH3</v>
      </c>
      <c r="B5079" t="s">
        <v>7</v>
      </c>
      <c r="C5079" t="s">
        <v>90</v>
      </c>
      <c r="D5079">
        <v>6</v>
      </c>
      <c r="E5079">
        <v>6992</v>
      </c>
      <c r="F5079" t="b">
        <f t="shared" si="159"/>
        <v>0</v>
      </c>
    </row>
    <row r="5080" spans="1:6">
      <c r="A5080" t="str">
        <f t="shared" si="158"/>
        <v>CE1_GH3</v>
      </c>
      <c r="B5080" t="s">
        <v>7</v>
      </c>
      <c r="C5080" t="s">
        <v>90</v>
      </c>
      <c r="D5080">
        <v>6</v>
      </c>
      <c r="E5080">
        <v>7100</v>
      </c>
      <c r="F5080" t="b">
        <f t="shared" si="159"/>
        <v>0</v>
      </c>
    </row>
    <row r="5081" spans="1:6">
      <c r="A5081" t="str">
        <f t="shared" si="158"/>
        <v>CE1_GH3</v>
      </c>
      <c r="B5081" t="s">
        <v>7</v>
      </c>
      <c r="C5081" t="s">
        <v>90</v>
      </c>
      <c r="D5081">
        <v>6</v>
      </c>
      <c r="E5081">
        <v>8524</v>
      </c>
      <c r="F5081" t="b">
        <f t="shared" si="159"/>
        <v>0</v>
      </c>
    </row>
    <row r="5082" spans="1:6">
      <c r="A5082" t="str">
        <f t="shared" si="158"/>
        <v>CE1_GH3</v>
      </c>
      <c r="B5082" t="s">
        <v>7</v>
      </c>
      <c r="C5082" t="s">
        <v>90</v>
      </c>
      <c r="D5082">
        <v>63</v>
      </c>
      <c r="E5082">
        <v>79151</v>
      </c>
      <c r="F5082" t="b">
        <f t="shared" si="159"/>
        <v>0</v>
      </c>
    </row>
    <row r="5083" spans="1:6">
      <c r="A5083" t="str">
        <f t="shared" si="158"/>
        <v>CE1_GH3</v>
      </c>
      <c r="B5083" t="s">
        <v>7</v>
      </c>
      <c r="C5083" t="s">
        <v>90</v>
      </c>
      <c r="D5083">
        <v>64</v>
      </c>
      <c r="E5083">
        <v>74986</v>
      </c>
      <c r="F5083" t="b">
        <f t="shared" si="159"/>
        <v>0</v>
      </c>
    </row>
    <row r="5084" spans="1:6">
      <c r="A5084" t="str">
        <f t="shared" si="158"/>
        <v>CE1_GH3</v>
      </c>
      <c r="B5084" t="s">
        <v>7</v>
      </c>
      <c r="C5084" t="s">
        <v>90</v>
      </c>
      <c r="D5084">
        <v>64</v>
      </c>
      <c r="E5084">
        <v>81419</v>
      </c>
      <c r="F5084" t="b">
        <f t="shared" si="159"/>
        <v>0</v>
      </c>
    </row>
    <row r="5085" spans="1:6">
      <c r="A5085" t="str">
        <f t="shared" si="158"/>
        <v>CE1_GH3</v>
      </c>
      <c r="B5085" t="s">
        <v>7</v>
      </c>
      <c r="C5085" t="s">
        <v>90</v>
      </c>
      <c r="D5085">
        <v>65</v>
      </c>
      <c r="E5085">
        <v>70116</v>
      </c>
      <c r="F5085" t="b">
        <f t="shared" si="159"/>
        <v>0</v>
      </c>
    </row>
    <row r="5086" spans="1:6">
      <c r="A5086" t="str">
        <f t="shared" si="158"/>
        <v>CE1_GH3</v>
      </c>
      <c r="B5086" t="s">
        <v>7</v>
      </c>
      <c r="C5086" t="s">
        <v>90</v>
      </c>
      <c r="D5086">
        <v>67</v>
      </c>
      <c r="E5086">
        <v>58767</v>
      </c>
      <c r="F5086" t="b">
        <f t="shared" si="159"/>
        <v>0</v>
      </c>
    </row>
    <row r="5087" spans="1:6">
      <c r="A5087" t="str">
        <f t="shared" si="158"/>
        <v>CE1_GH3</v>
      </c>
      <c r="B5087" t="s">
        <v>7</v>
      </c>
      <c r="C5087" t="s">
        <v>90</v>
      </c>
      <c r="D5087">
        <v>7</v>
      </c>
      <c r="E5087">
        <v>11342</v>
      </c>
      <c r="F5087" t="b">
        <f t="shared" si="159"/>
        <v>0</v>
      </c>
    </row>
    <row r="5088" spans="1:6">
      <c r="A5088" t="str">
        <f t="shared" si="158"/>
        <v>CE1_GH3</v>
      </c>
      <c r="B5088" t="s">
        <v>7</v>
      </c>
      <c r="C5088" t="s">
        <v>90</v>
      </c>
      <c r="D5088">
        <v>7</v>
      </c>
      <c r="E5088">
        <v>11687</v>
      </c>
      <c r="F5088" t="b">
        <f t="shared" si="159"/>
        <v>0</v>
      </c>
    </row>
    <row r="5089" spans="1:6">
      <c r="A5089" t="str">
        <f t="shared" si="158"/>
        <v>CE1_GH3</v>
      </c>
      <c r="B5089" t="s">
        <v>7</v>
      </c>
      <c r="C5089" t="s">
        <v>90</v>
      </c>
      <c r="D5089">
        <v>7</v>
      </c>
      <c r="E5089">
        <v>14856</v>
      </c>
      <c r="F5089" t="b">
        <f t="shared" si="159"/>
        <v>0</v>
      </c>
    </row>
    <row r="5090" spans="1:6">
      <c r="A5090" t="str">
        <f t="shared" si="158"/>
        <v>CE1_GH3</v>
      </c>
      <c r="B5090" t="s">
        <v>7</v>
      </c>
      <c r="C5090" t="s">
        <v>90</v>
      </c>
      <c r="D5090">
        <v>7</v>
      </c>
      <c r="E5090">
        <v>15363</v>
      </c>
      <c r="F5090" t="b">
        <f t="shared" si="159"/>
        <v>0</v>
      </c>
    </row>
    <row r="5091" spans="1:6">
      <c r="A5091" t="str">
        <f t="shared" si="158"/>
        <v>CE1_GH3</v>
      </c>
      <c r="B5091" t="s">
        <v>7</v>
      </c>
      <c r="C5091" t="s">
        <v>90</v>
      </c>
      <c r="D5091">
        <v>7</v>
      </c>
      <c r="E5091">
        <v>15509</v>
      </c>
      <c r="F5091" t="b">
        <f t="shared" si="159"/>
        <v>0</v>
      </c>
    </row>
    <row r="5092" spans="1:6">
      <c r="A5092" t="str">
        <f t="shared" si="158"/>
        <v>CE1_GH3</v>
      </c>
      <c r="B5092" t="s">
        <v>7</v>
      </c>
      <c r="C5092" t="s">
        <v>90</v>
      </c>
      <c r="D5092">
        <v>7</v>
      </c>
      <c r="E5092">
        <v>5494</v>
      </c>
      <c r="F5092" t="b">
        <f t="shared" si="159"/>
        <v>0</v>
      </c>
    </row>
    <row r="5093" spans="1:6">
      <c r="A5093" t="str">
        <f t="shared" si="158"/>
        <v>CE1_GH3</v>
      </c>
      <c r="B5093" t="s">
        <v>7</v>
      </c>
      <c r="C5093" t="s">
        <v>90</v>
      </c>
      <c r="D5093">
        <v>7</v>
      </c>
      <c r="E5093">
        <v>5717</v>
      </c>
      <c r="F5093" t="b">
        <f t="shared" si="159"/>
        <v>0</v>
      </c>
    </row>
    <row r="5094" spans="1:6">
      <c r="A5094" t="str">
        <f t="shared" si="158"/>
        <v>CE1_GH3</v>
      </c>
      <c r="B5094" t="s">
        <v>7</v>
      </c>
      <c r="C5094" t="s">
        <v>90</v>
      </c>
      <c r="D5094">
        <v>7</v>
      </c>
      <c r="E5094">
        <v>7670</v>
      </c>
      <c r="F5094" t="b">
        <f t="shared" si="159"/>
        <v>0</v>
      </c>
    </row>
    <row r="5095" spans="1:6">
      <c r="A5095" t="str">
        <f t="shared" si="158"/>
        <v>CE1_GH3</v>
      </c>
      <c r="B5095" t="s">
        <v>7</v>
      </c>
      <c r="C5095" t="s">
        <v>90</v>
      </c>
      <c r="D5095">
        <v>7</v>
      </c>
      <c r="E5095">
        <v>9368</v>
      </c>
      <c r="F5095" t="b">
        <f t="shared" si="159"/>
        <v>0</v>
      </c>
    </row>
    <row r="5096" spans="1:6">
      <c r="A5096" t="str">
        <f t="shared" si="158"/>
        <v>CE1_GH3</v>
      </c>
      <c r="B5096" t="s">
        <v>7</v>
      </c>
      <c r="C5096" t="s">
        <v>90</v>
      </c>
      <c r="D5096">
        <v>78</v>
      </c>
      <c r="E5096">
        <v>91312</v>
      </c>
      <c r="F5096" t="b">
        <f t="shared" si="159"/>
        <v>0</v>
      </c>
    </row>
    <row r="5097" spans="1:6">
      <c r="A5097" t="str">
        <f t="shared" si="158"/>
        <v>CE1_GH3</v>
      </c>
      <c r="B5097" t="s">
        <v>7</v>
      </c>
      <c r="C5097" t="s">
        <v>90</v>
      </c>
      <c r="D5097">
        <v>8</v>
      </c>
      <c r="E5097">
        <v>10899</v>
      </c>
      <c r="F5097" t="b">
        <f t="shared" si="159"/>
        <v>0</v>
      </c>
    </row>
    <row r="5098" spans="1:6">
      <c r="A5098" t="str">
        <f t="shared" si="158"/>
        <v>CE1_GH3</v>
      </c>
      <c r="B5098" t="s">
        <v>7</v>
      </c>
      <c r="C5098" t="s">
        <v>90</v>
      </c>
      <c r="D5098">
        <v>8</v>
      </c>
      <c r="E5098">
        <v>15563</v>
      </c>
      <c r="F5098" t="b">
        <f t="shared" si="159"/>
        <v>0</v>
      </c>
    </row>
    <row r="5099" spans="1:6">
      <c r="A5099" t="str">
        <f t="shared" si="158"/>
        <v>CE1_GH3</v>
      </c>
      <c r="B5099" t="s">
        <v>7</v>
      </c>
      <c r="C5099" t="s">
        <v>90</v>
      </c>
      <c r="D5099">
        <v>8</v>
      </c>
      <c r="E5099">
        <v>16684</v>
      </c>
      <c r="F5099" t="b">
        <f t="shared" si="159"/>
        <v>0</v>
      </c>
    </row>
    <row r="5100" spans="1:6">
      <c r="A5100" t="str">
        <f t="shared" si="158"/>
        <v>CE1_GH3</v>
      </c>
      <c r="B5100" t="s">
        <v>7</v>
      </c>
      <c r="C5100" t="s">
        <v>90</v>
      </c>
      <c r="D5100">
        <v>87</v>
      </c>
      <c r="E5100">
        <v>77445</v>
      </c>
      <c r="F5100" t="b">
        <f t="shared" si="159"/>
        <v>0</v>
      </c>
    </row>
    <row r="5101" spans="1:6">
      <c r="A5101" t="str">
        <f t="shared" si="158"/>
        <v>CE1_GH3</v>
      </c>
      <c r="B5101" t="s">
        <v>7</v>
      </c>
      <c r="C5101" t="s">
        <v>90</v>
      </c>
      <c r="D5101">
        <v>9</v>
      </c>
      <c r="E5101">
        <v>14424</v>
      </c>
      <c r="F5101" t="b">
        <f t="shared" si="159"/>
        <v>0</v>
      </c>
    </row>
    <row r="5102" spans="1:6">
      <c r="A5102" t="str">
        <f t="shared" si="158"/>
        <v>CE1_GH3</v>
      </c>
      <c r="B5102" t="s">
        <v>7</v>
      </c>
      <c r="C5102" t="s">
        <v>90</v>
      </c>
      <c r="D5102">
        <v>9</v>
      </c>
      <c r="E5102">
        <v>16953</v>
      </c>
      <c r="F5102" t="b">
        <f t="shared" si="159"/>
        <v>0</v>
      </c>
    </row>
    <row r="5103" spans="1:6">
      <c r="A5103" t="str">
        <f t="shared" si="158"/>
        <v>CE1_GH3</v>
      </c>
      <c r="B5103" t="s">
        <v>7</v>
      </c>
      <c r="C5103" t="s">
        <v>90</v>
      </c>
      <c r="D5103">
        <v>9</v>
      </c>
      <c r="E5103">
        <v>17040</v>
      </c>
      <c r="F5103" t="b">
        <f t="shared" si="159"/>
        <v>0</v>
      </c>
    </row>
    <row r="5104" spans="1:6">
      <c r="A5104" t="str">
        <f t="shared" si="158"/>
        <v>CE1_GH3</v>
      </c>
      <c r="B5104" t="s">
        <v>7</v>
      </c>
      <c r="C5104" t="s">
        <v>90</v>
      </c>
      <c r="D5104">
        <v>9</v>
      </c>
      <c r="E5104">
        <v>18025</v>
      </c>
      <c r="F5104" t="b">
        <f t="shared" si="159"/>
        <v>0</v>
      </c>
    </row>
    <row r="5105" spans="1:6">
      <c r="A5105" t="str">
        <f t="shared" si="158"/>
        <v>CE1_GH3</v>
      </c>
      <c r="B5105" t="s">
        <v>7</v>
      </c>
      <c r="C5105" t="s">
        <v>90</v>
      </c>
      <c r="D5105">
        <v>9</v>
      </c>
      <c r="E5105">
        <v>18424</v>
      </c>
      <c r="F5105" t="b">
        <f t="shared" si="159"/>
        <v>0</v>
      </c>
    </row>
    <row r="5106" spans="1:6">
      <c r="A5106" t="str">
        <f t="shared" si="158"/>
        <v>CE1_GH3</v>
      </c>
      <c r="B5106" t="s">
        <v>7</v>
      </c>
      <c r="C5106" t="s">
        <v>90</v>
      </c>
      <c r="D5106">
        <v>9</v>
      </c>
      <c r="E5106">
        <v>19688</v>
      </c>
      <c r="F5106" t="b">
        <f t="shared" si="159"/>
        <v>0</v>
      </c>
    </row>
    <row r="5107" spans="1:6">
      <c r="A5107" t="str">
        <f t="shared" si="158"/>
        <v>CE1_GH3</v>
      </c>
      <c r="B5107" t="s">
        <v>7</v>
      </c>
      <c r="C5107" t="s">
        <v>90</v>
      </c>
      <c r="D5107">
        <v>9</v>
      </c>
      <c r="E5107">
        <v>9971</v>
      </c>
      <c r="F5107" t="b">
        <f t="shared" si="159"/>
        <v>0</v>
      </c>
    </row>
    <row r="5108" spans="1:6">
      <c r="A5108" t="str">
        <f t="shared" si="158"/>
        <v>CE1_GH3</v>
      </c>
      <c r="B5108" t="s">
        <v>7</v>
      </c>
      <c r="C5108" t="s">
        <v>90</v>
      </c>
      <c r="D5108">
        <v>93</v>
      </c>
      <c r="E5108">
        <v>105143</v>
      </c>
      <c r="F5108" t="b">
        <f t="shared" si="159"/>
        <v>0</v>
      </c>
    </row>
    <row r="5109" spans="1:6">
      <c r="A5109" t="str">
        <f t="shared" si="158"/>
        <v>CE1_GH3</v>
      </c>
      <c r="B5109" t="s">
        <v>7</v>
      </c>
      <c r="C5109" t="s">
        <v>90</v>
      </c>
      <c r="D5109">
        <v>94</v>
      </c>
      <c r="E5109">
        <v>129252</v>
      </c>
      <c r="F5109" t="b">
        <f t="shared" si="159"/>
        <v>0</v>
      </c>
    </row>
    <row r="5110" spans="1:6">
      <c r="A5110" t="str">
        <f t="shared" si="158"/>
        <v>CE1_GH3</v>
      </c>
      <c r="B5110" t="s">
        <v>7</v>
      </c>
      <c r="C5110" t="s">
        <v>90</v>
      </c>
      <c r="D5110">
        <v>96</v>
      </c>
      <c r="E5110">
        <v>126134</v>
      </c>
      <c r="F5110" t="b">
        <f t="shared" si="159"/>
        <v>0</v>
      </c>
    </row>
    <row r="5111" spans="1:6">
      <c r="A5111" t="str">
        <f t="shared" si="158"/>
        <v>CE1_GH30_2</v>
      </c>
      <c r="B5111" t="s">
        <v>7</v>
      </c>
      <c r="C5111" t="s">
        <v>367</v>
      </c>
      <c r="D5111">
        <v>49</v>
      </c>
      <c r="E5111">
        <v>70009</v>
      </c>
      <c r="F5111" t="b">
        <f t="shared" si="159"/>
        <v>0</v>
      </c>
    </row>
    <row r="5112" spans="1:6">
      <c r="A5112" t="str">
        <f t="shared" si="158"/>
        <v>CE1_GH30_3</v>
      </c>
      <c r="B5112" t="s">
        <v>7</v>
      </c>
      <c r="C5112" t="s">
        <v>294</v>
      </c>
      <c r="D5112">
        <v>1</v>
      </c>
      <c r="E5112">
        <v>1498</v>
      </c>
      <c r="F5112" t="b">
        <f t="shared" si="159"/>
        <v>0</v>
      </c>
    </row>
    <row r="5113" spans="1:6">
      <c r="A5113" t="str">
        <f t="shared" si="158"/>
        <v>CE1_GH30_3</v>
      </c>
      <c r="B5113" t="s">
        <v>7</v>
      </c>
      <c r="C5113" t="s">
        <v>294</v>
      </c>
      <c r="D5113">
        <v>41</v>
      </c>
      <c r="E5113">
        <v>51520</v>
      </c>
      <c r="F5113" t="b">
        <f t="shared" si="159"/>
        <v>0</v>
      </c>
    </row>
    <row r="5114" spans="1:6">
      <c r="A5114" t="str">
        <f t="shared" si="158"/>
        <v>CE1_GH30_4</v>
      </c>
      <c r="B5114" t="s">
        <v>7</v>
      </c>
      <c r="C5114" t="s">
        <v>180</v>
      </c>
      <c r="D5114">
        <v>80</v>
      </c>
      <c r="E5114">
        <v>93816</v>
      </c>
      <c r="F5114" t="b">
        <f t="shared" si="159"/>
        <v>0</v>
      </c>
    </row>
    <row r="5115" spans="1:6">
      <c r="A5115" t="str">
        <f t="shared" si="158"/>
        <v>CE1_GH30_8</v>
      </c>
      <c r="B5115" t="s">
        <v>7</v>
      </c>
      <c r="C5115" t="s">
        <v>274</v>
      </c>
      <c r="D5115">
        <v>10</v>
      </c>
      <c r="E5115">
        <v>17938</v>
      </c>
      <c r="F5115" t="b">
        <f t="shared" si="159"/>
        <v>0</v>
      </c>
    </row>
    <row r="5116" spans="1:6">
      <c r="A5116" t="str">
        <f t="shared" si="158"/>
        <v>CE1_GH30_8</v>
      </c>
      <c r="B5116" t="s">
        <v>7</v>
      </c>
      <c r="C5116" t="s">
        <v>274</v>
      </c>
      <c r="D5116">
        <v>11</v>
      </c>
      <c r="E5116">
        <v>19415</v>
      </c>
      <c r="F5116" t="b">
        <f t="shared" si="159"/>
        <v>0</v>
      </c>
    </row>
    <row r="5117" spans="1:6">
      <c r="A5117" t="str">
        <f t="shared" si="158"/>
        <v>CE1_GH30_8</v>
      </c>
      <c r="B5117" t="s">
        <v>7</v>
      </c>
      <c r="C5117" t="s">
        <v>274</v>
      </c>
      <c r="D5117">
        <v>3</v>
      </c>
      <c r="E5117">
        <v>5985</v>
      </c>
      <c r="F5117" t="b">
        <f t="shared" si="159"/>
        <v>0</v>
      </c>
    </row>
    <row r="5118" spans="1:6">
      <c r="A5118" t="str">
        <f t="shared" si="158"/>
        <v>CE1_GH30_8</v>
      </c>
      <c r="B5118" t="s">
        <v>7</v>
      </c>
      <c r="C5118" t="s">
        <v>274</v>
      </c>
      <c r="D5118">
        <v>8</v>
      </c>
      <c r="E5118">
        <v>14341</v>
      </c>
      <c r="F5118" t="b">
        <f t="shared" si="159"/>
        <v>0</v>
      </c>
    </row>
    <row r="5119" spans="1:6">
      <c r="A5119" t="str">
        <f t="shared" si="158"/>
        <v>CE1_GH31</v>
      </c>
      <c r="B5119" t="s">
        <v>7</v>
      </c>
      <c r="C5119" t="s">
        <v>67</v>
      </c>
      <c r="D5119">
        <v>1</v>
      </c>
      <c r="E5119">
        <v>2192</v>
      </c>
      <c r="F5119" t="b">
        <f t="shared" si="159"/>
        <v>0</v>
      </c>
    </row>
    <row r="5120" spans="1:6">
      <c r="A5120" t="str">
        <f t="shared" si="158"/>
        <v>CE1_GH31</v>
      </c>
      <c r="B5120" t="s">
        <v>7</v>
      </c>
      <c r="C5120" t="s">
        <v>67</v>
      </c>
      <c r="D5120">
        <v>1</v>
      </c>
      <c r="E5120">
        <v>2192</v>
      </c>
      <c r="F5120" t="b">
        <f t="shared" si="159"/>
        <v>0</v>
      </c>
    </row>
    <row r="5121" spans="1:6">
      <c r="A5121" t="str">
        <f t="shared" si="158"/>
        <v>CE1_GH31</v>
      </c>
      <c r="B5121" t="s">
        <v>7</v>
      </c>
      <c r="C5121" t="s">
        <v>67</v>
      </c>
      <c r="D5121">
        <v>1</v>
      </c>
      <c r="E5121">
        <v>2702</v>
      </c>
      <c r="F5121" t="b">
        <f t="shared" si="159"/>
        <v>0</v>
      </c>
    </row>
    <row r="5122" spans="1:6">
      <c r="A5122" t="str">
        <f t="shared" ref="A5122:A5185" si="160">CONCATENATE(B5122,"_",C5122)</f>
        <v>CE1_GH31</v>
      </c>
      <c r="B5122" t="s">
        <v>7</v>
      </c>
      <c r="C5122" t="s">
        <v>67</v>
      </c>
      <c r="D5122">
        <v>11</v>
      </c>
      <c r="E5122">
        <v>17171</v>
      </c>
      <c r="F5122" t="b">
        <f t="shared" ref="F5122:F5185" si="161">IF(B5122=C5122,TRUE,FALSE)</f>
        <v>0</v>
      </c>
    </row>
    <row r="5123" spans="1:6">
      <c r="A5123" t="str">
        <f t="shared" si="160"/>
        <v>CE1_GH31</v>
      </c>
      <c r="B5123" t="s">
        <v>7</v>
      </c>
      <c r="C5123" t="s">
        <v>67</v>
      </c>
      <c r="D5123">
        <v>13</v>
      </c>
      <c r="E5123">
        <v>12346</v>
      </c>
      <c r="F5123" t="b">
        <f t="shared" si="161"/>
        <v>0</v>
      </c>
    </row>
    <row r="5124" spans="1:6">
      <c r="A5124" t="str">
        <f t="shared" si="160"/>
        <v>CE1_GH31</v>
      </c>
      <c r="B5124" t="s">
        <v>7</v>
      </c>
      <c r="C5124" t="s">
        <v>67</v>
      </c>
      <c r="D5124">
        <v>13</v>
      </c>
      <c r="E5124">
        <v>22450</v>
      </c>
      <c r="F5124" t="b">
        <f t="shared" si="161"/>
        <v>0</v>
      </c>
    </row>
    <row r="5125" spans="1:6">
      <c r="A5125" t="str">
        <f t="shared" si="160"/>
        <v>CE1_GH31</v>
      </c>
      <c r="B5125" t="s">
        <v>7</v>
      </c>
      <c r="C5125" t="s">
        <v>67</v>
      </c>
      <c r="D5125">
        <v>14</v>
      </c>
      <c r="E5125">
        <v>24153</v>
      </c>
      <c r="F5125" t="b">
        <f t="shared" si="161"/>
        <v>0</v>
      </c>
    </row>
    <row r="5126" spans="1:6">
      <c r="A5126" t="str">
        <f t="shared" si="160"/>
        <v>CE1_GH31</v>
      </c>
      <c r="B5126" t="s">
        <v>7</v>
      </c>
      <c r="C5126" t="s">
        <v>67</v>
      </c>
      <c r="D5126">
        <v>15</v>
      </c>
      <c r="E5126">
        <v>27014</v>
      </c>
      <c r="F5126" t="b">
        <f t="shared" si="161"/>
        <v>0</v>
      </c>
    </row>
    <row r="5127" spans="1:6">
      <c r="A5127" t="str">
        <f t="shared" si="160"/>
        <v>CE1_GH31</v>
      </c>
      <c r="B5127" t="s">
        <v>7</v>
      </c>
      <c r="C5127" t="s">
        <v>67</v>
      </c>
      <c r="D5127">
        <v>16</v>
      </c>
      <c r="E5127">
        <v>28493</v>
      </c>
      <c r="F5127" t="b">
        <f t="shared" si="161"/>
        <v>0</v>
      </c>
    </row>
    <row r="5128" spans="1:6">
      <c r="A5128" t="str">
        <f t="shared" si="160"/>
        <v>CE1_GH31</v>
      </c>
      <c r="B5128" t="s">
        <v>7</v>
      </c>
      <c r="C5128" t="s">
        <v>67</v>
      </c>
      <c r="D5128">
        <v>18</v>
      </c>
      <c r="E5128">
        <v>33716</v>
      </c>
      <c r="F5128" t="b">
        <f t="shared" si="161"/>
        <v>0</v>
      </c>
    </row>
    <row r="5129" spans="1:6">
      <c r="A5129" t="str">
        <f t="shared" si="160"/>
        <v>CE1_GH31</v>
      </c>
      <c r="B5129" t="s">
        <v>7</v>
      </c>
      <c r="C5129" t="s">
        <v>67</v>
      </c>
      <c r="D5129">
        <v>19</v>
      </c>
      <c r="E5129">
        <v>20182</v>
      </c>
      <c r="F5129" t="b">
        <f t="shared" si="161"/>
        <v>0</v>
      </c>
    </row>
    <row r="5130" spans="1:6">
      <c r="A5130" t="str">
        <f t="shared" si="160"/>
        <v>CE1_GH31</v>
      </c>
      <c r="B5130" t="s">
        <v>7</v>
      </c>
      <c r="C5130" t="s">
        <v>67</v>
      </c>
      <c r="D5130">
        <v>19</v>
      </c>
      <c r="E5130">
        <v>35419</v>
      </c>
      <c r="F5130" t="b">
        <f t="shared" si="161"/>
        <v>0</v>
      </c>
    </row>
    <row r="5131" spans="1:6">
      <c r="A5131" t="str">
        <f t="shared" si="160"/>
        <v>CE1_GH31</v>
      </c>
      <c r="B5131" t="s">
        <v>7</v>
      </c>
      <c r="C5131" t="s">
        <v>67</v>
      </c>
      <c r="D5131">
        <v>2</v>
      </c>
      <c r="E5131">
        <v>3877</v>
      </c>
      <c r="F5131" t="b">
        <f t="shared" si="161"/>
        <v>0</v>
      </c>
    </row>
    <row r="5132" spans="1:6">
      <c r="A5132" t="str">
        <f t="shared" si="160"/>
        <v>CE1_GH31</v>
      </c>
      <c r="B5132" t="s">
        <v>7</v>
      </c>
      <c r="C5132" t="s">
        <v>67</v>
      </c>
      <c r="D5132">
        <v>2</v>
      </c>
      <c r="E5132">
        <v>4014</v>
      </c>
      <c r="F5132" t="b">
        <f t="shared" si="161"/>
        <v>0</v>
      </c>
    </row>
    <row r="5133" spans="1:6">
      <c r="A5133" t="str">
        <f t="shared" si="160"/>
        <v>CE1_GH31</v>
      </c>
      <c r="B5133" t="s">
        <v>7</v>
      </c>
      <c r="C5133" t="s">
        <v>67</v>
      </c>
      <c r="D5133">
        <v>22</v>
      </c>
      <c r="E5133">
        <v>29618</v>
      </c>
      <c r="F5133" t="b">
        <f t="shared" si="161"/>
        <v>0</v>
      </c>
    </row>
    <row r="5134" spans="1:6">
      <c r="A5134" t="str">
        <f t="shared" si="160"/>
        <v>CE1_GH31</v>
      </c>
      <c r="B5134" t="s">
        <v>7</v>
      </c>
      <c r="C5134" t="s">
        <v>67</v>
      </c>
      <c r="D5134">
        <v>24</v>
      </c>
      <c r="E5134">
        <v>53035</v>
      </c>
      <c r="F5134" t="b">
        <f t="shared" si="161"/>
        <v>0</v>
      </c>
    </row>
    <row r="5135" spans="1:6">
      <c r="A5135" t="str">
        <f t="shared" si="160"/>
        <v>CE1_GH31</v>
      </c>
      <c r="B5135" t="s">
        <v>7</v>
      </c>
      <c r="C5135" t="s">
        <v>67</v>
      </c>
      <c r="D5135">
        <v>26</v>
      </c>
      <c r="E5135">
        <v>26700</v>
      </c>
      <c r="F5135" t="b">
        <f t="shared" si="161"/>
        <v>0</v>
      </c>
    </row>
    <row r="5136" spans="1:6">
      <c r="A5136" t="str">
        <f t="shared" si="160"/>
        <v>CE1_GH31</v>
      </c>
      <c r="B5136" t="s">
        <v>7</v>
      </c>
      <c r="C5136" t="s">
        <v>67</v>
      </c>
      <c r="D5136">
        <v>29</v>
      </c>
      <c r="E5136">
        <v>36288</v>
      </c>
      <c r="F5136" t="b">
        <f t="shared" si="161"/>
        <v>0</v>
      </c>
    </row>
    <row r="5137" spans="1:6">
      <c r="A5137" t="str">
        <f t="shared" si="160"/>
        <v>CE1_GH31</v>
      </c>
      <c r="B5137" t="s">
        <v>7</v>
      </c>
      <c r="C5137" t="s">
        <v>67</v>
      </c>
      <c r="D5137">
        <v>3</v>
      </c>
      <c r="E5137">
        <v>2622</v>
      </c>
      <c r="F5137" t="b">
        <f t="shared" si="161"/>
        <v>0</v>
      </c>
    </row>
    <row r="5138" spans="1:6">
      <c r="A5138" t="str">
        <f t="shared" si="160"/>
        <v>CE1_GH31</v>
      </c>
      <c r="B5138" t="s">
        <v>7</v>
      </c>
      <c r="C5138" t="s">
        <v>67</v>
      </c>
      <c r="D5138">
        <v>3</v>
      </c>
      <c r="E5138">
        <v>5326</v>
      </c>
      <c r="F5138" t="b">
        <f t="shared" si="161"/>
        <v>0</v>
      </c>
    </row>
    <row r="5139" spans="1:6">
      <c r="A5139" t="str">
        <f t="shared" si="160"/>
        <v>CE1_GH31</v>
      </c>
      <c r="B5139" t="s">
        <v>7</v>
      </c>
      <c r="C5139" t="s">
        <v>67</v>
      </c>
      <c r="D5139">
        <v>3</v>
      </c>
      <c r="E5139">
        <v>5542</v>
      </c>
      <c r="F5139" t="b">
        <f t="shared" si="161"/>
        <v>0</v>
      </c>
    </row>
    <row r="5140" spans="1:6">
      <c r="A5140" t="str">
        <f t="shared" si="160"/>
        <v>CE1_GH31</v>
      </c>
      <c r="B5140" t="s">
        <v>7</v>
      </c>
      <c r="C5140" t="s">
        <v>67</v>
      </c>
      <c r="D5140">
        <v>3</v>
      </c>
      <c r="E5140">
        <v>6296</v>
      </c>
      <c r="F5140" t="b">
        <f t="shared" si="161"/>
        <v>0</v>
      </c>
    </row>
    <row r="5141" spans="1:6">
      <c r="A5141" t="str">
        <f t="shared" si="160"/>
        <v>CE1_GH31</v>
      </c>
      <c r="B5141" t="s">
        <v>7</v>
      </c>
      <c r="C5141" t="s">
        <v>67</v>
      </c>
      <c r="D5141">
        <v>3</v>
      </c>
      <c r="E5141">
        <v>6321</v>
      </c>
      <c r="F5141" t="b">
        <f t="shared" si="161"/>
        <v>0</v>
      </c>
    </row>
    <row r="5142" spans="1:6">
      <c r="A5142" t="str">
        <f t="shared" si="160"/>
        <v>CE1_GH31</v>
      </c>
      <c r="B5142" t="s">
        <v>7</v>
      </c>
      <c r="C5142" t="s">
        <v>67</v>
      </c>
      <c r="D5142">
        <v>3</v>
      </c>
      <c r="E5142">
        <v>7737</v>
      </c>
      <c r="F5142" t="b">
        <f t="shared" si="161"/>
        <v>0</v>
      </c>
    </row>
    <row r="5143" spans="1:6">
      <c r="A5143" t="str">
        <f t="shared" si="160"/>
        <v>CE1_GH31</v>
      </c>
      <c r="B5143" t="s">
        <v>7</v>
      </c>
      <c r="C5143" t="s">
        <v>67</v>
      </c>
      <c r="D5143">
        <v>381</v>
      </c>
      <c r="E5143">
        <v>422909</v>
      </c>
      <c r="F5143" t="b">
        <f t="shared" si="161"/>
        <v>0</v>
      </c>
    </row>
    <row r="5144" spans="1:6">
      <c r="A5144" t="str">
        <f t="shared" si="160"/>
        <v>CE1_GH31</v>
      </c>
      <c r="B5144" t="s">
        <v>7</v>
      </c>
      <c r="C5144" t="s">
        <v>67</v>
      </c>
      <c r="D5144">
        <v>4</v>
      </c>
      <c r="E5144">
        <v>8609</v>
      </c>
      <c r="F5144" t="b">
        <f t="shared" si="161"/>
        <v>0</v>
      </c>
    </row>
    <row r="5145" spans="1:6">
      <c r="A5145" t="str">
        <f t="shared" si="160"/>
        <v>CE1_GH31</v>
      </c>
      <c r="B5145" t="s">
        <v>7</v>
      </c>
      <c r="C5145" t="s">
        <v>67</v>
      </c>
      <c r="D5145">
        <v>41</v>
      </c>
      <c r="E5145">
        <v>46155</v>
      </c>
      <c r="F5145" t="b">
        <f t="shared" si="161"/>
        <v>0</v>
      </c>
    </row>
    <row r="5146" spans="1:6">
      <c r="A5146" t="str">
        <f t="shared" si="160"/>
        <v>CE1_GH31</v>
      </c>
      <c r="B5146" t="s">
        <v>7</v>
      </c>
      <c r="C5146" t="s">
        <v>67</v>
      </c>
      <c r="D5146">
        <v>43</v>
      </c>
      <c r="E5146">
        <v>52901</v>
      </c>
      <c r="F5146" t="b">
        <f t="shared" si="161"/>
        <v>0</v>
      </c>
    </row>
    <row r="5147" spans="1:6">
      <c r="A5147" t="str">
        <f t="shared" si="160"/>
        <v>CE1_GH31</v>
      </c>
      <c r="B5147" t="s">
        <v>7</v>
      </c>
      <c r="C5147" t="s">
        <v>67</v>
      </c>
      <c r="D5147">
        <v>44</v>
      </c>
      <c r="E5147">
        <v>54100</v>
      </c>
      <c r="F5147" t="b">
        <f t="shared" si="161"/>
        <v>0</v>
      </c>
    </row>
    <row r="5148" spans="1:6">
      <c r="A5148" t="str">
        <f t="shared" si="160"/>
        <v>CE1_GH31</v>
      </c>
      <c r="B5148" t="s">
        <v>7</v>
      </c>
      <c r="C5148" t="s">
        <v>67</v>
      </c>
      <c r="D5148">
        <v>47</v>
      </c>
      <c r="E5148">
        <v>58057</v>
      </c>
      <c r="F5148" t="b">
        <f t="shared" si="161"/>
        <v>0</v>
      </c>
    </row>
    <row r="5149" spans="1:6">
      <c r="A5149" t="str">
        <f t="shared" si="160"/>
        <v>CE1_GH31</v>
      </c>
      <c r="B5149" t="s">
        <v>7</v>
      </c>
      <c r="C5149" t="s">
        <v>67</v>
      </c>
      <c r="D5149">
        <v>48</v>
      </c>
      <c r="E5149">
        <v>58901</v>
      </c>
      <c r="F5149" t="b">
        <f t="shared" si="161"/>
        <v>0</v>
      </c>
    </row>
    <row r="5150" spans="1:6">
      <c r="A5150" t="str">
        <f t="shared" si="160"/>
        <v>CE1_GH31</v>
      </c>
      <c r="B5150" t="s">
        <v>7</v>
      </c>
      <c r="C5150" t="s">
        <v>67</v>
      </c>
      <c r="D5150">
        <v>5</v>
      </c>
      <c r="E5150">
        <v>5317</v>
      </c>
      <c r="F5150" t="b">
        <f t="shared" si="161"/>
        <v>0</v>
      </c>
    </row>
    <row r="5151" spans="1:6">
      <c r="A5151" t="str">
        <f t="shared" si="160"/>
        <v>CE1_GH31</v>
      </c>
      <c r="B5151" t="s">
        <v>7</v>
      </c>
      <c r="C5151" t="s">
        <v>67</v>
      </c>
      <c r="D5151">
        <v>5</v>
      </c>
      <c r="E5151">
        <v>9709</v>
      </c>
      <c r="F5151" t="b">
        <f t="shared" si="161"/>
        <v>0</v>
      </c>
    </row>
    <row r="5152" spans="1:6">
      <c r="A5152" t="str">
        <f t="shared" si="160"/>
        <v>CE1_GH31</v>
      </c>
      <c r="B5152" t="s">
        <v>7</v>
      </c>
      <c r="C5152" t="s">
        <v>67</v>
      </c>
      <c r="D5152">
        <v>58</v>
      </c>
      <c r="E5152">
        <v>77432</v>
      </c>
      <c r="F5152" t="b">
        <f t="shared" si="161"/>
        <v>0</v>
      </c>
    </row>
    <row r="5153" spans="1:6">
      <c r="A5153" t="str">
        <f t="shared" si="160"/>
        <v>CE1_GH31</v>
      </c>
      <c r="B5153" t="s">
        <v>7</v>
      </c>
      <c r="C5153" t="s">
        <v>67</v>
      </c>
      <c r="D5153">
        <v>6</v>
      </c>
      <c r="E5153">
        <v>11982</v>
      </c>
      <c r="F5153" t="b">
        <f t="shared" si="161"/>
        <v>0</v>
      </c>
    </row>
    <row r="5154" spans="1:6">
      <c r="A5154" t="str">
        <f t="shared" si="160"/>
        <v>CE1_GH31</v>
      </c>
      <c r="B5154" t="s">
        <v>7</v>
      </c>
      <c r="C5154" t="s">
        <v>67</v>
      </c>
      <c r="D5154">
        <v>6</v>
      </c>
      <c r="E5154">
        <v>13530</v>
      </c>
      <c r="F5154" t="b">
        <f t="shared" si="161"/>
        <v>0</v>
      </c>
    </row>
    <row r="5155" spans="1:6">
      <c r="A5155" t="str">
        <f t="shared" si="160"/>
        <v>CE1_GH31</v>
      </c>
      <c r="B5155" t="s">
        <v>7</v>
      </c>
      <c r="C5155" t="s">
        <v>67</v>
      </c>
      <c r="D5155">
        <v>6</v>
      </c>
      <c r="E5155">
        <v>13823</v>
      </c>
      <c r="F5155" t="b">
        <f t="shared" si="161"/>
        <v>0</v>
      </c>
    </row>
    <row r="5156" spans="1:6">
      <c r="A5156" t="str">
        <f t="shared" si="160"/>
        <v>CE1_GH31</v>
      </c>
      <c r="B5156" t="s">
        <v>7</v>
      </c>
      <c r="C5156" t="s">
        <v>67</v>
      </c>
      <c r="D5156">
        <v>75</v>
      </c>
      <c r="E5156">
        <v>95947</v>
      </c>
      <c r="F5156" t="b">
        <f t="shared" si="161"/>
        <v>0</v>
      </c>
    </row>
    <row r="5157" spans="1:6">
      <c r="A5157" t="str">
        <f t="shared" si="160"/>
        <v>CE1_GH31</v>
      </c>
      <c r="B5157" t="s">
        <v>7</v>
      </c>
      <c r="C5157" t="s">
        <v>67</v>
      </c>
      <c r="D5157">
        <v>8</v>
      </c>
      <c r="E5157">
        <v>12139</v>
      </c>
      <c r="F5157" t="b">
        <f t="shared" si="161"/>
        <v>0</v>
      </c>
    </row>
    <row r="5158" spans="1:6">
      <c r="A5158" t="str">
        <f t="shared" si="160"/>
        <v>CE1_GH32</v>
      </c>
      <c r="B5158" t="s">
        <v>7</v>
      </c>
      <c r="C5158" t="s">
        <v>69</v>
      </c>
      <c r="D5158">
        <v>1</v>
      </c>
      <c r="E5158">
        <v>1001</v>
      </c>
      <c r="F5158" t="b">
        <f t="shared" si="161"/>
        <v>0</v>
      </c>
    </row>
    <row r="5159" spans="1:6">
      <c r="A5159" t="str">
        <f t="shared" si="160"/>
        <v>CE1_GH32</v>
      </c>
      <c r="B5159" t="s">
        <v>7</v>
      </c>
      <c r="C5159" t="s">
        <v>69</v>
      </c>
      <c r="D5159">
        <v>13</v>
      </c>
      <c r="E5159">
        <v>17744</v>
      </c>
      <c r="F5159" t="b">
        <f t="shared" si="161"/>
        <v>0</v>
      </c>
    </row>
    <row r="5160" spans="1:6">
      <c r="A5160" t="str">
        <f t="shared" si="160"/>
        <v>CE1_GH32</v>
      </c>
      <c r="B5160" t="s">
        <v>7</v>
      </c>
      <c r="C5160" t="s">
        <v>69</v>
      </c>
      <c r="D5160">
        <v>17</v>
      </c>
      <c r="E5160">
        <v>23368</v>
      </c>
      <c r="F5160" t="b">
        <f t="shared" si="161"/>
        <v>0</v>
      </c>
    </row>
    <row r="5161" spans="1:6">
      <c r="A5161" t="str">
        <f t="shared" si="160"/>
        <v>CE1_GH32</v>
      </c>
      <c r="B5161" t="s">
        <v>7</v>
      </c>
      <c r="C5161" t="s">
        <v>69</v>
      </c>
      <c r="D5161">
        <v>386</v>
      </c>
      <c r="E5161">
        <v>430291</v>
      </c>
      <c r="F5161" t="b">
        <f t="shared" si="161"/>
        <v>0</v>
      </c>
    </row>
    <row r="5162" spans="1:6">
      <c r="A5162" t="str">
        <f t="shared" si="160"/>
        <v>CE1_GH32</v>
      </c>
      <c r="B5162" t="s">
        <v>7</v>
      </c>
      <c r="C5162" t="s">
        <v>69</v>
      </c>
      <c r="D5162">
        <v>4</v>
      </c>
      <c r="E5162">
        <v>7811</v>
      </c>
      <c r="F5162" t="b">
        <f t="shared" si="161"/>
        <v>0</v>
      </c>
    </row>
    <row r="5163" spans="1:6">
      <c r="A5163" t="str">
        <f t="shared" si="160"/>
        <v>CE1_GH32</v>
      </c>
      <c r="B5163" t="s">
        <v>7</v>
      </c>
      <c r="C5163" t="s">
        <v>69</v>
      </c>
      <c r="D5163">
        <v>67</v>
      </c>
      <c r="E5163">
        <v>83795</v>
      </c>
      <c r="F5163" t="b">
        <f t="shared" si="161"/>
        <v>0</v>
      </c>
    </row>
    <row r="5164" spans="1:6">
      <c r="A5164" t="str">
        <f t="shared" si="160"/>
        <v>CE1_GH32</v>
      </c>
      <c r="B5164" t="s">
        <v>7</v>
      </c>
      <c r="C5164" t="s">
        <v>69</v>
      </c>
      <c r="D5164">
        <v>7</v>
      </c>
      <c r="E5164">
        <v>7623</v>
      </c>
      <c r="F5164" t="b">
        <f t="shared" si="161"/>
        <v>0</v>
      </c>
    </row>
    <row r="5165" spans="1:6">
      <c r="A5165" t="str">
        <f t="shared" si="160"/>
        <v>CE1_GH33</v>
      </c>
      <c r="B5165" t="s">
        <v>7</v>
      </c>
      <c r="C5165" t="s">
        <v>46</v>
      </c>
      <c r="D5165">
        <v>1</v>
      </c>
      <c r="E5165">
        <v>1919</v>
      </c>
      <c r="F5165" t="b">
        <f t="shared" si="161"/>
        <v>0</v>
      </c>
    </row>
    <row r="5166" spans="1:6">
      <c r="A5166" t="str">
        <f t="shared" si="160"/>
        <v>CE1_GH33</v>
      </c>
      <c r="B5166" t="s">
        <v>7</v>
      </c>
      <c r="C5166" t="s">
        <v>46</v>
      </c>
      <c r="D5166">
        <v>19</v>
      </c>
      <c r="E5166">
        <v>19938</v>
      </c>
      <c r="F5166" t="b">
        <f t="shared" si="161"/>
        <v>0</v>
      </c>
    </row>
    <row r="5167" spans="1:6">
      <c r="A5167" t="str">
        <f t="shared" si="160"/>
        <v>CE1_GH33</v>
      </c>
      <c r="B5167" t="s">
        <v>7</v>
      </c>
      <c r="C5167" t="s">
        <v>46</v>
      </c>
      <c r="D5167">
        <v>23</v>
      </c>
      <c r="E5167">
        <v>23479</v>
      </c>
      <c r="F5167" t="b">
        <f t="shared" si="161"/>
        <v>0</v>
      </c>
    </row>
    <row r="5168" spans="1:6">
      <c r="A5168" t="str">
        <f t="shared" si="160"/>
        <v>CE1_GH33</v>
      </c>
      <c r="B5168" t="s">
        <v>7</v>
      </c>
      <c r="C5168" t="s">
        <v>46</v>
      </c>
      <c r="D5168">
        <v>3</v>
      </c>
      <c r="E5168">
        <v>7673</v>
      </c>
      <c r="F5168" t="b">
        <f t="shared" si="161"/>
        <v>0</v>
      </c>
    </row>
    <row r="5169" spans="1:6">
      <c r="A5169" t="str">
        <f t="shared" si="160"/>
        <v>CE1_GH33</v>
      </c>
      <c r="B5169" t="s">
        <v>7</v>
      </c>
      <c r="C5169" t="s">
        <v>46</v>
      </c>
      <c r="D5169">
        <v>8</v>
      </c>
      <c r="E5169">
        <v>6753</v>
      </c>
      <c r="F5169" t="b">
        <f t="shared" si="161"/>
        <v>0</v>
      </c>
    </row>
    <row r="5170" spans="1:6">
      <c r="A5170" t="str">
        <f t="shared" si="160"/>
        <v>CE1_GH35</v>
      </c>
      <c r="B5170" t="s">
        <v>7</v>
      </c>
      <c r="C5170" t="s">
        <v>115</v>
      </c>
      <c r="D5170">
        <v>13</v>
      </c>
      <c r="E5170">
        <v>17238</v>
      </c>
      <c r="F5170" t="b">
        <f t="shared" si="161"/>
        <v>0</v>
      </c>
    </row>
    <row r="5171" spans="1:6">
      <c r="A5171" t="str">
        <f t="shared" si="160"/>
        <v>CE1_GH35</v>
      </c>
      <c r="B5171" t="s">
        <v>7</v>
      </c>
      <c r="C5171" t="s">
        <v>115</v>
      </c>
      <c r="D5171">
        <v>16</v>
      </c>
      <c r="E5171">
        <v>22511</v>
      </c>
      <c r="F5171" t="b">
        <f t="shared" si="161"/>
        <v>0</v>
      </c>
    </row>
    <row r="5172" spans="1:6">
      <c r="A5172" t="str">
        <f t="shared" si="160"/>
        <v>CE1_GH35</v>
      </c>
      <c r="B5172" t="s">
        <v>7</v>
      </c>
      <c r="C5172" t="s">
        <v>115</v>
      </c>
      <c r="D5172">
        <v>188</v>
      </c>
      <c r="E5172">
        <v>265943</v>
      </c>
      <c r="F5172" t="b">
        <f t="shared" si="161"/>
        <v>0</v>
      </c>
    </row>
    <row r="5173" spans="1:6">
      <c r="A5173" t="str">
        <f t="shared" si="160"/>
        <v>CE1_GH35</v>
      </c>
      <c r="B5173" t="s">
        <v>7</v>
      </c>
      <c r="C5173" t="s">
        <v>115</v>
      </c>
      <c r="D5173">
        <v>2</v>
      </c>
      <c r="E5173">
        <v>4351</v>
      </c>
      <c r="F5173" t="b">
        <f t="shared" si="161"/>
        <v>0</v>
      </c>
    </row>
    <row r="5174" spans="1:6">
      <c r="A5174" t="str">
        <f t="shared" si="160"/>
        <v>CE1_GH35</v>
      </c>
      <c r="B5174" t="s">
        <v>7</v>
      </c>
      <c r="C5174" t="s">
        <v>115</v>
      </c>
      <c r="D5174">
        <v>53</v>
      </c>
      <c r="E5174">
        <v>51999</v>
      </c>
      <c r="F5174" t="b">
        <f t="shared" si="161"/>
        <v>0</v>
      </c>
    </row>
    <row r="5175" spans="1:6">
      <c r="A5175" t="str">
        <f t="shared" si="160"/>
        <v>CE1_GH35</v>
      </c>
      <c r="B5175" t="s">
        <v>7</v>
      </c>
      <c r="C5175" t="s">
        <v>115</v>
      </c>
      <c r="D5175">
        <v>56</v>
      </c>
      <c r="E5175">
        <v>68995</v>
      </c>
      <c r="F5175" t="b">
        <f t="shared" si="161"/>
        <v>0</v>
      </c>
    </row>
    <row r="5176" spans="1:6">
      <c r="A5176" t="str">
        <f t="shared" si="160"/>
        <v>CE1_GH35</v>
      </c>
      <c r="B5176" t="s">
        <v>7</v>
      </c>
      <c r="C5176" t="s">
        <v>115</v>
      </c>
      <c r="D5176">
        <v>6</v>
      </c>
      <c r="E5176">
        <v>5616</v>
      </c>
      <c r="F5176" t="b">
        <f t="shared" si="161"/>
        <v>0</v>
      </c>
    </row>
    <row r="5177" spans="1:6">
      <c r="A5177" t="str">
        <f t="shared" si="160"/>
        <v>CE1_GH35</v>
      </c>
      <c r="B5177" t="s">
        <v>7</v>
      </c>
      <c r="C5177" t="s">
        <v>115</v>
      </c>
      <c r="D5177">
        <v>7</v>
      </c>
      <c r="E5177">
        <v>11181</v>
      </c>
      <c r="F5177" t="b">
        <f t="shared" si="161"/>
        <v>0</v>
      </c>
    </row>
    <row r="5178" spans="1:6">
      <c r="A5178" t="str">
        <f t="shared" si="160"/>
        <v>CE1_GH35</v>
      </c>
      <c r="B5178" t="s">
        <v>7</v>
      </c>
      <c r="C5178" t="s">
        <v>115</v>
      </c>
      <c r="D5178">
        <v>7</v>
      </c>
      <c r="E5178">
        <v>8380</v>
      </c>
      <c r="F5178" t="b">
        <f t="shared" si="161"/>
        <v>0</v>
      </c>
    </row>
    <row r="5179" spans="1:6">
      <c r="A5179" t="str">
        <f t="shared" si="160"/>
        <v>CE1_GH35</v>
      </c>
      <c r="B5179" t="s">
        <v>7</v>
      </c>
      <c r="C5179" t="s">
        <v>115</v>
      </c>
      <c r="D5179">
        <v>8</v>
      </c>
      <c r="E5179">
        <v>5469</v>
      </c>
      <c r="F5179" t="b">
        <f t="shared" si="161"/>
        <v>0</v>
      </c>
    </row>
    <row r="5180" spans="1:6">
      <c r="A5180" t="str">
        <f t="shared" si="160"/>
        <v>CE1_GH36</v>
      </c>
      <c r="B5180" t="s">
        <v>7</v>
      </c>
      <c r="C5180" t="s">
        <v>86</v>
      </c>
      <c r="D5180">
        <v>196</v>
      </c>
      <c r="E5180">
        <v>205364</v>
      </c>
      <c r="F5180" t="b">
        <f t="shared" si="161"/>
        <v>0</v>
      </c>
    </row>
    <row r="5181" spans="1:6">
      <c r="A5181" t="str">
        <f t="shared" si="160"/>
        <v>CE1_GH36</v>
      </c>
      <c r="B5181" t="s">
        <v>7</v>
      </c>
      <c r="C5181" t="s">
        <v>86</v>
      </c>
      <c r="D5181">
        <v>29</v>
      </c>
      <c r="E5181">
        <v>35372</v>
      </c>
      <c r="F5181" t="b">
        <f t="shared" si="161"/>
        <v>0</v>
      </c>
    </row>
    <row r="5182" spans="1:6">
      <c r="A5182" t="str">
        <f t="shared" si="160"/>
        <v>CE1_GH36</v>
      </c>
      <c r="B5182" t="s">
        <v>7</v>
      </c>
      <c r="C5182" t="s">
        <v>86</v>
      </c>
      <c r="D5182">
        <v>4</v>
      </c>
      <c r="E5182">
        <v>6186</v>
      </c>
      <c r="F5182" t="b">
        <f t="shared" si="161"/>
        <v>0</v>
      </c>
    </row>
    <row r="5183" spans="1:6">
      <c r="A5183" t="str">
        <f t="shared" si="160"/>
        <v>CE1_GH36</v>
      </c>
      <c r="B5183" t="s">
        <v>7</v>
      </c>
      <c r="C5183" t="s">
        <v>86</v>
      </c>
      <c r="D5183">
        <v>57</v>
      </c>
      <c r="E5183">
        <v>58311</v>
      </c>
      <c r="F5183" t="b">
        <f t="shared" si="161"/>
        <v>0</v>
      </c>
    </row>
    <row r="5184" spans="1:6">
      <c r="A5184" t="str">
        <f t="shared" si="160"/>
        <v>CE1_GH36</v>
      </c>
      <c r="B5184" t="s">
        <v>7</v>
      </c>
      <c r="C5184" t="s">
        <v>86</v>
      </c>
      <c r="D5184">
        <v>6</v>
      </c>
      <c r="E5184">
        <v>8513</v>
      </c>
      <c r="F5184" t="b">
        <f t="shared" si="161"/>
        <v>0</v>
      </c>
    </row>
    <row r="5185" spans="1:6">
      <c r="A5185" t="str">
        <f t="shared" si="160"/>
        <v>CE1_GH36</v>
      </c>
      <c r="B5185" t="s">
        <v>7</v>
      </c>
      <c r="C5185" t="s">
        <v>86</v>
      </c>
      <c r="D5185">
        <v>63</v>
      </c>
      <c r="E5185">
        <v>78533</v>
      </c>
      <c r="F5185" t="b">
        <f t="shared" si="161"/>
        <v>0</v>
      </c>
    </row>
    <row r="5186" spans="1:6">
      <c r="A5186" t="str">
        <f t="shared" ref="A5186:A5249" si="162">CONCATENATE(B5186,"_",C5186)</f>
        <v>CE1_GH36</v>
      </c>
      <c r="B5186" t="s">
        <v>7</v>
      </c>
      <c r="C5186" t="s">
        <v>86</v>
      </c>
      <c r="D5186">
        <v>8</v>
      </c>
      <c r="E5186">
        <v>9728</v>
      </c>
      <c r="F5186" t="b">
        <f t="shared" ref="F5186:F5249" si="163">IF(B5186=C5186,TRUE,FALSE)</f>
        <v>0</v>
      </c>
    </row>
    <row r="5187" spans="1:6">
      <c r="A5187" t="str">
        <f t="shared" si="162"/>
        <v>CE1_GH38</v>
      </c>
      <c r="B5187" t="s">
        <v>7</v>
      </c>
      <c r="C5187" t="s">
        <v>168</v>
      </c>
      <c r="D5187">
        <v>11</v>
      </c>
      <c r="E5187">
        <v>9943</v>
      </c>
      <c r="F5187" t="b">
        <f t="shared" si="163"/>
        <v>0</v>
      </c>
    </row>
    <row r="5188" spans="1:6">
      <c r="A5188" t="str">
        <f t="shared" si="162"/>
        <v>CE1_GH38</v>
      </c>
      <c r="B5188" t="s">
        <v>7</v>
      </c>
      <c r="C5188" t="s">
        <v>168</v>
      </c>
      <c r="D5188">
        <v>35</v>
      </c>
      <c r="E5188">
        <v>36372</v>
      </c>
      <c r="F5188" t="b">
        <f t="shared" si="163"/>
        <v>0</v>
      </c>
    </row>
    <row r="5189" spans="1:6">
      <c r="A5189" t="str">
        <f t="shared" si="162"/>
        <v>CE1_GH38</v>
      </c>
      <c r="B5189" t="s">
        <v>7</v>
      </c>
      <c r="C5189" t="s">
        <v>168</v>
      </c>
      <c r="D5189">
        <v>9</v>
      </c>
      <c r="E5189">
        <v>21587</v>
      </c>
      <c r="F5189" t="b">
        <f t="shared" si="163"/>
        <v>0</v>
      </c>
    </row>
    <row r="5190" spans="1:6">
      <c r="A5190" t="str">
        <f t="shared" si="162"/>
        <v>CE1_GH43_1</v>
      </c>
      <c r="B5190" t="s">
        <v>7</v>
      </c>
      <c r="C5190" t="s">
        <v>47</v>
      </c>
      <c r="D5190">
        <v>2</v>
      </c>
      <c r="E5190">
        <v>3821</v>
      </c>
      <c r="F5190" t="b">
        <f t="shared" si="163"/>
        <v>0</v>
      </c>
    </row>
    <row r="5191" spans="1:6">
      <c r="A5191" t="str">
        <f t="shared" si="162"/>
        <v>CE1_GH43_1</v>
      </c>
      <c r="B5191" t="s">
        <v>7</v>
      </c>
      <c r="C5191" t="s">
        <v>47</v>
      </c>
      <c r="D5191">
        <v>21</v>
      </c>
      <c r="E5191">
        <v>27629</v>
      </c>
      <c r="F5191" t="b">
        <f t="shared" si="163"/>
        <v>0</v>
      </c>
    </row>
    <row r="5192" spans="1:6">
      <c r="A5192" t="str">
        <f t="shared" si="162"/>
        <v>CE1_GH43_1</v>
      </c>
      <c r="B5192" t="s">
        <v>7</v>
      </c>
      <c r="C5192" t="s">
        <v>47</v>
      </c>
      <c r="D5192">
        <v>23</v>
      </c>
      <c r="E5192">
        <v>28355</v>
      </c>
      <c r="F5192" t="b">
        <f t="shared" si="163"/>
        <v>0</v>
      </c>
    </row>
    <row r="5193" spans="1:6">
      <c r="A5193" t="str">
        <f t="shared" si="162"/>
        <v>CE1_GH43_1</v>
      </c>
      <c r="B5193" t="s">
        <v>7</v>
      </c>
      <c r="C5193" t="s">
        <v>47</v>
      </c>
      <c r="D5193">
        <v>23</v>
      </c>
      <c r="E5193">
        <v>40803</v>
      </c>
      <c r="F5193" t="b">
        <f t="shared" si="163"/>
        <v>0</v>
      </c>
    </row>
    <row r="5194" spans="1:6">
      <c r="A5194" t="str">
        <f t="shared" si="162"/>
        <v>CE1_GH43_1</v>
      </c>
      <c r="B5194" t="s">
        <v>7</v>
      </c>
      <c r="C5194" t="s">
        <v>47</v>
      </c>
      <c r="D5194">
        <v>3</v>
      </c>
      <c r="E5194">
        <v>3565</v>
      </c>
      <c r="F5194" t="b">
        <f t="shared" si="163"/>
        <v>0</v>
      </c>
    </row>
    <row r="5195" spans="1:6">
      <c r="A5195" t="str">
        <f t="shared" si="162"/>
        <v>CE1_GH43_1</v>
      </c>
      <c r="B5195" t="s">
        <v>7</v>
      </c>
      <c r="C5195" t="s">
        <v>47</v>
      </c>
      <c r="D5195">
        <v>6</v>
      </c>
      <c r="E5195">
        <v>11098</v>
      </c>
      <c r="F5195" t="b">
        <f t="shared" si="163"/>
        <v>0</v>
      </c>
    </row>
    <row r="5196" spans="1:6">
      <c r="A5196" t="str">
        <f t="shared" si="162"/>
        <v>CE1_GH43_1</v>
      </c>
      <c r="B5196" t="s">
        <v>7</v>
      </c>
      <c r="C5196" t="s">
        <v>47</v>
      </c>
      <c r="D5196">
        <v>6</v>
      </c>
      <c r="E5196">
        <v>8192</v>
      </c>
      <c r="F5196" t="b">
        <f t="shared" si="163"/>
        <v>0</v>
      </c>
    </row>
    <row r="5197" spans="1:6">
      <c r="A5197" t="str">
        <f t="shared" si="162"/>
        <v>CE1_GH43_1</v>
      </c>
      <c r="B5197" t="s">
        <v>7</v>
      </c>
      <c r="C5197" t="s">
        <v>47</v>
      </c>
      <c r="D5197">
        <v>71</v>
      </c>
      <c r="E5197">
        <v>98376</v>
      </c>
      <c r="F5197" t="b">
        <f t="shared" si="163"/>
        <v>0</v>
      </c>
    </row>
    <row r="5198" spans="1:6">
      <c r="A5198" t="str">
        <f t="shared" si="162"/>
        <v>CE1_GH43_10</v>
      </c>
      <c r="B5198" t="s">
        <v>7</v>
      </c>
      <c r="C5198" t="s">
        <v>48</v>
      </c>
      <c r="D5198">
        <v>1</v>
      </c>
      <c r="E5198">
        <v>1606</v>
      </c>
      <c r="F5198" t="b">
        <f t="shared" si="163"/>
        <v>0</v>
      </c>
    </row>
    <row r="5199" spans="1:6">
      <c r="A5199" t="str">
        <f t="shared" si="162"/>
        <v>CE1_GH43_10</v>
      </c>
      <c r="B5199" t="s">
        <v>7</v>
      </c>
      <c r="C5199" t="s">
        <v>48</v>
      </c>
      <c r="D5199">
        <v>1</v>
      </c>
      <c r="E5199">
        <v>1661</v>
      </c>
      <c r="F5199" t="b">
        <f t="shared" si="163"/>
        <v>0</v>
      </c>
    </row>
    <row r="5200" spans="1:6">
      <c r="A5200" t="str">
        <f t="shared" si="162"/>
        <v>CE1_GH43_10</v>
      </c>
      <c r="B5200" t="s">
        <v>7</v>
      </c>
      <c r="C5200" t="s">
        <v>48</v>
      </c>
      <c r="D5200">
        <v>1</v>
      </c>
      <c r="E5200">
        <v>1663</v>
      </c>
      <c r="F5200" t="b">
        <f t="shared" si="163"/>
        <v>0</v>
      </c>
    </row>
    <row r="5201" spans="1:6">
      <c r="A5201" t="str">
        <f t="shared" si="162"/>
        <v>CE1_GH43_10</v>
      </c>
      <c r="B5201" t="s">
        <v>7</v>
      </c>
      <c r="C5201" t="s">
        <v>48</v>
      </c>
      <c r="D5201">
        <v>1</v>
      </c>
      <c r="E5201">
        <v>1722</v>
      </c>
      <c r="F5201" t="b">
        <f t="shared" si="163"/>
        <v>0</v>
      </c>
    </row>
    <row r="5202" spans="1:6">
      <c r="A5202" t="str">
        <f t="shared" si="162"/>
        <v>CE1_GH43_10</v>
      </c>
      <c r="B5202" t="s">
        <v>7</v>
      </c>
      <c r="C5202" t="s">
        <v>48</v>
      </c>
      <c r="D5202">
        <v>1</v>
      </c>
      <c r="E5202">
        <v>1796</v>
      </c>
      <c r="F5202" t="b">
        <f t="shared" si="163"/>
        <v>0</v>
      </c>
    </row>
    <row r="5203" spans="1:6">
      <c r="A5203" t="str">
        <f t="shared" si="162"/>
        <v>CE1_GH43_10</v>
      </c>
      <c r="B5203" t="s">
        <v>7</v>
      </c>
      <c r="C5203" t="s">
        <v>48</v>
      </c>
      <c r="D5203">
        <v>1</v>
      </c>
      <c r="E5203">
        <v>1971</v>
      </c>
      <c r="F5203" t="b">
        <f t="shared" si="163"/>
        <v>0</v>
      </c>
    </row>
    <row r="5204" spans="1:6">
      <c r="A5204" t="str">
        <f t="shared" si="162"/>
        <v>CE1_GH43_10</v>
      </c>
      <c r="B5204" t="s">
        <v>7</v>
      </c>
      <c r="C5204" t="s">
        <v>48</v>
      </c>
      <c r="D5204">
        <v>1</v>
      </c>
      <c r="E5204">
        <v>2676</v>
      </c>
      <c r="F5204" t="b">
        <f t="shared" si="163"/>
        <v>0</v>
      </c>
    </row>
    <row r="5205" spans="1:6">
      <c r="A5205" t="str">
        <f t="shared" si="162"/>
        <v>CE1_GH43_10</v>
      </c>
      <c r="B5205" t="s">
        <v>7</v>
      </c>
      <c r="C5205" t="s">
        <v>48</v>
      </c>
      <c r="D5205">
        <v>17</v>
      </c>
      <c r="E5205">
        <v>18302</v>
      </c>
      <c r="F5205" t="b">
        <f t="shared" si="163"/>
        <v>0</v>
      </c>
    </row>
    <row r="5206" spans="1:6">
      <c r="A5206" t="str">
        <f t="shared" si="162"/>
        <v>CE1_GH43_10</v>
      </c>
      <c r="B5206" t="s">
        <v>7</v>
      </c>
      <c r="C5206" t="s">
        <v>48</v>
      </c>
      <c r="D5206">
        <v>19</v>
      </c>
      <c r="E5206">
        <v>33363</v>
      </c>
      <c r="F5206" t="b">
        <f t="shared" si="163"/>
        <v>0</v>
      </c>
    </row>
    <row r="5207" spans="1:6">
      <c r="A5207" t="str">
        <f t="shared" si="162"/>
        <v>CE1_GH43_10</v>
      </c>
      <c r="B5207" t="s">
        <v>7</v>
      </c>
      <c r="C5207" t="s">
        <v>48</v>
      </c>
      <c r="D5207">
        <v>2</v>
      </c>
      <c r="E5207">
        <v>3040</v>
      </c>
      <c r="F5207" t="b">
        <f t="shared" si="163"/>
        <v>0</v>
      </c>
    </row>
    <row r="5208" spans="1:6">
      <c r="A5208" t="str">
        <f t="shared" si="162"/>
        <v>CE1_GH43_10</v>
      </c>
      <c r="B5208" t="s">
        <v>7</v>
      </c>
      <c r="C5208" t="s">
        <v>48</v>
      </c>
      <c r="D5208">
        <v>2</v>
      </c>
      <c r="E5208">
        <v>3366</v>
      </c>
      <c r="F5208" t="b">
        <f t="shared" si="163"/>
        <v>0</v>
      </c>
    </row>
    <row r="5209" spans="1:6">
      <c r="A5209" t="str">
        <f t="shared" si="162"/>
        <v>CE1_GH43_10</v>
      </c>
      <c r="B5209" t="s">
        <v>7</v>
      </c>
      <c r="C5209" t="s">
        <v>48</v>
      </c>
      <c r="D5209">
        <v>2</v>
      </c>
      <c r="E5209">
        <v>3432</v>
      </c>
      <c r="F5209" t="b">
        <f t="shared" si="163"/>
        <v>0</v>
      </c>
    </row>
    <row r="5210" spans="1:6">
      <c r="A5210" t="str">
        <f t="shared" si="162"/>
        <v>CE1_GH43_10</v>
      </c>
      <c r="B5210" t="s">
        <v>7</v>
      </c>
      <c r="C5210" t="s">
        <v>48</v>
      </c>
      <c r="D5210">
        <v>2</v>
      </c>
      <c r="E5210">
        <v>3708</v>
      </c>
      <c r="F5210" t="b">
        <f t="shared" si="163"/>
        <v>0</v>
      </c>
    </row>
    <row r="5211" spans="1:6">
      <c r="A5211" t="str">
        <f t="shared" si="162"/>
        <v>CE1_GH43_10</v>
      </c>
      <c r="B5211" t="s">
        <v>7</v>
      </c>
      <c r="C5211" t="s">
        <v>48</v>
      </c>
      <c r="D5211">
        <v>2</v>
      </c>
      <c r="E5211">
        <v>3772</v>
      </c>
      <c r="F5211" t="b">
        <f t="shared" si="163"/>
        <v>0</v>
      </c>
    </row>
    <row r="5212" spans="1:6">
      <c r="A5212" t="str">
        <f t="shared" si="162"/>
        <v>CE1_GH43_10</v>
      </c>
      <c r="B5212" t="s">
        <v>7</v>
      </c>
      <c r="C5212" t="s">
        <v>48</v>
      </c>
      <c r="D5212">
        <v>2</v>
      </c>
      <c r="E5212">
        <v>3810</v>
      </c>
      <c r="F5212" t="b">
        <f t="shared" si="163"/>
        <v>0</v>
      </c>
    </row>
    <row r="5213" spans="1:6">
      <c r="A5213" t="str">
        <f t="shared" si="162"/>
        <v>CE1_GH43_10</v>
      </c>
      <c r="B5213" t="s">
        <v>7</v>
      </c>
      <c r="C5213" t="s">
        <v>48</v>
      </c>
      <c r="D5213">
        <v>2</v>
      </c>
      <c r="E5213">
        <v>4299</v>
      </c>
      <c r="F5213" t="b">
        <f t="shared" si="163"/>
        <v>0</v>
      </c>
    </row>
    <row r="5214" spans="1:6">
      <c r="A5214" t="str">
        <f t="shared" si="162"/>
        <v>CE1_GH43_10</v>
      </c>
      <c r="B5214" t="s">
        <v>7</v>
      </c>
      <c r="C5214" t="s">
        <v>48</v>
      </c>
      <c r="D5214">
        <v>2</v>
      </c>
      <c r="E5214">
        <v>4878</v>
      </c>
      <c r="F5214" t="b">
        <f t="shared" si="163"/>
        <v>0</v>
      </c>
    </row>
    <row r="5215" spans="1:6">
      <c r="A5215" t="str">
        <f t="shared" si="162"/>
        <v>CE1_GH43_10</v>
      </c>
      <c r="B5215" t="s">
        <v>7</v>
      </c>
      <c r="C5215" t="s">
        <v>48</v>
      </c>
      <c r="D5215">
        <v>2</v>
      </c>
      <c r="E5215">
        <v>5330</v>
      </c>
      <c r="F5215" t="b">
        <f t="shared" si="163"/>
        <v>0</v>
      </c>
    </row>
    <row r="5216" spans="1:6">
      <c r="A5216" t="str">
        <f t="shared" si="162"/>
        <v>CE1_GH43_10</v>
      </c>
      <c r="B5216" t="s">
        <v>7</v>
      </c>
      <c r="C5216" t="s">
        <v>48</v>
      </c>
      <c r="D5216">
        <v>3</v>
      </c>
      <c r="E5216">
        <v>3794</v>
      </c>
      <c r="F5216" t="b">
        <f t="shared" si="163"/>
        <v>0</v>
      </c>
    </row>
    <row r="5217" spans="1:6">
      <c r="A5217" t="str">
        <f t="shared" si="162"/>
        <v>CE1_GH43_10</v>
      </c>
      <c r="B5217" t="s">
        <v>7</v>
      </c>
      <c r="C5217" t="s">
        <v>48</v>
      </c>
      <c r="D5217">
        <v>3</v>
      </c>
      <c r="E5217">
        <v>4031</v>
      </c>
      <c r="F5217" t="b">
        <f t="shared" si="163"/>
        <v>0</v>
      </c>
    </row>
    <row r="5218" spans="1:6">
      <c r="A5218" t="str">
        <f t="shared" si="162"/>
        <v>CE1_GH43_10</v>
      </c>
      <c r="B5218" t="s">
        <v>7</v>
      </c>
      <c r="C5218" t="s">
        <v>48</v>
      </c>
      <c r="D5218">
        <v>3</v>
      </c>
      <c r="E5218">
        <v>5293</v>
      </c>
      <c r="F5218" t="b">
        <f t="shared" si="163"/>
        <v>0</v>
      </c>
    </row>
    <row r="5219" spans="1:6">
      <c r="A5219" t="str">
        <f t="shared" si="162"/>
        <v>CE1_GH43_10</v>
      </c>
      <c r="B5219" t="s">
        <v>7</v>
      </c>
      <c r="C5219" t="s">
        <v>48</v>
      </c>
      <c r="D5219">
        <v>3</v>
      </c>
      <c r="E5219">
        <v>5398</v>
      </c>
      <c r="F5219" t="b">
        <f t="shared" si="163"/>
        <v>0</v>
      </c>
    </row>
    <row r="5220" spans="1:6">
      <c r="A5220" t="str">
        <f t="shared" si="162"/>
        <v>CE1_GH43_10</v>
      </c>
      <c r="B5220" t="s">
        <v>7</v>
      </c>
      <c r="C5220" t="s">
        <v>48</v>
      </c>
      <c r="D5220">
        <v>3</v>
      </c>
      <c r="E5220">
        <v>6452</v>
      </c>
      <c r="F5220" t="b">
        <f t="shared" si="163"/>
        <v>0</v>
      </c>
    </row>
    <row r="5221" spans="1:6">
      <c r="A5221" t="str">
        <f t="shared" si="162"/>
        <v>CE1_GH43_10</v>
      </c>
      <c r="B5221" t="s">
        <v>7</v>
      </c>
      <c r="C5221" t="s">
        <v>48</v>
      </c>
      <c r="D5221">
        <v>4</v>
      </c>
      <c r="E5221">
        <v>6417</v>
      </c>
      <c r="F5221" t="b">
        <f t="shared" si="163"/>
        <v>0</v>
      </c>
    </row>
    <row r="5222" spans="1:6">
      <c r="A5222" t="str">
        <f t="shared" si="162"/>
        <v>CE1_GH43_10</v>
      </c>
      <c r="B5222" t="s">
        <v>7</v>
      </c>
      <c r="C5222" t="s">
        <v>48</v>
      </c>
      <c r="D5222">
        <v>4</v>
      </c>
      <c r="E5222">
        <v>6435</v>
      </c>
      <c r="F5222" t="b">
        <f t="shared" si="163"/>
        <v>0</v>
      </c>
    </row>
    <row r="5223" spans="1:6">
      <c r="A5223" t="str">
        <f t="shared" si="162"/>
        <v>CE1_GH43_10</v>
      </c>
      <c r="B5223" t="s">
        <v>7</v>
      </c>
      <c r="C5223" t="s">
        <v>48</v>
      </c>
      <c r="D5223">
        <v>47</v>
      </c>
      <c r="E5223">
        <v>57682</v>
      </c>
      <c r="F5223" t="b">
        <f t="shared" si="163"/>
        <v>0</v>
      </c>
    </row>
    <row r="5224" spans="1:6">
      <c r="A5224" t="str">
        <f t="shared" si="162"/>
        <v>CE1_GH43_10</v>
      </c>
      <c r="B5224" t="s">
        <v>7</v>
      </c>
      <c r="C5224" t="s">
        <v>48</v>
      </c>
      <c r="D5224">
        <v>50</v>
      </c>
      <c r="E5224">
        <v>60644</v>
      </c>
      <c r="F5224" t="b">
        <f t="shared" si="163"/>
        <v>0</v>
      </c>
    </row>
    <row r="5225" spans="1:6">
      <c r="A5225" t="str">
        <f t="shared" si="162"/>
        <v>CE1_GH43_10</v>
      </c>
      <c r="B5225" t="s">
        <v>7</v>
      </c>
      <c r="C5225" t="s">
        <v>48</v>
      </c>
      <c r="D5225">
        <v>51</v>
      </c>
      <c r="E5225">
        <v>63659</v>
      </c>
      <c r="F5225" t="b">
        <f t="shared" si="163"/>
        <v>0</v>
      </c>
    </row>
    <row r="5226" spans="1:6">
      <c r="A5226" t="str">
        <f t="shared" si="162"/>
        <v>CE1_GH43_10</v>
      </c>
      <c r="B5226" t="s">
        <v>7</v>
      </c>
      <c r="C5226" t="s">
        <v>48</v>
      </c>
      <c r="D5226">
        <v>6</v>
      </c>
      <c r="E5226">
        <v>11638</v>
      </c>
      <c r="F5226" t="b">
        <f t="shared" si="163"/>
        <v>0</v>
      </c>
    </row>
    <row r="5227" spans="1:6">
      <c r="A5227" t="str">
        <f t="shared" si="162"/>
        <v>CE1_GH43_10</v>
      </c>
      <c r="B5227" t="s">
        <v>7</v>
      </c>
      <c r="C5227" t="s">
        <v>48</v>
      </c>
      <c r="D5227">
        <v>6</v>
      </c>
      <c r="E5227">
        <v>11992</v>
      </c>
      <c r="F5227" t="b">
        <f t="shared" si="163"/>
        <v>0</v>
      </c>
    </row>
    <row r="5228" spans="1:6">
      <c r="A5228" t="str">
        <f t="shared" si="162"/>
        <v>CE1_GH43_10</v>
      </c>
      <c r="B5228" t="s">
        <v>7</v>
      </c>
      <c r="C5228" t="s">
        <v>48</v>
      </c>
      <c r="D5228">
        <v>7</v>
      </c>
      <c r="E5228">
        <v>11928</v>
      </c>
      <c r="F5228" t="b">
        <f t="shared" si="163"/>
        <v>0</v>
      </c>
    </row>
    <row r="5229" spans="1:6">
      <c r="A5229" t="str">
        <f t="shared" si="162"/>
        <v>CE1_GH43_10</v>
      </c>
      <c r="B5229" t="s">
        <v>7</v>
      </c>
      <c r="C5229" t="s">
        <v>48</v>
      </c>
      <c r="D5229">
        <v>8</v>
      </c>
      <c r="E5229">
        <v>18272</v>
      </c>
      <c r="F5229" t="b">
        <f t="shared" si="163"/>
        <v>0</v>
      </c>
    </row>
    <row r="5230" spans="1:6">
      <c r="A5230" t="str">
        <f t="shared" si="162"/>
        <v>CE1_GH43_12</v>
      </c>
      <c r="B5230" t="s">
        <v>7</v>
      </c>
      <c r="C5230" t="s">
        <v>262</v>
      </c>
      <c r="D5230">
        <v>10</v>
      </c>
      <c r="E5230">
        <v>18292</v>
      </c>
      <c r="F5230" t="b">
        <f t="shared" si="163"/>
        <v>0</v>
      </c>
    </row>
    <row r="5231" spans="1:6">
      <c r="A5231" t="str">
        <f t="shared" si="162"/>
        <v>CE1_GH43_12</v>
      </c>
      <c r="B5231" t="s">
        <v>7</v>
      </c>
      <c r="C5231" t="s">
        <v>262</v>
      </c>
      <c r="D5231">
        <v>16</v>
      </c>
      <c r="E5231">
        <v>25538</v>
      </c>
      <c r="F5231" t="b">
        <f t="shared" si="163"/>
        <v>0</v>
      </c>
    </row>
    <row r="5232" spans="1:6">
      <c r="A5232" t="str">
        <f t="shared" si="162"/>
        <v>CE1_GH43_12</v>
      </c>
      <c r="B5232" t="s">
        <v>7</v>
      </c>
      <c r="C5232" t="s">
        <v>262</v>
      </c>
      <c r="D5232">
        <v>55</v>
      </c>
      <c r="E5232">
        <v>58667</v>
      </c>
      <c r="F5232" t="b">
        <f t="shared" si="163"/>
        <v>0</v>
      </c>
    </row>
    <row r="5233" spans="1:6">
      <c r="A5233" t="str">
        <f t="shared" si="162"/>
        <v>CE1_GH43_16</v>
      </c>
      <c r="B5233" t="s">
        <v>7</v>
      </c>
      <c r="C5233" t="s">
        <v>275</v>
      </c>
      <c r="D5233">
        <v>1</v>
      </c>
      <c r="E5233">
        <v>1083</v>
      </c>
      <c r="F5233" t="b">
        <f t="shared" si="163"/>
        <v>0</v>
      </c>
    </row>
    <row r="5234" spans="1:6">
      <c r="A5234" t="str">
        <f t="shared" si="162"/>
        <v>CE1_GH43_16</v>
      </c>
      <c r="B5234" t="s">
        <v>7</v>
      </c>
      <c r="C5234" t="s">
        <v>275</v>
      </c>
      <c r="D5234">
        <v>11</v>
      </c>
      <c r="E5234">
        <v>19799</v>
      </c>
      <c r="F5234" t="b">
        <f t="shared" si="163"/>
        <v>0</v>
      </c>
    </row>
    <row r="5235" spans="1:6">
      <c r="A5235" t="str">
        <f t="shared" si="162"/>
        <v>CE1_GH43_16</v>
      </c>
      <c r="B5235" t="s">
        <v>7</v>
      </c>
      <c r="C5235" t="s">
        <v>275</v>
      </c>
      <c r="D5235">
        <v>118</v>
      </c>
      <c r="E5235">
        <v>152808</v>
      </c>
      <c r="F5235" t="b">
        <f t="shared" si="163"/>
        <v>0</v>
      </c>
    </row>
    <row r="5236" spans="1:6">
      <c r="A5236" t="str">
        <f t="shared" si="162"/>
        <v>CE1_GH43_16</v>
      </c>
      <c r="B5236" t="s">
        <v>7</v>
      </c>
      <c r="C5236" t="s">
        <v>275</v>
      </c>
      <c r="D5236">
        <v>12</v>
      </c>
      <c r="E5236">
        <v>21276</v>
      </c>
      <c r="F5236" t="b">
        <f t="shared" si="163"/>
        <v>0</v>
      </c>
    </row>
    <row r="5237" spans="1:6">
      <c r="A5237" t="str">
        <f t="shared" si="162"/>
        <v>CE1_GH43_16</v>
      </c>
      <c r="B5237" t="s">
        <v>7</v>
      </c>
      <c r="C5237" t="s">
        <v>275</v>
      </c>
      <c r="D5237">
        <v>3</v>
      </c>
      <c r="E5237">
        <v>3728</v>
      </c>
      <c r="F5237" t="b">
        <f t="shared" si="163"/>
        <v>0</v>
      </c>
    </row>
    <row r="5238" spans="1:6">
      <c r="A5238" t="str">
        <f t="shared" si="162"/>
        <v>CE1_GH43_16</v>
      </c>
      <c r="B5238" t="s">
        <v>7</v>
      </c>
      <c r="C5238" t="s">
        <v>275</v>
      </c>
      <c r="D5238">
        <v>31</v>
      </c>
      <c r="E5238">
        <v>36122</v>
      </c>
      <c r="F5238" t="b">
        <f t="shared" si="163"/>
        <v>0</v>
      </c>
    </row>
    <row r="5239" spans="1:6">
      <c r="A5239" t="str">
        <f t="shared" si="162"/>
        <v>CE1_GH43_16</v>
      </c>
      <c r="B5239" t="s">
        <v>7</v>
      </c>
      <c r="C5239" t="s">
        <v>275</v>
      </c>
      <c r="D5239">
        <v>33</v>
      </c>
      <c r="E5239">
        <v>64199</v>
      </c>
      <c r="F5239" t="b">
        <f t="shared" si="163"/>
        <v>0</v>
      </c>
    </row>
    <row r="5240" spans="1:6">
      <c r="A5240" t="str">
        <f t="shared" si="162"/>
        <v>CE1_GH43_16</v>
      </c>
      <c r="B5240" t="s">
        <v>7</v>
      </c>
      <c r="C5240" t="s">
        <v>275</v>
      </c>
      <c r="D5240">
        <v>4</v>
      </c>
      <c r="E5240">
        <v>8751</v>
      </c>
      <c r="F5240" t="b">
        <f t="shared" si="163"/>
        <v>0</v>
      </c>
    </row>
    <row r="5241" spans="1:6">
      <c r="A5241" t="str">
        <f t="shared" si="162"/>
        <v>CE1_GH43_16</v>
      </c>
      <c r="B5241" t="s">
        <v>7</v>
      </c>
      <c r="C5241" t="s">
        <v>275</v>
      </c>
      <c r="D5241">
        <v>87</v>
      </c>
      <c r="E5241">
        <v>102843</v>
      </c>
      <c r="F5241" t="b">
        <f t="shared" si="163"/>
        <v>0</v>
      </c>
    </row>
    <row r="5242" spans="1:6">
      <c r="A5242" t="str">
        <f t="shared" si="162"/>
        <v>CE1_GH43_16</v>
      </c>
      <c r="B5242" t="s">
        <v>7</v>
      </c>
      <c r="C5242" t="s">
        <v>275</v>
      </c>
      <c r="D5242">
        <v>9</v>
      </c>
      <c r="E5242">
        <v>16202</v>
      </c>
      <c r="F5242" t="b">
        <f t="shared" si="163"/>
        <v>0</v>
      </c>
    </row>
    <row r="5243" spans="1:6">
      <c r="A5243" t="str">
        <f t="shared" si="162"/>
        <v>CE1_GH43_17</v>
      </c>
      <c r="B5243" t="s">
        <v>7</v>
      </c>
      <c r="C5243" t="s">
        <v>175</v>
      </c>
      <c r="D5243">
        <v>1</v>
      </c>
      <c r="E5243">
        <v>2180</v>
      </c>
      <c r="F5243" t="b">
        <f t="shared" si="163"/>
        <v>0</v>
      </c>
    </row>
    <row r="5244" spans="1:6">
      <c r="A5244" t="str">
        <f t="shared" si="162"/>
        <v>CE1_GH43_17</v>
      </c>
      <c r="B5244" t="s">
        <v>7</v>
      </c>
      <c r="C5244" t="s">
        <v>175</v>
      </c>
      <c r="D5244">
        <v>102</v>
      </c>
      <c r="E5244">
        <v>114629</v>
      </c>
      <c r="F5244" t="b">
        <f t="shared" si="163"/>
        <v>0</v>
      </c>
    </row>
    <row r="5245" spans="1:6">
      <c r="A5245" t="str">
        <f t="shared" si="162"/>
        <v>CE1_GH43_17</v>
      </c>
      <c r="B5245" t="s">
        <v>7</v>
      </c>
      <c r="C5245" t="s">
        <v>175</v>
      </c>
      <c r="D5245">
        <v>2</v>
      </c>
      <c r="E5245">
        <v>2178</v>
      </c>
      <c r="F5245" t="b">
        <f t="shared" si="163"/>
        <v>0</v>
      </c>
    </row>
    <row r="5246" spans="1:6">
      <c r="A5246" t="str">
        <f t="shared" si="162"/>
        <v>CE1_GH43_17</v>
      </c>
      <c r="B5246" t="s">
        <v>7</v>
      </c>
      <c r="C5246" t="s">
        <v>175</v>
      </c>
      <c r="D5246">
        <v>30</v>
      </c>
      <c r="E5246">
        <v>29397</v>
      </c>
      <c r="F5246" t="b">
        <f t="shared" si="163"/>
        <v>0</v>
      </c>
    </row>
    <row r="5247" spans="1:6">
      <c r="A5247" t="str">
        <f t="shared" si="162"/>
        <v>CE1_GH43_17</v>
      </c>
      <c r="B5247" t="s">
        <v>7</v>
      </c>
      <c r="C5247" t="s">
        <v>175</v>
      </c>
      <c r="D5247">
        <v>7</v>
      </c>
      <c r="E5247">
        <v>6365</v>
      </c>
      <c r="F5247" t="b">
        <f t="shared" si="163"/>
        <v>0</v>
      </c>
    </row>
    <row r="5248" spans="1:6">
      <c r="A5248" t="str">
        <f t="shared" si="162"/>
        <v>CE1_GH43_19</v>
      </c>
      <c r="B5248" t="s">
        <v>7</v>
      </c>
      <c r="C5248" t="s">
        <v>254</v>
      </c>
      <c r="D5248">
        <v>11</v>
      </c>
      <c r="E5248">
        <v>11101</v>
      </c>
      <c r="F5248" t="b">
        <f t="shared" si="163"/>
        <v>0</v>
      </c>
    </row>
    <row r="5249" spans="1:6">
      <c r="A5249" t="str">
        <f t="shared" si="162"/>
        <v>CE1_GH43_19</v>
      </c>
      <c r="B5249" t="s">
        <v>7</v>
      </c>
      <c r="C5249" t="s">
        <v>254</v>
      </c>
      <c r="D5249">
        <v>120</v>
      </c>
      <c r="E5249">
        <v>132095</v>
      </c>
      <c r="F5249" t="b">
        <f t="shared" si="163"/>
        <v>0</v>
      </c>
    </row>
    <row r="5250" spans="1:6">
      <c r="A5250" t="str">
        <f t="shared" ref="A5250:A5313" si="164">CONCATENATE(B5250,"_",C5250)</f>
        <v>CE1_GH43_19</v>
      </c>
      <c r="B5250" t="s">
        <v>7</v>
      </c>
      <c r="C5250" t="s">
        <v>254</v>
      </c>
      <c r="D5250">
        <v>14</v>
      </c>
      <c r="E5250">
        <v>17213</v>
      </c>
      <c r="F5250" t="b">
        <f t="shared" ref="F5250:F5313" si="165">IF(B5250=C5250,TRUE,FALSE)</f>
        <v>0</v>
      </c>
    </row>
    <row r="5251" spans="1:6">
      <c r="A5251" t="str">
        <f t="shared" si="164"/>
        <v>CE1_GH43_19</v>
      </c>
      <c r="B5251" t="s">
        <v>7</v>
      </c>
      <c r="C5251" t="s">
        <v>254</v>
      </c>
      <c r="D5251">
        <v>18</v>
      </c>
      <c r="E5251">
        <v>19352</v>
      </c>
      <c r="F5251" t="b">
        <f t="shared" si="165"/>
        <v>0</v>
      </c>
    </row>
    <row r="5252" spans="1:6">
      <c r="A5252" t="str">
        <f t="shared" si="164"/>
        <v>CE1_GH43_19</v>
      </c>
      <c r="B5252" t="s">
        <v>7</v>
      </c>
      <c r="C5252" t="s">
        <v>254</v>
      </c>
      <c r="D5252">
        <v>24</v>
      </c>
      <c r="E5252">
        <v>32117</v>
      </c>
      <c r="F5252" t="b">
        <f t="shared" si="165"/>
        <v>0</v>
      </c>
    </row>
    <row r="5253" spans="1:6">
      <c r="A5253" t="str">
        <f t="shared" si="164"/>
        <v>CE1_GH43_2</v>
      </c>
      <c r="B5253" t="s">
        <v>7</v>
      </c>
      <c r="C5253" t="s">
        <v>193</v>
      </c>
      <c r="D5253">
        <v>1</v>
      </c>
      <c r="E5253">
        <v>1994</v>
      </c>
      <c r="F5253" t="b">
        <f t="shared" si="165"/>
        <v>0</v>
      </c>
    </row>
    <row r="5254" spans="1:6">
      <c r="A5254" t="str">
        <f t="shared" si="164"/>
        <v>CE1_GH43_2</v>
      </c>
      <c r="B5254" t="s">
        <v>7</v>
      </c>
      <c r="C5254" t="s">
        <v>193</v>
      </c>
      <c r="D5254">
        <v>1</v>
      </c>
      <c r="E5254">
        <v>1994</v>
      </c>
      <c r="F5254" t="b">
        <f t="shared" si="165"/>
        <v>0</v>
      </c>
    </row>
    <row r="5255" spans="1:6">
      <c r="A5255" t="str">
        <f t="shared" si="164"/>
        <v>CE1_GH43_2</v>
      </c>
      <c r="B5255" t="s">
        <v>7</v>
      </c>
      <c r="C5255" t="s">
        <v>193</v>
      </c>
      <c r="D5255">
        <v>1</v>
      </c>
      <c r="E5255">
        <v>2027</v>
      </c>
      <c r="F5255" t="b">
        <f t="shared" si="165"/>
        <v>0</v>
      </c>
    </row>
    <row r="5256" spans="1:6">
      <c r="A5256" t="str">
        <f t="shared" si="164"/>
        <v>CE1_GH43_2</v>
      </c>
      <c r="B5256" t="s">
        <v>7</v>
      </c>
      <c r="C5256" t="s">
        <v>193</v>
      </c>
      <c r="D5256">
        <v>2</v>
      </c>
      <c r="E5256">
        <v>4377</v>
      </c>
      <c r="F5256" t="b">
        <f t="shared" si="165"/>
        <v>0</v>
      </c>
    </row>
    <row r="5257" spans="1:6">
      <c r="A5257" t="str">
        <f t="shared" si="164"/>
        <v>CE1_GH43_2</v>
      </c>
      <c r="B5257" t="s">
        <v>7</v>
      </c>
      <c r="C5257" t="s">
        <v>193</v>
      </c>
      <c r="D5257">
        <v>2</v>
      </c>
      <c r="E5257">
        <v>5264</v>
      </c>
      <c r="F5257" t="b">
        <f t="shared" si="165"/>
        <v>0</v>
      </c>
    </row>
    <row r="5258" spans="1:6">
      <c r="A5258" t="str">
        <f t="shared" si="164"/>
        <v>CE1_GH43_2</v>
      </c>
      <c r="B5258" t="s">
        <v>7</v>
      </c>
      <c r="C5258" t="s">
        <v>193</v>
      </c>
      <c r="D5258">
        <v>3</v>
      </c>
      <c r="E5258">
        <v>5854</v>
      </c>
      <c r="F5258" t="b">
        <f t="shared" si="165"/>
        <v>0</v>
      </c>
    </row>
    <row r="5259" spans="1:6">
      <c r="A5259" t="str">
        <f t="shared" si="164"/>
        <v>CE1_GH43_2</v>
      </c>
      <c r="B5259" t="s">
        <v>7</v>
      </c>
      <c r="C5259" t="s">
        <v>193</v>
      </c>
      <c r="D5259">
        <v>4</v>
      </c>
      <c r="E5259">
        <v>9242</v>
      </c>
      <c r="F5259" t="b">
        <f t="shared" si="165"/>
        <v>0</v>
      </c>
    </row>
    <row r="5260" spans="1:6">
      <c r="A5260" t="str">
        <f t="shared" si="164"/>
        <v>CE1_GH43_2</v>
      </c>
      <c r="B5260" t="s">
        <v>7</v>
      </c>
      <c r="C5260" t="s">
        <v>193</v>
      </c>
      <c r="D5260">
        <v>5</v>
      </c>
      <c r="E5260">
        <v>10384</v>
      </c>
      <c r="F5260" t="b">
        <f t="shared" si="165"/>
        <v>0</v>
      </c>
    </row>
    <row r="5261" spans="1:6">
      <c r="A5261" t="str">
        <f t="shared" si="164"/>
        <v>CE1_GH43_2</v>
      </c>
      <c r="B5261" t="s">
        <v>7</v>
      </c>
      <c r="C5261" t="s">
        <v>193</v>
      </c>
      <c r="D5261">
        <v>5</v>
      </c>
      <c r="E5261">
        <v>9451</v>
      </c>
      <c r="F5261" t="b">
        <f t="shared" si="165"/>
        <v>0</v>
      </c>
    </row>
    <row r="5262" spans="1:6">
      <c r="A5262" t="str">
        <f t="shared" si="164"/>
        <v>CE1_GH43_24</v>
      </c>
      <c r="B5262" t="s">
        <v>7</v>
      </c>
      <c r="C5262" t="s">
        <v>233</v>
      </c>
      <c r="D5262">
        <v>2</v>
      </c>
      <c r="E5262">
        <v>2387</v>
      </c>
      <c r="F5262" t="b">
        <f t="shared" si="165"/>
        <v>0</v>
      </c>
    </row>
    <row r="5263" spans="1:6">
      <c r="A5263" t="str">
        <f t="shared" si="164"/>
        <v>CE1_GH43_24</v>
      </c>
      <c r="B5263" t="s">
        <v>7</v>
      </c>
      <c r="C5263" t="s">
        <v>233</v>
      </c>
      <c r="D5263">
        <v>3</v>
      </c>
      <c r="E5263">
        <v>4344</v>
      </c>
      <c r="F5263" t="b">
        <f t="shared" si="165"/>
        <v>0</v>
      </c>
    </row>
    <row r="5264" spans="1:6">
      <c r="A5264" t="str">
        <f t="shared" si="164"/>
        <v>CE1_GH43_24</v>
      </c>
      <c r="B5264" t="s">
        <v>7</v>
      </c>
      <c r="C5264" t="s">
        <v>233</v>
      </c>
      <c r="D5264">
        <v>325</v>
      </c>
      <c r="E5264">
        <v>350793</v>
      </c>
      <c r="F5264" t="b">
        <f t="shared" si="165"/>
        <v>0</v>
      </c>
    </row>
    <row r="5265" spans="1:6">
      <c r="A5265" t="str">
        <f t="shared" si="164"/>
        <v>CE1_GH43_24</v>
      </c>
      <c r="B5265" t="s">
        <v>7</v>
      </c>
      <c r="C5265" t="s">
        <v>233</v>
      </c>
      <c r="D5265">
        <v>42</v>
      </c>
      <c r="E5265">
        <v>53088</v>
      </c>
      <c r="F5265" t="b">
        <f t="shared" si="165"/>
        <v>0</v>
      </c>
    </row>
    <row r="5266" spans="1:6">
      <c r="A5266" t="str">
        <f t="shared" si="164"/>
        <v>CE1_GH43_26</v>
      </c>
      <c r="B5266" t="s">
        <v>7</v>
      </c>
      <c r="C5266" t="s">
        <v>318</v>
      </c>
      <c r="D5266">
        <v>10</v>
      </c>
      <c r="E5266">
        <v>22281</v>
      </c>
      <c r="F5266" t="b">
        <f t="shared" si="165"/>
        <v>0</v>
      </c>
    </row>
    <row r="5267" spans="1:6">
      <c r="A5267" t="str">
        <f t="shared" si="164"/>
        <v>CE1_GH43_28</v>
      </c>
      <c r="B5267" t="s">
        <v>7</v>
      </c>
      <c r="C5267" t="s">
        <v>295</v>
      </c>
      <c r="D5267">
        <v>1</v>
      </c>
      <c r="E5267">
        <v>3210</v>
      </c>
      <c r="F5267" t="b">
        <f t="shared" si="165"/>
        <v>0</v>
      </c>
    </row>
    <row r="5268" spans="1:6">
      <c r="A5268" t="str">
        <f t="shared" si="164"/>
        <v>CE1_GH43_28</v>
      </c>
      <c r="B5268" t="s">
        <v>7</v>
      </c>
      <c r="C5268" t="s">
        <v>295</v>
      </c>
      <c r="D5268">
        <v>11</v>
      </c>
      <c r="E5268">
        <v>16544</v>
      </c>
      <c r="F5268" t="b">
        <f t="shared" si="165"/>
        <v>0</v>
      </c>
    </row>
    <row r="5269" spans="1:6">
      <c r="A5269" t="str">
        <f t="shared" si="164"/>
        <v>CE1_GH43_28</v>
      </c>
      <c r="B5269" t="s">
        <v>7</v>
      </c>
      <c r="C5269" t="s">
        <v>295</v>
      </c>
      <c r="D5269">
        <v>19</v>
      </c>
      <c r="E5269">
        <v>23346</v>
      </c>
      <c r="F5269" t="b">
        <f t="shared" si="165"/>
        <v>0</v>
      </c>
    </row>
    <row r="5270" spans="1:6">
      <c r="A5270" t="str">
        <f t="shared" si="164"/>
        <v>CE1_GH43_28</v>
      </c>
      <c r="B5270" t="s">
        <v>7</v>
      </c>
      <c r="C5270" t="s">
        <v>295</v>
      </c>
      <c r="D5270">
        <v>261</v>
      </c>
      <c r="E5270">
        <v>308384</v>
      </c>
      <c r="F5270" t="b">
        <f t="shared" si="165"/>
        <v>0</v>
      </c>
    </row>
    <row r="5271" spans="1:6">
      <c r="A5271" t="str">
        <f t="shared" si="164"/>
        <v>CE1_GH43_28</v>
      </c>
      <c r="B5271" t="s">
        <v>7</v>
      </c>
      <c r="C5271" t="s">
        <v>295</v>
      </c>
      <c r="D5271">
        <v>80</v>
      </c>
      <c r="E5271">
        <v>94891</v>
      </c>
      <c r="F5271" t="b">
        <f t="shared" si="165"/>
        <v>0</v>
      </c>
    </row>
    <row r="5272" spans="1:6">
      <c r="A5272" t="str">
        <f t="shared" si="164"/>
        <v>CE1_GH43_28</v>
      </c>
      <c r="B5272" t="s">
        <v>7</v>
      </c>
      <c r="C5272" t="s">
        <v>295</v>
      </c>
      <c r="D5272">
        <v>95</v>
      </c>
      <c r="E5272">
        <v>108722</v>
      </c>
      <c r="F5272" t="b">
        <f t="shared" si="165"/>
        <v>0</v>
      </c>
    </row>
    <row r="5273" spans="1:6">
      <c r="A5273" t="str">
        <f t="shared" si="164"/>
        <v>CE1_GH43_29</v>
      </c>
      <c r="B5273" t="s">
        <v>7</v>
      </c>
      <c r="C5273" t="s">
        <v>255</v>
      </c>
      <c r="D5273">
        <v>1</v>
      </c>
      <c r="E5273">
        <v>1382</v>
      </c>
      <c r="F5273" t="b">
        <f t="shared" si="165"/>
        <v>0</v>
      </c>
    </row>
    <row r="5274" spans="1:6">
      <c r="A5274" t="str">
        <f t="shared" si="164"/>
        <v>CE1_GH43_29</v>
      </c>
      <c r="B5274" t="s">
        <v>7</v>
      </c>
      <c r="C5274" t="s">
        <v>255</v>
      </c>
      <c r="D5274">
        <v>1</v>
      </c>
      <c r="E5274">
        <v>1414</v>
      </c>
      <c r="F5274" t="b">
        <f t="shared" si="165"/>
        <v>0</v>
      </c>
    </row>
    <row r="5275" spans="1:6">
      <c r="A5275" t="str">
        <f t="shared" si="164"/>
        <v>CE1_GH43_29</v>
      </c>
      <c r="B5275" t="s">
        <v>7</v>
      </c>
      <c r="C5275" t="s">
        <v>255</v>
      </c>
      <c r="D5275">
        <v>1</v>
      </c>
      <c r="E5275">
        <v>1765</v>
      </c>
      <c r="F5275" t="b">
        <f t="shared" si="165"/>
        <v>0</v>
      </c>
    </row>
    <row r="5276" spans="1:6">
      <c r="A5276" t="str">
        <f t="shared" si="164"/>
        <v>CE1_GH43_29</v>
      </c>
      <c r="B5276" t="s">
        <v>7</v>
      </c>
      <c r="C5276" t="s">
        <v>255</v>
      </c>
      <c r="D5276">
        <v>1</v>
      </c>
      <c r="E5276">
        <v>1867</v>
      </c>
      <c r="F5276" t="b">
        <f t="shared" si="165"/>
        <v>0</v>
      </c>
    </row>
    <row r="5277" spans="1:6">
      <c r="A5277" t="str">
        <f t="shared" si="164"/>
        <v>CE1_GH43_29</v>
      </c>
      <c r="B5277" t="s">
        <v>7</v>
      </c>
      <c r="C5277" t="s">
        <v>255</v>
      </c>
      <c r="D5277">
        <v>1</v>
      </c>
      <c r="E5277">
        <v>3024</v>
      </c>
      <c r="F5277" t="b">
        <f t="shared" si="165"/>
        <v>0</v>
      </c>
    </row>
    <row r="5278" spans="1:6">
      <c r="A5278" t="str">
        <f t="shared" si="164"/>
        <v>CE1_GH43_29</v>
      </c>
      <c r="B5278" t="s">
        <v>7</v>
      </c>
      <c r="C5278" t="s">
        <v>255</v>
      </c>
      <c r="D5278">
        <v>1</v>
      </c>
      <c r="E5278">
        <v>3120</v>
      </c>
      <c r="F5278" t="b">
        <f t="shared" si="165"/>
        <v>0</v>
      </c>
    </row>
    <row r="5279" spans="1:6">
      <c r="A5279" t="str">
        <f t="shared" si="164"/>
        <v>CE1_GH43_29</v>
      </c>
      <c r="B5279" t="s">
        <v>7</v>
      </c>
      <c r="C5279" t="s">
        <v>255</v>
      </c>
      <c r="D5279">
        <v>1</v>
      </c>
      <c r="E5279">
        <v>846</v>
      </c>
      <c r="F5279" t="b">
        <f t="shared" si="165"/>
        <v>0</v>
      </c>
    </row>
    <row r="5280" spans="1:6">
      <c r="A5280" t="str">
        <f t="shared" si="164"/>
        <v>CE1_GH43_29</v>
      </c>
      <c r="B5280" t="s">
        <v>7</v>
      </c>
      <c r="C5280" t="s">
        <v>255</v>
      </c>
      <c r="D5280">
        <v>2</v>
      </c>
      <c r="E5280">
        <v>2581</v>
      </c>
      <c r="F5280" t="b">
        <f t="shared" si="165"/>
        <v>0</v>
      </c>
    </row>
    <row r="5281" spans="1:6">
      <c r="A5281" t="str">
        <f t="shared" si="164"/>
        <v>CE1_GH43_29</v>
      </c>
      <c r="B5281" t="s">
        <v>7</v>
      </c>
      <c r="C5281" t="s">
        <v>255</v>
      </c>
      <c r="D5281">
        <v>2</v>
      </c>
      <c r="E5281">
        <v>2670</v>
      </c>
      <c r="F5281" t="b">
        <f t="shared" si="165"/>
        <v>0</v>
      </c>
    </row>
    <row r="5282" spans="1:6">
      <c r="A5282" t="str">
        <f t="shared" si="164"/>
        <v>CE1_GH43_29</v>
      </c>
      <c r="B5282" t="s">
        <v>7</v>
      </c>
      <c r="C5282" t="s">
        <v>255</v>
      </c>
      <c r="D5282">
        <v>2</v>
      </c>
      <c r="E5282">
        <v>3743</v>
      </c>
      <c r="F5282" t="b">
        <f t="shared" si="165"/>
        <v>0</v>
      </c>
    </row>
    <row r="5283" spans="1:6">
      <c r="A5283" t="str">
        <f t="shared" si="164"/>
        <v>CE1_GH43_29</v>
      </c>
      <c r="B5283" t="s">
        <v>7</v>
      </c>
      <c r="C5283" t="s">
        <v>255</v>
      </c>
      <c r="D5283">
        <v>28</v>
      </c>
      <c r="E5283">
        <v>36670</v>
      </c>
      <c r="F5283" t="b">
        <f t="shared" si="165"/>
        <v>0</v>
      </c>
    </row>
    <row r="5284" spans="1:6">
      <c r="A5284" t="str">
        <f t="shared" si="164"/>
        <v>CE1_GH43_29</v>
      </c>
      <c r="B5284" t="s">
        <v>7</v>
      </c>
      <c r="C5284" t="s">
        <v>255</v>
      </c>
      <c r="D5284">
        <v>3</v>
      </c>
      <c r="E5284">
        <v>3812</v>
      </c>
      <c r="F5284" t="b">
        <f t="shared" si="165"/>
        <v>0</v>
      </c>
    </row>
    <row r="5285" spans="1:6">
      <c r="A5285" t="str">
        <f t="shared" si="164"/>
        <v>CE1_GH43_29</v>
      </c>
      <c r="B5285" t="s">
        <v>7</v>
      </c>
      <c r="C5285" t="s">
        <v>255</v>
      </c>
      <c r="D5285">
        <v>3</v>
      </c>
      <c r="E5285">
        <v>5517</v>
      </c>
      <c r="F5285" t="b">
        <f t="shared" si="165"/>
        <v>0</v>
      </c>
    </row>
    <row r="5286" spans="1:6">
      <c r="A5286" t="str">
        <f t="shared" si="164"/>
        <v>CE1_GH43_29</v>
      </c>
      <c r="B5286" t="s">
        <v>7</v>
      </c>
      <c r="C5286" t="s">
        <v>255</v>
      </c>
      <c r="D5286">
        <v>3</v>
      </c>
      <c r="E5286">
        <v>6179</v>
      </c>
      <c r="F5286" t="b">
        <f t="shared" si="165"/>
        <v>0</v>
      </c>
    </row>
    <row r="5287" spans="1:6">
      <c r="A5287" t="str">
        <f t="shared" si="164"/>
        <v>CE1_GH43_29</v>
      </c>
      <c r="B5287" t="s">
        <v>7</v>
      </c>
      <c r="C5287" t="s">
        <v>255</v>
      </c>
      <c r="D5287">
        <v>3</v>
      </c>
      <c r="E5287">
        <v>6179</v>
      </c>
      <c r="F5287" t="b">
        <f t="shared" si="165"/>
        <v>0</v>
      </c>
    </row>
    <row r="5288" spans="1:6">
      <c r="A5288" t="str">
        <f t="shared" si="164"/>
        <v>CE1_GH43_29</v>
      </c>
      <c r="B5288" t="s">
        <v>7</v>
      </c>
      <c r="C5288" t="s">
        <v>255</v>
      </c>
      <c r="D5288">
        <v>3</v>
      </c>
      <c r="E5288">
        <v>6326</v>
      </c>
      <c r="F5288" t="b">
        <f t="shared" si="165"/>
        <v>0</v>
      </c>
    </row>
    <row r="5289" spans="1:6">
      <c r="A5289" t="str">
        <f t="shared" si="164"/>
        <v>CE1_GH43_29</v>
      </c>
      <c r="B5289" t="s">
        <v>7</v>
      </c>
      <c r="C5289" t="s">
        <v>255</v>
      </c>
      <c r="D5289">
        <v>4</v>
      </c>
      <c r="E5289">
        <v>7893</v>
      </c>
      <c r="F5289" t="b">
        <f t="shared" si="165"/>
        <v>0</v>
      </c>
    </row>
    <row r="5290" spans="1:6">
      <c r="A5290" t="str">
        <f t="shared" si="164"/>
        <v>CE1_GH43_29</v>
      </c>
      <c r="B5290" t="s">
        <v>7</v>
      </c>
      <c r="C5290" t="s">
        <v>255</v>
      </c>
      <c r="D5290">
        <v>4</v>
      </c>
      <c r="E5290">
        <v>8935</v>
      </c>
      <c r="F5290" t="b">
        <f t="shared" si="165"/>
        <v>0</v>
      </c>
    </row>
    <row r="5291" spans="1:6">
      <c r="A5291" t="str">
        <f t="shared" si="164"/>
        <v>CE1_GH43_34</v>
      </c>
      <c r="B5291" t="s">
        <v>7</v>
      </c>
      <c r="C5291" t="s">
        <v>226</v>
      </c>
      <c r="D5291">
        <v>17</v>
      </c>
      <c r="E5291">
        <v>38995</v>
      </c>
      <c r="F5291" t="b">
        <f t="shared" si="165"/>
        <v>0</v>
      </c>
    </row>
    <row r="5292" spans="1:6">
      <c r="A5292" t="str">
        <f t="shared" si="164"/>
        <v>CE1_GH43_34</v>
      </c>
      <c r="B5292" t="s">
        <v>7</v>
      </c>
      <c r="C5292" t="s">
        <v>226</v>
      </c>
      <c r="D5292">
        <v>60</v>
      </c>
      <c r="E5292">
        <v>81719</v>
      </c>
      <c r="F5292" t="b">
        <f t="shared" si="165"/>
        <v>0</v>
      </c>
    </row>
    <row r="5293" spans="1:6">
      <c r="A5293" t="str">
        <f t="shared" si="164"/>
        <v>CE1_GH43_35</v>
      </c>
      <c r="B5293" t="s">
        <v>7</v>
      </c>
      <c r="C5293" t="s">
        <v>256</v>
      </c>
      <c r="D5293">
        <v>1</v>
      </c>
      <c r="E5293">
        <v>1068</v>
      </c>
      <c r="F5293" t="b">
        <f t="shared" si="165"/>
        <v>0</v>
      </c>
    </row>
    <row r="5294" spans="1:6">
      <c r="A5294" t="str">
        <f t="shared" si="164"/>
        <v>CE1_GH43_35</v>
      </c>
      <c r="B5294" t="s">
        <v>7</v>
      </c>
      <c r="C5294" t="s">
        <v>256</v>
      </c>
      <c r="D5294">
        <v>1</v>
      </c>
      <c r="E5294">
        <v>1453</v>
      </c>
      <c r="F5294" t="b">
        <f t="shared" si="165"/>
        <v>0</v>
      </c>
    </row>
    <row r="5295" spans="1:6">
      <c r="A5295" t="str">
        <f t="shared" si="164"/>
        <v>CE1_GH43_35</v>
      </c>
      <c r="B5295" t="s">
        <v>7</v>
      </c>
      <c r="C5295" t="s">
        <v>256</v>
      </c>
      <c r="D5295">
        <v>1</v>
      </c>
      <c r="E5295">
        <v>1835</v>
      </c>
      <c r="F5295" t="b">
        <f t="shared" si="165"/>
        <v>0</v>
      </c>
    </row>
    <row r="5296" spans="1:6">
      <c r="A5296" t="str">
        <f t="shared" si="164"/>
        <v>CE1_GH43_35</v>
      </c>
      <c r="B5296" t="s">
        <v>7</v>
      </c>
      <c r="C5296" t="s">
        <v>256</v>
      </c>
      <c r="D5296">
        <v>1</v>
      </c>
      <c r="E5296">
        <v>1911</v>
      </c>
      <c r="F5296" t="b">
        <f t="shared" si="165"/>
        <v>0</v>
      </c>
    </row>
    <row r="5297" spans="1:6">
      <c r="A5297" t="str">
        <f t="shared" si="164"/>
        <v>CE1_GH43_35</v>
      </c>
      <c r="B5297" t="s">
        <v>7</v>
      </c>
      <c r="C5297" t="s">
        <v>256</v>
      </c>
      <c r="D5297">
        <v>1</v>
      </c>
      <c r="E5297">
        <v>2011</v>
      </c>
      <c r="F5297" t="b">
        <f t="shared" si="165"/>
        <v>0</v>
      </c>
    </row>
    <row r="5298" spans="1:6">
      <c r="A5298" t="str">
        <f t="shared" si="164"/>
        <v>CE1_GH43_35</v>
      </c>
      <c r="B5298" t="s">
        <v>7</v>
      </c>
      <c r="C5298" t="s">
        <v>256</v>
      </c>
      <c r="D5298">
        <v>1</v>
      </c>
      <c r="E5298">
        <v>2019</v>
      </c>
      <c r="F5298" t="b">
        <f t="shared" si="165"/>
        <v>0</v>
      </c>
    </row>
    <row r="5299" spans="1:6">
      <c r="A5299" t="str">
        <f t="shared" si="164"/>
        <v>CE1_GH43_35</v>
      </c>
      <c r="B5299" t="s">
        <v>7</v>
      </c>
      <c r="C5299" t="s">
        <v>256</v>
      </c>
      <c r="D5299">
        <v>1</v>
      </c>
      <c r="E5299">
        <v>2034</v>
      </c>
      <c r="F5299" t="b">
        <f t="shared" si="165"/>
        <v>0</v>
      </c>
    </row>
    <row r="5300" spans="1:6">
      <c r="A5300" t="str">
        <f t="shared" si="164"/>
        <v>CE1_GH43_35</v>
      </c>
      <c r="B5300" t="s">
        <v>7</v>
      </c>
      <c r="C5300" t="s">
        <v>256</v>
      </c>
      <c r="D5300">
        <v>1</v>
      </c>
      <c r="E5300">
        <v>2089</v>
      </c>
      <c r="F5300" t="b">
        <f t="shared" si="165"/>
        <v>0</v>
      </c>
    </row>
    <row r="5301" spans="1:6">
      <c r="A5301" t="str">
        <f t="shared" si="164"/>
        <v>CE1_GH43_35</v>
      </c>
      <c r="B5301" t="s">
        <v>7</v>
      </c>
      <c r="C5301" t="s">
        <v>256</v>
      </c>
      <c r="D5301">
        <v>10</v>
      </c>
      <c r="E5301">
        <v>16871</v>
      </c>
      <c r="F5301" t="b">
        <f t="shared" si="165"/>
        <v>0</v>
      </c>
    </row>
    <row r="5302" spans="1:6">
      <c r="A5302" t="str">
        <f t="shared" si="164"/>
        <v>CE1_GH43_35</v>
      </c>
      <c r="B5302" t="s">
        <v>7</v>
      </c>
      <c r="C5302" t="s">
        <v>256</v>
      </c>
      <c r="D5302">
        <v>3</v>
      </c>
      <c r="E5302">
        <v>7112</v>
      </c>
      <c r="F5302" t="b">
        <f t="shared" si="165"/>
        <v>0</v>
      </c>
    </row>
    <row r="5303" spans="1:6">
      <c r="A5303" t="str">
        <f t="shared" si="164"/>
        <v>CE1_GH43_35</v>
      </c>
      <c r="B5303" t="s">
        <v>7</v>
      </c>
      <c r="C5303" t="s">
        <v>256</v>
      </c>
      <c r="D5303">
        <v>3</v>
      </c>
      <c r="E5303">
        <v>7112</v>
      </c>
      <c r="F5303" t="b">
        <f t="shared" si="165"/>
        <v>0</v>
      </c>
    </row>
    <row r="5304" spans="1:6">
      <c r="A5304" t="str">
        <f t="shared" si="164"/>
        <v>CE1_GH43_35</v>
      </c>
      <c r="B5304" t="s">
        <v>7</v>
      </c>
      <c r="C5304" t="s">
        <v>256</v>
      </c>
      <c r="D5304">
        <v>31</v>
      </c>
      <c r="E5304">
        <v>37743</v>
      </c>
      <c r="F5304" t="b">
        <f t="shared" si="165"/>
        <v>0</v>
      </c>
    </row>
    <row r="5305" spans="1:6">
      <c r="A5305" t="str">
        <f t="shared" si="164"/>
        <v>CE1_GH43_35</v>
      </c>
      <c r="B5305" t="s">
        <v>7</v>
      </c>
      <c r="C5305" t="s">
        <v>256</v>
      </c>
      <c r="D5305">
        <v>4</v>
      </c>
      <c r="E5305">
        <v>9229</v>
      </c>
      <c r="F5305" t="b">
        <f t="shared" si="165"/>
        <v>0</v>
      </c>
    </row>
    <row r="5306" spans="1:6">
      <c r="A5306" t="str">
        <f t="shared" si="164"/>
        <v>CE1_GH43_35</v>
      </c>
      <c r="B5306" t="s">
        <v>7</v>
      </c>
      <c r="C5306" t="s">
        <v>256</v>
      </c>
      <c r="D5306">
        <v>5</v>
      </c>
      <c r="E5306">
        <v>10255</v>
      </c>
      <c r="F5306" t="b">
        <f t="shared" si="165"/>
        <v>0</v>
      </c>
    </row>
    <row r="5307" spans="1:6">
      <c r="A5307" t="str">
        <f t="shared" si="164"/>
        <v>CE1_GH43_35</v>
      </c>
      <c r="B5307" t="s">
        <v>7</v>
      </c>
      <c r="C5307" t="s">
        <v>256</v>
      </c>
      <c r="D5307">
        <v>5</v>
      </c>
      <c r="E5307">
        <v>8059</v>
      </c>
      <c r="F5307" t="b">
        <f t="shared" si="165"/>
        <v>0</v>
      </c>
    </row>
    <row r="5308" spans="1:6">
      <c r="A5308" t="str">
        <f t="shared" si="164"/>
        <v>CE1_GH43_35</v>
      </c>
      <c r="B5308" t="s">
        <v>7</v>
      </c>
      <c r="C5308" t="s">
        <v>256</v>
      </c>
      <c r="D5308">
        <v>5</v>
      </c>
      <c r="E5308">
        <v>9607</v>
      </c>
      <c r="F5308" t="b">
        <f t="shared" si="165"/>
        <v>0</v>
      </c>
    </row>
    <row r="5309" spans="1:6">
      <c r="A5309" t="str">
        <f t="shared" si="164"/>
        <v>CE1_GH43_35</v>
      </c>
      <c r="B5309" t="s">
        <v>7</v>
      </c>
      <c r="C5309" t="s">
        <v>256</v>
      </c>
      <c r="D5309">
        <v>6</v>
      </c>
      <c r="E5309">
        <v>14029</v>
      </c>
      <c r="F5309" t="b">
        <f t="shared" si="165"/>
        <v>0</v>
      </c>
    </row>
    <row r="5310" spans="1:6">
      <c r="A5310" t="str">
        <f t="shared" si="164"/>
        <v>CE1_GH43_35</v>
      </c>
      <c r="B5310" t="s">
        <v>7</v>
      </c>
      <c r="C5310" t="s">
        <v>256</v>
      </c>
      <c r="D5310">
        <v>6</v>
      </c>
      <c r="E5310">
        <v>9273</v>
      </c>
      <c r="F5310" t="b">
        <f t="shared" si="165"/>
        <v>0</v>
      </c>
    </row>
    <row r="5311" spans="1:6">
      <c r="A5311" t="str">
        <f t="shared" si="164"/>
        <v>CE1_GH43_35</v>
      </c>
      <c r="B5311" t="s">
        <v>7</v>
      </c>
      <c r="C5311" t="s">
        <v>256</v>
      </c>
      <c r="D5311">
        <v>8</v>
      </c>
      <c r="E5311">
        <v>12771</v>
      </c>
      <c r="F5311" t="b">
        <f t="shared" si="165"/>
        <v>0</v>
      </c>
    </row>
    <row r="5312" spans="1:6">
      <c r="A5312" t="str">
        <f t="shared" si="164"/>
        <v>CE1_GH43_35</v>
      </c>
      <c r="B5312" t="s">
        <v>7</v>
      </c>
      <c r="C5312" t="s">
        <v>256</v>
      </c>
      <c r="D5312">
        <v>9</v>
      </c>
      <c r="E5312">
        <v>13050</v>
      </c>
      <c r="F5312" t="b">
        <f t="shared" si="165"/>
        <v>0</v>
      </c>
    </row>
    <row r="5313" spans="1:6">
      <c r="A5313" t="str">
        <f t="shared" si="164"/>
        <v>CE1_GH43_4</v>
      </c>
      <c r="B5313" t="s">
        <v>7</v>
      </c>
      <c r="C5313" t="s">
        <v>238</v>
      </c>
      <c r="D5313">
        <v>151</v>
      </c>
      <c r="E5313">
        <v>201715</v>
      </c>
      <c r="F5313" t="b">
        <f t="shared" si="165"/>
        <v>0</v>
      </c>
    </row>
    <row r="5314" spans="1:6">
      <c r="A5314" t="str">
        <f t="shared" ref="A5314:A5377" si="166">CONCATENATE(B5314,"_",C5314)</f>
        <v>CE1_GH43_4</v>
      </c>
      <c r="B5314" t="s">
        <v>7</v>
      </c>
      <c r="C5314" t="s">
        <v>238</v>
      </c>
      <c r="D5314">
        <v>44</v>
      </c>
      <c r="E5314">
        <v>30814</v>
      </c>
      <c r="F5314" t="b">
        <f t="shared" ref="F5314:F5377" si="167">IF(B5314=C5314,TRUE,FALSE)</f>
        <v>0</v>
      </c>
    </row>
    <row r="5315" spans="1:6">
      <c r="A5315" t="str">
        <f t="shared" si="166"/>
        <v>CE1_GH43_4</v>
      </c>
      <c r="B5315" t="s">
        <v>7</v>
      </c>
      <c r="C5315" t="s">
        <v>238</v>
      </c>
      <c r="D5315">
        <v>45</v>
      </c>
      <c r="E5315">
        <v>30392</v>
      </c>
      <c r="F5315" t="b">
        <f t="shared" si="167"/>
        <v>0</v>
      </c>
    </row>
    <row r="5316" spans="1:6">
      <c r="A5316" t="str">
        <f t="shared" si="166"/>
        <v>CE1_GH43_4</v>
      </c>
      <c r="B5316" t="s">
        <v>7</v>
      </c>
      <c r="C5316" t="s">
        <v>238</v>
      </c>
      <c r="D5316">
        <v>71</v>
      </c>
      <c r="E5316">
        <v>92255</v>
      </c>
      <c r="F5316" t="b">
        <f t="shared" si="167"/>
        <v>0</v>
      </c>
    </row>
    <row r="5317" spans="1:6">
      <c r="A5317" t="str">
        <f t="shared" si="166"/>
        <v>CE1_GH43_5</v>
      </c>
      <c r="B5317" t="s">
        <v>7</v>
      </c>
      <c r="C5317" t="s">
        <v>288</v>
      </c>
      <c r="D5317">
        <v>11</v>
      </c>
      <c r="E5317">
        <v>20808</v>
      </c>
      <c r="F5317" t="b">
        <f t="shared" si="167"/>
        <v>0</v>
      </c>
    </row>
    <row r="5318" spans="1:6">
      <c r="A5318" t="str">
        <f t="shared" si="166"/>
        <v>CE1_GH43_5</v>
      </c>
      <c r="B5318" t="s">
        <v>7</v>
      </c>
      <c r="C5318" t="s">
        <v>288</v>
      </c>
      <c r="D5318">
        <v>42</v>
      </c>
      <c r="E5318">
        <v>58352</v>
      </c>
      <c r="F5318" t="b">
        <f t="shared" si="167"/>
        <v>0</v>
      </c>
    </row>
    <row r="5319" spans="1:6">
      <c r="A5319" t="str">
        <f t="shared" si="166"/>
        <v>CE1_GH43_5</v>
      </c>
      <c r="B5319" t="s">
        <v>7</v>
      </c>
      <c r="C5319" t="s">
        <v>288</v>
      </c>
      <c r="D5319">
        <v>45</v>
      </c>
      <c r="E5319">
        <v>54957</v>
      </c>
      <c r="F5319" t="b">
        <f t="shared" si="167"/>
        <v>0</v>
      </c>
    </row>
    <row r="5320" spans="1:6">
      <c r="A5320" t="str">
        <f t="shared" si="166"/>
        <v>CE1_GH43_7</v>
      </c>
      <c r="B5320" t="s">
        <v>7</v>
      </c>
      <c r="C5320" t="s">
        <v>257</v>
      </c>
      <c r="D5320">
        <v>2</v>
      </c>
      <c r="E5320">
        <v>2610</v>
      </c>
      <c r="F5320" t="b">
        <f t="shared" si="167"/>
        <v>0</v>
      </c>
    </row>
    <row r="5321" spans="1:6">
      <c r="A5321" t="str">
        <f t="shared" si="166"/>
        <v>CE1_GH43_7</v>
      </c>
      <c r="B5321" t="s">
        <v>7</v>
      </c>
      <c r="C5321" t="s">
        <v>257</v>
      </c>
      <c r="D5321">
        <v>2</v>
      </c>
      <c r="E5321">
        <v>3444</v>
      </c>
      <c r="F5321" t="b">
        <f t="shared" si="167"/>
        <v>0</v>
      </c>
    </row>
    <row r="5322" spans="1:6">
      <c r="A5322" t="str">
        <f t="shared" si="166"/>
        <v>CE1_GH43_7</v>
      </c>
      <c r="B5322" t="s">
        <v>7</v>
      </c>
      <c r="C5322" t="s">
        <v>257</v>
      </c>
      <c r="D5322">
        <v>2</v>
      </c>
      <c r="E5322">
        <v>3444</v>
      </c>
      <c r="F5322" t="b">
        <f t="shared" si="167"/>
        <v>0</v>
      </c>
    </row>
    <row r="5323" spans="1:6">
      <c r="A5323" t="str">
        <f t="shared" si="166"/>
        <v>CE1_GH43_7</v>
      </c>
      <c r="B5323" t="s">
        <v>7</v>
      </c>
      <c r="C5323" t="s">
        <v>257</v>
      </c>
      <c r="D5323">
        <v>2</v>
      </c>
      <c r="E5323">
        <v>3514</v>
      </c>
      <c r="F5323" t="b">
        <f t="shared" si="167"/>
        <v>0</v>
      </c>
    </row>
    <row r="5324" spans="1:6">
      <c r="A5324" t="str">
        <f t="shared" si="166"/>
        <v>CE1_GH43_7</v>
      </c>
      <c r="B5324" t="s">
        <v>7</v>
      </c>
      <c r="C5324" t="s">
        <v>257</v>
      </c>
      <c r="D5324">
        <v>27</v>
      </c>
      <c r="E5324">
        <v>50224</v>
      </c>
      <c r="F5324" t="b">
        <f t="shared" si="167"/>
        <v>0</v>
      </c>
    </row>
    <row r="5325" spans="1:6">
      <c r="A5325" t="str">
        <f t="shared" si="166"/>
        <v>CE1_GH43_7</v>
      </c>
      <c r="B5325" t="s">
        <v>7</v>
      </c>
      <c r="C5325" t="s">
        <v>257</v>
      </c>
      <c r="D5325">
        <v>3</v>
      </c>
      <c r="E5325">
        <v>3914</v>
      </c>
      <c r="F5325" t="b">
        <f t="shared" si="167"/>
        <v>0</v>
      </c>
    </row>
    <row r="5326" spans="1:6">
      <c r="A5326" t="str">
        <f t="shared" si="166"/>
        <v>CE1_GH43_7</v>
      </c>
      <c r="B5326" t="s">
        <v>7</v>
      </c>
      <c r="C5326" t="s">
        <v>257</v>
      </c>
      <c r="D5326">
        <v>3</v>
      </c>
      <c r="E5326">
        <v>5565</v>
      </c>
      <c r="F5326" t="b">
        <f t="shared" si="167"/>
        <v>0</v>
      </c>
    </row>
    <row r="5327" spans="1:6">
      <c r="A5327" t="str">
        <f t="shared" si="166"/>
        <v>CE1_GH43_7</v>
      </c>
      <c r="B5327" t="s">
        <v>7</v>
      </c>
      <c r="C5327" t="s">
        <v>257</v>
      </c>
      <c r="D5327">
        <v>3</v>
      </c>
      <c r="E5327">
        <v>6031</v>
      </c>
      <c r="F5327" t="b">
        <f t="shared" si="167"/>
        <v>0</v>
      </c>
    </row>
    <row r="5328" spans="1:6">
      <c r="A5328" t="str">
        <f t="shared" si="166"/>
        <v>CE1_GH43_7</v>
      </c>
      <c r="B5328" t="s">
        <v>7</v>
      </c>
      <c r="C5328" t="s">
        <v>257</v>
      </c>
      <c r="D5328">
        <v>3</v>
      </c>
      <c r="E5328">
        <v>6564</v>
      </c>
      <c r="F5328" t="b">
        <f t="shared" si="167"/>
        <v>0</v>
      </c>
    </row>
    <row r="5329" spans="1:6">
      <c r="A5329" t="str">
        <f t="shared" si="166"/>
        <v>CE1_GH43_7</v>
      </c>
      <c r="B5329" t="s">
        <v>7</v>
      </c>
      <c r="C5329" t="s">
        <v>257</v>
      </c>
      <c r="D5329">
        <v>3</v>
      </c>
      <c r="E5329">
        <v>6718</v>
      </c>
      <c r="F5329" t="b">
        <f t="shared" si="167"/>
        <v>0</v>
      </c>
    </row>
    <row r="5330" spans="1:6">
      <c r="A5330" t="str">
        <f t="shared" si="166"/>
        <v>CE1_GH43_7</v>
      </c>
      <c r="B5330" t="s">
        <v>7</v>
      </c>
      <c r="C5330" t="s">
        <v>257</v>
      </c>
      <c r="D5330">
        <v>33</v>
      </c>
      <c r="E5330">
        <v>41350</v>
      </c>
      <c r="F5330" t="b">
        <f t="shared" si="167"/>
        <v>0</v>
      </c>
    </row>
    <row r="5331" spans="1:6">
      <c r="A5331" t="str">
        <f t="shared" si="166"/>
        <v>CE1_GH43_7</v>
      </c>
      <c r="B5331" t="s">
        <v>7</v>
      </c>
      <c r="C5331" t="s">
        <v>257</v>
      </c>
      <c r="D5331">
        <v>4</v>
      </c>
      <c r="E5331">
        <v>6768</v>
      </c>
      <c r="F5331" t="b">
        <f t="shared" si="167"/>
        <v>0</v>
      </c>
    </row>
    <row r="5332" spans="1:6">
      <c r="A5332" t="str">
        <f t="shared" si="166"/>
        <v>CE1_GH43_7</v>
      </c>
      <c r="B5332" t="s">
        <v>7</v>
      </c>
      <c r="C5332" t="s">
        <v>257</v>
      </c>
      <c r="D5332">
        <v>4</v>
      </c>
      <c r="E5332">
        <v>8041</v>
      </c>
      <c r="F5332" t="b">
        <f t="shared" si="167"/>
        <v>0</v>
      </c>
    </row>
    <row r="5333" spans="1:6">
      <c r="A5333" t="str">
        <f t="shared" si="166"/>
        <v>CE1_GH43_7</v>
      </c>
      <c r="B5333" t="s">
        <v>7</v>
      </c>
      <c r="C5333" t="s">
        <v>257</v>
      </c>
      <c r="D5333">
        <v>4</v>
      </c>
      <c r="E5333">
        <v>9120</v>
      </c>
      <c r="F5333" t="b">
        <f t="shared" si="167"/>
        <v>0</v>
      </c>
    </row>
    <row r="5334" spans="1:6">
      <c r="A5334" t="str">
        <f t="shared" si="166"/>
        <v>CE1_GH43_7</v>
      </c>
      <c r="B5334" t="s">
        <v>7</v>
      </c>
      <c r="C5334" t="s">
        <v>257</v>
      </c>
      <c r="D5334">
        <v>53</v>
      </c>
      <c r="E5334">
        <v>66695</v>
      </c>
      <c r="F5334" t="b">
        <f t="shared" si="167"/>
        <v>0</v>
      </c>
    </row>
    <row r="5335" spans="1:6">
      <c r="A5335" t="str">
        <f t="shared" si="166"/>
        <v>CE1_GH43_7</v>
      </c>
      <c r="B5335" t="s">
        <v>7</v>
      </c>
      <c r="C5335" t="s">
        <v>257</v>
      </c>
      <c r="D5335">
        <v>56</v>
      </c>
      <c r="E5335">
        <v>42015</v>
      </c>
      <c r="F5335" t="b">
        <f t="shared" si="167"/>
        <v>0</v>
      </c>
    </row>
    <row r="5336" spans="1:6">
      <c r="A5336" t="str">
        <f t="shared" si="166"/>
        <v>CE1_GH43_7</v>
      </c>
      <c r="B5336" t="s">
        <v>7</v>
      </c>
      <c r="C5336" t="s">
        <v>257</v>
      </c>
      <c r="D5336">
        <v>6</v>
      </c>
      <c r="E5336">
        <v>11638</v>
      </c>
      <c r="F5336" t="b">
        <f t="shared" si="167"/>
        <v>0</v>
      </c>
    </row>
    <row r="5337" spans="1:6">
      <c r="A5337" t="str">
        <f t="shared" si="166"/>
        <v>CE1_GH43_7</v>
      </c>
      <c r="B5337" t="s">
        <v>7</v>
      </c>
      <c r="C5337" t="s">
        <v>257</v>
      </c>
      <c r="D5337">
        <v>7</v>
      </c>
      <c r="E5337">
        <v>13083</v>
      </c>
      <c r="F5337" t="b">
        <f t="shared" si="167"/>
        <v>0</v>
      </c>
    </row>
    <row r="5338" spans="1:6">
      <c r="A5338" t="str">
        <f t="shared" si="166"/>
        <v>CE1_GH43_7</v>
      </c>
      <c r="B5338" t="s">
        <v>7</v>
      </c>
      <c r="C5338" t="s">
        <v>257</v>
      </c>
      <c r="D5338">
        <v>7</v>
      </c>
      <c r="E5338">
        <v>14275</v>
      </c>
      <c r="F5338" t="b">
        <f t="shared" si="167"/>
        <v>0</v>
      </c>
    </row>
    <row r="5339" spans="1:6">
      <c r="A5339" t="str">
        <f t="shared" si="166"/>
        <v>CE1_GH44</v>
      </c>
      <c r="B5339" t="s">
        <v>7</v>
      </c>
      <c r="C5339" t="s">
        <v>396</v>
      </c>
      <c r="D5339">
        <v>54</v>
      </c>
      <c r="E5339">
        <v>72608</v>
      </c>
      <c r="F5339" t="b">
        <f t="shared" si="167"/>
        <v>0</v>
      </c>
    </row>
    <row r="5340" spans="1:6">
      <c r="A5340" t="str">
        <f t="shared" si="166"/>
        <v>CE1_GH5</v>
      </c>
      <c r="B5340" t="s">
        <v>7</v>
      </c>
      <c r="C5340" t="s">
        <v>319</v>
      </c>
      <c r="D5340">
        <v>2</v>
      </c>
      <c r="E5340">
        <v>3155</v>
      </c>
      <c r="F5340" t="b">
        <f t="shared" si="167"/>
        <v>0</v>
      </c>
    </row>
    <row r="5341" spans="1:6">
      <c r="A5341" t="str">
        <f t="shared" si="166"/>
        <v>CE1_GH5</v>
      </c>
      <c r="B5341" t="s">
        <v>7</v>
      </c>
      <c r="C5341" t="s">
        <v>319</v>
      </c>
      <c r="D5341">
        <v>23</v>
      </c>
      <c r="E5341">
        <v>26713</v>
      </c>
      <c r="F5341" t="b">
        <f t="shared" si="167"/>
        <v>0</v>
      </c>
    </row>
    <row r="5342" spans="1:6">
      <c r="A5342" t="str">
        <f t="shared" si="166"/>
        <v>CE1_GH5</v>
      </c>
      <c r="B5342" t="s">
        <v>7</v>
      </c>
      <c r="C5342" t="s">
        <v>319</v>
      </c>
      <c r="D5342">
        <v>87</v>
      </c>
      <c r="E5342">
        <v>93789</v>
      </c>
      <c r="F5342" t="b">
        <f t="shared" si="167"/>
        <v>0</v>
      </c>
    </row>
    <row r="5343" spans="1:6">
      <c r="A5343" t="str">
        <f t="shared" si="166"/>
        <v>CE1_GH51</v>
      </c>
      <c r="B5343" t="s">
        <v>7</v>
      </c>
      <c r="C5343" t="s">
        <v>289</v>
      </c>
      <c r="D5343">
        <v>1</v>
      </c>
      <c r="E5343">
        <v>2077</v>
      </c>
      <c r="F5343" t="b">
        <f t="shared" si="167"/>
        <v>0</v>
      </c>
    </row>
    <row r="5344" spans="1:6">
      <c r="A5344" t="str">
        <f t="shared" si="166"/>
        <v>CE1_GH51</v>
      </c>
      <c r="B5344" t="s">
        <v>7</v>
      </c>
      <c r="C5344" t="s">
        <v>289</v>
      </c>
      <c r="D5344">
        <v>15</v>
      </c>
      <c r="E5344">
        <v>18451</v>
      </c>
      <c r="F5344" t="b">
        <f t="shared" si="167"/>
        <v>0</v>
      </c>
    </row>
    <row r="5345" spans="1:6">
      <c r="A5345" t="str">
        <f t="shared" si="166"/>
        <v>CE1_GH51</v>
      </c>
      <c r="B5345" t="s">
        <v>7</v>
      </c>
      <c r="C5345" t="s">
        <v>289</v>
      </c>
      <c r="D5345">
        <v>15</v>
      </c>
      <c r="E5345">
        <v>22003</v>
      </c>
      <c r="F5345" t="b">
        <f t="shared" si="167"/>
        <v>0</v>
      </c>
    </row>
    <row r="5346" spans="1:6">
      <c r="A5346" t="str">
        <f t="shared" si="166"/>
        <v>CE1_GH51</v>
      </c>
      <c r="B5346" t="s">
        <v>7</v>
      </c>
      <c r="C5346" t="s">
        <v>289</v>
      </c>
      <c r="D5346">
        <v>16</v>
      </c>
      <c r="E5346">
        <v>27901</v>
      </c>
      <c r="F5346" t="b">
        <f t="shared" si="167"/>
        <v>0</v>
      </c>
    </row>
    <row r="5347" spans="1:6">
      <c r="A5347" t="str">
        <f t="shared" si="166"/>
        <v>CE1_GH51</v>
      </c>
      <c r="B5347" t="s">
        <v>7</v>
      </c>
      <c r="C5347" t="s">
        <v>289</v>
      </c>
      <c r="D5347">
        <v>18</v>
      </c>
      <c r="E5347">
        <v>21777</v>
      </c>
      <c r="F5347" t="b">
        <f t="shared" si="167"/>
        <v>0</v>
      </c>
    </row>
    <row r="5348" spans="1:6">
      <c r="A5348" t="str">
        <f t="shared" si="166"/>
        <v>CE1_GH51</v>
      </c>
      <c r="B5348" t="s">
        <v>7</v>
      </c>
      <c r="C5348" t="s">
        <v>289</v>
      </c>
      <c r="D5348">
        <v>2</v>
      </c>
      <c r="E5348">
        <v>1680</v>
      </c>
      <c r="F5348" t="b">
        <f t="shared" si="167"/>
        <v>0</v>
      </c>
    </row>
    <row r="5349" spans="1:6">
      <c r="A5349" t="str">
        <f t="shared" si="166"/>
        <v>CE1_GH51</v>
      </c>
      <c r="B5349" t="s">
        <v>7</v>
      </c>
      <c r="C5349" t="s">
        <v>289</v>
      </c>
      <c r="D5349">
        <v>2</v>
      </c>
      <c r="E5349">
        <v>2780</v>
      </c>
      <c r="F5349" t="b">
        <f t="shared" si="167"/>
        <v>0</v>
      </c>
    </row>
    <row r="5350" spans="1:6">
      <c r="A5350" t="str">
        <f t="shared" si="166"/>
        <v>CE1_GH51</v>
      </c>
      <c r="B5350" t="s">
        <v>7</v>
      </c>
      <c r="C5350" t="s">
        <v>289</v>
      </c>
      <c r="D5350">
        <v>2</v>
      </c>
      <c r="E5350">
        <v>6100</v>
      </c>
      <c r="F5350" t="b">
        <f t="shared" si="167"/>
        <v>0</v>
      </c>
    </row>
    <row r="5351" spans="1:6">
      <c r="A5351" t="str">
        <f t="shared" si="166"/>
        <v>CE1_GH51</v>
      </c>
      <c r="B5351" t="s">
        <v>7</v>
      </c>
      <c r="C5351" t="s">
        <v>289</v>
      </c>
      <c r="D5351">
        <v>23</v>
      </c>
      <c r="E5351">
        <v>25685</v>
      </c>
      <c r="F5351" t="b">
        <f t="shared" si="167"/>
        <v>0</v>
      </c>
    </row>
    <row r="5352" spans="1:6">
      <c r="A5352" t="str">
        <f t="shared" si="166"/>
        <v>CE1_GH51</v>
      </c>
      <c r="B5352" t="s">
        <v>7</v>
      </c>
      <c r="C5352" t="s">
        <v>289</v>
      </c>
      <c r="D5352">
        <v>24</v>
      </c>
      <c r="E5352">
        <v>26810</v>
      </c>
      <c r="F5352" t="b">
        <f t="shared" si="167"/>
        <v>0</v>
      </c>
    </row>
    <row r="5353" spans="1:6">
      <c r="A5353" t="str">
        <f t="shared" si="166"/>
        <v>CE1_GH51</v>
      </c>
      <c r="B5353" t="s">
        <v>7</v>
      </c>
      <c r="C5353" t="s">
        <v>289</v>
      </c>
      <c r="D5353">
        <v>26</v>
      </c>
      <c r="E5353">
        <v>45217</v>
      </c>
      <c r="F5353" t="b">
        <f t="shared" si="167"/>
        <v>0</v>
      </c>
    </row>
    <row r="5354" spans="1:6">
      <c r="A5354" t="str">
        <f t="shared" si="166"/>
        <v>CE1_GH51</v>
      </c>
      <c r="B5354" t="s">
        <v>7</v>
      </c>
      <c r="C5354" t="s">
        <v>289</v>
      </c>
      <c r="D5354">
        <v>260</v>
      </c>
      <c r="E5354">
        <v>276615</v>
      </c>
      <c r="F5354" t="b">
        <f t="shared" si="167"/>
        <v>0</v>
      </c>
    </row>
    <row r="5355" spans="1:6">
      <c r="A5355" t="str">
        <f t="shared" si="166"/>
        <v>CE1_GH51</v>
      </c>
      <c r="B5355" t="s">
        <v>7</v>
      </c>
      <c r="C5355" t="s">
        <v>289</v>
      </c>
      <c r="D5355">
        <v>3</v>
      </c>
      <c r="E5355">
        <v>5006</v>
      </c>
      <c r="F5355" t="b">
        <f t="shared" si="167"/>
        <v>0</v>
      </c>
    </row>
    <row r="5356" spans="1:6">
      <c r="A5356" t="str">
        <f t="shared" si="166"/>
        <v>CE1_GH51</v>
      </c>
      <c r="B5356" t="s">
        <v>7</v>
      </c>
      <c r="C5356" t="s">
        <v>289</v>
      </c>
      <c r="D5356">
        <v>3</v>
      </c>
      <c r="E5356">
        <v>7034</v>
      </c>
      <c r="F5356" t="b">
        <f t="shared" si="167"/>
        <v>0</v>
      </c>
    </row>
    <row r="5357" spans="1:6">
      <c r="A5357" t="str">
        <f t="shared" si="166"/>
        <v>CE1_GH51</v>
      </c>
      <c r="B5357" t="s">
        <v>7</v>
      </c>
      <c r="C5357" t="s">
        <v>289</v>
      </c>
      <c r="D5357">
        <v>32</v>
      </c>
      <c r="E5357">
        <v>39798</v>
      </c>
      <c r="F5357" t="b">
        <f t="shared" si="167"/>
        <v>0</v>
      </c>
    </row>
    <row r="5358" spans="1:6">
      <c r="A5358" t="str">
        <f t="shared" si="166"/>
        <v>CE1_GH51</v>
      </c>
      <c r="B5358" t="s">
        <v>7</v>
      </c>
      <c r="C5358" t="s">
        <v>289</v>
      </c>
      <c r="D5358">
        <v>34</v>
      </c>
      <c r="E5358">
        <v>50578</v>
      </c>
      <c r="F5358" t="b">
        <f t="shared" si="167"/>
        <v>0</v>
      </c>
    </row>
    <row r="5359" spans="1:6">
      <c r="A5359" t="str">
        <f t="shared" si="166"/>
        <v>CE1_GH51</v>
      </c>
      <c r="B5359" t="s">
        <v>7</v>
      </c>
      <c r="C5359" t="s">
        <v>289</v>
      </c>
      <c r="D5359">
        <v>4</v>
      </c>
      <c r="E5359">
        <v>8176</v>
      </c>
      <c r="F5359" t="b">
        <f t="shared" si="167"/>
        <v>0</v>
      </c>
    </row>
    <row r="5360" spans="1:6">
      <c r="A5360" t="str">
        <f t="shared" si="166"/>
        <v>CE1_GH51</v>
      </c>
      <c r="B5360" t="s">
        <v>7</v>
      </c>
      <c r="C5360" t="s">
        <v>289</v>
      </c>
      <c r="D5360">
        <v>50</v>
      </c>
      <c r="E5360">
        <v>58672</v>
      </c>
      <c r="F5360" t="b">
        <f t="shared" si="167"/>
        <v>0</v>
      </c>
    </row>
    <row r="5361" spans="1:6">
      <c r="A5361" t="str">
        <f t="shared" si="166"/>
        <v>CE1_GH51</v>
      </c>
      <c r="B5361" t="s">
        <v>7</v>
      </c>
      <c r="C5361" t="s">
        <v>289</v>
      </c>
      <c r="D5361">
        <v>51</v>
      </c>
      <c r="E5361">
        <v>52517</v>
      </c>
      <c r="F5361" t="b">
        <f t="shared" si="167"/>
        <v>0</v>
      </c>
    </row>
    <row r="5362" spans="1:6">
      <c r="A5362" t="str">
        <f t="shared" si="166"/>
        <v>CE1_GH51</v>
      </c>
      <c r="B5362" t="s">
        <v>7</v>
      </c>
      <c r="C5362" t="s">
        <v>289</v>
      </c>
      <c r="D5362">
        <v>54</v>
      </c>
      <c r="E5362">
        <v>65789</v>
      </c>
      <c r="F5362" t="b">
        <f t="shared" si="167"/>
        <v>0</v>
      </c>
    </row>
    <row r="5363" spans="1:6">
      <c r="A5363" t="str">
        <f t="shared" si="166"/>
        <v>CE1_GH51</v>
      </c>
      <c r="B5363" t="s">
        <v>7</v>
      </c>
      <c r="C5363" t="s">
        <v>289</v>
      </c>
      <c r="D5363">
        <v>54</v>
      </c>
      <c r="E5363">
        <v>67921</v>
      </c>
      <c r="F5363" t="b">
        <f t="shared" si="167"/>
        <v>0</v>
      </c>
    </row>
    <row r="5364" spans="1:6">
      <c r="A5364" t="str">
        <f t="shared" si="166"/>
        <v>CE1_GH51</v>
      </c>
      <c r="B5364" t="s">
        <v>7</v>
      </c>
      <c r="C5364" t="s">
        <v>289</v>
      </c>
      <c r="D5364">
        <v>8</v>
      </c>
      <c r="E5364">
        <v>13203</v>
      </c>
      <c r="F5364" t="b">
        <f t="shared" si="167"/>
        <v>0</v>
      </c>
    </row>
    <row r="5365" spans="1:6">
      <c r="A5365" t="str">
        <f t="shared" si="166"/>
        <v>CE1_GH53</v>
      </c>
      <c r="B5365" t="s">
        <v>7</v>
      </c>
      <c r="C5365" t="s">
        <v>145</v>
      </c>
      <c r="D5365">
        <v>1</v>
      </c>
      <c r="E5365">
        <v>2618</v>
      </c>
      <c r="F5365" t="b">
        <f t="shared" si="167"/>
        <v>0</v>
      </c>
    </row>
    <row r="5366" spans="1:6">
      <c r="A5366" t="str">
        <f t="shared" si="166"/>
        <v>CE1_GH53</v>
      </c>
      <c r="B5366" t="s">
        <v>7</v>
      </c>
      <c r="C5366" t="s">
        <v>145</v>
      </c>
      <c r="D5366">
        <v>111</v>
      </c>
      <c r="E5366">
        <v>150820</v>
      </c>
      <c r="F5366" t="b">
        <f t="shared" si="167"/>
        <v>0</v>
      </c>
    </row>
    <row r="5367" spans="1:6">
      <c r="A5367" t="str">
        <f t="shared" si="166"/>
        <v>CE1_GH53</v>
      </c>
      <c r="B5367" t="s">
        <v>7</v>
      </c>
      <c r="C5367" t="s">
        <v>145</v>
      </c>
      <c r="D5367">
        <v>12</v>
      </c>
      <c r="E5367">
        <v>23301</v>
      </c>
      <c r="F5367" t="b">
        <f t="shared" si="167"/>
        <v>0</v>
      </c>
    </row>
    <row r="5368" spans="1:6">
      <c r="A5368" t="str">
        <f t="shared" si="166"/>
        <v>CE1_GH53</v>
      </c>
      <c r="B5368" t="s">
        <v>7</v>
      </c>
      <c r="C5368" t="s">
        <v>145</v>
      </c>
      <c r="D5368">
        <v>125</v>
      </c>
      <c r="E5368">
        <v>159002</v>
      </c>
      <c r="F5368" t="b">
        <f t="shared" si="167"/>
        <v>0</v>
      </c>
    </row>
    <row r="5369" spans="1:6">
      <c r="A5369" t="str">
        <f t="shared" si="166"/>
        <v>CE1_GH53</v>
      </c>
      <c r="B5369" t="s">
        <v>7</v>
      </c>
      <c r="C5369" t="s">
        <v>145</v>
      </c>
      <c r="D5369">
        <v>13</v>
      </c>
      <c r="E5369">
        <v>24780</v>
      </c>
      <c r="F5369" t="b">
        <f t="shared" si="167"/>
        <v>0</v>
      </c>
    </row>
    <row r="5370" spans="1:6">
      <c r="A5370" t="str">
        <f t="shared" si="166"/>
        <v>CE1_GH53</v>
      </c>
      <c r="B5370" t="s">
        <v>7</v>
      </c>
      <c r="C5370" t="s">
        <v>145</v>
      </c>
      <c r="D5370">
        <v>14</v>
      </c>
      <c r="E5370">
        <v>19023</v>
      </c>
      <c r="F5370" t="b">
        <f t="shared" si="167"/>
        <v>0</v>
      </c>
    </row>
    <row r="5371" spans="1:6">
      <c r="A5371" t="str">
        <f t="shared" si="166"/>
        <v>CE1_GH53</v>
      </c>
      <c r="B5371" t="s">
        <v>7</v>
      </c>
      <c r="C5371" t="s">
        <v>145</v>
      </c>
      <c r="D5371">
        <v>140</v>
      </c>
      <c r="E5371">
        <v>161189</v>
      </c>
      <c r="F5371" t="b">
        <f t="shared" si="167"/>
        <v>0</v>
      </c>
    </row>
    <row r="5372" spans="1:6">
      <c r="A5372" t="str">
        <f t="shared" si="166"/>
        <v>CE1_GH53</v>
      </c>
      <c r="B5372" t="s">
        <v>7</v>
      </c>
      <c r="C5372" t="s">
        <v>145</v>
      </c>
      <c r="D5372">
        <v>15</v>
      </c>
      <c r="E5372">
        <v>20944</v>
      </c>
      <c r="F5372" t="b">
        <f t="shared" si="167"/>
        <v>0</v>
      </c>
    </row>
    <row r="5373" spans="1:6">
      <c r="A5373" t="str">
        <f t="shared" si="166"/>
        <v>CE1_GH53</v>
      </c>
      <c r="B5373" t="s">
        <v>7</v>
      </c>
      <c r="C5373" t="s">
        <v>145</v>
      </c>
      <c r="D5373">
        <v>155</v>
      </c>
      <c r="E5373">
        <v>175020</v>
      </c>
      <c r="F5373" t="b">
        <f t="shared" si="167"/>
        <v>0</v>
      </c>
    </row>
    <row r="5374" spans="1:6">
      <c r="A5374" t="str">
        <f t="shared" si="166"/>
        <v>CE1_GH53</v>
      </c>
      <c r="B5374" t="s">
        <v>7</v>
      </c>
      <c r="C5374" t="s">
        <v>145</v>
      </c>
      <c r="D5374">
        <v>16</v>
      </c>
      <c r="E5374">
        <v>30211</v>
      </c>
      <c r="F5374" t="b">
        <f t="shared" si="167"/>
        <v>0</v>
      </c>
    </row>
    <row r="5375" spans="1:6">
      <c r="A5375" t="str">
        <f t="shared" si="166"/>
        <v>CE1_GH53</v>
      </c>
      <c r="B5375" t="s">
        <v>7</v>
      </c>
      <c r="C5375" t="s">
        <v>145</v>
      </c>
      <c r="D5375">
        <v>26</v>
      </c>
      <c r="E5375">
        <v>38473</v>
      </c>
      <c r="F5375" t="b">
        <f t="shared" si="167"/>
        <v>0</v>
      </c>
    </row>
    <row r="5376" spans="1:6">
      <c r="A5376" t="str">
        <f t="shared" si="166"/>
        <v>CE1_GH53</v>
      </c>
      <c r="B5376" t="s">
        <v>7</v>
      </c>
      <c r="C5376" t="s">
        <v>145</v>
      </c>
      <c r="D5376">
        <v>41</v>
      </c>
      <c r="E5376">
        <v>40660</v>
      </c>
      <c r="F5376" t="b">
        <f t="shared" si="167"/>
        <v>0</v>
      </c>
    </row>
    <row r="5377" spans="1:6">
      <c r="A5377" t="str">
        <f t="shared" si="166"/>
        <v>CE1_GH53</v>
      </c>
      <c r="B5377" t="s">
        <v>7</v>
      </c>
      <c r="C5377" t="s">
        <v>145</v>
      </c>
      <c r="D5377">
        <v>56</v>
      </c>
      <c r="E5377">
        <v>54491</v>
      </c>
      <c r="F5377" t="b">
        <f t="shared" si="167"/>
        <v>0</v>
      </c>
    </row>
    <row r="5378" spans="1:6">
      <c r="A5378" t="str">
        <f t="shared" ref="A5378:A5441" si="168">CONCATENATE(B5378,"_",C5378)</f>
        <v>CE1_GH53</v>
      </c>
      <c r="B5378" t="s">
        <v>7</v>
      </c>
      <c r="C5378" t="s">
        <v>145</v>
      </c>
      <c r="D5378">
        <v>8</v>
      </c>
      <c r="E5378">
        <v>9717</v>
      </c>
      <c r="F5378" t="b">
        <f t="shared" ref="F5378:F5441" si="169">IF(B5378=C5378,TRUE,FALSE)</f>
        <v>0</v>
      </c>
    </row>
    <row r="5379" spans="1:6">
      <c r="A5379" t="str">
        <f t="shared" si="168"/>
        <v>CE1_GH55</v>
      </c>
      <c r="B5379" t="s">
        <v>7</v>
      </c>
      <c r="C5379" t="s">
        <v>320</v>
      </c>
      <c r="D5379">
        <v>25</v>
      </c>
      <c r="E5379">
        <v>23205</v>
      </c>
      <c r="F5379" t="b">
        <f t="shared" si="169"/>
        <v>0</v>
      </c>
    </row>
    <row r="5380" spans="1:6">
      <c r="A5380" t="str">
        <f t="shared" si="168"/>
        <v>CE1_GH55</v>
      </c>
      <c r="B5380" t="s">
        <v>7</v>
      </c>
      <c r="C5380" t="s">
        <v>320</v>
      </c>
      <c r="D5380">
        <v>32</v>
      </c>
      <c r="E5380">
        <v>31256</v>
      </c>
      <c r="F5380" t="b">
        <f t="shared" si="169"/>
        <v>0</v>
      </c>
    </row>
    <row r="5381" spans="1:6">
      <c r="A5381" t="str">
        <f t="shared" si="168"/>
        <v>CE1_GH57</v>
      </c>
      <c r="B5381" t="s">
        <v>7</v>
      </c>
      <c r="C5381" t="s">
        <v>130</v>
      </c>
      <c r="D5381">
        <v>10</v>
      </c>
      <c r="E5381">
        <v>11963</v>
      </c>
      <c r="F5381" t="b">
        <f t="shared" si="169"/>
        <v>0</v>
      </c>
    </row>
    <row r="5382" spans="1:6">
      <c r="A5382" t="str">
        <f t="shared" si="168"/>
        <v>CE1_GH57</v>
      </c>
      <c r="B5382" t="s">
        <v>7</v>
      </c>
      <c r="C5382" t="s">
        <v>130</v>
      </c>
      <c r="D5382">
        <v>12</v>
      </c>
      <c r="E5382">
        <v>14695</v>
      </c>
      <c r="F5382" t="b">
        <f t="shared" si="169"/>
        <v>0</v>
      </c>
    </row>
    <row r="5383" spans="1:6">
      <c r="A5383" t="str">
        <f t="shared" si="168"/>
        <v>CE1_GH57</v>
      </c>
      <c r="B5383" t="s">
        <v>7</v>
      </c>
      <c r="C5383" t="s">
        <v>130</v>
      </c>
      <c r="D5383">
        <v>130</v>
      </c>
      <c r="E5383">
        <v>146653</v>
      </c>
      <c r="F5383" t="b">
        <f t="shared" si="169"/>
        <v>0</v>
      </c>
    </row>
    <row r="5384" spans="1:6">
      <c r="A5384" t="str">
        <f t="shared" si="168"/>
        <v>CE1_GH57</v>
      </c>
      <c r="B5384" t="s">
        <v>7</v>
      </c>
      <c r="C5384" t="s">
        <v>130</v>
      </c>
      <c r="D5384">
        <v>20</v>
      </c>
      <c r="E5384">
        <v>20431</v>
      </c>
      <c r="F5384" t="b">
        <f t="shared" si="169"/>
        <v>0</v>
      </c>
    </row>
    <row r="5385" spans="1:6">
      <c r="A5385" t="str">
        <f t="shared" si="168"/>
        <v>CE1_GH57</v>
      </c>
      <c r="B5385" t="s">
        <v>7</v>
      </c>
      <c r="C5385" t="s">
        <v>130</v>
      </c>
      <c r="D5385">
        <v>29</v>
      </c>
      <c r="E5385">
        <v>37648</v>
      </c>
      <c r="F5385" t="b">
        <f t="shared" si="169"/>
        <v>0</v>
      </c>
    </row>
    <row r="5386" spans="1:6">
      <c r="A5386" t="str">
        <f t="shared" si="168"/>
        <v>CE1_GH57</v>
      </c>
      <c r="B5386" t="s">
        <v>7</v>
      </c>
      <c r="C5386" t="s">
        <v>130</v>
      </c>
      <c r="D5386">
        <v>5</v>
      </c>
      <c r="E5386">
        <v>7008</v>
      </c>
      <c r="F5386" t="b">
        <f t="shared" si="169"/>
        <v>0</v>
      </c>
    </row>
    <row r="5387" spans="1:6">
      <c r="A5387" t="str">
        <f t="shared" si="168"/>
        <v>CE1_GH57</v>
      </c>
      <c r="B5387" t="s">
        <v>7</v>
      </c>
      <c r="C5387" t="s">
        <v>130</v>
      </c>
      <c r="D5387">
        <v>5</v>
      </c>
      <c r="E5387">
        <v>7012</v>
      </c>
      <c r="F5387" t="b">
        <f t="shared" si="169"/>
        <v>0</v>
      </c>
    </row>
    <row r="5388" spans="1:6">
      <c r="A5388" t="str">
        <f t="shared" si="168"/>
        <v>CE1_GH57</v>
      </c>
      <c r="B5388" t="s">
        <v>7</v>
      </c>
      <c r="C5388" t="s">
        <v>130</v>
      </c>
      <c r="D5388">
        <v>93</v>
      </c>
      <c r="E5388">
        <v>100344</v>
      </c>
      <c r="F5388" t="b">
        <f t="shared" si="169"/>
        <v>0</v>
      </c>
    </row>
    <row r="5389" spans="1:6">
      <c r="A5389" t="str">
        <f t="shared" si="168"/>
        <v>CE1_GH59</v>
      </c>
      <c r="B5389" t="s">
        <v>7</v>
      </c>
      <c r="C5389" t="s">
        <v>321</v>
      </c>
      <c r="D5389">
        <v>1</v>
      </c>
      <c r="E5389">
        <v>1001</v>
      </c>
      <c r="F5389" t="b">
        <f t="shared" si="169"/>
        <v>0</v>
      </c>
    </row>
    <row r="5390" spans="1:6">
      <c r="A5390" t="str">
        <f t="shared" si="168"/>
        <v>CE1_GH59</v>
      </c>
      <c r="B5390" t="s">
        <v>7</v>
      </c>
      <c r="C5390" t="s">
        <v>321</v>
      </c>
      <c r="D5390">
        <v>7</v>
      </c>
      <c r="E5390">
        <v>12487</v>
      </c>
      <c r="F5390" t="b">
        <f t="shared" si="169"/>
        <v>0</v>
      </c>
    </row>
    <row r="5391" spans="1:6">
      <c r="A5391" t="str">
        <f t="shared" si="168"/>
        <v>CE1_GH5_2</v>
      </c>
      <c r="B5391" t="s">
        <v>7</v>
      </c>
      <c r="C5391" t="s">
        <v>83</v>
      </c>
      <c r="D5391">
        <v>71</v>
      </c>
      <c r="E5391">
        <v>76960</v>
      </c>
      <c r="F5391" t="b">
        <f t="shared" si="169"/>
        <v>0</v>
      </c>
    </row>
    <row r="5392" spans="1:6">
      <c r="A5392" t="str">
        <f t="shared" si="168"/>
        <v>CE1_GH5_21</v>
      </c>
      <c r="B5392" t="s">
        <v>7</v>
      </c>
      <c r="C5392" t="s">
        <v>290</v>
      </c>
      <c r="D5392">
        <v>1</v>
      </c>
      <c r="E5392">
        <v>1023</v>
      </c>
      <c r="F5392" t="b">
        <f t="shared" si="169"/>
        <v>0</v>
      </c>
    </row>
    <row r="5393" spans="1:6">
      <c r="A5393" t="str">
        <f t="shared" si="168"/>
        <v>CE1_GH5_21</v>
      </c>
      <c r="B5393" t="s">
        <v>7</v>
      </c>
      <c r="C5393" t="s">
        <v>290</v>
      </c>
      <c r="D5393">
        <v>1</v>
      </c>
      <c r="E5393">
        <v>2055</v>
      </c>
      <c r="F5393" t="b">
        <f t="shared" si="169"/>
        <v>0</v>
      </c>
    </row>
    <row r="5394" spans="1:6">
      <c r="A5394" t="str">
        <f t="shared" si="168"/>
        <v>CE1_GH5_21</v>
      </c>
      <c r="B5394" t="s">
        <v>7</v>
      </c>
      <c r="C5394" t="s">
        <v>290</v>
      </c>
      <c r="D5394">
        <v>1</v>
      </c>
      <c r="E5394">
        <v>2275</v>
      </c>
      <c r="F5394" t="b">
        <f t="shared" si="169"/>
        <v>0</v>
      </c>
    </row>
    <row r="5395" spans="1:6">
      <c r="A5395" t="str">
        <f t="shared" si="168"/>
        <v>CE1_GH5_21</v>
      </c>
      <c r="B5395" t="s">
        <v>7</v>
      </c>
      <c r="C5395" t="s">
        <v>290</v>
      </c>
      <c r="D5395">
        <v>1</v>
      </c>
      <c r="E5395">
        <v>2276</v>
      </c>
      <c r="F5395" t="b">
        <f t="shared" si="169"/>
        <v>0</v>
      </c>
    </row>
    <row r="5396" spans="1:6">
      <c r="A5396" t="str">
        <f t="shared" si="168"/>
        <v>CE1_GH5_21</v>
      </c>
      <c r="B5396" t="s">
        <v>7</v>
      </c>
      <c r="C5396" t="s">
        <v>290</v>
      </c>
      <c r="D5396">
        <v>1</v>
      </c>
      <c r="E5396">
        <v>2717</v>
      </c>
      <c r="F5396" t="b">
        <f t="shared" si="169"/>
        <v>0</v>
      </c>
    </row>
    <row r="5397" spans="1:6">
      <c r="A5397" t="str">
        <f t="shared" si="168"/>
        <v>CE1_GH5_21</v>
      </c>
      <c r="B5397" t="s">
        <v>7</v>
      </c>
      <c r="C5397" t="s">
        <v>290</v>
      </c>
      <c r="D5397">
        <v>11</v>
      </c>
      <c r="E5397">
        <v>21522</v>
      </c>
      <c r="F5397" t="b">
        <f t="shared" si="169"/>
        <v>0</v>
      </c>
    </row>
    <row r="5398" spans="1:6">
      <c r="A5398" t="str">
        <f t="shared" si="168"/>
        <v>CE1_GH5_21</v>
      </c>
      <c r="B5398" t="s">
        <v>7</v>
      </c>
      <c r="C5398" t="s">
        <v>290</v>
      </c>
      <c r="D5398">
        <v>13</v>
      </c>
      <c r="E5398">
        <v>22254</v>
      </c>
      <c r="F5398" t="b">
        <f t="shared" si="169"/>
        <v>0</v>
      </c>
    </row>
    <row r="5399" spans="1:6">
      <c r="A5399" t="str">
        <f t="shared" si="168"/>
        <v>CE1_GH5_21</v>
      </c>
      <c r="B5399" t="s">
        <v>7</v>
      </c>
      <c r="C5399" t="s">
        <v>290</v>
      </c>
      <c r="D5399">
        <v>2</v>
      </c>
      <c r="E5399">
        <v>2253</v>
      </c>
      <c r="F5399" t="b">
        <f t="shared" si="169"/>
        <v>0</v>
      </c>
    </row>
    <row r="5400" spans="1:6">
      <c r="A5400" t="str">
        <f t="shared" si="168"/>
        <v>CE1_GH5_21</v>
      </c>
      <c r="B5400" t="s">
        <v>7</v>
      </c>
      <c r="C5400" t="s">
        <v>290</v>
      </c>
      <c r="D5400">
        <v>32</v>
      </c>
      <c r="E5400">
        <v>39336</v>
      </c>
      <c r="F5400" t="b">
        <f t="shared" si="169"/>
        <v>0</v>
      </c>
    </row>
    <row r="5401" spans="1:6">
      <c r="A5401" t="str">
        <f t="shared" si="168"/>
        <v>CE1_GH5_21</v>
      </c>
      <c r="B5401" t="s">
        <v>7</v>
      </c>
      <c r="C5401" t="s">
        <v>290</v>
      </c>
      <c r="D5401">
        <v>36</v>
      </c>
      <c r="E5401">
        <v>47267</v>
      </c>
      <c r="F5401" t="b">
        <f t="shared" si="169"/>
        <v>0</v>
      </c>
    </row>
    <row r="5402" spans="1:6">
      <c r="A5402" t="str">
        <f t="shared" si="168"/>
        <v>CE1_GH5_21</v>
      </c>
      <c r="B5402" t="s">
        <v>7</v>
      </c>
      <c r="C5402" t="s">
        <v>290</v>
      </c>
      <c r="D5402">
        <v>46</v>
      </c>
      <c r="E5402">
        <v>60843</v>
      </c>
      <c r="F5402" t="b">
        <f t="shared" si="169"/>
        <v>0</v>
      </c>
    </row>
    <row r="5403" spans="1:6">
      <c r="A5403" t="str">
        <f t="shared" si="168"/>
        <v>CE1_GH5_21</v>
      </c>
      <c r="B5403" t="s">
        <v>7</v>
      </c>
      <c r="C5403" t="s">
        <v>290</v>
      </c>
      <c r="D5403">
        <v>7</v>
      </c>
      <c r="E5403">
        <v>14004</v>
      </c>
      <c r="F5403" t="b">
        <f t="shared" si="169"/>
        <v>0</v>
      </c>
    </row>
    <row r="5404" spans="1:6">
      <c r="A5404" t="str">
        <f t="shared" si="168"/>
        <v>CE1_GH5_26</v>
      </c>
      <c r="B5404" t="s">
        <v>7</v>
      </c>
      <c r="C5404" t="s">
        <v>322</v>
      </c>
      <c r="D5404">
        <v>21</v>
      </c>
      <c r="E5404">
        <v>22321</v>
      </c>
      <c r="F5404" t="b">
        <f t="shared" si="169"/>
        <v>0</v>
      </c>
    </row>
    <row r="5405" spans="1:6">
      <c r="A5405" t="str">
        <f t="shared" si="168"/>
        <v>CE1_GH5_28</v>
      </c>
      <c r="B5405" t="s">
        <v>7</v>
      </c>
      <c r="C5405" t="s">
        <v>336</v>
      </c>
      <c r="D5405">
        <v>123</v>
      </c>
      <c r="E5405">
        <v>138082</v>
      </c>
      <c r="F5405" t="b">
        <f t="shared" si="169"/>
        <v>0</v>
      </c>
    </row>
    <row r="5406" spans="1:6">
      <c r="A5406" t="str">
        <f t="shared" si="168"/>
        <v>CE1_GH5_37</v>
      </c>
      <c r="B5406" t="s">
        <v>7</v>
      </c>
      <c r="C5406" t="s">
        <v>323</v>
      </c>
      <c r="D5406">
        <v>11</v>
      </c>
      <c r="E5406">
        <v>10652</v>
      </c>
      <c r="F5406" t="b">
        <f t="shared" si="169"/>
        <v>0</v>
      </c>
    </row>
    <row r="5407" spans="1:6">
      <c r="A5407" t="str">
        <f t="shared" si="168"/>
        <v>CE1_GH5_38</v>
      </c>
      <c r="B5407" t="s">
        <v>7</v>
      </c>
      <c r="C5407" t="s">
        <v>306</v>
      </c>
      <c r="D5407">
        <v>34</v>
      </c>
      <c r="E5407">
        <v>33791</v>
      </c>
      <c r="F5407" t="b">
        <f t="shared" si="169"/>
        <v>0</v>
      </c>
    </row>
    <row r="5408" spans="1:6">
      <c r="A5408" t="str">
        <f t="shared" si="168"/>
        <v>CE1_GH5_38</v>
      </c>
      <c r="B5408" t="s">
        <v>7</v>
      </c>
      <c r="C5408" t="s">
        <v>306</v>
      </c>
      <c r="D5408">
        <v>47</v>
      </c>
      <c r="E5408">
        <v>51787</v>
      </c>
      <c r="F5408" t="b">
        <f t="shared" si="169"/>
        <v>0</v>
      </c>
    </row>
    <row r="5409" spans="1:6">
      <c r="A5409" t="str">
        <f t="shared" si="168"/>
        <v>CE1_GH5_38</v>
      </c>
      <c r="B5409" t="s">
        <v>7</v>
      </c>
      <c r="C5409" t="s">
        <v>306</v>
      </c>
      <c r="D5409">
        <v>7</v>
      </c>
      <c r="E5409">
        <v>12937</v>
      </c>
      <c r="F5409" t="b">
        <f t="shared" si="169"/>
        <v>0</v>
      </c>
    </row>
    <row r="5410" spans="1:6">
      <c r="A5410" t="str">
        <f t="shared" si="168"/>
        <v>CE1_GH5_4</v>
      </c>
      <c r="B5410" t="s">
        <v>7</v>
      </c>
      <c r="C5410" t="s">
        <v>258</v>
      </c>
      <c r="D5410">
        <v>1</v>
      </c>
      <c r="E5410">
        <v>883</v>
      </c>
      <c r="F5410" t="b">
        <f t="shared" si="169"/>
        <v>0</v>
      </c>
    </row>
    <row r="5411" spans="1:6">
      <c r="A5411" t="str">
        <f t="shared" si="168"/>
        <v>CE1_GH5_4</v>
      </c>
      <c r="B5411" t="s">
        <v>7</v>
      </c>
      <c r="C5411" t="s">
        <v>258</v>
      </c>
      <c r="D5411">
        <v>13</v>
      </c>
      <c r="E5411">
        <v>15185</v>
      </c>
      <c r="F5411" t="b">
        <f t="shared" si="169"/>
        <v>0</v>
      </c>
    </row>
    <row r="5412" spans="1:6">
      <c r="A5412" t="str">
        <f t="shared" si="168"/>
        <v>CE1_GH5_4</v>
      </c>
      <c r="B5412" t="s">
        <v>7</v>
      </c>
      <c r="C5412" t="s">
        <v>258</v>
      </c>
      <c r="D5412">
        <v>18</v>
      </c>
      <c r="E5412">
        <v>29923</v>
      </c>
      <c r="F5412" t="b">
        <f t="shared" si="169"/>
        <v>0</v>
      </c>
    </row>
    <row r="5413" spans="1:6">
      <c r="A5413" t="str">
        <f t="shared" si="168"/>
        <v>CE1_GH5_4</v>
      </c>
      <c r="B5413" t="s">
        <v>7</v>
      </c>
      <c r="C5413" t="s">
        <v>258</v>
      </c>
      <c r="D5413">
        <v>22</v>
      </c>
      <c r="E5413">
        <v>40167</v>
      </c>
      <c r="F5413" t="b">
        <f t="shared" si="169"/>
        <v>0</v>
      </c>
    </row>
    <row r="5414" spans="1:6">
      <c r="A5414" t="str">
        <f t="shared" si="168"/>
        <v>CE1_GH5_4</v>
      </c>
      <c r="B5414" t="s">
        <v>7</v>
      </c>
      <c r="C5414" t="s">
        <v>258</v>
      </c>
      <c r="D5414">
        <v>49</v>
      </c>
      <c r="E5414">
        <v>80703</v>
      </c>
      <c r="F5414" t="b">
        <f t="shared" si="169"/>
        <v>0</v>
      </c>
    </row>
    <row r="5415" spans="1:6">
      <c r="A5415" t="str">
        <f t="shared" si="168"/>
        <v>CE1_GH5_7</v>
      </c>
      <c r="B5415" t="s">
        <v>7</v>
      </c>
      <c r="C5415" t="s">
        <v>324</v>
      </c>
      <c r="D5415">
        <v>17</v>
      </c>
      <c r="E5415">
        <v>19287</v>
      </c>
      <c r="F5415" t="b">
        <f t="shared" si="169"/>
        <v>0</v>
      </c>
    </row>
    <row r="5416" spans="1:6">
      <c r="A5416" t="str">
        <f t="shared" si="168"/>
        <v>CE1_GH5_7</v>
      </c>
      <c r="B5416" t="s">
        <v>7</v>
      </c>
      <c r="C5416" t="s">
        <v>324</v>
      </c>
      <c r="D5416">
        <v>197</v>
      </c>
      <c r="E5416">
        <v>207548</v>
      </c>
      <c r="F5416" t="b">
        <f t="shared" si="169"/>
        <v>0</v>
      </c>
    </row>
    <row r="5417" spans="1:6">
      <c r="A5417" t="str">
        <f t="shared" si="168"/>
        <v>CE1_GH5_7</v>
      </c>
      <c r="B5417" t="s">
        <v>7</v>
      </c>
      <c r="C5417" t="s">
        <v>324</v>
      </c>
      <c r="D5417">
        <v>31</v>
      </c>
      <c r="E5417">
        <v>45350</v>
      </c>
      <c r="F5417" t="b">
        <f t="shared" si="169"/>
        <v>0</v>
      </c>
    </row>
    <row r="5418" spans="1:6">
      <c r="A5418" t="str">
        <f t="shared" si="168"/>
        <v>CE1_GH5_7</v>
      </c>
      <c r="B5418" t="s">
        <v>7</v>
      </c>
      <c r="C5418" t="s">
        <v>324</v>
      </c>
      <c r="D5418">
        <v>34</v>
      </c>
      <c r="E5418">
        <v>37169</v>
      </c>
      <c r="F5418" t="b">
        <f t="shared" si="169"/>
        <v>0</v>
      </c>
    </row>
    <row r="5419" spans="1:6">
      <c r="A5419" t="str">
        <f t="shared" si="168"/>
        <v>CE1_GH5_7</v>
      </c>
      <c r="B5419" t="s">
        <v>7</v>
      </c>
      <c r="C5419" t="s">
        <v>324</v>
      </c>
      <c r="D5419">
        <v>35</v>
      </c>
      <c r="E5419">
        <v>38368</v>
      </c>
      <c r="F5419" t="b">
        <f t="shared" si="169"/>
        <v>0</v>
      </c>
    </row>
    <row r="5420" spans="1:6">
      <c r="A5420" t="str">
        <f t="shared" si="168"/>
        <v>CE1_GH5_7</v>
      </c>
      <c r="B5420" t="s">
        <v>7</v>
      </c>
      <c r="C5420" t="s">
        <v>324</v>
      </c>
      <c r="D5420">
        <v>38</v>
      </c>
      <c r="E5420">
        <v>42325</v>
      </c>
      <c r="F5420" t="b">
        <f t="shared" si="169"/>
        <v>0</v>
      </c>
    </row>
    <row r="5421" spans="1:6">
      <c r="A5421" t="str">
        <f t="shared" si="168"/>
        <v>CE1_GH5_7</v>
      </c>
      <c r="B5421" t="s">
        <v>7</v>
      </c>
      <c r="C5421" t="s">
        <v>324</v>
      </c>
      <c r="D5421">
        <v>39</v>
      </c>
      <c r="E5421">
        <v>43169</v>
      </c>
      <c r="F5421" t="b">
        <f t="shared" si="169"/>
        <v>0</v>
      </c>
    </row>
    <row r="5422" spans="1:6">
      <c r="A5422" t="str">
        <f t="shared" si="168"/>
        <v>CE1_GH66</v>
      </c>
      <c r="B5422" t="s">
        <v>7</v>
      </c>
      <c r="C5422" t="s">
        <v>325</v>
      </c>
      <c r="D5422">
        <v>11</v>
      </c>
      <c r="E5422">
        <v>18198</v>
      </c>
      <c r="F5422" t="b">
        <f t="shared" si="169"/>
        <v>0</v>
      </c>
    </row>
    <row r="5423" spans="1:6">
      <c r="A5423" t="str">
        <f t="shared" si="168"/>
        <v>CE1_GH66</v>
      </c>
      <c r="B5423" t="s">
        <v>7</v>
      </c>
      <c r="C5423" t="s">
        <v>325</v>
      </c>
      <c r="D5423">
        <v>16</v>
      </c>
      <c r="E5423">
        <v>29464</v>
      </c>
      <c r="F5423" t="b">
        <f t="shared" si="169"/>
        <v>0</v>
      </c>
    </row>
    <row r="5424" spans="1:6">
      <c r="A5424" t="str">
        <f t="shared" si="168"/>
        <v>CE1_GH67</v>
      </c>
      <c r="B5424" t="s">
        <v>7</v>
      </c>
      <c r="C5424" t="s">
        <v>127</v>
      </c>
      <c r="D5424">
        <v>17</v>
      </c>
      <c r="E5424">
        <v>19776</v>
      </c>
      <c r="F5424" t="b">
        <f t="shared" si="169"/>
        <v>0</v>
      </c>
    </row>
    <row r="5425" spans="1:6">
      <c r="A5425" t="str">
        <f t="shared" si="168"/>
        <v>CE1_GH67</v>
      </c>
      <c r="B5425" t="s">
        <v>7</v>
      </c>
      <c r="C5425" t="s">
        <v>127</v>
      </c>
      <c r="D5425">
        <v>17</v>
      </c>
      <c r="E5425">
        <v>22606</v>
      </c>
      <c r="F5425" t="b">
        <f t="shared" si="169"/>
        <v>0</v>
      </c>
    </row>
    <row r="5426" spans="1:6">
      <c r="A5426" t="str">
        <f t="shared" si="168"/>
        <v>CE1_GH67</v>
      </c>
      <c r="B5426" t="s">
        <v>7</v>
      </c>
      <c r="C5426" t="s">
        <v>127</v>
      </c>
      <c r="D5426">
        <v>18</v>
      </c>
      <c r="E5426">
        <v>19518</v>
      </c>
      <c r="F5426" t="b">
        <f t="shared" si="169"/>
        <v>0</v>
      </c>
    </row>
    <row r="5427" spans="1:6">
      <c r="A5427" t="str">
        <f t="shared" si="168"/>
        <v>CE1_GH67</v>
      </c>
      <c r="B5427" t="s">
        <v>7</v>
      </c>
      <c r="C5427" t="s">
        <v>127</v>
      </c>
      <c r="D5427">
        <v>21</v>
      </c>
      <c r="E5427">
        <v>39345</v>
      </c>
      <c r="F5427" t="b">
        <f t="shared" si="169"/>
        <v>0</v>
      </c>
    </row>
    <row r="5428" spans="1:6">
      <c r="A5428" t="str">
        <f t="shared" si="168"/>
        <v>CE1_GH67</v>
      </c>
      <c r="B5428" t="s">
        <v>7</v>
      </c>
      <c r="C5428" t="s">
        <v>127</v>
      </c>
      <c r="D5428">
        <v>5</v>
      </c>
      <c r="E5428">
        <v>8674</v>
      </c>
      <c r="F5428" t="b">
        <f t="shared" si="169"/>
        <v>0</v>
      </c>
    </row>
    <row r="5429" spans="1:6">
      <c r="A5429" t="str">
        <f t="shared" si="168"/>
        <v>CE1_GH67</v>
      </c>
      <c r="B5429" t="s">
        <v>7</v>
      </c>
      <c r="C5429" t="s">
        <v>127</v>
      </c>
      <c r="D5429">
        <v>6</v>
      </c>
      <c r="E5429">
        <v>10151</v>
      </c>
      <c r="F5429" t="b">
        <f t="shared" si="169"/>
        <v>0</v>
      </c>
    </row>
    <row r="5430" spans="1:6">
      <c r="A5430" t="str">
        <f t="shared" si="168"/>
        <v>CE1_GH67</v>
      </c>
      <c r="B5430" t="s">
        <v>7</v>
      </c>
      <c r="C5430" t="s">
        <v>127</v>
      </c>
      <c r="D5430">
        <v>65</v>
      </c>
      <c r="E5430">
        <v>90387</v>
      </c>
      <c r="F5430" t="b">
        <f t="shared" si="169"/>
        <v>0</v>
      </c>
    </row>
    <row r="5431" spans="1:6">
      <c r="A5431" t="str">
        <f t="shared" si="168"/>
        <v>CE1_GH67</v>
      </c>
      <c r="B5431" t="s">
        <v>7</v>
      </c>
      <c r="C5431" t="s">
        <v>127</v>
      </c>
      <c r="D5431">
        <v>7</v>
      </c>
      <c r="E5431">
        <v>12128</v>
      </c>
      <c r="F5431" t="b">
        <f t="shared" si="169"/>
        <v>0</v>
      </c>
    </row>
    <row r="5432" spans="1:6">
      <c r="A5432" t="str">
        <f t="shared" si="168"/>
        <v>CE1_GH67</v>
      </c>
      <c r="B5432" t="s">
        <v>7</v>
      </c>
      <c r="C5432" t="s">
        <v>127</v>
      </c>
      <c r="D5432">
        <v>7</v>
      </c>
      <c r="E5432">
        <v>12602</v>
      </c>
      <c r="F5432" t="b">
        <f t="shared" si="169"/>
        <v>0</v>
      </c>
    </row>
    <row r="5433" spans="1:6">
      <c r="A5433" t="str">
        <f t="shared" si="168"/>
        <v>CE1_GH67</v>
      </c>
      <c r="B5433" t="s">
        <v>7</v>
      </c>
      <c r="C5433" t="s">
        <v>127</v>
      </c>
      <c r="D5433">
        <v>8</v>
      </c>
      <c r="E5433">
        <v>13748</v>
      </c>
      <c r="F5433" t="b">
        <f t="shared" si="169"/>
        <v>0</v>
      </c>
    </row>
    <row r="5434" spans="1:6">
      <c r="A5434" t="str">
        <f t="shared" si="168"/>
        <v>CE1_GH73</v>
      </c>
      <c r="B5434" t="s">
        <v>7</v>
      </c>
      <c r="C5434" t="s">
        <v>78</v>
      </c>
      <c r="D5434">
        <v>10</v>
      </c>
      <c r="E5434">
        <v>11833</v>
      </c>
      <c r="F5434" t="b">
        <f t="shared" si="169"/>
        <v>0</v>
      </c>
    </row>
    <row r="5435" spans="1:6">
      <c r="A5435" t="str">
        <f t="shared" si="168"/>
        <v>CE1_GH73</v>
      </c>
      <c r="B5435" t="s">
        <v>7</v>
      </c>
      <c r="C5435" t="s">
        <v>78</v>
      </c>
      <c r="D5435">
        <v>12</v>
      </c>
      <c r="E5435">
        <v>13382</v>
      </c>
      <c r="F5435" t="b">
        <f t="shared" si="169"/>
        <v>0</v>
      </c>
    </row>
    <row r="5436" spans="1:6">
      <c r="A5436" t="str">
        <f t="shared" si="168"/>
        <v>CE1_GH73</v>
      </c>
      <c r="B5436" t="s">
        <v>7</v>
      </c>
      <c r="C5436" t="s">
        <v>78</v>
      </c>
      <c r="D5436">
        <v>12</v>
      </c>
      <c r="E5436">
        <v>21886</v>
      </c>
      <c r="F5436" t="b">
        <f t="shared" si="169"/>
        <v>0</v>
      </c>
    </row>
    <row r="5437" spans="1:6">
      <c r="A5437" t="str">
        <f t="shared" si="168"/>
        <v>CE1_GH73</v>
      </c>
      <c r="B5437" t="s">
        <v>7</v>
      </c>
      <c r="C5437" t="s">
        <v>78</v>
      </c>
      <c r="D5437">
        <v>14</v>
      </c>
      <c r="E5437">
        <v>24623</v>
      </c>
      <c r="F5437" t="b">
        <f t="shared" si="169"/>
        <v>0</v>
      </c>
    </row>
    <row r="5438" spans="1:6">
      <c r="A5438" t="str">
        <f t="shared" si="168"/>
        <v>CE1_GH73</v>
      </c>
      <c r="B5438" t="s">
        <v>7</v>
      </c>
      <c r="C5438" t="s">
        <v>78</v>
      </c>
      <c r="D5438">
        <v>15</v>
      </c>
      <c r="E5438">
        <v>15461</v>
      </c>
      <c r="F5438" t="b">
        <f t="shared" si="169"/>
        <v>0</v>
      </c>
    </row>
    <row r="5439" spans="1:6">
      <c r="A5439" t="str">
        <f t="shared" si="168"/>
        <v>CE1_GH73</v>
      </c>
      <c r="B5439" t="s">
        <v>7</v>
      </c>
      <c r="C5439" t="s">
        <v>78</v>
      </c>
      <c r="D5439">
        <v>15</v>
      </c>
      <c r="E5439">
        <v>25754</v>
      </c>
      <c r="F5439" t="b">
        <f t="shared" si="169"/>
        <v>0</v>
      </c>
    </row>
    <row r="5440" spans="1:6">
      <c r="A5440" t="str">
        <f t="shared" si="168"/>
        <v>CE1_GH73</v>
      </c>
      <c r="B5440" t="s">
        <v>7</v>
      </c>
      <c r="C5440" t="s">
        <v>78</v>
      </c>
      <c r="D5440">
        <v>16</v>
      </c>
      <c r="E5440">
        <v>16591</v>
      </c>
      <c r="F5440" t="b">
        <f t="shared" si="169"/>
        <v>0</v>
      </c>
    </row>
    <row r="5441" spans="1:6">
      <c r="A5441" t="str">
        <f t="shared" si="168"/>
        <v>CE1_GH73</v>
      </c>
      <c r="B5441" t="s">
        <v>7</v>
      </c>
      <c r="C5441" t="s">
        <v>78</v>
      </c>
      <c r="D5441">
        <v>18</v>
      </c>
      <c r="E5441">
        <v>27101</v>
      </c>
      <c r="F5441" t="b">
        <f t="shared" si="169"/>
        <v>0</v>
      </c>
    </row>
    <row r="5442" spans="1:6">
      <c r="A5442" t="str">
        <f t="shared" ref="A5442:A5505" si="170">CONCATENATE(B5442,"_",C5442)</f>
        <v>CE1_GH73</v>
      </c>
      <c r="B5442" t="s">
        <v>7</v>
      </c>
      <c r="C5442" t="s">
        <v>78</v>
      </c>
      <c r="D5442">
        <v>3</v>
      </c>
      <c r="E5442">
        <v>6465</v>
      </c>
      <c r="F5442" t="b">
        <f t="shared" ref="F5442:F5505" si="171">IF(B5442=C5442,TRUE,FALSE)</f>
        <v>0</v>
      </c>
    </row>
    <row r="5443" spans="1:6">
      <c r="A5443" t="str">
        <f t="shared" si="170"/>
        <v>CE1_GH73</v>
      </c>
      <c r="B5443" t="s">
        <v>7</v>
      </c>
      <c r="C5443" t="s">
        <v>78</v>
      </c>
      <c r="D5443">
        <v>36</v>
      </c>
      <c r="E5443">
        <v>39041</v>
      </c>
      <c r="F5443" t="b">
        <f t="shared" si="171"/>
        <v>0</v>
      </c>
    </row>
    <row r="5444" spans="1:6">
      <c r="A5444" t="str">
        <f t="shared" si="170"/>
        <v>CE1_GH73</v>
      </c>
      <c r="B5444" t="s">
        <v>7</v>
      </c>
      <c r="C5444" t="s">
        <v>78</v>
      </c>
      <c r="D5444">
        <v>4</v>
      </c>
      <c r="E5444">
        <v>4036</v>
      </c>
      <c r="F5444" t="b">
        <f t="shared" si="171"/>
        <v>0</v>
      </c>
    </row>
    <row r="5445" spans="1:6">
      <c r="A5445" t="str">
        <f t="shared" si="170"/>
        <v>CE1_GH73</v>
      </c>
      <c r="B5445" t="s">
        <v>7</v>
      </c>
      <c r="C5445" t="s">
        <v>78</v>
      </c>
      <c r="D5445">
        <v>4</v>
      </c>
      <c r="E5445">
        <v>5146</v>
      </c>
      <c r="F5445" t="b">
        <f t="shared" si="171"/>
        <v>0</v>
      </c>
    </row>
    <row r="5446" spans="1:6">
      <c r="A5446" t="str">
        <f t="shared" si="170"/>
        <v>CE1_GH73</v>
      </c>
      <c r="B5446" t="s">
        <v>7</v>
      </c>
      <c r="C5446" t="s">
        <v>78</v>
      </c>
      <c r="D5446">
        <v>4</v>
      </c>
      <c r="E5446">
        <v>7738</v>
      </c>
      <c r="F5446" t="b">
        <f t="shared" si="171"/>
        <v>0</v>
      </c>
    </row>
    <row r="5447" spans="1:6">
      <c r="A5447" t="str">
        <f t="shared" si="170"/>
        <v>CE1_GH73</v>
      </c>
      <c r="B5447" t="s">
        <v>7</v>
      </c>
      <c r="C5447" t="s">
        <v>78</v>
      </c>
      <c r="D5447">
        <v>7</v>
      </c>
      <c r="E5447">
        <v>12170</v>
      </c>
      <c r="F5447" t="b">
        <f t="shared" si="171"/>
        <v>0</v>
      </c>
    </row>
    <row r="5448" spans="1:6">
      <c r="A5448" t="str">
        <f t="shared" si="170"/>
        <v>CE1_GH73</v>
      </c>
      <c r="B5448" t="s">
        <v>7</v>
      </c>
      <c r="C5448" t="s">
        <v>78</v>
      </c>
      <c r="D5448">
        <v>7</v>
      </c>
      <c r="E5448">
        <v>15119</v>
      </c>
      <c r="F5448" t="b">
        <f t="shared" si="171"/>
        <v>0</v>
      </c>
    </row>
    <row r="5449" spans="1:6">
      <c r="A5449" t="str">
        <f t="shared" si="170"/>
        <v>CE1_GH73</v>
      </c>
      <c r="B5449" t="s">
        <v>7</v>
      </c>
      <c r="C5449" t="s">
        <v>78</v>
      </c>
      <c r="D5449">
        <v>77</v>
      </c>
      <c r="E5449">
        <v>90194</v>
      </c>
      <c r="F5449" t="b">
        <f t="shared" si="171"/>
        <v>0</v>
      </c>
    </row>
    <row r="5450" spans="1:6">
      <c r="A5450" t="str">
        <f t="shared" si="170"/>
        <v>CE1_GH76</v>
      </c>
      <c r="B5450" t="s">
        <v>7</v>
      </c>
      <c r="C5450" t="s">
        <v>200</v>
      </c>
      <c r="D5450">
        <v>16</v>
      </c>
      <c r="E5450">
        <v>37843</v>
      </c>
      <c r="F5450" t="b">
        <f t="shared" si="171"/>
        <v>0</v>
      </c>
    </row>
    <row r="5451" spans="1:6">
      <c r="A5451" t="str">
        <f t="shared" si="170"/>
        <v>CE1_GH76</v>
      </c>
      <c r="B5451" t="s">
        <v>7</v>
      </c>
      <c r="C5451" t="s">
        <v>200</v>
      </c>
      <c r="D5451">
        <v>4</v>
      </c>
      <c r="E5451">
        <v>10350</v>
      </c>
      <c r="F5451" t="b">
        <f t="shared" si="171"/>
        <v>0</v>
      </c>
    </row>
    <row r="5452" spans="1:6">
      <c r="A5452" t="str">
        <f t="shared" si="170"/>
        <v>CE1_GH76</v>
      </c>
      <c r="B5452" t="s">
        <v>7</v>
      </c>
      <c r="C5452" t="s">
        <v>200</v>
      </c>
      <c r="D5452">
        <v>5</v>
      </c>
      <c r="E5452">
        <v>8162</v>
      </c>
      <c r="F5452" t="b">
        <f t="shared" si="171"/>
        <v>0</v>
      </c>
    </row>
    <row r="5453" spans="1:6">
      <c r="A5453" t="str">
        <f t="shared" si="170"/>
        <v>CE1_GH77</v>
      </c>
      <c r="B5453" t="s">
        <v>7</v>
      </c>
      <c r="C5453" t="s">
        <v>131</v>
      </c>
      <c r="D5453">
        <v>107</v>
      </c>
      <c r="E5453">
        <v>144304</v>
      </c>
      <c r="F5453" t="b">
        <f t="shared" si="171"/>
        <v>0</v>
      </c>
    </row>
    <row r="5454" spans="1:6">
      <c r="A5454" t="str">
        <f t="shared" si="170"/>
        <v>CE1_GH77</v>
      </c>
      <c r="B5454" t="s">
        <v>7</v>
      </c>
      <c r="C5454" t="s">
        <v>131</v>
      </c>
      <c r="D5454">
        <v>13</v>
      </c>
      <c r="E5454">
        <v>26823</v>
      </c>
      <c r="F5454" t="b">
        <f t="shared" si="171"/>
        <v>0</v>
      </c>
    </row>
    <row r="5455" spans="1:6">
      <c r="A5455" t="str">
        <f t="shared" si="170"/>
        <v>CE1_GH77</v>
      </c>
      <c r="B5455" t="s">
        <v>7</v>
      </c>
      <c r="C5455" t="s">
        <v>131</v>
      </c>
      <c r="D5455">
        <v>237</v>
      </c>
      <c r="E5455">
        <v>276155</v>
      </c>
      <c r="F5455" t="b">
        <f t="shared" si="171"/>
        <v>0</v>
      </c>
    </row>
    <row r="5456" spans="1:6">
      <c r="A5456" t="str">
        <f t="shared" si="170"/>
        <v>CE1_GH77</v>
      </c>
      <c r="B5456" t="s">
        <v>7</v>
      </c>
      <c r="C5456" t="s">
        <v>131</v>
      </c>
      <c r="D5456">
        <v>29</v>
      </c>
      <c r="E5456">
        <v>31870</v>
      </c>
      <c r="F5456" t="b">
        <f t="shared" si="171"/>
        <v>0</v>
      </c>
    </row>
    <row r="5457" spans="1:6">
      <c r="A5457" t="str">
        <f t="shared" si="170"/>
        <v>CE1_GH77</v>
      </c>
      <c r="B5457" t="s">
        <v>7</v>
      </c>
      <c r="C5457" t="s">
        <v>131</v>
      </c>
      <c r="D5457">
        <v>43</v>
      </c>
      <c r="E5457">
        <v>42046</v>
      </c>
      <c r="F5457" t="b">
        <f t="shared" si="171"/>
        <v>0</v>
      </c>
    </row>
    <row r="5458" spans="1:6">
      <c r="A5458" t="str">
        <f t="shared" si="170"/>
        <v>CE1_GH77</v>
      </c>
      <c r="B5458" t="s">
        <v>7</v>
      </c>
      <c r="C5458" t="s">
        <v>131</v>
      </c>
      <c r="D5458">
        <v>5</v>
      </c>
      <c r="E5458">
        <v>10313</v>
      </c>
      <c r="F5458" t="b">
        <f t="shared" si="171"/>
        <v>0</v>
      </c>
    </row>
    <row r="5459" spans="1:6">
      <c r="A5459" t="str">
        <f t="shared" si="170"/>
        <v>CE1_GH77</v>
      </c>
      <c r="B5459" t="s">
        <v>7</v>
      </c>
      <c r="C5459" t="s">
        <v>131</v>
      </c>
      <c r="D5459">
        <v>56</v>
      </c>
      <c r="E5459">
        <v>62662</v>
      </c>
      <c r="F5459" t="b">
        <f t="shared" si="171"/>
        <v>0</v>
      </c>
    </row>
    <row r="5460" spans="1:6">
      <c r="A5460" t="str">
        <f t="shared" si="170"/>
        <v>CE1_GH77</v>
      </c>
      <c r="B5460" t="s">
        <v>7</v>
      </c>
      <c r="C5460" t="s">
        <v>131</v>
      </c>
      <c r="D5460">
        <v>63</v>
      </c>
      <c r="E5460">
        <v>75317</v>
      </c>
      <c r="F5460" t="b">
        <f t="shared" si="171"/>
        <v>0</v>
      </c>
    </row>
    <row r="5461" spans="1:6">
      <c r="A5461" t="str">
        <f t="shared" si="170"/>
        <v>CE1_GH77</v>
      </c>
      <c r="B5461" t="s">
        <v>7</v>
      </c>
      <c r="C5461" t="s">
        <v>131</v>
      </c>
      <c r="D5461">
        <v>66</v>
      </c>
      <c r="E5461">
        <v>94329</v>
      </c>
      <c r="F5461" t="b">
        <f t="shared" si="171"/>
        <v>0</v>
      </c>
    </row>
    <row r="5462" spans="1:6">
      <c r="A5462" t="str">
        <f t="shared" si="170"/>
        <v>CE1_GH77</v>
      </c>
      <c r="B5462" t="s">
        <v>7</v>
      </c>
      <c r="C5462" t="s">
        <v>131</v>
      </c>
      <c r="D5462">
        <v>71</v>
      </c>
      <c r="E5462">
        <v>76493</v>
      </c>
      <c r="F5462" t="b">
        <f t="shared" si="171"/>
        <v>0</v>
      </c>
    </row>
    <row r="5463" spans="1:6">
      <c r="A5463" t="str">
        <f t="shared" si="170"/>
        <v>CE1_GH77</v>
      </c>
      <c r="B5463" t="s">
        <v>7</v>
      </c>
      <c r="C5463" t="s">
        <v>131</v>
      </c>
      <c r="D5463">
        <v>8</v>
      </c>
      <c r="E5463">
        <v>17780</v>
      </c>
      <c r="F5463" t="b">
        <f t="shared" si="171"/>
        <v>0</v>
      </c>
    </row>
    <row r="5464" spans="1:6">
      <c r="A5464" t="str">
        <f t="shared" si="170"/>
        <v>CE1_GH77</v>
      </c>
      <c r="B5464" t="s">
        <v>7</v>
      </c>
      <c r="C5464" t="s">
        <v>131</v>
      </c>
      <c r="D5464">
        <v>8</v>
      </c>
      <c r="E5464">
        <v>9791</v>
      </c>
      <c r="F5464" t="b">
        <f t="shared" si="171"/>
        <v>0</v>
      </c>
    </row>
    <row r="5465" spans="1:6">
      <c r="A5465" t="str">
        <f t="shared" si="170"/>
        <v>CE1_GH78</v>
      </c>
      <c r="B5465" t="s">
        <v>7</v>
      </c>
      <c r="C5465" t="s">
        <v>112</v>
      </c>
      <c r="D5465">
        <v>10</v>
      </c>
      <c r="E5465">
        <v>10898</v>
      </c>
      <c r="F5465" t="b">
        <f t="shared" si="171"/>
        <v>0</v>
      </c>
    </row>
    <row r="5466" spans="1:6">
      <c r="A5466" t="str">
        <f t="shared" si="170"/>
        <v>CE1_GH78</v>
      </c>
      <c r="B5466" t="s">
        <v>7</v>
      </c>
      <c r="C5466" t="s">
        <v>112</v>
      </c>
      <c r="D5466">
        <v>105</v>
      </c>
      <c r="E5466">
        <v>128863</v>
      </c>
      <c r="F5466" t="b">
        <f t="shared" si="171"/>
        <v>0</v>
      </c>
    </row>
    <row r="5467" spans="1:6">
      <c r="A5467" t="str">
        <f t="shared" si="170"/>
        <v>CE1_GH78</v>
      </c>
      <c r="B5467" t="s">
        <v>7</v>
      </c>
      <c r="C5467" t="s">
        <v>112</v>
      </c>
      <c r="D5467">
        <v>137</v>
      </c>
      <c r="E5467">
        <v>158835</v>
      </c>
      <c r="F5467" t="b">
        <f t="shared" si="171"/>
        <v>0</v>
      </c>
    </row>
    <row r="5468" spans="1:6">
      <c r="A5468" t="str">
        <f t="shared" si="170"/>
        <v>CE1_GH78</v>
      </c>
      <c r="B5468" t="s">
        <v>7</v>
      </c>
      <c r="C5468" t="s">
        <v>112</v>
      </c>
      <c r="D5468">
        <v>2</v>
      </c>
      <c r="E5468">
        <v>2010</v>
      </c>
      <c r="F5468" t="b">
        <f t="shared" si="171"/>
        <v>0</v>
      </c>
    </row>
    <row r="5469" spans="1:6">
      <c r="A5469" t="str">
        <f t="shared" si="170"/>
        <v>CE1_GH78</v>
      </c>
      <c r="B5469" t="s">
        <v>7</v>
      </c>
      <c r="C5469" t="s">
        <v>112</v>
      </c>
      <c r="D5469">
        <v>5</v>
      </c>
      <c r="E5469">
        <v>10747</v>
      </c>
      <c r="F5469" t="b">
        <f t="shared" si="171"/>
        <v>0</v>
      </c>
    </row>
    <row r="5470" spans="1:6">
      <c r="A5470" t="str">
        <f t="shared" si="170"/>
        <v>CE1_GH78</v>
      </c>
      <c r="B5470" t="s">
        <v>7</v>
      </c>
      <c r="C5470" t="s">
        <v>112</v>
      </c>
      <c r="D5470">
        <v>6</v>
      </c>
      <c r="E5470">
        <v>6652</v>
      </c>
      <c r="F5470" t="b">
        <f t="shared" si="171"/>
        <v>0</v>
      </c>
    </row>
    <row r="5471" spans="1:6">
      <c r="A5471" t="str">
        <f t="shared" si="170"/>
        <v>CE1_GH78</v>
      </c>
      <c r="B5471" t="s">
        <v>7</v>
      </c>
      <c r="C5471" t="s">
        <v>112</v>
      </c>
      <c r="D5471">
        <v>8</v>
      </c>
      <c r="E5471">
        <v>19123</v>
      </c>
      <c r="F5471" t="b">
        <f t="shared" si="171"/>
        <v>0</v>
      </c>
    </row>
    <row r="5472" spans="1:6">
      <c r="A5472" t="str">
        <f t="shared" si="170"/>
        <v>CE1_GH8</v>
      </c>
      <c r="B5472" t="s">
        <v>7</v>
      </c>
      <c r="C5472" t="s">
        <v>199</v>
      </c>
      <c r="D5472">
        <v>1</v>
      </c>
      <c r="E5472">
        <v>2087</v>
      </c>
      <c r="F5472" t="b">
        <f t="shared" si="171"/>
        <v>0</v>
      </c>
    </row>
    <row r="5473" spans="1:6">
      <c r="A5473" t="str">
        <f t="shared" si="170"/>
        <v>CE1_GH8</v>
      </c>
      <c r="B5473" t="s">
        <v>7</v>
      </c>
      <c r="C5473" t="s">
        <v>199</v>
      </c>
      <c r="D5473">
        <v>1</v>
      </c>
      <c r="E5473">
        <v>2099</v>
      </c>
      <c r="F5473" t="b">
        <f t="shared" si="171"/>
        <v>0</v>
      </c>
    </row>
    <row r="5474" spans="1:6">
      <c r="A5474" t="str">
        <f t="shared" si="170"/>
        <v>CE1_GH8</v>
      </c>
      <c r="B5474" t="s">
        <v>7</v>
      </c>
      <c r="C5474" t="s">
        <v>199</v>
      </c>
      <c r="D5474">
        <v>1</v>
      </c>
      <c r="E5474">
        <v>2140</v>
      </c>
      <c r="F5474" t="b">
        <f t="shared" si="171"/>
        <v>0</v>
      </c>
    </row>
    <row r="5475" spans="1:6">
      <c r="A5475" t="str">
        <f t="shared" si="170"/>
        <v>CE1_GH8</v>
      </c>
      <c r="B5475" t="s">
        <v>7</v>
      </c>
      <c r="C5475" t="s">
        <v>199</v>
      </c>
      <c r="D5475">
        <v>2</v>
      </c>
      <c r="E5475">
        <v>2646</v>
      </c>
      <c r="F5475" t="b">
        <f t="shared" si="171"/>
        <v>0</v>
      </c>
    </row>
    <row r="5476" spans="1:6">
      <c r="A5476" t="str">
        <f t="shared" si="170"/>
        <v>CE1_GH8</v>
      </c>
      <c r="B5476" t="s">
        <v>7</v>
      </c>
      <c r="C5476" t="s">
        <v>199</v>
      </c>
      <c r="D5476">
        <v>34</v>
      </c>
      <c r="E5476">
        <v>42845</v>
      </c>
      <c r="F5476" t="b">
        <f t="shared" si="171"/>
        <v>0</v>
      </c>
    </row>
    <row r="5477" spans="1:6">
      <c r="A5477" t="str">
        <f t="shared" si="170"/>
        <v>CE1_GH8</v>
      </c>
      <c r="B5477" t="s">
        <v>7</v>
      </c>
      <c r="C5477" t="s">
        <v>199</v>
      </c>
      <c r="D5477">
        <v>5</v>
      </c>
      <c r="E5477">
        <v>10748</v>
      </c>
      <c r="F5477" t="b">
        <f t="shared" si="171"/>
        <v>0</v>
      </c>
    </row>
    <row r="5478" spans="1:6">
      <c r="A5478" t="str">
        <f t="shared" si="170"/>
        <v>CE1_GH8</v>
      </c>
      <c r="B5478" t="s">
        <v>7</v>
      </c>
      <c r="C5478" t="s">
        <v>199</v>
      </c>
      <c r="D5478">
        <v>52</v>
      </c>
      <c r="E5478">
        <v>64924</v>
      </c>
      <c r="F5478" t="b">
        <f t="shared" si="171"/>
        <v>0</v>
      </c>
    </row>
    <row r="5479" spans="1:6">
      <c r="A5479" t="str">
        <f t="shared" si="170"/>
        <v>CE1_GH8</v>
      </c>
      <c r="B5479" t="s">
        <v>7</v>
      </c>
      <c r="C5479" t="s">
        <v>199</v>
      </c>
      <c r="D5479">
        <v>8</v>
      </c>
      <c r="E5479">
        <v>9243</v>
      </c>
      <c r="F5479" t="b">
        <f t="shared" si="171"/>
        <v>0</v>
      </c>
    </row>
    <row r="5480" spans="1:6">
      <c r="A5480" t="str">
        <f t="shared" si="170"/>
        <v>CE1_GH89</v>
      </c>
      <c r="B5480" t="s">
        <v>7</v>
      </c>
      <c r="C5480" t="s">
        <v>204</v>
      </c>
      <c r="D5480">
        <v>14</v>
      </c>
      <c r="E5480">
        <v>16626</v>
      </c>
      <c r="F5480" t="b">
        <f t="shared" si="171"/>
        <v>0</v>
      </c>
    </row>
    <row r="5481" spans="1:6">
      <c r="A5481" t="str">
        <f t="shared" si="170"/>
        <v>CE1_GH89</v>
      </c>
      <c r="B5481" t="s">
        <v>7</v>
      </c>
      <c r="C5481" t="s">
        <v>204</v>
      </c>
      <c r="D5481">
        <v>16</v>
      </c>
      <c r="E5481">
        <v>12382</v>
      </c>
      <c r="F5481" t="b">
        <f t="shared" si="171"/>
        <v>0</v>
      </c>
    </row>
    <row r="5482" spans="1:6">
      <c r="A5482" t="str">
        <f t="shared" si="170"/>
        <v>CE1_GH89</v>
      </c>
      <c r="B5482" t="s">
        <v>7</v>
      </c>
      <c r="C5482" t="s">
        <v>204</v>
      </c>
      <c r="D5482">
        <v>21</v>
      </c>
      <c r="E5482">
        <v>28044</v>
      </c>
      <c r="F5482" t="b">
        <f t="shared" si="171"/>
        <v>0</v>
      </c>
    </row>
    <row r="5483" spans="1:6">
      <c r="A5483" t="str">
        <f t="shared" si="170"/>
        <v>CE1_GH9</v>
      </c>
      <c r="B5483" t="s">
        <v>7</v>
      </c>
      <c r="C5483" t="s">
        <v>71</v>
      </c>
      <c r="D5483">
        <v>1</v>
      </c>
      <c r="E5483">
        <v>1189</v>
      </c>
      <c r="F5483" t="b">
        <f t="shared" si="171"/>
        <v>0</v>
      </c>
    </row>
    <row r="5484" spans="1:6">
      <c r="A5484" t="str">
        <f t="shared" si="170"/>
        <v>CE1_GH9</v>
      </c>
      <c r="B5484" t="s">
        <v>7</v>
      </c>
      <c r="C5484" t="s">
        <v>71</v>
      </c>
      <c r="D5484">
        <v>1</v>
      </c>
      <c r="E5484">
        <v>1333</v>
      </c>
      <c r="F5484" t="b">
        <f t="shared" si="171"/>
        <v>0</v>
      </c>
    </row>
    <row r="5485" spans="1:6">
      <c r="A5485" t="str">
        <f t="shared" si="170"/>
        <v>CE1_GH9</v>
      </c>
      <c r="B5485" t="s">
        <v>7</v>
      </c>
      <c r="C5485" t="s">
        <v>71</v>
      </c>
      <c r="D5485">
        <v>1</v>
      </c>
      <c r="E5485">
        <v>1363</v>
      </c>
      <c r="F5485" t="b">
        <f t="shared" si="171"/>
        <v>0</v>
      </c>
    </row>
    <row r="5486" spans="1:6">
      <c r="A5486" t="str">
        <f t="shared" si="170"/>
        <v>CE1_GH9</v>
      </c>
      <c r="B5486" t="s">
        <v>7</v>
      </c>
      <c r="C5486" t="s">
        <v>71</v>
      </c>
      <c r="D5486">
        <v>1</v>
      </c>
      <c r="E5486">
        <v>2563</v>
      </c>
      <c r="F5486" t="b">
        <f t="shared" si="171"/>
        <v>0</v>
      </c>
    </row>
    <row r="5487" spans="1:6">
      <c r="A5487" t="str">
        <f t="shared" si="170"/>
        <v>CE1_GH9</v>
      </c>
      <c r="B5487" t="s">
        <v>7</v>
      </c>
      <c r="C5487" t="s">
        <v>71</v>
      </c>
      <c r="D5487">
        <v>10</v>
      </c>
      <c r="E5487">
        <v>12049</v>
      </c>
      <c r="F5487" t="b">
        <f t="shared" si="171"/>
        <v>0</v>
      </c>
    </row>
    <row r="5488" spans="1:6">
      <c r="A5488" t="str">
        <f t="shared" si="170"/>
        <v>CE1_GH9</v>
      </c>
      <c r="B5488" t="s">
        <v>7</v>
      </c>
      <c r="C5488" t="s">
        <v>71</v>
      </c>
      <c r="D5488">
        <v>10</v>
      </c>
      <c r="E5488">
        <v>14901</v>
      </c>
      <c r="F5488" t="b">
        <f t="shared" si="171"/>
        <v>0</v>
      </c>
    </row>
    <row r="5489" spans="1:6">
      <c r="A5489" t="str">
        <f t="shared" si="170"/>
        <v>CE1_GH9</v>
      </c>
      <c r="B5489" t="s">
        <v>7</v>
      </c>
      <c r="C5489" t="s">
        <v>71</v>
      </c>
      <c r="D5489">
        <v>17</v>
      </c>
      <c r="E5489">
        <v>21700</v>
      </c>
      <c r="F5489" t="b">
        <f t="shared" si="171"/>
        <v>0</v>
      </c>
    </row>
    <row r="5490" spans="1:6">
      <c r="A5490" t="str">
        <f t="shared" si="170"/>
        <v>CE1_GH9</v>
      </c>
      <c r="B5490" t="s">
        <v>7</v>
      </c>
      <c r="C5490" t="s">
        <v>71</v>
      </c>
      <c r="D5490">
        <v>2</v>
      </c>
      <c r="E5490">
        <v>1448</v>
      </c>
      <c r="F5490" t="b">
        <f t="shared" si="171"/>
        <v>0</v>
      </c>
    </row>
    <row r="5491" spans="1:6">
      <c r="A5491" t="str">
        <f t="shared" si="170"/>
        <v>CE1_GH9</v>
      </c>
      <c r="B5491" t="s">
        <v>7</v>
      </c>
      <c r="C5491" t="s">
        <v>71</v>
      </c>
      <c r="D5491">
        <v>2</v>
      </c>
      <c r="E5491">
        <v>3719</v>
      </c>
      <c r="F5491" t="b">
        <f t="shared" si="171"/>
        <v>0</v>
      </c>
    </row>
    <row r="5492" spans="1:6">
      <c r="A5492" t="str">
        <f t="shared" si="170"/>
        <v>CE1_GH9</v>
      </c>
      <c r="B5492" t="s">
        <v>7</v>
      </c>
      <c r="C5492" t="s">
        <v>71</v>
      </c>
      <c r="D5492">
        <v>25</v>
      </c>
      <c r="E5492">
        <v>25854</v>
      </c>
      <c r="F5492" t="b">
        <f t="shared" si="171"/>
        <v>0</v>
      </c>
    </row>
    <row r="5493" spans="1:6">
      <c r="A5493" t="str">
        <f t="shared" si="170"/>
        <v>CE1_GH9</v>
      </c>
      <c r="B5493" t="s">
        <v>7</v>
      </c>
      <c r="C5493" t="s">
        <v>71</v>
      </c>
      <c r="D5493">
        <v>34</v>
      </c>
      <c r="E5493">
        <v>43271</v>
      </c>
      <c r="F5493" t="b">
        <f t="shared" si="171"/>
        <v>0</v>
      </c>
    </row>
    <row r="5494" spans="1:6">
      <c r="A5494" t="str">
        <f t="shared" si="170"/>
        <v>CE1_GH9</v>
      </c>
      <c r="B5494" t="s">
        <v>7</v>
      </c>
      <c r="C5494" t="s">
        <v>71</v>
      </c>
      <c r="D5494">
        <v>59</v>
      </c>
      <c r="E5494">
        <v>60053</v>
      </c>
      <c r="F5494" t="b">
        <f t="shared" si="171"/>
        <v>0</v>
      </c>
    </row>
    <row r="5495" spans="1:6">
      <c r="A5495" t="str">
        <f t="shared" si="170"/>
        <v>CE1_GH9</v>
      </c>
      <c r="B5495" t="s">
        <v>7</v>
      </c>
      <c r="C5495" t="s">
        <v>71</v>
      </c>
      <c r="D5495">
        <v>7</v>
      </c>
      <c r="E5495">
        <v>10110</v>
      </c>
      <c r="F5495" t="b">
        <f t="shared" si="171"/>
        <v>0</v>
      </c>
    </row>
    <row r="5496" spans="1:6">
      <c r="A5496" t="str">
        <f t="shared" si="170"/>
        <v>CE1_GH9</v>
      </c>
      <c r="B5496" t="s">
        <v>7</v>
      </c>
      <c r="C5496" t="s">
        <v>71</v>
      </c>
      <c r="D5496">
        <v>8</v>
      </c>
      <c r="E5496">
        <v>10522</v>
      </c>
      <c r="F5496" t="b">
        <f t="shared" si="171"/>
        <v>0</v>
      </c>
    </row>
    <row r="5497" spans="1:6">
      <c r="A5497" t="str">
        <f t="shared" si="170"/>
        <v>CE1_GH9</v>
      </c>
      <c r="B5497" t="s">
        <v>7</v>
      </c>
      <c r="C5497" t="s">
        <v>71</v>
      </c>
      <c r="D5497">
        <v>8</v>
      </c>
      <c r="E5497">
        <v>11868</v>
      </c>
      <c r="F5497" t="b">
        <f t="shared" si="171"/>
        <v>0</v>
      </c>
    </row>
    <row r="5498" spans="1:6">
      <c r="A5498" t="str">
        <f t="shared" si="170"/>
        <v>CE1_GH9</v>
      </c>
      <c r="B5498" t="s">
        <v>7</v>
      </c>
      <c r="C5498" t="s">
        <v>71</v>
      </c>
      <c r="D5498">
        <v>83</v>
      </c>
      <c r="E5498">
        <v>95348</v>
      </c>
      <c r="F5498" t="b">
        <f t="shared" si="171"/>
        <v>0</v>
      </c>
    </row>
    <row r="5499" spans="1:6">
      <c r="A5499" t="str">
        <f t="shared" si="170"/>
        <v>CE1_GH9</v>
      </c>
      <c r="B5499" t="s">
        <v>7</v>
      </c>
      <c r="C5499" t="s">
        <v>71</v>
      </c>
      <c r="D5499">
        <v>9</v>
      </c>
      <c r="E5499">
        <v>10268</v>
      </c>
      <c r="F5499" t="b">
        <f t="shared" si="171"/>
        <v>0</v>
      </c>
    </row>
    <row r="5500" spans="1:6">
      <c r="A5500" t="str">
        <f t="shared" si="170"/>
        <v>CE1_GH9</v>
      </c>
      <c r="B5500" t="s">
        <v>7</v>
      </c>
      <c r="C5500" t="s">
        <v>71</v>
      </c>
      <c r="D5500">
        <v>9</v>
      </c>
      <c r="E5500">
        <v>13052</v>
      </c>
      <c r="F5500" t="b">
        <f t="shared" si="171"/>
        <v>0</v>
      </c>
    </row>
    <row r="5501" spans="1:6">
      <c r="A5501" t="str">
        <f t="shared" si="170"/>
        <v>CE1_GH92</v>
      </c>
      <c r="B5501" t="s">
        <v>7</v>
      </c>
      <c r="C5501" t="s">
        <v>58</v>
      </c>
      <c r="D5501">
        <v>1</v>
      </c>
      <c r="E5501">
        <v>2320</v>
      </c>
      <c r="F5501" t="b">
        <f t="shared" si="171"/>
        <v>0</v>
      </c>
    </row>
    <row r="5502" spans="1:6">
      <c r="A5502" t="str">
        <f t="shared" si="170"/>
        <v>CE1_GH92</v>
      </c>
      <c r="B5502" t="s">
        <v>7</v>
      </c>
      <c r="C5502" t="s">
        <v>58</v>
      </c>
      <c r="D5502">
        <v>11</v>
      </c>
      <c r="E5502">
        <v>10321</v>
      </c>
      <c r="F5502" t="b">
        <f t="shared" si="171"/>
        <v>0</v>
      </c>
    </row>
    <row r="5503" spans="1:6">
      <c r="A5503" t="str">
        <f t="shared" si="170"/>
        <v>CE1_GH92</v>
      </c>
      <c r="B5503" t="s">
        <v>7</v>
      </c>
      <c r="C5503" t="s">
        <v>58</v>
      </c>
      <c r="D5503">
        <v>165</v>
      </c>
      <c r="E5503">
        <v>197342</v>
      </c>
      <c r="F5503" t="b">
        <f t="shared" si="171"/>
        <v>0</v>
      </c>
    </row>
    <row r="5504" spans="1:6">
      <c r="A5504" t="str">
        <f t="shared" si="170"/>
        <v>CE1_GH92</v>
      </c>
      <c r="B5504" t="s">
        <v>7</v>
      </c>
      <c r="C5504" t="s">
        <v>58</v>
      </c>
      <c r="D5504">
        <v>180</v>
      </c>
      <c r="E5504">
        <v>211173</v>
      </c>
      <c r="F5504" t="b">
        <f t="shared" si="171"/>
        <v>0</v>
      </c>
    </row>
    <row r="5505" spans="1:6">
      <c r="A5505" t="str">
        <f t="shared" si="170"/>
        <v>CE1_GH92</v>
      </c>
      <c r="B5505" t="s">
        <v>7</v>
      </c>
      <c r="C5505" t="s">
        <v>58</v>
      </c>
      <c r="D5505">
        <v>19</v>
      </c>
      <c r="E5505">
        <v>31721</v>
      </c>
      <c r="F5505" t="b">
        <f t="shared" si="171"/>
        <v>0</v>
      </c>
    </row>
    <row r="5506" spans="1:6">
      <c r="A5506" t="str">
        <f t="shared" ref="A5506:A5569" si="172">CONCATENATE(B5506,"_",C5506)</f>
        <v>CE1_GH92</v>
      </c>
      <c r="B5506" t="s">
        <v>7</v>
      </c>
      <c r="C5506" t="s">
        <v>58</v>
      </c>
      <c r="D5506">
        <v>24</v>
      </c>
      <c r="E5506">
        <v>40691</v>
      </c>
      <c r="F5506" t="b">
        <f t="shared" ref="F5506:F5569" si="173">IF(B5506=C5506,TRUE,FALSE)</f>
        <v>0</v>
      </c>
    </row>
    <row r="5507" spans="1:6">
      <c r="A5507" t="str">
        <f t="shared" si="172"/>
        <v>CE1_GH92</v>
      </c>
      <c r="B5507" t="s">
        <v>7</v>
      </c>
      <c r="C5507" t="s">
        <v>58</v>
      </c>
      <c r="D5507">
        <v>26</v>
      </c>
      <c r="E5507">
        <v>44574</v>
      </c>
      <c r="F5507" t="b">
        <f t="shared" si="173"/>
        <v>0</v>
      </c>
    </row>
    <row r="5508" spans="1:6">
      <c r="A5508" t="str">
        <f t="shared" si="172"/>
        <v>CE1_GH92</v>
      </c>
      <c r="B5508" t="s">
        <v>7</v>
      </c>
      <c r="C5508" t="s">
        <v>58</v>
      </c>
      <c r="D5508">
        <v>3</v>
      </c>
      <c r="E5508">
        <v>3919</v>
      </c>
      <c r="F5508" t="b">
        <f t="shared" si="173"/>
        <v>0</v>
      </c>
    </row>
    <row r="5509" spans="1:6">
      <c r="A5509" t="str">
        <f t="shared" si="172"/>
        <v>CE1_GH92</v>
      </c>
      <c r="B5509" t="s">
        <v>7</v>
      </c>
      <c r="C5509" t="s">
        <v>58</v>
      </c>
      <c r="D5509">
        <v>32</v>
      </c>
      <c r="E5509">
        <v>30655</v>
      </c>
      <c r="F5509" t="b">
        <f t="shared" si="173"/>
        <v>0</v>
      </c>
    </row>
    <row r="5510" spans="1:6">
      <c r="A5510" t="str">
        <f t="shared" si="172"/>
        <v>CE1_GH92</v>
      </c>
      <c r="B5510" t="s">
        <v>7</v>
      </c>
      <c r="C5510" t="s">
        <v>58</v>
      </c>
      <c r="D5510">
        <v>32</v>
      </c>
      <c r="E5510">
        <v>33740</v>
      </c>
      <c r="F5510" t="b">
        <f t="shared" si="173"/>
        <v>0</v>
      </c>
    </row>
    <row r="5511" spans="1:6">
      <c r="A5511" t="str">
        <f t="shared" si="172"/>
        <v>CE1_GH92</v>
      </c>
      <c r="B5511" t="s">
        <v>7</v>
      </c>
      <c r="C5511" t="s">
        <v>58</v>
      </c>
      <c r="D5511">
        <v>33</v>
      </c>
      <c r="E5511">
        <v>34939</v>
      </c>
      <c r="F5511" t="b">
        <f t="shared" si="173"/>
        <v>0</v>
      </c>
    </row>
    <row r="5512" spans="1:6">
      <c r="A5512" t="str">
        <f t="shared" si="172"/>
        <v>CE1_GH92</v>
      </c>
      <c r="B5512" t="s">
        <v>7</v>
      </c>
      <c r="C5512" t="s">
        <v>58</v>
      </c>
      <c r="D5512">
        <v>33</v>
      </c>
      <c r="E5512">
        <v>48779</v>
      </c>
      <c r="F5512" t="b">
        <f t="shared" si="173"/>
        <v>0</v>
      </c>
    </row>
    <row r="5513" spans="1:6">
      <c r="A5513" t="str">
        <f t="shared" si="172"/>
        <v>CE1_GH92</v>
      </c>
      <c r="B5513" t="s">
        <v>7</v>
      </c>
      <c r="C5513" t="s">
        <v>58</v>
      </c>
      <c r="D5513">
        <v>36</v>
      </c>
      <c r="E5513">
        <v>38896</v>
      </c>
      <c r="F5513" t="b">
        <f t="shared" si="173"/>
        <v>0</v>
      </c>
    </row>
    <row r="5514" spans="1:6">
      <c r="A5514" t="str">
        <f t="shared" si="172"/>
        <v>CE1_GH92</v>
      </c>
      <c r="B5514" t="s">
        <v>7</v>
      </c>
      <c r="C5514" t="s">
        <v>58</v>
      </c>
      <c r="D5514">
        <v>37</v>
      </c>
      <c r="E5514">
        <v>39740</v>
      </c>
      <c r="F5514" t="b">
        <f t="shared" si="173"/>
        <v>0</v>
      </c>
    </row>
    <row r="5515" spans="1:6">
      <c r="A5515" t="str">
        <f t="shared" si="172"/>
        <v>CE1_GH92</v>
      </c>
      <c r="B5515" t="s">
        <v>7</v>
      </c>
      <c r="C5515" t="s">
        <v>58</v>
      </c>
      <c r="D5515">
        <v>45</v>
      </c>
      <c r="E5515">
        <v>60831</v>
      </c>
      <c r="F5515" t="b">
        <f t="shared" si="173"/>
        <v>0</v>
      </c>
    </row>
    <row r="5516" spans="1:6">
      <c r="A5516" t="str">
        <f t="shared" si="172"/>
        <v>CE1_GH92</v>
      </c>
      <c r="B5516" t="s">
        <v>7</v>
      </c>
      <c r="C5516" t="s">
        <v>58</v>
      </c>
      <c r="D5516">
        <v>46</v>
      </c>
      <c r="E5516">
        <v>63214</v>
      </c>
      <c r="F5516" t="b">
        <f t="shared" si="173"/>
        <v>0</v>
      </c>
    </row>
    <row r="5517" spans="1:6">
      <c r="A5517" t="str">
        <f t="shared" si="172"/>
        <v>CE1_GH92</v>
      </c>
      <c r="B5517" t="s">
        <v>7</v>
      </c>
      <c r="C5517" t="s">
        <v>58</v>
      </c>
      <c r="D5517">
        <v>48</v>
      </c>
      <c r="E5517">
        <v>66292</v>
      </c>
      <c r="F5517" t="b">
        <f t="shared" si="173"/>
        <v>0</v>
      </c>
    </row>
    <row r="5518" spans="1:6">
      <c r="A5518" t="str">
        <f t="shared" si="172"/>
        <v>CE1_GH92</v>
      </c>
      <c r="B5518" t="s">
        <v>7</v>
      </c>
      <c r="C5518" t="s">
        <v>58</v>
      </c>
      <c r="D5518">
        <v>5</v>
      </c>
      <c r="E5518">
        <v>6422</v>
      </c>
      <c r="F5518" t="b">
        <f t="shared" si="173"/>
        <v>0</v>
      </c>
    </row>
    <row r="5519" spans="1:6">
      <c r="A5519" t="str">
        <f t="shared" si="172"/>
        <v>CE1_GH92</v>
      </c>
      <c r="B5519" t="s">
        <v>7</v>
      </c>
      <c r="C5519" t="s">
        <v>58</v>
      </c>
      <c r="D5519">
        <v>50</v>
      </c>
      <c r="E5519">
        <v>72097</v>
      </c>
      <c r="F5519" t="b">
        <f t="shared" si="173"/>
        <v>0</v>
      </c>
    </row>
    <row r="5520" spans="1:6">
      <c r="A5520" t="str">
        <f t="shared" si="172"/>
        <v>CE1_GH92</v>
      </c>
      <c r="B5520" t="s">
        <v>7</v>
      </c>
      <c r="C5520" t="s">
        <v>58</v>
      </c>
      <c r="D5520">
        <v>51</v>
      </c>
      <c r="E5520">
        <v>62936</v>
      </c>
      <c r="F5520" t="b">
        <f t="shared" si="173"/>
        <v>0</v>
      </c>
    </row>
    <row r="5521" spans="1:6">
      <c r="A5521" t="str">
        <f t="shared" si="172"/>
        <v>CE1_GH92</v>
      </c>
      <c r="B5521" t="s">
        <v>7</v>
      </c>
      <c r="C5521" t="s">
        <v>58</v>
      </c>
      <c r="D5521">
        <v>51</v>
      </c>
      <c r="E5521">
        <v>74480</v>
      </c>
      <c r="F5521" t="b">
        <f t="shared" si="173"/>
        <v>0</v>
      </c>
    </row>
    <row r="5522" spans="1:6">
      <c r="A5522" t="str">
        <f t="shared" si="172"/>
        <v>CE1_GH92</v>
      </c>
      <c r="B5522" t="s">
        <v>7</v>
      </c>
      <c r="C5522" t="s">
        <v>58</v>
      </c>
      <c r="D5522">
        <v>6</v>
      </c>
      <c r="E5522">
        <v>10327</v>
      </c>
      <c r="F5522" t="b">
        <f t="shared" si="173"/>
        <v>0</v>
      </c>
    </row>
    <row r="5523" spans="1:6">
      <c r="A5523" t="str">
        <f t="shared" si="172"/>
        <v>CE1_GH92</v>
      </c>
      <c r="B5523" t="s">
        <v>7</v>
      </c>
      <c r="C5523" t="s">
        <v>58</v>
      </c>
      <c r="D5523">
        <v>6</v>
      </c>
      <c r="E5523">
        <v>8847</v>
      </c>
      <c r="F5523" t="b">
        <f t="shared" si="173"/>
        <v>0</v>
      </c>
    </row>
    <row r="5524" spans="1:6">
      <c r="A5524" t="str">
        <f t="shared" si="172"/>
        <v>CE1_GH92</v>
      </c>
      <c r="B5524" t="s">
        <v>7</v>
      </c>
      <c r="C5524" t="s">
        <v>58</v>
      </c>
      <c r="D5524">
        <v>7</v>
      </c>
      <c r="E5524">
        <v>9076</v>
      </c>
      <c r="F5524" t="b">
        <f t="shared" si="173"/>
        <v>0</v>
      </c>
    </row>
    <row r="5525" spans="1:6">
      <c r="A5525" t="str">
        <f t="shared" si="172"/>
        <v>CE1_GH92</v>
      </c>
      <c r="B5525" t="s">
        <v>7</v>
      </c>
      <c r="C5525" t="s">
        <v>58</v>
      </c>
      <c r="D5525">
        <v>8</v>
      </c>
      <c r="E5525">
        <v>11419</v>
      </c>
      <c r="F5525" t="b">
        <f t="shared" si="173"/>
        <v>0</v>
      </c>
    </row>
    <row r="5526" spans="1:6">
      <c r="A5526" t="str">
        <f t="shared" si="172"/>
        <v>CE1_GH94</v>
      </c>
      <c r="B5526" t="s">
        <v>7</v>
      </c>
      <c r="C5526" t="s">
        <v>154</v>
      </c>
      <c r="D5526">
        <v>14</v>
      </c>
      <c r="E5526">
        <v>15360</v>
      </c>
      <c r="F5526" t="b">
        <f t="shared" si="173"/>
        <v>0</v>
      </c>
    </row>
    <row r="5527" spans="1:6">
      <c r="A5527" t="str">
        <f t="shared" si="172"/>
        <v>CE1_GH94</v>
      </c>
      <c r="B5527" t="s">
        <v>7</v>
      </c>
      <c r="C5527" t="s">
        <v>154</v>
      </c>
      <c r="D5527">
        <v>21</v>
      </c>
      <c r="E5527">
        <v>30082</v>
      </c>
      <c r="F5527" t="b">
        <f t="shared" si="173"/>
        <v>0</v>
      </c>
    </row>
    <row r="5528" spans="1:6">
      <c r="A5528" t="str">
        <f t="shared" si="172"/>
        <v>CE1_GH94</v>
      </c>
      <c r="B5528" t="s">
        <v>7</v>
      </c>
      <c r="C5528" t="s">
        <v>154</v>
      </c>
      <c r="D5528">
        <v>26</v>
      </c>
      <c r="E5528">
        <v>33284</v>
      </c>
      <c r="F5528" t="b">
        <f t="shared" si="173"/>
        <v>0</v>
      </c>
    </row>
    <row r="5529" spans="1:6">
      <c r="A5529" t="str">
        <f t="shared" si="172"/>
        <v>CE1_GH94</v>
      </c>
      <c r="B5529" t="s">
        <v>7</v>
      </c>
      <c r="C5529" t="s">
        <v>154</v>
      </c>
      <c r="D5529">
        <v>51</v>
      </c>
      <c r="E5529">
        <v>67159</v>
      </c>
      <c r="F5529" t="b">
        <f t="shared" si="173"/>
        <v>0</v>
      </c>
    </row>
    <row r="5530" spans="1:6">
      <c r="A5530" t="str">
        <f t="shared" si="172"/>
        <v>CE1_GH94</v>
      </c>
      <c r="B5530" t="s">
        <v>7</v>
      </c>
      <c r="C5530" t="s">
        <v>154</v>
      </c>
      <c r="D5530">
        <v>52</v>
      </c>
      <c r="E5530">
        <v>68358</v>
      </c>
      <c r="F5530" t="b">
        <f t="shared" si="173"/>
        <v>0</v>
      </c>
    </row>
    <row r="5531" spans="1:6">
      <c r="A5531" t="str">
        <f t="shared" si="172"/>
        <v>CE1_GH94</v>
      </c>
      <c r="B5531" t="s">
        <v>7</v>
      </c>
      <c r="C5531" t="s">
        <v>154</v>
      </c>
      <c r="D5531">
        <v>55</v>
      </c>
      <c r="E5531">
        <v>72315</v>
      </c>
      <c r="F5531" t="b">
        <f t="shared" si="173"/>
        <v>0</v>
      </c>
    </row>
    <row r="5532" spans="1:6">
      <c r="A5532" t="str">
        <f t="shared" si="172"/>
        <v>CE1_GH94</v>
      </c>
      <c r="B5532" t="s">
        <v>7</v>
      </c>
      <c r="C5532" t="s">
        <v>154</v>
      </c>
      <c r="D5532">
        <v>56</v>
      </c>
      <c r="E5532">
        <v>73159</v>
      </c>
      <c r="F5532" t="b">
        <f t="shared" si="173"/>
        <v>0</v>
      </c>
    </row>
    <row r="5533" spans="1:6">
      <c r="A5533" t="str">
        <f t="shared" si="172"/>
        <v>CE1_GH94</v>
      </c>
      <c r="B5533" t="s">
        <v>7</v>
      </c>
      <c r="C5533" t="s">
        <v>154</v>
      </c>
      <c r="D5533">
        <v>8</v>
      </c>
      <c r="E5533">
        <v>14137</v>
      </c>
      <c r="F5533" t="b">
        <f t="shared" si="173"/>
        <v>0</v>
      </c>
    </row>
    <row r="5534" spans="1:6">
      <c r="A5534" t="str">
        <f t="shared" si="172"/>
        <v>CE1_GH94</v>
      </c>
      <c r="B5534" t="s">
        <v>7</v>
      </c>
      <c r="C5534" t="s">
        <v>154</v>
      </c>
      <c r="D5534">
        <v>9</v>
      </c>
      <c r="E5534">
        <v>21546</v>
      </c>
      <c r="F5534" t="b">
        <f t="shared" si="173"/>
        <v>0</v>
      </c>
    </row>
    <row r="5535" spans="1:6">
      <c r="A5535" t="str">
        <f t="shared" si="172"/>
        <v>CE1_GH95</v>
      </c>
      <c r="B5535" t="s">
        <v>7</v>
      </c>
      <c r="C5535" t="s">
        <v>107</v>
      </c>
      <c r="D5535">
        <v>1</v>
      </c>
      <c r="E5535">
        <v>1237</v>
      </c>
      <c r="F5535" t="b">
        <f t="shared" si="173"/>
        <v>0</v>
      </c>
    </row>
    <row r="5536" spans="1:6">
      <c r="A5536" t="str">
        <f t="shared" si="172"/>
        <v>CE1_GH95</v>
      </c>
      <c r="B5536" t="s">
        <v>7</v>
      </c>
      <c r="C5536" t="s">
        <v>107</v>
      </c>
      <c r="D5536">
        <v>1</v>
      </c>
      <c r="E5536">
        <v>2425</v>
      </c>
      <c r="F5536" t="b">
        <f t="shared" si="173"/>
        <v>0</v>
      </c>
    </row>
    <row r="5537" spans="1:6">
      <c r="A5537" t="str">
        <f t="shared" si="172"/>
        <v>CE1_GH95</v>
      </c>
      <c r="B5537" t="s">
        <v>7</v>
      </c>
      <c r="C5537" t="s">
        <v>107</v>
      </c>
      <c r="D5537">
        <v>12</v>
      </c>
      <c r="E5537">
        <v>22125</v>
      </c>
      <c r="F5537" t="b">
        <f t="shared" si="173"/>
        <v>0</v>
      </c>
    </row>
    <row r="5538" spans="1:6">
      <c r="A5538" t="str">
        <f t="shared" si="172"/>
        <v>CE1_GH95</v>
      </c>
      <c r="B5538" t="s">
        <v>7</v>
      </c>
      <c r="C5538" t="s">
        <v>107</v>
      </c>
      <c r="D5538">
        <v>13</v>
      </c>
      <c r="E5538">
        <v>23602</v>
      </c>
      <c r="F5538" t="b">
        <f t="shared" si="173"/>
        <v>0</v>
      </c>
    </row>
    <row r="5539" spans="1:6">
      <c r="A5539" t="str">
        <f t="shared" si="172"/>
        <v>CE1_GH95</v>
      </c>
      <c r="B5539" t="s">
        <v>7</v>
      </c>
      <c r="C5539" t="s">
        <v>107</v>
      </c>
      <c r="D5539">
        <v>15</v>
      </c>
      <c r="E5539">
        <v>27199</v>
      </c>
      <c r="F5539" t="b">
        <f t="shared" si="173"/>
        <v>0</v>
      </c>
    </row>
    <row r="5540" spans="1:6">
      <c r="A5540" t="str">
        <f t="shared" si="172"/>
        <v>CE1_GH95</v>
      </c>
      <c r="B5540" t="s">
        <v>7</v>
      </c>
      <c r="C5540" t="s">
        <v>107</v>
      </c>
      <c r="D5540">
        <v>15</v>
      </c>
      <c r="E5540">
        <v>31990</v>
      </c>
      <c r="F5540" t="b">
        <f t="shared" si="173"/>
        <v>0</v>
      </c>
    </row>
    <row r="5541" spans="1:6">
      <c r="A5541" t="str">
        <f t="shared" si="172"/>
        <v>CE1_GH95</v>
      </c>
      <c r="B5541" t="s">
        <v>7</v>
      </c>
      <c r="C5541" t="s">
        <v>107</v>
      </c>
      <c r="D5541">
        <v>18</v>
      </c>
      <c r="E5541">
        <v>28078</v>
      </c>
      <c r="F5541" t="b">
        <f t="shared" si="173"/>
        <v>0</v>
      </c>
    </row>
    <row r="5542" spans="1:6">
      <c r="A5542" t="str">
        <f t="shared" si="172"/>
        <v>CE1_GH95</v>
      </c>
      <c r="B5542" t="s">
        <v>7</v>
      </c>
      <c r="C5542" t="s">
        <v>107</v>
      </c>
      <c r="D5542">
        <v>2</v>
      </c>
      <c r="E5542">
        <v>4909</v>
      </c>
      <c r="F5542" t="b">
        <f t="shared" si="173"/>
        <v>0</v>
      </c>
    </row>
    <row r="5543" spans="1:6">
      <c r="A5543" t="str">
        <f t="shared" si="172"/>
        <v>CE1_GH95</v>
      </c>
      <c r="B5543" t="s">
        <v>7</v>
      </c>
      <c r="C5543" t="s">
        <v>107</v>
      </c>
      <c r="D5543">
        <v>2</v>
      </c>
      <c r="E5543">
        <v>4967</v>
      </c>
      <c r="F5543" t="b">
        <f t="shared" si="173"/>
        <v>0</v>
      </c>
    </row>
    <row r="5544" spans="1:6">
      <c r="A5544" t="str">
        <f t="shared" si="172"/>
        <v>CE1_GH95</v>
      </c>
      <c r="B5544" t="s">
        <v>7</v>
      </c>
      <c r="C5544" t="s">
        <v>107</v>
      </c>
      <c r="D5544">
        <v>2</v>
      </c>
      <c r="E5544">
        <v>4967</v>
      </c>
      <c r="F5544" t="b">
        <f t="shared" si="173"/>
        <v>0</v>
      </c>
    </row>
    <row r="5545" spans="1:6">
      <c r="A5545" t="str">
        <f t="shared" si="172"/>
        <v>CE1_GH95</v>
      </c>
      <c r="B5545" t="s">
        <v>7</v>
      </c>
      <c r="C5545" t="s">
        <v>107</v>
      </c>
      <c r="D5545">
        <v>28</v>
      </c>
      <c r="E5545">
        <v>34721</v>
      </c>
      <c r="F5545" t="b">
        <f t="shared" si="173"/>
        <v>0</v>
      </c>
    </row>
    <row r="5546" spans="1:6">
      <c r="A5546" t="str">
        <f t="shared" si="172"/>
        <v>CE1_GH95</v>
      </c>
      <c r="B5546" t="s">
        <v>7</v>
      </c>
      <c r="C5546" t="s">
        <v>107</v>
      </c>
      <c r="D5546">
        <v>3</v>
      </c>
      <c r="E5546">
        <v>2776</v>
      </c>
      <c r="F5546" t="b">
        <f t="shared" si="173"/>
        <v>0</v>
      </c>
    </row>
    <row r="5547" spans="1:6">
      <c r="A5547" t="str">
        <f t="shared" si="172"/>
        <v>CE1_GH95</v>
      </c>
      <c r="B5547" t="s">
        <v>7</v>
      </c>
      <c r="C5547" t="s">
        <v>107</v>
      </c>
      <c r="D5547">
        <v>3</v>
      </c>
      <c r="E5547">
        <v>6413</v>
      </c>
      <c r="F5547" t="b">
        <f t="shared" si="173"/>
        <v>0</v>
      </c>
    </row>
    <row r="5548" spans="1:6">
      <c r="A5548" t="str">
        <f t="shared" si="172"/>
        <v>CE1_GH95</v>
      </c>
      <c r="B5548" t="s">
        <v>7</v>
      </c>
      <c r="C5548" t="s">
        <v>107</v>
      </c>
      <c r="D5548">
        <v>3</v>
      </c>
      <c r="E5548">
        <v>6790</v>
      </c>
      <c r="F5548" t="b">
        <f t="shared" si="173"/>
        <v>0</v>
      </c>
    </row>
    <row r="5549" spans="1:6">
      <c r="A5549" t="str">
        <f t="shared" si="172"/>
        <v>CE1_GH95</v>
      </c>
      <c r="B5549" t="s">
        <v>7</v>
      </c>
      <c r="C5549" t="s">
        <v>107</v>
      </c>
      <c r="D5549">
        <v>3</v>
      </c>
      <c r="E5549">
        <v>7426</v>
      </c>
      <c r="F5549" t="b">
        <f t="shared" si="173"/>
        <v>0</v>
      </c>
    </row>
    <row r="5550" spans="1:6">
      <c r="A5550" t="str">
        <f t="shared" si="172"/>
        <v>CE1_GH95</v>
      </c>
      <c r="B5550" t="s">
        <v>7</v>
      </c>
      <c r="C5550" t="s">
        <v>107</v>
      </c>
      <c r="D5550">
        <v>3</v>
      </c>
      <c r="E5550">
        <v>7426</v>
      </c>
      <c r="F5550" t="b">
        <f t="shared" si="173"/>
        <v>0</v>
      </c>
    </row>
    <row r="5551" spans="1:6">
      <c r="A5551" t="str">
        <f t="shared" si="172"/>
        <v>CE1_GH95</v>
      </c>
      <c r="B5551" t="s">
        <v>7</v>
      </c>
      <c r="C5551" t="s">
        <v>107</v>
      </c>
      <c r="D5551">
        <v>31</v>
      </c>
      <c r="E5551">
        <v>57686</v>
      </c>
      <c r="F5551" t="b">
        <f t="shared" si="173"/>
        <v>0</v>
      </c>
    </row>
    <row r="5552" spans="1:6">
      <c r="A5552" t="str">
        <f t="shared" si="172"/>
        <v>CE1_GH95</v>
      </c>
      <c r="B5552" t="s">
        <v>7</v>
      </c>
      <c r="C5552" t="s">
        <v>107</v>
      </c>
      <c r="D5552">
        <v>33</v>
      </c>
      <c r="E5552">
        <v>53790</v>
      </c>
      <c r="F5552" t="b">
        <f t="shared" si="173"/>
        <v>0</v>
      </c>
    </row>
    <row r="5553" spans="1:6">
      <c r="A5553" t="str">
        <f t="shared" si="172"/>
        <v>CE1_GH95</v>
      </c>
      <c r="B5553" t="s">
        <v>7</v>
      </c>
      <c r="C5553" t="s">
        <v>107</v>
      </c>
      <c r="D5553">
        <v>4</v>
      </c>
      <c r="E5553">
        <v>8382</v>
      </c>
      <c r="F5553" t="b">
        <f t="shared" si="173"/>
        <v>0</v>
      </c>
    </row>
    <row r="5554" spans="1:6">
      <c r="A5554" t="str">
        <f t="shared" si="172"/>
        <v>CE1_GH95</v>
      </c>
      <c r="B5554" t="s">
        <v>7</v>
      </c>
      <c r="C5554" t="s">
        <v>107</v>
      </c>
      <c r="D5554">
        <v>5</v>
      </c>
      <c r="E5554">
        <v>11373</v>
      </c>
      <c r="F5554" t="b">
        <f t="shared" si="173"/>
        <v>0</v>
      </c>
    </row>
    <row r="5555" spans="1:6">
      <c r="A5555" t="str">
        <f t="shared" si="172"/>
        <v>CE1_GH95</v>
      </c>
      <c r="B5555" t="s">
        <v>7</v>
      </c>
      <c r="C5555" t="s">
        <v>107</v>
      </c>
      <c r="D5555">
        <v>5</v>
      </c>
      <c r="E5555">
        <v>6851</v>
      </c>
      <c r="F5555" t="b">
        <f t="shared" si="173"/>
        <v>0</v>
      </c>
    </row>
    <row r="5556" spans="1:6">
      <c r="A5556" t="str">
        <f t="shared" si="172"/>
        <v>CE1_GH95</v>
      </c>
      <c r="B5556" t="s">
        <v>7</v>
      </c>
      <c r="C5556" t="s">
        <v>107</v>
      </c>
      <c r="D5556">
        <v>5</v>
      </c>
      <c r="E5556">
        <v>9664</v>
      </c>
      <c r="F5556" t="b">
        <f t="shared" si="173"/>
        <v>0</v>
      </c>
    </row>
    <row r="5557" spans="1:6">
      <c r="A5557" t="str">
        <f t="shared" si="172"/>
        <v>CE1_GH95</v>
      </c>
      <c r="B5557" t="s">
        <v>7</v>
      </c>
      <c r="C5557" t="s">
        <v>107</v>
      </c>
      <c r="D5557">
        <v>56</v>
      </c>
      <c r="E5557">
        <v>83900</v>
      </c>
      <c r="F5557" t="b">
        <f t="shared" si="173"/>
        <v>0</v>
      </c>
    </row>
    <row r="5558" spans="1:6">
      <c r="A5558" t="str">
        <f t="shared" si="172"/>
        <v>CE1_GH95</v>
      </c>
      <c r="B5558" t="s">
        <v>7</v>
      </c>
      <c r="C5558" t="s">
        <v>107</v>
      </c>
      <c r="D5558">
        <v>6</v>
      </c>
      <c r="E5558">
        <v>12205</v>
      </c>
      <c r="F5558" t="b">
        <f t="shared" si="173"/>
        <v>0</v>
      </c>
    </row>
    <row r="5559" spans="1:6">
      <c r="A5559" t="str">
        <f t="shared" si="172"/>
        <v>CE1_GH95</v>
      </c>
      <c r="B5559" t="s">
        <v>7</v>
      </c>
      <c r="C5559" t="s">
        <v>107</v>
      </c>
      <c r="D5559">
        <v>6</v>
      </c>
      <c r="E5559">
        <v>7070</v>
      </c>
      <c r="F5559" t="b">
        <f t="shared" si="173"/>
        <v>0</v>
      </c>
    </row>
    <row r="5560" spans="1:6">
      <c r="A5560" t="str">
        <f t="shared" si="172"/>
        <v>CE1_GH95</v>
      </c>
      <c r="B5560" t="s">
        <v>7</v>
      </c>
      <c r="C5560" t="s">
        <v>107</v>
      </c>
      <c r="D5560">
        <v>7</v>
      </c>
      <c r="E5560">
        <v>10332</v>
      </c>
      <c r="F5560" t="b">
        <f t="shared" si="173"/>
        <v>0</v>
      </c>
    </row>
    <row r="5561" spans="1:6">
      <c r="A5561" t="str">
        <f t="shared" si="172"/>
        <v>CE1_GH97</v>
      </c>
      <c r="B5561" t="s">
        <v>7</v>
      </c>
      <c r="C5561" t="s">
        <v>141</v>
      </c>
      <c r="D5561">
        <v>10</v>
      </c>
      <c r="E5561">
        <v>13320</v>
      </c>
      <c r="F5561" t="b">
        <f t="shared" si="173"/>
        <v>0</v>
      </c>
    </row>
    <row r="5562" spans="1:6">
      <c r="A5562" t="str">
        <f t="shared" si="172"/>
        <v>CE1_GH97</v>
      </c>
      <c r="B5562" t="s">
        <v>7</v>
      </c>
      <c r="C5562" t="s">
        <v>141</v>
      </c>
      <c r="D5562">
        <v>103</v>
      </c>
      <c r="E5562">
        <v>113342</v>
      </c>
      <c r="F5562" t="b">
        <f t="shared" si="173"/>
        <v>0</v>
      </c>
    </row>
    <row r="5563" spans="1:6">
      <c r="A5563" t="str">
        <f t="shared" si="172"/>
        <v>CE1_GH97</v>
      </c>
      <c r="B5563" t="s">
        <v>7</v>
      </c>
      <c r="C5563" t="s">
        <v>141</v>
      </c>
      <c r="D5563">
        <v>103</v>
      </c>
      <c r="E5563">
        <v>124496</v>
      </c>
      <c r="F5563" t="b">
        <f t="shared" si="173"/>
        <v>0</v>
      </c>
    </row>
    <row r="5564" spans="1:6">
      <c r="A5564" t="str">
        <f t="shared" si="172"/>
        <v>CE1_GH97</v>
      </c>
      <c r="B5564" t="s">
        <v>7</v>
      </c>
      <c r="C5564" t="s">
        <v>141</v>
      </c>
      <c r="D5564">
        <v>108</v>
      </c>
      <c r="E5564">
        <v>146496</v>
      </c>
      <c r="F5564" t="b">
        <f t="shared" si="173"/>
        <v>0</v>
      </c>
    </row>
    <row r="5565" spans="1:6">
      <c r="A5565" t="str">
        <f t="shared" si="172"/>
        <v>CE1_GH97</v>
      </c>
      <c r="B5565" t="s">
        <v>7</v>
      </c>
      <c r="C5565" t="s">
        <v>141</v>
      </c>
      <c r="D5565">
        <v>12</v>
      </c>
      <c r="E5565">
        <v>18135</v>
      </c>
      <c r="F5565" t="b">
        <f t="shared" si="173"/>
        <v>0</v>
      </c>
    </row>
    <row r="5566" spans="1:6">
      <c r="A5566" t="str">
        <f t="shared" si="172"/>
        <v>CE1_GH97</v>
      </c>
      <c r="B5566" t="s">
        <v>7</v>
      </c>
      <c r="C5566" t="s">
        <v>141</v>
      </c>
      <c r="D5566">
        <v>12</v>
      </c>
      <c r="E5566">
        <v>19978</v>
      </c>
      <c r="F5566" t="b">
        <f t="shared" si="173"/>
        <v>0</v>
      </c>
    </row>
    <row r="5567" spans="1:6">
      <c r="A5567" t="str">
        <f t="shared" si="172"/>
        <v>CE1_GH97</v>
      </c>
      <c r="B5567" t="s">
        <v>7</v>
      </c>
      <c r="C5567" t="s">
        <v>141</v>
      </c>
      <c r="D5567">
        <v>12</v>
      </c>
      <c r="E5567">
        <v>24127</v>
      </c>
      <c r="F5567" t="b">
        <f t="shared" si="173"/>
        <v>0</v>
      </c>
    </row>
    <row r="5568" spans="1:6">
      <c r="A5568" t="str">
        <f t="shared" si="172"/>
        <v>CE1_GH97</v>
      </c>
      <c r="B5568" t="s">
        <v>7</v>
      </c>
      <c r="C5568" t="s">
        <v>141</v>
      </c>
      <c r="D5568">
        <v>13</v>
      </c>
      <c r="E5568">
        <v>14979</v>
      </c>
      <c r="F5568" t="b">
        <f t="shared" si="173"/>
        <v>0</v>
      </c>
    </row>
    <row r="5569" spans="1:6">
      <c r="A5569" t="str">
        <f t="shared" si="172"/>
        <v>CE1_GH97</v>
      </c>
      <c r="B5569" t="s">
        <v>7</v>
      </c>
      <c r="C5569" t="s">
        <v>141</v>
      </c>
      <c r="D5569">
        <v>13</v>
      </c>
      <c r="E5569">
        <v>16424</v>
      </c>
      <c r="F5569" t="b">
        <f t="shared" si="173"/>
        <v>0</v>
      </c>
    </row>
    <row r="5570" spans="1:6">
      <c r="A5570" t="str">
        <f t="shared" ref="A5570:A5633" si="174">CONCATENATE(B5570,"_",C5570)</f>
        <v>CE1_GH97</v>
      </c>
      <c r="B5570" t="s">
        <v>7</v>
      </c>
      <c r="C5570" t="s">
        <v>141</v>
      </c>
      <c r="D5570">
        <v>16</v>
      </c>
      <c r="E5570">
        <v>28379</v>
      </c>
      <c r="F5570" t="b">
        <f t="shared" ref="F5570:F5633" si="175">IF(B5570=C5570,TRUE,FALSE)</f>
        <v>0</v>
      </c>
    </row>
    <row r="5571" spans="1:6">
      <c r="A5571" t="str">
        <f t="shared" si="174"/>
        <v>CE1_GH97</v>
      </c>
      <c r="B5571" t="s">
        <v>7</v>
      </c>
      <c r="C5571" t="s">
        <v>141</v>
      </c>
      <c r="D5571">
        <v>17</v>
      </c>
      <c r="E5571">
        <v>31244</v>
      </c>
      <c r="F5571" t="b">
        <f t="shared" si="175"/>
        <v>0</v>
      </c>
    </row>
    <row r="5572" spans="1:6">
      <c r="A5572" t="str">
        <f t="shared" si="174"/>
        <v>CE1_GH97</v>
      </c>
      <c r="B5572" t="s">
        <v>7</v>
      </c>
      <c r="C5572" t="s">
        <v>141</v>
      </c>
      <c r="D5572">
        <v>18</v>
      </c>
      <c r="E5572">
        <v>14522</v>
      </c>
      <c r="F5572" t="b">
        <f t="shared" si="175"/>
        <v>0</v>
      </c>
    </row>
    <row r="5573" spans="1:6">
      <c r="A5573" t="str">
        <f t="shared" si="174"/>
        <v>CE1_GH97</v>
      </c>
      <c r="B5573" t="s">
        <v>7</v>
      </c>
      <c r="C5573" t="s">
        <v>141</v>
      </c>
      <c r="D5573">
        <v>18</v>
      </c>
      <c r="E5573">
        <v>34378</v>
      </c>
      <c r="F5573" t="b">
        <f t="shared" si="175"/>
        <v>0</v>
      </c>
    </row>
    <row r="5574" spans="1:6">
      <c r="A5574" t="str">
        <f t="shared" si="174"/>
        <v>CE1_GH97</v>
      </c>
      <c r="B5574" t="s">
        <v>7</v>
      </c>
      <c r="C5574" t="s">
        <v>141</v>
      </c>
      <c r="D5574">
        <v>2</v>
      </c>
      <c r="E5574">
        <v>3463</v>
      </c>
      <c r="F5574" t="b">
        <f t="shared" si="175"/>
        <v>0</v>
      </c>
    </row>
    <row r="5575" spans="1:6">
      <c r="A5575" t="str">
        <f t="shared" si="174"/>
        <v>CE1_GH97</v>
      </c>
      <c r="B5575" t="s">
        <v>7</v>
      </c>
      <c r="C5575" t="s">
        <v>141</v>
      </c>
      <c r="D5575">
        <v>2</v>
      </c>
      <c r="E5575">
        <v>4085</v>
      </c>
      <c r="F5575" t="b">
        <f t="shared" si="175"/>
        <v>0</v>
      </c>
    </row>
    <row r="5576" spans="1:6">
      <c r="A5576" t="str">
        <f t="shared" si="174"/>
        <v>CE1_GH97</v>
      </c>
      <c r="B5576" t="s">
        <v>7</v>
      </c>
      <c r="C5576" t="s">
        <v>141</v>
      </c>
      <c r="D5576">
        <v>2</v>
      </c>
      <c r="E5576">
        <v>4164</v>
      </c>
      <c r="F5576" t="b">
        <f t="shared" si="175"/>
        <v>0</v>
      </c>
    </row>
    <row r="5577" spans="1:6">
      <c r="A5577" t="str">
        <f t="shared" si="174"/>
        <v>CE1_GH97</v>
      </c>
      <c r="B5577" t="s">
        <v>7</v>
      </c>
      <c r="C5577" t="s">
        <v>141</v>
      </c>
      <c r="D5577">
        <v>2</v>
      </c>
      <c r="E5577">
        <v>4378</v>
      </c>
      <c r="F5577" t="b">
        <f t="shared" si="175"/>
        <v>0</v>
      </c>
    </row>
    <row r="5578" spans="1:6">
      <c r="A5578" t="str">
        <f t="shared" si="174"/>
        <v>CE1_GH97</v>
      </c>
      <c r="B5578" t="s">
        <v>7</v>
      </c>
      <c r="C5578" t="s">
        <v>141</v>
      </c>
      <c r="D5578">
        <v>20</v>
      </c>
      <c r="E5578">
        <v>25729</v>
      </c>
      <c r="F5578" t="b">
        <f t="shared" si="175"/>
        <v>0</v>
      </c>
    </row>
    <row r="5579" spans="1:6">
      <c r="A5579" t="str">
        <f t="shared" si="174"/>
        <v>CE1_GH97</v>
      </c>
      <c r="B5579" t="s">
        <v>7</v>
      </c>
      <c r="C5579" t="s">
        <v>141</v>
      </c>
      <c r="D5579">
        <v>24</v>
      </c>
      <c r="E5579">
        <v>30473</v>
      </c>
      <c r="F5579" t="b">
        <f t="shared" si="175"/>
        <v>0</v>
      </c>
    </row>
    <row r="5580" spans="1:6">
      <c r="A5580" t="str">
        <f t="shared" si="174"/>
        <v>CE1_GH97</v>
      </c>
      <c r="B5580" t="s">
        <v>7</v>
      </c>
      <c r="C5580" t="s">
        <v>141</v>
      </c>
      <c r="D5580">
        <v>3</v>
      </c>
      <c r="E5580">
        <v>2291</v>
      </c>
      <c r="F5580" t="b">
        <f t="shared" si="175"/>
        <v>0</v>
      </c>
    </row>
    <row r="5581" spans="1:6">
      <c r="A5581" t="str">
        <f t="shared" si="174"/>
        <v>CE1_GH97</v>
      </c>
      <c r="B5581" t="s">
        <v>7</v>
      </c>
      <c r="C5581" t="s">
        <v>141</v>
      </c>
      <c r="D5581">
        <v>3</v>
      </c>
      <c r="E5581">
        <v>6324</v>
      </c>
      <c r="F5581" t="b">
        <f t="shared" si="175"/>
        <v>0</v>
      </c>
    </row>
    <row r="5582" spans="1:6">
      <c r="A5582" t="str">
        <f t="shared" si="174"/>
        <v>CE1_GH97</v>
      </c>
      <c r="B5582" t="s">
        <v>7</v>
      </c>
      <c r="C5582" t="s">
        <v>141</v>
      </c>
      <c r="D5582">
        <v>3</v>
      </c>
      <c r="E5582">
        <v>6853</v>
      </c>
      <c r="F5582" t="b">
        <f t="shared" si="175"/>
        <v>0</v>
      </c>
    </row>
    <row r="5583" spans="1:6">
      <c r="A5583" t="str">
        <f t="shared" si="174"/>
        <v>CE1_GH97</v>
      </c>
      <c r="B5583" t="s">
        <v>7</v>
      </c>
      <c r="C5583" t="s">
        <v>141</v>
      </c>
      <c r="D5583">
        <v>30</v>
      </c>
      <c r="E5583">
        <v>38448</v>
      </c>
      <c r="F5583" t="b">
        <f t="shared" si="175"/>
        <v>0</v>
      </c>
    </row>
    <row r="5584" spans="1:6">
      <c r="A5584" t="str">
        <f t="shared" si="174"/>
        <v>CE1_GH97</v>
      </c>
      <c r="B5584" t="s">
        <v>7</v>
      </c>
      <c r="C5584" t="s">
        <v>141</v>
      </c>
      <c r="D5584">
        <v>34</v>
      </c>
      <c r="E5584">
        <v>55852</v>
      </c>
      <c r="F5584" t="b">
        <f t="shared" si="175"/>
        <v>0</v>
      </c>
    </row>
    <row r="5585" spans="1:6">
      <c r="A5585" t="str">
        <f t="shared" si="174"/>
        <v>CE1_GH97</v>
      </c>
      <c r="B5585" t="s">
        <v>7</v>
      </c>
      <c r="C5585" t="s">
        <v>141</v>
      </c>
      <c r="D5585">
        <v>5</v>
      </c>
      <c r="E5585">
        <v>11289</v>
      </c>
      <c r="F5585" t="b">
        <f t="shared" si="175"/>
        <v>0</v>
      </c>
    </row>
    <row r="5586" spans="1:6">
      <c r="A5586" t="str">
        <f t="shared" si="174"/>
        <v>CE1_GH97</v>
      </c>
      <c r="B5586" t="s">
        <v>7</v>
      </c>
      <c r="C5586" t="s">
        <v>141</v>
      </c>
      <c r="D5586">
        <v>6</v>
      </c>
      <c r="E5586">
        <v>11603</v>
      </c>
      <c r="F5586" t="b">
        <f t="shared" si="175"/>
        <v>0</v>
      </c>
    </row>
    <row r="5587" spans="1:6">
      <c r="A5587" t="str">
        <f t="shared" si="174"/>
        <v>CE1_GH97</v>
      </c>
      <c r="B5587" t="s">
        <v>7</v>
      </c>
      <c r="C5587" t="s">
        <v>141</v>
      </c>
      <c r="D5587">
        <v>6</v>
      </c>
      <c r="E5587">
        <v>12408</v>
      </c>
      <c r="F5587" t="b">
        <f t="shared" si="175"/>
        <v>0</v>
      </c>
    </row>
    <row r="5588" spans="1:6">
      <c r="A5588" t="str">
        <f t="shared" si="174"/>
        <v>CE1_GH97</v>
      </c>
      <c r="B5588" t="s">
        <v>7</v>
      </c>
      <c r="C5588" t="s">
        <v>141</v>
      </c>
      <c r="D5588">
        <v>62</v>
      </c>
      <c r="E5588">
        <v>74283</v>
      </c>
      <c r="F5588" t="b">
        <f t="shared" si="175"/>
        <v>0</v>
      </c>
    </row>
    <row r="5589" spans="1:6">
      <c r="A5589" t="str">
        <f t="shared" si="174"/>
        <v>CE1_GH97</v>
      </c>
      <c r="B5589" t="s">
        <v>7</v>
      </c>
      <c r="C5589" t="s">
        <v>141</v>
      </c>
      <c r="D5589">
        <v>63</v>
      </c>
      <c r="E5589">
        <v>75587</v>
      </c>
      <c r="F5589" t="b">
        <f t="shared" si="175"/>
        <v>0</v>
      </c>
    </row>
    <row r="5590" spans="1:6">
      <c r="A5590" t="str">
        <f t="shared" si="174"/>
        <v>CE1_GH97</v>
      </c>
      <c r="B5590" t="s">
        <v>7</v>
      </c>
      <c r="C5590" t="s">
        <v>141</v>
      </c>
      <c r="D5590">
        <v>67</v>
      </c>
      <c r="E5590">
        <v>97084</v>
      </c>
      <c r="F5590" t="b">
        <f t="shared" si="175"/>
        <v>0</v>
      </c>
    </row>
    <row r="5591" spans="1:6">
      <c r="A5591" t="str">
        <f t="shared" si="174"/>
        <v>CE1_GH97</v>
      </c>
      <c r="B5591" t="s">
        <v>7</v>
      </c>
      <c r="C5591" t="s">
        <v>141</v>
      </c>
      <c r="D5591">
        <v>7</v>
      </c>
      <c r="E5591">
        <v>14360</v>
      </c>
      <c r="F5591" t="b">
        <f t="shared" si="175"/>
        <v>0</v>
      </c>
    </row>
    <row r="5592" spans="1:6">
      <c r="A5592" t="str">
        <f t="shared" si="174"/>
        <v>CE1_GH97</v>
      </c>
      <c r="B5592" t="s">
        <v>7</v>
      </c>
      <c r="C5592" t="s">
        <v>141</v>
      </c>
      <c r="D5592">
        <v>7</v>
      </c>
      <c r="E5592">
        <v>15507</v>
      </c>
      <c r="F5592" t="b">
        <f t="shared" si="175"/>
        <v>0</v>
      </c>
    </row>
    <row r="5593" spans="1:6">
      <c r="A5593" t="str">
        <f t="shared" si="174"/>
        <v>CE1_GH97</v>
      </c>
      <c r="B5593" t="s">
        <v>7</v>
      </c>
      <c r="C5593" t="s">
        <v>141</v>
      </c>
      <c r="D5593">
        <v>7</v>
      </c>
      <c r="E5593">
        <v>15972</v>
      </c>
      <c r="F5593" t="b">
        <f t="shared" si="175"/>
        <v>0</v>
      </c>
    </row>
    <row r="5594" spans="1:6">
      <c r="A5594" t="str">
        <f t="shared" si="174"/>
        <v>CE1_GH97</v>
      </c>
      <c r="B5594" t="s">
        <v>7</v>
      </c>
      <c r="C5594" t="s">
        <v>141</v>
      </c>
      <c r="D5594">
        <v>7</v>
      </c>
      <c r="E5594">
        <v>8755</v>
      </c>
      <c r="F5594" t="b">
        <f t="shared" si="175"/>
        <v>0</v>
      </c>
    </row>
    <row r="5595" spans="1:6">
      <c r="A5595" t="str">
        <f t="shared" si="174"/>
        <v>CE1_GH97</v>
      </c>
      <c r="B5595" t="s">
        <v>7</v>
      </c>
      <c r="C5595" t="s">
        <v>141</v>
      </c>
      <c r="D5595">
        <v>78</v>
      </c>
      <c r="E5595">
        <v>100151</v>
      </c>
      <c r="F5595" t="b">
        <f t="shared" si="175"/>
        <v>0</v>
      </c>
    </row>
    <row r="5596" spans="1:6">
      <c r="A5596" t="str">
        <f t="shared" si="174"/>
        <v>CE1_GH97</v>
      </c>
      <c r="B5596" t="s">
        <v>7</v>
      </c>
      <c r="C5596" t="s">
        <v>141</v>
      </c>
      <c r="D5596">
        <v>8</v>
      </c>
      <c r="E5596">
        <v>8776</v>
      </c>
      <c r="F5596" t="b">
        <f t="shared" si="175"/>
        <v>0</v>
      </c>
    </row>
    <row r="5597" spans="1:6">
      <c r="A5597" t="str">
        <f t="shared" si="174"/>
        <v>CE1_GH97</v>
      </c>
      <c r="B5597" t="s">
        <v>7</v>
      </c>
      <c r="C5597" t="s">
        <v>141</v>
      </c>
      <c r="D5597">
        <v>88</v>
      </c>
      <c r="E5597">
        <v>99511</v>
      </c>
      <c r="F5597" t="b">
        <f t="shared" si="175"/>
        <v>0</v>
      </c>
    </row>
    <row r="5598" spans="1:6">
      <c r="A5598" t="str">
        <f t="shared" si="174"/>
        <v>CE1_GH98</v>
      </c>
      <c r="B5598" t="s">
        <v>7</v>
      </c>
      <c r="C5598" t="s">
        <v>311</v>
      </c>
      <c r="D5598">
        <v>11</v>
      </c>
      <c r="E5598">
        <v>23369</v>
      </c>
      <c r="F5598" t="b">
        <f t="shared" si="175"/>
        <v>0</v>
      </c>
    </row>
    <row r="5599" spans="1:6">
      <c r="A5599" t="str">
        <f t="shared" si="174"/>
        <v>CE1_GH98</v>
      </c>
      <c r="B5599" t="s">
        <v>7</v>
      </c>
      <c r="C5599" t="s">
        <v>311</v>
      </c>
      <c r="D5599">
        <v>116</v>
      </c>
      <c r="E5599">
        <v>148893</v>
      </c>
      <c r="F5599" t="b">
        <f t="shared" si="175"/>
        <v>0</v>
      </c>
    </row>
    <row r="5600" spans="1:6">
      <c r="A5600" t="str">
        <f t="shared" si="174"/>
        <v>CE1_GH98</v>
      </c>
      <c r="B5600" t="s">
        <v>7</v>
      </c>
      <c r="C5600" t="s">
        <v>311</v>
      </c>
      <c r="D5600">
        <v>3</v>
      </c>
      <c r="E5600">
        <v>4427</v>
      </c>
      <c r="F5600" t="b">
        <f t="shared" si="175"/>
        <v>0</v>
      </c>
    </row>
    <row r="5601" spans="1:6">
      <c r="A5601" t="str">
        <f t="shared" si="174"/>
        <v>CE1_GH98</v>
      </c>
      <c r="B5601" t="s">
        <v>7</v>
      </c>
      <c r="C5601" t="s">
        <v>311</v>
      </c>
      <c r="D5601">
        <v>3</v>
      </c>
      <c r="E5601">
        <v>7938</v>
      </c>
      <c r="F5601" t="b">
        <f t="shared" si="175"/>
        <v>0</v>
      </c>
    </row>
    <row r="5602" spans="1:6">
      <c r="A5602" t="str">
        <f t="shared" si="174"/>
        <v>CE1_GH98</v>
      </c>
      <c r="B5602" t="s">
        <v>7</v>
      </c>
      <c r="C5602" t="s">
        <v>311</v>
      </c>
      <c r="D5602">
        <v>36</v>
      </c>
      <c r="E5602">
        <v>43372</v>
      </c>
      <c r="F5602" t="b">
        <f t="shared" si="175"/>
        <v>0</v>
      </c>
    </row>
    <row r="5603" spans="1:6">
      <c r="A5603" t="str">
        <f t="shared" si="174"/>
        <v>CE1_GH98</v>
      </c>
      <c r="B5603" t="s">
        <v>7</v>
      </c>
      <c r="C5603" t="s">
        <v>311</v>
      </c>
      <c r="D5603">
        <v>5</v>
      </c>
      <c r="E5603">
        <v>10362</v>
      </c>
      <c r="F5603" t="b">
        <f t="shared" si="175"/>
        <v>0</v>
      </c>
    </row>
    <row r="5604" spans="1:6">
      <c r="A5604" t="str">
        <f t="shared" si="174"/>
        <v>CE1_GT1</v>
      </c>
      <c r="B5604" t="s">
        <v>7</v>
      </c>
      <c r="C5604" t="s">
        <v>357</v>
      </c>
      <c r="D5604">
        <v>33</v>
      </c>
      <c r="E5604">
        <v>39435</v>
      </c>
      <c r="F5604" t="b">
        <f t="shared" si="175"/>
        <v>0</v>
      </c>
    </row>
    <row r="5605" spans="1:6">
      <c r="A5605" t="str">
        <f t="shared" si="174"/>
        <v>CE1_GT1</v>
      </c>
      <c r="B5605" t="s">
        <v>7</v>
      </c>
      <c r="C5605" t="s">
        <v>357</v>
      </c>
      <c r="D5605">
        <v>71</v>
      </c>
      <c r="E5605">
        <v>87163</v>
      </c>
      <c r="F5605" t="b">
        <f t="shared" si="175"/>
        <v>0</v>
      </c>
    </row>
    <row r="5606" spans="1:6">
      <c r="A5606" t="str">
        <f t="shared" si="174"/>
        <v>CE1_GT10</v>
      </c>
      <c r="B5606" t="s">
        <v>7</v>
      </c>
      <c r="C5606" t="s">
        <v>206</v>
      </c>
      <c r="D5606">
        <v>12</v>
      </c>
      <c r="E5606">
        <v>10493</v>
      </c>
      <c r="F5606" t="b">
        <f t="shared" si="175"/>
        <v>0</v>
      </c>
    </row>
    <row r="5607" spans="1:6">
      <c r="A5607" t="str">
        <f t="shared" si="174"/>
        <v>CE1_GT11</v>
      </c>
      <c r="B5607" t="s">
        <v>7</v>
      </c>
      <c r="C5607" t="s">
        <v>207</v>
      </c>
      <c r="D5607">
        <v>112</v>
      </c>
      <c r="E5607">
        <v>143182</v>
      </c>
      <c r="F5607" t="b">
        <f t="shared" si="175"/>
        <v>0</v>
      </c>
    </row>
    <row r="5608" spans="1:6">
      <c r="A5608" t="str">
        <f t="shared" si="174"/>
        <v>CE1_GT11</v>
      </c>
      <c r="B5608" t="s">
        <v>7</v>
      </c>
      <c r="C5608" t="s">
        <v>207</v>
      </c>
      <c r="D5608">
        <v>117</v>
      </c>
      <c r="E5608">
        <v>154448</v>
      </c>
      <c r="F5608" t="b">
        <f t="shared" si="175"/>
        <v>0</v>
      </c>
    </row>
    <row r="5609" spans="1:6">
      <c r="A5609" t="str">
        <f t="shared" si="174"/>
        <v>CE1_GT11</v>
      </c>
      <c r="B5609" t="s">
        <v>7</v>
      </c>
      <c r="C5609" t="s">
        <v>207</v>
      </c>
      <c r="D5609">
        <v>2</v>
      </c>
      <c r="E5609">
        <v>2104</v>
      </c>
      <c r="F5609" t="b">
        <f t="shared" si="175"/>
        <v>0</v>
      </c>
    </row>
    <row r="5610" spans="1:6">
      <c r="A5610" t="str">
        <f t="shared" si="174"/>
        <v>CE1_GT11</v>
      </c>
      <c r="B5610" t="s">
        <v>7</v>
      </c>
      <c r="C5610" t="s">
        <v>207</v>
      </c>
      <c r="D5610">
        <v>35</v>
      </c>
      <c r="E5610">
        <v>41911</v>
      </c>
      <c r="F5610" t="b">
        <f t="shared" si="175"/>
        <v>0</v>
      </c>
    </row>
    <row r="5611" spans="1:6">
      <c r="A5611" t="str">
        <f t="shared" si="174"/>
        <v>CE1_GT111</v>
      </c>
      <c r="B5611" t="s">
        <v>7</v>
      </c>
      <c r="C5611" t="s">
        <v>182</v>
      </c>
      <c r="D5611">
        <v>1</v>
      </c>
      <c r="E5611">
        <v>814</v>
      </c>
      <c r="F5611" t="b">
        <f t="shared" si="175"/>
        <v>0</v>
      </c>
    </row>
    <row r="5612" spans="1:6">
      <c r="A5612" t="str">
        <f t="shared" si="174"/>
        <v>CE1_GT14</v>
      </c>
      <c r="B5612" t="s">
        <v>7</v>
      </c>
      <c r="C5612" t="s">
        <v>209</v>
      </c>
      <c r="D5612">
        <v>278</v>
      </c>
      <c r="E5612">
        <v>301882</v>
      </c>
      <c r="F5612" t="b">
        <f t="shared" si="175"/>
        <v>0</v>
      </c>
    </row>
    <row r="5613" spans="1:6">
      <c r="A5613" t="str">
        <f t="shared" si="174"/>
        <v>CE1_GT14</v>
      </c>
      <c r="B5613" t="s">
        <v>7</v>
      </c>
      <c r="C5613" t="s">
        <v>209</v>
      </c>
      <c r="D5613">
        <v>46</v>
      </c>
      <c r="E5613">
        <v>53151</v>
      </c>
      <c r="F5613" t="b">
        <f t="shared" si="175"/>
        <v>0</v>
      </c>
    </row>
    <row r="5614" spans="1:6">
      <c r="A5614" t="str">
        <f t="shared" si="174"/>
        <v>CE1_GT14</v>
      </c>
      <c r="B5614" t="s">
        <v>7</v>
      </c>
      <c r="C5614" t="s">
        <v>209</v>
      </c>
      <c r="D5614">
        <v>9</v>
      </c>
      <c r="E5614">
        <v>9837</v>
      </c>
      <c r="F5614" t="b">
        <f t="shared" si="175"/>
        <v>0</v>
      </c>
    </row>
    <row r="5615" spans="1:6">
      <c r="A5615" t="str">
        <f t="shared" si="174"/>
        <v>CE1_GT19</v>
      </c>
      <c r="B5615" t="s">
        <v>7</v>
      </c>
      <c r="C5615" t="s">
        <v>178</v>
      </c>
      <c r="D5615">
        <v>128</v>
      </c>
      <c r="E5615">
        <v>148606</v>
      </c>
      <c r="F5615" t="b">
        <f t="shared" si="175"/>
        <v>0</v>
      </c>
    </row>
    <row r="5616" spans="1:6">
      <c r="A5616" t="str">
        <f t="shared" si="174"/>
        <v>CE1_GT19</v>
      </c>
      <c r="B5616" t="s">
        <v>7</v>
      </c>
      <c r="C5616" t="s">
        <v>178</v>
      </c>
      <c r="D5616">
        <v>15</v>
      </c>
      <c r="E5616">
        <v>13200</v>
      </c>
      <c r="F5616" t="b">
        <f t="shared" si="175"/>
        <v>0</v>
      </c>
    </row>
    <row r="5617" spans="1:6">
      <c r="A5617" t="str">
        <f t="shared" si="174"/>
        <v>CE1_GT19</v>
      </c>
      <c r="B5617" t="s">
        <v>7</v>
      </c>
      <c r="C5617" t="s">
        <v>178</v>
      </c>
      <c r="D5617">
        <v>32</v>
      </c>
      <c r="E5617">
        <v>29889</v>
      </c>
      <c r="F5617" t="b">
        <f t="shared" si="175"/>
        <v>0</v>
      </c>
    </row>
    <row r="5618" spans="1:6">
      <c r="A5618" t="str">
        <f t="shared" si="174"/>
        <v>CE1_GT19</v>
      </c>
      <c r="B5618" t="s">
        <v>7</v>
      </c>
      <c r="C5618" t="s">
        <v>178</v>
      </c>
      <c r="D5618">
        <v>4</v>
      </c>
      <c r="E5618">
        <v>6624</v>
      </c>
      <c r="F5618" t="b">
        <f t="shared" si="175"/>
        <v>0</v>
      </c>
    </row>
    <row r="5619" spans="1:6">
      <c r="A5619" t="str">
        <f t="shared" si="174"/>
        <v>CE1_GT19</v>
      </c>
      <c r="B5619" t="s">
        <v>7</v>
      </c>
      <c r="C5619" t="s">
        <v>178</v>
      </c>
      <c r="D5619">
        <v>7</v>
      </c>
      <c r="E5619">
        <v>5055</v>
      </c>
      <c r="F5619" t="b">
        <f t="shared" si="175"/>
        <v>0</v>
      </c>
    </row>
    <row r="5620" spans="1:6">
      <c r="A5620" t="str">
        <f t="shared" si="174"/>
        <v>CE1_GT19</v>
      </c>
      <c r="B5620" t="s">
        <v>7</v>
      </c>
      <c r="C5620" t="s">
        <v>178</v>
      </c>
      <c r="D5620">
        <v>76</v>
      </c>
      <c r="E5620">
        <v>81079</v>
      </c>
      <c r="F5620" t="b">
        <f t="shared" si="175"/>
        <v>0</v>
      </c>
    </row>
    <row r="5621" spans="1:6">
      <c r="A5621" t="str">
        <f t="shared" si="174"/>
        <v>CE1_GT19</v>
      </c>
      <c r="B5621" t="s">
        <v>7</v>
      </c>
      <c r="C5621" t="s">
        <v>178</v>
      </c>
      <c r="D5621">
        <v>8</v>
      </c>
      <c r="E5621">
        <v>10513</v>
      </c>
      <c r="F5621" t="b">
        <f t="shared" si="175"/>
        <v>0</v>
      </c>
    </row>
    <row r="5622" spans="1:6">
      <c r="A5622" t="str">
        <f t="shared" si="174"/>
        <v>CE1_GT22</v>
      </c>
      <c r="B5622" t="s">
        <v>7</v>
      </c>
      <c r="C5622" t="s">
        <v>372</v>
      </c>
      <c r="D5622">
        <v>139</v>
      </c>
      <c r="E5622">
        <v>211192</v>
      </c>
      <c r="F5622" t="b">
        <f t="shared" si="175"/>
        <v>0</v>
      </c>
    </row>
    <row r="5623" spans="1:6">
      <c r="A5623" t="str">
        <f t="shared" si="174"/>
        <v>CE1_GT26</v>
      </c>
      <c r="B5623" t="s">
        <v>7</v>
      </c>
      <c r="C5623" t="s">
        <v>212</v>
      </c>
      <c r="D5623">
        <v>116</v>
      </c>
      <c r="E5623">
        <v>133356</v>
      </c>
      <c r="F5623" t="b">
        <f t="shared" si="175"/>
        <v>0</v>
      </c>
    </row>
    <row r="5624" spans="1:6">
      <c r="A5624" t="str">
        <f t="shared" si="174"/>
        <v>CE1_GT26</v>
      </c>
      <c r="B5624" t="s">
        <v>7</v>
      </c>
      <c r="C5624" t="s">
        <v>212</v>
      </c>
      <c r="D5624">
        <v>12</v>
      </c>
      <c r="E5624">
        <v>13904</v>
      </c>
      <c r="F5624" t="b">
        <f t="shared" si="175"/>
        <v>0</v>
      </c>
    </row>
    <row r="5625" spans="1:6">
      <c r="A5625" t="str">
        <f t="shared" si="174"/>
        <v>CE1_GT26</v>
      </c>
      <c r="B5625" t="s">
        <v>7</v>
      </c>
      <c r="C5625" t="s">
        <v>212</v>
      </c>
      <c r="D5625">
        <v>14</v>
      </c>
      <c r="E5625">
        <v>29957</v>
      </c>
      <c r="F5625" t="b">
        <f t="shared" si="175"/>
        <v>0</v>
      </c>
    </row>
    <row r="5626" spans="1:6">
      <c r="A5626" t="str">
        <f t="shared" si="174"/>
        <v>CE1_GT26</v>
      </c>
      <c r="B5626" t="s">
        <v>7</v>
      </c>
      <c r="C5626" t="s">
        <v>212</v>
      </c>
      <c r="D5626">
        <v>154</v>
      </c>
      <c r="E5626">
        <v>167781</v>
      </c>
      <c r="F5626" t="b">
        <f t="shared" si="175"/>
        <v>0</v>
      </c>
    </row>
    <row r="5627" spans="1:6">
      <c r="A5627" t="str">
        <f t="shared" si="174"/>
        <v>CE1_GT26</v>
      </c>
      <c r="B5627" t="s">
        <v>7</v>
      </c>
      <c r="C5627" t="s">
        <v>212</v>
      </c>
      <c r="D5627">
        <v>18</v>
      </c>
      <c r="E5627">
        <v>22084</v>
      </c>
      <c r="F5627" t="b">
        <f t="shared" si="175"/>
        <v>0</v>
      </c>
    </row>
    <row r="5628" spans="1:6">
      <c r="A5628" t="str">
        <f t="shared" si="174"/>
        <v>CE1_GT26</v>
      </c>
      <c r="B5628" t="s">
        <v>7</v>
      </c>
      <c r="C5628" t="s">
        <v>212</v>
      </c>
      <c r="D5628">
        <v>18</v>
      </c>
      <c r="E5628">
        <v>33410</v>
      </c>
      <c r="F5628" t="b">
        <f t="shared" si="175"/>
        <v>0</v>
      </c>
    </row>
    <row r="5629" spans="1:6">
      <c r="A5629" t="str">
        <f t="shared" si="174"/>
        <v>CE1_GT26</v>
      </c>
      <c r="B5629" t="s">
        <v>7</v>
      </c>
      <c r="C5629" t="s">
        <v>212</v>
      </c>
      <c r="D5629">
        <v>45</v>
      </c>
      <c r="E5629">
        <v>46787</v>
      </c>
      <c r="F5629" t="b">
        <f t="shared" si="175"/>
        <v>0</v>
      </c>
    </row>
    <row r="5630" spans="1:6">
      <c r="A5630" t="str">
        <f t="shared" si="174"/>
        <v>CE1_GT27</v>
      </c>
      <c r="B5630" t="s">
        <v>7</v>
      </c>
      <c r="C5630" t="s">
        <v>213</v>
      </c>
      <c r="D5630">
        <v>132</v>
      </c>
      <c r="E5630">
        <v>149024</v>
      </c>
      <c r="F5630" t="b">
        <f t="shared" si="175"/>
        <v>0</v>
      </c>
    </row>
    <row r="5631" spans="1:6">
      <c r="A5631" t="str">
        <f t="shared" si="174"/>
        <v>CE1_GT27</v>
      </c>
      <c r="B5631" t="s">
        <v>7</v>
      </c>
      <c r="C5631" t="s">
        <v>213</v>
      </c>
      <c r="D5631">
        <v>18</v>
      </c>
      <c r="E5631">
        <v>19110</v>
      </c>
      <c r="F5631" t="b">
        <f t="shared" si="175"/>
        <v>0</v>
      </c>
    </row>
    <row r="5632" spans="1:6">
      <c r="A5632" t="str">
        <f t="shared" si="174"/>
        <v>CE1_GT27</v>
      </c>
      <c r="B5632" t="s">
        <v>7</v>
      </c>
      <c r="C5632" t="s">
        <v>213</v>
      </c>
      <c r="D5632">
        <v>215</v>
      </c>
      <c r="E5632">
        <v>250871</v>
      </c>
      <c r="F5632" t="b">
        <f t="shared" si="175"/>
        <v>0</v>
      </c>
    </row>
    <row r="5633" spans="1:6">
      <c r="A5633" t="str">
        <f t="shared" si="174"/>
        <v>CE1_GT27</v>
      </c>
      <c r="B5633" t="s">
        <v>7</v>
      </c>
      <c r="C5633" t="s">
        <v>213</v>
      </c>
      <c r="D5633">
        <v>4</v>
      </c>
      <c r="E5633">
        <v>5367</v>
      </c>
      <c r="F5633" t="b">
        <f t="shared" si="175"/>
        <v>0</v>
      </c>
    </row>
    <row r="5634" spans="1:6">
      <c r="A5634" t="str">
        <f t="shared" ref="A5634:A5697" si="176">CONCATENATE(B5634,"_",C5634)</f>
        <v>CE1_GT27</v>
      </c>
      <c r="B5634" t="s">
        <v>7</v>
      </c>
      <c r="C5634" t="s">
        <v>213</v>
      </c>
      <c r="D5634">
        <v>55</v>
      </c>
      <c r="E5634">
        <v>88168</v>
      </c>
      <c r="F5634" t="b">
        <f t="shared" ref="F5634:F5697" si="177">IF(B5634=C5634,TRUE,FALSE)</f>
        <v>0</v>
      </c>
    </row>
    <row r="5635" spans="1:6">
      <c r="A5635" t="str">
        <f t="shared" si="176"/>
        <v>CE1_GT27</v>
      </c>
      <c r="B5635" t="s">
        <v>7</v>
      </c>
      <c r="C5635" t="s">
        <v>213</v>
      </c>
      <c r="D5635">
        <v>66</v>
      </c>
      <c r="E5635">
        <v>99404</v>
      </c>
      <c r="F5635" t="b">
        <f t="shared" si="177"/>
        <v>0</v>
      </c>
    </row>
    <row r="5636" spans="1:6">
      <c r="A5636" t="str">
        <f t="shared" si="176"/>
        <v>CE1_GT28</v>
      </c>
      <c r="B5636" t="s">
        <v>7</v>
      </c>
      <c r="C5636" t="s">
        <v>179</v>
      </c>
      <c r="D5636">
        <v>122</v>
      </c>
      <c r="E5636">
        <v>156680</v>
      </c>
      <c r="F5636" t="b">
        <f t="shared" si="177"/>
        <v>0</v>
      </c>
    </row>
    <row r="5637" spans="1:6">
      <c r="A5637" t="str">
        <f t="shared" si="176"/>
        <v>CE1_GT28</v>
      </c>
      <c r="B5637" t="s">
        <v>7</v>
      </c>
      <c r="C5637" t="s">
        <v>179</v>
      </c>
      <c r="D5637">
        <v>126</v>
      </c>
      <c r="E5637">
        <v>149656</v>
      </c>
      <c r="F5637" t="b">
        <f t="shared" si="177"/>
        <v>0</v>
      </c>
    </row>
    <row r="5638" spans="1:6">
      <c r="A5638" t="str">
        <f t="shared" si="176"/>
        <v>CE1_GT28</v>
      </c>
      <c r="B5638" t="s">
        <v>7</v>
      </c>
      <c r="C5638" t="s">
        <v>179</v>
      </c>
      <c r="D5638">
        <v>127</v>
      </c>
      <c r="E5638">
        <v>150960</v>
      </c>
      <c r="F5638" t="b">
        <f t="shared" si="177"/>
        <v>0</v>
      </c>
    </row>
    <row r="5639" spans="1:6">
      <c r="A5639" t="str">
        <f t="shared" si="176"/>
        <v>CE1_GT28</v>
      </c>
      <c r="B5639" t="s">
        <v>7</v>
      </c>
      <c r="C5639" t="s">
        <v>179</v>
      </c>
      <c r="D5639">
        <v>135</v>
      </c>
      <c r="E5639">
        <v>140399</v>
      </c>
      <c r="F5639" t="b">
        <f t="shared" si="177"/>
        <v>0</v>
      </c>
    </row>
    <row r="5640" spans="1:6">
      <c r="A5640" t="str">
        <f t="shared" si="176"/>
        <v>CE1_GT28</v>
      </c>
      <c r="B5640" t="s">
        <v>7</v>
      </c>
      <c r="C5640" t="s">
        <v>179</v>
      </c>
      <c r="D5640">
        <v>16</v>
      </c>
      <c r="E5640">
        <v>17755</v>
      </c>
      <c r="F5640" t="b">
        <f t="shared" si="177"/>
        <v>0</v>
      </c>
    </row>
    <row r="5641" spans="1:6">
      <c r="A5641" t="str">
        <f t="shared" si="176"/>
        <v>CE1_GT28</v>
      </c>
      <c r="B5641" t="s">
        <v>7</v>
      </c>
      <c r="C5641" t="s">
        <v>179</v>
      </c>
      <c r="D5641">
        <v>40</v>
      </c>
      <c r="E5641">
        <v>54013</v>
      </c>
      <c r="F5641" t="b">
        <f t="shared" si="177"/>
        <v>0</v>
      </c>
    </row>
    <row r="5642" spans="1:6">
      <c r="A5642" t="str">
        <f t="shared" si="176"/>
        <v>CE1_GT28</v>
      </c>
      <c r="B5642" t="s">
        <v>7</v>
      </c>
      <c r="C5642" t="s">
        <v>179</v>
      </c>
      <c r="D5642">
        <v>50</v>
      </c>
      <c r="E5642">
        <v>75234</v>
      </c>
      <c r="F5642" t="b">
        <f t="shared" si="177"/>
        <v>0</v>
      </c>
    </row>
    <row r="5643" spans="1:6">
      <c r="A5643" t="str">
        <f t="shared" si="176"/>
        <v>CE1_GT28</v>
      </c>
      <c r="B5643" t="s">
        <v>7</v>
      </c>
      <c r="C5643" t="s">
        <v>179</v>
      </c>
      <c r="D5643">
        <v>94</v>
      </c>
      <c r="E5643">
        <v>108271</v>
      </c>
      <c r="F5643" t="b">
        <f t="shared" si="177"/>
        <v>0</v>
      </c>
    </row>
    <row r="5644" spans="1:6">
      <c r="A5644" t="str">
        <f t="shared" si="176"/>
        <v>CE1_GT2_Glyco_tranf_2_3</v>
      </c>
      <c r="B5644" t="s">
        <v>7</v>
      </c>
      <c r="C5644" t="s">
        <v>50</v>
      </c>
      <c r="D5644">
        <v>10</v>
      </c>
      <c r="E5644">
        <v>19040</v>
      </c>
      <c r="F5644" t="b">
        <f t="shared" si="177"/>
        <v>0</v>
      </c>
    </row>
    <row r="5645" spans="1:6">
      <c r="A5645" t="str">
        <f t="shared" si="176"/>
        <v>CE1_GT2_Glyco_tranf_2_3</v>
      </c>
      <c r="B5645" t="s">
        <v>7</v>
      </c>
      <c r="C5645" t="s">
        <v>50</v>
      </c>
      <c r="D5645">
        <v>11</v>
      </c>
      <c r="E5645">
        <v>19935</v>
      </c>
      <c r="F5645" t="b">
        <f t="shared" si="177"/>
        <v>0</v>
      </c>
    </row>
    <row r="5646" spans="1:6">
      <c r="A5646" t="str">
        <f t="shared" si="176"/>
        <v>CE1_GT2_Glyco_tranf_2_3</v>
      </c>
      <c r="B5646" t="s">
        <v>7</v>
      </c>
      <c r="C5646" t="s">
        <v>50</v>
      </c>
      <c r="D5646">
        <v>121</v>
      </c>
      <c r="E5646">
        <v>162215</v>
      </c>
      <c r="F5646" t="b">
        <f t="shared" si="177"/>
        <v>0</v>
      </c>
    </row>
    <row r="5647" spans="1:6">
      <c r="A5647" t="str">
        <f t="shared" si="176"/>
        <v>CE1_GT2_Glyco_tranf_2_3</v>
      </c>
      <c r="B5647" t="s">
        <v>7</v>
      </c>
      <c r="C5647" t="s">
        <v>50</v>
      </c>
      <c r="D5647">
        <v>13</v>
      </c>
      <c r="E5647">
        <v>15696</v>
      </c>
      <c r="F5647" t="b">
        <f t="shared" si="177"/>
        <v>0</v>
      </c>
    </row>
    <row r="5648" spans="1:6">
      <c r="A5648" t="str">
        <f t="shared" si="176"/>
        <v>CE1_GT2_Glyco_tranf_2_3</v>
      </c>
      <c r="B5648" t="s">
        <v>7</v>
      </c>
      <c r="C5648" t="s">
        <v>50</v>
      </c>
      <c r="D5648">
        <v>16</v>
      </c>
      <c r="E5648">
        <v>29184</v>
      </c>
      <c r="F5648" t="b">
        <f t="shared" si="177"/>
        <v>0</v>
      </c>
    </row>
    <row r="5649" spans="1:6">
      <c r="A5649" t="str">
        <f t="shared" si="176"/>
        <v>CE1_GT2_Glyco_tranf_2_3</v>
      </c>
      <c r="B5649" t="s">
        <v>7</v>
      </c>
      <c r="C5649" t="s">
        <v>50</v>
      </c>
      <c r="D5649">
        <v>19</v>
      </c>
      <c r="E5649">
        <v>24524</v>
      </c>
      <c r="F5649" t="b">
        <f t="shared" si="177"/>
        <v>0</v>
      </c>
    </row>
    <row r="5650" spans="1:6">
      <c r="A5650" t="str">
        <f t="shared" si="176"/>
        <v>CE1_GT2_Glyco_tranf_2_3</v>
      </c>
      <c r="B5650" t="s">
        <v>7</v>
      </c>
      <c r="C5650" t="s">
        <v>50</v>
      </c>
      <c r="D5650">
        <v>193</v>
      </c>
      <c r="E5650">
        <v>228087</v>
      </c>
      <c r="F5650" t="b">
        <f t="shared" si="177"/>
        <v>0</v>
      </c>
    </row>
    <row r="5651" spans="1:6">
      <c r="A5651" t="str">
        <f t="shared" si="176"/>
        <v>CE1_GT2_Glyco_tranf_2_3</v>
      </c>
      <c r="B5651" t="s">
        <v>7</v>
      </c>
      <c r="C5651" t="s">
        <v>50</v>
      </c>
      <c r="D5651">
        <v>27</v>
      </c>
      <c r="E5651">
        <v>35995</v>
      </c>
      <c r="F5651" t="b">
        <f t="shared" si="177"/>
        <v>0</v>
      </c>
    </row>
    <row r="5652" spans="1:6">
      <c r="A5652" t="str">
        <f t="shared" si="176"/>
        <v>CE1_GT2_Glyco_tranf_2_3</v>
      </c>
      <c r="B5652" t="s">
        <v>7</v>
      </c>
      <c r="C5652" t="s">
        <v>50</v>
      </c>
      <c r="D5652">
        <v>27</v>
      </c>
      <c r="E5652">
        <v>56909</v>
      </c>
      <c r="F5652" t="b">
        <f t="shared" si="177"/>
        <v>0</v>
      </c>
    </row>
    <row r="5653" spans="1:6">
      <c r="A5653" t="str">
        <f t="shared" si="176"/>
        <v>CE1_GT2_Glyco_tranf_2_3</v>
      </c>
      <c r="B5653" t="s">
        <v>7</v>
      </c>
      <c r="C5653" t="s">
        <v>50</v>
      </c>
      <c r="D5653">
        <v>28</v>
      </c>
      <c r="E5653">
        <v>37245</v>
      </c>
      <c r="F5653" t="b">
        <f t="shared" si="177"/>
        <v>0</v>
      </c>
    </row>
    <row r="5654" spans="1:6">
      <c r="A5654" t="str">
        <f t="shared" si="176"/>
        <v>CE1_GT2_Glyco_tranf_2_3</v>
      </c>
      <c r="B5654" t="s">
        <v>7</v>
      </c>
      <c r="C5654" t="s">
        <v>50</v>
      </c>
      <c r="D5654">
        <v>28</v>
      </c>
      <c r="E5654">
        <v>58134</v>
      </c>
      <c r="F5654" t="b">
        <f t="shared" si="177"/>
        <v>0</v>
      </c>
    </row>
    <row r="5655" spans="1:6">
      <c r="A5655" t="str">
        <f t="shared" si="176"/>
        <v>CE1_GT2_Glyco_tranf_2_3</v>
      </c>
      <c r="B5655" t="s">
        <v>7</v>
      </c>
      <c r="C5655" t="s">
        <v>50</v>
      </c>
      <c r="D5655">
        <v>33</v>
      </c>
      <c r="E5655">
        <v>44881</v>
      </c>
      <c r="F5655" t="b">
        <f t="shared" si="177"/>
        <v>0</v>
      </c>
    </row>
    <row r="5656" spans="1:6">
      <c r="A5656" t="str">
        <f t="shared" si="176"/>
        <v>CE1_GT2_Glyco_tranf_2_3</v>
      </c>
      <c r="B5656" t="s">
        <v>7</v>
      </c>
      <c r="C5656" t="s">
        <v>50</v>
      </c>
      <c r="D5656">
        <v>45</v>
      </c>
      <c r="E5656">
        <v>53458</v>
      </c>
      <c r="F5656" t="b">
        <f t="shared" si="177"/>
        <v>0</v>
      </c>
    </row>
    <row r="5657" spans="1:6">
      <c r="A5657" t="str">
        <f t="shared" si="176"/>
        <v>CE1_GT2_Glyco_tranf_2_3</v>
      </c>
      <c r="B5657" t="s">
        <v>7</v>
      </c>
      <c r="C5657" t="s">
        <v>50</v>
      </c>
      <c r="D5657">
        <v>46</v>
      </c>
      <c r="E5657">
        <v>54670</v>
      </c>
      <c r="F5657" t="b">
        <f t="shared" si="177"/>
        <v>0</v>
      </c>
    </row>
    <row r="5658" spans="1:6">
      <c r="A5658" t="str">
        <f t="shared" si="176"/>
        <v>CE1_GT2_Glyco_tranf_2_3</v>
      </c>
      <c r="B5658" t="s">
        <v>7</v>
      </c>
      <c r="C5658" t="s">
        <v>50</v>
      </c>
      <c r="D5658">
        <v>6</v>
      </c>
      <c r="E5658">
        <v>6705</v>
      </c>
      <c r="F5658" t="b">
        <f t="shared" si="177"/>
        <v>0</v>
      </c>
    </row>
    <row r="5659" spans="1:6">
      <c r="A5659" t="str">
        <f t="shared" si="176"/>
        <v>CE1_GT2_Glyco_tranf_2_3</v>
      </c>
      <c r="B5659" t="s">
        <v>7</v>
      </c>
      <c r="C5659" t="s">
        <v>50</v>
      </c>
      <c r="D5659">
        <v>64</v>
      </c>
      <c r="E5659">
        <v>67544</v>
      </c>
      <c r="F5659" t="b">
        <f t="shared" si="177"/>
        <v>0</v>
      </c>
    </row>
    <row r="5660" spans="1:6">
      <c r="A5660" t="str">
        <f t="shared" si="176"/>
        <v>CE1_GT2_Glycos_transf_2</v>
      </c>
      <c r="B5660" t="s">
        <v>7</v>
      </c>
      <c r="C5660" t="s">
        <v>80</v>
      </c>
      <c r="D5660">
        <v>1</v>
      </c>
      <c r="E5660">
        <v>1177</v>
      </c>
      <c r="F5660" t="b">
        <f t="shared" si="177"/>
        <v>0</v>
      </c>
    </row>
    <row r="5661" spans="1:6">
      <c r="A5661" t="str">
        <f t="shared" si="176"/>
        <v>CE1_GT2_Glycos_transf_2</v>
      </c>
      <c r="B5661" t="s">
        <v>7</v>
      </c>
      <c r="C5661" t="s">
        <v>80</v>
      </c>
      <c r="D5661">
        <v>1</v>
      </c>
      <c r="E5661">
        <v>1987</v>
      </c>
      <c r="F5661" t="b">
        <f t="shared" si="177"/>
        <v>0</v>
      </c>
    </row>
    <row r="5662" spans="1:6">
      <c r="A5662" t="str">
        <f t="shared" si="176"/>
        <v>CE1_GT2_Glycos_transf_2</v>
      </c>
      <c r="B5662" t="s">
        <v>7</v>
      </c>
      <c r="C5662" t="s">
        <v>80</v>
      </c>
      <c r="D5662">
        <v>1</v>
      </c>
      <c r="E5662">
        <v>2366</v>
      </c>
      <c r="F5662" t="b">
        <f t="shared" si="177"/>
        <v>0</v>
      </c>
    </row>
    <row r="5663" spans="1:6">
      <c r="A5663" t="str">
        <f t="shared" si="176"/>
        <v>CE1_GT2_Glycos_transf_2</v>
      </c>
      <c r="B5663" t="s">
        <v>7</v>
      </c>
      <c r="C5663" t="s">
        <v>80</v>
      </c>
      <c r="D5663">
        <v>1</v>
      </c>
      <c r="E5663">
        <v>888</v>
      </c>
      <c r="F5663" t="b">
        <f t="shared" si="177"/>
        <v>0</v>
      </c>
    </row>
    <row r="5664" spans="1:6">
      <c r="A5664" t="str">
        <f t="shared" si="176"/>
        <v>CE1_GT2_Glycos_transf_2</v>
      </c>
      <c r="B5664" t="s">
        <v>7</v>
      </c>
      <c r="C5664" t="s">
        <v>80</v>
      </c>
      <c r="D5664">
        <v>10</v>
      </c>
      <c r="E5664">
        <v>10648</v>
      </c>
      <c r="F5664" t="b">
        <f t="shared" si="177"/>
        <v>0</v>
      </c>
    </row>
    <row r="5665" spans="1:6">
      <c r="A5665" t="str">
        <f t="shared" si="176"/>
        <v>CE1_GT2_Glycos_transf_2</v>
      </c>
      <c r="B5665" t="s">
        <v>7</v>
      </c>
      <c r="C5665" t="s">
        <v>80</v>
      </c>
      <c r="D5665">
        <v>10</v>
      </c>
      <c r="E5665">
        <v>13450</v>
      </c>
      <c r="F5665" t="b">
        <f t="shared" si="177"/>
        <v>0</v>
      </c>
    </row>
    <row r="5666" spans="1:6">
      <c r="A5666" t="str">
        <f t="shared" si="176"/>
        <v>CE1_GT2_Glycos_transf_2</v>
      </c>
      <c r="B5666" t="s">
        <v>7</v>
      </c>
      <c r="C5666" t="s">
        <v>80</v>
      </c>
      <c r="D5666">
        <v>10</v>
      </c>
      <c r="E5666">
        <v>13593</v>
      </c>
      <c r="F5666" t="b">
        <f t="shared" si="177"/>
        <v>0</v>
      </c>
    </row>
    <row r="5667" spans="1:6">
      <c r="A5667" t="str">
        <f t="shared" si="176"/>
        <v>CE1_GT2_Glycos_transf_2</v>
      </c>
      <c r="B5667" t="s">
        <v>7</v>
      </c>
      <c r="C5667" t="s">
        <v>80</v>
      </c>
      <c r="D5667">
        <v>10</v>
      </c>
      <c r="E5667">
        <v>8640</v>
      </c>
      <c r="F5667" t="b">
        <f t="shared" si="177"/>
        <v>0</v>
      </c>
    </row>
    <row r="5668" spans="1:6">
      <c r="A5668" t="str">
        <f t="shared" si="176"/>
        <v>CE1_GT2_Glycos_transf_2</v>
      </c>
      <c r="B5668" t="s">
        <v>7</v>
      </c>
      <c r="C5668" t="s">
        <v>80</v>
      </c>
      <c r="D5668">
        <v>10</v>
      </c>
      <c r="E5668">
        <v>9312</v>
      </c>
      <c r="F5668" t="b">
        <f t="shared" si="177"/>
        <v>0</v>
      </c>
    </row>
    <row r="5669" spans="1:6">
      <c r="A5669" t="str">
        <f t="shared" si="176"/>
        <v>CE1_GT2_Glycos_transf_2</v>
      </c>
      <c r="B5669" t="s">
        <v>7</v>
      </c>
      <c r="C5669" t="s">
        <v>80</v>
      </c>
      <c r="D5669">
        <v>101</v>
      </c>
      <c r="E5669">
        <v>130454</v>
      </c>
      <c r="F5669" t="b">
        <f t="shared" si="177"/>
        <v>0</v>
      </c>
    </row>
    <row r="5670" spans="1:6">
      <c r="A5670" t="str">
        <f t="shared" si="176"/>
        <v>CE1_GT2_Glycos_transf_2</v>
      </c>
      <c r="B5670" t="s">
        <v>7</v>
      </c>
      <c r="C5670" t="s">
        <v>80</v>
      </c>
      <c r="D5670">
        <v>102</v>
      </c>
      <c r="E5670">
        <v>131456</v>
      </c>
      <c r="F5670" t="b">
        <f t="shared" si="177"/>
        <v>0</v>
      </c>
    </row>
    <row r="5671" spans="1:6">
      <c r="A5671" t="str">
        <f t="shared" si="176"/>
        <v>CE1_GT2_Glycos_transf_2</v>
      </c>
      <c r="B5671" t="s">
        <v>7</v>
      </c>
      <c r="C5671" t="s">
        <v>80</v>
      </c>
      <c r="D5671">
        <v>104</v>
      </c>
      <c r="E5671">
        <v>113603</v>
      </c>
      <c r="F5671" t="b">
        <f t="shared" si="177"/>
        <v>0</v>
      </c>
    </row>
    <row r="5672" spans="1:6">
      <c r="A5672" t="str">
        <f t="shared" si="176"/>
        <v>CE1_GT2_Glycos_transf_2</v>
      </c>
      <c r="B5672" t="s">
        <v>7</v>
      </c>
      <c r="C5672" t="s">
        <v>80</v>
      </c>
      <c r="D5672">
        <v>104</v>
      </c>
      <c r="E5672">
        <v>133674</v>
      </c>
      <c r="F5672" t="b">
        <f t="shared" si="177"/>
        <v>0</v>
      </c>
    </row>
    <row r="5673" spans="1:6">
      <c r="A5673" t="str">
        <f t="shared" si="176"/>
        <v>CE1_GT2_Glycos_transf_2</v>
      </c>
      <c r="B5673" t="s">
        <v>7</v>
      </c>
      <c r="C5673" t="s">
        <v>80</v>
      </c>
      <c r="D5673">
        <v>108</v>
      </c>
      <c r="E5673">
        <v>134920</v>
      </c>
      <c r="F5673" t="b">
        <f t="shared" si="177"/>
        <v>0</v>
      </c>
    </row>
    <row r="5674" spans="1:6">
      <c r="A5674" t="str">
        <f t="shared" si="176"/>
        <v>CE1_GT2_Glycos_transf_2</v>
      </c>
      <c r="B5674" t="s">
        <v>7</v>
      </c>
      <c r="C5674" t="s">
        <v>80</v>
      </c>
      <c r="D5674">
        <v>109</v>
      </c>
      <c r="E5674">
        <v>139805</v>
      </c>
      <c r="F5674" t="b">
        <f t="shared" si="177"/>
        <v>0</v>
      </c>
    </row>
    <row r="5675" spans="1:6">
      <c r="A5675" t="str">
        <f t="shared" si="176"/>
        <v>CE1_GT2_Glycos_transf_2</v>
      </c>
      <c r="B5675" t="s">
        <v>7</v>
      </c>
      <c r="C5675" t="s">
        <v>80</v>
      </c>
      <c r="D5675">
        <v>11</v>
      </c>
      <c r="E5675">
        <v>12203</v>
      </c>
      <c r="F5675" t="b">
        <f t="shared" si="177"/>
        <v>0</v>
      </c>
    </row>
    <row r="5676" spans="1:6">
      <c r="A5676" t="str">
        <f t="shared" si="176"/>
        <v>CE1_GT2_Glycos_transf_2</v>
      </c>
      <c r="B5676" t="s">
        <v>7</v>
      </c>
      <c r="C5676" t="s">
        <v>80</v>
      </c>
      <c r="D5676">
        <v>11</v>
      </c>
      <c r="E5676">
        <v>13129</v>
      </c>
      <c r="F5676" t="b">
        <f t="shared" si="177"/>
        <v>0</v>
      </c>
    </row>
    <row r="5677" spans="1:6">
      <c r="A5677" t="str">
        <f t="shared" si="176"/>
        <v>CE1_GT2_Glycos_transf_2</v>
      </c>
      <c r="B5677" t="s">
        <v>7</v>
      </c>
      <c r="C5677" t="s">
        <v>80</v>
      </c>
      <c r="D5677">
        <v>11</v>
      </c>
      <c r="E5677">
        <v>9456</v>
      </c>
      <c r="F5677" t="b">
        <f t="shared" si="177"/>
        <v>0</v>
      </c>
    </row>
    <row r="5678" spans="1:6">
      <c r="A5678" t="str">
        <f t="shared" si="176"/>
        <v>CE1_GT2_Glycos_transf_2</v>
      </c>
      <c r="B5678" t="s">
        <v>7</v>
      </c>
      <c r="C5678" t="s">
        <v>80</v>
      </c>
      <c r="D5678">
        <v>110</v>
      </c>
      <c r="E5678">
        <v>140908</v>
      </c>
      <c r="F5678" t="b">
        <f t="shared" si="177"/>
        <v>0</v>
      </c>
    </row>
    <row r="5679" spans="1:6">
      <c r="A5679" t="str">
        <f t="shared" si="176"/>
        <v>CE1_GT2_Glycos_transf_2</v>
      </c>
      <c r="B5679" t="s">
        <v>7</v>
      </c>
      <c r="C5679" t="s">
        <v>80</v>
      </c>
      <c r="D5679">
        <v>112</v>
      </c>
      <c r="E5679">
        <v>121583</v>
      </c>
      <c r="F5679" t="b">
        <f t="shared" si="177"/>
        <v>0</v>
      </c>
    </row>
    <row r="5680" spans="1:6">
      <c r="A5680" t="str">
        <f t="shared" si="176"/>
        <v>CE1_GT2_Glycos_transf_2</v>
      </c>
      <c r="B5680" t="s">
        <v>7</v>
      </c>
      <c r="C5680" t="s">
        <v>80</v>
      </c>
      <c r="D5680">
        <v>114</v>
      </c>
      <c r="E5680">
        <v>151071</v>
      </c>
      <c r="F5680" t="b">
        <f t="shared" si="177"/>
        <v>0</v>
      </c>
    </row>
    <row r="5681" spans="1:6">
      <c r="A5681" t="str">
        <f t="shared" si="176"/>
        <v>CE1_GT2_Glycos_transf_2</v>
      </c>
      <c r="B5681" t="s">
        <v>7</v>
      </c>
      <c r="C5681" t="s">
        <v>80</v>
      </c>
      <c r="D5681">
        <v>115</v>
      </c>
      <c r="E5681">
        <v>129949</v>
      </c>
      <c r="F5681" t="b">
        <f t="shared" si="177"/>
        <v>0</v>
      </c>
    </row>
    <row r="5682" spans="1:6">
      <c r="A5682" t="str">
        <f t="shared" si="176"/>
        <v>CE1_GT2_Glycos_transf_2</v>
      </c>
      <c r="B5682" t="s">
        <v>7</v>
      </c>
      <c r="C5682" t="s">
        <v>80</v>
      </c>
      <c r="D5682">
        <v>115</v>
      </c>
      <c r="E5682">
        <v>152174</v>
      </c>
      <c r="F5682" t="b">
        <f t="shared" si="177"/>
        <v>0</v>
      </c>
    </row>
    <row r="5683" spans="1:6">
      <c r="A5683" t="str">
        <f t="shared" si="176"/>
        <v>CE1_GT2_Glycos_transf_2</v>
      </c>
      <c r="B5683" t="s">
        <v>7</v>
      </c>
      <c r="C5683" t="s">
        <v>80</v>
      </c>
      <c r="D5683">
        <v>124</v>
      </c>
      <c r="E5683">
        <v>138159</v>
      </c>
      <c r="F5683" t="b">
        <f t="shared" si="177"/>
        <v>0</v>
      </c>
    </row>
    <row r="5684" spans="1:6">
      <c r="A5684" t="str">
        <f t="shared" si="176"/>
        <v>CE1_GT2_Glycos_transf_2</v>
      </c>
      <c r="B5684" t="s">
        <v>7</v>
      </c>
      <c r="C5684" t="s">
        <v>80</v>
      </c>
      <c r="D5684">
        <v>126</v>
      </c>
      <c r="E5684">
        <v>139136</v>
      </c>
      <c r="F5684" t="b">
        <f t="shared" si="177"/>
        <v>0</v>
      </c>
    </row>
    <row r="5685" spans="1:6">
      <c r="A5685" t="str">
        <f t="shared" si="176"/>
        <v>CE1_GT2_Glycos_transf_2</v>
      </c>
      <c r="B5685" t="s">
        <v>7</v>
      </c>
      <c r="C5685" t="s">
        <v>80</v>
      </c>
      <c r="D5685">
        <v>127</v>
      </c>
      <c r="E5685">
        <v>119441</v>
      </c>
      <c r="F5685" t="b">
        <f t="shared" si="177"/>
        <v>0</v>
      </c>
    </row>
    <row r="5686" spans="1:6">
      <c r="A5686" t="str">
        <f t="shared" si="176"/>
        <v>CE1_GT2_Glycos_transf_2</v>
      </c>
      <c r="B5686" t="s">
        <v>7</v>
      </c>
      <c r="C5686" t="s">
        <v>80</v>
      </c>
      <c r="D5686">
        <v>13</v>
      </c>
      <c r="E5686">
        <v>19992</v>
      </c>
      <c r="F5686" t="b">
        <f t="shared" si="177"/>
        <v>0</v>
      </c>
    </row>
    <row r="5687" spans="1:6">
      <c r="A5687" t="str">
        <f t="shared" si="176"/>
        <v>CE1_GT2_Glycos_transf_2</v>
      </c>
      <c r="B5687" t="s">
        <v>7</v>
      </c>
      <c r="C5687" t="s">
        <v>80</v>
      </c>
      <c r="D5687">
        <v>14</v>
      </c>
      <c r="E5687">
        <v>13793</v>
      </c>
      <c r="F5687" t="b">
        <f t="shared" si="177"/>
        <v>0</v>
      </c>
    </row>
    <row r="5688" spans="1:6">
      <c r="A5688" t="str">
        <f t="shared" si="176"/>
        <v>CE1_GT2_Glycos_transf_2</v>
      </c>
      <c r="B5688" t="s">
        <v>7</v>
      </c>
      <c r="C5688" t="s">
        <v>80</v>
      </c>
      <c r="D5688">
        <v>14</v>
      </c>
      <c r="E5688">
        <v>14401</v>
      </c>
      <c r="F5688" t="b">
        <f t="shared" si="177"/>
        <v>0</v>
      </c>
    </row>
    <row r="5689" spans="1:6">
      <c r="A5689" t="str">
        <f t="shared" si="176"/>
        <v>CE1_GT2_Glycos_transf_2</v>
      </c>
      <c r="B5689" t="s">
        <v>7</v>
      </c>
      <c r="C5689" t="s">
        <v>80</v>
      </c>
      <c r="D5689">
        <v>144</v>
      </c>
      <c r="E5689">
        <v>169613</v>
      </c>
      <c r="F5689" t="b">
        <f t="shared" si="177"/>
        <v>0</v>
      </c>
    </row>
    <row r="5690" spans="1:6">
      <c r="A5690" t="str">
        <f t="shared" si="176"/>
        <v>CE1_GT2_Glycos_transf_2</v>
      </c>
      <c r="B5690" t="s">
        <v>7</v>
      </c>
      <c r="C5690" t="s">
        <v>80</v>
      </c>
      <c r="D5690">
        <v>148</v>
      </c>
      <c r="E5690">
        <v>161196</v>
      </c>
      <c r="F5690" t="b">
        <f t="shared" si="177"/>
        <v>0</v>
      </c>
    </row>
    <row r="5691" spans="1:6">
      <c r="A5691" t="str">
        <f t="shared" si="176"/>
        <v>CE1_GT2_Glycos_transf_2</v>
      </c>
      <c r="B5691" t="s">
        <v>7</v>
      </c>
      <c r="C5691" t="s">
        <v>80</v>
      </c>
      <c r="D5691">
        <v>148</v>
      </c>
      <c r="E5691">
        <v>174284</v>
      </c>
      <c r="F5691" t="b">
        <f t="shared" si="177"/>
        <v>0</v>
      </c>
    </row>
    <row r="5692" spans="1:6">
      <c r="A5692" t="str">
        <f t="shared" si="176"/>
        <v>CE1_GT2_Glycos_transf_2</v>
      </c>
      <c r="B5692" t="s">
        <v>7</v>
      </c>
      <c r="C5692" t="s">
        <v>80</v>
      </c>
      <c r="D5692">
        <v>149</v>
      </c>
      <c r="E5692">
        <v>162172</v>
      </c>
      <c r="F5692" t="b">
        <f t="shared" si="177"/>
        <v>0</v>
      </c>
    </row>
    <row r="5693" spans="1:6">
      <c r="A5693" t="str">
        <f t="shared" si="176"/>
        <v>CE1_GT2_Glycos_transf_2</v>
      </c>
      <c r="B5693" t="s">
        <v>7</v>
      </c>
      <c r="C5693" t="s">
        <v>80</v>
      </c>
      <c r="D5693">
        <v>15</v>
      </c>
      <c r="E5693">
        <v>16981</v>
      </c>
      <c r="F5693" t="b">
        <f t="shared" si="177"/>
        <v>0</v>
      </c>
    </row>
    <row r="5694" spans="1:6">
      <c r="A5694" t="str">
        <f t="shared" si="176"/>
        <v>CE1_GT2_Glycos_transf_2</v>
      </c>
      <c r="B5694" t="s">
        <v>7</v>
      </c>
      <c r="C5694" t="s">
        <v>80</v>
      </c>
      <c r="D5694">
        <v>15</v>
      </c>
      <c r="E5694">
        <v>17165</v>
      </c>
      <c r="F5694" t="b">
        <f t="shared" si="177"/>
        <v>0</v>
      </c>
    </row>
    <row r="5695" spans="1:6">
      <c r="A5695" t="str">
        <f t="shared" si="176"/>
        <v>CE1_GT2_Glycos_transf_2</v>
      </c>
      <c r="B5695" t="s">
        <v>7</v>
      </c>
      <c r="C5695" t="s">
        <v>80</v>
      </c>
      <c r="D5695">
        <v>150</v>
      </c>
      <c r="E5695">
        <v>176786</v>
      </c>
      <c r="F5695" t="b">
        <f t="shared" si="177"/>
        <v>0</v>
      </c>
    </row>
    <row r="5696" spans="1:6">
      <c r="A5696" t="str">
        <f t="shared" si="176"/>
        <v>CE1_GT2_Glycos_transf_2</v>
      </c>
      <c r="B5696" t="s">
        <v>7</v>
      </c>
      <c r="C5696" t="s">
        <v>80</v>
      </c>
      <c r="D5696">
        <v>150</v>
      </c>
      <c r="E5696">
        <v>180654</v>
      </c>
      <c r="F5696" t="b">
        <f t="shared" si="177"/>
        <v>0</v>
      </c>
    </row>
    <row r="5697" spans="1:6">
      <c r="A5697" t="str">
        <f t="shared" si="176"/>
        <v>CE1_GT2_Glycos_transf_2</v>
      </c>
      <c r="B5697" t="s">
        <v>7</v>
      </c>
      <c r="C5697" t="s">
        <v>80</v>
      </c>
      <c r="D5697">
        <v>151</v>
      </c>
      <c r="E5697">
        <v>177625</v>
      </c>
      <c r="F5697" t="b">
        <f t="shared" si="177"/>
        <v>0</v>
      </c>
    </row>
    <row r="5698" spans="1:6">
      <c r="A5698" t="str">
        <f t="shared" ref="A5698:A5761" si="178">CONCATENATE(B5698,"_",C5698)</f>
        <v>CE1_GT2_Glycos_transf_2</v>
      </c>
      <c r="B5698" t="s">
        <v>7</v>
      </c>
      <c r="C5698" t="s">
        <v>80</v>
      </c>
      <c r="D5698">
        <v>152</v>
      </c>
      <c r="E5698">
        <v>182447</v>
      </c>
      <c r="F5698" t="b">
        <f t="shared" ref="F5698:F5761" si="179">IF(B5698=C5698,TRUE,FALSE)</f>
        <v>0</v>
      </c>
    </row>
    <row r="5699" spans="1:6">
      <c r="A5699" t="str">
        <f t="shared" si="178"/>
        <v>CE1_GT2_Glycos_transf_2</v>
      </c>
      <c r="B5699" t="s">
        <v>7</v>
      </c>
      <c r="C5699" t="s">
        <v>80</v>
      </c>
      <c r="D5699">
        <v>156</v>
      </c>
      <c r="E5699">
        <v>181496</v>
      </c>
      <c r="F5699" t="b">
        <f t="shared" si="179"/>
        <v>0</v>
      </c>
    </row>
    <row r="5700" spans="1:6">
      <c r="A5700" t="str">
        <f t="shared" si="178"/>
        <v>CE1_GT2_Glycos_transf_2</v>
      </c>
      <c r="B5700" t="s">
        <v>7</v>
      </c>
      <c r="C5700" t="s">
        <v>80</v>
      </c>
      <c r="D5700">
        <v>16</v>
      </c>
      <c r="E5700">
        <v>17810</v>
      </c>
      <c r="F5700" t="b">
        <f t="shared" si="179"/>
        <v>0</v>
      </c>
    </row>
    <row r="5701" spans="1:6">
      <c r="A5701" t="str">
        <f t="shared" si="178"/>
        <v>CE1_GT2_Glycos_transf_2</v>
      </c>
      <c r="B5701" t="s">
        <v>7</v>
      </c>
      <c r="C5701" t="s">
        <v>80</v>
      </c>
      <c r="D5701">
        <v>17</v>
      </c>
      <c r="E5701">
        <v>18879</v>
      </c>
      <c r="F5701" t="b">
        <f t="shared" si="179"/>
        <v>0</v>
      </c>
    </row>
    <row r="5702" spans="1:6">
      <c r="A5702" t="str">
        <f t="shared" si="178"/>
        <v>CE1_GT2_Glycos_transf_2</v>
      </c>
      <c r="B5702" t="s">
        <v>7</v>
      </c>
      <c r="C5702" t="s">
        <v>80</v>
      </c>
      <c r="D5702">
        <v>17</v>
      </c>
      <c r="E5702">
        <v>21309</v>
      </c>
      <c r="F5702" t="b">
        <f t="shared" si="179"/>
        <v>0</v>
      </c>
    </row>
    <row r="5703" spans="1:6">
      <c r="A5703" t="str">
        <f t="shared" si="178"/>
        <v>CE1_GT2_Glycos_transf_2</v>
      </c>
      <c r="B5703" t="s">
        <v>7</v>
      </c>
      <c r="C5703" t="s">
        <v>80</v>
      </c>
      <c r="D5703">
        <v>17</v>
      </c>
      <c r="E5703">
        <v>22783</v>
      </c>
      <c r="F5703" t="b">
        <f t="shared" si="179"/>
        <v>0</v>
      </c>
    </row>
    <row r="5704" spans="1:6">
      <c r="A5704" t="str">
        <f t="shared" si="178"/>
        <v>CE1_GT2_Glycos_transf_2</v>
      </c>
      <c r="B5704" t="s">
        <v>7</v>
      </c>
      <c r="C5704" t="s">
        <v>80</v>
      </c>
      <c r="D5704">
        <v>17</v>
      </c>
      <c r="E5704">
        <v>22898</v>
      </c>
      <c r="F5704" t="b">
        <f t="shared" si="179"/>
        <v>0</v>
      </c>
    </row>
    <row r="5705" spans="1:6">
      <c r="A5705" t="str">
        <f t="shared" si="178"/>
        <v>CE1_GT2_Glycos_transf_2</v>
      </c>
      <c r="B5705" t="s">
        <v>7</v>
      </c>
      <c r="C5705" t="s">
        <v>80</v>
      </c>
      <c r="D5705">
        <v>17</v>
      </c>
      <c r="E5705">
        <v>28213</v>
      </c>
      <c r="F5705" t="b">
        <f t="shared" si="179"/>
        <v>0</v>
      </c>
    </row>
    <row r="5706" spans="1:6">
      <c r="A5706" t="str">
        <f t="shared" si="178"/>
        <v>CE1_GT2_Glycos_transf_2</v>
      </c>
      <c r="B5706" t="s">
        <v>7</v>
      </c>
      <c r="C5706" t="s">
        <v>80</v>
      </c>
      <c r="D5706">
        <v>175</v>
      </c>
      <c r="E5706">
        <v>189592</v>
      </c>
      <c r="F5706" t="b">
        <f t="shared" si="179"/>
        <v>0</v>
      </c>
    </row>
    <row r="5707" spans="1:6">
      <c r="A5707" t="str">
        <f t="shared" si="178"/>
        <v>CE1_GT2_Glycos_transf_2</v>
      </c>
      <c r="B5707" t="s">
        <v>7</v>
      </c>
      <c r="C5707" t="s">
        <v>80</v>
      </c>
      <c r="D5707">
        <v>18</v>
      </c>
      <c r="E5707">
        <v>23114</v>
      </c>
      <c r="F5707" t="b">
        <f t="shared" si="179"/>
        <v>0</v>
      </c>
    </row>
    <row r="5708" spans="1:6">
      <c r="A5708" t="str">
        <f t="shared" si="178"/>
        <v>CE1_GT2_Glycos_transf_2</v>
      </c>
      <c r="B5708" t="s">
        <v>7</v>
      </c>
      <c r="C5708" t="s">
        <v>80</v>
      </c>
      <c r="D5708">
        <v>18</v>
      </c>
      <c r="E5708">
        <v>23518</v>
      </c>
      <c r="F5708" t="b">
        <f t="shared" si="179"/>
        <v>0</v>
      </c>
    </row>
    <row r="5709" spans="1:6">
      <c r="A5709" t="str">
        <f t="shared" si="178"/>
        <v>CE1_GT2_Glycos_transf_2</v>
      </c>
      <c r="B5709" t="s">
        <v>7</v>
      </c>
      <c r="C5709" t="s">
        <v>80</v>
      </c>
      <c r="D5709">
        <v>18</v>
      </c>
      <c r="E5709">
        <v>29108</v>
      </c>
      <c r="F5709" t="b">
        <f t="shared" si="179"/>
        <v>0</v>
      </c>
    </row>
    <row r="5710" spans="1:6">
      <c r="A5710" t="str">
        <f t="shared" si="178"/>
        <v>CE1_GT2_Glycos_transf_2</v>
      </c>
      <c r="B5710" t="s">
        <v>7</v>
      </c>
      <c r="C5710" t="s">
        <v>80</v>
      </c>
      <c r="D5710">
        <v>2</v>
      </c>
      <c r="E5710">
        <v>2121</v>
      </c>
      <c r="F5710" t="b">
        <f t="shared" si="179"/>
        <v>0</v>
      </c>
    </row>
    <row r="5711" spans="1:6">
      <c r="A5711" t="str">
        <f t="shared" si="178"/>
        <v>CE1_GT2_Glycos_transf_2</v>
      </c>
      <c r="B5711" t="s">
        <v>7</v>
      </c>
      <c r="C5711" t="s">
        <v>80</v>
      </c>
      <c r="D5711">
        <v>20</v>
      </c>
      <c r="E5711">
        <v>25366</v>
      </c>
      <c r="F5711" t="b">
        <f t="shared" si="179"/>
        <v>0</v>
      </c>
    </row>
    <row r="5712" spans="1:6">
      <c r="A5712" t="str">
        <f t="shared" si="178"/>
        <v>CE1_GT2_Glycos_transf_2</v>
      </c>
      <c r="B5712" t="s">
        <v>7</v>
      </c>
      <c r="C5712" t="s">
        <v>80</v>
      </c>
      <c r="D5712">
        <v>20</v>
      </c>
      <c r="E5712">
        <v>25479</v>
      </c>
      <c r="F5712" t="b">
        <f t="shared" si="179"/>
        <v>0</v>
      </c>
    </row>
    <row r="5713" spans="1:6">
      <c r="A5713" t="str">
        <f t="shared" si="178"/>
        <v>CE1_GT2_Glycos_transf_2</v>
      </c>
      <c r="B5713" t="s">
        <v>7</v>
      </c>
      <c r="C5713" t="s">
        <v>80</v>
      </c>
      <c r="D5713">
        <v>21</v>
      </c>
      <c r="E5713">
        <v>17424</v>
      </c>
      <c r="F5713" t="b">
        <f t="shared" si="179"/>
        <v>0</v>
      </c>
    </row>
    <row r="5714" spans="1:6">
      <c r="A5714" t="str">
        <f t="shared" si="178"/>
        <v>CE1_GT2_Glycos_transf_2</v>
      </c>
      <c r="B5714" t="s">
        <v>7</v>
      </c>
      <c r="C5714" t="s">
        <v>80</v>
      </c>
      <c r="D5714">
        <v>21</v>
      </c>
      <c r="E5714">
        <v>21952</v>
      </c>
      <c r="F5714" t="b">
        <f t="shared" si="179"/>
        <v>0</v>
      </c>
    </row>
    <row r="5715" spans="1:6">
      <c r="A5715" t="str">
        <f t="shared" si="178"/>
        <v>CE1_GT2_Glycos_transf_2</v>
      </c>
      <c r="B5715" t="s">
        <v>7</v>
      </c>
      <c r="C5715" t="s">
        <v>80</v>
      </c>
      <c r="D5715">
        <v>21</v>
      </c>
      <c r="E5715">
        <v>23373</v>
      </c>
      <c r="F5715" t="b">
        <f t="shared" si="179"/>
        <v>0</v>
      </c>
    </row>
    <row r="5716" spans="1:6">
      <c r="A5716" t="str">
        <f t="shared" si="178"/>
        <v>CE1_GT2_Glycos_transf_2</v>
      </c>
      <c r="B5716" t="s">
        <v>7</v>
      </c>
      <c r="C5716" t="s">
        <v>80</v>
      </c>
      <c r="D5716">
        <v>21</v>
      </c>
      <c r="E5716">
        <v>34373</v>
      </c>
      <c r="F5716" t="b">
        <f t="shared" si="179"/>
        <v>0</v>
      </c>
    </row>
    <row r="5717" spans="1:6">
      <c r="A5717" t="str">
        <f t="shared" si="178"/>
        <v>CE1_GT2_Glycos_transf_2</v>
      </c>
      <c r="B5717" t="s">
        <v>7</v>
      </c>
      <c r="C5717" t="s">
        <v>80</v>
      </c>
      <c r="D5717">
        <v>212</v>
      </c>
      <c r="E5717">
        <v>291921</v>
      </c>
      <c r="F5717" t="b">
        <f t="shared" si="179"/>
        <v>0</v>
      </c>
    </row>
    <row r="5718" spans="1:6">
      <c r="A5718" t="str">
        <f t="shared" si="178"/>
        <v>CE1_GT2_Glycos_transf_2</v>
      </c>
      <c r="B5718" t="s">
        <v>7</v>
      </c>
      <c r="C5718" t="s">
        <v>80</v>
      </c>
      <c r="D5718">
        <v>215</v>
      </c>
      <c r="E5718">
        <v>254667</v>
      </c>
      <c r="F5718" t="b">
        <f t="shared" si="179"/>
        <v>0</v>
      </c>
    </row>
    <row r="5719" spans="1:6">
      <c r="A5719" t="str">
        <f t="shared" si="178"/>
        <v>CE1_GT2_Glycos_transf_2</v>
      </c>
      <c r="B5719" t="s">
        <v>7</v>
      </c>
      <c r="C5719" t="s">
        <v>80</v>
      </c>
      <c r="D5719">
        <v>22</v>
      </c>
      <c r="E5719">
        <v>25106</v>
      </c>
      <c r="F5719" t="b">
        <f t="shared" si="179"/>
        <v>0</v>
      </c>
    </row>
    <row r="5720" spans="1:6">
      <c r="A5720" t="str">
        <f t="shared" si="178"/>
        <v>CE1_GT2_Glycos_transf_2</v>
      </c>
      <c r="B5720" t="s">
        <v>7</v>
      </c>
      <c r="C5720" t="s">
        <v>80</v>
      </c>
      <c r="D5720">
        <v>22</v>
      </c>
      <c r="E5720">
        <v>27382</v>
      </c>
      <c r="F5720" t="b">
        <f t="shared" si="179"/>
        <v>0</v>
      </c>
    </row>
    <row r="5721" spans="1:6">
      <c r="A5721" t="str">
        <f t="shared" si="178"/>
        <v>CE1_GT2_Glycos_transf_2</v>
      </c>
      <c r="B5721" t="s">
        <v>7</v>
      </c>
      <c r="C5721" t="s">
        <v>80</v>
      </c>
      <c r="D5721">
        <v>23</v>
      </c>
      <c r="E5721">
        <v>28265</v>
      </c>
      <c r="F5721" t="b">
        <f t="shared" si="179"/>
        <v>0</v>
      </c>
    </row>
    <row r="5722" spans="1:6">
      <c r="A5722" t="str">
        <f t="shared" si="178"/>
        <v>CE1_GT2_Glycos_transf_2</v>
      </c>
      <c r="B5722" t="s">
        <v>7</v>
      </c>
      <c r="C5722" t="s">
        <v>80</v>
      </c>
      <c r="D5722">
        <v>23</v>
      </c>
      <c r="E5722">
        <v>38357</v>
      </c>
      <c r="F5722" t="b">
        <f t="shared" si="179"/>
        <v>0</v>
      </c>
    </row>
    <row r="5723" spans="1:6">
      <c r="A5723" t="str">
        <f t="shared" si="178"/>
        <v>CE1_GT2_Glycos_transf_2</v>
      </c>
      <c r="B5723" t="s">
        <v>7</v>
      </c>
      <c r="C5723" t="s">
        <v>80</v>
      </c>
      <c r="D5723">
        <v>24</v>
      </c>
      <c r="E5723">
        <v>24914</v>
      </c>
      <c r="F5723" t="b">
        <f t="shared" si="179"/>
        <v>0</v>
      </c>
    </row>
    <row r="5724" spans="1:6">
      <c r="A5724" t="str">
        <f t="shared" si="178"/>
        <v>CE1_GT2_Glycos_transf_2</v>
      </c>
      <c r="B5724" t="s">
        <v>7</v>
      </c>
      <c r="C5724" t="s">
        <v>80</v>
      </c>
      <c r="D5724">
        <v>24</v>
      </c>
      <c r="E5724">
        <v>26682</v>
      </c>
      <c r="F5724" t="b">
        <f t="shared" si="179"/>
        <v>0</v>
      </c>
    </row>
    <row r="5725" spans="1:6">
      <c r="A5725" t="str">
        <f t="shared" si="178"/>
        <v>CE1_GT2_Glycos_transf_2</v>
      </c>
      <c r="B5725" t="s">
        <v>7</v>
      </c>
      <c r="C5725" t="s">
        <v>80</v>
      </c>
      <c r="D5725">
        <v>24</v>
      </c>
      <c r="E5725">
        <v>29067</v>
      </c>
      <c r="F5725" t="b">
        <f t="shared" si="179"/>
        <v>0</v>
      </c>
    </row>
    <row r="5726" spans="1:6">
      <c r="A5726" t="str">
        <f t="shared" si="178"/>
        <v>CE1_GT2_Glycos_transf_2</v>
      </c>
      <c r="B5726" t="s">
        <v>7</v>
      </c>
      <c r="C5726" t="s">
        <v>80</v>
      </c>
      <c r="D5726">
        <v>24</v>
      </c>
      <c r="E5726">
        <v>31481</v>
      </c>
      <c r="F5726" t="b">
        <f t="shared" si="179"/>
        <v>0</v>
      </c>
    </row>
    <row r="5727" spans="1:6">
      <c r="A5727" t="str">
        <f t="shared" si="178"/>
        <v>CE1_GT2_Glycos_transf_2</v>
      </c>
      <c r="B5727" t="s">
        <v>7</v>
      </c>
      <c r="C5727" t="s">
        <v>80</v>
      </c>
      <c r="D5727">
        <v>25</v>
      </c>
      <c r="E5727">
        <v>24765</v>
      </c>
      <c r="F5727" t="b">
        <f t="shared" si="179"/>
        <v>0</v>
      </c>
    </row>
    <row r="5728" spans="1:6">
      <c r="A5728" t="str">
        <f t="shared" si="178"/>
        <v>CE1_GT2_Glycos_transf_2</v>
      </c>
      <c r="B5728" t="s">
        <v>7</v>
      </c>
      <c r="C5728" t="s">
        <v>80</v>
      </c>
      <c r="D5728">
        <v>25</v>
      </c>
      <c r="E5728">
        <v>27442</v>
      </c>
      <c r="F5728" t="b">
        <f t="shared" si="179"/>
        <v>0</v>
      </c>
    </row>
    <row r="5729" spans="1:6">
      <c r="A5729" t="str">
        <f t="shared" si="178"/>
        <v>CE1_GT2_Glycos_transf_2</v>
      </c>
      <c r="B5729" t="s">
        <v>7</v>
      </c>
      <c r="C5729" t="s">
        <v>80</v>
      </c>
      <c r="D5729">
        <v>26</v>
      </c>
      <c r="E5729">
        <v>34766</v>
      </c>
      <c r="F5729" t="b">
        <f t="shared" si="179"/>
        <v>0</v>
      </c>
    </row>
    <row r="5730" spans="1:6">
      <c r="A5730" t="str">
        <f t="shared" si="178"/>
        <v>CE1_GT2_Glycos_transf_2</v>
      </c>
      <c r="B5730" t="s">
        <v>7</v>
      </c>
      <c r="C5730" t="s">
        <v>80</v>
      </c>
      <c r="D5730">
        <v>26</v>
      </c>
      <c r="E5730">
        <v>39332</v>
      </c>
      <c r="F5730" t="b">
        <f t="shared" si="179"/>
        <v>0</v>
      </c>
    </row>
    <row r="5731" spans="1:6">
      <c r="A5731" t="str">
        <f t="shared" si="178"/>
        <v>CE1_GT2_Glycos_transf_2</v>
      </c>
      <c r="B5731" t="s">
        <v>7</v>
      </c>
      <c r="C5731" t="s">
        <v>80</v>
      </c>
      <c r="D5731">
        <v>26</v>
      </c>
      <c r="E5731">
        <v>45169</v>
      </c>
      <c r="F5731" t="b">
        <f t="shared" si="179"/>
        <v>0</v>
      </c>
    </row>
    <row r="5732" spans="1:6">
      <c r="A5732" t="str">
        <f t="shared" si="178"/>
        <v>CE1_GT2_Glycos_transf_2</v>
      </c>
      <c r="B5732" t="s">
        <v>7</v>
      </c>
      <c r="C5732" t="s">
        <v>80</v>
      </c>
      <c r="D5732">
        <v>26</v>
      </c>
      <c r="E5732">
        <v>55949</v>
      </c>
      <c r="F5732" t="b">
        <f t="shared" si="179"/>
        <v>0</v>
      </c>
    </row>
    <row r="5733" spans="1:6">
      <c r="A5733" t="str">
        <f t="shared" si="178"/>
        <v>CE1_GT2_Glycos_transf_2</v>
      </c>
      <c r="B5733" t="s">
        <v>7</v>
      </c>
      <c r="C5733" t="s">
        <v>80</v>
      </c>
      <c r="D5733">
        <v>27</v>
      </c>
      <c r="E5733">
        <v>29656</v>
      </c>
      <c r="F5733" t="b">
        <f t="shared" si="179"/>
        <v>0</v>
      </c>
    </row>
    <row r="5734" spans="1:6">
      <c r="A5734" t="str">
        <f t="shared" si="178"/>
        <v>CE1_GT2_Glycos_transf_2</v>
      </c>
      <c r="B5734" t="s">
        <v>7</v>
      </c>
      <c r="C5734" t="s">
        <v>80</v>
      </c>
      <c r="D5734">
        <v>277</v>
      </c>
      <c r="E5734">
        <v>300953</v>
      </c>
      <c r="F5734" t="b">
        <f t="shared" si="179"/>
        <v>0</v>
      </c>
    </row>
    <row r="5735" spans="1:6">
      <c r="A5735" t="str">
        <f t="shared" si="178"/>
        <v>CE1_GT2_Glycos_transf_2</v>
      </c>
      <c r="B5735" t="s">
        <v>7</v>
      </c>
      <c r="C5735" t="s">
        <v>80</v>
      </c>
      <c r="D5735">
        <v>28</v>
      </c>
      <c r="E5735">
        <v>33147</v>
      </c>
      <c r="F5735" t="b">
        <f t="shared" si="179"/>
        <v>0</v>
      </c>
    </row>
    <row r="5736" spans="1:6">
      <c r="A5736" t="str">
        <f t="shared" si="178"/>
        <v>CE1_GT2_Glycos_transf_2</v>
      </c>
      <c r="B5736" t="s">
        <v>7</v>
      </c>
      <c r="C5736" t="s">
        <v>80</v>
      </c>
      <c r="D5736">
        <v>299</v>
      </c>
      <c r="E5736">
        <v>320954</v>
      </c>
      <c r="F5736" t="b">
        <f t="shared" si="179"/>
        <v>0</v>
      </c>
    </row>
    <row r="5737" spans="1:6">
      <c r="A5737" t="str">
        <f t="shared" si="178"/>
        <v>CE1_GT2_Glycos_transf_2</v>
      </c>
      <c r="B5737" t="s">
        <v>7</v>
      </c>
      <c r="C5737" t="s">
        <v>80</v>
      </c>
      <c r="D5737">
        <v>3</v>
      </c>
      <c r="E5737">
        <v>3138</v>
      </c>
      <c r="F5737" t="b">
        <f t="shared" si="179"/>
        <v>0</v>
      </c>
    </row>
    <row r="5738" spans="1:6">
      <c r="A5738" t="str">
        <f t="shared" si="178"/>
        <v>CE1_GT2_Glycos_transf_2</v>
      </c>
      <c r="B5738" t="s">
        <v>7</v>
      </c>
      <c r="C5738" t="s">
        <v>80</v>
      </c>
      <c r="D5738">
        <v>3</v>
      </c>
      <c r="E5738">
        <v>3787</v>
      </c>
      <c r="F5738" t="b">
        <f t="shared" si="179"/>
        <v>0</v>
      </c>
    </row>
    <row r="5739" spans="1:6">
      <c r="A5739" t="str">
        <f t="shared" si="178"/>
        <v>CE1_GT2_Glycos_transf_2</v>
      </c>
      <c r="B5739" t="s">
        <v>7</v>
      </c>
      <c r="C5739" t="s">
        <v>80</v>
      </c>
      <c r="D5739">
        <v>30</v>
      </c>
      <c r="E5739">
        <v>37570</v>
      </c>
      <c r="F5739" t="b">
        <f t="shared" si="179"/>
        <v>0</v>
      </c>
    </row>
    <row r="5740" spans="1:6">
      <c r="A5740" t="str">
        <f t="shared" si="178"/>
        <v>CE1_GT2_Glycos_transf_2</v>
      </c>
      <c r="B5740" t="s">
        <v>7</v>
      </c>
      <c r="C5740" t="s">
        <v>80</v>
      </c>
      <c r="D5740">
        <v>31</v>
      </c>
      <c r="E5740">
        <v>28648</v>
      </c>
      <c r="F5740" t="b">
        <f t="shared" si="179"/>
        <v>0</v>
      </c>
    </row>
    <row r="5741" spans="1:6">
      <c r="A5741" t="str">
        <f t="shared" si="178"/>
        <v>CE1_GT2_Glycos_transf_2</v>
      </c>
      <c r="B5741" t="s">
        <v>7</v>
      </c>
      <c r="C5741" t="s">
        <v>80</v>
      </c>
      <c r="D5741">
        <v>32</v>
      </c>
      <c r="E5741">
        <v>43901</v>
      </c>
      <c r="F5741" t="b">
        <f t="shared" si="179"/>
        <v>0</v>
      </c>
    </row>
    <row r="5742" spans="1:6">
      <c r="A5742" t="str">
        <f t="shared" si="178"/>
        <v>CE1_GT2_Glycos_transf_2</v>
      </c>
      <c r="B5742" t="s">
        <v>7</v>
      </c>
      <c r="C5742" t="s">
        <v>80</v>
      </c>
      <c r="D5742">
        <v>32</v>
      </c>
      <c r="E5742">
        <v>53100</v>
      </c>
      <c r="F5742" t="b">
        <f t="shared" si="179"/>
        <v>0</v>
      </c>
    </row>
    <row r="5743" spans="1:6">
      <c r="A5743" t="str">
        <f t="shared" si="178"/>
        <v>CE1_GT2_Glycos_transf_2</v>
      </c>
      <c r="B5743" t="s">
        <v>7</v>
      </c>
      <c r="C5743" t="s">
        <v>80</v>
      </c>
      <c r="D5743">
        <v>34</v>
      </c>
      <c r="E5743">
        <v>36634</v>
      </c>
      <c r="F5743" t="b">
        <f t="shared" si="179"/>
        <v>0</v>
      </c>
    </row>
    <row r="5744" spans="1:6">
      <c r="A5744" t="str">
        <f t="shared" si="178"/>
        <v>CE1_GT2_Glycos_transf_2</v>
      </c>
      <c r="B5744" t="s">
        <v>7</v>
      </c>
      <c r="C5744" t="s">
        <v>80</v>
      </c>
      <c r="D5744">
        <v>35</v>
      </c>
      <c r="E5744">
        <v>41302</v>
      </c>
      <c r="F5744" t="b">
        <f t="shared" si="179"/>
        <v>0</v>
      </c>
    </row>
    <row r="5745" spans="1:6">
      <c r="A5745" t="str">
        <f t="shared" si="178"/>
        <v>CE1_GT2_Glycos_transf_2</v>
      </c>
      <c r="B5745" t="s">
        <v>7</v>
      </c>
      <c r="C5745" t="s">
        <v>80</v>
      </c>
      <c r="D5745">
        <v>35</v>
      </c>
      <c r="E5745">
        <v>42355</v>
      </c>
      <c r="F5745" t="b">
        <f t="shared" si="179"/>
        <v>0</v>
      </c>
    </row>
    <row r="5746" spans="1:6">
      <c r="A5746" t="str">
        <f t="shared" si="178"/>
        <v>CE1_GT2_Glycos_transf_2</v>
      </c>
      <c r="B5746" t="s">
        <v>7</v>
      </c>
      <c r="C5746" t="s">
        <v>80</v>
      </c>
      <c r="D5746">
        <v>35</v>
      </c>
      <c r="E5746">
        <v>65882</v>
      </c>
      <c r="F5746" t="b">
        <f t="shared" si="179"/>
        <v>0</v>
      </c>
    </row>
    <row r="5747" spans="1:6">
      <c r="A5747" t="str">
        <f t="shared" si="178"/>
        <v>CE1_GT2_Glycos_transf_2</v>
      </c>
      <c r="B5747" t="s">
        <v>7</v>
      </c>
      <c r="C5747" t="s">
        <v>80</v>
      </c>
      <c r="D5747">
        <v>37</v>
      </c>
      <c r="E5747">
        <v>39202</v>
      </c>
      <c r="F5747" t="b">
        <f t="shared" si="179"/>
        <v>0</v>
      </c>
    </row>
    <row r="5748" spans="1:6">
      <c r="A5748" t="str">
        <f t="shared" si="178"/>
        <v>CE1_GT2_Glycos_transf_2</v>
      </c>
      <c r="B5748" t="s">
        <v>7</v>
      </c>
      <c r="C5748" t="s">
        <v>80</v>
      </c>
      <c r="D5748">
        <v>37</v>
      </c>
      <c r="E5748">
        <v>47065</v>
      </c>
      <c r="F5748" t="b">
        <f t="shared" si="179"/>
        <v>0</v>
      </c>
    </row>
    <row r="5749" spans="1:6">
      <c r="A5749" t="str">
        <f t="shared" si="178"/>
        <v>CE1_GT2_Glycos_transf_2</v>
      </c>
      <c r="B5749" t="s">
        <v>7</v>
      </c>
      <c r="C5749" t="s">
        <v>80</v>
      </c>
      <c r="D5749">
        <v>38</v>
      </c>
      <c r="E5749">
        <v>47884</v>
      </c>
      <c r="F5749" t="b">
        <f t="shared" si="179"/>
        <v>0</v>
      </c>
    </row>
    <row r="5750" spans="1:6">
      <c r="A5750" t="str">
        <f t="shared" si="178"/>
        <v>CE1_GT2_Glycos_transf_2</v>
      </c>
      <c r="B5750" t="s">
        <v>7</v>
      </c>
      <c r="C5750" t="s">
        <v>80</v>
      </c>
      <c r="D5750">
        <v>39</v>
      </c>
      <c r="E5750">
        <v>40202</v>
      </c>
      <c r="F5750" t="b">
        <f t="shared" si="179"/>
        <v>0</v>
      </c>
    </row>
    <row r="5751" spans="1:6">
      <c r="A5751" t="str">
        <f t="shared" si="178"/>
        <v>CE1_GT2_Glycos_transf_2</v>
      </c>
      <c r="B5751" t="s">
        <v>7</v>
      </c>
      <c r="C5751" t="s">
        <v>80</v>
      </c>
      <c r="D5751">
        <v>39</v>
      </c>
      <c r="E5751">
        <v>49751</v>
      </c>
      <c r="F5751" t="b">
        <f t="shared" si="179"/>
        <v>0</v>
      </c>
    </row>
    <row r="5752" spans="1:6">
      <c r="A5752" t="str">
        <f t="shared" si="178"/>
        <v>CE1_GT2_Glycos_transf_2</v>
      </c>
      <c r="B5752" t="s">
        <v>7</v>
      </c>
      <c r="C5752" t="s">
        <v>80</v>
      </c>
      <c r="D5752">
        <v>4</v>
      </c>
      <c r="E5752">
        <v>2491</v>
      </c>
      <c r="F5752" t="b">
        <f t="shared" si="179"/>
        <v>0</v>
      </c>
    </row>
    <row r="5753" spans="1:6">
      <c r="A5753" t="str">
        <f t="shared" si="178"/>
        <v>CE1_GT2_Glycos_transf_2</v>
      </c>
      <c r="B5753" t="s">
        <v>7</v>
      </c>
      <c r="C5753" t="s">
        <v>80</v>
      </c>
      <c r="D5753">
        <v>4</v>
      </c>
      <c r="E5753">
        <v>2517</v>
      </c>
      <c r="F5753" t="b">
        <f t="shared" si="179"/>
        <v>0</v>
      </c>
    </row>
    <row r="5754" spans="1:6">
      <c r="A5754" t="str">
        <f t="shared" si="178"/>
        <v>CE1_GT2_Glycos_transf_2</v>
      </c>
      <c r="B5754" t="s">
        <v>7</v>
      </c>
      <c r="C5754" t="s">
        <v>80</v>
      </c>
      <c r="D5754">
        <v>4</v>
      </c>
      <c r="E5754">
        <v>3206</v>
      </c>
      <c r="F5754" t="b">
        <f t="shared" si="179"/>
        <v>0</v>
      </c>
    </row>
    <row r="5755" spans="1:6">
      <c r="A5755" t="str">
        <f t="shared" si="178"/>
        <v>CE1_GT2_Glycos_transf_2</v>
      </c>
      <c r="B5755" t="s">
        <v>7</v>
      </c>
      <c r="C5755" t="s">
        <v>80</v>
      </c>
      <c r="D5755">
        <v>4</v>
      </c>
      <c r="E5755">
        <v>4547</v>
      </c>
      <c r="F5755" t="b">
        <f t="shared" si="179"/>
        <v>0</v>
      </c>
    </row>
    <row r="5756" spans="1:6">
      <c r="A5756" t="str">
        <f t="shared" si="178"/>
        <v>CE1_GT2_Glycos_transf_2</v>
      </c>
      <c r="B5756" t="s">
        <v>7</v>
      </c>
      <c r="C5756" t="s">
        <v>80</v>
      </c>
      <c r="D5756">
        <v>40</v>
      </c>
      <c r="E5756">
        <v>34666</v>
      </c>
      <c r="F5756" t="b">
        <f t="shared" si="179"/>
        <v>0</v>
      </c>
    </row>
    <row r="5757" spans="1:6">
      <c r="A5757" t="str">
        <f t="shared" si="178"/>
        <v>CE1_GT2_Glycos_transf_2</v>
      </c>
      <c r="B5757" t="s">
        <v>7</v>
      </c>
      <c r="C5757" t="s">
        <v>80</v>
      </c>
      <c r="D5757">
        <v>40</v>
      </c>
      <c r="E5757">
        <v>41178</v>
      </c>
      <c r="F5757" t="b">
        <f t="shared" si="179"/>
        <v>0</v>
      </c>
    </row>
    <row r="5758" spans="1:6">
      <c r="A5758" t="str">
        <f t="shared" si="178"/>
        <v>CE1_GT2_Glycos_transf_2</v>
      </c>
      <c r="B5758" t="s">
        <v>7</v>
      </c>
      <c r="C5758" t="s">
        <v>80</v>
      </c>
      <c r="D5758">
        <v>40</v>
      </c>
      <c r="E5758">
        <v>45965</v>
      </c>
      <c r="F5758" t="b">
        <f t="shared" si="179"/>
        <v>0</v>
      </c>
    </row>
    <row r="5759" spans="1:6">
      <c r="A5759" t="str">
        <f t="shared" si="178"/>
        <v>CE1_GT2_Glycos_transf_2</v>
      </c>
      <c r="B5759" t="s">
        <v>7</v>
      </c>
      <c r="C5759" t="s">
        <v>80</v>
      </c>
      <c r="D5759">
        <v>40</v>
      </c>
      <c r="E5759">
        <v>50700</v>
      </c>
      <c r="F5759" t="b">
        <f t="shared" si="179"/>
        <v>0</v>
      </c>
    </row>
    <row r="5760" spans="1:6">
      <c r="A5760" t="str">
        <f t="shared" si="178"/>
        <v>CE1_GT2_Glycos_transf_2</v>
      </c>
      <c r="B5760" t="s">
        <v>7</v>
      </c>
      <c r="C5760" t="s">
        <v>80</v>
      </c>
      <c r="D5760">
        <v>40</v>
      </c>
      <c r="E5760">
        <v>71434</v>
      </c>
      <c r="F5760" t="b">
        <f t="shared" si="179"/>
        <v>0</v>
      </c>
    </row>
    <row r="5761" spans="1:6">
      <c r="A5761" t="str">
        <f t="shared" si="178"/>
        <v>CE1_GT2_Glycos_transf_2</v>
      </c>
      <c r="B5761" t="s">
        <v>7</v>
      </c>
      <c r="C5761" t="s">
        <v>80</v>
      </c>
      <c r="D5761">
        <v>41</v>
      </c>
      <c r="E5761">
        <v>55341</v>
      </c>
      <c r="F5761" t="b">
        <f t="shared" si="179"/>
        <v>0</v>
      </c>
    </row>
    <row r="5762" spans="1:6">
      <c r="A5762" t="str">
        <f t="shared" ref="A5762:A5825" si="180">CONCATENATE(B5762,"_",C5762)</f>
        <v>CE1_GT2_Glycos_transf_2</v>
      </c>
      <c r="B5762" t="s">
        <v>7</v>
      </c>
      <c r="C5762" t="s">
        <v>80</v>
      </c>
      <c r="D5762">
        <v>42</v>
      </c>
      <c r="E5762">
        <v>46506</v>
      </c>
      <c r="F5762" t="b">
        <f t="shared" ref="F5762:F5825" si="181">IF(B5762=C5762,TRUE,FALSE)</f>
        <v>0</v>
      </c>
    </row>
    <row r="5763" spans="1:6">
      <c r="A5763" t="str">
        <f t="shared" si="180"/>
        <v>CE1_GT2_Glycos_transf_2</v>
      </c>
      <c r="B5763" t="s">
        <v>7</v>
      </c>
      <c r="C5763" t="s">
        <v>80</v>
      </c>
      <c r="D5763">
        <v>42</v>
      </c>
      <c r="E5763">
        <v>51660</v>
      </c>
      <c r="F5763" t="b">
        <f t="shared" si="181"/>
        <v>0</v>
      </c>
    </row>
    <row r="5764" spans="1:6">
      <c r="A5764" t="str">
        <f t="shared" si="180"/>
        <v>CE1_GT2_Glycos_transf_2</v>
      </c>
      <c r="B5764" t="s">
        <v>7</v>
      </c>
      <c r="C5764" t="s">
        <v>80</v>
      </c>
      <c r="D5764">
        <v>42</v>
      </c>
      <c r="E5764">
        <v>52854</v>
      </c>
      <c r="F5764" t="b">
        <f t="shared" si="181"/>
        <v>0</v>
      </c>
    </row>
    <row r="5765" spans="1:6">
      <c r="A5765" t="str">
        <f t="shared" si="180"/>
        <v>CE1_GT2_Glycos_transf_2</v>
      </c>
      <c r="B5765" t="s">
        <v>7</v>
      </c>
      <c r="C5765" t="s">
        <v>80</v>
      </c>
      <c r="D5765">
        <v>42</v>
      </c>
      <c r="E5765">
        <v>73537</v>
      </c>
      <c r="F5765" t="b">
        <f t="shared" si="181"/>
        <v>0</v>
      </c>
    </row>
    <row r="5766" spans="1:6">
      <c r="A5766" t="str">
        <f t="shared" si="180"/>
        <v>CE1_GT2_Glycos_transf_2</v>
      </c>
      <c r="B5766" t="s">
        <v>7</v>
      </c>
      <c r="C5766" t="s">
        <v>80</v>
      </c>
      <c r="D5766">
        <v>44</v>
      </c>
      <c r="E5766">
        <v>50785</v>
      </c>
      <c r="F5766" t="b">
        <f t="shared" si="181"/>
        <v>0</v>
      </c>
    </row>
    <row r="5767" spans="1:6">
      <c r="A5767" t="str">
        <f t="shared" si="180"/>
        <v>CE1_GT2_Glycos_transf_2</v>
      </c>
      <c r="B5767" t="s">
        <v>7</v>
      </c>
      <c r="C5767" t="s">
        <v>80</v>
      </c>
      <c r="D5767">
        <v>45</v>
      </c>
      <c r="E5767">
        <v>44064</v>
      </c>
      <c r="F5767" t="b">
        <f t="shared" si="181"/>
        <v>0</v>
      </c>
    </row>
    <row r="5768" spans="1:6">
      <c r="A5768" t="str">
        <f t="shared" si="180"/>
        <v>CE1_GT2_Glycos_transf_2</v>
      </c>
      <c r="B5768" t="s">
        <v>7</v>
      </c>
      <c r="C5768" t="s">
        <v>80</v>
      </c>
      <c r="D5768">
        <v>47</v>
      </c>
      <c r="E5768">
        <v>46596</v>
      </c>
      <c r="F5768" t="b">
        <f t="shared" si="181"/>
        <v>0</v>
      </c>
    </row>
    <row r="5769" spans="1:6">
      <c r="A5769" t="str">
        <f t="shared" si="180"/>
        <v>CE1_GT2_Glycos_transf_2</v>
      </c>
      <c r="B5769" t="s">
        <v>7</v>
      </c>
      <c r="C5769" t="s">
        <v>80</v>
      </c>
      <c r="D5769">
        <v>47</v>
      </c>
      <c r="E5769">
        <v>55841</v>
      </c>
      <c r="F5769" t="b">
        <f t="shared" si="181"/>
        <v>0</v>
      </c>
    </row>
    <row r="5770" spans="1:6">
      <c r="A5770" t="str">
        <f t="shared" si="180"/>
        <v>CE1_GT2_Glycos_transf_2</v>
      </c>
      <c r="B5770" t="s">
        <v>7</v>
      </c>
      <c r="C5770" t="s">
        <v>80</v>
      </c>
      <c r="D5770">
        <v>48</v>
      </c>
      <c r="E5770">
        <v>47588</v>
      </c>
      <c r="F5770" t="b">
        <f t="shared" si="181"/>
        <v>0</v>
      </c>
    </row>
    <row r="5771" spans="1:6">
      <c r="A5771" t="str">
        <f t="shared" si="180"/>
        <v>CE1_GT2_Glycos_transf_2</v>
      </c>
      <c r="B5771" t="s">
        <v>7</v>
      </c>
      <c r="C5771" t="s">
        <v>80</v>
      </c>
      <c r="D5771">
        <v>48</v>
      </c>
      <c r="E5771">
        <v>82060</v>
      </c>
      <c r="F5771" t="b">
        <f t="shared" si="181"/>
        <v>0</v>
      </c>
    </row>
    <row r="5772" spans="1:6">
      <c r="A5772" t="str">
        <f t="shared" si="180"/>
        <v>CE1_GT2_Glycos_transf_2</v>
      </c>
      <c r="B5772" t="s">
        <v>7</v>
      </c>
      <c r="C5772" t="s">
        <v>80</v>
      </c>
      <c r="D5772">
        <v>49</v>
      </c>
      <c r="E5772">
        <v>62697</v>
      </c>
      <c r="F5772" t="b">
        <f t="shared" si="181"/>
        <v>0</v>
      </c>
    </row>
    <row r="5773" spans="1:6">
      <c r="A5773" t="str">
        <f t="shared" si="180"/>
        <v>CE1_GT2_Glycos_transf_2</v>
      </c>
      <c r="B5773" t="s">
        <v>7</v>
      </c>
      <c r="C5773" t="s">
        <v>80</v>
      </c>
      <c r="D5773">
        <v>5</v>
      </c>
      <c r="E5773">
        <v>8124</v>
      </c>
      <c r="F5773" t="b">
        <f t="shared" si="181"/>
        <v>0</v>
      </c>
    </row>
    <row r="5774" spans="1:6">
      <c r="A5774" t="str">
        <f t="shared" si="180"/>
        <v>CE1_GT2_Glycos_transf_2</v>
      </c>
      <c r="B5774" t="s">
        <v>7</v>
      </c>
      <c r="C5774" t="s">
        <v>80</v>
      </c>
      <c r="D5774">
        <v>50</v>
      </c>
      <c r="E5774">
        <v>50796</v>
      </c>
      <c r="F5774" t="b">
        <f t="shared" si="181"/>
        <v>0</v>
      </c>
    </row>
    <row r="5775" spans="1:6">
      <c r="A5775" t="str">
        <f t="shared" si="180"/>
        <v>CE1_GT2_Glycos_transf_2</v>
      </c>
      <c r="B5775" t="s">
        <v>7</v>
      </c>
      <c r="C5775" t="s">
        <v>80</v>
      </c>
      <c r="D5775">
        <v>51</v>
      </c>
      <c r="E5775">
        <v>50936</v>
      </c>
      <c r="F5775" t="b">
        <f t="shared" si="181"/>
        <v>0</v>
      </c>
    </row>
    <row r="5776" spans="1:6">
      <c r="A5776" t="str">
        <f t="shared" si="180"/>
        <v>CE1_GT2_Glycos_transf_2</v>
      </c>
      <c r="B5776" t="s">
        <v>7</v>
      </c>
      <c r="C5776" t="s">
        <v>80</v>
      </c>
      <c r="D5776">
        <v>51</v>
      </c>
      <c r="E5776">
        <v>54176</v>
      </c>
      <c r="F5776" t="b">
        <f t="shared" si="181"/>
        <v>0</v>
      </c>
    </row>
    <row r="5777" spans="1:6">
      <c r="A5777" t="str">
        <f t="shared" si="180"/>
        <v>CE1_GT2_Glycos_transf_2</v>
      </c>
      <c r="B5777" t="s">
        <v>7</v>
      </c>
      <c r="C5777" t="s">
        <v>80</v>
      </c>
      <c r="D5777">
        <v>51</v>
      </c>
      <c r="E5777">
        <v>87633</v>
      </c>
      <c r="F5777" t="b">
        <f t="shared" si="181"/>
        <v>0</v>
      </c>
    </row>
    <row r="5778" spans="1:6">
      <c r="A5778" t="str">
        <f t="shared" si="180"/>
        <v>CE1_GT2_Glycos_transf_2</v>
      </c>
      <c r="B5778" t="s">
        <v>7</v>
      </c>
      <c r="C5778" t="s">
        <v>80</v>
      </c>
      <c r="D5778">
        <v>52</v>
      </c>
      <c r="E5778">
        <v>55813</v>
      </c>
      <c r="F5778" t="b">
        <f t="shared" si="181"/>
        <v>0</v>
      </c>
    </row>
    <row r="5779" spans="1:6">
      <c r="A5779" t="str">
        <f t="shared" si="180"/>
        <v>CE1_GT2_Glycos_transf_2</v>
      </c>
      <c r="B5779" t="s">
        <v>7</v>
      </c>
      <c r="C5779" t="s">
        <v>80</v>
      </c>
      <c r="D5779">
        <v>54</v>
      </c>
      <c r="E5779">
        <v>59447</v>
      </c>
      <c r="F5779" t="b">
        <f t="shared" si="181"/>
        <v>0</v>
      </c>
    </row>
    <row r="5780" spans="1:6">
      <c r="A5780" t="str">
        <f t="shared" si="180"/>
        <v>CE1_GT2_Glycos_transf_2</v>
      </c>
      <c r="B5780" t="s">
        <v>7</v>
      </c>
      <c r="C5780" t="s">
        <v>80</v>
      </c>
      <c r="D5780">
        <v>55</v>
      </c>
      <c r="E5780">
        <v>87104</v>
      </c>
      <c r="F5780" t="b">
        <f t="shared" si="181"/>
        <v>0</v>
      </c>
    </row>
    <row r="5781" spans="1:6">
      <c r="A5781" t="str">
        <f t="shared" si="180"/>
        <v>CE1_GT2_Glycos_transf_2</v>
      </c>
      <c r="B5781" t="s">
        <v>7</v>
      </c>
      <c r="C5781" t="s">
        <v>80</v>
      </c>
      <c r="D5781">
        <v>59</v>
      </c>
      <c r="E5781">
        <v>69151</v>
      </c>
      <c r="F5781" t="b">
        <f t="shared" si="181"/>
        <v>0</v>
      </c>
    </row>
    <row r="5782" spans="1:6">
      <c r="A5782" t="str">
        <f t="shared" si="180"/>
        <v>CE1_GT2_Glycos_transf_2</v>
      </c>
      <c r="B5782" t="s">
        <v>7</v>
      </c>
      <c r="C5782" t="s">
        <v>80</v>
      </c>
      <c r="D5782">
        <v>6</v>
      </c>
      <c r="E5782">
        <v>5632</v>
      </c>
      <c r="F5782" t="b">
        <f t="shared" si="181"/>
        <v>0</v>
      </c>
    </row>
    <row r="5783" spans="1:6">
      <c r="A5783" t="str">
        <f t="shared" si="180"/>
        <v>CE1_GT2_Glycos_transf_2</v>
      </c>
      <c r="B5783" t="s">
        <v>7</v>
      </c>
      <c r="C5783" t="s">
        <v>80</v>
      </c>
      <c r="D5783">
        <v>6</v>
      </c>
      <c r="E5783">
        <v>6761</v>
      </c>
      <c r="F5783" t="b">
        <f t="shared" si="181"/>
        <v>0</v>
      </c>
    </row>
    <row r="5784" spans="1:6">
      <c r="A5784" t="str">
        <f t="shared" si="180"/>
        <v>CE1_GT2_Glycos_transf_2</v>
      </c>
      <c r="B5784" t="s">
        <v>7</v>
      </c>
      <c r="C5784" t="s">
        <v>80</v>
      </c>
      <c r="D5784">
        <v>6</v>
      </c>
      <c r="E5784">
        <v>7675</v>
      </c>
      <c r="F5784" t="b">
        <f t="shared" si="181"/>
        <v>0</v>
      </c>
    </row>
    <row r="5785" spans="1:6">
      <c r="A5785" t="str">
        <f t="shared" si="180"/>
        <v>CE1_GT2_Glycos_transf_2</v>
      </c>
      <c r="B5785" t="s">
        <v>7</v>
      </c>
      <c r="C5785" t="s">
        <v>80</v>
      </c>
      <c r="D5785">
        <v>6</v>
      </c>
      <c r="E5785">
        <v>8955</v>
      </c>
      <c r="F5785" t="b">
        <f t="shared" si="181"/>
        <v>0</v>
      </c>
    </row>
    <row r="5786" spans="1:6">
      <c r="A5786" t="str">
        <f t="shared" si="180"/>
        <v>CE1_GT2_Glycos_transf_2</v>
      </c>
      <c r="B5786" t="s">
        <v>7</v>
      </c>
      <c r="C5786" t="s">
        <v>80</v>
      </c>
      <c r="D5786">
        <v>60</v>
      </c>
      <c r="E5786">
        <v>72367</v>
      </c>
      <c r="F5786" t="b">
        <f t="shared" si="181"/>
        <v>0</v>
      </c>
    </row>
    <row r="5787" spans="1:6">
      <c r="A5787" t="str">
        <f t="shared" si="180"/>
        <v>CE1_GT2_Glycos_transf_2</v>
      </c>
      <c r="B5787" t="s">
        <v>7</v>
      </c>
      <c r="C5787" t="s">
        <v>80</v>
      </c>
      <c r="D5787">
        <v>60</v>
      </c>
      <c r="E5787">
        <v>78761</v>
      </c>
      <c r="F5787" t="b">
        <f t="shared" si="181"/>
        <v>0</v>
      </c>
    </row>
    <row r="5788" spans="1:6">
      <c r="A5788" t="str">
        <f t="shared" si="180"/>
        <v>CE1_GT2_Glycos_transf_2</v>
      </c>
      <c r="B5788" t="s">
        <v>7</v>
      </c>
      <c r="C5788" t="s">
        <v>80</v>
      </c>
      <c r="D5788">
        <v>62</v>
      </c>
      <c r="E5788">
        <v>80807</v>
      </c>
      <c r="F5788" t="b">
        <f t="shared" si="181"/>
        <v>0</v>
      </c>
    </row>
    <row r="5789" spans="1:6">
      <c r="A5789" t="str">
        <f t="shared" si="180"/>
        <v>CE1_GT2_Glycos_transf_2</v>
      </c>
      <c r="B5789" t="s">
        <v>7</v>
      </c>
      <c r="C5789" t="s">
        <v>80</v>
      </c>
      <c r="D5789">
        <v>63</v>
      </c>
      <c r="E5789">
        <v>54659</v>
      </c>
      <c r="F5789" t="b">
        <f t="shared" si="181"/>
        <v>0</v>
      </c>
    </row>
    <row r="5790" spans="1:6">
      <c r="A5790" t="str">
        <f t="shared" si="180"/>
        <v>CE1_GT2_Glycos_transf_2</v>
      </c>
      <c r="B5790" t="s">
        <v>7</v>
      </c>
      <c r="C5790" t="s">
        <v>80</v>
      </c>
      <c r="D5790">
        <v>63</v>
      </c>
      <c r="E5790">
        <v>66756</v>
      </c>
      <c r="F5790" t="b">
        <f t="shared" si="181"/>
        <v>0</v>
      </c>
    </row>
    <row r="5791" spans="1:6">
      <c r="A5791" t="str">
        <f t="shared" si="180"/>
        <v>CE1_GT2_Glycos_transf_2</v>
      </c>
      <c r="B5791" t="s">
        <v>7</v>
      </c>
      <c r="C5791" t="s">
        <v>80</v>
      </c>
      <c r="D5791">
        <v>63</v>
      </c>
      <c r="E5791">
        <v>68874</v>
      </c>
      <c r="F5791" t="b">
        <f t="shared" si="181"/>
        <v>0</v>
      </c>
    </row>
    <row r="5792" spans="1:6">
      <c r="A5792" t="str">
        <f t="shared" si="180"/>
        <v>CE1_GT2_Glycos_transf_2</v>
      </c>
      <c r="B5792" t="s">
        <v>7</v>
      </c>
      <c r="C5792" t="s">
        <v>80</v>
      </c>
      <c r="D5792">
        <v>64</v>
      </c>
      <c r="E5792">
        <v>68533</v>
      </c>
      <c r="F5792" t="b">
        <f t="shared" si="181"/>
        <v>0</v>
      </c>
    </row>
    <row r="5793" spans="1:6">
      <c r="A5793" t="str">
        <f t="shared" si="180"/>
        <v>CE1_GT2_Glycos_transf_2</v>
      </c>
      <c r="B5793" t="s">
        <v>7</v>
      </c>
      <c r="C5793" t="s">
        <v>80</v>
      </c>
      <c r="D5793">
        <v>64</v>
      </c>
      <c r="E5793">
        <v>82443</v>
      </c>
      <c r="F5793" t="b">
        <f t="shared" si="181"/>
        <v>0</v>
      </c>
    </row>
    <row r="5794" spans="1:6">
      <c r="A5794" t="str">
        <f t="shared" si="180"/>
        <v>CE1_GT2_Glycos_transf_2</v>
      </c>
      <c r="B5794" t="s">
        <v>7</v>
      </c>
      <c r="C5794" t="s">
        <v>80</v>
      </c>
      <c r="D5794">
        <v>65</v>
      </c>
      <c r="E5794">
        <v>68374</v>
      </c>
      <c r="F5794" t="b">
        <f t="shared" si="181"/>
        <v>0</v>
      </c>
    </row>
    <row r="5795" spans="1:6">
      <c r="A5795" t="str">
        <f t="shared" si="180"/>
        <v>CE1_GT2_Glycos_transf_2</v>
      </c>
      <c r="B5795" t="s">
        <v>7</v>
      </c>
      <c r="C5795" t="s">
        <v>80</v>
      </c>
      <c r="D5795">
        <v>7</v>
      </c>
      <c r="E5795">
        <v>12629</v>
      </c>
      <c r="F5795" t="b">
        <f t="shared" si="181"/>
        <v>0</v>
      </c>
    </row>
    <row r="5796" spans="1:6">
      <c r="A5796" t="str">
        <f t="shared" si="180"/>
        <v>CE1_GT2_Glycos_transf_2</v>
      </c>
      <c r="B5796" t="s">
        <v>7</v>
      </c>
      <c r="C5796" t="s">
        <v>80</v>
      </c>
      <c r="D5796">
        <v>7</v>
      </c>
      <c r="E5796">
        <v>13397</v>
      </c>
      <c r="F5796" t="b">
        <f t="shared" si="181"/>
        <v>0</v>
      </c>
    </row>
    <row r="5797" spans="1:6">
      <c r="A5797" t="str">
        <f t="shared" si="180"/>
        <v>CE1_GT2_Glycos_transf_2</v>
      </c>
      <c r="B5797" t="s">
        <v>7</v>
      </c>
      <c r="C5797" t="s">
        <v>80</v>
      </c>
      <c r="D5797">
        <v>7</v>
      </c>
      <c r="E5797">
        <v>6668</v>
      </c>
      <c r="F5797" t="b">
        <f t="shared" si="181"/>
        <v>0</v>
      </c>
    </row>
    <row r="5798" spans="1:6">
      <c r="A5798" t="str">
        <f t="shared" si="180"/>
        <v>CE1_GT2_Glycos_transf_2</v>
      </c>
      <c r="B5798" t="s">
        <v>7</v>
      </c>
      <c r="C5798" t="s">
        <v>80</v>
      </c>
      <c r="D5798">
        <v>7</v>
      </c>
      <c r="E5798">
        <v>7651</v>
      </c>
      <c r="F5798" t="b">
        <f t="shared" si="181"/>
        <v>0</v>
      </c>
    </row>
    <row r="5799" spans="1:6">
      <c r="A5799" t="str">
        <f t="shared" si="180"/>
        <v>CE1_GT2_Glycos_transf_2</v>
      </c>
      <c r="B5799" t="s">
        <v>7</v>
      </c>
      <c r="C5799" t="s">
        <v>80</v>
      </c>
      <c r="D5799">
        <v>71</v>
      </c>
      <c r="E5799">
        <v>80091</v>
      </c>
      <c r="F5799" t="b">
        <f t="shared" si="181"/>
        <v>0</v>
      </c>
    </row>
    <row r="5800" spans="1:6">
      <c r="A5800" t="str">
        <f t="shared" si="180"/>
        <v>CE1_GT2_Glycos_transf_2</v>
      </c>
      <c r="B5800" t="s">
        <v>7</v>
      </c>
      <c r="C5800" t="s">
        <v>80</v>
      </c>
      <c r="D5800">
        <v>72</v>
      </c>
      <c r="E5800">
        <v>89925</v>
      </c>
      <c r="F5800" t="b">
        <f t="shared" si="181"/>
        <v>0</v>
      </c>
    </row>
    <row r="5801" spans="1:6">
      <c r="A5801" t="str">
        <f t="shared" si="180"/>
        <v>CE1_GT2_Glycos_transf_2</v>
      </c>
      <c r="B5801" t="s">
        <v>7</v>
      </c>
      <c r="C5801" t="s">
        <v>80</v>
      </c>
      <c r="D5801">
        <v>75</v>
      </c>
      <c r="E5801">
        <v>90375</v>
      </c>
      <c r="F5801" t="b">
        <f t="shared" si="181"/>
        <v>0</v>
      </c>
    </row>
    <row r="5802" spans="1:6">
      <c r="A5802" t="str">
        <f t="shared" si="180"/>
        <v>CE1_GT2_Glycos_transf_2</v>
      </c>
      <c r="B5802" t="s">
        <v>7</v>
      </c>
      <c r="C5802" t="s">
        <v>80</v>
      </c>
      <c r="D5802">
        <v>76</v>
      </c>
      <c r="E5802">
        <v>98921</v>
      </c>
      <c r="F5802" t="b">
        <f t="shared" si="181"/>
        <v>0</v>
      </c>
    </row>
    <row r="5803" spans="1:6">
      <c r="A5803" t="str">
        <f t="shared" si="180"/>
        <v>CE1_GT2_Glycos_transf_2</v>
      </c>
      <c r="B5803" t="s">
        <v>7</v>
      </c>
      <c r="C5803" t="s">
        <v>80</v>
      </c>
      <c r="D5803">
        <v>79</v>
      </c>
      <c r="E5803">
        <v>103153</v>
      </c>
      <c r="F5803" t="b">
        <f t="shared" si="181"/>
        <v>0</v>
      </c>
    </row>
    <row r="5804" spans="1:6">
      <c r="A5804" t="str">
        <f t="shared" si="180"/>
        <v>CE1_GT2_Glycos_transf_2</v>
      </c>
      <c r="B5804" t="s">
        <v>7</v>
      </c>
      <c r="C5804" t="s">
        <v>80</v>
      </c>
      <c r="D5804">
        <v>8</v>
      </c>
      <c r="E5804">
        <v>10442</v>
      </c>
      <c r="F5804" t="b">
        <f t="shared" si="181"/>
        <v>0</v>
      </c>
    </row>
    <row r="5805" spans="1:6">
      <c r="A5805" t="str">
        <f t="shared" si="180"/>
        <v>CE1_GT2_Glycos_transf_2</v>
      </c>
      <c r="B5805" t="s">
        <v>7</v>
      </c>
      <c r="C5805" t="s">
        <v>80</v>
      </c>
      <c r="D5805">
        <v>8</v>
      </c>
      <c r="E5805">
        <v>10493</v>
      </c>
      <c r="F5805" t="b">
        <f t="shared" si="181"/>
        <v>0</v>
      </c>
    </row>
    <row r="5806" spans="1:6">
      <c r="A5806" t="str">
        <f t="shared" si="180"/>
        <v>CE1_GT2_Glycos_transf_2</v>
      </c>
      <c r="B5806" t="s">
        <v>7</v>
      </c>
      <c r="C5806" t="s">
        <v>80</v>
      </c>
      <c r="D5806">
        <v>8</v>
      </c>
      <c r="E5806">
        <v>14326</v>
      </c>
      <c r="F5806" t="b">
        <f t="shared" si="181"/>
        <v>0</v>
      </c>
    </row>
    <row r="5807" spans="1:6">
      <c r="A5807" t="str">
        <f t="shared" si="180"/>
        <v>CE1_GT2_Glycos_transf_2</v>
      </c>
      <c r="B5807" t="s">
        <v>7</v>
      </c>
      <c r="C5807" t="s">
        <v>80</v>
      </c>
      <c r="D5807">
        <v>8</v>
      </c>
      <c r="E5807">
        <v>15333</v>
      </c>
      <c r="F5807" t="b">
        <f t="shared" si="181"/>
        <v>0</v>
      </c>
    </row>
    <row r="5808" spans="1:6">
      <c r="A5808" t="str">
        <f t="shared" si="180"/>
        <v>CE1_GT2_Glycos_transf_2</v>
      </c>
      <c r="B5808" t="s">
        <v>7</v>
      </c>
      <c r="C5808" t="s">
        <v>80</v>
      </c>
      <c r="D5808">
        <v>8</v>
      </c>
      <c r="E5808">
        <v>17502</v>
      </c>
      <c r="F5808" t="b">
        <f t="shared" si="181"/>
        <v>0</v>
      </c>
    </row>
    <row r="5809" spans="1:6">
      <c r="A5809" t="str">
        <f t="shared" si="180"/>
        <v>CE1_GT2_Glycos_transf_2</v>
      </c>
      <c r="B5809" t="s">
        <v>7</v>
      </c>
      <c r="C5809" t="s">
        <v>80</v>
      </c>
      <c r="D5809">
        <v>8</v>
      </c>
      <c r="E5809">
        <v>8471</v>
      </c>
      <c r="F5809" t="b">
        <f t="shared" si="181"/>
        <v>0</v>
      </c>
    </row>
    <row r="5810" spans="1:6">
      <c r="A5810" t="str">
        <f t="shared" si="180"/>
        <v>CE1_GT2_Glycos_transf_2</v>
      </c>
      <c r="B5810" t="s">
        <v>7</v>
      </c>
      <c r="C5810" t="s">
        <v>80</v>
      </c>
      <c r="D5810">
        <v>8</v>
      </c>
      <c r="E5810">
        <v>8484</v>
      </c>
      <c r="F5810" t="b">
        <f t="shared" si="181"/>
        <v>0</v>
      </c>
    </row>
    <row r="5811" spans="1:6">
      <c r="A5811" t="str">
        <f t="shared" si="180"/>
        <v>CE1_GT2_Glycos_transf_2</v>
      </c>
      <c r="B5811" t="s">
        <v>7</v>
      </c>
      <c r="C5811" t="s">
        <v>80</v>
      </c>
      <c r="D5811">
        <v>80</v>
      </c>
      <c r="E5811">
        <v>98689</v>
      </c>
      <c r="F5811" t="b">
        <f t="shared" si="181"/>
        <v>0</v>
      </c>
    </row>
    <row r="5812" spans="1:6">
      <c r="A5812" t="str">
        <f t="shared" si="180"/>
        <v>CE1_GT2_Glycos_transf_2</v>
      </c>
      <c r="B5812" t="s">
        <v>7</v>
      </c>
      <c r="C5812" t="s">
        <v>80</v>
      </c>
      <c r="D5812">
        <v>81</v>
      </c>
      <c r="E5812">
        <v>110187</v>
      </c>
      <c r="F5812" t="b">
        <f t="shared" si="181"/>
        <v>0</v>
      </c>
    </row>
    <row r="5813" spans="1:6">
      <c r="A5813" t="str">
        <f t="shared" si="180"/>
        <v>CE1_GT2_Glycos_transf_2</v>
      </c>
      <c r="B5813" t="s">
        <v>7</v>
      </c>
      <c r="C5813" t="s">
        <v>80</v>
      </c>
      <c r="D5813">
        <v>81</v>
      </c>
      <c r="E5813">
        <v>112838</v>
      </c>
      <c r="F5813" t="b">
        <f t="shared" si="181"/>
        <v>0</v>
      </c>
    </row>
    <row r="5814" spans="1:6">
      <c r="A5814" t="str">
        <f t="shared" si="180"/>
        <v>CE1_GT2_Glycos_transf_2</v>
      </c>
      <c r="B5814" t="s">
        <v>7</v>
      </c>
      <c r="C5814" t="s">
        <v>80</v>
      </c>
      <c r="D5814">
        <v>83</v>
      </c>
      <c r="E5814">
        <v>115089</v>
      </c>
      <c r="F5814" t="b">
        <f t="shared" si="181"/>
        <v>0</v>
      </c>
    </row>
    <row r="5815" spans="1:6">
      <c r="A5815" t="str">
        <f t="shared" si="180"/>
        <v>CE1_GT2_Glycos_transf_2</v>
      </c>
      <c r="B5815" t="s">
        <v>7</v>
      </c>
      <c r="C5815" t="s">
        <v>80</v>
      </c>
      <c r="D5815">
        <v>84</v>
      </c>
      <c r="E5815">
        <v>114419</v>
      </c>
      <c r="F5815" t="b">
        <f t="shared" si="181"/>
        <v>0</v>
      </c>
    </row>
    <row r="5816" spans="1:6">
      <c r="A5816" t="str">
        <f t="shared" si="180"/>
        <v>CE1_GT2_Glycos_transf_2</v>
      </c>
      <c r="B5816" t="s">
        <v>7</v>
      </c>
      <c r="C5816" t="s">
        <v>80</v>
      </c>
      <c r="D5816">
        <v>87</v>
      </c>
      <c r="E5816">
        <v>104338</v>
      </c>
      <c r="F5816" t="b">
        <f t="shared" si="181"/>
        <v>0</v>
      </c>
    </row>
    <row r="5817" spans="1:6">
      <c r="A5817" t="str">
        <f t="shared" si="180"/>
        <v>CE1_GT2_Glycos_transf_2</v>
      </c>
      <c r="B5817" t="s">
        <v>7</v>
      </c>
      <c r="C5817" t="s">
        <v>80</v>
      </c>
      <c r="D5817">
        <v>9</v>
      </c>
      <c r="E5817">
        <v>10952</v>
      </c>
      <c r="F5817" t="b">
        <f t="shared" si="181"/>
        <v>0</v>
      </c>
    </row>
    <row r="5818" spans="1:6">
      <c r="A5818" t="str">
        <f t="shared" si="180"/>
        <v>CE1_GT2_Glycos_transf_2</v>
      </c>
      <c r="B5818" t="s">
        <v>7</v>
      </c>
      <c r="C5818" t="s">
        <v>80</v>
      </c>
      <c r="D5818">
        <v>9</v>
      </c>
      <c r="E5818">
        <v>12997</v>
      </c>
      <c r="F5818" t="b">
        <f t="shared" si="181"/>
        <v>0</v>
      </c>
    </row>
    <row r="5819" spans="1:6">
      <c r="A5819" t="str">
        <f t="shared" si="180"/>
        <v>CE1_GT2_Glycos_transf_2</v>
      </c>
      <c r="B5819" t="s">
        <v>7</v>
      </c>
      <c r="C5819" t="s">
        <v>80</v>
      </c>
      <c r="D5819">
        <v>9</v>
      </c>
      <c r="E5819">
        <v>16262</v>
      </c>
      <c r="F5819" t="b">
        <f t="shared" si="181"/>
        <v>0</v>
      </c>
    </row>
    <row r="5820" spans="1:6">
      <c r="A5820" t="str">
        <f t="shared" si="180"/>
        <v>CE1_GT2_Glycos_transf_2</v>
      </c>
      <c r="B5820" t="s">
        <v>7</v>
      </c>
      <c r="C5820" t="s">
        <v>80</v>
      </c>
      <c r="D5820">
        <v>92</v>
      </c>
      <c r="E5820">
        <v>105768</v>
      </c>
      <c r="F5820" t="b">
        <f t="shared" si="181"/>
        <v>0</v>
      </c>
    </row>
    <row r="5821" spans="1:6">
      <c r="A5821" t="str">
        <f t="shared" si="180"/>
        <v>CE1_GT2_Glycos_transf_2</v>
      </c>
      <c r="B5821" t="s">
        <v>7</v>
      </c>
      <c r="C5821" t="s">
        <v>80</v>
      </c>
      <c r="D5821">
        <v>93</v>
      </c>
      <c r="E5821">
        <v>111585</v>
      </c>
      <c r="F5821" t="b">
        <f t="shared" si="181"/>
        <v>0</v>
      </c>
    </row>
    <row r="5822" spans="1:6">
      <c r="A5822" t="str">
        <f t="shared" si="180"/>
        <v>CE1_GT2_Glycos_transf_2</v>
      </c>
      <c r="B5822" t="s">
        <v>7</v>
      </c>
      <c r="C5822" t="s">
        <v>80</v>
      </c>
      <c r="D5822">
        <v>95</v>
      </c>
      <c r="E5822">
        <v>118995</v>
      </c>
      <c r="F5822" t="b">
        <f t="shared" si="181"/>
        <v>0</v>
      </c>
    </row>
    <row r="5823" spans="1:6">
      <c r="A5823" t="str">
        <f t="shared" si="180"/>
        <v>CE1_GT2_Glycos_transf_2</v>
      </c>
      <c r="B5823" t="s">
        <v>7</v>
      </c>
      <c r="C5823" t="s">
        <v>80</v>
      </c>
      <c r="D5823">
        <v>97</v>
      </c>
      <c r="E5823">
        <v>116231</v>
      </c>
      <c r="F5823" t="b">
        <f t="shared" si="181"/>
        <v>0</v>
      </c>
    </row>
    <row r="5824" spans="1:6">
      <c r="A5824" t="str">
        <f t="shared" si="180"/>
        <v>CE1_GT3</v>
      </c>
      <c r="B5824" t="s">
        <v>7</v>
      </c>
      <c r="C5824" t="s">
        <v>140</v>
      </c>
      <c r="D5824">
        <v>16</v>
      </c>
      <c r="E5824">
        <v>14249</v>
      </c>
      <c r="F5824" t="b">
        <f t="shared" si="181"/>
        <v>0</v>
      </c>
    </row>
    <row r="5825" spans="1:6">
      <c r="A5825" t="str">
        <f t="shared" si="180"/>
        <v>CE1_GT3</v>
      </c>
      <c r="B5825" t="s">
        <v>7</v>
      </c>
      <c r="C5825" t="s">
        <v>140</v>
      </c>
      <c r="D5825">
        <v>175</v>
      </c>
      <c r="E5825">
        <v>197855</v>
      </c>
      <c r="F5825" t="b">
        <f t="shared" si="181"/>
        <v>0</v>
      </c>
    </row>
    <row r="5826" spans="1:6">
      <c r="A5826" t="str">
        <f t="shared" ref="A5826:A5889" si="182">CONCATENATE(B5826,"_",C5826)</f>
        <v>CE1_GT3</v>
      </c>
      <c r="B5826" t="s">
        <v>7</v>
      </c>
      <c r="C5826" t="s">
        <v>140</v>
      </c>
      <c r="D5826">
        <v>209</v>
      </c>
      <c r="E5826">
        <v>230893</v>
      </c>
      <c r="F5826" t="b">
        <f t="shared" ref="F5826:F5889" si="183">IF(B5826=C5826,TRUE,FALSE)</f>
        <v>0</v>
      </c>
    </row>
    <row r="5827" spans="1:6">
      <c r="A5827" t="str">
        <f t="shared" si="182"/>
        <v>CE1_GT3</v>
      </c>
      <c r="B5827" t="s">
        <v>7</v>
      </c>
      <c r="C5827" t="s">
        <v>140</v>
      </c>
      <c r="D5827">
        <v>23</v>
      </c>
      <c r="E5827">
        <v>22641</v>
      </c>
      <c r="F5827" t="b">
        <f t="shared" si="183"/>
        <v>0</v>
      </c>
    </row>
    <row r="5828" spans="1:6">
      <c r="A5828" t="str">
        <f t="shared" si="182"/>
        <v>CE1_GT3</v>
      </c>
      <c r="B5828" t="s">
        <v>7</v>
      </c>
      <c r="C5828" t="s">
        <v>140</v>
      </c>
      <c r="D5828">
        <v>3</v>
      </c>
      <c r="E5828">
        <v>2785</v>
      </c>
      <c r="F5828" t="b">
        <f t="shared" si="183"/>
        <v>0</v>
      </c>
    </row>
    <row r="5829" spans="1:6">
      <c r="A5829" t="str">
        <f t="shared" si="182"/>
        <v>CE1_GT3</v>
      </c>
      <c r="B5829" t="s">
        <v>7</v>
      </c>
      <c r="C5829" t="s">
        <v>140</v>
      </c>
      <c r="D5829">
        <v>74</v>
      </c>
      <c r="E5829">
        <v>77232</v>
      </c>
      <c r="F5829" t="b">
        <f t="shared" si="183"/>
        <v>0</v>
      </c>
    </row>
    <row r="5830" spans="1:6">
      <c r="A5830" t="str">
        <f t="shared" si="182"/>
        <v>CE1_GT3</v>
      </c>
      <c r="B5830" t="s">
        <v>7</v>
      </c>
      <c r="C5830" t="s">
        <v>140</v>
      </c>
      <c r="D5830">
        <v>93</v>
      </c>
      <c r="E5830">
        <v>104159</v>
      </c>
      <c r="F5830" t="b">
        <f t="shared" si="183"/>
        <v>0</v>
      </c>
    </row>
    <row r="5831" spans="1:6">
      <c r="A5831" t="str">
        <f t="shared" si="182"/>
        <v>CE1_GT30</v>
      </c>
      <c r="B5831" t="s">
        <v>7</v>
      </c>
      <c r="C5831" t="s">
        <v>211</v>
      </c>
      <c r="D5831">
        <v>13</v>
      </c>
      <c r="E5831">
        <v>19067</v>
      </c>
      <c r="F5831" t="b">
        <f t="shared" si="183"/>
        <v>0</v>
      </c>
    </row>
    <row r="5832" spans="1:6">
      <c r="A5832" t="str">
        <f t="shared" si="182"/>
        <v>CE1_GT30</v>
      </c>
      <c r="B5832" t="s">
        <v>7</v>
      </c>
      <c r="C5832" t="s">
        <v>211</v>
      </c>
      <c r="D5832">
        <v>170</v>
      </c>
      <c r="E5832">
        <v>185205</v>
      </c>
      <c r="F5832" t="b">
        <f t="shared" si="183"/>
        <v>0</v>
      </c>
    </row>
    <row r="5833" spans="1:6">
      <c r="A5833" t="str">
        <f t="shared" si="182"/>
        <v>CE1_GT30</v>
      </c>
      <c r="B5833" t="s">
        <v>7</v>
      </c>
      <c r="C5833" t="s">
        <v>211</v>
      </c>
      <c r="D5833">
        <v>30</v>
      </c>
      <c r="E5833">
        <v>31837</v>
      </c>
      <c r="F5833" t="b">
        <f t="shared" si="183"/>
        <v>0</v>
      </c>
    </row>
    <row r="5834" spans="1:6">
      <c r="A5834" t="str">
        <f t="shared" si="182"/>
        <v>CE1_GT30</v>
      </c>
      <c r="B5834" t="s">
        <v>7</v>
      </c>
      <c r="C5834" t="s">
        <v>211</v>
      </c>
      <c r="D5834">
        <v>58</v>
      </c>
      <c r="E5834">
        <v>69744</v>
      </c>
      <c r="F5834" t="b">
        <f t="shared" si="183"/>
        <v>0</v>
      </c>
    </row>
    <row r="5835" spans="1:6">
      <c r="A5835" t="str">
        <f t="shared" si="182"/>
        <v>CE1_GT30</v>
      </c>
      <c r="B5835" t="s">
        <v>7</v>
      </c>
      <c r="C5835" t="s">
        <v>211</v>
      </c>
      <c r="D5835">
        <v>9</v>
      </c>
      <c r="E5835">
        <v>16782</v>
      </c>
      <c r="F5835" t="b">
        <f t="shared" si="183"/>
        <v>0</v>
      </c>
    </row>
    <row r="5836" spans="1:6">
      <c r="A5836" t="str">
        <f t="shared" si="182"/>
        <v>CE1_GT32</v>
      </c>
      <c r="B5836" t="s">
        <v>7</v>
      </c>
      <c r="C5836" t="s">
        <v>215</v>
      </c>
      <c r="D5836">
        <v>14</v>
      </c>
      <c r="E5836">
        <v>16345</v>
      </c>
      <c r="F5836" t="b">
        <f t="shared" si="183"/>
        <v>0</v>
      </c>
    </row>
    <row r="5837" spans="1:6">
      <c r="A5837" t="str">
        <f t="shared" si="182"/>
        <v>CE1_GT32</v>
      </c>
      <c r="B5837" t="s">
        <v>7</v>
      </c>
      <c r="C5837" t="s">
        <v>215</v>
      </c>
      <c r="D5837">
        <v>20</v>
      </c>
      <c r="E5837">
        <v>24525</v>
      </c>
      <c r="F5837" t="b">
        <f t="shared" si="183"/>
        <v>0</v>
      </c>
    </row>
    <row r="5838" spans="1:6">
      <c r="A5838" t="str">
        <f t="shared" si="182"/>
        <v>CE1_GT32</v>
      </c>
      <c r="B5838" t="s">
        <v>7</v>
      </c>
      <c r="C5838" t="s">
        <v>215</v>
      </c>
      <c r="D5838">
        <v>29</v>
      </c>
      <c r="E5838">
        <v>36745</v>
      </c>
      <c r="F5838" t="b">
        <f t="shared" si="183"/>
        <v>0</v>
      </c>
    </row>
    <row r="5839" spans="1:6">
      <c r="A5839" t="str">
        <f t="shared" si="182"/>
        <v>CE1_GT32</v>
      </c>
      <c r="B5839" t="s">
        <v>7</v>
      </c>
      <c r="C5839" t="s">
        <v>215</v>
      </c>
      <c r="D5839">
        <v>41</v>
      </c>
      <c r="E5839">
        <v>51853</v>
      </c>
      <c r="F5839" t="b">
        <f t="shared" si="183"/>
        <v>0</v>
      </c>
    </row>
    <row r="5840" spans="1:6">
      <c r="A5840" t="str">
        <f t="shared" si="182"/>
        <v>CE1_GT35</v>
      </c>
      <c r="B5840" t="s">
        <v>7</v>
      </c>
      <c r="C5840" t="s">
        <v>132</v>
      </c>
      <c r="D5840">
        <v>12</v>
      </c>
      <c r="E5840">
        <v>16340</v>
      </c>
      <c r="F5840" t="b">
        <f t="shared" si="183"/>
        <v>0</v>
      </c>
    </row>
    <row r="5841" spans="1:6">
      <c r="A5841" t="str">
        <f t="shared" si="182"/>
        <v>CE1_GT35</v>
      </c>
      <c r="B5841" t="s">
        <v>7</v>
      </c>
      <c r="C5841" t="s">
        <v>132</v>
      </c>
      <c r="D5841">
        <v>174</v>
      </c>
      <c r="E5841">
        <v>195260</v>
      </c>
      <c r="F5841" t="b">
        <f t="shared" si="183"/>
        <v>0</v>
      </c>
    </row>
    <row r="5842" spans="1:6">
      <c r="A5842" t="str">
        <f t="shared" si="182"/>
        <v>CE1_GT35</v>
      </c>
      <c r="B5842" t="s">
        <v>7</v>
      </c>
      <c r="C5842" t="s">
        <v>132</v>
      </c>
      <c r="D5842">
        <v>18</v>
      </c>
      <c r="E5842">
        <v>18996</v>
      </c>
      <c r="F5842" t="b">
        <f t="shared" si="183"/>
        <v>0</v>
      </c>
    </row>
    <row r="5843" spans="1:6">
      <c r="A5843" t="str">
        <f t="shared" si="182"/>
        <v>CE1_GT35</v>
      </c>
      <c r="B5843" t="s">
        <v>7</v>
      </c>
      <c r="C5843" t="s">
        <v>132</v>
      </c>
      <c r="D5843">
        <v>19</v>
      </c>
      <c r="E5843">
        <v>19198</v>
      </c>
      <c r="F5843" t="b">
        <f t="shared" si="183"/>
        <v>0</v>
      </c>
    </row>
    <row r="5844" spans="1:6">
      <c r="A5844" t="str">
        <f t="shared" si="182"/>
        <v>CE1_GT35</v>
      </c>
      <c r="B5844" t="s">
        <v>7</v>
      </c>
      <c r="C5844" t="s">
        <v>132</v>
      </c>
      <c r="D5844">
        <v>22</v>
      </c>
      <c r="E5844">
        <v>20905</v>
      </c>
      <c r="F5844" t="b">
        <f t="shared" si="183"/>
        <v>0</v>
      </c>
    </row>
    <row r="5845" spans="1:6">
      <c r="A5845" t="str">
        <f t="shared" si="182"/>
        <v>CE1_GT35</v>
      </c>
      <c r="B5845" t="s">
        <v>7</v>
      </c>
      <c r="C5845" t="s">
        <v>132</v>
      </c>
      <c r="D5845">
        <v>261</v>
      </c>
      <c r="E5845">
        <v>281877</v>
      </c>
      <c r="F5845" t="b">
        <f t="shared" si="183"/>
        <v>0</v>
      </c>
    </row>
    <row r="5846" spans="1:6">
      <c r="A5846" t="str">
        <f t="shared" si="182"/>
        <v>CE1_GT35</v>
      </c>
      <c r="B5846" t="s">
        <v>7</v>
      </c>
      <c r="C5846" t="s">
        <v>132</v>
      </c>
      <c r="D5846">
        <v>88</v>
      </c>
      <c r="E5846">
        <v>121452</v>
      </c>
      <c r="F5846" t="b">
        <f t="shared" si="183"/>
        <v>0</v>
      </c>
    </row>
    <row r="5847" spans="1:6">
      <c r="A5847" t="str">
        <f t="shared" si="182"/>
        <v>CE1_GT35</v>
      </c>
      <c r="B5847" t="s">
        <v>7</v>
      </c>
      <c r="C5847" t="s">
        <v>132</v>
      </c>
      <c r="D5847">
        <v>92</v>
      </c>
      <c r="E5847">
        <v>101560</v>
      </c>
      <c r="F5847" t="b">
        <f t="shared" si="183"/>
        <v>0</v>
      </c>
    </row>
    <row r="5848" spans="1:6">
      <c r="A5848" t="str">
        <f t="shared" si="182"/>
        <v>CE1_GT4</v>
      </c>
      <c r="B5848" t="s">
        <v>7</v>
      </c>
      <c r="C5848" t="s">
        <v>15</v>
      </c>
      <c r="D5848">
        <v>1</v>
      </c>
      <c r="E5848">
        <v>1147</v>
      </c>
      <c r="F5848" t="b">
        <f t="shared" si="183"/>
        <v>0</v>
      </c>
    </row>
    <row r="5849" spans="1:6">
      <c r="A5849" t="str">
        <f t="shared" si="182"/>
        <v>CE1_GT4</v>
      </c>
      <c r="B5849" t="s">
        <v>7</v>
      </c>
      <c r="C5849" t="s">
        <v>15</v>
      </c>
      <c r="D5849">
        <v>1</v>
      </c>
      <c r="E5849">
        <v>1166</v>
      </c>
      <c r="F5849" t="b">
        <f t="shared" si="183"/>
        <v>0</v>
      </c>
    </row>
    <row r="5850" spans="1:6">
      <c r="A5850" t="str">
        <f t="shared" si="182"/>
        <v>CE1_GT4</v>
      </c>
      <c r="B5850" t="s">
        <v>7</v>
      </c>
      <c r="C5850" t="s">
        <v>15</v>
      </c>
      <c r="D5850">
        <v>1</v>
      </c>
      <c r="E5850">
        <v>1176</v>
      </c>
      <c r="F5850" t="b">
        <f t="shared" si="183"/>
        <v>0</v>
      </c>
    </row>
    <row r="5851" spans="1:6">
      <c r="A5851" t="str">
        <f t="shared" si="182"/>
        <v>CE1_GT4</v>
      </c>
      <c r="B5851" t="s">
        <v>7</v>
      </c>
      <c r="C5851" t="s">
        <v>15</v>
      </c>
      <c r="D5851">
        <v>1</v>
      </c>
      <c r="E5851">
        <v>868</v>
      </c>
      <c r="F5851" t="b">
        <f t="shared" si="183"/>
        <v>0</v>
      </c>
    </row>
    <row r="5852" spans="1:6">
      <c r="A5852" t="str">
        <f t="shared" si="182"/>
        <v>CE1_GT4</v>
      </c>
      <c r="B5852" t="s">
        <v>7</v>
      </c>
      <c r="C5852" t="s">
        <v>15</v>
      </c>
      <c r="D5852">
        <v>10</v>
      </c>
      <c r="E5852">
        <v>11369</v>
      </c>
      <c r="F5852" t="b">
        <f t="shared" si="183"/>
        <v>0</v>
      </c>
    </row>
    <row r="5853" spans="1:6">
      <c r="A5853" t="str">
        <f t="shared" si="182"/>
        <v>CE1_GT4</v>
      </c>
      <c r="B5853" t="s">
        <v>7</v>
      </c>
      <c r="C5853" t="s">
        <v>15</v>
      </c>
      <c r="D5853">
        <v>10</v>
      </c>
      <c r="E5853">
        <v>12044</v>
      </c>
      <c r="F5853" t="b">
        <f t="shared" si="183"/>
        <v>0</v>
      </c>
    </row>
    <row r="5854" spans="1:6">
      <c r="A5854" t="str">
        <f t="shared" si="182"/>
        <v>CE1_GT4</v>
      </c>
      <c r="B5854" t="s">
        <v>7</v>
      </c>
      <c r="C5854" t="s">
        <v>15</v>
      </c>
      <c r="D5854">
        <v>100</v>
      </c>
      <c r="E5854">
        <v>108804</v>
      </c>
      <c r="F5854" t="b">
        <f t="shared" si="183"/>
        <v>0</v>
      </c>
    </row>
    <row r="5855" spans="1:6">
      <c r="A5855" t="str">
        <f t="shared" si="182"/>
        <v>CE1_GT4</v>
      </c>
      <c r="B5855" t="s">
        <v>7</v>
      </c>
      <c r="C5855" t="s">
        <v>15</v>
      </c>
      <c r="D5855">
        <v>108</v>
      </c>
      <c r="E5855">
        <v>137061</v>
      </c>
      <c r="F5855" t="b">
        <f t="shared" si="183"/>
        <v>0</v>
      </c>
    </row>
    <row r="5856" spans="1:6">
      <c r="A5856" t="str">
        <f t="shared" si="182"/>
        <v>CE1_GT4</v>
      </c>
      <c r="B5856" t="s">
        <v>7</v>
      </c>
      <c r="C5856" t="s">
        <v>15</v>
      </c>
      <c r="D5856">
        <v>11</v>
      </c>
      <c r="E5856">
        <v>12472</v>
      </c>
      <c r="F5856" t="b">
        <f t="shared" si="183"/>
        <v>0</v>
      </c>
    </row>
    <row r="5857" spans="1:6">
      <c r="A5857" t="str">
        <f t="shared" si="182"/>
        <v>CE1_GT4</v>
      </c>
      <c r="B5857" t="s">
        <v>7</v>
      </c>
      <c r="C5857" t="s">
        <v>15</v>
      </c>
      <c r="D5857">
        <v>11</v>
      </c>
      <c r="E5857">
        <v>13273</v>
      </c>
      <c r="F5857" t="b">
        <f t="shared" si="183"/>
        <v>0</v>
      </c>
    </row>
    <row r="5858" spans="1:6">
      <c r="A5858" t="str">
        <f t="shared" si="182"/>
        <v>CE1_GT4</v>
      </c>
      <c r="B5858" t="s">
        <v>7</v>
      </c>
      <c r="C5858" t="s">
        <v>15</v>
      </c>
      <c r="D5858">
        <v>111</v>
      </c>
      <c r="E5858">
        <v>141948</v>
      </c>
      <c r="F5858" t="b">
        <f t="shared" si="183"/>
        <v>0</v>
      </c>
    </row>
    <row r="5859" spans="1:6">
      <c r="A5859" t="str">
        <f t="shared" si="182"/>
        <v>CE1_GT4</v>
      </c>
      <c r="B5859" t="s">
        <v>7</v>
      </c>
      <c r="C5859" t="s">
        <v>15</v>
      </c>
      <c r="D5859">
        <v>116</v>
      </c>
      <c r="E5859">
        <v>153214</v>
      </c>
      <c r="F5859" t="b">
        <f t="shared" si="183"/>
        <v>0</v>
      </c>
    </row>
    <row r="5860" spans="1:6">
      <c r="A5860" t="str">
        <f t="shared" si="182"/>
        <v>CE1_GT4</v>
      </c>
      <c r="B5860" t="s">
        <v>7</v>
      </c>
      <c r="C5860" t="s">
        <v>15</v>
      </c>
      <c r="D5860">
        <v>116</v>
      </c>
      <c r="E5860">
        <v>156483</v>
      </c>
      <c r="F5860" t="b">
        <f t="shared" si="183"/>
        <v>0</v>
      </c>
    </row>
    <row r="5861" spans="1:6">
      <c r="A5861" t="str">
        <f t="shared" si="182"/>
        <v>CE1_GT4</v>
      </c>
      <c r="B5861" t="s">
        <v>7</v>
      </c>
      <c r="C5861" t="s">
        <v>15</v>
      </c>
      <c r="D5861">
        <v>12</v>
      </c>
      <c r="E5861">
        <v>14385</v>
      </c>
      <c r="F5861" t="b">
        <f t="shared" si="183"/>
        <v>0</v>
      </c>
    </row>
    <row r="5862" spans="1:6">
      <c r="A5862" t="str">
        <f t="shared" si="182"/>
        <v>CE1_GT4</v>
      </c>
      <c r="B5862" t="s">
        <v>7</v>
      </c>
      <c r="C5862" t="s">
        <v>15</v>
      </c>
      <c r="D5862">
        <v>12</v>
      </c>
      <c r="E5862">
        <v>19829</v>
      </c>
      <c r="F5862" t="b">
        <f t="shared" si="183"/>
        <v>0</v>
      </c>
    </row>
    <row r="5863" spans="1:6">
      <c r="A5863" t="str">
        <f t="shared" si="182"/>
        <v>CE1_GT4</v>
      </c>
      <c r="B5863" t="s">
        <v>7</v>
      </c>
      <c r="C5863" t="s">
        <v>15</v>
      </c>
      <c r="D5863">
        <v>13</v>
      </c>
      <c r="E5863">
        <v>12195</v>
      </c>
      <c r="F5863" t="b">
        <f t="shared" si="183"/>
        <v>0</v>
      </c>
    </row>
    <row r="5864" spans="1:6">
      <c r="A5864" t="str">
        <f t="shared" si="182"/>
        <v>CE1_GT4</v>
      </c>
      <c r="B5864" t="s">
        <v>7</v>
      </c>
      <c r="C5864" t="s">
        <v>15</v>
      </c>
      <c r="D5864">
        <v>13</v>
      </c>
      <c r="E5864">
        <v>16068</v>
      </c>
      <c r="F5864" t="b">
        <f t="shared" si="183"/>
        <v>0</v>
      </c>
    </row>
    <row r="5865" spans="1:6">
      <c r="A5865" t="str">
        <f t="shared" si="182"/>
        <v>CE1_GT4</v>
      </c>
      <c r="B5865" t="s">
        <v>7</v>
      </c>
      <c r="C5865" t="s">
        <v>15</v>
      </c>
      <c r="D5865">
        <v>13</v>
      </c>
      <c r="E5865">
        <v>17006</v>
      </c>
      <c r="F5865" t="b">
        <f t="shared" si="183"/>
        <v>0</v>
      </c>
    </row>
    <row r="5866" spans="1:6">
      <c r="A5866" t="str">
        <f t="shared" si="182"/>
        <v>CE1_GT4</v>
      </c>
      <c r="B5866" t="s">
        <v>7</v>
      </c>
      <c r="C5866" t="s">
        <v>15</v>
      </c>
      <c r="D5866">
        <v>131</v>
      </c>
      <c r="E5866">
        <v>147945</v>
      </c>
      <c r="F5866" t="b">
        <f t="shared" si="183"/>
        <v>0</v>
      </c>
    </row>
    <row r="5867" spans="1:6">
      <c r="A5867" t="str">
        <f t="shared" si="182"/>
        <v>CE1_GT4</v>
      </c>
      <c r="B5867" t="s">
        <v>7</v>
      </c>
      <c r="C5867" t="s">
        <v>15</v>
      </c>
      <c r="D5867">
        <v>14</v>
      </c>
      <c r="E5867">
        <v>12192</v>
      </c>
      <c r="F5867" t="b">
        <f t="shared" si="183"/>
        <v>0</v>
      </c>
    </row>
    <row r="5868" spans="1:6">
      <c r="A5868" t="str">
        <f t="shared" si="182"/>
        <v>CE1_GT4</v>
      </c>
      <c r="B5868" t="s">
        <v>7</v>
      </c>
      <c r="C5868" t="s">
        <v>15</v>
      </c>
      <c r="D5868">
        <v>14</v>
      </c>
      <c r="E5868">
        <v>12265</v>
      </c>
      <c r="F5868" t="b">
        <f t="shared" si="183"/>
        <v>0</v>
      </c>
    </row>
    <row r="5869" spans="1:6">
      <c r="A5869" t="str">
        <f t="shared" si="182"/>
        <v>CE1_GT4</v>
      </c>
      <c r="B5869" t="s">
        <v>7</v>
      </c>
      <c r="C5869" t="s">
        <v>15</v>
      </c>
      <c r="D5869">
        <v>14</v>
      </c>
      <c r="E5869">
        <v>13331</v>
      </c>
      <c r="F5869" t="b">
        <f t="shared" si="183"/>
        <v>0</v>
      </c>
    </row>
    <row r="5870" spans="1:6">
      <c r="A5870" t="str">
        <f t="shared" si="182"/>
        <v>CE1_GT4</v>
      </c>
      <c r="B5870" t="s">
        <v>7</v>
      </c>
      <c r="C5870" t="s">
        <v>15</v>
      </c>
      <c r="D5870">
        <v>14</v>
      </c>
      <c r="E5870">
        <v>17422</v>
      </c>
      <c r="F5870" t="b">
        <f t="shared" si="183"/>
        <v>0</v>
      </c>
    </row>
    <row r="5871" spans="1:6">
      <c r="A5871" t="str">
        <f t="shared" si="182"/>
        <v>CE1_GT4</v>
      </c>
      <c r="B5871" t="s">
        <v>7</v>
      </c>
      <c r="C5871" t="s">
        <v>15</v>
      </c>
      <c r="D5871">
        <v>14</v>
      </c>
      <c r="E5871">
        <v>18491</v>
      </c>
      <c r="F5871" t="b">
        <f t="shared" si="183"/>
        <v>0</v>
      </c>
    </row>
    <row r="5872" spans="1:6">
      <c r="A5872" t="str">
        <f t="shared" si="182"/>
        <v>CE1_GT4</v>
      </c>
      <c r="B5872" t="s">
        <v>7</v>
      </c>
      <c r="C5872" t="s">
        <v>15</v>
      </c>
      <c r="D5872">
        <v>15</v>
      </c>
      <c r="E5872">
        <v>13328</v>
      </c>
      <c r="F5872" t="b">
        <f t="shared" si="183"/>
        <v>0</v>
      </c>
    </row>
    <row r="5873" spans="1:6">
      <c r="A5873" t="str">
        <f t="shared" si="182"/>
        <v>CE1_GT4</v>
      </c>
      <c r="B5873" t="s">
        <v>7</v>
      </c>
      <c r="C5873" t="s">
        <v>15</v>
      </c>
      <c r="D5873">
        <v>15</v>
      </c>
      <c r="E5873">
        <v>13398</v>
      </c>
      <c r="F5873" t="b">
        <f t="shared" si="183"/>
        <v>0</v>
      </c>
    </row>
    <row r="5874" spans="1:6">
      <c r="A5874" t="str">
        <f t="shared" si="182"/>
        <v>CE1_GT4</v>
      </c>
      <c r="B5874" t="s">
        <v>7</v>
      </c>
      <c r="C5874" t="s">
        <v>15</v>
      </c>
      <c r="D5874">
        <v>15</v>
      </c>
      <c r="E5874">
        <v>15586</v>
      </c>
      <c r="F5874" t="b">
        <f t="shared" si="183"/>
        <v>0</v>
      </c>
    </row>
    <row r="5875" spans="1:6">
      <c r="A5875" t="str">
        <f t="shared" si="182"/>
        <v>CE1_GT4</v>
      </c>
      <c r="B5875" t="s">
        <v>7</v>
      </c>
      <c r="C5875" t="s">
        <v>15</v>
      </c>
      <c r="D5875">
        <v>15</v>
      </c>
      <c r="E5875">
        <v>19523</v>
      </c>
      <c r="F5875" t="b">
        <f t="shared" si="183"/>
        <v>0</v>
      </c>
    </row>
    <row r="5876" spans="1:6">
      <c r="A5876" t="str">
        <f t="shared" si="182"/>
        <v>CE1_GT4</v>
      </c>
      <c r="B5876" t="s">
        <v>7</v>
      </c>
      <c r="C5876" t="s">
        <v>15</v>
      </c>
      <c r="D5876">
        <v>151</v>
      </c>
      <c r="E5876">
        <v>163925</v>
      </c>
      <c r="F5876" t="b">
        <f t="shared" si="183"/>
        <v>0</v>
      </c>
    </row>
    <row r="5877" spans="1:6">
      <c r="A5877" t="str">
        <f t="shared" si="182"/>
        <v>CE1_GT4</v>
      </c>
      <c r="B5877" t="s">
        <v>7</v>
      </c>
      <c r="C5877" t="s">
        <v>15</v>
      </c>
      <c r="D5877">
        <v>16</v>
      </c>
      <c r="E5877">
        <v>20224</v>
      </c>
      <c r="F5877" t="b">
        <f t="shared" si="183"/>
        <v>0</v>
      </c>
    </row>
    <row r="5878" spans="1:6">
      <c r="A5878" t="str">
        <f t="shared" si="182"/>
        <v>CE1_GT4</v>
      </c>
      <c r="B5878" t="s">
        <v>7</v>
      </c>
      <c r="C5878" t="s">
        <v>15</v>
      </c>
      <c r="D5878">
        <v>16</v>
      </c>
      <c r="E5878">
        <v>20644</v>
      </c>
      <c r="F5878" t="b">
        <f t="shared" si="183"/>
        <v>0</v>
      </c>
    </row>
    <row r="5879" spans="1:6">
      <c r="A5879" t="str">
        <f t="shared" si="182"/>
        <v>CE1_GT4</v>
      </c>
      <c r="B5879" t="s">
        <v>7</v>
      </c>
      <c r="C5879" t="s">
        <v>15</v>
      </c>
      <c r="D5879">
        <v>17</v>
      </c>
      <c r="E5879">
        <v>21263</v>
      </c>
      <c r="F5879" t="b">
        <f t="shared" si="183"/>
        <v>0</v>
      </c>
    </row>
    <row r="5880" spans="1:6">
      <c r="A5880" t="str">
        <f t="shared" si="182"/>
        <v>CE1_GT4</v>
      </c>
      <c r="B5880" t="s">
        <v>7</v>
      </c>
      <c r="C5880" t="s">
        <v>15</v>
      </c>
      <c r="D5880">
        <v>18</v>
      </c>
      <c r="E5880">
        <v>22639</v>
      </c>
      <c r="F5880" t="b">
        <f t="shared" si="183"/>
        <v>0</v>
      </c>
    </row>
    <row r="5881" spans="1:6">
      <c r="A5881" t="str">
        <f t="shared" si="182"/>
        <v>CE1_GT4</v>
      </c>
      <c r="B5881" t="s">
        <v>7</v>
      </c>
      <c r="C5881" t="s">
        <v>15</v>
      </c>
      <c r="D5881">
        <v>18</v>
      </c>
      <c r="E5881">
        <v>28156</v>
      </c>
      <c r="F5881" t="b">
        <f t="shared" si="183"/>
        <v>0</v>
      </c>
    </row>
    <row r="5882" spans="1:6">
      <c r="A5882" t="str">
        <f t="shared" si="182"/>
        <v>CE1_GT4</v>
      </c>
      <c r="B5882" t="s">
        <v>7</v>
      </c>
      <c r="C5882" t="s">
        <v>15</v>
      </c>
      <c r="D5882">
        <v>19</v>
      </c>
      <c r="E5882">
        <v>23160</v>
      </c>
      <c r="F5882" t="b">
        <f t="shared" si="183"/>
        <v>0</v>
      </c>
    </row>
    <row r="5883" spans="1:6">
      <c r="A5883" t="str">
        <f t="shared" si="182"/>
        <v>CE1_GT4</v>
      </c>
      <c r="B5883" t="s">
        <v>7</v>
      </c>
      <c r="C5883" t="s">
        <v>15</v>
      </c>
      <c r="D5883">
        <v>2</v>
      </c>
      <c r="E5883">
        <v>1430</v>
      </c>
      <c r="F5883" t="b">
        <f t="shared" si="183"/>
        <v>0</v>
      </c>
    </row>
    <row r="5884" spans="1:6">
      <c r="A5884" t="str">
        <f t="shared" si="182"/>
        <v>CE1_GT4</v>
      </c>
      <c r="B5884" t="s">
        <v>7</v>
      </c>
      <c r="C5884" t="s">
        <v>15</v>
      </c>
      <c r="D5884">
        <v>2</v>
      </c>
      <c r="E5884">
        <v>1802</v>
      </c>
      <c r="F5884" t="b">
        <f t="shared" si="183"/>
        <v>0</v>
      </c>
    </row>
    <row r="5885" spans="1:6">
      <c r="A5885" t="str">
        <f t="shared" si="182"/>
        <v>CE1_GT4</v>
      </c>
      <c r="B5885" t="s">
        <v>7</v>
      </c>
      <c r="C5885" t="s">
        <v>15</v>
      </c>
      <c r="D5885">
        <v>2</v>
      </c>
      <c r="E5885">
        <v>1802</v>
      </c>
      <c r="F5885" t="b">
        <f t="shared" si="183"/>
        <v>0</v>
      </c>
    </row>
    <row r="5886" spans="1:6">
      <c r="A5886" t="str">
        <f t="shared" si="182"/>
        <v>CE1_GT4</v>
      </c>
      <c r="B5886" t="s">
        <v>7</v>
      </c>
      <c r="C5886" t="s">
        <v>15</v>
      </c>
      <c r="D5886">
        <v>2</v>
      </c>
      <c r="E5886">
        <v>2101</v>
      </c>
      <c r="F5886" t="b">
        <f t="shared" si="183"/>
        <v>0</v>
      </c>
    </row>
    <row r="5887" spans="1:6">
      <c r="A5887" t="str">
        <f t="shared" si="182"/>
        <v>CE1_GT4</v>
      </c>
      <c r="B5887" t="s">
        <v>7</v>
      </c>
      <c r="C5887" t="s">
        <v>15</v>
      </c>
      <c r="D5887">
        <v>2</v>
      </c>
      <c r="E5887">
        <v>3109</v>
      </c>
      <c r="F5887" t="b">
        <f t="shared" si="183"/>
        <v>0</v>
      </c>
    </row>
    <row r="5888" spans="1:6">
      <c r="A5888" t="str">
        <f t="shared" si="182"/>
        <v>CE1_GT4</v>
      </c>
      <c r="B5888" t="s">
        <v>7</v>
      </c>
      <c r="C5888" t="s">
        <v>15</v>
      </c>
      <c r="D5888">
        <v>20</v>
      </c>
      <c r="E5888">
        <v>24356</v>
      </c>
      <c r="F5888" t="b">
        <f t="shared" si="183"/>
        <v>0</v>
      </c>
    </row>
    <row r="5889" spans="1:6">
      <c r="A5889" t="str">
        <f t="shared" si="182"/>
        <v>CE1_GT4</v>
      </c>
      <c r="B5889" t="s">
        <v>7</v>
      </c>
      <c r="C5889" t="s">
        <v>15</v>
      </c>
      <c r="D5889">
        <v>201</v>
      </c>
      <c r="E5889">
        <v>243416</v>
      </c>
      <c r="F5889" t="b">
        <f t="shared" si="183"/>
        <v>0</v>
      </c>
    </row>
    <row r="5890" spans="1:6">
      <c r="A5890" t="str">
        <f t="shared" ref="A5890:A5953" si="184">CONCATENATE(B5890,"_",C5890)</f>
        <v>CE1_GT4</v>
      </c>
      <c r="B5890" t="s">
        <v>7</v>
      </c>
      <c r="C5890" t="s">
        <v>15</v>
      </c>
      <c r="D5890">
        <v>21</v>
      </c>
      <c r="E5890">
        <v>24497</v>
      </c>
      <c r="F5890" t="b">
        <f t="shared" ref="F5890:F5953" si="185">IF(B5890=C5890,TRUE,FALSE)</f>
        <v>0</v>
      </c>
    </row>
    <row r="5891" spans="1:6">
      <c r="A5891" t="str">
        <f t="shared" si="184"/>
        <v>CE1_GT4</v>
      </c>
      <c r="B5891" t="s">
        <v>7</v>
      </c>
      <c r="C5891" t="s">
        <v>15</v>
      </c>
      <c r="D5891">
        <v>21</v>
      </c>
      <c r="E5891">
        <v>25510</v>
      </c>
      <c r="F5891" t="b">
        <f t="shared" si="185"/>
        <v>0</v>
      </c>
    </row>
    <row r="5892" spans="1:6">
      <c r="A5892" t="str">
        <f t="shared" si="184"/>
        <v>CE1_GT4</v>
      </c>
      <c r="B5892" t="s">
        <v>7</v>
      </c>
      <c r="C5892" t="s">
        <v>15</v>
      </c>
      <c r="D5892">
        <v>216</v>
      </c>
      <c r="E5892">
        <v>255889</v>
      </c>
      <c r="F5892" t="b">
        <f t="shared" si="185"/>
        <v>0</v>
      </c>
    </row>
    <row r="5893" spans="1:6">
      <c r="A5893" t="str">
        <f t="shared" si="184"/>
        <v>CE1_GT4</v>
      </c>
      <c r="B5893" t="s">
        <v>7</v>
      </c>
      <c r="C5893" t="s">
        <v>15</v>
      </c>
      <c r="D5893">
        <v>217</v>
      </c>
      <c r="E5893">
        <v>256935</v>
      </c>
      <c r="F5893" t="b">
        <f t="shared" si="185"/>
        <v>0</v>
      </c>
    </row>
    <row r="5894" spans="1:6">
      <c r="A5894" t="str">
        <f t="shared" si="184"/>
        <v>CE1_GT4</v>
      </c>
      <c r="B5894" t="s">
        <v>7</v>
      </c>
      <c r="C5894" t="s">
        <v>15</v>
      </c>
      <c r="D5894">
        <v>23</v>
      </c>
      <c r="E5894">
        <v>27708</v>
      </c>
      <c r="F5894" t="b">
        <f t="shared" si="185"/>
        <v>0</v>
      </c>
    </row>
    <row r="5895" spans="1:6">
      <c r="A5895" t="str">
        <f t="shared" si="184"/>
        <v>CE1_GT4</v>
      </c>
      <c r="B5895" t="s">
        <v>7</v>
      </c>
      <c r="C5895" t="s">
        <v>15</v>
      </c>
      <c r="D5895">
        <v>234</v>
      </c>
      <c r="E5895">
        <v>270684</v>
      </c>
      <c r="F5895" t="b">
        <f t="shared" si="185"/>
        <v>0</v>
      </c>
    </row>
    <row r="5896" spans="1:6">
      <c r="A5896" t="str">
        <f t="shared" si="184"/>
        <v>CE1_GT4</v>
      </c>
      <c r="B5896" t="s">
        <v>7</v>
      </c>
      <c r="C5896" t="s">
        <v>15</v>
      </c>
      <c r="D5896">
        <v>24</v>
      </c>
      <c r="E5896">
        <v>39755</v>
      </c>
      <c r="F5896" t="b">
        <f t="shared" si="185"/>
        <v>0</v>
      </c>
    </row>
    <row r="5897" spans="1:6">
      <c r="A5897" t="str">
        <f t="shared" si="184"/>
        <v>CE1_GT4</v>
      </c>
      <c r="B5897" t="s">
        <v>7</v>
      </c>
      <c r="C5897" t="s">
        <v>15</v>
      </c>
      <c r="D5897">
        <v>25</v>
      </c>
      <c r="E5897">
        <v>40803</v>
      </c>
      <c r="F5897" t="b">
        <f t="shared" si="185"/>
        <v>0</v>
      </c>
    </row>
    <row r="5898" spans="1:6">
      <c r="A5898" t="str">
        <f t="shared" si="184"/>
        <v>CE1_GT4</v>
      </c>
      <c r="B5898" t="s">
        <v>7</v>
      </c>
      <c r="C5898" t="s">
        <v>15</v>
      </c>
      <c r="D5898">
        <v>26</v>
      </c>
      <c r="E5898">
        <v>30890</v>
      </c>
      <c r="F5898" t="b">
        <f t="shared" si="185"/>
        <v>0</v>
      </c>
    </row>
    <row r="5899" spans="1:6">
      <c r="A5899" t="str">
        <f t="shared" si="184"/>
        <v>CE1_GT4</v>
      </c>
      <c r="B5899" t="s">
        <v>7</v>
      </c>
      <c r="C5899" t="s">
        <v>15</v>
      </c>
      <c r="D5899">
        <v>27</v>
      </c>
      <c r="E5899">
        <v>31537</v>
      </c>
      <c r="F5899" t="b">
        <f t="shared" si="185"/>
        <v>0</v>
      </c>
    </row>
    <row r="5900" spans="1:6">
      <c r="A5900" t="str">
        <f t="shared" si="184"/>
        <v>CE1_GT4</v>
      </c>
      <c r="B5900" t="s">
        <v>7</v>
      </c>
      <c r="C5900" t="s">
        <v>15</v>
      </c>
      <c r="D5900">
        <v>27</v>
      </c>
      <c r="E5900">
        <v>42043</v>
      </c>
      <c r="F5900" t="b">
        <f t="shared" si="185"/>
        <v>0</v>
      </c>
    </row>
    <row r="5901" spans="1:6">
      <c r="A5901" t="str">
        <f t="shared" si="184"/>
        <v>CE1_GT4</v>
      </c>
      <c r="B5901" t="s">
        <v>7</v>
      </c>
      <c r="C5901" t="s">
        <v>15</v>
      </c>
      <c r="D5901">
        <v>273</v>
      </c>
      <c r="E5901">
        <v>295527</v>
      </c>
      <c r="F5901" t="b">
        <f t="shared" si="185"/>
        <v>0</v>
      </c>
    </row>
    <row r="5902" spans="1:6">
      <c r="A5902" t="str">
        <f t="shared" si="184"/>
        <v>CE1_GT4</v>
      </c>
      <c r="B5902" t="s">
        <v>7</v>
      </c>
      <c r="C5902" t="s">
        <v>15</v>
      </c>
      <c r="D5902">
        <v>28</v>
      </c>
      <c r="E5902">
        <v>36342</v>
      </c>
      <c r="F5902" t="b">
        <f t="shared" si="185"/>
        <v>0</v>
      </c>
    </row>
    <row r="5903" spans="1:6">
      <c r="A5903" t="str">
        <f t="shared" si="184"/>
        <v>CE1_GT4</v>
      </c>
      <c r="B5903" t="s">
        <v>7</v>
      </c>
      <c r="C5903" t="s">
        <v>15</v>
      </c>
      <c r="D5903">
        <v>28</v>
      </c>
      <c r="E5903">
        <v>41333</v>
      </c>
      <c r="F5903" t="b">
        <f t="shared" si="185"/>
        <v>0</v>
      </c>
    </row>
    <row r="5904" spans="1:6">
      <c r="A5904" t="str">
        <f t="shared" si="184"/>
        <v>CE1_GT4</v>
      </c>
      <c r="B5904" t="s">
        <v>7</v>
      </c>
      <c r="C5904" t="s">
        <v>15</v>
      </c>
      <c r="D5904">
        <v>28</v>
      </c>
      <c r="E5904">
        <v>42278</v>
      </c>
      <c r="F5904" t="b">
        <f t="shared" si="185"/>
        <v>0</v>
      </c>
    </row>
    <row r="5905" spans="1:6">
      <c r="A5905" t="str">
        <f t="shared" si="184"/>
        <v>CE1_GT4</v>
      </c>
      <c r="B5905" t="s">
        <v>7</v>
      </c>
      <c r="C5905" t="s">
        <v>15</v>
      </c>
      <c r="D5905">
        <v>29</v>
      </c>
      <c r="E5905">
        <v>26744</v>
      </c>
      <c r="F5905" t="b">
        <f t="shared" si="185"/>
        <v>0</v>
      </c>
    </row>
    <row r="5906" spans="1:6">
      <c r="A5906" t="str">
        <f t="shared" si="184"/>
        <v>CE1_GT4</v>
      </c>
      <c r="B5906" t="s">
        <v>7</v>
      </c>
      <c r="C5906" t="s">
        <v>15</v>
      </c>
      <c r="D5906">
        <v>29</v>
      </c>
      <c r="E5906">
        <v>38468</v>
      </c>
      <c r="F5906" t="b">
        <f t="shared" si="185"/>
        <v>0</v>
      </c>
    </row>
    <row r="5907" spans="1:6">
      <c r="A5907" t="str">
        <f t="shared" si="184"/>
        <v>CE1_GT4</v>
      </c>
      <c r="B5907" t="s">
        <v>7</v>
      </c>
      <c r="C5907" t="s">
        <v>15</v>
      </c>
      <c r="D5907">
        <v>29</v>
      </c>
      <c r="E5907">
        <v>43438</v>
      </c>
      <c r="F5907" t="b">
        <f t="shared" si="185"/>
        <v>0</v>
      </c>
    </row>
    <row r="5908" spans="1:6">
      <c r="A5908" t="str">
        <f t="shared" si="184"/>
        <v>CE1_GT4</v>
      </c>
      <c r="B5908" t="s">
        <v>7</v>
      </c>
      <c r="C5908" t="s">
        <v>15</v>
      </c>
      <c r="D5908">
        <v>29</v>
      </c>
      <c r="E5908">
        <v>59315</v>
      </c>
      <c r="F5908" t="b">
        <f t="shared" si="185"/>
        <v>0</v>
      </c>
    </row>
    <row r="5909" spans="1:6">
      <c r="A5909" t="str">
        <f t="shared" si="184"/>
        <v>CE1_GT4</v>
      </c>
      <c r="B5909" t="s">
        <v>7</v>
      </c>
      <c r="C5909" t="s">
        <v>15</v>
      </c>
      <c r="D5909">
        <v>3</v>
      </c>
      <c r="E5909">
        <v>2277</v>
      </c>
      <c r="F5909" t="b">
        <f t="shared" si="185"/>
        <v>0</v>
      </c>
    </row>
    <row r="5910" spans="1:6">
      <c r="A5910" t="str">
        <f t="shared" si="184"/>
        <v>CE1_GT4</v>
      </c>
      <c r="B5910" t="s">
        <v>7</v>
      </c>
      <c r="C5910" t="s">
        <v>15</v>
      </c>
      <c r="D5910">
        <v>3</v>
      </c>
      <c r="E5910">
        <v>2366</v>
      </c>
      <c r="F5910" t="b">
        <f t="shared" si="185"/>
        <v>0</v>
      </c>
    </row>
    <row r="5911" spans="1:6">
      <c r="A5911" t="str">
        <f t="shared" si="184"/>
        <v>CE1_GT4</v>
      </c>
      <c r="B5911" t="s">
        <v>7</v>
      </c>
      <c r="C5911" t="s">
        <v>15</v>
      </c>
      <c r="D5911">
        <v>32</v>
      </c>
      <c r="E5911">
        <v>47749</v>
      </c>
      <c r="F5911" t="b">
        <f t="shared" si="185"/>
        <v>0</v>
      </c>
    </row>
    <row r="5912" spans="1:6">
      <c r="A5912" t="str">
        <f t="shared" si="184"/>
        <v>CE1_GT4</v>
      </c>
      <c r="B5912" t="s">
        <v>7</v>
      </c>
      <c r="C5912" t="s">
        <v>15</v>
      </c>
      <c r="D5912">
        <v>329</v>
      </c>
      <c r="E5912">
        <v>350430</v>
      </c>
      <c r="F5912" t="b">
        <f t="shared" si="185"/>
        <v>0</v>
      </c>
    </row>
    <row r="5913" spans="1:6">
      <c r="A5913" t="str">
        <f t="shared" si="184"/>
        <v>CE1_GT4</v>
      </c>
      <c r="B5913" t="s">
        <v>7</v>
      </c>
      <c r="C5913" t="s">
        <v>15</v>
      </c>
      <c r="D5913">
        <v>33</v>
      </c>
      <c r="E5913">
        <v>48840</v>
      </c>
      <c r="F5913" t="b">
        <f t="shared" si="185"/>
        <v>0</v>
      </c>
    </row>
    <row r="5914" spans="1:6">
      <c r="A5914" t="str">
        <f t="shared" si="184"/>
        <v>CE1_GT4</v>
      </c>
      <c r="B5914" t="s">
        <v>7</v>
      </c>
      <c r="C5914" t="s">
        <v>15</v>
      </c>
      <c r="D5914">
        <v>34</v>
      </c>
      <c r="E5914">
        <v>40720</v>
      </c>
      <c r="F5914" t="b">
        <f t="shared" si="185"/>
        <v>0</v>
      </c>
    </row>
    <row r="5915" spans="1:6">
      <c r="A5915" t="str">
        <f t="shared" si="184"/>
        <v>CE1_GT4</v>
      </c>
      <c r="B5915" t="s">
        <v>7</v>
      </c>
      <c r="C5915" t="s">
        <v>15</v>
      </c>
      <c r="D5915">
        <v>347</v>
      </c>
      <c r="E5915">
        <v>370669</v>
      </c>
      <c r="F5915" t="b">
        <f t="shared" si="185"/>
        <v>0</v>
      </c>
    </row>
    <row r="5916" spans="1:6">
      <c r="A5916" t="str">
        <f t="shared" si="184"/>
        <v>CE1_GT4</v>
      </c>
      <c r="B5916" t="s">
        <v>7</v>
      </c>
      <c r="C5916" t="s">
        <v>15</v>
      </c>
      <c r="D5916">
        <v>35</v>
      </c>
      <c r="E5916">
        <v>43493</v>
      </c>
      <c r="F5916" t="b">
        <f t="shared" si="185"/>
        <v>0</v>
      </c>
    </row>
    <row r="5917" spans="1:6">
      <c r="A5917" t="str">
        <f t="shared" si="184"/>
        <v>CE1_GT4</v>
      </c>
      <c r="B5917" t="s">
        <v>7</v>
      </c>
      <c r="C5917" t="s">
        <v>15</v>
      </c>
      <c r="D5917">
        <v>35</v>
      </c>
      <c r="E5917">
        <v>44857</v>
      </c>
      <c r="F5917" t="b">
        <f t="shared" si="185"/>
        <v>0</v>
      </c>
    </row>
    <row r="5918" spans="1:6">
      <c r="A5918" t="str">
        <f t="shared" si="184"/>
        <v>CE1_GT4</v>
      </c>
      <c r="B5918" t="s">
        <v>7</v>
      </c>
      <c r="C5918" t="s">
        <v>15</v>
      </c>
      <c r="D5918">
        <v>36</v>
      </c>
      <c r="E5918">
        <v>46248</v>
      </c>
      <c r="F5918" t="b">
        <f t="shared" si="185"/>
        <v>0</v>
      </c>
    </row>
    <row r="5919" spans="1:6">
      <c r="A5919" t="str">
        <f t="shared" si="184"/>
        <v>CE1_GT4</v>
      </c>
      <c r="B5919" t="s">
        <v>7</v>
      </c>
      <c r="C5919" t="s">
        <v>15</v>
      </c>
      <c r="D5919">
        <v>36</v>
      </c>
      <c r="E5919">
        <v>66954</v>
      </c>
      <c r="F5919" t="b">
        <f t="shared" si="185"/>
        <v>0</v>
      </c>
    </row>
    <row r="5920" spans="1:6">
      <c r="A5920" t="str">
        <f t="shared" si="184"/>
        <v>CE1_GT4</v>
      </c>
      <c r="B5920" t="s">
        <v>7</v>
      </c>
      <c r="C5920" t="s">
        <v>15</v>
      </c>
      <c r="D5920">
        <v>365</v>
      </c>
      <c r="E5920">
        <v>376569</v>
      </c>
      <c r="F5920" t="b">
        <f t="shared" si="185"/>
        <v>0</v>
      </c>
    </row>
    <row r="5921" spans="1:6">
      <c r="A5921" t="str">
        <f t="shared" si="184"/>
        <v>CE1_GT4</v>
      </c>
      <c r="B5921" t="s">
        <v>7</v>
      </c>
      <c r="C5921" t="s">
        <v>15</v>
      </c>
      <c r="D5921">
        <v>383</v>
      </c>
      <c r="E5921">
        <v>396808</v>
      </c>
      <c r="F5921" t="b">
        <f t="shared" si="185"/>
        <v>0</v>
      </c>
    </row>
    <row r="5922" spans="1:6">
      <c r="A5922" t="str">
        <f t="shared" si="184"/>
        <v>CE1_GT4</v>
      </c>
      <c r="B5922" t="s">
        <v>7</v>
      </c>
      <c r="C5922" t="s">
        <v>15</v>
      </c>
      <c r="D5922">
        <v>39</v>
      </c>
      <c r="E5922">
        <v>70280</v>
      </c>
      <c r="F5922" t="b">
        <f t="shared" si="185"/>
        <v>0</v>
      </c>
    </row>
    <row r="5923" spans="1:6">
      <c r="A5923" t="str">
        <f t="shared" si="184"/>
        <v>CE1_GT4</v>
      </c>
      <c r="B5923" t="s">
        <v>7</v>
      </c>
      <c r="C5923" t="s">
        <v>15</v>
      </c>
      <c r="D5923">
        <v>4</v>
      </c>
      <c r="E5923">
        <v>5716</v>
      </c>
      <c r="F5923" t="b">
        <f t="shared" si="185"/>
        <v>0</v>
      </c>
    </row>
    <row r="5924" spans="1:6">
      <c r="A5924" t="str">
        <f t="shared" si="184"/>
        <v>CE1_GT4</v>
      </c>
      <c r="B5924" t="s">
        <v>7</v>
      </c>
      <c r="C5924" t="s">
        <v>15</v>
      </c>
      <c r="D5924">
        <v>4</v>
      </c>
      <c r="E5924">
        <v>5721</v>
      </c>
      <c r="F5924" t="b">
        <f t="shared" si="185"/>
        <v>0</v>
      </c>
    </row>
    <row r="5925" spans="1:6">
      <c r="A5925" t="str">
        <f t="shared" si="184"/>
        <v>CE1_GT4</v>
      </c>
      <c r="B5925" t="s">
        <v>7</v>
      </c>
      <c r="C5925" t="s">
        <v>15</v>
      </c>
      <c r="D5925">
        <v>4</v>
      </c>
      <c r="E5925">
        <v>6926</v>
      </c>
      <c r="F5925" t="b">
        <f t="shared" si="185"/>
        <v>0</v>
      </c>
    </row>
    <row r="5926" spans="1:6">
      <c r="A5926" t="str">
        <f t="shared" si="184"/>
        <v>CE1_GT4</v>
      </c>
      <c r="B5926" t="s">
        <v>7</v>
      </c>
      <c r="C5926" t="s">
        <v>15</v>
      </c>
      <c r="D5926">
        <v>41</v>
      </c>
      <c r="E5926">
        <v>47116</v>
      </c>
      <c r="F5926" t="b">
        <f t="shared" si="185"/>
        <v>0</v>
      </c>
    </row>
    <row r="5927" spans="1:6">
      <c r="A5927" t="str">
        <f t="shared" si="184"/>
        <v>CE1_GT4</v>
      </c>
      <c r="B5927" t="s">
        <v>7</v>
      </c>
      <c r="C5927" t="s">
        <v>15</v>
      </c>
      <c r="D5927">
        <v>41</v>
      </c>
      <c r="E5927">
        <v>72293</v>
      </c>
      <c r="F5927" t="b">
        <f t="shared" si="185"/>
        <v>0</v>
      </c>
    </row>
    <row r="5928" spans="1:6">
      <c r="A5928" t="str">
        <f t="shared" si="184"/>
        <v>CE1_GT4</v>
      </c>
      <c r="B5928" t="s">
        <v>7</v>
      </c>
      <c r="C5928" t="s">
        <v>15</v>
      </c>
      <c r="D5928">
        <v>42</v>
      </c>
      <c r="E5928">
        <v>42931</v>
      </c>
      <c r="F5928" t="b">
        <f t="shared" si="185"/>
        <v>0</v>
      </c>
    </row>
    <row r="5929" spans="1:6">
      <c r="A5929" t="str">
        <f t="shared" si="184"/>
        <v>CE1_GT4</v>
      </c>
      <c r="B5929" t="s">
        <v>7</v>
      </c>
      <c r="C5929" t="s">
        <v>15</v>
      </c>
      <c r="D5929">
        <v>44</v>
      </c>
      <c r="E5929">
        <v>75086</v>
      </c>
      <c r="F5929" t="b">
        <f t="shared" si="185"/>
        <v>0</v>
      </c>
    </row>
    <row r="5930" spans="1:6">
      <c r="A5930" t="str">
        <f t="shared" si="184"/>
        <v>CE1_GT4</v>
      </c>
      <c r="B5930" t="s">
        <v>7</v>
      </c>
      <c r="C5930" t="s">
        <v>15</v>
      </c>
      <c r="D5930">
        <v>48</v>
      </c>
      <c r="E5930">
        <v>60412</v>
      </c>
      <c r="F5930" t="b">
        <f t="shared" si="185"/>
        <v>0</v>
      </c>
    </row>
    <row r="5931" spans="1:6">
      <c r="A5931" t="str">
        <f t="shared" si="184"/>
        <v>CE1_GT4</v>
      </c>
      <c r="B5931" t="s">
        <v>7</v>
      </c>
      <c r="C5931" t="s">
        <v>15</v>
      </c>
      <c r="D5931">
        <v>5</v>
      </c>
      <c r="E5931">
        <v>3713</v>
      </c>
      <c r="F5931" t="b">
        <f t="shared" si="185"/>
        <v>0</v>
      </c>
    </row>
    <row r="5932" spans="1:6">
      <c r="A5932" t="str">
        <f t="shared" si="184"/>
        <v>CE1_GT4</v>
      </c>
      <c r="B5932" t="s">
        <v>7</v>
      </c>
      <c r="C5932" t="s">
        <v>15</v>
      </c>
      <c r="D5932">
        <v>5</v>
      </c>
      <c r="E5932">
        <v>4404</v>
      </c>
      <c r="F5932" t="b">
        <f t="shared" si="185"/>
        <v>0</v>
      </c>
    </row>
    <row r="5933" spans="1:6">
      <c r="A5933" t="str">
        <f t="shared" si="184"/>
        <v>CE1_GT4</v>
      </c>
      <c r="B5933" t="s">
        <v>7</v>
      </c>
      <c r="C5933" t="s">
        <v>15</v>
      </c>
      <c r="D5933">
        <v>53</v>
      </c>
      <c r="E5933">
        <v>57191</v>
      </c>
      <c r="F5933" t="b">
        <f t="shared" si="185"/>
        <v>0</v>
      </c>
    </row>
    <row r="5934" spans="1:6">
      <c r="A5934" t="str">
        <f t="shared" si="184"/>
        <v>CE1_GT4</v>
      </c>
      <c r="B5934" t="s">
        <v>7</v>
      </c>
      <c r="C5934" t="s">
        <v>15</v>
      </c>
      <c r="D5934">
        <v>55</v>
      </c>
      <c r="E5934">
        <v>57893</v>
      </c>
      <c r="F5934" t="b">
        <f t="shared" si="185"/>
        <v>0</v>
      </c>
    </row>
    <row r="5935" spans="1:6">
      <c r="A5935" t="str">
        <f t="shared" si="184"/>
        <v>CE1_GT4</v>
      </c>
      <c r="B5935" t="s">
        <v>7</v>
      </c>
      <c r="C5935" t="s">
        <v>15</v>
      </c>
      <c r="D5935">
        <v>59</v>
      </c>
      <c r="E5935">
        <v>65558</v>
      </c>
      <c r="F5935" t="b">
        <f t="shared" si="185"/>
        <v>0</v>
      </c>
    </row>
    <row r="5936" spans="1:6">
      <c r="A5936" t="str">
        <f t="shared" si="184"/>
        <v>CE1_GT4</v>
      </c>
      <c r="B5936" t="s">
        <v>7</v>
      </c>
      <c r="C5936" t="s">
        <v>15</v>
      </c>
      <c r="D5936">
        <v>64</v>
      </c>
      <c r="E5936">
        <v>55437</v>
      </c>
      <c r="F5936" t="b">
        <f t="shared" si="185"/>
        <v>0</v>
      </c>
    </row>
    <row r="5937" spans="1:6">
      <c r="A5937" t="str">
        <f t="shared" si="184"/>
        <v>CE1_GT4</v>
      </c>
      <c r="B5937" t="s">
        <v>7</v>
      </c>
      <c r="C5937" t="s">
        <v>15</v>
      </c>
      <c r="D5937">
        <v>68</v>
      </c>
      <c r="E5937">
        <v>71022</v>
      </c>
      <c r="F5937" t="b">
        <f t="shared" si="185"/>
        <v>0</v>
      </c>
    </row>
    <row r="5938" spans="1:6">
      <c r="A5938" t="str">
        <f t="shared" si="184"/>
        <v>CE1_GT4</v>
      </c>
      <c r="B5938" t="s">
        <v>7</v>
      </c>
      <c r="C5938" t="s">
        <v>15</v>
      </c>
      <c r="D5938">
        <v>69</v>
      </c>
      <c r="E5938">
        <v>84353</v>
      </c>
      <c r="F5938" t="b">
        <f t="shared" si="185"/>
        <v>0</v>
      </c>
    </row>
    <row r="5939" spans="1:6">
      <c r="A5939" t="str">
        <f t="shared" si="184"/>
        <v>CE1_GT4</v>
      </c>
      <c r="B5939" t="s">
        <v>7</v>
      </c>
      <c r="C5939" t="s">
        <v>15</v>
      </c>
      <c r="D5939">
        <v>7</v>
      </c>
      <c r="E5939">
        <v>8826</v>
      </c>
      <c r="F5939" t="b">
        <f t="shared" si="185"/>
        <v>0</v>
      </c>
    </row>
    <row r="5940" spans="1:6">
      <c r="A5940" t="str">
        <f t="shared" si="184"/>
        <v>CE1_GT4</v>
      </c>
      <c r="B5940" t="s">
        <v>7</v>
      </c>
      <c r="C5940" t="s">
        <v>15</v>
      </c>
      <c r="D5940">
        <v>75</v>
      </c>
      <c r="E5940">
        <v>97669</v>
      </c>
      <c r="F5940" t="b">
        <f t="shared" si="185"/>
        <v>0</v>
      </c>
    </row>
    <row r="5941" spans="1:6">
      <c r="A5941" t="str">
        <f t="shared" si="184"/>
        <v>CE1_GT4</v>
      </c>
      <c r="B5941" t="s">
        <v>7</v>
      </c>
      <c r="C5941" t="s">
        <v>15</v>
      </c>
      <c r="D5941">
        <v>80</v>
      </c>
      <c r="E5941">
        <v>108935</v>
      </c>
      <c r="F5941" t="b">
        <f t="shared" si="185"/>
        <v>0</v>
      </c>
    </row>
    <row r="5942" spans="1:6">
      <c r="A5942" t="str">
        <f t="shared" si="184"/>
        <v>CE1_GT4</v>
      </c>
      <c r="B5942" t="s">
        <v>7</v>
      </c>
      <c r="C5942" t="s">
        <v>15</v>
      </c>
      <c r="D5942">
        <v>85</v>
      </c>
      <c r="E5942">
        <v>86515</v>
      </c>
      <c r="F5942" t="b">
        <f t="shared" si="185"/>
        <v>0</v>
      </c>
    </row>
    <row r="5943" spans="1:6">
      <c r="A5943" t="str">
        <f t="shared" si="184"/>
        <v>CE1_GT4</v>
      </c>
      <c r="B5943" t="s">
        <v>7</v>
      </c>
      <c r="C5943" t="s">
        <v>15</v>
      </c>
      <c r="D5943">
        <v>9</v>
      </c>
      <c r="E5943">
        <v>18257</v>
      </c>
      <c r="F5943" t="b">
        <f t="shared" si="185"/>
        <v>0</v>
      </c>
    </row>
    <row r="5944" spans="1:6">
      <c r="A5944" t="str">
        <f t="shared" si="184"/>
        <v>CE1_GT4</v>
      </c>
      <c r="B5944" t="s">
        <v>7</v>
      </c>
      <c r="C5944" t="s">
        <v>15</v>
      </c>
      <c r="D5944">
        <v>9</v>
      </c>
      <c r="E5944">
        <v>9755</v>
      </c>
      <c r="F5944" t="b">
        <f t="shared" si="185"/>
        <v>0</v>
      </c>
    </row>
    <row r="5945" spans="1:6">
      <c r="A5945" t="str">
        <f t="shared" si="184"/>
        <v>CE1_GT41</v>
      </c>
      <c r="B5945" t="s">
        <v>7</v>
      </c>
      <c r="C5945" t="s">
        <v>81</v>
      </c>
      <c r="D5945">
        <v>10</v>
      </c>
      <c r="E5945">
        <v>14131</v>
      </c>
      <c r="F5945" t="b">
        <f t="shared" si="185"/>
        <v>0</v>
      </c>
    </row>
    <row r="5946" spans="1:6">
      <c r="A5946" t="str">
        <f t="shared" si="184"/>
        <v>CE1_GT41</v>
      </c>
      <c r="B5946" t="s">
        <v>7</v>
      </c>
      <c r="C5946" t="s">
        <v>81</v>
      </c>
      <c r="D5946">
        <v>10</v>
      </c>
      <c r="E5946">
        <v>18380</v>
      </c>
      <c r="F5946" t="b">
        <f t="shared" si="185"/>
        <v>0</v>
      </c>
    </row>
    <row r="5947" spans="1:6">
      <c r="A5947" t="str">
        <f t="shared" si="184"/>
        <v>CE1_GT41</v>
      </c>
      <c r="B5947" t="s">
        <v>7</v>
      </c>
      <c r="C5947" t="s">
        <v>81</v>
      </c>
      <c r="D5947">
        <v>12</v>
      </c>
      <c r="E5947">
        <v>14252</v>
      </c>
      <c r="F5947" t="b">
        <f t="shared" si="185"/>
        <v>0</v>
      </c>
    </row>
    <row r="5948" spans="1:6">
      <c r="A5948" t="str">
        <f t="shared" si="184"/>
        <v>CE1_GT41</v>
      </c>
      <c r="B5948" t="s">
        <v>7</v>
      </c>
      <c r="C5948" t="s">
        <v>81</v>
      </c>
      <c r="D5948">
        <v>12</v>
      </c>
      <c r="E5948">
        <v>15141</v>
      </c>
      <c r="F5948" t="b">
        <f t="shared" si="185"/>
        <v>0</v>
      </c>
    </row>
    <row r="5949" spans="1:6">
      <c r="A5949" t="str">
        <f t="shared" si="184"/>
        <v>CE1_GT41</v>
      </c>
      <c r="B5949" t="s">
        <v>7</v>
      </c>
      <c r="C5949" t="s">
        <v>81</v>
      </c>
      <c r="D5949">
        <v>135</v>
      </c>
      <c r="E5949">
        <v>159623</v>
      </c>
      <c r="F5949" t="b">
        <f t="shared" si="185"/>
        <v>0</v>
      </c>
    </row>
    <row r="5950" spans="1:6">
      <c r="A5950" t="str">
        <f t="shared" si="184"/>
        <v>CE1_GT41</v>
      </c>
      <c r="B5950" t="s">
        <v>7</v>
      </c>
      <c r="C5950" t="s">
        <v>81</v>
      </c>
      <c r="D5950">
        <v>136</v>
      </c>
      <c r="E5950">
        <v>207064</v>
      </c>
      <c r="F5950" t="b">
        <f t="shared" si="185"/>
        <v>0</v>
      </c>
    </row>
    <row r="5951" spans="1:6">
      <c r="A5951" t="str">
        <f t="shared" si="184"/>
        <v>CE1_GT41</v>
      </c>
      <c r="B5951" t="s">
        <v>7</v>
      </c>
      <c r="C5951" t="s">
        <v>81</v>
      </c>
      <c r="D5951">
        <v>15</v>
      </c>
      <c r="E5951">
        <v>27629</v>
      </c>
      <c r="F5951" t="b">
        <f t="shared" si="185"/>
        <v>0</v>
      </c>
    </row>
    <row r="5952" spans="1:6">
      <c r="A5952" t="str">
        <f t="shared" si="184"/>
        <v>CE1_GT41</v>
      </c>
      <c r="B5952" t="s">
        <v>7</v>
      </c>
      <c r="C5952" t="s">
        <v>81</v>
      </c>
      <c r="D5952">
        <v>154</v>
      </c>
      <c r="E5952">
        <v>208505</v>
      </c>
      <c r="F5952" t="b">
        <f t="shared" si="185"/>
        <v>0</v>
      </c>
    </row>
    <row r="5953" spans="1:6">
      <c r="A5953" t="str">
        <f t="shared" si="184"/>
        <v>CE1_GT41</v>
      </c>
      <c r="B5953" t="s">
        <v>7</v>
      </c>
      <c r="C5953" t="s">
        <v>81</v>
      </c>
      <c r="D5953">
        <v>16</v>
      </c>
      <c r="E5953">
        <v>17492</v>
      </c>
      <c r="F5953" t="b">
        <f t="shared" si="185"/>
        <v>0</v>
      </c>
    </row>
    <row r="5954" spans="1:6">
      <c r="A5954" t="str">
        <f t="shared" ref="A5954:A6017" si="186">CONCATENATE(B5954,"_",C5954)</f>
        <v>CE1_GT41</v>
      </c>
      <c r="B5954" t="s">
        <v>7</v>
      </c>
      <c r="C5954" t="s">
        <v>81</v>
      </c>
      <c r="D5954">
        <v>16</v>
      </c>
      <c r="E5954">
        <v>18862</v>
      </c>
      <c r="F5954" t="b">
        <f t="shared" ref="F5954:F6017" si="187">IF(B5954=C5954,TRUE,FALSE)</f>
        <v>0</v>
      </c>
    </row>
    <row r="5955" spans="1:6">
      <c r="A5955" t="str">
        <f t="shared" si="186"/>
        <v>CE1_GT41</v>
      </c>
      <c r="B5955" t="s">
        <v>7</v>
      </c>
      <c r="C5955" t="s">
        <v>81</v>
      </c>
      <c r="D5955">
        <v>17</v>
      </c>
      <c r="E5955">
        <v>18305</v>
      </c>
      <c r="F5955" t="b">
        <f t="shared" si="187"/>
        <v>0</v>
      </c>
    </row>
    <row r="5956" spans="1:6">
      <c r="A5956" t="str">
        <f t="shared" si="186"/>
        <v>CE1_GT41</v>
      </c>
      <c r="B5956" t="s">
        <v>7</v>
      </c>
      <c r="C5956" t="s">
        <v>81</v>
      </c>
      <c r="D5956">
        <v>177</v>
      </c>
      <c r="E5956">
        <v>255743</v>
      </c>
      <c r="F5956" t="b">
        <f t="shared" si="187"/>
        <v>0</v>
      </c>
    </row>
    <row r="5957" spans="1:6">
      <c r="A5957" t="str">
        <f t="shared" si="186"/>
        <v>CE1_GT41</v>
      </c>
      <c r="B5957" t="s">
        <v>7</v>
      </c>
      <c r="C5957" t="s">
        <v>81</v>
      </c>
      <c r="D5957">
        <v>18</v>
      </c>
      <c r="E5957">
        <v>23823</v>
      </c>
      <c r="F5957" t="b">
        <f t="shared" si="187"/>
        <v>0</v>
      </c>
    </row>
    <row r="5958" spans="1:6">
      <c r="A5958" t="str">
        <f t="shared" si="186"/>
        <v>CE1_GT41</v>
      </c>
      <c r="B5958" t="s">
        <v>7</v>
      </c>
      <c r="C5958" t="s">
        <v>81</v>
      </c>
      <c r="D5958">
        <v>2</v>
      </c>
      <c r="E5958">
        <v>3594</v>
      </c>
      <c r="F5958" t="b">
        <f t="shared" si="187"/>
        <v>0</v>
      </c>
    </row>
    <row r="5959" spans="1:6">
      <c r="A5959" t="str">
        <f t="shared" si="186"/>
        <v>CE1_GT41</v>
      </c>
      <c r="B5959" t="s">
        <v>7</v>
      </c>
      <c r="C5959" t="s">
        <v>81</v>
      </c>
      <c r="D5959">
        <v>24</v>
      </c>
      <c r="E5959">
        <v>33904</v>
      </c>
      <c r="F5959" t="b">
        <f t="shared" si="187"/>
        <v>0</v>
      </c>
    </row>
    <row r="5960" spans="1:6">
      <c r="A5960" t="str">
        <f t="shared" si="186"/>
        <v>CE1_GT41</v>
      </c>
      <c r="B5960" t="s">
        <v>7</v>
      </c>
      <c r="C5960" t="s">
        <v>81</v>
      </c>
      <c r="D5960">
        <v>26</v>
      </c>
      <c r="E5960">
        <v>31147</v>
      </c>
      <c r="F5960" t="b">
        <f t="shared" si="187"/>
        <v>0</v>
      </c>
    </row>
    <row r="5961" spans="1:6">
      <c r="A5961" t="str">
        <f t="shared" si="186"/>
        <v>CE1_GT41</v>
      </c>
      <c r="B5961" t="s">
        <v>7</v>
      </c>
      <c r="C5961" t="s">
        <v>81</v>
      </c>
      <c r="D5961">
        <v>28</v>
      </c>
      <c r="E5961">
        <v>40647</v>
      </c>
      <c r="F5961" t="b">
        <f t="shared" si="187"/>
        <v>0</v>
      </c>
    </row>
    <row r="5962" spans="1:6">
      <c r="A5962" t="str">
        <f t="shared" si="186"/>
        <v>CE1_GT41</v>
      </c>
      <c r="B5962" t="s">
        <v>7</v>
      </c>
      <c r="C5962" t="s">
        <v>81</v>
      </c>
      <c r="D5962">
        <v>284</v>
      </c>
      <c r="E5962">
        <v>348733</v>
      </c>
      <c r="F5962" t="b">
        <f t="shared" si="187"/>
        <v>0</v>
      </c>
    </row>
    <row r="5963" spans="1:6">
      <c r="A5963" t="str">
        <f t="shared" si="186"/>
        <v>CE1_GT41</v>
      </c>
      <c r="B5963" t="s">
        <v>7</v>
      </c>
      <c r="C5963" t="s">
        <v>81</v>
      </c>
      <c r="D5963">
        <v>29</v>
      </c>
      <c r="E5963">
        <v>34051</v>
      </c>
      <c r="F5963" t="b">
        <f t="shared" si="187"/>
        <v>0</v>
      </c>
    </row>
    <row r="5964" spans="1:6">
      <c r="A5964" t="str">
        <f t="shared" si="186"/>
        <v>CE1_GT41</v>
      </c>
      <c r="B5964" t="s">
        <v>7</v>
      </c>
      <c r="C5964" t="s">
        <v>81</v>
      </c>
      <c r="D5964">
        <v>29</v>
      </c>
      <c r="E5964">
        <v>42124</v>
      </c>
      <c r="F5964" t="b">
        <f t="shared" si="187"/>
        <v>0</v>
      </c>
    </row>
    <row r="5965" spans="1:6">
      <c r="A5965" t="str">
        <f t="shared" si="186"/>
        <v>CE1_GT41</v>
      </c>
      <c r="B5965" t="s">
        <v>7</v>
      </c>
      <c r="C5965" t="s">
        <v>81</v>
      </c>
      <c r="D5965">
        <v>3</v>
      </c>
      <c r="E5965">
        <v>2611</v>
      </c>
      <c r="F5965" t="b">
        <f t="shared" si="187"/>
        <v>0</v>
      </c>
    </row>
    <row r="5966" spans="1:6">
      <c r="A5966" t="str">
        <f t="shared" si="186"/>
        <v>CE1_GT41</v>
      </c>
      <c r="B5966" t="s">
        <v>7</v>
      </c>
      <c r="C5966" t="s">
        <v>81</v>
      </c>
      <c r="D5966">
        <v>31</v>
      </c>
      <c r="E5966">
        <v>45721</v>
      </c>
      <c r="F5966" t="b">
        <f t="shared" si="187"/>
        <v>0</v>
      </c>
    </row>
    <row r="5967" spans="1:6">
      <c r="A5967" t="str">
        <f t="shared" si="186"/>
        <v>CE1_GT41</v>
      </c>
      <c r="B5967" t="s">
        <v>7</v>
      </c>
      <c r="C5967" t="s">
        <v>81</v>
      </c>
      <c r="D5967">
        <v>32</v>
      </c>
      <c r="E5967">
        <v>36001</v>
      </c>
      <c r="F5967" t="b">
        <f t="shared" si="187"/>
        <v>0</v>
      </c>
    </row>
    <row r="5968" spans="1:6">
      <c r="A5968" t="str">
        <f t="shared" si="186"/>
        <v>CE1_GT41</v>
      </c>
      <c r="B5968" t="s">
        <v>7</v>
      </c>
      <c r="C5968" t="s">
        <v>81</v>
      </c>
      <c r="D5968">
        <v>32</v>
      </c>
      <c r="E5968">
        <v>39397</v>
      </c>
      <c r="F5968" t="b">
        <f t="shared" si="187"/>
        <v>0</v>
      </c>
    </row>
    <row r="5969" spans="1:6">
      <c r="A5969" t="str">
        <f t="shared" si="186"/>
        <v>CE1_GT41</v>
      </c>
      <c r="B5969" t="s">
        <v>7</v>
      </c>
      <c r="C5969" t="s">
        <v>81</v>
      </c>
      <c r="D5969">
        <v>33</v>
      </c>
      <c r="E5969">
        <v>37176</v>
      </c>
      <c r="F5969" t="b">
        <f t="shared" si="187"/>
        <v>0</v>
      </c>
    </row>
    <row r="5970" spans="1:6">
      <c r="A5970" t="str">
        <f t="shared" si="186"/>
        <v>CE1_GT41</v>
      </c>
      <c r="B5970" t="s">
        <v>7</v>
      </c>
      <c r="C5970" t="s">
        <v>81</v>
      </c>
      <c r="D5970">
        <v>35</v>
      </c>
      <c r="E5970">
        <v>36212</v>
      </c>
      <c r="F5970" t="b">
        <f t="shared" si="187"/>
        <v>0</v>
      </c>
    </row>
    <row r="5971" spans="1:6">
      <c r="A5971" t="str">
        <f t="shared" si="186"/>
        <v>CE1_GT41</v>
      </c>
      <c r="B5971" t="s">
        <v>7</v>
      </c>
      <c r="C5971" t="s">
        <v>81</v>
      </c>
      <c r="D5971">
        <v>35</v>
      </c>
      <c r="E5971">
        <v>39460</v>
      </c>
      <c r="F5971" t="b">
        <f t="shared" si="187"/>
        <v>0</v>
      </c>
    </row>
    <row r="5972" spans="1:6">
      <c r="A5972" t="str">
        <f t="shared" si="186"/>
        <v>CE1_GT41</v>
      </c>
      <c r="B5972" t="s">
        <v>7</v>
      </c>
      <c r="C5972" t="s">
        <v>81</v>
      </c>
      <c r="D5972">
        <v>36</v>
      </c>
      <c r="E5972">
        <v>57862</v>
      </c>
      <c r="F5972" t="b">
        <f t="shared" si="187"/>
        <v>0</v>
      </c>
    </row>
    <row r="5973" spans="1:6">
      <c r="A5973" t="str">
        <f t="shared" si="186"/>
        <v>CE1_GT41</v>
      </c>
      <c r="B5973" t="s">
        <v>7</v>
      </c>
      <c r="C5973" t="s">
        <v>81</v>
      </c>
      <c r="D5973">
        <v>4</v>
      </c>
      <c r="E5973">
        <v>5692</v>
      </c>
      <c r="F5973" t="b">
        <f t="shared" si="187"/>
        <v>0</v>
      </c>
    </row>
    <row r="5974" spans="1:6">
      <c r="A5974" t="str">
        <f t="shared" si="186"/>
        <v>CE1_GT41</v>
      </c>
      <c r="B5974" t="s">
        <v>7</v>
      </c>
      <c r="C5974" t="s">
        <v>81</v>
      </c>
      <c r="D5974">
        <v>4</v>
      </c>
      <c r="E5974">
        <v>8906</v>
      </c>
      <c r="F5974" t="b">
        <f t="shared" si="187"/>
        <v>0</v>
      </c>
    </row>
    <row r="5975" spans="1:6">
      <c r="A5975" t="str">
        <f t="shared" si="186"/>
        <v>CE1_GT41</v>
      </c>
      <c r="B5975" t="s">
        <v>7</v>
      </c>
      <c r="C5975" t="s">
        <v>81</v>
      </c>
      <c r="D5975">
        <v>40</v>
      </c>
      <c r="E5975">
        <v>58273</v>
      </c>
      <c r="F5975" t="b">
        <f t="shared" si="187"/>
        <v>0</v>
      </c>
    </row>
    <row r="5976" spans="1:6">
      <c r="A5976" t="str">
        <f t="shared" si="186"/>
        <v>CE1_GT41</v>
      </c>
      <c r="B5976" t="s">
        <v>7</v>
      </c>
      <c r="C5976" t="s">
        <v>81</v>
      </c>
      <c r="D5976">
        <v>44</v>
      </c>
      <c r="E5976">
        <v>45527</v>
      </c>
      <c r="F5976" t="b">
        <f t="shared" si="187"/>
        <v>0</v>
      </c>
    </row>
    <row r="5977" spans="1:6">
      <c r="A5977" t="str">
        <f t="shared" si="186"/>
        <v>CE1_GT41</v>
      </c>
      <c r="B5977" t="s">
        <v>7</v>
      </c>
      <c r="C5977" t="s">
        <v>81</v>
      </c>
      <c r="D5977">
        <v>45</v>
      </c>
      <c r="E5977">
        <v>57188</v>
      </c>
      <c r="F5977" t="b">
        <f t="shared" si="187"/>
        <v>0</v>
      </c>
    </row>
    <row r="5978" spans="1:6">
      <c r="A5978" t="str">
        <f t="shared" si="186"/>
        <v>CE1_GT41</v>
      </c>
      <c r="B5978" t="s">
        <v>7</v>
      </c>
      <c r="C5978" t="s">
        <v>81</v>
      </c>
      <c r="D5978">
        <v>45</v>
      </c>
      <c r="E5978">
        <v>59658</v>
      </c>
      <c r="F5978" t="b">
        <f t="shared" si="187"/>
        <v>0</v>
      </c>
    </row>
    <row r="5979" spans="1:6">
      <c r="A5979" t="str">
        <f t="shared" si="186"/>
        <v>CE1_GT41</v>
      </c>
      <c r="B5979" t="s">
        <v>7</v>
      </c>
      <c r="C5979" t="s">
        <v>81</v>
      </c>
      <c r="D5979">
        <v>47</v>
      </c>
      <c r="E5979">
        <v>55435</v>
      </c>
      <c r="F5979" t="b">
        <f t="shared" si="187"/>
        <v>0</v>
      </c>
    </row>
    <row r="5980" spans="1:6">
      <c r="A5980" t="str">
        <f t="shared" si="186"/>
        <v>CE1_GT41</v>
      </c>
      <c r="B5980" t="s">
        <v>7</v>
      </c>
      <c r="C5980" t="s">
        <v>81</v>
      </c>
      <c r="D5980">
        <v>47</v>
      </c>
      <c r="E5980">
        <v>55542</v>
      </c>
      <c r="F5980" t="b">
        <f t="shared" si="187"/>
        <v>0</v>
      </c>
    </row>
    <row r="5981" spans="1:6">
      <c r="A5981" t="str">
        <f t="shared" si="186"/>
        <v>CE1_GT41</v>
      </c>
      <c r="B5981" t="s">
        <v>7</v>
      </c>
      <c r="C5981" t="s">
        <v>81</v>
      </c>
      <c r="D5981">
        <v>48</v>
      </c>
      <c r="E5981">
        <v>71055</v>
      </c>
      <c r="F5981" t="b">
        <f t="shared" si="187"/>
        <v>0</v>
      </c>
    </row>
    <row r="5982" spans="1:6">
      <c r="A5982" t="str">
        <f t="shared" si="186"/>
        <v>CE1_GT41</v>
      </c>
      <c r="B5982" t="s">
        <v>7</v>
      </c>
      <c r="C5982" t="s">
        <v>81</v>
      </c>
      <c r="D5982">
        <v>54</v>
      </c>
      <c r="E5982">
        <v>50865</v>
      </c>
      <c r="F5982" t="b">
        <f t="shared" si="187"/>
        <v>0</v>
      </c>
    </row>
    <row r="5983" spans="1:6">
      <c r="A5983" t="str">
        <f t="shared" si="186"/>
        <v>CE1_GT41</v>
      </c>
      <c r="B5983" t="s">
        <v>7</v>
      </c>
      <c r="C5983" t="s">
        <v>81</v>
      </c>
      <c r="D5983">
        <v>6</v>
      </c>
      <c r="E5983">
        <v>6361</v>
      </c>
      <c r="F5983" t="b">
        <f t="shared" si="187"/>
        <v>0</v>
      </c>
    </row>
    <row r="5984" spans="1:6">
      <c r="A5984" t="str">
        <f t="shared" si="186"/>
        <v>CE1_GT41</v>
      </c>
      <c r="B5984" t="s">
        <v>7</v>
      </c>
      <c r="C5984" t="s">
        <v>81</v>
      </c>
      <c r="D5984">
        <v>62</v>
      </c>
      <c r="E5984">
        <v>65559</v>
      </c>
      <c r="F5984" t="b">
        <f t="shared" si="187"/>
        <v>0</v>
      </c>
    </row>
    <row r="5985" spans="1:6">
      <c r="A5985" t="str">
        <f t="shared" si="186"/>
        <v>CE1_GT41</v>
      </c>
      <c r="B5985" t="s">
        <v>7</v>
      </c>
      <c r="C5985" t="s">
        <v>81</v>
      </c>
      <c r="D5985">
        <v>7</v>
      </c>
      <c r="E5985">
        <v>11930</v>
      </c>
      <c r="F5985" t="b">
        <f t="shared" si="187"/>
        <v>0</v>
      </c>
    </row>
    <row r="5986" spans="1:6">
      <c r="A5986" t="str">
        <f t="shared" si="186"/>
        <v>CE1_GT41</v>
      </c>
      <c r="B5986" t="s">
        <v>7</v>
      </c>
      <c r="C5986" t="s">
        <v>81</v>
      </c>
      <c r="D5986">
        <v>70</v>
      </c>
      <c r="E5986">
        <v>82226</v>
      </c>
      <c r="F5986" t="b">
        <f t="shared" si="187"/>
        <v>0</v>
      </c>
    </row>
    <row r="5987" spans="1:6">
      <c r="A5987" t="str">
        <f t="shared" si="186"/>
        <v>CE1_GT41</v>
      </c>
      <c r="B5987" t="s">
        <v>7</v>
      </c>
      <c r="C5987" t="s">
        <v>81</v>
      </c>
      <c r="D5987">
        <v>71</v>
      </c>
      <c r="E5987">
        <v>87708</v>
      </c>
      <c r="F5987" t="b">
        <f t="shared" si="187"/>
        <v>0</v>
      </c>
    </row>
    <row r="5988" spans="1:6">
      <c r="A5988" t="str">
        <f t="shared" si="186"/>
        <v>CE1_GT41</v>
      </c>
      <c r="B5988" t="s">
        <v>7</v>
      </c>
      <c r="C5988" t="s">
        <v>81</v>
      </c>
      <c r="D5988">
        <v>74</v>
      </c>
      <c r="E5988">
        <v>78370</v>
      </c>
      <c r="F5988" t="b">
        <f t="shared" si="187"/>
        <v>0</v>
      </c>
    </row>
    <row r="5989" spans="1:6">
      <c r="A5989" t="str">
        <f t="shared" si="186"/>
        <v>CE1_GT41</v>
      </c>
      <c r="B5989" t="s">
        <v>7</v>
      </c>
      <c r="C5989" t="s">
        <v>81</v>
      </c>
      <c r="D5989">
        <v>78</v>
      </c>
      <c r="E5989">
        <v>87535</v>
      </c>
      <c r="F5989" t="b">
        <f t="shared" si="187"/>
        <v>0</v>
      </c>
    </row>
    <row r="5990" spans="1:6">
      <c r="A5990" t="str">
        <f t="shared" si="186"/>
        <v>CE1_GT41</v>
      </c>
      <c r="B5990" t="s">
        <v>7</v>
      </c>
      <c r="C5990" t="s">
        <v>81</v>
      </c>
      <c r="D5990">
        <v>8</v>
      </c>
      <c r="E5990">
        <v>10364</v>
      </c>
      <c r="F5990" t="b">
        <f t="shared" si="187"/>
        <v>0</v>
      </c>
    </row>
    <row r="5991" spans="1:6">
      <c r="A5991" t="str">
        <f t="shared" si="186"/>
        <v>CE1_GT41</v>
      </c>
      <c r="B5991" t="s">
        <v>7</v>
      </c>
      <c r="C5991" t="s">
        <v>81</v>
      </c>
      <c r="D5991">
        <v>85</v>
      </c>
      <c r="E5991">
        <v>103460</v>
      </c>
      <c r="F5991" t="b">
        <f t="shared" si="187"/>
        <v>0</v>
      </c>
    </row>
    <row r="5992" spans="1:6">
      <c r="A5992" t="str">
        <f t="shared" si="186"/>
        <v>CE1_GT41</v>
      </c>
      <c r="B5992" t="s">
        <v>7</v>
      </c>
      <c r="C5992" t="s">
        <v>81</v>
      </c>
      <c r="D5992">
        <v>9</v>
      </c>
      <c r="E5992">
        <v>17485</v>
      </c>
      <c r="F5992" t="b">
        <f t="shared" si="187"/>
        <v>0</v>
      </c>
    </row>
    <row r="5993" spans="1:6">
      <c r="A5993" t="str">
        <f t="shared" si="186"/>
        <v>CE1_GT41</v>
      </c>
      <c r="B5993" t="s">
        <v>7</v>
      </c>
      <c r="C5993" t="s">
        <v>81</v>
      </c>
      <c r="D5993">
        <v>9</v>
      </c>
      <c r="E5993">
        <v>21312</v>
      </c>
      <c r="F5993" t="b">
        <f t="shared" si="187"/>
        <v>0</v>
      </c>
    </row>
    <row r="5994" spans="1:6">
      <c r="A5994" t="str">
        <f t="shared" si="186"/>
        <v>CE1_GT5</v>
      </c>
      <c r="B5994" t="s">
        <v>7</v>
      </c>
      <c r="C5994" t="s">
        <v>123</v>
      </c>
      <c r="D5994">
        <v>1</v>
      </c>
      <c r="E5994">
        <v>1681</v>
      </c>
      <c r="F5994" t="b">
        <f t="shared" si="187"/>
        <v>0</v>
      </c>
    </row>
    <row r="5995" spans="1:6">
      <c r="A5995" t="str">
        <f t="shared" si="186"/>
        <v>CE1_GT5</v>
      </c>
      <c r="B5995" t="s">
        <v>7</v>
      </c>
      <c r="C5995" t="s">
        <v>123</v>
      </c>
      <c r="D5995">
        <v>1</v>
      </c>
      <c r="E5995">
        <v>964</v>
      </c>
      <c r="F5995" t="b">
        <f t="shared" si="187"/>
        <v>0</v>
      </c>
    </row>
    <row r="5996" spans="1:6">
      <c r="A5996" t="str">
        <f t="shared" si="186"/>
        <v>CE1_GT5</v>
      </c>
      <c r="B5996" t="s">
        <v>7</v>
      </c>
      <c r="C5996" t="s">
        <v>123</v>
      </c>
      <c r="D5996">
        <v>167</v>
      </c>
      <c r="E5996">
        <v>197285</v>
      </c>
      <c r="F5996" t="b">
        <f t="shared" si="187"/>
        <v>0</v>
      </c>
    </row>
    <row r="5997" spans="1:6">
      <c r="A5997" t="str">
        <f t="shared" si="186"/>
        <v>CE1_GT5</v>
      </c>
      <c r="B5997" t="s">
        <v>7</v>
      </c>
      <c r="C5997" t="s">
        <v>123</v>
      </c>
      <c r="D5997">
        <v>19</v>
      </c>
      <c r="E5997">
        <v>21422</v>
      </c>
      <c r="F5997" t="b">
        <f t="shared" si="187"/>
        <v>0</v>
      </c>
    </row>
    <row r="5998" spans="1:6">
      <c r="A5998" t="str">
        <f t="shared" si="186"/>
        <v>CE1_GT5</v>
      </c>
      <c r="B5998" t="s">
        <v>7</v>
      </c>
      <c r="C5998" t="s">
        <v>123</v>
      </c>
      <c r="D5998">
        <v>19</v>
      </c>
      <c r="E5998">
        <v>23831</v>
      </c>
      <c r="F5998" t="b">
        <f t="shared" si="187"/>
        <v>0</v>
      </c>
    </row>
    <row r="5999" spans="1:6">
      <c r="A5999" t="str">
        <f t="shared" si="186"/>
        <v>CE1_GT5</v>
      </c>
      <c r="B5999" t="s">
        <v>7</v>
      </c>
      <c r="C5999" t="s">
        <v>123</v>
      </c>
      <c r="D5999">
        <v>21</v>
      </c>
      <c r="E5999">
        <v>21725</v>
      </c>
      <c r="F5999" t="b">
        <f t="shared" si="187"/>
        <v>0</v>
      </c>
    </row>
    <row r="6000" spans="1:6">
      <c r="A6000" t="str">
        <f t="shared" si="186"/>
        <v>CE1_GT5</v>
      </c>
      <c r="B6000" t="s">
        <v>7</v>
      </c>
      <c r="C6000" t="s">
        <v>123</v>
      </c>
      <c r="D6000">
        <v>22</v>
      </c>
      <c r="E6000">
        <v>30557</v>
      </c>
      <c r="F6000" t="b">
        <f t="shared" si="187"/>
        <v>0</v>
      </c>
    </row>
    <row r="6001" spans="1:6">
      <c r="A6001" t="str">
        <f t="shared" si="186"/>
        <v>CE1_GT5</v>
      </c>
      <c r="B6001" t="s">
        <v>7</v>
      </c>
      <c r="C6001" t="s">
        <v>123</v>
      </c>
      <c r="D6001">
        <v>24</v>
      </c>
      <c r="E6001">
        <v>31156</v>
      </c>
      <c r="F6001" t="b">
        <f t="shared" si="187"/>
        <v>0</v>
      </c>
    </row>
    <row r="6002" spans="1:6">
      <c r="A6002" t="str">
        <f t="shared" si="186"/>
        <v>CE1_GT5</v>
      </c>
      <c r="B6002" t="s">
        <v>7</v>
      </c>
      <c r="C6002" t="s">
        <v>123</v>
      </c>
      <c r="D6002">
        <v>26</v>
      </c>
      <c r="E6002">
        <v>27445</v>
      </c>
      <c r="F6002" t="b">
        <f t="shared" si="187"/>
        <v>0</v>
      </c>
    </row>
    <row r="6003" spans="1:6">
      <c r="A6003" t="str">
        <f t="shared" si="186"/>
        <v>CE1_GT5</v>
      </c>
      <c r="B6003" t="s">
        <v>7</v>
      </c>
      <c r="C6003" t="s">
        <v>123</v>
      </c>
      <c r="D6003">
        <v>30</v>
      </c>
      <c r="E6003">
        <v>39927</v>
      </c>
      <c r="F6003" t="b">
        <f t="shared" si="187"/>
        <v>0</v>
      </c>
    </row>
    <row r="6004" spans="1:6">
      <c r="A6004" t="str">
        <f t="shared" si="186"/>
        <v>CE1_GT5</v>
      </c>
      <c r="B6004" t="s">
        <v>7</v>
      </c>
      <c r="C6004" t="s">
        <v>123</v>
      </c>
      <c r="D6004">
        <v>41</v>
      </c>
      <c r="E6004">
        <v>43304</v>
      </c>
      <c r="F6004" t="b">
        <f t="shared" si="187"/>
        <v>0</v>
      </c>
    </row>
    <row r="6005" spans="1:6">
      <c r="A6005" t="str">
        <f t="shared" si="186"/>
        <v>CE1_GT5</v>
      </c>
      <c r="B6005" t="s">
        <v>7</v>
      </c>
      <c r="C6005" t="s">
        <v>123</v>
      </c>
      <c r="D6005">
        <v>43</v>
      </c>
      <c r="E6005">
        <v>44740</v>
      </c>
      <c r="F6005" t="b">
        <f t="shared" si="187"/>
        <v>0</v>
      </c>
    </row>
    <row r="6006" spans="1:6">
      <c r="A6006" t="str">
        <f t="shared" si="186"/>
        <v>CE1_GT5</v>
      </c>
      <c r="B6006" t="s">
        <v>7</v>
      </c>
      <c r="C6006" t="s">
        <v>123</v>
      </c>
      <c r="D6006">
        <v>45</v>
      </c>
      <c r="E6006">
        <v>28334</v>
      </c>
      <c r="F6006" t="b">
        <f t="shared" si="187"/>
        <v>0</v>
      </c>
    </row>
    <row r="6007" spans="1:6">
      <c r="A6007" t="str">
        <f t="shared" si="186"/>
        <v>CE1_GT5</v>
      </c>
      <c r="B6007" t="s">
        <v>7</v>
      </c>
      <c r="C6007" t="s">
        <v>123</v>
      </c>
      <c r="D6007">
        <v>45</v>
      </c>
      <c r="E6007">
        <v>42539</v>
      </c>
      <c r="F6007" t="b">
        <f t="shared" si="187"/>
        <v>0</v>
      </c>
    </row>
    <row r="6008" spans="1:6">
      <c r="A6008" t="str">
        <f t="shared" si="186"/>
        <v>CE1_GT5</v>
      </c>
      <c r="B6008" t="s">
        <v>7</v>
      </c>
      <c r="C6008" t="s">
        <v>123</v>
      </c>
      <c r="D6008">
        <v>5</v>
      </c>
      <c r="E6008">
        <v>5530</v>
      </c>
      <c r="F6008" t="b">
        <f t="shared" si="187"/>
        <v>0</v>
      </c>
    </row>
    <row r="6009" spans="1:6">
      <c r="A6009" t="str">
        <f t="shared" si="186"/>
        <v>CE1_GT5</v>
      </c>
      <c r="B6009" t="s">
        <v>7</v>
      </c>
      <c r="C6009" t="s">
        <v>123</v>
      </c>
      <c r="D6009">
        <v>68</v>
      </c>
      <c r="E6009">
        <v>78216</v>
      </c>
      <c r="F6009" t="b">
        <f t="shared" si="187"/>
        <v>0</v>
      </c>
    </row>
    <row r="6010" spans="1:6">
      <c r="A6010" t="str">
        <f t="shared" si="186"/>
        <v>CE1_GT5</v>
      </c>
      <c r="B6010" t="s">
        <v>7</v>
      </c>
      <c r="C6010" t="s">
        <v>123</v>
      </c>
      <c r="D6010">
        <v>70</v>
      </c>
      <c r="E6010">
        <v>79294</v>
      </c>
      <c r="F6010" t="b">
        <f t="shared" si="187"/>
        <v>0</v>
      </c>
    </row>
    <row r="6011" spans="1:6">
      <c r="A6011" t="str">
        <f t="shared" si="186"/>
        <v>CE1_GT5</v>
      </c>
      <c r="B6011" t="s">
        <v>7</v>
      </c>
      <c r="C6011" t="s">
        <v>123</v>
      </c>
      <c r="D6011">
        <v>79</v>
      </c>
      <c r="E6011">
        <v>81067</v>
      </c>
      <c r="F6011" t="b">
        <f t="shared" si="187"/>
        <v>0</v>
      </c>
    </row>
    <row r="6012" spans="1:6">
      <c r="A6012" t="str">
        <f t="shared" si="186"/>
        <v>CE1_GT5</v>
      </c>
      <c r="B6012" t="s">
        <v>7</v>
      </c>
      <c r="C6012" t="s">
        <v>123</v>
      </c>
      <c r="D6012">
        <v>8</v>
      </c>
      <c r="E6012">
        <v>9012</v>
      </c>
      <c r="F6012" t="b">
        <f t="shared" si="187"/>
        <v>0</v>
      </c>
    </row>
    <row r="6013" spans="1:6">
      <c r="A6013" t="str">
        <f t="shared" si="186"/>
        <v>CE1_GT5</v>
      </c>
      <c r="B6013" t="s">
        <v>7</v>
      </c>
      <c r="C6013" t="s">
        <v>123</v>
      </c>
      <c r="D6013">
        <v>84</v>
      </c>
      <c r="E6013">
        <v>95438</v>
      </c>
      <c r="F6013" t="b">
        <f t="shared" si="187"/>
        <v>0</v>
      </c>
    </row>
    <row r="6014" spans="1:6">
      <c r="A6014" t="str">
        <f t="shared" si="186"/>
        <v>CE1_GT5</v>
      </c>
      <c r="B6014" t="s">
        <v>7</v>
      </c>
      <c r="C6014" t="s">
        <v>123</v>
      </c>
      <c r="D6014">
        <v>92</v>
      </c>
      <c r="E6014">
        <v>99043</v>
      </c>
      <c r="F6014" t="b">
        <f t="shared" si="187"/>
        <v>0</v>
      </c>
    </row>
    <row r="6015" spans="1:6">
      <c r="A6015" t="str">
        <f t="shared" si="186"/>
        <v>CE1_GT51</v>
      </c>
      <c r="B6015" t="s">
        <v>7</v>
      </c>
      <c r="C6015" t="s">
        <v>146</v>
      </c>
      <c r="D6015">
        <v>10</v>
      </c>
      <c r="E6015">
        <v>9922</v>
      </c>
      <c r="F6015" t="b">
        <f t="shared" si="187"/>
        <v>0</v>
      </c>
    </row>
    <row r="6016" spans="1:6">
      <c r="A6016" t="str">
        <f t="shared" si="186"/>
        <v>CE1_GT51</v>
      </c>
      <c r="B6016" t="s">
        <v>7</v>
      </c>
      <c r="C6016" t="s">
        <v>146</v>
      </c>
      <c r="D6016">
        <v>111</v>
      </c>
      <c r="E6016">
        <v>129545</v>
      </c>
      <c r="F6016" t="b">
        <f t="shared" si="187"/>
        <v>0</v>
      </c>
    </row>
    <row r="6017" spans="1:6">
      <c r="A6017" t="str">
        <f t="shared" si="186"/>
        <v>CE1_GT51</v>
      </c>
      <c r="B6017" t="s">
        <v>7</v>
      </c>
      <c r="C6017" t="s">
        <v>146</v>
      </c>
      <c r="D6017">
        <v>119</v>
      </c>
      <c r="E6017">
        <v>130916</v>
      </c>
      <c r="F6017" t="b">
        <f t="shared" si="187"/>
        <v>0</v>
      </c>
    </row>
    <row r="6018" spans="1:6">
      <c r="A6018" t="str">
        <f t="shared" ref="A6018:A6081" si="188">CONCATENATE(B6018,"_",C6018)</f>
        <v>CE1_GT51</v>
      </c>
      <c r="B6018" t="s">
        <v>7</v>
      </c>
      <c r="C6018" t="s">
        <v>146</v>
      </c>
      <c r="D6018">
        <v>126</v>
      </c>
      <c r="E6018">
        <v>143376</v>
      </c>
      <c r="F6018" t="b">
        <f t="shared" ref="F6018:F6081" si="189">IF(B6018=C6018,TRUE,FALSE)</f>
        <v>0</v>
      </c>
    </row>
    <row r="6019" spans="1:6">
      <c r="A6019" t="str">
        <f t="shared" si="188"/>
        <v>CE1_GT51</v>
      </c>
      <c r="B6019" t="s">
        <v>7</v>
      </c>
      <c r="C6019" t="s">
        <v>146</v>
      </c>
      <c r="D6019">
        <v>13</v>
      </c>
      <c r="E6019">
        <v>14736</v>
      </c>
      <c r="F6019" t="b">
        <f t="shared" si="189"/>
        <v>0</v>
      </c>
    </row>
    <row r="6020" spans="1:6">
      <c r="A6020" t="str">
        <f t="shared" si="188"/>
        <v>CE1_GT51</v>
      </c>
      <c r="B6020" t="s">
        <v>7</v>
      </c>
      <c r="C6020" t="s">
        <v>146</v>
      </c>
      <c r="D6020">
        <v>14</v>
      </c>
      <c r="E6020">
        <v>17394</v>
      </c>
      <c r="F6020" t="b">
        <f t="shared" si="189"/>
        <v>0</v>
      </c>
    </row>
    <row r="6021" spans="1:6">
      <c r="A6021" t="str">
        <f t="shared" si="188"/>
        <v>CE1_GT51</v>
      </c>
      <c r="B6021" t="s">
        <v>7</v>
      </c>
      <c r="C6021" t="s">
        <v>146</v>
      </c>
      <c r="D6021">
        <v>158</v>
      </c>
      <c r="E6021">
        <v>215345</v>
      </c>
      <c r="F6021" t="b">
        <f t="shared" si="189"/>
        <v>0</v>
      </c>
    </row>
    <row r="6022" spans="1:6">
      <c r="A6022" t="str">
        <f t="shared" si="188"/>
        <v>CE1_GT51</v>
      </c>
      <c r="B6022" t="s">
        <v>7</v>
      </c>
      <c r="C6022" t="s">
        <v>146</v>
      </c>
      <c r="D6022">
        <v>17</v>
      </c>
      <c r="E6022">
        <v>16533</v>
      </c>
      <c r="F6022" t="b">
        <f t="shared" si="189"/>
        <v>0</v>
      </c>
    </row>
    <row r="6023" spans="1:6">
      <c r="A6023" t="str">
        <f t="shared" si="188"/>
        <v>CE1_GT51</v>
      </c>
      <c r="B6023" t="s">
        <v>7</v>
      </c>
      <c r="C6023" t="s">
        <v>146</v>
      </c>
      <c r="D6023">
        <v>17</v>
      </c>
      <c r="E6023">
        <v>19324</v>
      </c>
      <c r="F6023" t="b">
        <f t="shared" si="189"/>
        <v>0</v>
      </c>
    </row>
    <row r="6024" spans="1:6">
      <c r="A6024" t="str">
        <f t="shared" si="188"/>
        <v>CE1_GT51</v>
      </c>
      <c r="B6024" t="s">
        <v>7</v>
      </c>
      <c r="C6024" t="s">
        <v>146</v>
      </c>
      <c r="D6024">
        <v>23</v>
      </c>
      <c r="E6024">
        <v>27350</v>
      </c>
      <c r="F6024" t="b">
        <f t="shared" si="189"/>
        <v>0</v>
      </c>
    </row>
    <row r="6025" spans="1:6">
      <c r="A6025" t="str">
        <f t="shared" si="188"/>
        <v>CE1_GT51</v>
      </c>
      <c r="B6025" t="s">
        <v>7</v>
      </c>
      <c r="C6025" t="s">
        <v>146</v>
      </c>
      <c r="D6025">
        <v>28</v>
      </c>
      <c r="E6025">
        <v>30391</v>
      </c>
      <c r="F6025" t="b">
        <f t="shared" si="189"/>
        <v>0</v>
      </c>
    </row>
    <row r="6026" spans="1:6">
      <c r="A6026" t="str">
        <f t="shared" si="188"/>
        <v>CE1_GT51</v>
      </c>
      <c r="B6026" t="s">
        <v>7</v>
      </c>
      <c r="C6026" t="s">
        <v>146</v>
      </c>
      <c r="D6026">
        <v>28</v>
      </c>
      <c r="E6026">
        <v>36067</v>
      </c>
      <c r="F6026" t="b">
        <f t="shared" si="189"/>
        <v>0</v>
      </c>
    </row>
    <row r="6027" spans="1:6">
      <c r="A6027" t="str">
        <f t="shared" si="188"/>
        <v>CE1_GT51</v>
      </c>
      <c r="B6027" t="s">
        <v>7</v>
      </c>
      <c r="C6027" t="s">
        <v>146</v>
      </c>
      <c r="D6027">
        <v>28</v>
      </c>
      <c r="E6027">
        <v>36162</v>
      </c>
      <c r="F6027" t="b">
        <f t="shared" si="189"/>
        <v>0</v>
      </c>
    </row>
    <row r="6028" spans="1:6">
      <c r="A6028" t="str">
        <f t="shared" si="188"/>
        <v>CE1_GT51</v>
      </c>
      <c r="B6028" t="s">
        <v>7</v>
      </c>
      <c r="C6028" t="s">
        <v>146</v>
      </c>
      <c r="D6028">
        <v>44</v>
      </c>
      <c r="E6028">
        <v>54901</v>
      </c>
      <c r="F6028" t="b">
        <f t="shared" si="189"/>
        <v>0</v>
      </c>
    </row>
    <row r="6029" spans="1:6">
      <c r="A6029" t="str">
        <f t="shared" si="188"/>
        <v>CE1_GT51</v>
      </c>
      <c r="B6029" t="s">
        <v>7</v>
      </c>
      <c r="C6029" t="s">
        <v>146</v>
      </c>
      <c r="D6029">
        <v>52</v>
      </c>
      <c r="E6029">
        <v>73346</v>
      </c>
      <c r="F6029" t="b">
        <f t="shared" si="189"/>
        <v>0</v>
      </c>
    </row>
    <row r="6030" spans="1:6">
      <c r="A6030" t="str">
        <f t="shared" si="188"/>
        <v>CE1_GT51</v>
      </c>
      <c r="B6030" t="s">
        <v>7</v>
      </c>
      <c r="C6030" t="s">
        <v>146</v>
      </c>
      <c r="D6030">
        <v>53</v>
      </c>
      <c r="E6030">
        <v>48551</v>
      </c>
      <c r="F6030" t="b">
        <f t="shared" si="189"/>
        <v>0</v>
      </c>
    </row>
    <row r="6031" spans="1:6">
      <c r="A6031" t="str">
        <f t="shared" si="188"/>
        <v>CE1_GT51</v>
      </c>
      <c r="B6031" t="s">
        <v>7</v>
      </c>
      <c r="C6031" t="s">
        <v>146</v>
      </c>
      <c r="D6031">
        <v>55</v>
      </c>
      <c r="E6031">
        <v>70117</v>
      </c>
      <c r="F6031" t="b">
        <f t="shared" si="189"/>
        <v>0</v>
      </c>
    </row>
    <row r="6032" spans="1:6">
      <c r="A6032" t="str">
        <f t="shared" si="188"/>
        <v>CE1_GT51</v>
      </c>
      <c r="B6032" t="s">
        <v>7</v>
      </c>
      <c r="C6032" t="s">
        <v>146</v>
      </c>
      <c r="D6032">
        <v>6</v>
      </c>
      <c r="E6032">
        <v>7949</v>
      </c>
      <c r="F6032" t="b">
        <f t="shared" si="189"/>
        <v>0</v>
      </c>
    </row>
    <row r="6033" spans="1:6">
      <c r="A6033" t="str">
        <f t="shared" si="188"/>
        <v>CE1_GT51</v>
      </c>
      <c r="B6033" t="s">
        <v>7</v>
      </c>
      <c r="C6033" t="s">
        <v>146</v>
      </c>
      <c r="D6033">
        <v>64</v>
      </c>
      <c r="E6033">
        <v>53496</v>
      </c>
      <c r="F6033" t="b">
        <f t="shared" si="189"/>
        <v>0</v>
      </c>
    </row>
    <row r="6034" spans="1:6">
      <c r="A6034" t="str">
        <f t="shared" si="188"/>
        <v>CE1_GT51</v>
      </c>
      <c r="B6034" t="s">
        <v>7</v>
      </c>
      <c r="C6034" t="s">
        <v>146</v>
      </c>
      <c r="D6034">
        <v>64</v>
      </c>
      <c r="E6034">
        <v>73253</v>
      </c>
      <c r="F6034" t="b">
        <f t="shared" si="189"/>
        <v>0</v>
      </c>
    </row>
    <row r="6035" spans="1:6">
      <c r="A6035" t="str">
        <f t="shared" si="188"/>
        <v>CE1_GT6</v>
      </c>
      <c r="B6035" t="s">
        <v>7</v>
      </c>
      <c r="C6035" t="s">
        <v>338</v>
      </c>
      <c r="D6035">
        <v>40</v>
      </c>
      <c r="E6035">
        <v>54580</v>
      </c>
      <c r="F6035" t="b">
        <f t="shared" si="189"/>
        <v>0</v>
      </c>
    </row>
    <row r="6036" spans="1:6">
      <c r="A6036" t="str">
        <f t="shared" si="188"/>
        <v>CE1_GT8</v>
      </c>
      <c r="B6036" t="s">
        <v>7</v>
      </c>
      <c r="C6036" t="s">
        <v>170</v>
      </c>
      <c r="D6036">
        <v>34</v>
      </c>
      <c r="E6036">
        <v>42271</v>
      </c>
      <c r="F6036" t="b">
        <f t="shared" si="189"/>
        <v>0</v>
      </c>
    </row>
    <row r="6037" spans="1:6">
      <c r="A6037" t="str">
        <f t="shared" si="188"/>
        <v>CE1_GT81</v>
      </c>
      <c r="B6037" t="s">
        <v>7</v>
      </c>
      <c r="C6037" t="s">
        <v>339</v>
      </c>
      <c r="D6037">
        <v>114</v>
      </c>
      <c r="E6037">
        <v>143396</v>
      </c>
      <c r="F6037" t="b">
        <f t="shared" si="189"/>
        <v>0</v>
      </c>
    </row>
    <row r="6038" spans="1:6">
      <c r="A6038" t="str">
        <f t="shared" si="188"/>
        <v>CE1_GT83</v>
      </c>
      <c r="B6038" t="s">
        <v>7</v>
      </c>
      <c r="C6038" t="s">
        <v>20</v>
      </c>
      <c r="D6038">
        <v>133</v>
      </c>
      <c r="E6038">
        <v>156196</v>
      </c>
      <c r="F6038" t="b">
        <f t="shared" si="189"/>
        <v>0</v>
      </c>
    </row>
    <row r="6039" spans="1:6">
      <c r="A6039" t="str">
        <f t="shared" si="188"/>
        <v>CE1_GT83</v>
      </c>
      <c r="B6039" t="s">
        <v>7</v>
      </c>
      <c r="C6039" t="s">
        <v>20</v>
      </c>
      <c r="D6039">
        <v>134</v>
      </c>
      <c r="E6039">
        <v>150009</v>
      </c>
      <c r="F6039" t="b">
        <f t="shared" si="189"/>
        <v>0</v>
      </c>
    </row>
    <row r="6040" spans="1:6">
      <c r="A6040" t="str">
        <f t="shared" si="188"/>
        <v>CE1_GT83</v>
      </c>
      <c r="B6040" t="s">
        <v>7</v>
      </c>
      <c r="C6040" t="s">
        <v>20</v>
      </c>
      <c r="D6040">
        <v>14</v>
      </c>
      <c r="E6040">
        <v>12944</v>
      </c>
      <c r="F6040" t="b">
        <f t="shared" si="189"/>
        <v>0</v>
      </c>
    </row>
    <row r="6041" spans="1:6">
      <c r="A6041" t="str">
        <f t="shared" si="188"/>
        <v>CE1_GT83</v>
      </c>
      <c r="B6041" t="s">
        <v>7</v>
      </c>
      <c r="C6041" t="s">
        <v>20</v>
      </c>
      <c r="D6041">
        <v>44</v>
      </c>
      <c r="E6041">
        <v>49919</v>
      </c>
      <c r="F6041" t="b">
        <f t="shared" si="189"/>
        <v>0</v>
      </c>
    </row>
    <row r="6042" spans="1:6">
      <c r="A6042" t="str">
        <f t="shared" si="188"/>
        <v>CE1_GT83</v>
      </c>
      <c r="B6042" t="s">
        <v>7</v>
      </c>
      <c r="C6042" t="s">
        <v>20</v>
      </c>
      <c r="D6042">
        <v>47</v>
      </c>
      <c r="E6042">
        <v>51934</v>
      </c>
      <c r="F6042" t="b">
        <f t="shared" si="189"/>
        <v>0</v>
      </c>
    </row>
    <row r="6043" spans="1:6">
      <c r="A6043" t="str">
        <f t="shared" si="188"/>
        <v>CE1_GT83</v>
      </c>
      <c r="B6043" t="s">
        <v>7</v>
      </c>
      <c r="C6043" t="s">
        <v>20</v>
      </c>
      <c r="D6043">
        <v>5</v>
      </c>
      <c r="E6043">
        <v>5919</v>
      </c>
      <c r="F6043" t="b">
        <f t="shared" si="189"/>
        <v>0</v>
      </c>
    </row>
    <row r="6044" spans="1:6">
      <c r="A6044" t="str">
        <f t="shared" si="188"/>
        <v>CE1_GT83</v>
      </c>
      <c r="B6044" t="s">
        <v>7</v>
      </c>
      <c r="C6044" t="s">
        <v>20</v>
      </c>
      <c r="D6044">
        <v>70</v>
      </c>
      <c r="E6044">
        <v>73307</v>
      </c>
      <c r="F6044" t="b">
        <f t="shared" si="189"/>
        <v>0</v>
      </c>
    </row>
    <row r="6045" spans="1:6">
      <c r="A6045" t="str">
        <f t="shared" si="188"/>
        <v>CE1_GT9</v>
      </c>
      <c r="B6045" t="s">
        <v>7</v>
      </c>
      <c r="C6045" t="s">
        <v>113</v>
      </c>
      <c r="D6045">
        <v>125</v>
      </c>
      <c r="E6045">
        <v>149731</v>
      </c>
      <c r="F6045" t="b">
        <f t="shared" si="189"/>
        <v>0</v>
      </c>
    </row>
    <row r="6046" spans="1:6">
      <c r="A6046" t="str">
        <f t="shared" si="188"/>
        <v>CE1_GT9</v>
      </c>
      <c r="B6046" t="s">
        <v>7</v>
      </c>
      <c r="C6046" t="s">
        <v>113</v>
      </c>
      <c r="D6046">
        <v>15</v>
      </c>
      <c r="E6046">
        <v>14185</v>
      </c>
      <c r="F6046" t="b">
        <f t="shared" si="189"/>
        <v>0</v>
      </c>
    </row>
    <row r="6047" spans="1:6">
      <c r="A6047" t="str">
        <f t="shared" si="188"/>
        <v>CE1_GT9</v>
      </c>
      <c r="B6047" t="s">
        <v>7</v>
      </c>
      <c r="C6047" t="s">
        <v>113</v>
      </c>
      <c r="D6047">
        <v>16</v>
      </c>
      <c r="E6047">
        <v>15314</v>
      </c>
      <c r="F6047" t="b">
        <f t="shared" si="189"/>
        <v>0</v>
      </c>
    </row>
    <row r="6048" spans="1:6">
      <c r="A6048" t="str">
        <f t="shared" si="188"/>
        <v>CE1_GT9</v>
      </c>
      <c r="B6048" t="s">
        <v>7</v>
      </c>
      <c r="C6048" t="s">
        <v>113</v>
      </c>
      <c r="D6048">
        <v>31</v>
      </c>
      <c r="E6048">
        <v>34506</v>
      </c>
      <c r="F6048" t="b">
        <f t="shared" si="189"/>
        <v>0</v>
      </c>
    </row>
    <row r="6049" spans="1:6">
      <c r="A6049" t="str">
        <f t="shared" si="188"/>
        <v>CE1_GT9</v>
      </c>
      <c r="B6049" t="s">
        <v>7</v>
      </c>
      <c r="C6049" t="s">
        <v>113</v>
      </c>
      <c r="D6049">
        <v>34</v>
      </c>
      <c r="E6049">
        <v>38030</v>
      </c>
      <c r="F6049" t="b">
        <f t="shared" si="189"/>
        <v>0</v>
      </c>
    </row>
    <row r="6050" spans="1:6">
      <c r="A6050" t="str">
        <f t="shared" si="188"/>
        <v>CE1_GT9</v>
      </c>
      <c r="B6050" t="s">
        <v>7</v>
      </c>
      <c r="C6050" t="s">
        <v>113</v>
      </c>
      <c r="D6050">
        <v>41</v>
      </c>
      <c r="E6050">
        <v>51308</v>
      </c>
      <c r="F6050" t="b">
        <f t="shared" si="189"/>
        <v>0</v>
      </c>
    </row>
    <row r="6051" spans="1:6">
      <c r="A6051" t="str">
        <f t="shared" si="188"/>
        <v>CE1_GT9</v>
      </c>
      <c r="B6051" t="s">
        <v>7</v>
      </c>
      <c r="C6051" t="s">
        <v>113</v>
      </c>
      <c r="D6051">
        <v>6</v>
      </c>
      <c r="E6051">
        <v>6586</v>
      </c>
      <c r="F6051" t="b">
        <f t="shared" si="189"/>
        <v>0</v>
      </c>
    </row>
    <row r="6052" spans="1:6">
      <c r="A6052" t="str">
        <f t="shared" si="188"/>
        <v>CE1_GT9</v>
      </c>
      <c r="B6052" t="s">
        <v>7</v>
      </c>
      <c r="C6052" t="s">
        <v>113</v>
      </c>
      <c r="D6052">
        <v>7</v>
      </c>
      <c r="E6052">
        <v>10918</v>
      </c>
      <c r="F6052" t="b">
        <f t="shared" si="189"/>
        <v>0</v>
      </c>
    </row>
    <row r="6053" spans="1:6">
      <c r="A6053" t="str">
        <f t="shared" si="188"/>
        <v>CE1_GT9</v>
      </c>
      <c r="B6053" t="s">
        <v>7</v>
      </c>
      <c r="C6053" t="s">
        <v>113</v>
      </c>
      <c r="D6053">
        <v>7</v>
      </c>
      <c r="E6053">
        <v>8056</v>
      </c>
      <c r="F6053" t="b">
        <f t="shared" si="189"/>
        <v>0</v>
      </c>
    </row>
    <row r="6054" spans="1:6">
      <c r="A6054" t="str">
        <f t="shared" si="188"/>
        <v>CE1_GT9</v>
      </c>
      <c r="B6054" t="s">
        <v>7</v>
      </c>
      <c r="C6054" t="s">
        <v>113</v>
      </c>
      <c r="D6054">
        <v>7</v>
      </c>
      <c r="E6054">
        <v>8916</v>
      </c>
      <c r="F6054" t="b">
        <f t="shared" si="189"/>
        <v>0</v>
      </c>
    </row>
    <row r="6055" spans="1:6">
      <c r="A6055" t="str">
        <f t="shared" si="188"/>
        <v>CE1_GT9</v>
      </c>
      <c r="B6055" t="s">
        <v>7</v>
      </c>
      <c r="C6055" t="s">
        <v>113</v>
      </c>
      <c r="D6055">
        <v>70</v>
      </c>
      <c r="E6055">
        <v>84411</v>
      </c>
      <c r="F6055" t="b">
        <f t="shared" si="189"/>
        <v>0</v>
      </c>
    </row>
    <row r="6056" spans="1:6">
      <c r="A6056" t="str">
        <f t="shared" si="188"/>
        <v>CE1_GT9</v>
      </c>
      <c r="B6056" t="s">
        <v>7</v>
      </c>
      <c r="C6056" t="s">
        <v>113</v>
      </c>
      <c r="D6056">
        <v>73</v>
      </c>
      <c r="E6056">
        <v>95266</v>
      </c>
      <c r="F6056" t="b">
        <f t="shared" si="189"/>
        <v>0</v>
      </c>
    </row>
    <row r="6057" spans="1:6">
      <c r="A6057" t="str">
        <f t="shared" si="188"/>
        <v>CE1_GT9</v>
      </c>
      <c r="B6057" t="s">
        <v>7</v>
      </c>
      <c r="C6057" t="s">
        <v>113</v>
      </c>
      <c r="D6057">
        <v>78</v>
      </c>
      <c r="E6057">
        <v>106532</v>
      </c>
      <c r="F6057" t="b">
        <f t="shared" si="189"/>
        <v>0</v>
      </c>
    </row>
    <row r="6058" spans="1:6">
      <c r="A6058" t="str">
        <f t="shared" si="188"/>
        <v>CE1_GT9</v>
      </c>
      <c r="B6058" t="s">
        <v>7</v>
      </c>
      <c r="C6058" t="s">
        <v>113</v>
      </c>
      <c r="D6058">
        <v>8</v>
      </c>
      <c r="E6058">
        <v>10176</v>
      </c>
      <c r="F6058" t="b">
        <f t="shared" si="189"/>
        <v>0</v>
      </c>
    </row>
    <row r="6059" spans="1:6">
      <c r="A6059" t="str">
        <f t="shared" si="188"/>
        <v>CE1_GT9</v>
      </c>
      <c r="B6059" t="s">
        <v>7</v>
      </c>
      <c r="C6059" t="s">
        <v>113</v>
      </c>
      <c r="D6059">
        <v>8</v>
      </c>
      <c r="E6059">
        <v>9190</v>
      </c>
      <c r="F6059" t="b">
        <f t="shared" si="189"/>
        <v>0</v>
      </c>
    </row>
    <row r="6060" spans="1:6">
      <c r="A6060" t="str">
        <f t="shared" si="188"/>
        <v>CE1_GT9</v>
      </c>
      <c r="B6060" t="s">
        <v>7</v>
      </c>
      <c r="C6060" t="s">
        <v>113</v>
      </c>
      <c r="D6060">
        <v>8</v>
      </c>
      <c r="E6060">
        <v>9266</v>
      </c>
      <c r="F6060" t="b">
        <f t="shared" si="189"/>
        <v>0</v>
      </c>
    </row>
    <row r="6061" spans="1:6">
      <c r="A6061" t="str">
        <f t="shared" si="188"/>
        <v>CE1_GT9</v>
      </c>
      <c r="B6061" t="s">
        <v>7</v>
      </c>
      <c r="C6061" t="s">
        <v>113</v>
      </c>
      <c r="D6061">
        <v>9</v>
      </c>
      <c r="E6061">
        <v>10441</v>
      </c>
      <c r="F6061" t="b">
        <f t="shared" si="189"/>
        <v>0</v>
      </c>
    </row>
    <row r="6062" spans="1:6">
      <c r="A6062" t="str">
        <f t="shared" si="188"/>
        <v>CE1_GT99</v>
      </c>
      <c r="B6062" t="s">
        <v>7</v>
      </c>
      <c r="C6062" t="s">
        <v>185</v>
      </c>
      <c r="D6062">
        <v>65</v>
      </c>
      <c r="E6062">
        <v>97931</v>
      </c>
      <c r="F6062" t="b">
        <f t="shared" si="189"/>
        <v>0</v>
      </c>
    </row>
    <row r="6063" spans="1:6">
      <c r="A6063" t="str">
        <f t="shared" si="188"/>
        <v>CE1_PL1</v>
      </c>
      <c r="B6063" t="s">
        <v>7</v>
      </c>
      <c r="C6063" t="s">
        <v>63</v>
      </c>
      <c r="D6063">
        <v>105</v>
      </c>
      <c r="E6063">
        <v>124894</v>
      </c>
      <c r="F6063" t="b">
        <f t="shared" si="189"/>
        <v>0</v>
      </c>
    </row>
    <row r="6064" spans="1:6">
      <c r="A6064" t="str">
        <f t="shared" si="188"/>
        <v>CE1_PL1</v>
      </c>
      <c r="B6064" t="s">
        <v>7</v>
      </c>
      <c r="C6064" t="s">
        <v>63</v>
      </c>
      <c r="D6064">
        <v>4</v>
      </c>
      <c r="E6064">
        <v>8075</v>
      </c>
      <c r="F6064" t="b">
        <f t="shared" si="189"/>
        <v>0</v>
      </c>
    </row>
    <row r="6065" spans="1:6">
      <c r="A6065" t="str">
        <f t="shared" si="188"/>
        <v>CE1_PL10_1</v>
      </c>
      <c r="B6065" t="s">
        <v>7</v>
      </c>
      <c r="C6065" t="s">
        <v>64</v>
      </c>
      <c r="D6065">
        <v>360</v>
      </c>
      <c r="E6065">
        <v>401766</v>
      </c>
      <c r="F6065" t="b">
        <f t="shared" si="189"/>
        <v>0</v>
      </c>
    </row>
    <row r="6066" spans="1:6">
      <c r="A6066" t="str">
        <f t="shared" si="188"/>
        <v>CE1_PL10_1</v>
      </c>
      <c r="B6066" t="s">
        <v>7</v>
      </c>
      <c r="C6066" t="s">
        <v>64</v>
      </c>
      <c r="D6066">
        <v>8</v>
      </c>
      <c r="E6066">
        <v>10131</v>
      </c>
      <c r="F6066" t="b">
        <f t="shared" si="189"/>
        <v>0</v>
      </c>
    </row>
    <row r="6067" spans="1:6">
      <c r="A6067" t="str">
        <f t="shared" si="188"/>
        <v>CE1_PL10_1</v>
      </c>
      <c r="B6067" t="s">
        <v>7</v>
      </c>
      <c r="C6067" t="s">
        <v>64</v>
      </c>
      <c r="D6067">
        <v>8</v>
      </c>
      <c r="E6067">
        <v>9958</v>
      </c>
      <c r="F6067" t="b">
        <f t="shared" si="189"/>
        <v>0</v>
      </c>
    </row>
    <row r="6068" spans="1:6">
      <c r="A6068" t="str">
        <f t="shared" si="188"/>
        <v>CE1_PL11</v>
      </c>
      <c r="B6068" t="s">
        <v>7</v>
      </c>
      <c r="C6068" t="s">
        <v>307</v>
      </c>
      <c r="D6068">
        <v>16</v>
      </c>
      <c r="E6068">
        <v>25628</v>
      </c>
      <c r="F6068" t="b">
        <f t="shared" si="189"/>
        <v>0</v>
      </c>
    </row>
    <row r="6069" spans="1:6">
      <c r="A6069" t="str">
        <f t="shared" si="188"/>
        <v>CE1_PL11</v>
      </c>
      <c r="B6069" t="s">
        <v>7</v>
      </c>
      <c r="C6069" t="s">
        <v>307</v>
      </c>
      <c r="D6069">
        <v>20</v>
      </c>
      <c r="E6069">
        <v>29170</v>
      </c>
      <c r="F6069" t="b">
        <f t="shared" si="189"/>
        <v>0</v>
      </c>
    </row>
    <row r="6070" spans="1:6">
      <c r="A6070" t="str">
        <f t="shared" si="188"/>
        <v>CE1_PL11_1</v>
      </c>
      <c r="B6070" t="s">
        <v>7</v>
      </c>
      <c r="C6070" t="s">
        <v>239</v>
      </c>
      <c r="D6070">
        <v>10</v>
      </c>
      <c r="E6070">
        <v>13718</v>
      </c>
      <c r="F6070" t="b">
        <f t="shared" si="189"/>
        <v>0</v>
      </c>
    </row>
    <row r="6071" spans="1:6">
      <c r="A6071" t="str">
        <f t="shared" si="188"/>
        <v>CE1_PL11_1</v>
      </c>
      <c r="B6071" t="s">
        <v>7</v>
      </c>
      <c r="C6071" t="s">
        <v>239</v>
      </c>
      <c r="D6071">
        <v>14</v>
      </c>
      <c r="E6071">
        <v>17569</v>
      </c>
      <c r="F6071" t="b">
        <f t="shared" si="189"/>
        <v>0</v>
      </c>
    </row>
    <row r="6072" spans="1:6">
      <c r="A6072" t="str">
        <f t="shared" si="188"/>
        <v>CE1_PL11_1</v>
      </c>
      <c r="B6072" t="s">
        <v>7</v>
      </c>
      <c r="C6072" t="s">
        <v>239</v>
      </c>
      <c r="D6072">
        <v>14</v>
      </c>
      <c r="E6072">
        <v>22668</v>
      </c>
      <c r="F6072" t="b">
        <f t="shared" si="189"/>
        <v>0</v>
      </c>
    </row>
    <row r="6073" spans="1:6">
      <c r="A6073" t="str">
        <f t="shared" si="188"/>
        <v>CE1_PL11_1</v>
      </c>
      <c r="B6073" t="s">
        <v>7</v>
      </c>
      <c r="C6073" t="s">
        <v>239</v>
      </c>
      <c r="D6073">
        <v>18</v>
      </c>
      <c r="E6073">
        <v>24325</v>
      </c>
      <c r="F6073" t="b">
        <f t="shared" si="189"/>
        <v>0</v>
      </c>
    </row>
    <row r="6074" spans="1:6">
      <c r="A6074" t="str">
        <f t="shared" si="188"/>
        <v>CE1_PL11_1</v>
      </c>
      <c r="B6074" t="s">
        <v>7</v>
      </c>
      <c r="C6074" t="s">
        <v>239</v>
      </c>
      <c r="D6074">
        <v>183</v>
      </c>
      <c r="E6074">
        <v>260660</v>
      </c>
      <c r="F6074" t="b">
        <f t="shared" si="189"/>
        <v>0</v>
      </c>
    </row>
    <row r="6075" spans="1:6">
      <c r="A6075" t="str">
        <f t="shared" si="188"/>
        <v>CE1_PL11_1</v>
      </c>
      <c r="B6075" t="s">
        <v>7</v>
      </c>
      <c r="C6075" t="s">
        <v>239</v>
      </c>
      <c r="D6075">
        <v>19</v>
      </c>
      <c r="E6075">
        <v>34476</v>
      </c>
      <c r="F6075" t="b">
        <f t="shared" si="189"/>
        <v>0</v>
      </c>
    </row>
    <row r="6076" spans="1:6">
      <c r="A6076" t="str">
        <f t="shared" si="188"/>
        <v>CE1_PL11_1</v>
      </c>
      <c r="B6076" t="s">
        <v>7</v>
      </c>
      <c r="C6076" t="s">
        <v>239</v>
      </c>
      <c r="D6076">
        <v>25</v>
      </c>
      <c r="E6076">
        <v>37079</v>
      </c>
      <c r="F6076" t="b">
        <f t="shared" si="189"/>
        <v>0</v>
      </c>
    </row>
    <row r="6077" spans="1:6">
      <c r="A6077" t="str">
        <f t="shared" si="188"/>
        <v>CE1_PL11_1</v>
      </c>
      <c r="B6077" t="s">
        <v>7</v>
      </c>
      <c r="C6077" t="s">
        <v>239</v>
      </c>
      <c r="D6077">
        <v>9</v>
      </c>
      <c r="E6077">
        <v>11468</v>
      </c>
      <c r="F6077" t="b">
        <f t="shared" si="189"/>
        <v>0</v>
      </c>
    </row>
    <row r="6078" spans="1:6">
      <c r="A6078" t="str">
        <f t="shared" si="188"/>
        <v>CE1_PL11_2</v>
      </c>
      <c r="B6078" t="s">
        <v>7</v>
      </c>
      <c r="C6078" t="s">
        <v>292</v>
      </c>
      <c r="D6078">
        <v>23</v>
      </c>
      <c r="E6078">
        <v>26929</v>
      </c>
      <c r="F6078" t="b">
        <f t="shared" si="189"/>
        <v>0</v>
      </c>
    </row>
    <row r="6079" spans="1:6">
      <c r="A6079" t="str">
        <f t="shared" si="188"/>
        <v>CE1_PL12_3</v>
      </c>
      <c r="B6079" t="s">
        <v>7</v>
      </c>
      <c r="C6079" t="s">
        <v>326</v>
      </c>
      <c r="D6079">
        <v>5</v>
      </c>
      <c r="E6079">
        <v>6402</v>
      </c>
      <c r="F6079" t="b">
        <f t="shared" si="189"/>
        <v>0</v>
      </c>
    </row>
    <row r="6080" spans="1:6">
      <c r="A6080" t="str">
        <f t="shared" si="188"/>
        <v>CE1_PL1_2</v>
      </c>
      <c r="B6080" t="s">
        <v>7</v>
      </c>
      <c r="C6080" t="s">
        <v>271</v>
      </c>
      <c r="D6080">
        <v>29</v>
      </c>
      <c r="E6080">
        <v>39838</v>
      </c>
      <c r="F6080" t="b">
        <f t="shared" si="189"/>
        <v>0</v>
      </c>
    </row>
    <row r="6081" spans="1:6">
      <c r="A6081" t="str">
        <f t="shared" si="188"/>
        <v>CE1_PL1_2</v>
      </c>
      <c r="B6081" t="s">
        <v>7</v>
      </c>
      <c r="C6081" t="s">
        <v>271</v>
      </c>
      <c r="D6081">
        <v>4</v>
      </c>
      <c r="E6081">
        <v>5257</v>
      </c>
      <c r="F6081" t="b">
        <f t="shared" si="189"/>
        <v>0</v>
      </c>
    </row>
    <row r="6082" spans="1:6">
      <c r="A6082" t="str">
        <f t="shared" ref="A6082:A6145" si="190">CONCATENATE(B6082,"_",C6082)</f>
        <v>CE1_PL1_2</v>
      </c>
      <c r="B6082" t="s">
        <v>7</v>
      </c>
      <c r="C6082" t="s">
        <v>271</v>
      </c>
      <c r="D6082">
        <v>49</v>
      </c>
      <c r="E6082">
        <v>63030</v>
      </c>
      <c r="F6082" t="b">
        <f t="shared" ref="F6082:F6145" si="191">IF(B6082=C6082,TRUE,FALSE)</f>
        <v>0</v>
      </c>
    </row>
    <row r="6083" spans="1:6">
      <c r="A6083" t="str">
        <f t="shared" si="190"/>
        <v>CE1_PL1_2</v>
      </c>
      <c r="B6083" t="s">
        <v>7</v>
      </c>
      <c r="C6083" t="s">
        <v>271</v>
      </c>
      <c r="D6083">
        <v>6</v>
      </c>
      <c r="E6083">
        <v>16058</v>
      </c>
      <c r="F6083" t="b">
        <f t="shared" si="191"/>
        <v>0</v>
      </c>
    </row>
    <row r="6084" spans="1:6">
      <c r="A6084" t="str">
        <f t="shared" si="190"/>
        <v>CE1_PL1_2</v>
      </c>
      <c r="B6084" t="s">
        <v>7</v>
      </c>
      <c r="C6084" t="s">
        <v>271</v>
      </c>
      <c r="D6084">
        <v>6</v>
      </c>
      <c r="E6084">
        <v>5482</v>
      </c>
      <c r="F6084" t="b">
        <f t="shared" si="191"/>
        <v>0</v>
      </c>
    </row>
    <row r="6085" spans="1:6">
      <c r="A6085" t="str">
        <f t="shared" si="190"/>
        <v>CE1_PL1_2</v>
      </c>
      <c r="B6085" t="s">
        <v>7</v>
      </c>
      <c r="C6085" t="s">
        <v>271</v>
      </c>
      <c r="D6085">
        <v>8</v>
      </c>
      <c r="E6085">
        <v>12292</v>
      </c>
      <c r="F6085" t="b">
        <f t="shared" si="191"/>
        <v>0</v>
      </c>
    </row>
    <row r="6086" spans="1:6">
      <c r="A6086" t="str">
        <f t="shared" si="190"/>
        <v>CE1_PL1_2</v>
      </c>
      <c r="B6086" t="s">
        <v>7</v>
      </c>
      <c r="C6086" t="s">
        <v>271</v>
      </c>
      <c r="D6086">
        <v>8</v>
      </c>
      <c r="E6086">
        <v>20847</v>
      </c>
      <c r="F6086" t="b">
        <f t="shared" si="191"/>
        <v>0</v>
      </c>
    </row>
    <row r="6087" spans="1:6">
      <c r="A6087" t="str">
        <f t="shared" si="190"/>
        <v>CE1_PL22</v>
      </c>
      <c r="B6087" t="s">
        <v>7</v>
      </c>
      <c r="C6087" t="s">
        <v>16</v>
      </c>
      <c r="D6087">
        <v>2</v>
      </c>
      <c r="E6087">
        <v>2893</v>
      </c>
      <c r="F6087" t="b">
        <f t="shared" si="191"/>
        <v>0</v>
      </c>
    </row>
    <row r="6088" spans="1:6">
      <c r="A6088" t="str">
        <f t="shared" si="190"/>
        <v>CE1_PL22</v>
      </c>
      <c r="B6088" t="s">
        <v>7</v>
      </c>
      <c r="C6088" t="s">
        <v>16</v>
      </c>
      <c r="D6088">
        <v>214</v>
      </c>
      <c r="E6088">
        <v>265869</v>
      </c>
      <c r="F6088" t="b">
        <f t="shared" si="191"/>
        <v>0</v>
      </c>
    </row>
    <row r="6089" spans="1:6">
      <c r="A6089" t="str">
        <f t="shared" si="190"/>
        <v>CE1_PL22</v>
      </c>
      <c r="B6089" t="s">
        <v>7</v>
      </c>
      <c r="C6089" t="s">
        <v>16</v>
      </c>
      <c r="D6089">
        <v>229</v>
      </c>
      <c r="E6089">
        <v>279700</v>
      </c>
      <c r="F6089" t="b">
        <f t="shared" si="191"/>
        <v>0</v>
      </c>
    </row>
    <row r="6090" spans="1:6">
      <c r="A6090" t="str">
        <f t="shared" si="190"/>
        <v>CE1_PL22</v>
      </c>
      <c r="B6090" t="s">
        <v>7</v>
      </c>
      <c r="C6090" t="s">
        <v>16</v>
      </c>
      <c r="D6090">
        <v>229</v>
      </c>
      <c r="E6090">
        <v>282440</v>
      </c>
      <c r="F6090" t="b">
        <f t="shared" si="191"/>
        <v>0</v>
      </c>
    </row>
    <row r="6091" spans="1:6">
      <c r="A6091" t="str">
        <f t="shared" si="190"/>
        <v>CE1_PL22</v>
      </c>
      <c r="B6091" t="s">
        <v>7</v>
      </c>
      <c r="C6091" t="s">
        <v>16</v>
      </c>
      <c r="D6091">
        <v>48</v>
      </c>
      <c r="E6091">
        <v>66207</v>
      </c>
      <c r="F6091" t="b">
        <f t="shared" si="191"/>
        <v>0</v>
      </c>
    </row>
    <row r="6092" spans="1:6">
      <c r="A6092" t="str">
        <f t="shared" si="190"/>
        <v>CE1_PL22</v>
      </c>
      <c r="B6092" t="s">
        <v>7</v>
      </c>
      <c r="C6092" t="s">
        <v>16</v>
      </c>
      <c r="D6092">
        <v>5</v>
      </c>
      <c r="E6092">
        <v>4345</v>
      </c>
      <c r="F6092" t="b">
        <f t="shared" si="191"/>
        <v>0</v>
      </c>
    </row>
    <row r="6093" spans="1:6">
      <c r="A6093" t="str">
        <f t="shared" si="190"/>
        <v>CE1_PL22</v>
      </c>
      <c r="B6093" t="s">
        <v>7</v>
      </c>
      <c r="C6093" t="s">
        <v>16</v>
      </c>
      <c r="D6093">
        <v>57</v>
      </c>
      <c r="E6093">
        <v>63945</v>
      </c>
      <c r="F6093" t="b">
        <f t="shared" si="191"/>
        <v>0</v>
      </c>
    </row>
    <row r="6094" spans="1:6">
      <c r="A6094" t="str">
        <f t="shared" si="190"/>
        <v>CE1_PL22</v>
      </c>
      <c r="B6094" t="s">
        <v>7</v>
      </c>
      <c r="C6094" t="s">
        <v>16</v>
      </c>
      <c r="D6094">
        <v>88</v>
      </c>
      <c r="E6094">
        <v>106192</v>
      </c>
      <c r="F6094" t="b">
        <f t="shared" si="191"/>
        <v>0</v>
      </c>
    </row>
    <row r="6095" spans="1:6">
      <c r="A6095" t="str">
        <f t="shared" si="190"/>
        <v>CE1_PL26</v>
      </c>
      <c r="B6095" t="s">
        <v>7</v>
      </c>
      <c r="C6095" t="s">
        <v>242</v>
      </c>
      <c r="D6095">
        <v>21</v>
      </c>
      <c r="E6095">
        <v>36818</v>
      </c>
      <c r="F6095" t="b">
        <f t="shared" si="191"/>
        <v>0</v>
      </c>
    </row>
    <row r="6096" spans="1:6">
      <c r="A6096" t="str">
        <f t="shared" si="190"/>
        <v>CE1_PL26</v>
      </c>
      <c r="B6096" t="s">
        <v>7</v>
      </c>
      <c r="C6096" t="s">
        <v>242</v>
      </c>
      <c r="D6096">
        <v>89</v>
      </c>
      <c r="E6096">
        <v>103463</v>
      </c>
      <c r="F6096" t="b">
        <f t="shared" si="191"/>
        <v>0</v>
      </c>
    </row>
    <row r="6097" spans="1:6">
      <c r="A6097" t="str">
        <f t="shared" si="190"/>
        <v>CE1_PL33_1</v>
      </c>
      <c r="B6097" t="s">
        <v>7</v>
      </c>
      <c r="C6097" t="s">
        <v>286</v>
      </c>
      <c r="D6097">
        <v>29</v>
      </c>
      <c r="E6097">
        <v>47361</v>
      </c>
      <c r="F6097" t="b">
        <f t="shared" si="191"/>
        <v>0</v>
      </c>
    </row>
    <row r="6098" spans="1:6">
      <c r="A6098" t="str">
        <f t="shared" si="190"/>
        <v>CE1_PL8</v>
      </c>
      <c r="B6098" t="s">
        <v>7</v>
      </c>
      <c r="C6098" t="s">
        <v>327</v>
      </c>
      <c r="D6098">
        <v>15</v>
      </c>
      <c r="E6098">
        <v>15239</v>
      </c>
      <c r="F6098" t="b">
        <f t="shared" si="191"/>
        <v>0</v>
      </c>
    </row>
    <row r="6099" spans="1:6">
      <c r="A6099" t="str">
        <f t="shared" si="190"/>
        <v>CE1_PL9_1</v>
      </c>
      <c r="B6099" t="s">
        <v>7</v>
      </c>
      <c r="C6099" t="s">
        <v>309</v>
      </c>
      <c r="D6099">
        <v>12</v>
      </c>
      <c r="E6099">
        <v>18483</v>
      </c>
      <c r="F6099" t="b">
        <f t="shared" si="191"/>
        <v>0</v>
      </c>
    </row>
    <row r="6100" spans="1:6">
      <c r="A6100" t="str">
        <f t="shared" si="190"/>
        <v>CE1_S1_11</v>
      </c>
      <c r="B6100" t="s">
        <v>7</v>
      </c>
      <c r="C6100" t="s">
        <v>25</v>
      </c>
      <c r="D6100">
        <v>117</v>
      </c>
      <c r="E6100">
        <v>145772</v>
      </c>
      <c r="F6100" t="b">
        <f t="shared" si="191"/>
        <v>0</v>
      </c>
    </row>
    <row r="6101" spans="1:6">
      <c r="A6101" t="str">
        <f t="shared" si="190"/>
        <v>CE1_S1_11</v>
      </c>
      <c r="B6101" t="s">
        <v>7</v>
      </c>
      <c r="C6101" t="s">
        <v>25</v>
      </c>
      <c r="D6101">
        <v>49</v>
      </c>
      <c r="E6101">
        <v>53890</v>
      </c>
      <c r="F6101" t="b">
        <f t="shared" si="191"/>
        <v>0</v>
      </c>
    </row>
    <row r="6102" spans="1:6">
      <c r="A6102" t="str">
        <f t="shared" si="190"/>
        <v>CE1_S1_11</v>
      </c>
      <c r="B6102" t="s">
        <v>7</v>
      </c>
      <c r="C6102" t="s">
        <v>25</v>
      </c>
      <c r="D6102">
        <v>6</v>
      </c>
      <c r="E6102">
        <v>7041</v>
      </c>
      <c r="F6102" t="b">
        <f t="shared" si="191"/>
        <v>0</v>
      </c>
    </row>
    <row r="6103" spans="1:6">
      <c r="A6103" t="str">
        <f t="shared" si="190"/>
        <v>CE1_S1_11</v>
      </c>
      <c r="B6103" t="s">
        <v>7</v>
      </c>
      <c r="C6103" t="s">
        <v>25</v>
      </c>
      <c r="D6103">
        <v>64</v>
      </c>
      <c r="E6103">
        <v>67721</v>
      </c>
      <c r="F6103" t="b">
        <f t="shared" si="191"/>
        <v>0</v>
      </c>
    </row>
    <row r="6104" spans="1:6">
      <c r="A6104" t="str">
        <f t="shared" si="190"/>
        <v>CE1_S1_11</v>
      </c>
      <c r="B6104" t="s">
        <v>7</v>
      </c>
      <c r="C6104" t="s">
        <v>25</v>
      </c>
      <c r="D6104">
        <v>97</v>
      </c>
      <c r="E6104">
        <v>127396</v>
      </c>
      <c r="F6104" t="b">
        <f t="shared" si="191"/>
        <v>0</v>
      </c>
    </row>
    <row r="6105" spans="1:6">
      <c r="A6105" t="str">
        <f t="shared" si="190"/>
        <v>CE1_S1_14</v>
      </c>
      <c r="B6105" t="s">
        <v>7</v>
      </c>
      <c r="C6105" t="s">
        <v>135</v>
      </c>
      <c r="D6105">
        <v>1</v>
      </c>
      <c r="E6105">
        <v>1030</v>
      </c>
      <c r="F6105" t="b">
        <f t="shared" si="191"/>
        <v>0</v>
      </c>
    </row>
    <row r="6106" spans="1:6">
      <c r="A6106" t="str">
        <f t="shared" si="190"/>
        <v>CE1_S1_14</v>
      </c>
      <c r="B6106" t="s">
        <v>7</v>
      </c>
      <c r="C6106" t="s">
        <v>135</v>
      </c>
      <c r="D6106">
        <v>1</v>
      </c>
      <c r="E6106">
        <v>1056</v>
      </c>
      <c r="F6106" t="b">
        <f t="shared" si="191"/>
        <v>0</v>
      </c>
    </row>
    <row r="6107" spans="1:6">
      <c r="A6107" t="str">
        <f t="shared" si="190"/>
        <v>CE1_S1_14</v>
      </c>
      <c r="B6107" t="s">
        <v>7</v>
      </c>
      <c r="C6107" t="s">
        <v>135</v>
      </c>
      <c r="D6107">
        <v>1</v>
      </c>
      <c r="E6107">
        <v>1332</v>
      </c>
      <c r="F6107" t="b">
        <f t="shared" si="191"/>
        <v>0</v>
      </c>
    </row>
    <row r="6108" spans="1:6">
      <c r="A6108" t="str">
        <f t="shared" si="190"/>
        <v>CE1_S1_14</v>
      </c>
      <c r="B6108" t="s">
        <v>7</v>
      </c>
      <c r="C6108" t="s">
        <v>135</v>
      </c>
      <c r="D6108">
        <v>1</v>
      </c>
      <c r="E6108">
        <v>761</v>
      </c>
      <c r="F6108" t="b">
        <f t="shared" si="191"/>
        <v>0</v>
      </c>
    </row>
    <row r="6109" spans="1:6">
      <c r="A6109" t="str">
        <f t="shared" si="190"/>
        <v>CE1_S1_14</v>
      </c>
      <c r="B6109" t="s">
        <v>7</v>
      </c>
      <c r="C6109" t="s">
        <v>135</v>
      </c>
      <c r="D6109">
        <v>190</v>
      </c>
      <c r="E6109">
        <v>268328</v>
      </c>
      <c r="F6109" t="b">
        <f t="shared" si="191"/>
        <v>0</v>
      </c>
    </row>
    <row r="6110" spans="1:6">
      <c r="A6110" t="str">
        <f t="shared" si="190"/>
        <v>CE1_S1_14</v>
      </c>
      <c r="B6110" t="s">
        <v>7</v>
      </c>
      <c r="C6110" t="s">
        <v>135</v>
      </c>
      <c r="D6110">
        <v>27</v>
      </c>
      <c r="E6110">
        <v>31416</v>
      </c>
      <c r="F6110" t="b">
        <f t="shared" si="191"/>
        <v>0</v>
      </c>
    </row>
    <row r="6111" spans="1:6">
      <c r="A6111" t="str">
        <f t="shared" si="190"/>
        <v>CE1_S1_14</v>
      </c>
      <c r="B6111" t="s">
        <v>7</v>
      </c>
      <c r="C6111" t="s">
        <v>135</v>
      </c>
      <c r="D6111">
        <v>29</v>
      </c>
      <c r="E6111">
        <v>31492</v>
      </c>
      <c r="F6111" t="b">
        <f t="shared" si="191"/>
        <v>0</v>
      </c>
    </row>
    <row r="6112" spans="1:6">
      <c r="A6112" t="str">
        <f t="shared" si="190"/>
        <v>CE1_S1_14</v>
      </c>
      <c r="B6112" t="s">
        <v>7</v>
      </c>
      <c r="C6112" t="s">
        <v>135</v>
      </c>
      <c r="D6112">
        <v>3</v>
      </c>
      <c r="E6112">
        <v>4277</v>
      </c>
      <c r="F6112" t="b">
        <f t="shared" si="191"/>
        <v>0</v>
      </c>
    </row>
    <row r="6113" spans="1:6">
      <c r="A6113" t="str">
        <f t="shared" si="190"/>
        <v>CE1_S1_14</v>
      </c>
      <c r="B6113" t="s">
        <v>7</v>
      </c>
      <c r="C6113" t="s">
        <v>135</v>
      </c>
      <c r="D6113">
        <v>35</v>
      </c>
      <c r="E6113">
        <v>48938</v>
      </c>
      <c r="F6113" t="b">
        <f t="shared" si="191"/>
        <v>0</v>
      </c>
    </row>
    <row r="6114" spans="1:6">
      <c r="A6114" t="str">
        <f t="shared" si="190"/>
        <v>CE1_S1_14</v>
      </c>
      <c r="B6114" t="s">
        <v>7</v>
      </c>
      <c r="C6114" t="s">
        <v>135</v>
      </c>
      <c r="D6114">
        <v>4</v>
      </c>
      <c r="E6114">
        <v>8527</v>
      </c>
      <c r="F6114" t="b">
        <f t="shared" si="191"/>
        <v>0</v>
      </c>
    </row>
    <row r="6115" spans="1:6">
      <c r="A6115" t="str">
        <f t="shared" si="190"/>
        <v>CE1_S1_14</v>
      </c>
      <c r="B6115" t="s">
        <v>7</v>
      </c>
      <c r="C6115" t="s">
        <v>135</v>
      </c>
      <c r="D6115">
        <v>40</v>
      </c>
      <c r="E6115">
        <v>60204</v>
      </c>
      <c r="F6115" t="b">
        <f t="shared" si="191"/>
        <v>0</v>
      </c>
    </row>
    <row r="6116" spans="1:6">
      <c r="A6116" t="str">
        <f t="shared" si="190"/>
        <v>CE1_S1_14</v>
      </c>
      <c r="B6116" t="s">
        <v>7</v>
      </c>
      <c r="C6116" t="s">
        <v>135</v>
      </c>
      <c r="D6116">
        <v>45</v>
      </c>
      <c r="E6116">
        <v>43758</v>
      </c>
      <c r="F6116" t="b">
        <f t="shared" si="191"/>
        <v>0</v>
      </c>
    </row>
    <row r="6117" spans="1:6">
      <c r="A6117" t="str">
        <f t="shared" si="190"/>
        <v>CE1_S1_14</v>
      </c>
      <c r="B6117" t="s">
        <v>7</v>
      </c>
      <c r="C6117" t="s">
        <v>135</v>
      </c>
      <c r="D6117">
        <v>55</v>
      </c>
      <c r="E6117">
        <v>59909</v>
      </c>
      <c r="F6117" t="b">
        <f t="shared" si="191"/>
        <v>0</v>
      </c>
    </row>
    <row r="6118" spans="1:6">
      <c r="A6118" t="str">
        <f t="shared" si="190"/>
        <v>CE1_S1_14</v>
      </c>
      <c r="B6118" t="s">
        <v>7</v>
      </c>
      <c r="C6118" t="s">
        <v>135</v>
      </c>
      <c r="D6118">
        <v>7</v>
      </c>
      <c r="E6118">
        <v>10255</v>
      </c>
      <c r="F6118" t="b">
        <f t="shared" si="191"/>
        <v>0</v>
      </c>
    </row>
    <row r="6119" spans="1:6">
      <c r="A6119" t="str">
        <f t="shared" si="190"/>
        <v>CE1_S1_14</v>
      </c>
      <c r="B6119" t="s">
        <v>7</v>
      </c>
      <c r="C6119" t="s">
        <v>135</v>
      </c>
      <c r="D6119">
        <v>90</v>
      </c>
      <c r="E6119">
        <v>109903</v>
      </c>
      <c r="F6119" t="b">
        <f t="shared" si="191"/>
        <v>0</v>
      </c>
    </row>
    <row r="6120" spans="1:6">
      <c r="A6120" t="str">
        <f t="shared" si="190"/>
        <v>CE1_S1_16</v>
      </c>
      <c r="B6120" t="s">
        <v>7</v>
      </c>
      <c r="C6120" t="s">
        <v>117</v>
      </c>
      <c r="D6120">
        <v>1</v>
      </c>
      <c r="E6120">
        <v>1406</v>
      </c>
      <c r="F6120" t="b">
        <f t="shared" si="191"/>
        <v>0</v>
      </c>
    </row>
    <row r="6121" spans="1:6">
      <c r="A6121" t="str">
        <f t="shared" si="190"/>
        <v>CE1_S1_16</v>
      </c>
      <c r="B6121" t="s">
        <v>7</v>
      </c>
      <c r="C6121" t="s">
        <v>117</v>
      </c>
      <c r="D6121">
        <v>1</v>
      </c>
      <c r="E6121">
        <v>2401</v>
      </c>
      <c r="F6121" t="b">
        <f t="shared" si="191"/>
        <v>0</v>
      </c>
    </row>
    <row r="6122" spans="1:6">
      <c r="A6122" t="str">
        <f t="shared" si="190"/>
        <v>CE1_S1_16</v>
      </c>
      <c r="B6122" t="s">
        <v>7</v>
      </c>
      <c r="C6122" t="s">
        <v>117</v>
      </c>
      <c r="D6122">
        <v>13</v>
      </c>
      <c r="E6122">
        <v>18401</v>
      </c>
      <c r="F6122" t="b">
        <f t="shared" si="191"/>
        <v>0</v>
      </c>
    </row>
    <row r="6123" spans="1:6">
      <c r="A6123" t="str">
        <f t="shared" si="190"/>
        <v>CE1_S1_16</v>
      </c>
      <c r="B6123" t="s">
        <v>7</v>
      </c>
      <c r="C6123" t="s">
        <v>117</v>
      </c>
      <c r="D6123">
        <v>18</v>
      </c>
      <c r="E6123">
        <v>19634</v>
      </c>
      <c r="F6123" t="b">
        <f t="shared" si="191"/>
        <v>0</v>
      </c>
    </row>
    <row r="6124" spans="1:6">
      <c r="A6124" t="str">
        <f t="shared" si="190"/>
        <v>CE1_S1_16</v>
      </c>
      <c r="B6124" t="s">
        <v>7</v>
      </c>
      <c r="C6124" t="s">
        <v>117</v>
      </c>
      <c r="D6124">
        <v>18</v>
      </c>
      <c r="E6124">
        <v>23942</v>
      </c>
      <c r="F6124" t="b">
        <f t="shared" si="191"/>
        <v>0</v>
      </c>
    </row>
    <row r="6125" spans="1:6">
      <c r="A6125" t="str">
        <f t="shared" si="190"/>
        <v>CE1_S1_16</v>
      </c>
      <c r="B6125" t="s">
        <v>7</v>
      </c>
      <c r="C6125" t="s">
        <v>117</v>
      </c>
      <c r="D6125">
        <v>2</v>
      </c>
      <c r="E6125">
        <v>3201</v>
      </c>
      <c r="F6125" t="b">
        <f t="shared" si="191"/>
        <v>0</v>
      </c>
    </row>
    <row r="6126" spans="1:6">
      <c r="A6126" t="str">
        <f t="shared" si="190"/>
        <v>CE1_S1_16</v>
      </c>
      <c r="B6126" t="s">
        <v>7</v>
      </c>
      <c r="C6126" t="s">
        <v>117</v>
      </c>
      <c r="D6126">
        <v>21</v>
      </c>
      <c r="E6126">
        <v>26700</v>
      </c>
      <c r="F6126" t="b">
        <f t="shared" si="191"/>
        <v>0</v>
      </c>
    </row>
    <row r="6127" spans="1:6">
      <c r="A6127" t="str">
        <f t="shared" si="190"/>
        <v>CE1_S1_16</v>
      </c>
      <c r="B6127" t="s">
        <v>7</v>
      </c>
      <c r="C6127" t="s">
        <v>117</v>
      </c>
      <c r="D6127">
        <v>22</v>
      </c>
      <c r="E6127">
        <v>26718</v>
      </c>
      <c r="F6127" t="b">
        <f t="shared" si="191"/>
        <v>0</v>
      </c>
    </row>
    <row r="6128" spans="1:6">
      <c r="A6128" t="str">
        <f t="shared" si="190"/>
        <v>CE1_S1_16</v>
      </c>
      <c r="B6128" t="s">
        <v>7</v>
      </c>
      <c r="C6128" t="s">
        <v>117</v>
      </c>
      <c r="D6128">
        <v>26</v>
      </c>
      <c r="E6128">
        <v>33160</v>
      </c>
      <c r="F6128" t="b">
        <f t="shared" si="191"/>
        <v>0</v>
      </c>
    </row>
    <row r="6129" spans="1:6">
      <c r="A6129" t="str">
        <f t="shared" si="190"/>
        <v>CE1_S1_16</v>
      </c>
      <c r="B6129" t="s">
        <v>7</v>
      </c>
      <c r="C6129" t="s">
        <v>117</v>
      </c>
      <c r="D6129">
        <v>3</v>
      </c>
      <c r="E6129">
        <v>4180</v>
      </c>
      <c r="F6129" t="b">
        <f t="shared" si="191"/>
        <v>0</v>
      </c>
    </row>
    <row r="6130" spans="1:6">
      <c r="A6130" t="str">
        <f t="shared" si="190"/>
        <v>CE1_S1_16</v>
      </c>
      <c r="B6130" t="s">
        <v>7</v>
      </c>
      <c r="C6130" t="s">
        <v>117</v>
      </c>
      <c r="D6130">
        <v>31</v>
      </c>
      <c r="E6130">
        <v>44605</v>
      </c>
      <c r="F6130" t="b">
        <f t="shared" si="191"/>
        <v>0</v>
      </c>
    </row>
    <row r="6131" spans="1:6">
      <c r="A6131" t="str">
        <f t="shared" si="190"/>
        <v>CE1_S1_16</v>
      </c>
      <c r="B6131" t="s">
        <v>7</v>
      </c>
      <c r="C6131" t="s">
        <v>117</v>
      </c>
      <c r="D6131">
        <v>319</v>
      </c>
      <c r="E6131">
        <v>344526</v>
      </c>
      <c r="F6131" t="b">
        <f t="shared" si="191"/>
        <v>0</v>
      </c>
    </row>
    <row r="6132" spans="1:6">
      <c r="A6132" t="str">
        <f t="shared" si="190"/>
        <v>CE1_S1_16</v>
      </c>
      <c r="B6132" t="s">
        <v>7</v>
      </c>
      <c r="C6132" t="s">
        <v>117</v>
      </c>
      <c r="D6132">
        <v>32</v>
      </c>
      <c r="E6132">
        <v>46082</v>
      </c>
      <c r="F6132" t="b">
        <f t="shared" si="191"/>
        <v>0</v>
      </c>
    </row>
    <row r="6133" spans="1:6">
      <c r="A6133" t="str">
        <f t="shared" si="190"/>
        <v>CE1_S1_16</v>
      </c>
      <c r="B6133" t="s">
        <v>7</v>
      </c>
      <c r="C6133" t="s">
        <v>117</v>
      </c>
      <c r="D6133">
        <v>34</v>
      </c>
      <c r="E6133">
        <v>49679</v>
      </c>
      <c r="F6133" t="b">
        <f t="shared" si="191"/>
        <v>0</v>
      </c>
    </row>
    <row r="6134" spans="1:6">
      <c r="A6134" t="str">
        <f t="shared" si="190"/>
        <v>CE1_S1_16</v>
      </c>
      <c r="B6134" t="s">
        <v>7</v>
      </c>
      <c r="C6134" t="s">
        <v>117</v>
      </c>
      <c r="D6134">
        <v>43</v>
      </c>
      <c r="E6134">
        <v>44604</v>
      </c>
      <c r="F6134" t="b">
        <f t="shared" si="191"/>
        <v>0</v>
      </c>
    </row>
    <row r="6135" spans="1:6">
      <c r="A6135" t="str">
        <f t="shared" si="190"/>
        <v>CE1_S1_16</v>
      </c>
      <c r="B6135" t="s">
        <v>7</v>
      </c>
      <c r="C6135" t="s">
        <v>117</v>
      </c>
      <c r="D6135">
        <v>44</v>
      </c>
      <c r="E6135">
        <v>55819</v>
      </c>
      <c r="F6135" t="b">
        <f t="shared" si="191"/>
        <v>0</v>
      </c>
    </row>
    <row r="6136" spans="1:6">
      <c r="A6136" t="str">
        <f t="shared" si="190"/>
        <v>CE1_S1_16</v>
      </c>
      <c r="B6136" t="s">
        <v>7</v>
      </c>
      <c r="C6136" t="s">
        <v>117</v>
      </c>
      <c r="D6136">
        <v>45</v>
      </c>
      <c r="E6136">
        <v>57018</v>
      </c>
      <c r="F6136" t="b">
        <f t="shared" si="191"/>
        <v>0</v>
      </c>
    </row>
    <row r="6137" spans="1:6">
      <c r="A6137" t="str">
        <f t="shared" si="190"/>
        <v>CE1_S1_16</v>
      </c>
      <c r="B6137" t="s">
        <v>7</v>
      </c>
      <c r="C6137" t="s">
        <v>117</v>
      </c>
      <c r="D6137">
        <v>47</v>
      </c>
      <c r="E6137">
        <v>52791</v>
      </c>
      <c r="F6137" t="b">
        <f t="shared" si="191"/>
        <v>0</v>
      </c>
    </row>
    <row r="6138" spans="1:6">
      <c r="A6138" t="str">
        <f t="shared" si="190"/>
        <v>CE1_S1_16</v>
      </c>
      <c r="B6138" t="s">
        <v>7</v>
      </c>
      <c r="C6138" t="s">
        <v>117</v>
      </c>
      <c r="D6138">
        <v>48</v>
      </c>
      <c r="E6138">
        <v>60975</v>
      </c>
      <c r="F6138" t="b">
        <f t="shared" si="191"/>
        <v>0</v>
      </c>
    </row>
    <row r="6139" spans="1:6">
      <c r="A6139" t="str">
        <f t="shared" si="190"/>
        <v>CE1_S1_16</v>
      </c>
      <c r="B6139" t="s">
        <v>7</v>
      </c>
      <c r="C6139" t="s">
        <v>117</v>
      </c>
      <c r="D6139">
        <v>49</v>
      </c>
      <c r="E6139">
        <v>61819</v>
      </c>
      <c r="F6139" t="b">
        <f t="shared" si="191"/>
        <v>0</v>
      </c>
    </row>
    <row r="6140" spans="1:6">
      <c r="A6140" t="str">
        <f t="shared" si="190"/>
        <v>CE1_S1_16</v>
      </c>
      <c r="B6140" t="s">
        <v>7</v>
      </c>
      <c r="C6140" t="s">
        <v>117</v>
      </c>
      <c r="D6140">
        <v>5</v>
      </c>
      <c r="E6140">
        <v>11650</v>
      </c>
      <c r="F6140" t="b">
        <f t="shared" si="191"/>
        <v>0</v>
      </c>
    </row>
    <row r="6141" spans="1:6">
      <c r="A6141" t="str">
        <f t="shared" si="190"/>
        <v>CE1_S1_16</v>
      </c>
      <c r="B6141" t="s">
        <v>7</v>
      </c>
      <c r="C6141" t="s">
        <v>117</v>
      </c>
      <c r="D6141">
        <v>6</v>
      </c>
      <c r="E6141">
        <v>6488</v>
      </c>
      <c r="F6141" t="b">
        <f t="shared" si="191"/>
        <v>0</v>
      </c>
    </row>
    <row r="6142" spans="1:6">
      <c r="A6142" t="str">
        <f t="shared" si="190"/>
        <v>CE1_S1_16</v>
      </c>
      <c r="B6142" t="s">
        <v>7</v>
      </c>
      <c r="C6142" t="s">
        <v>117</v>
      </c>
      <c r="D6142">
        <v>91</v>
      </c>
      <c r="E6142">
        <v>101576</v>
      </c>
      <c r="F6142" t="b">
        <f t="shared" si="191"/>
        <v>0</v>
      </c>
    </row>
    <row r="6143" spans="1:6">
      <c r="A6143" t="str">
        <f t="shared" si="190"/>
        <v>CE1_S1_17</v>
      </c>
      <c r="B6143" t="s">
        <v>7</v>
      </c>
      <c r="C6143" t="s">
        <v>52</v>
      </c>
      <c r="D6143">
        <v>108</v>
      </c>
      <c r="E6143">
        <v>120496</v>
      </c>
      <c r="F6143" t="b">
        <f t="shared" si="191"/>
        <v>0</v>
      </c>
    </row>
    <row r="6144" spans="1:6">
      <c r="A6144" t="str">
        <f t="shared" si="190"/>
        <v>CE1_S1_17</v>
      </c>
      <c r="B6144" t="s">
        <v>7</v>
      </c>
      <c r="C6144" t="s">
        <v>52</v>
      </c>
      <c r="D6144">
        <v>243</v>
      </c>
      <c r="E6144">
        <v>274157</v>
      </c>
      <c r="F6144" t="b">
        <f t="shared" si="191"/>
        <v>0</v>
      </c>
    </row>
    <row r="6145" spans="1:6">
      <c r="A6145" t="str">
        <f t="shared" si="190"/>
        <v>CE1_S1_17</v>
      </c>
      <c r="B6145" t="s">
        <v>7</v>
      </c>
      <c r="C6145" t="s">
        <v>52</v>
      </c>
      <c r="D6145">
        <v>25</v>
      </c>
      <c r="E6145">
        <v>30917</v>
      </c>
      <c r="F6145" t="b">
        <f t="shared" si="191"/>
        <v>0</v>
      </c>
    </row>
    <row r="6146" spans="1:6">
      <c r="A6146" t="str">
        <f t="shared" ref="A6146:A6209" si="192">CONCATENATE(B6146,"_",C6146)</f>
        <v>CE1_S1_17</v>
      </c>
      <c r="B6146" t="s">
        <v>7</v>
      </c>
      <c r="C6146" t="s">
        <v>52</v>
      </c>
      <c r="D6146">
        <v>59</v>
      </c>
      <c r="E6146">
        <v>53262</v>
      </c>
      <c r="F6146" t="b">
        <f t="shared" ref="F6146:F6209" si="193">IF(B6146=C6146,TRUE,FALSE)</f>
        <v>0</v>
      </c>
    </row>
    <row r="6147" spans="1:6">
      <c r="A6147" t="str">
        <f t="shared" si="192"/>
        <v>CE1_S1_19</v>
      </c>
      <c r="B6147" t="s">
        <v>7</v>
      </c>
      <c r="C6147" t="s">
        <v>72</v>
      </c>
      <c r="D6147">
        <v>52</v>
      </c>
      <c r="E6147">
        <v>99116</v>
      </c>
      <c r="F6147" t="b">
        <f t="shared" si="193"/>
        <v>0</v>
      </c>
    </row>
    <row r="6148" spans="1:6">
      <c r="A6148" t="str">
        <f t="shared" si="192"/>
        <v>CE1_S1_2</v>
      </c>
      <c r="B6148" t="s">
        <v>7</v>
      </c>
      <c r="C6148" t="s">
        <v>240</v>
      </c>
      <c r="D6148">
        <v>10</v>
      </c>
      <c r="E6148">
        <v>14154</v>
      </c>
      <c r="F6148" t="b">
        <f t="shared" si="193"/>
        <v>0</v>
      </c>
    </row>
    <row r="6149" spans="1:6">
      <c r="A6149" t="str">
        <f t="shared" si="192"/>
        <v>CE1_S1_2</v>
      </c>
      <c r="B6149" t="s">
        <v>7</v>
      </c>
      <c r="C6149" t="s">
        <v>240</v>
      </c>
      <c r="D6149">
        <v>100</v>
      </c>
      <c r="E6149">
        <v>121470</v>
      </c>
      <c r="F6149" t="b">
        <f t="shared" si="193"/>
        <v>0</v>
      </c>
    </row>
    <row r="6150" spans="1:6">
      <c r="A6150" t="str">
        <f t="shared" si="192"/>
        <v>CE1_S1_2</v>
      </c>
      <c r="B6150" t="s">
        <v>7</v>
      </c>
      <c r="C6150" t="s">
        <v>240</v>
      </c>
      <c r="D6150">
        <v>107</v>
      </c>
      <c r="E6150">
        <v>119613</v>
      </c>
      <c r="F6150" t="b">
        <f t="shared" si="193"/>
        <v>0</v>
      </c>
    </row>
    <row r="6151" spans="1:6">
      <c r="A6151" t="str">
        <f t="shared" si="192"/>
        <v>CE1_S1_2</v>
      </c>
      <c r="B6151" t="s">
        <v>7</v>
      </c>
      <c r="C6151" t="s">
        <v>240</v>
      </c>
      <c r="D6151">
        <v>126</v>
      </c>
      <c r="E6151">
        <v>153972</v>
      </c>
      <c r="F6151" t="b">
        <f t="shared" si="193"/>
        <v>0</v>
      </c>
    </row>
    <row r="6152" spans="1:6">
      <c r="A6152" t="str">
        <f t="shared" si="192"/>
        <v>CE1_S1_2</v>
      </c>
      <c r="B6152" t="s">
        <v>7</v>
      </c>
      <c r="C6152" t="s">
        <v>240</v>
      </c>
      <c r="D6152">
        <v>242</v>
      </c>
      <c r="E6152">
        <v>273274</v>
      </c>
      <c r="F6152" t="b">
        <f t="shared" si="193"/>
        <v>0</v>
      </c>
    </row>
    <row r="6153" spans="1:6">
      <c r="A6153" t="str">
        <f t="shared" si="192"/>
        <v>CE1_S1_2</v>
      </c>
      <c r="B6153" t="s">
        <v>7</v>
      </c>
      <c r="C6153" t="s">
        <v>240</v>
      </c>
      <c r="D6153">
        <v>292</v>
      </c>
      <c r="E6153">
        <v>315781</v>
      </c>
      <c r="F6153" t="b">
        <f t="shared" si="193"/>
        <v>0</v>
      </c>
    </row>
    <row r="6154" spans="1:6">
      <c r="A6154" t="str">
        <f t="shared" si="192"/>
        <v>CE1_S1_2</v>
      </c>
      <c r="B6154" t="s">
        <v>7</v>
      </c>
      <c r="C6154" t="s">
        <v>240</v>
      </c>
      <c r="D6154">
        <v>30</v>
      </c>
      <c r="E6154">
        <v>36914</v>
      </c>
      <c r="F6154" t="b">
        <f t="shared" si="193"/>
        <v>0</v>
      </c>
    </row>
    <row r="6155" spans="1:6">
      <c r="A6155" t="str">
        <f t="shared" si="192"/>
        <v>CE1_S1_2</v>
      </c>
      <c r="B6155" t="s">
        <v>7</v>
      </c>
      <c r="C6155" t="s">
        <v>240</v>
      </c>
      <c r="D6155">
        <v>4</v>
      </c>
      <c r="E6155">
        <v>3838</v>
      </c>
      <c r="F6155" t="b">
        <f t="shared" si="193"/>
        <v>0</v>
      </c>
    </row>
    <row r="6156" spans="1:6">
      <c r="A6156" t="str">
        <f t="shared" si="192"/>
        <v>CE1_S1_2</v>
      </c>
      <c r="B6156" t="s">
        <v>7</v>
      </c>
      <c r="C6156" t="s">
        <v>240</v>
      </c>
      <c r="D6156">
        <v>4</v>
      </c>
      <c r="E6156">
        <v>3839</v>
      </c>
      <c r="F6156" t="b">
        <f t="shared" si="193"/>
        <v>0</v>
      </c>
    </row>
    <row r="6157" spans="1:6">
      <c r="A6157" t="str">
        <f t="shared" si="192"/>
        <v>CE1_S1_2</v>
      </c>
      <c r="B6157" t="s">
        <v>7</v>
      </c>
      <c r="C6157" t="s">
        <v>240</v>
      </c>
      <c r="D6157">
        <v>4</v>
      </c>
      <c r="E6157">
        <v>4656</v>
      </c>
      <c r="F6157" t="b">
        <f t="shared" si="193"/>
        <v>0</v>
      </c>
    </row>
    <row r="6158" spans="1:6">
      <c r="A6158" t="str">
        <f t="shared" si="192"/>
        <v>CE1_S1_2</v>
      </c>
      <c r="B6158" t="s">
        <v>7</v>
      </c>
      <c r="C6158" t="s">
        <v>240</v>
      </c>
      <c r="D6158">
        <v>61</v>
      </c>
      <c r="E6158">
        <v>77772</v>
      </c>
      <c r="F6158" t="b">
        <f t="shared" si="193"/>
        <v>0</v>
      </c>
    </row>
    <row r="6159" spans="1:6">
      <c r="A6159" t="str">
        <f t="shared" si="192"/>
        <v>CE1_S1_2</v>
      </c>
      <c r="B6159" t="s">
        <v>7</v>
      </c>
      <c r="C6159" t="s">
        <v>240</v>
      </c>
      <c r="D6159">
        <v>66</v>
      </c>
      <c r="E6159">
        <v>89038</v>
      </c>
      <c r="F6159" t="b">
        <f t="shared" si="193"/>
        <v>0</v>
      </c>
    </row>
    <row r="6160" spans="1:6">
      <c r="A6160" t="str">
        <f t="shared" si="192"/>
        <v>CE1_S1_2</v>
      </c>
      <c r="B6160" t="s">
        <v>7</v>
      </c>
      <c r="C6160" t="s">
        <v>240</v>
      </c>
      <c r="D6160">
        <v>7</v>
      </c>
      <c r="E6160">
        <v>6411</v>
      </c>
      <c r="F6160" t="b">
        <f t="shared" si="193"/>
        <v>0</v>
      </c>
    </row>
    <row r="6161" spans="1:6">
      <c r="A6161" t="str">
        <f t="shared" si="192"/>
        <v>CE1_S1_20</v>
      </c>
      <c r="B6161" t="s">
        <v>7</v>
      </c>
      <c r="C6161" t="s">
        <v>53</v>
      </c>
      <c r="D6161">
        <v>50</v>
      </c>
      <c r="E6161">
        <v>56515</v>
      </c>
      <c r="F6161" t="b">
        <f t="shared" si="193"/>
        <v>0</v>
      </c>
    </row>
    <row r="6162" spans="1:6">
      <c r="A6162" t="str">
        <f t="shared" si="192"/>
        <v>CE1_S1_20</v>
      </c>
      <c r="B6162" t="s">
        <v>7</v>
      </c>
      <c r="C6162" t="s">
        <v>53</v>
      </c>
      <c r="D6162">
        <v>8</v>
      </c>
      <c r="E6162">
        <v>10067</v>
      </c>
      <c r="F6162" t="b">
        <f t="shared" si="193"/>
        <v>0</v>
      </c>
    </row>
    <row r="6163" spans="1:6">
      <c r="A6163" t="str">
        <f t="shared" si="192"/>
        <v>CE1_S1_22</v>
      </c>
      <c r="B6163" t="s">
        <v>7</v>
      </c>
      <c r="C6163" t="s">
        <v>176</v>
      </c>
      <c r="D6163">
        <v>151</v>
      </c>
      <c r="E6163">
        <v>169498</v>
      </c>
      <c r="F6163" t="b">
        <f t="shared" si="193"/>
        <v>0</v>
      </c>
    </row>
    <row r="6164" spans="1:6">
      <c r="A6164" t="str">
        <f t="shared" si="192"/>
        <v>CE1_S1_22</v>
      </c>
      <c r="B6164" t="s">
        <v>7</v>
      </c>
      <c r="C6164" t="s">
        <v>176</v>
      </c>
      <c r="D6164">
        <v>155</v>
      </c>
      <c r="E6164">
        <v>173965</v>
      </c>
      <c r="F6164" t="b">
        <f t="shared" si="193"/>
        <v>0</v>
      </c>
    </row>
    <row r="6165" spans="1:6">
      <c r="A6165" t="str">
        <f t="shared" si="192"/>
        <v>CE1_S1_22</v>
      </c>
      <c r="B6165" t="s">
        <v>7</v>
      </c>
      <c r="C6165" t="s">
        <v>176</v>
      </c>
      <c r="D6165">
        <v>2</v>
      </c>
      <c r="E6165">
        <v>2347</v>
      </c>
      <c r="F6165" t="b">
        <f t="shared" si="193"/>
        <v>0</v>
      </c>
    </row>
    <row r="6166" spans="1:6">
      <c r="A6166" t="str">
        <f t="shared" si="192"/>
        <v>CE1_S1_22</v>
      </c>
      <c r="B6166" t="s">
        <v>7</v>
      </c>
      <c r="C6166" t="s">
        <v>176</v>
      </c>
      <c r="D6166">
        <v>3</v>
      </c>
      <c r="E6166">
        <v>7324</v>
      </c>
      <c r="F6166" t="b">
        <f t="shared" si="193"/>
        <v>0</v>
      </c>
    </row>
    <row r="6167" spans="1:6">
      <c r="A6167" t="str">
        <f t="shared" si="192"/>
        <v>CE1_S1_22</v>
      </c>
      <c r="B6167" t="s">
        <v>7</v>
      </c>
      <c r="C6167" t="s">
        <v>176</v>
      </c>
      <c r="D6167">
        <v>46</v>
      </c>
      <c r="E6167">
        <v>59950</v>
      </c>
      <c r="F6167" t="b">
        <f t="shared" si="193"/>
        <v>0</v>
      </c>
    </row>
    <row r="6168" spans="1:6">
      <c r="A6168" t="str">
        <f t="shared" si="192"/>
        <v>CE1_S1_22</v>
      </c>
      <c r="B6168" t="s">
        <v>7</v>
      </c>
      <c r="C6168" t="s">
        <v>176</v>
      </c>
      <c r="D6168">
        <v>6</v>
      </c>
      <c r="E6168">
        <v>8061</v>
      </c>
      <c r="F6168" t="b">
        <f t="shared" si="193"/>
        <v>0</v>
      </c>
    </row>
    <row r="6169" spans="1:6">
      <c r="A6169" t="str">
        <f t="shared" si="192"/>
        <v>CE1_S1_22</v>
      </c>
      <c r="B6169" t="s">
        <v>7</v>
      </c>
      <c r="C6169" t="s">
        <v>176</v>
      </c>
      <c r="D6169">
        <v>61</v>
      </c>
      <c r="E6169">
        <v>83198</v>
      </c>
      <c r="F6169" t="b">
        <f t="shared" si="193"/>
        <v>0</v>
      </c>
    </row>
    <row r="6170" spans="1:6">
      <c r="A6170" t="str">
        <f t="shared" si="192"/>
        <v>CE1_S1_22</v>
      </c>
      <c r="B6170" t="s">
        <v>7</v>
      </c>
      <c r="C6170" t="s">
        <v>176</v>
      </c>
      <c r="D6170">
        <v>7</v>
      </c>
      <c r="E6170">
        <v>9203</v>
      </c>
      <c r="F6170" t="b">
        <f t="shared" si="193"/>
        <v>0</v>
      </c>
    </row>
    <row r="6171" spans="1:6">
      <c r="A6171" t="str">
        <f t="shared" si="192"/>
        <v>CE1_S1_22</v>
      </c>
      <c r="B6171" t="s">
        <v>7</v>
      </c>
      <c r="C6171" t="s">
        <v>176</v>
      </c>
      <c r="D6171">
        <v>95</v>
      </c>
      <c r="E6171">
        <v>113364</v>
      </c>
      <c r="F6171" t="b">
        <f t="shared" si="193"/>
        <v>0</v>
      </c>
    </row>
    <row r="6172" spans="1:6">
      <c r="A6172" t="str">
        <f t="shared" si="192"/>
        <v>CE1_S1_24</v>
      </c>
      <c r="B6172" t="s">
        <v>7</v>
      </c>
      <c r="C6172" t="s">
        <v>128</v>
      </c>
      <c r="D6172">
        <v>5</v>
      </c>
      <c r="E6172">
        <v>11124</v>
      </c>
      <c r="F6172" t="b">
        <f t="shared" si="193"/>
        <v>0</v>
      </c>
    </row>
    <row r="6173" spans="1:6">
      <c r="A6173" t="str">
        <f t="shared" si="192"/>
        <v>CE1_S1_25</v>
      </c>
      <c r="B6173" t="s">
        <v>7</v>
      </c>
      <c r="C6173" t="s">
        <v>73</v>
      </c>
      <c r="D6173">
        <v>1</v>
      </c>
      <c r="E6173">
        <v>2838</v>
      </c>
      <c r="F6173" t="b">
        <f t="shared" si="193"/>
        <v>0</v>
      </c>
    </row>
    <row r="6174" spans="1:6">
      <c r="A6174" t="str">
        <f t="shared" si="192"/>
        <v>CE1_S1_25</v>
      </c>
      <c r="B6174" t="s">
        <v>7</v>
      </c>
      <c r="C6174" t="s">
        <v>73</v>
      </c>
      <c r="D6174">
        <v>1</v>
      </c>
      <c r="E6174">
        <v>2917</v>
      </c>
      <c r="F6174" t="b">
        <f t="shared" si="193"/>
        <v>0</v>
      </c>
    </row>
    <row r="6175" spans="1:6">
      <c r="A6175" t="str">
        <f t="shared" si="192"/>
        <v>CE1_S1_25</v>
      </c>
      <c r="B6175" t="s">
        <v>7</v>
      </c>
      <c r="C6175" t="s">
        <v>73</v>
      </c>
      <c r="D6175">
        <v>17</v>
      </c>
      <c r="E6175">
        <v>17323</v>
      </c>
      <c r="F6175" t="b">
        <f t="shared" si="193"/>
        <v>0</v>
      </c>
    </row>
    <row r="6176" spans="1:6">
      <c r="A6176" t="str">
        <f t="shared" si="192"/>
        <v>CE1_S1_25</v>
      </c>
      <c r="B6176" t="s">
        <v>7</v>
      </c>
      <c r="C6176" t="s">
        <v>73</v>
      </c>
      <c r="D6176">
        <v>2</v>
      </c>
      <c r="E6176">
        <v>3136</v>
      </c>
      <c r="F6176" t="b">
        <f t="shared" si="193"/>
        <v>0</v>
      </c>
    </row>
    <row r="6177" spans="1:6">
      <c r="A6177" t="str">
        <f t="shared" si="192"/>
        <v>CE1_S1_25</v>
      </c>
      <c r="B6177" t="s">
        <v>7</v>
      </c>
      <c r="C6177" t="s">
        <v>73</v>
      </c>
      <c r="D6177">
        <v>28</v>
      </c>
      <c r="E6177">
        <v>28390</v>
      </c>
      <c r="F6177" t="b">
        <f t="shared" si="193"/>
        <v>0</v>
      </c>
    </row>
    <row r="6178" spans="1:6">
      <c r="A6178" t="str">
        <f t="shared" si="192"/>
        <v>CE1_S1_25</v>
      </c>
      <c r="B6178" t="s">
        <v>7</v>
      </c>
      <c r="C6178" t="s">
        <v>73</v>
      </c>
      <c r="D6178">
        <v>48</v>
      </c>
      <c r="E6178">
        <v>57870</v>
      </c>
      <c r="F6178" t="b">
        <f t="shared" si="193"/>
        <v>0</v>
      </c>
    </row>
    <row r="6179" spans="1:6">
      <c r="A6179" t="str">
        <f t="shared" si="192"/>
        <v>CE1_S1_25</v>
      </c>
      <c r="B6179" t="s">
        <v>7</v>
      </c>
      <c r="C6179" t="s">
        <v>73</v>
      </c>
      <c r="D6179">
        <v>6</v>
      </c>
      <c r="E6179">
        <v>5213</v>
      </c>
      <c r="F6179" t="b">
        <f t="shared" si="193"/>
        <v>0</v>
      </c>
    </row>
    <row r="6180" spans="1:6">
      <c r="A6180" t="str">
        <f t="shared" si="192"/>
        <v>CE1_S1_27</v>
      </c>
      <c r="B6180" t="s">
        <v>7</v>
      </c>
      <c r="C6180" t="s">
        <v>74</v>
      </c>
      <c r="D6180">
        <v>1</v>
      </c>
      <c r="E6180">
        <v>1493</v>
      </c>
      <c r="F6180" t="b">
        <f t="shared" si="193"/>
        <v>0</v>
      </c>
    </row>
    <row r="6181" spans="1:6">
      <c r="A6181" t="str">
        <f t="shared" si="192"/>
        <v>CE1_S1_27</v>
      </c>
      <c r="B6181" t="s">
        <v>7</v>
      </c>
      <c r="C6181" t="s">
        <v>74</v>
      </c>
      <c r="D6181">
        <v>1</v>
      </c>
      <c r="E6181">
        <v>3374</v>
      </c>
      <c r="F6181" t="b">
        <f t="shared" si="193"/>
        <v>0</v>
      </c>
    </row>
    <row r="6182" spans="1:6">
      <c r="A6182" t="str">
        <f t="shared" si="192"/>
        <v>CE1_S1_27</v>
      </c>
      <c r="B6182" t="s">
        <v>7</v>
      </c>
      <c r="C6182" t="s">
        <v>74</v>
      </c>
      <c r="D6182">
        <v>1</v>
      </c>
      <c r="E6182">
        <v>3769</v>
      </c>
      <c r="F6182" t="b">
        <f t="shared" si="193"/>
        <v>0</v>
      </c>
    </row>
    <row r="6183" spans="1:6">
      <c r="A6183" t="str">
        <f t="shared" si="192"/>
        <v>CE1_S1_27</v>
      </c>
      <c r="B6183" t="s">
        <v>7</v>
      </c>
      <c r="C6183" t="s">
        <v>74</v>
      </c>
      <c r="D6183">
        <v>10</v>
      </c>
      <c r="E6183">
        <v>13544</v>
      </c>
      <c r="F6183" t="b">
        <f t="shared" si="193"/>
        <v>0</v>
      </c>
    </row>
    <row r="6184" spans="1:6">
      <c r="A6184" t="str">
        <f t="shared" si="192"/>
        <v>CE1_S1_27</v>
      </c>
      <c r="B6184" t="s">
        <v>7</v>
      </c>
      <c r="C6184" t="s">
        <v>74</v>
      </c>
      <c r="D6184">
        <v>10</v>
      </c>
      <c r="E6184">
        <v>17416</v>
      </c>
      <c r="F6184" t="b">
        <f t="shared" si="193"/>
        <v>0</v>
      </c>
    </row>
    <row r="6185" spans="1:6">
      <c r="A6185" t="str">
        <f t="shared" si="192"/>
        <v>CE1_S1_27</v>
      </c>
      <c r="B6185" t="s">
        <v>7</v>
      </c>
      <c r="C6185" t="s">
        <v>74</v>
      </c>
      <c r="D6185">
        <v>10</v>
      </c>
      <c r="E6185">
        <v>18471</v>
      </c>
      <c r="F6185" t="b">
        <f t="shared" si="193"/>
        <v>0</v>
      </c>
    </row>
    <row r="6186" spans="1:6">
      <c r="A6186" t="str">
        <f t="shared" si="192"/>
        <v>CE1_S1_27</v>
      </c>
      <c r="B6186" t="s">
        <v>7</v>
      </c>
      <c r="C6186" t="s">
        <v>74</v>
      </c>
      <c r="D6186">
        <v>10</v>
      </c>
      <c r="E6186">
        <v>19281</v>
      </c>
      <c r="F6186" t="b">
        <f t="shared" si="193"/>
        <v>0</v>
      </c>
    </row>
    <row r="6187" spans="1:6">
      <c r="A6187" t="str">
        <f t="shared" si="192"/>
        <v>CE1_S1_27</v>
      </c>
      <c r="B6187" t="s">
        <v>7</v>
      </c>
      <c r="C6187" t="s">
        <v>74</v>
      </c>
      <c r="D6187">
        <v>10</v>
      </c>
      <c r="E6187">
        <v>21807</v>
      </c>
      <c r="F6187" t="b">
        <f t="shared" si="193"/>
        <v>0</v>
      </c>
    </row>
    <row r="6188" spans="1:6">
      <c r="A6188" t="str">
        <f t="shared" si="192"/>
        <v>CE1_S1_27</v>
      </c>
      <c r="B6188" t="s">
        <v>7</v>
      </c>
      <c r="C6188" t="s">
        <v>74</v>
      </c>
      <c r="D6188">
        <v>102</v>
      </c>
      <c r="E6188">
        <v>124761</v>
      </c>
      <c r="F6188" t="b">
        <f t="shared" si="193"/>
        <v>0</v>
      </c>
    </row>
    <row r="6189" spans="1:6">
      <c r="A6189" t="str">
        <f t="shared" si="192"/>
        <v>CE1_S1_27</v>
      </c>
      <c r="B6189" t="s">
        <v>7</v>
      </c>
      <c r="C6189" t="s">
        <v>74</v>
      </c>
      <c r="D6189">
        <v>108</v>
      </c>
      <c r="E6189">
        <v>119663</v>
      </c>
      <c r="F6189" t="b">
        <f t="shared" si="193"/>
        <v>0</v>
      </c>
    </row>
    <row r="6190" spans="1:6">
      <c r="A6190" t="str">
        <f t="shared" si="192"/>
        <v>CE1_S1_27</v>
      </c>
      <c r="B6190" t="s">
        <v>7</v>
      </c>
      <c r="C6190" t="s">
        <v>74</v>
      </c>
      <c r="D6190">
        <v>11</v>
      </c>
      <c r="E6190">
        <v>13158</v>
      </c>
      <c r="F6190" t="b">
        <f t="shared" si="193"/>
        <v>0</v>
      </c>
    </row>
    <row r="6191" spans="1:6">
      <c r="A6191" t="str">
        <f t="shared" si="192"/>
        <v>CE1_S1_27</v>
      </c>
      <c r="B6191" t="s">
        <v>7</v>
      </c>
      <c r="C6191" t="s">
        <v>74</v>
      </c>
      <c r="D6191">
        <v>11</v>
      </c>
      <c r="E6191">
        <v>13726</v>
      </c>
      <c r="F6191" t="b">
        <f t="shared" si="193"/>
        <v>0</v>
      </c>
    </row>
    <row r="6192" spans="1:6">
      <c r="A6192" t="str">
        <f t="shared" si="192"/>
        <v>CE1_S1_27</v>
      </c>
      <c r="B6192" t="s">
        <v>7</v>
      </c>
      <c r="C6192" t="s">
        <v>74</v>
      </c>
      <c r="D6192">
        <v>119</v>
      </c>
      <c r="E6192">
        <v>149371</v>
      </c>
      <c r="F6192" t="b">
        <f t="shared" si="193"/>
        <v>0</v>
      </c>
    </row>
    <row r="6193" spans="1:6">
      <c r="A6193" t="str">
        <f t="shared" si="192"/>
        <v>CE1_S1_27</v>
      </c>
      <c r="B6193" t="s">
        <v>7</v>
      </c>
      <c r="C6193" t="s">
        <v>74</v>
      </c>
      <c r="D6193">
        <v>123</v>
      </c>
      <c r="E6193">
        <v>164824</v>
      </c>
      <c r="F6193" t="b">
        <f t="shared" si="193"/>
        <v>0</v>
      </c>
    </row>
    <row r="6194" spans="1:6">
      <c r="A6194" t="str">
        <f t="shared" si="192"/>
        <v>CE1_S1_27</v>
      </c>
      <c r="B6194" t="s">
        <v>7</v>
      </c>
      <c r="C6194" t="s">
        <v>74</v>
      </c>
      <c r="D6194">
        <v>13</v>
      </c>
      <c r="E6194">
        <v>23385</v>
      </c>
      <c r="F6194" t="b">
        <f t="shared" si="193"/>
        <v>0</v>
      </c>
    </row>
    <row r="6195" spans="1:6">
      <c r="A6195" t="str">
        <f t="shared" si="192"/>
        <v>CE1_S1_27</v>
      </c>
      <c r="B6195" t="s">
        <v>7</v>
      </c>
      <c r="C6195" t="s">
        <v>74</v>
      </c>
      <c r="D6195">
        <v>14</v>
      </c>
      <c r="E6195">
        <v>23435</v>
      </c>
      <c r="F6195" t="b">
        <f t="shared" si="193"/>
        <v>0</v>
      </c>
    </row>
    <row r="6196" spans="1:6">
      <c r="A6196" t="str">
        <f t="shared" si="192"/>
        <v>CE1_S1_27</v>
      </c>
      <c r="B6196" t="s">
        <v>7</v>
      </c>
      <c r="C6196" t="s">
        <v>74</v>
      </c>
      <c r="D6196">
        <v>15</v>
      </c>
      <c r="E6196">
        <v>24203</v>
      </c>
      <c r="F6196" t="b">
        <f t="shared" si="193"/>
        <v>0</v>
      </c>
    </row>
    <row r="6197" spans="1:6">
      <c r="A6197" t="str">
        <f t="shared" si="192"/>
        <v>CE1_S1_27</v>
      </c>
      <c r="B6197" t="s">
        <v>7</v>
      </c>
      <c r="C6197" t="s">
        <v>74</v>
      </c>
      <c r="D6197">
        <v>15</v>
      </c>
      <c r="E6197">
        <v>24914</v>
      </c>
      <c r="F6197" t="b">
        <f t="shared" si="193"/>
        <v>0</v>
      </c>
    </row>
    <row r="6198" spans="1:6">
      <c r="A6198" t="str">
        <f t="shared" si="192"/>
        <v>CE1_S1_27</v>
      </c>
      <c r="B6198" t="s">
        <v>7</v>
      </c>
      <c r="C6198" t="s">
        <v>74</v>
      </c>
      <c r="D6198">
        <v>15</v>
      </c>
      <c r="E6198">
        <v>26857</v>
      </c>
      <c r="F6198" t="b">
        <f t="shared" si="193"/>
        <v>0</v>
      </c>
    </row>
    <row r="6199" spans="1:6">
      <c r="A6199" t="str">
        <f t="shared" si="192"/>
        <v>CE1_S1_27</v>
      </c>
      <c r="B6199" t="s">
        <v>7</v>
      </c>
      <c r="C6199" t="s">
        <v>74</v>
      </c>
      <c r="D6199">
        <v>154</v>
      </c>
      <c r="E6199">
        <v>212552</v>
      </c>
      <c r="F6199" t="b">
        <f t="shared" si="193"/>
        <v>0</v>
      </c>
    </row>
    <row r="6200" spans="1:6">
      <c r="A6200" t="str">
        <f t="shared" si="192"/>
        <v>CE1_S1_27</v>
      </c>
      <c r="B6200" t="s">
        <v>7</v>
      </c>
      <c r="C6200" t="s">
        <v>74</v>
      </c>
      <c r="D6200">
        <v>16</v>
      </c>
      <c r="E6200">
        <v>16611</v>
      </c>
      <c r="F6200" t="b">
        <f t="shared" si="193"/>
        <v>0</v>
      </c>
    </row>
    <row r="6201" spans="1:6">
      <c r="A6201" t="str">
        <f t="shared" si="192"/>
        <v>CE1_S1_27</v>
      </c>
      <c r="B6201" t="s">
        <v>7</v>
      </c>
      <c r="C6201" t="s">
        <v>74</v>
      </c>
      <c r="D6201">
        <v>17</v>
      </c>
      <c r="E6201">
        <v>29253</v>
      </c>
      <c r="F6201" t="b">
        <f t="shared" si="193"/>
        <v>0</v>
      </c>
    </row>
    <row r="6202" spans="1:6">
      <c r="A6202" t="str">
        <f t="shared" si="192"/>
        <v>CE1_S1_27</v>
      </c>
      <c r="B6202" t="s">
        <v>7</v>
      </c>
      <c r="C6202" t="s">
        <v>74</v>
      </c>
      <c r="D6202">
        <v>17</v>
      </c>
      <c r="E6202">
        <v>40446</v>
      </c>
      <c r="F6202" t="b">
        <f t="shared" si="193"/>
        <v>0</v>
      </c>
    </row>
    <row r="6203" spans="1:6">
      <c r="A6203" t="str">
        <f t="shared" si="192"/>
        <v>CE1_S1_27</v>
      </c>
      <c r="B6203" t="s">
        <v>7</v>
      </c>
      <c r="C6203" t="s">
        <v>74</v>
      </c>
      <c r="D6203">
        <v>18</v>
      </c>
      <c r="E6203">
        <v>21628</v>
      </c>
      <c r="F6203" t="b">
        <f t="shared" si="193"/>
        <v>0</v>
      </c>
    </row>
    <row r="6204" spans="1:6">
      <c r="A6204" t="str">
        <f t="shared" si="192"/>
        <v>CE1_S1_27</v>
      </c>
      <c r="B6204" t="s">
        <v>7</v>
      </c>
      <c r="C6204" t="s">
        <v>74</v>
      </c>
      <c r="D6204">
        <v>18</v>
      </c>
      <c r="E6204">
        <v>32213</v>
      </c>
      <c r="F6204" t="b">
        <f t="shared" si="193"/>
        <v>0</v>
      </c>
    </row>
    <row r="6205" spans="1:6">
      <c r="A6205" t="str">
        <f t="shared" si="192"/>
        <v>CE1_S1_27</v>
      </c>
      <c r="B6205" t="s">
        <v>7</v>
      </c>
      <c r="C6205" t="s">
        <v>74</v>
      </c>
      <c r="D6205">
        <v>18</v>
      </c>
      <c r="E6205">
        <v>33493</v>
      </c>
      <c r="F6205" t="b">
        <f t="shared" si="193"/>
        <v>0</v>
      </c>
    </row>
    <row r="6206" spans="1:6">
      <c r="A6206" t="str">
        <f t="shared" si="192"/>
        <v>CE1_S1_27</v>
      </c>
      <c r="B6206" t="s">
        <v>7</v>
      </c>
      <c r="C6206" t="s">
        <v>74</v>
      </c>
      <c r="D6206">
        <v>192</v>
      </c>
      <c r="E6206">
        <v>197786</v>
      </c>
      <c r="F6206" t="b">
        <f t="shared" si="193"/>
        <v>0</v>
      </c>
    </row>
    <row r="6207" spans="1:6">
      <c r="A6207" t="str">
        <f t="shared" si="192"/>
        <v>CE1_S1_27</v>
      </c>
      <c r="B6207" t="s">
        <v>7</v>
      </c>
      <c r="C6207" t="s">
        <v>74</v>
      </c>
      <c r="D6207">
        <v>2</v>
      </c>
      <c r="E6207">
        <v>2543</v>
      </c>
      <c r="F6207" t="b">
        <f t="shared" si="193"/>
        <v>0</v>
      </c>
    </row>
    <row r="6208" spans="1:6">
      <c r="A6208" t="str">
        <f t="shared" si="192"/>
        <v>CE1_S1_27</v>
      </c>
      <c r="B6208" t="s">
        <v>7</v>
      </c>
      <c r="C6208" t="s">
        <v>74</v>
      </c>
      <c r="D6208">
        <v>2</v>
      </c>
      <c r="E6208">
        <v>2852</v>
      </c>
      <c r="F6208" t="b">
        <f t="shared" si="193"/>
        <v>0</v>
      </c>
    </row>
    <row r="6209" spans="1:6">
      <c r="A6209" t="str">
        <f t="shared" si="192"/>
        <v>CE1_S1_27</v>
      </c>
      <c r="B6209" t="s">
        <v>7</v>
      </c>
      <c r="C6209" t="s">
        <v>74</v>
      </c>
      <c r="D6209">
        <v>2</v>
      </c>
      <c r="E6209">
        <v>4164</v>
      </c>
      <c r="F6209" t="b">
        <f t="shared" si="193"/>
        <v>0</v>
      </c>
    </row>
    <row r="6210" spans="1:6">
      <c r="A6210" t="str">
        <f t="shared" ref="A6210:A6273" si="194">CONCATENATE(B6210,"_",C6210)</f>
        <v>CE1_S1_27</v>
      </c>
      <c r="B6210" t="s">
        <v>7</v>
      </c>
      <c r="C6210" t="s">
        <v>74</v>
      </c>
      <c r="D6210">
        <v>2</v>
      </c>
      <c r="E6210">
        <v>4251</v>
      </c>
      <c r="F6210" t="b">
        <f t="shared" ref="F6210:F6273" si="195">IF(B6210=C6210,TRUE,FALSE)</f>
        <v>0</v>
      </c>
    </row>
    <row r="6211" spans="1:6">
      <c r="A6211" t="str">
        <f t="shared" si="194"/>
        <v>CE1_S1_27</v>
      </c>
      <c r="B6211" t="s">
        <v>7</v>
      </c>
      <c r="C6211" t="s">
        <v>74</v>
      </c>
      <c r="D6211">
        <v>2</v>
      </c>
      <c r="E6211">
        <v>5085</v>
      </c>
      <c r="F6211" t="b">
        <f t="shared" si="195"/>
        <v>0</v>
      </c>
    </row>
    <row r="6212" spans="1:6">
      <c r="A6212" t="str">
        <f t="shared" si="194"/>
        <v>CE1_S1_27</v>
      </c>
      <c r="B6212" t="s">
        <v>7</v>
      </c>
      <c r="C6212" t="s">
        <v>74</v>
      </c>
      <c r="D6212">
        <v>2</v>
      </c>
      <c r="E6212">
        <v>5617</v>
      </c>
      <c r="F6212" t="b">
        <f t="shared" si="195"/>
        <v>0</v>
      </c>
    </row>
    <row r="6213" spans="1:6">
      <c r="A6213" t="str">
        <f t="shared" si="194"/>
        <v>CE1_S1_27</v>
      </c>
      <c r="B6213" t="s">
        <v>7</v>
      </c>
      <c r="C6213" t="s">
        <v>74</v>
      </c>
      <c r="D6213">
        <v>2</v>
      </c>
      <c r="E6213">
        <v>7392</v>
      </c>
      <c r="F6213" t="b">
        <f t="shared" si="195"/>
        <v>0</v>
      </c>
    </row>
    <row r="6214" spans="1:6">
      <c r="A6214" t="str">
        <f t="shared" si="194"/>
        <v>CE1_S1_27</v>
      </c>
      <c r="B6214" t="s">
        <v>7</v>
      </c>
      <c r="C6214" t="s">
        <v>74</v>
      </c>
      <c r="D6214">
        <v>20</v>
      </c>
      <c r="E6214">
        <v>34623</v>
      </c>
      <c r="F6214" t="b">
        <f t="shared" si="195"/>
        <v>0</v>
      </c>
    </row>
    <row r="6215" spans="1:6">
      <c r="A6215" t="str">
        <f t="shared" si="194"/>
        <v>CE1_S1_27</v>
      </c>
      <c r="B6215" t="s">
        <v>7</v>
      </c>
      <c r="C6215" t="s">
        <v>74</v>
      </c>
      <c r="D6215">
        <v>20</v>
      </c>
      <c r="E6215">
        <v>37090</v>
      </c>
      <c r="F6215" t="b">
        <f t="shared" si="195"/>
        <v>0</v>
      </c>
    </row>
    <row r="6216" spans="1:6">
      <c r="A6216" t="str">
        <f t="shared" si="194"/>
        <v>CE1_S1_27</v>
      </c>
      <c r="B6216" t="s">
        <v>7</v>
      </c>
      <c r="C6216" t="s">
        <v>74</v>
      </c>
      <c r="D6216">
        <v>21</v>
      </c>
      <c r="E6216">
        <v>38567</v>
      </c>
      <c r="F6216" t="b">
        <f t="shared" si="195"/>
        <v>0</v>
      </c>
    </row>
    <row r="6217" spans="1:6">
      <c r="A6217" t="str">
        <f t="shared" si="194"/>
        <v>CE1_S1_27</v>
      </c>
      <c r="B6217" t="s">
        <v>7</v>
      </c>
      <c r="C6217" t="s">
        <v>74</v>
      </c>
      <c r="D6217">
        <v>219</v>
      </c>
      <c r="E6217">
        <v>231615</v>
      </c>
      <c r="F6217" t="b">
        <f t="shared" si="195"/>
        <v>0</v>
      </c>
    </row>
    <row r="6218" spans="1:6">
      <c r="A6218" t="str">
        <f t="shared" si="194"/>
        <v>CE1_S1_27</v>
      </c>
      <c r="B6218" t="s">
        <v>7</v>
      </c>
      <c r="C6218" t="s">
        <v>74</v>
      </c>
      <c r="D6218">
        <v>24</v>
      </c>
      <c r="E6218">
        <v>26688</v>
      </c>
      <c r="F6218" t="b">
        <f t="shared" si="195"/>
        <v>0</v>
      </c>
    </row>
    <row r="6219" spans="1:6">
      <c r="A6219" t="str">
        <f t="shared" si="194"/>
        <v>CE1_S1_27</v>
      </c>
      <c r="B6219" t="s">
        <v>7</v>
      </c>
      <c r="C6219" t="s">
        <v>74</v>
      </c>
      <c r="D6219">
        <v>25</v>
      </c>
      <c r="E6219">
        <v>27362</v>
      </c>
      <c r="F6219" t="b">
        <f t="shared" si="195"/>
        <v>0</v>
      </c>
    </row>
    <row r="6220" spans="1:6">
      <c r="A6220" t="str">
        <f t="shared" si="194"/>
        <v>CE1_S1_27</v>
      </c>
      <c r="B6220" t="s">
        <v>7</v>
      </c>
      <c r="C6220" t="s">
        <v>74</v>
      </c>
      <c r="D6220">
        <v>26</v>
      </c>
      <c r="E6220">
        <v>29065</v>
      </c>
      <c r="F6220" t="b">
        <f t="shared" si="195"/>
        <v>0</v>
      </c>
    </row>
    <row r="6221" spans="1:6">
      <c r="A6221" t="str">
        <f t="shared" si="194"/>
        <v>CE1_S1_27</v>
      </c>
      <c r="B6221" t="s">
        <v>7</v>
      </c>
      <c r="C6221" t="s">
        <v>74</v>
      </c>
      <c r="D6221">
        <v>263</v>
      </c>
      <c r="E6221">
        <v>312931</v>
      </c>
      <c r="F6221" t="b">
        <f t="shared" si="195"/>
        <v>0</v>
      </c>
    </row>
    <row r="6222" spans="1:6">
      <c r="A6222" t="str">
        <f t="shared" si="194"/>
        <v>CE1_S1_27</v>
      </c>
      <c r="B6222" t="s">
        <v>7</v>
      </c>
      <c r="C6222" t="s">
        <v>74</v>
      </c>
      <c r="D6222">
        <v>268</v>
      </c>
      <c r="E6222">
        <v>324423</v>
      </c>
      <c r="F6222" t="b">
        <f t="shared" si="195"/>
        <v>0</v>
      </c>
    </row>
    <row r="6223" spans="1:6">
      <c r="A6223" t="str">
        <f t="shared" si="194"/>
        <v>CE1_S1_27</v>
      </c>
      <c r="B6223" t="s">
        <v>7</v>
      </c>
      <c r="C6223" t="s">
        <v>74</v>
      </c>
      <c r="D6223">
        <v>27</v>
      </c>
      <c r="E6223">
        <v>32387</v>
      </c>
      <c r="F6223" t="b">
        <f t="shared" si="195"/>
        <v>0</v>
      </c>
    </row>
    <row r="6224" spans="1:6">
      <c r="A6224" t="str">
        <f t="shared" si="194"/>
        <v>CE1_S1_27</v>
      </c>
      <c r="B6224" t="s">
        <v>7</v>
      </c>
      <c r="C6224" t="s">
        <v>74</v>
      </c>
      <c r="D6224">
        <v>29</v>
      </c>
      <c r="E6224">
        <v>37018</v>
      </c>
      <c r="F6224" t="b">
        <f t="shared" si="195"/>
        <v>0</v>
      </c>
    </row>
    <row r="6225" spans="1:6">
      <c r="A6225" t="str">
        <f t="shared" si="194"/>
        <v>CE1_S1_27</v>
      </c>
      <c r="B6225" t="s">
        <v>7</v>
      </c>
      <c r="C6225" t="s">
        <v>74</v>
      </c>
      <c r="D6225">
        <v>3</v>
      </c>
      <c r="E6225">
        <v>3011</v>
      </c>
      <c r="F6225" t="b">
        <f t="shared" si="195"/>
        <v>0</v>
      </c>
    </row>
    <row r="6226" spans="1:6">
      <c r="A6226" t="str">
        <f t="shared" si="194"/>
        <v>CE1_S1_27</v>
      </c>
      <c r="B6226" t="s">
        <v>7</v>
      </c>
      <c r="C6226" t="s">
        <v>74</v>
      </c>
      <c r="D6226">
        <v>3</v>
      </c>
      <c r="E6226">
        <v>3661</v>
      </c>
      <c r="F6226" t="b">
        <f t="shared" si="195"/>
        <v>0</v>
      </c>
    </row>
    <row r="6227" spans="1:6">
      <c r="A6227" t="str">
        <f t="shared" si="194"/>
        <v>CE1_S1_27</v>
      </c>
      <c r="B6227" t="s">
        <v>7</v>
      </c>
      <c r="C6227" t="s">
        <v>74</v>
      </c>
      <c r="D6227">
        <v>3</v>
      </c>
      <c r="E6227">
        <v>5179</v>
      </c>
      <c r="F6227" t="b">
        <f t="shared" si="195"/>
        <v>0</v>
      </c>
    </row>
    <row r="6228" spans="1:6">
      <c r="A6228" t="str">
        <f t="shared" si="194"/>
        <v>CE1_S1_27</v>
      </c>
      <c r="B6228" t="s">
        <v>7</v>
      </c>
      <c r="C6228" t="s">
        <v>74</v>
      </c>
      <c r="D6228">
        <v>3</v>
      </c>
      <c r="E6228">
        <v>5642</v>
      </c>
      <c r="F6228" t="b">
        <f t="shared" si="195"/>
        <v>0</v>
      </c>
    </row>
    <row r="6229" spans="1:6">
      <c r="A6229" t="str">
        <f t="shared" si="194"/>
        <v>CE1_S1_27</v>
      </c>
      <c r="B6229" t="s">
        <v>7</v>
      </c>
      <c r="C6229" t="s">
        <v>74</v>
      </c>
      <c r="D6229">
        <v>3</v>
      </c>
      <c r="E6229">
        <v>5643</v>
      </c>
      <c r="F6229" t="b">
        <f t="shared" si="195"/>
        <v>0</v>
      </c>
    </row>
    <row r="6230" spans="1:6">
      <c r="A6230" t="str">
        <f t="shared" si="194"/>
        <v>CE1_S1_27</v>
      </c>
      <c r="B6230" t="s">
        <v>7</v>
      </c>
      <c r="C6230" t="s">
        <v>74</v>
      </c>
      <c r="D6230">
        <v>3</v>
      </c>
      <c r="E6230">
        <v>5648</v>
      </c>
      <c r="F6230" t="b">
        <f t="shared" si="195"/>
        <v>0</v>
      </c>
    </row>
    <row r="6231" spans="1:6">
      <c r="A6231" t="str">
        <f t="shared" si="194"/>
        <v>CE1_S1_27</v>
      </c>
      <c r="B6231" t="s">
        <v>7</v>
      </c>
      <c r="C6231" t="s">
        <v>74</v>
      </c>
      <c r="D6231">
        <v>3</v>
      </c>
      <c r="E6231">
        <v>5649</v>
      </c>
      <c r="F6231" t="b">
        <f t="shared" si="195"/>
        <v>0</v>
      </c>
    </row>
    <row r="6232" spans="1:6">
      <c r="A6232" t="str">
        <f t="shared" si="194"/>
        <v>CE1_S1_27</v>
      </c>
      <c r="B6232" t="s">
        <v>7</v>
      </c>
      <c r="C6232" t="s">
        <v>74</v>
      </c>
      <c r="D6232">
        <v>3</v>
      </c>
      <c r="E6232">
        <v>6386</v>
      </c>
      <c r="F6232" t="b">
        <f t="shared" si="195"/>
        <v>0</v>
      </c>
    </row>
    <row r="6233" spans="1:6">
      <c r="A6233" t="str">
        <f t="shared" si="194"/>
        <v>CE1_S1_27</v>
      </c>
      <c r="B6233" t="s">
        <v>7</v>
      </c>
      <c r="C6233" t="s">
        <v>74</v>
      </c>
      <c r="D6233">
        <v>30</v>
      </c>
      <c r="E6233">
        <v>44067</v>
      </c>
      <c r="F6233" t="b">
        <f t="shared" si="195"/>
        <v>0</v>
      </c>
    </row>
    <row r="6234" spans="1:6">
      <c r="A6234" t="str">
        <f t="shared" si="194"/>
        <v>CE1_S1_27</v>
      </c>
      <c r="B6234" t="s">
        <v>7</v>
      </c>
      <c r="C6234" t="s">
        <v>74</v>
      </c>
      <c r="D6234">
        <v>31</v>
      </c>
      <c r="E6234">
        <v>36067</v>
      </c>
      <c r="F6234" t="b">
        <f t="shared" si="195"/>
        <v>0</v>
      </c>
    </row>
    <row r="6235" spans="1:6">
      <c r="A6235" t="str">
        <f t="shared" si="194"/>
        <v>CE1_S1_27</v>
      </c>
      <c r="B6235" t="s">
        <v>7</v>
      </c>
      <c r="C6235" t="s">
        <v>74</v>
      </c>
      <c r="D6235">
        <v>33</v>
      </c>
      <c r="E6235">
        <v>45870</v>
      </c>
      <c r="F6235" t="b">
        <f t="shared" si="195"/>
        <v>0</v>
      </c>
    </row>
    <row r="6236" spans="1:6">
      <c r="A6236" t="str">
        <f t="shared" si="194"/>
        <v>CE1_S1_27</v>
      </c>
      <c r="B6236" t="s">
        <v>7</v>
      </c>
      <c r="C6236" t="s">
        <v>74</v>
      </c>
      <c r="D6236">
        <v>35</v>
      </c>
      <c r="E6236">
        <v>38452</v>
      </c>
      <c r="F6236" t="b">
        <f t="shared" si="195"/>
        <v>0</v>
      </c>
    </row>
    <row r="6237" spans="1:6">
      <c r="A6237" t="str">
        <f t="shared" si="194"/>
        <v>CE1_S1_27</v>
      </c>
      <c r="B6237" t="s">
        <v>7</v>
      </c>
      <c r="C6237" t="s">
        <v>74</v>
      </c>
      <c r="D6237">
        <v>35</v>
      </c>
      <c r="E6237">
        <v>43998</v>
      </c>
      <c r="F6237" t="b">
        <f t="shared" si="195"/>
        <v>0</v>
      </c>
    </row>
    <row r="6238" spans="1:6">
      <c r="A6238" t="str">
        <f t="shared" si="194"/>
        <v>CE1_S1_27</v>
      </c>
      <c r="B6238" t="s">
        <v>7</v>
      </c>
      <c r="C6238" t="s">
        <v>74</v>
      </c>
      <c r="D6238">
        <v>36</v>
      </c>
      <c r="E6238">
        <v>39651</v>
      </c>
      <c r="F6238" t="b">
        <f t="shared" si="195"/>
        <v>0</v>
      </c>
    </row>
    <row r="6239" spans="1:6">
      <c r="A6239" t="str">
        <f t="shared" si="194"/>
        <v>CE1_S1_27</v>
      </c>
      <c r="B6239" t="s">
        <v>7</v>
      </c>
      <c r="C6239" t="s">
        <v>74</v>
      </c>
      <c r="D6239">
        <v>37</v>
      </c>
      <c r="E6239">
        <v>44561</v>
      </c>
      <c r="F6239" t="b">
        <f t="shared" si="195"/>
        <v>0</v>
      </c>
    </row>
    <row r="6240" spans="1:6">
      <c r="A6240" t="str">
        <f t="shared" si="194"/>
        <v>CE1_S1_27</v>
      </c>
      <c r="B6240" t="s">
        <v>7</v>
      </c>
      <c r="C6240" t="s">
        <v>74</v>
      </c>
      <c r="D6240">
        <v>37</v>
      </c>
      <c r="E6240">
        <v>56212</v>
      </c>
      <c r="F6240" t="b">
        <f t="shared" si="195"/>
        <v>0</v>
      </c>
    </row>
    <row r="6241" spans="1:6">
      <c r="A6241" t="str">
        <f t="shared" si="194"/>
        <v>CE1_S1_27</v>
      </c>
      <c r="B6241" t="s">
        <v>7</v>
      </c>
      <c r="C6241" t="s">
        <v>74</v>
      </c>
      <c r="D6241">
        <v>39</v>
      </c>
      <c r="E6241">
        <v>43608</v>
      </c>
      <c r="F6241" t="b">
        <f t="shared" si="195"/>
        <v>0</v>
      </c>
    </row>
    <row r="6242" spans="1:6">
      <c r="A6242" t="str">
        <f t="shared" si="194"/>
        <v>CE1_S1_27</v>
      </c>
      <c r="B6242" t="s">
        <v>7</v>
      </c>
      <c r="C6242" t="s">
        <v>74</v>
      </c>
      <c r="D6242">
        <v>4</v>
      </c>
      <c r="E6242">
        <v>5980</v>
      </c>
      <c r="F6242" t="b">
        <f t="shared" si="195"/>
        <v>0</v>
      </c>
    </row>
    <row r="6243" spans="1:6">
      <c r="A6243" t="str">
        <f t="shared" si="194"/>
        <v>CE1_S1_27</v>
      </c>
      <c r="B6243" t="s">
        <v>7</v>
      </c>
      <c r="C6243" t="s">
        <v>74</v>
      </c>
      <c r="D6243">
        <v>4</v>
      </c>
      <c r="E6243">
        <v>6648</v>
      </c>
      <c r="F6243" t="b">
        <f t="shared" si="195"/>
        <v>0</v>
      </c>
    </row>
    <row r="6244" spans="1:6">
      <c r="A6244" t="str">
        <f t="shared" si="194"/>
        <v>CE1_S1_27</v>
      </c>
      <c r="B6244" t="s">
        <v>7</v>
      </c>
      <c r="C6244" t="s">
        <v>74</v>
      </c>
      <c r="D6244">
        <v>4</v>
      </c>
      <c r="E6244">
        <v>7227</v>
      </c>
      <c r="F6244" t="b">
        <f t="shared" si="195"/>
        <v>0</v>
      </c>
    </row>
    <row r="6245" spans="1:6">
      <c r="A6245" t="str">
        <f t="shared" si="194"/>
        <v>CE1_S1_27</v>
      </c>
      <c r="B6245" t="s">
        <v>7</v>
      </c>
      <c r="C6245" t="s">
        <v>74</v>
      </c>
      <c r="D6245">
        <v>4</v>
      </c>
      <c r="E6245">
        <v>7661</v>
      </c>
      <c r="F6245" t="b">
        <f t="shared" si="195"/>
        <v>0</v>
      </c>
    </row>
    <row r="6246" spans="1:6">
      <c r="A6246" t="str">
        <f t="shared" si="194"/>
        <v>CE1_S1_27</v>
      </c>
      <c r="B6246" t="s">
        <v>7</v>
      </c>
      <c r="C6246" t="s">
        <v>74</v>
      </c>
      <c r="D6246">
        <v>4</v>
      </c>
      <c r="E6246">
        <v>8908</v>
      </c>
      <c r="F6246" t="b">
        <f t="shared" si="195"/>
        <v>0</v>
      </c>
    </row>
    <row r="6247" spans="1:6">
      <c r="A6247" t="str">
        <f t="shared" si="194"/>
        <v>CE1_S1_27</v>
      </c>
      <c r="B6247" t="s">
        <v>7</v>
      </c>
      <c r="C6247" t="s">
        <v>74</v>
      </c>
      <c r="D6247">
        <v>40</v>
      </c>
      <c r="E6247">
        <v>44452</v>
      </c>
      <c r="F6247" t="b">
        <f t="shared" si="195"/>
        <v>0</v>
      </c>
    </row>
    <row r="6248" spans="1:6">
      <c r="A6248" t="str">
        <f t="shared" si="194"/>
        <v>CE1_S1_27</v>
      </c>
      <c r="B6248" t="s">
        <v>7</v>
      </c>
      <c r="C6248" t="s">
        <v>74</v>
      </c>
      <c r="D6248">
        <v>44</v>
      </c>
      <c r="E6248">
        <v>49732</v>
      </c>
      <c r="F6248" t="b">
        <f t="shared" si="195"/>
        <v>0</v>
      </c>
    </row>
    <row r="6249" spans="1:6">
      <c r="A6249" t="str">
        <f t="shared" si="194"/>
        <v>CE1_S1_27</v>
      </c>
      <c r="B6249" t="s">
        <v>7</v>
      </c>
      <c r="C6249" t="s">
        <v>74</v>
      </c>
      <c r="D6249">
        <v>44</v>
      </c>
      <c r="E6249">
        <v>53866</v>
      </c>
      <c r="F6249" t="b">
        <f t="shared" si="195"/>
        <v>0</v>
      </c>
    </row>
    <row r="6250" spans="1:6">
      <c r="A6250" t="str">
        <f t="shared" si="194"/>
        <v>CE1_S1_27</v>
      </c>
      <c r="B6250" t="s">
        <v>7</v>
      </c>
      <c r="C6250" t="s">
        <v>74</v>
      </c>
      <c r="D6250">
        <v>44</v>
      </c>
      <c r="E6250">
        <v>72825</v>
      </c>
      <c r="F6250" t="b">
        <f t="shared" si="195"/>
        <v>0</v>
      </c>
    </row>
    <row r="6251" spans="1:6">
      <c r="A6251" t="str">
        <f t="shared" si="194"/>
        <v>CE1_S1_27</v>
      </c>
      <c r="B6251" t="s">
        <v>7</v>
      </c>
      <c r="C6251" t="s">
        <v>74</v>
      </c>
      <c r="D6251">
        <v>46</v>
      </c>
      <c r="E6251">
        <v>61799</v>
      </c>
      <c r="F6251" t="b">
        <f t="shared" si="195"/>
        <v>0</v>
      </c>
    </row>
    <row r="6252" spans="1:6">
      <c r="A6252" t="str">
        <f t="shared" si="194"/>
        <v>CE1_S1_27</v>
      </c>
      <c r="B6252" t="s">
        <v>7</v>
      </c>
      <c r="C6252" t="s">
        <v>74</v>
      </c>
      <c r="D6252">
        <v>47</v>
      </c>
      <c r="E6252">
        <v>36323</v>
      </c>
      <c r="F6252" t="b">
        <f t="shared" si="195"/>
        <v>0</v>
      </c>
    </row>
    <row r="6253" spans="1:6">
      <c r="A6253" t="str">
        <f t="shared" si="194"/>
        <v>CE1_S1_27</v>
      </c>
      <c r="B6253" t="s">
        <v>7</v>
      </c>
      <c r="C6253" t="s">
        <v>74</v>
      </c>
      <c r="D6253">
        <v>47</v>
      </c>
      <c r="E6253">
        <v>50291</v>
      </c>
      <c r="F6253" t="b">
        <f t="shared" si="195"/>
        <v>0</v>
      </c>
    </row>
    <row r="6254" spans="1:6">
      <c r="A6254" t="str">
        <f t="shared" si="194"/>
        <v>CE1_S1_27</v>
      </c>
      <c r="B6254" t="s">
        <v>7</v>
      </c>
      <c r="C6254" t="s">
        <v>74</v>
      </c>
      <c r="D6254">
        <v>48</v>
      </c>
      <c r="E6254">
        <v>35901</v>
      </c>
      <c r="F6254" t="b">
        <f t="shared" si="195"/>
        <v>0</v>
      </c>
    </row>
    <row r="6255" spans="1:6">
      <c r="A6255" t="str">
        <f t="shared" si="194"/>
        <v>CE1_S1_27</v>
      </c>
      <c r="B6255" t="s">
        <v>7</v>
      </c>
      <c r="C6255" t="s">
        <v>74</v>
      </c>
      <c r="D6255">
        <v>49</v>
      </c>
      <c r="E6255">
        <v>54973</v>
      </c>
      <c r="F6255" t="b">
        <f t="shared" si="195"/>
        <v>0</v>
      </c>
    </row>
    <row r="6256" spans="1:6">
      <c r="A6256" t="str">
        <f t="shared" si="194"/>
        <v>CE1_S1_27</v>
      </c>
      <c r="B6256" t="s">
        <v>7</v>
      </c>
      <c r="C6256" t="s">
        <v>74</v>
      </c>
      <c r="D6256">
        <v>49</v>
      </c>
      <c r="E6256">
        <v>62300</v>
      </c>
      <c r="F6256" t="b">
        <f t="shared" si="195"/>
        <v>0</v>
      </c>
    </row>
    <row r="6257" spans="1:6">
      <c r="A6257" t="str">
        <f t="shared" si="194"/>
        <v>CE1_S1_27</v>
      </c>
      <c r="B6257" t="s">
        <v>7</v>
      </c>
      <c r="C6257" t="s">
        <v>74</v>
      </c>
      <c r="D6257">
        <v>5</v>
      </c>
      <c r="E6257">
        <v>10440</v>
      </c>
      <c r="F6257" t="b">
        <f t="shared" si="195"/>
        <v>0</v>
      </c>
    </row>
    <row r="6258" spans="1:6">
      <c r="A6258" t="str">
        <f t="shared" si="194"/>
        <v>CE1_S1_27</v>
      </c>
      <c r="B6258" t="s">
        <v>7</v>
      </c>
      <c r="C6258" t="s">
        <v>74</v>
      </c>
      <c r="D6258">
        <v>5</v>
      </c>
      <c r="E6258">
        <v>5914</v>
      </c>
      <c r="F6258" t="b">
        <f t="shared" si="195"/>
        <v>0</v>
      </c>
    </row>
    <row r="6259" spans="1:6">
      <c r="A6259" t="str">
        <f t="shared" si="194"/>
        <v>CE1_S1_27</v>
      </c>
      <c r="B6259" t="s">
        <v>7</v>
      </c>
      <c r="C6259" t="s">
        <v>74</v>
      </c>
      <c r="D6259">
        <v>5</v>
      </c>
      <c r="E6259">
        <v>7081</v>
      </c>
      <c r="F6259" t="b">
        <f t="shared" si="195"/>
        <v>0</v>
      </c>
    </row>
    <row r="6260" spans="1:6">
      <c r="A6260" t="str">
        <f t="shared" si="194"/>
        <v>CE1_S1_27</v>
      </c>
      <c r="B6260" t="s">
        <v>7</v>
      </c>
      <c r="C6260" t="s">
        <v>74</v>
      </c>
      <c r="D6260">
        <v>5</v>
      </c>
      <c r="E6260">
        <v>8402</v>
      </c>
      <c r="F6260" t="b">
        <f t="shared" si="195"/>
        <v>0</v>
      </c>
    </row>
    <row r="6261" spans="1:6">
      <c r="A6261" t="str">
        <f t="shared" si="194"/>
        <v>CE1_S1_27</v>
      </c>
      <c r="B6261" t="s">
        <v>7</v>
      </c>
      <c r="C6261" t="s">
        <v>74</v>
      </c>
      <c r="D6261">
        <v>5</v>
      </c>
      <c r="E6261">
        <v>8537</v>
      </c>
      <c r="F6261" t="b">
        <f t="shared" si="195"/>
        <v>0</v>
      </c>
    </row>
    <row r="6262" spans="1:6">
      <c r="A6262" t="str">
        <f t="shared" si="194"/>
        <v>CE1_S1_27</v>
      </c>
      <c r="B6262" t="s">
        <v>7</v>
      </c>
      <c r="C6262" t="s">
        <v>74</v>
      </c>
      <c r="D6262">
        <v>5</v>
      </c>
      <c r="E6262">
        <v>9449</v>
      </c>
      <c r="F6262" t="b">
        <f t="shared" si="195"/>
        <v>0</v>
      </c>
    </row>
    <row r="6263" spans="1:6">
      <c r="A6263" t="str">
        <f t="shared" si="194"/>
        <v>CE1_S1_27</v>
      </c>
      <c r="B6263" t="s">
        <v>7</v>
      </c>
      <c r="C6263" t="s">
        <v>74</v>
      </c>
      <c r="D6263">
        <v>50</v>
      </c>
      <c r="E6263">
        <v>70602</v>
      </c>
      <c r="F6263" t="b">
        <f t="shared" si="195"/>
        <v>0</v>
      </c>
    </row>
    <row r="6264" spans="1:6">
      <c r="A6264" t="str">
        <f t="shared" si="194"/>
        <v>CE1_S1_27</v>
      </c>
      <c r="B6264" t="s">
        <v>7</v>
      </c>
      <c r="C6264" t="s">
        <v>74</v>
      </c>
      <c r="D6264">
        <v>51</v>
      </c>
      <c r="E6264">
        <v>69851</v>
      </c>
      <c r="F6264" t="b">
        <f t="shared" si="195"/>
        <v>0</v>
      </c>
    </row>
    <row r="6265" spans="1:6">
      <c r="A6265" t="str">
        <f t="shared" si="194"/>
        <v>CE1_S1_27</v>
      </c>
      <c r="B6265" t="s">
        <v>7</v>
      </c>
      <c r="C6265" t="s">
        <v>74</v>
      </c>
      <c r="D6265">
        <v>53</v>
      </c>
      <c r="E6265">
        <v>77023</v>
      </c>
      <c r="F6265" t="b">
        <f t="shared" si="195"/>
        <v>0</v>
      </c>
    </row>
    <row r="6266" spans="1:6">
      <c r="A6266" t="str">
        <f t="shared" si="194"/>
        <v>CE1_S1_27</v>
      </c>
      <c r="B6266" t="s">
        <v>7</v>
      </c>
      <c r="C6266" t="s">
        <v>74</v>
      </c>
      <c r="D6266">
        <v>54</v>
      </c>
      <c r="E6266">
        <v>60078</v>
      </c>
      <c r="F6266" t="b">
        <f t="shared" si="195"/>
        <v>0</v>
      </c>
    </row>
    <row r="6267" spans="1:6">
      <c r="A6267" t="str">
        <f t="shared" si="194"/>
        <v>CE1_S1_27</v>
      </c>
      <c r="B6267" t="s">
        <v>7</v>
      </c>
      <c r="C6267" t="s">
        <v>74</v>
      </c>
      <c r="D6267">
        <v>55</v>
      </c>
      <c r="E6267">
        <v>81868</v>
      </c>
      <c r="F6267" t="b">
        <f t="shared" si="195"/>
        <v>0</v>
      </c>
    </row>
    <row r="6268" spans="1:6">
      <c r="A6268" t="str">
        <f t="shared" si="194"/>
        <v>CE1_S1_27</v>
      </c>
      <c r="B6268" t="s">
        <v>7</v>
      </c>
      <c r="C6268" t="s">
        <v>74</v>
      </c>
      <c r="D6268">
        <v>58</v>
      </c>
      <c r="E6268">
        <v>88289</v>
      </c>
      <c r="F6268" t="b">
        <f t="shared" si="195"/>
        <v>0</v>
      </c>
    </row>
    <row r="6269" spans="1:6">
      <c r="A6269" t="str">
        <f t="shared" si="194"/>
        <v>CE1_S1_27</v>
      </c>
      <c r="B6269" t="s">
        <v>7</v>
      </c>
      <c r="C6269" t="s">
        <v>74</v>
      </c>
      <c r="D6269">
        <v>6</v>
      </c>
      <c r="E6269">
        <v>11763</v>
      </c>
      <c r="F6269" t="b">
        <f t="shared" si="195"/>
        <v>0</v>
      </c>
    </row>
    <row r="6270" spans="1:6">
      <c r="A6270" t="str">
        <f t="shared" si="194"/>
        <v>CE1_S1_27</v>
      </c>
      <c r="B6270" t="s">
        <v>7</v>
      </c>
      <c r="C6270" t="s">
        <v>74</v>
      </c>
      <c r="D6270">
        <v>6</v>
      </c>
      <c r="E6270">
        <v>12834</v>
      </c>
      <c r="F6270" t="b">
        <f t="shared" si="195"/>
        <v>0</v>
      </c>
    </row>
    <row r="6271" spans="1:6">
      <c r="A6271" t="str">
        <f t="shared" si="194"/>
        <v>CE1_S1_27</v>
      </c>
      <c r="B6271" t="s">
        <v>7</v>
      </c>
      <c r="C6271" t="s">
        <v>74</v>
      </c>
      <c r="D6271">
        <v>6</v>
      </c>
      <c r="E6271">
        <v>7288</v>
      </c>
      <c r="F6271" t="b">
        <f t="shared" si="195"/>
        <v>0</v>
      </c>
    </row>
    <row r="6272" spans="1:6">
      <c r="A6272" t="str">
        <f t="shared" si="194"/>
        <v>CE1_S1_27</v>
      </c>
      <c r="B6272" t="s">
        <v>7</v>
      </c>
      <c r="C6272" t="s">
        <v>74</v>
      </c>
      <c r="D6272">
        <v>62</v>
      </c>
      <c r="E6272">
        <v>64122</v>
      </c>
      <c r="F6272" t="b">
        <f t="shared" si="195"/>
        <v>0</v>
      </c>
    </row>
    <row r="6273" spans="1:6">
      <c r="A6273" t="str">
        <f t="shared" si="194"/>
        <v>CE1_S1_27</v>
      </c>
      <c r="B6273" t="s">
        <v>7</v>
      </c>
      <c r="C6273" t="s">
        <v>74</v>
      </c>
      <c r="D6273">
        <v>68</v>
      </c>
      <c r="E6273">
        <v>85101</v>
      </c>
      <c r="F6273" t="b">
        <f t="shared" si="195"/>
        <v>0</v>
      </c>
    </row>
    <row r="6274" spans="1:6">
      <c r="A6274" t="str">
        <f t="shared" ref="A6274:A6337" si="196">CONCATENATE(B6274,"_",C6274)</f>
        <v>CE1_S1_27</v>
      </c>
      <c r="B6274" t="s">
        <v>7</v>
      </c>
      <c r="C6274" t="s">
        <v>74</v>
      </c>
      <c r="D6274">
        <v>7</v>
      </c>
      <c r="E6274">
        <v>12342</v>
      </c>
      <c r="F6274" t="b">
        <f t="shared" ref="F6274:F6337" si="197">IF(B6274=C6274,TRUE,FALSE)</f>
        <v>0</v>
      </c>
    </row>
    <row r="6275" spans="1:6">
      <c r="A6275" t="str">
        <f t="shared" si="196"/>
        <v>CE1_S1_27</v>
      </c>
      <c r="B6275" t="s">
        <v>7</v>
      </c>
      <c r="C6275" t="s">
        <v>74</v>
      </c>
      <c r="D6275">
        <v>7</v>
      </c>
      <c r="E6275">
        <v>15423</v>
      </c>
      <c r="F6275" t="b">
        <f t="shared" si="197"/>
        <v>0</v>
      </c>
    </row>
    <row r="6276" spans="1:6">
      <c r="A6276" t="str">
        <f t="shared" si="196"/>
        <v>CE1_S1_27</v>
      </c>
      <c r="B6276" t="s">
        <v>7</v>
      </c>
      <c r="C6276" t="s">
        <v>74</v>
      </c>
      <c r="D6276">
        <v>7</v>
      </c>
      <c r="E6276">
        <v>8421</v>
      </c>
      <c r="F6276" t="b">
        <f t="shared" si="197"/>
        <v>0</v>
      </c>
    </row>
    <row r="6277" spans="1:6">
      <c r="A6277" t="str">
        <f t="shared" si="196"/>
        <v>CE1_S1_27</v>
      </c>
      <c r="B6277" t="s">
        <v>7</v>
      </c>
      <c r="C6277" t="s">
        <v>74</v>
      </c>
      <c r="D6277">
        <v>7</v>
      </c>
      <c r="E6277">
        <v>8482</v>
      </c>
      <c r="F6277" t="b">
        <f t="shared" si="197"/>
        <v>0</v>
      </c>
    </row>
    <row r="6278" spans="1:6">
      <c r="A6278" t="str">
        <f t="shared" si="196"/>
        <v>CE1_S1_27</v>
      </c>
      <c r="B6278" t="s">
        <v>7</v>
      </c>
      <c r="C6278" t="s">
        <v>74</v>
      </c>
      <c r="D6278">
        <v>72</v>
      </c>
      <c r="E6278">
        <v>86263</v>
      </c>
      <c r="F6278" t="b">
        <f t="shared" si="197"/>
        <v>0</v>
      </c>
    </row>
    <row r="6279" spans="1:6">
      <c r="A6279" t="str">
        <f t="shared" si="196"/>
        <v>CE1_S1_27</v>
      </c>
      <c r="B6279" t="s">
        <v>7</v>
      </c>
      <c r="C6279" t="s">
        <v>74</v>
      </c>
      <c r="D6279">
        <v>8</v>
      </c>
      <c r="E6279">
        <v>10016</v>
      </c>
      <c r="F6279" t="b">
        <f t="shared" si="197"/>
        <v>0</v>
      </c>
    </row>
    <row r="6280" spans="1:6">
      <c r="A6280" t="str">
        <f t="shared" si="196"/>
        <v>CE1_S1_27</v>
      </c>
      <c r="B6280" t="s">
        <v>7</v>
      </c>
      <c r="C6280" t="s">
        <v>74</v>
      </c>
      <c r="D6280">
        <v>8</v>
      </c>
      <c r="E6280">
        <v>12119</v>
      </c>
      <c r="F6280" t="b">
        <f t="shared" si="197"/>
        <v>0</v>
      </c>
    </row>
    <row r="6281" spans="1:6">
      <c r="A6281" t="str">
        <f t="shared" si="196"/>
        <v>CE1_S1_27</v>
      </c>
      <c r="B6281" t="s">
        <v>7</v>
      </c>
      <c r="C6281" t="s">
        <v>74</v>
      </c>
      <c r="D6281">
        <v>8</v>
      </c>
      <c r="E6281">
        <v>12122</v>
      </c>
      <c r="F6281" t="b">
        <f t="shared" si="197"/>
        <v>0</v>
      </c>
    </row>
    <row r="6282" spans="1:6">
      <c r="A6282" t="str">
        <f t="shared" si="196"/>
        <v>CE1_S1_27</v>
      </c>
      <c r="B6282" t="s">
        <v>7</v>
      </c>
      <c r="C6282" t="s">
        <v>74</v>
      </c>
      <c r="D6282">
        <v>8</v>
      </c>
      <c r="E6282">
        <v>14751</v>
      </c>
      <c r="F6282" t="b">
        <f t="shared" si="197"/>
        <v>0</v>
      </c>
    </row>
    <row r="6283" spans="1:6">
      <c r="A6283" t="str">
        <f t="shared" si="196"/>
        <v>CE1_S1_27</v>
      </c>
      <c r="B6283" t="s">
        <v>7</v>
      </c>
      <c r="C6283" t="s">
        <v>74</v>
      </c>
      <c r="D6283">
        <v>8</v>
      </c>
      <c r="E6283">
        <v>16540</v>
      </c>
      <c r="F6283" t="b">
        <f t="shared" si="197"/>
        <v>0</v>
      </c>
    </row>
    <row r="6284" spans="1:6">
      <c r="A6284" t="str">
        <f t="shared" si="196"/>
        <v>CE1_S1_27</v>
      </c>
      <c r="B6284" t="s">
        <v>7</v>
      </c>
      <c r="C6284" t="s">
        <v>74</v>
      </c>
      <c r="D6284">
        <v>8</v>
      </c>
      <c r="E6284">
        <v>16787</v>
      </c>
      <c r="F6284" t="b">
        <f t="shared" si="197"/>
        <v>0</v>
      </c>
    </row>
    <row r="6285" spans="1:6">
      <c r="A6285" t="str">
        <f t="shared" si="196"/>
        <v>CE1_S1_27</v>
      </c>
      <c r="B6285" t="s">
        <v>7</v>
      </c>
      <c r="C6285" t="s">
        <v>74</v>
      </c>
      <c r="D6285">
        <v>82</v>
      </c>
      <c r="E6285">
        <v>95660</v>
      </c>
      <c r="F6285" t="b">
        <f t="shared" si="197"/>
        <v>0</v>
      </c>
    </row>
    <row r="6286" spans="1:6">
      <c r="A6286" t="str">
        <f t="shared" si="196"/>
        <v>CE1_S1_27</v>
      </c>
      <c r="B6286" t="s">
        <v>7</v>
      </c>
      <c r="C6286" t="s">
        <v>74</v>
      </c>
      <c r="D6286">
        <v>82</v>
      </c>
      <c r="E6286">
        <v>99438</v>
      </c>
      <c r="F6286" t="b">
        <f t="shared" si="197"/>
        <v>0</v>
      </c>
    </row>
    <row r="6287" spans="1:6">
      <c r="A6287" t="str">
        <f t="shared" si="196"/>
        <v>CE1_S1_27</v>
      </c>
      <c r="B6287" t="s">
        <v>7</v>
      </c>
      <c r="C6287" t="s">
        <v>74</v>
      </c>
      <c r="D6287">
        <v>83</v>
      </c>
      <c r="E6287">
        <v>98942</v>
      </c>
      <c r="F6287" t="b">
        <f t="shared" si="197"/>
        <v>0</v>
      </c>
    </row>
    <row r="6288" spans="1:6">
      <c r="A6288" t="str">
        <f t="shared" si="196"/>
        <v>CE1_S1_27</v>
      </c>
      <c r="B6288" t="s">
        <v>7</v>
      </c>
      <c r="C6288" t="s">
        <v>74</v>
      </c>
      <c r="D6288">
        <v>86</v>
      </c>
      <c r="E6288">
        <v>100337</v>
      </c>
      <c r="F6288" t="b">
        <f t="shared" si="197"/>
        <v>0</v>
      </c>
    </row>
    <row r="6289" spans="1:6">
      <c r="A6289" t="str">
        <f t="shared" si="196"/>
        <v>CE1_S1_27</v>
      </c>
      <c r="B6289" t="s">
        <v>7</v>
      </c>
      <c r="C6289" t="s">
        <v>74</v>
      </c>
      <c r="D6289">
        <v>87</v>
      </c>
      <c r="E6289">
        <v>110930</v>
      </c>
      <c r="F6289" t="b">
        <f t="shared" si="197"/>
        <v>0</v>
      </c>
    </row>
    <row r="6290" spans="1:6">
      <c r="A6290" t="str">
        <f t="shared" si="196"/>
        <v>CE1_S1_27</v>
      </c>
      <c r="B6290" t="s">
        <v>7</v>
      </c>
      <c r="C6290" t="s">
        <v>74</v>
      </c>
      <c r="D6290">
        <v>9</v>
      </c>
      <c r="E6290">
        <v>15939</v>
      </c>
      <c r="F6290" t="b">
        <f t="shared" si="197"/>
        <v>0</v>
      </c>
    </row>
    <row r="6291" spans="1:6">
      <c r="A6291" t="str">
        <f t="shared" si="196"/>
        <v>CE1_S1_27</v>
      </c>
      <c r="B6291" t="s">
        <v>7</v>
      </c>
      <c r="C6291" t="s">
        <v>74</v>
      </c>
      <c r="D6291">
        <v>9</v>
      </c>
      <c r="E6291">
        <v>16644</v>
      </c>
      <c r="F6291" t="b">
        <f t="shared" si="197"/>
        <v>0</v>
      </c>
    </row>
    <row r="6292" spans="1:6">
      <c r="A6292" t="str">
        <f t="shared" si="196"/>
        <v>CE1_S1_27</v>
      </c>
      <c r="B6292" t="s">
        <v>7</v>
      </c>
      <c r="C6292" t="s">
        <v>74</v>
      </c>
      <c r="D6292">
        <v>9</v>
      </c>
      <c r="E6292">
        <v>16992</v>
      </c>
      <c r="F6292" t="b">
        <f t="shared" si="197"/>
        <v>0</v>
      </c>
    </row>
    <row r="6293" spans="1:6">
      <c r="A6293" t="str">
        <f t="shared" si="196"/>
        <v>CE1_S1_27</v>
      </c>
      <c r="B6293" t="s">
        <v>7</v>
      </c>
      <c r="C6293" t="s">
        <v>74</v>
      </c>
      <c r="D6293">
        <v>97</v>
      </c>
      <c r="E6293">
        <v>113269</v>
      </c>
      <c r="F6293" t="b">
        <f t="shared" si="197"/>
        <v>0</v>
      </c>
    </row>
    <row r="6294" spans="1:6">
      <c r="A6294" t="str">
        <f t="shared" si="196"/>
        <v>CE1_S1_28</v>
      </c>
      <c r="B6294" t="s">
        <v>7</v>
      </c>
      <c r="C6294" t="s">
        <v>94</v>
      </c>
      <c r="D6294">
        <v>4</v>
      </c>
      <c r="E6294">
        <v>7158</v>
      </c>
      <c r="F6294" t="b">
        <f t="shared" si="197"/>
        <v>0</v>
      </c>
    </row>
    <row r="6295" spans="1:6">
      <c r="A6295" t="str">
        <f t="shared" si="196"/>
        <v>CE1_S1_30</v>
      </c>
      <c r="B6295" t="s">
        <v>7</v>
      </c>
      <c r="C6295" t="s">
        <v>124</v>
      </c>
      <c r="D6295">
        <v>109</v>
      </c>
      <c r="E6295">
        <v>123301</v>
      </c>
      <c r="F6295" t="b">
        <f t="shared" si="197"/>
        <v>0</v>
      </c>
    </row>
    <row r="6296" spans="1:6">
      <c r="A6296" t="str">
        <f t="shared" si="196"/>
        <v>CE1_S1_30</v>
      </c>
      <c r="B6296" t="s">
        <v>7</v>
      </c>
      <c r="C6296" t="s">
        <v>124</v>
      </c>
      <c r="D6296">
        <v>16</v>
      </c>
      <c r="E6296">
        <v>27445</v>
      </c>
      <c r="F6296" t="b">
        <f t="shared" si="197"/>
        <v>0</v>
      </c>
    </row>
    <row r="6297" spans="1:6">
      <c r="A6297" t="str">
        <f t="shared" si="196"/>
        <v>CE1_S1_30</v>
      </c>
      <c r="B6297" t="s">
        <v>7</v>
      </c>
      <c r="C6297" t="s">
        <v>124</v>
      </c>
      <c r="D6297">
        <v>168</v>
      </c>
      <c r="E6297">
        <v>173015</v>
      </c>
      <c r="F6297" t="b">
        <f t="shared" si="197"/>
        <v>0</v>
      </c>
    </row>
    <row r="6298" spans="1:6">
      <c r="A6298" t="str">
        <f t="shared" si="196"/>
        <v>CE1_S1_30</v>
      </c>
      <c r="B6298" t="s">
        <v>7</v>
      </c>
      <c r="C6298" t="s">
        <v>124</v>
      </c>
      <c r="D6298">
        <v>17</v>
      </c>
      <c r="E6298">
        <v>28924</v>
      </c>
      <c r="F6298" t="b">
        <f t="shared" si="197"/>
        <v>0</v>
      </c>
    </row>
    <row r="6299" spans="1:6">
      <c r="A6299" t="str">
        <f t="shared" si="196"/>
        <v>CE1_S1_30</v>
      </c>
      <c r="B6299" t="s">
        <v>7</v>
      </c>
      <c r="C6299" t="s">
        <v>124</v>
      </c>
      <c r="D6299">
        <v>208</v>
      </c>
      <c r="E6299">
        <v>280581</v>
      </c>
      <c r="F6299" t="b">
        <f t="shared" si="197"/>
        <v>0</v>
      </c>
    </row>
    <row r="6300" spans="1:6">
      <c r="A6300" t="str">
        <f t="shared" si="196"/>
        <v>CE1_S1_30</v>
      </c>
      <c r="B6300" t="s">
        <v>7</v>
      </c>
      <c r="C6300" t="s">
        <v>124</v>
      </c>
      <c r="D6300">
        <v>209</v>
      </c>
      <c r="E6300">
        <v>285253</v>
      </c>
      <c r="F6300" t="b">
        <f t="shared" si="197"/>
        <v>0</v>
      </c>
    </row>
    <row r="6301" spans="1:6">
      <c r="A6301" t="str">
        <f t="shared" si="196"/>
        <v>CE1_S1_30</v>
      </c>
      <c r="B6301" t="s">
        <v>7</v>
      </c>
      <c r="C6301" t="s">
        <v>124</v>
      </c>
      <c r="D6301">
        <v>210</v>
      </c>
      <c r="E6301">
        <v>289800</v>
      </c>
      <c r="F6301" t="b">
        <f t="shared" si="197"/>
        <v>0</v>
      </c>
    </row>
    <row r="6302" spans="1:6">
      <c r="A6302" t="str">
        <f t="shared" si="196"/>
        <v>CE1_S1_30</v>
      </c>
      <c r="B6302" t="s">
        <v>7</v>
      </c>
      <c r="C6302" t="s">
        <v>124</v>
      </c>
      <c r="D6302">
        <v>216</v>
      </c>
      <c r="E6302">
        <v>301335</v>
      </c>
      <c r="F6302" t="b">
        <f t="shared" si="197"/>
        <v>0</v>
      </c>
    </row>
    <row r="6303" spans="1:6">
      <c r="A6303" t="str">
        <f t="shared" si="196"/>
        <v>CE1_S1_30</v>
      </c>
      <c r="B6303" t="s">
        <v>7</v>
      </c>
      <c r="C6303" t="s">
        <v>124</v>
      </c>
      <c r="D6303">
        <v>219</v>
      </c>
      <c r="E6303">
        <v>309217</v>
      </c>
      <c r="F6303" t="b">
        <f t="shared" si="197"/>
        <v>0</v>
      </c>
    </row>
    <row r="6304" spans="1:6">
      <c r="A6304" t="str">
        <f t="shared" si="196"/>
        <v>CE1_S1_30</v>
      </c>
      <c r="B6304" t="s">
        <v>7</v>
      </c>
      <c r="C6304" t="s">
        <v>124</v>
      </c>
      <c r="D6304">
        <v>223</v>
      </c>
      <c r="E6304">
        <v>315749</v>
      </c>
      <c r="F6304" t="b">
        <f t="shared" si="197"/>
        <v>0</v>
      </c>
    </row>
    <row r="6305" spans="1:6">
      <c r="A6305" t="str">
        <f t="shared" si="196"/>
        <v>CE1_S1_30</v>
      </c>
      <c r="B6305" t="s">
        <v>7</v>
      </c>
      <c r="C6305" t="s">
        <v>124</v>
      </c>
      <c r="D6305">
        <v>23</v>
      </c>
      <c r="E6305">
        <v>24959</v>
      </c>
      <c r="F6305" t="b">
        <f t="shared" si="197"/>
        <v>0</v>
      </c>
    </row>
    <row r="6306" spans="1:6">
      <c r="A6306" t="str">
        <f t="shared" si="196"/>
        <v>CE1_S1_30</v>
      </c>
      <c r="B6306" t="s">
        <v>7</v>
      </c>
      <c r="C6306" t="s">
        <v>124</v>
      </c>
      <c r="D6306">
        <v>234</v>
      </c>
      <c r="E6306">
        <v>281360</v>
      </c>
      <c r="F6306" t="b">
        <f t="shared" si="197"/>
        <v>0</v>
      </c>
    </row>
    <row r="6307" spans="1:6">
      <c r="A6307" t="str">
        <f t="shared" si="196"/>
        <v>CE1_S1_30</v>
      </c>
      <c r="B6307" t="s">
        <v>7</v>
      </c>
      <c r="C6307" t="s">
        <v>124</v>
      </c>
      <c r="D6307">
        <v>26</v>
      </c>
      <c r="E6307">
        <v>30360</v>
      </c>
      <c r="F6307" t="b">
        <f t="shared" si="197"/>
        <v>0</v>
      </c>
    </row>
    <row r="6308" spans="1:6">
      <c r="A6308" t="str">
        <f t="shared" si="196"/>
        <v>CE1_S1_30</v>
      </c>
      <c r="B6308" t="s">
        <v>7</v>
      </c>
      <c r="C6308" t="s">
        <v>124</v>
      </c>
      <c r="D6308">
        <v>303</v>
      </c>
      <c r="E6308">
        <v>326676</v>
      </c>
      <c r="F6308" t="b">
        <f t="shared" si="197"/>
        <v>0</v>
      </c>
    </row>
    <row r="6309" spans="1:6">
      <c r="A6309" t="str">
        <f t="shared" si="196"/>
        <v>CE1_S1_30</v>
      </c>
      <c r="B6309" t="s">
        <v>7</v>
      </c>
      <c r="C6309" t="s">
        <v>124</v>
      </c>
      <c r="D6309">
        <v>31</v>
      </c>
      <c r="E6309">
        <v>39277</v>
      </c>
      <c r="F6309" t="b">
        <f t="shared" si="197"/>
        <v>0</v>
      </c>
    </row>
    <row r="6310" spans="1:6">
      <c r="A6310" t="str">
        <f t="shared" si="196"/>
        <v>CE1_S1_30</v>
      </c>
      <c r="B6310" t="s">
        <v>7</v>
      </c>
      <c r="C6310" t="s">
        <v>124</v>
      </c>
      <c r="D6310">
        <v>36</v>
      </c>
      <c r="E6310">
        <v>36607</v>
      </c>
      <c r="F6310" t="b">
        <f t="shared" si="197"/>
        <v>0</v>
      </c>
    </row>
    <row r="6311" spans="1:6">
      <c r="A6311" t="str">
        <f t="shared" si="196"/>
        <v>CE1_S1_30</v>
      </c>
      <c r="B6311" t="s">
        <v>7</v>
      </c>
      <c r="C6311" t="s">
        <v>124</v>
      </c>
      <c r="D6311">
        <v>43</v>
      </c>
      <c r="E6311">
        <v>86897</v>
      </c>
      <c r="F6311" t="b">
        <f t="shared" si="197"/>
        <v>0</v>
      </c>
    </row>
    <row r="6312" spans="1:6">
      <c r="A6312" t="str">
        <f t="shared" si="196"/>
        <v>CE1_S1_30</v>
      </c>
      <c r="B6312" t="s">
        <v>7</v>
      </c>
      <c r="C6312" t="s">
        <v>124</v>
      </c>
      <c r="D6312">
        <v>65</v>
      </c>
      <c r="E6312">
        <v>79045</v>
      </c>
      <c r="F6312" t="b">
        <f t="shared" si="197"/>
        <v>0</v>
      </c>
    </row>
    <row r="6313" spans="1:6">
      <c r="A6313" t="str">
        <f t="shared" si="196"/>
        <v>CE1_S1_30</v>
      </c>
      <c r="B6313" t="s">
        <v>7</v>
      </c>
      <c r="C6313" t="s">
        <v>124</v>
      </c>
      <c r="D6313">
        <v>70</v>
      </c>
      <c r="E6313">
        <v>84143</v>
      </c>
      <c r="F6313" t="b">
        <f t="shared" si="197"/>
        <v>0</v>
      </c>
    </row>
    <row r="6314" spans="1:6">
      <c r="A6314" t="str">
        <f t="shared" si="196"/>
        <v>CE1_S1_30</v>
      </c>
      <c r="B6314" t="s">
        <v>7</v>
      </c>
      <c r="C6314" t="s">
        <v>124</v>
      </c>
      <c r="D6314">
        <v>75</v>
      </c>
      <c r="E6314">
        <v>91016</v>
      </c>
      <c r="F6314" t="b">
        <f t="shared" si="197"/>
        <v>0</v>
      </c>
    </row>
    <row r="6315" spans="1:6">
      <c r="A6315" t="str">
        <f t="shared" si="196"/>
        <v>CE1_S1_30</v>
      </c>
      <c r="B6315" t="s">
        <v>7</v>
      </c>
      <c r="C6315" t="s">
        <v>124</v>
      </c>
      <c r="D6315">
        <v>89</v>
      </c>
      <c r="E6315">
        <v>102209</v>
      </c>
      <c r="F6315" t="b">
        <f t="shared" si="197"/>
        <v>0</v>
      </c>
    </row>
    <row r="6316" spans="1:6">
      <c r="A6316" t="str">
        <f t="shared" si="196"/>
        <v>CE1_S1_32</v>
      </c>
      <c r="B6316" t="s">
        <v>7</v>
      </c>
      <c r="C6316" t="s">
        <v>328</v>
      </c>
      <c r="D6316">
        <v>134</v>
      </c>
      <c r="E6316">
        <v>170285</v>
      </c>
      <c r="F6316" t="b">
        <f t="shared" si="197"/>
        <v>0</v>
      </c>
    </row>
    <row r="6317" spans="1:6">
      <c r="A6317" t="str">
        <f t="shared" si="196"/>
        <v>CE1_S1_32</v>
      </c>
      <c r="B6317" t="s">
        <v>7</v>
      </c>
      <c r="C6317" t="s">
        <v>328</v>
      </c>
      <c r="D6317">
        <v>134</v>
      </c>
      <c r="E6317">
        <v>205575</v>
      </c>
      <c r="F6317" t="b">
        <f t="shared" si="197"/>
        <v>0</v>
      </c>
    </row>
    <row r="6318" spans="1:6">
      <c r="A6318" t="str">
        <f t="shared" si="196"/>
        <v>CE1_S1_32</v>
      </c>
      <c r="B6318" t="s">
        <v>7</v>
      </c>
      <c r="C6318" t="s">
        <v>328</v>
      </c>
      <c r="D6318">
        <v>8</v>
      </c>
      <c r="E6318">
        <v>8458</v>
      </c>
      <c r="F6318" t="b">
        <f t="shared" si="197"/>
        <v>0</v>
      </c>
    </row>
    <row r="6319" spans="1:6">
      <c r="A6319" t="str">
        <f t="shared" si="196"/>
        <v>CE1_S1_4</v>
      </c>
      <c r="B6319" t="s">
        <v>7</v>
      </c>
      <c r="C6319" t="s">
        <v>125</v>
      </c>
      <c r="D6319">
        <v>10</v>
      </c>
      <c r="E6319">
        <v>10989</v>
      </c>
      <c r="F6319" t="b">
        <f t="shared" si="197"/>
        <v>0</v>
      </c>
    </row>
    <row r="6320" spans="1:6">
      <c r="A6320" t="str">
        <f t="shared" si="196"/>
        <v>CE1_S1_4</v>
      </c>
      <c r="B6320" t="s">
        <v>7</v>
      </c>
      <c r="C6320" t="s">
        <v>125</v>
      </c>
      <c r="D6320">
        <v>115</v>
      </c>
      <c r="E6320">
        <v>147936</v>
      </c>
      <c r="F6320" t="b">
        <f t="shared" si="197"/>
        <v>0</v>
      </c>
    </row>
    <row r="6321" spans="1:6">
      <c r="A6321" t="str">
        <f t="shared" si="196"/>
        <v>CE1_S1_4</v>
      </c>
      <c r="B6321" t="s">
        <v>7</v>
      </c>
      <c r="C6321" t="s">
        <v>125</v>
      </c>
      <c r="D6321">
        <v>16</v>
      </c>
      <c r="E6321">
        <v>15058</v>
      </c>
      <c r="F6321" t="b">
        <f t="shared" si="197"/>
        <v>0</v>
      </c>
    </row>
    <row r="6322" spans="1:6">
      <c r="A6322" t="str">
        <f t="shared" si="196"/>
        <v>CE1_S1_4</v>
      </c>
      <c r="B6322" t="s">
        <v>7</v>
      </c>
      <c r="C6322" t="s">
        <v>125</v>
      </c>
      <c r="D6322">
        <v>161</v>
      </c>
      <c r="E6322">
        <v>220657</v>
      </c>
      <c r="F6322" t="b">
        <f t="shared" si="197"/>
        <v>0</v>
      </c>
    </row>
    <row r="6323" spans="1:6">
      <c r="A6323" t="str">
        <f t="shared" si="196"/>
        <v>CE1_S1_4</v>
      </c>
      <c r="B6323" t="s">
        <v>7</v>
      </c>
      <c r="C6323" t="s">
        <v>125</v>
      </c>
      <c r="D6323">
        <v>62</v>
      </c>
      <c r="E6323">
        <v>76128</v>
      </c>
      <c r="F6323" t="b">
        <f t="shared" si="197"/>
        <v>0</v>
      </c>
    </row>
    <row r="6324" spans="1:6">
      <c r="A6324" t="str">
        <f t="shared" si="196"/>
        <v>CE1_S1_4</v>
      </c>
      <c r="B6324" t="s">
        <v>7</v>
      </c>
      <c r="C6324" t="s">
        <v>125</v>
      </c>
      <c r="D6324">
        <v>73</v>
      </c>
      <c r="E6324">
        <v>86715</v>
      </c>
      <c r="F6324" t="b">
        <f t="shared" si="197"/>
        <v>0</v>
      </c>
    </row>
    <row r="6325" spans="1:6">
      <c r="A6325" t="str">
        <f t="shared" si="196"/>
        <v>CE1_S1_4</v>
      </c>
      <c r="B6325" t="s">
        <v>7</v>
      </c>
      <c r="C6325" t="s">
        <v>125</v>
      </c>
      <c r="D6325">
        <v>74</v>
      </c>
      <c r="E6325">
        <v>80220</v>
      </c>
      <c r="F6325" t="b">
        <f t="shared" si="197"/>
        <v>0</v>
      </c>
    </row>
    <row r="6326" spans="1:6">
      <c r="A6326" t="str">
        <f t="shared" si="196"/>
        <v>CE1_S1_4</v>
      </c>
      <c r="B6326" t="s">
        <v>7</v>
      </c>
      <c r="C6326" t="s">
        <v>125</v>
      </c>
      <c r="D6326">
        <v>99</v>
      </c>
      <c r="E6326">
        <v>124679</v>
      </c>
      <c r="F6326" t="b">
        <f t="shared" si="197"/>
        <v>0</v>
      </c>
    </row>
    <row r="6327" spans="1:6">
      <c r="A6327" t="str">
        <f t="shared" si="196"/>
        <v>CE1_S1_46</v>
      </c>
      <c r="B6327" t="s">
        <v>7</v>
      </c>
      <c r="C6327" t="s">
        <v>126</v>
      </c>
      <c r="D6327">
        <v>259</v>
      </c>
      <c r="E6327">
        <v>324317</v>
      </c>
      <c r="F6327" t="b">
        <f t="shared" si="197"/>
        <v>0</v>
      </c>
    </row>
    <row r="6328" spans="1:6">
      <c r="A6328" t="str">
        <f t="shared" si="196"/>
        <v>CE1_S1_46</v>
      </c>
      <c r="B6328" t="s">
        <v>7</v>
      </c>
      <c r="C6328" t="s">
        <v>126</v>
      </c>
      <c r="D6328">
        <v>274</v>
      </c>
      <c r="E6328">
        <v>338148</v>
      </c>
      <c r="F6328" t="b">
        <f t="shared" si="197"/>
        <v>0</v>
      </c>
    </row>
    <row r="6329" spans="1:6">
      <c r="A6329" t="str">
        <f t="shared" si="196"/>
        <v>CE1_S1_46</v>
      </c>
      <c r="B6329" t="s">
        <v>7</v>
      </c>
      <c r="C6329" t="s">
        <v>126</v>
      </c>
      <c r="D6329">
        <v>93</v>
      </c>
      <c r="E6329">
        <v>124655</v>
      </c>
      <c r="F6329" t="b">
        <f t="shared" si="197"/>
        <v>0</v>
      </c>
    </row>
    <row r="6330" spans="1:6">
      <c r="A6330" t="str">
        <f t="shared" si="196"/>
        <v>CE1_S1_5</v>
      </c>
      <c r="B6330" t="s">
        <v>7</v>
      </c>
      <c r="C6330" t="s">
        <v>312</v>
      </c>
      <c r="D6330">
        <v>15</v>
      </c>
      <c r="E6330">
        <v>17668</v>
      </c>
      <c r="F6330" t="b">
        <f t="shared" si="197"/>
        <v>0</v>
      </c>
    </row>
    <row r="6331" spans="1:6">
      <c r="A6331" t="str">
        <f t="shared" si="196"/>
        <v>CE1_S1_51</v>
      </c>
      <c r="B6331" t="s">
        <v>7</v>
      </c>
      <c r="C6331" t="s">
        <v>139</v>
      </c>
      <c r="D6331">
        <v>27</v>
      </c>
      <c r="E6331">
        <v>35232</v>
      </c>
      <c r="F6331" t="b">
        <f t="shared" si="197"/>
        <v>0</v>
      </c>
    </row>
    <row r="6332" spans="1:6">
      <c r="A6332" t="str">
        <f t="shared" si="196"/>
        <v>CE1_S1_63</v>
      </c>
      <c r="B6332" t="s">
        <v>7</v>
      </c>
      <c r="C6332" t="s">
        <v>266</v>
      </c>
      <c r="D6332">
        <v>10</v>
      </c>
      <c r="E6332">
        <v>12243</v>
      </c>
      <c r="F6332" t="b">
        <f t="shared" si="197"/>
        <v>0</v>
      </c>
    </row>
    <row r="6333" spans="1:6">
      <c r="A6333" t="str">
        <f t="shared" si="196"/>
        <v>CE1_S1_63</v>
      </c>
      <c r="B6333" t="s">
        <v>7</v>
      </c>
      <c r="C6333" t="s">
        <v>266</v>
      </c>
      <c r="D6333">
        <v>11</v>
      </c>
      <c r="E6333">
        <v>22332</v>
      </c>
      <c r="F6333" t="b">
        <f t="shared" si="197"/>
        <v>0</v>
      </c>
    </row>
    <row r="6334" spans="1:6">
      <c r="A6334" t="str">
        <f t="shared" si="196"/>
        <v>CE1_S1_63</v>
      </c>
      <c r="B6334" t="s">
        <v>7</v>
      </c>
      <c r="C6334" t="s">
        <v>266</v>
      </c>
      <c r="D6334">
        <v>12</v>
      </c>
      <c r="E6334">
        <v>23173</v>
      </c>
      <c r="F6334" t="b">
        <f t="shared" si="197"/>
        <v>0</v>
      </c>
    </row>
    <row r="6335" spans="1:6">
      <c r="A6335" t="str">
        <f t="shared" si="196"/>
        <v>CE1_S1_63</v>
      </c>
      <c r="B6335" t="s">
        <v>7</v>
      </c>
      <c r="C6335" t="s">
        <v>266</v>
      </c>
      <c r="D6335">
        <v>13</v>
      </c>
      <c r="E6335">
        <v>24348</v>
      </c>
      <c r="F6335" t="b">
        <f t="shared" si="197"/>
        <v>0</v>
      </c>
    </row>
    <row r="6336" spans="1:6">
      <c r="A6336" t="str">
        <f t="shared" si="196"/>
        <v>CE1_S1_63</v>
      </c>
      <c r="B6336" t="s">
        <v>7</v>
      </c>
      <c r="C6336" t="s">
        <v>266</v>
      </c>
      <c r="D6336">
        <v>17</v>
      </c>
      <c r="E6336">
        <v>19479</v>
      </c>
      <c r="F6336" t="b">
        <f t="shared" si="197"/>
        <v>0</v>
      </c>
    </row>
    <row r="6337" spans="1:6">
      <c r="A6337" t="str">
        <f t="shared" si="196"/>
        <v>CE1_S1_63</v>
      </c>
      <c r="B6337" t="s">
        <v>7</v>
      </c>
      <c r="C6337" t="s">
        <v>266</v>
      </c>
      <c r="D6337">
        <v>18</v>
      </c>
      <c r="E6337">
        <v>19730</v>
      </c>
      <c r="F6337" t="b">
        <f t="shared" si="197"/>
        <v>0</v>
      </c>
    </row>
    <row r="6338" spans="1:6">
      <c r="A6338" t="str">
        <f t="shared" ref="A6338:A6401" si="198">CONCATENATE(B6338,"_",C6338)</f>
        <v>CE1_S1_63</v>
      </c>
      <c r="B6338" t="s">
        <v>7</v>
      </c>
      <c r="C6338" t="s">
        <v>266</v>
      </c>
      <c r="D6338">
        <v>18</v>
      </c>
      <c r="E6338">
        <v>29490</v>
      </c>
      <c r="F6338" t="b">
        <f t="shared" ref="F6338:F6401" si="199">IF(B6338=C6338,TRUE,FALSE)</f>
        <v>0</v>
      </c>
    </row>
    <row r="6339" spans="1:6">
      <c r="A6339" t="str">
        <f t="shared" si="198"/>
        <v>CE1_S1_63</v>
      </c>
      <c r="B6339" t="s">
        <v>7</v>
      </c>
      <c r="C6339" t="s">
        <v>266</v>
      </c>
      <c r="D6339">
        <v>29</v>
      </c>
      <c r="E6339">
        <v>34768</v>
      </c>
      <c r="F6339" t="b">
        <f t="shared" si="199"/>
        <v>0</v>
      </c>
    </row>
    <row r="6340" spans="1:6">
      <c r="A6340" t="str">
        <f t="shared" si="198"/>
        <v>CE1_S1_63</v>
      </c>
      <c r="B6340" t="s">
        <v>7</v>
      </c>
      <c r="C6340" t="s">
        <v>266</v>
      </c>
      <c r="D6340">
        <v>34</v>
      </c>
      <c r="E6340">
        <v>38144</v>
      </c>
      <c r="F6340" t="b">
        <f t="shared" si="199"/>
        <v>0</v>
      </c>
    </row>
    <row r="6341" spans="1:6">
      <c r="A6341" t="str">
        <f t="shared" si="198"/>
        <v>CE1_S1_63</v>
      </c>
      <c r="B6341" t="s">
        <v>7</v>
      </c>
      <c r="C6341" t="s">
        <v>266</v>
      </c>
      <c r="D6341">
        <v>42</v>
      </c>
      <c r="E6341">
        <v>57125</v>
      </c>
      <c r="F6341" t="b">
        <f t="shared" si="199"/>
        <v>0</v>
      </c>
    </row>
    <row r="6342" spans="1:6">
      <c r="A6342" t="str">
        <f t="shared" si="198"/>
        <v>CE1_S1_63</v>
      </c>
      <c r="B6342" t="s">
        <v>7</v>
      </c>
      <c r="C6342" t="s">
        <v>266</v>
      </c>
      <c r="D6342">
        <v>47</v>
      </c>
      <c r="E6342">
        <v>68391</v>
      </c>
      <c r="F6342" t="b">
        <f t="shared" si="199"/>
        <v>0</v>
      </c>
    </row>
    <row r="6343" spans="1:6">
      <c r="A6343" t="str">
        <f t="shared" si="198"/>
        <v>CE1_S1_64</v>
      </c>
      <c r="B6343" t="s">
        <v>7</v>
      </c>
      <c r="C6343" t="s">
        <v>340</v>
      </c>
      <c r="D6343">
        <v>114</v>
      </c>
      <c r="E6343">
        <v>145033</v>
      </c>
      <c r="F6343" t="b">
        <f t="shared" si="199"/>
        <v>0</v>
      </c>
    </row>
    <row r="6344" spans="1:6">
      <c r="A6344" t="str">
        <f t="shared" si="198"/>
        <v>CE1_S1_64</v>
      </c>
      <c r="B6344" t="s">
        <v>7</v>
      </c>
      <c r="C6344" t="s">
        <v>340</v>
      </c>
      <c r="D6344">
        <v>119</v>
      </c>
      <c r="E6344">
        <v>156299</v>
      </c>
      <c r="F6344" t="b">
        <f t="shared" si="199"/>
        <v>0</v>
      </c>
    </row>
    <row r="6345" spans="1:6">
      <c r="A6345" t="str">
        <f t="shared" si="198"/>
        <v>CE1_S1_65</v>
      </c>
      <c r="B6345" t="s">
        <v>7</v>
      </c>
      <c r="C6345" t="s">
        <v>283</v>
      </c>
      <c r="D6345">
        <v>1</v>
      </c>
      <c r="E6345">
        <v>2559</v>
      </c>
      <c r="F6345" t="b">
        <f t="shared" si="199"/>
        <v>0</v>
      </c>
    </row>
    <row r="6346" spans="1:6">
      <c r="A6346" t="str">
        <f t="shared" si="198"/>
        <v>CE1_S1_65</v>
      </c>
      <c r="B6346" t="s">
        <v>7</v>
      </c>
      <c r="C6346" t="s">
        <v>283</v>
      </c>
      <c r="D6346">
        <v>33</v>
      </c>
      <c r="E6346">
        <v>53644</v>
      </c>
      <c r="F6346" t="b">
        <f t="shared" si="199"/>
        <v>0</v>
      </c>
    </row>
    <row r="6347" spans="1:6">
      <c r="A6347" t="str">
        <f t="shared" si="198"/>
        <v>CE1_S1_65</v>
      </c>
      <c r="B6347" t="s">
        <v>7</v>
      </c>
      <c r="C6347" t="s">
        <v>283</v>
      </c>
      <c r="D6347">
        <v>5</v>
      </c>
      <c r="E6347">
        <v>5610</v>
      </c>
      <c r="F6347" t="b">
        <f t="shared" si="199"/>
        <v>0</v>
      </c>
    </row>
    <row r="6348" spans="1:6">
      <c r="A6348" t="str">
        <f t="shared" si="198"/>
        <v>CE1_S1_7</v>
      </c>
      <c r="B6348" t="s">
        <v>7</v>
      </c>
      <c r="C6348" t="s">
        <v>109</v>
      </c>
      <c r="D6348">
        <v>1</v>
      </c>
      <c r="E6348">
        <v>1343</v>
      </c>
      <c r="F6348" t="b">
        <f t="shared" si="199"/>
        <v>0</v>
      </c>
    </row>
    <row r="6349" spans="1:6">
      <c r="A6349" t="str">
        <f t="shared" si="198"/>
        <v>CE1_S1_7</v>
      </c>
      <c r="B6349" t="s">
        <v>7</v>
      </c>
      <c r="C6349" t="s">
        <v>109</v>
      </c>
      <c r="D6349">
        <v>1</v>
      </c>
      <c r="E6349">
        <v>1372</v>
      </c>
      <c r="F6349" t="b">
        <f t="shared" si="199"/>
        <v>0</v>
      </c>
    </row>
    <row r="6350" spans="1:6">
      <c r="A6350" t="str">
        <f t="shared" si="198"/>
        <v>CE1_S1_7</v>
      </c>
      <c r="B6350" t="s">
        <v>7</v>
      </c>
      <c r="C6350" t="s">
        <v>109</v>
      </c>
      <c r="D6350">
        <v>1</v>
      </c>
      <c r="E6350">
        <v>1843</v>
      </c>
      <c r="F6350" t="b">
        <f t="shared" si="199"/>
        <v>0</v>
      </c>
    </row>
    <row r="6351" spans="1:6">
      <c r="A6351" t="str">
        <f t="shared" si="198"/>
        <v>CE1_S1_7</v>
      </c>
      <c r="B6351" t="s">
        <v>7</v>
      </c>
      <c r="C6351" t="s">
        <v>109</v>
      </c>
      <c r="D6351">
        <v>1</v>
      </c>
      <c r="E6351">
        <v>2042</v>
      </c>
      <c r="F6351" t="b">
        <f t="shared" si="199"/>
        <v>0</v>
      </c>
    </row>
    <row r="6352" spans="1:6">
      <c r="A6352" t="str">
        <f t="shared" si="198"/>
        <v>CE1_S1_7</v>
      </c>
      <c r="B6352" t="s">
        <v>7</v>
      </c>
      <c r="C6352" t="s">
        <v>109</v>
      </c>
      <c r="D6352">
        <v>1</v>
      </c>
      <c r="E6352">
        <v>2204</v>
      </c>
      <c r="F6352" t="b">
        <f t="shared" si="199"/>
        <v>0</v>
      </c>
    </row>
    <row r="6353" spans="1:6">
      <c r="A6353" t="str">
        <f t="shared" si="198"/>
        <v>CE1_S1_7</v>
      </c>
      <c r="B6353" t="s">
        <v>7</v>
      </c>
      <c r="C6353" t="s">
        <v>109</v>
      </c>
      <c r="D6353">
        <v>1</v>
      </c>
      <c r="E6353">
        <v>2288</v>
      </c>
      <c r="F6353" t="b">
        <f t="shared" si="199"/>
        <v>0</v>
      </c>
    </row>
    <row r="6354" spans="1:6">
      <c r="A6354" t="str">
        <f t="shared" si="198"/>
        <v>CE1_S1_7</v>
      </c>
      <c r="B6354" t="s">
        <v>7</v>
      </c>
      <c r="C6354" t="s">
        <v>109</v>
      </c>
      <c r="D6354">
        <v>10</v>
      </c>
      <c r="E6354">
        <v>13380</v>
      </c>
      <c r="F6354" t="b">
        <f t="shared" si="199"/>
        <v>0</v>
      </c>
    </row>
    <row r="6355" spans="1:6">
      <c r="A6355" t="str">
        <f t="shared" si="198"/>
        <v>CE1_S1_7</v>
      </c>
      <c r="B6355" t="s">
        <v>7</v>
      </c>
      <c r="C6355" t="s">
        <v>109</v>
      </c>
      <c r="D6355">
        <v>11</v>
      </c>
      <c r="E6355">
        <v>21789</v>
      </c>
      <c r="F6355" t="b">
        <f t="shared" si="199"/>
        <v>0</v>
      </c>
    </row>
    <row r="6356" spans="1:6">
      <c r="A6356" t="str">
        <f t="shared" si="198"/>
        <v>CE1_S1_7</v>
      </c>
      <c r="B6356" t="s">
        <v>7</v>
      </c>
      <c r="C6356" t="s">
        <v>109</v>
      </c>
      <c r="D6356">
        <v>115</v>
      </c>
      <c r="E6356">
        <v>132349</v>
      </c>
      <c r="F6356" t="b">
        <f t="shared" si="199"/>
        <v>0</v>
      </c>
    </row>
    <row r="6357" spans="1:6">
      <c r="A6357" t="str">
        <f t="shared" si="198"/>
        <v>CE1_S1_7</v>
      </c>
      <c r="B6357" t="s">
        <v>7</v>
      </c>
      <c r="C6357" t="s">
        <v>109</v>
      </c>
      <c r="D6357">
        <v>14</v>
      </c>
      <c r="E6357">
        <v>16265</v>
      </c>
      <c r="F6357" t="b">
        <f t="shared" si="199"/>
        <v>0</v>
      </c>
    </row>
    <row r="6358" spans="1:6">
      <c r="A6358" t="str">
        <f t="shared" si="198"/>
        <v>CE1_S1_7</v>
      </c>
      <c r="B6358" t="s">
        <v>7</v>
      </c>
      <c r="C6358" t="s">
        <v>109</v>
      </c>
      <c r="D6358">
        <v>14</v>
      </c>
      <c r="E6358">
        <v>29304</v>
      </c>
      <c r="F6358" t="b">
        <f t="shared" si="199"/>
        <v>0</v>
      </c>
    </row>
    <row r="6359" spans="1:6">
      <c r="A6359" t="str">
        <f t="shared" si="198"/>
        <v>CE1_S1_7</v>
      </c>
      <c r="B6359" t="s">
        <v>7</v>
      </c>
      <c r="C6359" t="s">
        <v>109</v>
      </c>
      <c r="D6359">
        <v>143</v>
      </c>
      <c r="E6359">
        <v>163809</v>
      </c>
      <c r="F6359" t="b">
        <f t="shared" si="199"/>
        <v>0</v>
      </c>
    </row>
    <row r="6360" spans="1:6">
      <c r="A6360" t="str">
        <f t="shared" si="198"/>
        <v>CE1_S1_7</v>
      </c>
      <c r="B6360" t="s">
        <v>7</v>
      </c>
      <c r="C6360" t="s">
        <v>109</v>
      </c>
      <c r="D6360">
        <v>145</v>
      </c>
      <c r="E6360">
        <v>165821</v>
      </c>
      <c r="F6360" t="b">
        <f t="shared" si="199"/>
        <v>0</v>
      </c>
    </row>
    <row r="6361" spans="1:6">
      <c r="A6361" t="str">
        <f t="shared" si="198"/>
        <v>CE1_S1_7</v>
      </c>
      <c r="B6361" t="s">
        <v>7</v>
      </c>
      <c r="C6361" t="s">
        <v>109</v>
      </c>
      <c r="D6361">
        <v>148</v>
      </c>
      <c r="E6361">
        <v>166892</v>
      </c>
      <c r="F6361" t="b">
        <f t="shared" si="199"/>
        <v>0</v>
      </c>
    </row>
    <row r="6362" spans="1:6">
      <c r="A6362" t="str">
        <f t="shared" si="198"/>
        <v>CE1_S1_7</v>
      </c>
      <c r="B6362" t="s">
        <v>7</v>
      </c>
      <c r="C6362" t="s">
        <v>109</v>
      </c>
      <c r="D6362">
        <v>15</v>
      </c>
      <c r="E6362">
        <v>18445</v>
      </c>
      <c r="F6362" t="b">
        <f t="shared" si="199"/>
        <v>0</v>
      </c>
    </row>
    <row r="6363" spans="1:6">
      <c r="A6363" t="str">
        <f t="shared" si="198"/>
        <v>CE1_S1_7</v>
      </c>
      <c r="B6363" t="s">
        <v>7</v>
      </c>
      <c r="C6363" t="s">
        <v>109</v>
      </c>
      <c r="D6363">
        <v>17</v>
      </c>
      <c r="E6363">
        <v>22921</v>
      </c>
      <c r="F6363" t="b">
        <f t="shared" si="199"/>
        <v>0</v>
      </c>
    </row>
    <row r="6364" spans="1:6">
      <c r="A6364" t="str">
        <f t="shared" si="198"/>
        <v>CE1_S1_7</v>
      </c>
      <c r="B6364" t="s">
        <v>7</v>
      </c>
      <c r="C6364" t="s">
        <v>109</v>
      </c>
      <c r="D6364">
        <v>18</v>
      </c>
      <c r="E6364">
        <v>19807</v>
      </c>
      <c r="F6364" t="b">
        <f t="shared" si="199"/>
        <v>0</v>
      </c>
    </row>
    <row r="6365" spans="1:6">
      <c r="A6365" t="str">
        <f t="shared" si="198"/>
        <v>CE1_S1_7</v>
      </c>
      <c r="B6365" t="s">
        <v>7</v>
      </c>
      <c r="C6365" t="s">
        <v>109</v>
      </c>
      <c r="D6365">
        <v>18</v>
      </c>
      <c r="E6365">
        <v>21303</v>
      </c>
      <c r="F6365" t="b">
        <f t="shared" si="199"/>
        <v>0</v>
      </c>
    </row>
    <row r="6366" spans="1:6">
      <c r="A6366" t="str">
        <f t="shared" si="198"/>
        <v>CE1_S1_7</v>
      </c>
      <c r="B6366" t="s">
        <v>7</v>
      </c>
      <c r="C6366" t="s">
        <v>109</v>
      </c>
      <c r="D6366">
        <v>2</v>
      </c>
      <c r="E6366">
        <v>2534</v>
      </c>
      <c r="F6366" t="b">
        <f t="shared" si="199"/>
        <v>0</v>
      </c>
    </row>
    <row r="6367" spans="1:6">
      <c r="A6367" t="str">
        <f t="shared" si="198"/>
        <v>CE1_S1_7</v>
      </c>
      <c r="B6367" t="s">
        <v>7</v>
      </c>
      <c r="C6367" t="s">
        <v>109</v>
      </c>
      <c r="D6367">
        <v>2</v>
      </c>
      <c r="E6367">
        <v>2647</v>
      </c>
      <c r="F6367" t="b">
        <f t="shared" si="199"/>
        <v>0</v>
      </c>
    </row>
    <row r="6368" spans="1:6">
      <c r="A6368" t="str">
        <f t="shared" si="198"/>
        <v>CE1_S1_7</v>
      </c>
      <c r="B6368" t="s">
        <v>7</v>
      </c>
      <c r="C6368" t="s">
        <v>109</v>
      </c>
      <c r="D6368">
        <v>2</v>
      </c>
      <c r="E6368">
        <v>2767</v>
      </c>
      <c r="F6368" t="b">
        <f t="shared" si="199"/>
        <v>0</v>
      </c>
    </row>
    <row r="6369" spans="1:6">
      <c r="A6369" t="str">
        <f t="shared" si="198"/>
        <v>CE1_S1_7</v>
      </c>
      <c r="B6369" t="s">
        <v>7</v>
      </c>
      <c r="C6369" t="s">
        <v>109</v>
      </c>
      <c r="D6369">
        <v>2</v>
      </c>
      <c r="E6369">
        <v>2944</v>
      </c>
      <c r="F6369" t="b">
        <f t="shared" si="199"/>
        <v>0</v>
      </c>
    </row>
    <row r="6370" spans="1:6">
      <c r="A6370" t="str">
        <f t="shared" si="198"/>
        <v>CE1_S1_7</v>
      </c>
      <c r="B6370" t="s">
        <v>7</v>
      </c>
      <c r="C6370" t="s">
        <v>109</v>
      </c>
      <c r="D6370">
        <v>2</v>
      </c>
      <c r="E6370">
        <v>3437</v>
      </c>
      <c r="F6370" t="b">
        <f t="shared" si="199"/>
        <v>0</v>
      </c>
    </row>
    <row r="6371" spans="1:6">
      <c r="A6371" t="str">
        <f t="shared" si="198"/>
        <v>CE1_S1_7</v>
      </c>
      <c r="B6371" t="s">
        <v>7</v>
      </c>
      <c r="C6371" t="s">
        <v>109</v>
      </c>
      <c r="D6371">
        <v>2</v>
      </c>
      <c r="E6371">
        <v>3519</v>
      </c>
      <c r="F6371" t="b">
        <f t="shared" si="199"/>
        <v>0</v>
      </c>
    </row>
    <row r="6372" spans="1:6">
      <c r="A6372" t="str">
        <f t="shared" si="198"/>
        <v>CE1_S1_7</v>
      </c>
      <c r="B6372" t="s">
        <v>7</v>
      </c>
      <c r="C6372" t="s">
        <v>109</v>
      </c>
      <c r="D6372">
        <v>2</v>
      </c>
      <c r="E6372">
        <v>4537</v>
      </c>
      <c r="F6372" t="b">
        <f t="shared" si="199"/>
        <v>0</v>
      </c>
    </row>
    <row r="6373" spans="1:6">
      <c r="A6373" t="str">
        <f t="shared" si="198"/>
        <v>CE1_S1_7</v>
      </c>
      <c r="B6373" t="s">
        <v>7</v>
      </c>
      <c r="C6373" t="s">
        <v>109</v>
      </c>
      <c r="D6373">
        <v>2</v>
      </c>
      <c r="E6373">
        <v>4945</v>
      </c>
      <c r="F6373" t="b">
        <f t="shared" si="199"/>
        <v>0</v>
      </c>
    </row>
    <row r="6374" spans="1:6">
      <c r="A6374" t="str">
        <f t="shared" si="198"/>
        <v>CE1_S1_7</v>
      </c>
      <c r="B6374" t="s">
        <v>7</v>
      </c>
      <c r="C6374" t="s">
        <v>109</v>
      </c>
      <c r="D6374">
        <v>20</v>
      </c>
      <c r="E6374">
        <v>26464</v>
      </c>
      <c r="F6374" t="b">
        <f t="shared" si="199"/>
        <v>0</v>
      </c>
    </row>
    <row r="6375" spans="1:6">
      <c r="A6375" t="str">
        <f t="shared" si="198"/>
        <v>CE1_S1_7</v>
      </c>
      <c r="B6375" t="s">
        <v>7</v>
      </c>
      <c r="C6375" t="s">
        <v>109</v>
      </c>
      <c r="D6375">
        <v>22</v>
      </c>
      <c r="E6375">
        <v>25748</v>
      </c>
      <c r="F6375" t="b">
        <f t="shared" si="199"/>
        <v>0</v>
      </c>
    </row>
    <row r="6376" spans="1:6">
      <c r="A6376" t="str">
        <f t="shared" si="198"/>
        <v>CE1_S1_7</v>
      </c>
      <c r="B6376" t="s">
        <v>7</v>
      </c>
      <c r="C6376" t="s">
        <v>109</v>
      </c>
      <c r="D6376">
        <v>22</v>
      </c>
      <c r="E6376">
        <v>32279</v>
      </c>
      <c r="F6376" t="b">
        <f t="shared" si="199"/>
        <v>0</v>
      </c>
    </row>
    <row r="6377" spans="1:6">
      <c r="A6377" t="str">
        <f t="shared" si="198"/>
        <v>CE1_S1_7</v>
      </c>
      <c r="B6377" t="s">
        <v>7</v>
      </c>
      <c r="C6377" t="s">
        <v>109</v>
      </c>
      <c r="D6377">
        <v>22</v>
      </c>
      <c r="E6377">
        <v>39543</v>
      </c>
      <c r="F6377" t="b">
        <f t="shared" si="199"/>
        <v>0</v>
      </c>
    </row>
    <row r="6378" spans="1:6">
      <c r="A6378" t="str">
        <f t="shared" si="198"/>
        <v>CE1_S1_7</v>
      </c>
      <c r="B6378" t="s">
        <v>7</v>
      </c>
      <c r="C6378" t="s">
        <v>109</v>
      </c>
      <c r="D6378">
        <v>228</v>
      </c>
      <c r="E6378">
        <v>267668</v>
      </c>
      <c r="F6378" t="b">
        <f t="shared" si="199"/>
        <v>0</v>
      </c>
    </row>
    <row r="6379" spans="1:6">
      <c r="A6379" t="str">
        <f t="shared" si="198"/>
        <v>CE1_S1_7</v>
      </c>
      <c r="B6379" t="s">
        <v>7</v>
      </c>
      <c r="C6379" t="s">
        <v>109</v>
      </c>
      <c r="D6379">
        <v>23</v>
      </c>
      <c r="E6379">
        <v>33120</v>
      </c>
      <c r="F6379" t="b">
        <f t="shared" si="199"/>
        <v>0</v>
      </c>
    </row>
    <row r="6380" spans="1:6">
      <c r="A6380" t="str">
        <f t="shared" si="198"/>
        <v>CE1_S1_7</v>
      </c>
      <c r="B6380" t="s">
        <v>7</v>
      </c>
      <c r="C6380" t="s">
        <v>109</v>
      </c>
      <c r="D6380">
        <v>24</v>
      </c>
      <c r="E6380">
        <v>28370</v>
      </c>
      <c r="F6380" t="b">
        <f t="shared" si="199"/>
        <v>0</v>
      </c>
    </row>
    <row r="6381" spans="1:6">
      <c r="A6381" t="str">
        <f t="shared" si="198"/>
        <v>CE1_S1_7</v>
      </c>
      <c r="B6381" t="s">
        <v>7</v>
      </c>
      <c r="C6381" t="s">
        <v>109</v>
      </c>
      <c r="D6381">
        <v>24</v>
      </c>
      <c r="E6381">
        <v>34295</v>
      </c>
      <c r="F6381" t="b">
        <f t="shared" si="199"/>
        <v>0</v>
      </c>
    </row>
    <row r="6382" spans="1:6">
      <c r="A6382" t="str">
        <f t="shared" si="198"/>
        <v>CE1_S1_7</v>
      </c>
      <c r="B6382" t="s">
        <v>7</v>
      </c>
      <c r="C6382" t="s">
        <v>109</v>
      </c>
      <c r="D6382">
        <v>26</v>
      </c>
      <c r="E6382">
        <v>34895</v>
      </c>
      <c r="F6382" t="b">
        <f t="shared" si="199"/>
        <v>0</v>
      </c>
    </row>
    <row r="6383" spans="1:6">
      <c r="A6383" t="str">
        <f t="shared" si="198"/>
        <v>CE1_S1_7</v>
      </c>
      <c r="B6383" t="s">
        <v>7</v>
      </c>
      <c r="C6383" t="s">
        <v>109</v>
      </c>
      <c r="D6383">
        <v>264</v>
      </c>
      <c r="E6383">
        <v>316570</v>
      </c>
      <c r="F6383" t="b">
        <f t="shared" si="199"/>
        <v>0</v>
      </c>
    </row>
    <row r="6384" spans="1:6">
      <c r="A6384" t="str">
        <f t="shared" si="198"/>
        <v>CE1_S1_7</v>
      </c>
      <c r="B6384" t="s">
        <v>7</v>
      </c>
      <c r="C6384" t="s">
        <v>109</v>
      </c>
      <c r="D6384">
        <v>28</v>
      </c>
      <c r="E6384">
        <v>42268</v>
      </c>
      <c r="F6384" t="b">
        <f t="shared" si="199"/>
        <v>0</v>
      </c>
    </row>
    <row r="6385" spans="1:6">
      <c r="A6385" t="str">
        <f t="shared" si="198"/>
        <v>CE1_S1_7</v>
      </c>
      <c r="B6385" t="s">
        <v>7</v>
      </c>
      <c r="C6385" t="s">
        <v>109</v>
      </c>
      <c r="D6385">
        <v>28</v>
      </c>
      <c r="E6385">
        <v>52348</v>
      </c>
      <c r="F6385" t="b">
        <f t="shared" si="199"/>
        <v>0</v>
      </c>
    </row>
    <row r="6386" spans="1:6">
      <c r="A6386" t="str">
        <f t="shared" si="198"/>
        <v>CE1_S1_7</v>
      </c>
      <c r="B6386" t="s">
        <v>7</v>
      </c>
      <c r="C6386" t="s">
        <v>109</v>
      </c>
      <c r="D6386">
        <v>29</v>
      </c>
      <c r="E6386">
        <v>39437</v>
      </c>
      <c r="F6386" t="b">
        <f t="shared" si="199"/>
        <v>0</v>
      </c>
    </row>
    <row r="6387" spans="1:6">
      <c r="A6387" t="str">
        <f t="shared" si="198"/>
        <v>CE1_S1_7</v>
      </c>
      <c r="B6387" t="s">
        <v>7</v>
      </c>
      <c r="C6387" t="s">
        <v>109</v>
      </c>
      <c r="D6387">
        <v>29</v>
      </c>
      <c r="E6387">
        <v>43410</v>
      </c>
      <c r="F6387" t="b">
        <f t="shared" si="199"/>
        <v>0</v>
      </c>
    </row>
    <row r="6388" spans="1:6">
      <c r="A6388" t="str">
        <f t="shared" si="198"/>
        <v>CE1_S1_7</v>
      </c>
      <c r="B6388" t="s">
        <v>7</v>
      </c>
      <c r="C6388" t="s">
        <v>109</v>
      </c>
      <c r="D6388">
        <v>3</v>
      </c>
      <c r="E6388">
        <v>3091</v>
      </c>
      <c r="F6388" t="b">
        <f t="shared" si="199"/>
        <v>0</v>
      </c>
    </row>
    <row r="6389" spans="1:6">
      <c r="A6389" t="str">
        <f t="shared" si="198"/>
        <v>CE1_S1_7</v>
      </c>
      <c r="B6389" t="s">
        <v>7</v>
      </c>
      <c r="C6389" t="s">
        <v>109</v>
      </c>
      <c r="D6389">
        <v>3</v>
      </c>
      <c r="E6389">
        <v>4828</v>
      </c>
      <c r="F6389" t="b">
        <f t="shared" si="199"/>
        <v>0</v>
      </c>
    </row>
    <row r="6390" spans="1:6">
      <c r="A6390" t="str">
        <f t="shared" si="198"/>
        <v>CE1_S1_7</v>
      </c>
      <c r="B6390" t="s">
        <v>7</v>
      </c>
      <c r="C6390" t="s">
        <v>109</v>
      </c>
      <c r="D6390">
        <v>32</v>
      </c>
      <c r="E6390">
        <v>35106</v>
      </c>
      <c r="F6390" t="b">
        <f t="shared" si="199"/>
        <v>0</v>
      </c>
    </row>
    <row r="6391" spans="1:6">
      <c r="A6391" t="str">
        <f t="shared" si="198"/>
        <v>CE1_S1_7</v>
      </c>
      <c r="B6391" t="s">
        <v>7</v>
      </c>
      <c r="C6391" t="s">
        <v>109</v>
      </c>
      <c r="D6391">
        <v>384</v>
      </c>
      <c r="E6391">
        <v>427654</v>
      </c>
      <c r="F6391" t="b">
        <f t="shared" si="199"/>
        <v>0</v>
      </c>
    </row>
    <row r="6392" spans="1:6">
      <c r="A6392" t="str">
        <f t="shared" si="198"/>
        <v>CE1_S1_7</v>
      </c>
      <c r="B6392" t="s">
        <v>7</v>
      </c>
      <c r="C6392" t="s">
        <v>109</v>
      </c>
      <c r="D6392">
        <v>39</v>
      </c>
      <c r="E6392">
        <v>44479</v>
      </c>
      <c r="F6392" t="b">
        <f t="shared" si="199"/>
        <v>0</v>
      </c>
    </row>
    <row r="6393" spans="1:6">
      <c r="A6393" t="str">
        <f t="shared" si="198"/>
        <v>CE1_S1_7</v>
      </c>
      <c r="B6393" t="s">
        <v>7</v>
      </c>
      <c r="C6393" t="s">
        <v>109</v>
      </c>
      <c r="D6393">
        <v>39</v>
      </c>
      <c r="E6393">
        <v>47624</v>
      </c>
      <c r="F6393" t="b">
        <f t="shared" si="199"/>
        <v>0</v>
      </c>
    </row>
    <row r="6394" spans="1:6">
      <c r="A6394" t="str">
        <f t="shared" si="198"/>
        <v>CE1_S1_7</v>
      </c>
      <c r="B6394" t="s">
        <v>7</v>
      </c>
      <c r="C6394" t="s">
        <v>109</v>
      </c>
      <c r="D6394">
        <v>4</v>
      </c>
      <c r="E6394">
        <v>4755</v>
      </c>
      <c r="F6394" t="b">
        <f t="shared" si="199"/>
        <v>0</v>
      </c>
    </row>
    <row r="6395" spans="1:6">
      <c r="A6395" t="str">
        <f t="shared" si="198"/>
        <v>CE1_S1_7</v>
      </c>
      <c r="B6395" t="s">
        <v>7</v>
      </c>
      <c r="C6395" t="s">
        <v>109</v>
      </c>
      <c r="D6395">
        <v>4</v>
      </c>
      <c r="E6395">
        <v>7116</v>
      </c>
      <c r="F6395" t="b">
        <f t="shared" si="199"/>
        <v>0</v>
      </c>
    </row>
    <row r="6396" spans="1:6">
      <c r="A6396" t="str">
        <f t="shared" si="198"/>
        <v>CE1_S1_7</v>
      </c>
      <c r="B6396" t="s">
        <v>7</v>
      </c>
      <c r="C6396" t="s">
        <v>109</v>
      </c>
      <c r="D6396">
        <v>4</v>
      </c>
      <c r="E6396">
        <v>7494</v>
      </c>
      <c r="F6396" t="b">
        <f t="shared" si="199"/>
        <v>0</v>
      </c>
    </row>
    <row r="6397" spans="1:6">
      <c r="A6397" t="str">
        <f t="shared" si="198"/>
        <v>CE1_S1_7</v>
      </c>
      <c r="B6397" t="s">
        <v>7</v>
      </c>
      <c r="C6397" t="s">
        <v>109</v>
      </c>
      <c r="D6397">
        <v>4</v>
      </c>
      <c r="E6397">
        <v>7631</v>
      </c>
      <c r="F6397" t="b">
        <f t="shared" si="199"/>
        <v>0</v>
      </c>
    </row>
    <row r="6398" spans="1:6">
      <c r="A6398" t="str">
        <f t="shared" si="198"/>
        <v>CE1_S1_7</v>
      </c>
      <c r="B6398" t="s">
        <v>7</v>
      </c>
      <c r="C6398" t="s">
        <v>109</v>
      </c>
      <c r="D6398">
        <v>40</v>
      </c>
      <c r="E6398">
        <v>48823</v>
      </c>
      <c r="F6398" t="b">
        <f t="shared" si="199"/>
        <v>0</v>
      </c>
    </row>
    <row r="6399" spans="1:6">
      <c r="A6399" t="str">
        <f t="shared" si="198"/>
        <v>CE1_S1_7</v>
      </c>
      <c r="B6399" t="s">
        <v>7</v>
      </c>
      <c r="C6399" t="s">
        <v>109</v>
      </c>
      <c r="D6399">
        <v>43</v>
      </c>
      <c r="E6399">
        <v>50738</v>
      </c>
      <c r="F6399" t="b">
        <f t="shared" si="199"/>
        <v>0</v>
      </c>
    </row>
    <row r="6400" spans="1:6">
      <c r="A6400" t="str">
        <f t="shared" si="198"/>
        <v>CE1_S1_7</v>
      </c>
      <c r="B6400" t="s">
        <v>7</v>
      </c>
      <c r="C6400" t="s">
        <v>109</v>
      </c>
      <c r="D6400">
        <v>43</v>
      </c>
      <c r="E6400">
        <v>52780</v>
      </c>
      <c r="F6400" t="b">
        <f t="shared" si="199"/>
        <v>0</v>
      </c>
    </row>
    <row r="6401" spans="1:6">
      <c r="A6401" t="str">
        <f t="shared" si="198"/>
        <v>CE1_S1_7</v>
      </c>
      <c r="B6401" t="s">
        <v>7</v>
      </c>
      <c r="C6401" t="s">
        <v>109</v>
      </c>
      <c r="D6401">
        <v>44</v>
      </c>
      <c r="E6401">
        <v>53624</v>
      </c>
      <c r="F6401" t="b">
        <f t="shared" si="199"/>
        <v>0</v>
      </c>
    </row>
    <row r="6402" spans="1:6">
      <c r="A6402" t="str">
        <f t="shared" ref="A6402:A6465" si="200">CONCATENATE(B6402,"_",C6402)</f>
        <v>CE1_S1_7</v>
      </c>
      <c r="B6402" t="s">
        <v>7</v>
      </c>
      <c r="C6402" t="s">
        <v>109</v>
      </c>
      <c r="D6402">
        <v>5</v>
      </c>
      <c r="E6402">
        <v>11152</v>
      </c>
      <c r="F6402" t="b">
        <f t="shared" ref="F6402:F6465" si="201">IF(B6402=C6402,TRUE,FALSE)</f>
        <v>0</v>
      </c>
    </row>
    <row r="6403" spans="1:6">
      <c r="A6403" t="str">
        <f t="shared" si="200"/>
        <v>CE1_S1_7</v>
      </c>
      <c r="B6403" t="s">
        <v>7</v>
      </c>
      <c r="C6403" t="s">
        <v>109</v>
      </c>
      <c r="D6403">
        <v>5</v>
      </c>
      <c r="E6403">
        <v>11212</v>
      </c>
      <c r="F6403" t="b">
        <f t="shared" si="201"/>
        <v>0</v>
      </c>
    </row>
    <row r="6404" spans="1:6">
      <c r="A6404" t="str">
        <f t="shared" si="200"/>
        <v>CE1_S1_7</v>
      </c>
      <c r="B6404" t="s">
        <v>7</v>
      </c>
      <c r="C6404" t="s">
        <v>109</v>
      </c>
      <c r="D6404">
        <v>5</v>
      </c>
      <c r="E6404">
        <v>6554</v>
      </c>
      <c r="F6404" t="b">
        <f t="shared" si="201"/>
        <v>0</v>
      </c>
    </row>
    <row r="6405" spans="1:6">
      <c r="A6405" t="str">
        <f t="shared" si="200"/>
        <v>CE1_S1_7</v>
      </c>
      <c r="B6405" t="s">
        <v>7</v>
      </c>
      <c r="C6405" t="s">
        <v>109</v>
      </c>
      <c r="D6405">
        <v>5</v>
      </c>
      <c r="E6405">
        <v>9989</v>
      </c>
      <c r="F6405" t="b">
        <f t="shared" si="201"/>
        <v>0</v>
      </c>
    </row>
    <row r="6406" spans="1:6">
      <c r="A6406" t="str">
        <f t="shared" si="200"/>
        <v>CE1_S1_7</v>
      </c>
      <c r="B6406" t="s">
        <v>7</v>
      </c>
      <c r="C6406" t="s">
        <v>109</v>
      </c>
      <c r="D6406">
        <v>54</v>
      </c>
      <c r="E6406">
        <v>56055</v>
      </c>
      <c r="F6406" t="b">
        <f t="shared" si="201"/>
        <v>0</v>
      </c>
    </row>
    <row r="6407" spans="1:6">
      <c r="A6407" t="str">
        <f t="shared" si="200"/>
        <v>CE1_S1_7</v>
      </c>
      <c r="B6407" t="s">
        <v>7</v>
      </c>
      <c r="C6407" t="s">
        <v>109</v>
      </c>
      <c r="D6407">
        <v>54</v>
      </c>
      <c r="E6407">
        <v>61805</v>
      </c>
      <c r="F6407" t="b">
        <f t="shared" si="201"/>
        <v>0</v>
      </c>
    </row>
    <row r="6408" spans="1:6">
      <c r="A6408" t="str">
        <f t="shared" si="200"/>
        <v>CE1_S1_7</v>
      </c>
      <c r="B6408" t="s">
        <v>7</v>
      </c>
      <c r="C6408" t="s">
        <v>109</v>
      </c>
      <c r="D6408">
        <v>54</v>
      </c>
      <c r="E6408">
        <v>68825</v>
      </c>
      <c r="F6408" t="b">
        <f t="shared" si="201"/>
        <v>0</v>
      </c>
    </row>
    <row r="6409" spans="1:6">
      <c r="A6409" t="str">
        <f t="shared" si="200"/>
        <v>CE1_S1_7</v>
      </c>
      <c r="B6409" t="s">
        <v>7</v>
      </c>
      <c r="C6409" t="s">
        <v>109</v>
      </c>
      <c r="D6409">
        <v>6</v>
      </c>
      <c r="E6409">
        <v>11650</v>
      </c>
      <c r="F6409" t="b">
        <f t="shared" si="201"/>
        <v>0</v>
      </c>
    </row>
    <row r="6410" spans="1:6">
      <c r="A6410" t="str">
        <f t="shared" si="200"/>
        <v>CE1_S1_7</v>
      </c>
      <c r="B6410" t="s">
        <v>7</v>
      </c>
      <c r="C6410" t="s">
        <v>109</v>
      </c>
      <c r="D6410">
        <v>6</v>
      </c>
      <c r="E6410">
        <v>12134</v>
      </c>
      <c r="F6410" t="b">
        <f t="shared" si="201"/>
        <v>0</v>
      </c>
    </row>
    <row r="6411" spans="1:6">
      <c r="A6411" t="str">
        <f t="shared" si="200"/>
        <v>CE1_S1_7</v>
      </c>
      <c r="B6411" t="s">
        <v>7</v>
      </c>
      <c r="C6411" t="s">
        <v>109</v>
      </c>
      <c r="D6411">
        <v>66</v>
      </c>
      <c r="E6411">
        <v>82106</v>
      </c>
      <c r="F6411" t="b">
        <f t="shared" si="201"/>
        <v>0</v>
      </c>
    </row>
    <row r="6412" spans="1:6">
      <c r="A6412" t="str">
        <f t="shared" si="200"/>
        <v>CE1_S1_7</v>
      </c>
      <c r="B6412" t="s">
        <v>7</v>
      </c>
      <c r="C6412" t="s">
        <v>109</v>
      </c>
      <c r="D6412">
        <v>7</v>
      </c>
      <c r="E6412">
        <v>14217</v>
      </c>
      <c r="F6412" t="b">
        <f t="shared" si="201"/>
        <v>0</v>
      </c>
    </row>
    <row r="6413" spans="1:6">
      <c r="A6413" t="str">
        <f t="shared" si="200"/>
        <v>CE1_S1_7</v>
      </c>
      <c r="B6413" t="s">
        <v>7</v>
      </c>
      <c r="C6413" t="s">
        <v>109</v>
      </c>
      <c r="D6413">
        <v>7</v>
      </c>
      <c r="E6413">
        <v>9478</v>
      </c>
      <c r="F6413" t="b">
        <f t="shared" si="201"/>
        <v>0</v>
      </c>
    </row>
    <row r="6414" spans="1:6">
      <c r="A6414" t="str">
        <f t="shared" si="200"/>
        <v>CE1_S1_7</v>
      </c>
      <c r="B6414" t="s">
        <v>7</v>
      </c>
      <c r="C6414" t="s">
        <v>109</v>
      </c>
      <c r="D6414">
        <v>71</v>
      </c>
      <c r="E6414">
        <v>74486</v>
      </c>
      <c r="F6414" t="b">
        <f t="shared" si="201"/>
        <v>0</v>
      </c>
    </row>
    <row r="6415" spans="1:6">
      <c r="A6415" t="str">
        <f t="shared" si="200"/>
        <v>CE1_S1_7</v>
      </c>
      <c r="B6415" t="s">
        <v>7</v>
      </c>
      <c r="C6415" t="s">
        <v>109</v>
      </c>
      <c r="D6415">
        <v>8</v>
      </c>
      <c r="E6415">
        <v>10148</v>
      </c>
      <c r="F6415" t="b">
        <f t="shared" si="201"/>
        <v>0</v>
      </c>
    </row>
    <row r="6416" spans="1:6">
      <c r="A6416" t="str">
        <f t="shared" si="200"/>
        <v>CE1_S1_7</v>
      </c>
      <c r="B6416" t="s">
        <v>7</v>
      </c>
      <c r="C6416" t="s">
        <v>109</v>
      </c>
      <c r="D6416">
        <v>8</v>
      </c>
      <c r="E6416">
        <v>12286</v>
      </c>
      <c r="F6416" t="b">
        <f t="shared" si="201"/>
        <v>0</v>
      </c>
    </row>
    <row r="6417" spans="1:6">
      <c r="A6417" t="str">
        <f t="shared" si="200"/>
        <v>CE1_S1_7</v>
      </c>
      <c r="B6417" t="s">
        <v>7</v>
      </c>
      <c r="C6417" t="s">
        <v>109</v>
      </c>
      <c r="D6417">
        <v>8</v>
      </c>
      <c r="E6417">
        <v>13672</v>
      </c>
      <c r="F6417" t="b">
        <f t="shared" si="201"/>
        <v>0</v>
      </c>
    </row>
    <row r="6418" spans="1:6">
      <c r="A6418" t="str">
        <f t="shared" si="200"/>
        <v>CE1_S1_7</v>
      </c>
      <c r="B6418" t="s">
        <v>7</v>
      </c>
      <c r="C6418" t="s">
        <v>109</v>
      </c>
      <c r="D6418">
        <v>8</v>
      </c>
      <c r="E6418">
        <v>14207</v>
      </c>
      <c r="F6418" t="b">
        <f t="shared" si="201"/>
        <v>0</v>
      </c>
    </row>
    <row r="6419" spans="1:6">
      <c r="A6419" t="str">
        <f t="shared" si="200"/>
        <v>CE1_S1_7</v>
      </c>
      <c r="B6419" t="s">
        <v>7</v>
      </c>
      <c r="C6419" t="s">
        <v>109</v>
      </c>
      <c r="D6419">
        <v>8</v>
      </c>
      <c r="E6419">
        <v>15149</v>
      </c>
      <c r="F6419" t="b">
        <f t="shared" si="201"/>
        <v>0</v>
      </c>
    </row>
    <row r="6420" spans="1:6">
      <c r="A6420" t="str">
        <f t="shared" si="200"/>
        <v>CE1_S1_7</v>
      </c>
      <c r="B6420" t="s">
        <v>7</v>
      </c>
      <c r="C6420" t="s">
        <v>109</v>
      </c>
      <c r="D6420">
        <v>8</v>
      </c>
      <c r="E6420">
        <v>15738</v>
      </c>
      <c r="F6420" t="b">
        <f t="shared" si="201"/>
        <v>0</v>
      </c>
    </row>
    <row r="6421" spans="1:6">
      <c r="A6421" t="str">
        <f t="shared" si="200"/>
        <v>CE1_S1_7</v>
      </c>
      <c r="B6421" t="s">
        <v>7</v>
      </c>
      <c r="C6421" t="s">
        <v>109</v>
      </c>
      <c r="D6421">
        <v>83</v>
      </c>
      <c r="E6421">
        <v>103077</v>
      </c>
      <c r="F6421" t="b">
        <f t="shared" si="201"/>
        <v>0</v>
      </c>
    </row>
    <row r="6422" spans="1:6">
      <c r="A6422" t="str">
        <f t="shared" si="200"/>
        <v>CE1_S1_7</v>
      </c>
      <c r="B6422" t="s">
        <v>7</v>
      </c>
      <c r="C6422" t="s">
        <v>109</v>
      </c>
      <c r="D6422">
        <v>86</v>
      </c>
      <c r="E6422">
        <v>101314</v>
      </c>
      <c r="F6422" t="b">
        <f t="shared" si="201"/>
        <v>0</v>
      </c>
    </row>
    <row r="6423" spans="1:6">
      <c r="A6423" t="str">
        <f t="shared" si="200"/>
        <v>CE1_S1_7</v>
      </c>
      <c r="B6423" t="s">
        <v>7</v>
      </c>
      <c r="C6423" t="s">
        <v>109</v>
      </c>
      <c r="D6423">
        <v>98</v>
      </c>
      <c r="E6423">
        <v>116908</v>
      </c>
      <c r="F6423" t="b">
        <f t="shared" si="201"/>
        <v>0</v>
      </c>
    </row>
    <row r="6424" spans="1:6">
      <c r="A6424" t="str">
        <f t="shared" si="200"/>
        <v>CE1_S1_71</v>
      </c>
      <c r="B6424" t="s">
        <v>7</v>
      </c>
      <c r="C6424" t="s">
        <v>329</v>
      </c>
      <c r="D6424">
        <v>155</v>
      </c>
      <c r="E6424">
        <v>170936</v>
      </c>
      <c r="F6424" t="b">
        <f t="shared" si="201"/>
        <v>0</v>
      </c>
    </row>
    <row r="6425" spans="1:6">
      <c r="A6425" t="str">
        <f t="shared" si="200"/>
        <v>CE1_S1_71</v>
      </c>
      <c r="B6425" t="s">
        <v>7</v>
      </c>
      <c r="C6425" t="s">
        <v>329</v>
      </c>
      <c r="D6425">
        <v>16</v>
      </c>
      <c r="E6425">
        <v>15856</v>
      </c>
      <c r="F6425" t="b">
        <f t="shared" si="201"/>
        <v>0</v>
      </c>
    </row>
    <row r="6426" spans="1:6">
      <c r="A6426" t="str">
        <f t="shared" si="200"/>
        <v>CE1_S1_71</v>
      </c>
      <c r="B6426" t="s">
        <v>7</v>
      </c>
      <c r="C6426" t="s">
        <v>329</v>
      </c>
      <c r="D6426">
        <v>16</v>
      </c>
      <c r="E6426">
        <v>17916</v>
      </c>
      <c r="F6426" t="b">
        <f t="shared" si="201"/>
        <v>0</v>
      </c>
    </row>
    <row r="6427" spans="1:6">
      <c r="A6427" t="str">
        <f t="shared" si="200"/>
        <v>CE1_S1_71</v>
      </c>
      <c r="B6427" t="s">
        <v>7</v>
      </c>
      <c r="C6427" t="s">
        <v>329</v>
      </c>
      <c r="D6427">
        <v>20</v>
      </c>
      <c r="E6427">
        <v>17275</v>
      </c>
      <c r="F6427" t="b">
        <f t="shared" si="201"/>
        <v>0</v>
      </c>
    </row>
    <row r="6428" spans="1:6">
      <c r="A6428" t="str">
        <f t="shared" si="200"/>
        <v>CE1_S1_71</v>
      </c>
      <c r="B6428" t="s">
        <v>7</v>
      </c>
      <c r="C6428" t="s">
        <v>329</v>
      </c>
      <c r="D6428">
        <v>78</v>
      </c>
      <c r="E6428">
        <v>89539</v>
      </c>
      <c r="F6428" t="b">
        <f t="shared" si="201"/>
        <v>0</v>
      </c>
    </row>
    <row r="6429" spans="1:6">
      <c r="A6429" t="str">
        <f t="shared" si="200"/>
        <v>CE1_S1_8</v>
      </c>
      <c r="B6429" t="s">
        <v>7</v>
      </c>
      <c r="C6429" t="s">
        <v>75</v>
      </c>
      <c r="D6429">
        <v>112</v>
      </c>
      <c r="E6429">
        <v>140116</v>
      </c>
      <c r="F6429" t="b">
        <f t="shared" si="201"/>
        <v>0</v>
      </c>
    </row>
    <row r="6430" spans="1:6">
      <c r="A6430" t="str">
        <f t="shared" si="200"/>
        <v>CE1_S1_8</v>
      </c>
      <c r="B6430" t="s">
        <v>7</v>
      </c>
      <c r="C6430" t="s">
        <v>75</v>
      </c>
      <c r="D6430">
        <v>15</v>
      </c>
      <c r="E6430">
        <v>30028</v>
      </c>
      <c r="F6430" t="b">
        <f t="shared" si="201"/>
        <v>0</v>
      </c>
    </row>
    <row r="6431" spans="1:6">
      <c r="A6431" t="str">
        <f t="shared" si="200"/>
        <v>CE1_S1_8</v>
      </c>
      <c r="B6431" t="s">
        <v>7</v>
      </c>
      <c r="C6431" t="s">
        <v>75</v>
      </c>
      <c r="D6431">
        <v>17</v>
      </c>
      <c r="E6431">
        <v>20537</v>
      </c>
      <c r="F6431" t="b">
        <f t="shared" si="201"/>
        <v>0</v>
      </c>
    </row>
    <row r="6432" spans="1:6">
      <c r="A6432" t="str">
        <f t="shared" si="200"/>
        <v>CE1_S1_8</v>
      </c>
      <c r="B6432" t="s">
        <v>7</v>
      </c>
      <c r="C6432" t="s">
        <v>75</v>
      </c>
      <c r="D6432">
        <v>18</v>
      </c>
      <c r="E6432">
        <v>26249</v>
      </c>
      <c r="F6432" t="b">
        <f t="shared" si="201"/>
        <v>0</v>
      </c>
    </row>
    <row r="6433" spans="1:6">
      <c r="A6433" t="str">
        <f t="shared" si="200"/>
        <v>CE1_S1_8</v>
      </c>
      <c r="B6433" t="s">
        <v>7</v>
      </c>
      <c r="C6433" t="s">
        <v>75</v>
      </c>
      <c r="D6433">
        <v>19</v>
      </c>
      <c r="E6433">
        <v>22451</v>
      </c>
      <c r="F6433" t="b">
        <f t="shared" si="201"/>
        <v>0</v>
      </c>
    </row>
    <row r="6434" spans="1:6">
      <c r="A6434" t="str">
        <f t="shared" si="200"/>
        <v>CE1_S1_8</v>
      </c>
      <c r="B6434" t="s">
        <v>7</v>
      </c>
      <c r="C6434" t="s">
        <v>75</v>
      </c>
      <c r="D6434">
        <v>2</v>
      </c>
      <c r="E6434">
        <v>5351</v>
      </c>
      <c r="F6434" t="b">
        <f t="shared" si="201"/>
        <v>0</v>
      </c>
    </row>
    <row r="6435" spans="1:6">
      <c r="A6435" t="str">
        <f t="shared" si="200"/>
        <v>CE1_S1_8</v>
      </c>
      <c r="B6435" t="s">
        <v>7</v>
      </c>
      <c r="C6435" t="s">
        <v>75</v>
      </c>
      <c r="D6435">
        <v>22</v>
      </c>
      <c r="E6435">
        <v>26616</v>
      </c>
      <c r="F6435" t="b">
        <f t="shared" si="201"/>
        <v>0</v>
      </c>
    </row>
    <row r="6436" spans="1:6">
      <c r="A6436" t="str">
        <f t="shared" si="200"/>
        <v>CE1_S1_8</v>
      </c>
      <c r="B6436" t="s">
        <v>7</v>
      </c>
      <c r="C6436" t="s">
        <v>75</v>
      </c>
      <c r="D6436">
        <v>34</v>
      </c>
      <c r="E6436">
        <v>49149</v>
      </c>
      <c r="F6436" t="b">
        <f t="shared" si="201"/>
        <v>0</v>
      </c>
    </row>
    <row r="6437" spans="1:6">
      <c r="A6437" t="str">
        <f t="shared" si="200"/>
        <v>CE1_S1_8</v>
      </c>
      <c r="B6437" t="s">
        <v>7</v>
      </c>
      <c r="C6437" t="s">
        <v>75</v>
      </c>
      <c r="D6437">
        <v>4</v>
      </c>
      <c r="E6437">
        <v>10140</v>
      </c>
      <c r="F6437" t="b">
        <f t="shared" si="201"/>
        <v>0</v>
      </c>
    </row>
    <row r="6438" spans="1:6">
      <c r="A6438" t="str">
        <f t="shared" si="200"/>
        <v>CE1_S1_9</v>
      </c>
      <c r="B6438" t="s">
        <v>7</v>
      </c>
      <c r="C6438" t="s">
        <v>95</v>
      </c>
      <c r="D6438">
        <v>12</v>
      </c>
      <c r="E6438">
        <v>10065</v>
      </c>
      <c r="F6438" t="b">
        <f t="shared" si="201"/>
        <v>0</v>
      </c>
    </row>
    <row r="6439" spans="1:6">
      <c r="A6439" t="str">
        <f t="shared" si="200"/>
        <v>CE1_S1_9</v>
      </c>
      <c r="B6439" t="s">
        <v>7</v>
      </c>
      <c r="C6439" t="s">
        <v>95</v>
      </c>
      <c r="D6439">
        <v>13</v>
      </c>
      <c r="E6439">
        <v>18888</v>
      </c>
      <c r="F6439" t="b">
        <f t="shared" si="201"/>
        <v>0</v>
      </c>
    </row>
    <row r="6440" spans="1:6">
      <c r="A6440" t="str">
        <f t="shared" si="200"/>
        <v>CE1_S1_9</v>
      </c>
      <c r="B6440" t="s">
        <v>7</v>
      </c>
      <c r="C6440" t="s">
        <v>95</v>
      </c>
      <c r="D6440">
        <v>2</v>
      </c>
      <c r="E6440">
        <v>1699</v>
      </c>
      <c r="F6440" t="b">
        <f t="shared" si="201"/>
        <v>0</v>
      </c>
    </row>
    <row r="6441" spans="1:6">
      <c r="A6441" t="str">
        <f t="shared" si="200"/>
        <v>CE1_S1_9</v>
      </c>
      <c r="B6441" t="s">
        <v>7</v>
      </c>
      <c r="C6441" t="s">
        <v>95</v>
      </c>
      <c r="D6441">
        <v>25</v>
      </c>
      <c r="E6441">
        <v>32606</v>
      </c>
      <c r="F6441" t="b">
        <f t="shared" si="201"/>
        <v>0</v>
      </c>
    </row>
    <row r="6442" spans="1:6">
      <c r="A6442" t="str">
        <f t="shared" si="200"/>
        <v>CE1_S1_9</v>
      </c>
      <c r="B6442" t="s">
        <v>7</v>
      </c>
      <c r="C6442" t="s">
        <v>95</v>
      </c>
      <c r="D6442">
        <v>34</v>
      </c>
      <c r="E6442">
        <v>35827</v>
      </c>
      <c r="F6442" t="b">
        <f t="shared" si="201"/>
        <v>0</v>
      </c>
    </row>
    <row r="6443" spans="1:6">
      <c r="A6443" t="str">
        <f t="shared" si="200"/>
        <v>CE1_S1_9</v>
      </c>
      <c r="B6443" t="s">
        <v>7</v>
      </c>
      <c r="C6443" t="s">
        <v>95</v>
      </c>
      <c r="D6443">
        <v>5</v>
      </c>
      <c r="E6443">
        <v>5664</v>
      </c>
      <c r="F6443" t="b">
        <f t="shared" si="201"/>
        <v>0</v>
      </c>
    </row>
    <row r="6444" spans="1:6">
      <c r="A6444" t="str">
        <f t="shared" si="200"/>
        <v>CE1_S1_9</v>
      </c>
      <c r="B6444" t="s">
        <v>7</v>
      </c>
      <c r="C6444" t="s">
        <v>95</v>
      </c>
      <c r="D6444">
        <v>89</v>
      </c>
      <c r="E6444">
        <v>97185</v>
      </c>
      <c r="F6444" t="b">
        <f t="shared" si="201"/>
        <v>0</v>
      </c>
    </row>
    <row r="6445" spans="1:6">
      <c r="A6445" t="str">
        <f t="shared" si="200"/>
        <v>CE1_S3</v>
      </c>
      <c r="B6445" t="s">
        <v>7</v>
      </c>
      <c r="C6445" t="s">
        <v>284</v>
      </c>
      <c r="D6445">
        <v>108</v>
      </c>
      <c r="E6445">
        <v>136072</v>
      </c>
      <c r="F6445" t="b">
        <f t="shared" si="201"/>
        <v>0</v>
      </c>
    </row>
    <row r="6446" spans="1:6">
      <c r="A6446" t="str">
        <f t="shared" si="200"/>
        <v>CE1_S3</v>
      </c>
      <c r="B6446" t="s">
        <v>7</v>
      </c>
      <c r="C6446" t="s">
        <v>284</v>
      </c>
      <c r="D6446">
        <v>274</v>
      </c>
      <c r="E6446">
        <v>335734</v>
      </c>
      <c r="F6446" t="b">
        <f t="shared" si="201"/>
        <v>0</v>
      </c>
    </row>
    <row r="6447" spans="1:6">
      <c r="A6447" t="str">
        <f t="shared" si="200"/>
        <v>CE1_S3</v>
      </c>
      <c r="B6447" t="s">
        <v>7</v>
      </c>
      <c r="C6447" t="s">
        <v>284</v>
      </c>
      <c r="D6447">
        <v>38</v>
      </c>
      <c r="E6447">
        <v>33854</v>
      </c>
      <c r="F6447" t="b">
        <f t="shared" si="201"/>
        <v>0</v>
      </c>
    </row>
    <row r="6448" spans="1:6">
      <c r="A6448" t="str">
        <f t="shared" si="200"/>
        <v>CE1_S3</v>
      </c>
      <c r="B6448" t="s">
        <v>7</v>
      </c>
      <c r="C6448" t="s">
        <v>284</v>
      </c>
      <c r="D6448">
        <v>4</v>
      </c>
      <c r="E6448">
        <v>6542</v>
      </c>
      <c r="F6448" t="b">
        <f t="shared" si="201"/>
        <v>0</v>
      </c>
    </row>
    <row r="6449" spans="1:6">
      <c r="A6449" t="str">
        <f t="shared" si="200"/>
        <v>CE1_S3</v>
      </c>
      <c r="B6449" t="s">
        <v>7</v>
      </c>
      <c r="C6449" t="s">
        <v>284</v>
      </c>
      <c r="D6449">
        <v>5</v>
      </c>
      <c r="E6449">
        <v>32171</v>
      </c>
      <c r="F6449" t="b">
        <f t="shared" si="201"/>
        <v>0</v>
      </c>
    </row>
    <row r="6450" spans="1:6">
      <c r="A6450" t="str">
        <f t="shared" si="200"/>
        <v>CE1_S3</v>
      </c>
      <c r="B6450" t="s">
        <v>7</v>
      </c>
      <c r="C6450" t="s">
        <v>284</v>
      </c>
      <c r="D6450">
        <v>5</v>
      </c>
      <c r="E6450">
        <v>6501</v>
      </c>
      <c r="F6450" t="b">
        <f t="shared" si="201"/>
        <v>0</v>
      </c>
    </row>
    <row r="6451" spans="1:6">
      <c r="A6451" t="str">
        <f t="shared" si="200"/>
        <v>CE1_S3</v>
      </c>
      <c r="B6451" t="s">
        <v>7</v>
      </c>
      <c r="C6451" t="s">
        <v>284</v>
      </c>
      <c r="D6451">
        <v>55</v>
      </c>
      <c r="E6451">
        <v>60212</v>
      </c>
      <c r="F6451" t="b">
        <f t="shared" si="201"/>
        <v>0</v>
      </c>
    </row>
    <row r="6452" spans="1:6">
      <c r="A6452" t="str">
        <f t="shared" si="200"/>
        <v>CE1_S3</v>
      </c>
      <c r="B6452" t="s">
        <v>7</v>
      </c>
      <c r="C6452" t="s">
        <v>284</v>
      </c>
      <c r="D6452">
        <v>56</v>
      </c>
      <c r="E6452">
        <v>61932</v>
      </c>
      <c r="F6452" t="b">
        <f t="shared" si="201"/>
        <v>0</v>
      </c>
    </row>
    <row r="6453" spans="1:6">
      <c r="A6453" t="str">
        <f t="shared" si="200"/>
        <v>CE1_S3</v>
      </c>
      <c r="B6453" t="s">
        <v>7</v>
      </c>
      <c r="C6453" t="s">
        <v>284</v>
      </c>
      <c r="D6453">
        <v>93</v>
      </c>
      <c r="E6453">
        <v>122241</v>
      </c>
      <c r="F6453" t="b">
        <f t="shared" si="201"/>
        <v>0</v>
      </c>
    </row>
    <row r="6454" spans="1:6">
      <c r="A6454" t="str">
        <f t="shared" si="200"/>
        <v>CE1_S4</v>
      </c>
      <c r="B6454" t="s">
        <v>7</v>
      </c>
      <c r="C6454" t="s">
        <v>330</v>
      </c>
      <c r="D6454">
        <v>25</v>
      </c>
      <c r="E6454">
        <v>29742</v>
      </c>
      <c r="F6454" t="b">
        <f t="shared" si="201"/>
        <v>0</v>
      </c>
    </row>
    <row r="6455" spans="1:6">
      <c r="A6455" t="str">
        <f t="shared" si="200"/>
        <v>CE1_S4</v>
      </c>
      <c r="B6455" t="s">
        <v>7</v>
      </c>
      <c r="C6455" t="s">
        <v>330</v>
      </c>
      <c r="D6455">
        <v>5</v>
      </c>
      <c r="E6455">
        <v>5173</v>
      </c>
      <c r="F6455" t="b">
        <f t="shared" si="201"/>
        <v>0</v>
      </c>
    </row>
    <row r="6456" spans="1:6">
      <c r="A6456" t="str">
        <f t="shared" si="200"/>
        <v>CE1_SLH</v>
      </c>
      <c r="B6456" t="s">
        <v>7</v>
      </c>
      <c r="C6456" t="s">
        <v>230</v>
      </c>
      <c r="D6456">
        <v>2</v>
      </c>
      <c r="E6456">
        <v>1889</v>
      </c>
      <c r="F6456" t="b">
        <f t="shared" si="201"/>
        <v>0</v>
      </c>
    </row>
    <row r="6457" spans="1:6">
      <c r="A6457" t="str">
        <f t="shared" si="200"/>
        <v>CE1_SLH</v>
      </c>
      <c r="B6457" t="s">
        <v>7</v>
      </c>
      <c r="C6457" t="s">
        <v>230</v>
      </c>
      <c r="D6457">
        <v>33</v>
      </c>
      <c r="E6457">
        <v>25379</v>
      </c>
      <c r="F6457" t="b">
        <f t="shared" si="201"/>
        <v>0</v>
      </c>
    </row>
    <row r="6458" spans="1:6">
      <c r="A6458" t="str">
        <f t="shared" si="200"/>
        <v>CE1_cohesin</v>
      </c>
      <c r="B6458" t="s">
        <v>7</v>
      </c>
      <c r="C6458" t="s">
        <v>331</v>
      </c>
      <c r="D6458">
        <v>23</v>
      </c>
      <c r="E6458">
        <v>37501</v>
      </c>
      <c r="F6458" t="b">
        <f t="shared" si="201"/>
        <v>0</v>
      </c>
    </row>
    <row r="6459" spans="1:6">
      <c r="A6459" t="str">
        <f t="shared" si="200"/>
        <v>CE11_CE12</v>
      </c>
      <c r="B6459" t="s">
        <v>276</v>
      </c>
      <c r="C6459" t="s">
        <v>60</v>
      </c>
      <c r="D6459">
        <v>56</v>
      </c>
      <c r="E6459">
        <v>67670</v>
      </c>
      <c r="F6459" t="b">
        <f t="shared" si="201"/>
        <v>0</v>
      </c>
    </row>
    <row r="6460" spans="1:6">
      <c r="A6460" t="str">
        <f t="shared" si="200"/>
        <v>CE11_CE12</v>
      </c>
      <c r="B6460" t="s">
        <v>276</v>
      </c>
      <c r="C6460" t="s">
        <v>60</v>
      </c>
      <c r="D6460">
        <v>66</v>
      </c>
      <c r="E6460">
        <v>78473</v>
      </c>
      <c r="F6460" t="b">
        <f t="shared" si="201"/>
        <v>0</v>
      </c>
    </row>
    <row r="6461" spans="1:6">
      <c r="A6461" t="str">
        <f t="shared" si="200"/>
        <v>CE11_CE2</v>
      </c>
      <c r="B6461" t="s">
        <v>276</v>
      </c>
      <c r="C6461" t="s">
        <v>82</v>
      </c>
      <c r="D6461">
        <v>9</v>
      </c>
      <c r="E6461">
        <v>10038</v>
      </c>
      <c r="F6461" t="b">
        <f t="shared" si="201"/>
        <v>0</v>
      </c>
    </row>
    <row r="6462" spans="1:6">
      <c r="A6462" t="str">
        <f t="shared" si="200"/>
        <v>CE11_CE3</v>
      </c>
      <c r="B6462" t="s">
        <v>276</v>
      </c>
      <c r="C6462" t="s">
        <v>84</v>
      </c>
      <c r="D6462">
        <v>21</v>
      </c>
      <c r="E6462">
        <v>24319</v>
      </c>
      <c r="F6462" t="b">
        <f t="shared" si="201"/>
        <v>0</v>
      </c>
    </row>
    <row r="6463" spans="1:6">
      <c r="A6463" t="str">
        <f t="shared" si="200"/>
        <v>CE11_CE4</v>
      </c>
      <c r="B6463" t="s">
        <v>276</v>
      </c>
      <c r="C6463" t="s">
        <v>27</v>
      </c>
      <c r="D6463">
        <v>106</v>
      </c>
      <c r="E6463">
        <v>98556</v>
      </c>
      <c r="F6463" t="b">
        <f t="shared" si="201"/>
        <v>0</v>
      </c>
    </row>
    <row r="6464" spans="1:6">
      <c r="A6464" t="str">
        <f t="shared" si="200"/>
        <v>CE11_CE4</v>
      </c>
      <c r="B6464" t="s">
        <v>276</v>
      </c>
      <c r="C6464" t="s">
        <v>27</v>
      </c>
      <c r="D6464">
        <v>148</v>
      </c>
      <c r="E6464">
        <v>162901</v>
      </c>
      <c r="F6464" t="b">
        <f t="shared" si="201"/>
        <v>0</v>
      </c>
    </row>
    <row r="6465" spans="1:6">
      <c r="A6465" t="str">
        <f t="shared" si="200"/>
        <v>CE11_CE7</v>
      </c>
      <c r="B6465" t="s">
        <v>276</v>
      </c>
      <c r="C6465" t="s">
        <v>96</v>
      </c>
      <c r="D6465">
        <v>49</v>
      </c>
      <c r="E6465">
        <v>55454</v>
      </c>
      <c r="F6465" t="b">
        <f t="shared" si="201"/>
        <v>0</v>
      </c>
    </row>
    <row r="6466" spans="1:6">
      <c r="A6466" t="str">
        <f t="shared" ref="A6466:A6529" si="202">CONCATENATE(B6466,"_",C6466)</f>
        <v>CE11_CE8</v>
      </c>
      <c r="B6466" t="s">
        <v>276</v>
      </c>
      <c r="C6466" t="s">
        <v>61</v>
      </c>
      <c r="D6466">
        <v>57</v>
      </c>
      <c r="E6466">
        <v>68134</v>
      </c>
      <c r="F6466" t="b">
        <f t="shared" ref="F6466:F6529" si="203">IF(B6466=C6466,TRUE,FALSE)</f>
        <v>0</v>
      </c>
    </row>
    <row r="6467" spans="1:6">
      <c r="A6467" t="str">
        <f t="shared" si="202"/>
        <v>CE11_CE9</v>
      </c>
      <c r="B6467" t="s">
        <v>276</v>
      </c>
      <c r="C6467" t="s">
        <v>99</v>
      </c>
      <c r="D6467">
        <v>110</v>
      </c>
      <c r="E6467">
        <v>103674</v>
      </c>
      <c r="F6467" t="b">
        <f t="shared" si="203"/>
        <v>0</v>
      </c>
    </row>
    <row r="6468" spans="1:6">
      <c r="A6468" t="str">
        <f t="shared" si="202"/>
        <v>CE11_CE9</v>
      </c>
      <c r="B6468" t="s">
        <v>276</v>
      </c>
      <c r="C6468" t="s">
        <v>99</v>
      </c>
      <c r="D6468">
        <v>25</v>
      </c>
      <c r="E6468">
        <v>25730</v>
      </c>
      <c r="F6468" t="b">
        <f t="shared" si="203"/>
        <v>0</v>
      </c>
    </row>
    <row r="6469" spans="1:6">
      <c r="A6469" t="str">
        <f t="shared" si="202"/>
        <v>CE11_GH1</v>
      </c>
      <c r="B6469" t="s">
        <v>276</v>
      </c>
      <c r="C6469" t="s">
        <v>28</v>
      </c>
      <c r="D6469">
        <v>51</v>
      </c>
      <c r="E6469">
        <v>53829</v>
      </c>
      <c r="F6469" t="b">
        <f t="shared" si="203"/>
        <v>0</v>
      </c>
    </row>
    <row r="6470" spans="1:6">
      <c r="A6470" t="str">
        <f t="shared" si="202"/>
        <v>CE11_GH102</v>
      </c>
      <c r="B6470" t="s">
        <v>276</v>
      </c>
      <c r="C6470" t="s">
        <v>101</v>
      </c>
      <c r="D6470">
        <v>60</v>
      </c>
      <c r="E6470">
        <v>55009</v>
      </c>
      <c r="F6470" t="b">
        <f t="shared" si="203"/>
        <v>0</v>
      </c>
    </row>
    <row r="6471" spans="1:6">
      <c r="A6471" t="str">
        <f t="shared" si="202"/>
        <v>CE11_GH102</v>
      </c>
      <c r="B6471" t="s">
        <v>276</v>
      </c>
      <c r="C6471" t="s">
        <v>101</v>
      </c>
      <c r="D6471">
        <v>83</v>
      </c>
      <c r="E6471">
        <v>75256</v>
      </c>
      <c r="F6471" t="b">
        <f t="shared" si="203"/>
        <v>0</v>
      </c>
    </row>
    <row r="6472" spans="1:6">
      <c r="A6472" t="str">
        <f t="shared" si="202"/>
        <v>CE11_GH105</v>
      </c>
      <c r="B6472" t="s">
        <v>276</v>
      </c>
      <c r="C6472" t="s">
        <v>56</v>
      </c>
      <c r="D6472">
        <v>17</v>
      </c>
      <c r="E6472">
        <v>34348</v>
      </c>
      <c r="F6472" t="b">
        <f t="shared" si="203"/>
        <v>0</v>
      </c>
    </row>
    <row r="6473" spans="1:6">
      <c r="A6473" t="str">
        <f t="shared" si="202"/>
        <v>CE11_GH105</v>
      </c>
      <c r="B6473" t="s">
        <v>276</v>
      </c>
      <c r="C6473" t="s">
        <v>56</v>
      </c>
      <c r="D6473">
        <v>17</v>
      </c>
      <c r="E6473">
        <v>35994</v>
      </c>
      <c r="F6473" t="b">
        <f t="shared" si="203"/>
        <v>0</v>
      </c>
    </row>
    <row r="6474" spans="1:6">
      <c r="A6474" t="str">
        <f t="shared" si="202"/>
        <v>CE11_GH105</v>
      </c>
      <c r="B6474" t="s">
        <v>276</v>
      </c>
      <c r="C6474" t="s">
        <v>56</v>
      </c>
      <c r="D6474">
        <v>59</v>
      </c>
      <c r="E6474">
        <v>69743</v>
      </c>
      <c r="F6474" t="b">
        <f t="shared" si="203"/>
        <v>0</v>
      </c>
    </row>
    <row r="6475" spans="1:6">
      <c r="A6475" t="str">
        <f t="shared" si="202"/>
        <v>CE11_GH105</v>
      </c>
      <c r="B6475" t="s">
        <v>276</v>
      </c>
      <c r="C6475" t="s">
        <v>56</v>
      </c>
      <c r="D6475">
        <v>95</v>
      </c>
      <c r="E6475">
        <v>131936</v>
      </c>
      <c r="F6475" t="b">
        <f t="shared" si="203"/>
        <v>0</v>
      </c>
    </row>
    <row r="6476" spans="1:6">
      <c r="A6476" t="str">
        <f t="shared" si="202"/>
        <v>CE11_GH106</v>
      </c>
      <c r="B6476" t="s">
        <v>276</v>
      </c>
      <c r="C6476" t="s">
        <v>103</v>
      </c>
      <c r="D6476">
        <v>25</v>
      </c>
      <c r="E6476">
        <v>27688</v>
      </c>
      <c r="F6476" t="b">
        <f t="shared" si="203"/>
        <v>0</v>
      </c>
    </row>
    <row r="6477" spans="1:6">
      <c r="A6477" t="str">
        <f t="shared" si="202"/>
        <v>CE11_GH109</v>
      </c>
      <c r="B6477" t="s">
        <v>276</v>
      </c>
      <c r="C6477" t="s">
        <v>66</v>
      </c>
      <c r="D6477">
        <v>18</v>
      </c>
      <c r="E6477">
        <v>19947</v>
      </c>
      <c r="F6477" t="b">
        <f t="shared" si="203"/>
        <v>0</v>
      </c>
    </row>
    <row r="6478" spans="1:6">
      <c r="A6478" t="str">
        <f t="shared" si="202"/>
        <v>CE11_GH109</v>
      </c>
      <c r="B6478" t="s">
        <v>276</v>
      </c>
      <c r="C6478" t="s">
        <v>66</v>
      </c>
      <c r="D6478">
        <v>48</v>
      </c>
      <c r="E6478">
        <v>64155</v>
      </c>
      <c r="F6478" t="b">
        <f t="shared" si="203"/>
        <v>0</v>
      </c>
    </row>
    <row r="6479" spans="1:6">
      <c r="A6479" t="str">
        <f t="shared" si="202"/>
        <v>CE11_GH109</v>
      </c>
      <c r="B6479" t="s">
        <v>276</v>
      </c>
      <c r="C6479" t="s">
        <v>66</v>
      </c>
      <c r="D6479">
        <v>7</v>
      </c>
      <c r="E6479">
        <v>8890</v>
      </c>
      <c r="F6479" t="b">
        <f t="shared" si="203"/>
        <v>0</v>
      </c>
    </row>
    <row r="6480" spans="1:6">
      <c r="A6480" t="str">
        <f t="shared" si="202"/>
        <v>CE11_GH115</v>
      </c>
      <c r="B6480" t="s">
        <v>276</v>
      </c>
      <c r="C6480" t="s">
        <v>110</v>
      </c>
      <c r="D6480">
        <v>34</v>
      </c>
      <c r="E6480">
        <v>49074</v>
      </c>
      <c r="F6480" t="b">
        <f t="shared" si="203"/>
        <v>0</v>
      </c>
    </row>
    <row r="6481" spans="1:6">
      <c r="A6481" t="str">
        <f t="shared" si="202"/>
        <v>CE11_GH115</v>
      </c>
      <c r="B6481" t="s">
        <v>276</v>
      </c>
      <c r="C6481" t="s">
        <v>110</v>
      </c>
      <c r="D6481">
        <v>37</v>
      </c>
      <c r="E6481">
        <v>47031</v>
      </c>
      <c r="F6481" t="b">
        <f t="shared" si="203"/>
        <v>0</v>
      </c>
    </row>
    <row r="6482" spans="1:6">
      <c r="A6482" t="str">
        <f t="shared" si="202"/>
        <v>CE11_GH115</v>
      </c>
      <c r="B6482" t="s">
        <v>276</v>
      </c>
      <c r="C6482" t="s">
        <v>110</v>
      </c>
      <c r="D6482">
        <v>7</v>
      </c>
      <c r="E6482">
        <v>9316</v>
      </c>
      <c r="F6482" t="b">
        <f t="shared" si="203"/>
        <v>0</v>
      </c>
    </row>
    <row r="6483" spans="1:6">
      <c r="A6483" t="str">
        <f t="shared" si="202"/>
        <v>CE11_GH127</v>
      </c>
      <c r="B6483" t="s">
        <v>276</v>
      </c>
      <c r="C6483" t="s">
        <v>111</v>
      </c>
      <c r="D6483">
        <v>36</v>
      </c>
      <c r="E6483">
        <v>39122</v>
      </c>
      <c r="F6483" t="b">
        <f t="shared" si="203"/>
        <v>0</v>
      </c>
    </row>
    <row r="6484" spans="1:6">
      <c r="A6484" t="str">
        <f t="shared" si="202"/>
        <v>CE11_GH128</v>
      </c>
      <c r="B6484" t="s">
        <v>276</v>
      </c>
      <c r="C6484" t="s">
        <v>137</v>
      </c>
      <c r="D6484">
        <v>2</v>
      </c>
      <c r="E6484">
        <v>4224</v>
      </c>
      <c r="F6484" t="b">
        <f t="shared" si="203"/>
        <v>0</v>
      </c>
    </row>
    <row r="6485" spans="1:6">
      <c r="A6485" t="str">
        <f t="shared" si="202"/>
        <v>CE11_GH128</v>
      </c>
      <c r="B6485" t="s">
        <v>276</v>
      </c>
      <c r="C6485" t="s">
        <v>137</v>
      </c>
      <c r="D6485">
        <v>6</v>
      </c>
      <c r="E6485">
        <v>6668</v>
      </c>
      <c r="F6485" t="b">
        <f t="shared" si="203"/>
        <v>0</v>
      </c>
    </row>
    <row r="6486" spans="1:6">
      <c r="A6486" t="str">
        <f t="shared" si="202"/>
        <v>CE11_GH13</v>
      </c>
      <c r="B6486" t="s">
        <v>276</v>
      </c>
      <c r="C6486" t="s">
        <v>247</v>
      </c>
      <c r="D6486">
        <v>162</v>
      </c>
      <c r="E6486">
        <v>215956</v>
      </c>
      <c r="F6486" t="b">
        <f t="shared" si="203"/>
        <v>0</v>
      </c>
    </row>
    <row r="6487" spans="1:6">
      <c r="A6487" t="str">
        <f t="shared" si="202"/>
        <v>CE11_GH13</v>
      </c>
      <c r="B6487" t="s">
        <v>276</v>
      </c>
      <c r="C6487" t="s">
        <v>247</v>
      </c>
      <c r="D6487">
        <v>4</v>
      </c>
      <c r="E6487">
        <v>5889</v>
      </c>
      <c r="F6487" t="b">
        <f t="shared" si="203"/>
        <v>0</v>
      </c>
    </row>
    <row r="6488" spans="1:6">
      <c r="A6488" t="str">
        <f t="shared" si="202"/>
        <v>CE11_GH130</v>
      </c>
      <c r="B6488" t="s">
        <v>276</v>
      </c>
      <c r="C6488" t="s">
        <v>97</v>
      </c>
      <c r="D6488">
        <v>47</v>
      </c>
      <c r="E6488">
        <v>53195</v>
      </c>
      <c r="F6488" t="b">
        <f t="shared" si="203"/>
        <v>0</v>
      </c>
    </row>
    <row r="6489" spans="1:6">
      <c r="A6489" t="str">
        <f t="shared" si="202"/>
        <v>CE11_GH133</v>
      </c>
      <c r="B6489" t="s">
        <v>276</v>
      </c>
      <c r="C6489" t="s">
        <v>119</v>
      </c>
      <c r="D6489">
        <v>41</v>
      </c>
      <c r="E6489">
        <v>50238</v>
      </c>
      <c r="F6489" t="b">
        <f t="shared" si="203"/>
        <v>0</v>
      </c>
    </row>
    <row r="6490" spans="1:6">
      <c r="A6490" t="str">
        <f t="shared" si="202"/>
        <v>CE11_GH13_11</v>
      </c>
      <c r="B6490" t="s">
        <v>276</v>
      </c>
      <c r="C6490" t="s">
        <v>248</v>
      </c>
      <c r="D6490">
        <v>118</v>
      </c>
      <c r="E6490">
        <v>127339</v>
      </c>
      <c r="F6490" t="b">
        <f t="shared" si="203"/>
        <v>0</v>
      </c>
    </row>
    <row r="6491" spans="1:6">
      <c r="A6491" t="str">
        <f t="shared" si="202"/>
        <v>CE11_GH13_14</v>
      </c>
      <c r="B6491" t="s">
        <v>276</v>
      </c>
      <c r="C6491" t="s">
        <v>249</v>
      </c>
      <c r="D6491">
        <v>273</v>
      </c>
      <c r="E6491">
        <v>332399</v>
      </c>
      <c r="F6491" t="b">
        <f t="shared" si="203"/>
        <v>0</v>
      </c>
    </row>
    <row r="6492" spans="1:6">
      <c r="A6492" t="str">
        <f t="shared" si="202"/>
        <v>CE11_GH13_14</v>
      </c>
      <c r="B6492" t="s">
        <v>276</v>
      </c>
      <c r="C6492" t="s">
        <v>249</v>
      </c>
      <c r="D6492">
        <v>35</v>
      </c>
      <c r="E6492">
        <v>67061</v>
      </c>
      <c r="F6492" t="b">
        <f t="shared" si="203"/>
        <v>0</v>
      </c>
    </row>
    <row r="6493" spans="1:6">
      <c r="A6493" t="str">
        <f t="shared" si="202"/>
        <v>CE11_GH13_29</v>
      </c>
      <c r="B6493" t="s">
        <v>276</v>
      </c>
      <c r="C6493" t="s">
        <v>302</v>
      </c>
      <c r="D6493">
        <v>22</v>
      </c>
      <c r="E6493">
        <v>22713</v>
      </c>
      <c r="F6493" t="b">
        <f t="shared" si="203"/>
        <v>0</v>
      </c>
    </row>
    <row r="6494" spans="1:6">
      <c r="A6494" t="str">
        <f t="shared" si="202"/>
        <v>CE11_GH13_38</v>
      </c>
      <c r="B6494" t="s">
        <v>276</v>
      </c>
      <c r="C6494" t="s">
        <v>278</v>
      </c>
      <c r="D6494">
        <v>22</v>
      </c>
      <c r="E6494">
        <v>34374</v>
      </c>
      <c r="F6494" t="b">
        <f t="shared" si="203"/>
        <v>0</v>
      </c>
    </row>
    <row r="6495" spans="1:6">
      <c r="A6495" t="str">
        <f t="shared" si="202"/>
        <v>CE11_GH13_38</v>
      </c>
      <c r="B6495" t="s">
        <v>276</v>
      </c>
      <c r="C6495" t="s">
        <v>278</v>
      </c>
      <c r="D6495">
        <v>33</v>
      </c>
      <c r="E6495">
        <v>34905</v>
      </c>
      <c r="F6495" t="b">
        <f t="shared" si="203"/>
        <v>0</v>
      </c>
    </row>
    <row r="6496" spans="1:6">
      <c r="A6496" t="str">
        <f t="shared" si="202"/>
        <v>CE11_GH13_6</v>
      </c>
      <c r="B6496" t="s">
        <v>276</v>
      </c>
      <c r="C6496" t="s">
        <v>253</v>
      </c>
      <c r="D6496">
        <v>159</v>
      </c>
      <c r="E6496">
        <v>211903</v>
      </c>
      <c r="F6496" t="b">
        <f t="shared" si="203"/>
        <v>0</v>
      </c>
    </row>
    <row r="6497" spans="1:6">
      <c r="A6497" t="str">
        <f t="shared" si="202"/>
        <v>CE11_GH13_6</v>
      </c>
      <c r="B6497" t="s">
        <v>276</v>
      </c>
      <c r="C6497" t="s">
        <v>253</v>
      </c>
      <c r="D6497">
        <v>22</v>
      </c>
      <c r="E6497">
        <v>23164</v>
      </c>
      <c r="F6497" t="b">
        <f t="shared" si="203"/>
        <v>0</v>
      </c>
    </row>
    <row r="6498" spans="1:6">
      <c r="A6498" t="str">
        <f t="shared" si="202"/>
        <v>CE11_GH13_8</v>
      </c>
      <c r="B6498" t="s">
        <v>276</v>
      </c>
      <c r="C6498" t="s">
        <v>279</v>
      </c>
      <c r="D6498">
        <v>9</v>
      </c>
      <c r="E6498">
        <v>9016</v>
      </c>
      <c r="F6498" t="b">
        <f t="shared" si="203"/>
        <v>0</v>
      </c>
    </row>
    <row r="6499" spans="1:6">
      <c r="A6499" t="str">
        <f t="shared" si="202"/>
        <v>CE11_GH13_8</v>
      </c>
      <c r="B6499" t="s">
        <v>276</v>
      </c>
      <c r="C6499" t="s">
        <v>279</v>
      </c>
      <c r="D6499">
        <v>9</v>
      </c>
      <c r="E6499">
        <v>9023</v>
      </c>
      <c r="F6499" t="b">
        <f t="shared" si="203"/>
        <v>0</v>
      </c>
    </row>
    <row r="6500" spans="1:6">
      <c r="A6500" t="str">
        <f t="shared" si="202"/>
        <v>CE11_GH13_8</v>
      </c>
      <c r="B6500" t="s">
        <v>276</v>
      </c>
      <c r="C6500" t="s">
        <v>279</v>
      </c>
      <c r="D6500">
        <v>9</v>
      </c>
      <c r="E6500">
        <v>9153</v>
      </c>
      <c r="F6500" t="b">
        <f t="shared" si="203"/>
        <v>0</v>
      </c>
    </row>
    <row r="6501" spans="1:6">
      <c r="A6501" t="str">
        <f t="shared" si="202"/>
        <v>CE11_GH13_9</v>
      </c>
      <c r="B6501" t="s">
        <v>276</v>
      </c>
      <c r="C6501" t="s">
        <v>268</v>
      </c>
      <c r="D6501">
        <v>37</v>
      </c>
      <c r="E6501">
        <v>39429</v>
      </c>
      <c r="F6501" t="b">
        <f t="shared" si="203"/>
        <v>0</v>
      </c>
    </row>
    <row r="6502" spans="1:6">
      <c r="A6502" t="str">
        <f t="shared" si="202"/>
        <v>CE11_GH143</v>
      </c>
      <c r="B6502" t="s">
        <v>276</v>
      </c>
      <c r="C6502" t="s">
        <v>317</v>
      </c>
      <c r="D6502">
        <v>77</v>
      </c>
      <c r="E6502">
        <v>94887</v>
      </c>
      <c r="F6502" t="b">
        <f t="shared" si="203"/>
        <v>0</v>
      </c>
    </row>
    <row r="6503" spans="1:6">
      <c r="A6503" t="str">
        <f t="shared" si="202"/>
        <v>CE11_GH144</v>
      </c>
      <c r="B6503" t="s">
        <v>276</v>
      </c>
      <c r="C6503" t="s">
        <v>76</v>
      </c>
      <c r="D6503">
        <v>295</v>
      </c>
      <c r="E6503">
        <v>360512</v>
      </c>
      <c r="F6503" t="b">
        <f t="shared" si="203"/>
        <v>0</v>
      </c>
    </row>
    <row r="6504" spans="1:6">
      <c r="A6504" t="str">
        <f t="shared" si="202"/>
        <v>CE11_GH146</v>
      </c>
      <c r="B6504" t="s">
        <v>276</v>
      </c>
      <c r="C6504" t="s">
        <v>232</v>
      </c>
      <c r="D6504">
        <v>22</v>
      </c>
      <c r="E6504">
        <v>22496</v>
      </c>
      <c r="F6504" t="b">
        <f t="shared" si="203"/>
        <v>0</v>
      </c>
    </row>
    <row r="6505" spans="1:6">
      <c r="A6505" t="str">
        <f t="shared" si="202"/>
        <v>CE11_GH16_3</v>
      </c>
      <c r="B6505" t="s">
        <v>276</v>
      </c>
      <c r="C6505" t="s">
        <v>162</v>
      </c>
      <c r="D6505">
        <v>300</v>
      </c>
      <c r="E6505">
        <v>371987</v>
      </c>
      <c r="F6505" t="b">
        <f t="shared" si="203"/>
        <v>0</v>
      </c>
    </row>
    <row r="6506" spans="1:6">
      <c r="A6506" t="str">
        <f t="shared" si="202"/>
        <v>CE11_GH2</v>
      </c>
      <c r="B6506" t="s">
        <v>276</v>
      </c>
      <c r="C6506" t="s">
        <v>44</v>
      </c>
      <c r="D6506">
        <v>119</v>
      </c>
      <c r="E6506">
        <v>132152</v>
      </c>
      <c r="F6506" t="b">
        <f t="shared" si="203"/>
        <v>0</v>
      </c>
    </row>
    <row r="6507" spans="1:6">
      <c r="A6507" t="str">
        <f t="shared" si="202"/>
        <v>CE11_GH2</v>
      </c>
      <c r="B6507" t="s">
        <v>276</v>
      </c>
      <c r="C6507" t="s">
        <v>44</v>
      </c>
      <c r="D6507">
        <v>12</v>
      </c>
      <c r="E6507">
        <v>23896</v>
      </c>
      <c r="F6507" t="b">
        <f t="shared" si="203"/>
        <v>0</v>
      </c>
    </row>
    <row r="6508" spans="1:6">
      <c r="A6508" t="str">
        <f t="shared" si="202"/>
        <v>CE11_GH2</v>
      </c>
      <c r="B6508" t="s">
        <v>276</v>
      </c>
      <c r="C6508" t="s">
        <v>44</v>
      </c>
      <c r="D6508">
        <v>12</v>
      </c>
      <c r="E6508">
        <v>26058</v>
      </c>
      <c r="F6508" t="b">
        <f t="shared" si="203"/>
        <v>0</v>
      </c>
    </row>
    <row r="6509" spans="1:6">
      <c r="A6509" t="str">
        <f t="shared" si="202"/>
        <v>CE11_GH2</v>
      </c>
      <c r="B6509" t="s">
        <v>276</v>
      </c>
      <c r="C6509" t="s">
        <v>44</v>
      </c>
      <c r="D6509">
        <v>14</v>
      </c>
      <c r="E6509">
        <v>16626</v>
      </c>
      <c r="F6509" t="b">
        <f t="shared" si="203"/>
        <v>0</v>
      </c>
    </row>
    <row r="6510" spans="1:6">
      <c r="A6510" t="str">
        <f t="shared" si="202"/>
        <v>CE11_GH2</v>
      </c>
      <c r="B6510" t="s">
        <v>276</v>
      </c>
      <c r="C6510" t="s">
        <v>44</v>
      </c>
      <c r="D6510">
        <v>16</v>
      </c>
      <c r="E6510">
        <v>31108</v>
      </c>
      <c r="F6510" t="b">
        <f t="shared" si="203"/>
        <v>0</v>
      </c>
    </row>
    <row r="6511" spans="1:6">
      <c r="A6511" t="str">
        <f t="shared" si="202"/>
        <v>CE11_GH2</v>
      </c>
      <c r="B6511" t="s">
        <v>276</v>
      </c>
      <c r="C6511" t="s">
        <v>44</v>
      </c>
      <c r="D6511">
        <v>22</v>
      </c>
      <c r="E6511">
        <v>26883</v>
      </c>
      <c r="F6511" t="b">
        <f t="shared" si="203"/>
        <v>0</v>
      </c>
    </row>
    <row r="6512" spans="1:6">
      <c r="A6512" t="str">
        <f t="shared" si="202"/>
        <v>CE11_GH2</v>
      </c>
      <c r="B6512" t="s">
        <v>276</v>
      </c>
      <c r="C6512" t="s">
        <v>44</v>
      </c>
      <c r="D6512">
        <v>4</v>
      </c>
      <c r="E6512">
        <v>4587</v>
      </c>
      <c r="F6512" t="b">
        <f t="shared" si="203"/>
        <v>0</v>
      </c>
    </row>
    <row r="6513" spans="1:6">
      <c r="A6513" t="str">
        <f t="shared" si="202"/>
        <v>CE11_GH2</v>
      </c>
      <c r="B6513" t="s">
        <v>276</v>
      </c>
      <c r="C6513" t="s">
        <v>44</v>
      </c>
      <c r="D6513">
        <v>47</v>
      </c>
      <c r="E6513">
        <v>55735</v>
      </c>
      <c r="F6513" t="b">
        <f t="shared" si="203"/>
        <v>0</v>
      </c>
    </row>
    <row r="6514" spans="1:6">
      <c r="A6514" t="str">
        <f t="shared" si="202"/>
        <v>CE11_GH2</v>
      </c>
      <c r="B6514" t="s">
        <v>276</v>
      </c>
      <c r="C6514" t="s">
        <v>44</v>
      </c>
      <c r="D6514">
        <v>66</v>
      </c>
      <c r="E6514">
        <v>78819</v>
      </c>
      <c r="F6514" t="b">
        <f t="shared" si="203"/>
        <v>0</v>
      </c>
    </row>
    <row r="6515" spans="1:6">
      <c r="A6515" t="str">
        <f t="shared" si="202"/>
        <v>CE11_GH2</v>
      </c>
      <c r="B6515" t="s">
        <v>276</v>
      </c>
      <c r="C6515" t="s">
        <v>44</v>
      </c>
      <c r="D6515">
        <v>80</v>
      </c>
      <c r="E6515">
        <v>99517</v>
      </c>
      <c r="F6515" t="b">
        <f t="shared" si="203"/>
        <v>0</v>
      </c>
    </row>
    <row r="6516" spans="1:6">
      <c r="A6516" t="str">
        <f t="shared" si="202"/>
        <v>CE11_GH20</v>
      </c>
      <c r="B6516" t="s">
        <v>276</v>
      </c>
      <c r="C6516" t="s">
        <v>85</v>
      </c>
      <c r="D6516">
        <v>23</v>
      </c>
      <c r="E6516">
        <v>36060</v>
      </c>
      <c r="F6516" t="b">
        <f t="shared" si="203"/>
        <v>0</v>
      </c>
    </row>
    <row r="6517" spans="1:6">
      <c r="A6517" t="str">
        <f t="shared" si="202"/>
        <v>CE11_GH23</v>
      </c>
      <c r="B6517" t="s">
        <v>276</v>
      </c>
      <c r="C6517" t="s">
        <v>102</v>
      </c>
      <c r="D6517">
        <v>107</v>
      </c>
      <c r="E6517">
        <v>119234</v>
      </c>
      <c r="F6517" t="b">
        <f t="shared" si="203"/>
        <v>0</v>
      </c>
    </row>
    <row r="6518" spans="1:6">
      <c r="A6518" t="str">
        <f t="shared" si="202"/>
        <v>CE11_GH23</v>
      </c>
      <c r="B6518" t="s">
        <v>276</v>
      </c>
      <c r="C6518" t="s">
        <v>102</v>
      </c>
      <c r="D6518">
        <v>119</v>
      </c>
      <c r="E6518">
        <v>114259</v>
      </c>
      <c r="F6518" t="b">
        <f t="shared" si="203"/>
        <v>0</v>
      </c>
    </row>
    <row r="6519" spans="1:6">
      <c r="A6519" t="str">
        <f t="shared" si="202"/>
        <v>CE11_GH23</v>
      </c>
      <c r="B6519" t="s">
        <v>276</v>
      </c>
      <c r="C6519" t="s">
        <v>102</v>
      </c>
      <c r="D6519">
        <v>18</v>
      </c>
      <c r="E6519">
        <v>20683</v>
      </c>
      <c r="F6519" t="b">
        <f t="shared" si="203"/>
        <v>0</v>
      </c>
    </row>
    <row r="6520" spans="1:6">
      <c r="A6520" t="str">
        <f t="shared" si="202"/>
        <v>CE11_GH23</v>
      </c>
      <c r="B6520" t="s">
        <v>276</v>
      </c>
      <c r="C6520" t="s">
        <v>102</v>
      </c>
      <c r="D6520">
        <v>32</v>
      </c>
      <c r="E6520">
        <v>42191</v>
      </c>
      <c r="F6520" t="b">
        <f t="shared" si="203"/>
        <v>0</v>
      </c>
    </row>
    <row r="6521" spans="1:6">
      <c r="A6521" t="str">
        <f t="shared" si="202"/>
        <v>CE11_GH23</v>
      </c>
      <c r="B6521" t="s">
        <v>276</v>
      </c>
      <c r="C6521" t="s">
        <v>102</v>
      </c>
      <c r="D6521">
        <v>38</v>
      </c>
      <c r="E6521">
        <v>54966</v>
      </c>
      <c r="F6521" t="b">
        <f t="shared" si="203"/>
        <v>0</v>
      </c>
    </row>
    <row r="6522" spans="1:6">
      <c r="A6522" t="str">
        <f t="shared" si="202"/>
        <v>CE11_GH23</v>
      </c>
      <c r="B6522" t="s">
        <v>276</v>
      </c>
      <c r="C6522" t="s">
        <v>102</v>
      </c>
      <c r="D6522">
        <v>42</v>
      </c>
      <c r="E6522">
        <v>51657</v>
      </c>
      <c r="F6522" t="b">
        <f t="shared" si="203"/>
        <v>0</v>
      </c>
    </row>
    <row r="6523" spans="1:6">
      <c r="A6523" t="str">
        <f t="shared" si="202"/>
        <v>CE11_GH23</v>
      </c>
      <c r="B6523" t="s">
        <v>276</v>
      </c>
      <c r="C6523" t="s">
        <v>102</v>
      </c>
      <c r="D6523">
        <v>43</v>
      </c>
      <c r="E6523">
        <v>44749</v>
      </c>
      <c r="F6523" t="b">
        <f t="shared" si="203"/>
        <v>0</v>
      </c>
    </row>
    <row r="6524" spans="1:6">
      <c r="A6524" t="str">
        <f t="shared" si="202"/>
        <v>CE11_GH23</v>
      </c>
      <c r="B6524" t="s">
        <v>276</v>
      </c>
      <c r="C6524" t="s">
        <v>102</v>
      </c>
      <c r="D6524">
        <v>5</v>
      </c>
      <c r="E6524">
        <v>7129</v>
      </c>
      <c r="F6524" t="b">
        <f t="shared" si="203"/>
        <v>0</v>
      </c>
    </row>
    <row r="6525" spans="1:6">
      <c r="A6525" t="str">
        <f t="shared" si="202"/>
        <v>CE11_GH23</v>
      </c>
      <c r="B6525" t="s">
        <v>276</v>
      </c>
      <c r="C6525" t="s">
        <v>102</v>
      </c>
      <c r="D6525">
        <v>6</v>
      </c>
      <c r="E6525">
        <v>6883</v>
      </c>
      <c r="F6525" t="b">
        <f t="shared" si="203"/>
        <v>0</v>
      </c>
    </row>
    <row r="6526" spans="1:6">
      <c r="A6526" t="str">
        <f t="shared" si="202"/>
        <v>CE11_GH23</v>
      </c>
      <c r="B6526" t="s">
        <v>276</v>
      </c>
      <c r="C6526" t="s">
        <v>102</v>
      </c>
      <c r="D6526">
        <v>94</v>
      </c>
      <c r="E6526">
        <v>113080</v>
      </c>
      <c r="F6526" t="b">
        <f t="shared" si="203"/>
        <v>0</v>
      </c>
    </row>
    <row r="6527" spans="1:6">
      <c r="A6527" t="str">
        <f t="shared" si="202"/>
        <v>CE11_GH25</v>
      </c>
      <c r="B6527" t="s">
        <v>276</v>
      </c>
      <c r="C6527" t="s">
        <v>173</v>
      </c>
      <c r="D6527">
        <v>11</v>
      </c>
      <c r="E6527">
        <v>13140</v>
      </c>
      <c r="F6527" t="b">
        <f t="shared" si="203"/>
        <v>0</v>
      </c>
    </row>
    <row r="6528" spans="1:6">
      <c r="A6528" t="str">
        <f t="shared" si="202"/>
        <v>CE11_GH25</v>
      </c>
      <c r="B6528" t="s">
        <v>276</v>
      </c>
      <c r="C6528" t="s">
        <v>173</v>
      </c>
      <c r="D6528">
        <v>14</v>
      </c>
      <c r="E6528">
        <v>17843</v>
      </c>
      <c r="F6528" t="b">
        <f t="shared" si="203"/>
        <v>0</v>
      </c>
    </row>
    <row r="6529" spans="1:6">
      <c r="A6529" t="str">
        <f t="shared" si="202"/>
        <v>CE11_GH25</v>
      </c>
      <c r="B6529" t="s">
        <v>276</v>
      </c>
      <c r="C6529" t="s">
        <v>173</v>
      </c>
      <c r="D6529">
        <v>16</v>
      </c>
      <c r="E6529">
        <v>16435</v>
      </c>
      <c r="F6529" t="b">
        <f t="shared" si="203"/>
        <v>0</v>
      </c>
    </row>
    <row r="6530" spans="1:6">
      <c r="A6530" t="str">
        <f t="shared" ref="A6530:A6593" si="204">CONCATENATE(B6530,"_",C6530)</f>
        <v>CE11_GH25</v>
      </c>
      <c r="B6530" t="s">
        <v>276</v>
      </c>
      <c r="C6530" t="s">
        <v>173</v>
      </c>
      <c r="D6530">
        <v>20</v>
      </c>
      <c r="E6530">
        <v>24139</v>
      </c>
      <c r="F6530" t="b">
        <f t="shared" ref="F6530:F6593" si="205">IF(B6530=C6530,TRUE,FALSE)</f>
        <v>0</v>
      </c>
    </row>
    <row r="6531" spans="1:6">
      <c r="A6531" t="str">
        <f t="shared" si="204"/>
        <v>CE11_GH25</v>
      </c>
      <c r="B6531" t="s">
        <v>276</v>
      </c>
      <c r="C6531" t="s">
        <v>173</v>
      </c>
      <c r="D6531">
        <v>4</v>
      </c>
      <c r="E6531">
        <v>4387</v>
      </c>
      <c r="F6531" t="b">
        <f t="shared" si="205"/>
        <v>0</v>
      </c>
    </row>
    <row r="6532" spans="1:6">
      <c r="A6532" t="str">
        <f t="shared" si="204"/>
        <v>CE11_GH25</v>
      </c>
      <c r="B6532" t="s">
        <v>276</v>
      </c>
      <c r="C6532" t="s">
        <v>173</v>
      </c>
      <c r="D6532">
        <v>4</v>
      </c>
      <c r="E6532">
        <v>4395</v>
      </c>
      <c r="F6532" t="b">
        <f t="shared" si="205"/>
        <v>0</v>
      </c>
    </row>
    <row r="6533" spans="1:6">
      <c r="A6533" t="str">
        <f t="shared" si="204"/>
        <v>CE11_GH25</v>
      </c>
      <c r="B6533" t="s">
        <v>276</v>
      </c>
      <c r="C6533" t="s">
        <v>173</v>
      </c>
      <c r="D6533">
        <v>4</v>
      </c>
      <c r="E6533">
        <v>4395</v>
      </c>
      <c r="F6533" t="b">
        <f t="shared" si="205"/>
        <v>0</v>
      </c>
    </row>
    <row r="6534" spans="1:6">
      <c r="A6534" t="str">
        <f t="shared" si="204"/>
        <v>CE11_GH25</v>
      </c>
      <c r="B6534" t="s">
        <v>276</v>
      </c>
      <c r="C6534" t="s">
        <v>173</v>
      </c>
      <c r="D6534">
        <v>4</v>
      </c>
      <c r="E6534">
        <v>4409</v>
      </c>
      <c r="F6534" t="b">
        <f t="shared" si="205"/>
        <v>0</v>
      </c>
    </row>
    <row r="6535" spans="1:6">
      <c r="A6535" t="str">
        <f t="shared" si="204"/>
        <v>CE11_GH25</v>
      </c>
      <c r="B6535" t="s">
        <v>276</v>
      </c>
      <c r="C6535" t="s">
        <v>173</v>
      </c>
      <c r="D6535">
        <v>4</v>
      </c>
      <c r="E6535">
        <v>4430</v>
      </c>
      <c r="F6535" t="b">
        <f t="shared" si="205"/>
        <v>0</v>
      </c>
    </row>
    <row r="6536" spans="1:6">
      <c r="A6536" t="str">
        <f t="shared" si="204"/>
        <v>CE11_GH25</v>
      </c>
      <c r="B6536" t="s">
        <v>276</v>
      </c>
      <c r="C6536" t="s">
        <v>173</v>
      </c>
      <c r="D6536">
        <v>94</v>
      </c>
      <c r="E6536">
        <v>111850</v>
      </c>
      <c r="F6536" t="b">
        <f t="shared" si="205"/>
        <v>0</v>
      </c>
    </row>
    <row r="6537" spans="1:6">
      <c r="A6537" t="str">
        <f t="shared" si="204"/>
        <v>CE11_GH26</v>
      </c>
      <c r="B6537" t="s">
        <v>276</v>
      </c>
      <c r="C6537" t="s">
        <v>98</v>
      </c>
      <c r="D6537">
        <v>21</v>
      </c>
      <c r="E6537">
        <v>43103</v>
      </c>
      <c r="F6537" t="b">
        <f t="shared" si="205"/>
        <v>0</v>
      </c>
    </row>
    <row r="6538" spans="1:6">
      <c r="A6538" t="str">
        <f t="shared" si="204"/>
        <v>CE11_GH26</v>
      </c>
      <c r="B6538" t="s">
        <v>276</v>
      </c>
      <c r="C6538" t="s">
        <v>98</v>
      </c>
      <c r="D6538">
        <v>48</v>
      </c>
      <c r="E6538">
        <v>54377</v>
      </c>
      <c r="F6538" t="b">
        <f t="shared" si="205"/>
        <v>0</v>
      </c>
    </row>
    <row r="6539" spans="1:6">
      <c r="A6539" t="str">
        <f t="shared" si="204"/>
        <v>CE11_GH28</v>
      </c>
      <c r="B6539" t="s">
        <v>276</v>
      </c>
      <c r="C6539" t="s">
        <v>62</v>
      </c>
      <c r="D6539">
        <v>13</v>
      </c>
      <c r="E6539">
        <v>12092</v>
      </c>
      <c r="F6539" t="b">
        <f t="shared" si="205"/>
        <v>0</v>
      </c>
    </row>
    <row r="6540" spans="1:6">
      <c r="A6540" t="str">
        <f t="shared" si="204"/>
        <v>CE11_GH28</v>
      </c>
      <c r="B6540" t="s">
        <v>276</v>
      </c>
      <c r="C6540" t="s">
        <v>62</v>
      </c>
      <c r="D6540">
        <v>6</v>
      </c>
      <c r="E6540">
        <v>7096</v>
      </c>
      <c r="F6540" t="b">
        <f t="shared" si="205"/>
        <v>0</v>
      </c>
    </row>
    <row r="6541" spans="1:6">
      <c r="A6541" t="str">
        <f t="shared" si="204"/>
        <v>CE11_GH29</v>
      </c>
      <c r="B6541" t="s">
        <v>276</v>
      </c>
      <c r="C6541" t="s">
        <v>45</v>
      </c>
      <c r="D6541">
        <v>16</v>
      </c>
      <c r="E6541">
        <v>17176</v>
      </c>
      <c r="F6541" t="b">
        <f t="shared" si="205"/>
        <v>0</v>
      </c>
    </row>
    <row r="6542" spans="1:6">
      <c r="A6542" t="str">
        <f t="shared" si="204"/>
        <v>CE11_GH29</v>
      </c>
      <c r="B6542" t="s">
        <v>276</v>
      </c>
      <c r="C6542" t="s">
        <v>45</v>
      </c>
      <c r="D6542">
        <v>18</v>
      </c>
      <c r="E6542">
        <v>37596</v>
      </c>
      <c r="F6542" t="b">
        <f t="shared" si="205"/>
        <v>0</v>
      </c>
    </row>
    <row r="6543" spans="1:6">
      <c r="A6543" t="str">
        <f t="shared" si="204"/>
        <v>CE11_GH3</v>
      </c>
      <c r="B6543" t="s">
        <v>276</v>
      </c>
      <c r="C6543" t="s">
        <v>90</v>
      </c>
      <c r="D6543">
        <v>10</v>
      </c>
      <c r="E6543">
        <v>12023</v>
      </c>
      <c r="F6543" t="b">
        <f t="shared" si="205"/>
        <v>0</v>
      </c>
    </row>
    <row r="6544" spans="1:6">
      <c r="A6544" t="str">
        <f t="shared" si="204"/>
        <v>CE11_GH3</v>
      </c>
      <c r="B6544" t="s">
        <v>276</v>
      </c>
      <c r="C6544" t="s">
        <v>90</v>
      </c>
      <c r="D6544">
        <v>11</v>
      </c>
      <c r="E6544">
        <v>10341</v>
      </c>
      <c r="F6544" t="b">
        <f t="shared" si="205"/>
        <v>0</v>
      </c>
    </row>
    <row r="6545" spans="1:6">
      <c r="A6545" t="str">
        <f t="shared" si="204"/>
        <v>CE11_GH3</v>
      </c>
      <c r="B6545" t="s">
        <v>276</v>
      </c>
      <c r="C6545" t="s">
        <v>90</v>
      </c>
      <c r="D6545">
        <v>11</v>
      </c>
      <c r="E6545">
        <v>10720</v>
      </c>
      <c r="F6545" t="b">
        <f t="shared" si="205"/>
        <v>0</v>
      </c>
    </row>
    <row r="6546" spans="1:6">
      <c r="A6546" t="str">
        <f t="shared" si="204"/>
        <v>CE11_GH3</v>
      </c>
      <c r="B6546" t="s">
        <v>276</v>
      </c>
      <c r="C6546" t="s">
        <v>90</v>
      </c>
      <c r="D6546">
        <v>156</v>
      </c>
      <c r="E6546">
        <v>173574</v>
      </c>
      <c r="F6546" t="b">
        <f t="shared" si="205"/>
        <v>0</v>
      </c>
    </row>
    <row r="6547" spans="1:6">
      <c r="A6547" t="str">
        <f t="shared" si="204"/>
        <v>CE11_GH3</v>
      </c>
      <c r="B6547" t="s">
        <v>276</v>
      </c>
      <c r="C6547" t="s">
        <v>90</v>
      </c>
      <c r="D6547">
        <v>26</v>
      </c>
      <c r="E6547">
        <v>35439</v>
      </c>
      <c r="F6547" t="b">
        <f t="shared" si="205"/>
        <v>0</v>
      </c>
    </row>
    <row r="6548" spans="1:6">
      <c r="A6548" t="str">
        <f t="shared" si="204"/>
        <v>CE11_GH3</v>
      </c>
      <c r="B6548" t="s">
        <v>276</v>
      </c>
      <c r="C6548" t="s">
        <v>90</v>
      </c>
      <c r="D6548">
        <v>28</v>
      </c>
      <c r="E6548">
        <v>48192</v>
      </c>
      <c r="F6548" t="b">
        <f t="shared" si="205"/>
        <v>0</v>
      </c>
    </row>
    <row r="6549" spans="1:6">
      <c r="A6549" t="str">
        <f t="shared" si="204"/>
        <v>CE11_GH3</v>
      </c>
      <c r="B6549" t="s">
        <v>276</v>
      </c>
      <c r="C6549" t="s">
        <v>90</v>
      </c>
      <c r="D6549">
        <v>294</v>
      </c>
      <c r="E6549">
        <v>359097</v>
      </c>
      <c r="F6549" t="b">
        <f t="shared" si="205"/>
        <v>0</v>
      </c>
    </row>
    <row r="6550" spans="1:6">
      <c r="A6550" t="str">
        <f t="shared" si="204"/>
        <v>CE11_GH3</v>
      </c>
      <c r="B6550" t="s">
        <v>276</v>
      </c>
      <c r="C6550" t="s">
        <v>90</v>
      </c>
      <c r="D6550">
        <v>37</v>
      </c>
      <c r="E6550">
        <v>41438</v>
      </c>
      <c r="F6550" t="b">
        <f t="shared" si="205"/>
        <v>0</v>
      </c>
    </row>
    <row r="6551" spans="1:6">
      <c r="A6551" t="str">
        <f t="shared" si="204"/>
        <v>CE11_GH3</v>
      </c>
      <c r="B6551" t="s">
        <v>276</v>
      </c>
      <c r="C6551" t="s">
        <v>90</v>
      </c>
      <c r="D6551">
        <v>5</v>
      </c>
      <c r="E6551">
        <v>8165</v>
      </c>
      <c r="F6551" t="b">
        <f t="shared" si="205"/>
        <v>0</v>
      </c>
    </row>
    <row r="6552" spans="1:6">
      <c r="A6552" t="str">
        <f t="shared" si="204"/>
        <v>CE11_GH3</v>
      </c>
      <c r="B6552" t="s">
        <v>276</v>
      </c>
      <c r="C6552" t="s">
        <v>90</v>
      </c>
      <c r="D6552">
        <v>53</v>
      </c>
      <c r="E6552">
        <v>75214</v>
      </c>
      <c r="F6552" t="b">
        <f t="shared" si="205"/>
        <v>0</v>
      </c>
    </row>
    <row r="6553" spans="1:6">
      <c r="A6553" t="str">
        <f t="shared" si="204"/>
        <v>CE11_GH30_3</v>
      </c>
      <c r="B6553" t="s">
        <v>276</v>
      </c>
      <c r="C6553" t="s">
        <v>294</v>
      </c>
      <c r="D6553">
        <v>9</v>
      </c>
      <c r="E6553">
        <v>15334</v>
      </c>
      <c r="F6553" t="b">
        <f t="shared" si="205"/>
        <v>0</v>
      </c>
    </row>
    <row r="6554" spans="1:6">
      <c r="A6554" t="str">
        <f t="shared" si="204"/>
        <v>CE11_GH30_8</v>
      </c>
      <c r="B6554" t="s">
        <v>276</v>
      </c>
      <c r="C6554" t="s">
        <v>274</v>
      </c>
      <c r="D6554">
        <v>22</v>
      </c>
      <c r="E6554">
        <v>29794</v>
      </c>
      <c r="F6554" t="b">
        <f t="shared" si="205"/>
        <v>0</v>
      </c>
    </row>
    <row r="6555" spans="1:6">
      <c r="A6555" t="str">
        <f t="shared" si="204"/>
        <v>CE11_GH31</v>
      </c>
      <c r="B6555" t="s">
        <v>276</v>
      </c>
      <c r="C6555" t="s">
        <v>67</v>
      </c>
      <c r="D6555">
        <v>18</v>
      </c>
      <c r="E6555">
        <v>21674</v>
      </c>
      <c r="F6555" t="b">
        <f t="shared" si="205"/>
        <v>0</v>
      </c>
    </row>
    <row r="6556" spans="1:6">
      <c r="A6556" t="str">
        <f t="shared" si="204"/>
        <v>CE11_GH31</v>
      </c>
      <c r="B6556" t="s">
        <v>276</v>
      </c>
      <c r="C6556" t="s">
        <v>67</v>
      </c>
      <c r="D6556">
        <v>2</v>
      </c>
      <c r="E6556">
        <v>3538</v>
      </c>
      <c r="F6556" t="b">
        <f t="shared" si="205"/>
        <v>0</v>
      </c>
    </row>
    <row r="6557" spans="1:6">
      <c r="A6557" t="str">
        <f t="shared" si="204"/>
        <v>CE11_GH31</v>
      </c>
      <c r="B6557" t="s">
        <v>276</v>
      </c>
      <c r="C6557" t="s">
        <v>67</v>
      </c>
      <c r="D6557">
        <v>7</v>
      </c>
      <c r="E6557">
        <v>9444</v>
      </c>
      <c r="F6557" t="b">
        <f t="shared" si="205"/>
        <v>0</v>
      </c>
    </row>
    <row r="6558" spans="1:6">
      <c r="A6558" t="str">
        <f t="shared" si="204"/>
        <v>CE11_GH32</v>
      </c>
      <c r="B6558" t="s">
        <v>276</v>
      </c>
      <c r="C6558" t="s">
        <v>69</v>
      </c>
      <c r="D6558">
        <v>2</v>
      </c>
      <c r="E6558">
        <v>2262</v>
      </c>
      <c r="F6558" t="b">
        <f t="shared" si="205"/>
        <v>0</v>
      </c>
    </row>
    <row r="6559" spans="1:6">
      <c r="A6559" t="str">
        <f t="shared" si="204"/>
        <v>CE11_GH32</v>
      </c>
      <c r="B6559" t="s">
        <v>276</v>
      </c>
      <c r="C6559" t="s">
        <v>69</v>
      </c>
      <c r="D6559">
        <v>20</v>
      </c>
      <c r="E6559">
        <v>32865</v>
      </c>
      <c r="F6559" t="b">
        <f t="shared" si="205"/>
        <v>0</v>
      </c>
    </row>
    <row r="6560" spans="1:6">
      <c r="A6560" t="str">
        <f t="shared" si="204"/>
        <v>CE11_GH32</v>
      </c>
      <c r="B6560" t="s">
        <v>276</v>
      </c>
      <c r="C6560" t="s">
        <v>69</v>
      </c>
      <c r="D6560">
        <v>61</v>
      </c>
      <c r="E6560">
        <v>63973</v>
      </c>
      <c r="F6560" t="b">
        <f t="shared" si="205"/>
        <v>0</v>
      </c>
    </row>
    <row r="6561" spans="1:6">
      <c r="A6561" t="str">
        <f t="shared" si="204"/>
        <v>CE11_GH33</v>
      </c>
      <c r="B6561" t="s">
        <v>276</v>
      </c>
      <c r="C6561" t="s">
        <v>46</v>
      </c>
      <c r="D6561">
        <v>29</v>
      </c>
      <c r="E6561">
        <v>40670</v>
      </c>
      <c r="F6561" t="b">
        <f t="shared" si="205"/>
        <v>0</v>
      </c>
    </row>
    <row r="6562" spans="1:6">
      <c r="A6562" t="str">
        <f t="shared" si="204"/>
        <v>CE11_GH33</v>
      </c>
      <c r="B6562" t="s">
        <v>276</v>
      </c>
      <c r="C6562" t="s">
        <v>46</v>
      </c>
      <c r="D6562">
        <v>84</v>
      </c>
      <c r="E6562">
        <v>122427</v>
      </c>
      <c r="F6562" t="b">
        <f t="shared" si="205"/>
        <v>0</v>
      </c>
    </row>
    <row r="6563" spans="1:6">
      <c r="A6563" t="str">
        <f t="shared" si="204"/>
        <v>CE11_GH35</v>
      </c>
      <c r="B6563" t="s">
        <v>276</v>
      </c>
      <c r="C6563" t="s">
        <v>115</v>
      </c>
      <c r="D6563">
        <v>62</v>
      </c>
      <c r="E6563">
        <v>74226</v>
      </c>
      <c r="F6563" t="b">
        <f t="shared" si="205"/>
        <v>0</v>
      </c>
    </row>
    <row r="6564" spans="1:6">
      <c r="A6564" t="str">
        <f t="shared" si="204"/>
        <v>CE11_GH36</v>
      </c>
      <c r="B6564" t="s">
        <v>276</v>
      </c>
      <c r="C6564" t="s">
        <v>86</v>
      </c>
      <c r="D6564">
        <v>22</v>
      </c>
      <c r="E6564">
        <v>45629</v>
      </c>
      <c r="F6564" t="b">
        <f t="shared" si="205"/>
        <v>0</v>
      </c>
    </row>
    <row r="6565" spans="1:6">
      <c r="A6565" t="str">
        <f t="shared" si="204"/>
        <v>CE11_GH43_16</v>
      </c>
      <c r="B6565" t="s">
        <v>276</v>
      </c>
      <c r="C6565" t="s">
        <v>275</v>
      </c>
      <c r="D6565">
        <v>23</v>
      </c>
      <c r="E6565">
        <v>31605</v>
      </c>
      <c r="F6565" t="b">
        <f t="shared" si="205"/>
        <v>0</v>
      </c>
    </row>
    <row r="6566" spans="1:6">
      <c r="A6566" t="str">
        <f t="shared" si="204"/>
        <v>CE11_GH43_16</v>
      </c>
      <c r="B6566" t="s">
        <v>276</v>
      </c>
      <c r="C6566" t="s">
        <v>275</v>
      </c>
      <c r="D6566">
        <v>6</v>
      </c>
      <c r="E6566">
        <v>7849</v>
      </c>
      <c r="F6566" t="b">
        <f t="shared" si="205"/>
        <v>0</v>
      </c>
    </row>
    <row r="6567" spans="1:6">
      <c r="A6567" t="str">
        <f t="shared" si="204"/>
        <v>CE11_GH43_17</v>
      </c>
      <c r="B6567" t="s">
        <v>276</v>
      </c>
      <c r="C6567" t="s">
        <v>175</v>
      </c>
      <c r="D6567">
        <v>108</v>
      </c>
      <c r="E6567">
        <v>119860</v>
      </c>
      <c r="F6567" t="b">
        <f t="shared" si="205"/>
        <v>0</v>
      </c>
    </row>
    <row r="6568" spans="1:6">
      <c r="A6568" t="str">
        <f t="shared" si="204"/>
        <v>CE11_GH43_19</v>
      </c>
      <c r="B6568" t="s">
        <v>276</v>
      </c>
      <c r="C6568" t="s">
        <v>254</v>
      </c>
      <c r="D6568">
        <v>3</v>
      </c>
      <c r="E6568">
        <v>3790</v>
      </c>
      <c r="F6568" t="b">
        <f t="shared" si="205"/>
        <v>0</v>
      </c>
    </row>
    <row r="6569" spans="1:6">
      <c r="A6569" t="str">
        <f t="shared" si="204"/>
        <v>CE11_GH43_19</v>
      </c>
      <c r="B6569" t="s">
        <v>276</v>
      </c>
      <c r="C6569" t="s">
        <v>254</v>
      </c>
      <c r="D6569">
        <v>4</v>
      </c>
      <c r="E6569">
        <v>3860</v>
      </c>
      <c r="F6569" t="b">
        <f t="shared" si="205"/>
        <v>0</v>
      </c>
    </row>
    <row r="6570" spans="1:6">
      <c r="A6570" t="str">
        <f t="shared" si="204"/>
        <v>CE11_GH43_19</v>
      </c>
      <c r="B6570" t="s">
        <v>276</v>
      </c>
      <c r="C6570" t="s">
        <v>254</v>
      </c>
      <c r="D6570">
        <v>4</v>
      </c>
      <c r="E6570">
        <v>3877</v>
      </c>
      <c r="F6570" t="b">
        <f t="shared" si="205"/>
        <v>0</v>
      </c>
    </row>
    <row r="6571" spans="1:6">
      <c r="A6571" t="str">
        <f t="shared" si="204"/>
        <v>CE11_GH43_19</v>
      </c>
      <c r="B6571" t="s">
        <v>276</v>
      </c>
      <c r="C6571" t="s">
        <v>254</v>
      </c>
      <c r="D6571">
        <v>5</v>
      </c>
      <c r="E6571">
        <v>5669</v>
      </c>
      <c r="F6571" t="b">
        <f t="shared" si="205"/>
        <v>0</v>
      </c>
    </row>
    <row r="6572" spans="1:6">
      <c r="A6572" t="str">
        <f t="shared" si="204"/>
        <v>CE11_GH43_19</v>
      </c>
      <c r="B6572" t="s">
        <v>276</v>
      </c>
      <c r="C6572" t="s">
        <v>254</v>
      </c>
      <c r="D6572">
        <v>5</v>
      </c>
      <c r="E6572">
        <v>5870</v>
      </c>
      <c r="F6572" t="b">
        <f t="shared" si="205"/>
        <v>0</v>
      </c>
    </row>
    <row r="6573" spans="1:6">
      <c r="A6573" t="str">
        <f t="shared" si="204"/>
        <v>CE11_GH43_19</v>
      </c>
      <c r="B6573" t="s">
        <v>276</v>
      </c>
      <c r="C6573" t="s">
        <v>254</v>
      </c>
      <c r="D6573">
        <v>6</v>
      </c>
      <c r="E6573">
        <v>7654</v>
      </c>
      <c r="F6573" t="b">
        <f t="shared" si="205"/>
        <v>0</v>
      </c>
    </row>
    <row r="6574" spans="1:6">
      <c r="A6574" t="str">
        <f t="shared" si="204"/>
        <v>CE11_GH43_19</v>
      </c>
      <c r="B6574" t="s">
        <v>276</v>
      </c>
      <c r="C6574" t="s">
        <v>254</v>
      </c>
      <c r="D6574">
        <v>72</v>
      </c>
      <c r="E6574">
        <v>87383</v>
      </c>
      <c r="F6574" t="b">
        <f t="shared" si="205"/>
        <v>0</v>
      </c>
    </row>
    <row r="6575" spans="1:6">
      <c r="A6575" t="str">
        <f t="shared" si="204"/>
        <v>CE11_GH43_28</v>
      </c>
      <c r="B6575" t="s">
        <v>276</v>
      </c>
      <c r="C6575" t="s">
        <v>295</v>
      </c>
      <c r="D6575">
        <v>296</v>
      </c>
      <c r="E6575">
        <v>362676</v>
      </c>
      <c r="F6575" t="b">
        <f t="shared" si="205"/>
        <v>0</v>
      </c>
    </row>
    <row r="6576" spans="1:6">
      <c r="A6576" t="str">
        <f t="shared" si="204"/>
        <v>CE11_GH43_28</v>
      </c>
      <c r="B6576" t="s">
        <v>276</v>
      </c>
      <c r="C6576" t="s">
        <v>295</v>
      </c>
      <c r="D6576">
        <v>6</v>
      </c>
      <c r="E6576">
        <v>10678</v>
      </c>
      <c r="F6576" t="b">
        <f t="shared" si="205"/>
        <v>0</v>
      </c>
    </row>
    <row r="6577" spans="1:6">
      <c r="A6577" t="str">
        <f t="shared" si="204"/>
        <v>CE11_GH43_35</v>
      </c>
      <c r="B6577" t="s">
        <v>276</v>
      </c>
      <c r="C6577" t="s">
        <v>256</v>
      </c>
      <c r="D6577">
        <v>51</v>
      </c>
      <c r="E6577">
        <v>55692</v>
      </c>
      <c r="F6577" t="b">
        <f t="shared" si="205"/>
        <v>0</v>
      </c>
    </row>
    <row r="6578" spans="1:6">
      <c r="A6578" t="str">
        <f t="shared" si="204"/>
        <v>CE11_GH43_7</v>
      </c>
      <c r="B6578" t="s">
        <v>276</v>
      </c>
      <c r="C6578" t="s">
        <v>257</v>
      </c>
      <c r="D6578">
        <v>9</v>
      </c>
      <c r="E6578">
        <v>11474</v>
      </c>
      <c r="F6578" t="b">
        <f t="shared" si="205"/>
        <v>0</v>
      </c>
    </row>
    <row r="6579" spans="1:6">
      <c r="A6579" t="str">
        <f t="shared" si="204"/>
        <v>CE11_GH51</v>
      </c>
      <c r="B6579" t="s">
        <v>276</v>
      </c>
      <c r="C6579" t="s">
        <v>289</v>
      </c>
      <c r="D6579">
        <v>25</v>
      </c>
      <c r="E6579">
        <v>32241</v>
      </c>
      <c r="F6579" t="b">
        <f t="shared" si="205"/>
        <v>0</v>
      </c>
    </row>
    <row r="6580" spans="1:6">
      <c r="A6580" t="str">
        <f t="shared" si="204"/>
        <v>CE11_GH51</v>
      </c>
      <c r="B6580" t="s">
        <v>276</v>
      </c>
      <c r="C6580" t="s">
        <v>289</v>
      </c>
      <c r="D6580">
        <v>27</v>
      </c>
      <c r="E6580">
        <v>46032</v>
      </c>
      <c r="F6580" t="b">
        <f t="shared" si="205"/>
        <v>0</v>
      </c>
    </row>
    <row r="6581" spans="1:6">
      <c r="A6581" t="str">
        <f t="shared" si="204"/>
        <v>CE11_GH51</v>
      </c>
      <c r="B6581" t="s">
        <v>276</v>
      </c>
      <c r="C6581" t="s">
        <v>289</v>
      </c>
      <c r="D6581">
        <v>30</v>
      </c>
      <c r="E6581">
        <v>56246</v>
      </c>
      <c r="F6581" t="b">
        <f t="shared" si="205"/>
        <v>0</v>
      </c>
    </row>
    <row r="6582" spans="1:6">
      <c r="A6582" t="str">
        <f t="shared" si="204"/>
        <v>CE11_GH53</v>
      </c>
      <c r="B6582" t="s">
        <v>276</v>
      </c>
      <c r="C6582" t="s">
        <v>145</v>
      </c>
      <c r="D6582">
        <v>160</v>
      </c>
      <c r="E6582">
        <v>213294</v>
      </c>
      <c r="F6582" t="b">
        <f t="shared" si="205"/>
        <v>0</v>
      </c>
    </row>
    <row r="6583" spans="1:6">
      <c r="A6583" t="str">
        <f t="shared" si="204"/>
        <v>CE11_GH53</v>
      </c>
      <c r="B6583" t="s">
        <v>276</v>
      </c>
      <c r="C6583" t="s">
        <v>145</v>
      </c>
      <c r="D6583">
        <v>26</v>
      </c>
      <c r="E6583">
        <v>49242</v>
      </c>
      <c r="F6583" t="b">
        <f t="shared" si="205"/>
        <v>0</v>
      </c>
    </row>
    <row r="6584" spans="1:6">
      <c r="A6584" t="str">
        <f t="shared" si="204"/>
        <v>CE11_GH53</v>
      </c>
      <c r="B6584" t="s">
        <v>276</v>
      </c>
      <c r="C6584" t="s">
        <v>145</v>
      </c>
      <c r="D6584">
        <v>27</v>
      </c>
      <c r="E6584">
        <v>29647</v>
      </c>
      <c r="F6584" t="b">
        <f t="shared" si="205"/>
        <v>0</v>
      </c>
    </row>
    <row r="6585" spans="1:6">
      <c r="A6585" t="str">
        <f t="shared" si="204"/>
        <v>CE11_GH53</v>
      </c>
      <c r="B6585" t="s">
        <v>276</v>
      </c>
      <c r="C6585" t="s">
        <v>145</v>
      </c>
      <c r="D6585">
        <v>5</v>
      </c>
      <c r="E6585">
        <v>7227</v>
      </c>
      <c r="F6585" t="b">
        <f t="shared" si="205"/>
        <v>0</v>
      </c>
    </row>
    <row r="6586" spans="1:6">
      <c r="A6586" t="str">
        <f t="shared" si="204"/>
        <v>CE11_GH53</v>
      </c>
      <c r="B6586" t="s">
        <v>276</v>
      </c>
      <c r="C6586" t="s">
        <v>145</v>
      </c>
      <c r="D6586">
        <v>61</v>
      </c>
      <c r="E6586">
        <v>92765</v>
      </c>
      <c r="F6586" t="b">
        <f t="shared" si="205"/>
        <v>0</v>
      </c>
    </row>
    <row r="6587" spans="1:6">
      <c r="A6587" t="str">
        <f t="shared" si="204"/>
        <v>CE11_GH57</v>
      </c>
      <c r="B6587" t="s">
        <v>276</v>
      </c>
      <c r="C6587" t="s">
        <v>130</v>
      </c>
      <c r="D6587">
        <v>39</v>
      </c>
      <c r="E6587">
        <v>46930</v>
      </c>
      <c r="F6587" t="b">
        <f t="shared" si="205"/>
        <v>0</v>
      </c>
    </row>
    <row r="6588" spans="1:6">
      <c r="A6588" t="str">
        <f t="shared" si="204"/>
        <v>CE11_GH5_38</v>
      </c>
      <c r="B6588" t="s">
        <v>276</v>
      </c>
      <c r="C6588" t="s">
        <v>306</v>
      </c>
      <c r="D6588">
        <v>51</v>
      </c>
      <c r="E6588">
        <v>61826</v>
      </c>
      <c r="F6588" t="b">
        <f t="shared" si="205"/>
        <v>0</v>
      </c>
    </row>
    <row r="6589" spans="1:6">
      <c r="A6589" t="str">
        <f t="shared" si="204"/>
        <v>CE11_GH73</v>
      </c>
      <c r="B6589" t="s">
        <v>276</v>
      </c>
      <c r="C6589" t="s">
        <v>78</v>
      </c>
      <c r="D6589">
        <v>48</v>
      </c>
      <c r="E6589">
        <v>50105</v>
      </c>
      <c r="F6589" t="b">
        <f t="shared" si="205"/>
        <v>0</v>
      </c>
    </row>
    <row r="6590" spans="1:6">
      <c r="A6590" t="str">
        <f t="shared" si="204"/>
        <v>CE11_GH73</v>
      </c>
      <c r="B6590" t="s">
        <v>276</v>
      </c>
      <c r="C6590" t="s">
        <v>78</v>
      </c>
      <c r="D6590">
        <v>66</v>
      </c>
      <c r="E6590">
        <v>80777</v>
      </c>
      <c r="F6590" t="b">
        <f t="shared" si="205"/>
        <v>0</v>
      </c>
    </row>
    <row r="6591" spans="1:6">
      <c r="A6591" t="str">
        <f t="shared" si="204"/>
        <v>CE11_GH73</v>
      </c>
      <c r="B6591" t="s">
        <v>276</v>
      </c>
      <c r="C6591" t="s">
        <v>78</v>
      </c>
      <c r="D6591">
        <v>92</v>
      </c>
      <c r="E6591">
        <v>109182</v>
      </c>
      <c r="F6591" t="b">
        <f t="shared" si="205"/>
        <v>0</v>
      </c>
    </row>
    <row r="6592" spans="1:6">
      <c r="A6592" t="str">
        <f t="shared" si="204"/>
        <v>CE11_GH74</v>
      </c>
      <c r="B6592" t="s">
        <v>276</v>
      </c>
      <c r="C6592" t="s">
        <v>303</v>
      </c>
      <c r="D6592">
        <v>19</v>
      </c>
      <c r="E6592">
        <v>18720</v>
      </c>
      <c r="F6592" t="b">
        <f t="shared" si="205"/>
        <v>0</v>
      </c>
    </row>
    <row r="6593" spans="1:6">
      <c r="A6593" t="str">
        <f t="shared" si="204"/>
        <v>CE11_GH77</v>
      </c>
      <c r="B6593" t="s">
        <v>276</v>
      </c>
      <c r="C6593" t="s">
        <v>131</v>
      </c>
      <c r="D6593">
        <v>272</v>
      </c>
      <c r="E6593">
        <v>330447</v>
      </c>
      <c r="F6593" t="b">
        <f t="shared" si="205"/>
        <v>0</v>
      </c>
    </row>
    <row r="6594" spans="1:6">
      <c r="A6594" t="str">
        <f t="shared" ref="A6594:A6657" si="206">CONCATENATE(B6594,"_",C6594)</f>
        <v>CE11_GH77</v>
      </c>
      <c r="B6594" t="s">
        <v>276</v>
      </c>
      <c r="C6594" t="s">
        <v>131</v>
      </c>
      <c r="D6594">
        <v>37</v>
      </c>
      <c r="E6594">
        <v>38963</v>
      </c>
      <c r="F6594" t="b">
        <f t="shared" ref="F6594:F6657" si="207">IF(B6594=C6594,TRUE,FALSE)</f>
        <v>0</v>
      </c>
    </row>
    <row r="6595" spans="1:6">
      <c r="A6595" t="str">
        <f t="shared" si="206"/>
        <v>CE11_GH78</v>
      </c>
      <c r="B6595" t="s">
        <v>276</v>
      </c>
      <c r="C6595" t="s">
        <v>112</v>
      </c>
      <c r="D6595">
        <v>23</v>
      </c>
      <c r="E6595">
        <v>25757</v>
      </c>
      <c r="F6595" t="b">
        <f t="shared" si="207"/>
        <v>0</v>
      </c>
    </row>
    <row r="6596" spans="1:6">
      <c r="A6596" t="str">
        <f t="shared" si="206"/>
        <v>CE11_GH9</v>
      </c>
      <c r="B6596" t="s">
        <v>276</v>
      </c>
      <c r="C6596" t="s">
        <v>71</v>
      </c>
      <c r="D6596">
        <v>50</v>
      </c>
      <c r="E6596">
        <v>59295</v>
      </c>
      <c r="F6596" t="b">
        <f t="shared" si="207"/>
        <v>0</v>
      </c>
    </row>
    <row r="6597" spans="1:6">
      <c r="A6597" t="str">
        <f t="shared" si="206"/>
        <v>CE11_GH92</v>
      </c>
      <c r="B6597" t="s">
        <v>276</v>
      </c>
      <c r="C6597" t="s">
        <v>58</v>
      </c>
      <c r="D6597">
        <v>36</v>
      </c>
      <c r="E6597">
        <v>56612</v>
      </c>
      <c r="F6597" t="b">
        <f t="shared" si="207"/>
        <v>0</v>
      </c>
    </row>
    <row r="6598" spans="1:6">
      <c r="A6598" t="str">
        <f t="shared" si="206"/>
        <v>CE11_GH92</v>
      </c>
      <c r="B6598" t="s">
        <v>276</v>
      </c>
      <c r="C6598" t="s">
        <v>58</v>
      </c>
      <c r="D6598">
        <v>5</v>
      </c>
      <c r="E6598">
        <v>8199</v>
      </c>
      <c r="F6598" t="b">
        <f t="shared" si="207"/>
        <v>0</v>
      </c>
    </row>
    <row r="6599" spans="1:6">
      <c r="A6599" t="str">
        <f t="shared" si="206"/>
        <v>CE11_GH94</v>
      </c>
      <c r="B6599" t="s">
        <v>276</v>
      </c>
      <c r="C6599" t="s">
        <v>154</v>
      </c>
      <c r="D6599">
        <v>19</v>
      </c>
      <c r="E6599">
        <v>29577</v>
      </c>
      <c r="F6599" t="b">
        <f t="shared" si="207"/>
        <v>0</v>
      </c>
    </row>
    <row r="6600" spans="1:6">
      <c r="A6600" t="str">
        <f t="shared" si="206"/>
        <v>CE11_GH94</v>
      </c>
      <c r="B6600" t="s">
        <v>276</v>
      </c>
      <c r="C6600" t="s">
        <v>154</v>
      </c>
      <c r="D6600">
        <v>48</v>
      </c>
      <c r="E6600">
        <v>69052</v>
      </c>
      <c r="F6600" t="b">
        <f t="shared" si="207"/>
        <v>0</v>
      </c>
    </row>
    <row r="6601" spans="1:6">
      <c r="A6601" t="str">
        <f t="shared" si="206"/>
        <v>CE11_GH97</v>
      </c>
      <c r="B6601" t="s">
        <v>276</v>
      </c>
      <c r="C6601" t="s">
        <v>141</v>
      </c>
      <c r="D6601">
        <v>113</v>
      </c>
      <c r="E6601">
        <v>154443</v>
      </c>
      <c r="F6601" t="b">
        <f t="shared" si="207"/>
        <v>0</v>
      </c>
    </row>
    <row r="6602" spans="1:6">
      <c r="A6602" t="str">
        <f t="shared" si="206"/>
        <v>CE11_GH97</v>
      </c>
      <c r="B6602" t="s">
        <v>276</v>
      </c>
      <c r="C6602" t="s">
        <v>141</v>
      </c>
      <c r="D6602">
        <v>50</v>
      </c>
      <c r="E6602">
        <v>78974</v>
      </c>
      <c r="F6602" t="b">
        <f t="shared" si="207"/>
        <v>0</v>
      </c>
    </row>
    <row r="6603" spans="1:6">
      <c r="A6603" t="str">
        <f t="shared" si="206"/>
        <v>CE11_GH98</v>
      </c>
      <c r="B6603" t="s">
        <v>276</v>
      </c>
      <c r="C6603" t="s">
        <v>311</v>
      </c>
      <c r="D6603">
        <v>36</v>
      </c>
      <c r="E6603">
        <v>44483</v>
      </c>
      <c r="F6603" t="b">
        <f t="shared" si="207"/>
        <v>0</v>
      </c>
    </row>
    <row r="6604" spans="1:6">
      <c r="A6604" t="str">
        <f t="shared" si="206"/>
        <v>CE11_GT10</v>
      </c>
      <c r="B6604" t="s">
        <v>276</v>
      </c>
      <c r="C6604" t="s">
        <v>206</v>
      </c>
      <c r="D6604">
        <v>113</v>
      </c>
      <c r="E6604">
        <v>125583</v>
      </c>
      <c r="F6604" t="b">
        <f t="shared" si="207"/>
        <v>0</v>
      </c>
    </row>
    <row r="6605" spans="1:6">
      <c r="A6605" t="str">
        <f t="shared" si="206"/>
        <v>CE11_GT10</v>
      </c>
      <c r="B6605" t="s">
        <v>276</v>
      </c>
      <c r="C6605" t="s">
        <v>206</v>
      </c>
      <c r="D6605">
        <v>48</v>
      </c>
      <c r="E6605">
        <v>56501</v>
      </c>
      <c r="F6605" t="b">
        <f t="shared" si="207"/>
        <v>0</v>
      </c>
    </row>
    <row r="6606" spans="1:6">
      <c r="A6606" t="str">
        <f t="shared" si="206"/>
        <v>CE11_GT101</v>
      </c>
      <c r="B6606" t="s">
        <v>276</v>
      </c>
      <c r="C6606" t="s">
        <v>337</v>
      </c>
      <c r="D6606">
        <v>42</v>
      </c>
      <c r="E6606">
        <v>38045</v>
      </c>
      <c r="F6606" t="b">
        <f t="shared" si="207"/>
        <v>0</v>
      </c>
    </row>
    <row r="6607" spans="1:6">
      <c r="A6607" t="str">
        <f t="shared" si="206"/>
        <v>CE11_GT111</v>
      </c>
      <c r="B6607" t="s">
        <v>276</v>
      </c>
      <c r="C6607" t="s">
        <v>182</v>
      </c>
      <c r="D6607">
        <v>13</v>
      </c>
      <c r="E6607">
        <v>15121</v>
      </c>
      <c r="F6607" t="b">
        <f t="shared" si="207"/>
        <v>0</v>
      </c>
    </row>
    <row r="6608" spans="1:6">
      <c r="A6608" t="str">
        <f t="shared" si="206"/>
        <v>CE11_GT19</v>
      </c>
      <c r="B6608" t="s">
        <v>276</v>
      </c>
      <c r="C6608" t="s">
        <v>178</v>
      </c>
      <c r="D6608">
        <v>116</v>
      </c>
      <c r="E6608">
        <v>122658</v>
      </c>
      <c r="F6608" t="b">
        <f t="shared" si="207"/>
        <v>0</v>
      </c>
    </row>
    <row r="6609" spans="1:6">
      <c r="A6609" t="str">
        <f t="shared" si="206"/>
        <v>CE11_GT19</v>
      </c>
      <c r="B6609" t="s">
        <v>276</v>
      </c>
      <c r="C6609" t="s">
        <v>178</v>
      </c>
      <c r="D6609">
        <v>241</v>
      </c>
      <c r="E6609">
        <v>262990</v>
      </c>
      <c r="F6609" t="b">
        <f t="shared" si="207"/>
        <v>0</v>
      </c>
    </row>
    <row r="6610" spans="1:6">
      <c r="A6610" t="str">
        <f t="shared" si="206"/>
        <v>CE11_GT19</v>
      </c>
      <c r="B6610" t="s">
        <v>276</v>
      </c>
      <c r="C6610" t="s">
        <v>178</v>
      </c>
      <c r="D6610">
        <v>26</v>
      </c>
      <c r="E6610">
        <v>25626</v>
      </c>
      <c r="F6610" t="b">
        <f t="shared" si="207"/>
        <v>0</v>
      </c>
    </row>
    <row r="6611" spans="1:6">
      <c r="A6611" t="str">
        <f t="shared" si="206"/>
        <v>CE11_GT19</v>
      </c>
      <c r="B6611" t="s">
        <v>276</v>
      </c>
      <c r="C6611" t="s">
        <v>178</v>
      </c>
      <c r="D6611">
        <v>4</v>
      </c>
      <c r="E6611">
        <v>3012</v>
      </c>
      <c r="F6611" t="b">
        <f t="shared" si="207"/>
        <v>0</v>
      </c>
    </row>
    <row r="6612" spans="1:6">
      <c r="A6612" t="str">
        <f t="shared" si="206"/>
        <v>CE11_GT19</v>
      </c>
      <c r="B6612" t="s">
        <v>276</v>
      </c>
      <c r="C6612" t="s">
        <v>178</v>
      </c>
      <c r="D6612">
        <v>4</v>
      </c>
      <c r="E6612">
        <v>3098</v>
      </c>
      <c r="F6612" t="b">
        <f t="shared" si="207"/>
        <v>0</v>
      </c>
    </row>
    <row r="6613" spans="1:6">
      <c r="A6613" t="str">
        <f t="shared" si="206"/>
        <v>CE11_GT19</v>
      </c>
      <c r="B6613" t="s">
        <v>276</v>
      </c>
      <c r="C6613" t="s">
        <v>178</v>
      </c>
      <c r="D6613">
        <v>4</v>
      </c>
      <c r="E6613">
        <v>3189</v>
      </c>
      <c r="F6613" t="b">
        <f t="shared" si="207"/>
        <v>0</v>
      </c>
    </row>
    <row r="6614" spans="1:6">
      <c r="A6614" t="str">
        <f t="shared" si="206"/>
        <v>CE11_GT19</v>
      </c>
      <c r="B6614" t="s">
        <v>276</v>
      </c>
      <c r="C6614" t="s">
        <v>178</v>
      </c>
      <c r="D6614">
        <v>4</v>
      </c>
      <c r="E6614">
        <v>3384</v>
      </c>
      <c r="F6614" t="b">
        <f t="shared" si="207"/>
        <v>0</v>
      </c>
    </row>
    <row r="6615" spans="1:6">
      <c r="A6615" t="str">
        <f t="shared" si="206"/>
        <v>CE11_GT19</v>
      </c>
      <c r="B6615" t="s">
        <v>276</v>
      </c>
      <c r="C6615" t="s">
        <v>178</v>
      </c>
      <c r="D6615">
        <v>4</v>
      </c>
      <c r="E6615">
        <v>3560</v>
      </c>
      <c r="F6615" t="b">
        <f t="shared" si="207"/>
        <v>0</v>
      </c>
    </row>
    <row r="6616" spans="1:6">
      <c r="A6616" t="str">
        <f t="shared" si="206"/>
        <v>CE11_GT19</v>
      </c>
      <c r="B6616" t="s">
        <v>276</v>
      </c>
      <c r="C6616" t="s">
        <v>178</v>
      </c>
      <c r="D6616">
        <v>4</v>
      </c>
      <c r="E6616">
        <v>3585</v>
      </c>
      <c r="F6616" t="b">
        <f t="shared" si="207"/>
        <v>0</v>
      </c>
    </row>
    <row r="6617" spans="1:6">
      <c r="A6617" t="str">
        <f t="shared" si="206"/>
        <v>CE11_GT19</v>
      </c>
      <c r="B6617" t="s">
        <v>276</v>
      </c>
      <c r="C6617" t="s">
        <v>178</v>
      </c>
      <c r="D6617">
        <v>4</v>
      </c>
      <c r="E6617">
        <v>3842</v>
      </c>
      <c r="F6617" t="b">
        <f t="shared" si="207"/>
        <v>0</v>
      </c>
    </row>
    <row r="6618" spans="1:6">
      <c r="A6618" t="str">
        <f t="shared" si="206"/>
        <v>CE11_GT19</v>
      </c>
      <c r="B6618" t="s">
        <v>276</v>
      </c>
      <c r="C6618" t="s">
        <v>178</v>
      </c>
      <c r="D6618">
        <v>5</v>
      </c>
      <c r="E6618">
        <v>4557</v>
      </c>
      <c r="F6618" t="b">
        <f t="shared" si="207"/>
        <v>0</v>
      </c>
    </row>
    <row r="6619" spans="1:6">
      <c r="A6619" t="str">
        <f t="shared" si="206"/>
        <v>CE11_GT19</v>
      </c>
      <c r="B6619" t="s">
        <v>276</v>
      </c>
      <c r="C6619" t="s">
        <v>178</v>
      </c>
      <c r="D6619">
        <v>97</v>
      </c>
      <c r="E6619">
        <v>125164</v>
      </c>
      <c r="F6619" t="b">
        <f t="shared" si="207"/>
        <v>0</v>
      </c>
    </row>
    <row r="6620" spans="1:6">
      <c r="A6620" t="str">
        <f t="shared" si="206"/>
        <v>CE11_GT26</v>
      </c>
      <c r="B6620" t="s">
        <v>276</v>
      </c>
      <c r="C6620" t="s">
        <v>212</v>
      </c>
      <c r="D6620">
        <v>160</v>
      </c>
      <c r="E6620">
        <v>173012</v>
      </c>
      <c r="F6620" t="b">
        <f t="shared" si="207"/>
        <v>0</v>
      </c>
    </row>
    <row r="6621" spans="1:6">
      <c r="A6621" t="str">
        <f t="shared" si="206"/>
        <v>CE11_GT28</v>
      </c>
      <c r="B6621" t="s">
        <v>276</v>
      </c>
      <c r="C6621" t="s">
        <v>179</v>
      </c>
      <c r="D6621">
        <v>8</v>
      </c>
      <c r="E6621">
        <v>10239</v>
      </c>
      <c r="F6621" t="b">
        <f t="shared" si="207"/>
        <v>0</v>
      </c>
    </row>
    <row r="6622" spans="1:6">
      <c r="A6622" t="str">
        <f t="shared" si="206"/>
        <v>CE11_GT2_Glyco_tranf_2_3</v>
      </c>
      <c r="B6622" t="s">
        <v>276</v>
      </c>
      <c r="C6622" t="s">
        <v>50</v>
      </c>
      <c r="D6622">
        <v>3</v>
      </c>
      <c r="E6622">
        <v>2254</v>
      </c>
      <c r="F6622" t="b">
        <f t="shared" si="207"/>
        <v>0</v>
      </c>
    </row>
    <row r="6623" spans="1:6">
      <c r="A6623" t="str">
        <f t="shared" si="206"/>
        <v>CE11_GT2_Glyco_tranf_2_3</v>
      </c>
      <c r="B6623" t="s">
        <v>276</v>
      </c>
      <c r="C6623" t="s">
        <v>50</v>
      </c>
      <c r="D6623">
        <v>86</v>
      </c>
      <c r="E6623">
        <v>103267</v>
      </c>
      <c r="F6623" t="b">
        <f t="shared" si="207"/>
        <v>0</v>
      </c>
    </row>
    <row r="6624" spans="1:6">
      <c r="A6624" t="str">
        <f t="shared" si="206"/>
        <v>CE11_GT2_Glyco_tranf_2_4</v>
      </c>
      <c r="B6624" t="s">
        <v>276</v>
      </c>
      <c r="C6624" t="s">
        <v>208</v>
      </c>
      <c r="D6624">
        <v>70</v>
      </c>
      <c r="E6624">
        <v>64846</v>
      </c>
      <c r="F6624" t="b">
        <f t="shared" si="207"/>
        <v>0</v>
      </c>
    </row>
    <row r="6625" spans="1:6">
      <c r="A6625" t="str">
        <f t="shared" si="206"/>
        <v>CE11_GT2_Glyco_tranf_2_5</v>
      </c>
      <c r="B6625" t="s">
        <v>276</v>
      </c>
      <c r="C6625" t="s">
        <v>172</v>
      </c>
      <c r="D6625">
        <v>23</v>
      </c>
      <c r="E6625">
        <v>26739</v>
      </c>
      <c r="F6625" t="b">
        <f t="shared" si="207"/>
        <v>0</v>
      </c>
    </row>
    <row r="6626" spans="1:6">
      <c r="A6626" t="str">
        <f t="shared" si="206"/>
        <v>CE11_GT2_Glycos_transf_2</v>
      </c>
      <c r="B6626" t="s">
        <v>276</v>
      </c>
      <c r="C6626" t="s">
        <v>80</v>
      </c>
      <c r="D6626">
        <v>113</v>
      </c>
      <c r="E6626">
        <v>129236</v>
      </c>
      <c r="F6626" t="b">
        <f t="shared" si="207"/>
        <v>0</v>
      </c>
    </row>
    <row r="6627" spans="1:6">
      <c r="A6627" t="str">
        <f t="shared" si="206"/>
        <v>CE11_GT2_Glycos_transf_2</v>
      </c>
      <c r="B6627" t="s">
        <v>276</v>
      </c>
      <c r="C6627" t="s">
        <v>80</v>
      </c>
      <c r="D6627">
        <v>12</v>
      </c>
      <c r="E6627">
        <v>16687</v>
      </c>
      <c r="F6627" t="b">
        <f t="shared" si="207"/>
        <v>0</v>
      </c>
    </row>
    <row r="6628" spans="1:6">
      <c r="A6628" t="str">
        <f t="shared" si="206"/>
        <v>CE11_GT2_Glycos_transf_2</v>
      </c>
      <c r="B6628" t="s">
        <v>276</v>
      </c>
      <c r="C6628" t="s">
        <v>80</v>
      </c>
      <c r="D6628">
        <v>121</v>
      </c>
      <c r="E6628">
        <v>135180</v>
      </c>
      <c r="F6628" t="b">
        <f t="shared" si="207"/>
        <v>0</v>
      </c>
    </row>
    <row r="6629" spans="1:6">
      <c r="A6629" t="str">
        <f t="shared" si="206"/>
        <v>CE11_GT2_Glycos_transf_2</v>
      </c>
      <c r="B6629" t="s">
        <v>276</v>
      </c>
      <c r="C6629" t="s">
        <v>80</v>
      </c>
      <c r="D6629">
        <v>130</v>
      </c>
      <c r="E6629">
        <v>143390</v>
      </c>
      <c r="F6629" t="b">
        <f t="shared" si="207"/>
        <v>0</v>
      </c>
    </row>
    <row r="6630" spans="1:6">
      <c r="A6630" t="str">
        <f t="shared" si="206"/>
        <v>CE11_GT2_Glycos_transf_2</v>
      </c>
      <c r="B6630" t="s">
        <v>276</v>
      </c>
      <c r="C6630" t="s">
        <v>80</v>
      </c>
      <c r="D6630">
        <v>14</v>
      </c>
      <c r="E6630">
        <v>17852</v>
      </c>
      <c r="F6630" t="b">
        <f t="shared" si="207"/>
        <v>0</v>
      </c>
    </row>
    <row r="6631" spans="1:6">
      <c r="A6631" t="str">
        <f t="shared" si="206"/>
        <v>CE11_GT2_Glycos_transf_2</v>
      </c>
      <c r="B6631" t="s">
        <v>276</v>
      </c>
      <c r="C6631" t="s">
        <v>80</v>
      </c>
      <c r="D6631">
        <v>145</v>
      </c>
      <c r="E6631">
        <v>154673</v>
      </c>
      <c r="F6631" t="b">
        <f t="shared" si="207"/>
        <v>0</v>
      </c>
    </row>
    <row r="6632" spans="1:6">
      <c r="A6632" t="str">
        <f t="shared" si="206"/>
        <v>CE11_GT2_Glycos_transf_2</v>
      </c>
      <c r="B6632" t="s">
        <v>276</v>
      </c>
      <c r="C6632" t="s">
        <v>80</v>
      </c>
      <c r="D6632">
        <v>154</v>
      </c>
      <c r="E6632">
        <v>166427</v>
      </c>
      <c r="F6632" t="b">
        <f t="shared" si="207"/>
        <v>0</v>
      </c>
    </row>
    <row r="6633" spans="1:6">
      <c r="A6633" t="str">
        <f t="shared" si="206"/>
        <v>CE11_GT2_Glycos_transf_2</v>
      </c>
      <c r="B6633" t="s">
        <v>276</v>
      </c>
      <c r="C6633" t="s">
        <v>80</v>
      </c>
      <c r="D6633">
        <v>155</v>
      </c>
      <c r="E6633">
        <v>167403</v>
      </c>
      <c r="F6633" t="b">
        <f t="shared" si="207"/>
        <v>0</v>
      </c>
    </row>
    <row r="6634" spans="1:6">
      <c r="A6634" t="str">
        <f t="shared" si="206"/>
        <v>CE11_GT2_Glycos_transf_2</v>
      </c>
      <c r="B6634" t="s">
        <v>276</v>
      </c>
      <c r="C6634" t="s">
        <v>80</v>
      </c>
      <c r="D6634">
        <v>16</v>
      </c>
      <c r="E6634">
        <v>21156</v>
      </c>
      <c r="F6634" t="b">
        <f t="shared" si="207"/>
        <v>0</v>
      </c>
    </row>
    <row r="6635" spans="1:6">
      <c r="A6635" t="str">
        <f t="shared" si="206"/>
        <v>CE11_GT2_Glycos_transf_2</v>
      </c>
      <c r="B6635" t="s">
        <v>276</v>
      </c>
      <c r="C6635" t="s">
        <v>80</v>
      </c>
      <c r="D6635">
        <v>2</v>
      </c>
      <c r="E6635">
        <v>2079</v>
      </c>
      <c r="F6635" t="b">
        <f t="shared" si="207"/>
        <v>0</v>
      </c>
    </row>
    <row r="6636" spans="1:6">
      <c r="A6636" t="str">
        <f t="shared" si="206"/>
        <v>CE11_GT2_Glycos_transf_2</v>
      </c>
      <c r="B6636" t="s">
        <v>276</v>
      </c>
      <c r="C6636" t="s">
        <v>80</v>
      </c>
      <c r="D6636">
        <v>21</v>
      </c>
      <c r="E6636">
        <v>29951</v>
      </c>
      <c r="F6636" t="b">
        <f t="shared" si="207"/>
        <v>0</v>
      </c>
    </row>
    <row r="6637" spans="1:6">
      <c r="A6637" t="str">
        <f t="shared" si="206"/>
        <v>CE11_GT2_Glycos_transf_2</v>
      </c>
      <c r="B6637" t="s">
        <v>276</v>
      </c>
      <c r="C6637" t="s">
        <v>80</v>
      </c>
      <c r="D6637">
        <v>29</v>
      </c>
      <c r="E6637">
        <v>25220</v>
      </c>
      <c r="F6637" t="b">
        <f t="shared" si="207"/>
        <v>0</v>
      </c>
    </row>
    <row r="6638" spans="1:6">
      <c r="A6638" t="str">
        <f t="shared" si="206"/>
        <v>CE11_GT2_Glycos_transf_2</v>
      </c>
      <c r="B6638" t="s">
        <v>276</v>
      </c>
      <c r="C6638" t="s">
        <v>80</v>
      </c>
      <c r="D6638">
        <v>31</v>
      </c>
      <c r="E6638">
        <v>28025</v>
      </c>
      <c r="F6638" t="b">
        <f t="shared" si="207"/>
        <v>0</v>
      </c>
    </row>
    <row r="6639" spans="1:6">
      <c r="A6639" t="str">
        <f t="shared" si="206"/>
        <v>CE11_GT2_Glycos_transf_2</v>
      </c>
      <c r="B6639" t="s">
        <v>276</v>
      </c>
      <c r="C6639" t="s">
        <v>80</v>
      </c>
      <c r="D6639">
        <v>31</v>
      </c>
      <c r="E6639">
        <v>31617</v>
      </c>
      <c r="F6639" t="b">
        <f t="shared" si="207"/>
        <v>0</v>
      </c>
    </row>
    <row r="6640" spans="1:6">
      <c r="A6640" t="str">
        <f t="shared" si="206"/>
        <v>CE11_GT2_Glycos_transf_2</v>
      </c>
      <c r="B6640" t="s">
        <v>276</v>
      </c>
      <c r="C6640" t="s">
        <v>80</v>
      </c>
      <c r="D6640">
        <v>32</v>
      </c>
      <c r="E6640">
        <v>36980</v>
      </c>
      <c r="F6640" t="b">
        <f t="shared" si="207"/>
        <v>0</v>
      </c>
    </row>
    <row r="6641" spans="1:6">
      <c r="A6641" t="str">
        <f t="shared" si="206"/>
        <v>CE11_GT2_Glycos_transf_2</v>
      </c>
      <c r="B6641" t="s">
        <v>276</v>
      </c>
      <c r="C6641" t="s">
        <v>80</v>
      </c>
      <c r="D6641">
        <v>34</v>
      </c>
      <c r="E6641">
        <v>30527</v>
      </c>
      <c r="F6641" t="b">
        <f t="shared" si="207"/>
        <v>0</v>
      </c>
    </row>
    <row r="6642" spans="1:6">
      <c r="A6642" t="str">
        <f t="shared" si="206"/>
        <v>CE11_GT2_Glycos_transf_2</v>
      </c>
      <c r="B6642" t="s">
        <v>276</v>
      </c>
      <c r="C6642" t="s">
        <v>80</v>
      </c>
      <c r="D6642">
        <v>36</v>
      </c>
      <c r="E6642">
        <v>44255</v>
      </c>
      <c r="F6642" t="b">
        <f t="shared" si="207"/>
        <v>0</v>
      </c>
    </row>
    <row r="6643" spans="1:6">
      <c r="A6643" t="str">
        <f t="shared" si="206"/>
        <v>CE11_GT2_Glycos_transf_2</v>
      </c>
      <c r="B6643" t="s">
        <v>276</v>
      </c>
      <c r="C6643" t="s">
        <v>80</v>
      </c>
      <c r="D6643">
        <v>42</v>
      </c>
      <c r="E6643">
        <v>51348</v>
      </c>
      <c r="F6643" t="b">
        <f t="shared" si="207"/>
        <v>0</v>
      </c>
    </row>
    <row r="6644" spans="1:6">
      <c r="A6644" t="str">
        <f t="shared" si="206"/>
        <v>CE11_GT2_Glycos_transf_2</v>
      </c>
      <c r="B6644" t="s">
        <v>276</v>
      </c>
      <c r="C6644" t="s">
        <v>80</v>
      </c>
      <c r="D6644">
        <v>43</v>
      </c>
      <c r="E6644">
        <v>52222</v>
      </c>
      <c r="F6644" t="b">
        <f t="shared" si="207"/>
        <v>0</v>
      </c>
    </row>
    <row r="6645" spans="1:6">
      <c r="A6645" t="str">
        <f t="shared" si="206"/>
        <v>CE11_GT2_Glycos_transf_2</v>
      </c>
      <c r="B6645" t="s">
        <v>276</v>
      </c>
      <c r="C6645" t="s">
        <v>80</v>
      </c>
      <c r="D6645">
        <v>49</v>
      </c>
      <c r="E6645">
        <v>57538</v>
      </c>
      <c r="F6645" t="b">
        <f t="shared" si="207"/>
        <v>0</v>
      </c>
    </row>
    <row r="6646" spans="1:6">
      <c r="A6646" t="str">
        <f t="shared" si="206"/>
        <v>CE11_GT2_Glycos_transf_2</v>
      </c>
      <c r="B6646" t="s">
        <v>276</v>
      </c>
      <c r="C6646" t="s">
        <v>80</v>
      </c>
      <c r="D6646">
        <v>50</v>
      </c>
      <c r="E6646">
        <v>80408</v>
      </c>
      <c r="F6646" t="b">
        <f t="shared" si="207"/>
        <v>0</v>
      </c>
    </row>
    <row r="6647" spans="1:6">
      <c r="A6647" t="str">
        <f t="shared" si="206"/>
        <v>CE11_GT2_Glycos_transf_2</v>
      </c>
      <c r="B6647" t="s">
        <v>276</v>
      </c>
      <c r="C6647" t="s">
        <v>80</v>
      </c>
      <c r="D6647">
        <v>51</v>
      </c>
      <c r="E6647">
        <v>57178</v>
      </c>
      <c r="F6647" t="b">
        <f t="shared" si="207"/>
        <v>0</v>
      </c>
    </row>
    <row r="6648" spans="1:6">
      <c r="A6648" t="str">
        <f t="shared" si="206"/>
        <v>CE11_GT2_Glycos_transf_2</v>
      </c>
      <c r="B6648" t="s">
        <v>276</v>
      </c>
      <c r="C6648" t="s">
        <v>80</v>
      </c>
      <c r="D6648">
        <v>52</v>
      </c>
      <c r="E6648">
        <v>54589</v>
      </c>
      <c r="F6648" t="b">
        <f t="shared" si="207"/>
        <v>0</v>
      </c>
    </row>
    <row r="6649" spans="1:6">
      <c r="A6649" t="str">
        <f t="shared" si="206"/>
        <v>CE11_GT2_Glycos_transf_2</v>
      </c>
      <c r="B6649" t="s">
        <v>276</v>
      </c>
      <c r="C6649" t="s">
        <v>80</v>
      </c>
      <c r="D6649">
        <v>55</v>
      </c>
      <c r="E6649">
        <v>58666</v>
      </c>
      <c r="F6649" t="b">
        <f t="shared" si="207"/>
        <v>0</v>
      </c>
    </row>
    <row r="6650" spans="1:6">
      <c r="A6650" t="str">
        <f t="shared" si="206"/>
        <v>CE11_GT2_Glycos_transf_2</v>
      </c>
      <c r="B6650" t="s">
        <v>276</v>
      </c>
      <c r="C6650" t="s">
        <v>80</v>
      </c>
      <c r="D6650">
        <v>59</v>
      </c>
      <c r="E6650">
        <v>62732</v>
      </c>
      <c r="F6650" t="b">
        <f t="shared" si="207"/>
        <v>0</v>
      </c>
    </row>
    <row r="6651" spans="1:6">
      <c r="A6651" t="str">
        <f t="shared" si="206"/>
        <v>CE11_GT2_Glycos_transf_2</v>
      </c>
      <c r="B6651" t="s">
        <v>276</v>
      </c>
      <c r="C6651" t="s">
        <v>80</v>
      </c>
      <c r="D6651">
        <v>65</v>
      </c>
      <c r="E6651">
        <v>60046</v>
      </c>
      <c r="F6651" t="b">
        <f t="shared" si="207"/>
        <v>0</v>
      </c>
    </row>
    <row r="6652" spans="1:6">
      <c r="A6652" t="str">
        <f t="shared" si="206"/>
        <v>CE11_GT2_Glycos_transf_2</v>
      </c>
      <c r="B6652" t="s">
        <v>276</v>
      </c>
      <c r="C6652" t="s">
        <v>80</v>
      </c>
      <c r="D6652">
        <v>69</v>
      </c>
      <c r="E6652">
        <v>63927</v>
      </c>
      <c r="F6652" t="b">
        <f t="shared" si="207"/>
        <v>0</v>
      </c>
    </row>
    <row r="6653" spans="1:6">
      <c r="A6653" t="str">
        <f t="shared" si="206"/>
        <v>CE11_GT2_Glycos_transf_2</v>
      </c>
      <c r="B6653" t="s">
        <v>276</v>
      </c>
      <c r="C6653" t="s">
        <v>80</v>
      </c>
      <c r="D6653">
        <v>7</v>
      </c>
      <c r="E6653">
        <v>12194</v>
      </c>
      <c r="F6653" t="b">
        <f t="shared" si="207"/>
        <v>0</v>
      </c>
    </row>
    <row r="6654" spans="1:6">
      <c r="A6654" t="str">
        <f t="shared" si="206"/>
        <v>CE11_GT2_Glycos_transf_2</v>
      </c>
      <c r="B6654" t="s">
        <v>276</v>
      </c>
      <c r="C6654" t="s">
        <v>80</v>
      </c>
      <c r="D6654">
        <v>82</v>
      </c>
      <c r="E6654">
        <v>86595</v>
      </c>
      <c r="F6654" t="b">
        <f t="shared" si="207"/>
        <v>0</v>
      </c>
    </row>
    <row r="6655" spans="1:6">
      <c r="A6655" t="str">
        <f t="shared" si="206"/>
        <v>CE11_GT2_Glycos_transf_2</v>
      </c>
      <c r="B6655" t="s">
        <v>276</v>
      </c>
      <c r="C6655" t="s">
        <v>80</v>
      </c>
      <c r="D6655">
        <v>83</v>
      </c>
      <c r="E6655">
        <v>92340</v>
      </c>
      <c r="F6655" t="b">
        <f t="shared" si="207"/>
        <v>0</v>
      </c>
    </row>
    <row r="6656" spans="1:6">
      <c r="A6656" t="str">
        <f t="shared" si="206"/>
        <v>CE11_GT2_Glycos_transf_2</v>
      </c>
      <c r="B6656" t="s">
        <v>276</v>
      </c>
      <c r="C6656" t="s">
        <v>80</v>
      </c>
      <c r="D6656">
        <v>89</v>
      </c>
      <c r="E6656">
        <v>80578</v>
      </c>
      <c r="F6656" t="b">
        <f t="shared" si="207"/>
        <v>0</v>
      </c>
    </row>
    <row r="6657" spans="1:6">
      <c r="A6657" t="str">
        <f t="shared" si="206"/>
        <v>CE11_GT2_Glycos_transf_2</v>
      </c>
      <c r="B6657" t="s">
        <v>276</v>
      </c>
      <c r="C6657" t="s">
        <v>80</v>
      </c>
      <c r="D6657">
        <v>9</v>
      </c>
      <c r="E6657">
        <v>8609</v>
      </c>
      <c r="F6657" t="b">
        <f t="shared" si="207"/>
        <v>0</v>
      </c>
    </row>
    <row r="6658" spans="1:6">
      <c r="A6658" t="str">
        <f t="shared" ref="A6658:A6721" si="208">CONCATENATE(B6658,"_",C6658)</f>
        <v>CE11_GT2_Glycos_transf_2</v>
      </c>
      <c r="B6658" t="s">
        <v>276</v>
      </c>
      <c r="C6658" t="s">
        <v>80</v>
      </c>
      <c r="D6658">
        <v>90</v>
      </c>
      <c r="E6658">
        <v>103564</v>
      </c>
      <c r="F6658" t="b">
        <f t="shared" ref="F6658:F6721" si="209">IF(B6658=C6658,TRUE,FALSE)</f>
        <v>0</v>
      </c>
    </row>
    <row r="6659" spans="1:6">
      <c r="A6659" t="str">
        <f t="shared" si="208"/>
        <v>CE11_GT2_Glycos_transf_2</v>
      </c>
      <c r="B6659" t="s">
        <v>276</v>
      </c>
      <c r="C6659" t="s">
        <v>80</v>
      </c>
      <c r="D6659">
        <v>90</v>
      </c>
      <c r="E6659">
        <v>81593</v>
      </c>
      <c r="F6659" t="b">
        <f t="shared" si="209"/>
        <v>0</v>
      </c>
    </row>
    <row r="6660" spans="1:6">
      <c r="A6660" t="str">
        <f t="shared" si="208"/>
        <v>CE11_GT2_Glycos_transf_2</v>
      </c>
      <c r="B6660" t="s">
        <v>276</v>
      </c>
      <c r="C6660" t="s">
        <v>80</v>
      </c>
      <c r="D6660">
        <v>92</v>
      </c>
      <c r="E6660">
        <v>83700</v>
      </c>
      <c r="F6660" t="b">
        <f t="shared" si="209"/>
        <v>0</v>
      </c>
    </row>
    <row r="6661" spans="1:6">
      <c r="A6661" t="str">
        <f t="shared" si="208"/>
        <v>CE11_GT2_Glycos_transf_2</v>
      </c>
      <c r="B6661" t="s">
        <v>276</v>
      </c>
      <c r="C6661" t="s">
        <v>80</v>
      </c>
      <c r="D6661">
        <v>93</v>
      </c>
      <c r="E6661">
        <v>130301</v>
      </c>
      <c r="F6661" t="b">
        <f t="shared" si="209"/>
        <v>0</v>
      </c>
    </row>
    <row r="6662" spans="1:6">
      <c r="A6662" t="str">
        <f t="shared" si="208"/>
        <v>CE11_GT2_Glycos_transf_2</v>
      </c>
      <c r="B6662" t="s">
        <v>276</v>
      </c>
      <c r="C6662" t="s">
        <v>80</v>
      </c>
      <c r="D6662">
        <v>95</v>
      </c>
      <c r="E6662">
        <v>86245</v>
      </c>
      <c r="F6662" t="b">
        <f t="shared" si="209"/>
        <v>0</v>
      </c>
    </row>
    <row r="6663" spans="1:6">
      <c r="A6663" t="str">
        <f t="shared" si="208"/>
        <v>CE11_GT3</v>
      </c>
      <c r="B6663" t="s">
        <v>276</v>
      </c>
      <c r="C6663" t="s">
        <v>140</v>
      </c>
      <c r="D6663">
        <v>15</v>
      </c>
      <c r="E6663">
        <v>14813</v>
      </c>
      <c r="F6663" t="b">
        <f t="shared" si="209"/>
        <v>0</v>
      </c>
    </row>
    <row r="6664" spans="1:6">
      <c r="A6664" t="str">
        <f t="shared" si="208"/>
        <v>CE11_GT3</v>
      </c>
      <c r="B6664" t="s">
        <v>276</v>
      </c>
      <c r="C6664" t="s">
        <v>140</v>
      </c>
      <c r="D6664">
        <v>17</v>
      </c>
      <c r="E6664">
        <v>28684</v>
      </c>
      <c r="F6664" t="b">
        <f t="shared" si="209"/>
        <v>0</v>
      </c>
    </row>
    <row r="6665" spans="1:6">
      <c r="A6665" t="str">
        <f t="shared" si="208"/>
        <v>CE11_GT3</v>
      </c>
      <c r="B6665" t="s">
        <v>276</v>
      </c>
      <c r="C6665" t="s">
        <v>140</v>
      </c>
      <c r="D6665">
        <v>23</v>
      </c>
      <c r="E6665">
        <v>26210</v>
      </c>
      <c r="F6665" t="b">
        <f t="shared" si="209"/>
        <v>0</v>
      </c>
    </row>
    <row r="6666" spans="1:6">
      <c r="A6666" t="str">
        <f t="shared" si="208"/>
        <v>CE11_GT30</v>
      </c>
      <c r="B6666" t="s">
        <v>276</v>
      </c>
      <c r="C6666" t="s">
        <v>211</v>
      </c>
      <c r="D6666">
        <v>6</v>
      </c>
      <c r="E6666">
        <v>6096</v>
      </c>
      <c r="F6666" t="b">
        <f t="shared" si="209"/>
        <v>0</v>
      </c>
    </row>
    <row r="6667" spans="1:6">
      <c r="A6667" t="str">
        <f t="shared" si="208"/>
        <v>CE11_GT30</v>
      </c>
      <c r="B6667" t="s">
        <v>276</v>
      </c>
      <c r="C6667" t="s">
        <v>211</v>
      </c>
      <c r="D6667">
        <v>6</v>
      </c>
      <c r="E6667">
        <v>8200</v>
      </c>
      <c r="F6667" t="b">
        <f t="shared" si="209"/>
        <v>0</v>
      </c>
    </row>
    <row r="6668" spans="1:6">
      <c r="A6668" t="str">
        <f t="shared" si="208"/>
        <v>CE11_GT30</v>
      </c>
      <c r="B6668" t="s">
        <v>276</v>
      </c>
      <c r="C6668" t="s">
        <v>211</v>
      </c>
      <c r="D6668">
        <v>90</v>
      </c>
      <c r="E6668">
        <v>98831</v>
      </c>
      <c r="F6668" t="b">
        <f t="shared" si="209"/>
        <v>0</v>
      </c>
    </row>
    <row r="6669" spans="1:6">
      <c r="A6669" t="str">
        <f t="shared" si="208"/>
        <v>CE11_GT32</v>
      </c>
      <c r="B6669" t="s">
        <v>276</v>
      </c>
      <c r="C6669" t="s">
        <v>215</v>
      </c>
      <c r="D6669">
        <v>64</v>
      </c>
      <c r="E6669">
        <v>59007</v>
      </c>
      <c r="F6669" t="b">
        <f t="shared" si="209"/>
        <v>0</v>
      </c>
    </row>
    <row r="6670" spans="1:6">
      <c r="A6670" t="str">
        <f t="shared" si="208"/>
        <v>CE11_GT32</v>
      </c>
      <c r="B6670" t="s">
        <v>276</v>
      </c>
      <c r="C6670" t="s">
        <v>215</v>
      </c>
      <c r="D6670">
        <v>88</v>
      </c>
      <c r="E6670">
        <v>79552</v>
      </c>
      <c r="F6670" t="b">
        <f t="shared" si="209"/>
        <v>0</v>
      </c>
    </row>
    <row r="6671" spans="1:6">
      <c r="A6671" t="str">
        <f t="shared" si="208"/>
        <v>CE11_GT35</v>
      </c>
      <c r="B6671" t="s">
        <v>276</v>
      </c>
      <c r="C6671" t="s">
        <v>132</v>
      </c>
      <c r="D6671">
        <v>16</v>
      </c>
      <c r="E6671">
        <v>26098</v>
      </c>
      <c r="F6671" t="b">
        <f t="shared" si="209"/>
        <v>0</v>
      </c>
    </row>
    <row r="6672" spans="1:6">
      <c r="A6672" t="str">
        <f t="shared" si="208"/>
        <v>CE11_GT35</v>
      </c>
      <c r="B6672" t="s">
        <v>276</v>
      </c>
      <c r="C6672" t="s">
        <v>132</v>
      </c>
      <c r="D6672">
        <v>36</v>
      </c>
      <c r="E6672">
        <v>37473</v>
      </c>
      <c r="F6672" t="b">
        <f t="shared" si="209"/>
        <v>0</v>
      </c>
    </row>
    <row r="6673" spans="1:6">
      <c r="A6673" t="str">
        <f t="shared" si="208"/>
        <v>CE11_GT4</v>
      </c>
      <c r="B6673" t="s">
        <v>276</v>
      </c>
      <c r="C6673" t="s">
        <v>15</v>
      </c>
      <c r="D6673">
        <v>1</v>
      </c>
      <c r="E6673">
        <v>1079</v>
      </c>
      <c r="F6673" t="b">
        <f t="shared" si="209"/>
        <v>0</v>
      </c>
    </row>
    <row r="6674" spans="1:6">
      <c r="A6674" t="str">
        <f t="shared" si="208"/>
        <v>CE11_GT4</v>
      </c>
      <c r="B6674" t="s">
        <v>276</v>
      </c>
      <c r="C6674" t="s">
        <v>15</v>
      </c>
      <c r="D6674">
        <v>1</v>
      </c>
      <c r="E6674">
        <v>1133</v>
      </c>
      <c r="F6674" t="b">
        <f t="shared" si="209"/>
        <v>0</v>
      </c>
    </row>
    <row r="6675" spans="1:6">
      <c r="A6675" t="str">
        <f t="shared" si="208"/>
        <v>CE11_GT4</v>
      </c>
      <c r="B6675" t="s">
        <v>276</v>
      </c>
      <c r="C6675" t="s">
        <v>15</v>
      </c>
      <c r="D6675">
        <v>147</v>
      </c>
      <c r="E6675">
        <v>157206</v>
      </c>
      <c r="F6675" t="b">
        <f t="shared" si="209"/>
        <v>0</v>
      </c>
    </row>
    <row r="6676" spans="1:6">
      <c r="A6676" t="str">
        <f t="shared" si="208"/>
        <v>CE11_GT4</v>
      </c>
      <c r="B6676" t="s">
        <v>276</v>
      </c>
      <c r="C6676" t="s">
        <v>15</v>
      </c>
      <c r="D6676">
        <v>148</v>
      </c>
      <c r="E6676">
        <v>158437</v>
      </c>
      <c r="F6676" t="b">
        <f t="shared" si="209"/>
        <v>0</v>
      </c>
    </row>
    <row r="6677" spans="1:6">
      <c r="A6677" t="str">
        <f t="shared" si="208"/>
        <v>CE11_GT4</v>
      </c>
      <c r="B6677" t="s">
        <v>276</v>
      </c>
      <c r="C6677" t="s">
        <v>15</v>
      </c>
      <c r="D6677">
        <v>157</v>
      </c>
      <c r="E6677">
        <v>169156</v>
      </c>
      <c r="F6677" t="b">
        <f t="shared" si="209"/>
        <v>0</v>
      </c>
    </row>
    <row r="6678" spans="1:6">
      <c r="A6678" t="str">
        <f t="shared" si="208"/>
        <v>CE11_GT4</v>
      </c>
      <c r="B6678" t="s">
        <v>276</v>
      </c>
      <c r="C6678" t="s">
        <v>15</v>
      </c>
      <c r="D6678">
        <v>2</v>
      </c>
      <c r="E6678">
        <v>1702</v>
      </c>
      <c r="F6678" t="b">
        <f t="shared" si="209"/>
        <v>0</v>
      </c>
    </row>
    <row r="6679" spans="1:6">
      <c r="A6679" t="str">
        <f t="shared" si="208"/>
        <v>CE11_GT4</v>
      </c>
      <c r="B6679" t="s">
        <v>276</v>
      </c>
      <c r="C6679" t="s">
        <v>15</v>
      </c>
      <c r="D6679">
        <v>2</v>
      </c>
      <c r="E6679">
        <v>1708</v>
      </c>
      <c r="F6679" t="b">
        <f t="shared" si="209"/>
        <v>0</v>
      </c>
    </row>
    <row r="6680" spans="1:6">
      <c r="A6680" t="str">
        <f t="shared" si="208"/>
        <v>CE11_GT4</v>
      </c>
      <c r="B6680" t="s">
        <v>276</v>
      </c>
      <c r="C6680" t="s">
        <v>15</v>
      </c>
      <c r="D6680">
        <v>2</v>
      </c>
      <c r="E6680">
        <v>1833</v>
      </c>
      <c r="F6680" t="b">
        <f t="shared" si="209"/>
        <v>0</v>
      </c>
    </row>
    <row r="6681" spans="1:6">
      <c r="A6681" t="str">
        <f t="shared" si="208"/>
        <v>CE11_GT4</v>
      </c>
      <c r="B6681" t="s">
        <v>276</v>
      </c>
      <c r="C6681" t="s">
        <v>15</v>
      </c>
      <c r="D6681">
        <v>22</v>
      </c>
      <c r="E6681">
        <v>31060</v>
      </c>
      <c r="F6681" t="b">
        <f t="shared" si="209"/>
        <v>0</v>
      </c>
    </row>
    <row r="6682" spans="1:6">
      <c r="A6682" t="str">
        <f t="shared" si="208"/>
        <v>CE11_GT4</v>
      </c>
      <c r="B6682" t="s">
        <v>276</v>
      </c>
      <c r="C6682" t="s">
        <v>15</v>
      </c>
      <c r="D6682">
        <v>23</v>
      </c>
      <c r="E6682">
        <v>32172</v>
      </c>
      <c r="F6682" t="b">
        <f t="shared" si="209"/>
        <v>0</v>
      </c>
    </row>
    <row r="6683" spans="1:6">
      <c r="A6683" t="str">
        <f t="shared" si="208"/>
        <v>CE11_GT4</v>
      </c>
      <c r="B6683" t="s">
        <v>276</v>
      </c>
      <c r="C6683" t="s">
        <v>15</v>
      </c>
      <c r="D6683">
        <v>269</v>
      </c>
      <c r="E6683">
        <v>324976</v>
      </c>
      <c r="F6683" t="b">
        <f t="shared" si="209"/>
        <v>0</v>
      </c>
    </row>
    <row r="6684" spans="1:6">
      <c r="A6684" t="str">
        <f t="shared" si="208"/>
        <v>CE11_GT4</v>
      </c>
      <c r="B6684" t="s">
        <v>276</v>
      </c>
      <c r="C6684" t="s">
        <v>15</v>
      </c>
      <c r="D6684">
        <v>36</v>
      </c>
      <c r="E6684">
        <v>40730</v>
      </c>
      <c r="F6684" t="b">
        <f t="shared" si="209"/>
        <v>0</v>
      </c>
    </row>
    <row r="6685" spans="1:6">
      <c r="A6685" t="str">
        <f t="shared" si="208"/>
        <v>CE11_GT4</v>
      </c>
      <c r="B6685" t="s">
        <v>276</v>
      </c>
      <c r="C6685" t="s">
        <v>15</v>
      </c>
      <c r="D6685">
        <v>40</v>
      </c>
      <c r="E6685">
        <v>48282</v>
      </c>
      <c r="F6685" t="b">
        <f t="shared" si="209"/>
        <v>0</v>
      </c>
    </row>
    <row r="6686" spans="1:6">
      <c r="A6686" t="str">
        <f t="shared" si="208"/>
        <v>CE11_GT4</v>
      </c>
      <c r="B6686" t="s">
        <v>276</v>
      </c>
      <c r="C6686" t="s">
        <v>15</v>
      </c>
      <c r="D6686">
        <v>40</v>
      </c>
      <c r="E6686">
        <v>49376</v>
      </c>
      <c r="F6686" t="b">
        <f t="shared" si="209"/>
        <v>0</v>
      </c>
    </row>
    <row r="6687" spans="1:6">
      <c r="A6687" t="str">
        <f t="shared" si="208"/>
        <v>CE11_GT4</v>
      </c>
      <c r="B6687" t="s">
        <v>276</v>
      </c>
      <c r="C6687" t="s">
        <v>15</v>
      </c>
      <c r="D6687">
        <v>49</v>
      </c>
      <c r="E6687">
        <v>55436</v>
      </c>
      <c r="F6687" t="b">
        <f t="shared" si="209"/>
        <v>0</v>
      </c>
    </row>
    <row r="6688" spans="1:6">
      <c r="A6688" t="str">
        <f t="shared" si="208"/>
        <v>CE11_GT4</v>
      </c>
      <c r="B6688" t="s">
        <v>276</v>
      </c>
      <c r="C6688" t="s">
        <v>15</v>
      </c>
      <c r="D6688">
        <v>58</v>
      </c>
      <c r="E6688">
        <v>61443</v>
      </c>
      <c r="F6688" t="b">
        <f t="shared" si="209"/>
        <v>0</v>
      </c>
    </row>
    <row r="6689" spans="1:6">
      <c r="A6689" t="str">
        <f t="shared" si="208"/>
        <v>CE11_GT4</v>
      </c>
      <c r="B6689" t="s">
        <v>276</v>
      </c>
      <c r="C6689" t="s">
        <v>15</v>
      </c>
      <c r="D6689">
        <v>66</v>
      </c>
      <c r="E6689">
        <v>61200</v>
      </c>
      <c r="F6689" t="b">
        <f t="shared" si="209"/>
        <v>0</v>
      </c>
    </row>
    <row r="6690" spans="1:6">
      <c r="A6690" t="str">
        <f t="shared" si="208"/>
        <v>CE11_GT4</v>
      </c>
      <c r="B6690" t="s">
        <v>276</v>
      </c>
      <c r="C6690" t="s">
        <v>15</v>
      </c>
      <c r="D6690">
        <v>75</v>
      </c>
      <c r="E6690">
        <v>76380</v>
      </c>
      <c r="F6690" t="b">
        <f t="shared" si="209"/>
        <v>0</v>
      </c>
    </row>
    <row r="6691" spans="1:6">
      <c r="A6691" t="str">
        <f t="shared" si="208"/>
        <v>CE11_GT4</v>
      </c>
      <c r="B6691" t="s">
        <v>276</v>
      </c>
      <c r="C6691" t="s">
        <v>15</v>
      </c>
      <c r="D6691">
        <v>78</v>
      </c>
      <c r="E6691">
        <v>81496</v>
      </c>
      <c r="F6691" t="b">
        <f t="shared" si="209"/>
        <v>0</v>
      </c>
    </row>
    <row r="6692" spans="1:6">
      <c r="A6692" t="str">
        <f t="shared" si="208"/>
        <v>CE11_GT41</v>
      </c>
      <c r="B6692" t="s">
        <v>276</v>
      </c>
      <c r="C6692" t="s">
        <v>81</v>
      </c>
      <c r="D6692">
        <v>100</v>
      </c>
      <c r="E6692">
        <v>104344</v>
      </c>
      <c r="F6692" t="b">
        <f t="shared" si="209"/>
        <v>0</v>
      </c>
    </row>
    <row r="6693" spans="1:6">
      <c r="A6693" t="str">
        <f t="shared" si="208"/>
        <v>CE11_GT41</v>
      </c>
      <c r="B6693" t="s">
        <v>276</v>
      </c>
      <c r="C6693" t="s">
        <v>81</v>
      </c>
      <c r="D6693">
        <v>101</v>
      </c>
      <c r="E6693">
        <v>105590</v>
      </c>
      <c r="F6693" t="b">
        <f t="shared" si="209"/>
        <v>0</v>
      </c>
    </row>
    <row r="6694" spans="1:6">
      <c r="A6694" t="str">
        <f t="shared" si="208"/>
        <v>CE11_GT41</v>
      </c>
      <c r="B6694" t="s">
        <v>276</v>
      </c>
      <c r="C6694" t="s">
        <v>81</v>
      </c>
      <c r="D6694">
        <v>104</v>
      </c>
      <c r="E6694">
        <v>96479</v>
      </c>
      <c r="F6694" t="b">
        <f t="shared" si="209"/>
        <v>0</v>
      </c>
    </row>
    <row r="6695" spans="1:6">
      <c r="A6695" t="str">
        <f t="shared" si="208"/>
        <v>CE11_GT41</v>
      </c>
      <c r="B6695" t="s">
        <v>276</v>
      </c>
      <c r="C6695" t="s">
        <v>81</v>
      </c>
      <c r="D6695">
        <v>114</v>
      </c>
      <c r="E6695">
        <v>142227</v>
      </c>
      <c r="F6695" t="b">
        <f t="shared" si="209"/>
        <v>0</v>
      </c>
    </row>
    <row r="6696" spans="1:6">
      <c r="A6696" t="str">
        <f t="shared" si="208"/>
        <v>CE11_GT41</v>
      </c>
      <c r="B6696" t="s">
        <v>276</v>
      </c>
      <c r="C6696" t="s">
        <v>81</v>
      </c>
      <c r="D6696">
        <v>14</v>
      </c>
      <c r="E6696">
        <v>15603</v>
      </c>
      <c r="F6696" t="b">
        <f t="shared" si="209"/>
        <v>0</v>
      </c>
    </row>
    <row r="6697" spans="1:6">
      <c r="A6697" t="str">
        <f t="shared" si="208"/>
        <v>CE11_GT41</v>
      </c>
      <c r="B6697" t="s">
        <v>276</v>
      </c>
      <c r="C6697" t="s">
        <v>81</v>
      </c>
      <c r="D6697">
        <v>15</v>
      </c>
      <c r="E6697">
        <v>14503</v>
      </c>
      <c r="F6697" t="b">
        <f t="shared" si="209"/>
        <v>0</v>
      </c>
    </row>
    <row r="6698" spans="1:6">
      <c r="A6698" t="str">
        <f t="shared" si="208"/>
        <v>CE11_GT41</v>
      </c>
      <c r="B6698" t="s">
        <v>276</v>
      </c>
      <c r="C6698" t="s">
        <v>81</v>
      </c>
      <c r="D6698">
        <v>151</v>
      </c>
      <c r="E6698">
        <v>201172</v>
      </c>
      <c r="F6698" t="b">
        <f t="shared" si="209"/>
        <v>0</v>
      </c>
    </row>
    <row r="6699" spans="1:6">
      <c r="A6699" t="str">
        <f t="shared" si="208"/>
        <v>CE11_GT41</v>
      </c>
      <c r="B6699" t="s">
        <v>276</v>
      </c>
      <c r="C6699" t="s">
        <v>81</v>
      </c>
      <c r="D6699">
        <v>23</v>
      </c>
      <c r="E6699">
        <v>24275</v>
      </c>
      <c r="F6699" t="b">
        <f t="shared" si="209"/>
        <v>0</v>
      </c>
    </row>
    <row r="6700" spans="1:6">
      <c r="A6700" t="str">
        <f t="shared" si="208"/>
        <v>CE11_GT41</v>
      </c>
      <c r="B6700" t="s">
        <v>276</v>
      </c>
      <c r="C6700" t="s">
        <v>81</v>
      </c>
      <c r="D6700">
        <v>30</v>
      </c>
      <c r="E6700">
        <v>39367</v>
      </c>
      <c r="F6700" t="b">
        <f t="shared" si="209"/>
        <v>0</v>
      </c>
    </row>
    <row r="6701" spans="1:6">
      <c r="A6701" t="str">
        <f t="shared" si="208"/>
        <v>CE11_GT41</v>
      </c>
      <c r="B6701" t="s">
        <v>276</v>
      </c>
      <c r="C6701" t="s">
        <v>81</v>
      </c>
      <c r="D6701">
        <v>30</v>
      </c>
      <c r="E6701">
        <v>41033</v>
      </c>
      <c r="F6701" t="b">
        <f t="shared" si="209"/>
        <v>0</v>
      </c>
    </row>
    <row r="6702" spans="1:6">
      <c r="A6702" t="str">
        <f t="shared" si="208"/>
        <v>CE11_GT41</v>
      </c>
      <c r="B6702" t="s">
        <v>276</v>
      </c>
      <c r="C6702" t="s">
        <v>81</v>
      </c>
      <c r="D6702">
        <v>33</v>
      </c>
      <c r="E6702">
        <v>37461</v>
      </c>
      <c r="F6702" t="b">
        <f t="shared" si="209"/>
        <v>0</v>
      </c>
    </row>
    <row r="6703" spans="1:6">
      <c r="A6703" t="str">
        <f t="shared" si="208"/>
        <v>CE11_GT41</v>
      </c>
      <c r="B6703" t="s">
        <v>276</v>
      </c>
      <c r="C6703" t="s">
        <v>81</v>
      </c>
      <c r="D6703">
        <v>41</v>
      </c>
      <c r="E6703">
        <v>59420</v>
      </c>
      <c r="F6703" t="b">
        <f t="shared" si="209"/>
        <v>0</v>
      </c>
    </row>
    <row r="6704" spans="1:6">
      <c r="A6704" t="str">
        <f t="shared" si="208"/>
        <v>CE11_GT41</v>
      </c>
      <c r="B6704" t="s">
        <v>276</v>
      </c>
      <c r="C6704" t="s">
        <v>81</v>
      </c>
      <c r="D6704">
        <v>45</v>
      </c>
      <c r="E6704">
        <v>56762</v>
      </c>
      <c r="F6704" t="b">
        <f t="shared" si="209"/>
        <v>0</v>
      </c>
    </row>
    <row r="6705" spans="1:6">
      <c r="A6705" t="str">
        <f t="shared" si="208"/>
        <v>CE11_GT41</v>
      </c>
      <c r="B6705" t="s">
        <v>276</v>
      </c>
      <c r="C6705" t="s">
        <v>81</v>
      </c>
      <c r="D6705">
        <v>46</v>
      </c>
      <c r="E6705">
        <v>45214</v>
      </c>
      <c r="F6705" t="b">
        <f t="shared" si="209"/>
        <v>0</v>
      </c>
    </row>
    <row r="6706" spans="1:6">
      <c r="A6706" t="str">
        <f t="shared" si="208"/>
        <v>CE11_GT41</v>
      </c>
      <c r="B6706" t="s">
        <v>276</v>
      </c>
      <c r="C6706" t="s">
        <v>81</v>
      </c>
      <c r="D6706">
        <v>53</v>
      </c>
      <c r="E6706">
        <v>60666</v>
      </c>
      <c r="F6706" t="b">
        <f t="shared" si="209"/>
        <v>0</v>
      </c>
    </row>
    <row r="6707" spans="1:6">
      <c r="A6707" t="str">
        <f t="shared" si="208"/>
        <v>CE11_GT41</v>
      </c>
      <c r="B6707" t="s">
        <v>276</v>
      </c>
      <c r="C6707" t="s">
        <v>81</v>
      </c>
      <c r="D6707">
        <v>74</v>
      </c>
      <c r="E6707">
        <v>74269</v>
      </c>
      <c r="F6707" t="b">
        <f t="shared" si="209"/>
        <v>0</v>
      </c>
    </row>
    <row r="6708" spans="1:6">
      <c r="A6708" t="str">
        <f t="shared" si="208"/>
        <v>CE11_GT5</v>
      </c>
      <c r="B6708" t="s">
        <v>276</v>
      </c>
      <c r="C6708" t="s">
        <v>123</v>
      </c>
      <c r="D6708">
        <v>16</v>
      </c>
      <c r="E6708">
        <v>17682</v>
      </c>
      <c r="F6708" t="b">
        <f t="shared" si="209"/>
        <v>0</v>
      </c>
    </row>
    <row r="6709" spans="1:6">
      <c r="A6709" t="str">
        <f t="shared" si="208"/>
        <v>CE11_GT5</v>
      </c>
      <c r="B6709" t="s">
        <v>276</v>
      </c>
      <c r="C6709" t="s">
        <v>123</v>
      </c>
      <c r="D6709">
        <v>36</v>
      </c>
      <c r="E6709">
        <v>45158</v>
      </c>
      <c r="F6709" t="b">
        <f t="shared" si="209"/>
        <v>0</v>
      </c>
    </row>
    <row r="6710" spans="1:6">
      <c r="A6710" t="str">
        <f t="shared" si="208"/>
        <v>CE11_GT5</v>
      </c>
      <c r="B6710" t="s">
        <v>276</v>
      </c>
      <c r="C6710" t="s">
        <v>123</v>
      </c>
      <c r="D6710">
        <v>37</v>
      </c>
      <c r="E6710">
        <v>37383</v>
      </c>
      <c r="F6710" t="b">
        <f t="shared" si="209"/>
        <v>0</v>
      </c>
    </row>
    <row r="6711" spans="1:6">
      <c r="A6711" t="str">
        <f t="shared" si="208"/>
        <v>CE11_GT5</v>
      </c>
      <c r="B6711" t="s">
        <v>276</v>
      </c>
      <c r="C6711" t="s">
        <v>123</v>
      </c>
      <c r="D6711">
        <v>39</v>
      </c>
      <c r="E6711">
        <v>41311</v>
      </c>
      <c r="F6711" t="b">
        <f t="shared" si="209"/>
        <v>0</v>
      </c>
    </row>
    <row r="6712" spans="1:6">
      <c r="A6712" t="str">
        <f t="shared" si="208"/>
        <v>CE11_GT5</v>
      </c>
      <c r="B6712" t="s">
        <v>276</v>
      </c>
      <c r="C6712" t="s">
        <v>123</v>
      </c>
      <c r="D6712">
        <v>76</v>
      </c>
      <c r="E6712">
        <v>78297</v>
      </c>
      <c r="F6712" t="b">
        <f t="shared" si="209"/>
        <v>0</v>
      </c>
    </row>
    <row r="6713" spans="1:6">
      <c r="A6713" t="str">
        <f t="shared" si="208"/>
        <v>CE11_GT51</v>
      </c>
      <c r="B6713" t="s">
        <v>276</v>
      </c>
      <c r="C6713" t="s">
        <v>146</v>
      </c>
      <c r="D6713">
        <v>116</v>
      </c>
      <c r="E6713">
        <v>132353</v>
      </c>
      <c r="F6713" t="b">
        <f t="shared" si="209"/>
        <v>0</v>
      </c>
    </row>
    <row r="6714" spans="1:6">
      <c r="A6714" t="str">
        <f t="shared" si="208"/>
        <v>CE11_GT51</v>
      </c>
      <c r="B6714" t="s">
        <v>276</v>
      </c>
      <c r="C6714" t="s">
        <v>146</v>
      </c>
      <c r="D6714">
        <v>27</v>
      </c>
      <c r="E6714">
        <v>33308</v>
      </c>
      <c r="F6714" t="b">
        <f t="shared" si="209"/>
        <v>0</v>
      </c>
    </row>
    <row r="6715" spans="1:6">
      <c r="A6715" t="str">
        <f t="shared" si="208"/>
        <v>CE11_GT51</v>
      </c>
      <c r="B6715" t="s">
        <v>276</v>
      </c>
      <c r="C6715" t="s">
        <v>146</v>
      </c>
      <c r="D6715">
        <v>3</v>
      </c>
      <c r="E6715">
        <v>3041</v>
      </c>
      <c r="F6715" t="b">
        <f t="shared" si="209"/>
        <v>0</v>
      </c>
    </row>
    <row r="6716" spans="1:6">
      <c r="A6716" t="str">
        <f t="shared" si="208"/>
        <v>CE11_GT51</v>
      </c>
      <c r="B6716" t="s">
        <v>276</v>
      </c>
      <c r="C6716" t="s">
        <v>146</v>
      </c>
      <c r="D6716">
        <v>3</v>
      </c>
      <c r="E6716">
        <v>3055</v>
      </c>
      <c r="F6716" t="b">
        <f t="shared" si="209"/>
        <v>0</v>
      </c>
    </row>
    <row r="6717" spans="1:6">
      <c r="A6717" t="str">
        <f t="shared" si="208"/>
        <v>CE11_GT51</v>
      </c>
      <c r="B6717" t="s">
        <v>276</v>
      </c>
      <c r="C6717" t="s">
        <v>146</v>
      </c>
      <c r="D6717">
        <v>3</v>
      </c>
      <c r="E6717">
        <v>3062</v>
      </c>
      <c r="F6717" t="b">
        <f t="shared" si="209"/>
        <v>0</v>
      </c>
    </row>
    <row r="6718" spans="1:6">
      <c r="A6718" t="str">
        <f t="shared" si="208"/>
        <v>CE11_GT51</v>
      </c>
      <c r="B6718" t="s">
        <v>276</v>
      </c>
      <c r="C6718" t="s">
        <v>146</v>
      </c>
      <c r="D6718">
        <v>3</v>
      </c>
      <c r="E6718">
        <v>3075</v>
      </c>
      <c r="F6718" t="b">
        <f t="shared" si="209"/>
        <v>0</v>
      </c>
    </row>
    <row r="6719" spans="1:6">
      <c r="A6719" t="str">
        <f t="shared" si="208"/>
        <v>CE11_GT51</v>
      </c>
      <c r="B6719" t="s">
        <v>276</v>
      </c>
      <c r="C6719" t="s">
        <v>146</v>
      </c>
      <c r="D6719">
        <v>3</v>
      </c>
      <c r="E6719">
        <v>3091</v>
      </c>
      <c r="F6719" t="b">
        <f t="shared" si="209"/>
        <v>0</v>
      </c>
    </row>
    <row r="6720" spans="1:6">
      <c r="A6720" t="str">
        <f t="shared" si="208"/>
        <v>CE11_GT51</v>
      </c>
      <c r="B6720" t="s">
        <v>276</v>
      </c>
      <c r="C6720" t="s">
        <v>146</v>
      </c>
      <c r="D6720">
        <v>3</v>
      </c>
      <c r="E6720">
        <v>3107</v>
      </c>
      <c r="F6720" t="b">
        <f t="shared" si="209"/>
        <v>0</v>
      </c>
    </row>
    <row r="6721" spans="1:6">
      <c r="A6721" t="str">
        <f t="shared" si="208"/>
        <v>CE11_GT51</v>
      </c>
      <c r="B6721" t="s">
        <v>276</v>
      </c>
      <c r="C6721" t="s">
        <v>146</v>
      </c>
      <c r="D6721">
        <v>3</v>
      </c>
      <c r="E6721">
        <v>3139</v>
      </c>
      <c r="F6721" t="b">
        <f t="shared" si="209"/>
        <v>0</v>
      </c>
    </row>
    <row r="6722" spans="1:6">
      <c r="A6722" t="str">
        <f t="shared" ref="A6722:A6785" si="210">CONCATENATE(B6722,"_",C6722)</f>
        <v>CE11_GT51</v>
      </c>
      <c r="B6722" t="s">
        <v>276</v>
      </c>
      <c r="C6722" t="s">
        <v>146</v>
      </c>
      <c r="D6722">
        <v>3</v>
      </c>
      <c r="E6722">
        <v>3185</v>
      </c>
      <c r="F6722" t="b">
        <f t="shared" ref="F6722:F6785" si="211">IF(B6722=C6722,TRUE,FALSE)</f>
        <v>0</v>
      </c>
    </row>
    <row r="6723" spans="1:6">
      <c r="A6723" t="str">
        <f t="shared" si="210"/>
        <v>CE11_GT51</v>
      </c>
      <c r="B6723" t="s">
        <v>276</v>
      </c>
      <c r="C6723" t="s">
        <v>146</v>
      </c>
      <c r="D6723">
        <v>3</v>
      </c>
      <c r="E6723">
        <v>4096</v>
      </c>
      <c r="F6723" t="b">
        <f t="shared" si="211"/>
        <v>0</v>
      </c>
    </row>
    <row r="6724" spans="1:6">
      <c r="A6724" t="str">
        <f t="shared" si="210"/>
        <v>CE11_GT51</v>
      </c>
      <c r="B6724" t="s">
        <v>276</v>
      </c>
      <c r="C6724" t="s">
        <v>146</v>
      </c>
      <c r="D6724">
        <v>3</v>
      </c>
      <c r="E6724">
        <v>4124</v>
      </c>
      <c r="F6724" t="b">
        <f t="shared" si="211"/>
        <v>0</v>
      </c>
    </row>
    <row r="6725" spans="1:6">
      <c r="A6725" t="str">
        <f t="shared" si="210"/>
        <v>CE11_GT51</v>
      </c>
      <c r="B6725" t="s">
        <v>276</v>
      </c>
      <c r="C6725" t="s">
        <v>146</v>
      </c>
      <c r="D6725">
        <v>3</v>
      </c>
      <c r="E6725">
        <v>4162</v>
      </c>
      <c r="F6725" t="b">
        <f t="shared" si="211"/>
        <v>0</v>
      </c>
    </row>
    <row r="6726" spans="1:6">
      <c r="A6726" t="str">
        <f t="shared" si="210"/>
        <v>CE11_GT51</v>
      </c>
      <c r="B6726" t="s">
        <v>276</v>
      </c>
      <c r="C6726" t="s">
        <v>146</v>
      </c>
      <c r="D6726">
        <v>3</v>
      </c>
      <c r="E6726">
        <v>4386</v>
      </c>
      <c r="F6726" t="b">
        <f t="shared" si="211"/>
        <v>0</v>
      </c>
    </row>
    <row r="6727" spans="1:6">
      <c r="A6727" t="str">
        <f t="shared" si="210"/>
        <v>CE11_GT51</v>
      </c>
      <c r="B6727" t="s">
        <v>276</v>
      </c>
      <c r="C6727" t="s">
        <v>146</v>
      </c>
      <c r="D6727">
        <v>39</v>
      </c>
      <c r="E6727">
        <v>45514</v>
      </c>
      <c r="F6727" t="b">
        <f t="shared" si="211"/>
        <v>0</v>
      </c>
    </row>
    <row r="6728" spans="1:6">
      <c r="A6728" t="str">
        <f t="shared" si="210"/>
        <v>CE11_GT51</v>
      </c>
      <c r="B6728" t="s">
        <v>276</v>
      </c>
      <c r="C6728" t="s">
        <v>146</v>
      </c>
      <c r="D6728">
        <v>4</v>
      </c>
      <c r="E6728">
        <v>3609</v>
      </c>
      <c r="F6728" t="b">
        <f t="shared" si="211"/>
        <v>0</v>
      </c>
    </row>
    <row r="6729" spans="1:6">
      <c r="A6729" t="str">
        <f t="shared" si="210"/>
        <v>CE11_GT51</v>
      </c>
      <c r="B6729" t="s">
        <v>276</v>
      </c>
      <c r="C6729" t="s">
        <v>146</v>
      </c>
      <c r="D6729">
        <v>4</v>
      </c>
      <c r="E6729">
        <v>4691</v>
      </c>
      <c r="F6729" t="b">
        <f t="shared" si="211"/>
        <v>0</v>
      </c>
    </row>
    <row r="6730" spans="1:6">
      <c r="A6730" t="str">
        <f t="shared" si="210"/>
        <v>CE11_GT51</v>
      </c>
      <c r="B6730" t="s">
        <v>276</v>
      </c>
      <c r="C6730" t="s">
        <v>146</v>
      </c>
      <c r="D6730">
        <v>4</v>
      </c>
      <c r="E6730">
        <v>4749</v>
      </c>
      <c r="F6730" t="b">
        <f t="shared" si="211"/>
        <v>0</v>
      </c>
    </row>
    <row r="6731" spans="1:6">
      <c r="A6731" t="str">
        <f t="shared" si="210"/>
        <v>CE11_GT51</v>
      </c>
      <c r="B6731" t="s">
        <v>276</v>
      </c>
      <c r="C6731" t="s">
        <v>146</v>
      </c>
      <c r="D6731">
        <v>4</v>
      </c>
      <c r="E6731">
        <v>4783</v>
      </c>
      <c r="F6731" t="b">
        <f t="shared" si="211"/>
        <v>0</v>
      </c>
    </row>
    <row r="6732" spans="1:6">
      <c r="A6732" t="str">
        <f t="shared" si="210"/>
        <v>CE11_GT51</v>
      </c>
      <c r="B6732" t="s">
        <v>276</v>
      </c>
      <c r="C6732" t="s">
        <v>146</v>
      </c>
      <c r="D6732">
        <v>4</v>
      </c>
      <c r="E6732">
        <v>5083</v>
      </c>
      <c r="F6732" t="b">
        <f t="shared" si="211"/>
        <v>0</v>
      </c>
    </row>
    <row r="6733" spans="1:6">
      <c r="A6733" t="str">
        <f t="shared" si="210"/>
        <v>CE11_GT51</v>
      </c>
      <c r="B6733" t="s">
        <v>276</v>
      </c>
      <c r="C6733" t="s">
        <v>146</v>
      </c>
      <c r="D6733">
        <v>49</v>
      </c>
      <c r="E6733">
        <v>55485</v>
      </c>
      <c r="F6733" t="b">
        <f t="shared" si="211"/>
        <v>0</v>
      </c>
    </row>
    <row r="6734" spans="1:6">
      <c r="A6734" t="str">
        <f t="shared" si="210"/>
        <v>CE11_GT51</v>
      </c>
      <c r="B6734" t="s">
        <v>276</v>
      </c>
      <c r="C6734" t="s">
        <v>146</v>
      </c>
      <c r="D6734">
        <v>5</v>
      </c>
      <c r="E6734">
        <v>5181</v>
      </c>
      <c r="F6734" t="b">
        <f t="shared" si="211"/>
        <v>0</v>
      </c>
    </row>
    <row r="6735" spans="1:6">
      <c r="A6735" t="str">
        <f t="shared" si="210"/>
        <v>CE11_GT51</v>
      </c>
      <c r="B6735" t="s">
        <v>276</v>
      </c>
      <c r="C6735" t="s">
        <v>146</v>
      </c>
      <c r="D6735">
        <v>5</v>
      </c>
      <c r="E6735">
        <v>5385</v>
      </c>
      <c r="F6735" t="b">
        <f t="shared" si="211"/>
        <v>0</v>
      </c>
    </row>
    <row r="6736" spans="1:6">
      <c r="A6736" t="str">
        <f t="shared" si="210"/>
        <v>CE11_GT51</v>
      </c>
      <c r="B6736" t="s">
        <v>276</v>
      </c>
      <c r="C6736" t="s">
        <v>146</v>
      </c>
      <c r="D6736">
        <v>79</v>
      </c>
      <c r="E6736">
        <v>87959</v>
      </c>
      <c r="F6736" t="b">
        <f t="shared" si="211"/>
        <v>0</v>
      </c>
    </row>
    <row r="6737" spans="1:6">
      <c r="A6737" t="str">
        <f t="shared" si="210"/>
        <v>CE11_GT51</v>
      </c>
      <c r="B6737" t="s">
        <v>276</v>
      </c>
      <c r="C6737" t="s">
        <v>146</v>
      </c>
      <c r="D6737">
        <v>89</v>
      </c>
      <c r="E6737">
        <v>111338</v>
      </c>
      <c r="F6737" t="b">
        <f t="shared" si="211"/>
        <v>0</v>
      </c>
    </row>
    <row r="6738" spans="1:6">
      <c r="A6738" t="str">
        <f t="shared" si="210"/>
        <v>CE11_GT51</v>
      </c>
      <c r="B6738" t="s">
        <v>276</v>
      </c>
      <c r="C6738" t="s">
        <v>146</v>
      </c>
      <c r="D6738">
        <v>90</v>
      </c>
      <c r="E6738">
        <v>124409</v>
      </c>
      <c r="F6738" t="b">
        <f t="shared" si="211"/>
        <v>0</v>
      </c>
    </row>
    <row r="6739" spans="1:6">
      <c r="A6739" t="str">
        <f t="shared" si="210"/>
        <v>CE11_GT8</v>
      </c>
      <c r="B6739" t="s">
        <v>276</v>
      </c>
      <c r="C6739" t="s">
        <v>170</v>
      </c>
      <c r="D6739">
        <v>101</v>
      </c>
      <c r="E6739">
        <v>94189</v>
      </c>
      <c r="F6739" t="b">
        <f t="shared" si="211"/>
        <v>0</v>
      </c>
    </row>
    <row r="6740" spans="1:6">
      <c r="A6740" t="str">
        <f t="shared" si="210"/>
        <v>CE11_GT83</v>
      </c>
      <c r="B6740" t="s">
        <v>276</v>
      </c>
      <c r="C6740" t="s">
        <v>20</v>
      </c>
      <c r="D6740">
        <v>38</v>
      </c>
      <c r="E6740">
        <v>54570</v>
      </c>
      <c r="F6740" t="b">
        <f t="shared" si="211"/>
        <v>0</v>
      </c>
    </row>
    <row r="6741" spans="1:6">
      <c r="A6741" t="str">
        <f t="shared" si="210"/>
        <v>CE11_GT83</v>
      </c>
      <c r="B6741" t="s">
        <v>276</v>
      </c>
      <c r="C6741" t="s">
        <v>20</v>
      </c>
      <c r="D6741">
        <v>73</v>
      </c>
      <c r="E6741">
        <v>81752</v>
      </c>
      <c r="F6741" t="b">
        <f t="shared" si="211"/>
        <v>0</v>
      </c>
    </row>
    <row r="6742" spans="1:6">
      <c r="A6742" t="str">
        <f t="shared" si="210"/>
        <v>CE11_GT9</v>
      </c>
      <c r="B6742" t="s">
        <v>276</v>
      </c>
      <c r="C6742" t="s">
        <v>113</v>
      </c>
      <c r="D6742">
        <v>11</v>
      </c>
      <c r="E6742">
        <v>11223</v>
      </c>
      <c r="F6742" t="b">
        <f t="shared" si="211"/>
        <v>0</v>
      </c>
    </row>
    <row r="6743" spans="1:6">
      <c r="A6743" t="str">
        <f t="shared" si="210"/>
        <v>CE11_GT9</v>
      </c>
      <c r="B6743" t="s">
        <v>276</v>
      </c>
      <c r="C6743" t="s">
        <v>113</v>
      </c>
      <c r="D6743">
        <v>28</v>
      </c>
      <c r="E6743">
        <v>31060</v>
      </c>
      <c r="F6743" t="b">
        <f t="shared" si="211"/>
        <v>0</v>
      </c>
    </row>
    <row r="6744" spans="1:6">
      <c r="A6744" t="str">
        <f t="shared" si="210"/>
        <v>CE11_GT9</v>
      </c>
      <c r="B6744" t="s">
        <v>276</v>
      </c>
      <c r="C6744" t="s">
        <v>113</v>
      </c>
      <c r="D6744">
        <v>40</v>
      </c>
      <c r="E6744">
        <v>43959</v>
      </c>
      <c r="F6744" t="b">
        <f t="shared" si="211"/>
        <v>0</v>
      </c>
    </row>
    <row r="6745" spans="1:6">
      <c r="A6745" t="str">
        <f t="shared" si="210"/>
        <v>CE11_GT9</v>
      </c>
      <c r="B6745" t="s">
        <v>276</v>
      </c>
      <c r="C6745" t="s">
        <v>113</v>
      </c>
      <c r="D6745">
        <v>46</v>
      </c>
      <c r="E6745">
        <v>47838</v>
      </c>
      <c r="F6745" t="b">
        <f t="shared" si="211"/>
        <v>0</v>
      </c>
    </row>
    <row r="6746" spans="1:6">
      <c r="A6746" t="str">
        <f t="shared" si="210"/>
        <v>CE11_GT9</v>
      </c>
      <c r="B6746" t="s">
        <v>276</v>
      </c>
      <c r="C6746" t="s">
        <v>113</v>
      </c>
      <c r="D6746">
        <v>48</v>
      </c>
      <c r="E6746">
        <v>50815</v>
      </c>
      <c r="F6746" t="b">
        <f t="shared" si="211"/>
        <v>0</v>
      </c>
    </row>
    <row r="6747" spans="1:6">
      <c r="A6747" t="str">
        <f t="shared" si="210"/>
        <v>CE11_GT9</v>
      </c>
      <c r="B6747" t="s">
        <v>276</v>
      </c>
      <c r="C6747" t="s">
        <v>113</v>
      </c>
      <c r="D6747">
        <v>57</v>
      </c>
      <c r="E6747">
        <v>60367</v>
      </c>
      <c r="F6747" t="b">
        <f t="shared" si="211"/>
        <v>0</v>
      </c>
    </row>
    <row r="6748" spans="1:6">
      <c r="A6748" t="str">
        <f t="shared" si="210"/>
        <v>CE11_GT9</v>
      </c>
      <c r="B6748" t="s">
        <v>276</v>
      </c>
      <c r="C6748" t="s">
        <v>113</v>
      </c>
      <c r="D6748">
        <v>69</v>
      </c>
      <c r="E6748">
        <v>78309</v>
      </c>
      <c r="F6748" t="b">
        <f t="shared" si="211"/>
        <v>0</v>
      </c>
    </row>
    <row r="6749" spans="1:6">
      <c r="A6749" t="str">
        <f t="shared" si="210"/>
        <v>CE11_GT9</v>
      </c>
      <c r="B6749" t="s">
        <v>276</v>
      </c>
      <c r="C6749" t="s">
        <v>113</v>
      </c>
      <c r="D6749">
        <v>7</v>
      </c>
      <c r="E6749">
        <v>6821</v>
      </c>
      <c r="F6749" t="b">
        <f t="shared" si="211"/>
        <v>0</v>
      </c>
    </row>
    <row r="6750" spans="1:6">
      <c r="A6750" t="str">
        <f t="shared" si="210"/>
        <v>CE11_GT9</v>
      </c>
      <c r="B6750" t="s">
        <v>276</v>
      </c>
      <c r="C6750" t="s">
        <v>113</v>
      </c>
      <c r="D6750">
        <v>7</v>
      </c>
      <c r="E6750">
        <v>6829</v>
      </c>
      <c r="F6750" t="b">
        <f t="shared" si="211"/>
        <v>0</v>
      </c>
    </row>
    <row r="6751" spans="1:6">
      <c r="A6751" t="str">
        <f t="shared" si="210"/>
        <v>CE11_GT9</v>
      </c>
      <c r="B6751" t="s">
        <v>276</v>
      </c>
      <c r="C6751" t="s">
        <v>113</v>
      </c>
      <c r="D6751">
        <v>7</v>
      </c>
      <c r="E6751">
        <v>6927</v>
      </c>
      <c r="F6751" t="b">
        <f t="shared" si="211"/>
        <v>0</v>
      </c>
    </row>
    <row r="6752" spans="1:6">
      <c r="A6752" t="str">
        <f t="shared" si="210"/>
        <v>CE11_GT92</v>
      </c>
      <c r="B6752" t="s">
        <v>276</v>
      </c>
      <c r="C6752" t="s">
        <v>216</v>
      </c>
      <c r="D6752">
        <v>41</v>
      </c>
      <c r="E6752">
        <v>43885</v>
      </c>
      <c r="F6752" t="b">
        <f t="shared" si="211"/>
        <v>0</v>
      </c>
    </row>
    <row r="6753" spans="1:6">
      <c r="A6753" t="str">
        <f t="shared" si="210"/>
        <v>CE11_GT92</v>
      </c>
      <c r="B6753" t="s">
        <v>276</v>
      </c>
      <c r="C6753" t="s">
        <v>216</v>
      </c>
      <c r="D6753">
        <v>42</v>
      </c>
      <c r="E6753">
        <v>45220</v>
      </c>
      <c r="F6753" t="b">
        <f t="shared" si="211"/>
        <v>0</v>
      </c>
    </row>
    <row r="6754" spans="1:6">
      <c r="A6754" t="str">
        <f t="shared" si="210"/>
        <v>CE11_GT94</v>
      </c>
      <c r="B6754" t="s">
        <v>276</v>
      </c>
      <c r="C6754" t="s">
        <v>281</v>
      </c>
      <c r="D6754">
        <v>29</v>
      </c>
      <c r="E6754">
        <v>38023</v>
      </c>
      <c r="F6754" t="b">
        <f t="shared" si="211"/>
        <v>0</v>
      </c>
    </row>
    <row r="6755" spans="1:6">
      <c r="A6755" t="str">
        <f t="shared" si="210"/>
        <v>CE11_PL1</v>
      </c>
      <c r="B6755" t="s">
        <v>276</v>
      </c>
      <c r="C6755" t="s">
        <v>63</v>
      </c>
      <c r="D6755">
        <v>5</v>
      </c>
      <c r="E6755">
        <v>4391</v>
      </c>
      <c r="F6755" t="b">
        <f t="shared" si="211"/>
        <v>0</v>
      </c>
    </row>
    <row r="6756" spans="1:6">
      <c r="A6756" t="str">
        <f t="shared" si="210"/>
        <v>CE11_PL11_1</v>
      </c>
      <c r="B6756" t="s">
        <v>276</v>
      </c>
      <c r="C6756" t="s">
        <v>239</v>
      </c>
      <c r="D6756">
        <v>11</v>
      </c>
      <c r="E6756">
        <v>18812</v>
      </c>
      <c r="F6756" t="b">
        <f t="shared" si="211"/>
        <v>0</v>
      </c>
    </row>
    <row r="6757" spans="1:6">
      <c r="A6757" t="str">
        <f t="shared" si="210"/>
        <v>CE11_PL11_1</v>
      </c>
      <c r="B6757" t="s">
        <v>276</v>
      </c>
      <c r="C6757" t="s">
        <v>239</v>
      </c>
      <c r="D6757">
        <v>122</v>
      </c>
      <c r="E6757">
        <v>151727</v>
      </c>
      <c r="F6757" t="b">
        <f t="shared" si="211"/>
        <v>0</v>
      </c>
    </row>
    <row r="6758" spans="1:6">
      <c r="A6758" t="str">
        <f t="shared" si="210"/>
        <v>CE11_PL11_1</v>
      </c>
      <c r="B6758" t="s">
        <v>276</v>
      </c>
      <c r="C6758" t="s">
        <v>239</v>
      </c>
      <c r="D6758">
        <v>16</v>
      </c>
      <c r="E6758">
        <v>16636</v>
      </c>
      <c r="F6758" t="b">
        <f t="shared" si="211"/>
        <v>0</v>
      </c>
    </row>
    <row r="6759" spans="1:6">
      <c r="A6759" t="str">
        <f t="shared" si="210"/>
        <v>CE11_PL11_1</v>
      </c>
      <c r="B6759" t="s">
        <v>276</v>
      </c>
      <c r="C6759" t="s">
        <v>239</v>
      </c>
      <c r="D6759">
        <v>51</v>
      </c>
      <c r="E6759">
        <v>81040</v>
      </c>
      <c r="F6759" t="b">
        <f t="shared" si="211"/>
        <v>0</v>
      </c>
    </row>
    <row r="6760" spans="1:6">
      <c r="A6760" t="str">
        <f t="shared" si="210"/>
        <v>CE11_PL12</v>
      </c>
      <c r="B6760" t="s">
        <v>276</v>
      </c>
      <c r="C6760" t="s">
        <v>381</v>
      </c>
      <c r="D6760">
        <v>76</v>
      </c>
      <c r="E6760">
        <v>78235</v>
      </c>
      <c r="F6760" t="b">
        <f t="shared" si="211"/>
        <v>0</v>
      </c>
    </row>
    <row r="6761" spans="1:6">
      <c r="A6761" t="str">
        <f t="shared" si="210"/>
        <v>CE11_PL1_2</v>
      </c>
      <c r="B6761" t="s">
        <v>276</v>
      </c>
      <c r="C6761" t="s">
        <v>271</v>
      </c>
      <c r="D6761">
        <v>22</v>
      </c>
      <c r="E6761">
        <v>22680</v>
      </c>
      <c r="F6761" t="b">
        <f t="shared" si="211"/>
        <v>0</v>
      </c>
    </row>
    <row r="6762" spans="1:6">
      <c r="A6762" t="str">
        <f t="shared" si="210"/>
        <v>CE11_PL1_2</v>
      </c>
      <c r="B6762" t="s">
        <v>276</v>
      </c>
      <c r="C6762" t="s">
        <v>271</v>
      </c>
      <c r="D6762">
        <v>34</v>
      </c>
      <c r="E6762">
        <v>64739</v>
      </c>
      <c r="F6762" t="b">
        <f t="shared" si="211"/>
        <v>0</v>
      </c>
    </row>
    <row r="6763" spans="1:6">
      <c r="A6763" t="str">
        <f t="shared" si="210"/>
        <v>CE11_PL22</v>
      </c>
      <c r="B6763" t="s">
        <v>276</v>
      </c>
      <c r="C6763" t="s">
        <v>16</v>
      </c>
      <c r="D6763">
        <v>11</v>
      </c>
      <c r="E6763">
        <v>13611</v>
      </c>
      <c r="F6763" t="b">
        <f t="shared" si="211"/>
        <v>0</v>
      </c>
    </row>
    <row r="6764" spans="1:6">
      <c r="A6764" t="str">
        <f t="shared" si="210"/>
        <v>CE11_PL22</v>
      </c>
      <c r="B6764" t="s">
        <v>276</v>
      </c>
      <c r="C6764" t="s">
        <v>16</v>
      </c>
      <c r="D6764">
        <v>12</v>
      </c>
      <c r="E6764">
        <v>17328</v>
      </c>
      <c r="F6764" t="b">
        <f t="shared" si="211"/>
        <v>0</v>
      </c>
    </row>
    <row r="6765" spans="1:6">
      <c r="A6765" t="str">
        <f t="shared" si="210"/>
        <v>CE11_PL22</v>
      </c>
      <c r="B6765" t="s">
        <v>276</v>
      </c>
      <c r="C6765" t="s">
        <v>16</v>
      </c>
      <c r="D6765">
        <v>13</v>
      </c>
      <c r="E6765">
        <v>11915</v>
      </c>
      <c r="F6765" t="b">
        <f t="shared" si="211"/>
        <v>0</v>
      </c>
    </row>
    <row r="6766" spans="1:6">
      <c r="A6766" t="str">
        <f t="shared" si="210"/>
        <v>CE11_PL22</v>
      </c>
      <c r="B6766" t="s">
        <v>276</v>
      </c>
      <c r="C6766" t="s">
        <v>16</v>
      </c>
      <c r="D6766">
        <v>13</v>
      </c>
      <c r="E6766">
        <v>14306</v>
      </c>
      <c r="F6766" t="b">
        <f t="shared" si="211"/>
        <v>0</v>
      </c>
    </row>
    <row r="6767" spans="1:6">
      <c r="A6767" t="str">
        <f t="shared" si="210"/>
        <v>CE11_PL22</v>
      </c>
      <c r="B6767" t="s">
        <v>276</v>
      </c>
      <c r="C6767" t="s">
        <v>16</v>
      </c>
      <c r="D6767">
        <v>13</v>
      </c>
      <c r="E6767">
        <v>15270</v>
      </c>
      <c r="F6767" t="b">
        <f t="shared" si="211"/>
        <v>0</v>
      </c>
    </row>
    <row r="6768" spans="1:6">
      <c r="A6768" t="str">
        <f t="shared" si="210"/>
        <v>CE11_PL22</v>
      </c>
      <c r="B6768" t="s">
        <v>276</v>
      </c>
      <c r="C6768" t="s">
        <v>16</v>
      </c>
      <c r="D6768">
        <v>142</v>
      </c>
      <c r="E6768">
        <v>194841</v>
      </c>
      <c r="F6768" t="b">
        <f t="shared" si="211"/>
        <v>0</v>
      </c>
    </row>
    <row r="6769" spans="1:6">
      <c r="A6769" t="str">
        <f t="shared" si="210"/>
        <v>CE11_PL4_4</v>
      </c>
      <c r="B6769" t="s">
        <v>276</v>
      </c>
      <c r="C6769" t="s">
        <v>304</v>
      </c>
      <c r="D6769">
        <v>7</v>
      </c>
      <c r="E6769">
        <v>11739</v>
      </c>
      <c r="F6769" t="b">
        <f t="shared" si="211"/>
        <v>0</v>
      </c>
    </row>
    <row r="6770" spans="1:6">
      <c r="A6770" t="str">
        <f t="shared" si="210"/>
        <v>CE11_S1_11</v>
      </c>
      <c r="B6770" t="s">
        <v>276</v>
      </c>
      <c r="C6770" t="s">
        <v>25</v>
      </c>
      <c r="D6770">
        <v>11</v>
      </c>
      <c r="E6770">
        <v>11851</v>
      </c>
      <c r="F6770" t="b">
        <f t="shared" si="211"/>
        <v>0</v>
      </c>
    </row>
    <row r="6771" spans="1:6">
      <c r="A6771" t="str">
        <f t="shared" si="210"/>
        <v>CE11_S1_11</v>
      </c>
      <c r="B6771" t="s">
        <v>276</v>
      </c>
      <c r="C6771" t="s">
        <v>25</v>
      </c>
      <c r="D6771">
        <v>152</v>
      </c>
      <c r="E6771">
        <v>200064</v>
      </c>
      <c r="F6771" t="b">
        <f t="shared" si="211"/>
        <v>0</v>
      </c>
    </row>
    <row r="6772" spans="1:6">
      <c r="A6772" t="str">
        <f t="shared" si="210"/>
        <v>CE11_S1_11</v>
      </c>
      <c r="B6772" t="s">
        <v>276</v>
      </c>
      <c r="C6772" t="s">
        <v>25</v>
      </c>
      <c r="D6772">
        <v>16</v>
      </c>
      <c r="E6772">
        <v>18944</v>
      </c>
      <c r="F6772" t="b">
        <f t="shared" si="211"/>
        <v>0</v>
      </c>
    </row>
    <row r="6773" spans="1:6">
      <c r="A6773" t="str">
        <f t="shared" si="210"/>
        <v>CE11_S1_11</v>
      </c>
      <c r="B6773" t="s">
        <v>276</v>
      </c>
      <c r="C6773" t="s">
        <v>25</v>
      </c>
      <c r="D6773">
        <v>16</v>
      </c>
      <c r="E6773">
        <v>20438</v>
      </c>
      <c r="F6773" t="b">
        <f t="shared" si="211"/>
        <v>0</v>
      </c>
    </row>
    <row r="6774" spans="1:6">
      <c r="A6774" t="str">
        <f t="shared" si="210"/>
        <v>CE11_S1_11</v>
      </c>
      <c r="B6774" t="s">
        <v>276</v>
      </c>
      <c r="C6774" t="s">
        <v>25</v>
      </c>
      <c r="D6774">
        <v>95</v>
      </c>
      <c r="E6774">
        <v>109805</v>
      </c>
      <c r="F6774" t="b">
        <f t="shared" si="211"/>
        <v>0</v>
      </c>
    </row>
    <row r="6775" spans="1:6">
      <c r="A6775" t="str">
        <f t="shared" si="210"/>
        <v>CE11_S1_14</v>
      </c>
      <c r="B6775" t="s">
        <v>276</v>
      </c>
      <c r="C6775" t="s">
        <v>135</v>
      </c>
      <c r="D6775">
        <v>33</v>
      </c>
      <c r="E6775">
        <v>46599</v>
      </c>
      <c r="F6775" t="b">
        <f t="shared" si="211"/>
        <v>0</v>
      </c>
    </row>
    <row r="6776" spans="1:6">
      <c r="A6776" t="str">
        <f t="shared" si="210"/>
        <v>CE11_S1_14</v>
      </c>
      <c r="B6776" t="s">
        <v>276</v>
      </c>
      <c r="C6776" t="s">
        <v>135</v>
      </c>
      <c r="D6776">
        <v>64</v>
      </c>
      <c r="E6776">
        <v>82463</v>
      </c>
      <c r="F6776" t="b">
        <f t="shared" si="211"/>
        <v>0</v>
      </c>
    </row>
    <row r="6777" spans="1:6">
      <c r="A6777" t="str">
        <f t="shared" si="210"/>
        <v>CE11_S1_16</v>
      </c>
      <c r="B6777" t="s">
        <v>276</v>
      </c>
      <c r="C6777" t="s">
        <v>117</v>
      </c>
      <c r="D6777">
        <v>49</v>
      </c>
      <c r="E6777">
        <v>78415</v>
      </c>
      <c r="F6777" t="b">
        <f t="shared" si="211"/>
        <v>0</v>
      </c>
    </row>
    <row r="6778" spans="1:6">
      <c r="A6778" t="str">
        <f t="shared" si="210"/>
        <v>CE11_S1_16</v>
      </c>
      <c r="B6778" t="s">
        <v>276</v>
      </c>
      <c r="C6778" t="s">
        <v>117</v>
      </c>
      <c r="D6778">
        <v>6</v>
      </c>
      <c r="E6778">
        <v>8589</v>
      </c>
      <c r="F6778" t="b">
        <f t="shared" si="211"/>
        <v>0</v>
      </c>
    </row>
    <row r="6779" spans="1:6">
      <c r="A6779" t="str">
        <f t="shared" si="210"/>
        <v>CE11_S1_16</v>
      </c>
      <c r="B6779" t="s">
        <v>276</v>
      </c>
      <c r="C6779" t="s">
        <v>117</v>
      </c>
      <c r="D6779">
        <v>8</v>
      </c>
      <c r="E6779">
        <v>8209</v>
      </c>
      <c r="F6779" t="b">
        <f t="shared" si="211"/>
        <v>0</v>
      </c>
    </row>
    <row r="6780" spans="1:6">
      <c r="A6780" t="str">
        <f t="shared" si="210"/>
        <v>CE11_S1_2</v>
      </c>
      <c r="B6780" t="s">
        <v>276</v>
      </c>
      <c r="C6780" t="s">
        <v>240</v>
      </c>
      <c r="D6780">
        <v>154</v>
      </c>
      <c r="E6780">
        <v>171929</v>
      </c>
      <c r="F6780" t="b">
        <f t="shared" si="211"/>
        <v>0</v>
      </c>
    </row>
    <row r="6781" spans="1:6">
      <c r="A6781" t="str">
        <f t="shared" si="210"/>
        <v>CE11_S1_2</v>
      </c>
      <c r="B6781" t="s">
        <v>276</v>
      </c>
      <c r="C6781" t="s">
        <v>240</v>
      </c>
      <c r="D6781">
        <v>38</v>
      </c>
      <c r="E6781">
        <v>40682</v>
      </c>
      <c r="F6781" t="b">
        <f t="shared" si="211"/>
        <v>0</v>
      </c>
    </row>
    <row r="6782" spans="1:6">
      <c r="A6782" t="str">
        <f t="shared" si="210"/>
        <v>CE11_S1_2</v>
      </c>
      <c r="B6782" t="s">
        <v>276</v>
      </c>
      <c r="C6782" t="s">
        <v>240</v>
      </c>
      <c r="D6782">
        <v>40</v>
      </c>
      <c r="E6782">
        <v>50090</v>
      </c>
      <c r="F6782" t="b">
        <f t="shared" si="211"/>
        <v>0</v>
      </c>
    </row>
    <row r="6783" spans="1:6">
      <c r="A6783" t="str">
        <f t="shared" si="210"/>
        <v>CE11_S1_2</v>
      </c>
      <c r="B6783" t="s">
        <v>276</v>
      </c>
      <c r="C6783" t="s">
        <v>240</v>
      </c>
      <c r="D6783">
        <v>43</v>
      </c>
      <c r="E6783">
        <v>51549</v>
      </c>
      <c r="F6783" t="b">
        <f t="shared" si="211"/>
        <v>0</v>
      </c>
    </row>
    <row r="6784" spans="1:6">
      <c r="A6784" t="str">
        <f t="shared" si="210"/>
        <v>CE11_S1_20</v>
      </c>
      <c r="B6784" t="s">
        <v>276</v>
      </c>
      <c r="C6784" t="s">
        <v>53</v>
      </c>
      <c r="D6784">
        <v>29</v>
      </c>
      <c r="E6784">
        <v>45228</v>
      </c>
      <c r="F6784" t="b">
        <f t="shared" si="211"/>
        <v>0</v>
      </c>
    </row>
    <row r="6785" spans="1:6">
      <c r="A6785" t="str">
        <f t="shared" si="210"/>
        <v>CE11_S1_22</v>
      </c>
      <c r="B6785" t="s">
        <v>276</v>
      </c>
      <c r="C6785" t="s">
        <v>176</v>
      </c>
      <c r="D6785">
        <v>15</v>
      </c>
      <c r="E6785">
        <v>19176</v>
      </c>
      <c r="F6785" t="b">
        <f t="shared" si="211"/>
        <v>0</v>
      </c>
    </row>
    <row r="6786" spans="1:6">
      <c r="A6786" t="str">
        <f t="shared" ref="A6786:A6849" si="212">CONCATENATE(B6786,"_",C6786)</f>
        <v>CE11_S1_25</v>
      </c>
      <c r="B6786" t="s">
        <v>276</v>
      </c>
      <c r="C6786" t="s">
        <v>73</v>
      </c>
      <c r="D6786">
        <v>49</v>
      </c>
      <c r="E6786">
        <v>65501</v>
      </c>
      <c r="F6786" t="b">
        <f t="shared" ref="F6786:F6849" si="213">IF(B6786=C6786,TRUE,FALSE)</f>
        <v>0</v>
      </c>
    </row>
    <row r="6787" spans="1:6">
      <c r="A6787" t="str">
        <f t="shared" si="212"/>
        <v>CE11_S1_27</v>
      </c>
      <c r="B6787" t="s">
        <v>276</v>
      </c>
      <c r="C6787" t="s">
        <v>74</v>
      </c>
      <c r="D6787">
        <v>108</v>
      </c>
      <c r="E6787">
        <v>135630</v>
      </c>
      <c r="F6787" t="b">
        <f t="shared" si="213"/>
        <v>0</v>
      </c>
    </row>
    <row r="6788" spans="1:6">
      <c r="A6788" t="str">
        <f t="shared" si="212"/>
        <v>CE11_S1_27</v>
      </c>
      <c r="B6788" t="s">
        <v>276</v>
      </c>
      <c r="C6788" t="s">
        <v>74</v>
      </c>
      <c r="D6788">
        <v>109</v>
      </c>
      <c r="E6788">
        <v>136310</v>
      </c>
      <c r="F6788" t="b">
        <f t="shared" si="213"/>
        <v>0</v>
      </c>
    </row>
    <row r="6789" spans="1:6">
      <c r="A6789" t="str">
        <f t="shared" si="212"/>
        <v>CE11_S1_27</v>
      </c>
      <c r="B6789" t="s">
        <v>276</v>
      </c>
      <c r="C6789" t="s">
        <v>74</v>
      </c>
      <c r="D6789">
        <v>115</v>
      </c>
      <c r="E6789">
        <v>127838</v>
      </c>
      <c r="F6789" t="b">
        <f t="shared" si="213"/>
        <v>0</v>
      </c>
    </row>
    <row r="6790" spans="1:6">
      <c r="A6790" t="str">
        <f t="shared" si="212"/>
        <v>CE11_S1_27</v>
      </c>
      <c r="B6790" t="s">
        <v>276</v>
      </c>
      <c r="C6790" t="s">
        <v>74</v>
      </c>
      <c r="D6790">
        <v>12</v>
      </c>
      <c r="E6790">
        <v>21393</v>
      </c>
      <c r="F6790" t="b">
        <f t="shared" si="213"/>
        <v>0</v>
      </c>
    </row>
    <row r="6791" spans="1:6">
      <c r="A6791" t="str">
        <f t="shared" si="212"/>
        <v>CE11_S1_27</v>
      </c>
      <c r="B6791" t="s">
        <v>276</v>
      </c>
      <c r="C6791" t="s">
        <v>74</v>
      </c>
      <c r="D6791">
        <v>12</v>
      </c>
      <c r="E6791">
        <v>24182</v>
      </c>
      <c r="F6791" t="b">
        <f t="shared" si="213"/>
        <v>0</v>
      </c>
    </row>
    <row r="6792" spans="1:6">
      <c r="A6792" t="str">
        <f t="shared" si="212"/>
        <v>CE11_S1_27</v>
      </c>
      <c r="B6792" t="s">
        <v>276</v>
      </c>
      <c r="C6792" t="s">
        <v>74</v>
      </c>
      <c r="D6792">
        <v>153</v>
      </c>
      <c r="E6792">
        <v>207737</v>
      </c>
      <c r="F6792" t="b">
        <f t="shared" si="213"/>
        <v>0</v>
      </c>
    </row>
    <row r="6793" spans="1:6">
      <c r="A6793" t="str">
        <f t="shared" si="212"/>
        <v>CE11_S1_27</v>
      </c>
      <c r="B6793" t="s">
        <v>276</v>
      </c>
      <c r="C6793" t="s">
        <v>74</v>
      </c>
      <c r="D6793">
        <v>154</v>
      </c>
      <c r="E6793">
        <v>203663</v>
      </c>
      <c r="F6793" t="b">
        <f t="shared" si="213"/>
        <v>0</v>
      </c>
    </row>
    <row r="6794" spans="1:6">
      <c r="A6794" t="str">
        <f t="shared" si="212"/>
        <v>CE11_S1_27</v>
      </c>
      <c r="B6794" t="s">
        <v>276</v>
      </c>
      <c r="C6794" t="s">
        <v>74</v>
      </c>
      <c r="D6794">
        <v>298</v>
      </c>
      <c r="E6794">
        <v>367223</v>
      </c>
      <c r="F6794" t="b">
        <f t="shared" si="213"/>
        <v>0</v>
      </c>
    </row>
    <row r="6795" spans="1:6">
      <c r="A6795" t="str">
        <f t="shared" si="212"/>
        <v>CE11_S1_27</v>
      </c>
      <c r="B6795" t="s">
        <v>276</v>
      </c>
      <c r="C6795" t="s">
        <v>74</v>
      </c>
      <c r="D6795">
        <v>303</v>
      </c>
      <c r="E6795">
        <v>378715</v>
      </c>
      <c r="F6795" t="b">
        <f t="shared" si="213"/>
        <v>0</v>
      </c>
    </row>
    <row r="6796" spans="1:6">
      <c r="A6796" t="str">
        <f t="shared" si="212"/>
        <v>CE11_S1_27</v>
      </c>
      <c r="B6796" t="s">
        <v>276</v>
      </c>
      <c r="C6796" t="s">
        <v>74</v>
      </c>
      <c r="D6796">
        <v>31</v>
      </c>
      <c r="E6796">
        <v>29976</v>
      </c>
      <c r="F6796" t="b">
        <f t="shared" si="213"/>
        <v>0</v>
      </c>
    </row>
    <row r="6797" spans="1:6">
      <c r="A6797" t="str">
        <f t="shared" si="212"/>
        <v>CE11_S1_27</v>
      </c>
      <c r="B6797" t="s">
        <v>276</v>
      </c>
      <c r="C6797" t="s">
        <v>74</v>
      </c>
      <c r="D6797">
        <v>32</v>
      </c>
      <c r="E6797">
        <v>58246</v>
      </c>
      <c r="F6797" t="b">
        <f t="shared" si="213"/>
        <v>0</v>
      </c>
    </row>
    <row r="6798" spans="1:6">
      <c r="A6798" t="str">
        <f t="shared" si="212"/>
        <v>CE11_S1_27</v>
      </c>
      <c r="B6798" t="s">
        <v>276</v>
      </c>
      <c r="C6798" t="s">
        <v>74</v>
      </c>
      <c r="D6798">
        <v>33</v>
      </c>
      <c r="E6798">
        <v>32473</v>
      </c>
      <c r="F6798" t="b">
        <f t="shared" si="213"/>
        <v>0</v>
      </c>
    </row>
    <row r="6799" spans="1:6">
      <c r="A6799" t="str">
        <f t="shared" si="212"/>
        <v>CE11_S1_27</v>
      </c>
      <c r="B6799" t="s">
        <v>276</v>
      </c>
      <c r="C6799" t="s">
        <v>74</v>
      </c>
      <c r="D6799">
        <v>38</v>
      </c>
      <c r="E6799">
        <v>44651</v>
      </c>
      <c r="F6799" t="b">
        <f t="shared" si="213"/>
        <v>0</v>
      </c>
    </row>
    <row r="6800" spans="1:6">
      <c r="A6800" t="str">
        <f t="shared" si="212"/>
        <v>CE11_S1_27</v>
      </c>
      <c r="B6800" t="s">
        <v>276</v>
      </c>
      <c r="C6800" t="s">
        <v>74</v>
      </c>
      <c r="D6800">
        <v>44</v>
      </c>
      <c r="E6800">
        <v>60411</v>
      </c>
      <c r="F6800" t="b">
        <f t="shared" si="213"/>
        <v>0</v>
      </c>
    </row>
    <row r="6801" spans="1:6">
      <c r="A6801" t="str">
        <f t="shared" si="212"/>
        <v>CE11_S1_27</v>
      </c>
      <c r="B6801" t="s">
        <v>276</v>
      </c>
      <c r="C6801" t="s">
        <v>74</v>
      </c>
      <c r="D6801">
        <v>6</v>
      </c>
      <c r="E6801">
        <v>8165</v>
      </c>
      <c r="F6801" t="b">
        <f t="shared" si="213"/>
        <v>0</v>
      </c>
    </row>
    <row r="6802" spans="1:6">
      <c r="A6802" t="str">
        <f t="shared" si="212"/>
        <v>CE11_S1_27</v>
      </c>
      <c r="B6802" t="s">
        <v>276</v>
      </c>
      <c r="C6802" t="s">
        <v>74</v>
      </c>
      <c r="D6802">
        <v>69</v>
      </c>
      <c r="E6802">
        <v>104463</v>
      </c>
      <c r="F6802" t="b">
        <f t="shared" si="213"/>
        <v>0</v>
      </c>
    </row>
    <row r="6803" spans="1:6">
      <c r="A6803" t="str">
        <f t="shared" si="212"/>
        <v>CE11_S1_27</v>
      </c>
      <c r="B6803" t="s">
        <v>276</v>
      </c>
      <c r="C6803" t="s">
        <v>74</v>
      </c>
      <c r="D6803">
        <v>8</v>
      </c>
      <c r="E6803">
        <v>11948</v>
      </c>
      <c r="F6803" t="b">
        <f t="shared" si="213"/>
        <v>0</v>
      </c>
    </row>
    <row r="6804" spans="1:6">
      <c r="A6804" t="str">
        <f t="shared" si="212"/>
        <v>CE11_S1_27</v>
      </c>
      <c r="B6804" t="s">
        <v>276</v>
      </c>
      <c r="C6804" t="s">
        <v>74</v>
      </c>
      <c r="D6804">
        <v>8</v>
      </c>
      <c r="E6804">
        <v>14633</v>
      </c>
      <c r="F6804" t="b">
        <f t="shared" si="213"/>
        <v>0</v>
      </c>
    </row>
    <row r="6805" spans="1:6">
      <c r="A6805" t="str">
        <f t="shared" si="212"/>
        <v>CE11_S1_27</v>
      </c>
      <c r="B6805" t="s">
        <v>276</v>
      </c>
      <c r="C6805" t="s">
        <v>74</v>
      </c>
      <c r="D6805">
        <v>9</v>
      </c>
      <c r="E6805">
        <v>13063</v>
      </c>
      <c r="F6805" t="b">
        <f t="shared" si="213"/>
        <v>0</v>
      </c>
    </row>
    <row r="6806" spans="1:6">
      <c r="A6806" t="str">
        <f t="shared" si="212"/>
        <v>CE11_S1_28</v>
      </c>
      <c r="B6806" t="s">
        <v>276</v>
      </c>
      <c r="C6806" t="s">
        <v>94</v>
      </c>
      <c r="D6806">
        <v>57</v>
      </c>
      <c r="E6806">
        <v>69488</v>
      </c>
      <c r="F6806" t="b">
        <f t="shared" si="213"/>
        <v>0</v>
      </c>
    </row>
    <row r="6807" spans="1:6">
      <c r="A6807" t="str">
        <f t="shared" si="212"/>
        <v>CE11_S1_30</v>
      </c>
      <c r="B6807" t="s">
        <v>276</v>
      </c>
      <c r="C6807" t="s">
        <v>124</v>
      </c>
      <c r="D6807">
        <v>102</v>
      </c>
      <c r="E6807">
        <v>121306</v>
      </c>
      <c r="F6807" t="b">
        <f t="shared" si="213"/>
        <v>0</v>
      </c>
    </row>
    <row r="6808" spans="1:6">
      <c r="A6808" t="str">
        <f t="shared" si="212"/>
        <v>CE11_S1_30</v>
      </c>
      <c r="B6808" t="s">
        <v>276</v>
      </c>
      <c r="C6808" t="s">
        <v>124</v>
      </c>
      <c r="D6808">
        <v>56</v>
      </c>
      <c r="E6808">
        <v>73563</v>
      </c>
      <c r="F6808" t="b">
        <f t="shared" si="213"/>
        <v>0</v>
      </c>
    </row>
    <row r="6809" spans="1:6">
      <c r="A6809" t="str">
        <f t="shared" si="212"/>
        <v>CE11_S1_30</v>
      </c>
      <c r="B6809" t="s">
        <v>276</v>
      </c>
      <c r="C6809" t="s">
        <v>124</v>
      </c>
      <c r="D6809">
        <v>57</v>
      </c>
      <c r="E6809">
        <v>75516</v>
      </c>
      <c r="F6809" t="b">
        <f t="shared" si="213"/>
        <v>0</v>
      </c>
    </row>
    <row r="6810" spans="1:6">
      <c r="A6810" t="str">
        <f t="shared" si="212"/>
        <v>CE11_S1_32</v>
      </c>
      <c r="B6810" t="s">
        <v>276</v>
      </c>
      <c r="C6810" t="s">
        <v>328</v>
      </c>
      <c r="D6810">
        <v>43</v>
      </c>
      <c r="E6810">
        <v>61526</v>
      </c>
      <c r="F6810" t="b">
        <f t="shared" si="213"/>
        <v>0</v>
      </c>
    </row>
    <row r="6811" spans="1:6">
      <c r="A6811" t="str">
        <f t="shared" si="212"/>
        <v>CE11_S1_4</v>
      </c>
      <c r="B6811" t="s">
        <v>276</v>
      </c>
      <c r="C6811" t="s">
        <v>125</v>
      </c>
      <c r="D6811">
        <v>11</v>
      </c>
      <c r="E6811">
        <v>18185</v>
      </c>
      <c r="F6811" t="b">
        <f t="shared" si="213"/>
        <v>0</v>
      </c>
    </row>
    <row r="6812" spans="1:6">
      <c r="A6812" t="str">
        <f t="shared" si="212"/>
        <v>CE11_S1_4</v>
      </c>
      <c r="B6812" t="s">
        <v>276</v>
      </c>
      <c r="C6812" t="s">
        <v>125</v>
      </c>
      <c r="D6812">
        <v>66</v>
      </c>
      <c r="E6812">
        <v>82398</v>
      </c>
      <c r="F6812" t="b">
        <f t="shared" si="213"/>
        <v>0</v>
      </c>
    </row>
    <row r="6813" spans="1:6">
      <c r="A6813" t="str">
        <f t="shared" si="212"/>
        <v>CE11_S1_46</v>
      </c>
      <c r="B6813" t="s">
        <v>276</v>
      </c>
      <c r="C6813" t="s">
        <v>126</v>
      </c>
      <c r="D6813">
        <v>58</v>
      </c>
      <c r="E6813">
        <v>70363</v>
      </c>
      <c r="F6813" t="b">
        <f t="shared" si="213"/>
        <v>0</v>
      </c>
    </row>
    <row r="6814" spans="1:6">
      <c r="A6814" t="str">
        <f t="shared" si="212"/>
        <v>CE11_S1_7</v>
      </c>
      <c r="B6814" t="s">
        <v>276</v>
      </c>
      <c r="C6814" t="s">
        <v>109</v>
      </c>
      <c r="D6814">
        <v>13</v>
      </c>
      <c r="E6814">
        <v>14834</v>
      </c>
      <c r="F6814" t="b">
        <f t="shared" si="213"/>
        <v>0</v>
      </c>
    </row>
    <row r="6815" spans="1:6">
      <c r="A6815" t="str">
        <f t="shared" si="212"/>
        <v>CE11_S1_7</v>
      </c>
      <c r="B6815" t="s">
        <v>276</v>
      </c>
      <c r="C6815" t="s">
        <v>109</v>
      </c>
      <c r="D6815">
        <v>13</v>
      </c>
      <c r="E6815">
        <v>16657</v>
      </c>
      <c r="F6815" t="b">
        <f t="shared" si="213"/>
        <v>0</v>
      </c>
    </row>
    <row r="6816" spans="1:6">
      <c r="A6816" t="str">
        <f t="shared" si="212"/>
        <v>CE11_S1_7</v>
      </c>
      <c r="B6816" t="s">
        <v>276</v>
      </c>
      <c r="C6816" t="s">
        <v>109</v>
      </c>
      <c r="D6816">
        <v>14</v>
      </c>
      <c r="E6816">
        <v>15693</v>
      </c>
      <c r="F6816" t="b">
        <f t="shared" si="213"/>
        <v>0</v>
      </c>
    </row>
    <row r="6817" spans="1:6">
      <c r="A6817" t="str">
        <f t="shared" si="212"/>
        <v>CE11_S1_7</v>
      </c>
      <c r="B6817" t="s">
        <v>276</v>
      </c>
      <c r="C6817" t="s">
        <v>109</v>
      </c>
      <c r="D6817">
        <v>299</v>
      </c>
      <c r="E6817">
        <v>370862</v>
      </c>
      <c r="F6817" t="b">
        <f t="shared" si="213"/>
        <v>0</v>
      </c>
    </row>
    <row r="6818" spans="1:6">
      <c r="A6818" t="str">
        <f t="shared" si="212"/>
        <v>CE11_S1_7</v>
      </c>
      <c r="B6818" t="s">
        <v>276</v>
      </c>
      <c r="C6818" t="s">
        <v>109</v>
      </c>
      <c r="D6818">
        <v>42</v>
      </c>
      <c r="E6818">
        <v>47732</v>
      </c>
      <c r="F6818" t="b">
        <f t="shared" si="213"/>
        <v>0</v>
      </c>
    </row>
    <row r="6819" spans="1:6">
      <c r="A6819" t="str">
        <f t="shared" si="212"/>
        <v>CE11_S1_7</v>
      </c>
      <c r="B6819" t="s">
        <v>276</v>
      </c>
      <c r="C6819" t="s">
        <v>109</v>
      </c>
      <c r="D6819">
        <v>7</v>
      </c>
      <c r="E6819">
        <v>6787</v>
      </c>
      <c r="F6819" t="b">
        <f t="shared" si="213"/>
        <v>0</v>
      </c>
    </row>
    <row r="6820" spans="1:6">
      <c r="A6820" t="str">
        <f t="shared" si="212"/>
        <v>CE11_S1_7</v>
      </c>
      <c r="B6820" t="s">
        <v>276</v>
      </c>
      <c r="C6820" t="s">
        <v>109</v>
      </c>
      <c r="D6820">
        <v>8</v>
      </c>
      <c r="E6820">
        <v>9935</v>
      </c>
      <c r="F6820" t="b">
        <f t="shared" si="213"/>
        <v>0</v>
      </c>
    </row>
    <row r="6821" spans="1:6">
      <c r="A6821" t="str">
        <f t="shared" si="212"/>
        <v>CE11_S1_7</v>
      </c>
      <c r="B6821" t="s">
        <v>276</v>
      </c>
      <c r="C6821" t="s">
        <v>109</v>
      </c>
      <c r="D6821">
        <v>91</v>
      </c>
      <c r="E6821">
        <v>107753</v>
      </c>
      <c r="F6821" t="b">
        <f t="shared" si="213"/>
        <v>0</v>
      </c>
    </row>
    <row r="6822" spans="1:6">
      <c r="A6822" t="str">
        <f t="shared" si="212"/>
        <v>CE11_S1_8</v>
      </c>
      <c r="B6822" t="s">
        <v>276</v>
      </c>
      <c r="C6822" t="s">
        <v>75</v>
      </c>
      <c r="D6822">
        <v>5</v>
      </c>
      <c r="E6822">
        <v>6289</v>
      </c>
      <c r="F6822" t="b">
        <f t="shared" si="213"/>
        <v>0</v>
      </c>
    </row>
    <row r="6823" spans="1:6">
      <c r="A6823" t="str">
        <f t="shared" si="212"/>
        <v>CE11_S1_9</v>
      </c>
      <c r="B6823" t="s">
        <v>276</v>
      </c>
      <c r="C6823" t="s">
        <v>95</v>
      </c>
      <c r="D6823">
        <v>138</v>
      </c>
      <c r="E6823">
        <v>187428</v>
      </c>
      <c r="F6823" t="b">
        <f t="shared" si="213"/>
        <v>0</v>
      </c>
    </row>
    <row r="6824" spans="1:6">
      <c r="A6824" t="str">
        <f t="shared" si="212"/>
        <v>CE11_S3</v>
      </c>
      <c r="B6824" t="s">
        <v>276</v>
      </c>
      <c r="C6824" t="s">
        <v>284</v>
      </c>
      <c r="D6824">
        <v>13</v>
      </c>
      <c r="E6824">
        <v>17229</v>
      </c>
      <c r="F6824" t="b">
        <f t="shared" si="213"/>
        <v>0</v>
      </c>
    </row>
    <row r="6825" spans="1:6">
      <c r="A6825" t="str">
        <f t="shared" si="212"/>
        <v>CE11_S3</v>
      </c>
      <c r="B6825" t="s">
        <v>276</v>
      </c>
      <c r="C6825" t="s">
        <v>284</v>
      </c>
      <c r="D6825">
        <v>309</v>
      </c>
      <c r="E6825">
        <v>390026</v>
      </c>
      <c r="F6825" t="b">
        <f t="shared" si="213"/>
        <v>0</v>
      </c>
    </row>
    <row r="6826" spans="1:6">
      <c r="A6826" t="str">
        <f t="shared" si="212"/>
        <v>CE11_S3</v>
      </c>
      <c r="B6826" t="s">
        <v>276</v>
      </c>
      <c r="C6826" t="s">
        <v>284</v>
      </c>
      <c r="D6826">
        <v>5</v>
      </c>
      <c r="E6826">
        <v>7447</v>
      </c>
      <c r="F6826" t="b">
        <f t="shared" si="213"/>
        <v>0</v>
      </c>
    </row>
    <row r="6827" spans="1:6">
      <c r="A6827" t="str">
        <f t="shared" si="212"/>
        <v>CE12_CE2</v>
      </c>
      <c r="B6827" t="s">
        <v>60</v>
      </c>
      <c r="C6827" t="s">
        <v>82</v>
      </c>
      <c r="D6827">
        <v>2</v>
      </c>
      <c r="E6827">
        <v>3777</v>
      </c>
      <c r="F6827" t="b">
        <f t="shared" si="213"/>
        <v>0</v>
      </c>
    </row>
    <row r="6828" spans="1:6">
      <c r="A6828" t="str">
        <f t="shared" si="212"/>
        <v>CE12_CE4</v>
      </c>
      <c r="B6828" t="s">
        <v>60</v>
      </c>
      <c r="C6828" t="s">
        <v>27</v>
      </c>
      <c r="D6828">
        <v>1</v>
      </c>
      <c r="E6828">
        <v>841</v>
      </c>
      <c r="F6828" t="b">
        <f t="shared" si="213"/>
        <v>0</v>
      </c>
    </row>
    <row r="6829" spans="1:6">
      <c r="A6829" t="str">
        <f t="shared" si="212"/>
        <v>CE12_CE4</v>
      </c>
      <c r="B6829" t="s">
        <v>60</v>
      </c>
      <c r="C6829" t="s">
        <v>27</v>
      </c>
      <c r="D6829">
        <v>10</v>
      </c>
      <c r="E6829">
        <v>22086</v>
      </c>
      <c r="F6829" t="b">
        <f t="shared" si="213"/>
        <v>0</v>
      </c>
    </row>
    <row r="6830" spans="1:6">
      <c r="A6830" t="str">
        <f t="shared" si="212"/>
        <v>CE12_CE4</v>
      </c>
      <c r="B6830" t="s">
        <v>60</v>
      </c>
      <c r="C6830" t="s">
        <v>27</v>
      </c>
      <c r="D6830">
        <v>24</v>
      </c>
      <c r="E6830">
        <v>45795</v>
      </c>
      <c r="F6830" t="b">
        <f t="shared" si="213"/>
        <v>0</v>
      </c>
    </row>
    <row r="6831" spans="1:6">
      <c r="A6831" t="str">
        <f t="shared" si="212"/>
        <v>CE12_CE4</v>
      </c>
      <c r="B6831" t="s">
        <v>60</v>
      </c>
      <c r="C6831" t="s">
        <v>27</v>
      </c>
      <c r="D6831">
        <v>46</v>
      </c>
      <c r="E6831">
        <v>46557</v>
      </c>
      <c r="F6831" t="b">
        <f t="shared" si="213"/>
        <v>0</v>
      </c>
    </row>
    <row r="6832" spans="1:6">
      <c r="A6832" t="str">
        <f t="shared" si="212"/>
        <v>CE12_CE4</v>
      </c>
      <c r="B6832" t="s">
        <v>60</v>
      </c>
      <c r="C6832" t="s">
        <v>27</v>
      </c>
      <c r="D6832">
        <v>9</v>
      </c>
      <c r="E6832">
        <v>10744</v>
      </c>
      <c r="F6832" t="b">
        <f t="shared" si="213"/>
        <v>0</v>
      </c>
    </row>
    <row r="6833" spans="1:6">
      <c r="A6833" t="str">
        <f t="shared" si="212"/>
        <v>CE12_CE6</v>
      </c>
      <c r="B6833" t="s">
        <v>60</v>
      </c>
      <c r="C6833" t="s">
        <v>92</v>
      </c>
      <c r="D6833">
        <v>8</v>
      </c>
      <c r="E6833">
        <v>20167</v>
      </c>
      <c r="F6833" t="b">
        <f t="shared" si="213"/>
        <v>0</v>
      </c>
    </row>
    <row r="6834" spans="1:6">
      <c r="A6834" t="str">
        <f t="shared" si="212"/>
        <v>CE12_CE7</v>
      </c>
      <c r="B6834" t="s">
        <v>60</v>
      </c>
      <c r="C6834" t="s">
        <v>96</v>
      </c>
      <c r="D6834">
        <v>18</v>
      </c>
      <c r="E6834">
        <v>32045</v>
      </c>
      <c r="F6834" t="b">
        <f t="shared" si="213"/>
        <v>0</v>
      </c>
    </row>
    <row r="6835" spans="1:6">
      <c r="A6835" t="str">
        <f t="shared" si="212"/>
        <v>CE12_CE7</v>
      </c>
      <c r="B6835" t="s">
        <v>60</v>
      </c>
      <c r="C6835" t="s">
        <v>96</v>
      </c>
      <c r="D6835">
        <v>3</v>
      </c>
      <c r="E6835">
        <v>5517</v>
      </c>
      <c r="F6835" t="b">
        <f t="shared" si="213"/>
        <v>0</v>
      </c>
    </row>
    <row r="6836" spans="1:6">
      <c r="A6836" t="str">
        <f t="shared" si="212"/>
        <v>CE12_CE7</v>
      </c>
      <c r="B6836" t="s">
        <v>60</v>
      </c>
      <c r="C6836" t="s">
        <v>96</v>
      </c>
      <c r="D6836">
        <v>4</v>
      </c>
      <c r="E6836">
        <v>6276</v>
      </c>
      <c r="F6836" t="b">
        <f t="shared" si="213"/>
        <v>0</v>
      </c>
    </row>
    <row r="6837" spans="1:6">
      <c r="A6837" t="str">
        <f t="shared" si="212"/>
        <v>CE12_CE8</v>
      </c>
      <c r="B6837" t="s">
        <v>60</v>
      </c>
      <c r="C6837" t="s">
        <v>61</v>
      </c>
      <c r="D6837">
        <v>1</v>
      </c>
      <c r="E6837">
        <v>1021</v>
      </c>
      <c r="F6837" t="b">
        <f t="shared" si="213"/>
        <v>0</v>
      </c>
    </row>
    <row r="6838" spans="1:6">
      <c r="A6838" t="str">
        <f t="shared" si="212"/>
        <v>CE12_CE8</v>
      </c>
      <c r="B6838" t="s">
        <v>60</v>
      </c>
      <c r="C6838" t="s">
        <v>61</v>
      </c>
      <c r="D6838">
        <v>1</v>
      </c>
      <c r="E6838">
        <v>1730</v>
      </c>
      <c r="F6838" t="b">
        <f t="shared" si="213"/>
        <v>0</v>
      </c>
    </row>
    <row r="6839" spans="1:6">
      <c r="A6839" t="str">
        <f t="shared" si="212"/>
        <v>CE12_CE8</v>
      </c>
      <c r="B6839" t="s">
        <v>60</v>
      </c>
      <c r="C6839" t="s">
        <v>61</v>
      </c>
      <c r="D6839">
        <v>1</v>
      </c>
      <c r="E6839">
        <v>1876</v>
      </c>
      <c r="F6839" t="b">
        <f t="shared" si="213"/>
        <v>0</v>
      </c>
    </row>
    <row r="6840" spans="1:6">
      <c r="A6840" t="str">
        <f t="shared" si="212"/>
        <v>CE12_CE8</v>
      </c>
      <c r="B6840" t="s">
        <v>60</v>
      </c>
      <c r="C6840" t="s">
        <v>61</v>
      </c>
      <c r="D6840">
        <v>1</v>
      </c>
      <c r="E6840">
        <v>464</v>
      </c>
      <c r="F6840" t="b">
        <f t="shared" si="213"/>
        <v>0</v>
      </c>
    </row>
    <row r="6841" spans="1:6">
      <c r="A6841" t="str">
        <f t="shared" si="212"/>
        <v>CE12_CE8</v>
      </c>
      <c r="B6841" t="s">
        <v>60</v>
      </c>
      <c r="C6841" t="s">
        <v>61</v>
      </c>
      <c r="D6841">
        <v>10</v>
      </c>
      <c r="E6841">
        <v>10311</v>
      </c>
      <c r="F6841" t="b">
        <f t="shared" si="213"/>
        <v>0</v>
      </c>
    </row>
    <row r="6842" spans="1:6">
      <c r="A6842" t="str">
        <f t="shared" si="212"/>
        <v>CE12_CE8</v>
      </c>
      <c r="B6842" t="s">
        <v>60</v>
      </c>
      <c r="C6842" t="s">
        <v>61</v>
      </c>
      <c r="D6842">
        <v>10</v>
      </c>
      <c r="E6842">
        <v>9616</v>
      </c>
      <c r="F6842" t="b">
        <f t="shared" si="213"/>
        <v>0</v>
      </c>
    </row>
    <row r="6843" spans="1:6">
      <c r="A6843" t="str">
        <f t="shared" si="212"/>
        <v>CE12_CE8</v>
      </c>
      <c r="B6843" t="s">
        <v>60</v>
      </c>
      <c r="C6843" t="s">
        <v>61</v>
      </c>
      <c r="D6843">
        <v>2</v>
      </c>
      <c r="E6843">
        <v>2139</v>
      </c>
      <c r="F6843" t="b">
        <f t="shared" si="213"/>
        <v>0</v>
      </c>
    </row>
    <row r="6844" spans="1:6">
      <c r="A6844" t="str">
        <f t="shared" si="212"/>
        <v>CE12_CE8</v>
      </c>
      <c r="B6844" t="s">
        <v>60</v>
      </c>
      <c r="C6844" t="s">
        <v>61</v>
      </c>
      <c r="D6844">
        <v>31</v>
      </c>
      <c r="E6844">
        <v>40028</v>
      </c>
      <c r="F6844" t="b">
        <f t="shared" si="213"/>
        <v>0</v>
      </c>
    </row>
    <row r="6845" spans="1:6">
      <c r="A6845" t="str">
        <f t="shared" si="212"/>
        <v>CE12_GH10</v>
      </c>
      <c r="B6845" t="s">
        <v>60</v>
      </c>
      <c r="C6845" t="s">
        <v>29</v>
      </c>
      <c r="D6845">
        <v>3</v>
      </c>
      <c r="E6845">
        <v>5041</v>
      </c>
      <c r="F6845" t="b">
        <f t="shared" si="213"/>
        <v>0</v>
      </c>
    </row>
    <row r="6846" spans="1:6">
      <c r="A6846" t="str">
        <f t="shared" si="212"/>
        <v>CE12_GH105</v>
      </c>
      <c r="B6846" t="s">
        <v>60</v>
      </c>
      <c r="C6846" t="s">
        <v>56</v>
      </c>
      <c r="D6846">
        <v>1</v>
      </c>
      <c r="E6846">
        <v>752</v>
      </c>
      <c r="F6846" t="b">
        <f t="shared" si="213"/>
        <v>0</v>
      </c>
    </row>
    <row r="6847" spans="1:6">
      <c r="A6847" t="str">
        <f t="shared" si="212"/>
        <v>CE12_GH105</v>
      </c>
      <c r="B6847" t="s">
        <v>60</v>
      </c>
      <c r="C6847" t="s">
        <v>56</v>
      </c>
      <c r="D6847">
        <v>13</v>
      </c>
      <c r="E6847">
        <v>25017</v>
      </c>
      <c r="F6847" t="b">
        <f t="shared" si="213"/>
        <v>0</v>
      </c>
    </row>
    <row r="6848" spans="1:6">
      <c r="A6848" t="str">
        <f t="shared" si="212"/>
        <v>CE12_GH105</v>
      </c>
      <c r="B6848" t="s">
        <v>60</v>
      </c>
      <c r="C6848" t="s">
        <v>56</v>
      </c>
      <c r="D6848">
        <v>18</v>
      </c>
      <c r="E6848">
        <v>18199</v>
      </c>
      <c r="F6848" t="b">
        <f t="shared" si="213"/>
        <v>0</v>
      </c>
    </row>
    <row r="6849" spans="1:6">
      <c r="A6849" t="str">
        <f t="shared" si="212"/>
        <v>CE12_GH105</v>
      </c>
      <c r="B6849" t="s">
        <v>60</v>
      </c>
      <c r="C6849" t="s">
        <v>56</v>
      </c>
      <c r="D6849">
        <v>2</v>
      </c>
      <c r="E6849">
        <v>1511</v>
      </c>
      <c r="F6849" t="b">
        <f t="shared" si="213"/>
        <v>0</v>
      </c>
    </row>
    <row r="6850" spans="1:6">
      <c r="A6850" t="str">
        <f t="shared" ref="A6850:A6913" si="214">CONCATENATE(B6850,"_",C6850)</f>
        <v>CE12_GH105</v>
      </c>
      <c r="B6850" t="s">
        <v>60</v>
      </c>
      <c r="C6850" t="s">
        <v>56</v>
      </c>
      <c r="D6850">
        <v>2</v>
      </c>
      <c r="E6850">
        <v>1920</v>
      </c>
      <c r="F6850" t="b">
        <f t="shared" ref="F6850:F6913" si="215">IF(B6850=C6850,TRUE,FALSE)</f>
        <v>0</v>
      </c>
    </row>
    <row r="6851" spans="1:6">
      <c r="A6851" t="str">
        <f t="shared" si="214"/>
        <v>CE12_GH105</v>
      </c>
      <c r="B6851" t="s">
        <v>60</v>
      </c>
      <c r="C6851" t="s">
        <v>56</v>
      </c>
      <c r="D6851">
        <v>2</v>
      </c>
      <c r="E6851">
        <v>2295</v>
      </c>
      <c r="F6851" t="b">
        <f t="shared" si="215"/>
        <v>0</v>
      </c>
    </row>
    <row r="6852" spans="1:6">
      <c r="A6852" t="str">
        <f t="shared" si="214"/>
        <v>CE12_GH105</v>
      </c>
      <c r="B6852" t="s">
        <v>60</v>
      </c>
      <c r="C6852" t="s">
        <v>56</v>
      </c>
      <c r="D6852">
        <v>2</v>
      </c>
      <c r="E6852">
        <v>2848</v>
      </c>
      <c r="F6852" t="b">
        <f t="shared" si="215"/>
        <v>0</v>
      </c>
    </row>
    <row r="6853" spans="1:6">
      <c r="A6853" t="str">
        <f t="shared" si="214"/>
        <v>CE12_GH105</v>
      </c>
      <c r="B6853" t="s">
        <v>60</v>
      </c>
      <c r="C6853" t="s">
        <v>56</v>
      </c>
      <c r="D6853">
        <v>21</v>
      </c>
      <c r="E6853">
        <v>34287</v>
      </c>
      <c r="F6853" t="b">
        <f t="shared" si="215"/>
        <v>0</v>
      </c>
    </row>
    <row r="6854" spans="1:6">
      <c r="A6854" t="str">
        <f t="shared" si="214"/>
        <v>CE12_GH105</v>
      </c>
      <c r="B6854" t="s">
        <v>60</v>
      </c>
      <c r="C6854" t="s">
        <v>56</v>
      </c>
      <c r="D6854">
        <v>3</v>
      </c>
      <c r="E6854">
        <v>2073</v>
      </c>
      <c r="F6854" t="b">
        <f t="shared" si="215"/>
        <v>0</v>
      </c>
    </row>
    <row r="6855" spans="1:6">
      <c r="A6855" t="str">
        <f t="shared" si="214"/>
        <v>CE12_GH105</v>
      </c>
      <c r="B6855" t="s">
        <v>60</v>
      </c>
      <c r="C6855" t="s">
        <v>56</v>
      </c>
      <c r="D6855">
        <v>3</v>
      </c>
      <c r="E6855">
        <v>3192</v>
      </c>
      <c r="F6855" t="b">
        <f t="shared" si="215"/>
        <v>0</v>
      </c>
    </row>
    <row r="6856" spans="1:6">
      <c r="A6856" t="str">
        <f t="shared" si="214"/>
        <v>CE12_GH105</v>
      </c>
      <c r="B6856" t="s">
        <v>60</v>
      </c>
      <c r="C6856" t="s">
        <v>56</v>
      </c>
      <c r="D6856">
        <v>3</v>
      </c>
      <c r="E6856">
        <v>3651</v>
      </c>
      <c r="F6856" t="b">
        <f t="shared" si="215"/>
        <v>0</v>
      </c>
    </row>
    <row r="6857" spans="1:6">
      <c r="A6857" t="str">
        <f t="shared" si="214"/>
        <v>CE12_GH105</v>
      </c>
      <c r="B6857" t="s">
        <v>60</v>
      </c>
      <c r="C6857" t="s">
        <v>56</v>
      </c>
      <c r="D6857">
        <v>3</v>
      </c>
      <c r="E6857">
        <v>6018</v>
      </c>
      <c r="F6857" t="b">
        <f t="shared" si="215"/>
        <v>0</v>
      </c>
    </row>
    <row r="6858" spans="1:6">
      <c r="A6858" t="str">
        <f t="shared" si="214"/>
        <v>CE12_GH105</v>
      </c>
      <c r="B6858" t="s">
        <v>60</v>
      </c>
      <c r="C6858" t="s">
        <v>56</v>
      </c>
      <c r="D6858">
        <v>3</v>
      </c>
      <c r="E6858">
        <v>6206</v>
      </c>
      <c r="F6858" t="b">
        <f t="shared" si="215"/>
        <v>0</v>
      </c>
    </row>
    <row r="6859" spans="1:6">
      <c r="A6859" t="str">
        <f t="shared" si="214"/>
        <v>CE12_GH105</v>
      </c>
      <c r="B6859" t="s">
        <v>60</v>
      </c>
      <c r="C6859" t="s">
        <v>56</v>
      </c>
      <c r="D6859">
        <v>32</v>
      </c>
      <c r="E6859">
        <v>36567</v>
      </c>
      <c r="F6859" t="b">
        <f t="shared" si="215"/>
        <v>0</v>
      </c>
    </row>
    <row r="6860" spans="1:6">
      <c r="A6860" t="str">
        <f t="shared" si="214"/>
        <v>CE12_GH105</v>
      </c>
      <c r="B6860" t="s">
        <v>60</v>
      </c>
      <c r="C6860" t="s">
        <v>56</v>
      </c>
      <c r="D6860">
        <v>35</v>
      </c>
      <c r="E6860">
        <v>39424</v>
      </c>
      <c r="F6860" t="b">
        <f t="shared" si="215"/>
        <v>0</v>
      </c>
    </row>
    <row r="6861" spans="1:6">
      <c r="A6861" t="str">
        <f t="shared" si="214"/>
        <v>CE12_GH105</v>
      </c>
      <c r="B6861" t="s">
        <v>60</v>
      </c>
      <c r="C6861" t="s">
        <v>56</v>
      </c>
      <c r="D6861">
        <v>4</v>
      </c>
      <c r="E6861">
        <v>10809</v>
      </c>
      <c r="F6861" t="b">
        <f t="shared" si="215"/>
        <v>0</v>
      </c>
    </row>
    <row r="6862" spans="1:6">
      <c r="A6862" t="str">
        <f t="shared" si="214"/>
        <v>CE12_GH105</v>
      </c>
      <c r="B6862" t="s">
        <v>60</v>
      </c>
      <c r="C6862" t="s">
        <v>56</v>
      </c>
      <c r="D6862">
        <v>4</v>
      </c>
      <c r="E6862">
        <v>5720</v>
      </c>
      <c r="F6862" t="b">
        <f t="shared" si="215"/>
        <v>0</v>
      </c>
    </row>
    <row r="6863" spans="1:6">
      <c r="A6863" t="str">
        <f t="shared" si="214"/>
        <v>CE12_GH105</v>
      </c>
      <c r="B6863" t="s">
        <v>60</v>
      </c>
      <c r="C6863" t="s">
        <v>56</v>
      </c>
      <c r="D6863">
        <v>5</v>
      </c>
      <c r="E6863">
        <v>12405</v>
      </c>
      <c r="F6863" t="b">
        <f t="shared" si="215"/>
        <v>0</v>
      </c>
    </row>
    <row r="6864" spans="1:6">
      <c r="A6864" t="str">
        <f t="shared" si="214"/>
        <v>CE12_GH105</v>
      </c>
      <c r="B6864" t="s">
        <v>60</v>
      </c>
      <c r="C6864" t="s">
        <v>56</v>
      </c>
      <c r="D6864">
        <v>8</v>
      </c>
      <c r="E6864">
        <v>19604</v>
      </c>
      <c r="F6864" t="b">
        <f t="shared" si="215"/>
        <v>0</v>
      </c>
    </row>
    <row r="6865" spans="1:6">
      <c r="A6865" t="str">
        <f t="shared" si="214"/>
        <v>CE12_GH105</v>
      </c>
      <c r="B6865" t="s">
        <v>60</v>
      </c>
      <c r="C6865" t="s">
        <v>56</v>
      </c>
      <c r="D6865">
        <v>9</v>
      </c>
      <c r="E6865">
        <v>19057</v>
      </c>
      <c r="F6865" t="b">
        <f t="shared" si="215"/>
        <v>0</v>
      </c>
    </row>
    <row r="6866" spans="1:6">
      <c r="A6866" t="str">
        <f t="shared" si="214"/>
        <v>CE12_GH106</v>
      </c>
      <c r="B6866" t="s">
        <v>60</v>
      </c>
      <c r="C6866" t="s">
        <v>103</v>
      </c>
      <c r="D6866">
        <v>1</v>
      </c>
      <c r="E6866">
        <v>1264</v>
      </c>
      <c r="F6866" t="b">
        <f t="shared" si="215"/>
        <v>0</v>
      </c>
    </row>
    <row r="6867" spans="1:6">
      <c r="A6867" t="str">
        <f t="shared" si="214"/>
        <v>CE12_GH106</v>
      </c>
      <c r="B6867" t="s">
        <v>60</v>
      </c>
      <c r="C6867" t="s">
        <v>103</v>
      </c>
      <c r="D6867">
        <v>1</v>
      </c>
      <c r="E6867">
        <v>1316</v>
      </c>
      <c r="F6867" t="b">
        <f t="shared" si="215"/>
        <v>0</v>
      </c>
    </row>
    <row r="6868" spans="1:6">
      <c r="A6868" t="str">
        <f t="shared" si="214"/>
        <v>CE12_GH106</v>
      </c>
      <c r="B6868" t="s">
        <v>60</v>
      </c>
      <c r="C6868" t="s">
        <v>103</v>
      </c>
      <c r="D6868">
        <v>22</v>
      </c>
      <c r="E6868">
        <v>37035</v>
      </c>
      <c r="F6868" t="b">
        <f t="shared" si="215"/>
        <v>0</v>
      </c>
    </row>
    <row r="6869" spans="1:6">
      <c r="A6869" t="str">
        <f t="shared" si="214"/>
        <v>CE12_GH106</v>
      </c>
      <c r="B6869" t="s">
        <v>60</v>
      </c>
      <c r="C6869" t="s">
        <v>103</v>
      </c>
      <c r="D6869">
        <v>31</v>
      </c>
      <c r="E6869">
        <v>33819</v>
      </c>
      <c r="F6869" t="b">
        <f t="shared" si="215"/>
        <v>0</v>
      </c>
    </row>
    <row r="6870" spans="1:6">
      <c r="A6870" t="str">
        <f t="shared" si="214"/>
        <v>CE12_GH106</v>
      </c>
      <c r="B6870" t="s">
        <v>60</v>
      </c>
      <c r="C6870" t="s">
        <v>103</v>
      </c>
      <c r="D6870">
        <v>31</v>
      </c>
      <c r="E6870">
        <v>39982</v>
      </c>
      <c r="F6870" t="b">
        <f t="shared" si="215"/>
        <v>0</v>
      </c>
    </row>
    <row r="6871" spans="1:6">
      <c r="A6871" t="str">
        <f t="shared" si="214"/>
        <v>CE12_GH106</v>
      </c>
      <c r="B6871" t="s">
        <v>60</v>
      </c>
      <c r="C6871" t="s">
        <v>103</v>
      </c>
      <c r="D6871">
        <v>31</v>
      </c>
      <c r="E6871">
        <v>46134</v>
      </c>
      <c r="F6871" t="b">
        <f t="shared" si="215"/>
        <v>0</v>
      </c>
    </row>
    <row r="6872" spans="1:6">
      <c r="A6872" t="str">
        <f t="shared" si="214"/>
        <v>CE12_GH106</v>
      </c>
      <c r="B6872" t="s">
        <v>60</v>
      </c>
      <c r="C6872" t="s">
        <v>103</v>
      </c>
      <c r="D6872">
        <v>5</v>
      </c>
      <c r="E6872">
        <v>11940</v>
      </c>
      <c r="F6872" t="b">
        <f t="shared" si="215"/>
        <v>0</v>
      </c>
    </row>
    <row r="6873" spans="1:6">
      <c r="A6873" t="str">
        <f t="shared" si="214"/>
        <v>CE12_GH106</v>
      </c>
      <c r="B6873" t="s">
        <v>60</v>
      </c>
      <c r="C6873" t="s">
        <v>103</v>
      </c>
      <c r="D6873">
        <v>9</v>
      </c>
      <c r="E6873">
        <v>20735</v>
      </c>
      <c r="F6873" t="b">
        <f t="shared" si="215"/>
        <v>0</v>
      </c>
    </row>
    <row r="6874" spans="1:6">
      <c r="A6874" t="str">
        <f t="shared" si="214"/>
        <v>CE12_GH109</v>
      </c>
      <c r="B6874" t="s">
        <v>60</v>
      </c>
      <c r="C6874" t="s">
        <v>66</v>
      </c>
      <c r="D6874">
        <v>11</v>
      </c>
      <c r="E6874">
        <v>24274</v>
      </c>
      <c r="F6874" t="b">
        <f t="shared" si="215"/>
        <v>0</v>
      </c>
    </row>
    <row r="6875" spans="1:6">
      <c r="A6875" t="str">
        <f t="shared" si="214"/>
        <v>CE12_GH112</v>
      </c>
      <c r="B6875" t="s">
        <v>60</v>
      </c>
      <c r="C6875" t="s">
        <v>305</v>
      </c>
      <c r="D6875">
        <v>9</v>
      </c>
      <c r="E6875">
        <v>12412</v>
      </c>
      <c r="F6875" t="b">
        <f t="shared" si="215"/>
        <v>0</v>
      </c>
    </row>
    <row r="6876" spans="1:6">
      <c r="A6876" t="str">
        <f t="shared" si="214"/>
        <v>CE12_GH115</v>
      </c>
      <c r="B6876" t="s">
        <v>60</v>
      </c>
      <c r="C6876" t="s">
        <v>110</v>
      </c>
      <c r="D6876">
        <v>1</v>
      </c>
      <c r="E6876">
        <v>2409</v>
      </c>
      <c r="F6876" t="b">
        <f t="shared" si="215"/>
        <v>0</v>
      </c>
    </row>
    <row r="6877" spans="1:6">
      <c r="A6877" t="str">
        <f t="shared" si="214"/>
        <v>CE12_GH115</v>
      </c>
      <c r="B6877" t="s">
        <v>60</v>
      </c>
      <c r="C6877" t="s">
        <v>110</v>
      </c>
      <c r="D6877">
        <v>37</v>
      </c>
      <c r="E6877">
        <v>43034</v>
      </c>
      <c r="F6877" t="b">
        <f t="shared" si="215"/>
        <v>0</v>
      </c>
    </row>
    <row r="6878" spans="1:6">
      <c r="A6878" t="str">
        <f t="shared" si="214"/>
        <v>CE12_GH115</v>
      </c>
      <c r="B6878" t="s">
        <v>60</v>
      </c>
      <c r="C6878" t="s">
        <v>110</v>
      </c>
      <c r="D6878">
        <v>5</v>
      </c>
      <c r="E6878">
        <v>11739</v>
      </c>
      <c r="F6878" t="b">
        <f t="shared" si="215"/>
        <v>0</v>
      </c>
    </row>
    <row r="6879" spans="1:6">
      <c r="A6879" t="str">
        <f t="shared" si="214"/>
        <v>CE12_GH115</v>
      </c>
      <c r="B6879" t="s">
        <v>60</v>
      </c>
      <c r="C6879" t="s">
        <v>110</v>
      </c>
      <c r="D6879">
        <v>53</v>
      </c>
      <c r="E6879">
        <v>68681</v>
      </c>
      <c r="F6879" t="b">
        <f t="shared" si="215"/>
        <v>0</v>
      </c>
    </row>
    <row r="6880" spans="1:6">
      <c r="A6880" t="str">
        <f t="shared" si="214"/>
        <v>CE12_GH115</v>
      </c>
      <c r="B6880" t="s">
        <v>60</v>
      </c>
      <c r="C6880" t="s">
        <v>110</v>
      </c>
      <c r="D6880">
        <v>54</v>
      </c>
      <c r="E6880">
        <v>69058</v>
      </c>
      <c r="F6880" t="b">
        <f t="shared" si="215"/>
        <v>0</v>
      </c>
    </row>
    <row r="6881" spans="1:6">
      <c r="A6881" t="str">
        <f t="shared" si="214"/>
        <v>CE12_GH115</v>
      </c>
      <c r="B6881" t="s">
        <v>60</v>
      </c>
      <c r="C6881" t="s">
        <v>110</v>
      </c>
      <c r="D6881">
        <v>59</v>
      </c>
      <c r="E6881">
        <v>68700</v>
      </c>
      <c r="F6881" t="b">
        <f t="shared" si="215"/>
        <v>0</v>
      </c>
    </row>
    <row r="6882" spans="1:6">
      <c r="A6882" t="str">
        <f t="shared" si="214"/>
        <v>CE12_GH129</v>
      </c>
      <c r="B6882" t="s">
        <v>60</v>
      </c>
      <c r="C6882" t="s">
        <v>270</v>
      </c>
      <c r="D6882">
        <v>33</v>
      </c>
      <c r="E6882">
        <v>41956</v>
      </c>
      <c r="F6882" t="b">
        <f t="shared" si="215"/>
        <v>0</v>
      </c>
    </row>
    <row r="6883" spans="1:6">
      <c r="A6883" t="str">
        <f t="shared" si="214"/>
        <v>CE12_GH13</v>
      </c>
      <c r="B6883" t="s">
        <v>60</v>
      </c>
      <c r="C6883" t="s">
        <v>247</v>
      </c>
      <c r="D6883">
        <v>42</v>
      </c>
      <c r="E6883">
        <v>62441</v>
      </c>
      <c r="F6883" t="b">
        <f t="shared" si="215"/>
        <v>0</v>
      </c>
    </row>
    <row r="6884" spans="1:6">
      <c r="A6884" t="str">
        <f t="shared" si="214"/>
        <v>CE12_GH130</v>
      </c>
      <c r="B6884" t="s">
        <v>60</v>
      </c>
      <c r="C6884" t="s">
        <v>97</v>
      </c>
      <c r="D6884">
        <v>166</v>
      </c>
      <c r="E6884">
        <v>197272</v>
      </c>
      <c r="F6884" t="b">
        <f t="shared" si="215"/>
        <v>0</v>
      </c>
    </row>
    <row r="6885" spans="1:6">
      <c r="A6885" t="str">
        <f t="shared" si="214"/>
        <v>CE12_GH130</v>
      </c>
      <c r="B6885" t="s">
        <v>60</v>
      </c>
      <c r="C6885" t="s">
        <v>97</v>
      </c>
      <c r="D6885">
        <v>225</v>
      </c>
      <c r="E6885">
        <v>265883</v>
      </c>
      <c r="F6885" t="b">
        <f t="shared" si="215"/>
        <v>0</v>
      </c>
    </row>
    <row r="6886" spans="1:6">
      <c r="A6886" t="str">
        <f t="shared" si="214"/>
        <v>CE12_GH133</v>
      </c>
      <c r="B6886" t="s">
        <v>60</v>
      </c>
      <c r="C6886" t="s">
        <v>119</v>
      </c>
      <c r="D6886">
        <v>170</v>
      </c>
      <c r="E6886">
        <v>193774</v>
      </c>
      <c r="F6886" t="b">
        <f t="shared" si="215"/>
        <v>0</v>
      </c>
    </row>
    <row r="6887" spans="1:6">
      <c r="A6887" t="str">
        <f t="shared" si="214"/>
        <v>CE12_GH133</v>
      </c>
      <c r="B6887" t="s">
        <v>60</v>
      </c>
      <c r="C6887" t="s">
        <v>119</v>
      </c>
      <c r="D6887">
        <v>8</v>
      </c>
      <c r="E6887">
        <v>11116</v>
      </c>
      <c r="F6887" t="b">
        <f t="shared" si="215"/>
        <v>0</v>
      </c>
    </row>
    <row r="6888" spans="1:6">
      <c r="A6888" t="str">
        <f t="shared" si="214"/>
        <v>CE12_GH136</v>
      </c>
      <c r="B6888" t="s">
        <v>60</v>
      </c>
      <c r="C6888" t="s">
        <v>39</v>
      </c>
      <c r="D6888">
        <v>19</v>
      </c>
      <c r="E6888">
        <v>34970</v>
      </c>
      <c r="F6888" t="b">
        <f t="shared" si="215"/>
        <v>0</v>
      </c>
    </row>
    <row r="6889" spans="1:6">
      <c r="A6889" t="str">
        <f t="shared" si="214"/>
        <v>CE12_GH136</v>
      </c>
      <c r="B6889" t="s">
        <v>60</v>
      </c>
      <c r="C6889" t="s">
        <v>39</v>
      </c>
      <c r="D6889">
        <v>4</v>
      </c>
      <c r="E6889">
        <v>8442</v>
      </c>
      <c r="F6889" t="b">
        <f t="shared" si="215"/>
        <v>0</v>
      </c>
    </row>
    <row r="6890" spans="1:6">
      <c r="A6890" t="str">
        <f t="shared" si="214"/>
        <v>CE12_GH136</v>
      </c>
      <c r="B6890" t="s">
        <v>60</v>
      </c>
      <c r="C6890" t="s">
        <v>39</v>
      </c>
      <c r="D6890">
        <v>5</v>
      </c>
      <c r="E6890">
        <v>9201</v>
      </c>
      <c r="F6890" t="b">
        <f t="shared" si="215"/>
        <v>0</v>
      </c>
    </row>
    <row r="6891" spans="1:6">
      <c r="A6891" t="str">
        <f t="shared" si="214"/>
        <v>CE12_GH139</v>
      </c>
      <c r="B6891" t="s">
        <v>60</v>
      </c>
      <c r="C6891" t="s">
        <v>120</v>
      </c>
      <c r="D6891">
        <v>17</v>
      </c>
      <c r="E6891">
        <v>26049</v>
      </c>
      <c r="F6891" t="b">
        <f t="shared" si="215"/>
        <v>0</v>
      </c>
    </row>
    <row r="6892" spans="1:6">
      <c r="A6892" t="str">
        <f t="shared" si="214"/>
        <v>CE12_GH13_14</v>
      </c>
      <c r="B6892" t="s">
        <v>60</v>
      </c>
      <c r="C6892" t="s">
        <v>249</v>
      </c>
      <c r="D6892">
        <v>9</v>
      </c>
      <c r="E6892">
        <v>8458</v>
      </c>
      <c r="F6892" t="b">
        <f t="shared" si="215"/>
        <v>0</v>
      </c>
    </row>
    <row r="6893" spans="1:6">
      <c r="A6893" t="str">
        <f t="shared" si="214"/>
        <v>CE12_GH13_14</v>
      </c>
      <c r="B6893" t="s">
        <v>60</v>
      </c>
      <c r="C6893" t="s">
        <v>249</v>
      </c>
      <c r="D6893">
        <v>9</v>
      </c>
      <c r="E6893">
        <v>8600</v>
      </c>
      <c r="F6893" t="b">
        <f t="shared" si="215"/>
        <v>0</v>
      </c>
    </row>
    <row r="6894" spans="1:6">
      <c r="A6894" t="str">
        <f t="shared" si="214"/>
        <v>CE12_GH13_14</v>
      </c>
      <c r="B6894" t="s">
        <v>60</v>
      </c>
      <c r="C6894" t="s">
        <v>249</v>
      </c>
      <c r="D6894">
        <v>91</v>
      </c>
      <c r="E6894">
        <v>134731</v>
      </c>
      <c r="F6894" t="b">
        <f t="shared" si="215"/>
        <v>0</v>
      </c>
    </row>
    <row r="6895" spans="1:6">
      <c r="A6895" t="str">
        <f t="shared" si="214"/>
        <v>CE12_GH13_20</v>
      </c>
      <c r="B6895" t="s">
        <v>60</v>
      </c>
      <c r="C6895" t="s">
        <v>277</v>
      </c>
      <c r="D6895">
        <v>7</v>
      </c>
      <c r="E6895">
        <v>10426</v>
      </c>
      <c r="F6895" t="b">
        <f t="shared" si="215"/>
        <v>0</v>
      </c>
    </row>
    <row r="6896" spans="1:6">
      <c r="A6896" t="str">
        <f t="shared" si="214"/>
        <v>CE12_GH13_38</v>
      </c>
      <c r="B6896" t="s">
        <v>60</v>
      </c>
      <c r="C6896" t="s">
        <v>278</v>
      </c>
      <c r="D6896">
        <v>32</v>
      </c>
      <c r="E6896">
        <v>35259</v>
      </c>
      <c r="F6896" t="b">
        <f t="shared" si="215"/>
        <v>0</v>
      </c>
    </row>
    <row r="6897" spans="1:6">
      <c r="A6897" t="str">
        <f t="shared" si="214"/>
        <v>CE12_GH13_38</v>
      </c>
      <c r="B6897" t="s">
        <v>60</v>
      </c>
      <c r="C6897" t="s">
        <v>278</v>
      </c>
      <c r="D6897">
        <v>57</v>
      </c>
      <c r="E6897">
        <v>64928</v>
      </c>
      <c r="F6897" t="b">
        <f t="shared" si="215"/>
        <v>0</v>
      </c>
    </row>
    <row r="6898" spans="1:6">
      <c r="A6898" t="str">
        <f t="shared" si="214"/>
        <v>CE12_GH13_38</v>
      </c>
      <c r="B6898" t="s">
        <v>60</v>
      </c>
      <c r="C6898" t="s">
        <v>278</v>
      </c>
      <c r="D6898">
        <v>64</v>
      </c>
      <c r="E6898">
        <v>91977</v>
      </c>
      <c r="F6898" t="b">
        <f t="shared" si="215"/>
        <v>0</v>
      </c>
    </row>
    <row r="6899" spans="1:6">
      <c r="A6899" t="str">
        <f t="shared" si="214"/>
        <v>CE12_GH13_39</v>
      </c>
      <c r="B6899" t="s">
        <v>60</v>
      </c>
      <c r="C6899" t="s">
        <v>245</v>
      </c>
      <c r="D6899">
        <v>15</v>
      </c>
      <c r="E6899">
        <v>17958</v>
      </c>
      <c r="F6899" t="b">
        <f t="shared" si="215"/>
        <v>0</v>
      </c>
    </row>
    <row r="6900" spans="1:6">
      <c r="A6900" t="str">
        <f t="shared" si="214"/>
        <v>CE12_GH13_42</v>
      </c>
      <c r="B6900" t="s">
        <v>60</v>
      </c>
      <c r="C6900" t="s">
        <v>252</v>
      </c>
      <c r="D6900">
        <v>43</v>
      </c>
      <c r="E6900">
        <v>45524</v>
      </c>
      <c r="F6900" t="b">
        <f t="shared" si="215"/>
        <v>0</v>
      </c>
    </row>
    <row r="6901" spans="1:6">
      <c r="A6901" t="str">
        <f t="shared" si="214"/>
        <v>CE12_GH13_8</v>
      </c>
      <c r="B6901" t="s">
        <v>60</v>
      </c>
      <c r="C6901" t="s">
        <v>279</v>
      </c>
      <c r="D6901">
        <v>10</v>
      </c>
      <c r="E6901">
        <v>12215</v>
      </c>
      <c r="F6901" t="b">
        <f t="shared" si="215"/>
        <v>0</v>
      </c>
    </row>
    <row r="6902" spans="1:6">
      <c r="A6902" t="str">
        <f t="shared" si="214"/>
        <v>CE12_GH140</v>
      </c>
      <c r="B6902" t="s">
        <v>60</v>
      </c>
      <c r="C6902" t="s">
        <v>151</v>
      </c>
      <c r="D6902">
        <v>13</v>
      </c>
      <c r="E6902">
        <v>19910</v>
      </c>
      <c r="F6902" t="b">
        <f t="shared" si="215"/>
        <v>0</v>
      </c>
    </row>
    <row r="6903" spans="1:6">
      <c r="A6903" t="str">
        <f t="shared" si="214"/>
        <v>CE12_GH141</v>
      </c>
      <c r="B6903" t="s">
        <v>60</v>
      </c>
      <c r="C6903" t="s">
        <v>40</v>
      </c>
      <c r="D6903">
        <v>39</v>
      </c>
      <c r="E6903">
        <v>34758</v>
      </c>
      <c r="F6903" t="b">
        <f t="shared" si="215"/>
        <v>0</v>
      </c>
    </row>
    <row r="6904" spans="1:6">
      <c r="A6904" t="str">
        <f t="shared" si="214"/>
        <v>CE12_GH146</v>
      </c>
      <c r="B6904" t="s">
        <v>60</v>
      </c>
      <c r="C6904" t="s">
        <v>232</v>
      </c>
      <c r="D6904">
        <v>7</v>
      </c>
      <c r="E6904">
        <v>11274</v>
      </c>
      <c r="F6904" t="b">
        <f t="shared" si="215"/>
        <v>0</v>
      </c>
    </row>
    <row r="6905" spans="1:6">
      <c r="A6905" t="str">
        <f t="shared" si="214"/>
        <v>CE12_GH146</v>
      </c>
      <c r="B6905" t="s">
        <v>60</v>
      </c>
      <c r="C6905" t="s">
        <v>232</v>
      </c>
      <c r="D6905">
        <v>7</v>
      </c>
      <c r="E6905">
        <v>12435</v>
      </c>
      <c r="F6905" t="b">
        <f t="shared" si="215"/>
        <v>0</v>
      </c>
    </row>
    <row r="6906" spans="1:6">
      <c r="A6906" t="str">
        <f t="shared" si="214"/>
        <v>CE12_GH154</v>
      </c>
      <c r="B6906" t="s">
        <v>60</v>
      </c>
      <c r="C6906" t="s">
        <v>57</v>
      </c>
      <c r="D6906">
        <v>4</v>
      </c>
      <c r="E6906">
        <v>4854</v>
      </c>
      <c r="F6906" t="b">
        <f t="shared" si="215"/>
        <v>0</v>
      </c>
    </row>
    <row r="6907" spans="1:6">
      <c r="A6907" t="str">
        <f t="shared" si="214"/>
        <v>CE12_GH154</v>
      </c>
      <c r="B6907" t="s">
        <v>60</v>
      </c>
      <c r="C6907" t="s">
        <v>57</v>
      </c>
      <c r="D6907">
        <v>45</v>
      </c>
      <c r="E6907">
        <v>48898</v>
      </c>
      <c r="F6907" t="b">
        <f t="shared" si="215"/>
        <v>0</v>
      </c>
    </row>
    <row r="6908" spans="1:6">
      <c r="A6908" t="str">
        <f t="shared" si="214"/>
        <v>CE12_GH154</v>
      </c>
      <c r="B6908" t="s">
        <v>60</v>
      </c>
      <c r="C6908" t="s">
        <v>57</v>
      </c>
      <c r="D6908">
        <v>49</v>
      </c>
      <c r="E6908">
        <v>66000</v>
      </c>
      <c r="F6908" t="b">
        <f t="shared" si="215"/>
        <v>0</v>
      </c>
    </row>
    <row r="6909" spans="1:6">
      <c r="A6909" t="str">
        <f t="shared" si="214"/>
        <v>CE12_GH163</v>
      </c>
      <c r="B6909" t="s">
        <v>60</v>
      </c>
      <c r="C6909" t="s">
        <v>89</v>
      </c>
      <c r="D6909">
        <v>14</v>
      </c>
      <c r="E6909">
        <v>31497</v>
      </c>
      <c r="F6909" t="b">
        <f t="shared" si="215"/>
        <v>0</v>
      </c>
    </row>
    <row r="6910" spans="1:6">
      <c r="A6910" t="str">
        <f t="shared" si="214"/>
        <v>CE12_GH163</v>
      </c>
      <c r="B6910" t="s">
        <v>60</v>
      </c>
      <c r="C6910" t="s">
        <v>89</v>
      </c>
      <c r="D6910">
        <v>19</v>
      </c>
      <c r="E6910">
        <v>22714</v>
      </c>
      <c r="F6910" t="b">
        <f t="shared" si="215"/>
        <v>0</v>
      </c>
    </row>
    <row r="6911" spans="1:6">
      <c r="A6911" t="str">
        <f t="shared" si="214"/>
        <v>CE12_GH163</v>
      </c>
      <c r="B6911" t="s">
        <v>60</v>
      </c>
      <c r="C6911" t="s">
        <v>89</v>
      </c>
      <c r="D6911">
        <v>34</v>
      </c>
      <c r="E6911">
        <v>48140</v>
      </c>
      <c r="F6911" t="b">
        <f t="shared" si="215"/>
        <v>0</v>
      </c>
    </row>
    <row r="6912" spans="1:6">
      <c r="A6912" t="str">
        <f t="shared" si="214"/>
        <v>CE12_GH2</v>
      </c>
      <c r="B6912" t="s">
        <v>60</v>
      </c>
      <c r="C6912" t="s">
        <v>44</v>
      </c>
      <c r="D6912">
        <v>1</v>
      </c>
      <c r="E6912">
        <v>1326</v>
      </c>
      <c r="F6912" t="b">
        <f t="shared" si="215"/>
        <v>0</v>
      </c>
    </row>
    <row r="6913" spans="1:6">
      <c r="A6913" t="str">
        <f t="shared" si="214"/>
        <v>CE12_GH2</v>
      </c>
      <c r="B6913" t="s">
        <v>60</v>
      </c>
      <c r="C6913" t="s">
        <v>44</v>
      </c>
      <c r="D6913">
        <v>1</v>
      </c>
      <c r="E6913">
        <v>1326</v>
      </c>
      <c r="F6913" t="b">
        <f t="shared" si="215"/>
        <v>0</v>
      </c>
    </row>
    <row r="6914" spans="1:6">
      <c r="A6914" t="str">
        <f t="shared" ref="A6914:A6977" si="216">CONCATENATE(B6914,"_",C6914)</f>
        <v>CE12_GH2</v>
      </c>
      <c r="B6914" t="s">
        <v>60</v>
      </c>
      <c r="C6914" t="s">
        <v>44</v>
      </c>
      <c r="D6914">
        <v>1</v>
      </c>
      <c r="E6914">
        <v>1335</v>
      </c>
      <c r="F6914" t="b">
        <f t="shared" ref="F6914:F6977" si="217">IF(B6914=C6914,TRUE,FALSE)</f>
        <v>0</v>
      </c>
    </row>
    <row r="6915" spans="1:6">
      <c r="A6915" t="str">
        <f t="shared" si="216"/>
        <v>CE12_GH2</v>
      </c>
      <c r="B6915" t="s">
        <v>60</v>
      </c>
      <c r="C6915" t="s">
        <v>44</v>
      </c>
      <c r="D6915">
        <v>1</v>
      </c>
      <c r="E6915">
        <v>1395</v>
      </c>
      <c r="F6915" t="b">
        <f t="shared" si="217"/>
        <v>0</v>
      </c>
    </row>
    <row r="6916" spans="1:6">
      <c r="A6916" t="str">
        <f t="shared" si="216"/>
        <v>CE12_GH2</v>
      </c>
      <c r="B6916" t="s">
        <v>60</v>
      </c>
      <c r="C6916" t="s">
        <v>44</v>
      </c>
      <c r="D6916">
        <v>1</v>
      </c>
      <c r="E6916">
        <v>2842</v>
      </c>
      <c r="F6916" t="b">
        <f t="shared" si="217"/>
        <v>0</v>
      </c>
    </row>
    <row r="6917" spans="1:6">
      <c r="A6917" t="str">
        <f t="shared" si="216"/>
        <v>CE12_GH2</v>
      </c>
      <c r="B6917" t="s">
        <v>60</v>
      </c>
      <c r="C6917" t="s">
        <v>44</v>
      </c>
      <c r="D6917">
        <v>1</v>
      </c>
      <c r="E6917">
        <v>2878</v>
      </c>
      <c r="F6917" t="b">
        <f t="shared" si="217"/>
        <v>0</v>
      </c>
    </row>
    <row r="6918" spans="1:6">
      <c r="A6918" t="str">
        <f t="shared" si="216"/>
        <v>CE12_GH2</v>
      </c>
      <c r="B6918" t="s">
        <v>60</v>
      </c>
      <c r="C6918" t="s">
        <v>44</v>
      </c>
      <c r="D6918">
        <v>1</v>
      </c>
      <c r="E6918">
        <v>3014</v>
      </c>
      <c r="F6918" t="b">
        <f t="shared" si="217"/>
        <v>0</v>
      </c>
    </row>
    <row r="6919" spans="1:6">
      <c r="A6919" t="str">
        <f t="shared" si="216"/>
        <v>CE12_GH2</v>
      </c>
      <c r="B6919" t="s">
        <v>60</v>
      </c>
      <c r="C6919" t="s">
        <v>44</v>
      </c>
      <c r="D6919">
        <v>1</v>
      </c>
      <c r="E6919">
        <v>3028</v>
      </c>
      <c r="F6919" t="b">
        <f t="shared" si="217"/>
        <v>0</v>
      </c>
    </row>
    <row r="6920" spans="1:6">
      <c r="A6920" t="str">
        <f t="shared" si="216"/>
        <v>CE12_GH2</v>
      </c>
      <c r="B6920" t="s">
        <v>60</v>
      </c>
      <c r="C6920" t="s">
        <v>44</v>
      </c>
      <c r="D6920">
        <v>1</v>
      </c>
      <c r="E6920">
        <v>3067</v>
      </c>
      <c r="F6920" t="b">
        <f t="shared" si="217"/>
        <v>0</v>
      </c>
    </row>
    <row r="6921" spans="1:6">
      <c r="A6921" t="str">
        <f t="shared" si="216"/>
        <v>CE12_GH2</v>
      </c>
      <c r="B6921" t="s">
        <v>60</v>
      </c>
      <c r="C6921" t="s">
        <v>44</v>
      </c>
      <c r="D6921">
        <v>11</v>
      </c>
      <c r="E6921">
        <v>17502</v>
      </c>
      <c r="F6921" t="b">
        <f t="shared" si="217"/>
        <v>0</v>
      </c>
    </row>
    <row r="6922" spans="1:6">
      <c r="A6922" t="str">
        <f t="shared" si="216"/>
        <v>CE12_GH2</v>
      </c>
      <c r="B6922" t="s">
        <v>60</v>
      </c>
      <c r="C6922" t="s">
        <v>44</v>
      </c>
      <c r="D6922">
        <v>11</v>
      </c>
      <c r="E6922">
        <v>24941</v>
      </c>
      <c r="F6922" t="b">
        <f t="shared" si="217"/>
        <v>0</v>
      </c>
    </row>
    <row r="6923" spans="1:6">
      <c r="A6923" t="str">
        <f t="shared" si="216"/>
        <v>CE12_GH2</v>
      </c>
      <c r="B6923" t="s">
        <v>60</v>
      </c>
      <c r="C6923" t="s">
        <v>44</v>
      </c>
      <c r="D6923">
        <v>12</v>
      </c>
      <c r="E6923">
        <v>10725</v>
      </c>
      <c r="F6923" t="b">
        <f t="shared" si="217"/>
        <v>0</v>
      </c>
    </row>
    <row r="6924" spans="1:6">
      <c r="A6924" t="str">
        <f t="shared" si="216"/>
        <v>CE12_GH2</v>
      </c>
      <c r="B6924" t="s">
        <v>60</v>
      </c>
      <c r="C6924" t="s">
        <v>44</v>
      </c>
      <c r="D6924">
        <v>12</v>
      </c>
      <c r="E6924">
        <v>10730</v>
      </c>
      <c r="F6924" t="b">
        <f t="shared" si="217"/>
        <v>0</v>
      </c>
    </row>
    <row r="6925" spans="1:6">
      <c r="A6925" t="str">
        <f t="shared" si="216"/>
        <v>CE12_GH2</v>
      </c>
      <c r="B6925" t="s">
        <v>60</v>
      </c>
      <c r="C6925" t="s">
        <v>44</v>
      </c>
      <c r="D6925">
        <v>13</v>
      </c>
      <c r="E6925">
        <v>20642</v>
      </c>
      <c r="F6925" t="b">
        <f t="shared" si="217"/>
        <v>0</v>
      </c>
    </row>
    <row r="6926" spans="1:6">
      <c r="A6926" t="str">
        <f t="shared" si="216"/>
        <v>CE12_GH2</v>
      </c>
      <c r="B6926" t="s">
        <v>60</v>
      </c>
      <c r="C6926" t="s">
        <v>44</v>
      </c>
      <c r="D6926">
        <v>132</v>
      </c>
      <c r="E6926">
        <v>159836</v>
      </c>
      <c r="F6926" t="b">
        <f t="shared" si="217"/>
        <v>0</v>
      </c>
    </row>
    <row r="6927" spans="1:6">
      <c r="A6927" t="str">
        <f t="shared" si="216"/>
        <v>CE12_GH2</v>
      </c>
      <c r="B6927" t="s">
        <v>60</v>
      </c>
      <c r="C6927" t="s">
        <v>44</v>
      </c>
      <c r="D6927">
        <v>27</v>
      </c>
      <c r="E6927">
        <v>33562</v>
      </c>
      <c r="F6927" t="b">
        <f t="shared" si="217"/>
        <v>0</v>
      </c>
    </row>
    <row r="6928" spans="1:6">
      <c r="A6928" t="str">
        <f t="shared" si="216"/>
        <v>CE12_GH2</v>
      </c>
      <c r="B6928" t="s">
        <v>60</v>
      </c>
      <c r="C6928" t="s">
        <v>44</v>
      </c>
      <c r="D6928">
        <v>3</v>
      </c>
      <c r="E6928">
        <v>5917</v>
      </c>
      <c r="F6928" t="b">
        <f t="shared" si="217"/>
        <v>0</v>
      </c>
    </row>
    <row r="6929" spans="1:6">
      <c r="A6929" t="str">
        <f t="shared" si="216"/>
        <v>CE12_GH2</v>
      </c>
      <c r="B6929" t="s">
        <v>60</v>
      </c>
      <c r="C6929" t="s">
        <v>44</v>
      </c>
      <c r="D6929">
        <v>3</v>
      </c>
      <c r="E6929">
        <v>6207</v>
      </c>
      <c r="F6929" t="b">
        <f t="shared" si="217"/>
        <v>0</v>
      </c>
    </row>
    <row r="6930" spans="1:6">
      <c r="A6930" t="str">
        <f t="shared" si="216"/>
        <v>CE12_GH2</v>
      </c>
      <c r="B6930" t="s">
        <v>60</v>
      </c>
      <c r="C6930" t="s">
        <v>44</v>
      </c>
      <c r="D6930">
        <v>3</v>
      </c>
      <c r="E6930">
        <v>7400</v>
      </c>
      <c r="F6930" t="b">
        <f t="shared" si="217"/>
        <v>0</v>
      </c>
    </row>
    <row r="6931" spans="1:6">
      <c r="A6931" t="str">
        <f t="shared" si="216"/>
        <v>CE12_GH2</v>
      </c>
      <c r="B6931" t="s">
        <v>60</v>
      </c>
      <c r="C6931" t="s">
        <v>44</v>
      </c>
      <c r="D6931">
        <v>32</v>
      </c>
      <c r="E6931">
        <v>35049</v>
      </c>
      <c r="F6931" t="b">
        <f t="shared" si="217"/>
        <v>0</v>
      </c>
    </row>
    <row r="6932" spans="1:6">
      <c r="A6932" t="str">
        <f t="shared" si="216"/>
        <v>CE12_GH2</v>
      </c>
      <c r="B6932" t="s">
        <v>60</v>
      </c>
      <c r="C6932" t="s">
        <v>44</v>
      </c>
      <c r="D6932">
        <v>4</v>
      </c>
      <c r="E6932">
        <v>11285</v>
      </c>
      <c r="F6932" t="b">
        <f t="shared" si="217"/>
        <v>0</v>
      </c>
    </row>
    <row r="6933" spans="1:6">
      <c r="A6933" t="str">
        <f t="shared" si="216"/>
        <v>CE12_GH2</v>
      </c>
      <c r="B6933" t="s">
        <v>60</v>
      </c>
      <c r="C6933" t="s">
        <v>44</v>
      </c>
      <c r="D6933">
        <v>4</v>
      </c>
      <c r="E6933">
        <v>9037</v>
      </c>
      <c r="F6933" t="b">
        <f t="shared" si="217"/>
        <v>0</v>
      </c>
    </row>
    <row r="6934" spans="1:6">
      <c r="A6934" t="str">
        <f t="shared" si="216"/>
        <v>CE12_GH2</v>
      </c>
      <c r="B6934" t="s">
        <v>60</v>
      </c>
      <c r="C6934" t="s">
        <v>44</v>
      </c>
      <c r="D6934">
        <v>45</v>
      </c>
      <c r="E6934">
        <v>54597</v>
      </c>
      <c r="F6934" t="b">
        <f t="shared" si="217"/>
        <v>0</v>
      </c>
    </row>
    <row r="6935" spans="1:6">
      <c r="A6935" t="str">
        <f t="shared" si="216"/>
        <v>CE12_GH2</v>
      </c>
      <c r="B6935" t="s">
        <v>60</v>
      </c>
      <c r="C6935" t="s">
        <v>44</v>
      </c>
      <c r="D6935">
        <v>46</v>
      </c>
      <c r="E6935">
        <v>56472</v>
      </c>
      <c r="F6935" t="b">
        <f t="shared" si="217"/>
        <v>0</v>
      </c>
    </row>
    <row r="6936" spans="1:6">
      <c r="A6936" t="str">
        <f t="shared" si="216"/>
        <v>CE12_GH2</v>
      </c>
      <c r="B6936" t="s">
        <v>60</v>
      </c>
      <c r="C6936" t="s">
        <v>44</v>
      </c>
      <c r="D6936">
        <v>52</v>
      </c>
      <c r="E6936">
        <v>68012</v>
      </c>
      <c r="F6936" t="b">
        <f t="shared" si="217"/>
        <v>0</v>
      </c>
    </row>
    <row r="6937" spans="1:6">
      <c r="A6937" t="str">
        <f t="shared" si="216"/>
        <v>CE12_GH2</v>
      </c>
      <c r="B6937" t="s">
        <v>60</v>
      </c>
      <c r="C6937" t="s">
        <v>44</v>
      </c>
      <c r="D6937">
        <v>53</v>
      </c>
      <c r="E6937">
        <v>53679</v>
      </c>
      <c r="F6937" t="b">
        <f t="shared" si="217"/>
        <v>0</v>
      </c>
    </row>
    <row r="6938" spans="1:6">
      <c r="A6938" t="str">
        <f t="shared" si="216"/>
        <v>CE12_GH2</v>
      </c>
      <c r="B6938" t="s">
        <v>60</v>
      </c>
      <c r="C6938" t="s">
        <v>44</v>
      </c>
      <c r="D6938">
        <v>7</v>
      </c>
      <c r="E6938">
        <v>14382</v>
      </c>
      <c r="F6938" t="b">
        <f t="shared" si="217"/>
        <v>0</v>
      </c>
    </row>
    <row r="6939" spans="1:6">
      <c r="A6939" t="str">
        <f t="shared" si="216"/>
        <v>CE12_GH2</v>
      </c>
      <c r="B6939" t="s">
        <v>60</v>
      </c>
      <c r="C6939" t="s">
        <v>44</v>
      </c>
      <c r="D6939">
        <v>7</v>
      </c>
      <c r="E6939">
        <v>16146</v>
      </c>
      <c r="F6939" t="b">
        <f t="shared" si="217"/>
        <v>0</v>
      </c>
    </row>
    <row r="6940" spans="1:6">
      <c r="A6940" t="str">
        <f t="shared" si="216"/>
        <v>CE12_GH2</v>
      </c>
      <c r="B6940" t="s">
        <v>60</v>
      </c>
      <c r="C6940" t="s">
        <v>44</v>
      </c>
      <c r="D6940">
        <v>8</v>
      </c>
      <c r="E6940">
        <v>16257</v>
      </c>
      <c r="F6940" t="b">
        <f t="shared" si="217"/>
        <v>0</v>
      </c>
    </row>
    <row r="6941" spans="1:6">
      <c r="A6941" t="str">
        <f t="shared" si="216"/>
        <v>CE12_GH23</v>
      </c>
      <c r="B6941" t="s">
        <v>60</v>
      </c>
      <c r="C6941" t="s">
        <v>102</v>
      </c>
      <c r="D6941">
        <v>22</v>
      </c>
      <c r="E6941">
        <v>24362</v>
      </c>
      <c r="F6941" t="b">
        <f t="shared" si="217"/>
        <v>0</v>
      </c>
    </row>
    <row r="6942" spans="1:6">
      <c r="A6942" t="str">
        <f t="shared" si="216"/>
        <v>CE12_GH23</v>
      </c>
      <c r="B6942" t="s">
        <v>60</v>
      </c>
      <c r="C6942" t="s">
        <v>102</v>
      </c>
      <c r="D6942">
        <v>34</v>
      </c>
      <c r="E6942">
        <v>44459</v>
      </c>
      <c r="F6942" t="b">
        <f t="shared" si="217"/>
        <v>0</v>
      </c>
    </row>
    <row r="6943" spans="1:6">
      <c r="A6943" t="str">
        <f t="shared" si="216"/>
        <v>CE12_GH23</v>
      </c>
      <c r="B6943" t="s">
        <v>60</v>
      </c>
      <c r="C6943" t="s">
        <v>102</v>
      </c>
      <c r="D6943">
        <v>6</v>
      </c>
      <c r="E6943">
        <v>5284</v>
      </c>
      <c r="F6943" t="b">
        <f t="shared" si="217"/>
        <v>0</v>
      </c>
    </row>
    <row r="6944" spans="1:6">
      <c r="A6944" t="str">
        <f t="shared" si="216"/>
        <v>CE12_GH25</v>
      </c>
      <c r="B6944" t="s">
        <v>60</v>
      </c>
      <c r="C6944" t="s">
        <v>173</v>
      </c>
      <c r="D6944">
        <v>30</v>
      </c>
      <c r="E6944">
        <v>31166</v>
      </c>
      <c r="F6944" t="b">
        <f t="shared" si="217"/>
        <v>0</v>
      </c>
    </row>
    <row r="6945" spans="1:6">
      <c r="A6945" t="str">
        <f t="shared" si="216"/>
        <v>CE12_GH25</v>
      </c>
      <c r="B6945" t="s">
        <v>60</v>
      </c>
      <c r="C6945" t="s">
        <v>173</v>
      </c>
      <c r="D6945">
        <v>40</v>
      </c>
      <c r="E6945">
        <v>51235</v>
      </c>
      <c r="F6945" t="b">
        <f t="shared" si="217"/>
        <v>0</v>
      </c>
    </row>
    <row r="6946" spans="1:6">
      <c r="A6946" t="str">
        <f t="shared" si="216"/>
        <v>CE12_GH25</v>
      </c>
      <c r="B6946" t="s">
        <v>60</v>
      </c>
      <c r="C6946" t="s">
        <v>173</v>
      </c>
      <c r="D6946">
        <v>58</v>
      </c>
      <c r="E6946">
        <v>64023</v>
      </c>
      <c r="F6946" t="b">
        <f t="shared" si="217"/>
        <v>0</v>
      </c>
    </row>
    <row r="6947" spans="1:6">
      <c r="A6947" t="str">
        <f t="shared" si="216"/>
        <v>CE12_GH26</v>
      </c>
      <c r="B6947" t="s">
        <v>60</v>
      </c>
      <c r="C6947" t="s">
        <v>98</v>
      </c>
      <c r="D6947">
        <v>167</v>
      </c>
      <c r="E6947">
        <v>198362</v>
      </c>
      <c r="F6947" t="b">
        <f t="shared" si="217"/>
        <v>0</v>
      </c>
    </row>
    <row r="6948" spans="1:6">
      <c r="A6948" t="str">
        <f t="shared" si="216"/>
        <v>CE12_GH26</v>
      </c>
      <c r="B6948" t="s">
        <v>60</v>
      </c>
      <c r="C6948" t="s">
        <v>98</v>
      </c>
      <c r="D6948">
        <v>175</v>
      </c>
      <c r="E6948">
        <v>211903</v>
      </c>
      <c r="F6948" t="b">
        <f t="shared" si="217"/>
        <v>0</v>
      </c>
    </row>
    <row r="6949" spans="1:6">
      <c r="A6949" t="str">
        <f t="shared" si="216"/>
        <v>CE12_GH26</v>
      </c>
      <c r="B6949" t="s">
        <v>60</v>
      </c>
      <c r="C6949" t="s">
        <v>98</v>
      </c>
      <c r="D6949">
        <v>176</v>
      </c>
      <c r="E6949">
        <v>213585</v>
      </c>
      <c r="F6949" t="b">
        <f t="shared" si="217"/>
        <v>0</v>
      </c>
    </row>
    <row r="6950" spans="1:6">
      <c r="A6950" t="str">
        <f t="shared" si="216"/>
        <v>CE12_GH26</v>
      </c>
      <c r="B6950" t="s">
        <v>60</v>
      </c>
      <c r="C6950" t="s">
        <v>98</v>
      </c>
      <c r="D6950">
        <v>226</v>
      </c>
      <c r="E6950">
        <v>266973</v>
      </c>
      <c r="F6950" t="b">
        <f t="shared" si="217"/>
        <v>0</v>
      </c>
    </row>
    <row r="6951" spans="1:6">
      <c r="A6951" t="str">
        <f t="shared" si="216"/>
        <v>CE12_GH26</v>
      </c>
      <c r="B6951" t="s">
        <v>60</v>
      </c>
      <c r="C6951" t="s">
        <v>98</v>
      </c>
      <c r="D6951">
        <v>234</v>
      </c>
      <c r="E6951">
        <v>280514</v>
      </c>
      <c r="F6951" t="b">
        <f t="shared" si="217"/>
        <v>0</v>
      </c>
    </row>
    <row r="6952" spans="1:6">
      <c r="A6952" t="str">
        <f t="shared" si="216"/>
        <v>CE12_GH26</v>
      </c>
      <c r="B6952" t="s">
        <v>60</v>
      </c>
      <c r="C6952" t="s">
        <v>98</v>
      </c>
      <c r="D6952">
        <v>235</v>
      </c>
      <c r="E6952">
        <v>282196</v>
      </c>
      <c r="F6952" t="b">
        <f t="shared" si="217"/>
        <v>0</v>
      </c>
    </row>
    <row r="6953" spans="1:6">
      <c r="A6953" t="str">
        <f t="shared" si="216"/>
        <v>CE12_GH27</v>
      </c>
      <c r="B6953" t="s">
        <v>60</v>
      </c>
      <c r="C6953" t="s">
        <v>105</v>
      </c>
      <c r="D6953">
        <v>13</v>
      </c>
      <c r="E6953">
        <v>12668</v>
      </c>
      <c r="F6953" t="b">
        <f t="shared" si="217"/>
        <v>0</v>
      </c>
    </row>
    <row r="6954" spans="1:6">
      <c r="A6954" t="str">
        <f t="shared" si="216"/>
        <v>CE12_GH27</v>
      </c>
      <c r="B6954" t="s">
        <v>60</v>
      </c>
      <c r="C6954" t="s">
        <v>105</v>
      </c>
      <c r="D6954">
        <v>6</v>
      </c>
      <c r="E6954">
        <v>6150</v>
      </c>
      <c r="F6954" t="b">
        <f t="shared" si="217"/>
        <v>0</v>
      </c>
    </row>
    <row r="6955" spans="1:6">
      <c r="A6955" t="str">
        <f t="shared" si="216"/>
        <v>CE12_GH28</v>
      </c>
      <c r="B6955" t="s">
        <v>60</v>
      </c>
      <c r="C6955" t="s">
        <v>62</v>
      </c>
      <c r="D6955">
        <v>1</v>
      </c>
      <c r="E6955">
        <v>1218</v>
      </c>
      <c r="F6955" t="b">
        <f t="shared" si="217"/>
        <v>0</v>
      </c>
    </row>
    <row r="6956" spans="1:6">
      <c r="A6956" t="str">
        <f t="shared" si="216"/>
        <v>CE12_GH28</v>
      </c>
      <c r="B6956" t="s">
        <v>60</v>
      </c>
      <c r="C6956" t="s">
        <v>62</v>
      </c>
      <c r="D6956">
        <v>1</v>
      </c>
      <c r="E6956">
        <v>1262</v>
      </c>
      <c r="F6956" t="b">
        <f t="shared" si="217"/>
        <v>0</v>
      </c>
    </row>
    <row r="6957" spans="1:6">
      <c r="A6957" t="str">
        <f t="shared" si="216"/>
        <v>CE12_GH28</v>
      </c>
      <c r="B6957" t="s">
        <v>60</v>
      </c>
      <c r="C6957" t="s">
        <v>62</v>
      </c>
      <c r="D6957">
        <v>1</v>
      </c>
      <c r="E6957">
        <v>1360</v>
      </c>
      <c r="F6957" t="b">
        <f t="shared" si="217"/>
        <v>0</v>
      </c>
    </row>
    <row r="6958" spans="1:6">
      <c r="A6958" t="str">
        <f t="shared" si="216"/>
        <v>CE12_GH28</v>
      </c>
      <c r="B6958" t="s">
        <v>60</v>
      </c>
      <c r="C6958" t="s">
        <v>62</v>
      </c>
      <c r="D6958">
        <v>1</v>
      </c>
      <c r="E6958">
        <v>1498</v>
      </c>
      <c r="F6958" t="b">
        <f t="shared" si="217"/>
        <v>0</v>
      </c>
    </row>
    <row r="6959" spans="1:6">
      <c r="A6959" t="str">
        <f t="shared" si="216"/>
        <v>CE12_GH28</v>
      </c>
      <c r="B6959" t="s">
        <v>60</v>
      </c>
      <c r="C6959" t="s">
        <v>62</v>
      </c>
      <c r="D6959">
        <v>1</v>
      </c>
      <c r="E6959">
        <v>763</v>
      </c>
      <c r="F6959" t="b">
        <f t="shared" si="217"/>
        <v>0</v>
      </c>
    </row>
    <row r="6960" spans="1:6">
      <c r="A6960" t="str">
        <f t="shared" si="216"/>
        <v>CE12_GH28</v>
      </c>
      <c r="B6960" t="s">
        <v>60</v>
      </c>
      <c r="C6960" t="s">
        <v>62</v>
      </c>
      <c r="D6960">
        <v>10</v>
      </c>
      <c r="E6960">
        <v>16171</v>
      </c>
      <c r="F6960" t="b">
        <f t="shared" si="217"/>
        <v>0</v>
      </c>
    </row>
    <row r="6961" spans="1:6">
      <c r="A6961" t="str">
        <f t="shared" si="216"/>
        <v>CE12_GH28</v>
      </c>
      <c r="B6961" t="s">
        <v>60</v>
      </c>
      <c r="C6961" t="s">
        <v>62</v>
      </c>
      <c r="D6961">
        <v>10</v>
      </c>
      <c r="E6961">
        <v>9581</v>
      </c>
      <c r="F6961" t="b">
        <f t="shared" si="217"/>
        <v>0</v>
      </c>
    </row>
    <row r="6962" spans="1:6">
      <c r="A6962" t="str">
        <f t="shared" si="216"/>
        <v>CE12_GH28</v>
      </c>
      <c r="B6962" t="s">
        <v>60</v>
      </c>
      <c r="C6962" t="s">
        <v>62</v>
      </c>
      <c r="D6962">
        <v>141</v>
      </c>
      <c r="E6962">
        <v>169421</v>
      </c>
      <c r="F6962" t="b">
        <f t="shared" si="217"/>
        <v>0</v>
      </c>
    </row>
    <row r="6963" spans="1:6">
      <c r="A6963" t="str">
        <f t="shared" si="216"/>
        <v>CE12_GH28</v>
      </c>
      <c r="B6963" t="s">
        <v>60</v>
      </c>
      <c r="C6963" t="s">
        <v>62</v>
      </c>
      <c r="D6963">
        <v>2</v>
      </c>
      <c r="E6963">
        <v>3597</v>
      </c>
      <c r="F6963" t="b">
        <f t="shared" si="217"/>
        <v>0</v>
      </c>
    </row>
    <row r="6964" spans="1:6">
      <c r="A6964" t="str">
        <f t="shared" si="216"/>
        <v>CE12_GH28</v>
      </c>
      <c r="B6964" t="s">
        <v>60</v>
      </c>
      <c r="C6964" t="s">
        <v>62</v>
      </c>
      <c r="D6964">
        <v>25</v>
      </c>
      <c r="E6964">
        <v>38280</v>
      </c>
      <c r="F6964" t="b">
        <f t="shared" si="217"/>
        <v>0</v>
      </c>
    </row>
    <row r="6965" spans="1:6">
      <c r="A6965" t="str">
        <f t="shared" si="216"/>
        <v>CE12_GH28</v>
      </c>
      <c r="B6965" t="s">
        <v>60</v>
      </c>
      <c r="C6965" t="s">
        <v>62</v>
      </c>
      <c r="D6965">
        <v>3</v>
      </c>
      <c r="E6965">
        <v>8901</v>
      </c>
      <c r="F6965" t="b">
        <f t="shared" si="217"/>
        <v>0</v>
      </c>
    </row>
    <row r="6966" spans="1:6">
      <c r="A6966" t="str">
        <f t="shared" si="216"/>
        <v>CE12_GH28</v>
      </c>
      <c r="B6966" t="s">
        <v>60</v>
      </c>
      <c r="C6966" t="s">
        <v>62</v>
      </c>
      <c r="D6966">
        <v>315</v>
      </c>
      <c r="E6966">
        <v>335691</v>
      </c>
      <c r="F6966" t="b">
        <f t="shared" si="217"/>
        <v>0</v>
      </c>
    </row>
    <row r="6967" spans="1:6">
      <c r="A6967" t="str">
        <f t="shared" si="216"/>
        <v>CE12_GH28</v>
      </c>
      <c r="B6967" t="s">
        <v>60</v>
      </c>
      <c r="C6967" t="s">
        <v>62</v>
      </c>
      <c r="D6967">
        <v>36</v>
      </c>
      <c r="E6967">
        <v>52364</v>
      </c>
      <c r="F6967" t="b">
        <f t="shared" si="217"/>
        <v>0</v>
      </c>
    </row>
    <row r="6968" spans="1:6">
      <c r="A6968" t="str">
        <f t="shared" si="216"/>
        <v>CE12_GH28</v>
      </c>
      <c r="B6968" t="s">
        <v>60</v>
      </c>
      <c r="C6968" t="s">
        <v>62</v>
      </c>
      <c r="D6968">
        <v>374</v>
      </c>
      <c r="E6968">
        <v>404302</v>
      </c>
      <c r="F6968" t="b">
        <f t="shared" si="217"/>
        <v>0</v>
      </c>
    </row>
    <row r="6969" spans="1:6">
      <c r="A6969" t="str">
        <f t="shared" si="216"/>
        <v>CE12_GH28</v>
      </c>
      <c r="B6969" t="s">
        <v>60</v>
      </c>
      <c r="C6969" t="s">
        <v>62</v>
      </c>
      <c r="D6969">
        <v>4</v>
      </c>
      <c r="E6969">
        <v>5256</v>
      </c>
      <c r="F6969" t="b">
        <f t="shared" si="217"/>
        <v>0</v>
      </c>
    </row>
    <row r="6970" spans="1:6">
      <c r="A6970" t="str">
        <f t="shared" si="216"/>
        <v>CE12_GH28</v>
      </c>
      <c r="B6970" t="s">
        <v>60</v>
      </c>
      <c r="C6970" t="s">
        <v>62</v>
      </c>
      <c r="D6970">
        <v>4</v>
      </c>
      <c r="E6970">
        <v>7538</v>
      </c>
      <c r="F6970" t="b">
        <f t="shared" si="217"/>
        <v>0</v>
      </c>
    </row>
    <row r="6971" spans="1:6">
      <c r="A6971" t="str">
        <f t="shared" si="216"/>
        <v>CE12_GH28</v>
      </c>
      <c r="B6971" t="s">
        <v>60</v>
      </c>
      <c r="C6971" t="s">
        <v>62</v>
      </c>
      <c r="D6971">
        <v>5</v>
      </c>
      <c r="E6971">
        <v>5982</v>
      </c>
      <c r="F6971" t="b">
        <f t="shared" si="217"/>
        <v>0</v>
      </c>
    </row>
    <row r="6972" spans="1:6">
      <c r="A6972" t="str">
        <f t="shared" si="216"/>
        <v>CE12_GH28</v>
      </c>
      <c r="B6972" t="s">
        <v>60</v>
      </c>
      <c r="C6972" t="s">
        <v>62</v>
      </c>
      <c r="D6972">
        <v>5</v>
      </c>
      <c r="E6972">
        <v>6239</v>
      </c>
      <c r="F6972" t="b">
        <f t="shared" si="217"/>
        <v>0</v>
      </c>
    </row>
    <row r="6973" spans="1:6">
      <c r="A6973" t="str">
        <f t="shared" si="216"/>
        <v>CE12_GH28</v>
      </c>
      <c r="B6973" t="s">
        <v>60</v>
      </c>
      <c r="C6973" t="s">
        <v>62</v>
      </c>
      <c r="D6973">
        <v>53</v>
      </c>
      <c r="E6973">
        <v>55969</v>
      </c>
      <c r="F6973" t="b">
        <f t="shared" si="217"/>
        <v>0</v>
      </c>
    </row>
    <row r="6974" spans="1:6">
      <c r="A6974" t="str">
        <f t="shared" si="216"/>
        <v>CE12_GH28</v>
      </c>
      <c r="B6974" t="s">
        <v>60</v>
      </c>
      <c r="C6974" t="s">
        <v>62</v>
      </c>
      <c r="D6974">
        <v>54</v>
      </c>
      <c r="E6974">
        <v>72072</v>
      </c>
      <c r="F6974" t="b">
        <f t="shared" si="217"/>
        <v>0</v>
      </c>
    </row>
    <row r="6975" spans="1:6">
      <c r="A6975" t="str">
        <f t="shared" si="216"/>
        <v>CE12_GH28</v>
      </c>
      <c r="B6975" t="s">
        <v>60</v>
      </c>
      <c r="C6975" t="s">
        <v>62</v>
      </c>
      <c r="D6975">
        <v>55</v>
      </c>
      <c r="E6975">
        <v>59713</v>
      </c>
      <c r="F6975" t="b">
        <f t="shared" si="217"/>
        <v>0</v>
      </c>
    </row>
    <row r="6976" spans="1:6">
      <c r="A6976" t="str">
        <f t="shared" si="216"/>
        <v>CE12_GH28</v>
      </c>
      <c r="B6976" t="s">
        <v>60</v>
      </c>
      <c r="C6976" t="s">
        <v>62</v>
      </c>
      <c r="D6976">
        <v>57</v>
      </c>
      <c r="E6976">
        <v>65014</v>
      </c>
      <c r="F6976" t="b">
        <f t="shared" si="217"/>
        <v>0</v>
      </c>
    </row>
    <row r="6977" spans="1:6">
      <c r="A6977" t="str">
        <f t="shared" si="216"/>
        <v>CE12_GH28</v>
      </c>
      <c r="B6977" t="s">
        <v>60</v>
      </c>
      <c r="C6977" t="s">
        <v>62</v>
      </c>
      <c r="D6977">
        <v>58</v>
      </c>
      <c r="E6977">
        <v>67113</v>
      </c>
      <c r="F6977" t="b">
        <f t="shared" si="217"/>
        <v>0</v>
      </c>
    </row>
    <row r="6978" spans="1:6">
      <c r="A6978" t="str">
        <f t="shared" ref="A6978:A7041" si="218">CONCATENATE(B6978,"_",C6978)</f>
        <v>CE12_GH28</v>
      </c>
      <c r="B6978" t="s">
        <v>60</v>
      </c>
      <c r="C6978" t="s">
        <v>62</v>
      </c>
      <c r="D6978">
        <v>58</v>
      </c>
      <c r="E6978">
        <v>77093</v>
      </c>
      <c r="F6978" t="b">
        <f t="shared" ref="F6978:F7041" si="219">IF(B6978=C6978,TRUE,FALSE)</f>
        <v>0</v>
      </c>
    </row>
    <row r="6979" spans="1:6">
      <c r="A6979" t="str">
        <f t="shared" si="218"/>
        <v>CE12_GH28</v>
      </c>
      <c r="B6979" t="s">
        <v>60</v>
      </c>
      <c r="C6979" t="s">
        <v>62</v>
      </c>
      <c r="D6979">
        <v>6</v>
      </c>
      <c r="E6979">
        <v>12642</v>
      </c>
      <c r="F6979" t="b">
        <f t="shared" si="219"/>
        <v>0</v>
      </c>
    </row>
    <row r="6980" spans="1:6">
      <c r="A6980" t="str">
        <f t="shared" si="218"/>
        <v>CE12_GH28</v>
      </c>
      <c r="B6980" t="s">
        <v>60</v>
      </c>
      <c r="C6980" t="s">
        <v>62</v>
      </c>
      <c r="D6980">
        <v>62</v>
      </c>
      <c r="E6980">
        <v>74766</v>
      </c>
      <c r="F6980" t="b">
        <f t="shared" si="219"/>
        <v>0</v>
      </c>
    </row>
    <row r="6981" spans="1:6">
      <c r="A6981" t="str">
        <f t="shared" si="218"/>
        <v>CE12_GH28</v>
      </c>
      <c r="B6981" t="s">
        <v>60</v>
      </c>
      <c r="C6981" t="s">
        <v>62</v>
      </c>
      <c r="D6981">
        <v>7</v>
      </c>
      <c r="E6981">
        <v>7928</v>
      </c>
      <c r="F6981" t="b">
        <f t="shared" si="219"/>
        <v>0</v>
      </c>
    </row>
    <row r="6982" spans="1:6">
      <c r="A6982" t="str">
        <f t="shared" si="218"/>
        <v>CE12_GH28</v>
      </c>
      <c r="B6982" t="s">
        <v>60</v>
      </c>
      <c r="C6982" t="s">
        <v>62</v>
      </c>
      <c r="D6982">
        <v>82</v>
      </c>
      <c r="E6982">
        <v>100810</v>
      </c>
      <c r="F6982" t="b">
        <f t="shared" si="219"/>
        <v>0</v>
      </c>
    </row>
    <row r="6983" spans="1:6">
      <c r="A6983" t="str">
        <f t="shared" si="218"/>
        <v>CE12_GH29</v>
      </c>
      <c r="B6983" t="s">
        <v>60</v>
      </c>
      <c r="C6983" t="s">
        <v>45</v>
      </c>
      <c r="D6983">
        <v>2</v>
      </c>
      <c r="E6983">
        <v>4504</v>
      </c>
      <c r="F6983" t="b">
        <f t="shared" si="219"/>
        <v>0</v>
      </c>
    </row>
    <row r="6984" spans="1:6">
      <c r="A6984" t="str">
        <f t="shared" si="218"/>
        <v>CE12_GH3</v>
      </c>
      <c r="B6984" t="s">
        <v>60</v>
      </c>
      <c r="C6984" t="s">
        <v>90</v>
      </c>
      <c r="D6984">
        <v>1</v>
      </c>
      <c r="E6984">
        <v>1240</v>
      </c>
      <c r="F6984" t="b">
        <f t="shared" si="219"/>
        <v>0</v>
      </c>
    </row>
    <row r="6985" spans="1:6">
      <c r="A6985" t="str">
        <f t="shared" si="218"/>
        <v>CE12_GH3</v>
      </c>
      <c r="B6985" t="s">
        <v>60</v>
      </c>
      <c r="C6985" t="s">
        <v>90</v>
      </c>
      <c r="D6985">
        <v>1</v>
      </c>
      <c r="E6985">
        <v>6047</v>
      </c>
      <c r="F6985" t="b">
        <f t="shared" si="219"/>
        <v>0</v>
      </c>
    </row>
    <row r="6986" spans="1:6">
      <c r="A6986" t="str">
        <f t="shared" si="218"/>
        <v>CE12_GH3</v>
      </c>
      <c r="B6986" t="s">
        <v>60</v>
      </c>
      <c r="C6986" t="s">
        <v>90</v>
      </c>
      <c r="D6986">
        <v>13</v>
      </c>
      <c r="E6986">
        <v>21400</v>
      </c>
      <c r="F6986" t="b">
        <f t="shared" si="219"/>
        <v>0</v>
      </c>
    </row>
    <row r="6987" spans="1:6">
      <c r="A6987" t="str">
        <f t="shared" si="218"/>
        <v>CE12_GH3</v>
      </c>
      <c r="B6987" t="s">
        <v>60</v>
      </c>
      <c r="C6987" t="s">
        <v>90</v>
      </c>
      <c r="D6987">
        <v>56</v>
      </c>
      <c r="E6987">
        <v>64493</v>
      </c>
      <c r="F6987" t="b">
        <f t="shared" si="219"/>
        <v>0</v>
      </c>
    </row>
    <row r="6988" spans="1:6">
      <c r="A6988" t="str">
        <f t="shared" si="218"/>
        <v>CE12_GH3</v>
      </c>
      <c r="B6988" t="s">
        <v>60</v>
      </c>
      <c r="C6988" t="s">
        <v>90</v>
      </c>
      <c r="D6988">
        <v>6</v>
      </c>
      <c r="E6988">
        <v>15214</v>
      </c>
      <c r="F6988" t="b">
        <f t="shared" si="219"/>
        <v>0</v>
      </c>
    </row>
    <row r="6989" spans="1:6">
      <c r="A6989" t="str">
        <f t="shared" si="218"/>
        <v>CE12_GH3</v>
      </c>
      <c r="B6989" t="s">
        <v>60</v>
      </c>
      <c r="C6989" t="s">
        <v>90</v>
      </c>
      <c r="D6989">
        <v>60</v>
      </c>
      <c r="E6989">
        <v>74658</v>
      </c>
      <c r="F6989" t="b">
        <f t="shared" si="219"/>
        <v>0</v>
      </c>
    </row>
    <row r="6990" spans="1:6">
      <c r="A6990" t="str">
        <f t="shared" si="218"/>
        <v>CE12_GH30_2</v>
      </c>
      <c r="B6990" t="s">
        <v>60</v>
      </c>
      <c r="C6990" t="s">
        <v>367</v>
      </c>
      <c r="D6990">
        <v>316</v>
      </c>
      <c r="E6990">
        <v>337184</v>
      </c>
      <c r="F6990" t="b">
        <f t="shared" si="219"/>
        <v>0</v>
      </c>
    </row>
    <row r="6991" spans="1:6">
      <c r="A6991" t="str">
        <f t="shared" si="218"/>
        <v>CE12_GH30_2</v>
      </c>
      <c r="B6991" t="s">
        <v>60</v>
      </c>
      <c r="C6991" t="s">
        <v>367</v>
      </c>
      <c r="D6991">
        <v>375</v>
      </c>
      <c r="E6991">
        <v>405795</v>
      </c>
      <c r="F6991" t="b">
        <f t="shared" si="219"/>
        <v>0</v>
      </c>
    </row>
    <row r="6992" spans="1:6">
      <c r="A6992" t="str">
        <f t="shared" si="218"/>
        <v>CE12_GH30_8</v>
      </c>
      <c r="B6992" t="s">
        <v>60</v>
      </c>
      <c r="C6992" t="s">
        <v>274</v>
      </c>
      <c r="D6992">
        <v>10</v>
      </c>
      <c r="E6992">
        <v>6436</v>
      </c>
      <c r="F6992" t="b">
        <f t="shared" si="219"/>
        <v>0</v>
      </c>
    </row>
    <row r="6993" spans="1:6">
      <c r="A6993" t="str">
        <f t="shared" si="218"/>
        <v>CE12_GH30_8</v>
      </c>
      <c r="B6993" t="s">
        <v>60</v>
      </c>
      <c r="C6993" t="s">
        <v>274</v>
      </c>
      <c r="D6993">
        <v>16</v>
      </c>
      <c r="E6993">
        <v>16695</v>
      </c>
      <c r="F6993" t="b">
        <f t="shared" si="219"/>
        <v>0</v>
      </c>
    </row>
    <row r="6994" spans="1:6">
      <c r="A6994" t="str">
        <f t="shared" si="218"/>
        <v>CE12_GH30_8</v>
      </c>
      <c r="B6994" t="s">
        <v>60</v>
      </c>
      <c r="C6994" t="s">
        <v>274</v>
      </c>
      <c r="D6994">
        <v>9</v>
      </c>
      <c r="E6994">
        <v>6059</v>
      </c>
      <c r="F6994" t="b">
        <f t="shared" si="219"/>
        <v>0</v>
      </c>
    </row>
    <row r="6995" spans="1:6">
      <c r="A6995" t="str">
        <f t="shared" si="218"/>
        <v>CE12_GH31</v>
      </c>
      <c r="B6995" t="s">
        <v>60</v>
      </c>
      <c r="C6995" t="s">
        <v>67</v>
      </c>
      <c r="D6995">
        <v>16</v>
      </c>
      <c r="E6995">
        <v>15716</v>
      </c>
      <c r="F6995" t="b">
        <f t="shared" si="219"/>
        <v>0</v>
      </c>
    </row>
    <row r="6996" spans="1:6">
      <c r="A6996" t="str">
        <f t="shared" si="218"/>
        <v>CE12_GH31</v>
      </c>
      <c r="B6996" t="s">
        <v>60</v>
      </c>
      <c r="C6996" t="s">
        <v>67</v>
      </c>
      <c r="D6996">
        <v>29</v>
      </c>
      <c r="E6996">
        <v>42572</v>
      </c>
      <c r="F6996" t="b">
        <f t="shared" si="219"/>
        <v>0</v>
      </c>
    </row>
    <row r="6997" spans="1:6">
      <c r="A6997" t="str">
        <f t="shared" si="218"/>
        <v>CE12_GH31</v>
      </c>
      <c r="B6997" t="s">
        <v>60</v>
      </c>
      <c r="C6997" t="s">
        <v>67</v>
      </c>
      <c r="D6997">
        <v>41</v>
      </c>
      <c r="E6997">
        <v>60075</v>
      </c>
      <c r="F6997" t="b">
        <f t="shared" si="219"/>
        <v>0</v>
      </c>
    </row>
    <row r="6998" spans="1:6">
      <c r="A6998" t="str">
        <f t="shared" si="218"/>
        <v>CE12_GH31</v>
      </c>
      <c r="B6998" t="s">
        <v>60</v>
      </c>
      <c r="C6998" t="s">
        <v>67</v>
      </c>
      <c r="D6998">
        <v>43</v>
      </c>
      <c r="E6998">
        <v>52895</v>
      </c>
      <c r="F6998" t="b">
        <f t="shared" si="219"/>
        <v>0</v>
      </c>
    </row>
    <row r="6999" spans="1:6">
      <c r="A6999" t="str">
        <f t="shared" si="218"/>
        <v>CE12_GH31</v>
      </c>
      <c r="B6999" t="s">
        <v>60</v>
      </c>
      <c r="C6999" t="s">
        <v>67</v>
      </c>
      <c r="D6999">
        <v>7</v>
      </c>
      <c r="E6999">
        <v>17697</v>
      </c>
      <c r="F6999" t="b">
        <f t="shared" si="219"/>
        <v>0</v>
      </c>
    </row>
    <row r="7000" spans="1:6">
      <c r="A7000" t="str">
        <f t="shared" si="218"/>
        <v>CE12_GH32</v>
      </c>
      <c r="B7000" t="s">
        <v>60</v>
      </c>
      <c r="C7000" t="s">
        <v>69</v>
      </c>
      <c r="D7000">
        <v>21</v>
      </c>
      <c r="E7000">
        <v>23098</v>
      </c>
      <c r="F7000" t="b">
        <f t="shared" si="219"/>
        <v>0</v>
      </c>
    </row>
    <row r="7001" spans="1:6">
      <c r="A7001" t="str">
        <f t="shared" si="218"/>
        <v>CE12_GH32</v>
      </c>
      <c r="B7001" t="s">
        <v>60</v>
      </c>
      <c r="C7001" t="s">
        <v>69</v>
      </c>
      <c r="D7001">
        <v>38</v>
      </c>
      <c r="E7001">
        <v>45513</v>
      </c>
      <c r="F7001" t="b">
        <f t="shared" si="219"/>
        <v>0</v>
      </c>
    </row>
    <row r="7002" spans="1:6">
      <c r="A7002" t="str">
        <f t="shared" si="218"/>
        <v>CE12_GH32</v>
      </c>
      <c r="B7002" t="s">
        <v>60</v>
      </c>
      <c r="C7002" t="s">
        <v>69</v>
      </c>
      <c r="D7002">
        <v>76</v>
      </c>
      <c r="E7002">
        <v>100535</v>
      </c>
      <c r="F7002" t="b">
        <f t="shared" si="219"/>
        <v>0</v>
      </c>
    </row>
    <row r="7003" spans="1:6">
      <c r="A7003" t="str">
        <f t="shared" si="218"/>
        <v>CE12_GH35</v>
      </c>
      <c r="B7003" t="s">
        <v>60</v>
      </c>
      <c r="C7003" t="s">
        <v>115</v>
      </c>
      <c r="D7003">
        <v>1</v>
      </c>
      <c r="E7003">
        <v>700</v>
      </c>
      <c r="F7003" t="b">
        <f t="shared" si="219"/>
        <v>0</v>
      </c>
    </row>
    <row r="7004" spans="1:6">
      <c r="A7004" t="str">
        <f t="shared" si="218"/>
        <v>CE12_GH35</v>
      </c>
      <c r="B7004" t="s">
        <v>60</v>
      </c>
      <c r="C7004" t="s">
        <v>115</v>
      </c>
      <c r="D7004">
        <v>2</v>
      </c>
      <c r="E7004">
        <v>3832</v>
      </c>
      <c r="F7004" t="b">
        <f t="shared" si="219"/>
        <v>0</v>
      </c>
    </row>
    <row r="7005" spans="1:6">
      <c r="A7005" t="str">
        <f t="shared" si="218"/>
        <v>CE12_GH35</v>
      </c>
      <c r="B7005" t="s">
        <v>60</v>
      </c>
      <c r="C7005" t="s">
        <v>115</v>
      </c>
      <c r="D7005">
        <v>2</v>
      </c>
      <c r="E7005">
        <v>4963</v>
      </c>
      <c r="F7005" t="b">
        <f t="shared" si="219"/>
        <v>0</v>
      </c>
    </row>
    <row r="7006" spans="1:6">
      <c r="A7006" t="str">
        <f t="shared" si="218"/>
        <v>CE12_GH35</v>
      </c>
      <c r="B7006" t="s">
        <v>60</v>
      </c>
      <c r="C7006" t="s">
        <v>115</v>
      </c>
      <c r="D7006">
        <v>3</v>
      </c>
      <c r="E7006">
        <v>4038</v>
      </c>
      <c r="F7006" t="b">
        <f t="shared" si="219"/>
        <v>0</v>
      </c>
    </row>
    <row r="7007" spans="1:6">
      <c r="A7007" t="str">
        <f t="shared" si="218"/>
        <v>CE12_GH35</v>
      </c>
      <c r="B7007" t="s">
        <v>60</v>
      </c>
      <c r="C7007" t="s">
        <v>115</v>
      </c>
      <c r="D7007">
        <v>378</v>
      </c>
      <c r="E7007">
        <v>424431</v>
      </c>
      <c r="F7007" t="b">
        <f t="shared" si="219"/>
        <v>0</v>
      </c>
    </row>
    <row r="7008" spans="1:6">
      <c r="A7008" t="str">
        <f t="shared" si="218"/>
        <v>CE12_GH35</v>
      </c>
      <c r="B7008" t="s">
        <v>60</v>
      </c>
      <c r="C7008" t="s">
        <v>115</v>
      </c>
      <c r="D7008">
        <v>4</v>
      </c>
      <c r="E7008">
        <v>4247</v>
      </c>
      <c r="F7008" t="b">
        <f t="shared" si="219"/>
        <v>0</v>
      </c>
    </row>
    <row r="7009" spans="1:6">
      <c r="A7009" t="str">
        <f t="shared" si="218"/>
        <v>CE12_GH35</v>
      </c>
      <c r="B7009" t="s">
        <v>60</v>
      </c>
      <c r="C7009" t="s">
        <v>115</v>
      </c>
      <c r="D7009">
        <v>4</v>
      </c>
      <c r="E7009">
        <v>5777</v>
      </c>
      <c r="F7009" t="b">
        <f t="shared" si="219"/>
        <v>0</v>
      </c>
    </row>
    <row r="7010" spans="1:6">
      <c r="A7010" t="str">
        <f t="shared" si="218"/>
        <v>CE12_GH35</v>
      </c>
      <c r="B7010" t="s">
        <v>60</v>
      </c>
      <c r="C7010" t="s">
        <v>115</v>
      </c>
      <c r="D7010">
        <v>49</v>
      </c>
      <c r="E7010">
        <v>65077</v>
      </c>
      <c r="F7010" t="b">
        <f t="shared" si="219"/>
        <v>0</v>
      </c>
    </row>
    <row r="7011" spans="1:6">
      <c r="A7011" t="str">
        <f t="shared" si="218"/>
        <v>CE12_GH36</v>
      </c>
      <c r="B7011" t="s">
        <v>60</v>
      </c>
      <c r="C7011" t="s">
        <v>86</v>
      </c>
      <c r="D7011">
        <v>169</v>
      </c>
      <c r="E7011">
        <v>201829</v>
      </c>
      <c r="F7011" t="b">
        <f t="shared" si="219"/>
        <v>0</v>
      </c>
    </row>
    <row r="7012" spans="1:6">
      <c r="A7012" t="str">
        <f t="shared" si="218"/>
        <v>CE12_GH36</v>
      </c>
      <c r="B7012" t="s">
        <v>60</v>
      </c>
      <c r="C7012" t="s">
        <v>86</v>
      </c>
      <c r="D7012">
        <v>20</v>
      </c>
      <c r="E7012">
        <v>37213</v>
      </c>
      <c r="F7012" t="b">
        <f t="shared" si="219"/>
        <v>0</v>
      </c>
    </row>
    <row r="7013" spans="1:6">
      <c r="A7013" t="str">
        <f t="shared" si="218"/>
        <v>CE12_GH36</v>
      </c>
      <c r="B7013" t="s">
        <v>60</v>
      </c>
      <c r="C7013" t="s">
        <v>86</v>
      </c>
      <c r="D7013">
        <v>228</v>
      </c>
      <c r="E7013">
        <v>270440</v>
      </c>
      <c r="F7013" t="b">
        <f t="shared" si="219"/>
        <v>0</v>
      </c>
    </row>
    <row r="7014" spans="1:6">
      <c r="A7014" t="str">
        <f t="shared" si="218"/>
        <v>CE12_GH36</v>
      </c>
      <c r="B7014" t="s">
        <v>60</v>
      </c>
      <c r="C7014" t="s">
        <v>86</v>
      </c>
      <c r="D7014">
        <v>5</v>
      </c>
      <c r="E7014">
        <v>10685</v>
      </c>
      <c r="F7014" t="b">
        <f t="shared" si="219"/>
        <v>0</v>
      </c>
    </row>
    <row r="7015" spans="1:6">
      <c r="A7015" t="str">
        <f t="shared" si="218"/>
        <v>CE12_GH36</v>
      </c>
      <c r="B7015" t="s">
        <v>60</v>
      </c>
      <c r="C7015" t="s">
        <v>86</v>
      </c>
      <c r="D7015">
        <v>6</v>
      </c>
      <c r="E7015">
        <v>11444</v>
      </c>
      <c r="F7015" t="b">
        <f t="shared" si="219"/>
        <v>0</v>
      </c>
    </row>
    <row r="7016" spans="1:6">
      <c r="A7016" t="str">
        <f t="shared" si="218"/>
        <v>CE12_GH37</v>
      </c>
      <c r="B7016" t="s">
        <v>60</v>
      </c>
      <c r="C7016" t="s">
        <v>171</v>
      </c>
      <c r="D7016">
        <v>8</v>
      </c>
      <c r="E7016">
        <v>9968</v>
      </c>
      <c r="F7016" t="b">
        <f t="shared" si="219"/>
        <v>0</v>
      </c>
    </row>
    <row r="7017" spans="1:6">
      <c r="A7017" t="str">
        <f t="shared" si="218"/>
        <v>CE12_GH38</v>
      </c>
      <c r="B7017" t="s">
        <v>60</v>
      </c>
      <c r="C7017" t="s">
        <v>168</v>
      </c>
      <c r="D7017">
        <v>31</v>
      </c>
      <c r="E7017">
        <v>45185</v>
      </c>
      <c r="F7017" t="b">
        <f t="shared" si="219"/>
        <v>0</v>
      </c>
    </row>
    <row r="7018" spans="1:6">
      <c r="A7018" t="str">
        <f t="shared" si="218"/>
        <v>CE12_GH42</v>
      </c>
      <c r="B7018" t="s">
        <v>60</v>
      </c>
      <c r="C7018" t="s">
        <v>181</v>
      </c>
      <c r="D7018">
        <v>16</v>
      </c>
      <c r="E7018">
        <v>24312</v>
      </c>
      <c r="F7018" t="b">
        <f t="shared" si="219"/>
        <v>0</v>
      </c>
    </row>
    <row r="7019" spans="1:6">
      <c r="A7019" t="str">
        <f t="shared" si="218"/>
        <v>CE12_GH43_1</v>
      </c>
      <c r="B7019" t="s">
        <v>60</v>
      </c>
      <c r="C7019" t="s">
        <v>47</v>
      </c>
      <c r="D7019">
        <v>29</v>
      </c>
      <c r="E7019">
        <v>30176</v>
      </c>
      <c r="F7019" t="b">
        <f t="shared" si="219"/>
        <v>0</v>
      </c>
    </row>
    <row r="7020" spans="1:6">
      <c r="A7020" t="str">
        <f t="shared" si="218"/>
        <v>CE12_GH43_1</v>
      </c>
      <c r="B7020" t="s">
        <v>60</v>
      </c>
      <c r="C7020" t="s">
        <v>47</v>
      </c>
      <c r="D7020">
        <v>344</v>
      </c>
      <c r="E7020">
        <v>379564</v>
      </c>
      <c r="F7020" t="b">
        <f t="shared" si="219"/>
        <v>0</v>
      </c>
    </row>
    <row r="7021" spans="1:6">
      <c r="A7021" t="str">
        <f t="shared" si="218"/>
        <v>CE12_GH43_1</v>
      </c>
      <c r="B7021" t="s">
        <v>60</v>
      </c>
      <c r="C7021" t="s">
        <v>47</v>
      </c>
      <c r="D7021">
        <v>45</v>
      </c>
      <c r="E7021">
        <v>56258</v>
      </c>
      <c r="F7021" t="b">
        <f t="shared" si="219"/>
        <v>0</v>
      </c>
    </row>
    <row r="7022" spans="1:6">
      <c r="A7022" t="str">
        <f t="shared" si="218"/>
        <v>CE12_GH43_1</v>
      </c>
      <c r="B7022" t="s">
        <v>60</v>
      </c>
      <c r="C7022" t="s">
        <v>47</v>
      </c>
      <c r="D7022">
        <v>46</v>
      </c>
      <c r="E7022">
        <v>56635</v>
      </c>
      <c r="F7022" t="b">
        <f t="shared" si="219"/>
        <v>0</v>
      </c>
    </row>
    <row r="7023" spans="1:6">
      <c r="A7023" t="str">
        <f t="shared" si="218"/>
        <v>CE12_GH43_10</v>
      </c>
      <c r="B7023" t="s">
        <v>60</v>
      </c>
      <c r="C7023" t="s">
        <v>48</v>
      </c>
      <c r="D7023">
        <v>10</v>
      </c>
      <c r="E7023">
        <v>13654</v>
      </c>
      <c r="F7023" t="b">
        <f t="shared" si="219"/>
        <v>0</v>
      </c>
    </row>
    <row r="7024" spans="1:6">
      <c r="A7024" t="str">
        <f t="shared" si="218"/>
        <v>CE12_GH43_10</v>
      </c>
      <c r="B7024" t="s">
        <v>60</v>
      </c>
      <c r="C7024" t="s">
        <v>48</v>
      </c>
      <c r="D7024">
        <v>26</v>
      </c>
      <c r="E7024">
        <v>24091</v>
      </c>
      <c r="F7024" t="b">
        <f t="shared" si="219"/>
        <v>0</v>
      </c>
    </row>
    <row r="7025" spans="1:6">
      <c r="A7025" t="str">
        <f t="shared" si="218"/>
        <v>CE12_GH43_10</v>
      </c>
      <c r="B7025" t="s">
        <v>60</v>
      </c>
      <c r="C7025" t="s">
        <v>48</v>
      </c>
      <c r="D7025">
        <v>6</v>
      </c>
      <c r="E7025">
        <v>7811</v>
      </c>
      <c r="F7025" t="b">
        <f t="shared" si="219"/>
        <v>0</v>
      </c>
    </row>
    <row r="7026" spans="1:6">
      <c r="A7026" t="str">
        <f t="shared" si="218"/>
        <v>CE12_GH43_10</v>
      </c>
      <c r="B7026" t="s">
        <v>60</v>
      </c>
      <c r="C7026" t="s">
        <v>48</v>
      </c>
      <c r="D7026">
        <v>6</v>
      </c>
      <c r="E7026">
        <v>9995</v>
      </c>
      <c r="F7026" t="b">
        <f t="shared" si="219"/>
        <v>0</v>
      </c>
    </row>
    <row r="7027" spans="1:6">
      <c r="A7027" t="str">
        <f t="shared" si="218"/>
        <v>CE12_GH43_12</v>
      </c>
      <c r="B7027" t="s">
        <v>60</v>
      </c>
      <c r="C7027" t="s">
        <v>262</v>
      </c>
      <c r="D7027">
        <v>9</v>
      </c>
      <c r="E7027">
        <v>10063</v>
      </c>
      <c r="F7027" t="b">
        <f t="shared" si="219"/>
        <v>0</v>
      </c>
    </row>
    <row r="7028" spans="1:6">
      <c r="A7028" t="str">
        <f t="shared" si="218"/>
        <v>CE12_GH43_17</v>
      </c>
      <c r="B7028" t="s">
        <v>60</v>
      </c>
      <c r="C7028" t="s">
        <v>175</v>
      </c>
      <c r="D7028">
        <v>23</v>
      </c>
      <c r="E7028">
        <v>35843</v>
      </c>
      <c r="F7028" t="b">
        <f t="shared" si="219"/>
        <v>0</v>
      </c>
    </row>
    <row r="7029" spans="1:6">
      <c r="A7029" t="str">
        <f t="shared" si="218"/>
        <v>CE12_GH43_17</v>
      </c>
      <c r="B7029" t="s">
        <v>60</v>
      </c>
      <c r="C7029" t="s">
        <v>175</v>
      </c>
      <c r="D7029">
        <v>42</v>
      </c>
      <c r="E7029">
        <v>41387</v>
      </c>
      <c r="F7029" t="b">
        <f t="shared" si="219"/>
        <v>0</v>
      </c>
    </row>
    <row r="7030" spans="1:6">
      <c r="A7030" t="str">
        <f t="shared" si="218"/>
        <v>CE12_GH43_17</v>
      </c>
      <c r="B7030" t="s">
        <v>60</v>
      </c>
      <c r="C7030" t="s">
        <v>175</v>
      </c>
      <c r="D7030">
        <v>61</v>
      </c>
      <c r="E7030">
        <v>88915</v>
      </c>
      <c r="F7030" t="b">
        <f t="shared" si="219"/>
        <v>0</v>
      </c>
    </row>
    <row r="7031" spans="1:6">
      <c r="A7031" t="str">
        <f t="shared" si="218"/>
        <v>CE12_GH43_19</v>
      </c>
      <c r="B7031" t="s">
        <v>60</v>
      </c>
      <c r="C7031" t="s">
        <v>254</v>
      </c>
      <c r="D7031">
        <v>39</v>
      </c>
      <c r="E7031">
        <v>47427</v>
      </c>
      <c r="F7031" t="b">
        <f t="shared" si="219"/>
        <v>0</v>
      </c>
    </row>
    <row r="7032" spans="1:6">
      <c r="A7032" t="str">
        <f t="shared" si="218"/>
        <v>CE12_GH43_19</v>
      </c>
      <c r="B7032" t="s">
        <v>60</v>
      </c>
      <c r="C7032" t="s">
        <v>254</v>
      </c>
      <c r="D7032">
        <v>71</v>
      </c>
      <c r="E7032">
        <v>84343</v>
      </c>
      <c r="F7032" t="b">
        <f t="shared" si="219"/>
        <v>0</v>
      </c>
    </row>
    <row r="7033" spans="1:6">
      <c r="A7033" t="str">
        <f t="shared" si="218"/>
        <v>CE12_GH43_24</v>
      </c>
      <c r="B7033" t="s">
        <v>60</v>
      </c>
      <c r="C7033" t="s">
        <v>233</v>
      </c>
      <c r="D7033">
        <v>40</v>
      </c>
      <c r="E7033">
        <v>56400</v>
      </c>
      <c r="F7033" t="b">
        <f t="shared" si="219"/>
        <v>0</v>
      </c>
    </row>
    <row r="7034" spans="1:6">
      <c r="A7034" t="str">
        <f t="shared" si="218"/>
        <v>CE12_GH43_24</v>
      </c>
      <c r="B7034" t="s">
        <v>60</v>
      </c>
      <c r="C7034" t="s">
        <v>233</v>
      </c>
      <c r="D7034">
        <v>44</v>
      </c>
      <c r="E7034">
        <v>52095</v>
      </c>
      <c r="F7034" t="b">
        <f t="shared" si="219"/>
        <v>0</v>
      </c>
    </row>
    <row r="7035" spans="1:6">
      <c r="A7035" t="str">
        <f t="shared" si="218"/>
        <v>CE12_GH43_24</v>
      </c>
      <c r="B7035" t="s">
        <v>60</v>
      </c>
      <c r="C7035" t="s">
        <v>233</v>
      </c>
      <c r="D7035">
        <v>9</v>
      </c>
      <c r="E7035">
        <v>18759</v>
      </c>
      <c r="F7035" t="b">
        <f t="shared" si="219"/>
        <v>0</v>
      </c>
    </row>
    <row r="7036" spans="1:6">
      <c r="A7036" t="str">
        <f t="shared" si="218"/>
        <v>CE12_GH43_24</v>
      </c>
      <c r="B7036" t="s">
        <v>60</v>
      </c>
      <c r="C7036" t="s">
        <v>233</v>
      </c>
      <c r="D7036">
        <v>99</v>
      </c>
      <c r="E7036">
        <v>125011</v>
      </c>
      <c r="F7036" t="b">
        <f t="shared" si="219"/>
        <v>0</v>
      </c>
    </row>
    <row r="7037" spans="1:6">
      <c r="A7037" t="str">
        <f t="shared" si="218"/>
        <v>CE12_GH43_29</v>
      </c>
      <c r="B7037" t="s">
        <v>60</v>
      </c>
      <c r="C7037" t="s">
        <v>255</v>
      </c>
      <c r="D7037">
        <v>26</v>
      </c>
      <c r="E7037">
        <v>32495</v>
      </c>
      <c r="F7037" t="b">
        <f t="shared" si="219"/>
        <v>0</v>
      </c>
    </row>
    <row r="7038" spans="1:6">
      <c r="A7038" t="str">
        <f t="shared" si="218"/>
        <v>CE12_GH43_29</v>
      </c>
      <c r="B7038" t="s">
        <v>60</v>
      </c>
      <c r="C7038" t="s">
        <v>255</v>
      </c>
      <c r="D7038">
        <v>4</v>
      </c>
      <c r="E7038">
        <v>7007</v>
      </c>
      <c r="F7038" t="b">
        <f t="shared" si="219"/>
        <v>0</v>
      </c>
    </row>
    <row r="7039" spans="1:6">
      <c r="A7039" t="str">
        <f t="shared" si="218"/>
        <v>CE12_GH43_34</v>
      </c>
      <c r="B7039" t="s">
        <v>60</v>
      </c>
      <c r="C7039" t="s">
        <v>226</v>
      </c>
      <c r="D7039">
        <v>49</v>
      </c>
      <c r="E7039">
        <v>73410</v>
      </c>
      <c r="F7039" t="b">
        <f t="shared" si="219"/>
        <v>0</v>
      </c>
    </row>
    <row r="7040" spans="1:6">
      <c r="A7040" t="str">
        <f t="shared" si="218"/>
        <v>CE12_GH43_35</v>
      </c>
      <c r="B7040" t="s">
        <v>60</v>
      </c>
      <c r="C7040" t="s">
        <v>256</v>
      </c>
      <c r="D7040">
        <v>67</v>
      </c>
      <c r="E7040">
        <v>74766</v>
      </c>
      <c r="F7040" t="b">
        <f t="shared" si="219"/>
        <v>0</v>
      </c>
    </row>
    <row r="7041" spans="1:6">
      <c r="A7041" t="str">
        <f t="shared" si="218"/>
        <v>CE12_GH51</v>
      </c>
      <c r="B7041" t="s">
        <v>60</v>
      </c>
      <c r="C7041" t="s">
        <v>289</v>
      </c>
      <c r="D7041">
        <v>10</v>
      </c>
      <c r="E7041">
        <v>10361</v>
      </c>
      <c r="F7041" t="b">
        <f t="shared" si="219"/>
        <v>0</v>
      </c>
    </row>
    <row r="7042" spans="1:6">
      <c r="A7042" t="str">
        <f t="shared" ref="A7042:A7105" si="220">CONCATENATE(B7042,"_",C7042)</f>
        <v>CE12_GH51</v>
      </c>
      <c r="B7042" t="s">
        <v>60</v>
      </c>
      <c r="C7042" t="s">
        <v>289</v>
      </c>
      <c r="D7042">
        <v>10</v>
      </c>
      <c r="E7042">
        <v>14466</v>
      </c>
      <c r="F7042" t="b">
        <f t="shared" ref="F7042:F7105" si="221">IF(B7042=C7042,TRUE,FALSE)</f>
        <v>0</v>
      </c>
    </row>
    <row r="7043" spans="1:6">
      <c r="A7043" t="str">
        <f t="shared" si="220"/>
        <v>CE12_GH51</v>
      </c>
      <c r="B7043" t="s">
        <v>60</v>
      </c>
      <c r="C7043" t="s">
        <v>289</v>
      </c>
      <c r="D7043">
        <v>105</v>
      </c>
      <c r="E7043">
        <v>130578</v>
      </c>
      <c r="F7043" t="b">
        <f t="shared" si="221"/>
        <v>0</v>
      </c>
    </row>
    <row r="7044" spans="1:6">
      <c r="A7044" t="str">
        <f t="shared" si="220"/>
        <v>CE12_GH51</v>
      </c>
      <c r="B7044" t="s">
        <v>60</v>
      </c>
      <c r="C7044" t="s">
        <v>289</v>
      </c>
      <c r="D7044">
        <v>164</v>
      </c>
      <c r="E7044">
        <v>199189</v>
      </c>
      <c r="F7044" t="b">
        <f t="shared" si="221"/>
        <v>0</v>
      </c>
    </row>
    <row r="7045" spans="1:6">
      <c r="A7045" t="str">
        <f t="shared" si="220"/>
        <v>CE12_GH51</v>
      </c>
      <c r="B7045" t="s">
        <v>60</v>
      </c>
      <c r="C7045" t="s">
        <v>289</v>
      </c>
      <c r="D7045">
        <v>24</v>
      </c>
      <c r="E7045">
        <v>31824</v>
      </c>
      <c r="F7045" t="b">
        <f t="shared" si="221"/>
        <v>0</v>
      </c>
    </row>
    <row r="7046" spans="1:6">
      <c r="A7046" t="str">
        <f t="shared" si="220"/>
        <v>CE12_GH51</v>
      </c>
      <c r="B7046" t="s">
        <v>60</v>
      </c>
      <c r="C7046" t="s">
        <v>289</v>
      </c>
      <c r="D7046">
        <v>3</v>
      </c>
      <c r="E7046">
        <v>5899</v>
      </c>
      <c r="F7046" t="b">
        <f t="shared" si="221"/>
        <v>0</v>
      </c>
    </row>
    <row r="7047" spans="1:6">
      <c r="A7047" t="str">
        <f t="shared" si="220"/>
        <v>CE12_GH51</v>
      </c>
      <c r="B7047" t="s">
        <v>60</v>
      </c>
      <c r="C7047" t="s">
        <v>289</v>
      </c>
      <c r="D7047">
        <v>6</v>
      </c>
      <c r="E7047">
        <v>10658</v>
      </c>
      <c r="F7047" t="b">
        <f t="shared" si="221"/>
        <v>0</v>
      </c>
    </row>
    <row r="7048" spans="1:6">
      <c r="A7048" t="str">
        <f t="shared" si="220"/>
        <v>CE12_GH53</v>
      </c>
      <c r="B7048" t="s">
        <v>60</v>
      </c>
      <c r="C7048" t="s">
        <v>145</v>
      </c>
      <c r="D7048">
        <v>379</v>
      </c>
      <c r="E7048">
        <v>426216</v>
      </c>
      <c r="F7048" t="b">
        <f t="shared" si="221"/>
        <v>0</v>
      </c>
    </row>
    <row r="7049" spans="1:6">
      <c r="A7049" t="str">
        <f t="shared" si="220"/>
        <v>CE12_GH57</v>
      </c>
      <c r="B7049" t="s">
        <v>60</v>
      </c>
      <c r="C7049" t="s">
        <v>130</v>
      </c>
      <c r="D7049">
        <v>10</v>
      </c>
      <c r="E7049">
        <v>14411</v>
      </c>
      <c r="F7049" t="b">
        <f t="shared" si="221"/>
        <v>0</v>
      </c>
    </row>
    <row r="7050" spans="1:6">
      <c r="A7050" t="str">
        <f t="shared" si="220"/>
        <v>CE12_GH5_21</v>
      </c>
      <c r="B7050" t="s">
        <v>60</v>
      </c>
      <c r="C7050" t="s">
        <v>290</v>
      </c>
      <c r="D7050">
        <v>15</v>
      </c>
      <c r="E7050">
        <v>18151</v>
      </c>
      <c r="F7050" t="b">
        <f t="shared" si="221"/>
        <v>0</v>
      </c>
    </row>
    <row r="7051" spans="1:6">
      <c r="A7051" t="str">
        <f t="shared" si="220"/>
        <v>CE12_GH5_21</v>
      </c>
      <c r="B7051" t="s">
        <v>60</v>
      </c>
      <c r="C7051" t="s">
        <v>290</v>
      </c>
      <c r="D7051">
        <v>319</v>
      </c>
      <c r="E7051">
        <v>346350</v>
      </c>
      <c r="F7051" t="b">
        <f t="shared" si="221"/>
        <v>0</v>
      </c>
    </row>
    <row r="7052" spans="1:6">
      <c r="A7052" t="str">
        <f t="shared" si="220"/>
        <v>CE12_GH5_21</v>
      </c>
      <c r="B7052" t="s">
        <v>60</v>
      </c>
      <c r="C7052" t="s">
        <v>290</v>
      </c>
      <c r="D7052">
        <v>378</v>
      </c>
      <c r="E7052">
        <v>414961</v>
      </c>
      <c r="F7052" t="b">
        <f t="shared" si="221"/>
        <v>0</v>
      </c>
    </row>
    <row r="7053" spans="1:6">
      <c r="A7053" t="str">
        <f t="shared" si="220"/>
        <v>CE12_GH5_38</v>
      </c>
      <c r="B7053" t="s">
        <v>60</v>
      </c>
      <c r="C7053" t="s">
        <v>306</v>
      </c>
      <c r="D7053">
        <v>5</v>
      </c>
      <c r="E7053">
        <v>5844</v>
      </c>
      <c r="F7053" t="b">
        <f t="shared" si="221"/>
        <v>0</v>
      </c>
    </row>
    <row r="7054" spans="1:6">
      <c r="A7054" t="str">
        <f t="shared" si="220"/>
        <v>CE12_GH5_7</v>
      </c>
      <c r="B7054" t="s">
        <v>60</v>
      </c>
      <c r="C7054" t="s">
        <v>324</v>
      </c>
      <c r="D7054">
        <v>168</v>
      </c>
      <c r="E7054">
        <v>199645</v>
      </c>
      <c r="F7054" t="b">
        <f t="shared" si="221"/>
        <v>0</v>
      </c>
    </row>
    <row r="7055" spans="1:6">
      <c r="A7055" t="str">
        <f t="shared" si="220"/>
        <v>CE12_GH5_7</v>
      </c>
      <c r="B7055" t="s">
        <v>60</v>
      </c>
      <c r="C7055" t="s">
        <v>324</v>
      </c>
      <c r="D7055">
        <v>227</v>
      </c>
      <c r="E7055">
        <v>268256</v>
      </c>
      <c r="F7055" t="b">
        <f t="shared" si="221"/>
        <v>0</v>
      </c>
    </row>
    <row r="7056" spans="1:6">
      <c r="A7056" t="str">
        <f t="shared" si="220"/>
        <v>CE12_GH67</v>
      </c>
      <c r="B7056" t="s">
        <v>60</v>
      </c>
      <c r="C7056" t="s">
        <v>127</v>
      </c>
      <c r="D7056">
        <v>34</v>
      </c>
      <c r="E7056">
        <v>38330</v>
      </c>
      <c r="F7056" t="b">
        <f t="shared" si="221"/>
        <v>0</v>
      </c>
    </row>
    <row r="7057" spans="1:6">
      <c r="A7057" t="str">
        <f t="shared" si="220"/>
        <v>CE12_GH67</v>
      </c>
      <c r="B7057" t="s">
        <v>60</v>
      </c>
      <c r="C7057" t="s">
        <v>127</v>
      </c>
      <c r="D7057">
        <v>348</v>
      </c>
      <c r="E7057">
        <v>384587</v>
      </c>
      <c r="F7057" t="b">
        <f t="shared" si="221"/>
        <v>0</v>
      </c>
    </row>
    <row r="7058" spans="1:6">
      <c r="A7058" t="str">
        <f t="shared" si="220"/>
        <v>CE12_GH67</v>
      </c>
      <c r="B7058" t="s">
        <v>60</v>
      </c>
      <c r="C7058" t="s">
        <v>127</v>
      </c>
      <c r="D7058">
        <v>50</v>
      </c>
      <c r="E7058">
        <v>64059</v>
      </c>
      <c r="F7058" t="b">
        <f t="shared" si="221"/>
        <v>0</v>
      </c>
    </row>
    <row r="7059" spans="1:6">
      <c r="A7059" t="str">
        <f t="shared" si="220"/>
        <v>CE12_GH67</v>
      </c>
      <c r="B7059" t="s">
        <v>60</v>
      </c>
      <c r="C7059" t="s">
        <v>127</v>
      </c>
      <c r="D7059">
        <v>51</v>
      </c>
      <c r="E7059">
        <v>64436</v>
      </c>
      <c r="F7059" t="b">
        <f t="shared" si="221"/>
        <v>0</v>
      </c>
    </row>
    <row r="7060" spans="1:6">
      <c r="A7060" t="str">
        <f t="shared" si="220"/>
        <v>CE12_GH73</v>
      </c>
      <c r="B7060" t="s">
        <v>60</v>
      </c>
      <c r="C7060" t="s">
        <v>78</v>
      </c>
      <c r="D7060">
        <v>10</v>
      </c>
      <c r="E7060">
        <v>13107</v>
      </c>
      <c r="F7060" t="b">
        <f t="shared" si="221"/>
        <v>0</v>
      </c>
    </row>
    <row r="7061" spans="1:6">
      <c r="A7061" t="str">
        <f t="shared" si="220"/>
        <v>CE12_GH73</v>
      </c>
      <c r="B7061" t="s">
        <v>60</v>
      </c>
      <c r="C7061" t="s">
        <v>78</v>
      </c>
      <c r="D7061">
        <v>11</v>
      </c>
      <c r="E7061">
        <v>9702</v>
      </c>
      <c r="F7061" t="b">
        <f t="shared" si="221"/>
        <v>0</v>
      </c>
    </row>
    <row r="7062" spans="1:6">
      <c r="A7062" t="str">
        <f t="shared" si="220"/>
        <v>CE12_GH73</v>
      </c>
      <c r="B7062" t="s">
        <v>60</v>
      </c>
      <c r="C7062" t="s">
        <v>78</v>
      </c>
      <c r="D7062">
        <v>44</v>
      </c>
      <c r="E7062">
        <v>51756</v>
      </c>
      <c r="F7062" t="b">
        <f t="shared" si="221"/>
        <v>0</v>
      </c>
    </row>
    <row r="7063" spans="1:6">
      <c r="A7063" t="str">
        <f t="shared" si="220"/>
        <v>CE12_GH73</v>
      </c>
      <c r="B7063" t="s">
        <v>60</v>
      </c>
      <c r="C7063" t="s">
        <v>78</v>
      </c>
      <c r="D7063">
        <v>45</v>
      </c>
      <c r="E7063">
        <v>52515</v>
      </c>
      <c r="F7063" t="b">
        <f t="shared" si="221"/>
        <v>0</v>
      </c>
    </row>
    <row r="7064" spans="1:6">
      <c r="A7064" t="str">
        <f t="shared" si="220"/>
        <v>CE12_GH73</v>
      </c>
      <c r="B7064" t="s">
        <v>60</v>
      </c>
      <c r="C7064" t="s">
        <v>78</v>
      </c>
      <c r="D7064">
        <v>59</v>
      </c>
      <c r="E7064">
        <v>78284</v>
      </c>
      <c r="F7064" t="b">
        <f t="shared" si="221"/>
        <v>0</v>
      </c>
    </row>
    <row r="7065" spans="1:6">
      <c r="A7065" t="str">
        <f t="shared" si="220"/>
        <v>CE12_GH77</v>
      </c>
      <c r="B7065" t="s">
        <v>60</v>
      </c>
      <c r="C7065" t="s">
        <v>131</v>
      </c>
      <c r="D7065">
        <v>123</v>
      </c>
      <c r="E7065">
        <v>161849</v>
      </c>
      <c r="F7065" t="b">
        <f t="shared" si="221"/>
        <v>0</v>
      </c>
    </row>
    <row r="7066" spans="1:6">
      <c r="A7066" t="str">
        <f t="shared" si="220"/>
        <v>CE12_GH77</v>
      </c>
      <c r="B7066" t="s">
        <v>60</v>
      </c>
      <c r="C7066" t="s">
        <v>131</v>
      </c>
      <c r="D7066">
        <v>28</v>
      </c>
      <c r="E7066">
        <v>45025</v>
      </c>
      <c r="F7066" t="b">
        <f t="shared" si="221"/>
        <v>0</v>
      </c>
    </row>
    <row r="7067" spans="1:6">
      <c r="A7067" t="str">
        <f t="shared" si="220"/>
        <v>CE12_GH77</v>
      </c>
      <c r="B7067" t="s">
        <v>60</v>
      </c>
      <c r="C7067" t="s">
        <v>131</v>
      </c>
      <c r="D7067">
        <v>70</v>
      </c>
      <c r="E7067">
        <v>90995</v>
      </c>
      <c r="F7067" t="b">
        <f t="shared" si="221"/>
        <v>0</v>
      </c>
    </row>
    <row r="7068" spans="1:6">
      <c r="A7068" t="str">
        <f t="shared" si="220"/>
        <v>CE12_GH78</v>
      </c>
      <c r="B7068" t="s">
        <v>60</v>
      </c>
      <c r="C7068" t="s">
        <v>112</v>
      </c>
      <c r="D7068">
        <v>17</v>
      </c>
      <c r="E7068">
        <v>26342</v>
      </c>
      <c r="F7068" t="b">
        <f t="shared" si="221"/>
        <v>0</v>
      </c>
    </row>
    <row r="7069" spans="1:6">
      <c r="A7069" t="str">
        <f t="shared" si="220"/>
        <v>CE12_GH8</v>
      </c>
      <c r="B7069" t="s">
        <v>60</v>
      </c>
      <c r="C7069" t="s">
        <v>199</v>
      </c>
      <c r="D7069">
        <v>32</v>
      </c>
      <c r="E7069">
        <v>38670</v>
      </c>
      <c r="F7069" t="b">
        <f t="shared" si="221"/>
        <v>0</v>
      </c>
    </row>
    <row r="7070" spans="1:6">
      <c r="A7070" t="str">
        <f t="shared" si="220"/>
        <v>CE12_GH9</v>
      </c>
      <c r="B7070" t="s">
        <v>60</v>
      </c>
      <c r="C7070" t="s">
        <v>71</v>
      </c>
      <c r="D7070">
        <v>48</v>
      </c>
      <c r="E7070">
        <v>53455</v>
      </c>
      <c r="F7070" t="b">
        <f t="shared" si="221"/>
        <v>0</v>
      </c>
    </row>
    <row r="7071" spans="1:6">
      <c r="A7071" t="str">
        <f t="shared" si="220"/>
        <v>CE12_GH9</v>
      </c>
      <c r="B7071" t="s">
        <v>60</v>
      </c>
      <c r="C7071" t="s">
        <v>71</v>
      </c>
      <c r="D7071">
        <v>6</v>
      </c>
      <c r="E7071">
        <v>8375</v>
      </c>
      <c r="F7071" t="b">
        <f t="shared" si="221"/>
        <v>0</v>
      </c>
    </row>
    <row r="7072" spans="1:6">
      <c r="A7072" t="str">
        <f t="shared" si="220"/>
        <v>CE12_GH94</v>
      </c>
      <c r="B7072" t="s">
        <v>60</v>
      </c>
      <c r="C7072" t="s">
        <v>154</v>
      </c>
      <c r="D7072">
        <v>35</v>
      </c>
      <c r="E7072">
        <v>34230</v>
      </c>
      <c r="F7072" t="b">
        <f t="shared" si="221"/>
        <v>0</v>
      </c>
    </row>
    <row r="7073" spans="1:6">
      <c r="A7073" t="str">
        <f t="shared" si="220"/>
        <v>CE12_GH95</v>
      </c>
      <c r="B7073" t="s">
        <v>60</v>
      </c>
      <c r="C7073" t="s">
        <v>107</v>
      </c>
      <c r="D7073">
        <v>398</v>
      </c>
      <c r="E7073">
        <v>460983</v>
      </c>
      <c r="F7073" t="b">
        <f t="shared" si="221"/>
        <v>0</v>
      </c>
    </row>
    <row r="7074" spans="1:6">
      <c r="A7074" t="str">
        <f t="shared" si="220"/>
        <v>CE12_GH95</v>
      </c>
      <c r="B7074" t="s">
        <v>60</v>
      </c>
      <c r="C7074" t="s">
        <v>107</v>
      </c>
      <c r="D7074">
        <v>4</v>
      </c>
      <c r="E7074">
        <v>7677</v>
      </c>
      <c r="F7074" t="b">
        <f t="shared" si="221"/>
        <v>0</v>
      </c>
    </row>
    <row r="7075" spans="1:6">
      <c r="A7075" t="str">
        <f t="shared" si="220"/>
        <v>CE12_GH95</v>
      </c>
      <c r="B7075" t="s">
        <v>60</v>
      </c>
      <c r="C7075" t="s">
        <v>107</v>
      </c>
      <c r="D7075">
        <v>8</v>
      </c>
      <c r="E7075">
        <v>12124</v>
      </c>
      <c r="F7075" t="b">
        <f t="shared" si="221"/>
        <v>0</v>
      </c>
    </row>
    <row r="7076" spans="1:6">
      <c r="A7076" t="str">
        <f t="shared" si="220"/>
        <v>CE12_GH97</v>
      </c>
      <c r="B7076" t="s">
        <v>60</v>
      </c>
      <c r="C7076" t="s">
        <v>141</v>
      </c>
      <c r="D7076">
        <v>399</v>
      </c>
      <c r="E7076">
        <v>463045</v>
      </c>
      <c r="F7076" t="b">
        <f t="shared" si="221"/>
        <v>0</v>
      </c>
    </row>
    <row r="7077" spans="1:6">
      <c r="A7077" t="str">
        <f t="shared" si="220"/>
        <v>CE12_GT14</v>
      </c>
      <c r="B7077" t="s">
        <v>60</v>
      </c>
      <c r="C7077" t="s">
        <v>209</v>
      </c>
      <c r="D7077">
        <v>146</v>
      </c>
      <c r="E7077">
        <v>173922</v>
      </c>
      <c r="F7077" t="b">
        <f t="shared" si="221"/>
        <v>0</v>
      </c>
    </row>
    <row r="7078" spans="1:6">
      <c r="A7078" t="str">
        <f t="shared" si="220"/>
        <v>CE12_GT14</v>
      </c>
      <c r="B7078" t="s">
        <v>60</v>
      </c>
      <c r="C7078" t="s">
        <v>209</v>
      </c>
      <c r="D7078">
        <v>87</v>
      </c>
      <c r="E7078">
        <v>105311</v>
      </c>
      <c r="F7078" t="b">
        <f t="shared" si="221"/>
        <v>0</v>
      </c>
    </row>
    <row r="7079" spans="1:6">
      <c r="A7079" t="str">
        <f t="shared" si="220"/>
        <v>CE12_GT26</v>
      </c>
      <c r="B7079" t="s">
        <v>60</v>
      </c>
      <c r="C7079" t="s">
        <v>212</v>
      </c>
      <c r="D7079">
        <v>50</v>
      </c>
      <c r="E7079">
        <v>53545</v>
      </c>
      <c r="F7079" t="b">
        <f t="shared" si="221"/>
        <v>0</v>
      </c>
    </row>
    <row r="7080" spans="1:6">
      <c r="A7080" t="str">
        <f t="shared" si="220"/>
        <v>CE12_GT26</v>
      </c>
      <c r="B7080" t="s">
        <v>60</v>
      </c>
      <c r="C7080" t="s">
        <v>212</v>
      </c>
      <c r="D7080">
        <v>94</v>
      </c>
      <c r="E7080">
        <v>94539</v>
      </c>
      <c r="F7080" t="b">
        <f t="shared" si="221"/>
        <v>0</v>
      </c>
    </row>
    <row r="7081" spans="1:6">
      <c r="A7081" t="str">
        <f t="shared" si="220"/>
        <v>CE12_GT28</v>
      </c>
      <c r="B7081" t="s">
        <v>60</v>
      </c>
      <c r="C7081" t="s">
        <v>179</v>
      </c>
      <c r="D7081">
        <v>230</v>
      </c>
      <c r="E7081">
        <v>266794</v>
      </c>
      <c r="F7081" t="b">
        <f t="shared" si="221"/>
        <v>0</v>
      </c>
    </row>
    <row r="7082" spans="1:6">
      <c r="A7082" t="str">
        <f t="shared" si="220"/>
        <v>CE12_GT28</v>
      </c>
      <c r="B7082" t="s">
        <v>60</v>
      </c>
      <c r="C7082" t="s">
        <v>179</v>
      </c>
      <c r="D7082">
        <v>289</v>
      </c>
      <c r="E7082">
        <v>335405</v>
      </c>
      <c r="F7082" t="b">
        <f t="shared" si="221"/>
        <v>0</v>
      </c>
    </row>
    <row r="7083" spans="1:6">
      <c r="A7083" t="str">
        <f t="shared" si="220"/>
        <v>CE12_GT28</v>
      </c>
      <c r="B7083" t="s">
        <v>60</v>
      </c>
      <c r="C7083" t="s">
        <v>179</v>
      </c>
      <c r="D7083">
        <v>31</v>
      </c>
      <c r="E7083">
        <v>37557</v>
      </c>
      <c r="F7083" t="b">
        <f t="shared" si="221"/>
        <v>0</v>
      </c>
    </row>
    <row r="7084" spans="1:6">
      <c r="A7084" t="str">
        <f t="shared" si="220"/>
        <v>CE12_GT2_Glyco_tranf_2_3</v>
      </c>
      <c r="B7084" t="s">
        <v>60</v>
      </c>
      <c r="C7084" t="s">
        <v>50</v>
      </c>
      <c r="D7084">
        <v>16</v>
      </c>
      <c r="E7084">
        <v>35764</v>
      </c>
      <c r="F7084" t="b">
        <f t="shared" si="221"/>
        <v>0</v>
      </c>
    </row>
    <row r="7085" spans="1:6">
      <c r="A7085" t="str">
        <f t="shared" si="220"/>
        <v>CE12_GT2_Glycos_transf_2</v>
      </c>
      <c r="B7085" t="s">
        <v>60</v>
      </c>
      <c r="C7085" t="s">
        <v>80</v>
      </c>
      <c r="D7085">
        <v>1</v>
      </c>
      <c r="E7085">
        <v>1145</v>
      </c>
      <c r="F7085" t="b">
        <f t="shared" si="221"/>
        <v>0</v>
      </c>
    </row>
    <row r="7086" spans="1:6">
      <c r="A7086" t="str">
        <f t="shared" si="220"/>
        <v>CE12_GT2_Glycos_transf_2</v>
      </c>
      <c r="B7086" t="s">
        <v>60</v>
      </c>
      <c r="C7086" t="s">
        <v>80</v>
      </c>
      <c r="D7086">
        <v>12</v>
      </c>
      <c r="E7086">
        <v>16108</v>
      </c>
      <c r="F7086" t="b">
        <f t="shared" si="221"/>
        <v>0</v>
      </c>
    </row>
    <row r="7087" spans="1:6">
      <c r="A7087" t="str">
        <f t="shared" si="220"/>
        <v>CE12_GT2_Glycos_transf_2</v>
      </c>
      <c r="B7087" t="s">
        <v>60</v>
      </c>
      <c r="C7087" t="s">
        <v>80</v>
      </c>
      <c r="D7087">
        <v>125</v>
      </c>
      <c r="E7087">
        <v>154850</v>
      </c>
      <c r="F7087" t="b">
        <f t="shared" si="221"/>
        <v>0</v>
      </c>
    </row>
    <row r="7088" spans="1:6">
      <c r="A7088" t="str">
        <f t="shared" si="220"/>
        <v>CE12_GT2_Glycos_transf_2</v>
      </c>
      <c r="B7088" t="s">
        <v>60</v>
      </c>
      <c r="C7088" t="s">
        <v>80</v>
      </c>
      <c r="D7088">
        <v>13</v>
      </c>
      <c r="E7088">
        <v>15410</v>
      </c>
      <c r="F7088" t="b">
        <f t="shared" si="221"/>
        <v>0</v>
      </c>
    </row>
    <row r="7089" spans="1:6">
      <c r="A7089" t="str">
        <f t="shared" si="220"/>
        <v>CE12_GT2_Glycos_transf_2</v>
      </c>
      <c r="B7089" t="s">
        <v>60</v>
      </c>
      <c r="C7089" t="s">
        <v>80</v>
      </c>
      <c r="D7089">
        <v>14</v>
      </c>
      <c r="E7089">
        <v>17275</v>
      </c>
      <c r="F7089" t="b">
        <f t="shared" si="221"/>
        <v>0</v>
      </c>
    </row>
    <row r="7090" spans="1:6">
      <c r="A7090" t="str">
        <f t="shared" si="220"/>
        <v>CE12_GT2_Glycos_transf_2</v>
      </c>
      <c r="B7090" t="s">
        <v>60</v>
      </c>
      <c r="C7090" t="s">
        <v>80</v>
      </c>
      <c r="D7090">
        <v>147</v>
      </c>
      <c r="E7090">
        <v>174851</v>
      </c>
      <c r="F7090" t="b">
        <f t="shared" si="221"/>
        <v>0</v>
      </c>
    </row>
    <row r="7091" spans="1:6">
      <c r="A7091" t="str">
        <f t="shared" si="220"/>
        <v>CE12_GT2_Glycos_transf_2</v>
      </c>
      <c r="B7091" t="s">
        <v>60</v>
      </c>
      <c r="C7091" t="s">
        <v>80</v>
      </c>
      <c r="D7091">
        <v>15</v>
      </c>
      <c r="E7091">
        <v>18200</v>
      </c>
      <c r="F7091" t="b">
        <f t="shared" si="221"/>
        <v>0</v>
      </c>
    </row>
    <row r="7092" spans="1:6">
      <c r="A7092" t="str">
        <f t="shared" si="220"/>
        <v>CE12_GT2_Glycos_transf_2</v>
      </c>
      <c r="B7092" t="s">
        <v>60</v>
      </c>
      <c r="C7092" t="s">
        <v>80</v>
      </c>
      <c r="D7092">
        <v>18</v>
      </c>
      <c r="E7092">
        <v>18186</v>
      </c>
      <c r="F7092" t="b">
        <f t="shared" si="221"/>
        <v>0</v>
      </c>
    </row>
    <row r="7093" spans="1:6">
      <c r="A7093" t="str">
        <f t="shared" si="220"/>
        <v>CE12_GT2_Glycos_transf_2</v>
      </c>
      <c r="B7093" t="s">
        <v>60</v>
      </c>
      <c r="C7093" t="s">
        <v>80</v>
      </c>
      <c r="D7093">
        <v>18</v>
      </c>
      <c r="E7093">
        <v>21786</v>
      </c>
      <c r="F7093" t="b">
        <f t="shared" si="221"/>
        <v>0</v>
      </c>
    </row>
    <row r="7094" spans="1:6">
      <c r="A7094" t="str">
        <f t="shared" si="220"/>
        <v>CE12_GT2_Glycos_transf_2</v>
      </c>
      <c r="B7094" t="s">
        <v>60</v>
      </c>
      <c r="C7094" t="s">
        <v>80</v>
      </c>
      <c r="D7094">
        <v>2</v>
      </c>
      <c r="E7094">
        <v>1768</v>
      </c>
      <c r="F7094" t="b">
        <f t="shared" si="221"/>
        <v>0</v>
      </c>
    </row>
    <row r="7095" spans="1:6">
      <c r="A7095" t="str">
        <f t="shared" si="220"/>
        <v>CE12_GT2_Glycos_transf_2</v>
      </c>
      <c r="B7095" t="s">
        <v>60</v>
      </c>
      <c r="C7095" t="s">
        <v>80</v>
      </c>
      <c r="D7095">
        <v>2</v>
      </c>
      <c r="E7095">
        <v>1977</v>
      </c>
      <c r="F7095" t="b">
        <f t="shared" si="221"/>
        <v>0</v>
      </c>
    </row>
    <row r="7096" spans="1:6">
      <c r="A7096" t="str">
        <f t="shared" si="220"/>
        <v>CE12_GT2_Glycos_transf_2</v>
      </c>
      <c r="B7096" t="s">
        <v>60</v>
      </c>
      <c r="C7096" t="s">
        <v>80</v>
      </c>
      <c r="D7096">
        <v>20</v>
      </c>
      <c r="E7096">
        <v>20887</v>
      </c>
      <c r="F7096" t="b">
        <f t="shared" si="221"/>
        <v>0</v>
      </c>
    </row>
    <row r="7097" spans="1:6">
      <c r="A7097" t="str">
        <f t="shared" si="220"/>
        <v>CE12_GT2_Glycos_transf_2</v>
      </c>
      <c r="B7097" t="s">
        <v>60</v>
      </c>
      <c r="C7097" t="s">
        <v>80</v>
      </c>
      <c r="D7097">
        <v>20</v>
      </c>
      <c r="E7097">
        <v>23207</v>
      </c>
      <c r="F7097" t="b">
        <f t="shared" si="221"/>
        <v>0</v>
      </c>
    </row>
    <row r="7098" spans="1:6">
      <c r="A7098" t="str">
        <f t="shared" si="220"/>
        <v>CE12_GT2_Glycos_transf_2</v>
      </c>
      <c r="B7098" t="s">
        <v>60</v>
      </c>
      <c r="C7098" t="s">
        <v>80</v>
      </c>
      <c r="D7098">
        <v>25</v>
      </c>
      <c r="E7098">
        <v>29983</v>
      </c>
      <c r="F7098" t="b">
        <f t="shared" si="221"/>
        <v>0</v>
      </c>
    </row>
    <row r="7099" spans="1:6">
      <c r="A7099" t="str">
        <f t="shared" si="220"/>
        <v>CE12_GT2_Glycos_transf_2</v>
      </c>
      <c r="B7099" t="s">
        <v>60</v>
      </c>
      <c r="C7099" t="s">
        <v>80</v>
      </c>
      <c r="D7099">
        <v>27</v>
      </c>
      <c r="E7099">
        <v>32079</v>
      </c>
      <c r="F7099" t="b">
        <f t="shared" si="221"/>
        <v>0</v>
      </c>
    </row>
    <row r="7100" spans="1:6">
      <c r="A7100" t="str">
        <f t="shared" si="220"/>
        <v>CE12_GT2_Glycos_transf_2</v>
      </c>
      <c r="B7100" t="s">
        <v>60</v>
      </c>
      <c r="C7100" t="s">
        <v>80</v>
      </c>
      <c r="D7100">
        <v>28</v>
      </c>
      <c r="E7100">
        <v>33131</v>
      </c>
      <c r="F7100" t="b">
        <f t="shared" si="221"/>
        <v>0</v>
      </c>
    </row>
    <row r="7101" spans="1:6">
      <c r="A7101" t="str">
        <f t="shared" si="220"/>
        <v>CE12_GT2_Glycos_transf_2</v>
      </c>
      <c r="B7101" t="s">
        <v>60</v>
      </c>
      <c r="C7101" t="s">
        <v>80</v>
      </c>
      <c r="D7101">
        <v>35</v>
      </c>
      <c r="E7101">
        <v>49068</v>
      </c>
      <c r="F7101" t="b">
        <f t="shared" si="221"/>
        <v>0</v>
      </c>
    </row>
    <row r="7102" spans="1:6">
      <c r="A7102" t="str">
        <f t="shared" si="220"/>
        <v>CE12_GT2_Glycos_transf_2</v>
      </c>
      <c r="B7102" t="s">
        <v>60</v>
      </c>
      <c r="C7102" t="s">
        <v>80</v>
      </c>
      <c r="D7102">
        <v>37</v>
      </c>
      <c r="E7102">
        <v>55822</v>
      </c>
      <c r="F7102" t="b">
        <f t="shared" si="221"/>
        <v>0</v>
      </c>
    </row>
    <row r="7103" spans="1:6">
      <c r="A7103" t="str">
        <f t="shared" si="220"/>
        <v>CE12_GT2_Glycos_transf_2</v>
      </c>
      <c r="B7103" t="s">
        <v>60</v>
      </c>
      <c r="C7103" t="s">
        <v>80</v>
      </c>
      <c r="D7103">
        <v>38</v>
      </c>
      <c r="E7103">
        <v>45120</v>
      </c>
      <c r="F7103" t="b">
        <f t="shared" si="221"/>
        <v>0</v>
      </c>
    </row>
    <row r="7104" spans="1:6">
      <c r="A7104" t="str">
        <f t="shared" si="220"/>
        <v>CE12_GT2_Glycos_transf_2</v>
      </c>
      <c r="B7104" t="s">
        <v>60</v>
      </c>
      <c r="C7104" t="s">
        <v>80</v>
      </c>
      <c r="D7104">
        <v>38</v>
      </c>
      <c r="E7104">
        <v>52654</v>
      </c>
      <c r="F7104" t="b">
        <f t="shared" si="221"/>
        <v>0</v>
      </c>
    </row>
    <row r="7105" spans="1:6">
      <c r="A7105" t="str">
        <f t="shared" si="220"/>
        <v>CE12_GT2_Glycos_transf_2</v>
      </c>
      <c r="B7105" t="s">
        <v>60</v>
      </c>
      <c r="C7105" t="s">
        <v>80</v>
      </c>
      <c r="D7105">
        <v>39</v>
      </c>
      <c r="E7105">
        <v>53579</v>
      </c>
      <c r="F7105" t="b">
        <f t="shared" si="221"/>
        <v>0</v>
      </c>
    </row>
    <row r="7106" spans="1:6">
      <c r="A7106" t="str">
        <f t="shared" ref="A7106:A7169" si="222">CONCATENATE(B7106,"_",C7106)</f>
        <v>CE12_GT2_Glycos_transf_2</v>
      </c>
      <c r="B7106" t="s">
        <v>60</v>
      </c>
      <c r="C7106" t="s">
        <v>80</v>
      </c>
      <c r="D7106">
        <v>40</v>
      </c>
      <c r="E7106">
        <v>35551</v>
      </c>
      <c r="F7106" t="b">
        <f t="shared" ref="F7106:F7169" si="223">IF(B7106=C7106,TRUE,FALSE)</f>
        <v>0</v>
      </c>
    </row>
    <row r="7107" spans="1:6">
      <c r="A7107" t="str">
        <f t="shared" si="222"/>
        <v>CE12_GT2_Glycos_transf_2</v>
      </c>
      <c r="B7107" t="s">
        <v>60</v>
      </c>
      <c r="C7107" t="s">
        <v>80</v>
      </c>
      <c r="D7107">
        <v>5</v>
      </c>
      <c r="E7107">
        <v>6174</v>
      </c>
      <c r="F7107" t="b">
        <f t="shared" si="223"/>
        <v>0</v>
      </c>
    </row>
    <row r="7108" spans="1:6">
      <c r="A7108" t="str">
        <f t="shared" si="222"/>
        <v>CE12_GT2_Glycos_transf_2</v>
      </c>
      <c r="B7108" t="s">
        <v>60</v>
      </c>
      <c r="C7108" t="s">
        <v>80</v>
      </c>
      <c r="D7108">
        <v>51</v>
      </c>
      <c r="E7108">
        <v>62142</v>
      </c>
      <c r="F7108" t="b">
        <f t="shared" si="223"/>
        <v>0</v>
      </c>
    </row>
    <row r="7109" spans="1:6">
      <c r="A7109" t="str">
        <f t="shared" si="222"/>
        <v>CE12_GT2_Glycos_transf_2</v>
      </c>
      <c r="B7109" t="s">
        <v>60</v>
      </c>
      <c r="C7109" t="s">
        <v>80</v>
      </c>
      <c r="D7109">
        <v>52</v>
      </c>
      <c r="E7109">
        <v>62901</v>
      </c>
      <c r="F7109" t="b">
        <f t="shared" si="223"/>
        <v>0</v>
      </c>
    </row>
    <row r="7110" spans="1:6">
      <c r="A7110" t="str">
        <f t="shared" si="222"/>
        <v>CE12_GT2_Glycos_transf_2</v>
      </c>
      <c r="B7110" t="s">
        <v>60</v>
      </c>
      <c r="C7110" t="s">
        <v>80</v>
      </c>
      <c r="D7110">
        <v>55</v>
      </c>
      <c r="E7110">
        <v>56707</v>
      </c>
      <c r="F7110" t="b">
        <f t="shared" si="223"/>
        <v>0</v>
      </c>
    </row>
    <row r="7111" spans="1:6">
      <c r="A7111" t="str">
        <f t="shared" si="222"/>
        <v>CE12_GT2_Glycos_transf_2</v>
      </c>
      <c r="B7111" t="s">
        <v>60</v>
      </c>
      <c r="C7111" t="s">
        <v>80</v>
      </c>
      <c r="D7111">
        <v>59</v>
      </c>
      <c r="E7111">
        <v>82721</v>
      </c>
      <c r="F7111" t="b">
        <f t="shared" si="223"/>
        <v>0</v>
      </c>
    </row>
    <row r="7112" spans="1:6">
      <c r="A7112" t="str">
        <f t="shared" si="222"/>
        <v>CE12_GT2_Glycos_transf_2</v>
      </c>
      <c r="B7112" t="s">
        <v>60</v>
      </c>
      <c r="C7112" t="s">
        <v>80</v>
      </c>
      <c r="D7112">
        <v>64</v>
      </c>
      <c r="E7112">
        <v>64917</v>
      </c>
      <c r="F7112" t="b">
        <f t="shared" si="223"/>
        <v>0</v>
      </c>
    </row>
    <row r="7113" spans="1:6">
      <c r="A7113" t="str">
        <f t="shared" si="222"/>
        <v>CE12_GT2_Glycos_transf_2</v>
      </c>
      <c r="B7113" t="s">
        <v>60</v>
      </c>
      <c r="C7113" t="s">
        <v>80</v>
      </c>
      <c r="D7113">
        <v>66</v>
      </c>
      <c r="E7113">
        <v>86239</v>
      </c>
      <c r="F7113" t="b">
        <f t="shared" si="223"/>
        <v>0</v>
      </c>
    </row>
    <row r="7114" spans="1:6">
      <c r="A7114" t="str">
        <f t="shared" si="222"/>
        <v>CE12_GT2_Glycos_transf_2</v>
      </c>
      <c r="B7114" t="s">
        <v>60</v>
      </c>
      <c r="C7114" t="s">
        <v>80</v>
      </c>
      <c r="D7114">
        <v>66</v>
      </c>
      <c r="E7114">
        <v>88670</v>
      </c>
      <c r="F7114" t="b">
        <f t="shared" si="223"/>
        <v>0</v>
      </c>
    </row>
    <row r="7115" spans="1:6">
      <c r="A7115" t="str">
        <f t="shared" si="222"/>
        <v>CE12_GT2_Glycos_transf_2</v>
      </c>
      <c r="B7115" t="s">
        <v>60</v>
      </c>
      <c r="C7115" t="s">
        <v>80</v>
      </c>
      <c r="D7115">
        <v>70</v>
      </c>
      <c r="E7115">
        <v>80686</v>
      </c>
      <c r="F7115" t="b">
        <f t="shared" si="223"/>
        <v>0</v>
      </c>
    </row>
    <row r="7116" spans="1:6">
      <c r="A7116" t="str">
        <f t="shared" si="222"/>
        <v>CE12_GT2_Glycos_transf_2</v>
      </c>
      <c r="B7116" t="s">
        <v>60</v>
      </c>
      <c r="C7116" t="s">
        <v>80</v>
      </c>
      <c r="D7116">
        <v>79</v>
      </c>
      <c r="E7116">
        <v>88820</v>
      </c>
      <c r="F7116" t="b">
        <f t="shared" si="223"/>
        <v>0</v>
      </c>
    </row>
    <row r="7117" spans="1:6">
      <c r="A7117" t="str">
        <f t="shared" si="222"/>
        <v>CE12_GT2_Glycos_transf_2</v>
      </c>
      <c r="B7117" t="s">
        <v>60</v>
      </c>
      <c r="C7117" t="s">
        <v>80</v>
      </c>
      <c r="D7117">
        <v>83</v>
      </c>
      <c r="E7117">
        <v>111785</v>
      </c>
      <c r="F7117" t="b">
        <f t="shared" si="223"/>
        <v>0</v>
      </c>
    </row>
    <row r="7118" spans="1:6">
      <c r="A7118" t="str">
        <f t="shared" si="222"/>
        <v>CE12_GT2_Glycos_transf_2</v>
      </c>
      <c r="B7118" t="s">
        <v>60</v>
      </c>
      <c r="C7118" t="s">
        <v>80</v>
      </c>
      <c r="D7118">
        <v>88</v>
      </c>
      <c r="E7118">
        <v>106240</v>
      </c>
      <c r="F7118" t="b">
        <f t="shared" si="223"/>
        <v>0</v>
      </c>
    </row>
    <row r="7119" spans="1:6">
      <c r="A7119" t="str">
        <f t="shared" si="222"/>
        <v>CE12_GT2_Glycos_transf_2</v>
      </c>
      <c r="B7119" t="s">
        <v>60</v>
      </c>
      <c r="C7119" t="s">
        <v>80</v>
      </c>
      <c r="D7119">
        <v>88</v>
      </c>
      <c r="E7119">
        <v>87954</v>
      </c>
      <c r="F7119" t="b">
        <f t="shared" si="223"/>
        <v>0</v>
      </c>
    </row>
    <row r="7120" spans="1:6">
      <c r="A7120" t="str">
        <f t="shared" si="222"/>
        <v>CE12_GT2_Glycos_transf_2</v>
      </c>
      <c r="B7120" t="s">
        <v>60</v>
      </c>
      <c r="C7120" t="s">
        <v>80</v>
      </c>
      <c r="D7120">
        <v>89</v>
      </c>
      <c r="E7120">
        <v>88930</v>
      </c>
      <c r="F7120" t="b">
        <f t="shared" si="223"/>
        <v>0</v>
      </c>
    </row>
    <row r="7121" spans="1:6">
      <c r="A7121" t="str">
        <f t="shared" si="222"/>
        <v>CE12_GT2_Glycos_transf_2</v>
      </c>
      <c r="B7121" t="s">
        <v>60</v>
      </c>
      <c r="C7121" t="s">
        <v>80</v>
      </c>
      <c r="D7121">
        <v>9</v>
      </c>
      <c r="E7121">
        <v>9133</v>
      </c>
      <c r="F7121" t="b">
        <f t="shared" si="223"/>
        <v>0</v>
      </c>
    </row>
    <row r="7122" spans="1:6">
      <c r="A7122" t="str">
        <f t="shared" si="222"/>
        <v>CE12_GT2_Glycos_transf_2</v>
      </c>
      <c r="B7122" t="s">
        <v>60</v>
      </c>
      <c r="C7122" t="s">
        <v>80</v>
      </c>
      <c r="D7122">
        <v>90</v>
      </c>
      <c r="E7122">
        <v>126676</v>
      </c>
      <c r="F7122" t="b">
        <f t="shared" si="223"/>
        <v>0</v>
      </c>
    </row>
    <row r="7123" spans="1:6">
      <c r="A7123" t="str">
        <f t="shared" si="222"/>
        <v>CE12_GT3</v>
      </c>
      <c r="B7123" t="s">
        <v>60</v>
      </c>
      <c r="C7123" t="s">
        <v>140</v>
      </c>
      <c r="D7123">
        <v>14</v>
      </c>
      <c r="E7123">
        <v>20436</v>
      </c>
      <c r="F7123" t="b">
        <f t="shared" si="223"/>
        <v>0</v>
      </c>
    </row>
    <row r="7124" spans="1:6">
      <c r="A7124" t="str">
        <f t="shared" si="222"/>
        <v>CE12_GT3</v>
      </c>
      <c r="B7124" t="s">
        <v>60</v>
      </c>
      <c r="C7124" t="s">
        <v>140</v>
      </c>
      <c r="D7124">
        <v>43</v>
      </c>
      <c r="E7124">
        <v>50695</v>
      </c>
      <c r="F7124" t="b">
        <f t="shared" si="223"/>
        <v>0</v>
      </c>
    </row>
    <row r="7125" spans="1:6">
      <c r="A7125" t="str">
        <f t="shared" si="222"/>
        <v>CE12_GT3</v>
      </c>
      <c r="B7125" t="s">
        <v>60</v>
      </c>
      <c r="C7125" t="s">
        <v>140</v>
      </c>
      <c r="D7125">
        <v>93</v>
      </c>
      <c r="E7125">
        <v>114521</v>
      </c>
      <c r="F7125" t="b">
        <f t="shared" si="223"/>
        <v>0</v>
      </c>
    </row>
    <row r="7126" spans="1:6">
      <c r="A7126" t="str">
        <f t="shared" si="222"/>
        <v>CE12_GT30</v>
      </c>
      <c r="B7126" t="s">
        <v>60</v>
      </c>
      <c r="C7126" t="s">
        <v>211</v>
      </c>
      <c r="D7126">
        <v>13</v>
      </c>
      <c r="E7126">
        <v>14946</v>
      </c>
      <c r="F7126" t="b">
        <f t="shared" si="223"/>
        <v>0</v>
      </c>
    </row>
    <row r="7127" spans="1:6">
      <c r="A7127" t="str">
        <f t="shared" si="222"/>
        <v>CE12_GT30</v>
      </c>
      <c r="B7127" t="s">
        <v>60</v>
      </c>
      <c r="C7127" t="s">
        <v>211</v>
      </c>
      <c r="D7127">
        <v>14</v>
      </c>
      <c r="E7127">
        <v>23006</v>
      </c>
      <c r="F7127" t="b">
        <f t="shared" si="223"/>
        <v>0</v>
      </c>
    </row>
    <row r="7128" spans="1:6">
      <c r="A7128" t="str">
        <f t="shared" si="222"/>
        <v>CE12_GT30</v>
      </c>
      <c r="B7128" t="s">
        <v>60</v>
      </c>
      <c r="C7128" t="s">
        <v>211</v>
      </c>
      <c r="D7128">
        <v>6</v>
      </c>
      <c r="E7128">
        <v>14405</v>
      </c>
      <c r="F7128" t="b">
        <f t="shared" si="223"/>
        <v>0</v>
      </c>
    </row>
    <row r="7129" spans="1:6">
      <c r="A7129" t="str">
        <f t="shared" si="222"/>
        <v>CE12_GT35</v>
      </c>
      <c r="B7129" t="s">
        <v>60</v>
      </c>
      <c r="C7129" t="s">
        <v>132</v>
      </c>
      <c r="D7129">
        <v>104</v>
      </c>
      <c r="E7129">
        <v>125316</v>
      </c>
      <c r="F7129" t="b">
        <f t="shared" si="223"/>
        <v>0</v>
      </c>
    </row>
    <row r="7130" spans="1:6">
      <c r="A7130" t="str">
        <f t="shared" si="222"/>
        <v>CE12_GT35</v>
      </c>
      <c r="B7130" t="s">
        <v>60</v>
      </c>
      <c r="C7130" t="s">
        <v>132</v>
      </c>
      <c r="D7130">
        <v>15</v>
      </c>
      <c r="E7130">
        <v>23041</v>
      </c>
      <c r="F7130" t="b">
        <f t="shared" si="223"/>
        <v>0</v>
      </c>
    </row>
    <row r="7131" spans="1:6">
      <c r="A7131" t="str">
        <f t="shared" si="222"/>
        <v>CE12_GT35</v>
      </c>
      <c r="B7131" t="s">
        <v>60</v>
      </c>
      <c r="C7131" t="s">
        <v>132</v>
      </c>
      <c r="D7131">
        <v>163</v>
      </c>
      <c r="E7131">
        <v>193927</v>
      </c>
      <c r="F7131" t="b">
        <f t="shared" si="223"/>
        <v>0</v>
      </c>
    </row>
    <row r="7132" spans="1:6">
      <c r="A7132" t="str">
        <f t="shared" si="222"/>
        <v>CE12_GT35</v>
      </c>
      <c r="B7132" t="s">
        <v>60</v>
      </c>
      <c r="C7132" t="s">
        <v>132</v>
      </c>
      <c r="D7132">
        <v>19</v>
      </c>
      <c r="E7132">
        <v>24342</v>
      </c>
      <c r="F7132" t="b">
        <f t="shared" si="223"/>
        <v>0</v>
      </c>
    </row>
    <row r="7133" spans="1:6">
      <c r="A7133" t="str">
        <f t="shared" si="222"/>
        <v>CE12_GT35</v>
      </c>
      <c r="B7133" t="s">
        <v>60</v>
      </c>
      <c r="C7133" t="s">
        <v>132</v>
      </c>
      <c r="D7133">
        <v>42</v>
      </c>
      <c r="E7133">
        <v>48096</v>
      </c>
      <c r="F7133" t="b">
        <f t="shared" si="223"/>
        <v>0</v>
      </c>
    </row>
    <row r="7134" spans="1:6">
      <c r="A7134" t="str">
        <f t="shared" si="222"/>
        <v>CE12_GT35</v>
      </c>
      <c r="B7134" t="s">
        <v>60</v>
      </c>
      <c r="C7134" t="s">
        <v>132</v>
      </c>
      <c r="D7134">
        <v>49</v>
      </c>
      <c r="E7134">
        <v>54961</v>
      </c>
      <c r="F7134" t="b">
        <f t="shared" si="223"/>
        <v>0</v>
      </c>
    </row>
    <row r="7135" spans="1:6">
      <c r="A7135" t="str">
        <f t="shared" si="222"/>
        <v>CE12_GT35</v>
      </c>
      <c r="B7135" t="s">
        <v>60</v>
      </c>
      <c r="C7135" t="s">
        <v>132</v>
      </c>
      <c r="D7135">
        <v>92</v>
      </c>
      <c r="E7135">
        <v>112852</v>
      </c>
      <c r="F7135" t="b">
        <f t="shared" si="223"/>
        <v>0</v>
      </c>
    </row>
    <row r="7136" spans="1:6">
      <c r="A7136" t="str">
        <f t="shared" si="222"/>
        <v>CE12_GT4</v>
      </c>
      <c r="B7136" t="s">
        <v>60</v>
      </c>
      <c r="C7136" t="s">
        <v>15</v>
      </c>
      <c r="D7136">
        <v>12</v>
      </c>
      <c r="E7136">
        <v>14316</v>
      </c>
      <c r="F7136" t="b">
        <f t="shared" si="223"/>
        <v>0</v>
      </c>
    </row>
    <row r="7137" spans="1:6">
      <c r="A7137" t="str">
        <f t="shared" si="222"/>
        <v>CE12_GT4</v>
      </c>
      <c r="B7137" t="s">
        <v>60</v>
      </c>
      <c r="C7137" t="s">
        <v>15</v>
      </c>
      <c r="D7137">
        <v>13</v>
      </c>
      <c r="E7137">
        <v>15348</v>
      </c>
      <c r="F7137" t="b">
        <f t="shared" si="223"/>
        <v>0</v>
      </c>
    </row>
    <row r="7138" spans="1:6">
      <c r="A7138" t="str">
        <f t="shared" si="222"/>
        <v>CE12_GT4</v>
      </c>
      <c r="B7138" t="s">
        <v>60</v>
      </c>
      <c r="C7138" t="s">
        <v>15</v>
      </c>
      <c r="D7138">
        <v>14</v>
      </c>
      <c r="E7138">
        <v>16469</v>
      </c>
      <c r="F7138" t="b">
        <f t="shared" si="223"/>
        <v>0</v>
      </c>
    </row>
    <row r="7139" spans="1:6">
      <c r="A7139" t="str">
        <f t="shared" si="222"/>
        <v>CE12_GT4</v>
      </c>
      <c r="B7139" t="s">
        <v>60</v>
      </c>
      <c r="C7139" t="s">
        <v>15</v>
      </c>
      <c r="D7139">
        <v>15</v>
      </c>
      <c r="E7139">
        <v>24303</v>
      </c>
      <c r="F7139" t="b">
        <f t="shared" si="223"/>
        <v>0</v>
      </c>
    </row>
    <row r="7140" spans="1:6">
      <c r="A7140" t="str">
        <f t="shared" si="222"/>
        <v>CE12_GT4</v>
      </c>
      <c r="B7140" t="s">
        <v>60</v>
      </c>
      <c r="C7140" t="s">
        <v>15</v>
      </c>
      <c r="D7140">
        <v>151</v>
      </c>
      <c r="E7140">
        <v>180277</v>
      </c>
      <c r="F7140" t="b">
        <f t="shared" si="223"/>
        <v>0</v>
      </c>
    </row>
    <row r="7141" spans="1:6">
      <c r="A7141" t="str">
        <f t="shared" si="222"/>
        <v>CE12_GT4</v>
      </c>
      <c r="B7141" t="s">
        <v>60</v>
      </c>
      <c r="C7141" t="s">
        <v>15</v>
      </c>
      <c r="D7141">
        <v>17</v>
      </c>
      <c r="E7141">
        <v>20539</v>
      </c>
      <c r="F7141" t="b">
        <f t="shared" si="223"/>
        <v>0</v>
      </c>
    </row>
    <row r="7142" spans="1:6">
      <c r="A7142" t="str">
        <f t="shared" si="222"/>
        <v>CE12_GT4</v>
      </c>
      <c r="B7142" t="s">
        <v>60</v>
      </c>
      <c r="C7142" t="s">
        <v>15</v>
      </c>
      <c r="D7142">
        <v>171</v>
      </c>
      <c r="E7142">
        <v>195083</v>
      </c>
      <c r="F7142" t="b">
        <f t="shared" si="223"/>
        <v>0</v>
      </c>
    </row>
    <row r="7143" spans="1:6">
      <c r="A7143" t="str">
        <f t="shared" si="222"/>
        <v>CE12_GT4</v>
      </c>
      <c r="B7143" t="s">
        <v>60</v>
      </c>
      <c r="C7143" t="s">
        <v>15</v>
      </c>
      <c r="D7143">
        <v>18</v>
      </c>
      <c r="E7143">
        <v>18768</v>
      </c>
      <c r="F7143" t="b">
        <f t="shared" si="223"/>
        <v>0</v>
      </c>
    </row>
    <row r="7144" spans="1:6">
      <c r="A7144" t="str">
        <f t="shared" si="222"/>
        <v>CE12_GT4</v>
      </c>
      <c r="B7144" t="s">
        <v>60</v>
      </c>
      <c r="C7144" t="s">
        <v>15</v>
      </c>
      <c r="D7144">
        <v>20</v>
      </c>
      <c r="E7144">
        <v>20554</v>
      </c>
      <c r="F7144" t="b">
        <f t="shared" si="223"/>
        <v>0</v>
      </c>
    </row>
    <row r="7145" spans="1:6">
      <c r="A7145" t="str">
        <f t="shared" si="222"/>
        <v>CE12_GT4</v>
      </c>
      <c r="B7145" t="s">
        <v>60</v>
      </c>
      <c r="C7145" t="s">
        <v>15</v>
      </c>
      <c r="D7145">
        <v>3</v>
      </c>
      <c r="E7145">
        <v>3078</v>
      </c>
      <c r="F7145" t="b">
        <f t="shared" si="223"/>
        <v>0</v>
      </c>
    </row>
    <row r="7146" spans="1:6">
      <c r="A7146" t="str">
        <f t="shared" si="222"/>
        <v>CE12_GT4</v>
      </c>
      <c r="B7146" t="s">
        <v>60</v>
      </c>
      <c r="C7146" t="s">
        <v>15</v>
      </c>
      <c r="D7146">
        <v>36</v>
      </c>
      <c r="E7146">
        <v>50315</v>
      </c>
      <c r="F7146" t="b">
        <f t="shared" si="223"/>
        <v>0</v>
      </c>
    </row>
    <row r="7147" spans="1:6">
      <c r="A7147" t="str">
        <f t="shared" si="222"/>
        <v>CE12_GT4</v>
      </c>
      <c r="B7147" t="s">
        <v>60</v>
      </c>
      <c r="C7147" t="s">
        <v>15</v>
      </c>
      <c r="D7147">
        <v>37</v>
      </c>
      <c r="E7147">
        <v>32220</v>
      </c>
      <c r="F7147" t="b">
        <f t="shared" si="223"/>
        <v>0</v>
      </c>
    </row>
    <row r="7148" spans="1:6">
      <c r="A7148" t="str">
        <f t="shared" si="222"/>
        <v>CE12_GT4</v>
      </c>
      <c r="B7148" t="s">
        <v>60</v>
      </c>
      <c r="C7148" t="s">
        <v>15</v>
      </c>
      <c r="D7148">
        <v>4</v>
      </c>
      <c r="E7148">
        <v>4960</v>
      </c>
      <c r="F7148" t="b">
        <f t="shared" si="223"/>
        <v>0</v>
      </c>
    </row>
    <row r="7149" spans="1:6">
      <c r="A7149" t="str">
        <f t="shared" si="222"/>
        <v>CE12_GT4</v>
      </c>
      <c r="B7149" t="s">
        <v>60</v>
      </c>
      <c r="C7149" t="s">
        <v>15</v>
      </c>
      <c r="D7149">
        <v>47</v>
      </c>
      <c r="E7149">
        <v>62588</v>
      </c>
      <c r="F7149" t="b">
        <f t="shared" si="223"/>
        <v>0</v>
      </c>
    </row>
    <row r="7150" spans="1:6">
      <c r="A7150" t="str">
        <f t="shared" si="222"/>
        <v>CE12_GT4</v>
      </c>
      <c r="B7150" t="s">
        <v>60</v>
      </c>
      <c r="C7150" t="s">
        <v>15</v>
      </c>
      <c r="D7150">
        <v>6</v>
      </c>
      <c r="E7150">
        <v>7075</v>
      </c>
      <c r="F7150" t="b">
        <f t="shared" si="223"/>
        <v>0</v>
      </c>
    </row>
    <row r="7151" spans="1:6">
      <c r="A7151" t="str">
        <f t="shared" si="222"/>
        <v>CE12_GT4</v>
      </c>
      <c r="B7151" t="s">
        <v>60</v>
      </c>
      <c r="C7151" t="s">
        <v>15</v>
      </c>
      <c r="D7151">
        <v>9</v>
      </c>
      <c r="E7151">
        <v>13116</v>
      </c>
      <c r="F7151" t="b">
        <f t="shared" si="223"/>
        <v>0</v>
      </c>
    </row>
    <row r="7152" spans="1:6">
      <c r="A7152" t="str">
        <f t="shared" si="222"/>
        <v>CE12_GT4</v>
      </c>
      <c r="B7152" t="s">
        <v>60</v>
      </c>
      <c r="C7152" t="s">
        <v>15</v>
      </c>
      <c r="D7152">
        <v>91</v>
      </c>
      <c r="E7152">
        <v>90683</v>
      </c>
      <c r="F7152" t="b">
        <f t="shared" si="223"/>
        <v>0</v>
      </c>
    </row>
    <row r="7153" spans="1:6">
      <c r="A7153" t="str">
        <f t="shared" si="222"/>
        <v>CE12_GT4</v>
      </c>
      <c r="B7153" t="s">
        <v>60</v>
      </c>
      <c r="C7153" t="s">
        <v>15</v>
      </c>
      <c r="D7153">
        <v>92</v>
      </c>
      <c r="E7153">
        <v>111666</v>
      </c>
      <c r="F7153" t="b">
        <f t="shared" si="223"/>
        <v>0</v>
      </c>
    </row>
    <row r="7154" spans="1:6">
      <c r="A7154" t="str">
        <f t="shared" si="222"/>
        <v>CE12_GT41</v>
      </c>
      <c r="B7154" t="s">
        <v>60</v>
      </c>
      <c r="C7154" t="s">
        <v>81</v>
      </c>
      <c r="D7154">
        <v>1</v>
      </c>
      <c r="E7154">
        <v>880</v>
      </c>
      <c r="F7154" t="b">
        <f t="shared" si="223"/>
        <v>0</v>
      </c>
    </row>
    <row r="7155" spans="1:6">
      <c r="A7155" t="str">
        <f t="shared" si="222"/>
        <v>CE12_GT41</v>
      </c>
      <c r="B7155" t="s">
        <v>60</v>
      </c>
      <c r="C7155" t="s">
        <v>81</v>
      </c>
      <c r="D7155">
        <v>104</v>
      </c>
      <c r="E7155">
        <v>113150</v>
      </c>
      <c r="F7155" t="b">
        <f t="shared" si="223"/>
        <v>0</v>
      </c>
    </row>
    <row r="7156" spans="1:6">
      <c r="A7156" t="str">
        <f t="shared" si="222"/>
        <v>CE12_GT41</v>
      </c>
      <c r="B7156" t="s">
        <v>60</v>
      </c>
      <c r="C7156" t="s">
        <v>81</v>
      </c>
      <c r="D7156">
        <v>122</v>
      </c>
      <c r="E7156">
        <v>160431</v>
      </c>
      <c r="F7156" t="b">
        <f t="shared" si="223"/>
        <v>0</v>
      </c>
    </row>
    <row r="7157" spans="1:6">
      <c r="A7157" t="str">
        <f t="shared" si="222"/>
        <v>CE12_GT41</v>
      </c>
      <c r="B7157" t="s">
        <v>60</v>
      </c>
      <c r="C7157" t="s">
        <v>81</v>
      </c>
      <c r="D7157">
        <v>13</v>
      </c>
      <c r="E7157">
        <v>17807</v>
      </c>
      <c r="F7157" t="b">
        <f t="shared" si="223"/>
        <v>0</v>
      </c>
    </row>
    <row r="7158" spans="1:6">
      <c r="A7158" t="str">
        <f t="shared" si="222"/>
        <v>CE12_GT41</v>
      </c>
      <c r="B7158" t="s">
        <v>60</v>
      </c>
      <c r="C7158" t="s">
        <v>81</v>
      </c>
      <c r="D7158">
        <v>15</v>
      </c>
      <c r="E7158">
        <v>34234</v>
      </c>
      <c r="F7158" t="b">
        <f t="shared" si="223"/>
        <v>0</v>
      </c>
    </row>
    <row r="7159" spans="1:6">
      <c r="A7159" t="str">
        <f t="shared" si="222"/>
        <v>CE12_GT41</v>
      </c>
      <c r="B7159" t="s">
        <v>60</v>
      </c>
      <c r="C7159" t="s">
        <v>81</v>
      </c>
      <c r="D7159">
        <v>21</v>
      </c>
      <c r="E7159">
        <v>31816</v>
      </c>
      <c r="F7159" t="b">
        <f t="shared" si="223"/>
        <v>0</v>
      </c>
    </row>
    <row r="7160" spans="1:6">
      <c r="A7160" t="str">
        <f t="shared" si="222"/>
        <v>CE12_GT41</v>
      </c>
      <c r="B7160" t="s">
        <v>60</v>
      </c>
      <c r="C7160" t="s">
        <v>81</v>
      </c>
      <c r="D7160">
        <v>22</v>
      </c>
      <c r="E7160">
        <v>32575</v>
      </c>
      <c r="F7160" t="b">
        <f t="shared" si="223"/>
        <v>0</v>
      </c>
    </row>
    <row r="7161" spans="1:6">
      <c r="A7161" t="str">
        <f t="shared" si="222"/>
        <v>CE12_GT41</v>
      </c>
      <c r="B7161" t="s">
        <v>60</v>
      </c>
      <c r="C7161" t="s">
        <v>81</v>
      </c>
      <c r="D7161">
        <v>36</v>
      </c>
      <c r="E7161">
        <v>58344</v>
      </c>
      <c r="F7161" t="b">
        <f t="shared" si="223"/>
        <v>0</v>
      </c>
    </row>
    <row r="7162" spans="1:6">
      <c r="A7162" t="str">
        <f t="shared" si="222"/>
        <v>CE12_GT41</v>
      </c>
      <c r="B7162" t="s">
        <v>60</v>
      </c>
      <c r="C7162" t="s">
        <v>81</v>
      </c>
      <c r="D7162">
        <v>377</v>
      </c>
      <c r="E7162">
        <v>422334</v>
      </c>
      <c r="F7162" t="b">
        <f t="shared" si="223"/>
        <v>0</v>
      </c>
    </row>
    <row r="7163" spans="1:6">
      <c r="A7163" t="str">
        <f t="shared" si="222"/>
        <v>CE12_GT41</v>
      </c>
      <c r="B7163" t="s">
        <v>60</v>
      </c>
      <c r="C7163" t="s">
        <v>81</v>
      </c>
      <c r="D7163">
        <v>47</v>
      </c>
      <c r="E7163">
        <v>59285</v>
      </c>
      <c r="F7163" t="b">
        <f t="shared" si="223"/>
        <v>0</v>
      </c>
    </row>
    <row r="7164" spans="1:6">
      <c r="A7164" t="str">
        <f t="shared" si="222"/>
        <v>CE12_GT41</v>
      </c>
      <c r="B7164" t="s">
        <v>60</v>
      </c>
      <c r="C7164" t="s">
        <v>81</v>
      </c>
      <c r="D7164">
        <v>6</v>
      </c>
      <c r="E7164">
        <v>11569</v>
      </c>
      <c r="F7164" t="b">
        <f t="shared" si="223"/>
        <v>0</v>
      </c>
    </row>
    <row r="7165" spans="1:6">
      <c r="A7165" t="str">
        <f t="shared" si="222"/>
        <v>CE12_GT41</v>
      </c>
      <c r="B7165" t="s">
        <v>60</v>
      </c>
      <c r="C7165" t="s">
        <v>81</v>
      </c>
      <c r="D7165">
        <v>69</v>
      </c>
      <c r="E7165">
        <v>89577</v>
      </c>
      <c r="F7165" t="b">
        <f t="shared" si="223"/>
        <v>0</v>
      </c>
    </row>
    <row r="7166" spans="1:6">
      <c r="A7166" t="str">
        <f t="shared" si="222"/>
        <v>CE12_GT41</v>
      </c>
      <c r="B7166" t="s">
        <v>60</v>
      </c>
      <c r="C7166" t="s">
        <v>81</v>
      </c>
      <c r="D7166">
        <v>83</v>
      </c>
      <c r="E7166">
        <v>90537</v>
      </c>
      <c r="F7166" t="b">
        <f t="shared" si="223"/>
        <v>0</v>
      </c>
    </row>
    <row r="7167" spans="1:6">
      <c r="A7167" t="str">
        <f t="shared" si="222"/>
        <v>CE12_GT5</v>
      </c>
      <c r="B7167" t="s">
        <v>60</v>
      </c>
      <c r="C7167" t="s">
        <v>123</v>
      </c>
      <c r="D7167">
        <v>125</v>
      </c>
      <c r="E7167">
        <v>150879</v>
      </c>
      <c r="F7167" t="b">
        <f t="shared" si="223"/>
        <v>0</v>
      </c>
    </row>
    <row r="7168" spans="1:6">
      <c r="A7168" t="str">
        <f t="shared" si="222"/>
        <v>CE12_GT5</v>
      </c>
      <c r="B7168" t="s">
        <v>60</v>
      </c>
      <c r="C7168" t="s">
        <v>123</v>
      </c>
      <c r="D7168">
        <v>30</v>
      </c>
      <c r="E7168">
        <v>33315</v>
      </c>
      <c r="F7168" t="b">
        <f t="shared" si="223"/>
        <v>0</v>
      </c>
    </row>
    <row r="7169" spans="1:6">
      <c r="A7169" t="str">
        <f t="shared" si="222"/>
        <v>CE12_GT51</v>
      </c>
      <c r="B7169" t="s">
        <v>60</v>
      </c>
      <c r="C7169" t="s">
        <v>146</v>
      </c>
      <c r="D7169">
        <v>24</v>
      </c>
      <c r="E7169">
        <v>28272</v>
      </c>
      <c r="F7169" t="b">
        <f t="shared" si="223"/>
        <v>0</v>
      </c>
    </row>
    <row r="7170" spans="1:6">
      <c r="A7170" t="str">
        <f t="shared" ref="A7170:A7233" si="224">CONCATENATE(B7170,"_",C7170)</f>
        <v>CE12_GT51</v>
      </c>
      <c r="B7170" t="s">
        <v>60</v>
      </c>
      <c r="C7170" t="s">
        <v>146</v>
      </c>
      <c r="D7170">
        <v>3</v>
      </c>
      <c r="E7170">
        <v>3866</v>
      </c>
      <c r="F7170" t="b">
        <f t="shared" ref="F7170:F7233" si="225">IF(B7170=C7170,TRUE,FALSE)</f>
        <v>0</v>
      </c>
    </row>
    <row r="7171" spans="1:6">
      <c r="A7171" t="str">
        <f t="shared" si="224"/>
        <v>CE12_GT51</v>
      </c>
      <c r="B7171" t="s">
        <v>60</v>
      </c>
      <c r="C7171" t="s">
        <v>146</v>
      </c>
      <c r="D7171">
        <v>70</v>
      </c>
      <c r="E7171">
        <v>83164</v>
      </c>
      <c r="F7171" t="b">
        <f t="shared" si="225"/>
        <v>0</v>
      </c>
    </row>
    <row r="7172" spans="1:6">
      <c r="A7172" t="str">
        <f t="shared" si="224"/>
        <v>CE12_GT83</v>
      </c>
      <c r="B7172" t="s">
        <v>60</v>
      </c>
      <c r="C7172" t="s">
        <v>20</v>
      </c>
      <c r="D7172">
        <v>52</v>
      </c>
      <c r="E7172">
        <v>77393</v>
      </c>
      <c r="F7172" t="b">
        <f t="shared" si="225"/>
        <v>0</v>
      </c>
    </row>
    <row r="7173" spans="1:6">
      <c r="A7173" t="str">
        <f t="shared" si="224"/>
        <v>CE12_GT9</v>
      </c>
      <c r="B7173" t="s">
        <v>60</v>
      </c>
      <c r="C7173" t="s">
        <v>113</v>
      </c>
      <c r="D7173">
        <v>21</v>
      </c>
      <c r="E7173">
        <v>21772</v>
      </c>
      <c r="F7173" t="b">
        <f t="shared" si="225"/>
        <v>0</v>
      </c>
    </row>
    <row r="7174" spans="1:6">
      <c r="A7174" t="str">
        <f t="shared" si="224"/>
        <v>CE12_PL1</v>
      </c>
      <c r="B7174" t="s">
        <v>60</v>
      </c>
      <c r="C7174" t="s">
        <v>63</v>
      </c>
      <c r="D7174">
        <v>2</v>
      </c>
      <c r="E7174">
        <v>3097</v>
      </c>
      <c r="F7174" t="b">
        <f t="shared" si="225"/>
        <v>0</v>
      </c>
    </row>
    <row r="7175" spans="1:6">
      <c r="A7175" t="str">
        <f t="shared" si="224"/>
        <v>CE12_PL1</v>
      </c>
      <c r="B7175" t="s">
        <v>60</v>
      </c>
      <c r="C7175" t="s">
        <v>63</v>
      </c>
      <c r="D7175">
        <v>3</v>
      </c>
      <c r="E7175">
        <v>5299</v>
      </c>
      <c r="F7175" t="b">
        <f t="shared" si="225"/>
        <v>0</v>
      </c>
    </row>
    <row r="7176" spans="1:6">
      <c r="A7176" t="str">
        <f t="shared" si="224"/>
        <v>CE12_PL1</v>
      </c>
      <c r="B7176" t="s">
        <v>60</v>
      </c>
      <c r="C7176" t="s">
        <v>63</v>
      </c>
      <c r="D7176">
        <v>5</v>
      </c>
      <c r="E7176">
        <v>4232</v>
      </c>
      <c r="F7176" t="b">
        <f t="shared" si="225"/>
        <v>0</v>
      </c>
    </row>
    <row r="7177" spans="1:6">
      <c r="A7177" t="str">
        <f t="shared" si="224"/>
        <v>CE12_PL1</v>
      </c>
      <c r="B7177" t="s">
        <v>60</v>
      </c>
      <c r="C7177" t="s">
        <v>63</v>
      </c>
      <c r="D7177">
        <v>50</v>
      </c>
      <c r="E7177">
        <v>50173</v>
      </c>
      <c r="F7177" t="b">
        <f t="shared" si="225"/>
        <v>0</v>
      </c>
    </row>
    <row r="7178" spans="1:6">
      <c r="A7178" t="str">
        <f t="shared" si="224"/>
        <v>CE12_PL1</v>
      </c>
      <c r="B7178" t="s">
        <v>60</v>
      </c>
      <c r="C7178" t="s">
        <v>63</v>
      </c>
      <c r="D7178">
        <v>9</v>
      </c>
      <c r="E7178">
        <v>18438</v>
      </c>
      <c r="F7178" t="b">
        <f t="shared" si="225"/>
        <v>0</v>
      </c>
    </row>
    <row r="7179" spans="1:6">
      <c r="A7179" t="str">
        <f t="shared" si="224"/>
        <v>CE12_PL1</v>
      </c>
      <c r="B7179" t="s">
        <v>60</v>
      </c>
      <c r="C7179" t="s">
        <v>63</v>
      </c>
      <c r="D7179">
        <v>9</v>
      </c>
      <c r="E7179">
        <v>9844</v>
      </c>
      <c r="F7179" t="b">
        <f t="shared" si="225"/>
        <v>0</v>
      </c>
    </row>
    <row r="7180" spans="1:6">
      <c r="A7180" t="str">
        <f t="shared" si="224"/>
        <v>CE12_PL10_1</v>
      </c>
      <c r="B7180" t="s">
        <v>60</v>
      </c>
      <c r="C7180" t="s">
        <v>64</v>
      </c>
      <c r="D7180">
        <v>5</v>
      </c>
      <c r="E7180">
        <v>5427</v>
      </c>
      <c r="F7180" t="b">
        <f t="shared" si="225"/>
        <v>0</v>
      </c>
    </row>
    <row r="7181" spans="1:6">
      <c r="A7181" t="str">
        <f t="shared" si="224"/>
        <v>CE12_PL10_1</v>
      </c>
      <c r="B7181" t="s">
        <v>60</v>
      </c>
      <c r="C7181" t="s">
        <v>64</v>
      </c>
      <c r="D7181">
        <v>64</v>
      </c>
      <c r="E7181">
        <v>74038</v>
      </c>
      <c r="F7181" t="b">
        <f t="shared" si="225"/>
        <v>0</v>
      </c>
    </row>
    <row r="7182" spans="1:6">
      <c r="A7182" t="str">
        <f t="shared" si="224"/>
        <v>CE12_PL11</v>
      </c>
      <c r="B7182" t="s">
        <v>60</v>
      </c>
      <c r="C7182" t="s">
        <v>307</v>
      </c>
      <c r="D7182">
        <v>1</v>
      </c>
      <c r="E7182">
        <v>1871</v>
      </c>
      <c r="F7182" t="b">
        <f t="shared" si="225"/>
        <v>0</v>
      </c>
    </row>
    <row r="7183" spans="1:6">
      <c r="A7183" t="str">
        <f t="shared" si="224"/>
        <v>CE12_PL11</v>
      </c>
      <c r="B7183" t="s">
        <v>60</v>
      </c>
      <c r="C7183" t="s">
        <v>307</v>
      </c>
      <c r="D7183">
        <v>2</v>
      </c>
      <c r="E7183">
        <v>3734</v>
      </c>
      <c r="F7183" t="b">
        <f t="shared" si="225"/>
        <v>0</v>
      </c>
    </row>
    <row r="7184" spans="1:6">
      <c r="A7184" t="str">
        <f t="shared" si="224"/>
        <v>CE12_PL11</v>
      </c>
      <c r="B7184" t="s">
        <v>60</v>
      </c>
      <c r="C7184" t="s">
        <v>307</v>
      </c>
      <c r="D7184">
        <v>6</v>
      </c>
      <c r="E7184">
        <v>16991</v>
      </c>
      <c r="F7184" t="b">
        <f t="shared" si="225"/>
        <v>0</v>
      </c>
    </row>
    <row r="7185" spans="1:6">
      <c r="A7185" t="str">
        <f t="shared" si="224"/>
        <v>CE12_PL11_1</v>
      </c>
      <c r="B7185" t="s">
        <v>60</v>
      </c>
      <c r="C7185" t="s">
        <v>239</v>
      </c>
      <c r="D7185">
        <v>1</v>
      </c>
      <c r="E7185">
        <v>1197</v>
      </c>
      <c r="F7185" t="b">
        <f t="shared" si="225"/>
        <v>0</v>
      </c>
    </row>
    <row r="7186" spans="1:6">
      <c r="A7186" t="str">
        <f t="shared" si="224"/>
        <v>CE12_PL11_1</v>
      </c>
      <c r="B7186" t="s">
        <v>60</v>
      </c>
      <c r="C7186" t="s">
        <v>239</v>
      </c>
      <c r="D7186">
        <v>1</v>
      </c>
      <c r="E7186">
        <v>1705</v>
      </c>
      <c r="F7186" t="b">
        <f t="shared" si="225"/>
        <v>0</v>
      </c>
    </row>
    <row r="7187" spans="1:6">
      <c r="A7187" t="str">
        <f t="shared" si="224"/>
        <v>CE12_PL11_1</v>
      </c>
      <c r="B7187" t="s">
        <v>60</v>
      </c>
      <c r="C7187" t="s">
        <v>239</v>
      </c>
      <c r="D7187">
        <v>1</v>
      </c>
      <c r="E7187">
        <v>1771</v>
      </c>
      <c r="F7187" t="b">
        <f t="shared" si="225"/>
        <v>0</v>
      </c>
    </row>
    <row r="7188" spans="1:6">
      <c r="A7188" t="str">
        <f t="shared" si="224"/>
        <v>CE12_PL11_1</v>
      </c>
      <c r="B7188" t="s">
        <v>60</v>
      </c>
      <c r="C7188" t="s">
        <v>239</v>
      </c>
      <c r="D7188">
        <v>1</v>
      </c>
      <c r="E7188">
        <v>3465</v>
      </c>
      <c r="F7188" t="b">
        <f t="shared" si="225"/>
        <v>0</v>
      </c>
    </row>
    <row r="7189" spans="1:6">
      <c r="A7189" t="str">
        <f t="shared" si="224"/>
        <v>CE12_PL11_1</v>
      </c>
      <c r="B7189" t="s">
        <v>60</v>
      </c>
      <c r="C7189" t="s">
        <v>239</v>
      </c>
      <c r="D7189">
        <v>1</v>
      </c>
      <c r="E7189">
        <v>4759</v>
      </c>
      <c r="F7189" t="b">
        <f t="shared" si="225"/>
        <v>0</v>
      </c>
    </row>
    <row r="7190" spans="1:6">
      <c r="A7190" t="str">
        <f t="shared" si="224"/>
        <v>CE12_PL11_1</v>
      </c>
      <c r="B7190" t="s">
        <v>60</v>
      </c>
      <c r="C7190" t="s">
        <v>239</v>
      </c>
      <c r="D7190">
        <v>1</v>
      </c>
      <c r="E7190">
        <v>4899</v>
      </c>
      <c r="F7190" t="b">
        <f t="shared" si="225"/>
        <v>0</v>
      </c>
    </row>
    <row r="7191" spans="1:6">
      <c r="A7191" t="str">
        <f t="shared" si="224"/>
        <v>CE12_PL11_1</v>
      </c>
      <c r="B7191" t="s">
        <v>60</v>
      </c>
      <c r="C7191" t="s">
        <v>239</v>
      </c>
      <c r="D7191">
        <v>13</v>
      </c>
      <c r="E7191">
        <v>22004</v>
      </c>
      <c r="F7191" t="b">
        <f t="shared" si="225"/>
        <v>0</v>
      </c>
    </row>
    <row r="7192" spans="1:6">
      <c r="A7192" t="str">
        <f t="shared" si="224"/>
        <v>CE12_PL11_1</v>
      </c>
      <c r="B7192" t="s">
        <v>60</v>
      </c>
      <c r="C7192" t="s">
        <v>239</v>
      </c>
      <c r="D7192">
        <v>2</v>
      </c>
      <c r="E7192">
        <v>2147</v>
      </c>
      <c r="F7192" t="b">
        <f t="shared" si="225"/>
        <v>0</v>
      </c>
    </row>
    <row r="7193" spans="1:6">
      <c r="A7193" t="str">
        <f t="shared" si="224"/>
        <v>CE12_PL11_1</v>
      </c>
      <c r="B7193" t="s">
        <v>60</v>
      </c>
      <c r="C7193" t="s">
        <v>239</v>
      </c>
      <c r="D7193">
        <v>22</v>
      </c>
      <c r="E7193">
        <v>42762</v>
      </c>
      <c r="F7193" t="b">
        <f t="shared" si="225"/>
        <v>0</v>
      </c>
    </row>
    <row r="7194" spans="1:6">
      <c r="A7194" t="str">
        <f t="shared" si="224"/>
        <v>CE12_PL11_1</v>
      </c>
      <c r="B7194" t="s">
        <v>60</v>
      </c>
      <c r="C7194" t="s">
        <v>239</v>
      </c>
      <c r="D7194">
        <v>23</v>
      </c>
      <c r="E7194">
        <v>45012</v>
      </c>
      <c r="F7194" t="b">
        <f t="shared" si="225"/>
        <v>0</v>
      </c>
    </row>
    <row r="7195" spans="1:6">
      <c r="A7195" t="str">
        <f t="shared" si="224"/>
        <v>CE12_PL11_1</v>
      </c>
      <c r="B7195" t="s">
        <v>60</v>
      </c>
      <c r="C7195" t="s">
        <v>239</v>
      </c>
      <c r="D7195">
        <v>3</v>
      </c>
      <c r="E7195">
        <v>6047</v>
      </c>
      <c r="F7195" t="b">
        <f t="shared" si="225"/>
        <v>0</v>
      </c>
    </row>
    <row r="7196" spans="1:6">
      <c r="A7196" t="str">
        <f t="shared" si="224"/>
        <v>CE12_PL11_1</v>
      </c>
      <c r="B7196" t="s">
        <v>60</v>
      </c>
      <c r="C7196" t="s">
        <v>239</v>
      </c>
      <c r="D7196">
        <v>340</v>
      </c>
      <c r="E7196">
        <v>370114</v>
      </c>
      <c r="F7196" t="b">
        <f t="shared" si="225"/>
        <v>0</v>
      </c>
    </row>
    <row r="7197" spans="1:6">
      <c r="A7197" t="str">
        <f t="shared" si="224"/>
        <v>CE12_PL11_1</v>
      </c>
      <c r="B7197" t="s">
        <v>60</v>
      </c>
      <c r="C7197" t="s">
        <v>239</v>
      </c>
      <c r="D7197">
        <v>399</v>
      </c>
      <c r="E7197">
        <v>438725</v>
      </c>
      <c r="F7197" t="b">
        <f t="shared" si="225"/>
        <v>0</v>
      </c>
    </row>
    <row r="7198" spans="1:6">
      <c r="A7198" t="str">
        <f t="shared" si="224"/>
        <v>CE12_PL11_1</v>
      </c>
      <c r="B7198" t="s">
        <v>60</v>
      </c>
      <c r="C7198" t="s">
        <v>239</v>
      </c>
      <c r="D7198">
        <v>4</v>
      </c>
      <c r="E7198">
        <v>11107</v>
      </c>
      <c r="F7198" t="b">
        <f t="shared" si="225"/>
        <v>0</v>
      </c>
    </row>
    <row r="7199" spans="1:6">
      <c r="A7199" t="str">
        <f t="shared" si="224"/>
        <v>CE12_PL11_1</v>
      </c>
      <c r="B7199" t="s">
        <v>60</v>
      </c>
      <c r="C7199" t="s">
        <v>239</v>
      </c>
      <c r="D7199">
        <v>4</v>
      </c>
      <c r="E7199">
        <v>5173</v>
      </c>
      <c r="F7199" t="b">
        <f t="shared" si="225"/>
        <v>0</v>
      </c>
    </row>
    <row r="7200" spans="1:6">
      <c r="A7200" t="str">
        <f t="shared" si="224"/>
        <v>CE12_PL11_1</v>
      </c>
      <c r="B7200" t="s">
        <v>60</v>
      </c>
      <c r="C7200" t="s">
        <v>239</v>
      </c>
      <c r="D7200">
        <v>48</v>
      </c>
      <c r="E7200">
        <v>62730</v>
      </c>
      <c r="F7200" t="b">
        <f t="shared" si="225"/>
        <v>0</v>
      </c>
    </row>
    <row r="7201" spans="1:6">
      <c r="A7201" t="str">
        <f t="shared" si="224"/>
        <v>CE12_PL11_1</v>
      </c>
      <c r="B7201" t="s">
        <v>60</v>
      </c>
      <c r="C7201" t="s">
        <v>239</v>
      </c>
      <c r="D7201">
        <v>5</v>
      </c>
      <c r="E7201">
        <v>8124</v>
      </c>
      <c r="F7201" t="b">
        <f t="shared" si="225"/>
        <v>0</v>
      </c>
    </row>
    <row r="7202" spans="1:6">
      <c r="A7202" t="str">
        <f t="shared" si="224"/>
        <v>CE12_PL11_1</v>
      </c>
      <c r="B7202" t="s">
        <v>60</v>
      </c>
      <c r="C7202" t="s">
        <v>239</v>
      </c>
      <c r="D7202">
        <v>6</v>
      </c>
      <c r="E7202">
        <v>10942</v>
      </c>
      <c r="F7202" t="b">
        <f t="shared" si="225"/>
        <v>0</v>
      </c>
    </row>
    <row r="7203" spans="1:6">
      <c r="A7203" t="str">
        <f t="shared" si="224"/>
        <v>CE12_PL11_1</v>
      </c>
      <c r="B7203" t="s">
        <v>60</v>
      </c>
      <c r="C7203" t="s">
        <v>239</v>
      </c>
      <c r="D7203">
        <v>8</v>
      </c>
      <c r="E7203">
        <v>13968</v>
      </c>
      <c r="F7203" t="b">
        <f t="shared" si="225"/>
        <v>0</v>
      </c>
    </row>
    <row r="7204" spans="1:6">
      <c r="A7204" t="str">
        <f t="shared" si="224"/>
        <v>CE12_PL11_1</v>
      </c>
      <c r="B7204" t="s">
        <v>60</v>
      </c>
      <c r="C7204" t="s">
        <v>239</v>
      </c>
      <c r="D7204">
        <v>8</v>
      </c>
      <c r="E7204">
        <v>19053</v>
      </c>
      <c r="F7204" t="b">
        <f t="shared" si="225"/>
        <v>0</v>
      </c>
    </row>
    <row r="7205" spans="1:6">
      <c r="A7205" t="str">
        <f t="shared" si="224"/>
        <v>CE12_PL11_1</v>
      </c>
      <c r="B7205" t="s">
        <v>60</v>
      </c>
      <c r="C7205" t="s">
        <v>239</v>
      </c>
      <c r="D7205">
        <v>8</v>
      </c>
      <c r="E7205">
        <v>20261</v>
      </c>
      <c r="F7205" t="b">
        <f t="shared" si="225"/>
        <v>0</v>
      </c>
    </row>
    <row r="7206" spans="1:6">
      <c r="A7206" t="str">
        <f t="shared" si="224"/>
        <v>CE12_PL11_1</v>
      </c>
      <c r="B7206" t="s">
        <v>60</v>
      </c>
      <c r="C7206" t="s">
        <v>239</v>
      </c>
      <c r="D7206">
        <v>9</v>
      </c>
      <c r="E7206">
        <v>12398</v>
      </c>
      <c r="F7206" t="b">
        <f t="shared" si="225"/>
        <v>0</v>
      </c>
    </row>
    <row r="7207" spans="1:6">
      <c r="A7207" t="str">
        <f t="shared" si="224"/>
        <v>CE12_PL11_1</v>
      </c>
      <c r="B7207" t="s">
        <v>60</v>
      </c>
      <c r="C7207" t="s">
        <v>239</v>
      </c>
      <c r="D7207">
        <v>9</v>
      </c>
      <c r="E7207">
        <v>21303</v>
      </c>
      <c r="F7207" t="b">
        <f t="shared" si="225"/>
        <v>0</v>
      </c>
    </row>
    <row r="7208" spans="1:6">
      <c r="A7208" t="str">
        <f t="shared" si="224"/>
        <v>CE12_PL11_2</v>
      </c>
      <c r="B7208" t="s">
        <v>60</v>
      </c>
      <c r="C7208" t="s">
        <v>292</v>
      </c>
      <c r="D7208">
        <v>26</v>
      </c>
      <c r="E7208">
        <v>51298</v>
      </c>
      <c r="F7208" t="b">
        <f t="shared" si="225"/>
        <v>0</v>
      </c>
    </row>
    <row r="7209" spans="1:6">
      <c r="A7209" t="str">
        <f t="shared" si="224"/>
        <v>CE12_PL1_2</v>
      </c>
      <c r="B7209" t="s">
        <v>60</v>
      </c>
      <c r="C7209" t="s">
        <v>271</v>
      </c>
      <c r="D7209">
        <v>11</v>
      </c>
      <c r="E7209">
        <v>11247</v>
      </c>
      <c r="F7209" t="b">
        <f t="shared" si="225"/>
        <v>0</v>
      </c>
    </row>
    <row r="7210" spans="1:6">
      <c r="A7210" t="str">
        <f t="shared" si="224"/>
        <v>CE12_PL1_2</v>
      </c>
      <c r="B7210" t="s">
        <v>60</v>
      </c>
      <c r="C7210" t="s">
        <v>271</v>
      </c>
      <c r="D7210">
        <v>2</v>
      </c>
      <c r="E7210">
        <v>3831</v>
      </c>
      <c r="F7210" t="b">
        <f t="shared" si="225"/>
        <v>0</v>
      </c>
    </row>
    <row r="7211" spans="1:6">
      <c r="A7211" t="str">
        <f t="shared" si="224"/>
        <v>CE12_PL1_2</v>
      </c>
      <c r="B7211" t="s">
        <v>60</v>
      </c>
      <c r="C7211" t="s">
        <v>271</v>
      </c>
      <c r="D7211">
        <v>34</v>
      </c>
      <c r="E7211">
        <v>37409</v>
      </c>
      <c r="F7211" t="b">
        <f t="shared" si="225"/>
        <v>0</v>
      </c>
    </row>
    <row r="7212" spans="1:6">
      <c r="A7212" t="str">
        <f t="shared" si="224"/>
        <v>CE12_PL1_2</v>
      </c>
      <c r="B7212" t="s">
        <v>60</v>
      </c>
      <c r="C7212" t="s">
        <v>271</v>
      </c>
      <c r="D7212">
        <v>52</v>
      </c>
      <c r="E7212">
        <v>53530</v>
      </c>
      <c r="F7212" t="b">
        <f t="shared" si="225"/>
        <v>0</v>
      </c>
    </row>
    <row r="7213" spans="1:6">
      <c r="A7213" t="str">
        <f t="shared" si="224"/>
        <v>CE12_PL1_2</v>
      </c>
      <c r="B7213" t="s">
        <v>60</v>
      </c>
      <c r="C7213" t="s">
        <v>271</v>
      </c>
      <c r="D7213">
        <v>7</v>
      </c>
      <c r="E7213">
        <v>15081</v>
      </c>
      <c r="F7213" t="b">
        <f t="shared" si="225"/>
        <v>0</v>
      </c>
    </row>
    <row r="7214" spans="1:6">
      <c r="A7214" t="str">
        <f t="shared" si="224"/>
        <v>CE12_PL1_2</v>
      </c>
      <c r="B7214" t="s">
        <v>60</v>
      </c>
      <c r="C7214" t="s">
        <v>271</v>
      </c>
      <c r="D7214">
        <v>7</v>
      </c>
      <c r="E7214">
        <v>9656</v>
      </c>
      <c r="F7214" t="b">
        <f t="shared" si="225"/>
        <v>0</v>
      </c>
    </row>
    <row r="7215" spans="1:6">
      <c r="A7215" t="str">
        <f t="shared" si="224"/>
        <v>CE12_PL1_2</v>
      </c>
      <c r="B7215" t="s">
        <v>60</v>
      </c>
      <c r="C7215" t="s">
        <v>271</v>
      </c>
      <c r="D7215">
        <v>8</v>
      </c>
      <c r="E7215">
        <v>16844</v>
      </c>
      <c r="F7215" t="b">
        <f t="shared" si="225"/>
        <v>0</v>
      </c>
    </row>
    <row r="7216" spans="1:6">
      <c r="A7216" t="str">
        <f t="shared" si="224"/>
        <v>CE12_PL1_2</v>
      </c>
      <c r="B7216" t="s">
        <v>60</v>
      </c>
      <c r="C7216" t="s">
        <v>271</v>
      </c>
      <c r="D7216">
        <v>90</v>
      </c>
      <c r="E7216">
        <v>132409</v>
      </c>
      <c r="F7216" t="b">
        <f t="shared" si="225"/>
        <v>0</v>
      </c>
    </row>
    <row r="7217" spans="1:6">
      <c r="A7217" t="str">
        <f t="shared" si="224"/>
        <v>CE12_PL22</v>
      </c>
      <c r="B7217" t="s">
        <v>60</v>
      </c>
      <c r="C7217" t="s">
        <v>16</v>
      </c>
      <c r="D7217">
        <v>11</v>
      </c>
      <c r="E7217">
        <v>13896</v>
      </c>
      <c r="F7217" t="b">
        <f t="shared" si="225"/>
        <v>0</v>
      </c>
    </row>
    <row r="7218" spans="1:6">
      <c r="A7218" t="str">
        <f t="shared" si="224"/>
        <v>CE12_PL26</v>
      </c>
      <c r="B7218" t="s">
        <v>60</v>
      </c>
      <c r="C7218" t="s">
        <v>242</v>
      </c>
      <c r="D7218">
        <v>11</v>
      </c>
      <c r="E7218">
        <v>19662</v>
      </c>
      <c r="F7218" t="b">
        <f t="shared" si="225"/>
        <v>0</v>
      </c>
    </row>
    <row r="7219" spans="1:6">
      <c r="A7219" t="str">
        <f t="shared" si="224"/>
        <v>CE12_PL26</v>
      </c>
      <c r="B7219" t="s">
        <v>60</v>
      </c>
      <c r="C7219" t="s">
        <v>242</v>
      </c>
      <c r="D7219">
        <v>3</v>
      </c>
      <c r="E7219">
        <v>4047</v>
      </c>
      <c r="F7219" t="b">
        <f t="shared" si="225"/>
        <v>0</v>
      </c>
    </row>
    <row r="7220" spans="1:6">
      <c r="A7220" t="str">
        <f t="shared" si="224"/>
        <v>CE12_PL26</v>
      </c>
      <c r="B7220" t="s">
        <v>60</v>
      </c>
      <c r="C7220" t="s">
        <v>242</v>
      </c>
      <c r="D7220">
        <v>41</v>
      </c>
      <c r="E7220">
        <v>70807</v>
      </c>
      <c r="F7220" t="b">
        <f t="shared" si="225"/>
        <v>0</v>
      </c>
    </row>
    <row r="7221" spans="1:6">
      <c r="A7221" t="str">
        <f t="shared" si="224"/>
        <v>CE12_PL33_1</v>
      </c>
      <c r="B7221" t="s">
        <v>60</v>
      </c>
      <c r="C7221" t="s">
        <v>286</v>
      </c>
      <c r="D7221">
        <v>394</v>
      </c>
      <c r="E7221">
        <v>454554</v>
      </c>
      <c r="F7221" t="b">
        <f t="shared" si="225"/>
        <v>0</v>
      </c>
    </row>
    <row r="7222" spans="1:6">
      <c r="A7222" t="str">
        <f t="shared" si="224"/>
        <v>CE12_PL9</v>
      </c>
      <c r="B7222" t="s">
        <v>60</v>
      </c>
      <c r="C7222" t="s">
        <v>308</v>
      </c>
      <c r="D7222">
        <v>22</v>
      </c>
      <c r="E7222">
        <v>31989</v>
      </c>
      <c r="F7222" t="b">
        <f t="shared" si="225"/>
        <v>0</v>
      </c>
    </row>
    <row r="7223" spans="1:6">
      <c r="A7223" t="str">
        <f t="shared" si="224"/>
        <v>CE12_PL9</v>
      </c>
      <c r="B7223" t="s">
        <v>60</v>
      </c>
      <c r="C7223" t="s">
        <v>308</v>
      </c>
      <c r="D7223">
        <v>75</v>
      </c>
      <c r="E7223">
        <v>102843</v>
      </c>
      <c r="F7223" t="b">
        <f t="shared" si="225"/>
        <v>0</v>
      </c>
    </row>
    <row r="7224" spans="1:6">
      <c r="A7224" t="str">
        <f t="shared" si="224"/>
        <v>CE12_PL9_1</v>
      </c>
      <c r="B7224" t="s">
        <v>60</v>
      </c>
      <c r="C7224" t="s">
        <v>309</v>
      </c>
      <c r="D7224">
        <v>20</v>
      </c>
      <c r="E7224">
        <v>37997</v>
      </c>
      <c r="F7224" t="b">
        <f t="shared" si="225"/>
        <v>0</v>
      </c>
    </row>
    <row r="7225" spans="1:6">
      <c r="A7225" t="str">
        <f t="shared" si="224"/>
        <v>CE12_PL9_1</v>
      </c>
      <c r="B7225" t="s">
        <v>60</v>
      </c>
      <c r="C7225" t="s">
        <v>309</v>
      </c>
      <c r="D7225">
        <v>6</v>
      </c>
      <c r="E7225">
        <v>14288</v>
      </c>
      <c r="F7225" t="b">
        <f t="shared" si="225"/>
        <v>0</v>
      </c>
    </row>
    <row r="7226" spans="1:6">
      <c r="A7226" t="str">
        <f t="shared" si="224"/>
        <v>CE12_PL9_1</v>
      </c>
      <c r="B7226" t="s">
        <v>60</v>
      </c>
      <c r="C7226" t="s">
        <v>309</v>
      </c>
      <c r="D7226">
        <v>7</v>
      </c>
      <c r="E7226">
        <v>9986</v>
      </c>
      <c r="F7226" t="b">
        <f t="shared" si="225"/>
        <v>0</v>
      </c>
    </row>
    <row r="7227" spans="1:6">
      <c r="A7227" t="str">
        <f t="shared" si="224"/>
        <v>CE12_PL9_1</v>
      </c>
      <c r="B7227" t="s">
        <v>60</v>
      </c>
      <c r="C7227" t="s">
        <v>309</v>
      </c>
      <c r="D7227">
        <v>8</v>
      </c>
      <c r="E7227">
        <v>12188</v>
      </c>
      <c r="F7227" t="b">
        <f t="shared" si="225"/>
        <v>0</v>
      </c>
    </row>
    <row r="7228" spans="1:6">
      <c r="A7228" t="str">
        <f t="shared" si="224"/>
        <v>CE12_S1_11</v>
      </c>
      <c r="B7228" t="s">
        <v>60</v>
      </c>
      <c r="C7228" t="s">
        <v>25</v>
      </c>
      <c r="D7228">
        <v>3</v>
      </c>
      <c r="E7228">
        <v>6297</v>
      </c>
      <c r="F7228" t="b">
        <f t="shared" si="225"/>
        <v>0</v>
      </c>
    </row>
    <row r="7229" spans="1:6">
      <c r="A7229" t="str">
        <f t="shared" si="224"/>
        <v>CE12_S1_14</v>
      </c>
      <c r="B7229" t="s">
        <v>60</v>
      </c>
      <c r="C7229" t="s">
        <v>135</v>
      </c>
      <c r="D7229">
        <v>10</v>
      </c>
      <c r="E7229">
        <v>23478</v>
      </c>
      <c r="F7229" t="b">
        <f t="shared" si="225"/>
        <v>0</v>
      </c>
    </row>
    <row r="7230" spans="1:6">
      <c r="A7230" t="str">
        <f t="shared" si="224"/>
        <v>CE12_S1_14</v>
      </c>
      <c r="B7230" t="s">
        <v>60</v>
      </c>
      <c r="C7230" t="s">
        <v>135</v>
      </c>
      <c r="D7230">
        <v>3</v>
      </c>
      <c r="E7230">
        <v>5507</v>
      </c>
      <c r="F7230" t="b">
        <f t="shared" si="225"/>
        <v>0</v>
      </c>
    </row>
    <row r="7231" spans="1:6">
      <c r="A7231" t="str">
        <f t="shared" si="224"/>
        <v>CE12_S1_14</v>
      </c>
      <c r="B7231" t="s">
        <v>60</v>
      </c>
      <c r="C7231" t="s">
        <v>135</v>
      </c>
      <c r="D7231">
        <v>4</v>
      </c>
      <c r="E7231">
        <v>5116</v>
      </c>
      <c r="F7231" t="b">
        <f t="shared" si="225"/>
        <v>0</v>
      </c>
    </row>
    <row r="7232" spans="1:6">
      <c r="A7232" t="str">
        <f t="shared" si="224"/>
        <v>CE12_S1_14</v>
      </c>
      <c r="B7232" t="s">
        <v>60</v>
      </c>
      <c r="C7232" t="s">
        <v>135</v>
      </c>
      <c r="D7232">
        <v>4</v>
      </c>
      <c r="E7232">
        <v>5397</v>
      </c>
      <c r="F7232" t="b">
        <f t="shared" si="225"/>
        <v>0</v>
      </c>
    </row>
    <row r="7233" spans="1:6">
      <c r="A7233" t="str">
        <f t="shared" si="224"/>
        <v>CE12_S1_14</v>
      </c>
      <c r="B7233" t="s">
        <v>60</v>
      </c>
      <c r="C7233" t="s">
        <v>135</v>
      </c>
      <c r="D7233">
        <v>6</v>
      </c>
      <c r="E7233">
        <v>14683</v>
      </c>
      <c r="F7233" t="b">
        <f t="shared" si="225"/>
        <v>0</v>
      </c>
    </row>
    <row r="7234" spans="1:6">
      <c r="A7234" t="str">
        <f t="shared" ref="A7234:A7297" si="226">CONCATENATE(B7234,"_",C7234)</f>
        <v>CE12_S1_14</v>
      </c>
      <c r="B7234" t="s">
        <v>60</v>
      </c>
      <c r="C7234" t="s">
        <v>135</v>
      </c>
      <c r="D7234">
        <v>9</v>
      </c>
      <c r="E7234">
        <v>21736</v>
      </c>
      <c r="F7234" t="b">
        <f t="shared" ref="F7234:F7297" si="227">IF(B7234=C7234,TRUE,FALSE)</f>
        <v>0</v>
      </c>
    </row>
    <row r="7235" spans="1:6">
      <c r="A7235" t="str">
        <f t="shared" si="226"/>
        <v>CE12_S1_16</v>
      </c>
      <c r="B7235" t="s">
        <v>60</v>
      </c>
      <c r="C7235" t="s">
        <v>117</v>
      </c>
      <c r="D7235">
        <v>105</v>
      </c>
      <c r="E7235">
        <v>131278</v>
      </c>
      <c r="F7235" t="b">
        <f t="shared" si="227"/>
        <v>0</v>
      </c>
    </row>
    <row r="7236" spans="1:6">
      <c r="A7236" t="str">
        <f t="shared" si="226"/>
        <v>CE12_S1_16</v>
      </c>
      <c r="B7236" t="s">
        <v>60</v>
      </c>
      <c r="C7236" t="s">
        <v>117</v>
      </c>
      <c r="D7236">
        <v>15</v>
      </c>
      <c r="E7236">
        <v>17797</v>
      </c>
      <c r="F7236" t="b">
        <f t="shared" si="227"/>
        <v>0</v>
      </c>
    </row>
    <row r="7237" spans="1:6">
      <c r="A7237" t="str">
        <f t="shared" si="226"/>
        <v>CE12_S1_16</v>
      </c>
      <c r="B7237" t="s">
        <v>60</v>
      </c>
      <c r="C7237" t="s">
        <v>117</v>
      </c>
      <c r="D7237">
        <v>2</v>
      </c>
      <c r="E7237">
        <v>3888</v>
      </c>
      <c r="F7237" t="b">
        <f t="shared" si="227"/>
        <v>0</v>
      </c>
    </row>
    <row r="7238" spans="1:6">
      <c r="A7238" t="str">
        <f t="shared" si="226"/>
        <v>CE12_S1_16</v>
      </c>
      <c r="B7238" t="s">
        <v>60</v>
      </c>
      <c r="C7238" t="s">
        <v>117</v>
      </c>
      <c r="D7238">
        <v>20</v>
      </c>
      <c r="E7238">
        <v>33063</v>
      </c>
      <c r="F7238" t="b">
        <f t="shared" si="227"/>
        <v>0</v>
      </c>
    </row>
    <row r="7239" spans="1:6">
      <c r="A7239" t="str">
        <f t="shared" si="226"/>
        <v>CE12_S1_16</v>
      </c>
      <c r="B7239" t="s">
        <v>60</v>
      </c>
      <c r="C7239" t="s">
        <v>117</v>
      </c>
      <c r="D7239">
        <v>22</v>
      </c>
      <c r="E7239">
        <v>33850</v>
      </c>
      <c r="F7239" t="b">
        <f t="shared" si="227"/>
        <v>0</v>
      </c>
    </row>
    <row r="7240" spans="1:6">
      <c r="A7240" t="str">
        <f t="shared" si="226"/>
        <v>CE12_S1_16</v>
      </c>
      <c r="B7240" t="s">
        <v>60</v>
      </c>
      <c r="C7240" t="s">
        <v>117</v>
      </c>
      <c r="D7240">
        <v>27</v>
      </c>
      <c r="E7240">
        <v>24476</v>
      </c>
      <c r="F7240" t="b">
        <f t="shared" si="227"/>
        <v>0</v>
      </c>
    </row>
    <row r="7241" spans="1:6">
      <c r="A7241" t="str">
        <f t="shared" si="226"/>
        <v>CE12_S1_16</v>
      </c>
      <c r="B7241" t="s">
        <v>60</v>
      </c>
      <c r="C7241" t="s">
        <v>117</v>
      </c>
      <c r="D7241">
        <v>33</v>
      </c>
      <c r="E7241">
        <v>37791</v>
      </c>
      <c r="F7241" t="b">
        <f t="shared" si="227"/>
        <v>0</v>
      </c>
    </row>
    <row r="7242" spans="1:6">
      <c r="A7242" t="str">
        <f t="shared" si="226"/>
        <v>CE12_S1_16</v>
      </c>
      <c r="B7242" t="s">
        <v>60</v>
      </c>
      <c r="C7242" t="s">
        <v>117</v>
      </c>
      <c r="D7242">
        <v>42</v>
      </c>
      <c r="E7242">
        <v>48652</v>
      </c>
      <c r="F7242" t="b">
        <f t="shared" si="227"/>
        <v>0</v>
      </c>
    </row>
    <row r="7243" spans="1:6">
      <c r="A7243" t="str">
        <f t="shared" si="226"/>
        <v>CE12_S1_16</v>
      </c>
      <c r="B7243" t="s">
        <v>60</v>
      </c>
      <c r="C7243" t="s">
        <v>117</v>
      </c>
      <c r="D7243">
        <v>43</v>
      </c>
      <c r="E7243">
        <v>49029</v>
      </c>
      <c r="F7243" t="b">
        <f t="shared" si="227"/>
        <v>0</v>
      </c>
    </row>
    <row r="7244" spans="1:6">
      <c r="A7244" t="str">
        <f t="shared" si="226"/>
        <v>CE12_S1_16</v>
      </c>
      <c r="B7244" t="s">
        <v>60</v>
      </c>
      <c r="C7244" t="s">
        <v>117</v>
      </c>
      <c r="D7244">
        <v>46</v>
      </c>
      <c r="E7244">
        <v>48003</v>
      </c>
      <c r="F7244" t="b">
        <f t="shared" si="227"/>
        <v>0</v>
      </c>
    </row>
    <row r="7245" spans="1:6">
      <c r="A7245" t="str">
        <f t="shared" si="226"/>
        <v>CE12_S1_16</v>
      </c>
      <c r="B7245" t="s">
        <v>60</v>
      </c>
      <c r="C7245" t="s">
        <v>117</v>
      </c>
      <c r="D7245">
        <v>46</v>
      </c>
      <c r="E7245">
        <v>62667</v>
      </c>
      <c r="F7245" t="b">
        <f t="shared" si="227"/>
        <v>0</v>
      </c>
    </row>
    <row r="7246" spans="1:6">
      <c r="A7246" t="str">
        <f t="shared" si="226"/>
        <v>CE12_S1_2</v>
      </c>
      <c r="B7246" t="s">
        <v>60</v>
      </c>
      <c r="C7246" t="s">
        <v>240</v>
      </c>
      <c r="D7246">
        <v>13</v>
      </c>
      <c r="E7246">
        <v>16121</v>
      </c>
      <c r="F7246" t="b">
        <f t="shared" si="227"/>
        <v>0</v>
      </c>
    </row>
    <row r="7247" spans="1:6">
      <c r="A7247" t="str">
        <f t="shared" si="226"/>
        <v>CE12_S1_2</v>
      </c>
      <c r="B7247" t="s">
        <v>60</v>
      </c>
      <c r="C7247" t="s">
        <v>240</v>
      </c>
      <c r="D7247">
        <v>132</v>
      </c>
      <c r="E7247">
        <v>160023</v>
      </c>
      <c r="F7247" t="b">
        <f t="shared" si="227"/>
        <v>0</v>
      </c>
    </row>
    <row r="7248" spans="1:6">
      <c r="A7248" t="str">
        <f t="shared" si="226"/>
        <v>CE12_S1_2</v>
      </c>
      <c r="B7248" t="s">
        <v>60</v>
      </c>
      <c r="C7248" t="s">
        <v>240</v>
      </c>
      <c r="D7248">
        <v>73</v>
      </c>
      <c r="E7248">
        <v>91412</v>
      </c>
      <c r="F7248" t="b">
        <f t="shared" si="227"/>
        <v>0</v>
      </c>
    </row>
    <row r="7249" spans="1:6">
      <c r="A7249" t="str">
        <f t="shared" si="226"/>
        <v>CE12_S1_20</v>
      </c>
      <c r="B7249" t="s">
        <v>60</v>
      </c>
      <c r="C7249" t="s">
        <v>53</v>
      </c>
      <c r="D7249">
        <v>1</v>
      </c>
      <c r="E7249">
        <v>1625</v>
      </c>
      <c r="F7249" t="b">
        <f t="shared" si="227"/>
        <v>0</v>
      </c>
    </row>
    <row r="7250" spans="1:6">
      <c r="A7250" t="str">
        <f t="shared" si="226"/>
        <v>CE12_S1_22</v>
      </c>
      <c r="B7250" t="s">
        <v>60</v>
      </c>
      <c r="C7250" t="s">
        <v>176</v>
      </c>
      <c r="D7250">
        <v>18</v>
      </c>
      <c r="E7250">
        <v>30632</v>
      </c>
      <c r="F7250" t="b">
        <f t="shared" si="227"/>
        <v>0</v>
      </c>
    </row>
    <row r="7251" spans="1:6">
      <c r="A7251" t="str">
        <f t="shared" si="226"/>
        <v>CE12_S1_22</v>
      </c>
      <c r="B7251" t="s">
        <v>60</v>
      </c>
      <c r="C7251" t="s">
        <v>176</v>
      </c>
      <c r="D7251">
        <v>19</v>
      </c>
      <c r="E7251">
        <v>31391</v>
      </c>
      <c r="F7251" t="b">
        <f t="shared" si="227"/>
        <v>0</v>
      </c>
    </row>
    <row r="7252" spans="1:6">
      <c r="A7252" t="str">
        <f t="shared" si="226"/>
        <v>CE12_S1_22</v>
      </c>
      <c r="B7252" t="s">
        <v>60</v>
      </c>
      <c r="C7252" t="s">
        <v>176</v>
      </c>
      <c r="D7252">
        <v>4</v>
      </c>
      <c r="E7252">
        <v>4863</v>
      </c>
      <c r="F7252" t="b">
        <f t="shared" si="227"/>
        <v>0</v>
      </c>
    </row>
    <row r="7253" spans="1:6">
      <c r="A7253" t="str">
        <f t="shared" si="226"/>
        <v>CE12_S1_22</v>
      </c>
      <c r="B7253" t="s">
        <v>60</v>
      </c>
      <c r="C7253" t="s">
        <v>176</v>
      </c>
      <c r="D7253">
        <v>55</v>
      </c>
      <c r="E7253">
        <v>80200</v>
      </c>
      <c r="F7253" t="b">
        <f t="shared" si="227"/>
        <v>0</v>
      </c>
    </row>
    <row r="7254" spans="1:6">
      <c r="A7254" t="str">
        <f t="shared" si="226"/>
        <v>CE12_S1_27</v>
      </c>
      <c r="B7254" t="s">
        <v>60</v>
      </c>
      <c r="C7254" t="s">
        <v>74</v>
      </c>
      <c r="D7254">
        <v>1</v>
      </c>
      <c r="E7254">
        <v>1552</v>
      </c>
      <c r="F7254" t="b">
        <f t="shared" si="227"/>
        <v>0</v>
      </c>
    </row>
    <row r="7255" spans="1:6">
      <c r="A7255" t="str">
        <f t="shared" si="226"/>
        <v>CE12_S1_27</v>
      </c>
      <c r="B7255" t="s">
        <v>60</v>
      </c>
      <c r="C7255" t="s">
        <v>74</v>
      </c>
      <c r="D7255">
        <v>1</v>
      </c>
      <c r="E7255">
        <v>3495</v>
      </c>
      <c r="F7255" t="b">
        <f t="shared" si="227"/>
        <v>0</v>
      </c>
    </row>
    <row r="7256" spans="1:6">
      <c r="A7256" t="str">
        <f t="shared" si="226"/>
        <v>CE12_S1_27</v>
      </c>
      <c r="B7256" t="s">
        <v>60</v>
      </c>
      <c r="C7256" t="s">
        <v>74</v>
      </c>
      <c r="D7256">
        <v>1</v>
      </c>
      <c r="E7256">
        <v>3518</v>
      </c>
      <c r="F7256" t="b">
        <f t="shared" si="227"/>
        <v>0</v>
      </c>
    </row>
    <row r="7257" spans="1:6">
      <c r="A7257" t="str">
        <f t="shared" si="226"/>
        <v>CE12_S1_27</v>
      </c>
      <c r="B7257" t="s">
        <v>60</v>
      </c>
      <c r="C7257" t="s">
        <v>74</v>
      </c>
      <c r="D7257">
        <v>10</v>
      </c>
      <c r="E7257">
        <v>18597</v>
      </c>
      <c r="F7257" t="b">
        <f t="shared" si="227"/>
        <v>0</v>
      </c>
    </row>
    <row r="7258" spans="1:6">
      <c r="A7258" t="str">
        <f t="shared" si="226"/>
        <v>CE12_S1_27</v>
      </c>
      <c r="B7258" t="s">
        <v>60</v>
      </c>
      <c r="C7258" t="s">
        <v>74</v>
      </c>
      <c r="D7258">
        <v>106</v>
      </c>
      <c r="E7258">
        <v>140301</v>
      </c>
      <c r="F7258" t="b">
        <f t="shared" si="227"/>
        <v>0</v>
      </c>
    </row>
    <row r="7259" spans="1:6">
      <c r="A7259" t="str">
        <f t="shared" si="226"/>
        <v>CE12_S1_27</v>
      </c>
      <c r="B7259" t="s">
        <v>60</v>
      </c>
      <c r="C7259" t="s">
        <v>74</v>
      </c>
      <c r="D7259">
        <v>146</v>
      </c>
      <c r="E7259">
        <v>175578</v>
      </c>
      <c r="F7259" t="b">
        <f t="shared" si="227"/>
        <v>0</v>
      </c>
    </row>
    <row r="7260" spans="1:6">
      <c r="A7260" t="str">
        <f t="shared" si="226"/>
        <v>CE12_S1_27</v>
      </c>
      <c r="B7260" t="s">
        <v>60</v>
      </c>
      <c r="C7260" t="s">
        <v>74</v>
      </c>
      <c r="D7260">
        <v>15</v>
      </c>
      <c r="E7260">
        <v>16604</v>
      </c>
      <c r="F7260" t="b">
        <f t="shared" si="227"/>
        <v>0</v>
      </c>
    </row>
    <row r="7261" spans="1:6">
      <c r="A7261" t="str">
        <f t="shared" si="226"/>
        <v>CE12_S1_27</v>
      </c>
      <c r="B7261" t="s">
        <v>60</v>
      </c>
      <c r="C7261" t="s">
        <v>74</v>
      </c>
      <c r="D7261">
        <v>15</v>
      </c>
      <c r="E7261">
        <v>27227</v>
      </c>
      <c r="F7261" t="b">
        <f t="shared" si="227"/>
        <v>0</v>
      </c>
    </row>
    <row r="7262" spans="1:6">
      <c r="A7262" t="str">
        <f t="shared" si="226"/>
        <v>CE12_S1_27</v>
      </c>
      <c r="B7262" t="s">
        <v>60</v>
      </c>
      <c r="C7262" t="s">
        <v>74</v>
      </c>
      <c r="D7262">
        <v>16</v>
      </c>
      <c r="E7262">
        <v>37280</v>
      </c>
      <c r="F7262" t="b">
        <f t="shared" si="227"/>
        <v>0</v>
      </c>
    </row>
    <row r="7263" spans="1:6">
      <c r="A7263" t="str">
        <f t="shared" si="226"/>
        <v>CE12_S1_27</v>
      </c>
      <c r="B7263" t="s">
        <v>60</v>
      </c>
      <c r="C7263" t="s">
        <v>74</v>
      </c>
      <c r="D7263">
        <v>17</v>
      </c>
      <c r="E7263">
        <v>32277</v>
      </c>
      <c r="F7263" t="b">
        <f t="shared" si="227"/>
        <v>0</v>
      </c>
    </row>
    <row r="7264" spans="1:6">
      <c r="A7264" t="str">
        <f t="shared" si="226"/>
        <v>CE12_S1_27</v>
      </c>
      <c r="B7264" t="s">
        <v>60</v>
      </c>
      <c r="C7264" t="s">
        <v>74</v>
      </c>
      <c r="D7264">
        <v>173</v>
      </c>
      <c r="E7264">
        <v>209407</v>
      </c>
      <c r="F7264" t="b">
        <f t="shared" si="227"/>
        <v>0</v>
      </c>
    </row>
    <row r="7265" spans="1:6">
      <c r="A7265" t="str">
        <f t="shared" si="226"/>
        <v>CE12_S1_27</v>
      </c>
      <c r="B7265" t="s">
        <v>60</v>
      </c>
      <c r="C7265" t="s">
        <v>74</v>
      </c>
      <c r="D7265">
        <v>19</v>
      </c>
      <c r="E7265">
        <v>29427</v>
      </c>
      <c r="F7265" t="b">
        <f t="shared" si="227"/>
        <v>0</v>
      </c>
    </row>
    <row r="7266" spans="1:6">
      <c r="A7266" t="str">
        <f t="shared" si="226"/>
        <v>CE12_S1_27</v>
      </c>
      <c r="B7266" t="s">
        <v>60</v>
      </c>
      <c r="C7266" t="s">
        <v>74</v>
      </c>
      <c r="D7266">
        <v>2</v>
      </c>
      <c r="E7266">
        <v>3022</v>
      </c>
      <c r="F7266" t="b">
        <f t="shared" si="227"/>
        <v>0</v>
      </c>
    </row>
    <row r="7267" spans="1:6">
      <c r="A7267" t="str">
        <f t="shared" si="226"/>
        <v>CE12_S1_27</v>
      </c>
      <c r="B7267" t="s">
        <v>60</v>
      </c>
      <c r="C7267" t="s">
        <v>74</v>
      </c>
      <c r="D7267">
        <v>205</v>
      </c>
      <c r="E7267">
        <v>244189</v>
      </c>
      <c r="F7267" t="b">
        <f t="shared" si="227"/>
        <v>0</v>
      </c>
    </row>
    <row r="7268" spans="1:6">
      <c r="A7268" t="str">
        <f t="shared" si="226"/>
        <v>CE12_S1_27</v>
      </c>
      <c r="B7268" t="s">
        <v>60</v>
      </c>
      <c r="C7268" t="s">
        <v>74</v>
      </c>
      <c r="D7268">
        <v>232</v>
      </c>
      <c r="E7268">
        <v>278018</v>
      </c>
      <c r="F7268" t="b">
        <f t="shared" si="227"/>
        <v>0</v>
      </c>
    </row>
    <row r="7269" spans="1:6">
      <c r="A7269" t="str">
        <f t="shared" si="226"/>
        <v>CE12_S1_27</v>
      </c>
      <c r="B7269" t="s">
        <v>60</v>
      </c>
      <c r="C7269" t="s">
        <v>74</v>
      </c>
      <c r="D7269">
        <v>25</v>
      </c>
      <c r="E7269">
        <v>39884</v>
      </c>
      <c r="F7269" t="b">
        <f t="shared" si="227"/>
        <v>0</v>
      </c>
    </row>
    <row r="7270" spans="1:6">
      <c r="A7270" t="str">
        <f t="shared" si="226"/>
        <v>CE12_S1_27</v>
      </c>
      <c r="B7270" t="s">
        <v>60</v>
      </c>
      <c r="C7270" t="s">
        <v>74</v>
      </c>
      <c r="D7270">
        <v>3</v>
      </c>
      <c r="E7270">
        <v>7082</v>
      </c>
      <c r="F7270" t="b">
        <f t="shared" si="227"/>
        <v>0</v>
      </c>
    </row>
    <row r="7271" spans="1:6">
      <c r="A7271" t="str">
        <f t="shared" si="226"/>
        <v>CE12_S1_27</v>
      </c>
      <c r="B7271" t="s">
        <v>60</v>
      </c>
      <c r="C7271" t="s">
        <v>74</v>
      </c>
      <c r="D7271">
        <v>3</v>
      </c>
      <c r="E7271">
        <v>8568</v>
      </c>
      <c r="F7271" t="b">
        <f t="shared" si="227"/>
        <v>0</v>
      </c>
    </row>
    <row r="7272" spans="1:6">
      <c r="A7272" t="str">
        <f t="shared" si="226"/>
        <v>CE12_S1_27</v>
      </c>
      <c r="B7272" t="s">
        <v>60</v>
      </c>
      <c r="C7272" t="s">
        <v>74</v>
      </c>
      <c r="D7272">
        <v>33</v>
      </c>
      <c r="E7272">
        <v>45304</v>
      </c>
      <c r="F7272" t="b">
        <f t="shared" si="227"/>
        <v>0</v>
      </c>
    </row>
    <row r="7273" spans="1:6">
      <c r="A7273" t="str">
        <f t="shared" si="226"/>
        <v>CE12_S1_27</v>
      </c>
      <c r="B7273" t="s">
        <v>60</v>
      </c>
      <c r="C7273" t="s">
        <v>74</v>
      </c>
      <c r="D7273">
        <v>4</v>
      </c>
      <c r="E7273">
        <v>4554</v>
      </c>
      <c r="F7273" t="b">
        <f t="shared" si="227"/>
        <v>0</v>
      </c>
    </row>
    <row r="7274" spans="1:6">
      <c r="A7274" t="str">
        <f t="shared" si="226"/>
        <v>CE12_S1_27</v>
      </c>
      <c r="B7274" t="s">
        <v>60</v>
      </c>
      <c r="C7274" t="s">
        <v>74</v>
      </c>
      <c r="D7274">
        <v>4</v>
      </c>
      <c r="E7274">
        <v>6614</v>
      </c>
      <c r="F7274" t="b">
        <f t="shared" si="227"/>
        <v>0</v>
      </c>
    </row>
    <row r="7275" spans="1:6">
      <c r="A7275" t="str">
        <f t="shared" si="226"/>
        <v>CE12_S1_27</v>
      </c>
      <c r="B7275" t="s">
        <v>60</v>
      </c>
      <c r="C7275" t="s">
        <v>74</v>
      </c>
      <c r="D7275">
        <v>4</v>
      </c>
      <c r="E7275">
        <v>7172</v>
      </c>
      <c r="F7275" t="b">
        <f t="shared" si="227"/>
        <v>0</v>
      </c>
    </row>
    <row r="7276" spans="1:6">
      <c r="A7276" t="str">
        <f t="shared" si="226"/>
        <v>CE12_S1_27</v>
      </c>
      <c r="B7276" t="s">
        <v>60</v>
      </c>
      <c r="C7276" t="s">
        <v>74</v>
      </c>
      <c r="D7276">
        <v>41</v>
      </c>
      <c r="E7276">
        <v>41933</v>
      </c>
      <c r="F7276" t="b">
        <f t="shared" si="227"/>
        <v>0</v>
      </c>
    </row>
    <row r="7277" spans="1:6">
      <c r="A7277" t="str">
        <f t="shared" si="226"/>
        <v>CE12_S1_27</v>
      </c>
      <c r="B7277" t="s">
        <v>60</v>
      </c>
      <c r="C7277" t="s">
        <v>74</v>
      </c>
      <c r="D7277">
        <v>5</v>
      </c>
      <c r="E7277">
        <v>6820</v>
      </c>
      <c r="F7277" t="b">
        <f t="shared" si="227"/>
        <v>0</v>
      </c>
    </row>
    <row r="7278" spans="1:6">
      <c r="A7278" t="str">
        <f t="shared" si="226"/>
        <v>CE12_S1_27</v>
      </c>
      <c r="B7278" t="s">
        <v>60</v>
      </c>
      <c r="C7278" t="s">
        <v>74</v>
      </c>
      <c r="D7278">
        <v>5</v>
      </c>
      <c r="E7278">
        <v>7931</v>
      </c>
      <c r="F7278" t="b">
        <f t="shared" si="227"/>
        <v>0</v>
      </c>
    </row>
    <row r="7279" spans="1:6">
      <c r="A7279" t="str">
        <f t="shared" si="226"/>
        <v>CE12_S1_27</v>
      </c>
      <c r="B7279" t="s">
        <v>60</v>
      </c>
      <c r="C7279" t="s">
        <v>74</v>
      </c>
      <c r="D7279">
        <v>56</v>
      </c>
      <c r="E7279">
        <v>61529</v>
      </c>
      <c r="F7279" t="b">
        <f t="shared" si="227"/>
        <v>0</v>
      </c>
    </row>
    <row r="7280" spans="1:6">
      <c r="A7280" t="str">
        <f t="shared" si="226"/>
        <v>CE12_S1_27</v>
      </c>
      <c r="B7280" t="s">
        <v>60</v>
      </c>
      <c r="C7280" t="s">
        <v>74</v>
      </c>
      <c r="D7280">
        <v>6</v>
      </c>
      <c r="E7280">
        <v>10816</v>
      </c>
      <c r="F7280" t="b">
        <f t="shared" si="227"/>
        <v>0</v>
      </c>
    </row>
    <row r="7281" spans="1:6">
      <c r="A7281" t="str">
        <f t="shared" si="226"/>
        <v>CE12_S1_27</v>
      </c>
      <c r="B7281" t="s">
        <v>60</v>
      </c>
      <c r="C7281" t="s">
        <v>74</v>
      </c>
      <c r="D7281">
        <v>6</v>
      </c>
      <c r="E7281">
        <v>16111</v>
      </c>
      <c r="F7281" t="b">
        <f t="shared" si="227"/>
        <v>0</v>
      </c>
    </row>
    <row r="7282" spans="1:6">
      <c r="A7282" t="str">
        <f t="shared" si="226"/>
        <v>CE12_S1_27</v>
      </c>
      <c r="B7282" t="s">
        <v>60</v>
      </c>
      <c r="C7282" t="s">
        <v>74</v>
      </c>
      <c r="D7282">
        <v>7</v>
      </c>
      <c r="E7282">
        <v>12955</v>
      </c>
      <c r="F7282" t="b">
        <f t="shared" si="227"/>
        <v>0</v>
      </c>
    </row>
    <row r="7283" spans="1:6">
      <c r="A7283" t="str">
        <f t="shared" si="226"/>
        <v>CE12_S1_27</v>
      </c>
      <c r="B7283" t="s">
        <v>60</v>
      </c>
      <c r="C7283" t="s">
        <v>74</v>
      </c>
      <c r="D7283">
        <v>8</v>
      </c>
      <c r="E7283">
        <v>10491</v>
      </c>
      <c r="F7283" t="b">
        <f t="shared" si="227"/>
        <v>0</v>
      </c>
    </row>
    <row r="7284" spans="1:6">
      <c r="A7284" t="str">
        <f t="shared" si="226"/>
        <v>CE12_S1_27</v>
      </c>
      <c r="B7284" t="s">
        <v>60</v>
      </c>
      <c r="C7284" t="s">
        <v>74</v>
      </c>
      <c r="D7284">
        <v>88</v>
      </c>
      <c r="E7284">
        <v>125916</v>
      </c>
      <c r="F7284" t="b">
        <f t="shared" si="227"/>
        <v>0</v>
      </c>
    </row>
    <row r="7285" spans="1:6">
      <c r="A7285" t="str">
        <f t="shared" si="226"/>
        <v>CE12_S1_28</v>
      </c>
      <c r="B7285" t="s">
        <v>60</v>
      </c>
      <c r="C7285" t="s">
        <v>94</v>
      </c>
      <c r="D7285">
        <v>14</v>
      </c>
      <c r="E7285">
        <v>21699</v>
      </c>
      <c r="F7285" t="b">
        <f t="shared" si="227"/>
        <v>0</v>
      </c>
    </row>
    <row r="7286" spans="1:6">
      <c r="A7286" t="str">
        <f t="shared" si="226"/>
        <v>CE12_S1_7</v>
      </c>
      <c r="B7286" t="s">
        <v>60</v>
      </c>
      <c r="C7286" t="s">
        <v>109</v>
      </c>
      <c r="D7286">
        <v>10</v>
      </c>
      <c r="E7286">
        <v>16937</v>
      </c>
      <c r="F7286" t="b">
        <f t="shared" si="227"/>
        <v>0</v>
      </c>
    </row>
    <row r="7287" spans="1:6">
      <c r="A7287" t="str">
        <f t="shared" si="226"/>
        <v>CE12_S1_7</v>
      </c>
      <c r="B7287" t="s">
        <v>60</v>
      </c>
      <c r="C7287" t="s">
        <v>109</v>
      </c>
      <c r="D7287">
        <v>12</v>
      </c>
      <c r="E7287">
        <v>13915</v>
      </c>
      <c r="F7287" t="b">
        <f t="shared" si="227"/>
        <v>0</v>
      </c>
    </row>
    <row r="7288" spans="1:6">
      <c r="A7288" t="str">
        <f t="shared" si="226"/>
        <v>CE12_S1_7</v>
      </c>
      <c r="B7288" t="s">
        <v>60</v>
      </c>
      <c r="C7288" t="s">
        <v>109</v>
      </c>
      <c r="D7288">
        <v>19</v>
      </c>
      <c r="E7288">
        <v>20461</v>
      </c>
      <c r="F7288" t="b">
        <f t="shared" si="227"/>
        <v>0</v>
      </c>
    </row>
    <row r="7289" spans="1:6">
      <c r="A7289" t="str">
        <f t="shared" si="226"/>
        <v>CE12_S1_7</v>
      </c>
      <c r="B7289" t="s">
        <v>60</v>
      </c>
      <c r="C7289" t="s">
        <v>109</v>
      </c>
      <c r="D7289">
        <v>26</v>
      </c>
      <c r="E7289">
        <v>51772</v>
      </c>
      <c r="F7289" t="b">
        <f t="shared" si="227"/>
        <v>0</v>
      </c>
    </row>
    <row r="7290" spans="1:6">
      <c r="A7290" t="str">
        <f t="shared" si="226"/>
        <v>CE12_S1_7</v>
      </c>
      <c r="B7290" t="s">
        <v>60</v>
      </c>
      <c r="C7290" t="s">
        <v>109</v>
      </c>
      <c r="D7290">
        <v>345</v>
      </c>
      <c r="E7290">
        <v>380729</v>
      </c>
      <c r="F7290" t="b">
        <f t="shared" si="227"/>
        <v>0</v>
      </c>
    </row>
    <row r="7291" spans="1:6">
      <c r="A7291" t="str">
        <f t="shared" si="226"/>
        <v>CE12_S1_7</v>
      </c>
      <c r="B7291" t="s">
        <v>60</v>
      </c>
      <c r="C7291" t="s">
        <v>109</v>
      </c>
      <c r="D7291">
        <v>4</v>
      </c>
      <c r="E7291">
        <v>6772</v>
      </c>
      <c r="F7291" t="b">
        <f t="shared" si="227"/>
        <v>0</v>
      </c>
    </row>
    <row r="7292" spans="1:6">
      <c r="A7292" t="str">
        <f t="shared" si="226"/>
        <v>CE12_S1_7</v>
      </c>
      <c r="B7292" t="s">
        <v>60</v>
      </c>
      <c r="C7292" t="s">
        <v>109</v>
      </c>
      <c r="D7292">
        <v>40</v>
      </c>
      <c r="E7292">
        <v>48150</v>
      </c>
      <c r="F7292" t="b">
        <f t="shared" si="227"/>
        <v>0</v>
      </c>
    </row>
    <row r="7293" spans="1:6">
      <c r="A7293" t="str">
        <f t="shared" si="226"/>
        <v>CE12_S1_7</v>
      </c>
      <c r="B7293" t="s">
        <v>60</v>
      </c>
      <c r="C7293" t="s">
        <v>109</v>
      </c>
      <c r="D7293">
        <v>5</v>
      </c>
      <c r="E7293">
        <v>7266</v>
      </c>
      <c r="F7293" t="b">
        <f t="shared" si="227"/>
        <v>0</v>
      </c>
    </row>
    <row r="7294" spans="1:6">
      <c r="A7294" t="str">
        <f t="shared" si="226"/>
        <v>CE12_S1_7</v>
      </c>
      <c r="B7294" t="s">
        <v>60</v>
      </c>
      <c r="C7294" t="s">
        <v>109</v>
      </c>
      <c r="D7294">
        <v>6</v>
      </c>
      <c r="E7294">
        <v>16450</v>
      </c>
      <c r="F7294" t="b">
        <f t="shared" si="227"/>
        <v>0</v>
      </c>
    </row>
    <row r="7295" spans="1:6">
      <c r="A7295" t="str">
        <f t="shared" si="226"/>
        <v>CE12_S1_7</v>
      </c>
      <c r="B7295" t="s">
        <v>60</v>
      </c>
      <c r="C7295" t="s">
        <v>109</v>
      </c>
      <c r="D7295">
        <v>60</v>
      </c>
      <c r="E7295">
        <v>65960</v>
      </c>
      <c r="F7295" t="b">
        <f t="shared" si="227"/>
        <v>0</v>
      </c>
    </row>
    <row r="7296" spans="1:6">
      <c r="A7296" t="str">
        <f t="shared" si="226"/>
        <v>CE12_S1_8</v>
      </c>
      <c r="B7296" t="s">
        <v>60</v>
      </c>
      <c r="C7296" t="s">
        <v>75</v>
      </c>
      <c r="D7296">
        <v>12</v>
      </c>
      <c r="E7296">
        <v>25554</v>
      </c>
      <c r="F7296" t="b">
        <f t="shared" si="227"/>
        <v>0</v>
      </c>
    </row>
    <row r="7297" spans="1:6">
      <c r="A7297" t="str">
        <f t="shared" si="226"/>
        <v>CE12_S1_8</v>
      </c>
      <c r="B7297" t="s">
        <v>60</v>
      </c>
      <c r="C7297" t="s">
        <v>75</v>
      </c>
      <c r="D7297">
        <v>26</v>
      </c>
      <c r="E7297">
        <v>34307</v>
      </c>
      <c r="F7297" t="b">
        <f t="shared" si="227"/>
        <v>0</v>
      </c>
    </row>
    <row r="7298" spans="1:6">
      <c r="A7298" t="str">
        <f t="shared" ref="A7298:A7361" si="228">CONCATENATE(B7298,"_",C7298)</f>
        <v>CE12_S3</v>
      </c>
      <c r="B7298" t="s">
        <v>60</v>
      </c>
      <c r="C7298" t="s">
        <v>284</v>
      </c>
      <c r="D7298">
        <v>18</v>
      </c>
      <c r="E7298">
        <v>26370</v>
      </c>
      <c r="F7298" t="b">
        <f t="shared" ref="F7298:F7361" si="229">IF(B7298=C7298,TRUE,FALSE)</f>
        <v>0</v>
      </c>
    </row>
    <row r="7299" spans="1:6">
      <c r="A7299" t="str">
        <f t="shared" si="228"/>
        <v>CE12_S3</v>
      </c>
      <c r="B7299" t="s">
        <v>60</v>
      </c>
      <c r="C7299" t="s">
        <v>284</v>
      </c>
      <c r="D7299">
        <v>38</v>
      </c>
      <c r="E7299">
        <v>41145</v>
      </c>
      <c r="F7299" t="b">
        <f t="shared" si="229"/>
        <v>0</v>
      </c>
    </row>
    <row r="7300" spans="1:6">
      <c r="A7300" t="str">
        <f t="shared" si="228"/>
        <v>CE12_S3</v>
      </c>
      <c r="B7300" t="s">
        <v>60</v>
      </c>
      <c r="C7300" t="s">
        <v>284</v>
      </c>
      <c r="D7300">
        <v>39</v>
      </c>
      <c r="E7300">
        <v>42875</v>
      </c>
      <c r="F7300" t="b">
        <f t="shared" si="229"/>
        <v>0</v>
      </c>
    </row>
    <row r="7301" spans="1:6">
      <c r="A7301" t="str">
        <f t="shared" si="228"/>
        <v>CE12_S3</v>
      </c>
      <c r="B7301" t="s">
        <v>60</v>
      </c>
      <c r="C7301" t="s">
        <v>284</v>
      </c>
      <c r="D7301">
        <v>47</v>
      </c>
      <c r="E7301">
        <v>58776</v>
      </c>
      <c r="F7301" t="b">
        <f t="shared" si="229"/>
        <v>0</v>
      </c>
    </row>
    <row r="7302" spans="1:6">
      <c r="A7302" t="str">
        <f t="shared" si="228"/>
        <v>CE12_S4</v>
      </c>
      <c r="B7302" t="s">
        <v>60</v>
      </c>
      <c r="C7302" t="s">
        <v>330</v>
      </c>
      <c r="D7302">
        <v>43</v>
      </c>
      <c r="E7302">
        <v>50763</v>
      </c>
      <c r="F7302" t="b">
        <f t="shared" si="229"/>
        <v>0</v>
      </c>
    </row>
    <row r="7303" spans="1:6">
      <c r="A7303" t="str">
        <f t="shared" si="228"/>
        <v>CE12_S4</v>
      </c>
      <c r="B7303" t="s">
        <v>60</v>
      </c>
      <c r="C7303" t="s">
        <v>330</v>
      </c>
      <c r="D7303">
        <v>44</v>
      </c>
      <c r="E7303">
        <v>51522</v>
      </c>
      <c r="F7303" t="b">
        <f t="shared" si="229"/>
        <v>0</v>
      </c>
    </row>
    <row r="7304" spans="1:6">
      <c r="A7304" t="str">
        <f t="shared" si="228"/>
        <v>CE12_S4</v>
      </c>
      <c r="B7304" t="s">
        <v>60</v>
      </c>
      <c r="C7304" t="s">
        <v>330</v>
      </c>
      <c r="D7304">
        <v>58</v>
      </c>
      <c r="E7304">
        <v>77291</v>
      </c>
      <c r="F7304" t="b">
        <f t="shared" si="229"/>
        <v>0</v>
      </c>
    </row>
    <row r="7305" spans="1:6">
      <c r="A7305" t="str">
        <f t="shared" si="228"/>
        <v>CE14_CE4</v>
      </c>
      <c r="B7305" t="s">
        <v>65</v>
      </c>
      <c r="C7305" t="s">
        <v>27</v>
      </c>
      <c r="D7305">
        <v>115</v>
      </c>
      <c r="E7305">
        <v>141836</v>
      </c>
      <c r="F7305" t="b">
        <f t="shared" si="229"/>
        <v>0</v>
      </c>
    </row>
    <row r="7306" spans="1:6">
      <c r="A7306" t="str">
        <f t="shared" si="228"/>
        <v>CE14_CE7</v>
      </c>
      <c r="B7306" t="s">
        <v>65</v>
      </c>
      <c r="C7306" t="s">
        <v>96</v>
      </c>
      <c r="D7306">
        <v>1</v>
      </c>
      <c r="E7306">
        <v>799</v>
      </c>
      <c r="F7306" t="b">
        <f t="shared" si="229"/>
        <v>0</v>
      </c>
    </row>
    <row r="7307" spans="1:6">
      <c r="A7307" t="str">
        <f t="shared" si="228"/>
        <v>CE14_CE8</v>
      </c>
      <c r="B7307" t="s">
        <v>65</v>
      </c>
      <c r="C7307" t="s">
        <v>61</v>
      </c>
      <c r="D7307">
        <v>78</v>
      </c>
      <c r="E7307">
        <v>77526</v>
      </c>
      <c r="F7307" t="b">
        <f t="shared" si="229"/>
        <v>0</v>
      </c>
    </row>
    <row r="7308" spans="1:6">
      <c r="A7308" t="str">
        <f t="shared" si="228"/>
        <v>CE14_GH106</v>
      </c>
      <c r="B7308" t="s">
        <v>65</v>
      </c>
      <c r="C7308" t="s">
        <v>103</v>
      </c>
      <c r="D7308">
        <v>113</v>
      </c>
      <c r="E7308">
        <v>136222</v>
      </c>
      <c r="F7308" t="b">
        <f t="shared" si="229"/>
        <v>0</v>
      </c>
    </row>
    <row r="7309" spans="1:6">
      <c r="A7309" t="str">
        <f t="shared" si="228"/>
        <v>CE14_GH137</v>
      </c>
      <c r="B7309" t="s">
        <v>65</v>
      </c>
      <c r="C7309" t="s">
        <v>314</v>
      </c>
      <c r="D7309">
        <v>118</v>
      </c>
      <c r="E7309">
        <v>146978</v>
      </c>
      <c r="F7309" t="b">
        <f t="shared" si="229"/>
        <v>0</v>
      </c>
    </row>
    <row r="7310" spans="1:6">
      <c r="A7310" t="str">
        <f t="shared" si="228"/>
        <v>CE14_GH138</v>
      </c>
      <c r="B7310" t="s">
        <v>65</v>
      </c>
      <c r="C7310" t="s">
        <v>315</v>
      </c>
      <c r="D7310">
        <v>127</v>
      </c>
      <c r="E7310">
        <v>156584</v>
      </c>
      <c r="F7310" t="b">
        <f t="shared" si="229"/>
        <v>0</v>
      </c>
    </row>
    <row r="7311" spans="1:6">
      <c r="A7311" t="str">
        <f t="shared" si="228"/>
        <v>CE14_GH139</v>
      </c>
      <c r="B7311" t="s">
        <v>65</v>
      </c>
      <c r="C7311" t="s">
        <v>120</v>
      </c>
      <c r="D7311">
        <v>110</v>
      </c>
      <c r="E7311">
        <v>130047</v>
      </c>
      <c r="F7311" t="b">
        <f t="shared" si="229"/>
        <v>0</v>
      </c>
    </row>
    <row r="7312" spans="1:6">
      <c r="A7312" t="str">
        <f t="shared" si="228"/>
        <v>CE14_GH13_6</v>
      </c>
      <c r="B7312" t="s">
        <v>65</v>
      </c>
      <c r="C7312" t="s">
        <v>253</v>
      </c>
      <c r="D7312">
        <v>1</v>
      </c>
      <c r="E7312">
        <v>964</v>
      </c>
      <c r="F7312" t="b">
        <f t="shared" si="229"/>
        <v>0</v>
      </c>
    </row>
    <row r="7313" spans="1:6">
      <c r="A7313" t="str">
        <f t="shared" si="228"/>
        <v>CE14_GH140</v>
      </c>
      <c r="B7313" t="s">
        <v>65</v>
      </c>
      <c r="C7313" t="s">
        <v>151</v>
      </c>
      <c r="D7313">
        <v>101</v>
      </c>
      <c r="E7313">
        <v>111857</v>
      </c>
      <c r="F7313" t="b">
        <f t="shared" si="229"/>
        <v>0</v>
      </c>
    </row>
    <row r="7314" spans="1:6">
      <c r="A7314" t="str">
        <f t="shared" si="228"/>
        <v>CE14_GH141</v>
      </c>
      <c r="B7314" t="s">
        <v>65</v>
      </c>
      <c r="C7314" t="s">
        <v>40</v>
      </c>
      <c r="D7314">
        <v>106</v>
      </c>
      <c r="E7314">
        <v>123892</v>
      </c>
      <c r="F7314" t="b">
        <f t="shared" si="229"/>
        <v>0</v>
      </c>
    </row>
    <row r="7315" spans="1:6">
      <c r="A7315" t="str">
        <f t="shared" si="228"/>
        <v>CE14_GH141</v>
      </c>
      <c r="B7315" t="s">
        <v>65</v>
      </c>
      <c r="C7315" t="s">
        <v>40</v>
      </c>
      <c r="D7315">
        <v>129</v>
      </c>
      <c r="E7315">
        <v>161177</v>
      </c>
      <c r="F7315" t="b">
        <f t="shared" si="229"/>
        <v>0</v>
      </c>
    </row>
    <row r="7316" spans="1:6">
      <c r="A7316" t="str">
        <f t="shared" si="228"/>
        <v>CE14_GH143</v>
      </c>
      <c r="B7316" t="s">
        <v>65</v>
      </c>
      <c r="C7316" t="s">
        <v>317</v>
      </c>
      <c r="D7316">
        <v>98</v>
      </c>
      <c r="E7316">
        <v>103818</v>
      </c>
      <c r="F7316" t="b">
        <f t="shared" si="229"/>
        <v>0</v>
      </c>
    </row>
    <row r="7317" spans="1:6">
      <c r="A7317" t="str">
        <f t="shared" si="228"/>
        <v>CE14_GH2</v>
      </c>
      <c r="B7317" t="s">
        <v>65</v>
      </c>
      <c r="C7317" t="s">
        <v>44</v>
      </c>
      <c r="D7317">
        <v>103</v>
      </c>
      <c r="E7317">
        <v>117142</v>
      </c>
      <c r="F7317" t="b">
        <f t="shared" si="229"/>
        <v>0</v>
      </c>
    </row>
    <row r="7318" spans="1:6">
      <c r="A7318" t="str">
        <f t="shared" si="228"/>
        <v>CE14_GH2</v>
      </c>
      <c r="B7318" t="s">
        <v>65</v>
      </c>
      <c r="C7318" t="s">
        <v>44</v>
      </c>
      <c r="D7318">
        <v>114</v>
      </c>
      <c r="E7318">
        <v>138891</v>
      </c>
      <c r="F7318" t="b">
        <f t="shared" si="229"/>
        <v>0</v>
      </c>
    </row>
    <row r="7319" spans="1:6">
      <c r="A7319" t="str">
        <f t="shared" si="228"/>
        <v>CE14_GH2</v>
      </c>
      <c r="B7319" t="s">
        <v>65</v>
      </c>
      <c r="C7319" t="s">
        <v>44</v>
      </c>
      <c r="D7319">
        <v>117</v>
      </c>
      <c r="E7319">
        <v>144264</v>
      </c>
      <c r="F7319" t="b">
        <f t="shared" si="229"/>
        <v>0</v>
      </c>
    </row>
    <row r="7320" spans="1:6">
      <c r="A7320" t="str">
        <f t="shared" si="228"/>
        <v>CE14_GH2</v>
      </c>
      <c r="B7320" t="s">
        <v>65</v>
      </c>
      <c r="C7320" t="s">
        <v>44</v>
      </c>
      <c r="D7320">
        <v>144</v>
      </c>
      <c r="E7320">
        <v>178218</v>
      </c>
      <c r="F7320" t="b">
        <f t="shared" si="229"/>
        <v>0</v>
      </c>
    </row>
    <row r="7321" spans="1:6">
      <c r="A7321" t="str">
        <f t="shared" si="228"/>
        <v>CE14_GH2</v>
      </c>
      <c r="B7321" t="s">
        <v>65</v>
      </c>
      <c r="C7321" t="s">
        <v>44</v>
      </c>
      <c r="D7321">
        <v>5</v>
      </c>
      <c r="E7321">
        <v>6475</v>
      </c>
      <c r="F7321" t="b">
        <f t="shared" si="229"/>
        <v>0</v>
      </c>
    </row>
    <row r="7322" spans="1:6">
      <c r="A7322" t="str">
        <f t="shared" si="228"/>
        <v>CE14_GH29</v>
      </c>
      <c r="B7322" t="s">
        <v>65</v>
      </c>
      <c r="C7322" t="s">
        <v>45</v>
      </c>
      <c r="D7322">
        <v>81</v>
      </c>
      <c r="E7322">
        <v>102813</v>
      </c>
      <c r="F7322" t="b">
        <f t="shared" si="229"/>
        <v>0</v>
      </c>
    </row>
    <row r="7323" spans="1:6">
      <c r="A7323" t="str">
        <f t="shared" si="228"/>
        <v>CE14_GH3</v>
      </c>
      <c r="B7323" t="s">
        <v>65</v>
      </c>
      <c r="C7323" t="s">
        <v>90</v>
      </c>
      <c r="D7323">
        <v>59</v>
      </c>
      <c r="E7323">
        <v>77122</v>
      </c>
      <c r="F7323" t="b">
        <f t="shared" si="229"/>
        <v>0</v>
      </c>
    </row>
    <row r="7324" spans="1:6">
      <c r="A7324" t="str">
        <f t="shared" si="228"/>
        <v>CE14_GH31</v>
      </c>
      <c r="B7324" t="s">
        <v>65</v>
      </c>
      <c r="C7324" t="s">
        <v>67</v>
      </c>
      <c r="D7324">
        <v>105</v>
      </c>
      <c r="E7324">
        <v>121649</v>
      </c>
      <c r="F7324" t="b">
        <f t="shared" si="229"/>
        <v>0</v>
      </c>
    </row>
    <row r="7325" spans="1:6">
      <c r="A7325" t="str">
        <f t="shared" si="228"/>
        <v>CE14_GH5_46</v>
      </c>
      <c r="B7325" t="s">
        <v>65</v>
      </c>
      <c r="C7325" t="s">
        <v>259</v>
      </c>
      <c r="D7325">
        <v>23</v>
      </c>
      <c r="E7325">
        <v>29635</v>
      </c>
      <c r="F7325" t="b">
        <f t="shared" si="229"/>
        <v>0</v>
      </c>
    </row>
    <row r="7326" spans="1:6">
      <c r="A7326" t="str">
        <f t="shared" si="228"/>
        <v>CE14_GH65</v>
      </c>
      <c r="B7326" t="s">
        <v>65</v>
      </c>
      <c r="C7326" t="s">
        <v>150</v>
      </c>
      <c r="D7326">
        <v>9</v>
      </c>
      <c r="E7326">
        <v>9779</v>
      </c>
      <c r="F7326" t="b">
        <f t="shared" si="229"/>
        <v>0</v>
      </c>
    </row>
    <row r="7327" spans="1:6">
      <c r="A7327" t="str">
        <f t="shared" si="228"/>
        <v>CE14_GH78</v>
      </c>
      <c r="B7327" t="s">
        <v>65</v>
      </c>
      <c r="C7327" t="s">
        <v>112</v>
      </c>
      <c r="D7327">
        <v>102</v>
      </c>
      <c r="E7327">
        <v>113324</v>
      </c>
      <c r="F7327" t="b">
        <f t="shared" si="229"/>
        <v>0</v>
      </c>
    </row>
    <row r="7328" spans="1:6">
      <c r="A7328" t="str">
        <f t="shared" si="228"/>
        <v>CE14_GH78</v>
      </c>
      <c r="B7328" t="s">
        <v>65</v>
      </c>
      <c r="C7328" t="s">
        <v>112</v>
      </c>
      <c r="D7328">
        <v>11</v>
      </c>
      <c r="E7328">
        <v>12112</v>
      </c>
      <c r="F7328" t="b">
        <f t="shared" si="229"/>
        <v>0</v>
      </c>
    </row>
    <row r="7329" spans="1:6">
      <c r="A7329" t="str">
        <f t="shared" si="228"/>
        <v>CE14_GH78</v>
      </c>
      <c r="B7329" t="s">
        <v>65</v>
      </c>
      <c r="C7329" t="s">
        <v>112</v>
      </c>
      <c r="D7329">
        <v>128</v>
      </c>
      <c r="E7329">
        <v>159187</v>
      </c>
      <c r="F7329" t="b">
        <f t="shared" si="229"/>
        <v>0</v>
      </c>
    </row>
    <row r="7330" spans="1:6">
      <c r="A7330" t="str">
        <f t="shared" si="228"/>
        <v>CE14_GH95</v>
      </c>
      <c r="B7330" t="s">
        <v>65</v>
      </c>
      <c r="C7330" t="s">
        <v>107</v>
      </c>
      <c r="D7330">
        <v>100</v>
      </c>
      <c r="E7330">
        <v>109407</v>
      </c>
      <c r="F7330" t="b">
        <f t="shared" si="229"/>
        <v>0</v>
      </c>
    </row>
    <row r="7331" spans="1:6">
      <c r="A7331" t="str">
        <f t="shared" si="228"/>
        <v>CE14_GT26</v>
      </c>
      <c r="B7331" t="s">
        <v>65</v>
      </c>
      <c r="C7331" t="s">
        <v>212</v>
      </c>
      <c r="D7331">
        <v>3</v>
      </c>
      <c r="E7331">
        <v>5525</v>
      </c>
      <c r="F7331" t="b">
        <f t="shared" si="229"/>
        <v>0</v>
      </c>
    </row>
    <row r="7332" spans="1:6">
      <c r="A7332" t="str">
        <f t="shared" si="228"/>
        <v>CE14_GT28</v>
      </c>
      <c r="B7332" t="s">
        <v>65</v>
      </c>
      <c r="C7332" t="s">
        <v>179</v>
      </c>
      <c r="D7332">
        <v>56</v>
      </c>
      <c r="E7332">
        <v>72780</v>
      </c>
      <c r="F7332" t="b">
        <f t="shared" si="229"/>
        <v>0</v>
      </c>
    </row>
    <row r="7333" spans="1:6">
      <c r="A7333" t="str">
        <f t="shared" si="228"/>
        <v>CE14_GT2_Glycos_transf_2</v>
      </c>
      <c r="B7333" t="s">
        <v>65</v>
      </c>
      <c r="C7333" t="s">
        <v>80</v>
      </c>
      <c r="D7333">
        <v>1</v>
      </c>
      <c r="E7333">
        <v>821</v>
      </c>
      <c r="F7333" t="b">
        <f t="shared" si="229"/>
        <v>0</v>
      </c>
    </row>
    <row r="7334" spans="1:6">
      <c r="A7334" t="str">
        <f t="shared" si="228"/>
        <v>CE14_GT2_Glycos_transf_2</v>
      </c>
      <c r="B7334" t="s">
        <v>65</v>
      </c>
      <c r="C7334" t="s">
        <v>80</v>
      </c>
      <c r="D7334">
        <v>2</v>
      </c>
      <c r="E7334">
        <v>1261</v>
      </c>
      <c r="F7334" t="b">
        <f t="shared" si="229"/>
        <v>0</v>
      </c>
    </row>
    <row r="7335" spans="1:6">
      <c r="A7335" t="str">
        <f t="shared" si="228"/>
        <v>CE14_GT2_Glycos_transf_2</v>
      </c>
      <c r="B7335" t="s">
        <v>65</v>
      </c>
      <c r="C7335" t="s">
        <v>80</v>
      </c>
      <c r="D7335">
        <v>29</v>
      </c>
      <c r="E7335">
        <v>32791</v>
      </c>
      <c r="F7335" t="b">
        <f t="shared" si="229"/>
        <v>0</v>
      </c>
    </row>
    <row r="7336" spans="1:6">
      <c r="A7336" t="str">
        <f t="shared" si="228"/>
        <v>CE14_GT2_Glycos_transf_2</v>
      </c>
      <c r="B7336" t="s">
        <v>65</v>
      </c>
      <c r="C7336" t="s">
        <v>80</v>
      </c>
      <c r="D7336">
        <v>39</v>
      </c>
      <c r="E7336">
        <v>39876</v>
      </c>
      <c r="F7336" t="b">
        <f t="shared" si="229"/>
        <v>0</v>
      </c>
    </row>
    <row r="7337" spans="1:6">
      <c r="A7337" t="str">
        <f t="shared" si="228"/>
        <v>CE14_GT2_Glycos_transf_2</v>
      </c>
      <c r="B7337" t="s">
        <v>65</v>
      </c>
      <c r="C7337" t="s">
        <v>80</v>
      </c>
      <c r="D7337">
        <v>50</v>
      </c>
      <c r="E7337">
        <v>49622</v>
      </c>
      <c r="F7337" t="b">
        <f t="shared" si="229"/>
        <v>0</v>
      </c>
    </row>
    <row r="7338" spans="1:6">
      <c r="A7338" t="str">
        <f t="shared" si="228"/>
        <v>CE14_GT2_Glycos_transf_2</v>
      </c>
      <c r="B7338" t="s">
        <v>65</v>
      </c>
      <c r="C7338" t="s">
        <v>80</v>
      </c>
      <c r="D7338">
        <v>8</v>
      </c>
      <c r="E7338">
        <v>9666</v>
      </c>
      <c r="F7338" t="b">
        <f t="shared" si="229"/>
        <v>0</v>
      </c>
    </row>
    <row r="7339" spans="1:6">
      <c r="A7339" t="str">
        <f t="shared" si="228"/>
        <v>CE14_GT35</v>
      </c>
      <c r="B7339" t="s">
        <v>65</v>
      </c>
      <c r="C7339" t="s">
        <v>132</v>
      </c>
      <c r="D7339">
        <v>143</v>
      </c>
      <c r="E7339">
        <v>175578</v>
      </c>
      <c r="F7339" t="b">
        <f t="shared" si="229"/>
        <v>0</v>
      </c>
    </row>
    <row r="7340" spans="1:6">
      <c r="A7340" t="str">
        <f t="shared" si="228"/>
        <v>CE14_GT4</v>
      </c>
      <c r="B7340" t="s">
        <v>65</v>
      </c>
      <c r="C7340" t="s">
        <v>15</v>
      </c>
      <c r="D7340">
        <v>1</v>
      </c>
      <c r="E7340">
        <v>1264</v>
      </c>
      <c r="F7340" t="b">
        <f t="shared" si="229"/>
        <v>0</v>
      </c>
    </row>
    <row r="7341" spans="1:6">
      <c r="A7341" t="str">
        <f t="shared" si="228"/>
        <v>CE14_GT4</v>
      </c>
      <c r="B7341" t="s">
        <v>65</v>
      </c>
      <c r="C7341" t="s">
        <v>15</v>
      </c>
      <c r="D7341">
        <v>1</v>
      </c>
      <c r="E7341">
        <v>728</v>
      </c>
      <c r="F7341" t="b">
        <f t="shared" si="229"/>
        <v>0</v>
      </c>
    </row>
    <row r="7342" spans="1:6">
      <c r="A7342" t="str">
        <f t="shared" si="228"/>
        <v>CE14_GT4</v>
      </c>
      <c r="B7342" t="s">
        <v>65</v>
      </c>
      <c r="C7342" t="s">
        <v>15</v>
      </c>
      <c r="D7342">
        <v>13</v>
      </c>
      <c r="E7342">
        <v>14356</v>
      </c>
      <c r="F7342" t="b">
        <f t="shared" si="229"/>
        <v>0</v>
      </c>
    </row>
    <row r="7343" spans="1:6">
      <c r="A7343" t="str">
        <f t="shared" si="228"/>
        <v>CE14_GT4</v>
      </c>
      <c r="B7343" t="s">
        <v>65</v>
      </c>
      <c r="C7343" t="s">
        <v>15</v>
      </c>
      <c r="D7343">
        <v>14</v>
      </c>
      <c r="E7343">
        <v>14352</v>
      </c>
      <c r="F7343" t="b">
        <f t="shared" si="229"/>
        <v>0</v>
      </c>
    </row>
    <row r="7344" spans="1:6">
      <c r="A7344" t="str">
        <f t="shared" si="228"/>
        <v>CE14_GT4</v>
      </c>
      <c r="B7344" t="s">
        <v>65</v>
      </c>
      <c r="C7344" t="s">
        <v>15</v>
      </c>
      <c r="D7344">
        <v>14</v>
      </c>
      <c r="E7344">
        <v>15572</v>
      </c>
      <c r="F7344" t="b">
        <f t="shared" si="229"/>
        <v>0</v>
      </c>
    </row>
    <row r="7345" spans="1:6">
      <c r="A7345" t="str">
        <f t="shared" si="228"/>
        <v>CE14_GT4</v>
      </c>
      <c r="B7345" t="s">
        <v>65</v>
      </c>
      <c r="C7345" t="s">
        <v>15</v>
      </c>
      <c r="D7345">
        <v>19</v>
      </c>
      <c r="E7345">
        <v>20246</v>
      </c>
      <c r="F7345" t="b">
        <f t="shared" si="229"/>
        <v>0</v>
      </c>
    </row>
    <row r="7346" spans="1:6">
      <c r="A7346" t="str">
        <f t="shared" si="228"/>
        <v>CE14_GT4</v>
      </c>
      <c r="B7346" t="s">
        <v>65</v>
      </c>
      <c r="C7346" t="s">
        <v>15</v>
      </c>
      <c r="D7346">
        <v>21</v>
      </c>
      <c r="E7346">
        <v>22292</v>
      </c>
      <c r="F7346" t="b">
        <f t="shared" si="229"/>
        <v>0</v>
      </c>
    </row>
    <row r="7347" spans="1:6">
      <c r="A7347" t="str">
        <f t="shared" si="228"/>
        <v>CE14_GT4</v>
      </c>
      <c r="B7347" t="s">
        <v>65</v>
      </c>
      <c r="C7347" t="s">
        <v>15</v>
      </c>
      <c r="D7347">
        <v>30</v>
      </c>
      <c r="E7347">
        <v>33866</v>
      </c>
      <c r="F7347" t="b">
        <f t="shared" si="229"/>
        <v>0</v>
      </c>
    </row>
    <row r="7348" spans="1:6">
      <c r="A7348" t="str">
        <f t="shared" si="228"/>
        <v>CE14_GT4</v>
      </c>
      <c r="B7348" t="s">
        <v>65</v>
      </c>
      <c r="C7348" t="s">
        <v>15</v>
      </c>
      <c r="D7348">
        <v>33</v>
      </c>
      <c r="E7348">
        <v>37254</v>
      </c>
      <c r="F7348" t="b">
        <f t="shared" si="229"/>
        <v>0</v>
      </c>
    </row>
    <row r="7349" spans="1:6">
      <c r="A7349" t="str">
        <f t="shared" si="228"/>
        <v>CE14_GT4</v>
      </c>
      <c r="B7349" t="s">
        <v>65</v>
      </c>
      <c r="C7349" t="s">
        <v>15</v>
      </c>
      <c r="D7349">
        <v>4</v>
      </c>
      <c r="E7349">
        <v>6688</v>
      </c>
      <c r="F7349" t="b">
        <f t="shared" si="229"/>
        <v>0</v>
      </c>
    </row>
    <row r="7350" spans="1:6">
      <c r="A7350" t="str">
        <f t="shared" si="228"/>
        <v>CE14_GT4</v>
      </c>
      <c r="B7350" t="s">
        <v>65</v>
      </c>
      <c r="C7350" t="s">
        <v>15</v>
      </c>
      <c r="D7350">
        <v>47</v>
      </c>
      <c r="E7350">
        <v>47740</v>
      </c>
      <c r="F7350" t="b">
        <f t="shared" si="229"/>
        <v>0</v>
      </c>
    </row>
    <row r="7351" spans="1:6">
      <c r="A7351" t="str">
        <f t="shared" si="228"/>
        <v>CE14_GT4</v>
      </c>
      <c r="B7351" t="s">
        <v>65</v>
      </c>
      <c r="C7351" t="s">
        <v>15</v>
      </c>
      <c r="D7351">
        <v>51</v>
      </c>
      <c r="E7351">
        <v>50535</v>
      </c>
      <c r="F7351" t="b">
        <f t="shared" si="229"/>
        <v>0</v>
      </c>
    </row>
    <row r="7352" spans="1:6">
      <c r="A7352" t="str">
        <f t="shared" si="228"/>
        <v>CE14_GT4</v>
      </c>
      <c r="B7352" t="s">
        <v>65</v>
      </c>
      <c r="C7352" t="s">
        <v>15</v>
      </c>
      <c r="D7352">
        <v>7</v>
      </c>
      <c r="E7352">
        <v>5121</v>
      </c>
      <c r="F7352" t="b">
        <f t="shared" si="229"/>
        <v>0</v>
      </c>
    </row>
    <row r="7353" spans="1:6">
      <c r="A7353" t="str">
        <f t="shared" si="228"/>
        <v>CE14_GT94</v>
      </c>
      <c r="B7353" t="s">
        <v>65</v>
      </c>
      <c r="C7353" t="s">
        <v>281</v>
      </c>
      <c r="D7353">
        <v>38</v>
      </c>
      <c r="E7353">
        <v>44889</v>
      </c>
      <c r="F7353" t="b">
        <f t="shared" si="229"/>
        <v>0</v>
      </c>
    </row>
    <row r="7354" spans="1:6">
      <c r="A7354" t="str">
        <f t="shared" si="228"/>
        <v>CE14_PL12_3</v>
      </c>
      <c r="B7354" t="s">
        <v>65</v>
      </c>
      <c r="C7354" t="s">
        <v>326</v>
      </c>
      <c r="D7354">
        <v>35</v>
      </c>
      <c r="E7354">
        <v>39903</v>
      </c>
      <c r="F7354" t="b">
        <f t="shared" si="229"/>
        <v>0</v>
      </c>
    </row>
    <row r="7355" spans="1:6">
      <c r="A7355" t="str">
        <f t="shared" si="228"/>
        <v>CE14_PL1_2</v>
      </c>
      <c r="B7355" t="s">
        <v>65</v>
      </c>
      <c r="C7355" t="s">
        <v>271</v>
      </c>
      <c r="D7355">
        <v>92</v>
      </c>
      <c r="E7355">
        <v>95036</v>
      </c>
      <c r="F7355" t="b">
        <f t="shared" si="229"/>
        <v>0</v>
      </c>
    </row>
    <row r="7356" spans="1:6">
      <c r="A7356" t="str">
        <f t="shared" si="228"/>
        <v>CE14_PL29</v>
      </c>
      <c r="B7356" t="s">
        <v>65</v>
      </c>
      <c r="C7356" t="s">
        <v>202</v>
      </c>
      <c r="D7356">
        <v>134</v>
      </c>
      <c r="E7356">
        <v>167289</v>
      </c>
      <c r="F7356" t="b">
        <f t="shared" si="229"/>
        <v>0</v>
      </c>
    </row>
    <row r="7357" spans="1:6">
      <c r="A7357" t="str">
        <f t="shared" si="228"/>
        <v>CE14_PL33_1</v>
      </c>
      <c r="B7357" t="s">
        <v>65</v>
      </c>
      <c r="C7357" t="s">
        <v>286</v>
      </c>
      <c r="D7357">
        <v>46</v>
      </c>
      <c r="E7357">
        <v>45821</v>
      </c>
      <c r="F7357" t="b">
        <f t="shared" si="229"/>
        <v>0</v>
      </c>
    </row>
    <row r="7358" spans="1:6">
      <c r="A7358" t="str">
        <f t="shared" si="228"/>
        <v>CE14_S1_11</v>
      </c>
      <c r="B7358" t="s">
        <v>65</v>
      </c>
      <c r="C7358" t="s">
        <v>25</v>
      </c>
      <c r="D7358">
        <v>140</v>
      </c>
      <c r="E7358">
        <v>179622</v>
      </c>
      <c r="F7358" t="b">
        <f t="shared" si="229"/>
        <v>0</v>
      </c>
    </row>
    <row r="7359" spans="1:6">
      <c r="A7359" t="str">
        <f t="shared" si="228"/>
        <v>CE14_S1_11</v>
      </c>
      <c r="B7359" t="s">
        <v>65</v>
      </c>
      <c r="C7359" t="s">
        <v>25</v>
      </c>
      <c r="D7359">
        <v>24</v>
      </c>
      <c r="E7359">
        <v>30689</v>
      </c>
      <c r="F7359" t="b">
        <f t="shared" si="229"/>
        <v>0</v>
      </c>
    </row>
    <row r="7360" spans="1:6">
      <c r="A7360" t="str">
        <f t="shared" si="228"/>
        <v>CE14_S1_16</v>
      </c>
      <c r="B7360" t="s">
        <v>65</v>
      </c>
      <c r="C7360" t="s">
        <v>117</v>
      </c>
      <c r="D7360">
        <v>10</v>
      </c>
      <c r="E7360">
        <v>9975</v>
      </c>
      <c r="F7360" t="b">
        <f t="shared" si="229"/>
        <v>0</v>
      </c>
    </row>
    <row r="7361" spans="1:6">
      <c r="A7361" t="str">
        <f t="shared" si="228"/>
        <v>CE14_S1_16</v>
      </c>
      <c r="B7361" t="s">
        <v>65</v>
      </c>
      <c r="C7361" t="s">
        <v>117</v>
      </c>
      <c r="D7361">
        <v>130</v>
      </c>
      <c r="E7361">
        <v>162909</v>
      </c>
      <c r="F7361" t="b">
        <f t="shared" si="229"/>
        <v>0</v>
      </c>
    </row>
    <row r="7362" spans="1:6">
      <c r="A7362" t="str">
        <f t="shared" ref="A7362:A7425" si="230">CONCATENATE(B7362,"_",C7362)</f>
        <v>CE14_S1_27</v>
      </c>
      <c r="B7362" t="s">
        <v>65</v>
      </c>
      <c r="C7362" t="s">
        <v>74</v>
      </c>
      <c r="D7362">
        <v>109</v>
      </c>
      <c r="E7362">
        <v>127162</v>
      </c>
      <c r="F7362" t="b">
        <f t="shared" ref="F7362:F7425" si="231">IF(B7362=C7362,TRUE,FALSE)</f>
        <v>0</v>
      </c>
    </row>
    <row r="7363" spans="1:6">
      <c r="A7363" t="str">
        <f t="shared" si="230"/>
        <v>CE14_S1_27</v>
      </c>
      <c r="B7363" t="s">
        <v>65</v>
      </c>
      <c r="C7363" t="s">
        <v>74</v>
      </c>
      <c r="D7363">
        <v>136</v>
      </c>
      <c r="E7363">
        <v>173219</v>
      </c>
      <c r="F7363" t="b">
        <f t="shared" si="231"/>
        <v>0</v>
      </c>
    </row>
    <row r="7364" spans="1:6">
      <c r="A7364" t="str">
        <f t="shared" si="230"/>
        <v>CE14_S1_50</v>
      </c>
      <c r="B7364" t="s">
        <v>65</v>
      </c>
      <c r="C7364" t="s">
        <v>221</v>
      </c>
      <c r="D7364">
        <v>31</v>
      </c>
      <c r="E7364">
        <v>29370</v>
      </c>
      <c r="F7364" t="b">
        <f t="shared" si="231"/>
        <v>0</v>
      </c>
    </row>
    <row r="7365" spans="1:6">
      <c r="A7365" t="str">
        <f t="shared" si="230"/>
        <v>CE14_S1_7</v>
      </c>
      <c r="B7365" t="s">
        <v>65</v>
      </c>
      <c r="C7365" t="s">
        <v>109</v>
      </c>
      <c r="D7365">
        <v>14</v>
      </c>
      <c r="E7365">
        <v>15958</v>
      </c>
      <c r="F7365" t="b">
        <f t="shared" si="231"/>
        <v>0</v>
      </c>
    </row>
    <row r="7366" spans="1:6">
      <c r="A7366" t="str">
        <f t="shared" si="230"/>
        <v>CE15_CE6</v>
      </c>
      <c r="B7366" t="s">
        <v>293</v>
      </c>
      <c r="C7366" t="s">
        <v>92</v>
      </c>
      <c r="D7366">
        <v>1</v>
      </c>
      <c r="E7366">
        <v>1615</v>
      </c>
      <c r="F7366" t="b">
        <f t="shared" si="231"/>
        <v>0</v>
      </c>
    </row>
    <row r="7367" spans="1:6">
      <c r="A7367" t="str">
        <f t="shared" si="230"/>
        <v>CE15_CE7</v>
      </c>
      <c r="B7367" t="s">
        <v>293</v>
      </c>
      <c r="C7367" t="s">
        <v>96</v>
      </c>
      <c r="D7367">
        <v>13</v>
      </c>
      <c r="E7367">
        <v>27324</v>
      </c>
      <c r="F7367" t="b">
        <f t="shared" si="231"/>
        <v>0</v>
      </c>
    </row>
    <row r="7368" spans="1:6">
      <c r="A7368" t="str">
        <f t="shared" si="230"/>
        <v>CE15_GH105</v>
      </c>
      <c r="B7368" t="s">
        <v>293</v>
      </c>
      <c r="C7368" t="s">
        <v>56</v>
      </c>
      <c r="D7368">
        <v>48</v>
      </c>
      <c r="E7368">
        <v>52397</v>
      </c>
      <c r="F7368" t="b">
        <f t="shared" si="231"/>
        <v>0</v>
      </c>
    </row>
    <row r="7369" spans="1:6">
      <c r="A7369" t="str">
        <f t="shared" si="230"/>
        <v>CE15_GH105</v>
      </c>
      <c r="B7369" t="s">
        <v>293</v>
      </c>
      <c r="C7369" t="s">
        <v>56</v>
      </c>
      <c r="D7369">
        <v>7</v>
      </c>
      <c r="E7369">
        <v>5641</v>
      </c>
      <c r="F7369" t="b">
        <f t="shared" si="231"/>
        <v>0</v>
      </c>
    </row>
    <row r="7370" spans="1:6">
      <c r="A7370" t="str">
        <f t="shared" si="230"/>
        <v>CE15_GH106</v>
      </c>
      <c r="B7370" t="s">
        <v>293</v>
      </c>
      <c r="C7370" t="s">
        <v>103</v>
      </c>
      <c r="D7370">
        <v>11</v>
      </c>
      <c r="E7370">
        <v>22361</v>
      </c>
      <c r="F7370" t="b">
        <f t="shared" si="231"/>
        <v>0</v>
      </c>
    </row>
    <row r="7371" spans="1:6">
      <c r="A7371" t="str">
        <f t="shared" si="230"/>
        <v>CE15_GH106</v>
      </c>
      <c r="B7371" t="s">
        <v>293</v>
      </c>
      <c r="C7371" t="s">
        <v>103</v>
      </c>
      <c r="D7371">
        <v>19</v>
      </c>
      <c r="E7371">
        <v>21279</v>
      </c>
      <c r="F7371" t="b">
        <f t="shared" si="231"/>
        <v>0</v>
      </c>
    </row>
    <row r="7372" spans="1:6">
      <c r="A7372" t="str">
        <f t="shared" si="230"/>
        <v>CE15_GH109</v>
      </c>
      <c r="B7372" t="s">
        <v>293</v>
      </c>
      <c r="C7372" t="s">
        <v>66</v>
      </c>
      <c r="D7372">
        <v>11</v>
      </c>
      <c r="E7372">
        <v>19995</v>
      </c>
      <c r="F7372" t="b">
        <f t="shared" si="231"/>
        <v>0</v>
      </c>
    </row>
    <row r="7373" spans="1:6">
      <c r="A7373" t="str">
        <f t="shared" si="230"/>
        <v>CE15_GH109</v>
      </c>
      <c r="B7373" t="s">
        <v>293</v>
      </c>
      <c r="C7373" t="s">
        <v>66</v>
      </c>
      <c r="D7373">
        <v>2</v>
      </c>
      <c r="E7373">
        <v>2387</v>
      </c>
      <c r="F7373" t="b">
        <f t="shared" si="231"/>
        <v>0</v>
      </c>
    </row>
    <row r="7374" spans="1:6">
      <c r="A7374" t="str">
        <f t="shared" si="230"/>
        <v>CE15_GH109</v>
      </c>
      <c r="B7374" t="s">
        <v>293</v>
      </c>
      <c r="C7374" t="s">
        <v>66</v>
      </c>
      <c r="D7374">
        <v>22</v>
      </c>
      <c r="E7374">
        <v>40246</v>
      </c>
      <c r="F7374" t="b">
        <f t="shared" si="231"/>
        <v>0</v>
      </c>
    </row>
    <row r="7375" spans="1:6">
      <c r="A7375" t="str">
        <f t="shared" si="230"/>
        <v>CE15_GH109</v>
      </c>
      <c r="B7375" t="s">
        <v>293</v>
      </c>
      <c r="C7375" t="s">
        <v>66</v>
      </c>
      <c r="D7375">
        <v>6</v>
      </c>
      <c r="E7375">
        <v>6118</v>
      </c>
      <c r="F7375" t="b">
        <f t="shared" si="231"/>
        <v>0</v>
      </c>
    </row>
    <row r="7376" spans="1:6">
      <c r="A7376" t="str">
        <f t="shared" si="230"/>
        <v>CE15_GH115</v>
      </c>
      <c r="B7376" t="s">
        <v>293</v>
      </c>
      <c r="C7376" t="s">
        <v>110</v>
      </c>
      <c r="D7376">
        <v>2</v>
      </c>
      <c r="E7376">
        <v>3517</v>
      </c>
      <c r="F7376" t="b">
        <f t="shared" si="231"/>
        <v>0</v>
      </c>
    </row>
    <row r="7377" spans="1:6">
      <c r="A7377" t="str">
        <f t="shared" si="230"/>
        <v>CE15_GH115</v>
      </c>
      <c r="B7377" t="s">
        <v>293</v>
      </c>
      <c r="C7377" t="s">
        <v>110</v>
      </c>
      <c r="D7377">
        <v>4</v>
      </c>
      <c r="E7377">
        <v>8799</v>
      </c>
      <c r="F7377" t="b">
        <f t="shared" si="231"/>
        <v>0</v>
      </c>
    </row>
    <row r="7378" spans="1:6">
      <c r="A7378" t="str">
        <f t="shared" si="230"/>
        <v>CE15_GH127</v>
      </c>
      <c r="B7378" t="s">
        <v>293</v>
      </c>
      <c r="C7378" t="s">
        <v>111</v>
      </c>
      <c r="D7378">
        <v>15</v>
      </c>
      <c r="E7378">
        <v>14865</v>
      </c>
      <c r="F7378" t="b">
        <f t="shared" si="231"/>
        <v>0</v>
      </c>
    </row>
    <row r="7379" spans="1:6">
      <c r="A7379" t="str">
        <f t="shared" si="230"/>
        <v>CE15_GH13_28</v>
      </c>
      <c r="B7379" t="s">
        <v>293</v>
      </c>
      <c r="C7379" t="s">
        <v>310</v>
      </c>
      <c r="D7379">
        <v>23</v>
      </c>
      <c r="E7379">
        <v>25224</v>
      </c>
      <c r="F7379" t="b">
        <f t="shared" si="231"/>
        <v>0</v>
      </c>
    </row>
    <row r="7380" spans="1:6">
      <c r="A7380" t="str">
        <f t="shared" si="230"/>
        <v>CE15_GH13_8</v>
      </c>
      <c r="B7380" t="s">
        <v>293</v>
      </c>
      <c r="C7380" t="s">
        <v>279</v>
      </c>
      <c r="D7380">
        <v>43</v>
      </c>
      <c r="E7380">
        <v>41627</v>
      </c>
      <c r="F7380" t="b">
        <f t="shared" si="231"/>
        <v>0</v>
      </c>
    </row>
    <row r="7381" spans="1:6">
      <c r="A7381" t="str">
        <f t="shared" si="230"/>
        <v>CE15_GH156</v>
      </c>
      <c r="B7381" t="s">
        <v>293</v>
      </c>
      <c r="C7381" t="s">
        <v>361</v>
      </c>
      <c r="D7381">
        <v>61</v>
      </c>
      <c r="E7381">
        <v>59057</v>
      </c>
      <c r="F7381" t="b">
        <f t="shared" si="231"/>
        <v>0</v>
      </c>
    </row>
    <row r="7382" spans="1:6">
      <c r="A7382" t="str">
        <f t="shared" si="230"/>
        <v>CE15_GH163</v>
      </c>
      <c r="B7382" t="s">
        <v>293</v>
      </c>
      <c r="C7382" t="s">
        <v>89</v>
      </c>
      <c r="D7382">
        <v>4</v>
      </c>
      <c r="E7382">
        <v>6509</v>
      </c>
      <c r="F7382" t="b">
        <f t="shared" si="231"/>
        <v>0</v>
      </c>
    </row>
    <row r="7383" spans="1:6">
      <c r="A7383" t="str">
        <f t="shared" si="230"/>
        <v>CE15_GH16_3</v>
      </c>
      <c r="B7383" t="s">
        <v>293</v>
      </c>
      <c r="C7383" t="s">
        <v>162</v>
      </c>
      <c r="D7383">
        <v>8</v>
      </c>
      <c r="E7383">
        <v>13755</v>
      </c>
      <c r="F7383" t="b">
        <f t="shared" si="231"/>
        <v>0</v>
      </c>
    </row>
    <row r="7384" spans="1:6">
      <c r="A7384" t="str">
        <f t="shared" si="230"/>
        <v>CE15_GH18</v>
      </c>
      <c r="B7384" t="s">
        <v>293</v>
      </c>
      <c r="C7384" t="s">
        <v>77</v>
      </c>
      <c r="D7384">
        <v>13</v>
      </c>
      <c r="E7384">
        <v>20144</v>
      </c>
      <c r="F7384" t="b">
        <f t="shared" si="231"/>
        <v>0</v>
      </c>
    </row>
    <row r="7385" spans="1:6">
      <c r="A7385" t="str">
        <f t="shared" si="230"/>
        <v>CE15_GH2</v>
      </c>
      <c r="B7385" t="s">
        <v>293</v>
      </c>
      <c r="C7385" t="s">
        <v>44</v>
      </c>
      <c r="D7385">
        <v>13</v>
      </c>
      <c r="E7385">
        <v>19119</v>
      </c>
      <c r="F7385" t="b">
        <f t="shared" si="231"/>
        <v>0</v>
      </c>
    </row>
    <row r="7386" spans="1:6">
      <c r="A7386" t="str">
        <f t="shared" si="230"/>
        <v>CE15_GH2</v>
      </c>
      <c r="B7386" t="s">
        <v>293</v>
      </c>
      <c r="C7386" t="s">
        <v>44</v>
      </c>
      <c r="D7386">
        <v>2</v>
      </c>
      <c r="E7386">
        <v>3559</v>
      </c>
      <c r="F7386" t="b">
        <f t="shared" si="231"/>
        <v>0</v>
      </c>
    </row>
    <row r="7387" spans="1:6">
      <c r="A7387" t="str">
        <f t="shared" si="230"/>
        <v>CE15_GH2</v>
      </c>
      <c r="B7387" t="s">
        <v>293</v>
      </c>
      <c r="C7387" t="s">
        <v>44</v>
      </c>
      <c r="D7387">
        <v>4</v>
      </c>
      <c r="E7387">
        <v>5697</v>
      </c>
      <c r="F7387" t="b">
        <f t="shared" si="231"/>
        <v>0</v>
      </c>
    </row>
    <row r="7388" spans="1:6">
      <c r="A7388" t="str">
        <f t="shared" si="230"/>
        <v>CE15_GH2</v>
      </c>
      <c r="B7388" t="s">
        <v>293</v>
      </c>
      <c r="C7388" t="s">
        <v>44</v>
      </c>
      <c r="D7388">
        <v>6</v>
      </c>
      <c r="E7388">
        <v>11422</v>
      </c>
      <c r="F7388" t="b">
        <f t="shared" si="231"/>
        <v>0</v>
      </c>
    </row>
    <row r="7389" spans="1:6">
      <c r="A7389" t="str">
        <f t="shared" si="230"/>
        <v>CE15_GH2</v>
      </c>
      <c r="B7389" t="s">
        <v>293</v>
      </c>
      <c r="C7389" t="s">
        <v>44</v>
      </c>
      <c r="D7389">
        <v>8</v>
      </c>
      <c r="E7389">
        <v>14256</v>
      </c>
      <c r="F7389" t="b">
        <f t="shared" si="231"/>
        <v>0</v>
      </c>
    </row>
    <row r="7390" spans="1:6">
      <c r="A7390" t="str">
        <f t="shared" si="230"/>
        <v>CE15_GH20</v>
      </c>
      <c r="B7390" t="s">
        <v>293</v>
      </c>
      <c r="C7390" t="s">
        <v>85</v>
      </c>
      <c r="D7390">
        <v>20</v>
      </c>
      <c r="E7390">
        <v>38035</v>
      </c>
      <c r="F7390" t="b">
        <f t="shared" si="231"/>
        <v>0</v>
      </c>
    </row>
    <row r="7391" spans="1:6">
      <c r="A7391" t="str">
        <f t="shared" si="230"/>
        <v>CE15_GH23</v>
      </c>
      <c r="B7391" t="s">
        <v>293</v>
      </c>
      <c r="C7391" t="s">
        <v>102</v>
      </c>
      <c r="D7391">
        <v>6</v>
      </c>
      <c r="E7391">
        <v>7952</v>
      </c>
      <c r="F7391" t="b">
        <f t="shared" si="231"/>
        <v>0</v>
      </c>
    </row>
    <row r="7392" spans="1:6">
      <c r="A7392" t="str">
        <f t="shared" si="230"/>
        <v>CE15_GH24</v>
      </c>
      <c r="B7392" t="s">
        <v>293</v>
      </c>
      <c r="C7392" t="s">
        <v>272</v>
      </c>
      <c r="D7392">
        <v>11</v>
      </c>
      <c r="E7392">
        <v>8194</v>
      </c>
      <c r="F7392" t="b">
        <f t="shared" si="231"/>
        <v>0</v>
      </c>
    </row>
    <row r="7393" spans="1:6">
      <c r="A7393" t="str">
        <f t="shared" si="230"/>
        <v>CE15_GH25</v>
      </c>
      <c r="B7393" t="s">
        <v>293</v>
      </c>
      <c r="C7393" t="s">
        <v>173</v>
      </c>
      <c r="D7393">
        <v>15</v>
      </c>
      <c r="E7393">
        <v>24290</v>
      </c>
      <c r="F7393" t="b">
        <f t="shared" si="231"/>
        <v>0</v>
      </c>
    </row>
    <row r="7394" spans="1:6">
      <c r="A7394" t="str">
        <f t="shared" si="230"/>
        <v>CE15_GH25</v>
      </c>
      <c r="B7394" t="s">
        <v>293</v>
      </c>
      <c r="C7394" t="s">
        <v>173</v>
      </c>
      <c r="D7394">
        <v>5</v>
      </c>
      <c r="E7394">
        <v>6000</v>
      </c>
      <c r="F7394" t="b">
        <f t="shared" si="231"/>
        <v>0</v>
      </c>
    </row>
    <row r="7395" spans="1:6">
      <c r="A7395" t="str">
        <f t="shared" si="230"/>
        <v>CE15_GH25</v>
      </c>
      <c r="B7395" t="s">
        <v>293</v>
      </c>
      <c r="C7395" t="s">
        <v>173</v>
      </c>
      <c r="D7395">
        <v>5</v>
      </c>
      <c r="E7395">
        <v>6115</v>
      </c>
      <c r="F7395" t="b">
        <f t="shared" si="231"/>
        <v>0</v>
      </c>
    </row>
    <row r="7396" spans="1:6">
      <c r="A7396" t="str">
        <f t="shared" si="230"/>
        <v>CE15_GH25</v>
      </c>
      <c r="B7396" t="s">
        <v>293</v>
      </c>
      <c r="C7396" t="s">
        <v>173</v>
      </c>
      <c r="D7396">
        <v>5</v>
      </c>
      <c r="E7396">
        <v>6115</v>
      </c>
      <c r="F7396" t="b">
        <f t="shared" si="231"/>
        <v>0</v>
      </c>
    </row>
    <row r="7397" spans="1:6">
      <c r="A7397" t="str">
        <f t="shared" si="230"/>
        <v>CE15_GH25</v>
      </c>
      <c r="B7397" t="s">
        <v>293</v>
      </c>
      <c r="C7397" t="s">
        <v>173</v>
      </c>
      <c r="D7397">
        <v>55</v>
      </c>
      <c r="E7397">
        <v>79620</v>
      </c>
      <c r="F7397" t="b">
        <f t="shared" si="231"/>
        <v>0</v>
      </c>
    </row>
    <row r="7398" spans="1:6">
      <c r="A7398" t="str">
        <f t="shared" si="230"/>
        <v>CE15_GH27</v>
      </c>
      <c r="B7398" t="s">
        <v>293</v>
      </c>
      <c r="C7398" t="s">
        <v>105</v>
      </c>
      <c r="D7398">
        <v>7</v>
      </c>
      <c r="E7398">
        <v>11578</v>
      </c>
      <c r="F7398" t="b">
        <f t="shared" si="231"/>
        <v>0</v>
      </c>
    </row>
    <row r="7399" spans="1:6">
      <c r="A7399" t="str">
        <f t="shared" si="230"/>
        <v>CE15_GH28</v>
      </c>
      <c r="B7399" t="s">
        <v>293</v>
      </c>
      <c r="C7399" t="s">
        <v>62</v>
      </c>
      <c r="D7399">
        <v>1</v>
      </c>
      <c r="E7399">
        <v>1244</v>
      </c>
      <c r="F7399" t="b">
        <f t="shared" si="231"/>
        <v>0</v>
      </c>
    </row>
    <row r="7400" spans="1:6">
      <c r="A7400" t="str">
        <f t="shared" si="230"/>
        <v>CE15_GH28</v>
      </c>
      <c r="B7400" t="s">
        <v>293</v>
      </c>
      <c r="C7400" t="s">
        <v>62</v>
      </c>
      <c r="D7400">
        <v>1</v>
      </c>
      <c r="E7400">
        <v>1359</v>
      </c>
      <c r="F7400" t="b">
        <f t="shared" si="231"/>
        <v>0</v>
      </c>
    </row>
    <row r="7401" spans="1:6">
      <c r="A7401" t="str">
        <f t="shared" si="230"/>
        <v>CE15_GH28</v>
      </c>
      <c r="B7401" t="s">
        <v>293</v>
      </c>
      <c r="C7401" t="s">
        <v>62</v>
      </c>
      <c r="D7401">
        <v>1</v>
      </c>
      <c r="E7401">
        <v>1463</v>
      </c>
      <c r="F7401" t="b">
        <f t="shared" si="231"/>
        <v>0</v>
      </c>
    </row>
    <row r="7402" spans="1:6">
      <c r="A7402" t="str">
        <f t="shared" si="230"/>
        <v>CE15_GH28</v>
      </c>
      <c r="B7402" t="s">
        <v>293</v>
      </c>
      <c r="C7402" t="s">
        <v>62</v>
      </c>
      <c r="D7402">
        <v>16</v>
      </c>
      <c r="E7402">
        <v>16382</v>
      </c>
      <c r="F7402" t="b">
        <f t="shared" si="231"/>
        <v>0</v>
      </c>
    </row>
    <row r="7403" spans="1:6">
      <c r="A7403" t="str">
        <f t="shared" si="230"/>
        <v>CE15_GH28</v>
      </c>
      <c r="B7403" t="s">
        <v>293</v>
      </c>
      <c r="C7403" t="s">
        <v>62</v>
      </c>
      <c r="D7403">
        <v>2</v>
      </c>
      <c r="E7403">
        <v>4548</v>
      </c>
      <c r="F7403" t="b">
        <f t="shared" si="231"/>
        <v>0</v>
      </c>
    </row>
    <row r="7404" spans="1:6">
      <c r="A7404" t="str">
        <f t="shared" si="230"/>
        <v>CE15_GH28</v>
      </c>
      <c r="B7404" t="s">
        <v>293</v>
      </c>
      <c r="C7404" t="s">
        <v>62</v>
      </c>
      <c r="D7404">
        <v>7</v>
      </c>
      <c r="E7404">
        <v>12930</v>
      </c>
      <c r="F7404" t="b">
        <f t="shared" si="231"/>
        <v>0</v>
      </c>
    </row>
    <row r="7405" spans="1:6">
      <c r="A7405" t="str">
        <f t="shared" si="230"/>
        <v>CE15_GH28</v>
      </c>
      <c r="B7405" t="s">
        <v>293</v>
      </c>
      <c r="C7405" t="s">
        <v>62</v>
      </c>
      <c r="D7405">
        <v>7</v>
      </c>
      <c r="E7405">
        <v>6135</v>
      </c>
      <c r="F7405" t="b">
        <f t="shared" si="231"/>
        <v>0</v>
      </c>
    </row>
    <row r="7406" spans="1:6">
      <c r="A7406" t="str">
        <f t="shared" si="230"/>
        <v>CE15_GH28</v>
      </c>
      <c r="B7406" t="s">
        <v>293</v>
      </c>
      <c r="C7406" t="s">
        <v>62</v>
      </c>
      <c r="D7406">
        <v>8</v>
      </c>
      <c r="E7406">
        <v>7564</v>
      </c>
      <c r="F7406" t="b">
        <f t="shared" si="231"/>
        <v>0</v>
      </c>
    </row>
    <row r="7407" spans="1:6">
      <c r="A7407" t="str">
        <f t="shared" si="230"/>
        <v>CE15_GH29</v>
      </c>
      <c r="B7407" t="s">
        <v>293</v>
      </c>
      <c r="C7407" t="s">
        <v>45</v>
      </c>
      <c r="D7407">
        <v>32</v>
      </c>
      <c r="E7407">
        <v>33491</v>
      </c>
      <c r="F7407" t="b">
        <f t="shared" si="231"/>
        <v>0</v>
      </c>
    </row>
    <row r="7408" spans="1:6">
      <c r="A7408" t="str">
        <f t="shared" si="230"/>
        <v>CE15_GH3</v>
      </c>
      <c r="B7408" t="s">
        <v>293</v>
      </c>
      <c r="C7408" t="s">
        <v>90</v>
      </c>
      <c r="D7408">
        <v>1</v>
      </c>
      <c r="E7408">
        <v>2276</v>
      </c>
      <c r="F7408" t="b">
        <f t="shared" si="231"/>
        <v>0</v>
      </c>
    </row>
    <row r="7409" spans="1:6">
      <c r="A7409" t="str">
        <f t="shared" si="230"/>
        <v>CE15_GH3</v>
      </c>
      <c r="B7409" t="s">
        <v>293</v>
      </c>
      <c r="C7409" t="s">
        <v>90</v>
      </c>
      <c r="D7409">
        <v>16</v>
      </c>
      <c r="E7409">
        <v>26192</v>
      </c>
      <c r="F7409" t="b">
        <f t="shared" si="231"/>
        <v>0</v>
      </c>
    </row>
    <row r="7410" spans="1:6">
      <c r="A7410" t="str">
        <f t="shared" si="230"/>
        <v>CE15_GH3</v>
      </c>
      <c r="B7410" t="s">
        <v>293</v>
      </c>
      <c r="C7410" t="s">
        <v>90</v>
      </c>
      <c r="D7410">
        <v>20</v>
      </c>
      <c r="E7410">
        <v>23548</v>
      </c>
      <c r="F7410" t="b">
        <f t="shared" si="231"/>
        <v>0</v>
      </c>
    </row>
    <row r="7411" spans="1:6">
      <c r="A7411" t="str">
        <f t="shared" si="230"/>
        <v>CE15_GH3</v>
      </c>
      <c r="B7411" t="s">
        <v>293</v>
      </c>
      <c r="C7411" t="s">
        <v>90</v>
      </c>
      <c r="D7411">
        <v>3</v>
      </c>
      <c r="E7411">
        <v>4991</v>
      </c>
      <c r="F7411" t="b">
        <f t="shared" si="231"/>
        <v>0</v>
      </c>
    </row>
    <row r="7412" spans="1:6">
      <c r="A7412" t="str">
        <f t="shared" si="230"/>
        <v>CE15_GH3</v>
      </c>
      <c r="B7412" t="s">
        <v>293</v>
      </c>
      <c r="C7412" t="s">
        <v>90</v>
      </c>
      <c r="D7412">
        <v>4</v>
      </c>
      <c r="E7412">
        <v>6060</v>
      </c>
      <c r="F7412" t="b">
        <f t="shared" si="231"/>
        <v>0</v>
      </c>
    </row>
    <row r="7413" spans="1:6">
      <c r="A7413" t="str">
        <f t="shared" si="230"/>
        <v>CE15_GH3</v>
      </c>
      <c r="B7413" t="s">
        <v>293</v>
      </c>
      <c r="C7413" t="s">
        <v>90</v>
      </c>
      <c r="D7413">
        <v>4</v>
      </c>
      <c r="E7413">
        <v>6094</v>
      </c>
      <c r="F7413" t="b">
        <f t="shared" si="231"/>
        <v>0</v>
      </c>
    </row>
    <row r="7414" spans="1:6">
      <c r="A7414" t="str">
        <f t="shared" si="230"/>
        <v>CE15_GH31</v>
      </c>
      <c r="B7414" t="s">
        <v>293</v>
      </c>
      <c r="C7414" t="s">
        <v>67</v>
      </c>
      <c r="D7414">
        <v>1</v>
      </c>
      <c r="E7414">
        <v>1648</v>
      </c>
      <c r="F7414" t="b">
        <f t="shared" si="231"/>
        <v>0</v>
      </c>
    </row>
    <row r="7415" spans="1:6">
      <c r="A7415" t="str">
        <f t="shared" si="230"/>
        <v>CE15_GH31</v>
      </c>
      <c r="B7415" t="s">
        <v>293</v>
      </c>
      <c r="C7415" t="s">
        <v>67</v>
      </c>
      <c r="D7415">
        <v>11</v>
      </c>
      <c r="E7415">
        <v>17890</v>
      </c>
      <c r="F7415" t="b">
        <f t="shared" si="231"/>
        <v>0</v>
      </c>
    </row>
    <row r="7416" spans="1:6">
      <c r="A7416" t="str">
        <f t="shared" si="230"/>
        <v>CE15_GH31</v>
      </c>
      <c r="B7416" t="s">
        <v>293</v>
      </c>
      <c r="C7416" t="s">
        <v>67</v>
      </c>
      <c r="D7416">
        <v>2</v>
      </c>
      <c r="E7416">
        <v>3958</v>
      </c>
      <c r="F7416" t="b">
        <f t="shared" si="231"/>
        <v>0</v>
      </c>
    </row>
    <row r="7417" spans="1:6">
      <c r="A7417" t="str">
        <f t="shared" si="230"/>
        <v>CE15_GH31</v>
      </c>
      <c r="B7417" t="s">
        <v>293</v>
      </c>
      <c r="C7417" t="s">
        <v>67</v>
      </c>
      <c r="D7417">
        <v>21</v>
      </c>
      <c r="E7417">
        <v>25935</v>
      </c>
      <c r="F7417" t="b">
        <f t="shared" si="231"/>
        <v>0</v>
      </c>
    </row>
    <row r="7418" spans="1:6">
      <c r="A7418" t="str">
        <f t="shared" si="230"/>
        <v>CE15_GH32</v>
      </c>
      <c r="B7418" t="s">
        <v>293</v>
      </c>
      <c r="C7418" t="s">
        <v>69</v>
      </c>
      <c r="D7418">
        <v>10</v>
      </c>
      <c r="E7418">
        <v>12935</v>
      </c>
      <c r="F7418" t="b">
        <f t="shared" si="231"/>
        <v>0</v>
      </c>
    </row>
    <row r="7419" spans="1:6">
      <c r="A7419" t="str">
        <f t="shared" si="230"/>
        <v>CE15_GH32</v>
      </c>
      <c r="B7419" t="s">
        <v>293</v>
      </c>
      <c r="C7419" t="s">
        <v>69</v>
      </c>
      <c r="D7419">
        <v>36</v>
      </c>
      <c r="E7419">
        <v>51475</v>
      </c>
      <c r="F7419" t="b">
        <f t="shared" si="231"/>
        <v>0</v>
      </c>
    </row>
    <row r="7420" spans="1:6">
      <c r="A7420" t="str">
        <f t="shared" si="230"/>
        <v>CE15_GH36</v>
      </c>
      <c r="B7420" t="s">
        <v>293</v>
      </c>
      <c r="C7420" t="s">
        <v>86</v>
      </c>
      <c r="D7420">
        <v>6</v>
      </c>
      <c r="E7420">
        <v>11015</v>
      </c>
      <c r="F7420" t="b">
        <f t="shared" si="231"/>
        <v>0</v>
      </c>
    </row>
    <row r="7421" spans="1:6">
      <c r="A7421" t="str">
        <f t="shared" si="230"/>
        <v>CE15_GH43</v>
      </c>
      <c r="B7421" t="s">
        <v>293</v>
      </c>
      <c r="C7421" t="s">
        <v>163</v>
      </c>
      <c r="D7421">
        <v>1</v>
      </c>
      <c r="E7421">
        <v>1260</v>
      </c>
      <c r="F7421" t="b">
        <f t="shared" si="231"/>
        <v>0</v>
      </c>
    </row>
    <row r="7422" spans="1:6">
      <c r="A7422" t="str">
        <f t="shared" si="230"/>
        <v>CE15_GH43</v>
      </c>
      <c r="B7422" t="s">
        <v>293</v>
      </c>
      <c r="C7422" t="s">
        <v>163</v>
      </c>
      <c r="D7422">
        <v>5</v>
      </c>
      <c r="E7422">
        <v>8782</v>
      </c>
      <c r="F7422" t="b">
        <f t="shared" si="231"/>
        <v>0</v>
      </c>
    </row>
    <row r="7423" spans="1:6">
      <c r="A7423" t="str">
        <f t="shared" si="230"/>
        <v>CE15_GH43_1</v>
      </c>
      <c r="B7423" t="s">
        <v>293</v>
      </c>
      <c r="C7423" t="s">
        <v>47</v>
      </c>
      <c r="D7423">
        <v>13</v>
      </c>
      <c r="E7423">
        <v>15970</v>
      </c>
      <c r="F7423" t="b">
        <f t="shared" si="231"/>
        <v>0</v>
      </c>
    </row>
    <row r="7424" spans="1:6">
      <c r="A7424" t="str">
        <f t="shared" si="230"/>
        <v>CE15_GH43_10</v>
      </c>
      <c r="B7424" t="s">
        <v>293</v>
      </c>
      <c r="C7424" t="s">
        <v>48</v>
      </c>
      <c r="D7424">
        <v>3</v>
      </c>
      <c r="E7424">
        <v>4349</v>
      </c>
      <c r="F7424" t="b">
        <f t="shared" si="231"/>
        <v>0</v>
      </c>
    </row>
    <row r="7425" spans="1:6">
      <c r="A7425" t="str">
        <f t="shared" si="230"/>
        <v>CE15_GH43_10</v>
      </c>
      <c r="B7425" t="s">
        <v>293</v>
      </c>
      <c r="C7425" t="s">
        <v>48</v>
      </c>
      <c r="D7425">
        <v>6</v>
      </c>
      <c r="E7425">
        <v>11149</v>
      </c>
      <c r="F7425" t="b">
        <f t="shared" si="231"/>
        <v>0</v>
      </c>
    </row>
    <row r="7426" spans="1:6">
      <c r="A7426" t="str">
        <f t="shared" ref="A7426:A7489" si="232">CONCATENATE(B7426,"_",C7426)</f>
        <v>CE15_GH43_2</v>
      </c>
      <c r="B7426" t="s">
        <v>293</v>
      </c>
      <c r="C7426" t="s">
        <v>193</v>
      </c>
      <c r="D7426">
        <v>10</v>
      </c>
      <c r="E7426">
        <v>19398</v>
      </c>
      <c r="F7426" t="b">
        <f t="shared" ref="F7426:F7489" si="233">IF(B7426=C7426,TRUE,FALSE)</f>
        <v>0</v>
      </c>
    </row>
    <row r="7427" spans="1:6">
      <c r="A7427" t="str">
        <f t="shared" si="232"/>
        <v>CE15_GH43_2</v>
      </c>
      <c r="B7427" t="s">
        <v>293</v>
      </c>
      <c r="C7427" t="s">
        <v>193</v>
      </c>
      <c r="D7427">
        <v>3</v>
      </c>
      <c r="E7427">
        <v>5108</v>
      </c>
      <c r="F7427" t="b">
        <f t="shared" si="233"/>
        <v>0</v>
      </c>
    </row>
    <row r="7428" spans="1:6">
      <c r="A7428" t="str">
        <f t="shared" si="232"/>
        <v>CE15_GH43_2</v>
      </c>
      <c r="B7428" t="s">
        <v>293</v>
      </c>
      <c r="C7428" t="s">
        <v>193</v>
      </c>
      <c r="D7428">
        <v>5</v>
      </c>
      <c r="E7428">
        <v>9603</v>
      </c>
      <c r="F7428" t="b">
        <f t="shared" si="233"/>
        <v>0</v>
      </c>
    </row>
    <row r="7429" spans="1:6">
      <c r="A7429" t="str">
        <f t="shared" si="232"/>
        <v>CE15_GH43_2</v>
      </c>
      <c r="B7429" t="s">
        <v>293</v>
      </c>
      <c r="C7429" t="s">
        <v>193</v>
      </c>
      <c r="D7429">
        <v>6</v>
      </c>
      <c r="E7429">
        <v>11306</v>
      </c>
      <c r="F7429" t="b">
        <f t="shared" si="233"/>
        <v>0</v>
      </c>
    </row>
    <row r="7430" spans="1:6">
      <c r="A7430" t="str">
        <f t="shared" si="232"/>
        <v>CE15_GH43_2</v>
      </c>
      <c r="B7430" t="s">
        <v>293</v>
      </c>
      <c r="C7430" t="s">
        <v>193</v>
      </c>
      <c r="D7430">
        <v>6</v>
      </c>
      <c r="E7430">
        <v>9592</v>
      </c>
      <c r="F7430" t="b">
        <f t="shared" si="233"/>
        <v>0</v>
      </c>
    </row>
    <row r="7431" spans="1:6">
      <c r="A7431" t="str">
        <f t="shared" si="232"/>
        <v>CE15_GH43_28</v>
      </c>
      <c r="B7431" t="s">
        <v>293</v>
      </c>
      <c r="C7431" t="s">
        <v>295</v>
      </c>
      <c r="D7431">
        <v>8</v>
      </c>
      <c r="E7431">
        <v>7183</v>
      </c>
      <c r="F7431" t="b">
        <f t="shared" si="233"/>
        <v>0</v>
      </c>
    </row>
    <row r="7432" spans="1:6">
      <c r="A7432" t="str">
        <f t="shared" si="232"/>
        <v>CE15_GH43_29</v>
      </c>
      <c r="B7432" t="s">
        <v>293</v>
      </c>
      <c r="C7432" t="s">
        <v>255</v>
      </c>
      <c r="D7432">
        <v>3</v>
      </c>
      <c r="E7432">
        <v>8173</v>
      </c>
      <c r="F7432" t="b">
        <f t="shared" si="233"/>
        <v>0</v>
      </c>
    </row>
    <row r="7433" spans="1:6">
      <c r="A7433" t="str">
        <f t="shared" si="232"/>
        <v>CE15_GH43_29</v>
      </c>
      <c r="B7433" t="s">
        <v>293</v>
      </c>
      <c r="C7433" t="s">
        <v>255</v>
      </c>
      <c r="D7433">
        <v>4</v>
      </c>
      <c r="E7433">
        <v>7007</v>
      </c>
      <c r="F7433" t="b">
        <f t="shared" si="233"/>
        <v>0</v>
      </c>
    </row>
    <row r="7434" spans="1:6">
      <c r="A7434" t="str">
        <f t="shared" si="232"/>
        <v>CE15_GH43_29</v>
      </c>
      <c r="B7434" t="s">
        <v>293</v>
      </c>
      <c r="C7434" t="s">
        <v>255</v>
      </c>
      <c r="D7434">
        <v>5</v>
      </c>
      <c r="E7434">
        <v>8706</v>
      </c>
      <c r="F7434" t="b">
        <f t="shared" si="233"/>
        <v>0</v>
      </c>
    </row>
    <row r="7435" spans="1:6">
      <c r="A7435" t="str">
        <f t="shared" si="232"/>
        <v>CE15_GH43_34</v>
      </c>
      <c r="B7435" t="s">
        <v>293</v>
      </c>
      <c r="C7435" t="s">
        <v>226</v>
      </c>
      <c r="D7435">
        <v>50</v>
      </c>
      <c r="E7435">
        <v>72956</v>
      </c>
      <c r="F7435" t="b">
        <f t="shared" si="233"/>
        <v>0</v>
      </c>
    </row>
    <row r="7436" spans="1:6">
      <c r="A7436" t="str">
        <f t="shared" si="232"/>
        <v>CE15_GH43_35</v>
      </c>
      <c r="B7436" t="s">
        <v>293</v>
      </c>
      <c r="C7436" t="s">
        <v>256</v>
      </c>
      <c r="D7436">
        <v>2</v>
      </c>
      <c r="E7436">
        <v>2213</v>
      </c>
      <c r="F7436" t="b">
        <f t="shared" si="233"/>
        <v>0</v>
      </c>
    </row>
    <row r="7437" spans="1:6">
      <c r="A7437" t="str">
        <f t="shared" si="232"/>
        <v>CE15_GH43_7</v>
      </c>
      <c r="B7437" t="s">
        <v>293</v>
      </c>
      <c r="C7437" t="s">
        <v>257</v>
      </c>
      <c r="D7437">
        <v>11</v>
      </c>
      <c r="E7437">
        <v>20897</v>
      </c>
      <c r="F7437" t="b">
        <f t="shared" si="233"/>
        <v>0</v>
      </c>
    </row>
    <row r="7438" spans="1:6">
      <c r="A7438" t="str">
        <f t="shared" si="232"/>
        <v>CE15_GH43_7</v>
      </c>
      <c r="B7438" t="s">
        <v>293</v>
      </c>
      <c r="C7438" t="s">
        <v>257</v>
      </c>
      <c r="D7438">
        <v>5</v>
      </c>
      <c r="E7438">
        <v>9819</v>
      </c>
      <c r="F7438" t="b">
        <f t="shared" si="233"/>
        <v>0</v>
      </c>
    </row>
    <row r="7439" spans="1:6">
      <c r="A7439" t="str">
        <f t="shared" si="232"/>
        <v>CE15_GH50</v>
      </c>
      <c r="B7439" t="s">
        <v>293</v>
      </c>
      <c r="C7439" t="s">
        <v>19</v>
      </c>
      <c r="D7439">
        <v>6</v>
      </c>
      <c r="E7439">
        <v>12476</v>
      </c>
      <c r="F7439" t="b">
        <f t="shared" si="233"/>
        <v>0</v>
      </c>
    </row>
    <row r="7440" spans="1:6">
      <c r="A7440" t="str">
        <f t="shared" si="232"/>
        <v>CE15_GH51</v>
      </c>
      <c r="B7440" t="s">
        <v>293</v>
      </c>
      <c r="C7440" t="s">
        <v>289</v>
      </c>
      <c r="D7440">
        <v>14</v>
      </c>
      <c r="E7440">
        <v>13297</v>
      </c>
      <c r="F7440" t="b">
        <f t="shared" si="233"/>
        <v>0</v>
      </c>
    </row>
    <row r="7441" spans="1:6">
      <c r="A7441" t="str">
        <f t="shared" si="232"/>
        <v>CE15_GH51</v>
      </c>
      <c r="B7441" t="s">
        <v>293</v>
      </c>
      <c r="C7441" t="s">
        <v>289</v>
      </c>
      <c r="D7441">
        <v>3</v>
      </c>
      <c r="E7441">
        <v>2549</v>
      </c>
      <c r="F7441" t="b">
        <f t="shared" si="233"/>
        <v>0</v>
      </c>
    </row>
    <row r="7442" spans="1:6">
      <c r="A7442" t="str">
        <f t="shared" si="232"/>
        <v>CE15_GH53</v>
      </c>
      <c r="B7442" t="s">
        <v>293</v>
      </c>
      <c r="C7442" t="s">
        <v>145</v>
      </c>
      <c r="D7442">
        <v>14</v>
      </c>
      <c r="E7442">
        <v>28654</v>
      </c>
      <c r="F7442" t="b">
        <f t="shared" si="233"/>
        <v>0</v>
      </c>
    </row>
    <row r="7443" spans="1:6">
      <c r="A7443" t="str">
        <f t="shared" si="232"/>
        <v>CE15_GH54</v>
      </c>
      <c r="B7443" t="s">
        <v>293</v>
      </c>
      <c r="C7443" t="s">
        <v>297</v>
      </c>
      <c r="D7443">
        <v>9</v>
      </c>
      <c r="E7443">
        <v>9976</v>
      </c>
      <c r="F7443" t="b">
        <f t="shared" si="233"/>
        <v>0</v>
      </c>
    </row>
    <row r="7444" spans="1:6">
      <c r="A7444" t="str">
        <f t="shared" si="232"/>
        <v>CE15_GH5_21</v>
      </c>
      <c r="B7444" t="s">
        <v>293</v>
      </c>
      <c r="C7444" t="s">
        <v>290</v>
      </c>
      <c r="D7444">
        <v>4</v>
      </c>
      <c r="E7444">
        <v>7806</v>
      </c>
      <c r="F7444" t="b">
        <f t="shared" si="233"/>
        <v>0</v>
      </c>
    </row>
    <row r="7445" spans="1:6">
      <c r="A7445" t="str">
        <f t="shared" si="232"/>
        <v>CE15_GH5_4</v>
      </c>
      <c r="B7445" t="s">
        <v>293</v>
      </c>
      <c r="C7445" t="s">
        <v>258</v>
      </c>
      <c r="D7445">
        <v>47</v>
      </c>
      <c r="E7445">
        <v>50040</v>
      </c>
      <c r="F7445" t="b">
        <f t="shared" si="233"/>
        <v>0</v>
      </c>
    </row>
    <row r="7446" spans="1:6">
      <c r="A7446" t="str">
        <f t="shared" si="232"/>
        <v>CE15_GH63</v>
      </c>
      <c r="B7446" t="s">
        <v>293</v>
      </c>
      <c r="C7446" t="s">
        <v>8</v>
      </c>
      <c r="D7446">
        <v>16</v>
      </c>
      <c r="E7446">
        <v>24603</v>
      </c>
      <c r="F7446" t="b">
        <f t="shared" si="233"/>
        <v>0</v>
      </c>
    </row>
    <row r="7447" spans="1:6">
      <c r="A7447" t="str">
        <f t="shared" si="232"/>
        <v>CE15_GH73</v>
      </c>
      <c r="B7447" t="s">
        <v>293</v>
      </c>
      <c r="C7447" t="s">
        <v>78</v>
      </c>
      <c r="D7447">
        <v>59</v>
      </c>
      <c r="E7447">
        <v>70548</v>
      </c>
      <c r="F7447" t="b">
        <f t="shared" si="233"/>
        <v>0</v>
      </c>
    </row>
    <row r="7448" spans="1:6">
      <c r="A7448" t="str">
        <f t="shared" si="232"/>
        <v>CE15_GH73</v>
      </c>
      <c r="B7448" t="s">
        <v>293</v>
      </c>
      <c r="C7448" t="s">
        <v>78</v>
      </c>
      <c r="D7448">
        <v>9</v>
      </c>
      <c r="E7448">
        <v>14930</v>
      </c>
      <c r="F7448" t="b">
        <f t="shared" si="233"/>
        <v>0</v>
      </c>
    </row>
    <row r="7449" spans="1:6">
      <c r="A7449" t="str">
        <f t="shared" si="232"/>
        <v>CE15_GH76</v>
      </c>
      <c r="B7449" t="s">
        <v>293</v>
      </c>
      <c r="C7449" t="s">
        <v>200</v>
      </c>
      <c r="D7449">
        <v>8</v>
      </c>
      <c r="E7449">
        <v>13651</v>
      </c>
      <c r="F7449" t="b">
        <f t="shared" si="233"/>
        <v>0</v>
      </c>
    </row>
    <row r="7450" spans="1:6">
      <c r="A7450" t="str">
        <f t="shared" si="232"/>
        <v>CE15_GH77</v>
      </c>
      <c r="B7450" t="s">
        <v>293</v>
      </c>
      <c r="C7450" t="s">
        <v>131</v>
      </c>
      <c r="D7450">
        <v>37</v>
      </c>
      <c r="E7450">
        <v>47089</v>
      </c>
      <c r="F7450" t="b">
        <f t="shared" si="233"/>
        <v>0</v>
      </c>
    </row>
    <row r="7451" spans="1:6">
      <c r="A7451" t="str">
        <f t="shared" si="232"/>
        <v>CE15_GH78</v>
      </c>
      <c r="B7451" t="s">
        <v>293</v>
      </c>
      <c r="C7451" t="s">
        <v>112</v>
      </c>
      <c r="D7451">
        <v>10</v>
      </c>
      <c r="E7451">
        <v>17985</v>
      </c>
      <c r="F7451" t="b">
        <f t="shared" si="233"/>
        <v>0</v>
      </c>
    </row>
    <row r="7452" spans="1:6">
      <c r="A7452" t="str">
        <f t="shared" si="232"/>
        <v>CE15_GH78</v>
      </c>
      <c r="B7452" t="s">
        <v>293</v>
      </c>
      <c r="C7452" t="s">
        <v>112</v>
      </c>
      <c r="D7452">
        <v>7</v>
      </c>
      <c r="E7452">
        <v>10734</v>
      </c>
      <c r="F7452" t="b">
        <f t="shared" si="233"/>
        <v>0</v>
      </c>
    </row>
    <row r="7453" spans="1:6">
      <c r="A7453" t="str">
        <f t="shared" si="232"/>
        <v>CE15_GH78</v>
      </c>
      <c r="B7453" t="s">
        <v>293</v>
      </c>
      <c r="C7453" t="s">
        <v>112</v>
      </c>
      <c r="D7453">
        <v>9</v>
      </c>
      <c r="E7453">
        <v>15975</v>
      </c>
      <c r="F7453" t="b">
        <f t="shared" si="233"/>
        <v>0</v>
      </c>
    </row>
    <row r="7454" spans="1:6">
      <c r="A7454" t="str">
        <f t="shared" si="232"/>
        <v>CE15_GH9</v>
      </c>
      <c r="B7454" t="s">
        <v>293</v>
      </c>
      <c r="C7454" t="s">
        <v>71</v>
      </c>
      <c r="D7454">
        <v>10</v>
      </c>
      <c r="E7454">
        <v>11360</v>
      </c>
      <c r="F7454" t="b">
        <f t="shared" si="233"/>
        <v>0</v>
      </c>
    </row>
    <row r="7455" spans="1:6">
      <c r="A7455" t="str">
        <f t="shared" si="232"/>
        <v>CE15_GH9</v>
      </c>
      <c r="B7455" t="s">
        <v>293</v>
      </c>
      <c r="C7455" t="s">
        <v>71</v>
      </c>
      <c r="D7455">
        <v>3</v>
      </c>
      <c r="E7455">
        <v>5989</v>
      </c>
      <c r="F7455" t="b">
        <f t="shared" si="233"/>
        <v>0</v>
      </c>
    </row>
    <row r="7456" spans="1:6">
      <c r="A7456" t="str">
        <f t="shared" si="232"/>
        <v>CE15_GH9</v>
      </c>
      <c r="B7456" t="s">
        <v>293</v>
      </c>
      <c r="C7456" t="s">
        <v>71</v>
      </c>
      <c r="D7456">
        <v>5</v>
      </c>
      <c r="E7456">
        <v>7178</v>
      </c>
      <c r="F7456" t="b">
        <f t="shared" si="233"/>
        <v>0</v>
      </c>
    </row>
    <row r="7457" spans="1:6">
      <c r="A7457" t="str">
        <f t="shared" si="232"/>
        <v>CE15_GH92</v>
      </c>
      <c r="B7457" t="s">
        <v>293</v>
      </c>
      <c r="C7457" t="s">
        <v>58</v>
      </c>
      <c r="D7457">
        <v>1</v>
      </c>
      <c r="E7457">
        <v>1206</v>
      </c>
      <c r="F7457" t="b">
        <f t="shared" si="233"/>
        <v>0</v>
      </c>
    </row>
    <row r="7458" spans="1:6">
      <c r="A7458" t="str">
        <f t="shared" si="232"/>
        <v>CE15_GH92</v>
      </c>
      <c r="B7458" t="s">
        <v>293</v>
      </c>
      <c r="C7458" t="s">
        <v>58</v>
      </c>
      <c r="D7458">
        <v>10</v>
      </c>
      <c r="E7458">
        <v>7205</v>
      </c>
      <c r="F7458" t="b">
        <f t="shared" si="233"/>
        <v>0</v>
      </c>
    </row>
    <row r="7459" spans="1:6">
      <c r="A7459" t="str">
        <f t="shared" si="232"/>
        <v>CE15_GH92</v>
      </c>
      <c r="B7459" t="s">
        <v>293</v>
      </c>
      <c r="C7459" t="s">
        <v>58</v>
      </c>
      <c r="D7459">
        <v>11</v>
      </c>
      <c r="E7459">
        <v>9517</v>
      </c>
      <c r="F7459" t="b">
        <f t="shared" si="233"/>
        <v>0</v>
      </c>
    </row>
    <row r="7460" spans="1:6">
      <c r="A7460" t="str">
        <f t="shared" si="232"/>
        <v>CE15_GH92</v>
      </c>
      <c r="B7460" t="s">
        <v>293</v>
      </c>
      <c r="C7460" t="s">
        <v>58</v>
      </c>
      <c r="D7460">
        <v>9</v>
      </c>
      <c r="E7460">
        <v>5455</v>
      </c>
      <c r="F7460" t="b">
        <f t="shared" si="233"/>
        <v>0</v>
      </c>
    </row>
    <row r="7461" spans="1:6">
      <c r="A7461" t="str">
        <f t="shared" si="232"/>
        <v>CE15_GH92</v>
      </c>
      <c r="B7461" t="s">
        <v>293</v>
      </c>
      <c r="C7461" t="s">
        <v>58</v>
      </c>
      <c r="D7461">
        <v>9</v>
      </c>
      <c r="E7461">
        <v>9134</v>
      </c>
      <c r="F7461" t="b">
        <f t="shared" si="233"/>
        <v>0</v>
      </c>
    </row>
    <row r="7462" spans="1:6">
      <c r="A7462" t="str">
        <f t="shared" si="232"/>
        <v>CE15_GH95</v>
      </c>
      <c r="B7462" t="s">
        <v>293</v>
      </c>
      <c r="C7462" t="s">
        <v>107</v>
      </c>
      <c r="D7462">
        <v>1</v>
      </c>
      <c r="E7462">
        <v>1208</v>
      </c>
      <c r="F7462" t="b">
        <f t="shared" si="233"/>
        <v>0</v>
      </c>
    </row>
    <row r="7463" spans="1:6">
      <c r="A7463" t="str">
        <f t="shared" si="232"/>
        <v>CE15_GH95</v>
      </c>
      <c r="B7463" t="s">
        <v>293</v>
      </c>
      <c r="C7463" t="s">
        <v>107</v>
      </c>
      <c r="D7463">
        <v>12</v>
      </c>
      <c r="E7463">
        <v>23575</v>
      </c>
      <c r="F7463" t="b">
        <f t="shared" si="233"/>
        <v>0</v>
      </c>
    </row>
    <row r="7464" spans="1:6">
      <c r="A7464" t="str">
        <f t="shared" si="232"/>
        <v>CE15_GH95</v>
      </c>
      <c r="B7464" t="s">
        <v>293</v>
      </c>
      <c r="C7464" t="s">
        <v>107</v>
      </c>
      <c r="D7464">
        <v>17</v>
      </c>
      <c r="E7464">
        <v>18302</v>
      </c>
      <c r="F7464" t="b">
        <f t="shared" si="233"/>
        <v>0</v>
      </c>
    </row>
    <row r="7465" spans="1:6">
      <c r="A7465" t="str">
        <f t="shared" si="232"/>
        <v>CE15_GH95</v>
      </c>
      <c r="B7465" t="s">
        <v>293</v>
      </c>
      <c r="C7465" t="s">
        <v>107</v>
      </c>
      <c r="D7465">
        <v>2</v>
      </c>
      <c r="E7465">
        <v>5238</v>
      </c>
      <c r="F7465" t="b">
        <f t="shared" si="233"/>
        <v>0</v>
      </c>
    </row>
    <row r="7466" spans="1:6">
      <c r="A7466" t="str">
        <f t="shared" si="232"/>
        <v>CE15_GH95</v>
      </c>
      <c r="B7466" t="s">
        <v>293</v>
      </c>
      <c r="C7466" t="s">
        <v>107</v>
      </c>
      <c r="D7466">
        <v>20</v>
      </c>
      <c r="E7466">
        <v>35233</v>
      </c>
      <c r="F7466" t="b">
        <f t="shared" si="233"/>
        <v>0</v>
      </c>
    </row>
    <row r="7467" spans="1:6">
      <c r="A7467" t="str">
        <f t="shared" si="232"/>
        <v>CE15_GH95</v>
      </c>
      <c r="B7467" t="s">
        <v>293</v>
      </c>
      <c r="C7467" t="s">
        <v>107</v>
      </c>
      <c r="D7467">
        <v>3</v>
      </c>
      <c r="E7467">
        <v>6454</v>
      </c>
      <c r="F7467" t="b">
        <f t="shared" si="233"/>
        <v>0</v>
      </c>
    </row>
    <row r="7468" spans="1:6">
      <c r="A7468" t="str">
        <f t="shared" si="232"/>
        <v>CE15_GH97</v>
      </c>
      <c r="B7468" t="s">
        <v>293</v>
      </c>
      <c r="C7468" t="s">
        <v>141</v>
      </c>
      <c r="D7468">
        <v>10</v>
      </c>
      <c r="E7468">
        <v>14506</v>
      </c>
      <c r="F7468" t="b">
        <f t="shared" si="233"/>
        <v>0</v>
      </c>
    </row>
    <row r="7469" spans="1:6">
      <c r="A7469" t="str">
        <f t="shared" si="232"/>
        <v>CE15_GH97</v>
      </c>
      <c r="B7469" t="s">
        <v>293</v>
      </c>
      <c r="C7469" t="s">
        <v>141</v>
      </c>
      <c r="D7469">
        <v>34</v>
      </c>
      <c r="E7469">
        <v>41599</v>
      </c>
      <c r="F7469" t="b">
        <f t="shared" si="233"/>
        <v>0</v>
      </c>
    </row>
    <row r="7470" spans="1:6">
      <c r="A7470" t="str">
        <f t="shared" si="232"/>
        <v>CE15_GH97</v>
      </c>
      <c r="B7470" t="s">
        <v>293</v>
      </c>
      <c r="C7470" t="s">
        <v>141</v>
      </c>
      <c r="D7470">
        <v>38</v>
      </c>
      <c r="E7470">
        <v>49460</v>
      </c>
      <c r="F7470" t="b">
        <f t="shared" si="233"/>
        <v>0</v>
      </c>
    </row>
    <row r="7471" spans="1:6">
      <c r="A7471" t="str">
        <f t="shared" si="232"/>
        <v>CE15_GH97</v>
      </c>
      <c r="B7471" t="s">
        <v>293</v>
      </c>
      <c r="C7471" t="s">
        <v>141</v>
      </c>
      <c r="D7471">
        <v>5</v>
      </c>
      <c r="E7471">
        <v>9214</v>
      </c>
      <c r="F7471" t="b">
        <f t="shared" si="233"/>
        <v>0</v>
      </c>
    </row>
    <row r="7472" spans="1:6">
      <c r="A7472" t="str">
        <f t="shared" si="232"/>
        <v>CE15_GH97</v>
      </c>
      <c r="B7472" t="s">
        <v>293</v>
      </c>
      <c r="C7472" t="s">
        <v>141</v>
      </c>
      <c r="D7472">
        <v>8</v>
      </c>
      <c r="E7472">
        <v>14848</v>
      </c>
      <c r="F7472" t="b">
        <f t="shared" si="233"/>
        <v>0</v>
      </c>
    </row>
    <row r="7473" spans="1:6">
      <c r="A7473" t="str">
        <f t="shared" si="232"/>
        <v>CE15_GH98</v>
      </c>
      <c r="B7473" t="s">
        <v>293</v>
      </c>
      <c r="C7473" t="s">
        <v>311</v>
      </c>
      <c r="D7473">
        <v>4</v>
      </c>
      <c r="E7473">
        <v>11376</v>
      </c>
      <c r="F7473" t="b">
        <f t="shared" si="233"/>
        <v>0</v>
      </c>
    </row>
    <row r="7474" spans="1:6">
      <c r="A7474" t="str">
        <f t="shared" si="232"/>
        <v>CE15_GH99</v>
      </c>
      <c r="B7474" t="s">
        <v>293</v>
      </c>
      <c r="C7474" t="s">
        <v>205</v>
      </c>
      <c r="D7474">
        <v>6</v>
      </c>
      <c r="E7474">
        <v>10397</v>
      </c>
      <c r="F7474" t="b">
        <f t="shared" si="233"/>
        <v>0</v>
      </c>
    </row>
    <row r="7475" spans="1:6">
      <c r="A7475" t="str">
        <f t="shared" si="232"/>
        <v>CE15_GT2_Glyco_tranf_2_3</v>
      </c>
      <c r="B7475" t="s">
        <v>293</v>
      </c>
      <c r="C7475" t="s">
        <v>50</v>
      </c>
      <c r="D7475">
        <v>12</v>
      </c>
      <c r="E7475">
        <v>12229</v>
      </c>
      <c r="F7475" t="b">
        <f t="shared" si="233"/>
        <v>0</v>
      </c>
    </row>
    <row r="7476" spans="1:6">
      <c r="A7476" t="str">
        <f t="shared" si="232"/>
        <v>CE15_GT2_Glycos_transf_2</v>
      </c>
      <c r="B7476" t="s">
        <v>293</v>
      </c>
      <c r="C7476" t="s">
        <v>80</v>
      </c>
      <c r="D7476">
        <v>28</v>
      </c>
      <c r="E7476">
        <v>32513</v>
      </c>
      <c r="F7476" t="b">
        <f t="shared" si="233"/>
        <v>0</v>
      </c>
    </row>
    <row r="7477" spans="1:6">
      <c r="A7477" t="str">
        <f t="shared" si="232"/>
        <v>CE15_GT2_Glycos_transf_2</v>
      </c>
      <c r="B7477" t="s">
        <v>293</v>
      </c>
      <c r="C7477" t="s">
        <v>80</v>
      </c>
      <c r="D7477">
        <v>45</v>
      </c>
      <c r="E7477">
        <v>55822</v>
      </c>
      <c r="F7477" t="b">
        <f t="shared" si="233"/>
        <v>0</v>
      </c>
    </row>
    <row r="7478" spans="1:6">
      <c r="A7478" t="str">
        <f t="shared" si="232"/>
        <v>CE15_GT2_Glycos_transf_2</v>
      </c>
      <c r="B7478" t="s">
        <v>293</v>
      </c>
      <c r="C7478" t="s">
        <v>80</v>
      </c>
      <c r="D7478">
        <v>56</v>
      </c>
      <c r="E7478">
        <v>54194</v>
      </c>
      <c r="F7478" t="b">
        <f t="shared" si="233"/>
        <v>0</v>
      </c>
    </row>
    <row r="7479" spans="1:6">
      <c r="A7479" t="str">
        <f t="shared" si="232"/>
        <v>CE15_GT2_Glycos_transf_2</v>
      </c>
      <c r="B7479" t="s">
        <v>293</v>
      </c>
      <c r="C7479" t="s">
        <v>80</v>
      </c>
      <c r="D7479">
        <v>8</v>
      </c>
      <c r="E7479">
        <v>15699</v>
      </c>
      <c r="F7479" t="b">
        <f t="shared" si="233"/>
        <v>0</v>
      </c>
    </row>
    <row r="7480" spans="1:6">
      <c r="A7480" t="str">
        <f t="shared" si="232"/>
        <v>CE15_GT35</v>
      </c>
      <c r="B7480" t="s">
        <v>293</v>
      </c>
      <c r="C7480" t="s">
        <v>132</v>
      </c>
      <c r="D7480">
        <v>14</v>
      </c>
      <c r="E7480">
        <v>17897</v>
      </c>
      <c r="F7480" t="b">
        <f t="shared" si="233"/>
        <v>0</v>
      </c>
    </row>
    <row r="7481" spans="1:6">
      <c r="A7481" t="str">
        <f t="shared" si="232"/>
        <v>CE15_GT4</v>
      </c>
      <c r="B7481" t="s">
        <v>293</v>
      </c>
      <c r="C7481" t="s">
        <v>15</v>
      </c>
      <c r="D7481">
        <v>42</v>
      </c>
      <c r="E7481">
        <v>61930</v>
      </c>
      <c r="F7481" t="b">
        <f t="shared" si="233"/>
        <v>0</v>
      </c>
    </row>
    <row r="7482" spans="1:6">
      <c r="A7482" t="str">
        <f t="shared" si="232"/>
        <v>CE15_GT4</v>
      </c>
      <c r="B7482" t="s">
        <v>293</v>
      </c>
      <c r="C7482" t="s">
        <v>15</v>
      </c>
      <c r="D7482">
        <v>53</v>
      </c>
      <c r="E7482">
        <v>65295</v>
      </c>
      <c r="F7482" t="b">
        <f t="shared" si="233"/>
        <v>0</v>
      </c>
    </row>
    <row r="7483" spans="1:6">
      <c r="A7483" t="str">
        <f t="shared" si="232"/>
        <v>CE15_GT4</v>
      </c>
      <c r="B7483" t="s">
        <v>293</v>
      </c>
      <c r="C7483" t="s">
        <v>15</v>
      </c>
      <c r="D7483">
        <v>9</v>
      </c>
      <c r="E7483">
        <v>16442</v>
      </c>
      <c r="F7483" t="b">
        <f t="shared" si="233"/>
        <v>0</v>
      </c>
    </row>
    <row r="7484" spans="1:6">
      <c r="A7484" t="str">
        <f t="shared" si="232"/>
        <v>CE15_GT5</v>
      </c>
      <c r="B7484" t="s">
        <v>293</v>
      </c>
      <c r="C7484" t="s">
        <v>123</v>
      </c>
      <c r="D7484">
        <v>9</v>
      </c>
      <c r="E7484">
        <v>10776</v>
      </c>
      <c r="F7484" t="b">
        <f t="shared" si="233"/>
        <v>0</v>
      </c>
    </row>
    <row r="7485" spans="1:6">
      <c r="A7485" t="str">
        <f t="shared" si="232"/>
        <v>CE15_GT5</v>
      </c>
      <c r="B7485" t="s">
        <v>293</v>
      </c>
      <c r="C7485" t="s">
        <v>123</v>
      </c>
      <c r="D7485">
        <v>9</v>
      </c>
      <c r="E7485">
        <v>10776</v>
      </c>
      <c r="F7485" t="b">
        <f t="shared" si="233"/>
        <v>0</v>
      </c>
    </row>
    <row r="7486" spans="1:6">
      <c r="A7486" t="str">
        <f t="shared" si="232"/>
        <v>CE15_GT6</v>
      </c>
      <c r="B7486" t="s">
        <v>293</v>
      </c>
      <c r="C7486" t="s">
        <v>338</v>
      </c>
      <c r="D7486">
        <v>44</v>
      </c>
      <c r="E7486">
        <v>55049</v>
      </c>
      <c r="F7486" t="b">
        <f t="shared" si="233"/>
        <v>0</v>
      </c>
    </row>
    <row r="7487" spans="1:6">
      <c r="A7487" t="str">
        <f t="shared" si="232"/>
        <v>CE15_PL10_1</v>
      </c>
      <c r="B7487" t="s">
        <v>293</v>
      </c>
      <c r="C7487" t="s">
        <v>64</v>
      </c>
      <c r="D7487">
        <v>17</v>
      </c>
      <c r="E7487">
        <v>28707</v>
      </c>
      <c r="F7487" t="b">
        <f t="shared" si="233"/>
        <v>0</v>
      </c>
    </row>
    <row r="7488" spans="1:6">
      <c r="A7488" t="str">
        <f t="shared" si="232"/>
        <v>CE15_PL9_1</v>
      </c>
      <c r="B7488" t="s">
        <v>293</v>
      </c>
      <c r="C7488" t="s">
        <v>309</v>
      </c>
      <c r="D7488">
        <v>24</v>
      </c>
      <c r="E7488">
        <v>20912</v>
      </c>
      <c r="F7488" t="b">
        <f t="shared" si="233"/>
        <v>0</v>
      </c>
    </row>
    <row r="7489" spans="1:6">
      <c r="A7489" t="str">
        <f t="shared" si="232"/>
        <v>CE15_S1_11</v>
      </c>
      <c r="B7489" t="s">
        <v>293</v>
      </c>
      <c r="C7489" t="s">
        <v>25</v>
      </c>
      <c r="D7489">
        <v>13</v>
      </c>
      <c r="E7489">
        <v>12271</v>
      </c>
      <c r="F7489" t="b">
        <f t="shared" si="233"/>
        <v>0</v>
      </c>
    </row>
    <row r="7490" spans="1:6">
      <c r="A7490" t="str">
        <f t="shared" ref="A7490:A7553" si="234">CONCATENATE(B7490,"_",C7490)</f>
        <v>CE15_S1_11</v>
      </c>
      <c r="B7490" t="s">
        <v>293</v>
      </c>
      <c r="C7490" t="s">
        <v>25</v>
      </c>
      <c r="D7490">
        <v>18</v>
      </c>
      <c r="E7490">
        <v>29892</v>
      </c>
      <c r="F7490" t="b">
        <f t="shared" ref="F7490:F7553" si="235">IF(B7490=C7490,TRUE,FALSE)</f>
        <v>0</v>
      </c>
    </row>
    <row r="7491" spans="1:6">
      <c r="A7491" t="str">
        <f t="shared" si="234"/>
        <v>CE15_S1_14</v>
      </c>
      <c r="B7491" t="s">
        <v>293</v>
      </c>
      <c r="C7491" t="s">
        <v>135</v>
      </c>
      <c r="D7491">
        <v>1</v>
      </c>
      <c r="E7491">
        <v>1055</v>
      </c>
      <c r="F7491" t="b">
        <f t="shared" si="235"/>
        <v>0</v>
      </c>
    </row>
    <row r="7492" spans="1:6">
      <c r="A7492" t="str">
        <f t="shared" si="234"/>
        <v>CE15_S1_14</v>
      </c>
      <c r="B7492" t="s">
        <v>293</v>
      </c>
      <c r="C7492" t="s">
        <v>135</v>
      </c>
      <c r="D7492">
        <v>1</v>
      </c>
      <c r="E7492">
        <v>1234</v>
      </c>
      <c r="F7492" t="b">
        <f t="shared" si="235"/>
        <v>0</v>
      </c>
    </row>
    <row r="7493" spans="1:6">
      <c r="A7493" t="str">
        <f t="shared" si="234"/>
        <v>CE15_S1_14</v>
      </c>
      <c r="B7493" t="s">
        <v>293</v>
      </c>
      <c r="C7493" t="s">
        <v>135</v>
      </c>
      <c r="D7493">
        <v>16</v>
      </c>
      <c r="E7493">
        <v>15628</v>
      </c>
      <c r="F7493" t="b">
        <f t="shared" si="235"/>
        <v>0</v>
      </c>
    </row>
    <row r="7494" spans="1:6">
      <c r="A7494" t="str">
        <f t="shared" si="234"/>
        <v>CE15_S1_14</v>
      </c>
      <c r="B7494" t="s">
        <v>293</v>
      </c>
      <c r="C7494" t="s">
        <v>135</v>
      </c>
      <c r="D7494">
        <v>22</v>
      </c>
      <c r="E7494">
        <v>23669</v>
      </c>
      <c r="F7494" t="b">
        <f t="shared" si="235"/>
        <v>0</v>
      </c>
    </row>
    <row r="7495" spans="1:6">
      <c r="A7495" t="str">
        <f t="shared" si="234"/>
        <v>CE15_S1_16</v>
      </c>
      <c r="B7495" t="s">
        <v>293</v>
      </c>
      <c r="C7495" t="s">
        <v>117</v>
      </c>
      <c r="D7495">
        <v>11</v>
      </c>
      <c r="E7495">
        <v>14050</v>
      </c>
      <c r="F7495" t="b">
        <f t="shared" si="235"/>
        <v>0</v>
      </c>
    </row>
    <row r="7496" spans="1:6">
      <c r="A7496" t="str">
        <f t="shared" si="234"/>
        <v>CE15_S1_16</v>
      </c>
      <c r="B7496" t="s">
        <v>293</v>
      </c>
      <c r="C7496" t="s">
        <v>117</v>
      </c>
      <c r="D7496">
        <v>9</v>
      </c>
      <c r="E7496">
        <v>15091</v>
      </c>
      <c r="F7496" t="b">
        <f t="shared" si="235"/>
        <v>0</v>
      </c>
    </row>
    <row r="7497" spans="1:6">
      <c r="A7497" t="str">
        <f t="shared" si="234"/>
        <v>CE15_S1_20</v>
      </c>
      <c r="B7497" t="s">
        <v>293</v>
      </c>
      <c r="C7497" t="s">
        <v>53</v>
      </c>
      <c r="D7497">
        <v>13</v>
      </c>
      <c r="E7497">
        <v>25703</v>
      </c>
      <c r="F7497" t="b">
        <f t="shared" si="235"/>
        <v>0</v>
      </c>
    </row>
    <row r="7498" spans="1:6">
      <c r="A7498" t="str">
        <f t="shared" si="234"/>
        <v>CE15_S1_20</v>
      </c>
      <c r="B7498" t="s">
        <v>293</v>
      </c>
      <c r="C7498" t="s">
        <v>53</v>
      </c>
      <c r="D7498">
        <v>15</v>
      </c>
      <c r="E7498">
        <v>30220</v>
      </c>
      <c r="F7498" t="b">
        <f t="shared" si="235"/>
        <v>0</v>
      </c>
    </row>
    <row r="7499" spans="1:6">
      <c r="A7499" t="str">
        <f t="shared" si="234"/>
        <v>CE15_S1_20</v>
      </c>
      <c r="B7499" t="s">
        <v>293</v>
      </c>
      <c r="C7499" t="s">
        <v>53</v>
      </c>
      <c r="D7499">
        <v>19</v>
      </c>
      <c r="E7499">
        <v>29883</v>
      </c>
      <c r="F7499" t="b">
        <f t="shared" si="235"/>
        <v>0</v>
      </c>
    </row>
    <row r="7500" spans="1:6">
      <c r="A7500" t="str">
        <f t="shared" si="234"/>
        <v>CE15_S1_22</v>
      </c>
      <c r="B7500" t="s">
        <v>293</v>
      </c>
      <c r="C7500" t="s">
        <v>176</v>
      </c>
      <c r="D7500">
        <v>16</v>
      </c>
      <c r="E7500">
        <v>25316</v>
      </c>
      <c r="F7500" t="b">
        <f t="shared" si="235"/>
        <v>0</v>
      </c>
    </row>
    <row r="7501" spans="1:6">
      <c r="A7501" t="str">
        <f t="shared" si="234"/>
        <v>CE15_S1_25</v>
      </c>
      <c r="B7501" t="s">
        <v>293</v>
      </c>
      <c r="C7501" t="s">
        <v>73</v>
      </c>
      <c r="D7501">
        <v>10</v>
      </c>
      <c r="E7501">
        <v>18455</v>
      </c>
      <c r="F7501" t="b">
        <f t="shared" si="235"/>
        <v>0</v>
      </c>
    </row>
    <row r="7502" spans="1:6">
      <c r="A7502" t="str">
        <f t="shared" si="234"/>
        <v>CE15_S1_25</v>
      </c>
      <c r="B7502" t="s">
        <v>293</v>
      </c>
      <c r="C7502" t="s">
        <v>73</v>
      </c>
      <c r="D7502">
        <v>3</v>
      </c>
      <c r="E7502">
        <v>3749</v>
      </c>
      <c r="F7502" t="b">
        <f t="shared" si="235"/>
        <v>0</v>
      </c>
    </row>
    <row r="7503" spans="1:6">
      <c r="A7503" t="str">
        <f t="shared" si="234"/>
        <v>CE15_S1_27</v>
      </c>
      <c r="B7503" t="s">
        <v>293</v>
      </c>
      <c r="C7503" t="s">
        <v>74</v>
      </c>
      <c r="D7503">
        <v>1</v>
      </c>
      <c r="E7503">
        <v>1388</v>
      </c>
      <c r="F7503" t="b">
        <f t="shared" si="235"/>
        <v>0</v>
      </c>
    </row>
    <row r="7504" spans="1:6">
      <c r="A7504" t="str">
        <f t="shared" si="234"/>
        <v>CE15_S1_27</v>
      </c>
      <c r="B7504" t="s">
        <v>293</v>
      </c>
      <c r="C7504" t="s">
        <v>74</v>
      </c>
      <c r="D7504">
        <v>1</v>
      </c>
      <c r="E7504">
        <v>3454</v>
      </c>
      <c r="F7504" t="b">
        <f t="shared" si="235"/>
        <v>0</v>
      </c>
    </row>
    <row r="7505" spans="1:6">
      <c r="A7505" t="str">
        <f t="shared" si="234"/>
        <v>CE15_S1_27</v>
      </c>
      <c r="B7505" t="s">
        <v>293</v>
      </c>
      <c r="C7505" t="s">
        <v>74</v>
      </c>
      <c r="D7505">
        <v>10</v>
      </c>
      <c r="E7505">
        <v>8174</v>
      </c>
      <c r="F7505" t="b">
        <f t="shared" si="235"/>
        <v>0</v>
      </c>
    </row>
    <row r="7506" spans="1:6">
      <c r="A7506" t="str">
        <f t="shared" si="234"/>
        <v>CE15_S1_27</v>
      </c>
      <c r="B7506" t="s">
        <v>293</v>
      </c>
      <c r="C7506" t="s">
        <v>74</v>
      </c>
      <c r="D7506">
        <v>2</v>
      </c>
      <c r="E7506">
        <v>2706</v>
      </c>
      <c r="F7506" t="b">
        <f t="shared" si="235"/>
        <v>0</v>
      </c>
    </row>
    <row r="7507" spans="1:6">
      <c r="A7507" t="str">
        <f t="shared" si="234"/>
        <v>CE15_S1_27</v>
      </c>
      <c r="B7507" t="s">
        <v>293</v>
      </c>
      <c r="C7507" t="s">
        <v>74</v>
      </c>
      <c r="D7507">
        <v>2</v>
      </c>
      <c r="E7507">
        <v>2706</v>
      </c>
      <c r="F7507" t="b">
        <f t="shared" si="235"/>
        <v>0</v>
      </c>
    </row>
    <row r="7508" spans="1:6">
      <c r="A7508" t="str">
        <f t="shared" si="234"/>
        <v>CE15_S1_27</v>
      </c>
      <c r="B7508" t="s">
        <v>293</v>
      </c>
      <c r="C7508" t="s">
        <v>74</v>
      </c>
      <c r="D7508">
        <v>3</v>
      </c>
      <c r="E7508">
        <v>3061</v>
      </c>
      <c r="F7508" t="b">
        <f t="shared" si="235"/>
        <v>0</v>
      </c>
    </row>
    <row r="7509" spans="1:6">
      <c r="A7509" t="str">
        <f t="shared" si="234"/>
        <v>CE15_S1_27</v>
      </c>
      <c r="B7509" t="s">
        <v>293</v>
      </c>
      <c r="C7509" t="s">
        <v>74</v>
      </c>
      <c r="D7509">
        <v>3</v>
      </c>
      <c r="E7509">
        <v>3673</v>
      </c>
      <c r="F7509" t="b">
        <f t="shared" si="235"/>
        <v>0</v>
      </c>
    </row>
    <row r="7510" spans="1:6">
      <c r="A7510" t="str">
        <f t="shared" si="234"/>
        <v>CE15_S1_27</v>
      </c>
      <c r="B7510" t="s">
        <v>293</v>
      </c>
      <c r="C7510" t="s">
        <v>74</v>
      </c>
      <c r="D7510">
        <v>3</v>
      </c>
      <c r="E7510">
        <v>3753</v>
      </c>
      <c r="F7510" t="b">
        <f t="shared" si="235"/>
        <v>0</v>
      </c>
    </row>
    <row r="7511" spans="1:6">
      <c r="A7511" t="str">
        <f t="shared" si="234"/>
        <v>CE15_S1_27</v>
      </c>
      <c r="B7511" t="s">
        <v>293</v>
      </c>
      <c r="C7511" t="s">
        <v>74</v>
      </c>
      <c r="D7511">
        <v>3</v>
      </c>
      <c r="E7511">
        <v>3753</v>
      </c>
      <c r="F7511" t="b">
        <f t="shared" si="235"/>
        <v>0</v>
      </c>
    </row>
    <row r="7512" spans="1:6">
      <c r="A7512" t="str">
        <f t="shared" si="234"/>
        <v>CE15_S1_27</v>
      </c>
      <c r="B7512" t="s">
        <v>293</v>
      </c>
      <c r="C7512" t="s">
        <v>74</v>
      </c>
      <c r="D7512">
        <v>3</v>
      </c>
      <c r="E7512">
        <v>6660</v>
      </c>
      <c r="F7512" t="b">
        <f t="shared" si="235"/>
        <v>0</v>
      </c>
    </row>
    <row r="7513" spans="1:6">
      <c r="A7513" t="str">
        <f t="shared" si="234"/>
        <v>CE15_S1_27</v>
      </c>
      <c r="B7513" t="s">
        <v>293</v>
      </c>
      <c r="C7513" t="s">
        <v>74</v>
      </c>
      <c r="D7513">
        <v>34</v>
      </c>
      <c r="E7513">
        <v>41532</v>
      </c>
      <c r="F7513" t="b">
        <f t="shared" si="235"/>
        <v>0</v>
      </c>
    </row>
    <row r="7514" spans="1:6">
      <c r="A7514" t="str">
        <f t="shared" si="234"/>
        <v>CE15_S1_27</v>
      </c>
      <c r="B7514" t="s">
        <v>293</v>
      </c>
      <c r="C7514" t="s">
        <v>74</v>
      </c>
      <c r="D7514">
        <v>5</v>
      </c>
      <c r="E7514">
        <v>5992</v>
      </c>
      <c r="F7514" t="b">
        <f t="shared" si="235"/>
        <v>0</v>
      </c>
    </row>
    <row r="7515" spans="1:6">
      <c r="A7515" t="str">
        <f t="shared" si="234"/>
        <v>CE15_S1_27</v>
      </c>
      <c r="B7515" t="s">
        <v>293</v>
      </c>
      <c r="C7515" t="s">
        <v>74</v>
      </c>
      <c r="D7515">
        <v>5</v>
      </c>
      <c r="E7515">
        <v>7578</v>
      </c>
      <c r="F7515" t="b">
        <f t="shared" si="235"/>
        <v>0</v>
      </c>
    </row>
    <row r="7516" spans="1:6">
      <c r="A7516" t="str">
        <f t="shared" si="234"/>
        <v>CE15_S1_27</v>
      </c>
      <c r="B7516" t="s">
        <v>293</v>
      </c>
      <c r="C7516" t="s">
        <v>74</v>
      </c>
      <c r="D7516">
        <v>7</v>
      </c>
      <c r="E7516">
        <v>15087</v>
      </c>
      <c r="F7516" t="b">
        <f t="shared" si="235"/>
        <v>0</v>
      </c>
    </row>
    <row r="7517" spans="1:6">
      <c r="A7517" t="str">
        <f t="shared" si="234"/>
        <v>CE15_S1_27</v>
      </c>
      <c r="B7517" t="s">
        <v>293</v>
      </c>
      <c r="C7517" t="s">
        <v>74</v>
      </c>
      <c r="D7517">
        <v>7</v>
      </c>
      <c r="E7517">
        <v>8457</v>
      </c>
      <c r="F7517" t="b">
        <f t="shared" si="235"/>
        <v>0</v>
      </c>
    </row>
    <row r="7518" spans="1:6">
      <c r="A7518" t="str">
        <f t="shared" si="234"/>
        <v>CE15_S1_27</v>
      </c>
      <c r="B7518" t="s">
        <v>293</v>
      </c>
      <c r="C7518" t="s">
        <v>74</v>
      </c>
      <c r="D7518">
        <v>70</v>
      </c>
      <c r="E7518">
        <v>77562</v>
      </c>
      <c r="F7518" t="b">
        <f t="shared" si="235"/>
        <v>0</v>
      </c>
    </row>
    <row r="7519" spans="1:6">
      <c r="A7519" t="str">
        <f t="shared" si="234"/>
        <v>CE15_S1_27</v>
      </c>
      <c r="B7519" t="s">
        <v>293</v>
      </c>
      <c r="C7519" t="s">
        <v>74</v>
      </c>
      <c r="D7519">
        <v>71</v>
      </c>
      <c r="E7519">
        <v>78355</v>
      </c>
      <c r="F7519" t="b">
        <f t="shared" si="235"/>
        <v>0</v>
      </c>
    </row>
    <row r="7520" spans="1:6">
      <c r="A7520" t="str">
        <f t="shared" si="234"/>
        <v>CE15_S1_27</v>
      </c>
      <c r="B7520" t="s">
        <v>293</v>
      </c>
      <c r="C7520" t="s">
        <v>74</v>
      </c>
      <c r="D7520">
        <v>89</v>
      </c>
      <c r="E7520">
        <v>103324</v>
      </c>
      <c r="F7520" t="b">
        <f t="shared" si="235"/>
        <v>0</v>
      </c>
    </row>
    <row r="7521" spans="1:6">
      <c r="A7521" t="str">
        <f t="shared" si="234"/>
        <v>CE15_S1_5</v>
      </c>
      <c r="B7521" t="s">
        <v>293</v>
      </c>
      <c r="C7521" t="s">
        <v>312</v>
      </c>
      <c r="D7521">
        <v>22</v>
      </c>
      <c r="E7521">
        <v>19163</v>
      </c>
      <c r="F7521" t="b">
        <f t="shared" si="235"/>
        <v>0</v>
      </c>
    </row>
    <row r="7522" spans="1:6">
      <c r="A7522" t="str">
        <f t="shared" si="234"/>
        <v>CE15_S1_59</v>
      </c>
      <c r="B7522" t="s">
        <v>293</v>
      </c>
      <c r="C7522" t="s">
        <v>313</v>
      </c>
      <c r="D7522">
        <v>4</v>
      </c>
      <c r="E7522">
        <v>4880</v>
      </c>
      <c r="F7522" t="b">
        <f t="shared" si="235"/>
        <v>0</v>
      </c>
    </row>
    <row r="7523" spans="1:6">
      <c r="A7523" t="str">
        <f t="shared" si="234"/>
        <v>CE15_S1_7</v>
      </c>
      <c r="B7523" t="s">
        <v>293</v>
      </c>
      <c r="C7523" t="s">
        <v>109</v>
      </c>
      <c r="D7523">
        <v>1</v>
      </c>
      <c r="E7523">
        <v>1199</v>
      </c>
      <c r="F7523" t="b">
        <f t="shared" si="235"/>
        <v>0</v>
      </c>
    </row>
    <row r="7524" spans="1:6">
      <c r="A7524" t="str">
        <f t="shared" si="234"/>
        <v>CE15_S1_7</v>
      </c>
      <c r="B7524" t="s">
        <v>293</v>
      </c>
      <c r="C7524" t="s">
        <v>109</v>
      </c>
      <c r="D7524">
        <v>1</v>
      </c>
      <c r="E7524">
        <v>1214</v>
      </c>
      <c r="F7524" t="b">
        <f t="shared" si="235"/>
        <v>0</v>
      </c>
    </row>
    <row r="7525" spans="1:6">
      <c r="A7525" t="str">
        <f t="shared" si="234"/>
        <v>CE15_S1_7</v>
      </c>
      <c r="B7525" t="s">
        <v>293</v>
      </c>
      <c r="C7525" t="s">
        <v>109</v>
      </c>
      <c r="D7525">
        <v>14</v>
      </c>
      <c r="E7525">
        <v>17107</v>
      </c>
      <c r="F7525" t="b">
        <f t="shared" si="235"/>
        <v>0</v>
      </c>
    </row>
    <row r="7526" spans="1:6">
      <c r="A7526" t="str">
        <f t="shared" si="234"/>
        <v>CE15_S1_7</v>
      </c>
      <c r="B7526" t="s">
        <v>293</v>
      </c>
      <c r="C7526" t="s">
        <v>109</v>
      </c>
      <c r="D7526">
        <v>2</v>
      </c>
      <c r="E7526">
        <v>3463</v>
      </c>
      <c r="F7526" t="b">
        <f t="shared" si="235"/>
        <v>0</v>
      </c>
    </row>
    <row r="7527" spans="1:6">
      <c r="A7527" t="str">
        <f t="shared" si="234"/>
        <v>CE15_S1_7</v>
      </c>
      <c r="B7527" t="s">
        <v>293</v>
      </c>
      <c r="C7527" t="s">
        <v>109</v>
      </c>
      <c r="D7527">
        <v>4</v>
      </c>
      <c r="E7527">
        <v>4929</v>
      </c>
      <c r="F7527" t="b">
        <f t="shared" si="235"/>
        <v>0</v>
      </c>
    </row>
    <row r="7528" spans="1:6">
      <c r="A7528" t="str">
        <f t="shared" si="234"/>
        <v>CE15_S1_7</v>
      </c>
      <c r="B7528" t="s">
        <v>293</v>
      </c>
      <c r="C7528" t="s">
        <v>109</v>
      </c>
      <c r="D7528">
        <v>7</v>
      </c>
      <c r="E7528">
        <v>7555</v>
      </c>
      <c r="F7528" t="b">
        <f t="shared" si="235"/>
        <v>0</v>
      </c>
    </row>
    <row r="7529" spans="1:6">
      <c r="A7529" t="str">
        <f t="shared" si="234"/>
        <v>CE15_S1_7</v>
      </c>
      <c r="B7529" t="s">
        <v>293</v>
      </c>
      <c r="C7529" t="s">
        <v>109</v>
      </c>
      <c r="D7529">
        <v>9</v>
      </c>
      <c r="E7529">
        <v>11368</v>
      </c>
      <c r="F7529" t="b">
        <f t="shared" si="235"/>
        <v>0</v>
      </c>
    </row>
    <row r="7530" spans="1:6">
      <c r="A7530" t="str">
        <f t="shared" si="234"/>
        <v>CE15_S1_7</v>
      </c>
      <c r="B7530" t="s">
        <v>293</v>
      </c>
      <c r="C7530" t="s">
        <v>109</v>
      </c>
      <c r="D7530">
        <v>9</v>
      </c>
      <c r="E7530">
        <v>17190</v>
      </c>
      <c r="F7530" t="b">
        <f t="shared" si="235"/>
        <v>0</v>
      </c>
    </row>
    <row r="7531" spans="1:6">
      <c r="A7531" t="str">
        <f t="shared" si="234"/>
        <v>CE15_S1_9</v>
      </c>
      <c r="B7531" t="s">
        <v>293</v>
      </c>
      <c r="C7531" t="s">
        <v>95</v>
      </c>
      <c r="D7531">
        <v>2</v>
      </c>
      <c r="E7531">
        <v>2111</v>
      </c>
      <c r="F7531" t="b">
        <f t="shared" si="235"/>
        <v>0</v>
      </c>
    </row>
    <row r="7532" spans="1:6">
      <c r="A7532" t="str">
        <f t="shared" si="234"/>
        <v>CE15_S3</v>
      </c>
      <c r="B7532" t="s">
        <v>293</v>
      </c>
      <c r="C7532" t="s">
        <v>284</v>
      </c>
      <c r="D7532">
        <v>93</v>
      </c>
      <c r="E7532">
        <v>106649</v>
      </c>
      <c r="F7532" t="b">
        <f t="shared" si="235"/>
        <v>0</v>
      </c>
    </row>
    <row r="7533" spans="1:6">
      <c r="A7533" t="str">
        <f t="shared" si="234"/>
        <v>CE15_S4</v>
      </c>
      <c r="B7533" t="s">
        <v>293</v>
      </c>
      <c r="C7533" t="s">
        <v>330</v>
      </c>
      <c r="D7533">
        <v>58</v>
      </c>
      <c r="E7533">
        <v>69530</v>
      </c>
      <c r="F7533" t="b">
        <f t="shared" si="235"/>
        <v>0</v>
      </c>
    </row>
    <row r="7534" spans="1:6">
      <c r="A7534" t="str">
        <f t="shared" si="234"/>
        <v>CE17_CE4</v>
      </c>
      <c r="B7534" t="s">
        <v>70</v>
      </c>
      <c r="C7534" t="s">
        <v>27</v>
      </c>
      <c r="D7534">
        <v>23</v>
      </c>
      <c r="E7534">
        <v>27060</v>
      </c>
      <c r="F7534" t="b">
        <f t="shared" si="235"/>
        <v>0</v>
      </c>
    </row>
    <row r="7535" spans="1:6">
      <c r="A7535" t="str">
        <f t="shared" si="234"/>
        <v>CE17_GH10</v>
      </c>
      <c r="B7535" t="s">
        <v>70</v>
      </c>
      <c r="C7535" t="s">
        <v>29</v>
      </c>
      <c r="D7535">
        <v>1</v>
      </c>
      <c r="E7535">
        <v>1784</v>
      </c>
      <c r="F7535" t="b">
        <f t="shared" si="235"/>
        <v>0</v>
      </c>
    </row>
    <row r="7536" spans="1:6">
      <c r="A7536" t="str">
        <f t="shared" si="234"/>
        <v>CE17_GH106</v>
      </c>
      <c r="B7536" t="s">
        <v>70</v>
      </c>
      <c r="C7536" t="s">
        <v>103</v>
      </c>
      <c r="D7536">
        <v>1</v>
      </c>
      <c r="E7536">
        <v>1181</v>
      </c>
      <c r="F7536" t="b">
        <f t="shared" si="235"/>
        <v>0</v>
      </c>
    </row>
    <row r="7537" spans="1:6">
      <c r="A7537" t="str">
        <f t="shared" si="234"/>
        <v>CE17_GH115</v>
      </c>
      <c r="B7537" t="s">
        <v>70</v>
      </c>
      <c r="C7537" t="s">
        <v>110</v>
      </c>
      <c r="D7537">
        <v>1</v>
      </c>
      <c r="E7537">
        <v>1796</v>
      </c>
      <c r="F7537" t="b">
        <f t="shared" si="235"/>
        <v>0</v>
      </c>
    </row>
    <row r="7538" spans="1:6">
      <c r="A7538" t="str">
        <f t="shared" si="234"/>
        <v>CE17_GH130</v>
      </c>
      <c r="B7538" t="s">
        <v>70</v>
      </c>
      <c r="C7538" t="s">
        <v>97</v>
      </c>
      <c r="D7538">
        <v>1</v>
      </c>
      <c r="E7538">
        <v>1038</v>
      </c>
      <c r="F7538" t="b">
        <f t="shared" si="235"/>
        <v>0</v>
      </c>
    </row>
    <row r="7539" spans="1:6">
      <c r="A7539" t="str">
        <f t="shared" si="234"/>
        <v>CE17_GH13_20</v>
      </c>
      <c r="B7539" t="s">
        <v>70</v>
      </c>
      <c r="C7539" t="s">
        <v>277</v>
      </c>
      <c r="D7539">
        <v>26</v>
      </c>
      <c r="E7539">
        <v>25695</v>
      </c>
      <c r="F7539" t="b">
        <f t="shared" si="235"/>
        <v>0</v>
      </c>
    </row>
    <row r="7540" spans="1:6">
      <c r="A7540" t="str">
        <f t="shared" si="234"/>
        <v>CE17_GH43_35</v>
      </c>
      <c r="B7540" t="s">
        <v>70</v>
      </c>
      <c r="C7540" t="s">
        <v>256</v>
      </c>
      <c r="D7540">
        <v>2</v>
      </c>
      <c r="E7540">
        <v>2891</v>
      </c>
      <c r="F7540" t="b">
        <f t="shared" si="235"/>
        <v>0</v>
      </c>
    </row>
    <row r="7541" spans="1:6">
      <c r="A7541" t="str">
        <f t="shared" si="234"/>
        <v>CE17_GT51</v>
      </c>
      <c r="B7541" t="s">
        <v>70</v>
      </c>
      <c r="C7541" t="s">
        <v>146</v>
      </c>
      <c r="D7541">
        <v>36</v>
      </c>
      <c r="E7541">
        <v>41139</v>
      </c>
      <c r="F7541" t="b">
        <f t="shared" si="235"/>
        <v>0</v>
      </c>
    </row>
    <row r="7542" spans="1:6">
      <c r="A7542" t="str">
        <f t="shared" si="234"/>
        <v>CE17_S1_8</v>
      </c>
      <c r="B7542" t="s">
        <v>70</v>
      </c>
      <c r="C7542" t="s">
        <v>75</v>
      </c>
      <c r="D7542">
        <v>2</v>
      </c>
      <c r="E7542">
        <v>4249</v>
      </c>
      <c r="F7542" t="b">
        <f t="shared" si="235"/>
        <v>0</v>
      </c>
    </row>
    <row r="7543" spans="1:6">
      <c r="A7543" t="str">
        <f t="shared" si="234"/>
        <v>CE2_CE8</v>
      </c>
      <c r="B7543" t="s">
        <v>82</v>
      </c>
      <c r="C7543" t="s">
        <v>61</v>
      </c>
      <c r="D7543">
        <v>3</v>
      </c>
      <c r="E7543">
        <v>5653</v>
      </c>
      <c r="F7543" t="b">
        <f t="shared" si="235"/>
        <v>0</v>
      </c>
    </row>
    <row r="7544" spans="1:6">
      <c r="A7544" t="str">
        <f t="shared" si="234"/>
        <v>CE2_GH1</v>
      </c>
      <c r="B7544" t="s">
        <v>82</v>
      </c>
      <c r="C7544" t="s">
        <v>28</v>
      </c>
      <c r="D7544">
        <v>18</v>
      </c>
      <c r="E7544">
        <v>15489</v>
      </c>
      <c r="F7544" t="b">
        <f t="shared" si="235"/>
        <v>0</v>
      </c>
    </row>
    <row r="7545" spans="1:6">
      <c r="A7545" t="str">
        <f t="shared" si="234"/>
        <v>CE2_GH106</v>
      </c>
      <c r="B7545" t="s">
        <v>82</v>
      </c>
      <c r="C7545" t="s">
        <v>103</v>
      </c>
      <c r="D7545">
        <v>92</v>
      </c>
      <c r="E7545">
        <v>104437</v>
      </c>
      <c r="F7545" t="b">
        <f t="shared" si="235"/>
        <v>0</v>
      </c>
    </row>
    <row r="7546" spans="1:6">
      <c r="A7546" t="str">
        <f t="shared" si="234"/>
        <v>CE2_GH128</v>
      </c>
      <c r="B7546" t="s">
        <v>82</v>
      </c>
      <c r="C7546" t="s">
        <v>137</v>
      </c>
      <c r="D7546">
        <v>46</v>
      </c>
      <c r="E7546">
        <v>47158</v>
      </c>
      <c r="F7546" t="b">
        <f t="shared" si="235"/>
        <v>0</v>
      </c>
    </row>
    <row r="7547" spans="1:6">
      <c r="A7547" t="str">
        <f t="shared" si="234"/>
        <v>CE2_GH130</v>
      </c>
      <c r="B7547" t="s">
        <v>82</v>
      </c>
      <c r="C7547" t="s">
        <v>97</v>
      </c>
      <c r="D7547">
        <v>11</v>
      </c>
      <c r="E7547">
        <v>20089</v>
      </c>
      <c r="F7547" t="b">
        <f t="shared" si="235"/>
        <v>0</v>
      </c>
    </row>
    <row r="7548" spans="1:6">
      <c r="A7548" t="str">
        <f t="shared" si="234"/>
        <v>CE2_GH130</v>
      </c>
      <c r="B7548" t="s">
        <v>82</v>
      </c>
      <c r="C7548" t="s">
        <v>97</v>
      </c>
      <c r="D7548">
        <v>12</v>
      </c>
      <c r="E7548">
        <v>22361</v>
      </c>
      <c r="F7548" t="b">
        <f t="shared" si="235"/>
        <v>0</v>
      </c>
    </row>
    <row r="7549" spans="1:6">
      <c r="A7549" t="str">
        <f t="shared" si="234"/>
        <v>CE2_GH130</v>
      </c>
      <c r="B7549" t="s">
        <v>82</v>
      </c>
      <c r="C7549" t="s">
        <v>97</v>
      </c>
      <c r="D7549">
        <v>27</v>
      </c>
      <c r="E7549">
        <v>46784</v>
      </c>
      <c r="F7549" t="b">
        <f t="shared" si="235"/>
        <v>0</v>
      </c>
    </row>
    <row r="7550" spans="1:6">
      <c r="A7550" t="str">
        <f t="shared" si="234"/>
        <v>CE2_GH130</v>
      </c>
      <c r="B7550" t="s">
        <v>82</v>
      </c>
      <c r="C7550" t="s">
        <v>97</v>
      </c>
      <c r="D7550">
        <v>4</v>
      </c>
      <c r="E7550">
        <v>4334</v>
      </c>
      <c r="F7550" t="b">
        <f t="shared" si="235"/>
        <v>0</v>
      </c>
    </row>
    <row r="7551" spans="1:6">
      <c r="A7551" t="str">
        <f t="shared" si="234"/>
        <v>CE2_GH139</v>
      </c>
      <c r="B7551" t="s">
        <v>82</v>
      </c>
      <c r="C7551" t="s">
        <v>120</v>
      </c>
      <c r="D7551">
        <v>19</v>
      </c>
      <c r="E7551">
        <v>29826</v>
      </c>
      <c r="F7551" t="b">
        <f t="shared" si="235"/>
        <v>0</v>
      </c>
    </row>
    <row r="7552" spans="1:6">
      <c r="A7552" t="str">
        <f t="shared" si="234"/>
        <v>CE2_GH146</v>
      </c>
      <c r="B7552" t="s">
        <v>82</v>
      </c>
      <c r="C7552" t="s">
        <v>232</v>
      </c>
      <c r="D7552">
        <v>14</v>
      </c>
      <c r="E7552">
        <v>14667</v>
      </c>
      <c r="F7552" t="b">
        <f t="shared" si="235"/>
        <v>0</v>
      </c>
    </row>
    <row r="7553" spans="1:6">
      <c r="A7553" t="str">
        <f t="shared" si="234"/>
        <v>CE2_GH146</v>
      </c>
      <c r="B7553" t="s">
        <v>82</v>
      </c>
      <c r="C7553" t="s">
        <v>232</v>
      </c>
      <c r="D7553">
        <v>15</v>
      </c>
      <c r="E7553">
        <v>15620</v>
      </c>
      <c r="F7553" t="b">
        <f t="shared" si="235"/>
        <v>0</v>
      </c>
    </row>
    <row r="7554" spans="1:6">
      <c r="A7554" t="str">
        <f t="shared" ref="A7554:A7617" si="236">CONCATENATE(B7554,"_",C7554)</f>
        <v>CE2_GH163</v>
      </c>
      <c r="B7554" t="s">
        <v>82</v>
      </c>
      <c r="C7554" t="s">
        <v>89</v>
      </c>
      <c r="D7554">
        <v>2</v>
      </c>
      <c r="E7554">
        <v>1989</v>
      </c>
      <c r="F7554" t="b">
        <f t="shared" ref="F7554:F7617" si="237">IF(B7554=C7554,TRUE,FALSE)</f>
        <v>0</v>
      </c>
    </row>
    <row r="7555" spans="1:6">
      <c r="A7555" t="str">
        <f t="shared" si="236"/>
        <v>CE2_GH2</v>
      </c>
      <c r="B7555" t="s">
        <v>82</v>
      </c>
      <c r="C7555" t="s">
        <v>44</v>
      </c>
      <c r="D7555">
        <v>13</v>
      </c>
      <c r="E7555">
        <v>10470</v>
      </c>
      <c r="F7555" t="b">
        <f t="shared" si="237"/>
        <v>0</v>
      </c>
    </row>
    <row r="7556" spans="1:6">
      <c r="A7556" t="str">
        <f t="shared" si="236"/>
        <v>CE2_GH2</v>
      </c>
      <c r="B7556" t="s">
        <v>82</v>
      </c>
      <c r="C7556" t="s">
        <v>44</v>
      </c>
      <c r="D7556">
        <v>21</v>
      </c>
      <c r="E7556">
        <v>28436</v>
      </c>
      <c r="F7556" t="b">
        <f t="shared" si="237"/>
        <v>0</v>
      </c>
    </row>
    <row r="7557" spans="1:6">
      <c r="A7557" t="str">
        <f t="shared" si="236"/>
        <v>CE2_GH2</v>
      </c>
      <c r="B7557" t="s">
        <v>82</v>
      </c>
      <c r="C7557" t="s">
        <v>44</v>
      </c>
      <c r="D7557">
        <v>22</v>
      </c>
      <c r="E7557">
        <v>22534</v>
      </c>
      <c r="F7557" t="b">
        <f t="shared" si="237"/>
        <v>0</v>
      </c>
    </row>
    <row r="7558" spans="1:6">
      <c r="A7558" t="str">
        <f t="shared" si="236"/>
        <v>CE2_GH20</v>
      </c>
      <c r="B7558" t="s">
        <v>82</v>
      </c>
      <c r="C7558" t="s">
        <v>85</v>
      </c>
      <c r="D7558">
        <v>58</v>
      </c>
      <c r="E7558">
        <v>64998</v>
      </c>
      <c r="F7558" t="b">
        <f t="shared" si="237"/>
        <v>0</v>
      </c>
    </row>
    <row r="7559" spans="1:6">
      <c r="A7559" t="str">
        <f t="shared" si="236"/>
        <v>CE2_GH23</v>
      </c>
      <c r="B7559" t="s">
        <v>82</v>
      </c>
      <c r="C7559" t="s">
        <v>102</v>
      </c>
      <c r="D7559">
        <v>15</v>
      </c>
      <c r="E7559">
        <v>14740</v>
      </c>
      <c r="F7559" t="b">
        <f t="shared" si="237"/>
        <v>0</v>
      </c>
    </row>
    <row r="7560" spans="1:6">
      <c r="A7560" t="str">
        <f t="shared" si="236"/>
        <v>CE2_GH25</v>
      </c>
      <c r="B7560" t="s">
        <v>82</v>
      </c>
      <c r="C7560" t="s">
        <v>173</v>
      </c>
      <c r="D7560">
        <v>22</v>
      </c>
      <c r="E7560">
        <v>26152</v>
      </c>
      <c r="F7560" t="b">
        <f t="shared" si="237"/>
        <v>0</v>
      </c>
    </row>
    <row r="7561" spans="1:6">
      <c r="A7561" t="str">
        <f t="shared" si="236"/>
        <v>CE2_GH28</v>
      </c>
      <c r="B7561" t="s">
        <v>82</v>
      </c>
      <c r="C7561" t="s">
        <v>62</v>
      </c>
      <c r="D7561">
        <v>43</v>
      </c>
      <c r="E7561">
        <v>42713</v>
      </c>
      <c r="F7561" t="b">
        <f t="shared" si="237"/>
        <v>0</v>
      </c>
    </row>
    <row r="7562" spans="1:6">
      <c r="A7562" t="str">
        <f t="shared" si="236"/>
        <v>CE2_GH31</v>
      </c>
      <c r="B7562" t="s">
        <v>82</v>
      </c>
      <c r="C7562" t="s">
        <v>67</v>
      </c>
      <c r="D7562">
        <v>25</v>
      </c>
      <c r="E7562">
        <v>31509</v>
      </c>
      <c r="F7562" t="b">
        <f t="shared" si="237"/>
        <v>0</v>
      </c>
    </row>
    <row r="7563" spans="1:6">
      <c r="A7563" t="str">
        <f t="shared" si="236"/>
        <v>CE2_GH35</v>
      </c>
      <c r="B7563" t="s">
        <v>82</v>
      </c>
      <c r="C7563" t="s">
        <v>115</v>
      </c>
      <c r="D7563">
        <v>9</v>
      </c>
      <c r="E7563">
        <v>10464</v>
      </c>
      <c r="F7563" t="b">
        <f t="shared" si="237"/>
        <v>0</v>
      </c>
    </row>
    <row r="7564" spans="1:6">
      <c r="A7564" t="str">
        <f t="shared" si="236"/>
        <v>CE2_GH36</v>
      </c>
      <c r="B7564" t="s">
        <v>82</v>
      </c>
      <c r="C7564" t="s">
        <v>86</v>
      </c>
      <c r="D7564">
        <v>1</v>
      </c>
      <c r="E7564">
        <v>1302</v>
      </c>
      <c r="F7564" t="b">
        <f t="shared" si="237"/>
        <v>0</v>
      </c>
    </row>
    <row r="7565" spans="1:6">
      <c r="A7565" t="str">
        <f t="shared" si="236"/>
        <v>CE2_GH37</v>
      </c>
      <c r="B7565" t="s">
        <v>82</v>
      </c>
      <c r="C7565" t="s">
        <v>171</v>
      </c>
      <c r="D7565">
        <v>6</v>
      </c>
      <c r="E7565">
        <v>6191</v>
      </c>
      <c r="F7565" t="b">
        <f t="shared" si="237"/>
        <v>0</v>
      </c>
    </row>
    <row r="7566" spans="1:6">
      <c r="A7566" t="str">
        <f t="shared" si="236"/>
        <v>CE2_GH43_1</v>
      </c>
      <c r="B7566" t="s">
        <v>82</v>
      </c>
      <c r="C7566" t="s">
        <v>47</v>
      </c>
      <c r="D7566">
        <v>2</v>
      </c>
      <c r="E7566">
        <v>3627</v>
      </c>
      <c r="F7566" t="b">
        <f t="shared" si="237"/>
        <v>0</v>
      </c>
    </row>
    <row r="7567" spans="1:6">
      <c r="A7567" t="str">
        <f t="shared" si="236"/>
        <v>CE2_GH43_12</v>
      </c>
      <c r="B7567" t="s">
        <v>82</v>
      </c>
      <c r="C7567" t="s">
        <v>262</v>
      </c>
      <c r="D7567">
        <v>2</v>
      </c>
      <c r="E7567">
        <v>3721</v>
      </c>
      <c r="F7567" t="b">
        <f t="shared" si="237"/>
        <v>0</v>
      </c>
    </row>
    <row r="7568" spans="1:6">
      <c r="A7568" t="str">
        <f t="shared" si="236"/>
        <v>CE2_GH43_12</v>
      </c>
      <c r="B7568" t="s">
        <v>82</v>
      </c>
      <c r="C7568" t="s">
        <v>262</v>
      </c>
      <c r="D7568">
        <v>2</v>
      </c>
      <c r="E7568">
        <v>3722</v>
      </c>
      <c r="F7568" t="b">
        <f t="shared" si="237"/>
        <v>0</v>
      </c>
    </row>
    <row r="7569" spans="1:6">
      <c r="A7569" t="str">
        <f t="shared" si="236"/>
        <v>CE2_GH43_12</v>
      </c>
      <c r="B7569" t="s">
        <v>82</v>
      </c>
      <c r="C7569" t="s">
        <v>262</v>
      </c>
      <c r="D7569">
        <v>53</v>
      </c>
      <c r="E7569">
        <v>57123</v>
      </c>
      <c r="F7569" t="b">
        <f t="shared" si="237"/>
        <v>0</v>
      </c>
    </row>
    <row r="7570" spans="1:6">
      <c r="A7570" t="str">
        <f t="shared" si="236"/>
        <v>CE2_GH43_12</v>
      </c>
      <c r="B7570" t="s">
        <v>82</v>
      </c>
      <c r="C7570" t="s">
        <v>262</v>
      </c>
      <c r="D7570">
        <v>6</v>
      </c>
      <c r="E7570">
        <v>5629</v>
      </c>
      <c r="F7570" t="b">
        <f t="shared" si="237"/>
        <v>0</v>
      </c>
    </row>
    <row r="7571" spans="1:6">
      <c r="A7571" t="str">
        <f t="shared" si="236"/>
        <v>CE2_GH43_2</v>
      </c>
      <c r="B7571" t="s">
        <v>82</v>
      </c>
      <c r="C7571" t="s">
        <v>193</v>
      </c>
      <c r="D7571">
        <v>53</v>
      </c>
      <c r="E7571">
        <v>71229</v>
      </c>
      <c r="F7571" t="b">
        <f t="shared" si="237"/>
        <v>0</v>
      </c>
    </row>
    <row r="7572" spans="1:6">
      <c r="A7572" t="str">
        <f t="shared" si="236"/>
        <v>CE2_GH43_7</v>
      </c>
      <c r="B7572" t="s">
        <v>82</v>
      </c>
      <c r="C7572" t="s">
        <v>257</v>
      </c>
      <c r="D7572">
        <v>52</v>
      </c>
      <c r="E7572">
        <v>69752</v>
      </c>
      <c r="F7572" t="b">
        <f t="shared" si="237"/>
        <v>0</v>
      </c>
    </row>
    <row r="7573" spans="1:6">
      <c r="A7573" t="str">
        <f t="shared" si="236"/>
        <v>CE2_GH5</v>
      </c>
      <c r="B7573" t="s">
        <v>82</v>
      </c>
      <c r="C7573" t="s">
        <v>319</v>
      </c>
      <c r="D7573">
        <v>10</v>
      </c>
      <c r="E7573">
        <v>19052</v>
      </c>
      <c r="F7573" t="b">
        <f t="shared" si="237"/>
        <v>0</v>
      </c>
    </row>
    <row r="7574" spans="1:6">
      <c r="A7574" t="str">
        <f t="shared" si="236"/>
        <v>CE2_GH5</v>
      </c>
      <c r="B7574" t="s">
        <v>82</v>
      </c>
      <c r="C7574" t="s">
        <v>319</v>
      </c>
      <c r="D7574">
        <v>12</v>
      </c>
      <c r="E7574">
        <v>22472</v>
      </c>
      <c r="F7574" t="b">
        <f t="shared" si="237"/>
        <v>0</v>
      </c>
    </row>
    <row r="7575" spans="1:6">
      <c r="A7575" t="str">
        <f t="shared" si="236"/>
        <v>CE2_GH5</v>
      </c>
      <c r="B7575" t="s">
        <v>82</v>
      </c>
      <c r="C7575" t="s">
        <v>319</v>
      </c>
      <c r="D7575">
        <v>26</v>
      </c>
      <c r="E7575">
        <v>45747</v>
      </c>
      <c r="F7575" t="b">
        <f t="shared" si="237"/>
        <v>0</v>
      </c>
    </row>
    <row r="7576" spans="1:6">
      <c r="A7576" t="str">
        <f t="shared" si="236"/>
        <v>CE2_GH5</v>
      </c>
      <c r="B7576" t="s">
        <v>82</v>
      </c>
      <c r="C7576" t="s">
        <v>319</v>
      </c>
      <c r="D7576">
        <v>28</v>
      </c>
      <c r="E7576">
        <v>49167</v>
      </c>
      <c r="F7576" t="b">
        <f t="shared" si="237"/>
        <v>0</v>
      </c>
    </row>
    <row r="7577" spans="1:6">
      <c r="A7577" t="str">
        <f t="shared" si="236"/>
        <v>CE2_GH51</v>
      </c>
      <c r="B7577" t="s">
        <v>82</v>
      </c>
      <c r="C7577" t="s">
        <v>289</v>
      </c>
      <c r="D7577">
        <v>1</v>
      </c>
      <c r="E7577">
        <v>1122</v>
      </c>
      <c r="F7577" t="b">
        <f t="shared" si="237"/>
        <v>0</v>
      </c>
    </row>
    <row r="7578" spans="1:6">
      <c r="A7578" t="str">
        <f t="shared" si="236"/>
        <v>CE2_GH51</v>
      </c>
      <c r="B7578" t="s">
        <v>82</v>
      </c>
      <c r="C7578" t="s">
        <v>289</v>
      </c>
      <c r="D7578">
        <v>1</v>
      </c>
      <c r="E7578">
        <v>2475</v>
      </c>
      <c r="F7578" t="b">
        <f t="shared" si="237"/>
        <v>0</v>
      </c>
    </row>
    <row r="7579" spans="1:6">
      <c r="A7579" t="str">
        <f t="shared" si="236"/>
        <v>CE2_GH51</v>
      </c>
      <c r="B7579" t="s">
        <v>82</v>
      </c>
      <c r="C7579" t="s">
        <v>289</v>
      </c>
      <c r="D7579">
        <v>1</v>
      </c>
      <c r="E7579">
        <v>2475</v>
      </c>
      <c r="F7579" t="b">
        <f t="shared" si="237"/>
        <v>0</v>
      </c>
    </row>
    <row r="7580" spans="1:6">
      <c r="A7580" t="str">
        <f t="shared" si="236"/>
        <v>CE2_GH51</v>
      </c>
      <c r="B7580" t="s">
        <v>82</v>
      </c>
      <c r="C7580" t="s">
        <v>289</v>
      </c>
      <c r="D7580">
        <v>1</v>
      </c>
      <c r="E7580">
        <v>2476</v>
      </c>
      <c r="F7580" t="b">
        <f t="shared" si="237"/>
        <v>0</v>
      </c>
    </row>
    <row r="7581" spans="1:6">
      <c r="A7581" t="str">
        <f t="shared" si="236"/>
        <v>CE2_GH53</v>
      </c>
      <c r="B7581" t="s">
        <v>82</v>
      </c>
      <c r="C7581" t="s">
        <v>145</v>
      </c>
      <c r="D7581">
        <v>3</v>
      </c>
      <c r="E7581">
        <v>2677</v>
      </c>
      <c r="F7581" t="b">
        <f t="shared" si="237"/>
        <v>0</v>
      </c>
    </row>
    <row r="7582" spans="1:6">
      <c r="A7582" t="str">
        <f t="shared" si="236"/>
        <v>CE2_GH5_4</v>
      </c>
      <c r="B7582" t="s">
        <v>82</v>
      </c>
      <c r="C7582" t="s">
        <v>258</v>
      </c>
      <c r="D7582">
        <v>1</v>
      </c>
      <c r="E7582">
        <v>1032</v>
      </c>
      <c r="F7582" t="b">
        <f t="shared" si="237"/>
        <v>0</v>
      </c>
    </row>
    <row r="7583" spans="1:6">
      <c r="A7583" t="str">
        <f t="shared" si="236"/>
        <v>CE2_GH73</v>
      </c>
      <c r="B7583" t="s">
        <v>82</v>
      </c>
      <c r="C7583" t="s">
        <v>78</v>
      </c>
      <c r="D7583">
        <v>95</v>
      </c>
      <c r="E7583">
        <v>110643</v>
      </c>
      <c r="F7583" t="b">
        <f t="shared" si="237"/>
        <v>0</v>
      </c>
    </row>
    <row r="7584" spans="1:6">
      <c r="A7584" t="str">
        <f t="shared" si="236"/>
        <v>CE2_GH77</v>
      </c>
      <c r="B7584" t="s">
        <v>82</v>
      </c>
      <c r="C7584" t="s">
        <v>131</v>
      </c>
      <c r="D7584">
        <v>26</v>
      </c>
      <c r="E7584">
        <v>41248</v>
      </c>
      <c r="F7584" t="b">
        <f t="shared" si="237"/>
        <v>0</v>
      </c>
    </row>
    <row r="7585" spans="1:6">
      <c r="A7585" t="str">
        <f t="shared" si="236"/>
        <v>CE2_GH78</v>
      </c>
      <c r="B7585" t="s">
        <v>82</v>
      </c>
      <c r="C7585" t="s">
        <v>112</v>
      </c>
      <c r="D7585">
        <v>4</v>
      </c>
      <c r="E7585">
        <v>9775</v>
      </c>
      <c r="F7585" t="b">
        <f t="shared" si="237"/>
        <v>0</v>
      </c>
    </row>
    <row r="7586" spans="1:6">
      <c r="A7586" t="str">
        <f t="shared" si="236"/>
        <v>CE2_GH78</v>
      </c>
      <c r="B7586" t="s">
        <v>82</v>
      </c>
      <c r="C7586" t="s">
        <v>112</v>
      </c>
      <c r="D7586">
        <v>5</v>
      </c>
      <c r="E7586">
        <v>9762</v>
      </c>
      <c r="F7586" t="b">
        <f t="shared" si="237"/>
        <v>0</v>
      </c>
    </row>
    <row r="7587" spans="1:6">
      <c r="A7587" t="str">
        <f t="shared" si="236"/>
        <v>CE2_GH78</v>
      </c>
      <c r="B7587" t="s">
        <v>82</v>
      </c>
      <c r="C7587" t="s">
        <v>112</v>
      </c>
      <c r="D7587">
        <v>6</v>
      </c>
      <c r="E7587">
        <v>11864</v>
      </c>
      <c r="F7587" t="b">
        <f t="shared" si="237"/>
        <v>0</v>
      </c>
    </row>
    <row r="7588" spans="1:6">
      <c r="A7588" t="str">
        <f t="shared" si="236"/>
        <v>CE2_GH89</v>
      </c>
      <c r="B7588" t="s">
        <v>82</v>
      </c>
      <c r="C7588" t="s">
        <v>204</v>
      </c>
      <c r="D7588">
        <v>1</v>
      </c>
      <c r="E7588">
        <v>1508</v>
      </c>
      <c r="F7588" t="b">
        <f t="shared" si="237"/>
        <v>0</v>
      </c>
    </row>
    <row r="7589" spans="1:6">
      <c r="A7589" t="str">
        <f t="shared" si="236"/>
        <v>CE2_GH89</v>
      </c>
      <c r="B7589" t="s">
        <v>82</v>
      </c>
      <c r="C7589" t="s">
        <v>204</v>
      </c>
      <c r="D7589">
        <v>1</v>
      </c>
      <c r="E7589">
        <v>2366</v>
      </c>
      <c r="F7589" t="b">
        <f t="shared" si="237"/>
        <v>0</v>
      </c>
    </row>
    <row r="7590" spans="1:6">
      <c r="A7590" t="str">
        <f t="shared" si="236"/>
        <v>CE2_GH89</v>
      </c>
      <c r="B7590" t="s">
        <v>82</v>
      </c>
      <c r="C7590" t="s">
        <v>204</v>
      </c>
      <c r="D7590">
        <v>2</v>
      </c>
      <c r="E7590">
        <v>2353</v>
      </c>
      <c r="F7590" t="b">
        <f t="shared" si="237"/>
        <v>0</v>
      </c>
    </row>
    <row r="7591" spans="1:6">
      <c r="A7591" t="str">
        <f t="shared" si="236"/>
        <v>CE2_GH89</v>
      </c>
      <c r="B7591" t="s">
        <v>82</v>
      </c>
      <c r="C7591" t="s">
        <v>204</v>
      </c>
      <c r="D7591">
        <v>3</v>
      </c>
      <c r="E7591">
        <v>4468</v>
      </c>
      <c r="F7591" t="b">
        <f t="shared" si="237"/>
        <v>0</v>
      </c>
    </row>
    <row r="7592" spans="1:6">
      <c r="A7592" t="str">
        <f t="shared" si="236"/>
        <v>CE2_GH95</v>
      </c>
      <c r="B7592" t="s">
        <v>82</v>
      </c>
      <c r="C7592" t="s">
        <v>107</v>
      </c>
      <c r="D7592">
        <v>6</v>
      </c>
      <c r="E7592">
        <v>11454</v>
      </c>
      <c r="F7592" t="b">
        <f t="shared" si="237"/>
        <v>0</v>
      </c>
    </row>
    <row r="7593" spans="1:6">
      <c r="A7593" t="str">
        <f t="shared" si="236"/>
        <v>CE2_GH97</v>
      </c>
      <c r="B7593" t="s">
        <v>82</v>
      </c>
      <c r="C7593" t="s">
        <v>141</v>
      </c>
      <c r="D7593">
        <v>1</v>
      </c>
      <c r="E7593">
        <v>2034</v>
      </c>
      <c r="F7593" t="b">
        <f t="shared" si="237"/>
        <v>0</v>
      </c>
    </row>
    <row r="7594" spans="1:6">
      <c r="A7594" t="str">
        <f t="shared" si="236"/>
        <v>CE2_GH97</v>
      </c>
      <c r="B7594" t="s">
        <v>82</v>
      </c>
      <c r="C7594" t="s">
        <v>141</v>
      </c>
      <c r="D7594">
        <v>16</v>
      </c>
      <c r="E7594">
        <v>14039</v>
      </c>
      <c r="F7594" t="b">
        <f t="shared" si="237"/>
        <v>0</v>
      </c>
    </row>
    <row r="7595" spans="1:6">
      <c r="A7595" t="str">
        <f t="shared" si="236"/>
        <v>CE2_GH97</v>
      </c>
      <c r="B7595" t="s">
        <v>82</v>
      </c>
      <c r="C7595" t="s">
        <v>141</v>
      </c>
      <c r="D7595">
        <v>2</v>
      </c>
      <c r="E7595">
        <v>4344</v>
      </c>
      <c r="F7595" t="b">
        <f t="shared" si="237"/>
        <v>0</v>
      </c>
    </row>
    <row r="7596" spans="1:6">
      <c r="A7596" t="str">
        <f t="shared" si="236"/>
        <v>CE2_GH97</v>
      </c>
      <c r="B7596" t="s">
        <v>82</v>
      </c>
      <c r="C7596" t="s">
        <v>141</v>
      </c>
      <c r="D7596">
        <v>3</v>
      </c>
      <c r="E7596">
        <v>4331</v>
      </c>
      <c r="F7596" t="b">
        <f t="shared" si="237"/>
        <v>0</v>
      </c>
    </row>
    <row r="7597" spans="1:6">
      <c r="A7597" t="str">
        <f t="shared" si="236"/>
        <v>CE2_GH97</v>
      </c>
      <c r="B7597" t="s">
        <v>82</v>
      </c>
      <c r="C7597" t="s">
        <v>141</v>
      </c>
      <c r="D7597">
        <v>3</v>
      </c>
      <c r="E7597">
        <v>6299</v>
      </c>
      <c r="F7597" t="b">
        <f t="shared" si="237"/>
        <v>0</v>
      </c>
    </row>
    <row r="7598" spans="1:6">
      <c r="A7598" t="str">
        <f t="shared" si="236"/>
        <v>CE2_GH97</v>
      </c>
      <c r="B7598" t="s">
        <v>82</v>
      </c>
      <c r="C7598" t="s">
        <v>141</v>
      </c>
      <c r="D7598">
        <v>39</v>
      </c>
      <c r="E7598">
        <v>39620</v>
      </c>
      <c r="F7598" t="b">
        <f t="shared" si="237"/>
        <v>0</v>
      </c>
    </row>
    <row r="7599" spans="1:6">
      <c r="A7599" t="str">
        <f t="shared" si="236"/>
        <v>CE2_GH97</v>
      </c>
      <c r="B7599" t="s">
        <v>82</v>
      </c>
      <c r="C7599" t="s">
        <v>141</v>
      </c>
      <c r="D7599">
        <v>4</v>
      </c>
      <c r="E7599">
        <v>6286</v>
      </c>
      <c r="F7599" t="b">
        <f t="shared" si="237"/>
        <v>0</v>
      </c>
    </row>
    <row r="7600" spans="1:6">
      <c r="A7600" t="str">
        <f t="shared" si="236"/>
        <v>CE2_GH97</v>
      </c>
      <c r="B7600" t="s">
        <v>82</v>
      </c>
      <c r="C7600" t="s">
        <v>141</v>
      </c>
      <c r="D7600">
        <v>4</v>
      </c>
      <c r="E7600">
        <v>6445</v>
      </c>
      <c r="F7600" t="b">
        <f t="shared" si="237"/>
        <v>0</v>
      </c>
    </row>
    <row r="7601" spans="1:6">
      <c r="A7601" t="str">
        <f t="shared" si="236"/>
        <v>CE2_GH97</v>
      </c>
      <c r="B7601" t="s">
        <v>82</v>
      </c>
      <c r="C7601" t="s">
        <v>141</v>
      </c>
      <c r="D7601">
        <v>5</v>
      </c>
      <c r="E7601">
        <v>8400</v>
      </c>
      <c r="F7601" t="b">
        <f t="shared" si="237"/>
        <v>0</v>
      </c>
    </row>
    <row r="7602" spans="1:6">
      <c r="A7602" t="str">
        <f t="shared" si="236"/>
        <v>CE2_GT108</v>
      </c>
      <c r="B7602" t="s">
        <v>82</v>
      </c>
      <c r="C7602" t="s">
        <v>332</v>
      </c>
      <c r="D7602">
        <v>11</v>
      </c>
      <c r="E7602">
        <v>12080</v>
      </c>
      <c r="F7602" t="b">
        <f t="shared" si="237"/>
        <v>0</v>
      </c>
    </row>
    <row r="7603" spans="1:6">
      <c r="A7603" t="str">
        <f t="shared" si="236"/>
        <v>CE2_GT108</v>
      </c>
      <c r="B7603" t="s">
        <v>82</v>
      </c>
      <c r="C7603" t="s">
        <v>332</v>
      </c>
      <c r="D7603">
        <v>5</v>
      </c>
      <c r="E7603">
        <v>14615</v>
      </c>
      <c r="F7603" t="b">
        <f t="shared" si="237"/>
        <v>0</v>
      </c>
    </row>
    <row r="7604" spans="1:6">
      <c r="A7604" t="str">
        <f t="shared" si="236"/>
        <v>CE2_GT14</v>
      </c>
      <c r="B7604" t="s">
        <v>82</v>
      </c>
      <c r="C7604" t="s">
        <v>209</v>
      </c>
      <c r="D7604">
        <v>42</v>
      </c>
      <c r="E7604">
        <v>48372</v>
      </c>
      <c r="F7604" t="b">
        <f t="shared" si="237"/>
        <v>0</v>
      </c>
    </row>
    <row r="7605" spans="1:6">
      <c r="A7605" t="str">
        <f t="shared" si="236"/>
        <v>CE2_GT27</v>
      </c>
      <c r="B7605" t="s">
        <v>82</v>
      </c>
      <c r="C7605" t="s">
        <v>213</v>
      </c>
      <c r="D7605">
        <v>22</v>
      </c>
      <c r="E7605">
        <v>25816</v>
      </c>
      <c r="F7605" t="b">
        <f t="shared" si="237"/>
        <v>0</v>
      </c>
    </row>
    <row r="7606" spans="1:6">
      <c r="A7606" t="str">
        <f t="shared" si="236"/>
        <v>CE2_GT2_Glycos_transf_2</v>
      </c>
      <c r="B7606" t="s">
        <v>82</v>
      </c>
      <c r="C7606" t="s">
        <v>80</v>
      </c>
      <c r="D7606">
        <v>11</v>
      </c>
      <c r="E7606">
        <v>10234</v>
      </c>
      <c r="F7606" t="b">
        <f t="shared" si="237"/>
        <v>0</v>
      </c>
    </row>
    <row r="7607" spans="1:6">
      <c r="A7607" t="str">
        <f t="shared" si="236"/>
        <v>CE2_GT2_Glycos_transf_2</v>
      </c>
      <c r="B7607" t="s">
        <v>82</v>
      </c>
      <c r="C7607" t="s">
        <v>80</v>
      </c>
      <c r="D7607">
        <v>115</v>
      </c>
      <c r="E7607">
        <v>136680</v>
      </c>
      <c r="F7607" t="b">
        <f t="shared" si="237"/>
        <v>0</v>
      </c>
    </row>
    <row r="7608" spans="1:6">
      <c r="A7608" t="str">
        <f t="shared" si="236"/>
        <v>CE2_GT2_Glycos_transf_2</v>
      </c>
      <c r="B7608" t="s">
        <v>82</v>
      </c>
      <c r="C7608" t="s">
        <v>80</v>
      </c>
      <c r="D7608">
        <v>12</v>
      </c>
      <c r="E7608">
        <v>11619</v>
      </c>
      <c r="F7608" t="b">
        <f t="shared" si="237"/>
        <v>0</v>
      </c>
    </row>
    <row r="7609" spans="1:6">
      <c r="A7609" t="str">
        <f t="shared" si="236"/>
        <v>CE2_GT2_Glycos_transf_2</v>
      </c>
      <c r="B7609" t="s">
        <v>82</v>
      </c>
      <c r="C7609" t="s">
        <v>80</v>
      </c>
      <c r="D7609">
        <v>16</v>
      </c>
      <c r="E7609">
        <v>17045</v>
      </c>
      <c r="F7609" t="b">
        <f t="shared" si="237"/>
        <v>0</v>
      </c>
    </row>
    <row r="7610" spans="1:6">
      <c r="A7610" t="str">
        <f t="shared" si="236"/>
        <v>CE2_GT2_Glycos_transf_2</v>
      </c>
      <c r="B7610" t="s">
        <v>82</v>
      </c>
      <c r="C7610" t="s">
        <v>80</v>
      </c>
      <c r="D7610">
        <v>166</v>
      </c>
      <c r="E7610">
        <v>194733</v>
      </c>
      <c r="F7610" t="b">
        <f t="shared" si="237"/>
        <v>0</v>
      </c>
    </row>
    <row r="7611" spans="1:6">
      <c r="A7611" t="str">
        <f t="shared" si="236"/>
        <v>CE2_GT2_Glycos_transf_2</v>
      </c>
      <c r="B7611" t="s">
        <v>82</v>
      </c>
      <c r="C7611" t="s">
        <v>80</v>
      </c>
      <c r="D7611">
        <v>168</v>
      </c>
      <c r="E7611">
        <v>197235</v>
      </c>
      <c r="F7611" t="b">
        <f t="shared" si="237"/>
        <v>0</v>
      </c>
    </row>
    <row r="7612" spans="1:6">
      <c r="A7612" t="str">
        <f t="shared" si="236"/>
        <v>CE2_GT2_Glycos_transf_2</v>
      </c>
      <c r="B7612" t="s">
        <v>82</v>
      </c>
      <c r="C7612" t="s">
        <v>80</v>
      </c>
      <c r="D7612">
        <v>169</v>
      </c>
      <c r="E7612">
        <v>198074</v>
      </c>
      <c r="F7612" t="b">
        <f t="shared" si="237"/>
        <v>0</v>
      </c>
    </row>
    <row r="7613" spans="1:6">
      <c r="A7613" t="str">
        <f t="shared" si="236"/>
        <v>CE2_GT2_Glycos_transf_2</v>
      </c>
      <c r="B7613" t="s">
        <v>82</v>
      </c>
      <c r="C7613" t="s">
        <v>80</v>
      </c>
      <c r="D7613">
        <v>17</v>
      </c>
      <c r="E7613">
        <v>19727</v>
      </c>
      <c r="F7613" t="b">
        <f t="shared" si="237"/>
        <v>0</v>
      </c>
    </row>
    <row r="7614" spans="1:6">
      <c r="A7614" t="str">
        <f t="shared" si="236"/>
        <v>CE2_GT2_Glycos_transf_2</v>
      </c>
      <c r="B7614" t="s">
        <v>82</v>
      </c>
      <c r="C7614" t="s">
        <v>80</v>
      </c>
      <c r="D7614">
        <v>174</v>
      </c>
      <c r="E7614">
        <v>201945</v>
      </c>
      <c r="F7614" t="b">
        <f t="shared" si="237"/>
        <v>0</v>
      </c>
    </row>
    <row r="7615" spans="1:6">
      <c r="A7615" t="str">
        <f t="shared" si="236"/>
        <v>CE2_GT2_Glycos_transf_2</v>
      </c>
      <c r="B7615" t="s">
        <v>82</v>
      </c>
      <c r="C7615" t="s">
        <v>80</v>
      </c>
      <c r="D7615">
        <v>26</v>
      </c>
      <c r="E7615">
        <v>30676</v>
      </c>
      <c r="F7615" t="b">
        <f t="shared" si="237"/>
        <v>0</v>
      </c>
    </row>
    <row r="7616" spans="1:6">
      <c r="A7616" t="str">
        <f t="shared" si="236"/>
        <v>CE2_GT2_Glycos_transf_2</v>
      </c>
      <c r="B7616" t="s">
        <v>82</v>
      </c>
      <c r="C7616" t="s">
        <v>80</v>
      </c>
      <c r="D7616">
        <v>4</v>
      </c>
      <c r="E7616">
        <v>6656</v>
      </c>
      <c r="F7616" t="b">
        <f t="shared" si="237"/>
        <v>0</v>
      </c>
    </row>
    <row r="7617" spans="1:6">
      <c r="A7617" t="str">
        <f t="shared" si="236"/>
        <v>CE2_GT2_Glycos_transf_2</v>
      </c>
      <c r="B7617" t="s">
        <v>82</v>
      </c>
      <c r="C7617" t="s">
        <v>80</v>
      </c>
      <c r="D7617">
        <v>40</v>
      </c>
      <c r="E7617">
        <v>46006</v>
      </c>
      <c r="F7617" t="b">
        <f t="shared" si="237"/>
        <v>0</v>
      </c>
    </row>
    <row r="7618" spans="1:6">
      <c r="A7618" t="str">
        <f t="shared" ref="A7618:A7681" si="238">CONCATENATE(B7618,"_",C7618)</f>
        <v>CE2_GT3</v>
      </c>
      <c r="B7618" t="s">
        <v>82</v>
      </c>
      <c r="C7618" t="s">
        <v>140</v>
      </c>
      <c r="D7618">
        <v>193</v>
      </c>
      <c r="E7618">
        <v>218304</v>
      </c>
      <c r="F7618" t="b">
        <f t="shared" ref="F7618:F7681" si="239">IF(B7618=C7618,TRUE,FALSE)</f>
        <v>0</v>
      </c>
    </row>
    <row r="7619" spans="1:6">
      <c r="A7619" t="str">
        <f t="shared" si="238"/>
        <v>CE2_GT30</v>
      </c>
      <c r="B7619" t="s">
        <v>82</v>
      </c>
      <c r="C7619" t="s">
        <v>211</v>
      </c>
      <c r="D7619">
        <v>16</v>
      </c>
      <c r="E7619">
        <v>26783</v>
      </c>
      <c r="F7619" t="b">
        <f t="shared" si="239"/>
        <v>0</v>
      </c>
    </row>
    <row r="7620" spans="1:6">
      <c r="A7620" t="str">
        <f t="shared" si="238"/>
        <v>CE2_GT35</v>
      </c>
      <c r="B7620" t="s">
        <v>82</v>
      </c>
      <c r="C7620" t="s">
        <v>132</v>
      </c>
      <c r="D7620">
        <v>192</v>
      </c>
      <c r="E7620">
        <v>215709</v>
      </c>
      <c r="F7620" t="b">
        <f t="shared" si="239"/>
        <v>0</v>
      </c>
    </row>
    <row r="7621" spans="1:6">
      <c r="A7621" t="str">
        <f t="shared" si="238"/>
        <v>CE2_GT41</v>
      </c>
      <c r="B7621" t="s">
        <v>82</v>
      </c>
      <c r="C7621" t="s">
        <v>81</v>
      </c>
      <c r="D7621">
        <v>17</v>
      </c>
      <c r="E7621">
        <v>22407</v>
      </c>
      <c r="F7621" t="b">
        <f t="shared" si="239"/>
        <v>0</v>
      </c>
    </row>
    <row r="7622" spans="1:6">
      <c r="A7622" t="str">
        <f t="shared" si="238"/>
        <v>CE2_GT5</v>
      </c>
      <c r="B7622" t="s">
        <v>82</v>
      </c>
      <c r="C7622" t="s">
        <v>123</v>
      </c>
      <c r="D7622">
        <v>50</v>
      </c>
      <c r="E7622">
        <v>57767</v>
      </c>
      <c r="F7622" t="b">
        <f t="shared" si="239"/>
        <v>0</v>
      </c>
    </row>
    <row r="7623" spans="1:6">
      <c r="A7623" t="str">
        <f t="shared" si="238"/>
        <v>CE2_GT51</v>
      </c>
      <c r="B7623" t="s">
        <v>82</v>
      </c>
      <c r="C7623" t="s">
        <v>146</v>
      </c>
      <c r="D7623">
        <v>46</v>
      </c>
      <c r="E7623">
        <v>52804</v>
      </c>
      <c r="F7623" t="b">
        <f t="shared" si="239"/>
        <v>0</v>
      </c>
    </row>
    <row r="7624" spans="1:6">
      <c r="A7624" t="str">
        <f t="shared" si="238"/>
        <v>CE2_GT51</v>
      </c>
      <c r="B7624" t="s">
        <v>82</v>
      </c>
      <c r="C7624" t="s">
        <v>146</v>
      </c>
      <c r="D7624">
        <v>6</v>
      </c>
      <c r="E7624">
        <v>8114</v>
      </c>
      <c r="F7624" t="b">
        <f t="shared" si="239"/>
        <v>0</v>
      </c>
    </row>
    <row r="7625" spans="1:6">
      <c r="A7625" t="str">
        <f t="shared" si="238"/>
        <v>CE2_GT51</v>
      </c>
      <c r="B7625" t="s">
        <v>82</v>
      </c>
      <c r="C7625" t="s">
        <v>146</v>
      </c>
      <c r="D7625">
        <v>6</v>
      </c>
      <c r="E7625">
        <v>8501</v>
      </c>
      <c r="F7625" t="b">
        <f t="shared" si="239"/>
        <v>0</v>
      </c>
    </row>
    <row r="7626" spans="1:6">
      <c r="A7626" t="str">
        <f t="shared" si="238"/>
        <v>CE2_PL1</v>
      </c>
      <c r="B7626" t="s">
        <v>82</v>
      </c>
      <c r="C7626" t="s">
        <v>63</v>
      </c>
      <c r="D7626">
        <v>123</v>
      </c>
      <c r="E7626">
        <v>145343</v>
      </c>
      <c r="F7626" t="b">
        <f t="shared" si="239"/>
        <v>0</v>
      </c>
    </row>
    <row r="7627" spans="1:6">
      <c r="A7627" t="str">
        <f t="shared" si="238"/>
        <v>CE2_PL1</v>
      </c>
      <c r="B7627" t="s">
        <v>82</v>
      </c>
      <c r="C7627" t="s">
        <v>63</v>
      </c>
      <c r="D7627">
        <v>2</v>
      </c>
      <c r="E7627">
        <v>4841</v>
      </c>
      <c r="F7627" t="b">
        <f t="shared" si="239"/>
        <v>0</v>
      </c>
    </row>
    <row r="7628" spans="1:6">
      <c r="A7628" t="str">
        <f t="shared" si="238"/>
        <v>CE2_S1_11</v>
      </c>
      <c r="B7628" t="s">
        <v>82</v>
      </c>
      <c r="C7628" t="s">
        <v>25</v>
      </c>
      <c r="D7628">
        <v>3</v>
      </c>
      <c r="E7628">
        <v>5038</v>
      </c>
      <c r="F7628" t="b">
        <f t="shared" si="239"/>
        <v>0</v>
      </c>
    </row>
    <row r="7629" spans="1:6">
      <c r="A7629" t="str">
        <f t="shared" si="238"/>
        <v>CE2_S1_16</v>
      </c>
      <c r="B7629" t="s">
        <v>82</v>
      </c>
      <c r="C7629" t="s">
        <v>117</v>
      </c>
      <c r="D7629">
        <v>13</v>
      </c>
      <c r="E7629">
        <v>12500</v>
      </c>
      <c r="F7629" t="b">
        <f t="shared" si="239"/>
        <v>0</v>
      </c>
    </row>
    <row r="7630" spans="1:6">
      <c r="A7630" t="str">
        <f t="shared" si="238"/>
        <v>CE2_S1_22</v>
      </c>
      <c r="B7630" t="s">
        <v>82</v>
      </c>
      <c r="C7630" t="s">
        <v>176</v>
      </c>
      <c r="D7630">
        <v>7</v>
      </c>
      <c r="E7630">
        <v>9876</v>
      </c>
      <c r="F7630" t="b">
        <f t="shared" si="239"/>
        <v>0</v>
      </c>
    </row>
    <row r="7631" spans="1:6">
      <c r="A7631" t="str">
        <f t="shared" si="238"/>
        <v>CE2_S1_22</v>
      </c>
      <c r="B7631" t="s">
        <v>82</v>
      </c>
      <c r="C7631" t="s">
        <v>176</v>
      </c>
      <c r="D7631">
        <v>8</v>
      </c>
      <c r="E7631">
        <v>9209</v>
      </c>
      <c r="F7631" t="b">
        <f t="shared" si="239"/>
        <v>0</v>
      </c>
    </row>
    <row r="7632" spans="1:6">
      <c r="A7632" t="str">
        <f t="shared" si="238"/>
        <v>CE2_S1_22</v>
      </c>
      <c r="B7632" t="s">
        <v>82</v>
      </c>
      <c r="C7632" t="s">
        <v>176</v>
      </c>
      <c r="D7632">
        <v>9</v>
      </c>
      <c r="E7632">
        <v>9882</v>
      </c>
      <c r="F7632" t="b">
        <f t="shared" si="239"/>
        <v>0</v>
      </c>
    </row>
    <row r="7633" spans="1:6">
      <c r="A7633" t="str">
        <f t="shared" si="238"/>
        <v>CE2_S1_27</v>
      </c>
      <c r="B7633" t="s">
        <v>82</v>
      </c>
      <c r="C7633" t="s">
        <v>74</v>
      </c>
      <c r="D7633">
        <v>100</v>
      </c>
      <c r="E7633">
        <v>116109</v>
      </c>
      <c r="F7633" t="b">
        <f t="shared" si="239"/>
        <v>0</v>
      </c>
    </row>
    <row r="7634" spans="1:6">
      <c r="A7634" t="str">
        <f t="shared" si="238"/>
        <v>CE2_S1_27</v>
      </c>
      <c r="B7634" t="s">
        <v>82</v>
      </c>
      <c r="C7634" t="s">
        <v>74</v>
      </c>
      <c r="D7634">
        <v>101</v>
      </c>
      <c r="E7634">
        <v>119391</v>
      </c>
      <c r="F7634" t="b">
        <f t="shared" si="239"/>
        <v>0</v>
      </c>
    </row>
    <row r="7635" spans="1:6">
      <c r="A7635" t="str">
        <f t="shared" si="238"/>
        <v>CE2_S1_27</v>
      </c>
      <c r="B7635" t="s">
        <v>82</v>
      </c>
      <c r="C7635" t="s">
        <v>74</v>
      </c>
      <c r="D7635">
        <v>17</v>
      </c>
      <c r="E7635">
        <v>25650</v>
      </c>
      <c r="F7635" t="b">
        <f t="shared" si="239"/>
        <v>0</v>
      </c>
    </row>
    <row r="7636" spans="1:6">
      <c r="A7636" t="str">
        <f t="shared" si="238"/>
        <v>CE2_S1_27</v>
      </c>
      <c r="B7636" t="s">
        <v>82</v>
      </c>
      <c r="C7636" t="s">
        <v>74</v>
      </c>
      <c r="D7636">
        <v>19</v>
      </c>
      <c r="E7636">
        <v>31227</v>
      </c>
      <c r="F7636" t="b">
        <f t="shared" si="239"/>
        <v>0</v>
      </c>
    </row>
    <row r="7637" spans="1:6">
      <c r="A7637" t="str">
        <f t="shared" si="238"/>
        <v>CE2_S1_27</v>
      </c>
      <c r="B7637" t="s">
        <v>82</v>
      </c>
      <c r="C7637" t="s">
        <v>74</v>
      </c>
      <c r="D7637">
        <v>23</v>
      </c>
      <c r="E7637">
        <v>36107</v>
      </c>
      <c r="F7637" t="b">
        <f t="shared" si="239"/>
        <v>0</v>
      </c>
    </row>
    <row r="7638" spans="1:6">
      <c r="A7638" t="str">
        <f t="shared" si="238"/>
        <v>CE2_S1_6</v>
      </c>
      <c r="B7638" t="s">
        <v>82</v>
      </c>
      <c r="C7638" t="s">
        <v>333</v>
      </c>
      <c r="D7638">
        <v>20</v>
      </c>
      <c r="E7638">
        <v>27244</v>
      </c>
      <c r="F7638" t="b">
        <f t="shared" si="239"/>
        <v>0</v>
      </c>
    </row>
    <row r="7639" spans="1:6">
      <c r="A7639" t="str">
        <f t="shared" si="238"/>
        <v>CE2_S1_6</v>
      </c>
      <c r="B7639" t="s">
        <v>82</v>
      </c>
      <c r="C7639" t="s">
        <v>333</v>
      </c>
      <c r="D7639">
        <v>4</v>
      </c>
      <c r="E7639">
        <v>6559</v>
      </c>
      <c r="F7639" t="b">
        <f t="shared" si="239"/>
        <v>0</v>
      </c>
    </row>
    <row r="7640" spans="1:6">
      <c r="A7640" t="str">
        <f t="shared" si="238"/>
        <v>CE2_S1_63</v>
      </c>
      <c r="B7640" t="s">
        <v>82</v>
      </c>
      <c r="C7640" t="s">
        <v>266</v>
      </c>
      <c r="D7640">
        <v>66</v>
      </c>
      <c r="E7640">
        <v>50381</v>
      </c>
      <c r="F7640" t="b">
        <f t="shared" si="239"/>
        <v>0</v>
      </c>
    </row>
    <row r="7641" spans="1:6">
      <c r="A7641" t="str">
        <f t="shared" si="238"/>
        <v>CE2_S1_7</v>
      </c>
      <c r="B7641" t="s">
        <v>82</v>
      </c>
      <c r="C7641" t="s">
        <v>109</v>
      </c>
      <c r="D7641">
        <v>2</v>
      </c>
      <c r="E7641">
        <v>2992</v>
      </c>
      <c r="F7641" t="b">
        <f t="shared" si="239"/>
        <v>0</v>
      </c>
    </row>
    <row r="7642" spans="1:6">
      <c r="A7642" t="str">
        <f t="shared" si="238"/>
        <v>CE2_S1_7</v>
      </c>
      <c r="B7642" t="s">
        <v>82</v>
      </c>
      <c r="C7642" t="s">
        <v>109</v>
      </c>
      <c r="D7642">
        <v>3</v>
      </c>
      <c r="E7642">
        <v>4809</v>
      </c>
      <c r="F7642" t="b">
        <f t="shared" si="239"/>
        <v>0</v>
      </c>
    </row>
    <row r="7643" spans="1:6">
      <c r="A7643" t="str">
        <f t="shared" si="238"/>
        <v>CE2_S1_7</v>
      </c>
      <c r="B7643" t="s">
        <v>82</v>
      </c>
      <c r="C7643" t="s">
        <v>109</v>
      </c>
      <c r="D7643">
        <v>5</v>
      </c>
      <c r="E7643">
        <v>3852</v>
      </c>
      <c r="F7643" t="b">
        <f t="shared" si="239"/>
        <v>0</v>
      </c>
    </row>
    <row r="7644" spans="1:6">
      <c r="A7644" t="str">
        <f t="shared" si="238"/>
        <v>CE2_S1_9</v>
      </c>
      <c r="B7644" t="s">
        <v>82</v>
      </c>
      <c r="C7644" t="s">
        <v>95</v>
      </c>
      <c r="D7644">
        <v>7</v>
      </c>
      <c r="E7644">
        <v>13322</v>
      </c>
      <c r="F7644" t="b">
        <f t="shared" si="239"/>
        <v>0</v>
      </c>
    </row>
    <row r="7645" spans="1:6">
      <c r="A7645" t="str">
        <f t="shared" si="238"/>
        <v>CE2_S1_9</v>
      </c>
      <c r="B7645" t="s">
        <v>82</v>
      </c>
      <c r="C7645" t="s">
        <v>95</v>
      </c>
      <c r="D7645">
        <v>8</v>
      </c>
      <c r="E7645">
        <v>13309</v>
      </c>
      <c r="F7645" t="b">
        <f t="shared" si="239"/>
        <v>0</v>
      </c>
    </row>
    <row r="7646" spans="1:6">
      <c r="A7646" t="str">
        <f t="shared" si="238"/>
        <v>CE2_S1_9</v>
      </c>
      <c r="B7646" t="s">
        <v>82</v>
      </c>
      <c r="C7646" t="s">
        <v>95</v>
      </c>
      <c r="D7646">
        <v>9</v>
      </c>
      <c r="E7646">
        <v>15416</v>
      </c>
      <c r="F7646" t="b">
        <f t="shared" si="239"/>
        <v>0</v>
      </c>
    </row>
    <row r="7647" spans="1:6">
      <c r="A7647" t="str">
        <f t="shared" si="238"/>
        <v>CE2_S3</v>
      </c>
      <c r="B7647" t="s">
        <v>82</v>
      </c>
      <c r="C7647" t="s">
        <v>284</v>
      </c>
      <c r="D7647">
        <v>9</v>
      </c>
      <c r="E7647">
        <v>16604</v>
      </c>
      <c r="F7647" t="b">
        <f t="shared" si="239"/>
        <v>0</v>
      </c>
    </row>
    <row r="7648" spans="1:6">
      <c r="A7648" t="str">
        <f t="shared" si="238"/>
        <v>CE2_S4</v>
      </c>
      <c r="B7648" t="s">
        <v>82</v>
      </c>
      <c r="C7648" t="s">
        <v>330</v>
      </c>
      <c r="D7648">
        <v>7</v>
      </c>
      <c r="E7648">
        <v>9293</v>
      </c>
      <c r="F7648" t="b">
        <f t="shared" si="239"/>
        <v>0</v>
      </c>
    </row>
    <row r="7649" spans="1:6">
      <c r="A7649" t="str">
        <f t="shared" si="238"/>
        <v>CE3_CE8</v>
      </c>
      <c r="B7649" t="s">
        <v>84</v>
      </c>
      <c r="C7649" t="s">
        <v>61</v>
      </c>
      <c r="D7649">
        <v>23</v>
      </c>
      <c r="E7649">
        <v>29264</v>
      </c>
      <c r="F7649" t="b">
        <f t="shared" si="239"/>
        <v>0</v>
      </c>
    </row>
    <row r="7650" spans="1:6">
      <c r="A7650" t="str">
        <f t="shared" si="238"/>
        <v>CE3_CE8</v>
      </c>
      <c r="B7650" t="s">
        <v>84</v>
      </c>
      <c r="C7650" t="s">
        <v>61</v>
      </c>
      <c r="D7650">
        <v>36</v>
      </c>
      <c r="E7650">
        <v>44266</v>
      </c>
      <c r="F7650" t="b">
        <f t="shared" si="239"/>
        <v>0</v>
      </c>
    </row>
    <row r="7651" spans="1:6">
      <c r="A7651" t="str">
        <f t="shared" si="238"/>
        <v>CE3_CE9</v>
      </c>
      <c r="B7651" t="s">
        <v>84</v>
      </c>
      <c r="C7651" t="s">
        <v>99</v>
      </c>
      <c r="D7651">
        <v>43</v>
      </c>
      <c r="E7651">
        <v>48676</v>
      </c>
      <c r="F7651" t="b">
        <f t="shared" si="239"/>
        <v>0</v>
      </c>
    </row>
    <row r="7652" spans="1:6">
      <c r="A7652" t="str">
        <f t="shared" si="238"/>
        <v>CE3_GH105</v>
      </c>
      <c r="B7652" t="s">
        <v>84</v>
      </c>
      <c r="C7652" t="s">
        <v>56</v>
      </c>
      <c r="D7652">
        <v>30</v>
      </c>
      <c r="E7652">
        <v>41427</v>
      </c>
      <c r="F7652" t="b">
        <f t="shared" si="239"/>
        <v>0</v>
      </c>
    </row>
    <row r="7653" spans="1:6">
      <c r="A7653" t="str">
        <f t="shared" si="238"/>
        <v>CE3_GH106</v>
      </c>
      <c r="B7653" t="s">
        <v>84</v>
      </c>
      <c r="C7653" t="s">
        <v>103</v>
      </c>
      <c r="D7653">
        <v>117</v>
      </c>
      <c r="E7653">
        <v>139799</v>
      </c>
      <c r="F7653" t="b">
        <f t="shared" si="239"/>
        <v>0</v>
      </c>
    </row>
    <row r="7654" spans="1:6">
      <c r="A7654" t="str">
        <f t="shared" si="238"/>
        <v>CE3_GH109</v>
      </c>
      <c r="B7654" t="s">
        <v>84</v>
      </c>
      <c r="C7654" t="s">
        <v>66</v>
      </c>
      <c r="D7654">
        <v>2</v>
      </c>
      <c r="E7654">
        <v>5985</v>
      </c>
      <c r="F7654" t="b">
        <f t="shared" si="239"/>
        <v>0</v>
      </c>
    </row>
    <row r="7655" spans="1:6">
      <c r="A7655" t="str">
        <f t="shared" si="238"/>
        <v>CE3_GH109</v>
      </c>
      <c r="B7655" t="s">
        <v>84</v>
      </c>
      <c r="C7655" t="s">
        <v>66</v>
      </c>
      <c r="D7655">
        <v>4</v>
      </c>
      <c r="E7655">
        <v>7836</v>
      </c>
      <c r="F7655" t="b">
        <f t="shared" si="239"/>
        <v>0</v>
      </c>
    </row>
    <row r="7656" spans="1:6">
      <c r="A7656" t="str">
        <f t="shared" si="238"/>
        <v>CE3_GH13</v>
      </c>
      <c r="B7656" t="s">
        <v>84</v>
      </c>
      <c r="C7656" t="s">
        <v>247</v>
      </c>
      <c r="D7656">
        <v>9</v>
      </c>
      <c r="E7656">
        <v>16824</v>
      </c>
      <c r="F7656" t="b">
        <f t="shared" si="239"/>
        <v>0</v>
      </c>
    </row>
    <row r="7657" spans="1:6">
      <c r="A7657" t="str">
        <f t="shared" si="238"/>
        <v>CE3_GH13_36</v>
      </c>
      <c r="B7657" t="s">
        <v>84</v>
      </c>
      <c r="C7657" t="s">
        <v>250</v>
      </c>
      <c r="D7657">
        <v>16</v>
      </c>
      <c r="E7657">
        <v>15318</v>
      </c>
      <c r="F7657" t="b">
        <f t="shared" si="239"/>
        <v>0</v>
      </c>
    </row>
    <row r="7658" spans="1:6">
      <c r="A7658" t="str">
        <f t="shared" si="238"/>
        <v>CE3_GH163</v>
      </c>
      <c r="B7658" t="s">
        <v>84</v>
      </c>
      <c r="C7658" t="s">
        <v>89</v>
      </c>
      <c r="D7658">
        <v>21</v>
      </c>
      <c r="E7658">
        <v>26304</v>
      </c>
      <c r="F7658" t="b">
        <f t="shared" si="239"/>
        <v>0</v>
      </c>
    </row>
    <row r="7659" spans="1:6">
      <c r="A7659" t="str">
        <f t="shared" si="238"/>
        <v>CE3_GH16_3</v>
      </c>
      <c r="B7659" t="s">
        <v>84</v>
      </c>
      <c r="C7659" t="s">
        <v>162</v>
      </c>
      <c r="D7659">
        <v>70</v>
      </c>
      <c r="E7659">
        <v>83481</v>
      </c>
      <c r="F7659" t="b">
        <f t="shared" si="239"/>
        <v>0</v>
      </c>
    </row>
    <row r="7660" spans="1:6">
      <c r="A7660" t="str">
        <f t="shared" si="238"/>
        <v>CE3_GH18</v>
      </c>
      <c r="B7660" t="s">
        <v>84</v>
      </c>
      <c r="C7660" t="s">
        <v>77</v>
      </c>
      <c r="D7660">
        <v>38</v>
      </c>
      <c r="E7660">
        <v>41899</v>
      </c>
      <c r="F7660" t="b">
        <f t="shared" si="239"/>
        <v>0</v>
      </c>
    </row>
    <row r="7661" spans="1:6">
      <c r="A7661" t="str">
        <f t="shared" si="238"/>
        <v>CE3_GH2</v>
      </c>
      <c r="B7661" t="s">
        <v>84</v>
      </c>
      <c r="C7661" t="s">
        <v>44</v>
      </c>
      <c r="D7661">
        <v>1</v>
      </c>
      <c r="E7661">
        <v>4446</v>
      </c>
      <c r="F7661" t="b">
        <f t="shared" si="239"/>
        <v>0</v>
      </c>
    </row>
    <row r="7662" spans="1:6">
      <c r="A7662" t="str">
        <f t="shared" si="238"/>
        <v>CE3_GH2</v>
      </c>
      <c r="B7662" t="s">
        <v>84</v>
      </c>
      <c r="C7662" t="s">
        <v>44</v>
      </c>
      <c r="D7662">
        <v>115</v>
      </c>
      <c r="E7662">
        <v>136520</v>
      </c>
      <c r="F7662" t="b">
        <f t="shared" si="239"/>
        <v>0</v>
      </c>
    </row>
    <row r="7663" spans="1:6">
      <c r="A7663" t="str">
        <f t="shared" si="238"/>
        <v>CE3_GH2</v>
      </c>
      <c r="B7663" t="s">
        <v>84</v>
      </c>
      <c r="C7663" t="s">
        <v>44</v>
      </c>
      <c r="D7663">
        <v>14</v>
      </c>
      <c r="E7663">
        <v>11294</v>
      </c>
      <c r="F7663" t="b">
        <f t="shared" si="239"/>
        <v>0</v>
      </c>
    </row>
    <row r="7664" spans="1:6">
      <c r="A7664" t="str">
        <f t="shared" si="238"/>
        <v>CE3_GH2</v>
      </c>
      <c r="B7664" t="s">
        <v>84</v>
      </c>
      <c r="C7664" t="s">
        <v>44</v>
      </c>
      <c r="D7664">
        <v>43</v>
      </c>
      <c r="E7664">
        <v>51202</v>
      </c>
      <c r="F7664" t="b">
        <f t="shared" si="239"/>
        <v>0</v>
      </c>
    </row>
    <row r="7665" spans="1:6">
      <c r="A7665" t="str">
        <f t="shared" si="238"/>
        <v>CE3_GH2</v>
      </c>
      <c r="B7665" t="s">
        <v>84</v>
      </c>
      <c r="C7665" t="s">
        <v>44</v>
      </c>
      <c r="D7665">
        <v>75</v>
      </c>
      <c r="E7665">
        <v>87550</v>
      </c>
      <c r="F7665" t="b">
        <f t="shared" si="239"/>
        <v>0</v>
      </c>
    </row>
    <row r="7666" spans="1:6">
      <c r="A7666" t="str">
        <f t="shared" si="238"/>
        <v>CE3_GH20</v>
      </c>
      <c r="B7666" t="s">
        <v>84</v>
      </c>
      <c r="C7666" t="s">
        <v>85</v>
      </c>
      <c r="D7666">
        <v>18</v>
      </c>
      <c r="E7666">
        <v>23755</v>
      </c>
      <c r="F7666" t="b">
        <f t="shared" si="239"/>
        <v>0</v>
      </c>
    </row>
    <row r="7667" spans="1:6">
      <c r="A7667" t="str">
        <f t="shared" si="238"/>
        <v>CE3_GH20</v>
      </c>
      <c r="B7667" t="s">
        <v>84</v>
      </c>
      <c r="C7667" t="s">
        <v>85</v>
      </c>
      <c r="D7667">
        <v>20</v>
      </c>
      <c r="E7667">
        <v>19376</v>
      </c>
      <c r="F7667" t="b">
        <f t="shared" si="239"/>
        <v>0</v>
      </c>
    </row>
    <row r="7668" spans="1:6">
      <c r="A7668" t="str">
        <f t="shared" si="238"/>
        <v>CE3_GH23</v>
      </c>
      <c r="B7668" t="s">
        <v>84</v>
      </c>
      <c r="C7668" t="s">
        <v>102</v>
      </c>
      <c r="D7668">
        <v>5</v>
      </c>
      <c r="E7668">
        <v>9960</v>
      </c>
      <c r="F7668" t="b">
        <f t="shared" si="239"/>
        <v>0</v>
      </c>
    </row>
    <row r="7669" spans="1:6">
      <c r="A7669" t="str">
        <f t="shared" si="238"/>
        <v>CE3_GH23</v>
      </c>
      <c r="B7669" t="s">
        <v>84</v>
      </c>
      <c r="C7669" t="s">
        <v>102</v>
      </c>
      <c r="D7669">
        <v>82</v>
      </c>
      <c r="E7669">
        <v>93398</v>
      </c>
      <c r="F7669" t="b">
        <f t="shared" si="239"/>
        <v>0</v>
      </c>
    </row>
    <row r="7670" spans="1:6">
      <c r="A7670" t="str">
        <f t="shared" si="238"/>
        <v>CE3_GH25</v>
      </c>
      <c r="B7670" t="s">
        <v>84</v>
      </c>
      <c r="C7670" t="s">
        <v>173</v>
      </c>
      <c r="D7670">
        <v>22</v>
      </c>
      <c r="E7670">
        <v>28351</v>
      </c>
      <c r="F7670" t="b">
        <f t="shared" si="239"/>
        <v>0</v>
      </c>
    </row>
    <row r="7671" spans="1:6">
      <c r="A7671" t="str">
        <f t="shared" si="238"/>
        <v>CE3_GH25</v>
      </c>
      <c r="B7671" t="s">
        <v>84</v>
      </c>
      <c r="C7671" t="s">
        <v>173</v>
      </c>
      <c r="D7671">
        <v>7</v>
      </c>
      <c r="E7671">
        <v>6225</v>
      </c>
      <c r="F7671" t="b">
        <f t="shared" si="239"/>
        <v>0</v>
      </c>
    </row>
    <row r="7672" spans="1:6">
      <c r="A7672" t="str">
        <f t="shared" si="238"/>
        <v>CE3_GH28</v>
      </c>
      <c r="B7672" t="s">
        <v>84</v>
      </c>
      <c r="C7672" t="s">
        <v>62</v>
      </c>
      <c r="D7672">
        <v>37</v>
      </c>
      <c r="E7672">
        <v>45929</v>
      </c>
      <c r="F7672" t="b">
        <f t="shared" si="239"/>
        <v>0</v>
      </c>
    </row>
    <row r="7673" spans="1:6">
      <c r="A7673" t="str">
        <f t="shared" si="238"/>
        <v>CE3_GH3</v>
      </c>
      <c r="B7673" t="s">
        <v>84</v>
      </c>
      <c r="C7673" t="s">
        <v>90</v>
      </c>
      <c r="D7673">
        <v>165</v>
      </c>
      <c r="E7673">
        <v>207355</v>
      </c>
      <c r="F7673" t="b">
        <f t="shared" si="239"/>
        <v>0</v>
      </c>
    </row>
    <row r="7674" spans="1:6">
      <c r="A7674" t="str">
        <f t="shared" si="238"/>
        <v>CE3_GH3</v>
      </c>
      <c r="B7674" t="s">
        <v>84</v>
      </c>
      <c r="C7674" t="s">
        <v>90</v>
      </c>
      <c r="D7674">
        <v>31</v>
      </c>
      <c r="E7674">
        <v>34369</v>
      </c>
      <c r="F7674" t="b">
        <f t="shared" si="239"/>
        <v>0</v>
      </c>
    </row>
    <row r="7675" spans="1:6">
      <c r="A7675" t="str">
        <f t="shared" si="238"/>
        <v>CE3_GH3</v>
      </c>
      <c r="B7675" t="s">
        <v>84</v>
      </c>
      <c r="C7675" t="s">
        <v>90</v>
      </c>
      <c r="D7675">
        <v>40</v>
      </c>
      <c r="E7675">
        <v>46772</v>
      </c>
      <c r="F7675" t="b">
        <f t="shared" si="239"/>
        <v>0</v>
      </c>
    </row>
    <row r="7676" spans="1:6">
      <c r="A7676" t="str">
        <f t="shared" si="238"/>
        <v>CE3_GH3</v>
      </c>
      <c r="B7676" t="s">
        <v>84</v>
      </c>
      <c r="C7676" t="s">
        <v>90</v>
      </c>
      <c r="D7676">
        <v>6</v>
      </c>
      <c r="E7676">
        <v>9334</v>
      </c>
      <c r="F7676" t="b">
        <f t="shared" si="239"/>
        <v>0</v>
      </c>
    </row>
    <row r="7677" spans="1:6">
      <c r="A7677" t="str">
        <f t="shared" si="238"/>
        <v>CE3_GH3</v>
      </c>
      <c r="B7677" t="s">
        <v>84</v>
      </c>
      <c r="C7677" t="s">
        <v>90</v>
      </c>
      <c r="D7677">
        <v>7</v>
      </c>
      <c r="E7677">
        <v>8509</v>
      </c>
      <c r="F7677" t="b">
        <f t="shared" si="239"/>
        <v>0</v>
      </c>
    </row>
    <row r="7678" spans="1:6">
      <c r="A7678" t="str">
        <f t="shared" si="238"/>
        <v>CE3_GH3</v>
      </c>
      <c r="B7678" t="s">
        <v>84</v>
      </c>
      <c r="C7678" t="s">
        <v>90</v>
      </c>
      <c r="D7678">
        <v>8</v>
      </c>
      <c r="E7678">
        <v>12837</v>
      </c>
      <c r="F7678" t="b">
        <f t="shared" si="239"/>
        <v>0</v>
      </c>
    </row>
    <row r="7679" spans="1:6">
      <c r="A7679" t="str">
        <f t="shared" si="238"/>
        <v>CE3_GH33</v>
      </c>
      <c r="B7679" t="s">
        <v>84</v>
      </c>
      <c r="C7679" t="s">
        <v>46</v>
      </c>
      <c r="D7679">
        <v>1</v>
      </c>
      <c r="E7679">
        <v>4979</v>
      </c>
      <c r="F7679" t="b">
        <f t="shared" si="239"/>
        <v>0</v>
      </c>
    </row>
    <row r="7680" spans="1:6">
      <c r="A7680" t="str">
        <f t="shared" si="238"/>
        <v>CE3_GH33</v>
      </c>
      <c r="B7680" t="s">
        <v>84</v>
      </c>
      <c r="C7680" t="s">
        <v>46</v>
      </c>
      <c r="D7680">
        <v>32</v>
      </c>
      <c r="E7680">
        <v>38734</v>
      </c>
      <c r="F7680" t="b">
        <f t="shared" si="239"/>
        <v>0</v>
      </c>
    </row>
    <row r="7681" spans="1:6">
      <c r="A7681" t="str">
        <f t="shared" si="238"/>
        <v>CE3_GH43_10</v>
      </c>
      <c r="B7681" t="s">
        <v>84</v>
      </c>
      <c r="C7681" t="s">
        <v>48</v>
      </c>
      <c r="D7681">
        <v>166</v>
      </c>
      <c r="E7681">
        <v>209961</v>
      </c>
      <c r="F7681" t="b">
        <f t="shared" si="239"/>
        <v>0</v>
      </c>
    </row>
    <row r="7682" spans="1:6">
      <c r="A7682" t="str">
        <f t="shared" ref="A7682:A7745" si="240">CONCATENATE(B7682,"_",C7682)</f>
        <v>CE3_GH43_34</v>
      </c>
      <c r="B7682" t="s">
        <v>84</v>
      </c>
      <c r="C7682" t="s">
        <v>226</v>
      </c>
      <c r="D7682">
        <v>76</v>
      </c>
      <c r="E7682">
        <v>88596</v>
      </c>
      <c r="F7682" t="b">
        <f t="shared" ref="F7682:F7745" si="241">IF(B7682=C7682,TRUE,FALSE)</f>
        <v>0</v>
      </c>
    </row>
    <row r="7683" spans="1:6">
      <c r="A7683" t="str">
        <f t="shared" si="240"/>
        <v>CE3_GH43_35</v>
      </c>
      <c r="B7683" t="s">
        <v>84</v>
      </c>
      <c r="C7683" t="s">
        <v>256</v>
      </c>
      <c r="D7683">
        <v>29</v>
      </c>
      <c r="E7683">
        <v>32603</v>
      </c>
      <c r="F7683" t="b">
        <f t="shared" si="241"/>
        <v>0</v>
      </c>
    </row>
    <row r="7684" spans="1:6">
      <c r="A7684" t="str">
        <f t="shared" si="240"/>
        <v>CE3_GH43_4</v>
      </c>
      <c r="B7684" t="s">
        <v>84</v>
      </c>
      <c r="C7684" t="s">
        <v>238</v>
      </c>
      <c r="D7684">
        <v>11</v>
      </c>
      <c r="E7684">
        <v>11537</v>
      </c>
      <c r="F7684" t="b">
        <f t="shared" si="241"/>
        <v>0</v>
      </c>
    </row>
    <row r="7685" spans="1:6">
      <c r="A7685" t="str">
        <f t="shared" si="240"/>
        <v>CE3_GH53</v>
      </c>
      <c r="B7685" t="s">
        <v>84</v>
      </c>
      <c r="C7685" t="s">
        <v>145</v>
      </c>
      <c r="D7685">
        <v>135</v>
      </c>
      <c r="E7685">
        <v>164454</v>
      </c>
      <c r="F7685" t="b">
        <f t="shared" si="241"/>
        <v>0</v>
      </c>
    </row>
    <row r="7686" spans="1:6">
      <c r="A7686" t="str">
        <f t="shared" si="240"/>
        <v>CE3_GH55</v>
      </c>
      <c r="B7686" t="s">
        <v>84</v>
      </c>
      <c r="C7686" t="s">
        <v>320</v>
      </c>
      <c r="D7686">
        <v>36</v>
      </c>
      <c r="E7686">
        <v>41690</v>
      </c>
      <c r="F7686" t="b">
        <f t="shared" si="241"/>
        <v>0</v>
      </c>
    </row>
    <row r="7687" spans="1:6">
      <c r="A7687" t="str">
        <f t="shared" si="240"/>
        <v>CE3_GH5_4</v>
      </c>
      <c r="B7687" t="s">
        <v>84</v>
      </c>
      <c r="C7687" t="s">
        <v>258</v>
      </c>
      <c r="D7687">
        <v>113</v>
      </c>
      <c r="E7687">
        <v>132580</v>
      </c>
      <c r="F7687" t="b">
        <f t="shared" si="241"/>
        <v>0</v>
      </c>
    </row>
    <row r="7688" spans="1:6">
      <c r="A7688" t="str">
        <f t="shared" si="240"/>
        <v>CE3_GH78</v>
      </c>
      <c r="B7688" t="s">
        <v>84</v>
      </c>
      <c r="C7688" t="s">
        <v>112</v>
      </c>
      <c r="D7688">
        <v>2</v>
      </c>
      <c r="E7688">
        <v>1438</v>
      </c>
      <c r="F7688" t="b">
        <f t="shared" si="241"/>
        <v>0</v>
      </c>
    </row>
    <row r="7689" spans="1:6">
      <c r="A7689" t="str">
        <f t="shared" si="240"/>
        <v>CE3_GH78</v>
      </c>
      <c r="B7689" t="s">
        <v>84</v>
      </c>
      <c r="C7689" t="s">
        <v>112</v>
      </c>
      <c r="D7689">
        <v>42</v>
      </c>
      <c r="E7689">
        <v>51103</v>
      </c>
      <c r="F7689" t="b">
        <f t="shared" si="241"/>
        <v>0</v>
      </c>
    </row>
    <row r="7690" spans="1:6">
      <c r="A7690" t="str">
        <f t="shared" si="240"/>
        <v>CE3_GH95</v>
      </c>
      <c r="B7690" t="s">
        <v>84</v>
      </c>
      <c r="C7690" t="s">
        <v>107</v>
      </c>
      <c r="D7690">
        <v>1</v>
      </c>
      <c r="E7690">
        <v>2326</v>
      </c>
      <c r="F7690" t="b">
        <f t="shared" si="241"/>
        <v>0</v>
      </c>
    </row>
    <row r="7691" spans="1:6">
      <c r="A7691" t="str">
        <f t="shared" si="240"/>
        <v>CE3_GT11</v>
      </c>
      <c r="B7691" t="s">
        <v>84</v>
      </c>
      <c r="C7691" t="s">
        <v>207</v>
      </c>
      <c r="D7691">
        <v>14</v>
      </c>
      <c r="E7691">
        <v>15216</v>
      </c>
      <c r="F7691" t="b">
        <f t="shared" si="241"/>
        <v>0</v>
      </c>
    </row>
    <row r="7692" spans="1:6">
      <c r="A7692" t="str">
        <f t="shared" si="240"/>
        <v>CE3_GT23</v>
      </c>
      <c r="B7692" t="s">
        <v>84</v>
      </c>
      <c r="C7692" t="s">
        <v>291</v>
      </c>
      <c r="D7692">
        <v>40</v>
      </c>
      <c r="E7692">
        <v>49135</v>
      </c>
      <c r="F7692" t="b">
        <f t="shared" si="241"/>
        <v>0</v>
      </c>
    </row>
    <row r="7693" spans="1:6">
      <c r="A7693" t="str">
        <f t="shared" si="240"/>
        <v>CE3_GT28</v>
      </c>
      <c r="B7693" t="s">
        <v>84</v>
      </c>
      <c r="C7693" t="s">
        <v>179</v>
      </c>
      <c r="D7693">
        <v>36</v>
      </c>
      <c r="E7693">
        <v>58096</v>
      </c>
      <c r="F7693" t="b">
        <f t="shared" si="241"/>
        <v>0</v>
      </c>
    </row>
    <row r="7694" spans="1:6">
      <c r="A7694" t="str">
        <f t="shared" si="240"/>
        <v>CE3_GT2_Glycos_transf_2</v>
      </c>
      <c r="B7694" t="s">
        <v>84</v>
      </c>
      <c r="C7694" t="s">
        <v>80</v>
      </c>
      <c r="D7694">
        <v>1</v>
      </c>
      <c r="E7694">
        <v>1190</v>
      </c>
      <c r="F7694" t="b">
        <f t="shared" si="241"/>
        <v>0</v>
      </c>
    </row>
    <row r="7695" spans="1:6">
      <c r="A7695" t="str">
        <f t="shared" si="240"/>
        <v>CE3_GT2_Glycos_transf_2</v>
      </c>
      <c r="B7695" t="s">
        <v>84</v>
      </c>
      <c r="C7695" t="s">
        <v>80</v>
      </c>
      <c r="D7695">
        <v>107</v>
      </c>
      <c r="E7695">
        <v>127377</v>
      </c>
      <c r="F7695" t="b">
        <f t="shared" si="241"/>
        <v>0</v>
      </c>
    </row>
    <row r="7696" spans="1:6">
      <c r="A7696" t="str">
        <f t="shared" si="240"/>
        <v>CE3_GT2_Glycos_transf_2</v>
      </c>
      <c r="B7696" t="s">
        <v>84</v>
      </c>
      <c r="C7696" t="s">
        <v>80</v>
      </c>
      <c r="D7696">
        <v>23</v>
      </c>
      <c r="E7696">
        <v>29385</v>
      </c>
      <c r="F7696" t="b">
        <f t="shared" si="241"/>
        <v>0</v>
      </c>
    </row>
    <row r="7697" spans="1:6">
      <c r="A7697" t="str">
        <f t="shared" si="240"/>
        <v>CE3_GT2_Glycos_transf_2</v>
      </c>
      <c r="B7697" t="s">
        <v>84</v>
      </c>
      <c r="C7697" t="s">
        <v>80</v>
      </c>
      <c r="D7697">
        <v>23</v>
      </c>
      <c r="E7697">
        <v>30618</v>
      </c>
      <c r="F7697" t="b">
        <f t="shared" si="241"/>
        <v>0</v>
      </c>
    </row>
    <row r="7698" spans="1:6">
      <c r="A7698" t="str">
        <f t="shared" si="240"/>
        <v>CE3_GT2_Glycos_transf_2</v>
      </c>
      <c r="B7698" t="s">
        <v>84</v>
      </c>
      <c r="C7698" t="s">
        <v>80</v>
      </c>
      <c r="D7698">
        <v>27</v>
      </c>
      <c r="E7698">
        <v>30587</v>
      </c>
      <c r="F7698" t="b">
        <f t="shared" si="241"/>
        <v>0</v>
      </c>
    </row>
    <row r="7699" spans="1:6">
      <c r="A7699" t="str">
        <f t="shared" si="240"/>
        <v>CE3_GT2_Glycos_transf_2</v>
      </c>
      <c r="B7699" t="s">
        <v>84</v>
      </c>
      <c r="C7699" t="s">
        <v>80</v>
      </c>
      <c r="D7699">
        <v>5</v>
      </c>
      <c r="E7699">
        <v>3740</v>
      </c>
      <c r="F7699" t="b">
        <f t="shared" si="241"/>
        <v>0</v>
      </c>
    </row>
    <row r="7700" spans="1:6">
      <c r="A7700" t="str">
        <f t="shared" si="240"/>
        <v>CE3_GT2_Glycos_transf_2</v>
      </c>
      <c r="B7700" t="s">
        <v>84</v>
      </c>
      <c r="C7700" t="s">
        <v>80</v>
      </c>
      <c r="D7700">
        <v>5</v>
      </c>
      <c r="E7700">
        <v>5804</v>
      </c>
      <c r="F7700" t="b">
        <f t="shared" si="241"/>
        <v>0</v>
      </c>
    </row>
    <row r="7701" spans="1:6">
      <c r="A7701" t="str">
        <f t="shared" si="240"/>
        <v>CE3_GT2_Glycos_transf_2</v>
      </c>
      <c r="B7701" t="s">
        <v>84</v>
      </c>
      <c r="C7701" t="s">
        <v>80</v>
      </c>
      <c r="D7701">
        <v>6</v>
      </c>
      <c r="E7701">
        <v>8781</v>
      </c>
      <c r="F7701" t="b">
        <f t="shared" si="241"/>
        <v>0</v>
      </c>
    </row>
    <row r="7702" spans="1:6">
      <c r="A7702" t="str">
        <f t="shared" si="240"/>
        <v>CE3_GT2_Glycos_transf_2</v>
      </c>
      <c r="B7702" t="s">
        <v>84</v>
      </c>
      <c r="C7702" t="s">
        <v>80</v>
      </c>
      <c r="D7702">
        <v>72</v>
      </c>
      <c r="E7702">
        <v>85543</v>
      </c>
      <c r="F7702" t="b">
        <f t="shared" si="241"/>
        <v>0</v>
      </c>
    </row>
    <row r="7703" spans="1:6">
      <c r="A7703" t="str">
        <f t="shared" si="240"/>
        <v>CE3_GT30</v>
      </c>
      <c r="B7703" t="s">
        <v>84</v>
      </c>
      <c r="C7703" t="s">
        <v>211</v>
      </c>
      <c r="D7703">
        <v>85</v>
      </c>
      <c r="E7703">
        <v>98459</v>
      </c>
      <c r="F7703" t="b">
        <f t="shared" si="241"/>
        <v>0</v>
      </c>
    </row>
    <row r="7704" spans="1:6">
      <c r="A7704" t="str">
        <f t="shared" si="240"/>
        <v>CE3_GT32</v>
      </c>
      <c r="B7704" t="s">
        <v>84</v>
      </c>
      <c r="C7704" t="s">
        <v>215</v>
      </c>
      <c r="D7704">
        <v>11</v>
      </c>
      <c r="E7704">
        <v>11234</v>
      </c>
      <c r="F7704" t="b">
        <f t="shared" si="241"/>
        <v>0</v>
      </c>
    </row>
    <row r="7705" spans="1:6">
      <c r="A7705" t="str">
        <f t="shared" si="240"/>
        <v>CE3_GT32</v>
      </c>
      <c r="B7705" t="s">
        <v>84</v>
      </c>
      <c r="C7705" t="s">
        <v>215</v>
      </c>
      <c r="D7705">
        <v>9</v>
      </c>
      <c r="E7705">
        <v>9888</v>
      </c>
      <c r="F7705" t="b">
        <f t="shared" si="241"/>
        <v>0</v>
      </c>
    </row>
    <row r="7706" spans="1:6">
      <c r="A7706" t="str">
        <f t="shared" si="240"/>
        <v>CE3_GT4</v>
      </c>
      <c r="B7706" t="s">
        <v>84</v>
      </c>
      <c r="C7706" t="s">
        <v>15</v>
      </c>
      <c r="D7706">
        <v>1</v>
      </c>
      <c r="E7706">
        <v>1075</v>
      </c>
      <c r="F7706" t="b">
        <f t="shared" si="241"/>
        <v>0</v>
      </c>
    </row>
    <row r="7707" spans="1:6">
      <c r="A7707" t="str">
        <f t="shared" si="240"/>
        <v>CE3_GT4</v>
      </c>
      <c r="B7707" t="s">
        <v>84</v>
      </c>
      <c r="C7707" t="s">
        <v>15</v>
      </c>
      <c r="D7707">
        <v>69</v>
      </c>
      <c r="E7707">
        <v>82415</v>
      </c>
      <c r="F7707" t="b">
        <f t="shared" si="241"/>
        <v>0</v>
      </c>
    </row>
    <row r="7708" spans="1:6">
      <c r="A7708" t="str">
        <f t="shared" si="240"/>
        <v>CE3_GT5</v>
      </c>
      <c r="B7708" t="s">
        <v>84</v>
      </c>
      <c r="C7708" t="s">
        <v>123</v>
      </c>
      <c r="D7708">
        <v>16</v>
      </c>
      <c r="E7708">
        <v>18575</v>
      </c>
      <c r="F7708" t="b">
        <f t="shared" si="241"/>
        <v>0</v>
      </c>
    </row>
    <row r="7709" spans="1:6">
      <c r="A7709" t="str">
        <f t="shared" si="240"/>
        <v>CE3_GT51</v>
      </c>
      <c r="B7709" t="s">
        <v>84</v>
      </c>
      <c r="C7709" t="s">
        <v>146</v>
      </c>
      <c r="D7709">
        <v>14</v>
      </c>
      <c r="E7709">
        <v>20252</v>
      </c>
      <c r="F7709" t="b">
        <f t="shared" si="241"/>
        <v>0</v>
      </c>
    </row>
    <row r="7710" spans="1:6">
      <c r="A7710" t="str">
        <f t="shared" si="240"/>
        <v>CE3_GT83</v>
      </c>
      <c r="B7710" t="s">
        <v>84</v>
      </c>
      <c r="C7710" t="s">
        <v>20</v>
      </c>
      <c r="D7710">
        <v>11</v>
      </c>
      <c r="E7710">
        <v>12761</v>
      </c>
      <c r="F7710" t="b">
        <f t="shared" si="241"/>
        <v>0</v>
      </c>
    </row>
    <row r="7711" spans="1:6">
      <c r="A7711" t="str">
        <f t="shared" si="240"/>
        <v>CE3_GT90</v>
      </c>
      <c r="B7711" t="s">
        <v>84</v>
      </c>
      <c r="C7711" t="s">
        <v>184</v>
      </c>
      <c r="D7711">
        <v>8</v>
      </c>
      <c r="E7711">
        <v>8765</v>
      </c>
      <c r="F7711" t="b">
        <f t="shared" si="241"/>
        <v>0</v>
      </c>
    </row>
    <row r="7712" spans="1:6">
      <c r="A7712" t="str">
        <f t="shared" si="240"/>
        <v>CE3_PL1</v>
      </c>
      <c r="B7712" t="s">
        <v>84</v>
      </c>
      <c r="C7712" t="s">
        <v>63</v>
      </c>
      <c r="D7712">
        <v>24</v>
      </c>
      <c r="E7712">
        <v>22293</v>
      </c>
      <c r="F7712" t="b">
        <f t="shared" si="241"/>
        <v>0</v>
      </c>
    </row>
    <row r="7713" spans="1:6">
      <c r="A7713" t="str">
        <f t="shared" si="240"/>
        <v>CE3_PL1_2</v>
      </c>
      <c r="B7713" t="s">
        <v>84</v>
      </c>
      <c r="C7713" t="s">
        <v>271</v>
      </c>
      <c r="D7713">
        <v>16</v>
      </c>
      <c r="E7713">
        <v>20575</v>
      </c>
      <c r="F7713" t="b">
        <f t="shared" si="241"/>
        <v>0</v>
      </c>
    </row>
    <row r="7714" spans="1:6">
      <c r="A7714" t="str">
        <f t="shared" si="240"/>
        <v>CE3_PL1_2</v>
      </c>
      <c r="B7714" t="s">
        <v>84</v>
      </c>
      <c r="C7714" t="s">
        <v>271</v>
      </c>
      <c r="D7714">
        <v>34</v>
      </c>
      <c r="E7714">
        <v>41172</v>
      </c>
      <c r="F7714" t="b">
        <f t="shared" si="241"/>
        <v>0</v>
      </c>
    </row>
    <row r="7715" spans="1:6">
      <c r="A7715" t="str">
        <f t="shared" si="240"/>
        <v>CE3_S1_11</v>
      </c>
      <c r="B7715" t="s">
        <v>84</v>
      </c>
      <c r="C7715" t="s">
        <v>25</v>
      </c>
      <c r="D7715">
        <v>2</v>
      </c>
      <c r="E7715">
        <v>1333</v>
      </c>
      <c r="F7715" t="b">
        <f t="shared" si="241"/>
        <v>0</v>
      </c>
    </row>
    <row r="7716" spans="1:6">
      <c r="A7716" t="str">
        <f t="shared" si="240"/>
        <v>CE3_S1_11</v>
      </c>
      <c r="B7716" t="s">
        <v>84</v>
      </c>
      <c r="C7716" t="s">
        <v>25</v>
      </c>
      <c r="D7716">
        <v>37</v>
      </c>
      <c r="E7716">
        <v>43263</v>
      </c>
      <c r="F7716" t="b">
        <f t="shared" si="241"/>
        <v>0</v>
      </c>
    </row>
    <row r="7717" spans="1:6">
      <c r="A7717" t="str">
        <f t="shared" si="240"/>
        <v>CE3_S1_11</v>
      </c>
      <c r="B7717" t="s">
        <v>84</v>
      </c>
      <c r="C7717" t="s">
        <v>25</v>
      </c>
      <c r="D7717">
        <v>38</v>
      </c>
      <c r="E7717">
        <v>46167</v>
      </c>
      <c r="F7717" t="b">
        <f t="shared" si="241"/>
        <v>0</v>
      </c>
    </row>
    <row r="7718" spans="1:6">
      <c r="A7718" t="str">
        <f t="shared" si="240"/>
        <v>CE3_S1_14</v>
      </c>
      <c r="B7718" t="s">
        <v>84</v>
      </c>
      <c r="C7718" t="s">
        <v>135</v>
      </c>
      <c r="D7718">
        <v>2</v>
      </c>
      <c r="E7718">
        <v>1954</v>
      </c>
      <c r="F7718" t="b">
        <f t="shared" si="241"/>
        <v>0</v>
      </c>
    </row>
    <row r="7719" spans="1:6">
      <c r="A7719" t="str">
        <f t="shared" si="240"/>
        <v>CE3_S1_14</v>
      </c>
      <c r="B7719" t="s">
        <v>84</v>
      </c>
      <c r="C7719" t="s">
        <v>135</v>
      </c>
      <c r="D7719">
        <v>6</v>
      </c>
      <c r="E7719">
        <v>4565</v>
      </c>
      <c r="F7719" t="b">
        <f t="shared" si="241"/>
        <v>0</v>
      </c>
    </row>
    <row r="7720" spans="1:6">
      <c r="A7720" t="str">
        <f t="shared" si="240"/>
        <v>CE3_S1_16</v>
      </c>
      <c r="B7720" t="s">
        <v>84</v>
      </c>
      <c r="C7720" t="s">
        <v>117</v>
      </c>
      <c r="D7720">
        <v>102</v>
      </c>
      <c r="E7720">
        <v>114470</v>
      </c>
      <c r="F7720" t="b">
        <f t="shared" si="241"/>
        <v>0</v>
      </c>
    </row>
    <row r="7721" spans="1:6">
      <c r="A7721" t="str">
        <f t="shared" si="240"/>
        <v>CE3_S1_16</v>
      </c>
      <c r="B7721" t="s">
        <v>84</v>
      </c>
      <c r="C7721" t="s">
        <v>117</v>
      </c>
      <c r="D7721">
        <v>114</v>
      </c>
      <c r="E7721">
        <v>134014</v>
      </c>
      <c r="F7721" t="b">
        <f t="shared" si="241"/>
        <v>0</v>
      </c>
    </row>
    <row r="7722" spans="1:6">
      <c r="A7722" t="str">
        <f t="shared" si="240"/>
        <v>CE3_S1_18</v>
      </c>
      <c r="B7722" t="s">
        <v>84</v>
      </c>
      <c r="C7722" t="s">
        <v>334</v>
      </c>
      <c r="D7722">
        <v>13</v>
      </c>
      <c r="E7722">
        <v>14254</v>
      </c>
      <c r="F7722" t="b">
        <f t="shared" si="241"/>
        <v>0</v>
      </c>
    </row>
    <row r="7723" spans="1:6">
      <c r="A7723" t="str">
        <f t="shared" si="240"/>
        <v>CE3_S1_2</v>
      </c>
      <c r="B7723" t="s">
        <v>84</v>
      </c>
      <c r="C7723" t="s">
        <v>240</v>
      </c>
      <c r="D7723">
        <v>4</v>
      </c>
      <c r="E7723">
        <v>4952</v>
      </c>
      <c r="F7723" t="b">
        <f t="shared" si="241"/>
        <v>0</v>
      </c>
    </row>
    <row r="7724" spans="1:6">
      <c r="A7724" t="str">
        <f t="shared" si="240"/>
        <v>CE3_S1_27</v>
      </c>
      <c r="B7724" t="s">
        <v>84</v>
      </c>
      <c r="C7724" t="s">
        <v>74</v>
      </c>
      <c r="D7724">
        <v>111</v>
      </c>
      <c r="E7724">
        <v>131052</v>
      </c>
      <c r="F7724" t="b">
        <f t="shared" si="241"/>
        <v>0</v>
      </c>
    </row>
    <row r="7725" spans="1:6">
      <c r="A7725" t="str">
        <f t="shared" si="240"/>
        <v>CE3_S1_27</v>
      </c>
      <c r="B7725" t="s">
        <v>84</v>
      </c>
      <c r="C7725" t="s">
        <v>74</v>
      </c>
      <c r="D7725">
        <v>21</v>
      </c>
      <c r="E7725">
        <v>19123</v>
      </c>
      <c r="F7725" t="b">
        <f t="shared" si="241"/>
        <v>0</v>
      </c>
    </row>
    <row r="7726" spans="1:6">
      <c r="A7726" t="str">
        <f t="shared" si="240"/>
        <v>CE3_S1_27</v>
      </c>
      <c r="B7726" t="s">
        <v>84</v>
      </c>
      <c r="C7726" t="s">
        <v>74</v>
      </c>
      <c r="D7726">
        <v>22</v>
      </c>
      <c r="E7726">
        <v>19794</v>
      </c>
      <c r="F7726" t="b">
        <f t="shared" si="241"/>
        <v>0</v>
      </c>
    </row>
    <row r="7727" spans="1:6">
      <c r="A7727" t="str">
        <f t="shared" si="240"/>
        <v>CE3_S1_27</v>
      </c>
      <c r="B7727" t="s">
        <v>84</v>
      </c>
      <c r="C7727" t="s">
        <v>74</v>
      </c>
      <c r="D7727">
        <v>32</v>
      </c>
      <c r="E7727">
        <v>42669</v>
      </c>
      <c r="F7727" t="b">
        <f t="shared" si="241"/>
        <v>0</v>
      </c>
    </row>
    <row r="7728" spans="1:6">
      <c r="A7728" t="str">
        <f t="shared" si="240"/>
        <v>CE3_S1_27</v>
      </c>
      <c r="B7728" t="s">
        <v>84</v>
      </c>
      <c r="C7728" t="s">
        <v>74</v>
      </c>
      <c r="D7728">
        <v>33</v>
      </c>
      <c r="E7728">
        <v>37875</v>
      </c>
      <c r="F7728" t="b">
        <f t="shared" si="241"/>
        <v>0</v>
      </c>
    </row>
    <row r="7729" spans="1:6">
      <c r="A7729" t="str">
        <f t="shared" si="240"/>
        <v>CE3_S1_27</v>
      </c>
      <c r="B7729" t="s">
        <v>84</v>
      </c>
      <c r="C7729" t="s">
        <v>74</v>
      </c>
      <c r="D7729">
        <v>6</v>
      </c>
      <c r="E7729">
        <v>12237</v>
      </c>
      <c r="F7729" t="b">
        <f t="shared" si="241"/>
        <v>0</v>
      </c>
    </row>
    <row r="7730" spans="1:6">
      <c r="A7730" t="str">
        <f t="shared" si="240"/>
        <v>CE3_S1_7</v>
      </c>
      <c r="B7730" t="s">
        <v>84</v>
      </c>
      <c r="C7730" t="s">
        <v>109</v>
      </c>
      <c r="D7730">
        <v>12</v>
      </c>
      <c r="E7730">
        <v>21161</v>
      </c>
      <c r="F7730" t="b">
        <f t="shared" si="241"/>
        <v>0</v>
      </c>
    </row>
    <row r="7731" spans="1:6">
      <c r="A7731" t="str">
        <f t="shared" si="240"/>
        <v>CE3_S1_7</v>
      </c>
      <c r="B7731" t="s">
        <v>84</v>
      </c>
      <c r="C7731" t="s">
        <v>109</v>
      </c>
      <c r="D7731">
        <v>35</v>
      </c>
      <c r="E7731">
        <v>43091</v>
      </c>
      <c r="F7731" t="b">
        <f t="shared" si="241"/>
        <v>0</v>
      </c>
    </row>
    <row r="7732" spans="1:6">
      <c r="A7732" t="str">
        <f t="shared" si="240"/>
        <v>CE3_S1_9</v>
      </c>
      <c r="B7732" t="s">
        <v>84</v>
      </c>
      <c r="C7732" t="s">
        <v>95</v>
      </c>
      <c r="D7732">
        <v>1</v>
      </c>
      <c r="E7732">
        <v>2458</v>
      </c>
      <c r="F7732" t="b">
        <f t="shared" si="241"/>
        <v>0</v>
      </c>
    </row>
    <row r="7733" spans="1:6">
      <c r="A7733" t="str">
        <f t="shared" si="240"/>
        <v>CE3_S3</v>
      </c>
      <c r="B7733" t="s">
        <v>84</v>
      </c>
      <c r="C7733" t="s">
        <v>284</v>
      </c>
      <c r="D7733">
        <v>44</v>
      </c>
      <c r="E7733">
        <v>56658</v>
      </c>
      <c r="F7733" t="b">
        <f t="shared" si="241"/>
        <v>0</v>
      </c>
    </row>
    <row r="7734" spans="1:6">
      <c r="A7734" t="str">
        <f t="shared" si="240"/>
        <v>CE3_S4</v>
      </c>
      <c r="B7734" t="s">
        <v>84</v>
      </c>
      <c r="C7734" t="s">
        <v>330</v>
      </c>
      <c r="D7734">
        <v>38</v>
      </c>
      <c r="E7734">
        <v>43714</v>
      </c>
      <c r="F7734" t="b">
        <f t="shared" si="241"/>
        <v>0</v>
      </c>
    </row>
    <row r="7735" spans="1:6">
      <c r="A7735" t="str">
        <f t="shared" si="240"/>
        <v>CE4_CE7</v>
      </c>
      <c r="B7735" t="s">
        <v>27</v>
      </c>
      <c r="C7735" t="s">
        <v>96</v>
      </c>
      <c r="D7735">
        <v>44</v>
      </c>
      <c r="E7735">
        <v>55753</v>
      </c>
      <c r="F7735" t="b">
        <f t="shared" si="241"/>
        <v>0</v>
      </c>
    </row>
    <row r="7736" spans="1:6">
      <c r="A7736" t="str">
        <f t="shared" si="240"/>
        <v>CE4_CE8</v>
      </c>
      <c r="B7736" t="s">
        <v>27</v>
      </c>
      <c r="C7736" t="s">
        <v>61</v>
      </c>
      <c r="D7736">
        <v>117</v>
      </c>
      <c r="E7736">
        <v>138854</v>
      </c>
      <c r="F7736" t="b">
        <f t="shared" si="241"/>
        <v>0</v>
      </c>
    </row>
    <row r="7737" spans="1:6">
      <c r="A7737" t="str">
        <f t="shared" si="240"/>
        <v>CE4_CE8</v>
      </c>
      <c r="B7737" t="s">
        <v>27</v>
      </c>
      <c r="C7737" t="s">
        <v>61</v>
      </c>
      <c r="D7737">
        <v>4</v>
      </c>
      <c r="E7737">
        <v>2905</v>
      </c>
      <c r="F7737" t="b">
        <f t="shared" si="241"/>
        <v>0</v>
      </c>
    </row>
    <row r="7738" spans="1:6">
      <c r="A7738" t="str">
        <f t="shared" si="240"/>
        <v>CE4_CE9</v>
      </c>
      <c r="B7738" t="s">
        <v>27</v>
      </c>
      <c r="C7738" t="s">
        <v>99</v>
      </c>
      <c r="D7738">
        <v>4</v>
      </c>
      <c r="E7738">
        <v>4392</v>
      </c>
      <c r="F7738" t="b">
        <f t="shared" si="241"/>
        <v>0</v>
      </c>
    </row>
    <row r="7739" spans="1:6">
      <c r="A7739" t="str">
        <f t="shared" si="240"/>
        <v>CE4_CE9</v>
      </c>
      <c r="B7739" t="s">
        <v>27</v>
      </c>
      <c r="C7739" t="s">
        <v>99</v>
      </c>
      <c r="D7739">
        <v>4</v>
      </c>
      <c r="E7739">
        <v>4407</v>
      </c>
      <c r="F7739" t="b">
        <f t="shared" si="241"/>
        <v>0</v>
      </c>
    </row>
    <row r="7740" spans="1:6">
      <c r="A7740" t="str">
        <f t="shared" si="240"/>
        <v>CE4_CE9</v>
      </c>
      <c r="B7740" t="s">
        <v>27</v>
      </c>
      <c r="C7740" t="s">
        <v>99</v>
      </c>
      <c r="D7740">
        <v>4</v>
      </c>
      <c r="E7740">
        <v>4412</v>
      </c>
      <c r="F7740" t="b">
        <f t="shared" si="241"/>
        <v>0</v>
      </c>
    </row>
    <row r="7741" spans="1:6">
      <c r="A7741" t="str">
        <f t="shared" si="240"/>
        <v>CE4_CE9</v>
      </c>
      <c r="B7741" t="s">
        <v>27</v>
      </c>
      <c r="C7741" t="s">
        <v>99</v>
      </c>
      <c r="D7741">
        <v>4</v>
      </c>
      <c r="E7741">
        <v>5118</v>
      </c>
      <c r="F7741" t="b">
        <f t="shared" si="241"/>
        <v>0</v>
      </c>
    </row>
    <row r="7742" spans="1:6">
      <c r="A7742" t="str">
        <f t="shared" si="240"/>
        <v>CE4_CE9</v>
      </c>
      <c r="B7742" t="s">
        <v>27</v>
      </c>
      <c r="C7742" t="s">
        <v>99</v>
      </c>
      <c r="D7742">
        <v>5</v>
      </c>
      <c r="E7742">
        <v>7244</v>
      </c>
      <c r="F7742" t="b">
        <f t="shared" si="241"/>
        <v>0</v>
      </c>
    </row>
    <row r="7743" spans="1:6">
      <c r="A7743" t="str">
        <f t="shared" si="240"/>
        <v>CE4_GH1</v>
      </c>
      <c r="B7743" t="s">
        <v>27</v>
      </c>
      <c r="C7743" t="s">
        <v>28</v>
      </c>
      <c r="D7743">
        <v>139</v>
      </c>
      <c r="E7743">
        <v>141407</v>
      </c>
      <c r="F7743" t="b">
        <f t="shared" si="241"/>
        <v>0</v>
      </c>
    </row>
    <row r="7744" spans="1:6">
      <c r="A7744" t="str">
        <f t="shared" si="240"/>
        <v>CE4_GH1</v>
      </c>
      <c r="B7744" t="s">
        <v>27</v>
      </c>
      <c r="C7744" t="s">
        <v>28</v>
      </c>
      <c r="D7744">
        <v>140</v>
      </c>
      <c r="E7744">
        <v>142921</v>
      </c>
      <c r="F7744" t="b">
        <f t="shared" si="241"/>
        <v>0</v>
      </c>
    </row>
    <row r="7745" spans="1:6">
      <c r="A7745" t="str">
        <f t="shared" si="240"/>
        <v>CE4_GH1</v>
      </c>
      <c r="B7745" t="s">
        <v>27</v>
      </c>
      <c r="C7745" t="s">
        <v>28</v>
      </c>
      <c r="D7745">
        <v>40</v>
      </c>
      <c r="E7745">
        <v>41246</v>
      </c>
      <c r="F7745" t="b">
        <f t="shared" si="241"/>
        <v>0</v>
      </c>
    </row>
    <row r="7746" spans="1:6">
      <c r="A7746" t="str">
        <f t="shared" ref="A7746:A7809" si="242">CONCATENATE(B7746,"_",C7746)</f>
        <v>CE4_GH1</v>
      </c>
      <c r="B7746" t="s">
        <v>27</v>
      </c>
      <c r="C7746" t="s">
        <v>28</v>
      </c>
      <c r="D7746">
        <v>41</v>
      </c>
      <c r="E7746">
        <v>42735</v>
      </c>
      <c r="F7746" t="b">
        <f t="shared" ref="F7746:F7809" si="243">IF(B7746=C7746,TRUE,FALSE)</f>
        <v>0</v>
      </c>
    </row>
    <row r="7747" spans="1:6">
      <c r="A7747" t="str">
        <f t="shared" si="242"/>
        <v>CE4_GH1</v>
      </c>
      <c r="B7747" t="s">
        <v>27</v>
      </c>
      <c r="C7747" t="s">
        <v>28</v>
      </c>
      <c r="D7747">
        <v>42</v>
      </c>
      <c r="E7747">
        <v>44283</v>
      </c>
      <c r="F7747" t="b">
        <f t="shared" si="243"/>
        <v>0</v>
      </c>
    </row>
    <row r="7748" spans="1:6">
      <c r="A7748" t="str">
        <f t="shared" si="242"/>
        <v>CE4_GH1</v>
      </c>
      <c r="B7748" t="s">
        <v>27</v>
      </c>
      <c r="C7748" t="s">
        <v>28</v>
      </c>
      <c r="D7748">
        <v>95</v>
      </c>
      <c r="E7748">
        <v>90743</v>
      </c>
      <c r="F7748" t="b">
        <f t="shared" si="243"/>
        <v>0</v>
      </c>
    </row>
    <row r="7749" spans="1:6">
      <c r="A7749" t="str">
        <f t="shared" si="242"/>
        <v>CE4_GH1</v>
      </c>
      <c r="B7749" t="s">
        <v>27</v>
      </c>
      <c r="C7749" t="s">
        <v>28</v>
      </c>
      <c r="D7749">
        <v>96</v>
      </c>
      <c r="E7749">
        <v>92158</v>
      </c>
      <c r="F7749" t="b">
        <f t="shared" si="243"/>
        <v>0</v>
      </c>
    </row>
    <row r="7750" spans="1:6">
      <c r="A7750" t="str">
        <f t="shared" si="242"/>
        <v>CE4_GH10</v>
      </c>
      <c r="B7750" t="s">
        <v>27</v>
      </c>
      <c r="C7750" t="s">
        <v>29</v>
      </c>
      <c r="D7750">
        <v>11</v>
      </c>
      <c r="E7750">
        <v>22188</v>
      </c>
      <c r="F7750" t="b">
        <f t="shared" si="243"/>
        <v>0</v>
      </c>
    </row>
    <row r="7751" spans="1:6">
      <c r="A7751" t="str">
        <f t="shared" si="242"/>
        <v>CE4_GH10</v>
      </c>
      <c r="B7751" t="s">
        <v>27</v>
      </c>
      <c r="C7751" t="s">
        <v>29</v>
      </c>
      <c r="D7751">
        <v>9</v>
      </c>
      <c r="E7751">
        <v>17930</v>
      </c>
      <c r="F7751" t="b">
        <f t="shared" si="243"/>
        <v>0</v>
      </c>
    </row>
    <row r="7752" spans="1:6">
      <c r="A7752" t="str">
        <f t="shared" si="242"/>
        <v>CE4_GH105</v>
      </c>
      <c r="B7752" t="s">
        <v>27</v>
      </c>
      <c r="C7752" t="s">
        <v>56</v>
      </c>
      <c r="D7752">
        <v>1</v>
      </c>
      <c r="E7752">
        <v>1079</v>
      </c>
      <c r="F7752" t="b">
        <f t="shared" si="243"/>
        <v>0</v>
      </c>
    </row>
    <row r="7753" spans="1:6">
      <c r="A7753" t="str">
        <f t="shared" si="242"/>
        <v>CE4_GH105</v>
      </c>
      <c r="B7753" t="s">
        <v>27</v>
      </c>
      <c r="C7753" t="s">
        <v>56</v>
      </c>
      <c r="D7753">
        <v>327</v>
      </c>
      <c r="E7753">
        <v>380169</v>
      </c>
      <c r="F7753" t="b">
        <f t="shared" si="243"/>
        <v>0</v>
      </c>
    </row>
    <row r="7754" spans="1:6">
      <c r="A7754" t="str">
        <f t="shared" si="242"/>
        <v>CE4_GH105</v>
      </c>
      <c r="B7754" t="s">
        <v>27</v>
      </c>
      <c r="C7754" t="s">
        <v>56</v>
      </c>
      <c r="D7754">
        <v>88</v>
      </c>
      <c r="E7754">
        <v>121306</v>
      </c>
      <c r="F7754" t="b">
        <f t="shared" si="243"/>
        <v>0</v>
      </c>
    </row>
    <row r="7755" spans="1:6">
      <c r="A7755" t="str">
        <f t="shared" si="242"/>
        <v>CE4_GH106</v>
      </c>
      <c r="B7755" t="s">
        <v>27</v>
      </c>
      <c r="C7755" t="s">
        <v>103</v>
      </c>
      <c r="D7755">
        <v>102</v>
      </c>
      <c r="E7755">
        <v>121398</v>
      </c>
      <c r="F7755" t="b">
        <f t="shared" si="243"/>
        <v>0</v>
      </c>
    </row>
    <row r="7756" spans="1:6">
      <c r="A7756" t="str">
        <f t="shared" si="242"/>
        <v>CE4_GH106</v>
      </c>
      <c r="B7756" t="s">
        <v>27</v>
      </c>
      <c r="C7756" t="s">
        <v>103</v>
      </c>
      <c r="D7756">
        <v>12</v>
      </c>
      <c r="E7756">
        <v>14460</v>
      </c>
      <c r="F7756" t="b">
        <f t="shared" si="243"/>
        <v>0</v>
      </c>
    </row>
    <row r="7757" spans="1:6">
      <c r="A7757" t="str">
        <f t="shared" si="242"/>
        <v>CE4_GH112</v>
      </c>
      <c r="B7757" t="s">
        <v>27</v>
      </c>
      <c r="C7757" t="s">
        <v>305</v>
      </c>
      <c r="D7757">
        <v>8</v>
      </c>
      <c r="E7757">
        <v>11571</v>
      </c>
      <c r="F7757" t="b">
        <f t="shared" si="243"/>
        <v>0</v>
      </c>
    </row>
    <row r="7758" spans="1:6">
      <c r="A7758" t="str">
        <f t="shared" si="242"/>
        <v>CE4_GH115</v>
      </c>
      <c r="B7758" t="s">
        <v>27</v>
      </c>
      <c r="C7758" t="s">
        <v>110</v>
      </c>
      <c r="D7758">
        <v>24</v>
      </c>
      <c r="E7758">
        <v>28856</v>
      </c>
      <c r="F7758" t="b">
        <f t="shared" si="243"/>
        <v>0</v>
      </c>
    </row>
    <row r="7759" spans="1:6">
      <c r="A7759" t="str">
        <f t="shared" si="242"/>
        <v>CE4_GH125</v>
      </c>
      <c r="B7759" t="s">
        <v>27</v>
      </c>
      <c r="C7759" t="s">
        <v>134</v>
      </c>
      <c r="D7759">
        <v>2</v>
      </c>
      <c r="E7759">
        <v>3763</v>
      </c>
      <c r="F7759" t="b">
        <f t="shared" si="243"/>
        <v>0</v>
      </c>
    </row>
    <row r="7760" spans="1:6">
      <c r="A7760" t="str">
        <f t="shared" si="242"/>
        <v>CE4_GH128</v>
      </c>
      <c r="B7760" t="s">
        <v>27</v>
      </c>
      <c r="C7760" t="s">
        <v>137</v>
      </c>
      <c r="D7760">
        <v>20</v>
      </c>
      <c r="E7760">
        <v>32150</v>
      </c>
      <c r="F7760" t="b">
        <f t="shared" si="243"/>
        <v>0</v>
      </c>
    </row>
    <row r="7761" spans="1:6">
      <c r="A7761" t="str">
        <f t="shared" si="242"/>
        <v>CE4_GH13</v>
      </c>
      <c r="B7761" t="s">
        <v>27</v>
      </c>
      <c r="C7761" t="s">
        <v>247</v>
      </c>
      <c r="D7761">
        <v>100</v>
      </c>
      <c r="E7761">
        <v>118770</v>
      </c>
      <c r="F7761" t="b">
        <f t="shared" si="243"/>
        <v>0</v>
      </c>
    </row>
    <row r="7762" spans="1:6">
      <c r="A7762" t="str">
        <f t="shared" si="242"/>
        <v>CE4_GH13</v>
      </c>
      <c r="B7762" t="s">
        <v>27</v>
      </c>
      <c r="C7762" t="s">
        <v>247</v>
      </c>
      <c r="D7762">
        <v>2</v>
      </c>
      <c r="E7762">
        <v>1661</v>
      </c>
      <c r="F7762" t="b">
        <f t="shared" si="243"/>
        <v>0</v>
      </c>
    </row>
    <row r="7763" spans="1:6">
      <c r="A7763" t="str">
        <f t="shared" si="242"/>
        <v>CE4_GH13</v>
      </c>
      <c r="B7763" t="s">
        <v>27</v>
      </c>
      <c r="C7763" t="s">
        <v>247</v>
      </c>
      <c r="D7763">
        <v>43</v>
      </c>
      <c r="E7763">
        <v>63282</v>
      </c>
      <c r="F7763" t="b">
        <f t="shared" si="243"/>
        <v>0</v>
      </c>
    </row>
    <row r="7764" spans="1:6">
      <c r="A7764" t="str">
        <f t="shared" si="242"/>
        <v>CE4_GH13</v>
      </c>
      <c r="B7764" t="s">
        <v>27</v>
      </c>
      <c r="C7764" t="s">
        <v>247</v>
      </c>
      <c r="D7764">
        <v>89</v>
      </c>
      <c r="E7764">
        <v>124691</v>
      </c>
      <c r="F7764" t="b">
        <f t="shared" si="243"/>
        <v>0</v>
      </c>
    </row>
    <row r="7765" spans="1:6">
      <c r="A7765" t="str">
        <f t="shared" si="242"/>
        <v>CE4_GH13</v>
      </c>
      <c r="B7765" t="s">
        <v>27</v>
      </c>
      <c r="C7765" t="s">
        <v>247</v>
      </c>
      <c r="D7765">
        <v>99</v>
      </c>
      <c r="E7765">
        <v>116804</v>
      </c>
      <c r="F7765" t="b">
        <f t="shared" si="243"/>
        <v>0</v>
      </c>
    </row>
    <row r="7766" spans="1:6">
      <c r="A7766" t="str">
        <f t="shared" si="242"/>
        <v>CE4_GH130</v>
      </c>
      <c r="B7766" t="s">
        <v>27</v>
      </c>
      <c r="C7766" t="s">
        <v>97</v>
      </c>
      <c r="D7766">
        <v>17</v>
      </c>
      <c r="E7766">
        <v>16556</v>
      </c>
      <c r="F7766" t="b">
        <f t="shared" si="243"/>
        <v>0</v>
      </c>
    </row>
    <row r="7767" spans="1:6">
      <c r="A7767" t="str">
        <f t="shared" si="242"/>
        <v>CE4_GH133</v>
      </c>
      <c r="B7767" t="s">
        <v>27</v>
      </c>
      <c r="C7767" t="s">
        <v>119</v>
      </c>
      <c r="D7767">
        <v>63</v>
      </c>
      <c r="E7767">
        <v>70752</v>
      </c>
      <c r="F7767" t="b">
        <f t="shared" si="243"/>
        <v>0</v>
      </c>
    </row>
    <row r="7768" spans="1:6">
      <c r="A7768" t="str">
        <f t="shared" si="242"/>
        <v>CE4_GH136</v>
      </c>
      <c r="B7768" t="s">
        <v>27</v>
      </c>
      <c r="C7768" t="s">
        <v>39</v>
      </c>
      <c r="D7768">
        <v>21</v>
      </c>
      <c r="E7768">
        <v>24068</v>
      </c>
      <c r="F7768" t="b">
        <f t="shared" si="243"/>
        <v>0</v>
      </c>
    </row>
    <row r="7769" spans="1:6">
      <c r="A7769" t="str">
        <f t="shared" si="242"/>
        <v>CE4_GH137</v>
      </c>
      <c r="B7769" t="s">
        <v>27</v>
      </c>
      <c r="C7769" t="s">
        <v>314</v>
      </c>
      <c r="D7769">
        <v>25</v>
      </c>
      <c r="E7769">
        <v>36125</v>
      </c>
      <c r="F7769" t="b">
        <f t="shared" si="243"/>
        <v>0</v>
      </c>
    </row>
    <row r="7770" spans="1:6">
      <c r="A7770" t="str">
        <f t="shared" si="242"/>
        <v>CE4_GH138</v>
      </c>
      <c r="B7770" t="s">
        <v>27</v>
      </c>
      <c r="C7770" t="s">
        <v>315</v>
      </c>
      <c r="D7770">
        <v>24</v>
      </c>
      <c r="E7770">
        <v>32201</v>
      </c>
      <c r="F7770" t="b">
        <f t="shared" si="243"/>
        <v>0</v>
      </c>
    </row>
    <row r="7771" spans="1:6">
      <c r="A7771" t="str">
        <f t="shared" si="242"/>
        <v>CE4_GH13_14</v>
      </c>
      <c r="B7771" t="s">
        <v>27</v>
      </c>
      <c r="C7771" t="s">
        <v>249</v>
      </c>
      <c r="D7771">
        <v>11</v>
      </c>
      <c r="E7771">
        <v>10680</v>
      </c>
      <c r="F7771" t="b">
        <f t="shared" si="243"/>
        <v>0</v>
      </c>
    </row>
    <row r="7772" spans="1:6">
      <c r="A7772" t="str">
        <f t="shared" si="242"/>
        <v>CE4_GH13_20</v>
      </c>
      <c r="B7772" t="s">
        <v>27</v>
      </c>
      <c r="C7772" t="s">
        <v>277</v>
      </c>
      <c r="D7772">
        <v>49</v>
      </c>
      <c r="E7772">
        <v>52755</v>
      </c>
      <c r="F7772" t="b">
        <f t="shared" si="243"/>
        <v>0</v>
      </c>
    </row>
    <row r="7773" spans="1:6">
      <c r="A7773" t="str">
        <f t="shared" si="242"/>
        <v>CE4_GH13_20</v>
      </c>
      <c r="B7773" t="s">
        <v>27</v>
      </c>
      <c r="C7773" t="s">
        <v>277</v>
      </c>
      <c r="D7773">
        <v>78</v>
      </c>
      <c r="E7773">
        <v>87877</v>
      </c>
      <c r="F7773" t="b">
        <f t="shared" si="243"/>
        <v>0</v>
      </c>
    </row>
    <row r="7774" spans="1:6">
      <c r="A7774" t="str">
        <f t="shared" si="242"/>
        <v>CE4_GH13_20</v>
      </c>
      <c r="B7774" t="s">
        <v>27</v>
      </c>
      <c r="C7774" t="s">
        <v>277</v>
      </c>
      <c r="D7774">
        <v>8</v>
      </c>
      <c r="E7774">
        <v>11267</v>
      </c>
      <c r="F7774" t="b">
        <f t="shared" si="243"/>
        <v>0</v>
      </c>
    </row>
    <row r="7775" spans="1:6">
      <c r="A7775" t="str">
        <f t="shared" si="242"/>
        <v>CE4_GH13_29</v>
      </c>
      <c r="B7775" t="s">
        <v>27</v>
      </c>
      <c r="C7775" t="s">
        <v>302</v>
      </c>
      <c r="D7775">
        <v>37</v>
      </c>
      <c r="E7775">
        <v>39041</v>
      </c>
      <c r="F7775" t="b">
        <f t="shared" si="243"/>
        <v>0</v>
      </c>
    </row>
    <row r="7776" spans="1:6">
      <c r="A7776" t="str">
        <f t="shared" si="242"/>
        <v>CE4_GH13_29</v>
      </c>
      <c r="B7776" t="s">
        <v>27</v>
      </c>
      <c r="C7776" t="s">
        <v>302</v>
      </c>
      <c r="D7776">
        <v>38</v>
      </c>
      <c r="E7776">
        <v>37174</v>
      </c>
      <c r="F7776" t="b">
        <f t="shared" si="243"/>
        <v>0</v>
      </c>
    </row>
    <row r="7777" spans="1:6">
      <c r="A7777" t="str">
        <f t="shared" si="242"/>
        <v>CE4_GH13_29</v>
      </c>
      <c r="B7777" t="s">
        <v>27</v>
      </c>
      <c r="C7777" t="s">
        <v>302</v>
      </c>
      <c r="D7777">
        <v>64</v>
      </c>
      <c r="E7777">
        <v>74926</v>
      </c>
      <c r="F7777" t="b">
        <f t="shared" si="243"/>
        <v>0</v>
      </c>
    </row>
    <row r="7778" spans="1:6">
      <c r="A7778" t="str">
        <f t="shared" si="242"/>
        <v>CE4_GH13_31</v>
      </c>
      <c r="B7778" t="s">
        <v>27</v>
      </c>
      <c r="C7778" t="s">
        <v>229</v>
      </c>
      <c r="D7778">
        <v>22</v>
      </c>
      <c r="E7778">
        <v>29164</v>
      </c>
      <c r="F7778" t="b">
        <f t="shared" si="243"/>
        <v>0</v>
      </c>
    </row>
    <row r="7779" spans="1:6">
      <c r="A7779" t="str">
        <f t="shared" si="242"/>
        <v>CE4_GH13_31</v>
      </c>
      <c r="B7779" t="s">
        <v>27</v>
      </c>
      <c r="C7779" t="s">
        <v>229</v>
      </c>
      <c r="D7779">
        <v>35</v>
      </c>
      <c r="E7779">
        <v>41600</v>
      </c>
      <c r="F7779" t="b">
        <f t="shared" si="243"/>
        <v>0</v>
      </c>
    </row>
    <row r="7780" spans="1:6">
      <c r="A7780" t="str">
        <f t="shared" si="242"/>
        <v>CE4_GH13_31</v>
      </c>
      <c r="B7780" t="s">
        <v>27</v>
      </c>
      <c r="C7780" t="s">
        <v>229</v>
      </c>
      <c r="D7780">
        <v>38</v>
      </c>
      <c r="E7780">
        <v>46040</v>
      </c>
      <c r="F7780" t="b">
        <f t="shared" si="243"/>
        <v>0</v>
      </c>
    </row>
    <row r="7781" spans="1:6">
      <c r="A7781" t="str">
        <f t="shared" si="242"/>
        <v>CE4_GH13_38</v>
      </c>
      <c r="B7781" t="s">
        <v>27</v>
      </c>
      <c r="C7781" t="s">
        <v>278</v>
      </c>
      <c r="D7781">
        <v>24</v>
      </c>
      <c r="E7781">
        <v>28693</v>
      </c>
      <c r="F7781" t="b">
        <f t="shared" si="243"/>
        <v>0</v>
      </c>
    </row>
    <row r="7782" spans="1:6">
      <c r="A7782" t="str">
        <f t="shared" si="242"/>
        <v>CE4_GH13_38</v>
      </c>
      <c r="B7782" t="s">
        <v>27</v>
      </c>
      <c r="C7782" t="s">
        <v>278</v>
      </c>
      <c r="D7782">
        <v>60</v>
      </c>
      <c r="E7782">
        <v>85084</v>
      </c>
      <c r="F7782" t="b">
        <f t="shared" si="243"/>
        <v>0</v>
      </c>
    </row>
    <row r="7783" spans="1:6">
      <c r="A7783" t="str">
        <f t="shared" si="242"/>
        <v>CE4_GH13_39</v>
      </c>
      <c r="B7783" t="s">
        <v>27</v>
      </c>
      <c r="C7783" t="s">
        <v>245</v>
      </c>
      <c r="D7783">
        <v>104</v>
      </c>
      <c r="E7783">
        <v>130434</v>
      </c>
      <c r="F7783" t="b">
        <f t="shared" si="243"/>
        <v>0</v>
      </c>
    </row>
    <row r="7784" spans="1:6">
      <c r="A7784" t="str">
        <f t="shared" si="242"/>
        <v>CE4_GH13_39</v>
      </c>
      <c r="B7784" t="s">
        <v>27</v>
      </c>
      <c r="C7784" t="s">
        <v>245</v>
      </c>
      <c r="D7784">
        <v>40</v>
      </c>
      <c r="E7784">
        <v>52870</v>
      </c>
      <c r="F7784" t="b">
        <f t="shared" si="243"/>
        <v>0</v>
      </c>
    </row>
    <row r="7785" spans="1:6">
      <c r="A7785" t="str">
        <f t="shared" si="242"/>
        <v>CE4_GH13_4</v>
      </c>
      <c r="B7785" t="s">
        <v>27</v>
      </c>
      <c r="C7785" t="s">
        <v>251</v>
      </c>
      <c r="D7785">
        <v>2</v>
      </c>
      <c r="E7785">
        <v>2405</v>
      </c>
      <c r="F7785" t="b">
        <f t="shared" si="243"/>
        <v>0</v>
      </c>
    </row>
    <row r="7786" spans="1:6">
      <c r="A7786" t="str">
        <f t="shared" si="242"/>
        <v>CE4_GH13_6</v>
      </c>
      <c r="B7786" t="s">
        <v>27</v>
      </c>
      <c r="C7786" t="s">
        <v>253</v>
      </c>
      <c r="D7786">
        <v>14</v>
      </c>
      <c r="E7786">
        <v>21247</v>
      </c>
      <c r="F7786" t="b">
        <f t="shared" si="243"/>
        <v>0</v>
      </c>
    </row>
    <row r="7787" spans="1:6">
      <c r="A7787" t="str">
        <f t="shared" si="242"/>
        <v>CE4_GH13_6</v>
      </c>
      <c r="B7787" t="s">
        <v>27</v>
      </c>
      <c r="C7787" t="s">
        <v>253</v>
      </c>
      <c r="D7787">
        <v>3</v>
      </c>
      <c r="E7787">
        <v>4560</v>
      </c>
      <c r="F7787" t="b">
        <f t="shared" si="243"/>
        <v>0</v>
      </c>
    </row>
    <row r="7788" spans="1:6">
      <c r="A7788" t="str">
        <f t="shared" si="242"/>
        <v>CE4_GH13_6</v>
      </c>
      <c r="B7788" t="s">
        <v>27</v>
      </c>
      <c r="C7788" t="s">
        <v>253</v>
      </c>
      <c r="D7788">
        <v>51</v>
      </c>
      <c r="E7788">
        <v>75907</v>
      </c>
      <c r="F7788" t="b">
        <f t="shared" si="243"/>
        <v>0</v>
      </c>
    </row>
    <row r="7789" spans="1:6">
      <c r="A7789" t="str">
        <f t="shared" si="242"/>
        <v>CE4_GH13_6</v>
      </c>
      <c r="B7789" t="s">
        <v>27</v>
      </c>
      <c r="C7789" t="s">
        <v>253</v>
      </c>
      <c r="D7789">
        <v>58</v>
      </c>
      <c r="E7789">
        <v>69349</v>
      </c>
      <c r="F7789" t="b">
        <f t="shared" si="243"/>
        <v>0</v>
      </c>
    </row>
    <row r="7790" spans="1:6">
      <c r="A7790" t="str">
        <f t="shared" si="242"/>
        <v>CE4_GH13_6</v>
      </c>
      <c r="B7790" t="s">
        <v>27</v>
      </c>
      <c r="C7790" t="s">
        <v>253</v>
      </c>
      <c r="D7790">
        <v>65</v>
      </c>
      <c r="E7790">
        <v>70572</v>
      </c>
      <c r="F7790" t="b">
        <f t="shared" si="243"/>
        <v>0</v>
      </c>
    </row>
    <row r="7791" spans="1:6">
      <c r="A7791" t="str">
        <f t="shared" si="242"/>
        <v>CE4_GH13_6</v>
      </c>
      <c r="B7791" t="s">
        <v>27</v>
      </c>
      <c r="C7791" t="s">
        <v>253</v>
      </c>
      <c r="D7791">
        <v>66</v>
      </c>
      <c r="E7791">
        <v>72385</v>
      </c>
      <c r="F7791" t="b">
        <f t="shared" si="243"/>
        <v>0</v>
      </c>
    </row>
    <row r="7792" spans="1:6">
      <c r="A7792" t="str">
        <f t="shared" si="242"/>
        <v>CE4_GH13_8</v>
      </c>
      <c r="B7792" t="s">
        <v>27</v>
      </c>
      <c r="C7792" t="s">
        <v>279</v>
      </c>
      <c r="D7792">
        <v>15</v>
      </c>
      <c r="E7792">
        <v>16861</v>
      </c>
      <c r="F7792" t="b">
        <f t="shared" si="243"/>
        <v>0</v>
      </c>
    </row>
    <row r="7793" spans="1:6">
      <c r="A7793" t="str">
        <f t="shared" si="242"/>
        <v>CE4_GH13_8</v>
      </c>
      <c r="B7793" t="s">
        <v>27</v>
      </c>
      <c r="C7793" t="s">
        <v>279</v>
      </c>
      <c r="D7793">
        <v>77</v>
      </c>
      <c r="E7793">
        <v>84824</v>
      </c>
      <c r="F7793" t="b">
        <f t="shared" si="243"/>
        <v>0</v>
      </c>
    </row>
    <row r="7794" spans="1:6">
      <c r="A7794" t="str">
        <f t="shared" si="242"/>
        <v>CE4_GH13_9</v>
      </c>
      <c r="B7794" t="s">
        <v>27</v>
      </c>
      <c r="C7794" t="s">
        <v>268</v>
      </c>
      <c r="D7794">
        <v>15</v>
      </c>
      <c r="E7794">
        <v>25541</v>
      </c>
      <c r="F7794" t="b">
        <f t="shared" si="243"/>
        <v>0</v>
      </c>
    </row>
    <row r="7795" spans="1:6">
      <c r="A7795" t="str">
        <f t="shared" si="242"/>
        <v>CE4_GH13_9</v>
      </c>
      <c r="B7795" t="s">
        <v>27</v>
      </c>
      <c r="C7795" t="s">
        <v>268</v>
      </c>
      <c r="D7795">
        <v>20</v>
      </c>
      <c r="E7795">
        <v>20910</v>
      </c>
      <c r="F7795" t="b">
        <f t="shared" si="243"/>
        <v>0</v>
      </c>
    </row>
    <row r="7796" spans="1:6">
      <c r="A7796" t="str">
        <f t="shared" si="242"/>
        <v>CE4_GH13_9</v>
      </c>
      <c r="B7796" t="s">
        <v>27</v>
      </c>
      <c r="C7796" t="s">
        <v>268</v>
      </c>
      <c r="D7796">
        <v>23</v>
      </c>
      <c r="E7796">
        <v>21902</v>
      </c>
      <c r="F7796" t="b">
        <f t="shared" si="243"/>
        <v>0</v>
      </c>
    </row>
    <row r="7797" spans="1:6">
      <c r="A7797" t="str">
        <f t="shared" si="242"/>
        <v>CE4_GH140</v>
      </c>
      <c r="B7797" t="s">
        <v>27</v>
      </c>
      <c r="C7797" t="s">
        <v>151</v>
      </c>
      <c r="D7797">
        <v>14</v>
      </c>
      <c r="E7797">
        <v>20751</v>
      </c>
      <c r="F7797" t="b">
        <f t="shared" si="243"/>
        <v>0</v>
      </c>
    </row>
    <row r="7798" spans="1:6">
      <c r="A7798" t="str">
        <f t="shared" si="242"/>
        <v>CE4_GH146</v>
      </c>
      <c r="B7798" t="s">
        <v>27</v>
      </c>
      <c r="C7798" t="s">
        <v>232</v>
      </c>
      <c r="D7798">
        <v>117</v>
      </c>
      <c r="E7798">
        <v>172005</v>
      </c>
      <c r="F7798" t="b">
        <f t="shared" si="243"/>
        <v>0</v>
      </c>
    </row>
    <row r="7799" spans="1:6">
      <c r="A7799" t="str">
        <f t="shared" si="242"/>
        <v>CE4_GH146</v>
      </c>
      <c r="B7799" t="s">
        <v>27</v>
      </c>
      <c r="C7799" t="s">
        <v>232</v>
      </c>
      <c r="D7799">
        <v>138</v>
      </c>
      <c r="E7799">
        <v>197269</v>
      </c>
      <c r="F7799" t="b">
        <f t="shared" si="243"/>
        <v>0</v>
      </c>
    </row>
    <row r="7800" spans="1:6">
      <c r="A7800" t="str">
        <f t="shared" si="242"/>
        <v>CE4_GH146</v>
      </c>
      <c r="B7800" t="s">
        <v>27</v>
      </c>
      <c r="C7800" t="s">
        <v>232</v>
      </c>
      <c r="D7800">
        <v>17</v>
      </c>
      <c r="E7800">
        <v>33360</v>
      </c>
      <c r="F7800" t="b">
        <f t="shared" si="243"/>
        <v>0</v>
      </c>
    </row>
    <row r="7801" spans="1:6">
      <c r="A7801" t="str">
        <f t="shared" si="242"/>
        <v>CE4_GH146</v>
      </c>
      <c r="B7801" t="s">
        <v>27</v>
      </c>
      <c r="C7801" t="s">
        <v>232</v>
      </c>
      <c r="D7801">
        <v>7</v>
      </c>
      <c r="E7801">
        <v>9746</v>
      </c>
      <c r="F7801" t="b">
        <f t="shared" si="243"/>
        <v>0</v>
      </c>
    </row>
    <row r="7802" spans="1:6">
      <c r="A7802" t="str">
        <f t="shared" si="242"/>
        <v>CE4_GH163</v>
      </c>
      <c r="B7802" t="s">
        <v>27</v>
      </c>
      <c r="C7802" t="s">
        <v>89</v>
      </c>
      <c r="D7802">
        <v>79</v>
      </c>
      <c r="E7802">
        <v>99994</v>
      </c>
      <c r="F7802" t="b">
        <f t="shared" si="243"/>
        <v>0</v>
      </c>
    </row>
    <row r="7803" spans="1:6">
      <c r="A7803" t="str">
        <f t="shared" si="242"/>
        <v>CE4_GH166</v>
      </c>
      <c r="B7803" t="s">
        <v>27</v>
      </c>
      <c r="C7803" t="s">
        <v>335</v>
      </c>
      <c r="D7803">
        <v>1</v>
      </c>
      <c r="E7803">
        <v>1047</v>
      </c>
      <c r="F7803" t="b">
        <f t="shared" si="243"/>
        <v>0</v>
      </c>
    </row>
    <row r="7804" spans="1:6">
      <c r="A7804" t="str">
        <f t="shared" si="242"/>
        <v>CE4_GH166</v>
      </c>
      <c r="B7804" t="s">
        <v>27</v>
      </c>
      <c r="C7804" t="s">
        <v>335</v>
      </c>
      <c r="D7804">
        <v>5</v>
      </c>
      <c r="E7804">
        <v>7620</v>
      </c>
      <c r="F7804" t="b">
        <f t="shared" si="243"/>
        <v>0</v>
      </c>
    </row>
    <row r="7805" spans="1:6">
      <c r="A7805" t="str">
        <f t="shared" si="242"/>
        <v>CE4_GH166</v>
      </c>
      <c r="B7805" t="s">
        <v>27</v>
      </c>
      <c r="C7805" t="s">
        <v>335</v>
      </c>
      <c r="D7805">
        <v>7</v>
      </c>
      <c r="E7805">
        <v>8535</v>
      </c>
      <c r="F7805" t="b">
        <f t="shared" si="243"/>
        <v>0</v>
      </c>
    </row>
    <row r="7806" spans="1:6">
      <c r="A7806" t="str">
        <f t="shared" si="242"/>
        <v>CE4_GH16_3</v>
      </c>
      <c r="B7806" t="s">
        <v>27</v>
      </c>
      <c r="C7806" t="s">
        <v>162</v>
      </c>
      <c r="D7806">
        <v>2</v>
      </c>
      <c r="E7806">
        <v>1645</v>
      </c>
      <c r="F7806" t="b">
        <f t="shared" si="243"/>
        <v>0</v>
      </c>
    </row>
    <row r="7807" spans="1:6">
      <c r="A7807" t="str">
        <f t="shared" si="242"/>
        <v>CE4_GH18</v>
      </c>
      <c r="B7807" t="s">
        <v>27</v>
      </c>
      <c r="C7807" t="s">
        <v>77</v>
      </c>
      <c r="D7807">
        <v>12</v>
      </c>
      <c r="E7807">
        <v>14863</v>
      </c>
      <c r="F7807" t="b">
        <f t="shared" si="243"/>
        <v>0</v>
      </c>
    </row>
    <row r="7808" spans="1:6">
      <c r="A7808" t="str">
        <f t="shared" si="242"/>
        <v>CE4_GH18</v>
      </c>
      <c r="B7808" t="s">
        <v>27</v>
      </c>
      <c r="C7808" t="s">
        <v>77</v>
      </c>
      <c r="D7808">
        <v>34</v>
      </c>
      <c r="E7808">
        <v>38535</v>
      </c>
      <c r="F7808" t="b">
        <f t="shared" si="243"/>
        <v>0</v>
      </c>
    </row>
    <row r="7809" spans="1:6">
      <c r="A7809" t="str">
        <f t="shared" si="242"/>
        <v>CE4_GH2</v>
      </c>
      <c r="B7809" t="s">
        <v>27</v>
      </c>
      <c r="C7809" t="s">
        <v>44</v>
      </c>
      <c r="D7809">
        <v>10</v>
      </c>
      <c r="E7809">
        <v>13772</v>
      </c>
      <c r="F7809" t="b">
        <f t="shared" si="243"/>
        <v>0</v>
      </c>
    </row>
    <row r="7810" spans="1:6">
      <c r="A7810" t="str">
        <f t="shared" ref="A7810:A7873" si="244">CONCATENATE(B7810,"_",C7810)</f>
        <v>CE4_GH2</v>
      </c>
      <c r="B7810" t="s">
        <v>27</v>
      </c>
      <c r="C7810" t="s">
        <v>44</v>
      </c>
      <c r="D7810">
        <v>110</v>
      </c>
      <c r="E7810">
        <v>160504</v>
      </c>
      <c r="F7810" t="b">
        <f t="shared" ref="F7810:F7873" si="245">IF(B7810=C7810,TRUE,FALSE)</f>
        <v>0</v>
      </c>
    </row>
    <row r="7811" spans="1:6">
      <c r="A7811" t="str">
        <f t="shared" si="244"/>
        <v>CE4_GH2</v>
      </c>
      <c r="B7811" t="s">
        <v>27</v>
      </c>
      <c r="C7811" t="s">
        <v>44</v>
      </c>
      <c r="D7811">
        <v>12</v>
      </c>
      <c r="E7811">
        <v>15636</v>
      </c>
      <c r="F7811" t="b">
        <f t="shared" si="245"/>
        <v>0</v>
      </c>
    </row>
    <row r="7812" spans="1:6">
      <c r="A7812" t="str">
        <f t="shared" si="244"/>
        <v>CE4_GH2</v>
      </c>
      <c r="B7812" t="s">
        <v>27</v>
      </c>
      <c r="C7812" t="s">
        <v>44</v>
      </c>
      <c r="D7812">
        <v>13</v>
      </c>
      <c r="E7812">
        <v>21246</v>
      </c>
      <c r="F7812" t="b">
        <f t="shared" si="245"/>
        <v>0</v>
      </c>
    </row>
    <row r="7813" spans="1:6">
      <c r="A7813" t="str">
        <f t="shared" si="244"/>
        <v>CE4_GH2</v>
      </c>
      <c r="B7813" t="s">
        <v>27</v>
      </c>
      <c r="C7813" t="s">
        <v>44</v>
      </c>
      <c r="D7813">
        <v>14</v>
      </c>
      <c r="E7813">
        <v>22818</v>
      </c>
      <c r="F7813" t="b">
        <f t="shared" si="245"/>
        <v>0</v>
      </c>
    </row>
    <row r="7814" spans="1:6">
      <c r="A7814" t="str">
        <f t="shared" si="244"/>
        <v>CE4_GH2</v>
      </c>
      <c r="B7814" t="s">
        <v>27</v>
      </c>
      <c r="C7814" t="s">
        <v>44</v>
      </c>
      <c r="D7814">
        <v>15</v>
      </c>
      <c r="E7814">
        <v>27948</v>
      </c>
      <c r="F7814" t="b">
        <f t="shared" si="245"/>
        <v>0</v>
      </c>
    </row>
    <row r="7815" spans="1:6">
      <c r="A7815" t="str">
        <f t="shared" si="244"/>
        <v>CE4_GH2</v>
      </c>
      <c r="B7815" t="s">
        <v>27</v>
      </c>
      <c r="C7815" t="s">
        <v>44</v>
      </c>
      <c r="D7815">
        <v>164</v>
      </c>
      <c r="E7815">
        <v>179470</v>
      </c>
      <c r="F7815" t="b">
        <f t="shared" si="245"/>
        <v>0</v>
      </c>
    </row>
    <row r="7816" spans="1:6">
      <c r="A7816" t="str">
        <f t="shared" si="244"/>
        <v>CE4_GH2</v>
      </c>
      <c r="B7816" t="s">
        <v>27</v>
      </c>
      <c r="C7816" t="s">
        <v>44</v>
      </c>
      <c r="D7816">
        <v>19</v>
      </c>
      <c r="E7816">
        <v>28858</v>
      </c>
      <c r="F7816" t="b">
        <f t="shared" si="245"/>
        <v>0</v>
      </c>
    </row>
    <row r="7817" spans="1:6">
      <c r="A7817" t="str">
        <f t="shared" si="244"/>
        <v>CE4_GH2</v>
      </c>
      <c r="B7817" t="s">
        <v>27</v>
      </c>
      <c r="C7817" t="s">
        <v>44</v>
      </c>
      <c r="D7817">
        <v>20</v>
      </c>
      <c r="E7817">
        <v>31826</v>
      </c>
      <c r="F7817" t="b">
        <f t="shared" si="245"/>
        <v>0</v>
      </c>
    </row>
    <row r="7818" spans="1:6">
      <c r="A7818" t="str">
        <f t="shared" si="244"/>
        <v>CE4_GH2</v>
      </c>
      <c r="B7818" t="s">
        <v>27</v>
      </c>
      <c r="C7818" t="s">
        <v>44</v>
      </c>
      <c r="D7818">
        <v>21</v>
      </c>
      <c r="E7818">
        <v>39588</v>
      </c>
      <c r="F7818" t="b">
        <f t="shared" si="245"/>
        <v>0</v>
      </c>
    </row>
    <row r="7819" spans="1:6">
      <c r="A7819" t="str">
        <f t="shared" si="244"/>
        <v>CE4_GH2</v>
      </c>
      <c r="B7819" t="s">
        <v>27</v>
      </c>
      <c r="C7819" t="s">
        <v>44</v>
      </c>
      <c r="D7819">
        <v>23</v>
      </c>
      <c r="E7819">
        <v>42728</v>
      </c>
      <c r="F7819" t="b">
        <f t="shared" si="245"/>
        <v>0</v>
      </c>
    </row>
    <row r="7820" spans="1:6">
      <c r="A7820" t="str">
        <f t="shared" si="244"/>
        <v>CE4_GH2</v>
      </c>
      <c r="B7820" t="s">
        <v>27</v>
      </c>
      <c r="C7820" t="s">
        <v>44</v>
      </c>
      <c r="D7820">
        <v>26</v>
      </c>
      <c r="E7820">
        <v>36966</v>
      </c>
      <c r="F7820" t="b">
        <f t="shared" si="245"/>
        <v>0</v>
      </c>
    </row>
    <row r="7821" spans="1:6">
      <c r="A7821" t="str">
        <f t="shared" si="244"/>
        <v>CE4_GH2</v>
      </c>
      <c r="B7821" t="s">
        <v>27</v>
      </c>
      <c r="C7821" t="s">
        <v>44</v>
      </c>
      <c r="D7821">
        <v>26</v>
      </c>
      <c r="E7821">
        <v>39056</v>
      </c>
      <c r="F7821" t="b">
        <f t="shared" si="245"/>
        <v>0</v>
      </c>
    </row>
    <row r="7822" spans="1:6">
      <c r="A7822" t="str">
        <f t="shared" si="244"/>
        <v>CE4_GH2</v>
      </c>
      <c r="B7822" t="s">
        <v>27</v>
      </c>
      <c r="C7822" t="s">
        <v>44</v>
      </c>
      <c r="D7822">
        <v>29</v>
      </c>
      <c r="E7822">
        <v>36382</v>
      </c>
      <c r="F7822" t="b">
        <f t="shared" si="245"/>
        <v>0</v>
      </c>
    </row>
    <row r="7823" spans="1:6">
      <c r="A7823" t="str">
        <f t="shared" si="244"/>
        <v>CE4_GH2</v>
      </c>
      <c r="B7823" t="s">
        <v>27</v>
      </c>
      <c r="C7823" t="s">
        <v>44</v>
      </c>
      <c r="D7823">
        <v>38</v>
      </c>
      <c r="E7823">
        <v>44466</v>
      </c>
      <c r="F7823" t="b">
        <f t="shared" si="245"/>
        <v>0</v>
      </c>
    </row>
    <row r="7824" spans="1:6">
      <c r="A7824" t="str">
        <f t="shared" si="244"/>
        <v>CE4_GH2</v>
      </c>
      <c r="B7824" t="s">
        <v>27</v>
      </c>
      <c r="C7824" t="s">
        <v>44</v>
      </c>
      <c r="D7824">
        <v>4</v>
      </c>
      <c r="E7824">
        <v>4814</v>
      </c>
      <c r="F7824" t="b">
        <f t="shared" si="245"/>
        <v>0</v>
      </c>
    </row>
    <row r="7825" spans="1:6">
      <c r="A7825" t="str">
        <f t="shared" si="244"/>
        <v>CE4_GH2</v>
      </c>
      <c r="B7825" t="s">
        <v>27</v>
      </c>
      <c r="C7825" t="s">
        <v>44</v>
      </c>
      <c r="D7825">
        <v>43</v>
      </c>
      <c r="E7825">
        <v>49513</v>
      </c>
      <c r="F7825" t="b">
        <f t="shared" si="245"/>
        <v>0</v>
      </c>
    </row>
    <row r="7826" spans="1:6">
      <c r="A7826" t="str">
        <f t="shared" si="244"/>
        <v>CE4_GH2</v>
      </c>
      <c r="B7826" t="s">
        <v>27</v>
      </c>
      <c r="C7826" t="s">
        <v>44</v>
      </c>
      <c r="D7826">
        <v>5</v>
      </c>
      <c r="E7826">
        <v>4983</v>
      </c>
      <c r="F7826" t="b">
        <f t="shared" si="245"/>
        <v>0</v>
      </c>
    </row>
    <row r="7827" spans="1:6">
      <c r="A7827" t="str">
        <f t="shared" si="244"/>
        <v>CE4_GH2</v>
      </c>
      <c r="B7827" t="s">
        <v>27</v>
      </c>
      <c r="C7827" t="s">
        <v>44</v>
      </c>
      <c r="D7827">
        <v>5</v>
      </c>
      <c r="E7827">
        <v>5683</v>
      </c>
      <c r="F7827" t="b">
        <f t="shared" si="245"/>
        <v>0</v>
      </c>
    </row>
    <row r="7828" spans="1:6">
      <c r="A7828" t="str">
        <f t="shared" si="244"/>
        <v>CE4_GH2</v>
      </c>
      <c r="B7828" t="s">
        <v>27</v>
      </c>
      <c r="C7828" t="s">
        <v>44</v>
      </c>
      <c r="D7828">
        <v>50</v>
      </c>
      <c r="E7828">
        <v>50297</v>
      </c>
      <c r="F7828" t="b">
        <f t="shared" si="245"/>
        <v>0</v>
      </c>
    </row>
    <row r="7829" spans="1:6">
      <c r="A7829" t="str">
        <f t="shared" si="244"/>
        <v>CE4_GH2</v>
      </c>
      <c r="B7829" t="s">
        <v>27</v>
      </c>
      <c r="C7829" t="s">
        <v>44</v>
      </c>
      <c r="D7829">
        <v>59</v>
      </c>
      <c r="E7829">
        <v>70063</v>
      </c>
      <c r="F7829" t="b">
        <f t="shared" si="245"/>
        <v>0</v>
      </c>
    </row>
    <row r="7830" spans="1:6">
      <c r="A7830" t="str">
        <f t="shared" si="244"/>
        <v>CE4_GH2</v>
      </c>
      <c r="B7830" t="s">
        <v>27</v>
      </c>
      <c r="C7830" t="s">
        <v>44</v>
      </c>
      <c r="D7830">
        <v>69</v>
      </c>
      <c r="E7830">
        <v>88766</v>
      </c>
      <c r="F7830" t="b">
        <f t="shared" si="245"/>
        <v>0</v>
      </c>
    </row>
    <row r="7831" spans="1:6">
      <c r="A7831" t="str">
        <f t="shared" si="244"/>
        <v>CE4_GH2</v>
      </c>
      <c r="B7831" t="s">
        <v>27</v>
      </c>
      <c r="C7831" t="s">
        <v>44</v>
      </c>
      <c r="D7831">
        <v>74</v>
      </c>
      <c r="E7831">
        <v>72202</v>
      </c>
      <c r="F7831" t="b">
        <f t="shared" si="245"/>
        <v>0</v>
      </c>
    </row>
    <row r="7832" spans="1:6">
      <c r="A7832" t="str">
        <f t="shared" si="244"/>
        <v>CE4_GH2</v>
      </c>
      <c r="B7832" t="s">
        <v>27</v>
      </c>
      <c r="C7832" t="s">
        <v>44</v>
      </c>
      <c r="D7832">
        <v>8</v>
      </c>
      <c r="E7832">
        <v>6865</v>
      </c>
      <c r="F7832" t="b">
        <f t="shared" si="245"/>
        <v>0</v>
      </c>
    </row>
    <row r="7833" spans="1:6">
      <c r="A7833" t="str">
        <f t="shared" si="244"/>
        <v>CE4_GH2</v>
      </c>
      <c r="B7833" t="s">
        <v>27</v>
      </c>
      <c r="C7833" t="s">
        <v>44</v>
      </c>
      <c r="D7833">
        <v>80</v>
      </c>
      <c r="E7833">
        <v>102454</v>
      </c>
      <c r="F7833" t="b">
        <f t="shared" si="245"/>
        <v>0</v>
      </c>
    </row>
    <row r="7834" spans="1:6">
      <c r="A7834" t="str">
        <f t="shared" si="244"/>
        <v>CE4_GH20</v>
      </c>
      <c r="B7834" t="s">
        <v>27</v>
      </c>
      <c r="C7834" t="s">
        <v>85</v>
      </c>
      <c r="D7834">
        <v>147</v>
      </c>
      <c r="E7834">
        <v>158438</v>
      </c>
      <c r="F7834" t="b">
        <f t="shared" si="245"/>
        <v>0</v>
      </c>
    </row>
    <row r="7835" spans="1:6">
      <c r="A7835" t="str">
        <f t="shared" si="244"/>
        <v>CE4_GH23</v>
      </c>
      <c r="B7835" t="s">
        <v>27</v>
      </c>
      <c r="C7835" t="s">
        <v>102</v>
      </c>
      <c r="D7835">
        <v>10</v>
      </c>
      <c r="E7835">
        <v>12260</v>
      </c>
      <c r="F7835" t="b">
        <f t="shared" si="245"/>
        <v>0</v>
      </c>
    </row>
    <row r="7836" spans="1:6">
      <c r="A7836" t="str">
        <f t="shared" si="244"/>
        <v>CE4_GH23</v>
      </c>
      <c r="B7836" t="s">
        <v>27</v>
      </c>
      <c r="C7836" t="s">
        <v>102</v>
      </c>
      <c r="D7836">
        <v>107</v>
      </c>
      <c r="E7836">
        <v>155012</v>
      </c>
      <c r="F7836" t="b">
        <f t="shared" si="245"/>
        <v>0</v>
      </c>
    </row>
    <row r="7837" spans="1:6">
      <c r="A7837" t="str">
        <f t="shared" si="244"/>
        <v>CE4_GH23</v>
      </c>
      <c r="B7837" t="s">
        <v>27</v>
      </c>
      <c r="C7837" t="s">
        <v>102</v>
      </c>
      <c r="D7837">
        <v>12</v>
      </c>
      <c r="E7837">
        <v>13394</v>
      </c>
      <c r="F7837" t="b">
        <f t="shared" si="245"/>
        <v>0</v>
      </c>
    </row>
    <row r="7838" spans="1:6">
      <c r="A7838" t="str">
        <f t="shared" si="244"/>
        <v>CE4_GH23</v>
      </c>
      <c r="B7838" t="s">
        <v>27</v>
      </c>
      <c r="C7838" t="s">
        <v>102</v>
      </c>
      <c r="D7838">
        <v>13</v>
      </c>
      <c r="E7838">
        <v>15703</v>
      </c>
      <c r="F7838" t="b">
        <f t="shared" si="245"/>
        <v>0</v>
      </c>
    </row>
    <row r="7839" spans="1:6">
      <c r="A7839" t="str">
        <f t="shared" si="244"/>
        <v>CE4_GH23</v>
      </c>
      <c r="B7839" t="s">
        <v>27</v>
      </c>
      <c r="C7839" t="s">
        <v>102</v>
      </c>
      <c r="D7839">
        <v>14</v>
      </c>
      <c r="E7839">
        <v>15719</v>
      </c>
      <c r="F7839" t="b">
        <f t="shared" si="245"/>
        <v>0</v>
      </c>
    </row>
    <row r="7840" spans="1:6">
      <c r="A7840" t="str">
        <f t="shared" si="244"/>
        <v>CE4_GH23</v>
      </c>
      <c r="B7840" t="s">
        <v>27</v>
      </c>
      <c r="C7840" t="s">
        <v>102</v>
      </c>
      <c r="D7840">
        <v>190</v>
      </c>
      <c r="E7840">
        <v>238309</v>
      </c>
      <c r="F7840" t="b">
        <f t="shared" si="245"/>
        <v>0</v>
      </c>
    </row>
    <row r="7841" spans="1:6">
      <c r="A7841" t="str">
        <f t="shared" si="244"/>
        <v>CE4_GH23</v>
      </c>
      <c r="B7841" t="s">
        <v>27</v>
      </c>
      <c r="C7841" t="s">
        <v>102</v>
      </c>
      <c r="D7841">
        <v>20</v>
      </c>
      <c r="E7841">
        <v>23029</v>
      </c>
      <c r="F7841" t="b">
        <f t="shared" si="245"/>
        <v>0</v>
      </c>
    </row>
    <row r="7842" spans="1:6">
      <c r="A7842" t="str">
        <f t="shared" si="244"/>
        <v>CE4_GH23</v>
      </c>
      <c r="B7842" t="s">
        <v>27</v>
      </c>
      <c r="C7842" t="s">
        <v>102</v>
      </c>
      <c r="D7842">
        <v>33</v>
      </c>
      <c r="E7842">
        <v>30128</v>
      </c>
      <c r="F7842" t="b">
        <f t="shared" si="245"/>
        <v>0</v>
      </c>
    </row>
    <row r="7843" spans="1:6">
      <c r="A7843" t="str">
        <f t="shared" si="244"/>
        <v>CE4_GH23</v>
      </c>
      <c r="B7843" t="s">
        <v>27</v>
      </c>
      <c r="C7843" t="s">
        <v>102</v>
      </c>
      <c r="D7843">
        <v>41</v>
      </c>
      <c r="E7843">
        <v>43667</v>
      </c>
      <c r="F7843" t="b">
        <f t="shared" si="245"/>
        <v>0</v>
      </c>
    </row>
    <row r="7844" spans="1:6">
      <c r="A7844" t="str">
        <f t="shared" si="244"/>
        <v>CE4_GH25</v>
      </c>
      <c r="B7844" t="s">
        <v>27</v>
      </c>
      <c r="C7844" t="s">
        <v>173</v>
      </c>
      <c r="D7844">
        <v>142</v>
      </c>
      <c r="E7844">
        <v>179174</v>
      </c>
      <c r="F7844" t="b">
        <f t="shared" si="245"/>
        <v>0</v>
      </c>
    </row>
    <row r="7845" spans="1:6">
      <c r="A7845" t="str">
        <f t="shared" si="244"/>
        <v>CE4_GH25</v>
      </c>
      <c r="B7845" t="s">
        <v>27</v>
      </c>
      <c r="C7845" t="s">
        <v>173</v>
      </c>
      <c r="D7845">
        <v>16</v>
      </c>
      <c r="E7845">
        <v>15391</v>
      </c>
      <c r="F7845" t="b">
        <f t="shared" si="245"/>
        <v>0</v>
      </c>
    </row>
    <row r="7846" spans="1:6">
      <c r="A7846" t="str">
        <f t="shared" si="244"/>
        <v>CE4_GH25</v>
      </c>
      <c r="B7846" t="s">
        <v>27</v>
      </c>
      <c r="C7846" t="s">
        <v>173</v>
      </c>
      <c r="D7846">
        <v>7</v>
      </c>
      <c r="E7846">
        <v>10551</v>
      </c>
      <c r="F7846" t="b">
        <f t="shared" si="245"/>
        <v>0</v>
      </c>
    </row>
    <row r="7847" spans="1:6">
      <c r="A7847" t="str">
        <f t="shared" si="244"/>
        <v>CE4_GH25</v>
      </c>
      <c r="B7847" t="s">
        <v>27</v>
      </c>
      <c r="C7847" t="s">
        <v>173</v>
      </c>
      <c r="D7847">
        <v>70</v>
      </c>
      <c r="E7847">
        <v>95579</v>
      </c>
      <c r="F7847" t="b">
        <f t="shared" si="245"/>
        <v>0</v>
      </c>
    </row>
    <row r="7848" spans="1:6">
      <c r="A7848" t="str">
        <f t="shared" si="244"/>
        <v>CE4_GH27</v>
      </c>
      <c r="B7848" t="s">
        <v>27</v>
      </c>
      <c r="C7848" t="s">
        <v>105</v>
      </c>
      <c r="D7848">
        <v>144</v>
      </c>
      <c r="E7848">
        <v>155996</v>
      </c>
      <c r="F7848" t="b">
        <f t="shared" si="245"/>
        <v>0</v>
      </c>
    </row>
    <row r="7849" spans="1:6">
      <c r="A7849" t="str">
        <f t="shared" si="244"/>
        <v>CE4_GH27</v>
      </c>
      <c r="B7849" t="s">
        <v>27</v>
      </c>
      <c r="C7849" t="s">
        <v>105</v>
      </c>
      <c r="D7849">
        <v>73</v>
      </c>
      <c r="E7849">
        <v>99322</v>
      </c>
      <c r="F7849" t="b">
        <f t="shared" si="245"/>
        <v>0</v>
      </c>
    </row>
    <row r="7850" spans="1:6">
      <c r="A7850" t="str">
        <f t="shared" si="244"/>
        <v>CE4_GH28</v>
      </c>
      <c r="B7850" t="s">
        <v>27</v>
      </c>
      <c r="C7850" t="s">
        <v>62</v>
      </c>
      <c r="D7850">
        <v>11</v>
      </c>
      <c r="E7850">
        <v>11240</v>
      </c>
      <c r="F7850" t="b">
        <f t="shared" si="245"/>
        <v>0</v>
      </c>
    </row>
    <row r="7851" spans="1:6">
      <c r="A7851" t="str">
        <f t="shared" si="244"/>
        <v>CE4_GH28</v>
      </c>
      <c r="B7851" t="s">
        <v>27</v>
      </c>
      <c r="C7851" t="s">
        <v>62</v>
      </c>
      <c r="D7851">
        <v>20</v>
      </c>
      <c r="E7851">
        <v>38257</v>
      </c>
      <c r="F7851" t="b">
        <f t="shared" si="245"/>
        <v>0</v>
      </c>
    </row>
    <row r="7852" spans="1:6">
      <c r="A7852" t="str">
        <f t="shared" si="244"/>
        <v>CE4_GH28</v>
      </c>
      <c r="B7852" t="s">
        <v>27</v>
      </c>
      <c r="C7852" t="s">
        <v>62</v>
      </c>
      <c r="D7852">
        <v>26</v>
      </c>
      <c r="E7852">
        <v>39121</v>
      </c>
      <c r="F7852" t="b">
        <f t="shared" si="245"/>
        <v>0</v>
      </c>
    </row>
    <row r="7853" spans="1:6">
      <c r="A7853" t="str">
        <f t="shared" si="244"/>
        <v>CE4_GH28</v>
      </c>
      <c r="B7853" t="s">
        <v>27</v>
      </c>
      <c r="C7853" t="s">
        <v>62</v>
      </c>
      <c r="D7853">
        <v>261</v>
      </c>
      <c r="E7853">
        <v>306758</v>
      </c>
      <c r="F7853" t="b">
        <f t="shared" si="245"/>
        <v>0</v>
      </c>
    </row>
    <row r="7854" spans="1:6">
      <c r="A7854" t="str">
        <f t="shared" si="244"/>
        <v>CE4_GH28</v>
      </c>
      <c r="B7854" t="s">
        <v>27</v>
      </c>
      <c r="C7854" t="s">
        <v>62</v>
      </c>
      <c r="D7854">
        <v>37</v>
      </c>
      <c r="E7854">
        <v>53205</v>
      </c>
      <c r="F7854" t="b">
        <f t="shared" si="245"/>
        <v>0</v>
      </c>
    </row>
    <row r="7855" spans="1:6">
      <c r="A7855" t="str">
        <f t="shared" si="244"/>
        <v>CE4_GH28</v>
      </c>
      <c r="B7855" t="s">
        <v>27</v>
      </c>
      <c r="C7855" t="s">
        <v>62</v>
      </c>
      <c r="D7855">
        <v>4</v>
      </c>
      <c r="E7855">
        <v>5141</v>
      </c>
      <c r="F7855" t="b">
        <f t="shared" si="245"/>
        <v>0</v>
      </c>
    </row>
    <row r="7856" spans="1:6">
      <c r="A7856" t="str">
        <f t="shared" si="244"/>
        <v>CE4_GH28</v>
      </c>
      <c r="B7856" t="s">
        <v>27</v>
      </c>
      <c r="C7856" t="s">
        <v>62</v>
      </c>
      <c r="D7856">
        <v>9</v>
      </c>
      <c r="E7856">
        <v>13156</v>
      </c>
      <c r="F7856" t="b">
        <f t="shared" si="245"/>
        <v>0</v>
      </c>
    </row>
    <row r="7857" spans="1:6">
      <c r="A7857" t="str">
        <f t="shared" si="244"/>
        <v>CE4_GH29</v>
      </c>
      <c r="B7857" t="s">
        <v>27</v>
      </c>
      <c r="C7857" t="s">
        <v>45</v>
      </c>
      <c r="D7857">
        <v>34</v>
      </c>
      <c r="E7857">
        <v>39023</v>
      </c>
      <c r="F7857" t="b">
        <f t="shared" si="245"/>
        <v>0</v>
      </c>
    </row>
    <row r="7858" spans="1:6">
      <c r="A7858" t="str">
        <f t="shared" si="244"/>
        <v>CE4_GH3</v>
      </c>
      <c r="B7858" t="s">
        <v>27</v>
      </c>
      <c r="C7858" t="s">
        <v>90</v>
      </c>
      <c r="D7858">
        <v>1</v>
      </c>
      <c r="E7858">
        <v>3193</v>
      </c>
      <c r="F7858" t="b">
        <f t="shared" si="245"/>
        <v>0</v>
      </c>
    </row>
    <row r="7859" spans="1:6">
      <c r="A7859" t="str">
        <f t="shared" si="244"/>
        <v>CE4_GH3</v>
      </c>
      <c r="B7859" t="s">
        <v>27</v>
      </c>
      <c r="C7859" t="s">
        <v>90</v>
      </c>
      <c r="D7859">
        <v>1</v>
      </c>
      <c r="E7859">
        <v>650</v>
      </c>
      <c r="F7859" t="b">
        <f t="shared" si="245"/>
        <v>0</v>
      </c>
    </row>
    <row r="7860" spans="1:6">
      <c r="A7860" t="str">
        <f t="shared" si="244"/>
        <v>CE4_GH3</v>
      </c>
      <c r="B7860" t="s">
        <v>27</v>
      </c>
      <c r="C7860" t="s">
        <v>90</v>
      </c>
      <c r="D7860">
        <v>1</v>
      </c>
      <c r="E7860">
        <v>726</v>
      </c>
      <c r="F7860" t="b">
        <f t="shared" si="245"/>
        <v>0</v>
      </c>
    </row>
    <row r="7861" spans="1:6">
      <c r="A7861" t="str">
        <f t="shared" si="244"/>
        <v>CE4_GH3</v>
      </c>
      <c r="B7861" t="s">
        <v>27</v>
      </c>
      <c r="C7861" t="s">
        <v>90</v>
      </c>
      <c r="D7861">
        <v>1</v>
      </c>
      <c r="E7861">
        <v>932</v>
      </c>
      <c r="F7861" t="b">
        <f t="shared" si="245"/>
        <v>0</v>
      </c>
    </row>
    <row r="7862" spans="1:6">
      <c r="A7862" t="str">
        <f t="shared" si="244"/>
        <v>CE4_GH3</v>
      </c>
      <c r="B7862" t="s">
        <v>27</v>
      </c>
      <c r="C7862" t="s">
        <v>90</v>
      </c>
      <c r="D7862">
        <v>10</v>
      </c>
      <c r="E7862">
        <v>12648</v>
      </c>
      <c r="F7862" t="b">
        <f t="shared" si="245"/>
        <v>0</v>
      </c>
    </row>
    <row r="7863" spans="1:6">
      <c r="A7863" t="str">
        <f t="shared" si="244"/>
        <v>CE4_GH3</v>
      </c>
      <c r="B7863" t="s">
        <v>27</v>
      </c>
      <c r="C7863" t="s">
        <v>90</v>
      </c>
      <c r="D7863">
        <v>118</v>
      </c>
      <c r="E7863">
        <v>131897</v>
      </c>
      <c r="F7863" t="b">
        <f t="shared" si="245"/>
        <v>0</v>
      </c>
    </row>
    <row r="7864" spans="1:6">
      <c r="A7864" t="str">
        <f t="shared" si="244"/>
        <v>CE4_GH3</v>
      </c>
      <c r="B7864" t="s">
        <v>27</v>
      </c>
      <c r="C7864" t="s">
        <v>90</v>
      </c>
      <c r="D7864">
        <v>16</v>
      </c>
      <c r="E7864">
        <v>20989</v>
      </c>
      <c r="F7864" t="b">
        <f t="shared" si="245"/>
        <v>0</v>
      </c>
    </row>
    <row r="7865" spans="1:6">
      <c r="A7865" t="str">
        <f t="shared" si="244"/>
        <v>CE4_GH3</v>
      </c>
      <c r="B7865" t="s">
        <v>27</v>
      </c>
      <c r="C7865" t="s">
        <v>90</v>
      </c>
      <c r="D7865">
        <v>17</v>
      </c>
      <c r="E7865">
        <v>17930</v>
      </c>
      <c r="F7865" t="b">
        <f t="shared" si="245"/>
        <v>0</v>
      </c>
    </row>
    <row r="7866" spans="1:6">
      <c r="A7866" t="str">
        <f t="shared" si="244"/>
        <v>CE4_GH3</v>
      </c>
      <c r="B7866" t="s">
        <v>27</v>
      </c>
      <c r="C7866" t="s">
        <v>90</v>
      </c>
      <c r="D7866">
        <v>2</v>
      </c>
      <c r="E7866">
        <v>3176</v>
      </c>
      <c r="F7866" t="b">
        <f t="shared" si="245"/>
        <v>0</v>
      </c>
    </row>
    <row r="7867" spans="1:6">
      <c r="A7867" t="str">
        <f t="shared" si="244"/>
        <v>CE4_GH3</v>
      </c>
      <c r="B7867" t="s">
        <v>27</v>
      </c>
      <c r="C7867" t="s">
        <v>90</v>
      </c>
      <c r="D7867">
        <v>3</v>
      </c>
      <c r="E7867">
        <v>5037</v>
      </c>
      <c r="F7867" t="b">
        <f t="shared" si="245"/>
        <v>0</v>
      </c>
    </row>
    <row r="7868" spans="1:6">
      <c r="A7868" t="str">
        <f t="shared" si="244"/>
        <v>CE4_GH3</v>
      </c>
      <c r="B7868" t="s">
        <v>27</v>
      </c>
      <c r="C7868" t="s">
        <v>90</v>
      </c>
      <c r="D7868">
        <v>33</v>
      </c>
      <c r="E7868">
        <v>36006</v>
      </c>
      <c r="F7868" t="b">
        <f t="shared" si="245"/>
        <v>0</v>
      </c>
    </row>
    <row r="7869" spans="1:6">
      <c r="A7869" t="str">
        <f t="shared" si="244"/>
        <v>CE4_GH3</v>
      </c>
      <c r="B7869" t="s">
        <v>27</v>
      </c>
      <c r="C7869" t="s">
        <v>90</v>
      </c>
      <c r="D7869">
        <v>38</v>
      </c>
      <c r="E7869">
        <v>43393</v>
      </c>
      <c r="F7869" t="b">
        <f t="shared" si="245"/>
        <v>0</v>
      </c>
    </row>
    <row r="7870" spans="1:6">
      <c r="A7870" t="str">
        <f t="shared" si="244"/>
        <v>CE4_GH3</v>
      </c>
      <c r="B7870" t="s">
        <v>27</v>
      </c>
      <c r="C7870" t="s">
        <v>90</v>
      </c>
      <c r="D7870">
        <v>39</v>
      </c>
      <c r="E7870">
        <v>54856</v>
      </c>
      <c r="F7870" t="b">
        <f t="shared" si="245"/>
        <v>0</v>
      </c>
    </row>
    <row r="7871" spans="1:6">
      <c r="A7871" t="str">
        <f t="shared" si="244"/>
        <v>CE4_GH3</v>
      </c>
      <c r="B7871" t="s">
        <v>27</v>
      </c>
      <c r="C7871" t="s">
        <v>90</v>
      </c>
      <c r="D7871">
        <v>4</v>
      </c>
      <c r="E7871">
        <v>6529</v>
      </c>
      <c r="F7871" t="b">
        <f t="shared" si="245"/>
        <v>0</v>
      </c>
    </row>
    <row r="7872" spans="1:6">
      <c r="A7872" t="str">
        <f t="shared" si="244"/>
        <v>CE4_GH3</v>
      </c>
      <c r="B7872" t="s">
        <v>27</v>
      </c>
      <c r="C7872" t="s">
        <v>90</v>
      </c>
      <c r="D7872">
        <v>41</v>
      </c>
      <c r="E7872">
        <v>46076</v>
      </c>
      <c r="F7872" t="b">
        <f t="shared" si="245"/>
        <v>0</v>
      </c>
    </row>
    <row r="7873" spans="1:6">
      <c r="A7873" t="str">
        <f t="shared" si="244"/>
        <v>CE4_GH3</v>
      </c>
      <c r="B7873" t="s">
        <v>27</v>
      </c>
      <c r="C7873" t="s">
        <v>90</v>
      </c>
      <c r="D7873">
        <v>56</v>
      </c>
      <c r="E7873">
        <v>64714</v>
      </c>
      <c r="F7873" t="b">
        <f t="shared" si="245"/>
        <v>0</v>
      </c>
    </row>
    <row r="7874" spans="1:6">
      <c r="A7874" t="str">
        <f t="shared" ref="A7874:A7937" si="246">CONCATENATE(B7874,"_",C7874)</f>
        <v>CE4_GH3</v>
      </c>
      <c r="B7874" t="s">
        <v>27</v>
      </c>
      <c r="C7874" t="s">
        <v>90</v>
      </c>
      <c r="D7874">
        <v>6</v>
      </c>
      <c r="E7874">
        <v>10492</v>
      </c>
      <c r="F7874" t="b">
        <f t="shared" ref="F7874:F7937" si="247">IF(B7874=C7874,TRUE,FALSE)</f>
        <v>0</v>
      </c>
    </row>
    <row r="7875" spans="1:6">
      <c r="A7875" t="str">
        <f t="shared" si="246"/>
        <v>CE4_GH3</v>
      </c>
      <c r="B7875" t="s">
        <v>27</v>
      </c>
      <c r="C7875" t="s">
        <v>90</v>
      </c>
      <c r="D7875">
        <v>71</v>
      </c>
      <c r="E7875">
        <v>86590</v>
      </c>
      <c r="F7875" t="b">
        <f t="shared" si="247"/>
        <v>0</v>
      </c>
    </row>
    <row r="7876" spans="1:6">
      <c r="A7876" t="str">
        <f t="shared" si="246"/>
        <v>CE4_GH3</v>
      </c>
      <c r="B7876" t="s">
        <v>27</v>
      </c>
      <c r="C7876" t="s">
        <v>90</v>
      </c>
      <c r="D7876">
        <v>8</v>
      </c>
      <c r="E7876">
        <v>10673</v>
      </c>
      <c r="F7876" t="b">
        <f t="shared" si="247"/>
        <v>0</v>
      </c>
    </row>
    <row r="7877" spans="1:6">
      <c r="A7877" t="str">
        <f t="shared" si="246"/>
        <v>CE4_GH3</v>
      </c>
      <c r="B7877" t="s">
        <v>27</v>
      </c>
      <c r="C7877" t="s">
        <v>90</v>
      </c>
      <c r="D7877">
        <v>82</v>
      </c>
      <c r="E7877">
        <v>93997</v>
      </c>
      <c r="F7877" t="b">
        <f t="shared" si="247"/>
        <v>0</v>
      </c>
    </row>
    <row r="7878" spans="1:6">
      <c r="A7878" t="str">
        <f t="shared" si="246"/>
        <v>CE4_GH30_4</v>
      </c>
      <c r="B7878" t="s">
        <v>27</v>
      </c>
      <c r="C7878" t="s">
        <v>180</v>
      </c>
      <c r="D7878">
        <v>59</v>
      </c>
      <c r="E7878">
        <v>59343</v>
      </c>
      <c r="F7878" t="b">
        <f t="shared" si="247"/>
        <v>0</v>
      </c>
    </row>
    <row r="7879" spans="1:6">
      <c r="A7879" t="str">
        <f t="shared" si="246"/>
        <v>CE4_GH30_4</v>
      </c>
      <c r="B7879" t="s">
        <v>27</v>
      </c>
      <c r="C7879" t="s">
        <v>180</v>
      </c>
      <c r="D7879">
        <v>60</v>
      </c>
      <c r="E7879">
        <v>62707</v>
      </c>
      <c r="F7879" t="b">
        <f t="shared" si="247"/>
        <v>0</v>
      </c>
    </row>
    <row r="7880" spans="1:6">
      <c r="A7880" t="str">
        <f t="shared" si="246"/>
        <v>CE4_GH31</v>
      </c>
      <c r="B7880" t="s">
        <v>27</v>
      </c>
      <c r="C7880" t="s">
        <v>67</v>
      </c>
      <c r="D7880">
        <v>11</v>
      </c>
      <c r="E7880">
        <v>13333</v>
      </c>
      <c r="F7880" t="b">
        <f t="shared" si="247"/>
        <v>0</v>
      </c>
    </row>
    <row r="7881" spans="1:6">
      <c r="A7881" t="str">
        <f t="shared" si="246"/>
        <v>CE4_GH31</v>
      </c>
      <c r="B7881" t="s">
        <v>27</v>
      </c>
      <c r="C7881" t="s">
        <v>67</v>
      </c>
      <c r="D7881">
        <v>13</v>
      </c>
      <c r="E7881">
        <v>20355</v>
      </c>
      <c r="F7881" t="b">
        <f t="shared" si="247"/>
        <v>0</v>
      </c>
    </row>
    <row r="7882" spans="1:6">
      <c r="A7882" t="str">
        <f t="shared" si="246"/>
        <v>CE4_GH31</v>
      </c>
      <c r="B7882" t="s">
        <v>27</v>
      </c>
      <c r="C7882" t="s">
        <v>67</v>
      </c>
      <c r="D7882">
        <v>13</v>
      </c>
      <c r="E7882">
        <v>23968</v>
      </c>
      <c r="F7882" t="b">
        <f t="shared" si="247"/>
        <v>0</v>
      </c>
    </row>
    <row r="7883" spans="1:6">
      <c r="A7883" t="str">
        <f t="shared" si="246"/>
        <v>CE4_GH31</v>
      </c>
      <c r="B7883" t="s">
        <v>27</v>
      </c>
      <c r="C7883" t="s">
        <v>67</v>
      </c>
      <c r="D7883">
        <v>15</v>
      </c>
      <c r="E7883">
        <v>17005</v>
      </c>
      <c r="F7883" t="b">
        <f t="shared" si="247"/>
        <v>0</v>
      </c>
    </row>
    <row r="7884" spans="1:6">
      <c r="A7884" t="str">
        <f t="shared" si="246"/>
        <v>CE4_GH31</v>
      </c>
      <c r="B7884" t="s">
        <v>27</v>
      </c>
      <c r="C7884" t="s">
        <v>67</v>
      </c>
      <c r="D7884">
        <v>17</v>
      </c>
      <c r="E7884">
        <v>27447</v>
      </c>
      <c r="F7884" t="b">
        <f t="shared" si="247"/>
        <v>0</v>
      </c>
    </row>
    <row r="7885" spans="1:6">
      <c r="A7885" t="str">
        <f t="shared" si="246"/>
        <v>CE4_GH31</v>
      </c>
      <c r="B7885" t="s">
        <v>27</v>
      </c>
      <c r="C7885" t="s">
        <v>67</v>
      </c>
      <c r="D7885">
        <v>18</v>
      </c>
      <c r="E7885">
        <v>26395</v>
      </c>
      <c r="F7885" t="b">
        <f t="shared" si="247"/>
        <v>0</v>
      </c>
    </row>
    <row r="7886" spans="1:6">
      <c r="A7886" t="str">
        <f t="shared" si="246"/>
        <v>CE4_GH31</v>
      </c>
      <c r="B7886" t="s">
        <v>27</v>
      </c>
      <c r="C7886" t="s">
        <v>67</v>
      </c>
      <c r="D7886">
        <v>21</v>
      </c>
      <c r="E7886">
        <v>28288</v>
      </c>
      <c r="F7886" t="b">
        <f t="shared" si="247"/>
        <v>0</v>
      </c>
    </row>
    <row r="7887" spans="1:6">
      <c r="A7887" t="str">
        <f t="shared" si="246"/>
        <v>CE4_GH31</v>
      </c>
      <c r="B7887" t="s">
        <v>27</v>
      </c>
      <c r="C7887" t="s">
        <v>67</v>
      </c>
      <c r="D7887">
        <v>30</v>
      </c>
      <c r="E7887">
        <v>43413</v>
      </c>
      <c r="F7887" t="b">
        <f t="shared" si="247"/>
        <v>0</v>
      </c>
    </row>
    <row r="7888" spans="1:6">
      <c r="A7888" t="str">
        <f t="shared" si="246"/>
        <v>CE4_GH31</v>
      </c>
      <c r="B7888" t="s">
        <v>27</v>
      </c>
      <c r="C7888" t="s">
        <v>67</v>
      </c>
      <c r="D7888">
        <v>4</v>
      </c>
      <c r="E7888">
        <v>8574</v>
      </c>
      <c r="F7888" t="b">
        <f t="shared" si="247"/>
        <v>0</v>
      </c>
    </row>
    <row r="7889" spans="1:6">
      <c r="A7889" t="str">
        <f t="shared" si="246"/>
        <v>CE4_GH31</v>
      </c>
      <c r="B7889" t="s">
        <v>27</v>
      </c>
      <c r="C7889" t="s">
        <v>67</v>
      </c>
      <c r="D7889">
        <v>42</v>
      </c>
      <c r="E7889">
        <v>60916</v>
      </c>
      <c r="F7889" t="b">
        <f t="shared" si="247"/>
        <v>0</v>
      </c>
    </row>
    <row r="7890" spans="1:6">
      <c r="A7890" t="str">
        <f t="shared" si="246"/>
        <v>CE4_GH31</v>
      </c>
      <c r="B7890" t="s">
        <v>27</v>
      </c>
      <c r="C7890" t="s">
        <v>67</v>
      </c>
      <c r="D7890">
        <v>5</v>
      </c>
      <c r="E7890">
        <v>8274</v>
      </c>
      <c r="F7890" t="b">
        <f t="shared" si="247"/>
        <v>0</v>
      </c>
    </row>
    <row r="7891" spans="1:6">
      <c r="A7891" t="str">
        <f t="shared" si="246"/>
        <v>CE4_GH31</v>
      </c>
      <c r="B7891" t="s">
        <v>27</v>
      </c>
      <c r="C7891" t="s">
        <v>67</v>
      </c>
      <c r="D7891">
        <v>5</v>
      </c>
      <c r="E7891">
        <v>8526</v>
      </c>
      <c r="F7891" t="b">
        <f t="shared" si="247"/>
        <v>0</v>
      </c>
    </row>
    <row r="7892" spans="1:6">
      <c r="A7892" t="str">
        <f t="shared" si="246"/>
        <v>CE4_GH31</v>
      </c>
      <c r="B7892" t="s">
        <v>27</v>
      </c>
      <c r="C7892" t="s">
        <v>67</v>
      </c>
      <c r="D7892">
        <v>6</v>
      </c>
      <c r="E7892">
        <v>10823</v>
      </c>
      <c r="F7892" t="b">
        <f t="shared" si="247"/>
        <v>0</v>
      </c>
    </row>
    <row r="7893" spans="1:6">
      <c r="A7893" t="str">
        <f t="shared" si="246"/>
        <v>CE4_GH31</v>
      </c>
      <c r="B7893" t="s">
        <v>27</v>
      </c>
      <c r="C7893" t="s">
        <v>67</v>
      </c>
      <c r="D7893">
        <v>6</v>
      </c>
      <c r="E7893">
        <v>7690</v>
      </c>
      <c r="F7893" t="b">
        <f t="shared" si="247"/>
        <v>0</v>
      </c>
    </row>
    <row r="7894" spans="1:6">
      <c r="A7894" t="str">
        <f t="shared" si="246"/>
        <v>CE4_GH31</v>
      </c>
      <c r="B7894" t="s">
        <v>27</v>
      </c>
      <c r="C7894" t="s">
        <v>67</v>
      </c>
      <c r="D7894">
        <v>86</v>
      </c>
      <c r="E7894">
        <v>100569</v>
      </c>
      <c r="F7894" t="b">
        <f t="shared" si="247"/>
        <v>0</v>
      </c>
    </row>
    <row r="7895" spans="1:6">
      <c r="A7895" t="str">
        <f t="shared" si="246"/>
        <v>CE4_GH32</v>
      </c>
      <c r="B7895" t="s">
        <v>27</v>
      </c>
      <c r="C7895" t="s">
        <v>69</v>
      </c>
      <c r="D7895">
        <v>11</v>
      </c>
      <c r="E7895">
        <v>17599</v>
      </c>
      <c r="F7895" t="b">
        <f t="shared" si="247"/>
        <v>0</v>
      </c>
    </row>
    <row r="7896" spans="1:6">
      <c r="A7896" t="str">
        <f t="shared" si="246"/>
        <v>CE4_GH32</v>
      </c>
      <c r="B7896" t="s">
        <v>27</v>
      </c>
      <c r="C7896" t="s">
        <v>69</v>
      </c>
      <c r="D7896">
        <v>167</v>
      </c>
      <c r="E7896">
        <v>162529</v>
      </c>
      <c r="F7896" t="b">
        <f t="shared" si="247"/>
        <v>0</v>
      </c>
    </row>
    <row r="7897" spans="1:6">
      <c r="A7897" t="str">
        <f t="shared" si="246"/>
        <v>CE4_GH32</v>
      </c>
      <c r="B7897" t="s">
        <v>27</v>
      </c>
      <c r="C7897" t="s">
        <v>69</v>
      </c>
      <c r="D7897">
        <v>175</v>
      </c>
      <c r="E7897">
        <v>195668</v>
      </c>
      <c r="F7897" t="b">
        <f t="shared" si="247"/>
        <v>0</v>
      </c>
    </row>
    <row r="7898" spans="1:6">
      <c r="A7898" t="str">
        <f t="shared" si="246"/>
        <v>CE4_GH32</v>
      </c>
      <c r="B7898" t="s">
        <v>27</v>
      </c>
      <c r="C7898" t="s">
        <v>69</v>
      </c>
      <c r="D7898">
        <v>19</v>
      </c>
      <c r="E7898">
        <v>18322</v>
      </c>
      <c r="F7898" t="b">
        <f t="shared" si="247"/>
        <v>0</v>
      </c>
    </row>
    <row r="7899" spans="1:6">
      <c r="A7899" t="str">
        <f t="shared" si="246"/>
        <v>CE4_GH32</v>
      </c>
      <c r="B7899" t="s">
        <v>27</v>
      </c>
      <c r="C7899" t="s">
        <v>69</v>
      </c>
      <c r="D7899">
        <v>25</v>
      </c>
      <c r="E7899">
        <v>22821</v>
      </c>
      <c r="F7899" t="b">
        <f t="shared" si="247"/>
        <v>0</v>
      </c>
    </row>
    <row r="7900" spans="1:6">
      <c r="A7900" t="str">
        <f t="shared" si="246"/>
        <v>CE4_GH32</v>
      </c>
      <c r="B7900" t="s">
        <v>27</v>
      </c>
      <c r="C7900" t="s">
        <v>69</v>
      </c>
      <c r="D7900">
        <v>28</v>
      </c>
      <c r="E7900">
        <v>25934</v>
      </c>
      <c r="F7900" t="b">
        <f t="shared" si="247"/>
        <v>0</v>
      </c>
    </row>
    <row r="7901" spans="1:6">
      <c r="A7901" t="str">
        <f t="shared" si="246"/>
        <v>CE4_GH32</v>
      </c>
      <c r="B7901" t="s">
        <v>27</v>
      </c>
      <c r="C7901" t="s">
        <v>69</v>
      </c>
      <c r="D7901">
        <v>7</v>
      </c>
      <c r="E7901">
        <v>10814</v>
      </c>
      <c r="F7901" t="b">
        <f t="shared" si="247"/>
        <v>0</v>
      </c>
    </row>
    <row r="7902" spans="1:6">
      <c r="A7902" t="str">
        <f t="shared" si="246"/>
        <v>CE4_GH32</v>
      </c>
      <c r="B7902" t="s">
        <v>27</v>
      </c>
      <c r="C7902" t="s">
        <v>69</v>
      </c>
      <c r="D7902">
        <v>74</v>
      </c>
      <c r="E7902">
        <v>81701</v>
      </c>
      <c r="F7902" t="b">
        <f t="shared" si="247"/>
        <v>0</v>
      </c>
    </row>
    <row r="7903" spans="1:6">
      <c r="A7903" t="str">
        <f t="shared" si="246"/>
        <v>CE4_GH33</v>
      </c>
      <c r="B7903" t="s">
        <v>27</v>
      </c>
      <c r="C7903" t="s">
        <v>46</v>
      </c>
      <c r="D7903">
        <v>139</v>
      </c>
      <c r="E7903">
        <v>200855</v>
      </c>
      <c r="F7903" t="b">
        <f t="shared" si="247"/>
        <v>0</v>
      </c>
    </row>
    <row r="7904" spans="1:6">
      <c r="A7904" t="str">
        <f t="shared" si="246"/>
        <v>CE4_GH33</v>
      </c>
      <c r="B7904" t="s">
        <v>27</v>
      </c>
      <c r="C7904" t="s">
        <v>46</v>
      </c>
      <c r="D7904">
        <v>140</v>
      </c>
      <c r="E7904">
        <v>203830</v>
      </c>
      <c r="F7904" t="b">
        <f t="shared" si="247"/>
        <v>0</v>
      </c>
    </row>
    <row r="7905" spans="1:6">
      <c r="A7905" t="str">
        <f t="shared" si="246"/>
        <v>CE4_GH33</v>
      </c>
      <c r="B7905" t="s">
        <v>27</v>
      </c>
      <c r="C7905" t="s">
        <v>46</v>
      </c>
      <c r="D7905">
        <v>162</v>
      </c>
      <c r="E7905">
        <v>176638</v>
      </c>
      <c r="F7905" t="b">
        <f t="shared" si="247"/>
        <v>0</v>
      </c>
    </row>
    <row r="7906" spans="1:6">
      <c r="A7906" t="str">
        <f t="shared" si="246"/>
        <v>CE4_GH33</v>
      </c>
      <c r="B7906" t="s">
        <v>27</v>
      </c>
      <c r="C7906" t="s">
        <v>46</v>
      </c>
      <c r="D7906">
        <v>189</v>
      </c>
      <c r="E7906">
        <v>197079</v>
      </c>
      <c r="F7906" t="b">
        <f t="shared" si="247"/>
        <v>0</v>
      </c>
    </row>
    <row r="7907" spans="1:6">
      <c r="A7907" t="str">
        <f t="shared" si="246"/>
        <v>CE4_GH35</v>
      </c>
      <c r="B7907" t="s">
        <v>27</v>
      </c>
      <c r="C7907" t="s">
        <v>115</v>
      </c>
      <c r="D7907">
        <v>2</v>
      </c>
      <c r="E7907">
        <v>1541</v>
      </c>
      <c r="F7907" t="b">
        <f t="shared" si="247"/>
        <v>0</v>
      </c>
    </row>
    <row r="7908" spans="1:6">
      <c r="A7908" t="str">
        <f t="shared" si="246"/>
        <v>CE4_GH38</v>
      </c>
      <c r="B7908" t="s">
        <v>27</v>
      </c>
      <c r="C7908" t="s">
        <v>168</v>
      </c>
      <c r="D7908">
        <v>32</v>
      </c>
      <c r="E7908">
        <v>46026</v>
      </c>
      <c r="F7908" t="b">
        <f t="shared" si="247"/>
        <v>0</v>
      </c>
    </row>
    <row r="7909" spans="1:6">
      <c r="A7909" t="str">
        <f t="shared" si="246"/>
        <v>CE4_GH42</v>
      </c>
      <c r="B7909" t="s">
        <v>27</v>
      </c>
      <c r="C7909" t="s">
        <v>181</v>
      </c>
      <c r="D7909">
        <v>17</v>
      </c>
      <c r="E7909">
        <v>25153</v>
      </c>
      <c r="F7909" t="b">
        <f t="shared" si="247"/>
        <v>0</v>
      </c>
    </row>
    <row r="7910" spans="1:6">
      <c r="A7910" t="str">
        <f t="shared" si="246"/>
        <v>CE4_GH43_10</v>
      </c>
      <c r="B7910" t="s">
        <v>27</v>
      </c>
      <c r="C7910" t="s">
        <v>48</v>
      </c>
      <c r="D7910">
        <v>6</v>
      </c>
      <c r="E7910">
        <v>11581</v>
      </c>
      <c r="F7910" t="b">
        <f t="shared" si="247"/>
        <v>0</v>
      </c>
    </row>
    <row r="7911" spans="1:6">
      <c r="A7911" t="str">
        <f t="shared" si="246"/>
        <v>CE4_GH43_16</v>
      </c>
      <c r="B7911" t="s">
        <v>27</v>
      </c>
      <c r="C7911" t="s">
        <v>275</v>
      </c>
      <c r="D7911">
        <v>5</v>
      </c>
      <c r="E7911">
        <v>8366</v>
      </c>
      <c r="F7911" t="b">
        <f t="shared" si="247"/>
        <v>0</v>
      </c>
    </row>
    <row r="7912" spans="1:6">
      <c r="A7912" t="str">
        <f t="shared" si="246"/>
        <v>CE4_GH43_17</v>
      </c>
      <c r="B7912" t="s">
        <v>27</v>
      </c>
      <c r="C7912" t="s">
        <v>175</v>
      </c>
      <c r="D7912">
        <v>24</v>
      </c>
      <c r="E7912">
        <v>36684</v>
      </c>
      <c r="F7912" t="b">
        <f t="shared" si="247"/>
        <v>0</v>
      </c>
    </row>
    <row r="7913" spans="1:6">
      <c r="A7913" t="str">
        <f t="shared" si="246"/>
        <v>CE4_GH43_17</v>
      </c>
      <c r="B7913" t="s">
        <v>27</v>
      </c>
      <c r="C7913" t="s">
        <v>175</v>
      </c>
      <c r="D7913">
        <v>323</v>
      </c>
      <c r="E7913">
        <v>376074</v>
      </c>
      <c r="F7913" t="b">
        <f t="shared" si="247"/>
        <v>0</v>
      </c>
    </row>
    <row r="7914" spans="1:6">
      <c r="A7914" t="str">
        <f t="shared" si="246"/>
        <v>CE4_GH43_19</v>
      </c>
      <c r="B7914" t="s">
        <v>27</v>
      </c>
      <c r="C7914" t="s">
        <v>254</v>
      </c>
      <c r="D7914">
        <v>32</v>
      </c>
      <c r="E7914">
        <v>38427</v>
      </c>
      <c r="F7914" t="b">
        <f t="shared" si="247"/>
        <v>0</v>
      </c>
    </row>
    <row r="7915" spans="1:6">
      <c r="A7915" t="str">
        <f t="shared" si="246"/>
        <v>CE4_GH43_29</v>
      </c>
      <c r="B7915" t="s">
        <v>27</v>
      </c>
      <c r="C7915" t="s">
        <v>255</v>
      </c>
      <c r="D7915">
        <v>324</v>
      </c>
      <c r="E7915">
        <v>377203</v>
      </c>
      <c r="F7915" t="b">
        <f t="shared" si="247"/>
        <v>0</v>
      </c>
    </row>
    <row r="7916" spans="1:6">
      <c r="A7916" t="str">
        <f t="shared" si="246"/>
        <v>CE4_GH43_29</v>
      </c>
      <c r="B7916" t="s">
        <v>27</v>
      </c>
      <c r="C7916" t="s">
        <v>255</v>
      </c>
      <c r="D7916">
        <v>53</v>
      </c>
      <c r="E7916">
        <v>70596</v>
      </c>
      <c r="F7916" t="b">
        <f t="shared" si="247"/>
        <v>0</v>
      </c>
    </row>
    <row r="7917" spans="1:6">
      <c r="A7917" t="str">
        <f t="shared" si="246"/>
        <v>CE4_GH43_34</v>
      </c>
      <c r="B7917" t="s">
        <v>27</v>
      </c>
      <c r="C7917" t="s">
        <v>226</v>
      </c>
      <c r="D7917">
        <v>60</v>
      </c>
      <c r="E7917">
        <v>70585</v>
      </c>
      <c r="F7917" t="b">
        <f t="shared" si="247"/>
        <v>0</v>
      </c>
    </row>
    <row r="7918" spans="1:6">
      <c r="A7918" t="str">
        <f t="shared" si="246"/>
        <v>CE4_GH43_35</v>
      </c>
      <c r="B7918" t="s">
        <v>27</v>
      </c>
      <c r="C7918" t="s">
        <v>256</v>
      </c>
      <c r="D7918">
        <v>21</v>
      </c>
      <c r="E7918">
        <v>24169</v>
      </c>
      <c r="F7918" t="b">
        <f t="shared" si="247"/>
        <v>0</v>
      </c>
    </row>
    <row r="7919" spans="1:6">
      <c r="A7919" t="str">
        <f t="shared" si="246"/>
        <v>CE4_GH43_4</v>
      </c>
      <c r="B7919" t="s">
        <v>27</v>
      </c>
      <c r="C7919" t="s">
        <v>238</v>
      </c>
      <c r="D7919">
        <v>44</v>
      </c>
      <c r="E7919">
        <v>51985</v>
      </c>
      <c r="F7919" t="b">
        <f t="shared" si="247"/>
        <v>0</v>
      </c>
    </row>
    <row r="7920" spans="1:6">
      <c r="A7920" t="str">
        <f t="shared" si="246"/>
        <v>CE4_GH43_4</v>
      </c>
      <c r="B7920" t="s">
        <v>27</v>
      </c>
      <c r="C7920" t="s">
        <v>238</v>
      </c>
      <c r="D7920">
        <v>5</v>
      </c>
      <c r="E7920">
        <v>7174</v>
      </c>
      <c r="F7920" t="b">
        <f t="shared" si="247"/>
        <v>0</v>
      </c>
    </row>
    <row r="7921" spans="1:6">
      <c r="A7921" t="str">
        <f t="shared" si="246"/>
        <v>CE4_GH43_5</v>
      </c>
      <c r="B7921" t="s">
        <v>27</v>
      </c>
      <c r="C7921" t="s">
        <v>288</v>
      </c>
      <c r="D7921">
        <v>3</v>
      </c>
      <c r="E7921">
        <v>3527</v>
      </c>
      <c r="F7921" t="b">
        <f t="shared" si="247"/>
        <v>0</v>
      </c>
    </row>
    <row r="7922" spans="1:6">
      <c r="A7922" t="str">
        <f t="shared" si="246"/>
        <v>CE4_GH43_7</v>
      </c>
      <c r="B7922" t="s">
        <v>27</v>
      </c>
      <c r="C7922" t="s">
        <v>257</v>
      </c>
      <c r="D7922">
        <v>46</v>
      </c>
      <c r="E7922">
        <v>33665</v>
      </c>
      <c r="F7922" t="b">
        <f t="shared" si="247"/>
        <v>0</v>
      </c>
    </row>
    <row r="7923" spans="1:6">
      <c r="A7923" t="str">
        <f t="shared" si="246"/>
        <v>CE4_GH51</v>
      </c>
      <c r="B7923" t="s">
        <v>27</v>
      </c>
      <c r="C7923" t="s">
        <v>289</v>
      </c>
      <c r="D7923">
        <v>121</v>
      </c>
      <c r="E7923">
        <v>146440</v>
      </c>
      <c r="F7923" t="b">
        <f t="shared" si="247"/>
        <v>0</v>
      </c>
    </row>
    <row r="7924" spans="1:6">
      <c r="A7924" t="str">
        <f t="shared" si="246"/>
        <v>CE4_GH51</v>
      </c>
      <c r="B7924" t="s">
        <v>27</v>
      </c>
      <c r="C7924" t="s">
        <v>289</v>
      </c>
      <c r="D7924">
        <v>300</v>
      </c>
      <c r="E7924">
        <v>347016</v>
      </c>
      <c r="F7924" t="b">
        <f t="shared" si="247"/>
        <v>0</v>
      </c>
    </row>
    <row r="7925" spans="1:6">
      <c r="A7925" t="str">
        <f t="shared" si="246"/>
        <v>CE4_GH51</v>
      </c>
      <c r="B7925" t="s">
        <v>27</v>
      </c>
      <c r="C7925" t="s">
        <v>289</v>
      </c>
      <c r="D7925">
        <v>4</v>
      </c>
      <c r="E7925">
        <v>4549</v>
      </c>
      <c r="F7925" t="b">
        <f t="shared" si="247"/>
        <v>0</v>
      </c>
    </row>
    <row r="7926" spans="1:6">
      <c r="A7926" t="str">
        <f t="shared" si="246"/>
        <v>CE4_GH53</v>
      </c>
      <c r="B7926" t="s">
        <v>27</v>
      </c>
      <c r="C7926" t="s">
        <v>145</v>
      </c>
      <c r="D7926">
        <v>15</v>
      </c>
      <c r="E7926">
        <v>22637</v>
      </c>
      <c r="F7926" t="b">
        <f t="shared" si="247"/>
        <v>0</v>
      </c>
    </row>
    <row r="7927" spans="1:6">
      <c r="A7927" t="str">
        <f t="shared" si="246"/>
        <v>CE4_GH53</v>
      </c>
      <c r="B7927" t="s">
        <v>27</v>
      </c>
      <c r="C7927" t="s">
        <v>145</v>
      </c>
      <c r="D7927">
        <v>19</v>
      </c>
      <c r="E7927">
        <v>22401</v>
      </c>
      <c r="F7927" t="b">
        <f t="shared" si="247"/>
        <v>0</v>
      </c>
    </row>
    <row r="7928" spans="1:6">
      <c r="A7928" t="str">
        <f t="shared" si="246"/>
        <v>CE4_GH53</v>
      </c>
      <c r="B7928" t="s">
        <v>27</v>
      </c>
      <c r="C7928" t="s">
        <v>145</v>
      </c>
      <c r="D7928">
        <v>2</v>
      </c>
      <c r="E7928">
        <v>2475</v>
      </c>
      <c r="F7928" t="b">
        <f t="shared" si="247"/>
        <v>0</v>
      </c>
    </row>
    <row r="7929" spans="1:6">
      <c r="A7929" t="str">
        <f t="shared" si="246"/>
        <v>CE4_GH53</v>
      </c>
      <c r="B7929" t="s">
        <v>27</v>
      </c>
      <c r="C7929" t="s">
        <v>145</v>
      </c>
      <c r="D7929">
        <v>8</v>
      </c>
      <c r="E7929">
        <v>14694</v>
      </c>
      <c r="F7929" t="b">
        <f t="shared" si="247"/>
        <v>0</v>
      </c>
    </row>
    <row r="7930" spans="1:6">
      <c r="A7930" t="str">
        <f t="shared" si="246"/>
        <v>CE4_GH53</v>
      </c>
      <c r="B7930" t="s">
        <v>27</v>
      </c>
      <c r="C7930" t="s">
        <v>145</v>
      </c>
      <c r="D7930">
        <v>9</v>
      </c>
      <c r="E7930">
        <v>15527</v>
      </c>
      <c r="F7930" t="b">
        <f t="shared" si="247"/>
        <v>0</v>
      </c>
    </row>
    <row r="7931" spans="1:6">
      <c r="A7931" t="str">
        <f t="shared" si="246"/>
        <v>CE4_GH5_28</v>
      </c>
      <c r="B7931" t="s">
        <v>27</v>
      </c>
      <c r="C7931" t="s">
        <v>336</v>
      </c>
      <c r="D7931">
        <v>16</v>
      </c>
      <c r="E7931">
        <v>15077</v>
      </c>
      <c r="F7931" t="b">
        <f t="shared" si="247"/>
        <v>0</v>
      </c>
    </row>
    <row r="7932" spans="1:6">
      <c r="A7932" t="str">
        <f t="shared" si="246"/>
        <v>CE4_GH5_4</v>
      </c>
      <c r="B7932" t="s">
        <v>27</v>
      </c>
      <c r="C7932" t="s">
        <v>258</v>
      </c>
      <c r="D7932">
        <v>20</v>
      </c>
      <c r="E7932">
        <v>21814</v>
      </c>
      <c r="F7932" t="b">
        <f t="shared" si="247"/>
        <v>0</v>
      </c>
    </row>
    <row r="7933" spans="1:6">
      <c r="A7933" t="str">
        <f t="shared" si="246"/>
        <v>CE4_GH5_46</v>
      </c>
      <c r="B7933" t="s">
        <v>27</v>
      </c>
      <c r="C7933" t="s">
        <v>259</v>
      </c>
      <c r="D7933">
        <v>1</v>
      </c>
      <c r="E7933">
        <v>1278</v>
      </c>
      <c r="F7933" t="b">
        <f t="shared" si="247"/>
        <v>0</v>
      </c>
    </row>
    <row r="7934" spans="1:6">
      <c r="A7934" t="str">
        <f t="shared" si="246"/>
        <v>CE4_GH5_7</v>
      </c>
      <c r="B7934" t="s">
        <v>27</v>
      </c>
      <c r="C7934" t="s">
        <v>324</v>
      </c>
      <c r="D7934">
        <v>14</v>
      </c>
      <c r="E7934">
        <v>14593</v>
      </c>
      <c r="F7934" t="b">
        <f t="shared" si="247"/>
        <v>0</v>
      </c>
    </row>
    <row r="7935" spans="1:6">
      <c r="A7935" t="str">
        <f t="shared" si="246"/>
        <v>CE4_GH73</v>
      </c>
      <c r="B7935" t="s">
        <v>27</v>
      </c>
      <c r="C7935" t="s">
        <v>78</v>
      </c>
      <c r="D7935">
        <v>111</v>
      </c>
      <c r="E7935">
        <v>133774</v>
      </c>
      <c r="F7935" t="b">
        <f t="shared" si="247"/>
        <v>0</v>
      </c>
    </row>
    <row r="7936" spans="1:6">
      <c r="A7936" t="str">
        <f t="shared" si="246"/>
        <v>CE4_GH73</v>
      </c>
      <c r="B7936" t="s">
        <v>27</v>
      </c>
      <c r="C7936" t="s">
        <v>78</v>
      </c>
      <c r="D7936">
        <v>156</v>
      </c>
      <c r="E7936">
        <v>189772</v>
      </c>
      <c r="F7936" t="b">
        <f t="shared" si="247"/>
        <v>0</v>
      </c>
    </row>
    <row r="7937" spans="1:6">
      <c r="A7937" t="str">
        <f t="shared" si="246"/>
        <v>CE4_GH73</v>
      </c>
      <c r="B7937" t="s">
        <v>27</v>
      </c>
      <c r="C7937" t="s">
        <v>78</v>
      </c>
      <c r="D7937">
        <v>22</v>
      </c>
      <c r="E7937">
        <v>20070</v>
      </c>
      <c r="F7937" t="b">
        <f t="shared" si="247"/>
        <v>0</v>
      </c>
    </row>
    <row r="7938" spans="1:6">
      <c r="A7938" t="str">
        <f t="shared" ref="A7938:A8001" si="248">CONCATENATE(B7938,"_",C7938)</f>
        <v>CE4_GH73</v>
      </c>
      <c r="B7938" t="s">
        <v>27</v>
      </c>
      <c r="C7938" t="s">
        <v>78</v>
      </c>
      <c r="D7938">
        <v>24</v>
      </c>
      <c r="E7938">
        <v>21900</v>
      </c>
      <c r="F7938" t="b">
        <f t="shared" ref="F7938:F8001" si="249">IF(B7938=C7938,TRUE,FALSE)</f>
        <v>0</v>
      </c>
    </row>
    <row r="7939" spans="1:6">
      <c r="A7939" t="str">
        <f t="shared" si="248"/>
        <v>CE4_GH73</v>
      </c>
      <c r="B7939" t="s">
        <v>27</v>
      </c>
      <c r="C7939" t="s">
        <v>78</v>
      </c>
      <c r="D7939">
        <v>49</v>
      </c>
      <c r="E7939">
        <v>67038</v>
      </c>
      <c r="F7939" t="b">
        <f t="shared" si="249"/>
        <v>0</v>
      </c>
    </row>
    <row r="7940" spans="1:6">
      <c r="A7940" t="str">
        <f t="shared" si="248"/>
        <v>CE4_GH77</v>
      </c>
      <c r="B7940" t="s">
        <v>27</v>
      </c>
      <c r="C7940" t="s">
        <v>131</v>
      </c>
      <c r="D7940">
        <v>12</v>
      </c>
      <c r="E7940">
        <v>12608</v>
      </c>
      <c r="F7940" t="b">
        <f t="shared" si="249"/>
        <v>0</v>
      </c>
    </row>
    <row r="7941" spans="1:6">
      <c r="A7941" t="str">
        <f t="shared" si="248"/>
        <v>CE4_GH77</v>
      </c>
      <c r="B7941" t="s">
        <v>27</v>
      </c>
      <c r="C7941" t="s">
        <v>131</v>
      </c>
      <c r="D7941">
        <v>167</v>
      </c>
      <c r="E7941">
        <v>173355</v>
      </c>
      <c r="F7941" t="b">
        <f t="shared" si="249"/>
        <v>0</v>
      </c>
    </row>
    <row r="7942" spans="1:6">
      <c r="A7942" t="str">
        <f t="shared" si="248"/>
        <v>CE4_GH77</v>
      </c>
      <c r="B7942" t="s">
        <v>27</v>
      </c>
      <c r="C7942" t="s">
        <v>131</v>
      </c>
      <c r="D7942">
        <v>22</v>
      </c>
      <c r="E7942">
        <v>24622</v>
      </c>
      <c r="F7942" t="b">
        <f t="shared" si="249"/>
        <v>0</v>
      </c>
    </row>
    <row r="7943" spans="1:6">
      <c r="A7943" t="str">
        <f t="shared" si="248"/>
        <v>CE4_GH77</v>
      </c>
      <c r="B7943" t="s">
        <v>27</v>
      </c>
      <c r="C7943" t="s">
        <v>131</v>
      </c>
      <c r="D7943">
        <v>3</v>
      </c>
      <c r="E7943">
        <v>4898</v>
      </c>
      <c r="F7943" t="b">
        <f t="shared" si="249"/>
        <v>0</v>
      </c>
    </row>
    <row r="7944" spans="1:6">
      <c r="A7944" t="str">
        <f t="shared" si="248"/>
        <v>CE4_GH77</v>
      </c>
      <c r="B7944" t="s">
        <v>27</v>
      </c>
      <c r="C7944" t="s">
        <v>131</v>
      </c>
      <c r="D7944">
        <v>4</v>
      </c>
      <c r="E7944">
        <v>5808</v>
      </c>
      <c r="F7944" t="b">
        <f t="shared" si="249"/>
        <v>0</v>
      </c>
    </row>
    <row r="7945" spans="1:6">
      <c r="A7945" t="str">
        <f t="shared" si="248"/>
        <v>CE4_GH77</v>
      </c>
      <c r="B7945" t="s">
        <v>27</v>
      </c>
      <c r="C7945" t="s">
        <v>131</v>
      </c>
      <c r="D7945">
        <v>52</v>
      </c>
      <c r="E7945">
        <v>61699</v>
      </c>
      <c r="F7945" t="b">
        <f t="shared" si="249"/>
        <v>0</v>
      </c>
    </row>
    <row r="7946" spans="1:6">
      <c r="A7946" t="str">
        <f t="shared" si="248"/>
        <v>CE4_GH77</v>
      </c>
      <c r="B7946" t="s">
        <v>27</v>
      </c>
      <c r="C7946" t="s">
        <v>131</v>
      </c>
      <c r="D7946">
        <v>8</v>
      </c>
      <c r="E7946">
        <v>10471</v>
      </c>
      <c r="F7946" t="b">
        <f t="shared" si="249"/>
        <v>0</v>
      </c>
    </row>
    <row r="7947" spans="1:6">
      <c r="A7947" t="str">
        <f t="shared" si="248"/>
        <v>CE4_GH78</v>
      </c>
      <c r="B7947" t="s">
        <v>27</v>
      </c>
      <c r="C7947" t="s">
        <v>112</v>
      </c>
      <c r="D7947">
        <v>18</v>
      </c>
      <c r="E7947">
        <v>27183</v>
      </c>
      <c r="F7947" t="b">
        <f t="shared" si="249"/>
        <v>0</v>
      </c>
    </row>
    <row r="7948" spans="1:6">
      <c r="A7948" t="str">
        <f t="shared" si="248"/>
        <v>CE4_GH78</v>
      </c>
      <c r="B7948" t="s">
        <v>27</v>
      </c>
      <c r="C7948" t="s">
        <v>112</v>
      </c>
      <c r="D7948">
        <v>4</v>
      </c>
      <c r="E7948">
        <v>6336</v>
      </c>
      <c r="F7948" t="b">
        <f t="shared" si="249"/>
        <v>0</v>
      </c>
    </row>
    <row r="7949" spans="1:6">
      <c r="A7949" t="str">
        <f t="shared" si="248"/>
        <v>CE4_GH78</v>
      </c>
      <c r="B7949" t="s">
        <v>27</v>
      </c>
      <c r="C7949" t="s">
        <v>112</v>
      </c>
      <c r="D7949">
        <v>44</v>
      </c>
      <c r="E7949">
        <v>61470</v>
      </c>
      <c r="F7949" t="b">
        <f t="shared" si="249"/>
        <v>0</v>
      </c>
    </row>
    <row r="7950" spans="1:6">
      <c r="A7950" t="str">
        <f t="shared" si="248"/>
        <v>CE4_GH8</v>
      </c>
      <c r="B7950" t="s">
        <v>27</v>
      </c>
      <c r="C7950" t="s">
        <v>199</v>
      </c>
      <c r="D7950">
        <v>1</v>
      </c>
      <c r="E7950">
        <v>2310</v>
      </c>
      <c r="F7950" t="b">
        <f t="shared" si="249"/>
        <v>0</v>
      </c>
    </row>
    <row r="7951" spans="1:6">
      <c r="A7951" t="str">
        <f t="shared" si="248"/>
        <v>CE4_GH8</v>
      </c>
      <c r="B7951" t="s">
        <v>27</v>
      </c>
      <c r="C7951" t="s">
        <v>199</v>
      </c>
      <c r="D7951">
        <v>73</v>
      </c>
      <c r="E7951">
        <v>81418</v>
      </c>
      <c r="F7951" t="b">
        <f t="shared" si="249"/>
        <v>0</v>
      </c>
    </row>
    <row r="7952" spans="1:6">
      <c r="A7952" t="str">
        <f t="shared" si="248"/>
        <v>CE4_GH89</v>
      </c>
      <c r="B7952" t="s">
        <v>27</v>
      </c>
      <c r="C7952" t="s">
        <v>204</v>
      </c>
      <c r="D7952">
        <v>24</v>
      </c>
      <c r="E7952">
        <v>27308</v>
      </c>
      <c r="F7952" t="b">
        <f t="shared" si="249"/>
        <v>0</v>
      </c>
    </row>
    <row r="7953" spans="1:6">
      <c r="A7953" t="str">
        <f t="shared" si="248"/>
        <v>CE4_GH89</v>
      </c>
      <c r="B7953" t="s">
        <v>27</v>
      </c>
      <c r="C7953" t="s">
        <v>204</v>
      </c>
      <c r="D7953">
        <v>40</v>
      </c>
      <c r="E7953">
        <v>46487</v>
      </c>
      <c r="F7953" t="b">
        <f t="shared" si="249"/>
        <v>0</v>
      </c>
    </row>
    <row r="7954" spans="1:6">
      <c r="A7954" t="str">
        <f t="shared" si="248"/>
        <v>CE4_GH89</v>
      </c>
      <c r="B7954" t="s">
        <v>27</v>
      </c>
      <c r="C7954" t="s">
        <v>204</v>
      </c>
      <c r="D7954">
        <v>71</v>
      </c>
      <c r="E7954">
        <v>83165</v>
      </c>
      <c r="F7954" t="b">
        <f t="shared" si="249"/>
        <v>0</v>
      </c>
    </row>
    <row r="7955" spans="1:6">
      <c r="A7955" t="str">
        <f t="shared" si="248"/>
        <v>CE4_GH9</v>
      </c>
      <c r="B7955" t="s">
        <v>27</v>
      </c>
      <c r="C7955" t="s">
        <v>71</v>
      </c>
      <c r="D7955">
        <v>82</v>
      </c>
      <c r="E7955">
        <v>96308</v>
      </c>
      <c r="F7955" t="b">
        <f t="shared" si="249"/>
        <v>0</v>
      </c>
    </row>
    <row r="7956" spans="1:6">
      <c r="A7956" t="str">
        <f t="shared" si="248"/>
        <v>CE4_GH9</v>
      </c>
      <c r="B7956" t="s">
        <v>27</v>
      </c>
      <c r="C7956" t="s">
        <v>71</v>
      </c>
      <c r="D7956">
        <v>85</v>
      </c>
      <c r="E7956">
        <v>101099</v>
      </c>
      <c r="F7956" t="b">
        <f t="shared" si="249"/>
        <v>0</v>
      </c>
    </row>
    <row r="7957" spans="1:6">
      <c r="A7957" t="str">
        <f t="shared" si="248"/>
        <v>CE4_GH92</v>
      </c>
      <c r="B7957" t="s">
        <v>27</v>
      </c>
      <c r="C7957" t="s">
        <v>58</v>
      </c>
      <c r="D7957">
        <v>32</v>
      </c>
      <c r="E7957">
        <v>36317</v>
      </c>
      <c r="F7957" t="b">
        <f t="shared" si="249"/>
        <v>0</v>
      </c>
    </row>
    <row r="7958" spans="1:6">
      <c r="A7958" t="str">
        <f t="shared" si="248"/>
        <v>CE4_GH92</v>
      </c>
      <c r="B7958" t="s">
        <v>27</v>
      </c>
      <c r="C7958" t="s">
        <v>58</v>
      </c>
      <c r="D7958">
        <v>36</v>
      </c>
      <c r="E7958">
        <v>41504</v>
      </c>
      <c r="F7958" t="b">
        <f t="shared" si="249"/>
        <v>0</v>
      </c>
    </row>
    <row r="7959" spans="1:6">
      <c r="A7959" t="str">
        <f t="shared" si="248"/>
        <v>CE4_GH94</v>
      </c>
      <c r="B7959" t="s">
        <v>27</v>
      </c>
      <c r="C7959" t="s">
        <v>154</v>
      </c>
      <c r="D7959">
        <v>14</v>
      </c>
      <c r="E7959">
        <v>23437</v>
      </c>
      <c r="F7959" t="b">
        <f t="shared" si="249"/>
        <v>0</v>
      </c>
    </row>
    <row r="7960" spans="1:6">
      <c r="A7960" t="str">
        <f t="shared" si="248"/>
        <v>CE4_GH95</v>
      </c>
      <c r="B7960" t="s">
        <v>27</v>
      </c>
      <c r="C7960" t="s">
        <v>107</v>
      </c>
      <c r="D7960">
        <v>14</v>
      </c>
      <c r="E7960">
        <v>27809</v>
      </c>
      <c r="F7960" t="b">
        <f t="shared" si="249"/>
        <v>0</v>
      </c>
    </row>
    <row r="7961" spans="1:6">
      <c r="A7961" t="str">
        <f t="shared" si="248"/>
        <v>CE4_GH95</v>
      </c>
      <c r="B7961" t="s">
        <v>27</v>
      </c>
      <c r="C7961" t="s">
        <v>107</v>
      </c>
      <c r="D7961">
        <v>17</v>
      </c>
      <c r="E7961">
        <v>25678</v>
      </c>
      <c r="F7961" t="b">
        <f t="shared" si="249"/>
        <v>0</v>
      </c>
    </row>
    <row r="7962" spans="1:6">
      <c r="A7962" t="str">
        <f t="shared" si="248"/>
        <v>CE4_GH95</v>
      </c>
      <c r="B7962" t="s">
        <v>27</v>
      </c>
      <c r="C7962" t="s">
        <v>107</v>
      </c>
      <c r="D7962">
        <v>73</v>
      </c>
      <c r="E7962">
        <v>93916</v>
      </c>
      <c r="F7962" t="b">
        <f t="shared" si="249"/>
        <v>0</v>
      </c>
    </row>
    <row r="7963" spans="1:6">
      <c r="A7963" t="str">
        <f t="shared" si="248"/>
        <v>CE4_GH95</v>
      </c>
      <c r="B7963" t="s">
        <v>27</v>
      </c>
      <c r="C7963" t="s">
        <v>107</v>
      </c>
      <c r="D7963">
        <v>8</v>
      </c>
      <c r="E7963">
        <v>10987</v>
      </c>
      <c r="F7963" t="b">
        <f t="shared" si="249"/>
        <v>0</v>
      </c>
    </row>
    <row r="7964" spans="1:6">
      <c r="A7964" t="str">
        <f t="shared" si="248"/>
        <v>CE4_GH95</v>
      </c>
      <c r="B7964" t="s">
        <v>27</v>
      </c>
      <c r="C7964" t="s">
        <v>107</v>
      </c>
      <c r="D7964">
        <v>9</v>
      </c>
      <c r="E7964">
        <v>12965</v>
      </c>
      <c r="F7964" t="b">
        <f t="shared" si="249"/>
        <v>0</v>
      </c>
    </row>
    <row r="7965" spans="1:6">
      <c r="A7965" t="str">
        <f t="shared" si="248"/>
        <v>CE4_GH97</v>
      </c>
      <c r="B7965" t="s">
        <v>27</v>
      </c>
      <c r="C7965" t="s">
        <v>141</v>
      </c>
      <c r="D7965">
        <v>22</v>
      </c>
      <c r="E7965">
        <v>25253</v>
      </c>
      <c r="F7965" t="b">
        <f t="shared" si="249"/>
        <v>0</v>
      </c>
    </row>
    <row r="7966" spans="1:6">
      <c r="A7966" t="str">
        <f t="shared" si="248"/>
        <v>CE4_GH97</v>
      </c>
      <c r="B7966" t="s">
        <v>27</v>
      </c>
      <c r="C7966" t="s">
        <v>141</v>
      </c>
      <c r="D7966">
        <v>3</v>
      </c>
      <c r="E7966">
        <v>3528</v>
      </c>
      <c r="F7966" t="b">
        <f t="shared" si="249"/>
        <v>0</v>
      </c>
    </row>
    <row r="7967" spans="1:6">
      <c r="A7967" t="str">
        <f t="shared" si="248"/>
        <v>CE4_GH97</v>
      </c>
      <c r="B7967" t="s">
        <v>27</v>
      </c>
      <c r="C7967" t="s">
        <v>141</v>
      </c>
      <c r="D7967">
        <v>30</v>
      </c>
      <c r="E7967">
        <v>31198</v>
      </c>
      <c r="F7967" t="b">
        <f t="shared" si="249"/>
        <v>0</v>
      </c>
    </row>
    <row r="7968" spans="1:6">
      <c r="A7968" t="str">
        <f t="shared" si="248"/>
        <v>CE4_GT10</v>
      </c>
      <c r="B7968" t="s">
        <v>27</v>
      </c>
      <c r="C7968" t="s">
        <v>206</v>
      </c>
      <c r="D7968">
        <v>300</v>
      </c>
      <c r="E7968">
        <v>318485</v>
      </c>
      <c r="F7968" t="b">
        <f t="shared" si="249"/>
        <v>0</v>
      </c>
    </row>
    <row r="7969" spans="1:6">
      <c r="A7969" t="str">
        <f t="shared" si="248"/>
        <v>CE4_GT10</v>
      </c>
      <c r="B7969" t="s">
        <v>27</v>
      </c>
      <c r="C7969" t="s">
        <v>206</v>
      </c>
      <c r="D7969">
        <v>35</v>
      </c>
      <c r="E7969">
        <v>37318</v>
      </c>
      <c r="F7969" t="b">
        <f t="shared" si="249"/>
        <v>0</v>
      </c>
    </row>
    <row r="7970" spans="1:6">
      <c r="A7970" t="str">
        <f t="shared" si="248"/>
        <v>CE4_GT10</v>
      </c>
      <c r="B7970" t="s">
        <v>27</v>
      </c>
      <c r="C7970" t="s">
        <v>206</v>
      </c>
      <c r="D7970">
        <v>4</v>
      </c>
      <c r="E7970">
        <v>3539</v>
      </c>
      <c r="F7970" t="b">
        <f t="shared" si="249"/>
        <v>0</v>
      </c>
    </row>
    <row r="7971" spans="1:6">
      <c r="A7971" t="str">
        <f t="shared" si="248"/>
        <v>CE4_GT10</v>
      </c>
      <c r="B7971" t="s">
        <v>27</v>
      </c>
      <c r="C7971" t="s">
        <v>206</v>
      </c>
      <c r="D7971">
        <v>5</v>
      </c>
      <c r="E7971">
        <v>4653</v>
      </c>
      <c r="F7971" t="b">
        <f t="shared" si="249"/>
        <v>0</v>
      </c>
    </row>
    <row r="7972" spans="1:6">
      <c r="A7972" t="str">
        <f t="shared" si="248"/>
        <v>CE4_GT101</v>
      </c>
      <c r="B7972" t="s">
        <v>27</v>
      </c>
      <c r="C7972" t="s">
        <v>337</v>
      </c>
      <c r="D7972">
        <v>15</v>
      </c>
      <c r="E7972">
        <v>17600</v>
      </c>
      <c r="F7972" t="b">
        <f t="shared" si="249"/>
        <v>0</v>
      </c>
    </row>
    <row r="7973" spans="1:6">
      <c r="A7973" t="str">
        <f t="shared" si="248"/>
        <v>CE4_GT11</v>
      </c>
      <c r="B7973" t="s">
        <v>27</v>
      </c>
      <c r="C7973" t="s">
        <v>207</v>
      </c>
      <c r="D7973">
        <v>12</v>
      </c>
      <c r="E7973">
        <v>15623</v>
      </c>
      <c r="F7973" t="b">
        <f t="shared" si="249"/>
        <v>0</v>
      </c>
    </row>
    <row r="7974" spans="1:6">
      <c r="A7974" t="str">
        <f t="shared" si="248"/>
        <v>CE4_GT11</v>
      </c>
      <c r="B7974" t="s">
        <v>27</v>
      </c>
      <c r="C7974" t="s">
        <v>207</v>
      </c>
      <c r="D7974">
        <v>13</v>
      </c>
      <c r="E7974">
        <v>12431</v>
      </c>
      <c r="F7974" t="b">
        <f t="shared" si="249"/>
        <v>0</v>
      </c>
    </row>
    <row r="7975" spans="1:6">
      <c r="A7975" t="str">
        <f t="shared" si="248"/>
        <v>CE4_GT11</v>
      </c>
      <c r="B7975" t="s">
        <v>27</v>
      </c>
      <c r="C7975" t="s">
        <v>207</v>
      </c>
      <c r="D7975">
        <v>3</v>
      </c>
      <c r="E7975">
        <v>3585</v>
      </c>
      <c r="F7975" t="b">
        <f t="shared" si="249"/>
        <v>0</v>
      </c>
    </row>
    <row r="7976" spans="1:6">
      <c r="A7976" t="str">
        <f t="shared" si="248"/>
        <v>CE4_GT11</v>
      </c>
      <c r="B7976" t="s">
        <v>27</v>
      </c>
      <c r="C7976" t="s">
        <v>207</v>
      </c>
      <c r="D7976">
        <v>302</v>
      </c>
      <c r="E7976">
        <v>321360</v>
      </c>
      <c r="F7976" t="b">
        <f t="shared" si="249"/>
        <v>0</v>
      </c>
    </row>
    <row r="7977" spans="1:6">
      <c r="A7977" t="str">
        <f t="shared" si="248"/>
        <v>CE4_GT11</v>
      </c>
      <c r="B7977" t="s">
        <v>27</v>
      </c>
      <c r="C7977" t="s">
        <v>207</v>
      </c>
      <c r="D7977">
        <v>4</v>
      </c>
      <c r="E7977">
        <v>4361</v>
      </c>
      <c r="F7977" t="b">
        <f t="shared" si="249"/>
        <v>0</v>
      </c>
    </row>
    <row r="7978" spans="1:6">
      <c r="A7978" t="str">
        <f t="shared" si="248"/>
        <v>CE4_GT11</v>
      </c>
      <c r="B7978" t="s">
        <v>27</v>
      </c>
      <c r="C7978" t="s">
        <v>207</v>
      </c>
      <c r="D7978">
        <v>6</v>
      </c>
      <c r="E7978">
        <v>6984</v>
      </c>
      <c r="F7978" t="b">
        <f t="shared" si="249"/>
        <v>0</v>
      </c>
    </row>
    <row r="7979" spans="1:6">
      <c r="A7979" t="str">
        <f t="shared" si="248"/>
        <v>CE4_GT111</v>
      </c>
      <c r="B7979" t="s">
        <v>27</v>
      </c>
      <c r="C7979" t="s">
        <v>182</v>
      </c>
      <c r="D7979">
        <v>128</v>
      </c>
      <c r="E7979">
        <v>133943</v>
      </c>
      <c r="F7979" t="b">
        <f t="shared" si="249"/>
        <v>0</v>
      </c>
    </row>
    <row r="7980" spans="1:6">
      <c r="A7980" t="str">
        <f t="shared" si="248"/>
        <v>CE4_GT111</v>
      </c>
      <c r="B7980" t="s">
        <v>27</v>
      </c>
      <c r="C7980" t="s">
        <v>182</v>
      </c>
      <c r="D7980">
        <v>25</v>
      </c>
      <c r="E7980">
        <v>36044</v>
      </c>
      <c r="F7980" t="b">
        <f t="shared" si="249"/>
        <v>0</v>
      </c>
    </row>
    <row r="7981" spans="1:6">
      <c r="A7981" t="str">
        <f t="shared" si="248"/>
        <v>CE4_GT111</v>
      </c>
      <c r="B7981" t="s">
        <v>27</v>
      </c>
      <c r="C7981" t="s">
        <v>182</v>
      </c>
      <c r="D7981">
        <v>30</v>
      </c>
      <c r="E7981">
        <v>41127</v>
      </c>
      <c r="F7981" t="b">
        <f t="shared" si="249"/>
        <v>0</v>
      </c>
    </row>
    <row r="7982" spans="1:6">
      <c r="A7982" t="str">
        <f t="shared" si="248"/>
        <v>CE4_GT19</v>
      </c>
      <c r="B7982" t="s">
        <v>27</v>
      </c>
      <c r="C7982" t="s">
        <v>178</v>
      </c>
      <c r="D7982">
        <v>102</v>
      </c>
      <c r="E7982">
        <v>94996</v>
      </c>
      <c r="F7982" t="b">
        <f t="shared" si="249"/>
        <v>0</v>
      </c>
    </row>
    <row r="7983" spans="1:6">
      <c r="A7983" t="str">
        <f t="shared" si="248"/>
        <v>CE4_GT19</v>
      </c>
      <c r="B7983" t="s">
        <v>27</v>
      </c>
      <c r="C7983" t="s">
        <v>178</v>
      </c>
      <c r="D7983">
        <v>17</v>
      </c>
      <c r="E7983">
        <v>18423</v>
      </c>
      <c r="F7983" t="b">
        <f t="shared" si="249"/>
        <v>0</v>
      </c>
    </row>
    <row r="7984" spans="1:6">
      <c r="A7984" t="str">
        <f t="shared" si="248"/>
        <v>CE4_GT19</v>
      </c>
      <c r="B7984" t="s">
        <v>27</v>
      </c>
      <c r="C7984" t="s">
        <v>178</v>
      </c>
      <c r="D7984">
        <v>24</v>
      </c>
      <c r="E7984">
        <v>28980</v>
      </c>
      <c r="F7984" t="b">
        <f t="shared" si="249"/>
        <v>0</v>
      </c>
    </row>
    <row r="7985" spans="1:6">
      <c r="A7985" t="str">
        <f t="shared" si="248"/>
        <v>CE4_GT19</v>
      </c>
      <c r="B7985" t="s">
        <v>27</v>
      </c>
      <c r="C7985" t="s">
        <v>178</v>
      </c>
      <c r="D7985">
        <v>3</v>
      </c>
      <c r="E7985">
        <v>4883</v>
      </c>
      <c r="F7985" t="b">
        <f t="shared" si="249"/>
        <v>0</v>
      </c>
    </row>
    <row r="7986" spans="1:6">
      <c r="A7986" t="str">
        <f t="shared" si="248"/>
        <v>CE4_GT19</v>
      </c>
      <c r="B7986" t="s">
        <v>27</v>
      </c>
      <c r="C7986" t="s">
        <v>178</v>
      </c>
      <c r="D7986">
        <v>93</v>
      </c>
      <c r="E7986">
        <v>100089</v>
      </c>
      <c r="F7986" t="b">
        <f t="shared" si="249"/>
        <v>0</v>
      </c>
    </row>
    <row r="7987" spans="1:6">
      <c r="A7987" t="str">
        <f t="shared" si="248"/>
        <v>CE4_GT26</v>
      </c>
      <c r="B7987" t="s">
        <v>27</v>
      </c>
      <c r="C7987" t="s">
        <v>212</v>
      </c>
      <c r="D7987">
        <v>13</v>
      </c>
      <c r="E7987">
        <v>14347</v>
      </c>
      <c r="F7987" t="b">
        <f t="shared" si="249"/>
        <v>0</v>
      </c>
    </row>
    <row r="7988" spans="1:6">
      <c r="A7988" t="str">
        <f t="shared" si="248"/>
        <v>CE4_GT28</v>
      </c>
      <c r="B7988" t="s">
        <v>27</v>
      </c>
      <c r="C7988" t="s">
        <v>179</v>
      </c>
      <c r="D7988">
        <v>16</v>
      </c>
      <c r="E7988">
        <v>14975</v>
      </c>
      <c r="F7988" t="b">
        <f t="shared" si="249"/>
        <v>0</v>
      </c>
    </row>
    <row r="7989" spans="1:6">
      <c r="A7989" t="str">
        <f t="shared" si="248"/>
        <v>CE4_GT28</v>
      </c>
      <c r="B7989" t="s">
        <v>27</v>
      </c>
      <c r="C7989" t="s">
        <v>179</v>
      </c>
      <c r="D7989">
        <v>2</v>
      </c>
      <c r="E7989">
        <v>2144</v>
      </c>
      <c r="F7989" t="b">
        <f t="shared" si="249"/>
        <v>0</v>
      </c>
    </row>
    <row r="7990" spans="1:6">
      <c r="A7990" t="str">
        <f t="shared" si="248"/>
        <v>CE4_GT28</v>
      </c>
      <c r="B7990" t="s">
        <v>27</v>
      </c>
      <c r="C7990" t="s">
        <v>179</v>
      </c>
      <c r="D7990">
        <v>24</v>
      </c>
      <c r="E7990">
        <v>28881</v>
      </c>
      <c r="F7990" t="b">
        <f t="shared" si="249"/>
        <v>0</v>
      </c>
    </row>
    <row r="7991" spans="1:6">
      <c r="A7991" t="str">
        <f t="shared" si="248"/>
        <v>CE4_GT28</v>
      </c>
      <c r="B7991" t="s">
        <v>27</v>
      </c>
      <c r="C7991" t="s">
        <v>179</v>
      </c>
      <c r="D7991">
        <v>25</v>
      </c>
      <c r="E7991">
        <v>24817</v>
      </c>
      <c r="F7991" t="b">
        <f t="shared" si="249"/>
        <v>0</v>
      </c>
    </row>
    <row r="7992" spans="1:6">
      <c r="A7992" t="str">
        <f t="shared" si="248"/>
        <v>CE4_GT28</v>
      </c>
      <c r="B7992" t="s">
        <v>27</v>
      </c>
      <c r="C7992" t="s">
        <v>179</v>
      </c>
      <c r="D7992">
        <v>37</v>
      </c>
      <c r="E7992">
        <v>34925</v>
      </c>
      <c r="F7992" t="b">
        <f t="shared" si="249"/>
        <v>0</v>
      </c>
    </row>
    <row r="7993" spans="1:6">
      <c r="A7993" t="str">
        <f t="shared" si="248"/>
        <v>CE4_GT28</v>
      </c>
      <c r="B7993" t="s">
        <v>27</v>
      </c>
      <c r="C7993" t="s">
        <v>179</v>
      </c>
      <c r="D7993">
        <v>37</v>
      </c>
      <c r="E7993">
        <v>44651</v>
      </c>
      <c r="F7993" t="b">
        <f t="shared" si="249"/>
        <v>0</v>
      </c>
    </row>
    <row r="7994" spans="1:6">
      <c r="A7994" t="str">
        <f t="shared" si="248"/>
        <v>CE4_GT28</v>
      </c>
      <c r="B7994" t="s">
        <v>27</v>
      </c>
      <c r="C7994" t="s">
        <v>179</v>
      </c>
      <c r="D7994">
        <v>59</v>
      </c>
      <c r="E7994">
        <v>69056</v>
      </c>
      <c r="F7994" t="b">
        <f t="shared" si="249"/>
        <v>0</v>
      </c>
    </row>
    <row r="7995" spans="1:6">
      <c r="A7995" t="str">
        <f t="shared" si="248"/>
        <v>CE4_GT28</v>
      </c>
      <c r="B7995" t="s">
        <v>27</v>
      </c>
      <c r="C7995" t="s">
        <v>179</v>
      </c>
      <c r="D7995">
        <v>7</v>
      </c>
      <c r="E7995">
        <v>6791</v>
      </c>
      <c r="F7995" t="b">
        <f t="shared" si="249"/>
        <v>0</v>
      </c>
    </row>
    <row r="7996" spans="1:6">
      <c r="A7996" t="str">
        <f t="shared" si="248"/>
        <v>CE4_GT28</v>
      </c>
      <c r="B7996" t="s">
        <v>27</v>
      </c>
      <c r="C7996" t="s">
        <v>179</v>
      </c>
      <c r="D7996">
        <v>8</v>
      </c>
      <c r="E7996">
        <v>8567</v>
      </c>
      <c r="F7996" t="b">
        <f t="shared" si="249"/>
        <v>0</v>
      </c>
    </row>
    <row r="7997" spans="1:6">
      <c r="A7997" t="str">
        <f t="shared" si="248"/>
        <v>CE4_GT2_Glyco_tranf_2_3</v>
      </c>
      <c r="B7997" t="s">
        <v>27</v>
      </c>
      <c r="C7997" t="s">
        <v>50</v>
      </c>
      <c r="D7997">
        <v>1</v>
      </c>
      <c r="E7997">
        <v>845</v>
      </c>
      <c r="F7997" t="b">
        <f t="shared" si="249"/>
        <v>0</v>
      </c>
    </row>
    <row r="7998" spans="1:6">
      <c r="A7998" t="str">
        <f t="shared" si="248"/>
        <v>CE4_GT2_Glyco_tranf_2_3</v>
      </c>
      <c r="B7998" t="s">
        <v>27</v>
      </c>
      <c r="C7998" t="s">
        <v>50</v>
      </c>
      <c r="D7998">
        <v>121</v>
      </c>
      <c r="E7998">
        <v>125140</v>
      </c>
      <c r="F7998" t="b">
        <f t="shared" si="249"/>
        <v>0</v>
      </c>
    </row>
    <row r="7999" spans="1:6">
      <c r="A7999" t="str">
        <f t="shared" si="248"/>
        <v>CE4_GT2_Glyco_tranf_2_3</v>
      </c>
      <c r="B7999" t="s">
        <v>27</v>
      </c>
      <c r="C7999" t="s">
        <v>50</v>
      </c>
      <c r="D7999">
        <v>91</v>
      </c>
      <c r="E7999">
        <v>124720</v>
      </c>
      <c r="F7999" t="b">
        <f t="shared" si="249"/>
        <v>0</v>
      </c>
    </row>
    <row r="8000" spans="1:6">
      <c r="A8000" t="str">
        <f t="shared" si="248"/>
        <v>CE4_GT2_Glyco_tranf_2_4</v>
      </c>
      <c r="B8000" t="s">
        <v>27</v>
      </c>
      <c r="C8000" t="s">
        <v>208</v>
      </c>
      <c r="D8000">
        <v>2</v>
      </c>
      <c r="E8000">
        <v>1911</v>
      </c>
      <c r="F8000" t="b">
        <f t="shared" si="249"/>
        <v>0</v>
      </c>
    </row>
    <row r="8001" spans="1:6">
      <c r="A8001" t="str">
        <f t="shared" si="248"/>
        <v>CE4_GT2_Glyco_tranf_2_4</v>
      </c>
      <c r="B8001" t="s">
        <v>27</v>
      </c>
      <c r="C8001" t="s">
        <v>208</v>
      </c>
      <c r="D8001">
        <v>7</v>
      </c>
      <c r="E8001">
        <v>6231</v>
      </c>
      <c r="F8001" t="b">
        <f t="shared" si="249"/>
        <v>0</v>
      </c>
    </row>
    <row r="8002" spans="1:6">
      <c r="A8002" t="str">
        <f t="shared" ref="A8002:A8065" si="250">CONCATENATE(B8002,"_",C8002)</f>
        <v>CE4_GT2_Glyco_tranf_2_5</v>
      </c>
      <c r="B8002" t="s">
        <v>27</v>
      </c>
      <c r="C8002" t="s">
        <v>172</v>
      </c>
      <c r="D8002">
        <v>11</v>
      </c>
      <c r="E8002">
        <v>13963</v>
      </c>
      <c r="F8002" t="b">
        <f t="shared" ref="F8002:F8065" si="251">IF(B8002=C8002,TRUE,FALSE)</f>
        <v>0</v>
      </c>
    </row>
    <row r="8003" spans="1:6">
      <c r="A8003" t="str">
        <f t="shared" si="250"/>
        <v>CE4_GT2_Glyco_tranf_2_5</v>
      </c>
      <c r="B8003" t="s">
        <v>27</v>
      </c>
      <c r="C8003" t="s">
        <v>172</v>
      </c>
      <c r="D8003">
        <v>121</v>
      </c>
      <c r="E8003">
        <v>144887</v>
      </c>
      <c r="F8003" t="b">
        <f t="shared" si="251"/>
        <v>0</v>
      </c>
    </row>
    <row r="8004" spans="1:6">
      <c r="A8004" t="str">
        <f t="shared" si="250"/>
        <v>CE4_GT2_Glyco_tranf_2_5</v>
      </c>
      <c r="B8004" t="s">
        <v>27</v>
      </c>
      <c r="C8004" t="s">
        <v>172</v>
      </c>
      <c r="D8004">
        <v>3</v>
      </c>
      <c r="E8004">
        <v>3021</v>
      </c>
      <c r="F8004" t="b">
        <f t="shared" si="251"/>
        <v>0</v>
      </c>
    </row>
    <row r="8005" spans="1:6">
      <c r="A8005" t="str">
        <f t="shared" si="250"/>
        <v>CE4_GT2_Glyco_tranf_2_5</v>
      </c>
      <c r="B8005" t="s">
        <v>27</v>
      </c>
      <c r="C8005" t="s">
        <v>172</v>
      </c>
      <c r="D8005">
        <v>52</v>
      </c>
      <c r="E8005">
        <v>46843</v>
      </c>
      <c r="F8005" t="b">
        <f t="shared" si="251"/>
        <v>0</v>
      </c>
    </row>
    <row r="8006" spans="1:6">
      <c r="A8006" t="str">
        <f t="shared" si="250"/>
        <v>CE4_GT2_Glyco_tranf_2_5</v>
      </c>
      <c r="B8006" t="s">
        <v>27</v>
      </c>
      <c r="C8006" t="s">
        <v>172</v>
      </c>
      <c r="D8006">
        <v>58</v>
      </c>
      <c r="E8006">
        <v>60115</v>
      </c>
      <c r="F8006" t="b">
        <f t="shared" si="251"/>
        <v>0</v>
      </c>
    </row>
    <row r="8007" spans="1:6">
      <c r="A8007" t="str">
        <f t="shared" si="250"/>
        <v>CE4_GT2_Glycos_transf_2</v>
      </c>
      <c r="B8007" t="s">
        <v>27</v>
      </c>
      <c r="C8007" t="s">
        <v>80</v>
      </c>
      <c r="D8007">
        <v>1</v>
      </c>
      <c r="E8007">
        <v>1063</v>
      </c>
      <c r="F8007" t="b">
        <f t="shared" si="251"/>
        <v>0</v>
      </c>
    </row>
    <row r="8008" spans="1:6">
      <c r="A8008" t="str">
        <f t="shared" si="250"/>
        <v>CE4_GT2_Glycos_transf_2</v>
      </c>
      <c r="B8008" t="s">
        <v>27</v>
      </c>
      <c r="C8008" t="s">
        <v>80</v>
      </c>
      <c r="D8008">
        <v>1</v>
      </c>
      <c r="E8008">
        <v>1082</v>
      </c>
      <c r="F8008" t="b">
        <f t="shared" si="251"/>
        <v>0</v>
      </c>
    </row>
    <row r="8009" spans="1:6">
      <c r="A8009" t="str">
        <f t="shared" si="250"/>
        <v>CE4_GT2_Glycos_transf_2</v>
      </c>
      <c r="B8009" t="s">
        <v>27</v>
      </c>
      <c r="C8009" t="s">
        <v>80</v>
      </c>
      <c r="D8009">
        <v>1</v>
      </c>
      <c r="E8009">
        <v>1886</v>
      </c>
      <c r="F8009" t="b">
        <f t="shared" si="251"/>
        <v>0</v>
      </c>
    </row>
    <row r="8010" spans="1:6">
      <c r="A8010" t="str">
        <f t="shared" si="250"/>
        <v>CE4_GT2_Glycos_transf_2</v>
      </c>
      <c r="B8010" t="s">
        <v>27</v>
      </c>
      <c r="C8010" t="s">
        <v>80</v>
      </c>
      <c r="D8010">
        <v>1</v>
      </c>
      <c r="E8010">
        <v>2689</v>
      </c>
      <c r="F8010" t="b">
        <f t="shared" si="251"/>
        <v>0</v>
      </c>
    </row>
    <row r="8011" spans="1:6">
      <c r="A8011" t="str">
        <f t="shared" si="250"/>
        <v>CE4_GT2_Glycos_transf_2</v>
      </c>
      <c r="B8011" t="s">
        <v>27</v>
      </c>
      <c r="C8011" t="s">
        <v>80</v>
      </c>
      <c r="D8011">
        <v>1</v>
      </c>
      <c r="E8011">
        <v>689</v>
      </c>
      <c r="F8011" t="b">
        <f t="shared" si="251"/>
        <v>0</v>
      </c>
    </row>
    <row r="8012" spans="1:6">
      <c r="A8012" t="str">
        <f t="shared" si="250"/>
        <v>CE4_GT2_Glycos_transf_2</v>
      </c>
      <c r="B8012" t="s">
        <v>27</v>
      </c>
      <c r="C8012" t="s">
        <v>80</v>
      </c>
      <c r="D8012">
        <v>1</v>
      </c>
      <c r="E8012">
        <v>713</v>
      </c>
      <c r="F8012" t="b">
        <f t="shared" si="251"/>
        <v>0</v>
      </c>
    </row>
    <row r="8013" spans="1:6">
      <c r="A8013" t="str">
        <f t="shared" si="250"/>
        <v>CE4_GT2_Glycos_transf_2</v>
      </c>
      <c r="B8013" t="s">
        <v>27</v>
      </c>
      <c r="C8013" t="s">
        <v>80</v>
      </c>
      <c r="D8013">
        <v>1</v>
      </c>
      <c r="E8013">
        <v>782</v>
      </c>
      <c r="F8013" t="b">
        <f t="shared" si="251"/>
        <v>0</v>
      </c>
    </row>
    <row r="8014" spans="1:6">
      <c r="A8014" t="str">
        <f t="shared" si="250"/>
        <v>CE4_GT2_Glycos_transf_2</v>
      </c>
      <c r="B8014" t="s">
        <v>27</v>
      </c>
      <c r="C8014" t="s">
        <v>80</v>
      </c>
      <c r="D8014">
        <v>1</v>
      </c>
      <c r="E8014">
        <v>792</v>
      </c>
      <c r="F8014" t="b">
        <f t="shared" si="251"/>
        <v>0</v>
      </c>
    </row>
    <row r="8015" spans="1:6">
      <c r="A8015" t="str">
        <f t="shared" si="250"/>
        <v>CE4_GT2_Glycos_transf_2</v>
      </c>
      <c r="B8015" t="s">
        <v>27</v>
      </c>
      <c r="C8015" t="s">
        <v>80</v>
      </c>
      <c r="D8015">
        <v>1</v>
      </c>
      <c r="E8015">
        <v>806</v>
      </c>
      <c r="F8015" t="b">
        <f t="shared" si="251"/>
        <v>0</v>
      </c>
    </row>
    <row r="8016" spans="1:6">
      <c r="A8016" t="str">
        <f t="shared" si="250"/>
        <v>CE4_GT2_Glycos_transf_2</v>
      </c>
      <c r="B8016" t="s">
        <v>27</v>
      </c>
      <c r="C8016" t="s">
        <v>80</v>
      </c>
      <c r="D8016">
        <v>1</v>
      </c>
      <c r="E8016">
        <v>866</v>
      </c>
      <c r="F8016" t="b">
        <f t="shared" si="251"/>
        <v>0</v>
      </c>
    </row>
    <row r="8017" spans="1:6">
      <c r="A8017" t="str">
        <f t="shared" si="250"/>
        <v>CE4_GT2_Glycos_transf_2</v>
      </c>
      <c r="B8017" t="s">
        <v>27</v>
      </c>
      <c r="C8017" t="s">
        <v>80</v>
      </c>
      <c r="D8017">
        <v>1</v>
      </c>
      <c r="E8017">
        <v>904</v>
      </c>
      <c r="F8017" t="b">
        <f t="shared" si="251"/>
        <v>0</v>
      </c>
    </row>
    <row r="8018" spans="1:6">
      <c r="A8018" t="str">
        <f t="shared" si="250"/>
        <v>CE4_GT2_Glycos_transf_2</v>
      </c>
      <c r="B8018" t="s">
        <v>27</v>
      </c>
      <c r="C8018" t="s">
        <v>80</v>
      </c>
      <c r="D8018">
        <v>1</v>
      </c>
      <c r="E8018">
        <v>904</v>
      </c>
      <c r="F8018" t="b">
        <f t="shared" si="251"/>
        <v>0</v>
      </c>
    </row>
    <row r="8019" spans="1:6">
      <c r="A8019" t="str">
        <f t="shared" si="250"/>
        <v>CE4_GT2_Glycos_transf_2</v>
      </c>
      <c r="B8019" t="s">
        <v>27</v>
      </c>
      <c r="C8019" t="s">
        <v>80</v>
      </c>
      <c r="D8019">
        <v>1</v>
      </c>
      <c r="E8019">
        <v>926</v>
      </c>
      <c r="F8019" t="b">
        <f t="shared" si="251"/>
        <v>0</v>
      </c>
    </row>
    <row r="8020" spans="1:6">
      <c r="A8020" t="str">
        <f t="shared" si="250"/>
        <v>CE4_GT2_Glycos_transf_2</v>
      </c>
      <c r="B8020" t="s">
        <v>27</v>
      </c>
      <c r="C8020" t="s">
        <v>80</v>
      </c>
      <c r="D8020">
        <v>1</v>
      </c>
      <c r="E8020">
        <v>932</v>
      </c>
      <c r="F8020" t="b">
        <f t="shared" si="251"/>
        <v>0</v>
      </c>
    </row>
    <row r="8021" spans="1:6">
      <c r="A8021" t="str">
        <f t="shared" si="250"/>
        <v>CE4_GT2_Glycos_transf_2</v>
      </c>
      <c r="B8021" t="s">
        <v>27</v>
      </c>
      <c r="C8021" t="s">
        <v>80</v>
      </c>
      <c r="D8021">
        <v>1</v>
      </c>
      <c r="E8021">
        <v>935</v>
      </c>
      <c r="F8021" t="b">
        <f t="shared" si="251"/>
        <v>0</v>
      </c>
    </row>
    <row r="8022" spans="1:6">
      <c r="A8022" t="str">
        <f t="shared" si="250"/>
        <v>CE4_GT2_Glycos_transf_2</v>
      </c>
      <c r="B8022" t="s">
        <v>27</v>
      </c>
      <c r="C8022" t="s">
        <v>80</v>
      </c>
      <c r="D8022">
        <v>1</v>
      </c>
      <c r="E8022">
        <v>935</v>
      </c>
      <c r="F8022" t="b">
        <f t="shared" si="251"/>
        <v>0</v>
      </c>
    </row>
    <row r="8023" spans="1:6">
      <c r="A8023" t="str">
        <f t="shared" si="250"/>
        <v>CE4_GT2_Glycos_transf_2</v>
      </c>
      <c r="B8023" t="s">
        <v>27</v>
      </c>
      <c r="C8023" t="s">
        <v>80</v>
      </c>
      <c r="D8023">
        <v>1</v>
      </c>
      <c r="E8023">
        <v>938</v>
      </c>
      <c r="F8023" t="b">
        <f t="shared" si="251"/>
        <v>0</v>
      </c>
    </row>
    <row r="8024" spans="1:6">
      <c r="A8024" t="str">
        <f t="shared" si="250"/>
        <v>CE4_GT2_Glycos_transf_2</v>
      </c>
      <c r="B8024" t="s">
        <v>27</v>
      </c>
      <c r="C8024" t="s">
        <v>80</v>
      </c>
      <c r="D8024">
        <v>1</v>
      </c>
      <c r="E8024">
        <v>949</v>
      </c>
      <c r="F8024" t="b">
        <f t="shared" si="251"/>
        <v>0</v>
      </c>
    </row>
    <row r="8025" spans="1:6">
      <c r="A8025" t="str">
        <f t="shared" si="250"/>
        <v>CE4_GT2_Glycos_transf_2</v>
      </c>
      <c r="B8025" t="s">
        <v>27</v>
      </c>
      <c r="C8025" t="s">
        <v>80</v>
      </c>
      <c r="D8025">
        <v>1</v>
      </c>
      <c r="E8025">
        <v>953</v>
      </c>
      <c r="F8025" t="b">
        <f t="shared" si="251"/>
        <v>0</v>
      </c>
    </row>
    <row r="8026" spans="1:6">
      <c r="A8026" t="str">
        <f t="shared" si="250"/>
        <v>CE4_GT2_Glycos_transf_2</v>
      </c>
      <c r="B8026" t="s">
        <v>27</v>
      </c>
      <c r="C8026" t="s">
        <v>80</v>
      </c>
      <c r="D8026">
        <v>1</v>
      </c>
      <c r="E8026">
        <v>962</v>
      </c>
      <c r="F8026" t="b">
        <f t="shared" si="251"/>
        <v>0</v>
      </c>
    </row>
    <row r="8027" spans="1:6">
      <c r="A8027" t="str">
        <f t="shared" si="250"/>
        <v>CE4_GT2_Glycos_transf_2</v>
      </c>
      <c r="B8027" t="s">
        <v>27</v>
      </c>
      <c r="C8027" t="s">
        <v>80</v>
      </c>
      <c r="D8027">
        <v>1</v>
      </c>
      <c r="E8027">
        <v>992</v>
      </c>
      <c r="F8027" t="b">
        <f t="shared" si="251"/>
        <v>0</v>
      </c>
    </row>
    <row r="8028" spans="1:6">
      <c r="A8028" t="str">
        <f t="shared" si="250"/>
        <v>CE4_GT2_Glycos_transf_2</v>
      </c>
      <c r="B8028" t="s">
        <v>27</v>
      </c>
      <c r="C8028" t="s">
        <v>80</v>
      </c>
      <c r="D8028">
        <v>1</v>
      </c>
      <c r="E8028">
        <v>993</v>
      </c>
      <c r="F8028" t="b">
        <f t="shared" si="251"/>
        <v>0</v>
      </c>
    </row>
    <row r="8029" spans="1:6">
      <c r="A8029" t="str">
        <f t="shared" si="250"/>
        <v>CE4_GT2_Glycos_transf_2</v>
      </c>
      <c r="B8029" t="s">
        <v>27</v>
      </c>
      <c r="C8029" t="s">
        <v>80</v>
      </c>
      <c r="D8029">
        <v>10</v>
      </c>
      <c r="E8029">
        <v>10104</v>
      </c>
      <c r="F8029" t="b">
        <f t="shared" si="251"/>
        <v>0</v>
      </c>
    </row>
    <row r="8030" spans="1:6">
      <c r="A8030" t="str">
        <f t="shared" si="250"/>
        <v>CE4_GT2_Glycos_transf_2</v>
      </c>
      <c r="B8030" t="s">
        <v>27</v>
      </c>
      <c r="C8030" t="s">
        <v>80</v>
      </c>
      <c r="D8030">
        <v>10</v>
      </c>
      <c r="E8030">
        <v>10760</v>
      </c>
      <c r="F8030" t="b">
        <f t="shared" si="251"/>
        <v>0</v>
      </c>
    </row>
    <row r="8031" spans="1:6">
      <c r="A8031" t="str">
        <f t="shared" si="250"/>
        <v>CE4_GT2_Glycos_transf_2</v>
      </c>
      <c r="B8031" t="s">
        <v>27</v>
      </c>
      <c r="C8031" t="s">
        <v>80</v>
      </c>
      <c r="D8031">
        <v>10</v>
      </c>
      <c r="E8031">
        <v>12016</v>
      </c>
      <c r="F8031" t="b">
        <f t="shared" si="251"/>
        <v>0</v>
      </c>
    </row>
    <row r="8032" spans="1:6">
      <c r="A8032" t="str">
        <f t="shared" si="250"/>
        <v>CE4_GT2_Glycos_transf_2</v>
      </c>
      <c r="B8032" t="s">
        <v>27</v>
      </c>
      <c r="C8032" t="s">
        <v>80</v>
      </c>
      <c r="D8032">
        <v>10</v>
      </c>
      <c r="E8032">
        <v>9498</v>
      </c>
      <c r="F8032" t="b">
        <f t="shared" si="251"/>
        <v>0</v>
      </c>
    </row>
    <row r="8033" spans="1:6">
      <c r="A8033" t="str">
        <f t="shared" si="250"/>
        <v>CE4_GT2_Glycos_transf_2</v>
      </c>
      <c r="B8033" t="s">
        <v>27</v>
      </c>
      <c r="C8033" t="s">
        <v>80</v>
      </c>
      <c r="D8033">
        <v>10</v>
      </c>
      <c r="E8033">
        <v>9668</v>
      </c>
      <c r="F8033" t="b">
        <f t="shared" si="251"/>
        <v>0</v>
      </c>
    </row>
    <row r="8034" spans="1:6">
      <c r="A8034" t="str">
        <f t="shared" si="250"/>
        <v>CE4_GT2_Glycos_transf_2</v>
      </c>
      <c r="B8034" t="s">
        <v>27</v>
      </c>
      <c r="C8034" t="s">
        <v>80</v>
      </c>
      <c r="D8034">
        <v>11</v>
      </c>
      <c r="E8034">
        <v>10305</v>
      </c>
      <c r="F8034" t="b">
        <f t="shared" si="251"/>
        <v>0</v>
      </c>
    </row>
    <row r="8035" spans="1:6">
      <c r="A8035" t="str">
        <f t="shared" si="250"/>
        <v>CE4_GT2_Glycos_transf_2</v>
      </c>
      <c r="B8035" t="s">
        <v>27</v>
      </c>
      <c r="C8035" t="s">
        <v>80</v>
      </c>
      <c r="D8035">
        <v>11</v>
      </c>
      <c r="E8035">
        <v>10594</v>
      </c>
      <c r="F8035" t="b">
        <f t="shared" si="251"/>
        <v>0</v>
      </c>
    </row>
    <row r="8036" spans="1:6">
      <c r="A8036" t="str">
        <f t="shared" si="250"/>
        <v>CE4_GT2_Glycos_transf_2</v>
      </c>
      <c r="B8036" t="s">
        <v>27</v>
      </c>
      <c r="C8036" t="s">
        <v>80</v>
      </c>
      <c r="D8036">
        <v>11</v>
      </c>
      <c r="E8036">
        <v>11503</v>
      </c>
      <c r="F8036" t="b">
        <f t="shared" si="251"/>
        <v>0</v>
      </c>
    </row>
    <row r="8037" spans="1:6">
      <c r="A8037" t="str">
        <f t="shared" si="250"/>
        <v>CE4_GT2_Glycos_transf_2</v>
      </c>
      <c r="B8037" t="s">
        <v>27</v>
      </c>
      <c r="C8037" t="s">
        <v>80</v>
      </c>
      <c r="D8037">
        <v>11</v>
      </c>
      <c r="E8037">
        <v>9608</v>
      </c>
      <c r="F8037" t="b">
        <f t="shared" si="251"/>
        <v>0</v>
      </c>
    </row>
    <row r="8038" spans="1:6">
      <c r="A8038" t="str">
        <f t="shared" si="250"/>
        <v>CE4_GT2_Glycos_transf_2</v>
      </c>
      <c r="B8038" t="s">
        <v>27</v>
      </c>
      <c r="C8038" t="s">
        <v>80</v>
      </c>
      <c r="D8038">
        <v>12</v>
      </c>
      <c r="E8038">
        <v>9881</v>
      </c>
      <c r="F8038" t="b">
        <f t="shared" si="251"/>
        <v>0</v>
      </c>
    </row>
    <row r="8039" spans="1:6">
      <c r="A8039" t="str">
        <f t="shared" si="250"/>
        <v>CE4_GT2_Glycos_transf_2</v>
      </c>
      <c r="B8039" t="s">
        <v>27</v>
      </c>
      <c r="C8039" t="s">
        <v>80</v>
      </c>
      <c r="D8039">
        <v>13</v>
      </c>
      <c r="E8039">
        <v>15510</v>
      </c>
      <c r="F8039" t="b">
        <f t="shared" si="251"/>
        <v>0</v>
      </c>
    </row>
    <row r="8040" spans="1:6">
      <c r="A8040" t="str">
        <f t="shared" si="250"/>
        <v>CE4_GT2_Glycos_transf_2</v>
      </c>
      <c r="B8040" t="s">
        <v>27</v>
      </c>
      <c r="C8040" t="s">
        <v>80</v>
      </c>
      <c r="D8040">
        <v>13</v>
      </c>
      <c r="E8040">
        <v>15935</v>
      </c>
      <c r="F8040" t="b">
        <f t="shared" si="251"/>
        <v>0</v>
      </c>
    </row>
    <row r="8041" spans="1:6">
      <c r="A8041" t="str">
        <f t="shared" si="250"/>
        <v>CE4_GT2_Glycos_transf_2</v>
      </c>
      <c r="B8041" t="s">
        <v>27</v>
      </c>
      <c r="C8041" t="s">
        <v>80</v>
      </c>
      <c r="D8041">
        <v>14</v>
      </c>
      <c r="E8041">
        <v>12538</v>
      </c>
      <c r="F8041" t="b">
        <f t="shared" si="251"/>
        <v>0</v>
      </c>
    </row>
    <row r="8042" spans="1:6">
      <c r="A8042" t="str">
        <f t="shared" si="250"/>
        <v>CE4_GT2_Glycos_transf_2</v>
      </c>
      <c r="B8042" t="s">
        <v>27</v>
      </c>
      <c r="C8042" t="s">
        <v>80</v>
      </c>
      <c r="D8042">
        <v>14</v>
      </c>
      <c r="E8042">
        <v>21852</v>
      </c>
      <c r="F8042" t="b">
        <f t="shared" si="251"/>
        <v>0</v>
      </c>
    </row>
    <row r="8043" spans="1:6">
      <c r="A8043" t="str">
        <f t="shared" si="250"/>
        <v>CE4_GT2_Glycos_transf_2</v>
      </c>
      <c r="B8043" t="s">
        <v>27</v>
      </c>
      <c r="C8043" t="s">
        <v>80</v>
      </c>
      <c r="D8043">
        <v>16</v>
      </c>
      <c r="E8043">
        <v>14265</v>
      </c>
      <c r="F8043" t="b">
        <f t="shared" si="251"/>
        <v>0</v>
      </c>
    </row>
    <row r="8044" spans="1:6">
      <c r="A8044" t="str">
        <f t="shared" si="250"/>
        <v>CE4_GT2_Glycos_transf_2</v>
      </c>
      <c r="B8044" t="s">
        <v>27</v>
      </c>
      <c r="C8044" t="s">
        <v>80</v>
      </c>
      <c r="D8044">
        <v>16</v>
      </c>
      <c r="E8044">
        <v>14670</v>
      </c>
      <c r="F8044" t="b">
        <f t="shared" si="251"/>
        <v>0</v>
      </c>
    </row>
    <row r="8045" spans="1:6">
      <c r="A8045" t="str">
        <f t="shared" si="250"/>
        <v>CE4_GT2_Glycos_transf_2</v>
      </c>
      <c r="B8045" t="s">
        <v>27</v>
      </c>
      <c r="C8045" t="s">
        <v>80</v>
      </c>
      <c r="D8045">
        <v>17</v>
      </c>
      <c r="E8045">
        <v>15224</v>
      </c>
      <c r="F8045" t="b">
        <f t="shared" si="251"/>
        <v>0</v>
      </c>
    </row>
    <row r="8046" spans="1:6">
      <c r="A8046" t="str">
        <f t="shared" si="250"/>
        <v>CE4_GT2_Glycos_transf_2</v>
      </c>
      <c r="B8046" t="s">
        <v>27</v>
      </c>
      <c r="C8046" t="s">
        <v>80</v>
      </c>
      <c r="D8046">
        <v>17</v>
      </c>
      <c r="E8046">
        <v>15414</v>
      </c>
      <c r="F8046" t="b">
        <f t="shared" si="251"/>
        <v>0</v>
      </c>
    </row>
    <row r="8047" spans="1:6">
      <c r="A8047" t="str">
        <f t="shared" si="250"/>
        <v>CE4_GT2_Glycos_transf_2</v>
      </c>
      <c r="B8047" t="s">
        <v>27</v>
      </c>
      <c r="C8047" t="s">
        <v>80</v>
      </c>
      <c r="D8047">
        <v>17</v>
      </c>
      <c r="E8047">
        <v>17510</v>
      </c>
      <c r="F8047" t="b">
        <f t="shared" si="251"/>
        <v>0</v>
      </c>
    </row>
    <row r="8048" spans="1:6">
      <c r="A8048" t="str">
        <f t="shared" si="250"/>
        <v>CE4_GT2_Glycos_transf_2</v>
      </c>
      <c r="B8048" t="s">
        <v>27</v>
      </c>
      <c r="C8048" t="s">
        <v>80</v>
      </c>
      <c r="D8048">
        <v>17</v>
      </c>
      <c r="E8048">
        <v>18719</v>
      </c>
      <c r="F8048" t="b">
        <f t="shared" si="251"/>
        <v>0</v>
      </c>
    </row>
    <row r="8049" spans="1:6">
      <c r="A8049" t="str">
        <f t="shared" si="250"/>
        <v>CE4_GT2_Glycos_transf_2</v>
      </c>
      <c r="B8049" t="s">
        <v>27</v>
      </c>
      <c r="C8049" t="s">
        <v>80</v>
      </c>
      <c r="D8049">
        <v>19</v>
      </c>
      <c r="E8049">
        <v>16933</v>
      </c>
      <c r="F8049" t="b">
        <f t="shared" si="251"/>
        <v>0</v>
      </c>
    </row>
    <row r="8050" spans="1:6">
      <c r="A8050" t="str">
        <f t="shared" si="250"/>
        <v>CE4_GT2_Glycos_transf_2</v>
      </c>
      <c r="B8050" t="s">
        <v>27</v>
      </c>
      <c r="C8050" t="s">
        <v>80</v>
      </c>
      <c r="D8050">
        <v>19</v>
      </c>
      <c r="E8050">
        <v>19380</v>
      </c>
      <c r="F8050" t="b">
        <f t="shared" si="251"/>
        <v>0</v>
      </c>
    </row>
    <row r="8051" spans="1:6">
      <c r="A8051" t="str">
        <f t="shared" si="250"/>
        <v>CE4_GT2_Glycos_transf_2</v>
      </c>
      <c r="B8051" t="s">
        <v>27</v>
      </c>
      <c r="C8051" t="s">
        <v>80</v>
      </c>
      <c r="D8051">
        <v>19</v>
      </c>
      <c r="E8051">
        <v>19921</v>
      </c>
      <c r="F8051" t="b">
        <f t="shared" si="251"/>
        <v>0</v>
      </c>
    </row>
    <row r="8052" spans="1:6">
      <c r="A8052" t="str">
        <f t="shared" si="250"/>
        <v>CE4_GT2_Glycos_transf_2</v>
      </c>
      <c r="B8052" t="s">
        <v>27</v>
      </c>
      <c r="C8052" t="s">
        <v>80</v>
      </c>
      <c r="D8052">
        <v>19</v>
      </c>
      <c r="E8052">
        <v>21849</v>
      </c>
      <c r="F8052" t="b">
        <f t="shared" si="251"/>
        <v>0</v>
      </c>
    </row>
    <row r="8053" spans="1:6">
      <c r="A8053" t="str">
        <f t="shared" si="250"/>
        <v>CE4_GT2_Glycos_transf_2</v>
      </c>
      <c r="B8053" t="s">
        <v>27</v>
      </c>
      <c r="C8053" t="s">
        <v>80</v>
      </c>
      <c r="D8053">
        <v>2</v>
      </c>
      <c r="E8053">
        <v>1553</v>
      </c>
      <c r="F8053" t="b">
        <f t="shared" si="251"/>
        <v>0</v>
      </c>
    </row>
    <row r="8054" spans="1:6">
      <c r="A8054" t="str">
        <f t="shared" si="250"/>
        <v>CE4_GT2_Glycos_transf_2</v>
      </c>
      <c r="B8054" t="s">
        <v>27</v>
      </c>
      <c r="C8054" t="s">
        <v>80</v>
      </c>
      <c r="D8054">
        <v>2</v>
      </c>
      <c r="E8054">
        <v>1644</v>
      </c>
      <c r="F8054" t="b">
        <f t="shared" si="251"/>
        <v>0</v>
      </c>
    </row>
    <row r="8055" spans="1:6">
      <c r="A8055" t="str">
        <f t="shared" si="250"/>
        <v>CE4_GT2_Glycos_transf_2</v>
      </c>
      <c r="B8055" t="s">
        <v>27</v>
      </c>
      <c r="C8055" t="s">
        <v>80</v>
      </c>
      <c r="D8055">
        <v>2</v>
      </c>
      <c r="E8055">
        <v>1684</v>
      </c>
      <c r="F8055" t="b">
        <f t="shared" si="251"/>
        <v>0</v>
      </c>
    </row>
    <row r="8056" spans="1:6">
      <c r="A8056" t="str">
        <f t="shared" si="250"/>
        <v>CE4_GT2_Glycos_transf_2</v>
      </c>
      <c r="B8056" t="s">
        <v>27</v>
      </c>
      <c r="C8056" t="s">
        <v>80</v>
      </c>
      <c r="D8056">
        <v>2</v>
      </c>
      <c r="E8056">
        <v>1691</v>
      </c>
      <c r="F8056" t="b">
        <f t="shared" si="251"/>
        <v>0</v>
      </c>
    </row>
    <row r="8057" spans="1:6">
      <c r="A8057" t="str">
        <f t="shared" si="250"/>
        <v>CE4_GT2_Glycos_transf_2</v>
      </c>
      <c r="B8057" t="s">
        <v>27</v>
      </c>
      <c r="C8057" t="s">
        <v>80</v>
      </c>
      <c r="D8057">
        <v>2</v>
      </c>
      <c r="E8057">
        <v>1714</v>
      </c>
      <c r="F8057" t="b">
        <f t="shared" si="251"/>
        <v>0</v>
      </c>
    </row>
    <row r="8058" spans="1:6">
      <c r="A8058" t="str">
        <f t="shared" si="250"/>
        <v>CE4_GT2_Glycos_transf_2</v>
      </c>
      <c r="B8058" t="s">
        <v>27</v>
      </c>
      <c r="C8058" t="s">
        <v>80</v>
      </c>
      <c r="D8058">
        <v>2</v>
      </c>
      <c r="E8058">
        <v>1720</v>
      </c>
      <c r="F8058" t="b">
        <f t="shared" si="251"/>
        <v>0</v>
      </c>
    </row>
    <row r="8059" spans="1:6">
      <c r="A8059" t="str">
        <f t="shared" si="250"/>
        <v>CE4_GT2_Glycos_transf_2</v>
      </c>
      <c r="B8059" t="s">
        <v>27</v>
      </c>
      <c r="C8059" t="s">
        <v>80</v>
      </c>
      <c r="D8059">
        <v>2</v>
      </c>
      <c r="E8059">
        <v>1813</v>
      </c>
      <c r="F8059" t="b">
        <f t="shared" si="251"/>
        <v>0</v>
      </c>
    </row>
    <row r="8060" spans="1:6">
      <c r="A8060" t="str">
        <f t="shared" si="250"/>
        <v>CE4_GT2_Glycos_transf_2</v>
      </c>
      <c r="B8060" t="s">
        <v>27</v>
      </c>
      <c r="C8060" t="s">
        <v>80</v>
      </c>
      <c r="D8060">
        <v>2</v>
      </c>
      <c r="E8060">
        <v>1836</v>
      </c>
      <c r="F8060" t="b">
        <f t="shared" si="251"/>
        <v>0</v>
      </c>
    </row>
    <row r="8061" spans="1:6">
      <c r="A8061" t="str">
        <f t="shared" si="250"/>
        <v>CE4_GT2_Glycos_transf_2</v>
      </c>
      <c r="B8061" t="s">
        <v>27</v>
      </c>
      <c r="C8061" t="s">
        <v>80</v>
      </c>
      <c r="D8061">
        <v>2</v>
      </c>
      <c r="E8061">
        <v>1894</v>
      </c>
      <c r="F8061" t="b">
        <f t="shared" si="251"/>
        <v>0</v>
      </c>
    </row>
    <row r="8062" spans="1:6">
      <c r="A8062" t="str">
        <f t="shared" si="250"/>
        <v>CE4_GT2_Glycos_transf_2</v>
      </c>
      <c r="B8062" t="s">
        <v>27</v>
      </c>
      <c r="C8062" t="s">
        <v>80</v>
      </c>
      <c r="D8062">
        <v>2</v>
      </c>
      <c r="E8062">
        <v>1946</v>
      </c>
      <c r="F8062" t="b">
        <f t="shared" si="251"/>
        <v>0</v>
      </c>
    </row>
    <row r="8063" spans="1:6">
      <c r="A8063" t="str">
        <f t="shared" si="250"/>
        <v>CE4_GT2_Glycos_transf_2</v>
      </c>
      <c r="B8063" t="s">
        <v>27</v>
      </c>
      <c r="C8063" t="s">
        <v>80</v>
      </c>
      <c r="D8063">
        <v>2</v>
      </c>
      <c r="E8063">
        <v>2342</v>
      </c>
      <c r="F8063" t="b">
        <f t="shared" si="251"/>
        <v>0</v>
      </c>
    </row>
    <row r="8064" spans="1:6">
      <c r="A8064" t="str">
        <f t="shared" si="250"/>
        <v>CE4_GT2_Glycos_transf_2</v>
      </c>
      <c r="B8064" t="s">
        <v>27</v>
      </c>
      <c r="C8064" t="s">
        <v>80</v>
      </c>
      <c r="D8064">
        <v>2</v>
      </c>
      <c r="E8064">
        <v>3728</v>
      </c>
      <c r="F8064" t="b">
        <f t="shared" si="251"/>
        <v>0</v>
      </c>
    </row>
    <row r="8065" spans="1:6">
      <c r="A8065" t="str">
        <f t="shared" si="250"/>
        <v>CE4_GT2_Glycos_transf_2</v>
      </c>
      <c r="B8065" t="s">
        <v>27</v>
      </c>
      <c r="C8065" t="s">
        <v>80</v>
      </c>
      <c r="D8065">
        <v>2</v>
      </c>
      <c r="E8065">
        <v>946</v>
      </c>
      <c r="F8065" t="b">
        <f t="shared" si="251"/>
        <v>0</v>
      </c>
    </row>
    <row r="8066" spans="1:6">
      <c r="A8066" t="str">
        <f t="shared" ref="A8066:A8129" si="252">CONCATENATE(B8066,"_",C8066)</f>
        <v>CE4_GT2_Glycos_transf_2</v>
      </c>
      <c r="B8066" t="s">
        <v>27</v>
      </c>
      <c r="C8066" t="s">
        <v>80</v>
      </c>
      <c r="D8066">
        <v>21</v>
      </c>
      <c r="E8066">
        <v>20086</v>
      </c>
      <c r="F8066" t="b">
        <f t="shared" ref="F8066:F8129" si="253">IF(B8066=C8066,TRUE,FALSE)</f>
        <v>0</v>
      </c>
    </row>
    <row r="8067" spans="1:6">
      <c r="A8067" t="str">
        <f t="shared" si="252"/>
        <v>CE4_GT2_Glycos_transf_2</v>
      </c>
      <c r="B8067" t="s">
        <v>27</v>
      </c>
      <c r="C8067" t="s">
        <v>80</v>
      </c>
      <c r="D8067">
        <v>22</v>
      </c>
      <c r="E8067">
        <v>20960</v>
      </c>
      <c r="F8067" t="b">
        <f t="shared" si="253"/>
        <v>0</v>
      </c>
    </row>
    <row r="8068" spans="1:6">
      <c r="A8068" t="str">
        <f t="shared" si="252"/>
        <v>CE4_GT2_Glycos_transf_2</v>
      </c>
      <c r="B8068" t="s">
        <v>27</v>
      </c>
      <c r="C8068" t="s">
        <v>80</v>
      </c>
      <c r="D8068">
        <v>22</v>
      </c>
      <c r="E8068">
        <v>21604</v>
      </c>
      <c r="F8068" t="b">
        <f t="shared" si="253"/>
        <v>0</v>
      </c>
    </row>
    <row r="8069" spans="1:6">
      <c r="A8069" t="str">
        <f t="shared" si="252"/>
        <v>CE4_GT2_Glycos_transf_2</v>
      </c>
      <c r="B8069" t="s">
        <v>27</v>
      </c>
      <c r="C8069" t="s">
        <v>80</v>
      </c>
      <c r="D8069">
        <v>22</v>
      </c>
      <c r="E8069">
        <v>22248</v>
      </c>
      <c r="F8069" t="b">
        <f t="shared" si="253"/>
        <v>0</v>
      </c>
    </row>
    <row r="8070" spans="1:6">
      <c r="A8070" t="str">
        <f t="shared" si="252"/>
        <v>CE4_GT2_Glycos_transf_2</v>
      </c>
      <c r="B8070" t="s">
        <v>27</v>
      </c>
      <c r="C8070" t="s">
        <v>80</v>
      </c>
      <c r="D8070">
        <v>22</v>
      </c>
      <c r="E8070">
        <v>24166</v>
      </c>
      <c r="F8070" t="b">
        <f t="shared" si="253"/>
        <v>0</v>
      </c>
    </row>
    <row r="8071" spans="1:6">
      <c r="A8071" t="str">
        <f t="shared" si="252"/>
        <v>CE4_GT2_Glycos_transf_2</v>
      </c>
      <c r="B8071" t="s">
        <v>27</v>
      </c>
      <c r="C8071" t="s">
        <v>80</v>
      </c>
      <c r="D8071">
        <v>23</v>
      </c>
      <c r="E8071">
        <v>22046</v>
      </c>
      <c r="F8071" t="b">
        <f t="shared" si="253"/>
        <v>0</v>
      </c>
    </row>
    <row r="8072" spans="1:6">
      <c r="A8072" t="str">
        <f t="shared" si="252"/>
        <v>CE4_GT2_Glycos_transf_2</v>
      </c>
      <c r="B8072" t="s">
        <v>27</v>
      </c>
      <c r="C8072" t="s">
        <v>80</v>
      </c>
      <c r="D8072">
        <v>23</v>
      </c>
      <c r="E8072">
        <v>24193</v>
      </c>
      <c r="F8072" t="b">
        <f t="shared" si="253"/>
        <v>0</v>
      </c>
    </row>
    <row r="8073" spans="1:6">
      <c r="A8073" t="str">
        <f t="shared" si="252"/>
        <v>CE4_GT2_Glycos_transf_2</v>
      </c>
      <c r="B8073" t="s">
        <v>27</v>
      </c>
      <c r="C8073" t="s">
        <v>80</v>
      </c>
      <c r="D8073">
        <v>23</v>
      </c>
      <c r="E8073">
        <v>33050</v>
      </c>
      <c r="F8073" t="b">
        <f t="shared" si="253"/>
        <v>0</v>
      </c>
    </row>
    <row r="8074" spans="1:6">
      <c r="A8074" t="str">
        <f t="shared" si="252"/>
        <v>CE4_GT2_Glycos_transf_2</v>
      </c>
      <c r="B8074" t="s">
        <v>27</v>
      </c>
      <c r="C8074" t="s">
        <v>80</v>
      </c>
      <c r="D8074">
        <v>24</v>
      </c>
      <c r="E8074">
        <v>25087</v>
      </c>
      <c r="F8074" t="b">
        <f t="shared" si="253"/>
        <v>0</v>
      </c>
    </row>
    <row r="8075" spans="1:6">
      <c r="A8075" t="str">
        <f t="shared" si="252"/>
        <v>CE4_GT2_Glycos_transf_2</v>
      </c>
      <c r="B8075" t="s">
        <v>27</v>
      </c>
      <c r="C8075" t="s">
        <v>80</v>
      </c>
      <c r="D8075">
        <v>24</v>
      </c>
      <c r="E8075">
        <v>25125</v>
      </c>
      <c r="F8075" t="b">
        <f t="shared" si="253"/>
        <v>0</v>
      </c>
    </row>
    <row r="8076" spans="1:6">
      <c r="A8076" t="str">
        <f t="shared" si="252"/>
        <v>CE4_GT2_Glycos_transf_2</v>
      </c>
      <c r="B8076" t="s">
        <v>27</v>
      </c>
      <c r="C8076" t="s">
        <v>80</v>
      </c>
      <c r="D8076">
        <v>245</v>
      </c>
      <c r="E8076">
        <v>288441</v>
      </c>
      <c r="F8076" t="b">
        <f t="shared" si="253"/>
        <v>0</v>
      </c>
    </row>
    <row r="8077" spans="1:6">
      <c r="A8077" t="str">
        <f t="shared" si="252"/>
        <v>CE4_GT2_Glycos_transf_2</v>
      </c>
      <c r="B8077" t="s">
        <v>27</v>
      </c>
      <c r="C8077" t="s">
        <v>80</v>
      </c>
      <c r="D8077">
        <v>25</v>
      </c>
      <c r="E8077">
        <v>27198</v>
      </c>
      <c r="F8077" t="b">
        <f t="shared" si="253"/>
        <v>0</v>
      </c>
    </row>
    <row r="8078" spans="1:6">
      <c r="A8078" t="str">
        <f t="shared" si="252"/>
        <v>CE4_GT2_Glycos_transf_2</v>
      </c>
      <c r="B8078" t="s">
        <v>27</v>
      </c>
      <c r="C8078" t="s">
        <v>80</v>
      </c>
      <c r="D8078">
        <v>25</v>
      </c>
      <c r="E8078">
        <v>33132</v>
      </c>
      <c r="F8078" t="b">
        <f t="shared" si="253"/>
        <v>0</v>
      </c>
    </row>
    <row r="8079" spans="1:6">
      <c r="A8079" t="str">
        <f t="shared" si="252"/>
        <v>CE4_GT2_Glycos_transf_2</v>
      </c>
      <c r="B8079" t="s">
        <v>27</v>
      </c>
      <c r="C8079" t="s">
        <v>80</v>
      </c>
      <c r="D8079">
        <v>251</v>
      </c>
      <c r="E8079">
        <v>256390</v>
      </c>
      <c r="F8079" t="b">
        <f t="shared" si="253"/>
        <v>0</v>
      </c>
    </row>
    <row r="8080" spans="1:6">
      <c r="A8080" t="str">
        <f t="shared" si="252"/>
        <v>CE4_GT2_Glycos_transf_2</v>
      </c>
      <c r="B8080" t="s">
        <v>27</v>
      </c>
      <c r="C8080" t="s">
        <v>80</v>
      </c>
      <c r="D8080">
        <v>262</v>
      </c>
      <c r="E8080">
        <v>273076</v>
      </c>
      <c r="F8080" t="b">
        <f t="shared" si="253"/>
        <v>0</v>
      </c>
    </row>
    <row r="8081" spans="1:6">
      <c r="A8081" t="str">
        <f t="shared" si="252"/>
        <v>CE4_GT2_Glycos_transf_2</v>
      </c>
      <c r="B8081" t="s">
        <v>27</v>
      </c>
      <c r="C8081" t="s">
        <v>80</v>
      </c>
      <c r="D8081">
        <v>263</v>
      </c>
      <c r="E8081">
        <v>274163</v>
      </c>
      <c r="F8081" t="b">
        <f t="shared" si="253"/>
        <v>0</v>
      </c>
    </row>
    <row r="8082" spans="1:6">
      <c r="A8082" t="str">
        <f t="shared" si="252"/>
        <v>CE4_GT2_Glycos_transf_2</v>
      </c>
      <c r="B8082" t="s">
        <v>27</v>
      </c>
      <c r="C8082" t="s">
        <v>80</v>
      </c>
      <c r="D8082">
        <v>27</v>
      </c>
      <c r="E8082">
        <v>26722</v>
      </c>
      <c r="F8082" t="b">
        <f t="shared" si="253"/>
        <v>0</v>
      </c>
    </row>
    <row r="8083" spans="1:6">
      <c r="A8083" t="str">
        <f t="shared" si="252"/>
        <v>CE4_GT2_Glycos_transf_2</v>
      </c>
      <c r="B8083" t="s">
        <v>27</v>
      </c>
      <c r="C8083" t="s">
        <v>80</v>
      </c>
      <c r="D8083">
        <v>29</v>
      </c>
      <c r="E8083">
        <v>36717</v>
      </c>
      <c r="F8083" t="b">
        <f t="shared" si="253"/>
        <v>0</v>
      </c>
    </row>
    <row r="8084" spans="1:6">
      <c r="A8084" t="str">
        <f t="shared" si="252"/>
        <v>CE4_GT2_Glycos_transf_2</v>
      </c>
      <c r="B8084" t="s">
        <v>27</v>
      </c>
      <c r="C8084" t="s">
        <v>80</v>
      </c>
      <c r="D8084">
        <v>3</v>
      </c>
      <c r="E8084">
        <v>2347</v>
      </c>
      <c r="F8084" t="b">
        <f t="shared" si="253"/>
        <v>0</v>
      </c>
    </row>
    <row r="8085" spans="1:6">
      <c r="A8085" t="str">
        <f t="shared" si="252"/>
        <v>CE4_GT2_Glycos_transf_2</v>
      </c>
      <c r="B8085" t="s">
        <v>27</v>
      </c>
      <c r="C8085" t="s">
        <v>80</v>
      </c>
      <c r="D8085">
        <v>3</v>
      </c>
      <c r="E8085">
        <v>2675</v>
      </c>
      <c r="F8085" t="b">
        <f t="shared" si="253"/>
        <v>0</v>
      </c>
    </row>
    <row r="8086" spans="1:6">
      <c r="A8086" t="str">
        <f t="shared" si="252"/>
        <v>CE4_GT2_Glycos_transf_2</v>
      </c>
      <c r="B8086" t="s">
        <v>27</v>
      </c>
      <c r="C8086" t="s">
        <v>80</v>
      </c>
      <c r="D8086">
        <v>3</v>
      </c>
      <c r="E8086">
        <v>2861</v>
      </c>
      <c r="F8086" t="b">
        <f t="shared" si="253"/>
        <v>0</v>
      </c>
    </row>
    <row r="8087" spans="1:6">
      <c r="A8087" t="str">
        <f t="shared" si="252"/>
        <v>CE4_GT2_Glycos_transf_2</v>
      </c>
      <c r="B8087" t="s">
        <v>27</v>
      </c>
      <c r="C8087" t="s">
        <v>80</v>
      </c>
      <c r="D8087">
        <v>3</v>
      </c>
      <c r="E8087">
        <v>3140</v>
      </c>
      <c r="F8087" t="b">
        <f t="shared" si="253"/>
        <v>0</v>
      </c>
    </row>
    <row r="8088" spans="1:6">
      <c r="A8088" t="str">
        <f t="shared" si="252"/>
        <v>CE4_GT2_Glycos_transf_2</v>
      </c>
      <c r="B8088" t="s">
        <v>27</v>
      </c>
      <c r="C8088" t="s">
        <v>80</v>
      </c>
      <c r="D8088">
        <v>3</v>
      </c>
      <c r="E8088">
        <v>3546</v>
      </c>
      <c r="F8088" t="b">
        <f t="shared" si="253"/>
        <v>0</v>
      </c>
    </row>
    <row r="8089" spans="1:6">
      <c r="A8089" t="str">
        <f t="shared" si="252"/>
        <v>CE4_GT2_Glycos_transf_2</v>
      </c>
      <c r="B8089" t="s">
        <v>27</v>
      </c>
      <c r="C8089" t="s">
        <v>80</v>
      </c>
      <c r="D8089">
        <v>3</v>
      </c>
      <c r="E8089">
        <v>4687</v>
      </c>
      <c r="F8089" t="b">
        <f t="shared" si="253"/>
        <v>0</v>
      </c>
    </row>
    <row r="8090" spans="1:6">
      <c r="A8090" t="str">
        <f t="shared" si="252"/>
        <v>CE4_GT2_Glycos_transf_2</v>
      </c>
      <c r="B8090" t="s">
        <v>27</v>
      </c>
      <c r="C8090" t="s">
        <v>80</v>
      </c>
      <c r="D8090">
        <v>3</v>
      </c>
      <c r="E8090">
        <v>4856</v>
      </c>
      <c r="F8090" t="b">
        <f t="shared" si="253"/>
        <v>0</v>
      </c>
    </row>
    <row r="8091" spans="1:6">
      <c r="A8091" t="str">
        <f t="shared" si="252"/>
        <v>CE4_GT2_Glycos_transf_2</v>
      </c>
      <c r="B8091" t="s">
        <v>27</v>
      </c>
      <c r="C8091" t="s">
        <v>80</v>
      </c>
      <c r="D8091">
        <v>30</v>
      </c>
      <c r="E8091">
        <v>26550</v>
      </c>
      <c r="F8091" t="b">
        <f t="shared" si="253"/>
        <v>0</v>
      </c>
    </row>
    <row r="8092" spans="1:6">
      <c r="A8092" t="str">
        <f t="shared" si="252"/>
        <v>CE4_GT2_Glycos_transf_2</v>
      </c>
      <c r="B8092" t="s">
        <v>27</v>
      </c>
      <c r="C8092" t="s">
        <v>80</v>
      </c>
      <c r="D8092">
        <v>303</v>
      </c>
      <c r="E8092">
        <v>322301</v>
      </c>
      <c r="F8092" t="b">
        <f t="shared" si="253"/>
        <v>0</v>
      </c>
    </row>
    <row r="8093" spans="1:6">
      <c r="A8093" t="str">
        <f t="shared" si="252"/>
        <v>CE4_GT2_Glycos_transf_2</v>
      </c>
      <c r="B8093" t="s">
        <v>27</v>
      </c>
      <c r="C8093" t="s">
        <v>80</v>
      </c>
      <c r="D8093">
        <v>305</v>
      </c>
      <c r="E8093">
        <v>324181</v>
      </c>
      <c r="F8093" t="b">
        <f t="shared" si="253"/>
        <v>0</v>
      </c>
    </row>
    <row r="8094" spans="1:6">
      <c r="A8094" t="str">
        <f t="shared" si="252"/>
        <v>CE4_GT2_Glycos_transf_2</v>
      </c>
      <c r="B8094" t="s">
        <v>27</v>
      </c>
      <c r="C8094" t="s">
        <v>80</v>
      </c>
      <c r="D8094">
        <v>306</v>
      </c>
      <c r="E8094">
        <v>325252</v>
      </c>
      <c r="F8094" t="b">
        <f t="shared" si="253"/>
        <v>0</v>
      </c>
    </row>
    <row r="8095" spans="1:6">
      <c r="A8095" t="str">
        <f t="shared" si="252"/>
        <v>CE4_GT2_Glycos_transf_2</v>
      </c>
      <c r="B8095" t="s">
        <v>27</v>
      </c>
      <c r="C8095" t="s">
        <v>80</v>
      </c>
      <c r="D8095">
        <v>320</v>
      </c>
      <c r="E8095">
        <v>340448</v>
      </c>
      <c r="F8095" t="b">
        <f t="shared" si="253"/>
        <v>0</v>
      </c>
    </row>
    <row r="8096" spans="1:6">
      <c r="A8096" t="str">
        <f t="shared" si="252"/>
        <v>CE4_GT2_Glycos_transf_2</v>
      </c>
      <c r="B8096" t="s">
        <v>27</v>
      </c>
      <c r="C8096" t="s">
        <v>80</v>
      </c>
      <c r="D8096">
        <v>330</v>
      </c>
      <c r="E8096">
        <v>350633</v>
      </c>
      <c r="F8096" t="b">
        <f t="shared" si="253"/>
        <v>0</v>
      </c>
    </row>
    <row r="8097" spans="1:6">
      <c r="A8097" t="str">
        <f t="shared" si="252"/>
        <v>CE4_GT2_Glycos_transf_2</v>
      </c>
      <c r="B8097" t="s">
        <v>27</v>
      </c>
      <c r="C8097" t="s">
        <v>80</v>
      </c>
      <c r="D8097">
        <v>37</v>
      </c>
      <c r="E8097">
        <v>37755</v>
      </c>
      <c r="F8097" t="b">
        <f t="shared" si="253"/>
        <v>0</v>
      </c>
    </row>
    <row r="8098" spans="1:6">
      <c r="A8098" t="str">
        <f t="shared" si="252"/>
        <v>CE4_GT2_Glycos_transf_2</v>
      </c>
      <c r="B8098" t="s">
        <v>27</v>
      </c>
      <c r="C8098" t="s">
        <v>80</v>
      </c>
      <c r="D8098">
        <v>37</v>
      </c>
      <c r="E8098">
        <v>43916</v>
      </c>
      <c r="F8098" t="b">
        <f t="shared" si="253"/>
        <v>0</v>
      </c>
    </row>
    <row r="8099" spans="1:6">
      <c r="A8099" t="str">
        <f t="shared" si="252"/>
        <v>CE4_GT2_Glycos_transf_2</v>
      </c>
      <c r="B8099" t="s">
        <v>27</v>
      </c>
      <c r="C8099" t="s">
        <v>80</v>
      </c>
      <c r="D8099">
        <v>4</v>
      </c>
      <c r="E8099">
        <v>2886</v>
      </c>
      <c r="F8099" t="b">
        <f t="shared" si="253"/>
        <v>0</v>
      </c>
    </row>
    <row r="8100" spans="1:6">
      <c r="A8100" t="str">
        <f t="shared" si="252"/>
        <v>CE4_GT2_Glycos_transf_2</v>
      </c>
      <c r="B8100" t="s">
        <v>27</v>
      </c>
      <c r="C8100" t="s">
        <v>80</v>
      </c>
      <c r="D8100">
        <v>4</v>
      </c>
      <c r="E8100">
        <v>3130</v>
      </c>
      <c r="F8100" t="b">
        <f t="shared" si="253"/>
        <v>0</v>
      </c>
    </row>
    <row r="8101" spans="1:6">
      <c r="A8101" t="str">
        <f t="shared" si="252"/>
        <v>CE4_GT2_Glycos_transf_2</v>
      </c>
      <c r="B8101" t="s">
        <v>27</v>
      </c>
      <c r="C8101" t="s">
        <v>80</v>
      </c>
      <c r="D8101">
        <v>4</v>
      </c>
      <c r="E8101">
        <v>3270</v>
      </c>
      <c r="F8101" t="b">
        <f t="shared" si="253"/>
        <v>0</v>
      </c>
    </row>
    <row r="8102" spans="1:6">
      <c r="A8102" t="str">
        <f t="shared" si="252"/>
        <v>CE4_GT2_Glycos_transf_2</v>
      </c>
      <c r="B8102" t="s">
        <v>27</v>
      </c>
      <c r="C8102" t="s">
        <v>80</v>
      </c>
      <c r="D8102">
        <v>4</v>
      </c>
      <c r="E8102">
        <v>3423</v>
      </c>
      <c r="F8102" t="b">
        <f t="shared" si="253"/>
        <v>0</v>
      </c>
    </row>
    <row r="8103" spans="1:6">
      <c r="A8103" t="str">
        <f t="shared" si="252"/>
        <v>CE4_GT2_Glycos_transf_2</v>
      </c>
      <c r="B8103" t="s">
        <v>27</v>
      </c>
      <c r="C8103" t="s">
        <v>80</v>
      </c>
      <c r="D8103">
        <v>4</v>
      </c>
      <c r="E8103">
        <v>3440</v>
      </c>
      <c r="F8103" t="b">
        <f t="shared" si="253"/>
        <v>0</v>
      </c>
    </row>
    <row r="8104" spans="1:6">
      <c r="A8104" t="str">
        <f t="shared" si="252"/>
        <v>CE4_GT2_Glycos_transf_2</v>
      </c>
      <c r="B8104" t="s">
        <v>27</v>
      </c>
      <c r="C8104" t="s">
        <v>80</v>
      </c>
      <c r="D8104">
        <v>4</v>
      </c>
      <c r="E8104">
        <v>3603</v>
      </c>
      <c r="F8104" t="b">
        <f t="shared" si="253"/>
        <v>0</v>
      </c>
    </row>
    <row r="8105" spans="1:6">
      <c r="A8105" t="str">
        <f t="shared" si="252"/>
        <v>CE4_GT2_Glycos_transf_2</v>
      </c>
      <c r="B8105" t="s">
        <v>27</v>
      </c>
      <c r="C8105" t="s">
        <v>80</v>
      </c>
      <c r="D8105">
        <v>4</v>
      </c>
      <c r="E8105">
        <v>3676</v>
      </c>
      <c r="F8105" t="b">
        <f t="shared" si="253"/>
        <v>0</v>
      </c>
    </row>
    <row r="8106" spans="1:6">
      <c r="A8106" t="str">
        <f t="shared" si="252"/>
        <v>CE4_GT2_Glycos_transf_2</v>
      </c>
      <c r="B8106" t="s">
        <v>27</v>
      </c>
      <c r="C8106" t="s">
        <v>80</v>
      </c>
      <c r="D8106">
        <v>4</v>
      </c>
      <c r="E8106">
        <v>4570</v>
      </c>
      <c r="F8106" t="b">
        <f t="shared" si="253"/>
        <v>0</v>
      </c>
    </row>
    <row r="8107" spans="1:6">
      <c r="A8107" t="str">
        <f t="shared" si="252"/>
        <v>CE4_GT2_Glycos_transf_2</v>
      </c>
      <c r="B8107" t="s">
        <v>27</v>
      </c>
      <c r="C8107" t="s">
        <v>80</v>
      </c>
      <c r="D8107">
        <v>4</v>
      </c>
      <c r="E8107">
        <v>5604</v>
      </c>
      <c r="F8107" t="b">
        <f t="shared" si="253"/>
        <v>0</v>
      </c>
    </row>
    <row r="8108" spans="1:6">
      <c r="A8108" t="str">
        <f t="shared" si="252"/>
        <v>CE4_GT2_Glycos_transf_2</v>
      </c>
      <c r="B8108" t="s">
        <v>27</v>
      </c>
      <c r="C8108" t="s">
        <v>80</v>
      </c>
      <c r="D8108">
        <v>4</v>
      </c>
      <c r="E8108">
        <v>5982</v>
      </c>
      <c r="F8108" t="b">
        <f t="shared" si="253"/>
        <v>0</v>
      </c>
    </row>
    <row r="8109" spans="1:6">
      <c r="A8109" t="str">
        <f t="shared" si="252"/>
        <v>CE4_GT2_Glycos_transf_2</v>
      </c>
      <c r="B8109" t="s">
        <v>27</v>
      </c>
      <c r="C8109" t="s">
        <v>80</v>
      </c>
      <c r="D8109">
        <v>43</v>
      </c>
      <c r="E8109">
        <v>65272</v>
      </c>
      <c r="F8109" t="b">
        <f t="shared" si="253"/>
        <v>0</v>
      </c>
    </row>
    <row r="8110" spans="1:6">
      <c r="A8110" t="str">
        <f t="shared" si="252"/>
        <v>CE4_GT2_Glycos_transf_2</v>
      </c>
      <c r="B8110" t="s">
        <v>27</v>
      </c>
      <c r="C8110" t="s">
        <v>80</v>
      </c>
      <c r="D8110">
        <v>46</v>
      </c>
      <c r="E8110">
        <v>48682</v>
      </c>
      <c r="F8110" t="b">
        <f t="shared" si="253"/>
        <v>0</v>
      </c>
    </row>
    <row r="8111" spans="1:6">
      <c r="A8111" t="str">
        <f t="shared" si="252"/>
        <v>CE4_GT2_Glycos_transf_2</v>
      </c>
      <c r="B8111" t="s">
        <v>27</v>
      </c>
      <c r="C8111" t="s">
        <v>80</v>
      </c>
      <c r="D8111">
        <v>47</v>
      </c>
      <c r="E8111">
        <v>47391</v>
      </c>
      <c r="F8111" t="b">
        <f t="shared" si="253"/>
        <v>0</v>
      </c>
    </row>
    <row r="8112" spans="1:6">
      <c r="A8112" t="str">
        <f t="shared" si="252"/>
        <v>CE4_GT2_Glycos_transf_2</v>
      </c>
      <c r="B8112" t="s">
        <v>27</v>
      </c>
      <c r="C8112" t="s">
        <v>80</v>
      </c>
      <c r="D8112">
        <v>47</v>
      </c>
      <c r="E8112">
        <v>47713</v>
      </c>
      <c r="F8112" t="b">
        <f t="shared" si="253"/>
        <v>0</v>
      </c>
    </row>
    <row r="8113" spans="1:6">
      <c r="A8113" t="str">
        <f t="shared" si="252"/>
        <v>CE4_GT2_Glycos_transf_2</v>
      </c>
      <c r="B8113" t="s">
        <v>27</v>
      </c>
      <c r="C8113" t="s">
        <v>80</v>
      </c>
      <c r="D8113">
        <v>47</v>
      </c>
      <c r="E8113">
        <v>49704</v>
      </c>
      <c r="F8113" t="b">
        <f t="shared" si="253"/>
        <v>0</v>
      </c>
    </row>
    <row r="8114" spans="1:6">
      <c r="A8114" t="str">
        <f t="shared" si="252"/>
        <v>CE4_GT2_Glycos_transf_2</v>
      </c>
      <c r="B8114" t="s">
        <v>27</v>
      </c>
      <c r="C8114" t="s">
        <v>80</v>
      </c>
      <c r="D8114">
        <v>48</v>
      </c>
      <c r="E8114">
        <v>48657</v>
      </c>
      <c r="F8114" t="b">
        <f t="shared" si="253"/>
        <v>0</v>
      </c>
    </row>
    <row r="8115" spans="1:6">
      <c r="A8115" t="str">
        <f t="shared" si="252"/>
        <v>CE4_GT2_Glycos_transf_2</v>
      </c>
      <c r="B8115" t="s">
        <v>27</v>
      </c>
      <c r="C8115" t="s">
        <v>80</v>
      </c>
      <c r="D8115">
        <v>48</v>
      </c>
      <c r="E8115">
        <v>50479</v>
      </c>
      <c r="F8115" t="b">
        <f t="shared" si="253"/>
        <v>0</v>
      </c>
    </row>
    <row r="8116" spans="1:6">
      <c r="A8116" t="str">
        <f t="shared" si="252"/>
        <v>CE4_GT2_Glycos_transf_2</v>
      </c>
      <c r="B8116" t="s">
        <v>27</v>
      </c>
      <c r="C8116" t="s">
        <v>80</v>
      </c>
      <c r="D8116">
        <v>49</v>
      </c>
      <c r="E8116">
        <v>49726</v>
      </c>
      <c r="F8116" t="b">
        <f t="shared" si="253"/>
        <v>0</v>
      </c>
    </row>
    <row r="8117" spans="1:6">
      <c r="A8117" t="str">
        <f t="shared" si="252"/>
        <v>CE4_GT2_Glycos_transf_2</v>
      </c>
      <c r="B8117" t="s">
        <v>27</v>
      </c>
      <c r="C8117" t="s">
        <v>80</v>
      </c>
      <c r="D8117">
        <v>49</v>
      </c>
      <c r="E8117">
        <v>51490</v>
      </c>
      <c r="F8117" t="b">
        <f t="shared" si="253"/>
        <v>0</v>
      </c>
    </row>
    <row r="8118" spans="1:6">
      <c r="A8118" t="str">
        <f t="shared" si="252"/>
        <v>CE4_GT2_Glycos_transf_2</v>
      </c>
      <c r="B8118" t="s">
        <v>27</v>
      </c>
      <c r="C8118" t="s">
        <v>80</v>
      </c>
      <c r="D8118">
        <v>5</v>
      </c>
      <c r="E8118">
        <v>3832</v>
      </c>
      <c r="F8118" t="b">
        <f t="shared" si="253"/>
        <v>0</v>
      </c>
    </row>
    <row r="8119" spans="1:6">
      <c r="A8119" t="str">
        <f t="shared" si="252"/>
        <v>CE4_GT2_Glycos_transf_2</v>
      </c>
      <c r="B8119" t="s">
        <v>27</v>
      </c>
      <c r="C8119" t="s">
        <v>80</v>
      </c>
      <c r="D8119">
        <v>5</v>
      </c>
      <c r="E8119">
        <v>3941</v>
      </c>
      <c r="F8119" t="b">
        <f t="shared" si="253"/>
        <v>0</v>
      </c>
    </row>
    <row r="8120" spans="1:6">
      <c r="A8120" t="str">
        <f t="shared" si="252"/>
        <v>CE4_GT2_Glycos_transf_2</v>
      </c>
      <c r="B8120" t="s">
        <v>27</v>
      </c>
      <c r="C8120" t="s">
        <v>80</v>
      </c>
      <c r="D8120">
        <v>5</v>
      </c>
      <c r="E8120">
        <v>4464</v>
      </c>
      <c r="F8120" t="b">
        <f t="shared" si="253"/>
        <v>0</v>
      </c>
    </row>
    <row r="8121" spans="1:6">
      <c r="A8121" t="str">
        <f t="shared" si="252"/>
        <v>CE4_GT2_Glycos_transf_2</v>
      </c>
      <c r="B8121" t="s">
        <v>27</v>
      </c>
      <c r="C8121" t="s">
        <v>80</v>
      </c>
      <c r="D8121">
        <v>5</v>
      </c>
      <c r="E8121">
        <v>5384</v>
      </c>
      <c r="F8121" t="b">
        <f t="shared" si="253"/>
        <v>0</v>
      </c>
    </row>
    <row r="8122" spans="1:6">
      <c r="A8122" t="str">
        <f t="shared" si="252"/>
        <v>CE4_GT2_Glycos_transf_2</v>
      </c>
      <c r="B8122" t="s">
        <v>27</v>
      </c>
      <c r="C8122" t="s">
        <v>80</v>
      </c>
      <c r="D8122">
        <v>5</v>
      </c>
      <c r="E8122">
        <v>5836</v>
      </c>
      <c r="F8122" t="b">
        <f t="shared" si="253"/>
        <v>0</v>
      </c>
    </row>
    <row r="8123" spans="1:6">
      <c r="A8123" t="str">
        <f t="shared" si="252"/>
        <v>CE4_GT2_Glycos_transf_2</v>
      </c>
      <c r="B8123" t="s">
        <v>27</v>
      </c>
      <c r="C8123" t="s">
        <v>80</v>
      </c>
      <c r="D8123">
        <v>5</v>
      </c>
      <c r="E8123">
        <v>7896</v>
      </c>
      <c r="F8123" t="b">
        <f t="shared" si="253"/>
        <v>0</v>
      </c>
    </row>
    <row r="8124" spans="1:6">
      <c r="A8124" t="str">
        <f t="shared" si="252"/>
        <v>CE4_GT2_Glycos_transf_2</v>
      </c>
      <c r="B8124" t="s">
        <v>27</v>
      </c>
      <c r="C8124" t="s">
        <v>80</v>
      </c>
      <c r="D8124">
        <v>50</v>
      </c>
      <c r="E8124">
        <v>50783</v>
      </c>
      <c r="F8124" t="b">
        <f t="shared" si="253"/>
        <v>0</v>
      </c>
    </row>
    <row r="8125" spans="1:6">
      <c r="A8125" t="str">
        <f t="shared" si="252"/>
        <v>CE4_GT2_Glycos_transf_2</v>
      </c>
      <c r="B8125" t="s">
        <v>27</v>
      </c>
      <c r="C8125" t="s">
        <v>80</v>
      </c>
      <c r="D8125">
        <v>50</v>
      </c>
      <c r="E8125">
        <v>57975</v>
      </c>
      <c r="F8125" t="b">
        <f t="shared" si="253"/>
        <v>0</v>
      </c>
    </row>
    <row r="8126" spans="1:6">
      <c r="A8126" t="str">
        <f t="shared" si="252"/>
        <v>CE4_GT2_Glycos_transf_2</v>
      </c>
      <c r="B8126" t="s">
        <v>27</v>
      </c>
      <c r="C8126" t="s">
        <v>80</v>
      </c>
      <c r="D8126">
        <v>50</v>
      </c>
      <c r="E8126">
        <v>67736</v>
      </c>
      <c r="F8126" t="b">
        <f t="shared" si="253"/>
        <v>0</v>
      </c>
    </row>
    <row r="8127" spans="1:6">
      <c r="A8127" t="str">
        <f t="shared" si="252"/>
        <v>CE4_GT2_Glycos_transf_2</v>
      </c>
      <c r="B8127" t="s">
        <v>27</v>
      </c>
      <c r="C8127" t="s">
        <v>80</v>
      </c>
      <c r="D8127">
        <v>51</v>
      </c>
      <c r="E8127">
        <v>55992</v>
      </c>
      <c r="F8127" t="b">
        <f t="shared" si="253"/>
        <v>0</v>
      </c>
    </row>
    <row r="8128" spans="1:6">
      <c r="A8128" t="str">
        <f t="shared" si="252"/>
        <v>CE4_GT2_Glycos_transf_2</v>
      </c>
      <c r="B8128" t="s">
        <v>27</v>
      </c>
      <c r="C8128" t="s">
        <v>80</v>
      </c>
      <c r="D8128">
        <v>54</v>
      </c>
      <c r="E8128">
        <v>51240</v>
      </c>
      <c r="F8128" t="b">
        <f t="shared" si="253"/>
        <v>0</v>
      </c>
    </row>
    <row r="8129" spans="1:6">
      <c r="A8129" t="str">
        <f t="shared" si="252"/>
        <v>CE4_GT2_Glycos_transf_2</v>
      </c>
      <c r="B8129" t="s">
        <v>27</v>
      </c>
      <c r="C8129" t="s">
        <v>80</v>
      </c>
      <c r="D8129">
        <v>59</v>
      </c>
      <c r="E8129">
        <v>61967</v>
      </c>
      <c r="F8129" t="b">
        <f t="shared" si="253"/>
        <v>0</v>
      </c>
    </row>
    <row r="8130" spans="1:6">
      <c r="A8130" t="str">
        <f t="shared" ref="A8130:A8193" si="254">CONCATENATE(B8130,"_",C8130)</f>
        <v>CE4_GT2_Glycos_transf_2</v>
      </c>
      <c r="B8130" t="s">
        <v>27</v>
      </c>
      <c r="C8130" t="s">
        <v>80</v>
      </c>
      <c r="D8130">
        <v>59</v>
      </c>
      <c r="E8130">
        <v>65098</v>
      </c>
      <c r="F8130" t="b">
        <f t="shared" ref="F8130:F8193" si="255">IF(B8130=C8130,TRUE,FALSE)</f>
        <v>0</v>
      </c>
    </row>
    <row r="8131" spans="1:6">
      <c r="A8131" t="str">
        <f t="shared" si="254"/>
        <v>CE4_GT2_Glycos_transf_2</v>
      </c>
      <c r="B8131" t="s">
        <v>27</v>
      </c>
      <c r="C8131" t="s">
        <v>80</v>
      </c>
      <c r="D8131">
        <v>6</v>
      </c>
      <c r="E8131">
        <v>5135</v>
      </c>
      <c r="F8131" t="b">
        <f t="shared" si="255"/>
        <v>0</v>
      </c>
    </row>
    <row r="8132" spans="1:6">
      <c r="A8132" t="str">
        <f t="shared" si="254"/>
        <v>CE4_GT2_Glycos_transf_2</v>
      </c>
      <c r="B8132" t="s">
        <v>27</v>
      </c>
      <c r="C8132" t="s">
        <v>80</v>
      </c>
      <c r="D8132">
        <v>6</v>
      </c>
      <c r="E8132">
        <v>5355</v>
      </c>
      <c r="F8132" t="b">
        <f t="shared" si="255"/>
        <v>0</v>
      </c>
    </row>
    <row r="8133" spans="1:6">
      <c r="A8133" t="str">
        <f t="shared" si="254"/>
        <v>CE4_GT2_Glycos_transf_2</v>
      </c>
      <c r="B8133" t="s">
        <v>27</v>
      </c>
      <c r="C8133" t="s">
        <v>80</v>
      </c>
      <c r="D8133">
        <v>6</v>
      </c>
      <c r="E8133">
        <v>5398</v>
      </c>
      <c r="F8133" t="b">
        <f t="shared" si="255"/>
        <v>0</v>
      </c>
    </row>
    <row r="8134" spans="1:6">
      <c r="A8134" t="str">
        <f t="shared" si="254"/>
        <v>CE4_GT2_Glycos_transf_2</v>
      </c>
      <c r="B8134" t="s">
        <v>27</v>
      </c>
      <c r="C8134" t="s">
        <v>80</v>
      </c>
      <c r="D8134">
        <v>6</v>
      </c>
      <c r="E8134">
        <v>6782</v>
      </c>
      <c r="F8134" t="b">
        <f t="shared" si="255"/>
        <v>0</v>
      </c>
    </row>
    <row r="8135" spans="1:6">
      <c r="A8135" t="str">
        <f t="shared" si="254"/>
        <v>CE4_GT2_Glycos_transf_2</v>
      </c>
      <c r="B8135" t="s">
        <v>27</v>
      </c>
      <c r="C8135" t="s">
        <v>80</v>
      </c>
      <c r="D8135">
        <v>6</v>
      </c>
      <c r="E8135">
        <v>8768</v>
      </c>
      <c r="F8135" t="b">
        <f t="shared" si="255"/>
        <v>0</v>
      </c>
    </row>
    <row r="8136" spans="1:6">
      <c r="A8136" t="str">
        <f t="shared" si="254"/>
        <v>CE4_GT2_Glycos_transf_2</v>
      </c>
      <c r="B8136" t="s">
        <v>27</v>
      </c>
      <c r="C8136" t="s">
        <v>80</v>
      </c>
      <c r="D8136">
        <v>60</v>
      </c>
      <c r="E8136">
        <v>82389</v>
      </c>
      <c r="F8136" t="b">
        <f t="shared" si="255"/>
        <v>0</v>
      </c>
    </row>
    <row r="8137" spans="1:6">
      <c r="A8137" t="str">
        <f t="shared" si="254"/>
        <v>CE4_GT2_Glycos_transf_2</v>
      </c>
      <c r="B8137" t="s">
        <v>27</v>
      </c>
      <c r="C8137" t="s">
        <v>80</v>
      </c>
      <c r="D8137">
        <v>61</v>
      </c>
      <c r="E8137">
        <v>83679</v>
      </c>
      <c r="F8137" t="b">
        <f t="shared" si="255"/>
        <v>0</v>
      </c>
    </row>
    <row r="8138" spans="1:6">
      <c r="A8138" t="str">
        <f t="shared" si="254"/>
        <v>CE4_GT2_Glycos_transf_2</v>
      </c>
      <c r="B8138" t="s">
        <v>27</v>
      </c>
      <c r="C8138" t="s">
        <v>80</v>
      </c>
      <c r="D8138">
        <v>62</v>
      </c>
      <c r="E8138">
        <v>54425</v>
      </c>
      <c r="F8138" t="b">
        <f t="shared" si="255"/>
        <v>0</v>
      </c>
    </row>
    <row r="8139" spans="1:6">
      <c r="A8139" t="str">
        <f t="shared" si="254"/>
        <v>CE4_GT2_Glycos_transf_2</v>
      </c>
      <c r="B8139" t="s">
        <v>27</v>
      </c>
      <c r="C8139" t="s">
        <v>80</v>
      </c>
      <c r="D8139">
        <v>63</v>
      </c>
      <c r="E8139">
        <v>85534</v>
      </c>
      <c r="F8139" t="b">
        <f t="shared" si="255"/>
        <v>0</v>
      </c>
    </row>
    <row r="8140" spans="1:6">
      <c r="A8140" t="str">
        <f t="shared" si="254"/>
        <v>CE4_GT2_Glycos_transf_2</v>
      </c>
      <c r="B8140" t="s">
        <v>27</v>
      </c>
      <c r="C8140" t="s">
        <v>80</v>
      </c>
      <c r="D8140">
        <v>68</v>
      </c>
      <c r="E8140">
        <v>91212</v>
      </c>
      <c r="F8140" t="b">
        <f t="shared" si="255"/>
        <v>0</v>
      </c>
    </row>
    <row r="8141" spans="1:6">
      <c r="A8141" t="str">
        <f t="shared" si="254"/>
        <v>CE4_GT2_Glycos_transf_2</v>
      </c>
      <c r="B8141" t="s">
        <v>27</v>
      </c>
      <c r="C8141" t="s">
        <v>80</v>
      </c>
      <c r="D8141">
        <v>7</v>
      </c>
      <c r="E8141">
        <v>6107</v>
      </c>
      <c r="F8141" t="b">
        <f t="shared" si="255"/>
        <v>0</v>
      </c>
    </row>
    <row r="8142" spans="1:6">
      <c r="A8142" t="str">
        <f t="shared" si="254"/>
        <v>CE4_GT2_Glycos_transf_2</v>
      </c>
      <c r="B8142" t="s">
        <v>27</v>
      </c>
      <c r="C8142" t="s">
        <v>80</v>
      </c>
      <c r="D8142">
        <v>76</v>
      </c>
      <c r="E8142">
        <v>96301</v>
      </c>
      <c r="F8142" t="b">
        <f t="shared" si="255"/>
        <v>0</v>
      </c>
    </row>
    <row r="8143" spans="1:6">
      <c r="A8143" t="str">
        <f t="shared" si="254"/>
        <v>CE4_GT2_Glycos_transf_2</v>
      </c>
      <c r="B8143" t="s">
        <v>27</v>
      </c>
      <c r="C8143" t="s">
        <v>80</v>
      </c>
      <c r="D8143">
        <v>8</v>
      </c>
      <c r="E8143">
        <v>10668</v>
      </c>
      <c r="F8143" t="b">
        <f t="shared" si="255"/>
        <v>0</v>
      </c>
    </row>
    <row r="8144" spans="1:6">
      <c r="A8144" t="str">
        <f t="shared" si="254"/>
        <v>CE4_GT2_Glycos_transf_2</v>
      </c>
      <c r="B8144" t="s">
        <v>27</v>
      </c>
      <c r="C8144" t="s">
        <v>80</v>
      </c>
      <c r="D8144">
        <v>8</v>
      </c>
      <c r="E8144">
        <v>7072</v>
      </c>
      <c r="F8144" t="b">
        <f t="shared" si="255"/>
        <v>0</v>
      </c>
    </row>
    <row r="8145" spans="1:6">
      <c r="A8145" t="str">
        <f t="shared" si="254"/>
        <v>CE4_GT2_Glycos_transf_2</v>
      </c>
      <c r="B8145" t="s">
        <v>27</v>
      </c>
      <c r="C8145" t="s">
        <v>80</v>
      </c>
      <c r="D8145">
        <v>8</v>
      </c>
      <c r="E8145">
        <v>7115</v>
      </c>
      <c r="F8145" t="b">
        <f t="shared" si="255"/>
        <v>0</v>
      </c>
    </row>
    <row r="8146" spans="1:6">
      <c r="A8146" t="str">
        <f t="shared" si="254"/>
        <v>CE4_GT2_Glycos_transf_2</v>
      </c>
      <c r="B8146" t="s">
        <v>27</v>
      </c>
      <c r="C8146" t="s">
        <v>80</v>
      </c>
      <c r="D8146">
        <v>8</v>
      </c>
      <c r="E8146">
        <v>7592</v>
      </c>
      <c r="F8146" t="b">
        <f t="shared" si="255"/>
        <v>0</v>
      </c>
    </row>
    <row r="8147" spans="1:6">
      <c r="A8147" t="str">
        <f t="shared" si="254"/>
        <v>CE4_GT2_Glycos_transf_2</v>
      </c>
      <c r="B8147" t="s">
        <v>27</v>
      </c>
      <c r="C8147" t="s">
        <v>80</v>
      </c>
      <c r="D8147">
        <v>8</v>
      </c>
      <c r="E8147">
        <v>7829</v>
      </c>
      <c r="F8147" t="b">
        <f t="shared" si="255"/>
        <v>0</v>
      </c>
    </row>
    <row r="8148" spans="1:6">
      <c r="A8148" t="str">
        <f t="shared" si="254"/>
        <v>CE4_GT2_Glycos_transf_2</v>
      </c>
      <c r="B8148" t="s">
        <v>27</v>
      </c>
      <c r="C8148" t="s">
        <v>80</v>
      </c>
      <c r="D8148">
        <v>8</v>
      </c>
      <c r="E8148">
        <v>8102</v>
      </c>
      <c r="F8148" t="b">
        <f t="shared" si="255"/>
        <v>0</v>
      </c>
    </row>
    <row r="8149" spans="1:6">
      <c r="A8149" t="str">
        <f t="shared" si="254"/>
        <v>CE4_GT2_Glycos_transf_2</v>
      </c>
      <c r="B8149" t="s">
        <v>27</v>
      </c>
      <c r="C8149" t="s">
        <v>80</v>
      </c>
      <c r="D8149">
        <v>8</v>
      </c>
      <c r="E8149">
        <v>9664</v>
      </c>
      <c r="F8149" t="b">
        <f t="shared" si="255"/>
        <v>0</v>
      </c>
    </row>
    <row r="8150" spans="1:6">
      <c r="A8150" t="str">
        <f t="shared" si="254"/>
        <v>CE4_GT2_Glycos_transf_2</v>
      </c>
      <c r="B8150" t="s">
        <v>27</v>
      </c>
      <c r="C8150" t="s">
        <v>80</v>
      </c>
      <c r="D8150">
        <v>86</v>
      </c>
      <c r="E8150">
        <v>109045</v>
      </c>
      <c r="F8150" t="b">
        <f t="shared" si="255"/>
        <v>0</v>
      </c>
    </row>
    <row r="8151" spans="1:6">
      <c r="A8151" t="str">
        <f t="shared" si="254"/>
        <v>CE4_GT2_Glycos_transf_2</v>
      </c>
      <c r="B8151" t="s">
        <v>27</v>
      </c>
      <c r="C8151" t="s">
        <v>80</v>
      </c>
      <c r="D8151">
        <v>9</v>
      </c>
      <c r="E8151">
        <v>11714</v>
      </c>
      <c r="F8151" t="b">
        <f t="shared" si="255"/>
        <v>0</v>
      </c>
    </row>
    <row r="8152" spans="1:6">
      <c r="A8152" t="str">
        <f t="shared" si="254"/>
        <v>CE4_GT2_Glycos_transf_2</v>
      </c>
      <c r="B8152" t="s">
        <v>27</v>
      </c>
      <c r="C8152" t="s">
        <v>80</v>
      </c>
      <c r="D8152">
        <v>9</v>
      </c>
      <c r="E8152">
        <v>7960</v>
      </c>
      <c r="F8152" t="b">
        <f t="shared" si="255"/>
        <v>0</v>
      </c>
    </row>
    <row r="8153" spans="1:6">
      <c r="A8153" t="str">
        <f t="shared" si="254"/>
        <v>CE4_GT2_Glycos_transf_2</v>
      </c>
      <c r="B8153" t="s">
        <v>27</v>
      </c>
      <c r="C8153" t="s">
        <v>80</v>
      </c>
      <c r="D8153">
        <v>97</v>
      </c>
      <c r="E8153">
        <v>94579</v>
      </c>
      <c r="F8153" t="b">
        <f t="shared" si="255"/>
        <v>0</v>
      </c>
    </row>
    <row r="8154" spans="1:6">
      <c r="A8154" t="str">
        <f t="shared" si="254"/>
        <v>CE4_GT3</v>
      </c>
      <c r="B8154" t="s">
        <v>27</v>
      </c>
      <c r="C8154" t="s">
        <v>140</v>
      </c>
      <c r="D8154">
        <v>49</v>
      </c>
      <c r="E8154">
        <v>60557</v>
      </c>
      <c r="F8154" t="b">
        <f t="shared" si="255"/>
        <v>0</v>
      </c>
    </row>
    <row r="8155" spans="1:6">
      <c r="A8155" t="str">
        <f t="shared" si="254"/>
        <v>CE4_GT3</v>
      </c>
      <c r="B8155" t="s">
        <v>27</v>
      </c>
      <c r="C8155" t="s">
        <v>140</v>
      </c>
      <c r="D8155">
        <v>89</v>
      </c>
      <c r="E8155">
        <v>97252</v>
      </c>
      <c r="F8155" t="b">
        <f t="shared" si="255"/>
        <v>0</v>
      </c>
    </row>
    <row r="8156" spans="1:6">
      <c r="A8156" t="str">
        <f t="shared" si="254"/>
        <v>CE4_GT30</v>
      </c>
      <c r="B8156" t="s">
        <v>27</v>
      </c>
      <c r="C8156" t="s">
        <v>211</v>
      </c>
      <c r="D8156">
        <v>7</v>
      </c>
      <c r="E8156">
        <v>11714</v>
      </c>
      <c r="F8156" t="b">
        <f t="shared" si="255"/>
        <v>0</v>
      </c>
    </row>
    <row r="8157" spans="1:6">
      <c r="A8157" t="str">
        <f t="shared" si="254"/>
        <v>CE4_GT30</v>
      </c>
      <c r="B8157" t="s">
        <v>27</v>
      </c>
      <c r="C8157" t="s">
        <v>211</v>
      </c>
      <c r="D8157">
        <v>77</v>
      </c>
      <c r="E8157">
        <v>92623</v>
      </c>
      <c r="F8157" t="b">
        <f t="shared" si="255"/>
        <v>0</v>
      </c>
    </row>
    <row r="8158" spans="1:6">
      <c r="A8158" t="str">
        <f t="shared" si="254"/>
        <v>CE4_GT32</v>
      </c>
      <c r="B8158" t="s">
        <v>27</v>
      </c>
      <c r="C8158" t="s">
        <v>215</v>
      </c>
      <c r="D8158">
        <v>1</v>
      </c>
      <c r="E8158">
        <v>750</v>
      </c>
      <c r="F8158" t="b">
        <f t="shared" si="255"/>
        <v>0</v>
      </c>
    </row>
    <row r="8159" spans="1:6">
      <c r="A8159" t="str">
        <f t="shared" si="254"/>
        <v>CE4_GT32</v>
      </c>
      <c r="B8159" t="s">
        <v>27</v>
      </c>
      <c r="C8159" t="s">
        <v>215</v>
      </c>
      <c r="D8159">
        <v>1</v>
      </c>
      <c r="E8159">
        <v>808</v>
      </c>
      <c r="F8159" t="b">
        <f t="shared" si="255"/>
        <v>0</v>
      </c>
    </row>
    <row r="8160" spans="1:6">
      <c r="A8160" t="str">
        <f t="shared" si="254"/>
        <v>CE4_GT32</v>
      </c>
      <c r="B8160" t="s">
        <v>27</v>
      </c>
      <c r="C8160" t="s">
        <v>215</v>
      </c>
      <c r="D8160">
        <v>10</v>
      </c>
      <c r="E8160">
        <v>13907</v>
      </c>
      <c r="F8160" t="b">
        <f t="shared" si="255"/>
        <v>0</v>
      </c>
    </row>
    <row r="8161" spans="1:6">
      <c r="A8161" t="str">
        <f t="shared" si="254"/>
        <v>CE4_GT32</v>
      </c>
      <c r="B8161" t="s">
        <v>27</v>
      </c>
      <c r="C8161" t="s">
        <v>215</v>
      </c>
      <c r="D8161">
        <v>10</v>
      </c>
      <c r="E8161">
        <v>8853</v>
      </c>
      <c r="F8161" t="b">
        <f t="shared" si="255"/>
        <v>0</v>
      </c>
    </row>
    <row r="8162" spans="1:6">
      <c r="A8162" t="str">
        <f t="shared" si="254"/>
        <v>CE4_GT32</v>
      </c>
      <c r="B8162" t="s">
        <v>27</v>
      </c>
      <c r="C8162" t="s">
        <v>215</v>
      </c>
      <c r="D8162">
        <v>10</v>
      </c>
      <c r="E8162">
        <v>9624</v>
      </c>
      <c r="F8162" t="b">
        <f t="shared" si="255"/>
        <v>0</v>
      </c>
    </row>
    <row r="8163" spans="1:6">
      <c r="A8163" t="str">
        <f t="shared" si="254"/>
        <v>CE4_GT32</v>
      </c>
      <c r="B8163" t="s">
        <v>27</v>
      </c>
      <c r="C8163" t="s">
        <v>215</v>
      </c>
      <c r="D8163">
        <v>137</v>
      </c>
      <c r="E8163">
        <v>151573</v>
      </c>
      <c r="F8163" t="b">
        <f t="shared" si="255"/>
        <v>0</v>
      </c>
    </row>
    <row r="8164" spans="1:6">
      <c r="A8164" t="str">
        <f t="shared" si="254"/>
        <v>CE4_GT32</v>
      </c>
      <c r="B8164" t="s">
        <v>27</v>
      </c>
      <c r="C8164" t="s">
        <v>215</v>
      </c>
      <c r="D8164">
        <v>17</v>
      </c>
      <c r="E8164">
        <v>9585</v>
      </c>
      <c r="F8164" t="b">
        <f t="shared" si="255"/>
        <v>0</v>
      </c>
    </row>
    <row r="8165" spans="1:6">
      <c r="A8165" t="str">
        <f t="shared" si="254"/>
        <v>CE4_GT32</v>
      </c>
      <c r="B8165" t="s">
        <v>27</v>
      </c>
      <c r="C8165" t="s">
        <v>215</v>
      </c>
      <c r="D8165">
        <v>18</v>
      </c>
      <c r="E8165">
        <v>10503</v>
      </c>
      <c r="F8165" t="b">
        <f t="shared" si="255"/>
        <v>0</v>
      </c>
    </row>
    <row r="8166" spans="1:6">
      <c r="A8166" t="str">
        <f t="shared" si="254"/>
        <v>CE4_GT32</v>
      </c>
      <c r="B8166" t="s">
        <v>27</v>
      </c>
      <c r="C8166" t="s">
        <v>215</v>
      </c>
      <c r="D8166">
        <v>19</v>
      </c>
      <c r="E8166">
        <v>11313</v>
      </c>
      <c r="F8166" t="b">
        <f t="shared" si="255"/>
        <v>0</v>
      </c>
    </row>
    <row r="8167" spans="1:6">
      <c r="A8167" t="str">
        <f t="shared" si="254"/>
        <v>CE4_GT32</v>
      </c>
      <c r="B8167" t="s">
        <v>27</v>
      </c>
      <c r="C8167" t="s">
        <v>215</v>
      </c>
      <c r="D8167">
        <v>25</v>
      </c>
      <c r="E8167">
        <v>26344</v>
      </c>
      <c r="F8167" t="b">
        <f t="shared" si="255"/>
        <v>0</v>
      </c>
    </row>
    <row r="8168" spans="1:6">
      <c r="A8168" t="str">
        <f t="shared" si="254"/>
        <v>CE4_GT32</v>
      </c>
      <c r="B8168" t="s">
        <v>27</v>
      </c>
      <c r="C8168" t="s">
        <v>215</v>
      </c>
      <c r="D8168">
        <v>36</v>
      </c>
      <c r="E8168">
        <v>37606</v>
      </c>
      <c r="F8168" t="b">
        <f t="shared" si="255"/>
        <v>0</v>
      </c>
    </row>
    <row r="8169" spans="1:6">
      <c r="A8169" t="str">
        <f t="shared" si="254"/>
        <v>CE4_GT32</v>
      </c>
      <c r="B8169" t="s">
        <v>27</v>
      </c>
      <c r="C8169" t="s">
        <v>215</v>
      </c>
      <c r="D8169">
        <v>4</v>
      </c>
      <c r="E8169">
        <v>3831</v>
      </c>
      <c r="F8169" t="b">
        <f t="shared" si="255"/>
        <v>0</v>
      </c>
    </row>
    <row r="8170" spans="1:6">
      <c r="A8170" t="str">
        <f t="shared" si="254"/>
        <v>CE4_GT32</v>
      </c>
      <c r="B8170" t="s">
        <v>27</v>
      </c>
      <c r="C8170" t="s">
        <v>215</v>
      </c>
      <c r="D8170">
        <v>5</v>
      </c>
      <c r="E8170">
        <v>4562</v>
      </c>
      <c r="F8170" t="b">
        <f t="shared" si="255"/>
        <v>0</v>
      </c>
    </row>
    <row r="8171" spans="1:6">
      <c r="A8171" t="str">
        <f t="shared" si="254"/>
        <v>CE4_GT32</v>
      </c>
      <c r="B8171" t="s">
        <v>27</v>
      </c>
      <c r="C8171" t="s">
        <v>215</v>
      </c>
      <c r="D8171">
        <v>5</v>
      </c>
      <c r="E8171">
        <v>4619</v>
      </c>
      <c r="F8171" t="b">
        <f t="shared" si="255"/>
        <v>0</v>
      </c>
    </row>
    <row r="8172" spans="1:6">
      <c r="A8172" t="str">
        <f t="shared" si="254"/>
        <v>CE4_GT32</v>
      </c>
      <c r="B8172" t="s">
        <v>27</v>
      </c>
      <c r="C8172" t="s">
        <v>215</v>
      </c>
      <c r="D8172">
        <v>9</v>
      </c>
      <c r="E8172">
        <v>10580</v>
      </c>
      <c r="F8172" t="b">
        <f t="shared" si="255"/>
        <v>0</v>
      </c>
    </row>
    <row r="8173" spans="1:6">
      <c r="A8173" t="str">
        <f t="shared" si="254"/>
        <v>CE4_GT35</v>
      </c>
      <c r="B8173" t="s">
        <v>27</v>
      </c>
      <c r="C8173" t="s">
        <v>132</v>
      </c>
      <c r="D8173">
        <v>103</v>
      </c>
      <c r="E8173">
        <v>128516</v>
      </c>
      <c r="F8173" t="b">
        <f t="shared" si="255"/>
        <v>0</v>
      </c>
    </row>
    <row r="8174" spans="1:6">
      <c r="A8174" t="str">
        <f t="shared" si="254"/>
        <v>CE4_GT35</v>
      </c>
      <c r="B8174" t="s">
        <v>27</v>
      </c>
      <c r="C8174" t="s">
        <v>132</v>
      </c>
      <c r="D8174">
        <v>19</v>
      </c>
      <c r="E8174">
        <v>18408</v>
      </c>
      <c r="F8174" t="b">
        <f t="shared" si="255"/>
        <v>0</v>
      </c>
    </row>
    <row r="8175" spans="1:6">
      <c r="A8175" t="str">
        <f t="shared" si="254"/>
        <v>CE4_GT35</v>
      </c>
      <c r="B8175" t="s">
        <v>27</v>
      </c>
      <c r="C8175" t="s">
        <v>132</v>
      </c>
      <c r="D8175">
        <v>24</v>
      </c>
      <c r="E8175">
        <v>23833</v>
      </c>
      <c r="F8175" t="b">
        <f t="shared" si="255"/>
        <v>0</v>
      </c>
    </row>
    <row r="8176" spans="1:6">
      <c r="A8176" t="str">
        <f t="shared" si="254"/>
        <v>CE4_GT35</v>
      </c>
      <c r="B8176" t="s">
        <v>27</v>
      </c>
      <c r="C8176" t="s">
        <v>132</v>
      </c>
      <c r="D8176">
        <v>28</v>
      </c>
      <c r="E8176">
        <v>33742</v>
      </c>
      <c r="F8176" t="b">
        <f t="shared" si="255"/>
        <v>0</v>
      </c>
    </row>
    <row r="8177" spans="1:6">
      <c r="A8177" t="str">
        <f t="shared" si="254"/>
        <v>CE4_GT35</v>
      </c>
      <c r="B8177" t="s">
        <v>27</v>
      </c>
      <c r="C8177" t="s">
        <v>132</v>
      </c>
      <c r="D8177">
        <v>50</v>
      </c>
      <c r="E8177">
        <v>63207</v>
      </c>
      <c r="F8177" t="b">
        <f t="shared" si="255"/>
        <v>0</v>
      </c>
    </row>
    <row r="8178" spans="1:6">
      <c r="A8178" t="str">
        <f t="shared" si="254"/>
        <v>CE4_GT35</v>
      </c>
      <c r="B8178" t="s">
        <v>27</v>
      </c>
      <c r="C8178" t="s">
        <v>132</v>
      </c>
      <c r="D8178">
        <v>58</v>
      </c>
      <c r="E8178">
        <v>83957</v>
      </c>
      <c r="F8178" t="b">
        <f t="shared" si="255"/>
        <v>0</v>
      </c>
    </row>
    <row r="8179" spans="1:6">
      <c r="A8179" t="str">
        <f t="shared" si="254"/>
        <v>CE4_GT35</v>
      </c>
      <c r="B8179" t="s">
        <v>27</v>
      </c>
      <c r="C8179" t="s">
        <v>132</v>
      </c>
      <c r="D8179">
        <v>88</v>
      </c>
      <c r="E8179">
        <v>94653</v>
      </c>
      <c r="F8179" t="b">
        <f t="shared" si="255"/>
        <v>0</v>
      </c>
    </row>
    <row r="8180" spans="1:6">
      <c r="A8180" t="str">
        <f t="shared" si="254"/>
        <v>CE4_GT4</v>
      </c>
      <c r="B8180" t="s">
        <v>27</v>
      </c>
      <c r="C8180" t="s">
        <v>15</v>
      </c>
      <c r="D8180">
        <v>1</v>
      </c>
      <c r="E8180">
        <v>1063</v>
      </c>
      <c r="F8180" t="b">
        <f t="shared" si="255"/>
        <v>0</v>
      </c>
    </row>
    <row r="8181" spans="1:6">
      <c r="A8181" t="str">
        <f t="shared" si="254"/>
        <v>CE4_GT4</v>
      </c>
      <c r="B8181" t="s">
        <v>27</v>
      </c>
      <c r="C8181" t="s">
        <v>15</v>
      </c>
      <c r="D8181">
        <v>1</v>
      </c>
      <c r="E8181">
        <v>788</v>
      </c>
      <c r="F8181" t="b">
        <f t="shared" si="255"/>
        <v>0</v>
      </c>
    </row>
    <row r="8182" spans="1:6">
      <c r="A8182" t="str">
        <f t="shared" si="254"/>
        <v>CE4_GT4</v>
      </c>
      <c r="B8182" t="s">
        <v>27</v>
      </c>
      <c r="C8182" t="s">
        <v>15</v>
      </c>
      <c r="D8182">
        <v>10</v>
      </c>
      <c r="E8182">
        <v>12507</v>
      </c>
      <c r="F8182" t="b">
        <f t="shared" si="255"/>
        <v>0</v>
      </c>
    </row>
    <row r="8183" spans="1:6">
      <c r="A8183" t="str">
        <f t="shared" si="254"/>
        <v>CE4_GT4</v>
      </c>
      <c r="B8183" t="s">
        <v>27</v>
      </c>
      <c r="C8183" t="s">
        <v>15</v>
      </c>
      <c r="D8183">
        <v>10</v>
      </c>
      <c r="E8183">
        <v>15170</v>
      </c>
      <c r="F8183" t="b">
        <f t="shared" si="255"/>
        <v>0</v>
      </c>
    </row>
    <row r="8184" spans="1:6">
      <c r="A8184" t="str">
        <f t="shared" si="254"/>
        <v>CE4_GT4</v>
      </c>
      <c r="B8184" t="s">
        <v>27</v>
      </c>
      <c r="C8184" t="s">
        <v>15</v>
      </c>
      <c r="D8184">
        <v>10</v>
      </c>
      <c r="E8184">
        <v>8913</v>
      </c>
      <c r="F8184" t="b">
        <f t="shared" si="255"/>
        <v>0</v>
      </c>
    </row>
    <row r="8185" spans="1:6">
      <c r="A8185" t="str">
        <f t="shared" si="254"/>
        <v>CE4_GT4</v>
      </c>
      <c r="B8185" t="s">
        <v>27</v>
      </c>
      <c r="C8185" t="s">
        <v>15</v>
      </c>
      <c r="D8185">
        <v>10</v>
      </c>
      <c r="E8185">
        <v>9554</v>
      </c>
      <c r="F8185" t="b">
        <f t="shared" si="255"/>
        <v>0</v>
      </c>
    </row>
    <row r="8186" spans="1:6">
      <c r="A8186" t="str">
        <f t="shared" si="254"/>
        <v>CE4_GT4</v>
      </c>
      <c r="B8186" t="s">
        <v>27</v>
      </c>
      <c r="C8186" t="s">
        <v>15</v>
      </c>
      <c r="D8186">
        <v>12</v>
      </c>
      <c r="E8186">
        <v>11262</v>
      </c>
      <c r="F8186" t="b">
        <f t="shared" si="255"/>
        <v>0</v>
      </c>
    </row>
    <row r="8187" spans="1:6">
      <c r="A8187" t="str">
        <f t="shared" si="254"/>
        <v>CE4_GT4</v>
      </c>
      <c r="B8187" t="s">
        <v>27</v>
      </c>
      <c r="C8187" t="s">
        <v>15</v>
      </c>
      <c r="D8187">
        <v>12</v>
      </c>
      <c r="E8187">
        <v>15180</v>
      </c>
      <c r="F8187" t="b">
        <f t="shared" si="255"/>
        <v>0</v>
      </c>
    </row>
    <row r="8188" spans="1:6">
      <c r="A8188" t="str">
        <f t="shared" si="254"/>
        <v>CE4_GT4</v>
      </c>
      <c r="B8188" t="s">
        <v>27</v>
      </c>
      <c r="C8188" t="s">
        <v>15</v>
      </c>
      <c r="D8188">
        <v>14</v>
      </c>
      <c r="E8188">
        <v>15417</v>
      </c>
      <c r="F8188" t="b">
        <f t="shared" si="255"/>
        <v>0</v>
      </c>
    </row>
    <row r="8189" spans="1:6">
      <c r="A8189" t="str">
        <f t="shared" si="254"/>
        <v>CE4_GT4</v>
      </c>
      <c r="B8189" t="s">
        <v>27</v>
      </c>
      <c r="C8189" t="s">
        <v>15</v>
      </c>
      <c r="D8189">
        <v>14</v>
      </c>
      <c r="E8189">
        <v>17205</v>
      </c>
      <c r="F8189" t="b">
        <f t="shared" si="255"/>
        <v>0</v>
      </c>
    </row>
    <row r="8190" spans="1:6">
      <c r="A8190" t="str">
        <f t="shared" si="254"/>
        <v>CE4_GT4</v>
      </c>
      <c r="B8190" t="s">
        <v>27</v>
      </c>
      <c r="C8190" t="s">
        <v>15</v>
      </c>
      <c r="D8190">
        <v>143</v>
      </c>
      <c r="E8190">
        <v>159342</v>
      </c>
      <c r="F8190" t="b">
        <f t="shared" si="255"/>
        <v>0</v>
      </c>
    </row>
    <row r="8191" spans="1:6">
      <c r="A8191" t="str">
        <f t="shared" si="254"/>
        <v>CE4_GT4</v>
      </c>
      <c r="B8191" t="s">
        <v>27</v>
      </c>
      <c r="C8191" t="s">
        <v>15</v>
      </c>
      <c r="D8191">
        <v>15</v>
      </c>
      <c r="E8191">
        <v>18123</v>
      </c>
      <c r="F8191" t="b">
        <f t="shared" si="255"/>
        <v>0</v>
      </c>
    </row>
    <row r="8192" spans="1:6">
      <c r="A8192" t="str">
        <f t="shared" si="254"/>
        <v>CE4_GT4</v>
      </c>
      <c r="B8192" t="s">
        <v>27</v>
      </c>
      <c r="C8192" t="s">
        <v>15</v>
      </c>
      <c r="D8192">
        <v>16</v>
      </c>
      <c r="E8192">
        <v>17126</v>
      </c>
      <c r="F8192" t="b">
        <f t="shared" si="255"/>
        <v>0</v>
      </c>
    </row>
    <row r="8193" spans="1:6">
      <c r="A8193" t="str">
        <f t="shared" si="254"/>
        <v>CE4_GT4</v>
      </c>
      <c r="B8193" t="s">
        <v>27</v>
      </c>
      <c r="C8193" t="s">
        <v>15</v>
      </c>
      <c r="D8193">
        <v>16</v>
      </c>
      <c r="E8193">
        <v>17192</v>
      </c>
      <c r="F8193" t="b">
        <f t="shared" si="255"/>
        <v>0</v>
      </c>
    </row>
    <row r="8194" spans="1:6">
      <c r="A8194" t="str">
        <f t="shared" ref="A8194:A8257" si="256">CONCATENATE(B8194,"_",C8194)</f>
        <v>CE4_GT4</v>
      </c>
      <c r="B8194" t="s">
        <v>27</v>
      </c>
      <c r="C8194" t="s">
        <v>15</v>
      </c>
      <c r="D8194">
        <v>16</v>
      </c>
      <c r="E8194">
        <v>20160</v>
      </c>
      <c r="F8194" t="b">
        <f t="shared" ref="F8194:F8257" si="257">IF(B8194=C8194,TRUE,FALSE)</f>
        <v>0</v>
      </c>
    </row>
    <row r="8195" spans="1:6">
      <c r="A8195" t="str">
        <f t="shared" si="256"/>
        <v>CE4_GT4</v>
      </c>
      <c r="B8195" t="s">
        <v>27</v>
      </c>
      <c r="C8195" t="s">
        <v>15</v>
      </c>
      <c r="D8195">
        <v>17</v>
      </c>
      <c r="E8195">
        <v>20464</v>
      </c>
      <c r="F8195" t="b">
        <f t="shared" si="257"/>
        <v>0</v>
      </c>
    </row>
    <row r="8196" spans="1:6">
      <c r="A8196" t="str">
        <f t="shared" si="256"/>
        <v>CE4_GT4</v>
      </c>
      <c r="B8196" t="s">
        <v>27</v>
      </c>
      <c r="C8196" t="s">
        <v>15</v>
      </c>
      <c r="D8196">
        <v>18</v>
      </c>
      <c r="E8196">
        <v>19480</v>
      </c>
      <c r="F8196" t="b">
        <f t="shared" si="257"/>
        <v>0</v>
      </c>
    </row>
    <row r="8197" spans="1:6">
      <c r="A8197" t="str">
        <f t="shared" si="256"/>
        <v>CE4_GT4</v>
      </c>
      <c r="B8197" t="s">
        <v>27</v>
      </c>
      <c r="C8197" t="s">
        <v>15</v>
      </c>
      <c r="D8197">
        <v>19</v>
      </c>
      <c r="E8197">
        <v>20675</v>
      </c>
      <c r="F8197" t="b">
        <f t="shared" si="257"/>
        <v>0</v>
      </c>
    </row>
    <row r="8198" spans="1:6">
      <c r="A8198" t="str">
        <f t="shared" si="256"/>
        <v>CE4_GT4</v>
      </c>
      <c r="B8198" t="s">
        <v>27</v>
      </c>
      <c r="C8198" t="s">
        <v>15</v>
      </c>
      <c r="D8198">
        <v>19</v>
      </c>
      <c r="E8198">
        <v>22871</v>
      </c>
      <c r="F8198" t="b">
        <f t="shared" si="257"/>
        <v>0</v>
      </c>
    </row>
    <row r="8199" spans="1:6">
      <c r="A8199" t="str">
        <f t="shared" si="256"/>
        <v>CE4_GT4</v>
      </c>
      <c r="B8199" t="s">
        <v>27</v>
      </c>
      <c r="C8199" t="s">
        <v>15</v>
      </c>
      <c r="D8199">
        <v>19</v>
      </c>
      <c r="E8199">
        <v>23154</v>
      </c>
      <c r="F8199" t="b">
        <f t="shared" si="257"/>
        <v>0</v>
      </c>
    </row>
    <row r="8200" spans="1:6">
      <c r="A8200" t="str">
        <f t="shared" si="256"/>
        <v>CE4_GT4</v>
      </c>
      <c r="B8200" t="s">
        <v>27</v>
      </c>
      <c r="C8200" t="s">
        <v>15</v>
      </c>
      <c r="D8200">
        <v>2</v>
      </c>
      <c r="E8200">
        <v>1720</v>
      </c>
      <c r="F8200" t="b">
        <f t="shared" si="257"/>
        <v>0</v>
      </c>
    </row>
    <row r="8201" spans="1:6">
      <c r="A8201" t="str">
        <f t="shared" si="256"/>
        <v>CE4_GT4</v>
      </c>
      <c r="B8201" t="s">
        <v>27</v>
      </c>
      <c r="C8201" t="s">
        <v>15</v>
      </c>
      <c r="D8201">
        <v>21</v>
      </c>
      <c r="E8201">
        <v>17494</v>
      </c>
      <c r="F8201" t="b">
        <f t="shared" si="257"/>
        <v>0</v>
      </c>
    </row>
    <row r="8202" spans="1:6">
      <c r="A8202" t="str">
        <f t="shared" si="256"/>
        <v>CE4_GT4</v>
      </c>
      <c r="B8202" t="s">
        <v>27</v>
      </c>
      <c r="C8202" t="s">
        <v>15</v>
      </c>
      <c r="D8202">
        <v>21</v>
      </c>
      <c r="E8202">
        <v>21322</v>
      </c>
      <c r="F8202" t="b">
        <f t="shared" si="257"/>
        <v>0</v>
      </c>
    </row>
    <row r="8203" spans="1:6">
      <c r="A8203" t="str">
        <f t="shared" si="256"/>
        <v>CE4_GT4</v>
      </c>
      <c r="B8203" t="s">
        <v>27</v>
      </c>
      <c r="C8203" t="s">
        <v>15</v>
      </c>
      <c r="D8203">
        <v>255</v>
      </c>
      <c r="E8203">
        <v>299236</v>
      </c>
      <c r="F8203" t="b">
        <f t="shared" si="257"/>
        <v>0</v>
      </c>
    </row>
    <row r="8204" spans="1:6">
      <c r="A8204" t="str">
        <f t="shared" si="256"/>
        <v>CE4_GT4</v>
      </c>
      <c r="B8204" t="s">
        <v>27</v>
      </c>
      <c r="C8204" t="s">
        <v>15</v>
      </c>
      <c r="D8204">
        <v>256</v>
      </c>
      <c r="E8204">
        <v>300359</v>
      </c>
      <c r="F8204" t="b">
        <f t="shared" si="257"/>
        <v>0</v>
      </c>
    </row>
    <row r="8205" spans="1:6">
      <c r="A8205" t="str">
        <f t="shared" si="256"/>
        <v>CE4_GT4</v>
      </c>
      <c r="B8205" t="s">
        <v>27</v>
      </c>
      <c r="C8205" t="s">
        <v>15</v>
      </c>
      <c r="D8205">
        <v>258</v>
      </c>
      <c r="E8205">
        <v>302552</v>
      </c>
      <c r="F8205" t="b">
        <f t="shared" si="257"/>
        <v>0</v>
      </c>
    </row>
    <row r="8206" spans="1:6">
      <c r="A8206" t="str">
        <f t="shared" si="256"/>
        <v>CE4_GT4</v>
      </c>
      <c r="B8206" t="s">
        <v>27</v>
      </c>
      <c r="C8206" t="s">
        <v>15</v>
      </c>
      <c r="D8206">
        <v>263</v>
      </c>
      <c r="E8206">
        <v>309094</v>
      </c>
      <c r="F8206" t="b">
        <f t="shared" si="257"/>
        <v>0</v>
      </c>
    </row>
    <row r="8207" spans="1:6">
      <c r="A8207" t="str">
        <f t="shared" si="256"/>
        <v>CE4_GT4</v>
      </c>
      <c r="B8207" t="s">
        <v>27</v>
      </c>
      <c r="C8207" t="s">
        <v>15</v>
      </c>
      <c r="D8207">
        <v>3</v>
      </c>
      <c r="E8207">
        <v>3669</v>
      </c>
      <c r="F8207" t="b">
        <f t="shared" si="257"/>
        <v>0</v>
      </c>
    </row>
    <row r="8208" spans="1:6">
      <c r="A8208" t="str">
        <f t="shared" si="256"/>
        <v>CE4_GT4</v>
      </c>
      <c r="B8208" t="s">
        <v>27</v>
      </c>
      <c r="C8208" t="s">
        <v>15</v>
      </c>
      <c r="D8208">
        <v>3</v>
      </c>
      <c r="E8208">
        <v>4790</v>
      </c>
      <c r="F8208" t="b">
        <f t="shared" si="257"/>
        <v>0</v>
      </c>
    </row>
    <row r="8209" spans="1:6">
      <c r="A8209" t="str">
        <f t="shared" si="256"/>
        <v>CE4_GT4</v>
      </c>
      <c r="B8209" t="s">
        <v>27</v>
      </c>
      <c r="C8209" t="s">
        <v>15</v>
      </c>
      <c r="D8209">
        <v>311</v>
      </c>
      <c r="E8209">
        <v>330846</v>
      </c>
      <c r="F8209" t="b">
        <f t="shared" si="257"/>
        <v>0</v>
      </c>
    </row>
    <row r="8210" spans="1:6">
      <c r="A8210" t="str">
        <f t="shared" si="256"/>
        <v>CE4_GT4</v>
      </c>
      <c r="B8210" t="s">
        <v>27</v>
      </c>
      <c r="C8210" t="s">
        <v>15</v>
      </c>
      <c r="D8210">
        <v>334</v>
      </c>
      <c r="E8210">
        <v>353191</v>
      </c>
      <c r="F8210" t="b">
        <f t="shared" si="257"/>
        <v>0</v>
      </c>
    </row>
    <row r="8211" spans="1:6">
      <c r="A8211" t="str">
        <f t="shared" si="256"/>
        <v>CE4_GT4</v>
      </c>
      <c r="B8211" t="s">
        <v>27</v>
      </c>
      <c r="C8211" t="s">
        <v>15</v>
      </c>
      <c r="D8211">
        <v>4</v>
      </c>
      <c r="E8211">
        <v>3017</v>
      </c>
      <c r="F8211" t="b">
        <f t="shared" si="257"/>
        <v>0</v>
      </c>
    </row>
    <row r="8212" spans="1:6">
      <c r="A8212" t="str">
        <f t="shared" si="256"/>
        <v>CE4_GT4</v>
      </c>
      <c r="B8212" t="s">
        <v>27</v>
      </c>
      <c r="C8212" t="s">
        <v>15</v>
      </c>
      <c r="D8212">
        <v>4</v>
      </c>
      <c r="E8212">
        <v>6769</v>
      </c>
      <c r="F8212" t="b">
        <f t="shared" si="257"/>
        <v>0</v>
      </c>
    </row>
    <row r="8213" spans="1:6">
      <c r="A8213" t="str">
        <f t="shared" si="256"/>
        <v>CE4_GT4</v>
      </c>
      <c r="B8213" t="s">
        <v>27</v>
      </c>
      <c r="C8213" t="s">
        <v>15</v>
      </c>
      <c r="D8213">
        <v>42</v>
      </c>
      <c r="E8213">
        <v>45375</v>
      </c>
      <c r="F8213" t="b">
        <f t="shared" si="257"/>
        <v>0</v>
      </c>
    </row>
    <row r="8214" spans="1:6">
      <c r="A8214" t="str">
        <f t="shared" si="256"/>
        <v>CE4_GT4</v>
      </c>
      <c r="B8214" t="s">
        <v>27</v>
      </c>
      <c r="C8214" t="s">
        <v>15</v>
      </c>
      <c r="D8214">
        <v>43</v>
      </c>
      <c r="E8214">
        <v>38858</v>
      </c>
      <c r="F8214" t="b">
        <f t="shared" si="257"/>
        <v>0</v>
      </c>
    </row>
    <row r="8215" spans="1:6">
      <c r="A8215" t="str">
        <f t="shared" si="256"/>
        <v>CE4_GT4</v>
      </c>
      <c r="B8215" t="s">
        <v>27</v>
      </c>
      <c r="C8215" t="s">
        <v>15</v>
      </c>
      <c r="D8215">
        <v>46</v>
      </c>
      <c r="E8215">
        <v>58399</v>
      </c>
      <c r="F8215" t="b">
        <f t="shared" si="257"/>
        <v>0</v>
      </c>
    </row>
    <row r="8216" spans="1:6">
      <c r="A8216" t="str">
        <f t="shared" si="256"/>
        <v>CE4_GT4</v>
      </c>
      <c r="B8216" t="s">
        <v>27</v>
      </c>
      <c r="C8216" t="s">
        <v>15</v>
      </c>
      <c r="D8216">
        <v>5</v>
      </c>
      <c r="E8216">
        <v>3776</v>
      </c>
      <c r="F8216" t="b">
        <f t="shared" si="257"/>
        <v>0</v>
      </c>
    </row>
    <row r="8217" spans="1:6">
      <c r="A8217" t="str">
        <f t="shared" si="256"/>
        <v>CE4_GT4</v>
      </c>
      <c r="B8217" t="s">
        <v>27</v>
      </c>
      <c r="C8217" t="s">
        <v>15</v>
      </c>
      <c r="D8217">
        <v>5</v>
      </c>
      <c r="E8217">
        <v>4274</v>
      </c>
      <c r="F8217" t="b">
        <f t="shared" si="257"/>
        <v>0</v>
      </c>
    </row>
    <row r="8218" spans="1:6">
      <c r="A8218" t="str">
        <f t="shared" si="256"/>
        <v>CE4_GT4</v>
      </c>
      <c r="B8218" t="s">
        <v>27</v>
      </c>
      <c r="C8218" t="s">
        <v>15</v>
      </c>
      <c r="D8218">
        <v>5</v>
      </c>
      <c r="E8218">
        <v>4505</v>
      </c>
      <c r="F8218" t="b">
        <f t="shared" si="257"/>
        <v>0</v>
      </c>
    </row>
    <row r="8219" spans="1:6">
      <c r="A8219" t="str">
        <f t="shared" si="256"/>
        <v>CE4_GT4</v>
      </c>
      <c r="B8219" t="s">
        <v>27</v>
      </c>
      <c r="C8219" t="s">
        <v>15</v>
      </c>
      <c r="D8219">
        <v>5</v>
      </c>
      <c r="E8219">
        <v>5784</v>
      </c>
      <c r="F8219" t="b">
        <f t="shared" si="257"/>
        <v>0</v>
      </c>
    </row>
    <row r="8220" spans="1:6">
      <c r="A8220" t="str">
        <f t="shared" si="256"/>
        <v>CE4_GT4</v>
      </c>
      <c r="B8220" t="s">
        <v>27</v>
      </c>
      <c r="C8220" t="s">
        <v>15</v>
      </c>
      <c r="D8220">
        <v>57</v>
      </c>
      <c r="E8220">
        <v>53584</v>
      </c>
      <c r="F8220" t="b">
        <f t="shared" si="257"/>
        <v>0</v>
      </c>
    </row>
    <row r="8221" spans="1:6">
      <c r="A8221" t="str">
        <f t="shared" si="256"/>
        <v>CE4_GT4</v>
      </c>
      <c r="B8221" t="s">
        <v>27</v>
      </c>
      <c r="C8221" t="s">
        <v>15</v>
      </c>
      <c r="D8221">
        <v>58</v>
      </c>
      <c r="E8221">
        <v>80937</v>
      </c>
      <c r="F8221" t="b">
        <f t="shared" si="257"/>
        <v>0</v>
      </c>
    </row>
    <row r="8222" spans="1:6">
      <c r="A8222" t="str">
        <f t="shared" si="256"/>
        <v>CE4_GT4</v>
      </c>
      <c r="B8222" t="s">
        <v>27</v>
      </c>
      <c r="C8222" t="s">
        <v>15</v>
      </c>
      <c r="D8222">
        <v>6</v>
      </c>
      <c r="E8222">
        <v>8597</v>
      </c>
      <c r="F8222" t="b">
        <f t="shared" si="257"/>
        <v>0</v>
      </c>
    </row>
    <row r="8223" spans="1:6">
      <c r="A8223" t="str">
        <f t="shared" si="256"/>
        <v>CE4_GT4</v>
      </c>
      <c r="B8223" t="s">
        <v>27</v>
      </c>
      <c r="C8223" t="s">
        <v>15</v>
      </c>
      <c r="D8223">
        <v>62</v>
      </c>
      <c r="E8223">
        <v>67880</v>
      </c>
      <c r="F8223" t="b">
        <f t="shared" si="257"/>
        <v>0</v>
      </c>
    </row>
    <row r="8224" spans="1:6">
      <c r="A8224" t="str">
        <f t="shared" si="256"/>
        <v>CE4_GT4</v>
      </c>
      <c r="B8224" t="s">
        <v>27</v>
      </c>
      <c r="C8224" t="s">
        <v>15</v>
      </c>
      <c r="D8224">
        <v>64</v>
      </c>
      <c r="E8224">
        <v>72035</v>
      </c>
      <c r="F8224" t="b">
        <f t="shared" si="257"/>
        <v>0</v>
      </c>
    </row>
    <row r="8225" spans="1:6">
      <c r="A8225" t="str">
        <f t="shared" si="256"/>
        <v>CE4_GT4</v>
      </c>
      <c r="B8225" t="s">
        <v>27</v>
      </c>
      <c r="C8225" t="s">
        <v>15</v>
      </c>
      <c r="D8225">
        <v>64</v>
      </c>
      <c r="E8225">
        <v>86657</v>
      </c>
      <c r="F8225" t="b">
        <f t="shared" si="257"/>
        <v>0</v>
      </c>
    </row>
    <row r="8226" spans="1:6">
      <c r="A8226" t="str">
        <f t="shared" si="256"/>
        <v>CE4_GT4</v>
      </c>
      <c r="B8226" t="s">
        <v>27</v>
      </c>
      <c r="C8226" t="s">
        <v>15</v>
      </c>
      <c r="D8226">
        <v>67</v>
      </c>
      <c r="E8226">
        <v>90153</v>
      </c>
      <c r="F8226" t="b">
        <f t="shared" si="257"/>
        <v>0</v>
      </c>
    </row>
    <row r="8227" spans="1:6">
      <c r="A8227" t="str">
        <f t="shared" si="256"/>
        <v>CE4_GT4</v>
      </c>
      <c r="B8227" t="s">
        <v>27</v>
      </c>
      <c r="C8227" t="s">
        <v>15</v>
      </c>
      <c r="D8227">
        <v>68</v>
      </c>
      <c r="E8227">
        <v>61289</v>
      </c>
      <c r="F8227" t="b">
        <f t="shared" si="257"/>
        <v>0</v>
      </c>
    </row>
    <row r="8228" spans="1:6">
      <c r="A8228" t="str">
        <f t="shared" si="256"/>
        <v>CE4_GT4</v>
      </c>
      <c r="B8228" t="s">
        <v>27</v>
      </c>
      <c r="C8228" t="s">
        <v>15</v>
      </c>
      <c r="D8228">
        <v>7</v>
      </c>
      <c r="E8228">
        <v>6389</v>
      </c>
      <c r="F8228" t="b">
        <f t="shared" si="257"/>
        <v>0</v>
      </c>
    </row>
    <row r="8229" spans="1:6">
      <c r="A8229" t="str">
        <f t="shared" si="256"/>
        <v>CE4_GT4</v>
      </c>
      <c r="B8229" t="s">
        <v>27</v>
      </c>
      <c r="C8229" t="s">
        <v>15</v>
      </c>
      <c r="D8229">
        <v>7</v>
      </c>
      <c r="E8229">
        <v>7950</v>
      </c>
      <c r="F8229" t="b">
        <f t="shared" si="257"/>
        <v>0</v>
      </c>
    </row>
    <row r="8230" spans="1:6">
      <c r="A8230" t="str">
        <f t="shared" si="256"/>
        <v>CE4_GT4</v>
      </c>
      <c r="B8230" t="s">
        <v>27</v>
      </c>
      <c r="C8230" t="s">
        <v>15</v>
      </c>
      <c r="D8230">
        <v>7</v>
      </c>
      <c r="E8230">
        <v>8004</v>
      </c>
      <c r="F8230" t="b">
        <f t="shared" si="257"/>
        <v>0</v>
      </c>
    </row>
    <row r="8231" spans="1:6">
      <c r="A8231" t="str">
        <f t="shared" si="256"/>
        <v>CE4_GT4</v>
      </c>
      <c r="B8231" t="s">
        <v>27</v>
      </c>
      <c r="C8231" t="s">
        <v>15</v>
      </c>
      <c r="D8231">
        <v>75</v>
      </c>
      <c r="E8231">
        <v>95525</v>
      </c>
      <c r="F8231" t="b">
        <f t="shared" si="257"/>
        <v>0</v>
      </c>
    </row>
    <row r="8232" spans="1:6">
      <c r="A8232" t="str">
        <f t="shared" si="256"/>
        <v>CE4_GT4</v>
      </c>
      <c r="B8232" t="s">
        <v>27</v>
      </c>
      <c r="C8232" t="s">
        <v>15</v>
      </c>
      <c r="D8232">
        <v>8</v>
      </c>
      <c r="E8232">
        <v>6941</v>
      </c>
      <c r="F8232" t="b">
        <f t="shared" si="257"/>
        <v>0</v>
      </c>
    </row>
    <row r="8233" spans="1:6">
      <c r="A8233" t="str">
        <f t="shared" si="256"/>
        <v>CE4_GT4</v>
      </c>
      <c r="B8233" t="s">
        <v>27</v>
      </c>
      <c r="C8233" t="s">
        <v>15</v>
      </c>
      <c r="D8233">
        <v>81</v>
      </c>
      <c r="E8233">
        <v>95615</v>
      </c>
      <c r="F8233" t="b">
        <f t="shared" si="257"/>
        <v>0</v>
      </c>
    </row>
    <row r="8234" spans="1:6">
      <c r="A8234" t="str">
        <f t="shared" si="256"/>
        <v>CE4_GT4</v>
      </c>
      <c r="B8234" t="s">
        <v>27</v>
      </c>
      <c r="C8234" t="s">
        <v>15</v>
      </c>
      <c r="D8234">
        <v>82</v>
      </c>
      <c r="E8234">
        <v>104582</v>
      </c>
      <c r="F8234" t="b">
        <f t="shared" si="257"/>
        <v>0</v>
      </c>
    </row>
    <row r="8235" spans="1:6">
      <c r="A8235" t="str">
        <f t="shared" si="256"/>
        <v>CE4_GT4</v>
      </c>
      <c r="B8235" t="s">
        <v>27</v>
      </c>
      <c r="C8235" t="s">
        <v>15</v>
      </c>
      <c r="D8235">
        <v>82</v>
      </c>
      <c r="E8235">
        <v>96711</v>
      </c>
      <c r="F8235" t="b">
        <f t="shared" si="257"/>
        <v>0</v>
      </c>
    </row>
    <row r="8236" spans="1:6">
      <c r="A8236" t="str">
        <f t="shared" si="256"/>
        <v>CE4_GT4</v>
      </c>
      <c r="B8236" t="s">
        <v>27</v>
      </c>
      <c r="C8236" t="s">
        <v>15</v>
      </c>
      <c r="D8236">
        <v>85</v>
      </c>
      <c r="E8236">
        <v>107970</v>
      </c>
      <c r="F8236" t="b">
        <f t="shared" si="257"/>
        <v>0</v>
      </c>
    </row>
    <row r="8237" spans="1:6">
      <c r="A8237" t="str">
        <f t="shared" si="256"/>
        <v>CE4_GT4</v>
      </c>
      <c r="B8237" t="s">
        <v>27</v>
      </c>
      <c r="C8237" t="s">
        <v>15</v>
      </c>
      <c r="D8237">
        <v>86</v>
      </c>
      <c r="E8237">
        <v>118988</v>
      </c>
      <c r="F8237" t="b">
        <f t="shared" si="257"/>
        <v>0</v>
      </c>
    </row>
    <row r="8238" spans="1:6">
      <c r="A8238" t="str">
        <f t="shared" si="256"/>
        <v>CE4_GT41</v>
      </c>
      <c r="B8238" t="s">
        <v>27</v>
      </c>
      <c r="C8238" t="s">
        <v>81</v>
      </c>
      <c r="D8238">
        <v>112</v>
      </c>
      <c r="E8238">
        <v>107012</v>
      </c>
      <c r="F8238" t="b">
        <f t="shared" si="257"/>
        <v>0</v>
      </c>
    </row>
    <row r="8239" spans="1:6">
      <c r="A8239" t="str">
        <f t="shared" si="256"/>
        <v>CE4_GT41</v>
      </c>
      <c r="B8239" t="s">
        <v>27</v>
      </c>
      <c r="C8239" t="s">
        <v>81</v>
      </c>
      <c r="D8239">
        <v>112</v>
      </c>
      <c r="E8239">
        <v>135141</v>
      </c>
      <c r="F8239" t="b">
        <f t="shared" si="257"/>
        <v>0</v>
      </c>
    </row>
    <row r="8240" spans="1:6">
      <c r="A8240" t="str">
        <f t="shared" si="256"/>
        <v>CE4_GT41</v>
      </c>
      <c r="B8240" t="s">
        <v>27</v>
      </c>
      <c r="C8240" t="s">
        <v>81</v>
      </c>
      <c r="D8240">
        <v>113</v>
      </c>
      <c r="E8240">
        <v>107690</v>
      </c>
      <c r="F8240" t="b">
        <f t="shared" si="257"/>
        <v>0</v>
      </c>
    </row>
    <row r="8241" spans="1:6">
      <c r="A8241" t="str">
        <f t="shared" si="256"/>
        <v>CE4_GT41</v>
      </c>
      <c r="B8241" t="s">
        <v>27</v>
      </c>
      <c r="C8241" t="s">
        <v>81</v>
      </c>
      <c r="D8241">
        <v>123</v>
      </c>
      <c r="E8241">
        <v>146750</v>
      </c>
      <c r="F8241" t="b">
        <f t="shared" si="257"/>
        <v>0</v>
      </c>
    </row>
    <row r="8242" spans="1:6">
      <c r="A8242" t="str">
        <f t="shared" si="256"/>
        <v>CE4_GT41</v>
      </c>
      <c r="B8242" t="s">
        <v>27</v>
      </c>
      <c r="C8242" t="s">
        <v>81</v>
      </c>
      <c r="D8242">
        <v>18</v>
      </c>
      <c r="E8242">
        <v>21061</v>
      </c>
      <c r="F8242" t="b">
        <f t="shared" si="257"/>
        <v>0</v>
      </c>
    </row>
    <row r="8243" spans="1:6">
      <c r="A8243" t="str">
        <f t="shared" si="256"/>
        <v>CE4_GT41</v>
      </c>
      <c r="B8243" t="s">
        <v>27</v>
      </c>
      <c r="C8243" t="s">
        <v>81</v>
      </c>
      <c r="D8243">
        <v>2</v>
      </c>
      <c r="E8243">
        <v>1786</v>
      </c>
      <c r="F8243" t="b">
        <f t="shared" si="257"/>
        <v>0</v>
      </c>
    </row>
    <row r="8244" spans="1:6">
      <c r="A8244" t="str">
        <f t="shared" si="256"/>
        <v>CE4_GT41</v>
      </c>
      <c r="B8244" t="s">
        <v>27</v>
      </c>
      <c r="C8244" t="s">
        <v>81</v>
      </c>
      <c r="D8244">
        <v>2</v>
      </c>
      <c r="E8244">
        <v>2077</v>
      </c>
      <c r="F8244" t="b">
        <f t="shared" si="257"/>
        <v>0</v>
      </c>
    </row>
    <row r="8245" spans="1:6">
      <c r="A8245" t="str">
        <f t="shared" si="256"/>
        <v>CE4_GT41</v>
      </c>
      <c r="B8245" t="s">
        <v>27</v>
      </c>
      <c r="C8245" t="s">
        <v>81</v>
      </c>
      <c r="D8245">
        <v>2</v>
      </c>
      <c r="E8245">
        <v>926</v>
      </c>
      <c r="F8245" t="b">
        <f t="shared" si="257"/>
        <v>0</v>
      </c>
    </row>
    <row r="8246" spans="1:6">
      <c r="A8246" t="str">
        <f t="shared" si="256"/>
        <v>CE4_GT41</v>
      </c>
      <c r="B8246" t="s">
        <v>27</v>
      </c>
      <c r="C8246" t="s">
        <v>81</v>
      </c>
      <c r="D8246">
        <v>42</v>
      </c>
      <c r="E8246">
        <v>45150</v>
      </c>
      <c r="F8246" t="b">
        <f t="shared" si="257"/>
        <v>0</v>
      </c>
    </row>
    <row r="8247" spans="1:6">
      <c r="A8247" t="str">
        <f t="shared" si="256"/>
        <v>CE4_GT41</v>
      </c>
      <c r="B8247" t="s">
        <v>27</v>
      </c>
      <c r="C8247" t="s">
        <v>81</v>
      </c>
      <c r="D8247">
        <v>46</v>
      </c>
      <c r="E8247">
        <v>54197</v>
      </c>
      <c r="F8247" t="b">
        <f t="shared" si="257"/>
        <v>0</v>
      </c>
    </row>
    <row r="8248" spans="1:6">
      <c r="A8248" t="str">
        <f t="shared" si="256"/>
        <v>CE4_GT41</v>
      </c>
      <c r="B8248" t="s">
        <v>27</v>
      </c>
      <c r="C8248" t="s">
        <v>81</v>
      </c>
      <c r="D8248">
        <v>48</v>
      </c>
      <c r="E8248">
        <v>42546</v>
      </c>
      <c r="F8248" t="b">
        <f t="shared" si="257"/>
        <v>0</v>
      </c>
    </row>
    <row r="8249" spans="1:6">
      <c r="A8249" t="str">
        <f t="shared" si="256"/>
        <v>CE4_GT41</v>
      </c>
      <c r="B8249" t="s">
        <v>27</v>
      </c>
      <c r="C8249" t="s">
        <v>81</v>
      </c>
      <c r="D8249">
        <v>49</v>
      </c>
      <c r="E8249">
        <v>56834</v>
      </c>
      <c r="F8249" t="b">
        <f t="shared" si="257"/>
        <v>0</v>
      </c>
    </row>
    <row r="8250" spans="1:6">
      <c r="A8250" t="str">
        <f t="shared" si="256"/>
        <v>CE4_GT41</v>
      </c>
      <c r="B8250" t="s">
        <v>27</v>
      </c>
      <c r="C8250" t="s">
        <v>81</v>
      </c>
      <c r="D8250">
        <v>52</v>
      </c>
      <c r="E8250">
        <v>57133</v>
      </c>
      <c r="F8250" t="b">
        <f t="shared" si="257"/>
        <v>0</v>
      </c>
    </row>
    <row r="8251" spans="1:6">
      <c r="A8251" t="str">
        <f t="shared" si="256"/>
        <v>CE4_GT41</v>
      </c>
      <c r="B8251" t="s">
        <v>27</v>
      </c>
      <c r="C8251" t="s">
        <v>81</v>
      </c>
      <c r="D8251">
        <v>87</v>
      </c>
      <c r="E8251">
        <v>82275</v>
      </c>
      <c r="F8251" t="b">
        <f t="shared" si="257"/>
        <v>0</v>
      </c>
    </row>
    <row r="8252" spans="1:6">
      <c r="A8252" t="str">
        <f t="shared" si="256"/>
        <v>CE4_GT5</v>
      </c>
      <c r="B8252" t="s">
        <v>27</v>
      </c>
      <c r="C8252" t="s">
        <v>123</v>
      </c>
      <c r="D8252">
        <v>21</v>
      </c>
      <c r="E8252">
        <v>23122</v>
      </c>
      <c r="F8252" t="b">
        <f t="shared" si="257"/>
        <v>0</v>
      </c>
    </row>
    <row r="8253" spans="1:6">
      <c r="A8253" t="str">
        <f t="shared" si="256"/>
        <v>CE4_GT5</v>
      </c>
      <c r="B8253" t="s">
        <v>27</v>
      </c>
      <c r="C8253" t="s">
        <v>123</v>
      </c>
      <c r="D8253">
        <v>22</v>
      </c>
      <c r="E8253">
        <v>20402</v>
      </c>
      <c r="F8253" t="b">
        <f t="shared" si="257"/>
        <v>0</v>
      </c>
    </row>
    <row r="8254" spans="1:6">
      <c r="A8254" t="str">
        <f t="shared" si="256"/>
        <v>CE4_GT5</v>
      </c>
      <c r="B8254" t="s">
        <v>27</v>
      </c>
      <c r="C8254" t="s">
        <v>123</v>
      </c>
      <c r="D8254">
        <v>35</v>
      </c>
      <c r="E8254">
        <v>19984</v>
      </c>
      <c r="F8254" t="b">
        <f t="shared" si="257"/>
        <v>0</v>
      </c>
    </row>
    <row r="8255" spans="1:6">
      <c r="A8255" t="str">
        <f t="shared" si="256"/>
        <v>CE4_GT5</v>
      </c>
      <c r="B8255" t="s">
        <v>27</v>
      </c>
      <c r="C8255" t="s">
        <v>123</v>
      </c>
      <c r="D8255">
        <v>35</v>
      </c>
      <c r="E8255">
        <v>33737</v>
      </c>
      <c r="F8255" t="b">
        <f t="shared" si="257"/>
        <v>0</v>
      </c>
    </row>
    <row r="8256" spans="1:6">
      <c r="A8256" t="str">
        <f t="shared" si="256"/>
        <v>CE4_GT51</v>
      </c>
      <c r="B8256" t="s">
        <v>27</v>
      </c>
      <c r="C8256" t="s">
        <v>146</v>
      </c>
      <c r="D8256">
        <v>13</v>
      </c>
      <c r="E8256">
        <v>14079</v>
      </c>
      <c r="F8256" t="b">
        <f t="shared" si="257"/>
        <v>0</v>
      </c>
    </row>
    <row r="8257" spans="1:6">
      <c r="A8257" t="str">
        <f t="shared" si="256"/>
        <v>CE4_GT51</v>
      </c>
      <c r="B8257" t="s">
        <v>27</v>
      </c>
      <c r="C8257" t="s">
        <v>146</v>
      </c>
      <c r="D8257">
        <v>139</v>
      </c>
      <c r="E8257">
        <v>175951</v>
      </c>
      <c r="F8257" t="b">
        <f t="shared" si="257"/>
        <v>0</v>
      </c>
    </row>
    <row r="8258" spans="1:6">
      <c r="A8258" t="str">
        <f t="shared" ref="A8258:A8321" si="258">CONCATENATE(B8258,"_",C8258)</f>
        <v>CE4_GT51</v>
      </c>
      <c r="B8258" t="s">
        <v>27</v>
      </c>
      <c r="C8258" t="s">
        <v>146</v>
      </c>
      <c r="D8258">
        <v>2</v>
      </c>
      <c r="E8258">
        <v>1141</v>
      </c>
      <c r="F8258" t="b">
        <f t="shared" ref="F8258:F8321" si="259">IF(B8258=C8258,TRUE,FALSE)</f>
        <v>0</v>
      </c>
    </row>
    <row r="8259" spans="1:6">
      <c r="A8259" t="str">
        <f t="shared" si="258"/>
        <v>CE4_GT51</v>
      </c>
      <c r="B8259" t="s">
        <v>27</v>
      </c>
      <c r="C8259" t="s">
        <v>146</v>
      </c>
      <c r="D8259">
        <v>21</v>
      </c>
      <c r="E8259">
        <v>23640</v>
      </c>
      <c r="F8259" t="b">
        <f t="shared" si="259"/>
        <v>0</v>
      </c>
    </row>
    <row r="8260" spans="1:6">
      <c r="A8260" t="str">
        <f t="shared" si="258"/>
        <v>CE4_GT51</v>
      </c>
      <c r="B8260" t="s">
        <v>27</v>
      </c>
      <c r="C8260" t="s">
        <v>146</v>
      </c>
      <c r="D8260">
        <v>28</v>
      </c>
      <c r="E8260">
        <v>39835</v>
      </c>
      <c r="F8260" t="b">
        <f t="shared" si="259"/>
        <v>0</v>
      </c>
    </row>
    <row r="8261" spans="1:6">
      <c r="A8261" t="str">
        <f t="shared" si="258"/>
        <v>CE4_GT51</v>
      </c>
      <c r="B8261" t="s">
        <v>27</v>
      </c>
      <c r="C8261" t="s">
        <v>146</v>
      </c>
      <c r="D8261">
        <v>31</v>
      </c>
      <c r="E8261">
        <v>36752</v>
      </c>
      <c r="F8261" t="b">
        <f t="shared" si="259"/>
        <v>0</v>
      </c>
    </row>
    <row r="8262" spans="1:6">
      <c r="A8262" t="str">
        <f t="shared" si="258"/>
        <v>CE4_GT51</v>
      </c>
      <c r="B8262" t="s">
        <v>27</v>
      </c>
      <c r="C8262" t="s">
        <v>146</v>
      </c>
      <c r="D8262">
        <v>47</v>
      </c>
      <c r="E8262">
        <v>40232</v>
      </c>
      <c r="F8262" t="b">
        <f t="shared" si="259"/>
        <v>0</v>
      </c>
    </row>
    <row r="8263" spans="1:6">
      <c r="A8263" t="str">
        <f t="shared" si="258"/>
        <v>CE4_GT51</v>
      </c>
      <c r="B8263" t="s">
        <v>27</v>
      </c>
      <c r="C8263" t="s">
        <v>146</v>
      </c>
      <c r="D8263">
        <v>68</v>
      </c>
      <c r="E8263">
        <v>71477</v>
      </c>
      <c r="F8263" t="b">
        <f t="shared" si="259"/>
        <v>0</v>
      </c>
    </row>
    <row r="8264" spans="1:6">
      <c r="A8264" t="str">
        <f t="shared" si="258"/>
        <v>CE4_GT51</v>
      </c>
      <c r="B8264" t="s">
        <v>27</v>
      </c>
      <c r="C8264" t="s">
        <v>146</v>
      </c>
      <c r="D8264">
        <v>69</v>
      </c>
      <c r="E8264">
        <v>74942</v>
      </c>
      <c r="F8264" t="b">
        <f t="shared" si="259"/>
        <v>0</v>
      </c>
    </row>
    <row r="8265" spans="1:6">
      <c r="A8265" t="str">
        <f t="shared" si="258"/>
        <v>CE4_GT6</v>
      </c>
      <c r="B8265" t="s">
        <v>27</v>
      </c>
      <c r="C8265" t="s">
        <v>338</v>
      </c>
      <c r="D8265">
        <v>13</v>
      </c>
      <c r="E8265">
        <v>14310</v>
      </c>
      <c r="F8265" t="b">
        <f t="shared" si="259"/>
        <v>0</v>
      </c>
    </row>
    <row r="8266" spans="1:6">
      <c r="A8266" t="str">
        <f t="shared" si="258"/>
        <v>CE4_GT8</v>
      </c>
      <c r="B8266" t="s">
        <v>27</v>
      </c>
      <c r="C8266" t="s">
        <v>170</v>
      </c>
      <c r="D8266">
        <v>1</v>
      </c>
      <c r="E8266">
        <v>995</v>
      </c>
      <c r="F8266" t="b">
        <f t="shared" si="259"/>
        <v>0</v>
      </c>
    </row>
    <row r="8267" spans="1:6">
      <c r="A8267" t="str">
        <f t="shared" si="258"/>
        <v>CE4_GT8</v>
      </c>
      <c r="B8267" t="s">
        <v>27</v>
      </c>
      <c r="C8267" t="s">
        <v>170</v>
      </c>
      <c r="D8267">
        <v>18</v>
      </c>
      <c r="E8267">
        <v>17673</v>
      </c>
      <c r="F8267" t="b">
        <f t="shared" si="259"/>
        <v>0</v>
      </c>
    </row>
    <row r="8268" spans="1:6">
      <c r="A8268" t="str">
        <f t="shared" si="258"/>
        <v>CE4_GT8</v>
      </c>
      <c r="B8268" t="s">
        <v>27</v>
      </c>
      <c r="C8268" t="s">
        <v>170</v>
      </c>
      <c r="D8268">
        <v>24</v>
      </c>
      <c r="E8268">
        <v>27982</v>
      </c>
      <c r="F8268" t="b">
        <f t="shared" si="259"/>
        <v>0</v>
      </c>
    </row>
    <row r="8269" spans="1:6">
      <c r="A8269" t="str">
        <f t="shared" si="258"/>
        <v>CE4_GT8</v>
      </c>
      <c r="B8269" t="s">
        <v>27</v>
      </c>
      <c r="C8269" t="s">
        <v>170</v>
      </c>
      <c r="D8269">
        <v>3</v>
      </c>
      <c r="E8269">
        <v>2559</v>
      </c>
      <c r="F8269" t="b">
        <f t="shared" si="259"/>
        <v>0</v>
      </c>
    </row>
    <row r="8270" spans="1:6">
      <c r="A8270" t="str">
        <f t="shared" si="258"/>
        <v>CE4_GT8</v>
      </c>
      <c r="B8270" t="s">
        <v>27</v>
      </c>
      <c r="C8270" t="s">
        <v>170</v>
      </c>
      <c r="D8270">
        <v>337</v>
      </c>
      <c r="E8270">
        <v>357102</v>
      </c>
      <c r="F8270" t="b">
        <f t="shared" si="259"/>
        <v>0</v>
      </c>
    </row>
    <row r="8271" spans="1:6">
      <c r="A8271" t="str">
        <f t="shared" si="258"/>
        <v>CE4_GT8</v>
      </c>
      <c r="B8271" t="s">
        <v>27</v>
      </c>
      <c r="C8271" t="s">
        <v>170</v>
      </c>
      <c r="D8271">
        <v>45</v>
      </c>
      <c r="E8271">
        <v>44799</v>
      </c>
      <c r="F8271" t="b">
        <f t="shared" si="259"/>
        <v>0</v>
      </c>
    </row>
    <row r="8272" spans="1:6">
      <c r="A8272" t="str">
        <f t="shared" si="258"/>
        <v>CE4_GT8</v>
      </c>
      <c r="B8272" t="s">
        <v>27</v>
      </c>
      <c r="C8272" t="s">
        <v>170</v>
      </c>
      <c r="D8272">
        <v>5</v>
      </c>
      <c r="E8272">
        <v>4367</v>
      </c>
      <c r="F8272" t="b">
        <f t="shared" si="259"/>
        <v>0</v>
      </c>
    </row>
    <row r="8273" spans="1:6">
      <c r="A8273" t="str">
        <f t="shared" si="258"/>
        <v>CE4_GT8</v>
      </c>
      <c r="B8273" t="s">
        <v>27</v>
      </c>
      <c r="C8273" t="s">
        <v>170</v>
      </c>
      <c r="D8273">
        <v>7</v>
      </c>
      <c r="E8273">
        <v>8881</v>
      </c>
      <c r="F8273" t="b">
        <f t="shared" si="259"/>
        <v>0</v>
      </c>
    </row>
    <row r="8274" spans="1:6">
      <c r="A8274" t="str">
        <f t="shared" si="258"/>
        <v>CE4_GT81</v>
      </c>
      <c r="B8274" t="s">
        <v>27</v>
      </c>
      <c r="C8274" t="s">
        <v>339</v>
      </c>
      <c r="D8274">
        <v>14</v>
      </c>
      <c r="E8274">
        <v>11898</v>
      </c>
      <c r="F8274" t="b">
        <f t="shared" si="259"/>
        <v>0</v>
      </c>
    </row>
    <row r="8275" spans="1:6">
      <c r="A8275" t="str">
        <f t="shared" si="258"/>
        <v>CE4_GT83</v>
      </c>
      <c r="B8275" t="s">
        <v>27</v>
      </c>
      <c r="C8275" t="s">
        <v>20</v>
      </c>
      <c r="D8275">
        <v>2</v>
      </c>
      <c r="E8275">
        <v>1761</v>
      </c>
      <c r="F8275" t="b">
        <f t="shared" si="259"/>
        <v>0</v>
      </c>
    </row>
    <row r="8276" spans="1:6">
      <c r="A8276" t="str">
        <f t="shared" si="258"/>
        <v>CE4_GT83</v>
      </c>
      <c r="B8276" t="s">
        <v>27</v>
      </c>
      <c r="C8276" t="s">
        <v>20</v>
      </c>
      <c r="D8276">
        <v>3</v>
      </c>
      <c r="E8276">
        <v>2909</v>
      </c>
      <c r="F8276" t="b">
        <f t="shared" si="259"/>
        <v>0</v>
      </c>
    </row>
    <row r="8277" spans="1:6">
      <c r="A8277" t="str">
        <f t="shared" si="258"/>
        <v>CE4_GT83</v>
      </c>
      <c r="B8277" t="s">
        <v>27</v>
      </c>
      <c r="C8277" t="s">
        <v>20</v>
      </c>
      <c r="D8277">
        <v>3</v>
      </c>
      <c r="E8277">
        <v>3744</v>
      </c>
      <c r="F8277" t="b">
        <f t="shared" si="259"/>
        <v>0</v>
      </c>
    </row>
    <row r="8278" spans="1:6">
      <c r="A8278" t="str">
        <f t="shared" si="258"/>
        <v>CE4_GT83</v>
      </c>
      <c r="B8278" t="s">
        <v>27</v>
      </c>
      <c r="C8278" t="s">
        <v>20</v>
      </c>
      <c r="D8278">
        <v>3</v>
      </c>
      <c r="E8278">
        <v>3819</v>
      </c>
      <c r="F8278" t="b">
        <f t="shared" si="259"/>
        <v>0</v>
      </c>
    </row>
    <row r="8279" spans="1:6">
      <c r="A8279" t="str">
        <f t="shared" si="258"/>
        <v>CE4_GT9</v>
      </c>
      <c r="B8279" t="s">
        <v>27</v>
      </c>
      <c r="C8279" t="s">
        <v>113</v>
      </c>
      <c r="D8279">
        <v>10</v>
      </c>
      <c r="E8279">
        <v>15192</v>
      </c>
      <c r="F8279" t="b">
        <f t="shared" si="259"/>
        <v>0</v>
      </c>
    </row>
    <row r="8280" spans="1:6">
      <c r="A8280" t="str">
        <f t="shared" si="258"/>
        <v>CE4_GT9</v>
      </c>
      <c r="B8280" t="s">
        <v>27</v>
      </c>
      <c r="C8280" t="s">
        <v>113</v>
      </c>
      <c r="D8280">
        <v>24</v>
      </c>
      <c r="E8280">
        <v>22921</v>
      </c>
      <c r="F8280" t="b">
        <f t="shared" si="259"/>
        <v>0</v>
      </c>
    </row>
    <row r="8281" spans="1:6">
      <c r="A8281" t="str">
        <f t="shared" si="258"/>
        <v>CE4_GT9</v>
      </c>
      <c r="B8281" t="s">
        <v>27</v>
      </c>
      <c r="C8281" t="s">
        <v>113</v>
      </c>
      <c r="D8281">
        <v>3</v>
      </c>
      <c r="E8281">
        <v>4875</v>
      </c>
      <c r="F8281" t="b">
        <f t="shared" si="259"/>
        <v>0</v>
      </c>
    </row>
    <row r="8282" spans="1:6">
      <c r="A8282" t="str">
        <f t="shared" si="258"/>
        <v>CE4_GT9</v>
      </c>
      <c r="B8282" t="s">
        <v>27</v>
      </c>
      <c r="C8282" t="s">
        <v>113</v>
      </c>
      <c r="D8282">
        <v>33</v>
      </c>
      <c r="E8282">
        <v>34439</v>
      </c>
      <c r="F8282" t="b">
        <f t="shared" si="259"/>
        <v>0</v>
      </c>
    </row>
    <row r="8283" spans="1:6">
      <c r="A8283" t="str">
        <f t="shared" si="258"/>
        <v>CE4_GT9</v>
      </c>
      <c r="B8283" t="s">
        <v>27</v>
      </c>
      <c r="C8283" t="s">
        <v>113</v>
      </c>
      <c r="D8283">
        <v>37</v>
      </c>
      <c r="E8283">
        <v>40324</v>
      </c>
      <c r="F8283" t="b">
        <f t="shared" si="259"/>
        <v>0</v>
      </c>
    </row>
    <row r="8284" spans="1:6">
      <c r="A8284" t="str">
        <f t="shared" si="258"/>
        <v>CE4_GT9</v>
      </c>
      <c r="B8284" t="s">
        <v>27</v>
      </c>
      <c r="C8284" t="s">
        <v>113</v>
      </c>
      <c r="D8284">
        <v>4</v>
      </c>
      <c r="E8284">
        <v>7061</v>
      </c>
      <c r="F8284" t="b">
        <f t="shared" si="259"/>
        <v>0</v>
      </c>
    </row>
    <row r="8285" spans="1:6">
      <c r="A8285" t="str">
        <f t="shared" si="258"/>
        <v>CE4_GT9</v>
      </c>
      <c r="B8285" t="s">
        <v>27</v>
      </c>
      <c r="C8285" t="s">
        <v>113</v>
      </c>
      <c r="D8285">
        <v>55</v>
      </c>
      <c r="E8285">
        <v>52022</v>
      </c>
      <c r="F8285" t="b">
        <f t="shared" si="259"/>
        <v>0</v>
      </c>
    </row>
    <row r="8286" spans="1:6">
      <c r="A8286" t="str">
        <f t="shared" si="258"/>
        <v>CE4_GT9</v>
      </c>
      <c r="B8286" t="s">
        <v>27</v>
      </c>
      <c r="C8286" t="s">
        <v>113</v>
      </c>
      <c r="D8286">
        <v>57</v>
      </c>
      <c r="E8286">
        <v>63312</v>
      </c>
      <c r="F8286" t="b">
        <f t="shared" si="259"/>
        <v>0</v>
      </c>
    </row>
    <row r="8287" spans="1:6">
      <c r="A8287" t="str">
        <f t="shared" si="258"/>
        <v>CE4_GT9</v>
      </c>
      <c r="B8287" t="s">
        <v>27</v>
      </c>
      <c r="C8287" t="s">
        <v>113</v>
      </c>
      <c r="D8287">
        <v>63</v>
      </c>
      <c r="E8287">
        <v>66925</v>
      </c>
      <c r="F8287" t="b">
        <f t="shared" si="259"/>
        <v>0</v>
      </c>
    </row>
    <row r="8288" spans="1:6">
      <c r="A8288" t="str">
        <f t="shared" si="258"/>
        <v>CE4_GT9</v>
      </c>
      <c r="B8288" t="s">
        <v>27</v>
      </c>
      <c r="C8288" t="s">
        <v>113</v>
      </c>
      <c r="D8288">
        <v>64</v>
      </c>
      <c r="E8288">
        <v>68059</v>
      </c>
      <c r="F8288" t="b">
        <f t="shared" si="259"/>
        <v>0</v>
      </c>
    </row>
    <row r="8289" spans="1:6">
      <c r="A8289" t="str">
        <f t="shared" si="258"/>
        <v>CE4_GT9</v>
      </c>
      <c r="B8289" t="s">
        <v>27</v>
      </c>
      <c r="C8289" t="s">
        <v>113</v>
      </c>
      <c r="D8289">
        <v>8</v>
      </c>
      <c r="E8289">
        <v>6467</v>
      </c>
      <c r="F8289" t="b">
        <f t="shared" si="259"/>
        <v>0</v>
      </c>
    </row>
    <row r="8290" spans="1:6">
      <c r="A8290" t="str">
        <f t="shared" si="258"/>
        <v>CE4_GT9</v>
      </c>
      <c r="B8290" t="s">
        <v>27</v>
      </c>
      <c r="C8290" t="s">
        <v>113</v>
      </c>
      <c r="D8290">
        <v>8</v>
      </c>
      <c r="E8290">
        <v>6882</v>
      </c>
      <c r="F8290" t="b">
        <f t="shared" si="259"/>
        <v>0</v>
      </c>
    </row>
    <row r="8291" spans="1:6">
      <c r="A8291" t="str">
        <f t="shared" si="258"/>
        <v>CE4_GT9</v>
      </c>
      <c r="B8291" t="s">
        <v>27</v>
      </c>
      <c r="C8291" t="s">
        <v>113</v>
      </c>
      <c r="D8291">
        <v>9</v>
      </c>
      <c r="E8291">
        <v>14242</v>
      </c>
      <c r="F8291" t="b">
        <f t="shared" si="259"/>
        <v>0</v>
      </c>
    </row>
    <row r="8292" spans="1:6">
      <c r="A8292" t="str">
        <f t="shared" si="258"/>
        <v>CE4_GT90</v>
      </c>
      <c r="B8292" t="s">
        <v>27</v>
      </c>
      <c r="C8292" t="s">
        <v>184</v>
      </c>
      <c r="D8292">
        <v>11</v>
      </c>
      <c r="E8292">
        <v>12201</v>
      </c>
      <c r="F8292" t="b">
        <f t="shared" si="259"/>
        <v>0</v>
      </c>
    </row>
    <row r="8293" spans="1:6">
      <c r="A8293" t="str">
        <f t="shared" si="258"/>
        <v>CE4_GT90</v>
      </c>
      <c r="B8293" t="s">
        <v>27</v>
      </c>
      <c r="C8293" t="s">
        <v>184</v>
      </c>
      <c r="D8293">
        <v>2</v>
      </c>
      <c r="E8293">
        <v>3868</v>
      </c>
      <c r="F8293" t="b">
        <f t="shared" si="259"/>
        <v>0</v>
      </c>
    </row>
    <row r="8294" spans="1:6">
      <c r="A8294" t="str">
        <f t="shared" si="258"/>
        <v>CE4_GT90</v>
      </c>
      <c r="B8294" t="s">
        <v>27</v>
      </c>
      <c r="C8294" t="s">
        <v>184</v>
      </c>
      <c r="D8294">
        <v>5</v>
      </c>
      <c r="E8294">
        <v>5365</v>
      </c>
      <c r="F8294" t="b">
        <f t="shared" si="259"/>
        <v>0</v>
      </c>
    </row>
    <row r="8295" spans="1:6">
      <c r="A8295" t="str">
        <f t="shared" si="258"/>
        <v>CE4_GT90</v>
      </c>
      <c r="B8295" t="s">
        <v>27</v>
      </c>
      <c r="C8295" t="s">
        <v>184</v>
      </c>
      <c r="D8295">
        <v>7</v>
      </c>
      <c r="E8295">
        <v>9735</v>
      </c>
      <c r="F8295" t="b">
        <f t="shared" si="259"/>
        <v>0</v>
      </c>
    </row>
    <row r="8296" spans="1:6">
      <c r="A8296" t="str">
        <f t="shared" si="258"/>
        <v>CE4_GT92</v>
      </c>
      <c r="B8296" t="s">
        <v>27</v>
      </c>
      <c r="C8296" t="s">
        <v>216</v>
      </c>
      <c r="D8296">
        <v>1</v>
      </c>
      <c r="E8296">
        <v>1080</v>
      </c>
      <c r="F8296" t="b">
        <f t="shared" si="259"/>
        <v>0</v>
      </c>
    </row>
    <row r="8297" spans="1:6">
      <c r="A8297" t="str">
        <f t="shared" si="258"/>
        <v>CE4_GT92</v>
      </c>
      <c r="B8297" t="s">
        <v>27</v>
      </c>
      <c r="C8297" t="s">
        <v>216</v>
      </c>
      <c r="D8297">
        <v>1</v>
      </c>
      <c r="E8297">
        <v>811</v>
      </c>
      <c r="F8297" t="b">
        <f t="shared" si="259"/>
        <v>0</v>
      </c>
    </row>
    <row r="8298" spans="1:6">
      <c r="A8298" t="str">
        <f t="shared" si="258"/>
        <v>CE4_GT92</v>
      </c>
      <c r="B8298" t="s">
        <v>27</v>
      </c>
      <c r="C8298" t="s">
        <v>216</v>
      </c>
      <c r="D8298">
        <v>2</v>
      </c>
      <c r="E8298">
        <v>2344</v>
      </c>
      <c r="F8298" t="b">
        <f t="shared" si="259"/>
        <v>0</v>
      </c>
    </row>
    <row r="8299" spans="1:6">
      <c r="A8299" t="str">
        <f t="shared" si="258"/>
        <v>CE4_GT92</v>
      </c>
      <c r="B8299" t="s">
        <v>27</v>
      </c>
      <c r="C8299" t="s">
        <v>216</v>
      </c>
      <c r="D8299">
        <v>3</v>
      </c>
      <c r="E8299">
        <v>3628</v>
      </c>
      <c r="F8299" t="b">
        <f t="shared" si="259"/>
        <v>0</v>
      </c>
    </row>
    <row r="8300" spans="1:6">
      <c r="A8300" t="str">
        <f t="shared" si="258"/>
        <v>CE4_GT94</v>
      </c>
      <c r="B8300" t="s">
        <v>27</v>
      </c>
      <c r="C8300" t="s">
        <v>281</v>
      </c>
      <c r="D8300">
        <v>77</v>
      </c>
      <c r="E8300">
        <v>96947</v>
      </c>
      <c r="F8300" t="b">
        <f t="shared" si="259"/>
        <v>0</v>
      </c>
    </row>
    <row r="8301" spans="1:6">
      <c r="A8301" t="str">
        <f t="shared" si="258"/>
        <v>CE4_PL11</v>
      </c>
      <c r="B8301" t="s">
        <v>27</v>
      </c>
      <c r="C8301" t="s">
        <v>307</v>
      </c>
      <c r="D8301">
        <v>1</v>
      </c>
      <c r="E8301">
        <v>2540</v>
      </c>
      <c r="F8301" t="b">
        <f t="shared" si="259"/>
        <v>0</v>
      </c>
    </row>
    <row r="8302" spans="1:6">
      <c r="A8302" t="str">
        <f t="shared" si="258"/>
        <v>CE4_PL11_1</v>
      </c>
      <c r="B8302" t="s">
        <v>27</v>
      </c>
      <c r="C8302" t="s">
        <v>239</v>
      </c>
      <c r="D8302">
        <v>1</v>
      </c>
      <c r="E8302">
        <v>783</v>
      </c>
      <c r="F8302" t="b">
        <f t="shared" si="259"/>
        <v>0</v>
      </c>
    </row>
    <row r="8303" spans="1:6">
      <c r="A8303" t="str">
        <f t="shared" si="258"/>
        <v>CE4_PL11_1</v>
      </c>
      <c r="B8303" t="s">
        <v>27</v>
      </c>
      <c r="C8303" t="s">
        <v>239</v>
      </c>
      <c r="D8303">
        <v>11</v>
      </c>
      <c r="E8303">
        <v>23791</v>
      </c>
      <c r="F8303" t="b">
        <f t="shared" si="259"/>
        <v>0</v>
      </c>
    </row>
    <row r="8304" spans="1:6">
      <c r="A8304" t="str">
        <f t="shared" si="258"/>
        <v>CE4_PL11_1</v>
      </c>
      <c r="B8304" t="s">
        <v>27</v>
      </c>
      <c r="C8304" t="s">
        <v>239</v>
      </c>
      <c r="D8304">
        <v>2</v>
      </c>
      <c r="E8304">
        <v>3033</v>
      </c>
      <c r="F8304" t="b">
        <f t="shared" si="259"/>
        <v>0</v>
      </c>
    </row>
    <row r="8305" spans="1:6">
      <c r="A8305" t="str">
        <f t="shared" si="258"/>
        <v>CE4_PL11_1</v>
      </c>
      <c r="B8305" t="s">
        <v>27</v>
      </c>
      <c r="C8305" t="s">
        <v>239</v>
      </c>
      <c r="D8305">
        <v>5</v>
      </c>
      <c r="E8305">
        <v>6773</v>
      </c>
      <c r="F8305" t="b">
        <f t="shared" si="259"/>
        <v>0</v>
      </c>
    </row>
    <row r="8306" spans="1:6">
      <c r="A8306" t="str">
        <f t="shared" si="258"/>
        <v>CE4_PL11_1</v>
      </c>
      <c r="B8306" t="s">
        <v>27</v>
      </c>
      <c r="C8306" t="s">
        <v>239</v>
      </c>
      <c r="D8306">
        <v>74</v>
      </c>
      <c r="E8306">
        <v>86884</v>
      </c>
      <c r="F8306" t="b">
        <f t="shared" si="259"/>
        <v>0</v>
      </c>
    </row>
    <row r="8307" spans="1:6">
      <c r="A8307" t="str">
        <f t="shared" si="258"/>
        <v>CE4_PL12_3</v>
      </c>
      <c r="B8307" t="s">
        <v>27</v>
      </c>
      <c r="C8307" t="s">
        <v>326</v>
      </c>
      <c r="D8307">
        <v>80</v>
      </c>
      <c r="E8307">
        <v>101933</v>
      </c>
      <c r="F8307" t="b">
        <f t="shared" si="259"/>
        <v>0</v>
      </c>
    </row>
    <row r="8308" spans="1:6">
      <c r="A8308" t="str">
        <f t="shared" si="258"/>
        <v>CE4_PL1_2</v>
      </c>
      <c r="B8308" t="s">
        <v>27</v>
      </c>
      <c r="C8308" t="s">
        <v>271</v>
      </c>
      <c r="D8308">
        <v>35</v>
      </c>
      <c r="E8308">
        <v>48157</v>
      </c>
      <c r="F8308" t="b">
        <f t="shared" si="259"/>
        <v>0</v>
      </c>
    </row>
    <row r="8309" spans="1:6">
      <c r="A8309" t="str">
        <f t="shared" si="258"/>
        <v>CE4_PL26</v>
      </c>
      <c r="B8309" t="s">
        <v>27</v>
      </c>
      <c r="C8309" t="s">
        <v>242</v>
      </c>
      <c r="D8309">
        <v>13</v>
      </c>
      <c r="E8309">
        <v>26133</v>
      </c>
      <c r="F8309" t="b">
        <f t="shared" si="259"/>
        <v>0</v>
      </c>
    </row>
    <row r="8310" spans="1:6">
      <c r="A8310" t="str">
        <f t="shared" si="258"/>
        <v>CE4_PL9</v>
      </c>
      <c r="B8310" t="s">
        <v>27</v>
      </c>
      <c r="C8310" t="s">
        <v>308</v>
      </c>
      <c r="D8310">
        <v>8</v>
      </c>
      <c r="E8310">
        <v>12271</v>
      </c>
      <c r="F8310" t="b">
        <f t="shared" si="259"/>
        <v>0</v>
      </c>
    </row>
    <row r="8311" spans="1:6">
      <c r="A8311" t="str">
        <f t="shared" si="258"/>
        <v>CE4_PL9_1</v>
      </c>
      <c r="B8311" t="s">
        <v>27</v>
      </c>
      <c r="C8311" t="s">
        <v>309</v>
      </c>
      <c r="D8311">
        <v>4</v>
      </c>
      <c r="E8311">
        <v>7798</v>
      </c>
      <c r="F8311" t="b">
        <f t="shared" si="259"/>
        <v>0</v>
      </c>
    </row>
    <row r="8312" spans="1:6">
      <c r="A8312" t="str">
        <f t="shared" si="258"/>
        <v>CE4_S1_11</v>
      </c>
      <c r="B8312" t="s">
        <v>27</v>
      </c>
      <c r="C8312" t="s">
        <v>25</v>
      </c>
      <c r="D8312">
        <v>12</v>
      </c>
      <c r="E8312">
        <v>17330</v>
      </c>
      <c r="F8312" t="b">
        <f t="shared" si="259"/>
        <v>0</v>
      </c>
    </row>
    <row r="8313" spans="1:6">
      <c r="A8313" t="str">
        <f t="shared" si="258"/>
        <v>CE4_S1_11</v>
      </c>
      <c r="B8313" t="s">
        <v>27</v>
      </c>
      <c r="C8313" t="s">
        <v>25</v>
      </c>
      <c r="D8313">
        <v>14</v>
      </c>
      <c r="E8313">
        <v>19163</v>
      </c>
      <c r="F8313" t="b">
        <f t="shared" si="259"/>
        <v>0</v>
      </c>
    </row>
    <row r="8314" spans="1:6">
      <c r="A8314" t="str">
        <f t="shared" si="258"/>
        <v>CE4_S1_11</v>
      </c>
      <c r="B8314" t="s">
        <v>27</v>
      </c>
      <c r="C8314" t="s">
        <v>25</v>
      </c>
      <c r="D8314">
        <v>15</v>
      </c>
      <c r="E8314">
        <v>22401</v>
      </c>
      <c r="F8314" t="b">
        <f t="shared" si="259"/>
        <v>0</v>
      </c>
    </row>
    <row r="8315" spans="1:6">
      <c r="A8315" t="str">
        <f t="shared" si="258"/>
        <v>CE4_S1_11</v>
      </c>
      <c r="B8315" t="s">
        <v>27</v>
      </c>
      <c r="C8315" t="s">
        <v>25</v>
      </c>
      <c r="D8315">
        <v>16</v>
      </c>
      <c r="E8315">
        <v>19315</v>
      </c>
      <c r="F8315" t="b">
        <f t="shared" si="259"/>
        <v>0</v>
      </c>
    </row>
    <row r="8316" spans="1:6">
      <c r="A8316" t="str">
        <f t="shared" si="258"/>
        <v>CE4_S1_11</v>
      </c>
      <c r="B8316" t="s">
        <v>27</v>
      </c>
      <c r="C8316" t="s">
        <v>25</v>
      </c>
      <c r="D8316">
        <v>17</v>
      </c>
      <c r="E8316">
        <v>23401</v>
      </c>
      <c r="F8316" t="b">
        <f t="shared" si="259"/>
        <v>0</v>
      </c>
    </row>
    <row r="8317" spans="1:6">
      <c r="A8317" t="str">
        <f t="shared" si="258"/>
        <v>CE4_S1_11</v>
      </c>
      <c r="B8317" t="s">
        <v>27</v>
      </c>
      <c r="C8317" t="s">
        <v>25</v>
      </c>
      <c r="D8317">
        <v>4</v>
      </c>
      <c r="E8317">
        <v>7138</v>
      </c>
      <c r="F8317" t="b">
        <f t="shared" si="259"/>
        <v>0</v>
      </c>
    </row>
    <row r="8318" spans="1:6">
      <c r="A8318" t="str">
        <f t="shared" si="258"/>
        <v>CE4_S1_12</v>
      </c>
      <c r="B8318" t="s">
        <v>27</v>
      </c>
      <c r="C8318" t="s">
        <v>190</v>
      </c>
      <c r="D8318">
        <v>63</v>
      </c>
      <c r="E8318">
        <v>68965</v>
      </c>
      <c r="F8318" t="b">
        <f t="shared" si="259"/>
        <v>0</v>
      </c>
    </row>
    <row r="8319" spans="1:6">
      <c r="A8319" t="str">
        <f t="shared" si="258"/>
        <v>CE4_S1_12</v>
      </c>
      <c r="B8319" t="s">
        <v>27</v>
      </c>
      <c r="C8319" t="s">
        <v>190</v>
      </c>
      <c r="D8319">
        <v>64</v>
      </c>
      <c r="E8319">
        <v>70945</v>
      </c>
      <c r="F8319" t="b">
        <f t="shared" si="259"/>
        <v>0</v>
      </c>
    </row>
    <row r="8320" spans="1:6">
      <c r="A8320" t="str">
        <f t="shared" si="258"/>
        <v>CE4_S1_14</v>
      </c>
      <c r="B8320" t="s">
        <v>27</v>
      </c>
      <c r="C8320" t="s">
        <v>135</v>
      </c>
      <c r="D8320">
        <v>10</v>
      </c>
      <c r="E8320">
        <v>9442</v>
      </c>
      <c r="F8320" t="b">
        <f t="shared" si="259"/>
        <v>0</v>
      </c>
    </row>
    <row r="8321" spans="1:6">
      <c r="A8321" t="str">
        <f t="shared" si="258"/>
        <v>CE4_S1_14</v>
      </c>
      <c r="B8321" t="s">
        <v>27</v>
      </c>
      <c r="C8321" t="s">
        <v>135</v>
      </c>
      <c r="D8321">
        <v>13</v>
      </c>
      <c r="E8321">
        <v>13752</v>
      </c>
      <c r="F8321" t="b">
        <f t="shared" si="259"/>
        <v>0</v>
      </c>
    </row>
    <row r="8322" spans="1:6">
      <c r="A8322" t="str">
        <f t="shared" ref="A8322:A8385" si="260">CONCATENATE(B8322,"_",C8322)</f>
        <v>CE4_S1_14</v>
      </c>
      <c r="B8322" t="s">
        <v>27</v>
      </c>
      <c r="C8322" t="s">
        <v>135</v>
      </c>
      <c r="D8322">
        <v>22</v>
      </c>
      <c r="E8322">
        <v>20928</v>
      </c>
      <c r="F8322" t="b">
        <f t="shared" ref="F8322:F8385" si="261">IF(B8322=C8322,TRUE,FALSE)</f>
        <v>0</v>
      </c>
    </row>
    <row r="8323" spans="1:6">
      <c r="A8323" t="str">
        <f t="shared" si="260"/>
        <v>CE4_S1_14</v>
      </c>
      <c r="B8323" t="s">
        <v>27</v>
      </c>
      <c r="C8323" t="s">
        <v>135</v>
      </c>
      <c r="D8323">
        <v>31</v>
      </c>
      <c r="E8323">
        <v>37042</v>
      </c>
      <c r="F8323" t="b">
        <f t="shared" si="261"/>
        <v>0</v>
      </c>
    </row>
    <row r="8324" spans="1:6">
      <c r="A8324" t="str">
        <f t="shared" si="260"/>
        <v>CE4_S1_14</v>
      </c>
      <c r="B8324" t="s">
        <v>27</v>
      </c>
      <c r="C8324" t="s">
        <v>135</v>
      </c>
      <c r="D8324">
        <v>50</v>
      </c>
      <c r="E8324">
        <v>56115</v>
      </c>
      <c r="F8324" t="b">
        <f t="shared" si="261"/>
        <v>0</v>
      </c>
    </row>
    <row r="8325" spans="1:6">
      <c r="A8325" t="str">
        <f t="shared" si="260"/>
        <v>CE4_S1_14</v>
      </c>
      <c r="B8325" t="s">
        <v>27</v>
      </c>
      <c r="C8325" t="s">
        <v>135</v>
      </c>
      <c r="D8325">
        <v>7</v>
      </c>
      <c r="E8325">
        <v>7041</v>
      </c>
      <c r="F8325" t="b">
        <f t="shared" si="261"/>
        <v>0</v>
      </c>
    </row>
    <row r="8326" spans="1:6">
      <c r="A8326" t="str">
        <f t="shared" si="260"/>
        <v>CE4_S1_14</v>
      </c>
      <c r="B8326" t="s">
        <v>27</v>
      </c>
      <c r="C8326" t="s">
        <v>135</v>
      </c>
      <c r="D8326">
        <v>95</v>
      </c>
      <c r="E8326">
        <v>115486</v>
      </c>
      <c r="F8326" t="b">
        <f t="shared" si="261"/>
        <v>0</v>
      </c>
    </row>
    <row r="8327" spans="1:6">
      <c r="A8327" t="str">
        <f t="shared" si="260"/>
        <v>CE4_S1_15</v>
      </c>
      <c r="B8327" t="s">
        <v>27</v>
      </c>
      <c r="C8327" t="s">
        <v>51</v>
      </c>
      <c r="D8327">
        <v>46</v>
      </c>
      <c r="E8327">
        <v>37265</v>
      </c>
      <c r="F8327" t="b">
        <f t="shared" si="261"/>
        <v>0</v>
      </c>
    </row>
    <row r="8328" spans="1:6">
      <c r="A8328" t="str">
        <f t="shared" si="260"/>
        <v>CE4_S1_16</v>
      </c>
      <c r="B8328" t="s">
        <v>27</v>
      </c>
      <c r="C8328" t="s">
        <v>117</v>
      </c>
      <c r="D8328">
        <v>11</v>
      </c>
      <c r="E8328">
        <v>18331</v>
      </c>
      <c r="F8328" t="b">
        <f t="shared" si="261"/>
        <v>0</v>
      </c>
    </row>
    <row r="8329" spans="1:6">
      <c r="A8329" t="str">
        <f t="shared" si="260"/>
        <v>CE4_S1_16</v>
      </c>
      <c r="B8329" t="s">
        <v>27</v>
      </c>
      <c r="C8329" t="s">
        <v>117</v>
      </c>
      <c r="D8329">
        <v>13</v>
      </c>
      <c r="E8329">
        <v>17979</v>
      </c>
      <c r="F8329" t="b">
        <f t="shared" si="261"/>
        <v>0</v>
      </c>
    </row>
    <row r="8330" spans="1:6">
      <c r="A8330" t="str">
        <f t="shared" si="260"/>
        <v>CE4_S1_16</v>
      </c>
      <c r="B8330" t="s">
        <v>27</v>
      </c>
      <c r="C8330" t="s">
        <v>117</v>
      </c>
      <c r="D8330">
        <v>15</v>
      </c>
      <c r="E8330">
        <v>20027</v>
      </c>
      <c r="F8330" t="b">
        <f t="shared" si="261"/>
        <v>0</v>
      </c>
    </row>
    <row r="8331" spans="1:6">
      <c r="A8331" t="str">
        <f t="shared" si="260"/>
        <v>CE4_S1_16</v>
      </c>
      <c r="B8331" t="s">
        <v>27</v>
      </c>
      <c r="C8331" t="s">
        <v>117</v>
      </c>
      <c r="D8331">
        <v>23</v>
      </c>
      <c r="E8331">
        <v>34691</v>
      </c>
      <c r="F8331" t="b">
        <f t="shared" si="261"/>
        <v>0</v>
      </c>
    </row>
    <row r="8332" spans="1:6">
      <c r="A8332" t="str">
        <f t="shared" si="260"/>
        <v>CE4_S1_16</v>
      </c>
      <c r="B8332" t="s">
        <v>27</v>
      </c>
      <c r="C8332" t="s">
        <v>117</v>
      </c>
      <c r="D8332">
        <v>4</v>
      </c>
      <c r="E8332">
        <v>5763</v>
      </c>
      <c r="F8332" t="b">
        <f t="shared" si="261"/>
        <v>0</v>
      </c>
    </row>
    <row r="8333" spans="1:6">
      <c r="A8333" t="str">
        <f t="shared" si="260"/>
        <v>CE4_S1_16</v>
      </c>
      <c r="B8333" t="s">
        <v>27</v>
      </c>
      <c r="C8333" t="s">
        <v>117</v>
      </c>
      <c r="D8333">
        <v>5</v>
      </c>
      <c r="E8333">
        <v>6792</v>
      </c>
      <c r="F8333" t="b">
        <f t="shared" si="261"/>
        <v>0</v>
      </c>
    </row>
    <row r="8334" spans="1:6">
      <c r="A8334" t="str">
        <f t="shared" si="260"/>
        <v>CE4_S1_16</v>
      </c>
      <c r="B8334" t="s">
        <v>27</v>
      </c>
      <c r="C8334" t="s">
        <v>117</v>
      </c>
      <c r="D8334">
        <v>67</v>
      </c>
      <c r="E8334">
        <v>71144</v>
      </c>
      <c r="F8334" t="b">
        <f t="shared" si="261"/>
        <v>0</v>
      </c>
    </row>
    <row r="8335" spans="1:6">
      <c r="A8335" t="str">
        <f t="shared" si="260"/>
        <v>CE4_S1_16</v>
      </c>
      <c r="B8335" t="s">
        <v>27</v>
      </c>
      <c r="C8335" t="s">
        <v>117</v>
      </c>
      <c r="D8335">
        <v>88</v>
      </c>
      <c r="E8335">
        <v>105911</v>
      </c>
      <c r="F8335" t="b">
        <f t="shared" si="261"/>
        <v>0</v>
      </c>
    </row>
    <row r="8336" spans="1:6">
      <c r="A8336" t="str">
        <f t="shared" si="260"/>
        <v>CE4_S1_18</v>
      </c>
      <c r="B8336" t="s">
        <v>27</v>
      </c>
      <c r="C8336" t="s">
        <v>334</v>
      </c>
      <c r="D8336">
        <v>7</v>
      </c>
      <c r="E8336">
        <v>7818</v>
      </c>
      <c r="F8336" t="b">
        <f t="shared" si="261"/>
        <v>0</v>
      </c>
    </row>
    <row r="8337" spans="1:6">
      <c r="A8337" t="str">
        <f t="shared" si="260"/>
        <v>CE4_S1_2</v>
      </c>
      <c r="B8337" t="s">
        <v>27</v>
      </c>
      <c r="C8337" t="s">
        <v>240</v>
      </c>
      <c r="D8337">
        <v>110</v>
      </c>
      <c r="E8337">
        <v>122219</v>
      </c>
      <c r="F8337" t="b">
        <f t="shared" si="261"/>
        <v>0</v>
      </c>
    </row>
    <row r="8338" spans="1:6">
      <c r="A8338" t="str">
        <f t="shared" si="260"/>
        <v>CE4_S1_2</v>
      </c>
      <c r="B8338" t="s">
        <v>27</v>
      </c>
      <c r="C8338" t="s">
        <v>240</v>
      </c>
      <c r="D8338">
        <v>24</v>
      </c>
      <c r="E8338">
        <v>26175</v>
      </c>
      <c r="F8338" t="b">
        <f t="shared" si="261"/>
        <v>0</v>
      </c>
    </row>
    <row r="8339" spans="1:6">
      <c r="A8339" t="str">
        <f t="shared" si="260"/>
        <v>CE4_S1_2</v>
      </c>
      <c r="B8339" t="s">
        <v>27</v>
      </c>
      <c r="C8339" t="s">
        <v>240</v>
      </c>
      <c r="D8339">
        <v>31</v>
      </c>
      <c r="E8339">
        <v>37323</v>
      </c>
      <c r="F8339" t="b">
        <f t="shared" si="261"/>
        <v>0</v>
      </c>
    </row>
    <row r="8340" spans="1:6">
      <c r="A8340" t="str">
        <f t="shared" si="260"/>
        <v>CE4_S1_2</v>
      </c>
      <c r="B8340" t="s">
        <v>27</v>
      </c>
      <c r="C8340" t="s">
        <v>240</v>
      </c>
      <c r="D8340">
        <v>43</v>
      </c>
      <c r="E8340">
        <v>44374</v>
      </c>
      <c r="F8340" t="b">
        <f t="shared" si="261"/>
        <v>0</v>
      </c>
    </row>
    <row r="8341" spans="1:6">
      <c r="A8341" t="str">
        <f t="shared" si="260"/>
        <v>CE4_S1_2</v>
      </c>
      <c r="B8341" t="s">
        <v>27</v>
      </c>
      <c r="C8341" t="s">
        <v>240</v>
      </c>
      <c r="D8341">
        <v>6</v>
      </c>
      <c r="E8341">
        <v>9028</v>
      </c>
      <c r="F8341" t="b">
        <f t="shared" si="261"/>
        <v>0</v>
      </c>
    </row>
    <row r="8342" spans="1:6">
      <c r="A8342" t="str">
        <f t="shared" si="260"/>
        <v>CE4_S1_2</v>
      </c>
      <c r="B8342" t="s">
        <v>27</v>
      </c>
      <c r="C8342" t="s">
        <v>240</v>
      </c>
      <c r="D8342">
        <v>60</v>
      </c>
      <c r="E8342">
        <v>73541</v>
      </c>
      <c r="F8342" t="b">
        <f t="shared" si="261"/>
        <v>0</v>
      </c>
    </row>
    <row r="8343" spans="1:6">
      <c r="A8343" t="str">
        <f t="shared" si="260"/>
        <v>CE4_S1_22</v>
      </c>
      <c r="B8343" t="s">
        <v>27</v>
      </c>
      <c r="C8343" t="s">
        <v>176</v>
      </c>
      <c r="D8343">
        <v>2</v>
      </c>
      <c r="E8343">
        <v>3981</v>
      </c>
      <c r="F8343" t="b">
        <f t="shared" si="261"/>
        <v>0</v>
      </c>
    </row>
    <row r="8344" spans="1:6">
      <c r="A8344" t="str">
        <f t="shared" si="260"/>
        <v>CE4_S1_22</v>
      </c>
      <c r="B8344" t="s">
        <v>27</v>
      </c>
      <c r="C8344" t="s">
        <v>176</v>
      </c>
      <c r="D8344">
        <v>71</v>
      </c>
      <c r="E8344">
        <v>86835</v>
      </c>
      <c r="F8344" t="b">
        <f t="shared" si="261"/>
        <v>0</v>
      </c>
    </row>
    <row r="8345" spans="1:6">
      <c r="A8345" t="str">
        <f t="shared" si="260"/>
        <v>CE4_S1_23</v>
      </c>
      <c r="B8345" t="s">
        <v>27</v>
      </c>
      <c r="C8345" t="s">
        <v>142</v>
      </c>
      <c r="D8345">
        <v>1</v>
      </c>
      <c r="E8345">
        <v>929</v>
      </c>
      <c r="F8345" t="b">
        <f t="shared" si="261"/>
        <v>0</v>
      </c>
    </row>
    <row r="8346" spans="1:6">
      <c r="A8346" t="str">
        <f t="shared" si="260"/>
        <v>CE4_S1_24</v>
      </c>
      <c r="B8346" t="s">
        <v>27</v>
      </c>
      <c r="C8346" t="s">
        <v>128</v>
      </c>
      <c r="D8346">
        <v>10</v>
      </c>
      <c r="E8346">
        <v>20085</v>
      </c>
      <c r="F8346" t="b">
        <f t="shared" si="261"/>
        <v>0</v>
      </c>
    </row>
    <row r="8347" spans="1:6">
      <c r="A8347" t="str">
        <f t="shared" si="260"/>
        <v>CE4_S1_25</v>
      </c>
      <c r="B8347" t="s">
        <v>27</v>
      </c>
      <c r="C8347" t="s">
        <v>73</v>
      </c>
      <c r="D8347">
        <v>31</v>
      </c>
      <c r="E8347">
        <v>33579</v>
      </c>
      <c r="F8347" t="b">
        <f t="shared" si="261"/>
        <v>0</v>
      </c>
    </row>
    <row r="8348" spans="1:6">
      <c r="A8348" t="str">
        <f t="shared" si="260"/>
        <v>CE4_S1_27</v>
      </c>
      <c r="B8348" t="s">
        <v>27</v>
      </c>
      <c r="C8348" t="s">
        <v>74</v>
      </c>
      <c r="D8348">
        <v>10</v>
      </c>
      <c r="E8348">
        <v>14458</v>
      </c>
      <c r="F8348" t="b">
        <f t="shared" si="261"/>
        <v>0</v>
      </c>
    </row>
    <row r="8349" spans="1:6">
      <c r="A8349" t="str">
        <f t="shared" si="260"/>
        <v>CE4_S1_27</v>
      </c>
      <c r="B8349" t="s">
        <v>27</v>
      </c>
      <c r="C8349" t="s">
        <v>74</v>
      </c>
      <c r="D8349">
        <v>12</v>
      </c>
      <c r="E8349">
        <v>19345</v>
      </c>
      <c r="F8349" t="b">
        <f t="shared" si="261"/>
        <v>0</v>
      </c>
    </row>
    <row r="8350" spans="1:6">
      <c r="A8350" t="str">
        <f t="shared" si="260"/>
        <v>CE4_S1_27</v>
      </c>
      <c r="B8350" t="s">
        <v>27</v>
      </c>
      <c r="C8350" t="s">
        <v>74</v>
      </c>
      <c r="D8350">
        <v>18</v>
      </c>
      <c r="E8350">
        <v>21394</v>
      </c>
      <c r="F8350" t="b">
        <f t="shared" si="261"/>
        <v>0</v>
      </c>
    </row>
    <row r="8351" spans="1:6">
      <c r="A8351" t="str">
        <f t="shared" si="260"/>
        <v>CE4_S1_27</v>
      </c>
      <c r="B8351" t="s">
        <v>27</v>
      </c>
      <c r="C8351" t="s">
        <v>74</v>
      </c>
      <c r="D8351">
        <v>2</v>
      </c>
      <c r="E8351">
        <v>2899</v>
      </c>
      <c r="F8351" t="b">
        <f t="shared" si="261"/>
        <v>0</v>
      </c>
    </row>
    <row r="8352" spans="1:6">
      <c r="A8352" t="str">
        <f t="shared" si="260"/>
        <v>CE4_S1_27</v>
      </c>
      <c r="B8352" t="s">
        <v>27</v>
      </c>
      <c r="C8352" t="s">
        <v>74</v>
      </c>
      <c r="D8352">
        <v>33</v>
      </c>
      <c r="E8352">
        <v>35063</v>
      </c>
      <c r="F8352" t="b">
        <f t="shared" si="261"/>
        <v>0</v>
      </c>
    </row>
    <row r="8353" spans="1:6">
      <c r="A8353" t="str">
        <f t="shared" si="260"/>
        <v>CE4_S1_27</v>
      </c>
      <c r="B8353" t="s">
        <v>27</v>
      </c>
      <c r="C8353" t="s">
        <v>74</v>
      </c>
      <c r="D8353">
        <v>41</v>
      </c>
      <c r="E8353">
        <v>44831</v>
      </c>
      <c r="F8353" t="b">
        <f t="shared" si="261"/>
        <v>0</v>
      </c>
    </row>
    <row r="8354" spans="1:6">
      <c r="A8354" t="str">
        <f t="shared" si="260"/>
        <v>CE4_S1_27</v>
      </c>
      <c r="B8354" t="s">
        <v>27</v>
      </c>
      <c r="C8354" t="s">
        <v>74</v>
      </c>
      <c r="D8354">
        <v>50</v>
      </c>
      <c r="E8354">
        <v>53171</v>
      </c>
      <c r="F8354" t="b">
        <f t="shared" si="261"/>
        <v>0</v>
      </c>
    </row>
    <row r="8355" spans="1:6">
      <c r="A8355" t="str">
        <f t="shared" si="260"/>
        <v>CE4_S1_27</v>
      </c>
      <c r="B8355" t="s">
        <v>27</v>
      </c>
      <c r="C8355" t="s">
        <v>74</v>
      </c>
      <c r="D8355">
        <v>53</v>
      </c>
      <c r="E8355">
        <v>52822</v>
      </c>
      <c r="F8355" t="b">
        <f t="shared" si="261"/>
        <v>0</v>
      </c>
    </row>
    <row r="8356" spans="1:6">
      <c r="A8356" t="str">
        <f t="shared" si="260"/>
        <v>CE4_S1_27</v>
      </c>
      <c r="B8356" t="s">
        <v>27</v>
      </c>
      <c r="C8356" t="s">
        <v>74</v>
      </c>
      <c r="D8356">
        <v>57</v>
      </c>
      <c r="E8356">
        <v>59788</v>
      </c>
      <c r="F8356" t="b">
        <f t="shared" si="261"/>
        <v>0</v>
      </c>
    </row>
    <row r="8357" spans="1:6">
      <c r="A8357" t="str">
        <f t="shared" si="260"/>
        <v>CE4_S1_27</v>
      </c>
      <c r="B8357" t="s">
        <v>27</v>
      </c>
      <c r="C8357" t="s">
        <v>74</v>
      </c>
      <c r="D8357">
        <v>7</v>
      </c>
      <c r="E8357">
        <v>12241</v>
      </c>
      <c r="F8357" t="b">
        <f t="shared" si="261"/>
        <v>0</v>
      </c>
    </row>
    <row r="8358" spans="1:6">
      <c r="A8358" t="str">
        <f t="shared" si="260"/>
        <v>CE4_S1_27</v>
      </c>
      <c r="B8358" t="s">
        <v>27</v>
      </c>
      <c r="C8358" t="s">
        <v>74</v>
      </c>
      <c r="D8358">
        <v>7</v>
      </c>
      <c r="E8358">
        <v>13518</v>
      </c>
      <c r="F8358" t="b">
        <f t="shared" si="261"/>
        <v>0</v>
      </c>
    </row>
    <row r="8359" spans="1:6">
      <c r="A8359" t="str">
        <f t="shared" si="260"/>
        <v>CE4_S1_27</v>
      </c>
      <c r="B8359" t="s">
        <v>27</v>
      </c>
      <c r="C8359" t="s">
        <v>74</v>
      </c>
      <c r="D8359">
        <v>73</v>
      </c>
      <c r="E8359">
        <v>66083</v>
      </c>
      <c r="F8359" t="b">
        <f t="shared" si="261"/>
        <v>0</v>
      </c>
    </row>
    <row r="8360" spans="1:6">
      <c r="A8360" t="str">
        <f t="shared" si="260"/>
        <v>CE4_S1_27</v>
      </c>
      <c r="B8360" t="s">
        <v>27</v>
      </c>
      <c r="C8360" t="s">
        <v>74</v>
      </c>
      <c r="D8360">
        <v>8</v>
      </c>
      <c r="E8360">
        <v>13080</v>
      </c>
      <c r="F8360" t="b">
        <f t="shared" si="261"/>
        <v>0</v>
      </c>
    </row>
    <row r="8361" spans="1:6">
      <c r="A8361" t="str">
        <f t="shared" si="260"/>
        <v>CE4_S1_27</v>
      </c>
      <c r="B8361" t="s">
        <v>27</v>
      </c>
      <c r="C8361" t="s">
        <v>74</v>
      </c>
      <c r="D8361">
        <v>9</v>
      </c>
      <c r="E8361">
        <v>18568</v>
      </c>
      <c r="F8361" t="b">
        <f t="shared" si="261"/>
        <v>0</v>
      </c>
    </row>
    <row r="8362" spans="1:6">
      <c r="A8362" t="str">
        <f t="shared" si="260"/>
        <v>CE4_S1_28</v>
      </c>
      <c r="B8362" t="s">
        <v>27</v>
      </c>
      <c r="C8362" t="s">
        <v>94</v>
      </c>
      <c r="D8362">
        <v>15</v>
      </c>
      <c r="E8362">
        <v>22540</v>
      </c>
      <c r="F8362" t="b">
        <f t="shared" si="261"/>
        <v>0</v>
      </c>
    </row>
    <row r="8363" spans="1:6">
      <c r="A8363" t="str">
        <f t="shared" si="260"/>
        <v>CE4_S1_28</v>
      </c>
      <c r="B8363" t="s">
        <v>27</v>
      </c>
      <c r="C8363" t="s">
        <v>94</v>
      </c>
      <c r="D8363">
        <v>17</v>
      </c>
      <c r="E8363">
        <v>26492</v>
      </c>
      <c r="F8363" t="b">
        <f t="shared" si="261"/>
        <v>0</v>
      </c>
    </row>
    <row r="8364" spans="1:6">
      <c r="A8364" t="str">
        <f t="shared" si="260"/>
        <v>CE4_S1_30</v>
      </c>
      <c r="B8364" t="s">
        <v>27</v>
      </c>
      <c r="C8364" t="s">
        <v>124</v>
      </c>
      <c r="D8364">
        <v>41</v>
      </c>
      <c r="E8364">
        <v>53957</v>
      </c>
      <c r="F8364" t="b">
        <f t="shared" si="261"/>
        <v>0</v>
      </c>
    </row>
    <row r="8365" spans="1:6">
      <c r="A8365" t="str">
        <f t="shared" si="260"/>
        <v>CE4_S1_32</v>
      </c>
      <c r="B8365" t="s">
        <v>27</v>
      </c>
      <c r="C8365" t="s">
        <v>328</v>
      </c>
      <c r="D8365">
        <v>9</v>
      </c>
      <c r="E8365">
        <v>11105</v>
      </c>
      <c r="F8365" t="b">
        <f t="shared" si="261"/>
        <v>0</v>
      </c>
    </row>
    <row r="8366" spans="1:6">
      <c r="A8366" t="str">
        <f t="shared" si="260"/>
        <v>CE4_S1_4</v>
      </c>
      <c r="B8366" t="s">
        <v>27</v>
      </c>
      <c r="C8366" t="s">
        <v>125</v>
      </c>
      <c r="D8366">
        <v>13</v>
      </c>
      <c r="E8366">
        <v>16452</v>
      </c>
      <c r="F8366" t="b">
        <f t="shared" si="261"/>
        <v>0</v>
      </c>
    </row>
    <row r="8367" spans="1:6">
      <c r="A8367" t="str">
        <f t="shared" si="260"/>
        <v>CE4_S1_4</v>
      </c>
      <c r="B8367" t="s">
        <v>27</v>
      </c>
      <c r="C8367" t="s">
        <v>125</v>
      </c>
      <c r="D8367">
        <v>2</v>
      </c>
      <c r="E8367">
        <v>2853</v>
      </c>
      <c r="F8367" t="b">
        <f t="shared" si="261"/>
        <v>0</v>
      </c>
    </row>
    <row r="8368" spans="1:6">
      <c r="A8368" t="str">
        <f t="shared" si="260"/>
        <v>CE4_S1_4</v>
      </c>
      <c r="B8368" t="s">
        <v>27</v>
      </c>
      <c r="C8368" t="s">
        <v>125</v>
      </c>
      <c r="D8368">
        <v>29</v>
      </c>
      <c r="E8368">
        <v>36501</v>
      </c>
      <c r="F8368" t="b">
        <f t="shared" si="261"/>
        <v>0</v>
      </c>
    </row>
    <row r="8369" spans="1:6">
      <c r="A8369" t="str">
        <f t="shared" si="260"/>
        <v>CE4_S1_4</v>
      </c>
      <c r="B8369" t="s">
        <v>27</v>
      </c>
      <c r="C8369" t="s">
        <v>125</v>
      </c>
      <c r="D8369">
        <v>3</v>
      </c>
      <c r="E8369">
        <v>3014</v>
      </c>
      <c r="F8369" t="b">
        <f t="shared" si="261"/>
        <v>0</v>
      </c>
    </row>
    <row r="8370" spans="1:6">
      <c r="A8370" t="str">
        <f t="shared" si="260"/>
        <v>CE4_S1_4</v>
      </c>
      <c r="B8370" t="s">
        <v>27</v>
      </c>
      <c r="C8370" t="s">
        <v>125</v>
      </c>
      <c r="D8370">
        <v>3</v>
      </c>
      <c r="E8370">
        <v>3327</v>
      </c>
      <c r="F8370" t="b">
        <f t="shared" si="261"/>
        <v>0</v>
      </c>
    </row>
    <row r="8371" spans="1:6">
      <c r="A8371" t="str">
        <f t="shared" si="260"/>
        <v>CE4_S1_48</v>
      </c>
      <c r="B8371" t="s">
        <v>27</v>
      </c>
      <c r="C8371" t="s">
        <v>282</v>
      </c>
      <c r="D8371">
        <v>5</v>
      </c>
      <c r="E8371">
        <v>5517</v>
      </c>
      <c r="F8371" t="b">
        <f t="shared" si="261"/>
        <v>0</v>
      </c>
    </row>
    <row r="8372" spans="1:6">
      <c r="A8372" t="str">
        <f t="shared" si="260"/>
        <v>CE4_S1_48</v>
      </c>
      <c r="B8372" t="s">
        <v>27</v>
      </c>
      <c r="C8372" t="s">
        <v>282</v>
      </c>
      <c r="D8372">
        <v>6</v>
      </c>
      <c r="E8372">
        <v>6311</v>
      </c>
      <c r="F8372" t="b">
        <f t="shared" si="261"/>
        <v>0</v>
      </c>
    </row>
    <row r="8373" spans="1:6">
      <c r="A8373" t="str">
        <f t="shared" si="260"/>
        <v>CE4_S1_6</v>
      </c>
      <c r="B8373" t="s">
        <v>27</v>
      </c>
      <c r="C8373" t="s">
        <v>333</v>
      </c>
      <c r="D8373">
        <v>53</v>
      </c>
      <c r="E8373">
        <v>66417</v>
      </c>
      <c r="F8373" t="b">
        <f t="shared" si="261"/>
        <v>0</v>
      </c>
    </row>
    <row r="8374" spans="1:6">
      <c r="A8374" t="str">
        <f t="shared" si="260"/>
        <v>CE4_S1_64</v>
      </c>
      <c r="B8374" t="s">
        <v>27</v>
      </c>
      <c r="C8374" t="s">
        <v>340</v>
      </c>
      <c r="D8374">
        <v>57</v>
      </c>
      <c r="E8374">
        <v>65454</v>
      </c>
      <c r="F8374" t="b">
        <f t="shared" si="261"/>
        <v>0</v>
      </c>
    </row>
    <row r="8375" spans="1:6">
      <c r="A8375" t="str">
        <f t="shared" si="260"/>
        <v>CE4_S1_64</v>
      </c>
      <c r="B8375" t="s">
        <v>27</v>
      </c>
      <c r="C8375" t="s">
        <v>340</v>
      </c>
      <c r="D8375">
        <v>8</v>
      </c>
      <c r="E8375">
        <v>9093</v>
      </c>
      <c r="F8375" t="b">
        <f t="shared" si="261"/>
        <v>0</v>
      </c>
    </row>
    <row r="8376" spans="1:6">
      <c r="A8376" t="str">
        <f t="shared" si="260"/>
        <v>CE4_S1_65</v>
      </c>
      <c r="B8376" t="s">
        <v>27</v>
      </c>
      <c r="C8376" t="s">
        <v>283</v>
      </c>
      <c r="D8376">
        <v>13</v>
      </c>
      <c r="E8376">
        <v>17837</v>
      </c>
      <c r="F8376" t="b">
        <f t="shared" si="261"/>
        <v>0</v>
      </c>
    </row>
    <row r="8377" spans="1:6">
      <c r="A8377" t="str">
        <f t="shared" si="260"/>
        <v>CE4_S1_65</v>
      </c>
      <c r="B8377" t="s">
        <v>27</v>
      </c>
      <c r="C8377" t="s">
        <v>283</v>
      </c>
      <c r="D8377">
        <v>30</v>
      </c>
      <c r="E8377">
        <v>39878</v>
      </c>
      <c r="F8377" t="b">
        <f t="shared" si="261"/>
        <v>0</v>
      </c>
    </row>
    <row r="8378" spans="1:6">
      <c r="A8378" t="str">
        <f t="shared" si="260"/>
        <v>CE4_S1_65</v>
      </c>
      <c r="B8378" t="s">
        <v>27</v>
      </c>
      <c r="C8378" t="s">
        <v>283</v>
      </c>
      <c r="D8378">
        <v>60</v>
      </c>
      <c r="E8378">
        <v>71416</v>
      </c>
      <c r="F8378" t="b">
        <f t="shared" si="261"/>
        <v>0</v>
      </c>
    </row>
    <row r="8379" spans="1:6">
      <c r="A8379" t="str">
        <f t="shared" si="260"/>
        <v>CE4_S1_65</v>
      </c>
      <c r="B8379" t="s">
        <v>27</v>
      </c>
      <c r="C8379" t="s">
        <v>283</v>
      </c>
      <c r="D8379">
        <v>7</v>
      </c>
      <c r="E8379">
        <v>7569</v>
      </c>
      <c r="F8379" t="b">
        <f t="shared" si="261"/>
        <v>0</v>
      </c>
    </row>
    <row r="8380" spans="1:6">
      <c r="A8380" t="str">
        <f t="shared" si="260"/>
        <v>CE4_S1_65</v>
      </c>
      <c r="B8380" t="s">
        <v>27</v>
      </c>
      <c r="C8380" t="s">
        <v>283</v>
      </c>
      <c r="D8380">
        <v>88</v>
      </c>
      <c r="E8380">
        <v>122594</v>
      </c>
      <c r="F8380" t="b">
        <f t="shared" si="261"/>
        <v>0</v>
      </c>
    </row>
    <row r="8381" spans="1:6">
      <c r="A8381" t="str">
        <f t="shared" si="260"/>
        <v>CE4_S1_65</v>
      </c>
      <c r="B8381" t="s">
        <v>27</v>
      </c>
      <c r="C8381" t="s">
        <v>283</v>
      </c>
      <c r="D8381">
        <v>9</v>
      </c>
      <c r="E8381">
        <v>10913</v>
      </c>
      <c r="F8381" t="b">
        <f t="shared" si="261"/>
        <v>0</v>
      </c>
    </row>
    <row r="8382" spans="1:6">
      <c r="A8382" t="str">
        <f t="shared" si="260"/>
        <v>CE4_S1_66</v>
      </c>
      <c r="B8382" t="s">
        <v>27</v>
      </c>
      <c r="C8382" t="s">
        <v>341</v>
      </c>
      <c r="D8382">
        <v>110</v>
      </c>
      <c r="E8382">
        <v>109305</v>
      </c>
      <c r="F8382" t="b">
        <f t="shared" si="261"/>
        <v>0</v>
      </c>
    </row>
    <row r="8383" spans="1:6">
      <c r="A8383" t="str">
        <f t="shared" si="260"/>
        <v>CE4_S1_66</v>
      </c>
      <c r="B8383" t="s">
        <v>27</v>
      </c>
      <c r="C8383" t="s">
        <v>341</v>
      </c>
      <c r="D8383">
        <v>117</v>
      </c>
      <c r="E8383">
        <v>120808</v>
      </c>
      <c r="F8383" t="b">
        <f t="shared" si="261"/>
        <v>0</v>
      </c>
    </row>
    <row r="8384" spans="1:6">
      <c r="A8384" t="str">
        <f t="shared" si="260"/>
        <v>CE4_S1_66</v>
      </c>
      <c r="B8384" t="s">
        <v>27</v>
      </c>
      <c r="C8384" t="s">
        <v>341</v>
      </c>
      <c r="D8384">
        <v>118</v>
      </c>
      <c r="E8384">
        <v>131953</v>
      </c>
      <c r="F8384" t="b">
        <f t="shared" si="261"/>
        <v>0</v>
      </c>
    </row>
    <row r="8385" spans="1:6">
      <c r="A8385" t="str">
        <f t="shared" si="260"/>
        <v>CE4_S1_66</v>
      </c>
      <c r="B8385" t="s">
        <v>27</v>
      </c>
      <c r="C8385" t="s">
        <v>341</v>
      </c>
      <c r="D8385">
        <v>17</v>
      </c>
      <c r="E8385">
        <v>17986</v>
      </c>
      <c r="F8385" t="b">
        <f t="shared" si="261"/>
        <v>0</v>
      </c>
    </row>
    <row r="8386" spans="1:6">
      <c r="A8386" t="str">
        <f t="shared" ref="A8386:A8449" si="262">CONCATENATE(B8386,"_",C8386)</f>
        <v>CE4_S1_66</v>
      </c>
      <c r="B8386" t="s">
        <v>27</v>
      </c>
      <c r="C8386" t="s">
        <v>341</v>
      </c>
      <c r="D8386">
        <v>98</v>
      </c>
      <c r="E8386">
        <v>87594</v>
      </c>
      <c r="F8386" t="b">
        <f t="shared" ref="F8386:F8449" si="263">IF(B8386=C8386,TRUE,FALSE)</f>
        <v>0</v>
      </c>
    </row>
    <row r="8387" spans="1:6">
      <c r="A8387" t="str">
        <f t="shared" si="262"/>
        <v>CE4_S1_7</v>
      </c>
      <c r="B8387" t="s">
        <v>27</v>
      </c>
      <c r="C8387" t="s">
        <v>109</v>
      </c>
      <c r="D8387">
        <v>14</v>
      </c>
      <c r="E8387">
        <v>28858</v>
      </c>
      <c r="F8387" t="b">
        <f t="shared" si="263"/>
        <v>0</v>
      </c>
    </row>
    <row r="8388" spans="1:6">
      <c r="A8388" t="str">
        <f t="shared" si="262"/>
        <v>CE4_S1_7</v>
      </c>
      <c r="B8388" t="s">
        <v>27</v>
      </c>
      <c r="C8388" t="s">
        <v>109</v>
      </c>
      <c r="D8388">
        <v>16</v>
      </c>
      <c r="E8388">
        <v>16483</v>
      </c>
      <c r="F8388" t="b">
        <f t="shared" si="263"/>
        <v>0</v>
      </c>
    </row>
    <row r="8389" spans="1:6">
      <c r="A8389" t="str">
        <f t="shared" si="262"/>
        <v>CE4_S1_7</v>
      </c>
      <c r="B8389" t="s">
        <v>27</v>
      </c>
      <c r="C8389" t="s">
        <v>109</v>
      </c>
      <c r="D8389">
        <v>26</v>
      </c>
      <c r="E8389">
        <v>27524</v>
      </c>
      <c r="F8389" t="b">
        <f t="shared" si="263"/>
        <v>0</v>
      </c>
    </row>
    <row r="8390" spans="1:6">
      <c r="A8390" t="str">
        <f t="shared" si="262"/>
        <v>CE4_S1_7</v>
      </c>
      <c r="B8390" t="s">
        <v>27</v>
      </c>
      <c r="C8390" t="s">
        <v>109</v>
      </c>
      <c r="D8390">
        <v>6</v>
      </c>
      <c r="E8390">
        <v>9895</v>
      </c>
      <c r="F8390" t="b">
        <f t="shared" si="263"/>
        <v>0</v>
      </c>
    </row>
    <row r="8391" spans="1:6">
      <c r="A8391" t="str">
        <f t="shared" si="262"/>
        <v>CE4_S1_7</v>
      </c>
      <c r="B8391" t="s">
        <v>27</v>
      </c>
      <c r="C8391" t="s">
        <v>109</v>
      </c>
      <c r="D8391">
        <v>67</v>
      </c>
      <c r="E8391">
        <v>74900</v>
      </c>
      <c r="F8391" t="b">
        <f t="shared" si="263"/>
        <v>0</v>
      </c>
    </row>
    <row r="8392" spans="1:6">
      <c r="A8392" t="str">
        <f t="shared" si="262"/>
        <v>CE4_S1_72</v>
      </c>
      <c r="B8392" t="s">
        <v>27</v>
      </c>
      <c r="C8392" t="s">
        <v>54</v>
      </c>
      <c r="D8392">
        <v>43</v>
      </c>
      <c r="E8392">
        <v>43901</v>
      </c>
      <c r="F8392" t="b">
        <f t="shared" si="263"/>
        <v>0</v>
      </c>
    </row>
    <row r="8393" spans="1:6">
      <c r="A8393" t="str">
        <f t="shared" si="262"/>
        <v>CE4_S1_8</v>
      </c>
      <c r="B8393" t="s">
        <v>27</v>
      </c>
      <c r="C8393" t="s">
        <v>75</v>
      </c>
      <c r="D8393">
        <v>11</v>
      </c>
      <c r="E8393">
        <v>13624</v>
      </c>
      <c r="F8393" t="b">
        <f t="shared" si="263"/>
        <v>0</v>
      </c>
    </row>
    <row r="8394" spans="1:6">
      <c r="A8394" t="str">
        <f t="shared" si="262"/>
        <v>CE4_S1_8</v>
      </c>
      <c r="B8394" t="s">
        <v>27</v>
      </c>
      <c r="C8394" t="s">
        <v>75</v>
      </c>
      <c r="D8394">
        <v>25</v>
      </c>
      <c r="E8394">
        <v>29489</v>
      </c>
      <c r="F8394" t="b">
        <f t="shared" si="263"/>
        <v>0</v>
      </c>
    </row>
    <row r="8395" spans="1:6">
      <c r="A8395" t="str">
        <f t="shared" si="262"/>
        <v>CE4_S1_9</v>
      </c>
      <c r="B8395" t="s">
        <v>27</v>
      </c>
      <c r="C8395" t="s">
        <v>95</v>
      </c>
      <c r="D8395">
        <v>134</v>
      </c>
      <c r="E8395">
        <v>159832</v>
      </c>
      <c r="F8395" t="b">
        <f t="shared" si="263"/>
        <v>0</v>
      </c>
    </row>
    <row r="8396" spans="1:6">
      <c r="A8396" t="str">
        <f t="shared" si="262"/>
        <v>CE4_S1_9</v>
      </c>
      <c r="B8396" t="s">
        <v>27</v>
      </c>
      <c r="C8396" t="s">
        <v>95</v>
      </c>
      <c r="D8396">
        <v>27</v>
      </c>
      <c r="E8396">
        <v>41692</v>
      </c>
      <c r="F8396" t="b">
        <f t="shared" si="263"/>
        <v>0</v>
      </c>
    </row>
    <row r="8397" spans="1:6">
      <c r="A8397" t="str">
        <f t="shared" si="262"/>
        <v>CE4_S1_9</v>
      </c>
      <c r="B8397" t="s">
        <v>27</v>
      </c>
      <c r="C8397" t="s">
        <v>95</v>
      </c>
      <c r="D8397">
        <v>29</v>
      </c>
      <c r="E8397">
        <v>44000</v>
      </c>
      <c r="F8397" t="b">
        <f t="shared" si="263"/>
        <v>0</v>
      </c>
    </row>
    <row r="8398" spans="1:6">
      <c r="A8398" t="str">
        <f t="shared" si="262"/>
        <v>CE4_S1_9</v>
      </c>
      <c r="B8398" t="s">
        <v>27</v>
      </c>
      <c r="C8398" t="s">
        <v>95</v>
      </c>
      <c r="D8398">
        <v>33</v>
      </c>
      <c r="E8398">
        <v>38316</v>
      </c>
      <c r="F8398" t="b">
        <f t="shared" si="263"/>
        <v>0</v>
      </c>
    </row>
    <row r="8399" spans="1:6">
      <c r="A8399" t="str">
        <f t="shared" si="262"/>
        <v>CE4_S1_9</v>
      </c>
      <c r="B8399" t="s">
        <v>27</v>
      </c>
      <c r="C8399" t="s">
        <v>95</v>
      </c>
      <c r="D8399">
        <v>54</v>
      </c>
      <c r="E8399">
        <v>56822</v>
      </c>
      <c r="F8399" t="b">
        <f t="shared" si="263"/>
        <v>0</v>
      </c>
    </row>
    <row r="8400" spans="1:6">
      <c r="A8400" t="str">
        <f t="shared" si="262"/>
        <v>CE4_S1_9</v>
      </c>
      <c r="B8400" t="s">
        <v>27</v>
      </c>
      <c r="C8400" t="s">
        <v>95</v>
      </c>
      <c r="D8400">
        <v>88</v>
      </c>
      <c r="E8400">
        <v>88600</v>
      </c>
      <c r="F8400" t="b">
        <f t="shared" si="263"/>
        <v>0</v>
      </c>
    </row>
    <row r="8401" spans="1:6">
      <c r="A8401" t="str">
        <f t="shared" si="262"/>
        <v>CE4_S3</v>
      </c>
      <c r="B8401" t="s">
        <v>27</v>
      </c>
      <c r="C8401" t="s">
        <v>284</v>
      </c>
      <c r="D8401">
        <v>23</v>
      </c>
      <c r="E8401">
        <v>23701</v>
      </c>
      <c r="F8401" t="b">
        <f t="shared" si="263"/>
        <v>0</v>
      </c>
    </row>
    <row r="8402" spans="1:6">
      <c r="A8402" t="str">
        <f t="shared" si="262"/>
        <v>CE4_S3</v>
      </c>
      <c r="B8402" t="s">
        <v>27</v>
      </c>
      <c r="C8402" t="s">
        <v>284</v>
      </c>
      <c r="D8402">
        <v>32</v>
      </c>
      <c r="E8402">
        <v>25535</v>
      </c>
      <c r="F8402" t="b">
        <f t="shared" si="263"/>
        <v>0</v>
      </c>
    </row>
    <row r="8403" spans="1:6">
      <c r="A8403" t="str">
        <f t="shared" si="262"/>
        <v>CE4_S3</v>
      </c>
      <c r="B8403" t="s">
        <v>27</v>
      </c>
      <c r="C8403" t="s">
        <v>284</v>
      </c>
      <c r="D8403">
        <v>39</v>
      </c>
      <c r="E8403">
        <v>46846</v>
      </c>
      <c r="F8403" t="b">
        <f t="shared" si="263"/>
        <v>0</v>
      </c>
    </row>
    <row r="8404" spans="1:6">
      <c r="A8404" t="str">
        <f t="shared" si="262"/>
        <v>CE4_S4</v>
      </c>
      <c r="B8404" t="s">
        <v>27</v>
      </c>
      <c r="C8404" t="s">
        <v>330</v>
      </c>
      <c r="D8404">
        <v>78</v>
      </c>
      <c r="E8404">
        <v>90732</v>
      </c>
      <c r="F8404" t="b">
        <f t="shared" si="263"/>
        <v>0</v>
      </c>
    </row>
    <row r="8405" spans="1:6">
      <c r="A8405" t="str">
        <f t="shared" si="262"/>
        <v>CE4_SLH</v>
      </c>
      <c r="B8405" t="s">
        <v>27</v>
      </c>
      <c r="C8405" t="s">
        <v>230</v>
      </c>
      <c r="D8405">
        <v>14</v>
      </c>
      <c r="E8405">
        <v>17806</v>
      </c>
      <c r="F8405" t="b">
        <f t="shared" si="263"/>
        <v>0</v>
      </c>
    </row>
    <row r="8406" spans="1:6">
      <c r="A8406" t="str">
        <f t="shared" si="262"/>
        <v>CE4_SLH</v>
      </c>
      <c r="B8406" t="s">
        <v>27</v>
      </c>
      <c r="C8406" t="s">
        <v>230</v>
      </c>
      <c r="D8406">
        <v>27</v>
      </c>
      <c r="E8406">
        <v>30242</v>
      </c>
      <c r="F8406" t="b">
        <f t="shared" si="263"/>
        <v>0</v>
      </c>
    </row>
    <row r="8407" spans="1:6">
      <c r="A8407" t="str">
        <f t="shared" si="262"/>
        <v>CE4_SLH</v>
      </c>
      <c r="B8407" t="s">
        <v>27</v>
      </c>
      <c r="C8407" t="s">
        <v>230</v>
      </c>
      <c r="D8407">
        <v>30</v>
      </c>
      <c r="E8407">
        <v>34682</v>
      </c>
      <c r="F8407" t="b">
        <f t="shared" si="263"/>
        <v>0</v>
      </c>
    </row>
    <row r="8408" spans="1:6">
      <c r="A8408" t="str">
        <f t="shared" si="262"/>
        <v>CE4_SLH</v>
      </c>
      <c r="B8408" t="s">
        <v>27</v>
      </c>
      <c r="C8408" t="s">
        <v>230</v>
      </c>
      <c r="D8408">
        <v>4</v>
      </c>
      <c r="E8408">
        <v>5501</v>
      </c>
      <c r="F8408" t="b">
        <f t="shared" si="263"/>
        <v>0</v>
      </c>
    </row>
    <row r="8409" spans="1:6">
      <c r="A8409" t="str">
        <f t="shared" si="262"/>
        <v>CE6_CE8</v>
      </c>
      <c r="B8409" t="s">
        <v>92</v>
      </c>
      <c r="C8409" t="s">
        <v>61</v>
      </c>
      <c r="D8409">
        <v>58</v>
      </c>
      <c r="E8409">
        <v>66175</v>
      </c>
      <c r="F8409" t="b">
        <f t="shared" si="263"/>
        <v>0</v>
      </c>
    </row>
    <row r="8410" spans="1:6">
      <c r="A8410" t="str">
        <f t="shared" si="262"/>
        <v>CE6_GH10</v>
      </c>
      <c r="B8410" t="s">
        <v>92</v>
      </c>
      <c r="C8410" t="s">
        <v>29</v>
      </c>
      <c r="D8410">
        <v>1</v>
      </c>
      <c r="E8410">
        <v>1552</v>
      </c>
      <c r="F8410" t="b">
        <f t="shared" si="263"/>
        <v>0</v>
      </c>
    </row>
    <row r="8411" spans="1:6">
      <c r="A8411" t="str">
        <f t="shared" si="262"/>
        <v>CE6_GH10</v>
      </c>
      <c r="B8411" t="s">
        <v>92</v>
      </c>
      <c r="C8411" t="s">
        <v>29</v>
      </c>
      <c r="D8411">
        <v>1</v>
      </c>
      <c r="E8411">
        <v>1697</v>
      </c>
      <c r="F8411" t="b">
        <f t="shared" si="263"/>
        <v>0</v>
      </c>
    </row>
    <row r="8412" spans="1:6">
      <c r="A8412" t="str">
        <f t="shared" si="262"/>
        <v>CE6_GH10</v>
      </c>
      <c r="B8412" t="s">
        <v>92</v>
      </c>
      <c r="C8412" t="s">
        <v>29</v>
      </c>
      <c r="D8412">
        <v>1</v>
      </c>
      <c r="E8412">
        <v>2134</v>
      </c>
      <c r="F8412" t="b">
        <f t="shared" si="263"/>
        <v>0</v>
      </c>
    </row>
    <row r="8413" spans="1:6">
      <c r="A8413" t="str">
        <f t="shared" si="262"/>
        <v>CE6_GH10</v>
      </c>
      <c r="B8413" t="s">
        <v>92</v>
      </c>
      <c r="C8413" t="s">
        <v>29</v>
      </c>
      <c r="D8413">
        <v>2</v>
      </c>
      <c r="E8413">
        <v>2685</v>
      </c>
      <c r="F8413" t="b">
        <f t="shared" si="263"/>
        <v>0</v>
      </c>
    </row>
    <row r="8414" spans="1:6">
      <c r="A8414" t="str">
        <f t="shared" si="262"/>
        <v>CE6_GH10</v>
      </c>
      <c r="B8414" t="s">
        <v>92</v>
      </c>
      <c r="C8414" t="s">
        <v>29</v>
      </c>
      <c r="D8414">
        <v>3</v>
      </c>
      <c r="E8414">
        <v>6363</v>
      </c>
      <c r="F8414" t="b">
        <f t="shared" si="263"/>
        <v>0</v>
      </c>
    </row>
    <row r="8415" spans="1:6">
      <c r="A8415" t="str">
        <f t="shared" si="262"/>
        <v>CE6_GH10</v>
      </c>
      <c r="B8415" t="s">
        <v>92</v>
      </c>
      <c r="C8415" t="s">
        <v>29</v>
      </c>
      <c r="D8415">
        <v>4</v>
      </c>
      <c r="E8415">
        <v>8395</v>
      </c>
      <c r="F8415" t="b">
        <f t="shared" si="263"/>
        <v>0</v>
      </c>
    </row>
    <row r="8416" spans="1:6">
      <c r="A8416" t="str">
        <f t="shared" si="262"/>
        <v>CE6_GH10</v>
      </c>
      <c r="B8416" t="s">
        <v>92</v>
      </c>
      <c r="C8416" t="s">
        <v>29</v>
      </c>
      <c r="D8416">
        <v>5</v>
      </c>
      <c r="E8416">
        <v>7588</v>
      </c>
      <c r="F8416" t="b">
        <f t="shared" si="263"/>
        <v>0</v>
      </c>
    </row>
    <row r="8417" spans="1:6">
      <c r="A8417" t="str">
        <f t="shared" si="262"/>
        <v>CE6_GH10</v>
      </c>
      <c r="B8417" t="s">
        <v>92</v>
      </c>
      <c r="C8417" t="s">
        <v>29</v>
      </c>
      <c r="D8417">
        <v>6</v>
      </c>
      <c r="E8417">
        <v>10369</v>
      </c>
      <c r="F8417" t="b">
        <f t="shared" si="263"/>
        <v>0</v>
      </c>
    </row>
    <row r="8418" spans="1:6">
      <c r="A8418" t="str">
        <f t="shared" si="262"/>
        <v>CE6_GH10</v>
      </c>
      <c r="B8418" t="s">
        <v>92</v>
      </c>
      <c r="C8418" t="s">
        <v>29</v>
      </c>
      <c r="D8418">
        <v>6</v>
      </c>
      <c r="E8418">
        <v>11079</v>
      </c>
      <c r="F8418" t="b">
        <f t="shared" si="263"/>
        <v>0</v>
      </c>
    </row>
    <row r="8419" spans="1:6">
      <c r="A8419" t="str">
        <f t="shared" si="262"/>
        <v>CE6_GH105</v>
      </c>
      <c r="B8419" t="s">
        <v>92</v>
      </c>
      <c r="C8419" t="s">
        <v>56</v>
      </c>
      <c r="D8419">
        <v>3</v>
      </c>
      <c r="E8419">
        <v>8584</v>
      </c>
      <c r="F8419" t="b">
        <f t="shared" si="263"/>
        <v>0</v>
      </c>
    </row>
    <row r="8420" spans="1:6">
      <c r="A8420" t="str">
        <f t="shared" si="262"/>
        <v>CE6_GH105</v>
      </c>
      <c r="B8420" t="s">
        <v>92</v>
      </c>
      <c r="C8420" t="s">
        <v>56</v>
      </c>
      <c r="D8420">
        <v>8</v>
      </c>
      <c r="E8420">
        <v>7730</v>
      </c>
      <c r="F8420" t="b">
        <f t="shared" si="263"/>
        <v>0</v>
      </c>
    </row>
    <row r="8421" spans="1:6">
      <c r="A8421" t="str">
        <f t="shared" si="262"/>
        <v>CE6_GH109</v>
      </c>
      <c r="B8421" t="s">
        <v>92</v>
      </c>
      <c r="C8421" t="s">
        <v>66</v>
      </c>
      <c r="D8421">
        <v>102</v>
      </c>
      <c r="E8421">
        <v>119687</v>
      </c>
      <c r="F8421" t="b">
        <f t="shared" si="263"/>
        <v>0</v>
      </c>
    </row>
    <row r="8422" spans="1:6">
      <c r="A8422" t="str">
        <f t="shared" si="262"/>
        <v>CE6_GH115</v>
      </c>
      <c r="B8422" t="s">
        <v>92</v>
      </c>
      <c r="C8422" t="s">
        <v>110</v>
      </c>
      <c r="D8422">
        <v>1</v>
      </c>
      <c r="E8422">
        <v>2513</v>
      </c>
      <c r="F8422" t="b">
        <f t="shared" si="263"/>
        <v>0</v>
      </c>
    </row>
    <row r="8423" spans="1:6">
      <c r="A8423" t="str">
        <f t="shared" si="262"/>
        <v>CE6_GH115</v>
      </c>
      <c r="B8423" t="s">
        <v>92</v>
      </c>
      <c r="C8423" t="s">
        <v>110</v>
      </c>
      <c r="D8423">
        <v>10</v>
      </c>
      <c r="E8423">
        <v>21872</v>
      </c>
      <c r="F8423" t="b">
        <f t="shared" si="263"/>
        <v>0</v>
      </c>
    </row>
    <row r="8424" spans="1:6">
      <c r="A8424" t="str">
        <f t="shared" si="262"/>
        <v>CE6_GH115</v>
      </c>
      <c r="B8424" t="s">
        <v>92</v>
      </c>
      <c r="C8424" t="s">
        <v>110</v>
      </c>
      <c r="D8424">
        <v>4</v>
      </c>
      <c r="E8424">
        <v>6911</v>
      </c>
      <c r="F8424" t="b">
        <f t="shared" si="263"/>
        <v>0</v>
      </c>
    </row>
    <row r="8425" spans="1:6">
      <c r="A8425" t="str">
        <f t="shared" si="262"/>
        <v>CE6_GH115</v>
      </c>
      <c r="B8425" t="s">
        <v>92</v>
      </c>
      <c r="C8425" t="s">
        <v>110</v>
      </c>
      <c r="D8425">
        <v>63</v>
      </c>
      <c r="E8425">
        <v>103393</v>
      </c>
      <c r="F8425" t="b">
        <f t="shared" si="263"/>
        <v>0</v>
      </c>
    </row>
    <row r="8426" spans="1:6">
      <c r="A8426" t="str">
        <f t="shared" si="262"/>
        <v>CE6_GH130</v>
      </c>
      <c r="B8426" t="s">
        <v>92</v>
      </c>
      <c r="C8426" t="s">
        <v>97</v>
      </c>
      <c r="D8426">
        <v>316</v>
      </c>
      <c r="E8426">
        <v>359685</v>
      </c>
      <c r="F8426" t="b">
        <f t="shared" si="263"/>
        <v>0</v>
      </c>
    </row>
    <row r="8427" spans="1:6">
      <c r="A8427" t="str">
        <f t="shared" si="262"/>
        <v>CE6_GH13_38</v>
      </c>
      <c r="B8427" t="s">
        <v>92</v>
      </c>
      <c r="C8427" t="s">
        <v>278</v>
      </c>
      <c r="D8427">
        <v>4</v>
      </c>
      <c r="E8427">
        <v>5650</v>
      </c>
      <c r="F8427" t="b">
        <f t="shared" si="263"/>
        <v>0</v>
      </c>
    </row>
    <row r="8428" spans="1:6">
      <c r="A8428" t="str">
        <f t="shared" si="262"/>
        <v>CE6_GH13_38</v>
      </c>
      <c r="B8428" t="s">
        <v>92</v>
      </c>
      <c r="C8428" t="s">
        <v>278</v>
      </c>
      <c r="D8428">
        <v>5</v>
      </c>
      <c r="E8428">
        <v>5436</v>
      </c>
      <c r="F8428" t="b">
        <f t="shared" si="263"/>
        <v>0</v>
      </c>
    </row>
    <row r="8429" spans="1:6">
      <c r="A8429" t="str">
        <f t="shared" si="262"/>
        <v>CE6_GH146</v>
      </c>
      <c r="B8429" t="s">
        <v>92</v>
      </c>
      <c r="C8429" t="s">
        <v>232</v>
      </c>
      <c r="D8429">
        <v>13</v>
      </c>
      <c r="E8429">
        <v>29218</v>
      </c>
      <c r="F8429" t="b">
        <f t="shared" si="263"/>
        <v>0</v>
      </c>
    </row>
    <row r="8430" spans="1:6">
      <c r="A8430" t="str">
        <f t="shared" si="262"/>
        <v>CE6_GH16_3</v>
      </c>
      <c r="B8430" t="s">
        <v>92</v>
      </c>
      <c r="C8430" t="s">
        <v>162</v>
      </c>
      <c r="D8430">
        <v>92</v>
      </c>
      <c r="E8430">
        <v>105854</v>
      </c>
      <c r="F8430" t="b">
        <f t="shared" si="263"/>
        <v>0</v>
      </c>
    </row>
    <row r="8431" spans="1:6">
      <c r="A8431" t="str">
        <f t="shared" si="262"/>
        <v>CE6_GH2</v>
      </c>
      <c r="B8431" t="s">
        <v>92</v>
      </c>
      <c r="C8431" t="s">
        <v>44</v>
      </c>
      <c r="D8431">
        <v>1</v>
      </c>
      <c r="E8431">
        <v>1310</v>
      </c>
      <c r="F8431" t="b">
        <f t="shared" si="263"/>
        <v>0</v>
      </c>
    </row>
    <row r="8432" spans="1:6">
      <c r="A8432" t="str">
        <f t="shared" si="262"/>
        <v>CE6_GH2</v>
      </c>
      <c r="B8432" t="s">
        <v>92</v>
      </c>
      <c r="C8432" t="s">
        <v>44</v>
      </c>
      <c r="D8432">
        <v>2</v>
      </c>
      <c r="E8432">
        <v>3796</v>
      </c>
      <c r="F8432" t="b">
        <f t="shared" si="263"/>
        <v>0</v>
      </c>
    </row>
    <row r="8433" spans="1:6">
      <c r="A8433" t="str">
        <f t="shared" si="262"/>
        <v>CE6_GH2</v>
      </c>
      <c r="B8433" t="s">
        <v>92</v>
      </c>
      <c r="C8433" t="s">
        <v>44</v>
      </c>
      <c r="D8433">
        <v>2</v>
      </c>
      <c r="E8433">
        <v>5037</v>
      </c>
      <c r="F8433" t="b">
        <f t="shared" si="263"/>
        <v>0</v>
      </c>
    </row>
    <row r="8434" spans="1:6">
      <c r="A8434" t="str">
        <f t="shared" si="262"/>
        <v>CE6_GH2</v>
      </c>
      <c r="B8434" t="s">
        <v>92</v>
      </c>
      <c r="C8434" t="s">
        <v>44</v>
      </c>
      <c r="D8434">
        <v>22</v>
      </c>
      <c r="E8434">
        <v>39212</v>
      </c>
      <c r="F8434" t="b">
        <f t="shared" si="263"/>
        <v>0</v>
      </c>
    </row>
    <row r="8435" spans="1:6">
      <c r="A8435" t="str">
        <f t="shared" si="262"/>
        <v>CE6_GH2</v>
      </c>
      <c r="B8435" t="s">
        <v>92</v>
      </c>
      <c r="C8435" t="s">
        <v>44</v>
      </c>
      <c r="D8435">
        <v>3</v>
      </c>
      <c r="E8435">
        <v>7058</v>
      </c>
      <c r="F8435" t="b">
        <f t="shared" si="263"/>
        <v>0</v>
      </c>
    </row>
    <row r="8436" spans="1:6">
      <c r="A8436" t="str">
        <f t="shared" si="262"/>
        <v>CE6_GH2</v>
      </c>
      <c r="B8436" t="s">
        <v>92</v>
      </c>
      <c r="C8436" t="s">
        <v>44</v>
      </c>
      <c r="D8436">
        <v>39</v>
      </c>
      <c r="E8436">
        <v>45060</v>
      </c>
      <c r="F8436" t="b">
        <f t="shared" si="263"/>
        <v>0</v>
      </c>
    </row>
    <row r="8437" spans="1:6">
      <c r="A8437" t="str">
        <f t="shared" si="262"/>
        <v>CE6_GH2</v>
      </c>
      <c r="B8437" t="s">
        <v>92</v>
      </c>
      <c r="C8437" t="s">
        <v>44</v>
      </c>
      <c r="D8437">
        <v>5</v>
      </c>
      <c r="E8437">
        <v>9807</v>
      </c>
      <c r="F8437" t="b">
        <f t="shared" si="263"/>
        <v>0</v>
      </c>
    </row>
    <row r="8438" spans="1:6">
      <c r="A8438" t="str">
        <f t="shared" si="262"/>
        <v>CE6_GH2</v>
      </c>
      <c r="B8438" t="s">
        <v>92</v>
      </c>
      <c r="C8438" t="s">
        <v>44</v>
      </c>
      <c r="D8438">
        <v>65</v>
      </c>
      <c r="E8438">
        <v>108406</v>
      </c>
      <c r="F8438" t="b">
        <f t="shared" si="263"/>
        <v>0</v>
      </c>
    </row>
    <row r="8439" spans="1:6">
      <c r="A8439" t="str">
        <f t="shared" si="262"/>
        <v>CE6_GH2</v>
      </c>
      <c r="B8439" t="s">
        <v>92</v>
      </c>
      <c r="C8439" t="s">
        <v>44</v>
      </c>
      <c r="D8439">
        <v>77</v>
      </c>
      <c r="E8439">
        <v>83889</v>
      </c>
      <c r="F8439" t="b">
        <f t="shared" si="263"/>
        <v>0</v>
      </c>
    </row>
    <row r="8440" spans="1:6">
      <c r="A8440" t="str">
        <f t="shared" si="262"/>
        <v>CE6_GH26</v>
      </c>
      <c r="B8440" t="s">
        <v>92</v>
      </c>
      <c r="C8440" t="s">
        <v>98</v>
      </c>
      <c r="D8440">
        <v>306</v>
      </c>
      <c r="E8440">
        <v>343372</v>
      </c>
      <c r="F8440" t="b">
        <f t="shared" si="263"/>
        <v>0</v>
      </c>
    </row>
    <row r="8441" spans="1:6">
      <c r="A8441" t="str">
        <f t="shared" si="262"/>
        <v>CE6_GH26</v>
      </c>
      <c r="B8441" t="s">
        <v>92</v>
      </c>
      <c r="C8441" t="s">
        <v>98</v>
      </c>
      <c r="D8441">
        <v>307</v>
      </c>
      <c r="E8441">
        <v>345054</v>
      </c>
      <c r="F8441" t="b">
        <f t="shared" si="263"/>
        <v>0</v>
      </c>
    </row>
    <row r="8442" spans="1:6">
      <c r="A8442" t="str">
        <f t="shared" si="262"/>
        <v>CE6_GH26</v>
      </c>
      <c r="B8442" t="s">
        <v>92</v>
      </c>
      <c r="C8442" t="s">
        <v>98</v>
      </c>
      <c r="D8442">
        <v>315</v>
      </c>
      <c r="E8442">
        <v>358595</v>
      </c>
      <c r="F8442" t="b">
        <f t="shared" si="263"/>
        <v>0</v>
      </c>
    </row>
    <row r="8443" spans="1:6">
      <c r="A8443" t="str">
        <f t="shared" si="262"/>
        <v>CE6_GH27</v>
      </c>
      <c r="B8443" t="s">
        <v>92</v>
      </c>
      <c r="C8443" t="s">
        <v>105</v>
      </c>
      <c r="D8443">
        <v>14</v>
      </c>
      <c r="E8443">
        <v>26317</v>
      </c>
      <c r="F8443" t="b">
        <f t="shared" si="263"/>
        <v>0</v>
      </c>
    </row>
    <row r="8444" spans="1:6">
      <c r="A8444" t="str">
        <f t="shared" si="262"/>
        <v>CE6_GH28</v>
      </c>
      <c r="B8444" t="s">
        <v>92</v>
      </c>
      <c r="C8444" t="s">
        <v>62</v>
      </c>
      <c r="D8444">
        <v>167</v>
      </c>
      <c r="E8444">
        <v>221266</v>
      </c>
      <c r="F8444" t="b">
        <f t="shared" si="263"/>
        <v>0</v>
      </c>
    </row>
    <row r="8445" spans="1:6">
      <c r="A8445" t="str">
        <f t="shared" si="262"/>
        <v>CE6_GH28</v>
      </c>
      <c r="B8445" t="s">
        <v>92</v>
      </c>
      <c r="C8445" t="s">
        <v>62</v>
      </c>
      <c r="D8445">
        <v>400</v>
      </c>
      <c r="E8445">
        <v>456147</v>
      </c>
      <c r="F8445" t="b">
        <f t="shared" si="263"/>
        <v>0</v>
      </c>
    </row>
    <row r="8446" spans="1:6">
      <c r="A8446" t="str">
        <f t="shared" si="262"/>
        <v>CE6_GH29</v>
      </c>
      <c r="B8446" t="s">
        <v>92</v>
      </c>
      <c r="C8446" t="s">
        <v>45</v>
      </c>
      <c r="D8446">
        <v>23</v>
      </c>
      <c r="E8446">
        <v>16721</v>
      </c>
      <c r="F8446" t="b">
        <f t="shared" si="263"/>
        <v>0</v>
      </c>
    </row>
    <row r="8447" spans="1:6">
      <c r="A8447" t="str">
        <f t="shared" si="262"/>
        <v>CE6_GH3</v>
      </c>
      <c r="B8447" t="s">
        <v>92</v>
      </c>
      <c r="C8447" t="s">
        <v>90</v>
      </c>
      <c r="D8447">
        <v>1</v>
      </c>
      <c r="E8447">
        <v>1308</v>
      </c>
      <c r="F8447" t="b">
        <f t="shared" si="263"/>
        <v>0</v>
      </c>
    </row>
    <row r="8448" spans="1:6">
      <c r="A8448" t="str">
        <f t="shared" si="262"/>
        <v>CE6_GH3</v>
      </c>
      <c r="B8448" t="s">
        <v>92</v>
      </c>
      <c r="C8448" t="s">
        <v>90</v>
      </c>
      <c r="D8448">
        <v>12</v>
      </c>
      <c r="E8448">
        <v>26243</v>
      </c>
      <c r="F8448" t="b">
        <f t="shared" si="263"/>
        <v>0</v>
      </c>
    </row>
    <row r="8449" spans="1:6">
      <c r="A8449" t="str">
        <f t="shared" si="262"/>
        <v>CE6_GH3</v>
      </c>
      <c r="B8449" t="s">
        <v>92</v>
      </c>
      <c r="C8449" t="s">
        <v>90</v>
      </c>
      <c r="D8449">
        <v>13</v>
      </c>
      <c r="E8449">
        <v>22412</v>
      </c>
      <c r="F8449" t="b">
        <f t="shared" si="263"/>
        <v>0</v>
      </c>
    </row>
    <row r="8450" spans="1:6">
      <c r="A8450" t="str">
        <f t="shared" ref="A8450:A8513" si="264">CONCATENATE(B8450,"_",C8450)</f>
        <v>CE6_GH3</v>
      </c>
      <c r="B8450" t="s">
        <v>92</v>
      </c>
      <c r="C8450" t="s">
        <v>90</v>
      </c>
      <c r="D8450">
        <v>17</v>
      </c>
      <c r="E8450">
        <v>17632</v>
      </c>
      <c r="F8450" t="b">
        <f t="shared" ref="F8450:F8513" si="265">IF(B8450=C8450,TRUE,FALSE)</f>
        <v>0</v>
      </c>
    </row>
    <row r="8451" spans="1:6">
      <c r="A8451" t="str">
        <f t="shared" si="264"/>
        <v>CE6_GH3</v>
      </c>
      <c r="B8451" t="s">
        <v>92</v>
      </c>
      <c r="C8451" t="s">
        <v>90</v>
      </c>
      <c r="D8451">
        <v>2</v>
      </c>
      <c r="E8451">
        <v>5394</v>
      </c>
      <c r="F8451" t="b">
        <f t="shared" si="265"/>
        <v>0</v>
      </c>
    </row>
    <row r="8452" spans="1:6">
      <c r="A8452" t="str">
        <f t="shared" si="264"/>
        <v>CE6_GH3</v>
      </c>
      <c r="B8452" t="s">
        <v>92</v>
      </c>
      <c r="C8452" t="s">
        <v>90</v>
      </c>
      <c r="D8452">
        <v>23</v>
      </c>
      <c r="E8452">
        <v>41835</v>
      </c>
      <c r="F8452" t="b">
        <f t="shared" si="265"/>
        <v>0</v>
      </c>
    </row>
    <row r="8453" spans="1:6">
      <c r="A8453" t="str">
        <f t="shared" si="264"/>
        <v>CE6_GH3</v>
      </c>
      <c r="B8453" t="s">
        <v>92</v>
      </c>
      <c r="C8453" t="s">
        <v>90</v>
      </c>
      <c r="D8453">
        <v>3</v>
      </c>
      <c r="E8453">
        <v>6235</v>
      </c>
      <c r="F8453" t="b">
        <f t="shared" si="265"/>
        <v>0</v>
      </c>
    </row>
    <row r="8454" spans="1:6">
      <c r="A8454" t="str">
        <f t="shared" si="264"/>
        <v>CE6_GH3</v>
      </c>
      <c r="B8454" t="s">
        <v>92</v>
      </c>
      <c r="C8454" t="s">
        <v>90</v>
      </c>
      <c r="D8454">
        <v>3</v>
      </c>
      <c r="E8454">
        <v>6339</v>
      </c>
      <c r="F8454" t="b">
        <f t="shared" si="265"/>
        <v>0</v>
      </c>
    </row>
    <row r="8455" spans="1:6">
      <c r="A8455" t="str">
        <f t="shared" si="264"/>
        <v>CE6_GH3</v>
      </c>
      <c r="B8455" t="s">
        <v>92</v>
      </c>
      <c r="C8455" t="s">
        <v>90</v>
      </c>
      <c r="D8455">
        <v>3</v>
      </c>
      <c r="E8455">
        <v>6339</v>
      </c>
      <c r="F8455" t="b">
        <f t="shared" si="265"/>
        <v>0</v>
      </c>
    </row>
    <row r="8456" spans="1:6">
      <c r="A8456" t="str">
        <f t="shared" si="264"/>
        <v>CE6_GH3</v>
      </c>
      <c r="B8456" t="s">
        <v>92</v>
      </c>
      <c r="C8456" t="s">
        <v>90</v>
      </c>
      <c r="D8456">
        <v>3</v>
      </c>
      <c r="E8456">
        <v>6501</v>
      </c>
      <c r="F8456" t="b">
        <f t="shared" si="265"/>
        <v>0</v>
      </c>
    </row>
    <row r="8457" spans="1:6">
      <c r="A8457" t="str">
        <f t="shared" si="264"/>
        <v>CE6_GH3</v>
      </c>
      <c r="B8457" t="s">
        <v>92</v>
      </c>
      <c r="C8457" t="s">
        <v>90</v>
      </c>
      <c r="D8457">
        <v>4</v>
      </c>
      <c r="E8457">
        <v>9661</v>
      </c>
      <c r="F8457" t="b">
        <f t="shared" si="265"/>
        <v>0</v>
      </c>
    </row>
    <row r="8458" spans="1:6">
      <c r="A8458" t="str">
        <f t="shared" si="264"/>
        <v>CE6_GH3</v>
      </c>
      <c r="B8458" t="s">
        <v>92</v>
      </c>
      <c r="C8458" t="s">
        <v>90</v>
      </c>
      <c r="D8458">
        <v>6</v>
      </c>
      <c r="E8458">
        <v>11536</v>
      </c>
      <c r="F8458" t="b">
        <f t="shared" si="265"/>
        <v>0</v>
      </c>
    </row>
    <row r="8459" spans="1:6">
      <c r="A8459" t="str">
        <f t="shared" si="264"/>
        <v>CE6_GH3</v>
      </c>
      <c r="B8459" t="s">
        <v>92</v>
      </c>
      <c r="C8459" t="s">
        <v>90</v>
      </c>
      <c r="D8459">
        <v>93</v>
      </c>
      <c r="E8459">
        <v>108162</v>
      </c>
      <c r="F8459" t="b">
        <f t="shared" si="265"/>
        <v>0</v>
      </c>
    </row>
    <row r="8460" spans="1:6">
      <c r="A8460" t="str">
        <f t="shared" si="264"/>
        <v>CE6_GH30_2</v>
      </c>
      <c r="B8460" t="s">
        <v>92</v>
      </c>
      <c r="C8460" t="s">
        <v>367</v>
      </c>
      <c r="D8460">
        <v>166</v>
      </c>
      <c r="E8460">
        <v>219773</v>
      </c>
      <c r="F8460" t="b">
        <f t="shared" si="265"/>
        <v>0</v>
      </c>
    </row>
    <row r="8461" spans="1:6">
      <c r="A8461" t="str">
        <f t="shared" si="264"/>
        <v>CE6_GH30_8</v>
      </c>
      <c r="B8461" t="s">
        <v>92</v>
      </c>
      <c r="C8461" t="s">
        <v>274</v>
      </c>
      <c r="D8461">
        <v>2</v>
      </c>
      <c r="E8461">
        <v>3948</v>
      </c>
      <c r="F8461" t="b">
        <f t="shared" si="265"/>
        <v>0</v>
      </c>
    </row>
    <row r="8462" spans="1:6">
      <c r="A8462" t="str">
        <f t="shared" si="264"/>
        <v>CE6_GH30_8</v>
      </c>
      <c r="B8462" t="s">
        <v>92</v>
      </c>
      <c r="C8462" t="s">
        <v>274</v>
      </c>
      <c r="D8462">
        <v>4</v>
      </c>
      <c r="E8462">
        <v>6234</v>
      </c>
      <c r="F8462" t="b">
        <f t="shared" si="265"/>
        <v>0</v>
      </c>
    </row>
    <row r="8463" spans="1:6">
      <c r="A8463" t="str">
        <f t="shared" si="264"/>
        <v>CE6_GH30_8</v>
      </c>
      <c r="B8463" t="s">
        <v>92</v>
      </c>
      <c r="C8463" t="s">
        <v>274</v>
      </c>
      <c r="D8463">
        <v>4</v>
      </c>
      <c r="E8463">
        <v>6857</v>
      </c>
      <c r="F8463" t="b">
        <f t="shared" si="265"/>
        <v>0</v>
      </c>
    </row>
    <row r="8464" spans="1:6">
      <c r="A8464" t="str">
        <f t="shared" si="264"/>
        <v>CE6_GH31</v>
      </c>
      <c r="B8464" t="s">
        <v>92</v>
      </c>
      <c r="C8464" t="s">
        <v>67</v>
      </c>
      <c r="D8464">
        <v>1</v>
      </c>
      <c r="E8464">
        <v>1730</v>
      </c>
      <c r="F8464" t="b">
        <f t="shared" si="265"/>
        <v>0</v>
      </c>
    </row>
    <row r="8465" spans="1:6">
      <c r="A8465" t="str">
        <f t="shared" si="264"/>
        <v>CE6_GH31</v>
      </c>
      <c r="B8465" t="s">
        <v>92</v>
      </c>
      <c r="C8465" t="s">
        <v>67</v>
      </c>
      <c r="D8465">
        <v>1</v>
      </c>
      <c r="E8465">
        <v>1810</v>
      </c>
      <c r="F8465" t="b">
        <f t="shared" si="265"/>
        <v>0</v>
      </c>
    </row>
    <row r="8466" spans="1:6">
      <c r="A8466" t="str">
        <f t="shared" si="264"/>
        <v>CE6_GH31</v>
      </c>
      <c r="B8466" t="s">
        <v>92</v>
      </c>
      <c r="C8466" t="s">
        <v>67</v>
      </c>
      <c r="D8466">
        <v>1</v>
      </c>
      <c r="E8466">
        <v>2271</v>
      </c>
      <c r="F8466" t="b">
        <f t="shared" si="265"/>
        <v>0</v>
      </c>
    </row>
    <row r="8467" spans="1:6">
      <c r="A8467" t="str">
        <f t="shared" si="264"/>
        <v>CE6_GH31</v>
      </c>
      <c r="B8467" t="s">
        <v>92</v>
      </c>
      <c r="C8467" t="s">
        <v>67</v>
      </c>
      <c r="D8467">
        <v>1</v>
      </c>
      <c r="E8467">
        <v>2470</v>
      </c>
      <c r="F8467" t="b">
        <f t="shared" si="265"/>
        <v>0</v>
      </c>
    </row>
    <row r="8468" spans="1:6">
      <c r="A8468" t="str">
        <f t="shared" si="264"/>
        <v>CE6_GH31</v>
      </c>
      <c r="B8468" t="s">
        <v>92</v>
      </c>
      <c r="C8468" t="s">
        <v>67</v>
      </c>
      <c r="D8468">
        <v>17</v>
      </c>
      <c r="E8468">
        <v>33611</v>
      </c>
      <c r="F8468" t="b">
        <f t="shared" si="265"/>
        <v>0</v>
      </c>
    </row>
    <row r="8469" spans="1:6">
      <c r="A8469" t="str">
        <f t="shared" si="264"/>
        <v>CE6_GH31</v>
      </c>
      <c r="B8469" t="s">
        <v>92</v>
      </c>
      <c r="C8469" t="s">
        <v>67</v>
      </c>
      <c r="D8469">
        <v>2</v>
      </c>
      <c r="E8469">
        <v>3373</v>
      </c>
      <c r="F8469" t="b">
        <f t="shared" si="265"/>
        <v>0</v>
      </c>
    </row>
    <row r="8470" spans="1:6">
      <c r="A8470" t="str">
        <f t="shared" si="264"/>
        <v>CE6_GH31</v>
      </c>
      <c r="B8470" t="s">
        <v>92</v>
      </c>
      <c r="C8470" t="s">
        <v>67</v>
      </c>
      <c r="D8470">
        <v>2</v>
      </c>
      <c r="E8470">
        <v>3787</v>
      </c>
      <c r="F8470" t="b">
        <f t="shared" si="265"/>
        <v>0</v>
      </c>
    </row>
    <row r="8471" spans="1:6">
      <c r="A8471" t="str">
        <f t="shared" si="264"/>
        <v>CE6_GH31</v>
      </c>
      <c r="B8471" t="s">
        <v>92</v>
      </c>
      <c r="C8471" t="s">
        <v>67</v>
      </c>
      <c r="D8471">
        <v>3</v>
      </c>
      <c r="E8471">
        <v>2597</v>
      </c>
      <c r="F8471" t="b">
        <f t="shared" si="265"/>
        <v>0</v>
      </c>
    </row>
    <row r="8472" spans="1:6">
      <c r="A8472" t="str">
        <f t="shared" si="264"/>
        <v>CE6_GH31</v>
      </c>
      <c r="B8472" t="s">
        <v>92</v>
      </c>
      <c r="C8472" t="s">
        <v>67</v>
      </c>
      <c r="D8472">
        <v>4</v>
      </c>
      <c r="E8472">
        <v>12801</v>
      </c>
      <c r="F8472" t="b">
        <f t="shared" si="265"/>
        <v>0</v>
      </c>
    </row>
    <row r="8473" spans="1:6">
      <c r="A8473" t="str">
        <f t="shared" si="264"/>
        <v>CE6_GH31</v>
      </c>
      <c r="B8473" t="s">
        <v>92</v>
      </c>
      <c r="C8473" t="s">
        <v>67</v>
      </c>
      <c r="D8473">
        <v>4</v>
      </c>
      <c r="E8473">
        <v>12886</v>
      </c>
      <c r="F8473" t="b">
        <f t="shared" si="265"/>
        <v>0</v>
      </c>
    </row>
    <row r="8474" spans="1:6">
      <c r="A8474" t="str">
        <f t="shared" si="264"/>
        <v>CE6_GH31</v>
      </c>
      <c r="B8474" t="s">
        <v>92</v>
      </c>
      <c r="C8474" t="s">
        <v>67</v>
      </c>
      <c r="D8474">
        <v>4</v>
      </c>
      <c r="E8474">
        <v>12904</v>
      </c>
      <c r="F8474" t="b">
        <f t="shared" si="265"/>
        <v>0</v>
      </c>
    </row>
    <row r="8475" spans="1:6">
      <c r="A8475" t="str">
        <f t="shared" si="264"/>
        <v>CE6_GH31</v>
      </c>
      <c r="B8475" t="s">
        <v>92</v>
      </c>
      <c r="C8475" t="s">
        <v>67</v>
      </c>
      <c r="D8475">
        <v>5</v>
      </c>
      <c r="E8475">
        <v>12379</v>
      </c>
      <c r="F8475" t="b">
        <f t="shared" si="265"/>
        <v>0</v>
      </c>
    </row>
    <row r="8476" spans="1:6">
      <c r="A8476" t="str">
        <f t="shared" si="264"/>
        <v>CE6_GH31</v>
      </c>
      <c r="B8476" t="s">
        <v>92</v>
      </c>
      <c r="C8476" t="s">
        <v>67</v>
      </c>
      <c r="D8476">
        <v>59</v>
      </c>
      <c r="E8476">
        <v>54395</v>
      </c>
      <c r="F8476" t="b">
        <f t="shared" si="265"/>
        <v>0</v>
      </c>
    </row>
    <row r="8477" spans="1:6">
      <c r="A8477" t="str">
        <f t="shared" si="264"/>
        <v>CE6_GH31</v>
      </c>
      <c r="B8477" t="s">
        <v>92</v>
      </c>
      <c r="C8477" t="s">
        <v>67</v>
      </c>
      <c r="D8477">
        <v>6</v>
      </c>
      <c r="E8477">
        <v>12286</v>
      </c>
      <c r="F8477" t="b">
        <f t="shared" si="265"/>
        <v>0</v>
      </c>
    </row>
    <row r="8478" spans="1:6">
      <c r="A8478" t="str">
        <f t="shared" si="264"/>
        <v>CE6_GH35</v>
      </c>
      <c r="B8478" t="s">
        <v>92</v>
      </c>
      <c r="C8478" t="s">
        <v>115</v>
      </c>
      <c r="D8478">
        <v>104</v>
      </c>
      <c r="E8478">
        <v>132526</v>
      </c>
      <c r="F8478" t="b">
        <f t="shared" si="265"/>
        <v>0</v>
      </c>
    </row>
    <row r="8479" spans="1:6">
      <c r="A8479" t="str">
        <f t="shared" si="264"/>
        <v>CE6_GH35</v>
      </c>
      <c r="B8479" t="s">
        <v>92</v>
      </c>
      <c r="C8479" t="s">
        <v>115</v>
      </c>
      <c r="D8479">
        <v>14</v>
      </c>
      <c r="E8479">
        <v>18256</v>
      </c>
      <c r="F8479" t="b">
        <f t="shared" si="265"/>
        <v>0</v>
      </c>
    </row>
    <row r="8480" spans="1:6">
      <c r="A8480" t="str">
        <f t="shared" si="264"/>
        <v>CE6_GH35</v>
      </c>
      <c r="B8480" t="s">
        <v>92</v>
      </c>
      <c r="C8480" t="s">
        <v>115</v>
      </c>
      <c r="D8480">
        <v>25</v>
      </c>
      <c r="E8480">
        <v>46616</v>
      </c>
      <c r="F8480" t="b">
        <f t="shared" si="265"/>
        <v>0</v>
      </c>
    </row>
    <row r="8481" spans="1:6">
      <c r="A8481" t="str">
        <f t="shared" si="264"/>
        <v>CE6_GH35</v>
      </c>
      <c r="B8481" t="s">
        <v>92</v>
      </c>
      <c r="C8481" t="s">
        <v>115</v>
      </c>
      <c r="D8481">
        <v>26</v>
      </c>
      <c r="E8481">
        <v>21912</v>
      </c>
      <c r="F8481" t="b">
        <f t="shared" si="265"/>
        <v>0</v>
      </c>
    </row>
    <row r="8482" spans="1:6">
      <c r="A8482" t="str">
        <f t="shared" si="264"/>
        <v>CE6_GH35</v>
      </c>
      <c r="B8482" t="s">
        <v>92</v>
      </c>
      <c r="C8482" t="s">
        <v>115</v>
      </c>
      <c r="D8482">
        <v>71</v>
      </c>
      <c r="E8482">
        <v>116179</v>
      </c>
      <c r="F8482" t="b">
        <f t="shared" si="265"/>
        <v>0</v>
      </c>
    </row>
    <row r="8483" spans="1:6">
      <c r="A8483" t="str">
        <f t="shared" si="264"/>
        <v>CE6_GH36</v>
      </c>
      <c r="B8483" t="s">
        <v>92</v>
      </c>
      <c r="C8483" t="s">
        <v>86</v>
      </c>
      <c r="D8483">
        <v>17</v>
      </c>
      <c r="E8483">
        <v>17249</v>
      </c>
      <c r="F8483" t="b">
        <f t="shared" si="265"/>
        <v>0</v>
      </c>
    </row>
    <row r="8484" spans="1:6">
      <c r="A8484" t="str">
        <f t="shared" si="264"/>
        <v>CE6_GH36</v>
      </c>
      <c r="B8484" t="s">
        <v>92</v>
      </c>
      <c r="C8484" t="s">
        <v>86</v>
      </c>
      <c r="D8484">
        <v>313</v>
      </c>
      <c r="E8484">
        <v>355128</v>
      </c>
      <c r="F8484" t="b">
        <f t="shared" si="265"/>
        <v>0</v>
      </c>
    </row>
    <row r="8485" spans="1:6">
      <c r="A8485" t="str">
        <f t="shared" si="264"/>
        <v>CE6_GH43_1</v>
      </c>
      <c r="B8485" t="s">
        <v>92</v>
      </c>
      <c r="C8485" t="s">
        <v>47</v>
      </c>
      <c r="D8485">
        <v>138</v>
      </c>
      <c r="E8485">
        <v>177393</v>
      </c>
      <c r="F8485" t="b">
        <f t="shared" si="265"/>
        <v>0</v>
      </c>
    </row>
    <row r="8486" spans="1:6">
      <c r="A8486" t="str">
        <f t="shared" si="264"/>
        <v>CE6_GH43_10</v>
      </c>
      <c r="B8486" t="s">
        <v>92</v>
      </c>
      <c r="C8486" t="s">
        <v>48</v>
      </c>
      <c r="D8486">
        <v>1</v>
      </c>
      <c r="E8486">
        <v>1611</v>
      </c>
      <c r="F8486" t="b">
        <f t="shared" si="265"/>
        <v>0</v>
      </c>
    </row>
    <row r="8487" spans="1:6">
      <c r="A8487" t="str">
        <f t="shared" si="264"/>
        <v>CE6_GH43_10</v>
      </c>
      <c r="B8487" t="s">
        <v>92</v>
      </c>
      <c r="C8487" t="s">
        <v>48</v>
      </c>
      <c r="D8487">
        <v>1</v>
      </c>
      <c r="E8487">
        <v>1755</v>
      </c>
      <c r="F8487" t="b">
        <f t="shared" si="265"/>
        <v>0</v>
      </c>
    </row>
    <row r="8488" spans="1:6">
      <c r="A8488" t="str">
        <f t="shared" si="264"/>
        <v>CE6_GH43_10</v>
      </c>
      <c r="B8488" t="s">
        <v>92</v>
      </c>
      <c r="C8488" t="s">
        <v>48</v>
      </c>
      <c r="D8488">
        <v>1</v>
      </c>
      <c r="E8488">
        <v>995</v>
      </c>
      <c r="F8488" t="b">
        <f t="shared" si="265"/>
        <v>0</v>
      </c>
    </row>
    <row r="8489" spans="1:6">
      <c r="A8489" t="str">
        <f t="shared" si="264"/>
        <v>CE6_GH43_10</v>
      </c>
      <c r="B8489" t="s">
        <v>92</v>
      </c>
      <c r="C8489" t="s">
        <v>48</v>
      </c>
      <c r="D8489">
        <v>2</v>
      </c>
      <c r="E8489">
        <v>1357</v>
      </c>
      <c r="F8489" t="b">
        <f t="shared" si="265"/>
        <v>0</v>
      </c>
    </row>
    <row r="8490" spans="1:6">
      <c r="A8490" t="str">
        <f t="shared" si="264"/>
        <v>CE6_GH43_10</v>
      </c>
      <c r="B8490" t="s">
        <v>92</v>
      </c>
      <c r="C8490" t="s">
        <v>48</v>
      </c>
      <c r="D8490">
        <v>2</v>
      </c>
      <c r="E8490">
        <v>4392</v>
      </c>
      <c r="F8490" t="b">
        <f t="shared" si="265"/>
        <v>0</v>
      </c>
    </row>
    <row r="8491" spans="1:6">
      <c r="A8491" t="str">
        <f t="shared" si="264"/>
        <v>CE6_GH43_10</v>
      </c>
      <c r="B8491" t="s">
        <v>92</v>
      </c>
      <c r="C8491" t="s">
        <v>48</v>
      </c>
      <c r="D8491">
        <v>2</v>
      </c>
      <c r="E8491">
        <v>4561</v>
      </c>
      <c r="F8491" t="b">
        <f t="shared" si="265"/>
        <v>0</v>
      </c>
    </row>
    <row r="8492" spans="1:6">
      <c r="A8492" t="str">
        <f t="shared" si="264"/>
        <v>CE6_GH43_10</v>
      </c>
      <c r="B8492" t="s">
        <v>92</v>
      </c>
      <c r="C8492" t="s">
        <v>48</v>
      </c>
      <c r="D8492">
        <v>22</v>
      </c>
      <c r="E8492">
        <v>42243</v>
      </c>
      <c r="F8492" t="b">
        <f t="shared" si="265"/>
        <v>0</v>
      </c>
    </row>
    <row r="8493" spans="1:6">
      <c r="A8493" t="str">
        <f t="shared" si="264"/>
        <v>CE6_GH43_10</v>
      </c>
      <c r="B8493" t="s">
        <v>92</v>
      </c>
      <c r="C8493" t="s">
        <v>48</v>
      </c>
      <c r="D8493">
        <v>3</v>
      </c>
      <c r="E8493">
        <v>4484</v>
      </c>
      <c r="F8493" t="b">
        <f t="shared" si="265"/>
        <v>0</v>
      </c>
    </row>
    <row r="8494" spans="1:6">
      <c r="A8494" t="str">
        <f t="shared" si="264"/>
        <v>CE6_GH43_10</v>
      </c>
      <c r="B8494" t="s">
        <v>92</v>
      </c>
      <c r="C8494" t="s">
        <v>48</v>
      </c>
      <c r="D8494">
        <v>4</v>
      </c>
      <c r="E8494">
        <v>5964</v>
      </c>
      <c r="F8494" t="b">
        <f t="shared" si="265"/>
        <v>0</v>
      </c>
    </row>
    <row r="8495" spans="1:6">
      <c r="A8495" t="str">
        <f t="shared" si="264"/>
        <v>CE6_GH43_16</v>
      </c>
      <c r="B8495" t="s">
        <v>92</v>
      </c>
      <c r="C8495" t="s">
        <v>275</v>
      </c>
      <c r="D8495">
        <v>1</v>
      </c>
      <c r="E8495">
        <v>3044</v>
      </c>
      <c r="F8495" t="b">
        <f t="shared" si="265"/>
        <v>0</v>
      </c>
    </row>
    <row r="8496" spans="1:6">
      <c r="A8496" t="str">
        <f t="shared" si="264"/>
        <v>CE6_GH43_16</v>
      </c>
      <c r="B8496" t="s">
        <v>92</v>
      </c>
      <c r="C8496" t="s">
        <v>275</v>
      </c>
      <c r="D8496">
        <v>2</v>
      </c>
      <c r="E8496">
        <v>4139</v>
      </c>
      <c r="F8496" t="b">
        <f t="shared" si="265"/>
        <v>0</v>
      </c>
    </row>
    <row r="8497" spans="1:6">
      <c r="A8497" t="str">
        <f t="shared" si="264"/>
        <v>CE6_GH43_16</v>
      </c>
      <c r="B8497" t="s">
        <v>92</v>
      </c>
      <c r="C8497" t="s">
        <v>275</v>
      </c>
      <c r="D8497">
        <v>3</v>
      </c>
      <c r="E8497">
        <v>4996</v>
      </c>
      <c r="F8497" t="b">
        <f t="shared" si="265"/>
        <v>0</v>
      </c>
    </row>
    <row r="8498" spans="1:6">
      <c r="A8498" t="str">
        <f t="shared" si="264"/>
        <v>CE6_GH43_16</v>
      </c>
      <c r="B8498" t="s">
        <v>92</v>
      </c>
      <c r="C8498" t="s">
        <v>275</v>
      </c>
      <c r="D8498">
        <v>3</v>
      </c>
      <c r="E8498">
        <v>6714</v>
      </c>
      <c r="F8498" t="b">
        <f t="shared" si="265"/>
        <v>0</v>
      </c>
    </row>
    <row r="8499" spans="1:6">
      <c r="A8499" t="str">
        <f t="shared" si="264"/>
        <v>CE6_GH43_17</v>
      </c>
      <c r="B8499" t="s">
        <v>92</v>
      </c>
      <c r="C8499" t="s">
        <v>175</v>
      </c>
      <c r="D8499">
        <v>1</v>
      </c>
      <c r="E8499">
        <v>1353</v>
      </c>
      <c r="F8499" t="b">
        <f t="shared" si="265"/>
        <v>0</v>
      </c>
    </row>
    <row r="8500" spans="1:6">
      <c r="A8500" t="str">
        <f t="shared" si="264"/>
        <v>CE6_GH43_17</v>
      </c>
      <c r="B8500" t="s">
        <v>92</v>
      </c>
      <c r="C8500" t="s">
        <v>175</v>
      </c>
      <c r="D8500">
        <v>2</v>
      </c>
      <c r="E8500">
        <v>2162</v>
      </c>
      <c r="F8500" t="b">
        <f t="shared" si="265"/>
        <v>0</v>
      </c>
    </row>
    <row r="8501" spans="1:6">
      <c r="A8501" t="str">
        <f t="shared" si="264"/>
        <v>CE6_GH43_19</v>
      </c>
      <c r="B8501" t="s">
        <v>92</v>
      </c>
      <c r="C8501" t="s">
        <v>254</v>
      </c>
      <c r="D8501">
        <v>4</v>
      </c>
      <c r="E8501">
        <v>6987</v>
      </c>
      <c r="F8501" t="b">
        <f t="shared" si="265"/>
        <v>0</v>
      </c>
    </row>
    <row r="8502" spans="1:6">
      <c r="A8502" t="str">
        <f t="shared" si="264"/>
        <v>CE6_GH43_2</v>
      </c>
      <c r="B8502" t="s">
        <v>92</v>
      </c>
      <c r="C8502" t="s">
        <v>193</v>
      </c>
      <c r="D8502">
        <v>17</v>
      </c>
      <c r="E8502">
        <v>30649</v>
      </c>
      <c r="F8502" t="b">
        <f t="shared" si="265"/>
        <v>0</v>
      </c>
    </row>
    <row r="8503" spans="1:6">
      <c r="A8503" t="str">
        <f t="shared" si="264"/>
        <v>CE6_GH43_2</v>
      </c>
      <c r="B8503" t="s">
        <v>92</v>
      </c>
      <c r="C8503" t="s">
        <v>193</v>
      </c>
      <c r="D8503">
        <v>4</v>
      </c>
      <c r="E8503">
        <v>7743</v>
      </c>
      <c r="F8503" t="b">
        <f t="shared" si="265"/>
        <v>0</v>
      </c>
    </row>
    <row r="8504" spans="1:6">
      <c r="A8504" t="str">
        <f t="shared" si="264"/>
        <v>CE6_GH43_2</v>
      </c>
      <c r="B8504" t="s">
        <v>92</v>
      </c>
      <c r="C8504" t="s">
        <v>193</v>
      </c>
      <c r="D8504">
        <v>9</v>
      </c>
      <c r="E8504">
        <v>17783</v>
      </c>
      <c r="F8504" t="b">
        <f t="shared" si="265"/>
        <v>0</v>
      </c>
    </row>
    <row r="8505" spans="1:6">
      <c r="A8505" t="str">
        <f t="shared" si="264"/>
        <v>CE6_GH43_24</v>
      </c>
      <c r="B8505" t="s">
        <v>92</v>
      </c>
      <c r="C8505" t="s">
        <v>233</v>
      </c>
      <c r="D8505">
        <v>8</v>
      </c>
      <c r="E8505">
        <v>11432</v>
      </c>
      <c r="F8505" t="b">
        <f t="shared" si="265"/>
        <v>0</v>
      </c>
    </row>
    <row r="8506" spans="1:6">
      <c r="A8506" t="str">
        <f t="shared" si="264"/>
        <v>CE6_GH43_24</v>
      </c>
      <c r="B8506" t="s">
        <v>92</v>
      </c>
      <c r="C8506" t="s">
        <v>233</v>
      </c>
      <c r="D8506">
        <v>8</v>
      </c>
      <c r="E8506">
        <v>12696</v>
      </c>
      <c r="F8506" t="b">
        <f t="shared" si="265"/>
        <v>0</v>
      </c>
    </row>
    <row r="8507" spans="1:6">
      <c r="A8507" t="str">
        <f t="shared" si="264"/>
        <v>CE6_GH43_24</v>
      </c>
      <c r="B8507" t="s">
        <v>92</v>
      </c>
      <c r="C8507" t="s">
        <v>233</v>
      </c>
      <c r="D8507">
        <v>9</v>
      </c>
      <c r="E8507">
        <v>12697</v>
      </c>
      <c r="F8507" t="b">
        <f t="shared" si="265"/>
        <v>0</v>
      </c>
    </row>
    <row r="8508" spans="1:6">
      <c r="A8508" t="str">
        <f t="shared" si="264"/>
        <v>CE6_GH43_29</v>
      </c>
      <c r="B8508" t="s">
        <v>92</v>
      </c>
      <c r="C8508" t="s">
        <v>255</v>
      </c>
      <c r="D8508">
        <v>1</v>
      </c>
      <c r="E8508">
        <v>1236</v>
      </c>
      <c r="F8508" t="b">
        <f t="shared" si="265"/>
        <v>0</v>
      </c>
    </row>
    <row r="8509" spans="1:6">
      <c r="A8509" t="str">
        <f t="shared" si="264"/>
        <v>CE6_GH43_29</v>
      </c>
      <c r="B8509" t="s">
        <v>92</v>
      </c>
      <c r="C8509" t="s">
        <v>255</v>
      </c>
      <c r="D8509">
        <v>1</v>
      </c>
      <c r="E8509">
        <v>1238</v>
      </c>
      <c r="F8509" t="b">
        <f t="shared" si="265"/>
        <v>0</v>
      </c>
    </row>
    <row r="8510" spans="1:6">
      <c r="A8510" t="str">
        <f t="shared" si="264"/>
        <v>CE6_GH43_29</v>
      </c>
      <c r="B8510" t="s">
        <v>92</v>
      </c>
      <c r="C8510" t="s">
        <v>255</v>
      </c>
      <c r="D8510">
        <v>3</v>
      </c>
      <c r="E8510">
        <v>5580</v>
      </c>
      <c r="F8510" t="b">
        <f t="shared" si="265"/>
        <v>0</v>
      </c>
    </row>
    <row r="8511" spans="1:6">
      <c r="A8511" t="str">
        <f t="shared" si="264"/>
        <v>CE6_GH43_29</v>
      </c>
      <c r="B8511" t="s">
        <v>92</v>
      </c>
      <c r="C8511" t="s">
        <v>255</v>
      </c>
      <c r="D8511">
        <v>32</v>
      </c>
      <c r="E8511">
        <v>27060</v>
      </c>
      <c r="F8511" t="b">
        <f t="shared" si="265"/>
        <v>0</v>
      </c>
    </row>
    <row r="8512" spans="1:6">
      <c r="A8512" t="str">
        <f t="shared" si="264"/>
        <v>CE6_GH43_29</v>
      </c>
      <c r="B8512" t="s">
        <v>92</v>
      </c>
      <c r="C8512" t="s">
        <v>255</v>
      </c>
      <c r="D8512">
        <v>4</v>
      </c>
      <c r="E8512">
        <v>7091</v>
      </c>
      <c r="F8512" t="b">
        <f t="shared" si="265"/>
        <v>0</v>
      </c>
    </row>
    <row r="8513" spans="1:6">
      <c r="A8513" t="str">
        <f t="shared" si="264"/>
        <v>CE6_GH43_29</v>
      </c>
      <c r="B8513" t="s">
        <v>92</v>
      </c>
      <c r="C8513" t="s">
        <v>255</v>
      </c>
      <c r="D8513">
        <v>5</v>
      </c>
      <c r="E8513">
        <v>9887</v>
      </c>
      <c r="F8513" t="b">
        <f t="shared" si="265"/>
        <v>0</v>
      </c>
    </row>
    <row r="8514" spans="1:6">
      <c r="A8514" t="str">
        <f t="shared" ref="A8514:A8577" si="266">CONCATENATE(B8514,"_",C8514)</f>
        <v>CE6_GH43_29</v>
      </c>
      <c r="B8514" t="s">
        <v>92</v>
      </c>
      <c r="C8514" t="s">
        <v>255</v>
      </c>
      <c r="D8514">
        <v>7</v>
      </c>
      <c r="E8514">
        <v>13461</v>
      </c>
      <c r="F8514" t="b">
        <f t="shared" ref="F8514:F8577" si="267">IF(B8514=C8514,TRUE,FALSE)</f>
        <v>0</v>
      </c>
    </row>
    <row r="8515" spans="1:6">
      <c r="A8515" t="str">
        <f t="shared" si="266"/>
        <v>CE6_GH43_29</v>
      </c>
      <c r="B8515" t="s">
        <v>92</v>
      </c>
      <c r="C8515" t="s">
        <v>255</v>
      </c>
      <c r="D8515">
        <v>7</v>
      </c>
      <c r="E8515">
        <v>14874</v>
      </c>
      <c r="F8515" t="b">
        <f t="shared" si="267"/>
        <v>0</v>
      </c>
    </row>
    <row r="8516" spans="1:6">
      <c r="A8516" t="str">
        <f t="shared" si="266"/>
        <v>CE6_GH43_29</v>
      </c>
      <c r="B8516" t="s">
        <v>92</v>
      </c>
      <c r="C8516" t="s">
        <v>255</v>
      </c>
      <c r="D8516">
        <v>8</v>
      </c>
      <c r="E8516">
        <v>10588</v>
      </c>
      <c r="F8516" t="b">
        <f t="shared" si="267"/>
        <v>0</v>
      </c>
    </row>
    <row r="8517" spans="1:6">
      <c r="A8517" t="str">
        <f t="shared" si="266"/>
        <v>CE6_GH43_34</v>
      </c>
      <c r="B8517" t="s">
        <v>92</v>
      </c>
      <c r="C8517" t="s">
        <v>226</v>
      </c>
      <c r="D8517">
        <v>29</v>
      </c>
      <c r="E8517">
        <v>48830</v>
      </c>
      <c r="F8517" t="b">
        <f t="shared" si="267"/>
        <v>0</v>
      </c>
    </row>
    <row r="8518" spans="1:6">
      <c r="A8518" t="str">
        <f t="shared" si="266"/>
        <v>CE6_GH43_35</v>
      </c>
      <c r="B8518" t="s">
        <v>92</v>
      </c>
      <c r="C8518" t="s">
        <v>256</v>
      </c>
      <c r="D8518">
        <v>12</v>
      </c>
      <c r="E8518">
        <v>27036</v>
      </c>
      <c r="F8518" t="b">
        <f t="shared" si="267"/>
        <v>0</v>
      </c>
    </row>
    <row r="8519" spans="1:6">
      <c r="A8519" t="str">
        <f t="shared" si="266"/>
        <v>CE6_GH43_35</v>
      </c>
      <c r="B8519" t="s">
        <v>92</v>
      </c>
      <c r="C8519" t="s">
        <v>256</v>
      </c>
      <c r="D8519">
        <v>2</v>
      </c>
      <c r="E8519">
        <v>3766</v>
      </c>
      <c r="F8519" t="b">
        <f t="shared" si="267"/>
        <v>0</v>
      </c>
    </row>
    <row r="8520" spans="1:6">
      <c r="A8520" t="str">
        <f t="shared" si="266"/>
        <v>CE6_GH43_35</v>
      </c>
      <c r="B8520" t="s">
        <v>92</v>
      </c>
      <c r="C8520" t="s">
        <v>256</v>
      </c>
      <c r="D8520">
        <v>2</v>
      </c>
      <c r="E8520">
        <v>4042</v>
      </c>
      <c r="F8520" t="b">
        <f t="shared" si="267"/>
        <v>0</v>
      </c>
    </row>
    <row r="8521" spans="1:6">
      <c r="A8521" t="str">
        <f t="shared" si="266"/>
        <v>CE6_GH43_35</v>
      </c>
      <c r="B8521" t="s">
        <v>92</v>
      </c>
      <c r="C8521" t="s">
        <v>256</v>
      </c>
      <c r="D8521">
        <v>3</v>
      </c>
      <c r="E8521">
        <v>3828</v>
      </c>
      <c r="F8521" t="b">
        <f t="shared" si="267"/>
        <v>0</v>
      </c>
    </row>
    <row r="8522" spans="1:6">
      <c r="A8522" t="str">
        <f t="shared" si="266"/>
        <v>CE6_GH43_4</v>
      </c>
      <c r="B8522" t="s">
        <v>92</v>
      </c>
      <c r="C8522" t="s">
        <v>238</v>
      </c>
      <c r="D8522">
        <v>34</v>
      </c>
      <c r="E8522">
        <v>51951</v>
      </c>
      <c r="F8522" t="b">
        <f t="shared" si="267"/>
        <v>0</v>
      </c>
    </row>
    <row r="8523" spans="1:6">
      <c r="A8523" t="str">
        <f t="shared" si="266"/>
        <v>CE6_GH43_7</v>
      </c>
      <c r="B8523" t="s">
        <v>92</v>
      </c>
      <c r="C8523" t="s">
        <v>257</v>
      </c>
      <c r="D8523">
        <v>10</v>
      </c>
      <c r="E8523">
        <v>19282</v>
      </c>
      <c r="F8523" t="b">
        <f t="shared" si="267"/>
        <v>0</v>
      </c>
    </row>
    <row r="8524" spans="1:6">
      <c r="A8524" t="str">
        <f t="shared" si="266"/>
        <v>CE6_GH43_7</v>
      </c>
      <c r="B8524" t="s">
        <v>92</v>
      </c>
      <c r="C8524" t="s">
        <v>257</v>
      </c>
      <c r="D8524">
        <v>18</v>
      </c>
      <c r="E8524">
        <v>32836</v>
      </c>
      <c r="F8524" t="b">
        <f t="shared" si="267"/>
        <v>0</v>
      </c>
    </row>
    <row r="8525" spans="1:6">
      <c r="A8525" t="str">
        <f t="shared" si="266"/>
        <v>CE6_GH43_7</v>
      </c>
      <c r="B8525" t="s">
        <v>92</v>
      </c>
      <c r="C8525" t="s">
        <v>257</v>
      </c>
      <c r="D8525">
        <v>3</v>
      </c>
      <c r="E8525">
        <v>6289</v>
      </c>
      <c r="F8525" t="b">
        <f t="shared" si="267"/>
        <v>0</v>
      </c>
    </row>
    <row r="8526" spans="1:6">
      <c r="A8526" t="str">
        <f t="shared" si="266"/>
        <v>CE6_GH43_7</v>
      </c>
      <c r="B8526" t="s">
        <v>92</v>
      </c>
      <c r="C8526" t="s">
        <v>257</v>
      </c>
      <c r="D8526">
        <v>4</v>
      </c>
      <c r="E8526">
        <v>7518</v>
      </c>
      <c r="F8526" t="b">
        <f t="shared" si="267"/>
        <v>0</v>
      </c>
    </row>
    <row r="8527" spans="1:6">
      <c r="A8527" t="str">
        <f t="shared" si="266"/>
        <v>CE6_GH43_7</v>
      </c>
      <c r="B8527" t="s">
        <v>92</v>
      </c>
      <c r="C8527" t="s">
        <v>257</v>
      </c>
      <c r="D8527">
        <v>4</v>
      </c>
      <c r="E8527">
        <v>7786</v>
      </c>
      <c r="F8527" t="b">
        <f t="shared" si="267"/>
        <v>0</v>
      </c>
    </row>
    <row r="8528" spans="1:6">
      <c r="A8528" t="str">
        <f t="shared" si="266"/>
        <v>CE6_GH43_7</v>
      </c>
      <c r="B8528" t="s">
        <v>92</v>
      </c>
      <c r="C8528" t="s">
        <v>257</v>
      </c>
      <c r="D8528">
        <v>5</v>
      </c>
      <c r="E8528">
        <v>9165</v>
      </c>
      <c r="F8528" t="b">
        <f t="shared" si="267"/>
        <v>0</v>
      </c>
    </row>
    <row r="8529" spans="1:6">
      <c r="A8529" t="str">
        <f t="shared" si="266"/>
        <v>CE6_GH51</v>
      </c>
      <c r="B8529" t="s">
        <v>92</v>
      </c>
      <c r="C8529" t="s">
        <v>289</v>
      </c>
      <c r="D8529">
        <v>1</v>
      </c>
      <c r="E8529">
        <v>1532</v>
      </c>
      <c r="F8529" t="b">
        <f t="shared" si="267"/>
        <v>0</v>
      </c>
    </row>
    <row r="8530" spans="1:6">
      <c r="A8530" t="str">
        <f t="shared" si="266"/>
        <v>CE6_GH51</v>
      </c>
      <c r="B8530" t="s">
        <v>92</v>
      </c>
      <c r="C8530" t="s">
        <v>289</v>
      </c>
      <c r="D8530">
        <v>11</v>
      </c>
      <c r="E8530">
        <v>23766</v>
      </c>
      <c r="F8530" t="b">
        <f t="shared" si="267"/>
        <v>0</v>
      </c>
    </row>
    <row r="8531" spans="1:6">
      <c r="A8531" t="str">
        <f t="shared" si="266"/>
        <v>CE6_GH51</v>
      </c>
      <c r="B8531" t="s">
        <v>92</v>
      </c>
      <c r="C8531" t="s">
        <v>289</v>
      </c>
      <c r="D8531">
        <v>18</v>
      </c>
      <c r="E8531">
        <v>34633</v>
      </c>
      <c r="F8531" t="b">
        <f t="shared" si="267"/>
        <v>0</v>
      </c>
    </row>
    <row r="8532" spans="1:6">
      <c r="A8532" t="str">
        <f t="shared" si="266"/>
        <v>CE6_GH51</v>
      </c>
      <c r="B8532" t="s">
        <v>92</v>
      </c>
      <c r="C8532" t="s">
        <v>289</v>
      </c>
      <c r="D8532">
        <v>377</v>
      </c>
      <c r="E8532">
        <v>426379</v>
      </c>
      <c r="F8532" t="b">
        <f t="shared" si="267"/>
        <v>0</v>
      </c>
    </row>
    <row r="8533" spans="1:6">
      <c r="A8533" t="str">
        <f t="shared" si="266"/>
        <v>CE6_GH51</v>
      </c>
      <c r="B8533" t="s">
        <v>92</v>
      </c>
      <c r="C8533" t="s">
        <v>289</v>
      </c>
      <c r="D8533">
        <v>39</v>
      </c>
      <c r="E8533">
        <v>61458</v>
      </c>
      <c r="F8533" t="b">
        <f t="shared" si="267"/>
        <v>0</v>
      </c>
    </row>
    <row r="8534" spans="1:6">
      <c r="A8534" t="str">
        <f t="shared" si="266"/>
        <v>CE6_GH53</v>
      </c>
      <c r="B8534" t="s">
        <v>92</v>
      </c>
      <c r="C8534" t="s">
        <v>145</v>
      </c>
      <c r="D8534">
        <v>103</v>
      </c>
      <c r="E8534">
        <v>130741</v>
      </c>
      <c r="F8534" t="b">
        <f t="shared" si="267"/>
        <v>0</v>
      </c>
    </row>
    <row r="8535" spans="1:6">
      <c r="A8535" t="str">
        <f t="shared" si="266"/>
        <v>CE6_GH53</v>
      </c>
      <c r="B8535" t="s">
        <v>92</v>
      </c>
      <c r="C8535" t="s">
        <v>145</v>
      </c>
      <c r="D8535">
        <v>58</v>
      </c>
      <c r="E8535">
        <v>52055</v>
      </c>
      <c r="F8535" t="b">
        <f t="shared" si="267"/>
        <v>0</v>
      </c>
    </row>
    <row r="8536" spans="1:6">
      <c r="A8536" t="str">
        <f t="shared" si="266"/>
        <v>CE6_GH5_21</v>
      </c>
      <c r="B8536" t="s">
        <v>92</v>
      </c>
      <c r="C8536" t="s">
        <v>290</v>
      </c>
      <c r="D8536">
        <v>1</v>
      </c>
      <c r="E8536">
        <v>1349</v>
      </c>
      <c r="F8536" t="b">
        <f t="shared" si="267"/>
        <v>0</v>
      </c>
    </row>
    <row r="8537" spans="1:6">
      <c r="A8537" t="str">
        <f t="shared" si="266"/>
        <v>CE6_GH5_21</v>
      </c>
      <c r="B8537" t="s">
        <v>92</v>
      </c>
      <c r="C8537" t="s">
        <v>290</v>
      </c>
      <c r="D8537">
        <v>1</v>
      </c>
      <c r="E8537">
        <v>1846</v>
      </c>
      <c r="F8537" t="b">
        <f t="shared" si="267"/>
        <v>0</v>
      </c>
    </row>
    <row r="8538" spans="1:6">
      <c r="A8538" t="str">
        <f t="shared" si="266"/>
        <v>CE6_GH5_21</v>
      </c>
      <c r="B8538" t="s">
        <v>92</v>
      </c>
      <c r="C8538" t="s">
        <v>290</v>
      </c>
      <c r="D8538">
        <v>1</v>
      </c>
      <c r="E8538">
        <v>1908</v>
      </c>
      <c r="F8538" t="b">
        <f t="shared" si="267"/>
        <v>0</v>
      </c>
    </row>
    <row r="8539" spans="1:6">
      <c r="A8539" t="str">
        <f t="shared" si="266"/>
        <v>CE6_GH5_21</v>
      </c>
      <c r="B8539" t="s">
        <v>92</v>
      </c>
      <c r="C8539" t="s">
        <v>290</v>
      </c>
      <c r="D8539">
        <v>1</v>
      </c>
      <c r="E8539">
        <v>1914</v>
      </c>
      <c r="F8539" t="b">
        <f t="shared" si="267"/>
        <v>0</v>
      </c>
    </row>
    <row r="8540" spans="1:6">
      <c r="A8540" t="str">
        <f t="shared" si="266"/>
        <v>CE6_GH5_21</v>
      </c>
      <c r="B8540" t="s">
        <v>92</v>
      </c>
      <c r="C8540" t="s">
        <v>290</v>
      </c>
      <c r="D8540">
        <v>1</v>
      </c>
      <c r="E8540">
        <v>2395</v>
      </c>
      <c r="F8540" t="b">
        <f t="shared" si="267"/>
        <v>0</v>
      </c>
    </row>
    <row r="8541" spans="1:6">
      <c r="A8541" t="str">
        <f t="shared" si="266"/>
        <v>CE6_GH5_21</v>
      </c>
      <c r="B8541" t="s">
        <v>92</v>
      </c>
      <c r="C8541" t="s">
        <v>290</v>
      </c>
      <c r="D8541">
        <v>1</v>
      </c>
      <c r="E8541">
        <v>2430</v>
      </c>
      <c r="F8541" t="b">
        <f t="shared" si="267"/>
        <v>0</v>
      </c>
    </row>
    <row r="8542" spans="1:6">
      <c r="A8542" t="str">
        <f t="shared" si="266"/>
        <v>CE6_GH5_21</v>
      </c>
      <c r="B8542" t="s">
        <v>92</v>
      </c>
      <c r="C8542" t="s">
        <v>290</v>
      </c>
      <c r="D8542">
        <v>1</v>
      </c>
      <c r="E8542">
        <v>2430</v>
      </c>
      <c r="F8542" t="b">
        <f t="shared" si="267"/>
        <v>0</v>
      </c>
    </row>
    <row r="8543" spans="1:6">
      <c r="A8543" t="str">
        <f t="shared" si="266"/>
        <v>CE6_GH5_21</v>
      </c>
      <c r="B8543" t="s">
        <v>92</v>
      </c>
      <c r="C8543" t="s">
        <v>290</v>
      </c>
      <c r="D8543">
        <v>10</v>
      </c>
      <c r="E8543">
        <v>19569</v>
      </c>
      <c r="F8543" t="b">
        <f t="shared" si="267"/>
        <v>0</v>
      </c>
    </row>
    <row r="8544" spans="1:6">
      <c r="A8544" t="str">
        <f t="shared" si="266"/>
        <v>CE6_GH5_21</v>
      </c>
      <c r="B8544" t="s">
        <v>92</v>
      </c>
      <c r="C8544" t="s">
        <v>290</v>
      </c>
      <c r="D8544">
        <v>163</v>
      </c>
      <c r="E8544">
        <v>210607</v>
      </c>
      <c r="F8544" t="b">
        <f t="shared" si="267"/>
        <v>0</v>
      </c>
    </row>
    <row r="8545" spans="1:6">
      <c r="A8545" t="str">
        <f t="shared" si="266"/>
        <v>CE6_GH5_21</v>
      </c>
      <c r="B8545" t="s">
        <v>92</v>
      </c>
      <c r="C8545" t="s">
        <v>290</v>
      </c>
      <c r="D8545">
        <v>2</v>
      </c>
      <c r="E8545">
        <v>2467</v>
      </c>
      <c r="F8545" t="b">
        <f t="shared" si="267"/>
        <v>0</v>
      </c>
    </row>
    <row r="8546" spans="1:6">
      <c r="A8546" t="str">
        <f t="shared" si="266"/>
        <v>CE6_GH5_7</v>
      </c>
      <c r="B8546" t="s">
        <v>92</v>
      </c>
      <c r="C8546" t="s">
        <v>324</v>
      </c>
      <c r="D8546">
        <v>314</v>
      </c>
      <c r="E8546">
        <v>357312</v>
      </c>
      <c r="F8546" t="b">
        <f t="shared" si="267"/>
        <v>0</v>
      </c>
    </row>
    <row r="8547" spans="1:6">
      <c r="A8547" t="str">
        <f t="shared" si="266"/>
        <v>CE6_GH67</v>
      </c>
      <c r="B8547" t="s">
        <v>92</v>
      </c>
      <c r="C8547" t="s">
        <v>127</v>
      </c>
      <c r="D8547">
        <v>134</v>
      </c>
      <c r="E8547">
        <v>172370</v>
      </c>
      <c r="F8547" t="b">
        <f t="shared" si="267"/>
        <v>0</v>
      </c>
    </row>
    <row r="8548" spans="1:6">
      <c r="A8548" t="str">
        <f t="shared" si="266"/>
        <v>CE6_GH67</v>
      </c>
      <c r="B8548" t="s">
        <v>92</v>
      </c>
      <c r="C8548" t="s">
        <v>127</v>
      </c>
      <c r="D8548">
        <v>20</v>
      </c>
      <c r="E8548">
        <v>34946</v>
      </c>
      <c r="F8548" t="b">
        <f t="shared" si="267"/>
        <v>0</v>
      </c>
    </row>
    <row r="8549" spans="1:6">
      <c r="A8549" t="str">
        <f t="shared" si="266"/>
        <v>CE6_GH73</v>
      </c>
      <c r="B8549" t="s">
        <v>92</v>
      </c>
      <c r="C8549" t="s">
        <v>78</v>
      </c>
      <c r="D8549">
        <v>10</v>
      </c>
      <c r="E8549">
        <v>10906</v>
      </c>
      <c r="F8549" t="b">
        <f t="shared" si="267"/>
        <v>0</v>
      </c>
    </row>
    <row r="8550" spans="1:6">
      <c r="A8550" t="str">
        <f t="shared" si="266"/>
        <v>CE6_GH77</v>
      </c>
      <c r="B8550" t="s">
        <v>92</v>
      </c>
      <c r="C8550" t="s">
        <v>131</v>
      </c>
      <c r="D8550">
        <v>137</v>
      </c>
      <c r="E8550">
        <v>135089</v>
      </c>
      <c r="F8550" t="b">
        <f t="shared" si="267"/>
        <v>0</v>
      </c>
    </row>
    <row r="8551" spans="1:6">
      <c r="A8551" t="str">
        <f t="shared" si="266"/>
        <v>CE6_GH8</v>
      </c>
      <c r="B8551" t="s">
        <v>92</v>
      </c>
      <c r="C8551" t="s">
        <v>199</v>
      </c>
      <c r="D8551">
        <v>1</v>
      </c>
      <c r="E8551">
        <v>2168</v>
      </c>
      <c r="F8551" t="b">
        <f t="shared" si="267"/>
        <v>0</v>
      </c>
    </row>
    <row r="8552" spans="1:6">
      <c r="A8552" t="str">
        <f t="shared" si="266"/>
        <v>CE6_GH8</v>
      </c>
      <c r="B8552" t="s">
        <v>92</v>
      </c>
      <c r="C8552" t="s">
        <v>199</v>
      </c>
      <c r="D8552">
        <v>10</v>
      </c>
      <c r="E8552">
        <v>21628</v>
      </c>
      <c r="F8552" t="b">
        <f t="shared" si="267"/>
        <v>0</v>
      </c>
    </row>
    <row r="8553" spans="1:6">
      <c r="A8553" t="str">
        <f t="shared" si="266"/>
        <v>CE6_GH8</v>
      </c>
      <c r="B8553" t="s">
        <v>92</v>
      </c>
      <c r="C8553" t="s">
        <v>199</v>
      </c>
      <c r="D8553">
        <v>4</v>
      </c>
      <c r="E8553">
        <v>10022</v>
      </c>
      <c r="F8553" t="b">
        <f t="shared" si="267"/>
        <v>0</v>
      </c>
    </row>
    <row r="8554" spans="1:6">
      <c r="A8554" t="str">
        <f t="shared" si="266"/>
        <v>CE6_GH8</v>
      </c>
      <c r="B8554" t="s">
        <v>92</v>
      </c>
      <c r="C8554" t="s">
        <v>199</v>
      </c>
      <c r="D8554">
        <v>7</v>
      </c>
      <c r="E8554">
        <v>9140</v>
      </c>
      <c r="F8554" t="b">
        <f t="shared" si="267"/>
        <v>0</v>
      </c>
    </row>
    <row r="8555" spans="1:6">
      <c r="A8555" t="str">
        <f t="shared" si="266"/>
        <v>CE6_GH9</v>
      </c>
      <c r="B8555" t="s">
        <v>92</v>
      </c>
      <c r="C8555" t="s">
        <v>71</v>
      </c>
      <c r="D8555">
        <v>35</v>
      </c>
      <c r="E8555">
        <v>31587</v>
      </c>
      <c r="F8555" t="b">
        <f t="shared" si="267"/>
        <v>0</v>
      </c>
    </row>
    <row r="8556" spans="1:6">
      <c r="A8556" t="str">
        <f t="shared" si="266"/>
        <v>CE6_GH9</v>
      </c>
      <c r="B8556" t="s">
        <v>92</v>
      </c>
      <c r="C8556" t="s">
        <v>71</v>
      </c>
      <c r="D8556">
        <v>64</v>
      </c>
      <c r="E8556">
        <v>76194</v>
      </c>
      <c r="F8556" t="b">
        <f t="shared" si="267"/>
        <v>0</v>
      </c>
    </row>
    <row r="8557" spans="1:6">
      <c r="A8557" t="str">
        <f t="shared" si="266"/>
        <v>CE6_GH95</v>
      </c>
      <c r="B8557" t="s">
        <v>92</v>
      </c>
      <c r="C8557" t="s">
        <v>107</v>
      </c>
      <c r="D8557">
        <v>11</v>
      </c>
      <c r="E8557">
        <v>21960</v>
      </c>
      <c r="F8557" t="b">
        <f t="shared" si="267"/>
        <v>0</v>
      </c>
    </row>
    <row r="8558" spans="1:6">
      <c r="A8558" t="str">
        <f t="shared" si="266"/>
        <v>CE6_GH95</v>
      </c>
      <c r="B8558" t="s">
        <v>92</v>
      </c>
      <c r="C8558" t="s">
        <v>107</v>
      </c>
      <c r="D8558">
        <v>11</v>
      </c>
      <c r="E8558">
        <v>24380</v>
      </c>
      <c r="F8558" t="b">
        <f t="shared" si="267"/>
        <v>0</v>
      </c>
    </row>
    <row r="8559" spans="1:6">
      <c r="A8559" t="str">
        <f t="shared" si="266"/>
        <v>CE6_GH95</v>
      </c>
      <c r="B8559" t="s">
        <v>92</v>
      </c>
      <c r="C8559" t="s">
        <v>107</v>
      </c>
      <c r="D8559">
        <v>19</v>
      </c>
      <c r="E8559">
        <v>33618</v>
      </c>
      <c r="F8559" t="b">
        <f t="shared" si="267"/>
        <v>0</v>
      </c>
    </row>
    <row r="8560" spans="1:6">
      <c r="A8560" t="str">
        <f t="shared" si="266"/>
        <v>CE6_GH95</v>
      </c>
      <c r="B8560" t="s">
        <v>92</v>
      </c>
      <c r="C8560" t="s">
        <v>107</v>
      </c>
      <c r="D8560">
        <v>27</v>
      </c>
      <c r="E8560">
        <v>48397</v>
      </c>
      <c r="F8560" t="b">
        <f t="shared" si="267"/>
        <v>0</v>
      </c>
    </row>
    <row r="8561" spans="1:6">
      <c r="A8561" t="str">
        <f t="shared" si="266"/>
        <v>CE6_GH95</v>
      </c>
      <c r="B8561" t="s">
        <v>92</v>
      </c>
      <c r="C8561" t="s">
        <v>107</v>
      </c>
      <c r="D8561">
        <v>84</v>
      </c>
      <c r="E8561">
        <v>95974</v>
      </c>
      <c r="F8561" t="b">
        <f t="shared" si="267"/>
        <v>0</v>
      </c>
    </row>
    <row r="8562" spans="1:6">
      <c r="A8562" t="str">
        <f t="shared" si="266"/>
        <v>CE6_GH97</v>
      </c>
      <c r="B8562" t="s">
        <v>92</v>
      </c>
      <c r="C8562" t="s">
        <v>141</v>
      </c>
      <c r="D8562">
        <v>1</v>
      </c>
      <c r="E8562">
        <v>2965</v>
      </c>
      <c r="F8562" t="b">
        <f t="shared" si="267"/>
        <v>0</v>
      </c>
    </row>
    <row r="8563" spans="1:6">
      <c r="A8563" t="str">
        <f t="shared" si="266"/>
        <v>CE6_GH97</v>
      </c>
      <c r="B8563" t="s">
        <v>92</v>
      </c>
      <c r="C8563" t="s">
        <v>141</v>
      </c>
      <c r="D8563">
        <v>14</v>
      </c>
      <c r="E8563">
        <v>29376</v>
      </c>
      <c r="F8563" t="b">
        <f t="shared" si="267"/>
        <v>0</v>
      </c>
    </row>
    <row r="8564" spans="1:6">
      <c r="A8564" t="str">
        <f t="shared" si="266"/>
        <v>CE6_GH97</v>
      </c>
      <c r="B8564" t="s">
        <v>92</v>
      </c>
      <c r="C8564" t="s">
        <v>141</v>
      </c>
      <c r="D8564">
        <v>2</v>
      </c>
      <c r="E8564">
        <v>3480</v>
      </c>
      <c r="F8564" t="b">
        <f t="shared" si="267"/>
        <v>0</v>
      </c>
    </row>
    <row r="8565" spans="1:6">
      <c r="A8565" t="str">
        <f t="shared" si="266"/>
        <v>CE6_GH97</v>
      </c>
      <c r="B8565" t="s">
        <v>92</v>
      </c>
      <c r="C8565" t="s">
        <v>141</v>
      </c>
      <c r="D8565">
        <v>21</v>
      </c>
      <c r="E8565">
        <v>37038</v>
      </c>
      <c r="F8565" t="b">
        <f t="shared" si="267"/>
        <v>0</v>
      </c>
    </row>
    <row r="8566" spans="1:6">
      <c r="A8566" t="str">
        <f t="shared" si="266"/>
        <v>CE6_GH97</v>
      </c>
      <c r="B8566" t="s">
        <v>92</v>
      </c>
      <c r="C8566" t="s">
        <v>141</v>
      </c>
      <c r="D8566">
        <v>3</v>
      </c>
      <c r="E8566">
        <v>10247</v>
      </c>
      <c r="F8566" t="b">
        <f t="shared" si="267"/>
        <v>0</v>
      </c>
    </row>
    <row r="8567" spans="1:6">
      <c r="A8567" t="str">
        <f t="shared" si="266"/>
        <v>CE6_GH97</v>
      </c>
      <c r="B8567" t="s">
        <v>92</v>
      </c>
      <c r="C8567" t="s">
        <v>141</v>
      </c>
      <c r="D8567">
        <v>3</v>
      </c>
      <c r="E8567">
        <v>10356</v>
      </c>
      <c r="F8567" t="b">
        <f t="shared" si="267"/>
        <v>0</v>
      </c>
    </row>
    <row r="8568" spans="1:6">
      <c r="A8568" t="str">
        <f t="shared" si="266"/>
        <v>CE6_GH97</v>
      </c>
      <c r="B8568" t="s">
        <v>92</v>
      </c>
      <c r="C8568" t="s">
        <v>141</v>
      </c>
      <c r="D8568">
        <v>3</v>
      </c>
      <c r="E8568">
        <v>10760</v>
      </c>
      <c r="F8568" t="b">
        <f t="shared" si="267"/>
        <v>0</v>
      </c>
    </row>
    <row r="8569" spans="1:6">
      <c r="A8569" t="str">
        <f t="shared" si="266"/>
        <v>CE6_GH97</v>
      </c>
      <c r="B8569" t="s">
        <v>92</v>
      </c>
      <c r="C8569" t="s">
        <v>141</v>
      </c>
      <c r="D8569">
        <v>3</v>
      </c>
      <c r="E8569">
        <v>5919</v>
      </c>
      <c r="F8569" t="b">
        <f t="shared" si="267"/>
        <v>0</v>
      </c>
    </row>
    <row r="8570" spans="1:6">
      <c r="A8570" t="str">
        <f t="shared" si="266"/>
        <v>CE6_GH97</v>
      </c>
      <c r="B8570" t="s">
        <v>92</v>
      </c>
      <c r="C8570" t="s">
        <v>141</v>
      </c>
      <c r="D8570">
        <v>3</v>
      </c>
      <c r="E8570">
        <v>6038</v>
      </c>
      <c r="F8570" t="b">
        <f t="shared" si="267"/>
        <v>0</v>
      </c>
    </row>
    <row r="8571" spans="1:6">
      <c r="A8571" t="str">
        <f t="shared" si="266"/>
        <v>CE6_GH97</v>
      </c>
      <c r="B8571" t="s">
        <v>92</v>
      </c>
      <c r="C8571" t="s">
        <v>141</v>
      </c>
      <c r="D8571">
        <v>4</v>
      </c>
      <c r="E8571">
        <v>10218</v>
      </c>
      <c r="F8571" t="b">
        <f t="shared" si="267"/>
        <v>0</v>
      </c>
    </row>
    <row r="8572" spans="1:6">
      <c r="A8572" t="str">
        <f t="shared" si="266"/>
        <v>CE6_GH97</v>
      </c>
      <c r="B8572" t="s">
        <v>92</v>
      </c>
      <c r="C8572" t="s">
        <v>141</v>
      </c>
      <c r="D8572">
        <v>4</v>
      </c>
      <c r="E8572">
        <v>3975</v>
      </c>
      <c r="F8572" t="b">
        <f t="shared" si="267"/>
        <v>0</v>
      </c>
    </row>
    <row r="8573" spans="1:6">
      <c r="A8573" t="str">
        <f t="shared" si="266"/>
        <v>CE6_GH97</v>
      </c>
      <c r="B8573" t="s">
        <v>92</v>
      </c>
      <c r="C8573" t="s">
        <v>141</v>
      </c>
      <c r="D8573">
        <v>4</v>
      </c>
      <c r="E8573">
        <v>9845</v>
      </c>
      <c r="F8573" t="b">
        <f t="shared" si="267"/>
        <v>0</v>
      </c>
    </row>
    <row r="8574" spans="1:6">
      <c r="A8574" t="str">
        <f t="shared" si="266"/>
        <v>CE6_GH97</v>
      </c>
      <c r="B8574" t="s">
        <v>92</v>
      </c>
      <c r="C8574" t="s">
        <v>141</v>
      </c>
      <c r="D8574">
        <v>7</v>
      </c>
      <c r="E8574">
        <v>13233</v>
      </c>
      <c r="F8574" t="b">
        <f t="shared" si="267"/>
        <v>0</v>
      </c>
    </row>
    <row r="8575" spans="1:6">
      <c r="A8575" t="str">
        <f t="shared" si="266"/>
        <v>CE6_GH97</v>
      </c>
      <c r="B8575" t="s">
        <v>92</v>
      </c>
      <c r="C8575" t="s">
        <v>141</v>
      </c>
      <c r="D8575">
        <v>83</v>
      </c>
      <c r="E8575">
        <v>93912</v>
      </c>
      <c r="F8575" t="b">
        <f t="shared" si="267"/>
        <v>0</v>
      </c>
    </row>
    <row r="8576" spans="1:6">
      <c r="A8576" t="str">
        <f t="shared" si="266"/>
        <v>CE6_GH97</v>
      </c>
      <c r="B8576" t="s">
        <v>92</v>
      </c>
      <c r="C8576" t="s">
        <v>141</v>
      </c>
      <c r="D8576">
        <v>9</v>
      </c>
      <c r="E8576">
        <v>19860</v>
      </c>
      <c r="F8576" t="b">
        <f t="shared" si="267"/>
        <v>0</v>
      </c>
    </row>
    <row r="8577" spans="1:6">
      <c r="A8577" t="str">
        <f t="shared" si="266"/>
        <v>CE6_GH98</v>
      </c>
      <c r="B8577" t="s">
        <v>92</v>
      </c>
      <c r="C8577" t="s">
        <v>311</v>
      </c>
      <c r="D8577">
        <v>1</v>
      </c>
      <c r="E8577">
        <v>871</v>
      </c>
      <c r="F8577" t="b">
        <f t="shared" si="267"/>
        <v>0</v>
      </c>
    </row>
    <row r="8578" spans="1:6">
      <c r="A8578" t="str">
        <f t="shared" ref="A8578:A8641" si="268">CONCATENATE(B8578,"_",C8578)</f>
        <v>CE6_GT14</v>
      </c>
      <c r="B8578" t="s">
        <v>92</v>
      </c>
      <c r="C8578" t="s">
        <v>209</v>
      </c>
      <c r="D8578">
        <v>395</v>
      </c>
      <c r="E8578">
        <v>451646</v>
      </c>
      <c r="F8578" t="b">
        <f t="shared" ref="F8578:F8641" si="269">IF(B8578=C8578,TRUE,FALSE)</f>
        <v>0</v>
      </c>
    </row>
    <row r="8579" spans="1:6">
      <c r="A8579" t="str">
        <f t="shared" si="268"/>
        <v>CE6_GT26</v>
      </c>
      <c r="B8579" t="s">
        <v>92</v>
      </c>
      <c r="C8579" t="s">
        <v>212</v>
      </c>
      <c r="D8579">
        <v>94</v>
      </c>
      <c r="E8579">
        <v>91564</v>
      </c>
      <c r="F8579" t="b">
        <f t="shared" si="269"/>
        <v>0</v>
      </c>
    </row>
    <row r="8580" spans="1:6">
      <c r="A8580" t="str">
        <f t="shared" si="268"/>
        <v>CE6_GT26</v>
      </c>
      <c r="B8580" t="s">
        <v>92</v>
      </c>
      <c r="C8580" t="s">
        <v>212</v>
      </c>
      <c r="D8580">
        <v>97</v>
      </c>
      <c r="E8580">
        <v>114202</v>
      </c>
      <c r="F8580" t="b">
        <f t="shared" si="269"/>
        <v>0</v>
      </c>
    </row>
    <row r="8581" spans="1:6">
      <c r="A8581" t="str">
        <f t="shared" si="268"/>
        <v>CE6_GT28</v>
      </c>
      <c r="B8581" t="s">
        <v>92</v>
      </c>
      <c r="C8581" t="s">
        <v>179</v>
      </c>
      <c r="D8581">
        <v>252</v>
      </c>
      <c r="E8581">
        <v>290163</v>
      </c>
      <c r="F8581" t="b">
        <f t="shared" si="269"/>
        <v>0</v>
      </c>
    </row>
    <row r="8582" spans="1:6">
      <c r="A8582" t="str">
        <f t="shared" si="268"/>
        <v>CE6_GT2_Glycos_transf_2</v>
      </c>
      <c r="B8582" t="s">
        <v>92</v>
      </c>
      <c r="C8582" t="s">
        <v>80</v>
      </c>
      <c r="D8582">
        <v>11</v>
      </c>
      <c r="E8582">
        <v>9661</v>
      </c>
      <c r="F8582" t="b">
        <f t="shared" si="269"/>
        <v>0</v>
      </c>
    </row>
    <row r="8583" spans="1:6">
      <c r="A8583" t="str">
        <f t="shared" si="268"/>
        <v>CE6_GT2_Glycos_transf_2</v>
      </c>
      <c r="B8583" t="s">
        <v>92</v>
      </c>
      <c r="C8583" t="s">
        <v>80</v>
      </c>
      <c r="D8583">
        <v>16</v>
      </c>
      <c r="E8583">
        <v>20890</v>
      </c>
      <c r="F8583" t="b">
        <f t="shared" si="269"/>
        <v>0</v>
      </c>
    </row>
    <row r="8584" spans="1:6">
      <c r="A8584" t="str">
        <f t="shared" si="268"/>
        <v>CE6_GT2_Glycos_transf_2</v>
      </c>
      <c r="B8584" t="s">
        <v>92</v>
      </c>
      <c r="C8584" t="s">
        <v>80</v>
      </c>
      <c r="D8584">
        <v>17</v>
      </c>
      <c r="E8584">
        <v>24667</v>
      </c>
      <c r="F8584" t="b">
        <f t="shared" si="269"/>
        <v>0</v>
      </c>
    </row>
    <row r="8585" spans="1:6">
      <c r="A8585" t="str">
        <f t="shared" si="268"/>
        <v>CE6_GT2_Glycos_transf_2</v>
      </c>
      <c r="B8585" t="s">
        <v>92</v>
      </c>
      <c r="C8585" t="s">
        <v>80</v>
      </c>
      <c r="D8585">
        <v>3</v>
      </c>
      <c r="E8585">
        <v>2895</v>
      </c>
      <c r="F8585" t="b">
        <f t="shared" si="269"/>
        <v>0</v>
      </c>
    </row>
    <row r="8586" spans="1:6">
      <c r="A8586" t="str">
        <f t="shared" si="268"/>
        <v>CE6_GT2_Glycos_transf_2</v>
      </c>
      <c r="B8586" t="s">
        <v>92</v>
      </c>
      <c r="C8586" t="s">
        <v>80</v>
      </c>
      <c r="D8586">
        <v>3</v>
      </c>
      <c r="E8586">
        <v>3869</v>
      </c>
      <c r="F8586" t="b">
        <f t="shared" si="269"/>
        <v>0</v>
      </c>
    </row>
    <row r="8587" spans="1:6">
      <c r="A8587" t="str">
        <f t="shared" si="268"/>
        <v>CE6_GT2_Glycos_transf_2</v>
      </c>
      <c r="B8587" t="s">
        <v>92</v>
      </c>
      <c r="C8587" t="s">
        <v>80</v>
      </c>
      <c r="D8587">
        <v>394</v>
      </c>
      <c r="E8587">
        <v>450717</v>
      </c>
      <c r="F8587" t="b">
        <f t="shared" si="269"/>
        <v>0</v>
      </c>
    </row>
    <row r="8588" spans="1:6">
      <c r="A8588" t="str">
        <f t="shared" si="268"/>
        <v>CE6_GT2_Glycos_transf_2</v>
      </c>
      <c r="B8588" t="s">
        <v>92</v>
      </c>
      <c r="C8588" t="s">
        <v>80</v>
      </c>
      <c r="D8588">
        <v>6</v>
      </c>
      <c r="E8588">
        <v>6187</v>
      </c>
      <c r="F8588" t="b">
        <f t="shared" si="269"/>
        <v>0</v>
      </c>
    </row>
    <row r="8589" spans="1:6">
      <c r="A8589" t="str">
        <f t="shared" si="268"/>
        <v>CE6_GT2_Glycos_transf_2</v>
      </c>
      <c r="B8589" t="s">
        <v>92</v>
      </c>
      <c r="C8589" t="s">
        <v>80</v>
      </c>
      <c r="D8589">
        <v>66</v>
      </c>
      <c r="E8589">
        <v>61737</v>
      </c>
      <c r="F8589" t="b">
        <f t="shared" si="269"/>
        <v>0</v>
      </c>
    </row>
    <row r="8590" spans="1:6">
      <c r="A8590" t="str">
        <f t="shared" si="268"/>
        <v>CE6_GT32</v>
      </c>
      <c r="B8590" t="s">
        <v>92</v>
      </c>
      <c r="C8590" t="s">
        <v>215</v>
      </c>
      <c r="D8590">
        <v>93</v>
      </c>
      <c r="E8590">
        <v>90843</v>
      </c>
      <c r="F8590" t="b">
        <f t="shared" si="269"/>
        <v>0</v>
      </c>
    </row>
    <row r="8591" spans="1:6">
      <c r="A8591" t="str">
        <f t="shared" si="268"/>
        <v>CE6_GT35</v>
      </c>
      <c r="B8591" t="s">
        <v>92</v>
      </c>
      <c r="C8591" t="s">
        <v>132</v>
      </c>
      <c r="D8591">
        <v>378</v>
      </c>
      <c r="E8591">
        <v>431641</v>
      </c>
      <c r="F8591" t="b">
        <f t="shared" si="269"/>
        <v>0</v>
      </c>
    </row>
    <row r="8592" spans="1:6">
      <c r="A8592" t="str">
        <f t="shared" si="268"/>
        <v>CE6_GT4</v>
      </c>
      <c r="B8592" t="s">
        <v>92</v>
      </c>
      <c r="C8592" t="s">
        <v>15</v>
      </c>
      <c r="D8592">
        <v>2</v>
      </c>
      <c r="E8592">
        <v>2671</v>
      </c>
      <c r="F8592" t="b">
        <f t="shared" si="269"/>
        <v>0</v>
      </c>
    </row>
    <row r="8593" spans="1:6">
      <c r="A8593" t="str">
        <f t="shared" si="268"/>
        <v>CE6_GT4</v>
      </c>
      <c r="B8593" t="s">
        <v>92</v>
      </c>
      <c r="C8593" t="s">
        <v>15</v>
      </c>
      <c r="D8593">
        <v>390</v>
      </c>
      <c r="E8593">
        <v>445291</v>
      </c>
      <c r="F8593" t="b">
        <f t="shared" si="269"/>
        <v>0</v>
      </c>
    </row>
    <row r="8594" spans="1:6">
      <c r="A8594" t="str">
        <f t="shared" si="268"/>
        <v>CE6_GT41</v>
      </c>
      <c r="B8594" t="s">
        <v>92</v>
      </c>
      <c r="C8594" t="s">
        <v>81</v>
      </c>
      <c r="D8594">
        <v>105</v>
      </c>
      <c r="E8594">
        <v>134623</v>
      </c>
      <c r="F8594" t="b">
        <f t="shared" si="269"/>
        <v>0</v>
      </c>
    </row>
    <row r="8595" spans="1:6">
      <c r="A8595" t="str">
        <f t="shared" si="268"/>
        <v>CE6_GT41</v>
      </c>
      <c r="B8595" t="s">
        <v>92</v>
      </c>
      <c r="C8595" t="s">
        <v>81</v>
      </c>
      <c r="D8595">
        <v>43</v>
      </c>
      <c r="E8595">
        <v>66919</v>
      </c>
      <c r="F8595" t="b">
        <f t="shared" si="269"/>
        <v>0</v>
      </c>
    </row>
    <row r="8596" spans="1:6">
      <c r="A8596" t="str">
        <f t="shared" si="268"/>
        <v>CE6_GT41</v>
      </c>
      <c r="B8596" t="s">
        <v>92</v>
      </c>
      <c r="C8596" t="s">
        <v>81</v>
      </c>
      <c r="D8596">
        <v>55</v>
      </c>
      <c r="E8596">
        <v>59216</v>
      </c>
      <c r="F8596" t="b">
        <f t="shared" si="269"/>
        <v>0</v>
      </c>
    </row>
    <row r="8597" spans="1:6">
      <c r="A8597" t="str">
        <f t="shared" si="268"/>
        <v>CE6_GT51</v>
      </c>
      <c r="B8597" t="s">
        <v>92</v>
      </c>
      <c r="C8597" t="s">
        <v>146</v>
      </c>
      <c r="D8597">
        <v>30</v>
      </c>
      <c r="E8597">
        <v>52757</v>
      </c>
      <c r="F8597" t="b">
        <f t="shared" si="269"/>
        <v>0</v>
      </c>
    </row>
    <row r="8598" spans="1:6">
      <c r="A8598" t="str">
        <f t="shared" si="268"/>
        <v>CE6_GT9</v>
      </c>
      <c r="B8598" t="s">
        <v>92</v>
      </c>
      <c r="C8598" t="s">
        <v>113</v>
      </c>
      <c r="D8598">
        <v>4</v>
      </c>
      <c r="E8598">
        <v>3257</v>
      </c>
      <c r="F8598" t="b">
        <f t="shared" si="269"/>
        <v>0</v>
      </c>
    </row>
    <row r="8599" spans="1:6">
      <c r="A8599" t="str">
        <f t="shared" si="268"/>
        <v>CE6_GT9</v>
      </c>
      <c r="B8599" t="s">
        <v>92</v>
      </c>
      <c r="C8599" t="s">
        <v>113</v>
      </c>
      <c r="D8599">
        <v>47</v>
      </c>
      <c r="E8599">
        <v>65353</v>
      </c>
      <c r="F8599" t="b">
        <f t="shared" si="269"/>
        <v>0</v>
      </c>
    </row>
    <row r="8600" spans="1:6">
      <c r="A8600" t="str">
        <f t="shared" si="268"/>
        <v>CE6_PL11_1</v>
      </c>
      <c r="B8600" t="s">
        <v>92</v>
      </c>
      <c r="C8600" t="s">
        <v>239</v>
      </c>
      <c r="D8600">
        <v>142</v>
      </c>
      <c r="E8600">
        <v>186843</v>
      </c>
      <c r="F8600" t="b">
        <f t="shared" si="269"/>
        <v>0</v>
      </c>
    </row>
    <row r="8601" spans="1:6">
      <c r="A8601" t="str">
        <f t="shared" si="268"/>
        <v>CE6_PL11_1</v>
      </c>
      <c r="B8601" t="s">
        <v>92</v>
      </c>
      <c r="C8601" t="s">
        <v>239</v>
      </c>
      <c r="D8601">
        <v>17</v>
      </c>
      <c r="E8601">
        <v>32565</v>
      </c>
      <c r="F8601" t="b">
        <f t="shared" si="269"/>
        <v>0</v>
      </c>
    </row>
    <row r="8602" spans="1:6">
      <c r="A8602" t="str">
        <f t="shared" si="268"/>
        <v>CE6_PL11_1</v>
      </c>
      <c r="B8602" t="s">
        <v>92</v>
      </c>
      <c r="C8602" t="s">
        <v>239</v>
      </c>
      <c r="D8602">
        <v>66</v>
      </c>
      <c r="E8602">
        <v>110896</v>
      </c>
      <c r="F8602" t="b">
        <f t="shared" si="269"/>
        <v>0</v>
      </c>
    </row>
    <row r="8603" spans="1:6">
      <c r="A8603" t="str">
        <f t="shared" si="268"/>
        <v>CE6_PL33_1</v>
      </c>
      <c r="B8603" t="s">
        <v>92</v>
      </c>
      <c r="C8603" t="s">
        <v>286</v>
      </c>
      <c r="D8603">
        <v>88</v>
      </c>
      <c r="E8603">
        <v>102403</v>
      </c>
      <c r="F8603" t="b">
        <f t="shared" si="269"/>
        <v>0</v>
      </c>
    </row>
    <row r="8604" spans="1:6">
      <c r="A8604" t="str">
        <f t="shared" si="268"/>
        <v>CE6_S1_11</v>
      </c>
      <c r="B8604" t="s">
        <v>92</v>
      </c>
      <c r="C8604" t="s">
        <v>25</v>
      </c>
      <c r="D8604">
        <v>1</v>
      </c>
      <c r="E8604">
        <v>1531</v>
      </c>
      <c r="F8604" t="b">
        <f t="shared" si="269"/>
        <v>0</v>
      </c>
    </row>
    <row r="8605" spans="1:6">
      <c r="A8605" t="str">
        <f t="shared" si="268"/>
        <v>CE6_S1_14</v>
      </c>
      <c r="B8605" t="s">
        <v>92</v>
      </c>
      <c r="C8605" t="s">
        <v>135</v>
      </c>
      <c r="D8605">
        <v>2</v>
      </c>
      <c r="E8605">
        <v>2849</v>
      </c>
      <c r="F8605" t="b">
        <f t="shared" si="269"/>
        <v>0</v>
      </c>
    </row>
    <row r="8606" spans="1:6">
      <c r="A8606" t="str">
        <f t="shared" si="268"/>
        <v>CE6_S1_14</v>
      </c>
      <c r="B8606" t="s">
        <v>92</v>
      </c>
      <c r="C8606" t="s">
        <v>135</v>
      </c>
      <c r="D8606">
        <v>2</v>
      </c>
      <c r="E8606">
        <v>4480</v>
      </c>
      <c r="F8606" t="b">
        <f t="shared" si="269"/>
        <v>0</v>
      </c>
    </row>
    <row r="8607" spans="1:6">
      <c r="A8607" t="str">
        <f t="shared" si="268"/>
        <v>CE6_S1_14</v>
      </c>
      <c r="B8607" t="s">
        <v>92</v>
      </c>
      <c r="C8607" t="s">
        <v>135</v>
      </c>
      <c r="D8607">
        <v>6</v>
      </c>
      <c r="E8607">
        <v>11910</v>
      </c>
      <c r="F8607" t="b">
        <f t="shared" si="269"/>
        <v>0</v>
      </c>
    </row>
    <row r="8608" spans="1:6">
      <c r="A8608" t="str">
        <f t="shared" si="268"/>
        <v>CE6_S1_14</v>
      </c>
      <c r="B8608" t="s">
        <v>92</v>
      </c>
      <c r="C8608" t="s">
        <v>135</v>
      </c>
      <c r="D8608">
        <v>73</v>
      </c>
      <c r="E8608">
        <v>118564</v>
      </c>
      <c r="F8608" t="b">
        <f t="shared" si="269"/>
        <v>0</v>
      </c>
    </row>
    <row r="8609" spans="1:6">
      <c r="A8609" t="str">
        <f t="shared" si="268"/>
        <v>CE6_S1_16</v>
      </c>
      <c r="B8609" t="s">
        <v>92</v>
      </c>
      <c r="C8609" t="s">
        <v>117</v>
      </c>
      <c r="D8609">
        <v>10</v>
      </c>
      <c r="E8609">
        <v>18414</v>
      </c>
      <c r="F8609" t="b">
        <f t="shared" si="269"/>
        <v>0</v>
      </c>
    </row>
    <row r="8610" spans="1:6">
      <c r="A8610" t="str">
        <f t="shared" si="268"/>
        <v>CE6_S1_16</v>
      </c>
      <c r="B8610" t="s">
        <v>92</v>
      </c>
      <c r="C8610" t="s">
        <v>117</v>
      </c>
      <c r="D8610">
        <v>10</v>
      </c>
      <c r="E8610">
        <v>18548</v>
      </c>
      <c r="F8610" t="b">
        <f t="shared" si="269"/>
        <v>0</v>
      </c>
    </row>
    <row r="8611" spans="1:6">
      <c r="A8611" t="str">
        <f t="shared" si="268"/>
        <v>CE6_S1_16</v>
      </c>
      <c r="B8611" t="s">
        <v>92</v>
      </c>
      <c r="C8611" t="s">
        <v>117</v>
      </c>
      <c r="D8611">
        <v>30</v>
      </c>
      <c r="E8611">
        <v>51299</v>
      </c>
      <c r="F8611" t="b">
        <f t="shared" si="269"/>
        <v>0</v>
      </c>
    </row>
    <row r="8612" spans="1:6">
      <c r="A8612" t="str">
        <f t="shared" si="268"/>
        <v>CE6_S1_16</v>
      </c>
      <c r="B8612" t="s">
        <v>92</v>
      </c>
      <c r="C8612" t="s">
        <v>117</v>
      </c>
      <c r="D8612">
        <v>46</v>
      </c>
      <c r="E8612">
        <v>70877</v>
      </c>
      <c r="F8612" t="b">
        <f t="shared" si="269"/>
        <v>0</v>
      </c>
    </row>
    <row r="8613" spans="1:6">
      <c r="A8613" t="str">
        <f t="shared" si="268"/>
        <v>CE6_S1_16</v>
      </c>
      <c r="B8613" t="s">
        <v>92</v>
      </c>
      <c r="C8613" t="s">
        <v>117</v>
      </c>
      <c r="D8613">
        <v>5</v>
      </c>
      <c r="E8613">
        <v>6455</v>
      </c>
      <c r="F8613" t="b">
        <f t="shared" si="269"/>
        <v>0</v>
      </c>
    </row>
    <row r="8614" spans="1:6">
      <c r="A8614" t="str">
        <f t="shared" si="268"/>
        <v>CE6_S1_16</v>
      </c>
      <c r="B8614" t="s">
        <v>92</v>
      </c>
      <c r="C8614" t="s">
        <v>117</v>
      </c>
      <c r="D8614">
        <v>60</v>
      </c>
      <c r="E8614">
        <v>56911</v>
      </c>
      <c r="F8614" t="b">
        <f t="shared" si="269"/>
        <v>0</v>
      </c>
    </row>
    <row r="8615" spans="1:6">
      <c r="A8615" t="str">
        <f t="shared" si="268"/>
        <v>CE6_S1_22</v>
      </c>
      <c r="B8615" t="s">
        <v>92</v>
      </c>
      <c r="C8615" t="s">
        <v>176</v>
      </c>
      <c r="D8615">
        <v>132</v>
      </c>
      <c r="E8615">
        <v>150344</v>
      </c>
      <c r="F8615" t="b">
        <f t="shared" si="269"/>
        <v>0</v>
      </c>
    </row>
    <row r="8616" spans="1:6">
      <c r="A8616" t="str">
        <f t="shared" si="268"/>
        <v>CE6_S1_22</v>
      </c>
      <c r="B8616" t="s">
        <v>92</v>
      </c>
      <c r="C8616" t="s">
        <v>176</v>
      </c>
      <c r="D8616">
        <v>136</v>
      </c>
      <c r="E8616">
        <v>154811</v>
      </c>
      <c r="F8616" t="b">
        <f t="shared" si="269"/>
        <v>0</v>
      </c>
    </row>
    <row r="8617" spans="1:6">
      <c r="A8617" t="str">
        <f t="shared" si="268"/>
        <v>CE6_S1_22</v>
      </c>
      <c r="B8617" t="s">
        <v>92</v>
      </c>
      <c r="C8617" t="s">
        <v>176</v>
      </c>
      <c r="D8617">
        <v>2</v>
      </c>
      <c r="E8617">
        <v>5992</v>
      </c>
      <c r="F8617" t="b">
        <f t="shared" si="269"/>
        <v>0</v>
      </c>
    </row>
    <row r="8618" spans="1:6">
      <c r="A8618" t="str">
        <f t="shared" si="268"/>
        <v>CE6_S1_22</v>
      </c>
      <c r="B8618" t="s">
        <v>92</v>
      </c>
      <c r="C8618" t="s">
        <v>176</v>
      </c>
      <c r="D8618">
        <v>7</v>
      </c>
      <c r="E8618">
        <v>7493</v>
      </c>
      <c r="F8618" t="b">
        <f t="shared" si="269"/>
        <v>0</v>
      </c>
    </row>
    <row r="8619" spans="1:6">
      <c r="A8619" t="str">
        <f t="shared" si="268"/>
        <v>CE6_S1_24</v>
      </c>
      <c r="B8619" t="s">
        <v>92</v>
      </c>
      <c r="C8619" t="s">
        <v>128</v>
      </c>
      <c r="D8619">
        <v>3</v>
      </c>
      <c r="E8619">
        <v>5920</v>
      </c>
      <c r="F8619" t="b">
        <f t="shared" si="269"/>
        <v>0</v>
      </c>
    </row>
    <row r="8620" spans="1:6">
      <c r="A8620" t="str">
        <f t="shared" si="268"/>
        <v>CE6_S1_24</v>
      </c>
      <c r="B8620" t="s">
        <v>92</v>
      </c>
      <c r="C8620" t="s">
        <v>128</v>
      </c>
      <c r="D8620">
        <v>4</v>
      </c>
      <c r="E8620">
        <v>4402</v>
      </c>
      <c r="F8620" t="b">
        <f t="shared" si="269"/>
        <v>0</v>
      </c>
    </row>
    <row r="8621" spans="1:6">
      <c r="A8621" t="str">
        <f t="shared" si="268"/>
        <v>CE6_S1_24</v>
      </c>
      <c r="B8621" t="s">
        <v>92</v>
      </c>
      <c r="C8621" t="s">
        <v>128</v>
      </c>
      <c r="D8621">
        <v>4</v>
      </c>
      <c r="E8621">
        <v>9087</v>
      </c>
      <c r="F8621" t="b">
        <f t="shared" si="269"/>
        <v>0</v>
      </c>
    </row>
    <row r="8622" spans="1:6">
      <c r="A8622" t="str">
        <f t="shared" si="268"/>
        <v>CE6_S1_27</v>
      </c>
      <c r="B8622" t="s">
        <v>92</v>
      </c>
      <c r="C8622" t="s">
        <v>74</v>
      </c>
      <c r="D8622">
        <v>11</v>
      </c>
      <c r="E8622">
        <v>20959</v>
      </c>
      <c r="F8622" t="b">
        <f t="shared" si="269"/>
        <v>0</v>
      </c>
    </row>
    <row r="8623" spans="1:6">
      <c r="A8623" t="str">
        <f t="shared" si="268"/>
        <v>CE6_S1_27</v>
      </c>
      <c r="B8623" t="s">
        <v>92</v>
      </c>
      <c r="C8623" t="s">
        <v>74</v>
      </c>
      <c r="D8623">
        <v>11</v>
      </c>
      <c r="E8623">
        <v>21609</v>
      </c>
      <c r="F8623" t="b">
        <f t="shared" si="269"/>
        <v>0</v>
      </c>
    </row>
    <row r="8624" spans="1:6">
      <c r="A8624" t="str">
        <f t="shared" si="268"/>
        <v>CE6_S1_27</v>
      </c>
      <c r="B8624" t="s">
        <v>92</v>
      </c>
      <c r="C8624" t="s">
        <v>74</v>
      </c>
      <c r="D8624">
        <v>21</v>
      </c>
      <c r="E8624">
        <v>28283</v>
      </c>
      <c r="F8624" t="b">
        <f t="shared" si="269"/>
        <v>0</v>
      </c>
    </row>
    <row r="8625" spans="1:6">
      <c r="A8625" t="str">
        <f t="shared" si="268"/>
        <v>CE6_S1_27</v>
      </c>
      <c r="B8625" t="s">
        <v>92</v>
      </c>
      <c r="C8625" t="s">
        <v>74</v>
      </c>
      <c r="D8625">
        <v>3</v>
      </c>
      <c r="E8625">
        <v>4507</v>
      </c>
      <c r="F8625" t="b">
        <f t="shared" si="269"/>
        <v>0</v>
      </c>
    </row>
    <row r="8626" spans="1:6">
      <c r="A8626" t="str">
        <f t="shared" si="268"/>
        <v>CE6_S1_27</v>
      </c>
      <c r="B8626" t="s">
        <v>92</v>
      </c>
      <c r="C8626" t="s">
        <v>74</v>
      </c>
      <c r="D8626">
        <v>3</v>
      </c>
      <c r="E8626">
        <v>5660</v>
      </c>
      <c r="F8626" t="b">
        <f t="shared" si="269"/>
        <v>0</v>
      </c>
    </row>
    <row r="8627" spans="1:6">
      <c r="A8627" t="str">
        <f t="shared" si="268"/>
        <v>CE6_S1_27</v>
      </c>
      <c r="B8627" t="s">
        <v>92</v>
      </c>
      <c r="C8627" t="s">
        <v>74</v>
      </c>
      <c r="D8627">
        <v>309</v>
      </c>
      <c r="E8627">
        <v>347550</v>
      </c>
      <c r="F8627" t="b">
        <f t="shared" si="269"/>
        <v>0</v>
      </c>
    </row>
    <row r="8628" spans="1:6">
      <c r="A8628" t="str">
        <f t="shared" si="268"/>
        <v>CE6_S1_27</v>
      </c>
      <c r="B8628" t="s">
        <v>92</v>
      </c>
      <c r="C8628" t="s">
        <v>74</v>
      </c>
      <c r="D8628">
        <v>336</v>
      </c>
      <c r="E8628">
        <v>381379</v>
      </c>
      <c r="F8628" t="b">
        <f t="shared" si="269"/>
        <v>0</v>
      </c>
    </row>
    <row r="8629" spans="1:6">
      <c r="A8629" t="str">
        <f t="shared" si="268"/>
        <v>CE6_S1_27</v>
      </c>
      <c r="B8629" t="s">
        <v>92</v>
      </c>
      <c r="C8629" t="s">
        <v>74</v>
      </c>
      <c r="D8629">
        <v>34</v>
      </c>
      <c r="E8629">
        <v>33724</v>
      </c>
      <c r="F8629" t="b">
        <f t="shared" si="269"/>
        <v>0</v>
      </c>
    </row>
    <row r="8630" spans="1:6">
      <c r="A8630" t="str">
        <f t="shared" si="268"/>
        <v>CE6_S1_27</v>
      </c>
      <c r="B8630" t="s">
        <v>92</v>
      </c>
      <c r="C8630" t="s">
        <v>74</v>
      </c>
      <c r="D8630">
        <v>37</v>
      </c>
      <c r="E8630">
        <v>62788</v>
      </c>
      <c r="F8630" t="b">
        <f t="shared" si="269"/>
        <v>0</v>
      </c>
    </row>
    <row r="8631" spans="1:6">
      <c r="A8631" t="str">
        <f t="shared" si="268"/>
        <v>CE6_S1_27</v>
      </c>
      <c r="B8631" t="s">
        <v>92</v>
      </c>
      <c r="C8631" t="s">
        <v>74</v>
      </c>
      <c r="D8631">
        <v>5</v>
      </c>
      <c r="E8631">
        <v>10927</v>
      </c>
      <c r="F8631" t="b">
        <f t="shared" si="269"/>
        <v>0</v>
      </c>
    </row>
    <row r="8632" spans="1:6">
      <c r="A8632" t="str">
        <f t="shared" si="268"/>
        <v>CE6_S1_27</v>
      </c>
      <c r="B8632" t="s">
        <v>92</v>
      </c>
      <c r="C8632" t="s">
        <v>74</v>
      </c>
      <c r="D8632">
        <v>5</v>
      </c>
      <c r="E8632">
        <v>8856</v>
      </c>
      <c r="F8632" t="b">
        <f t="shared" si="269"/>
        <v>0</v>
      </c>
    </row>
    <row r="8633" spans="1:6">
      <c r="A8633" t="str">
        <f t="shared" si="268"/>
        <v>CE6_S1_27</v>
      </c>
      <c r="B8633" t="s">
        <v>92</v>
      </c>
      <c r="C8633" t="s">
        <v>74</v>
      </c>
      <c r="D8633">
        <v>6</v>
      </c>
      <c r="E8633">
        <v>12295</v>
      </c>
      <c r="F8633" t="b">
        <f t="shared" si="269"/>
        <v>0</v>
      </c>
    </row>
    <row r="8634" spans="1:6">
      <c r="A8634" t="str">
        <f t="shared" si="268"/>
        <v>CE6_S1_27</v>
      </c>
      <c r="B8634" t="s">
        <v>92</v>
      </c>
      <c r="C8634" t="s">
        <v>74</v>
      </c>
      <c r="D8634">
        <v>6</v>
      </c>
      <c r="E8634">
        <v>15060</v>
      </c>
      <c r="F8634" t="b">
        <f t="shared" si="269"/>
        <v>0</v>
      </c>
    </row>
    <row r="8635" spans="1:6">
      <c r="A8635" t="str">
        <f t="shared" si="268"/>
        <v>CE6_S1_27</v>
      </c>
      <c r="B8635" t="s">
        <v>92</v>
      </c>
      <c r="C8635" t="s">
        <v>74</v>
      </c>
      <c r="D8635">
        <v>89</v>
      </c>
      <c r="E8635">
        <v>100509</v>
      </c>
      <c r="F8635" t="b">
        <f t="shared" si="269"/>
        <v>0</v>
      </c>
    </row>
    <row r="8636" spans="1:6">
      <c r="A8636" t="str">
        <f t="shared" si="268"/>
        <v>CE6_S1_27</v>
      </c>
      <c r="B8636" t="s">
        <v>92</v>
      </c>
      <c r="C8636" t="s">
        <v>74</v>
      </c>
      <c r="D8636">
        <v>9</v>
      </c>
      <c r="E8636">
        <v>17328</v>
      </c>
      <c r="F8636" t="b">
        <f t="shared" si="269"/>
        <v>0</v>
      </c>
    </row>
    <row r="8637" spans="1:6">
      <c r="A8637" t="str">
        <f t="shared" si="268"/>
        <v>CE6_S1_30</v>
      </c>
      <c r="B8637" t="s">
        <v>92</v>
      </c>
      <c r="C8637" t="s">
        <v>124</v>
      </c>
      <c r="D8637">
        <v>70</v>
      </c>
      <c r="E8637">
        <v>83055</v>
      </c>
      <c r="F8637" t="b">
        <f t="shared" si="269"/>
        <v>0</v>
      </c>
    </row>
    <row r="8638" spans="1:6">
      <c r="A8638" t="str">
        <f t="shared" si="268"/>
        <v>CE6_S1_7</v>
      </c>
      <c r="B8638" t="s">
        <v>92</v>
      </c>
      <c r="C8638" t="s">
        <v>109</v>
      </c>
      <c r="D8638">
        <v>1</v>
      </c>
      <c r="E8638">
        <v>1795</v>
      </c>
      <c r="F8638" t="b">
        <f t="shared" si="269"/>
        <v>0</v>
      </c>
    </row>
    <row r="8639" spans="1:6">
      <c r="A8639" t="str">
        <f t="shared" si="268"/>
        <v>CE6_S1_7</v>
      </c>
      <c r="B8639" t="s">
        <v>92</v>
      </c>
      <c r="C8639" t="s">
        <v>109</v>
      </c>
      <c r="D8639">
        <v>129</v>
      </c>
      <c r="E8639">
        <v>147738</v>
      </c>
      <c r="F8639" t="b">
        <f t="shared" si="269"/>
        <v>0</v>
      </c>
    </row>
    <row r="8640" spans="1:6">
      <c r="A8640" t="str">
        <f t="shared" si="268"/>
        <v>CE6_S1_7</v>
      </c>
      <c r="B8640" t="s">
        <v>92</v>
      </c>
      <c r="C8640" t="s">
        <v>109</v>
      </c>
      <c r="D8640">
        <v>137</v>
      </c>
      <c r="E8640">
        <v>176228</v>
      </c>
      <c r="F8640" t="b">
        <f t="shared" si="269"/>
        <v>0</v>
      </c>
    </row>
    <row r="8641" spans="1:6">
      <c r="A8641" t="str">
        <f t="shared" si="268"/>
        <v>CE6_S1_7</v>
      </c>
      <c r="B8641" t="s">
        <v>92</v>
      </c>
      <c r="C8641" t="s">
        <v>109</v>
      </c>
      <c r="D8641">
        <v>16</v>
      </c>
      <c r="E8641">
        <v>28314</v>
      </c>
      <c r="F8641" t="b">
        <f t="shared" si="269"/>
        <v>0</v>
      </c>
    </row>
    <row r="8642" spans="1:6">
      <c r="A8642" t="str">
        <f t="shared" ref="A8642:A8705" si="270">CONCATENATE(B8642,"_",C8642)</f>
        <v>CE6_S1_7</v>
      </c>
      <c r="B8642" t="s">
        <v>92</v>
      </c>
      <c r="C8642" t="s">
        <v>109</v>
      </c>
      <c r="D8642">
        <v>2</v>
      </c>
      <c r="E8642">
        <v>2570</v>
      </c>
      <c r="F8642" t="b">
        <f t="shared" ref="F8642:F8705" si="271">IF(B8642=C8642,TRUE,FALSE)</f>
        <v>0</v>
      </c>
    </row>
    <row r="8643" spans="1:6">
      <c r="A8643" t="str">
        <f t="shared" si="270"/>
        <v>CE6_S1_7</v>
      </c>
      <c r="B8643" t="s">
        <v>92</v>
      </c>
      <c r="C8643" t="s">
        <v>109</v>
      </c>
      <c r="D8643">
        <v>2</v>
      </c>
      <c r="E8643">
        <v>3717</v>
      </c>
      <c r="F8643" t="b">
        <f t="shared" si="271"/>
        <v>0</v>
      </c>
    </row>
    <row r="8644" spans="1:6">
      <c r="A8644" t="str">
        <f t="shared" si="270"/>
        <v>CE6_S1_7</v>
      </c>
      <c r="B8644" t="s">
        <v>92</v>
      </c>
      <c r="C8644" t="s">
        <v>109</v>
      </c>
      <c r="D8644">
        <v>4</v>
      </c>
      <c r="E8644">
        <v>7698</v>
      </c>
      <c r="F8644" t="b">
        <f t="shared" si="271"/>
        <v>0</v>
      </c>
    </row>
    <row r="8645" spans="1:6">
      <c r="A8645" t="str">
        <f t="shared" si="270"/>
        <v>CE6_S1_7</v>
      </c>
      <c r="B8645" t="s">
        <v>92</v>
      </c>
      <c r="C8645" t="s">
        <v>109</v>
      </c>
      <c r="D8645">
        <v>5</v>
      </c>
      <c r="E8645">
        <v>9249</v>
      </c>
      <c r="F8645" t="b">
        <f t="shared" si="271"/>
        <v>0</v>
      </c>
    </row>
    <row r="8646" spans="1:6">
      <c r="A8646" t="str">
        <f t="shared" si="270"/>
        <v>CE6_S1_7</v>
      </c>
      <c r="B8646" t="s">
        <v>92</v>
      </c>
      <c r="C8646" t="s">
        <v>109</v>
      </c>
      <c r="D8646">
        <v>5</v>
      </c>
      <c r="E8646">
        <v>9584</v>
      </c>
      <c r="F8646" t="b">
        <f t="shared" si="271"/>
        <v>0</v>
      </c>
    </row>
    <row r="8647" spans="1:6">
      <c r="A8647" t="str">
        <f t="shared" si="270"/>
        <v>CE6_S1_7</v>
      </c>
      <c r="B8647" t="s">
        <v>92</v>
      </c>
      <c r="C8647" t="s">
        <v>109</v>
      </c>
      <c r="D8647">
        <v>8</v>
      </c>
      <c r="E8647">
        <v>15575</v>
      </c>
      <c r="F8647" t="b">
        <f t="shared" si="271"/>
        <v>0</v>
      </c>
    </row>
    <row r="8648" spans="1:6">
      <c r="A8648" t="str">
        <f t="shared" si="270"/>
        <v>CE6_S1_7</v>
      </c>
      <c r="B8648" t="s">
        <v>92</v>
      </c>
      <c r="C8648" t="s">
        <v>109</v>
      </c>
      <c r="D8648">
        <v>96</v>
      </c>
      <c r="E8648">
        <v>113195</v>
      </c>
      <c r="F8648" t="b">
        <f t="shared" si="271"/>
        <v>0</v>
      </c>
    </row>
    <row r="8649" spans="1:6">
      <c r="A8649" t="str">
        <f t="shared" si="270"/>
        <v>CE6_S1_8</v>
      </c>
      <c r="B8649" t="s">
        <v>92</v>
      </c>
      <c r="C8649" t="s">
        <v>75</v>
      </c>
      <c r="D8649">
        <v>2</v>
      </c>
      <c r="E8649">
        <v>3884</v>
      </c>
      <c r="F8649" t="b">
        <f t="shared" si="271"/>
        <v>0</v>
      </c>
    </row>
    <row r="8650" spans="1:6">
      <c r="A8650" t="str">
        <f t="shared" si="270"/>
        <v>CE6_S1_8</v>
      </c>
      <c r="B8650" t="s">
        <v>92</v>
      </c>
      <c r="C8650" t="s">
        <v>75</v>
      </c>
      <c r="D8650">
        <v>2</v>
      </c>
      <c r="E8650">
        <v>4466</v>
      </c>
      <c r="F8650" t="b">
        <f t="shared" si="271"/>
        <v>0</v>
      </c>
    </row>
    <row r="8651" spans="1:6">
      <c r="A8651" t="str">
        <f t="shared" si="270"/>
        <v>CE6_S1_8</v>
      </c>
      <c r="B8651" t="s">
        <v>92</v>
      </c>
      <c r="C8651" t="s">
        <v>75</v>
      </c>
      <c r="D8651">
        <v>2</v>
      </c>
      <c r="E8651">
        <v>4466</v>
      </c>
      <c r="F8651" t="b">
        <f t="shared" si="271"/>
        <v>0</v>
      </c>
    </row>
    <row r="8652" spans="1:6">
      <c r="A8652" t="str">
        <f t="shared" si="270"/>
        <v>CE6_S1_8</v>
      </c>
      <c r="B8652" t="s">
        <v>92</v>
      </c>
      <c r="C8652" t="s">
        <v>75</v>
      </c>
      <c r="D8652">
        <v>5</v>
      </c>
      <c r="E8652">
        <v>9648</v>
      </c>
      <c r="F8652" t="b">
        <f t="shared" si="271"/>
        <v>0</v>
      </c>
    </row>
    <row r="8653" spans="1:6">
      <c r="A8653" t="str">
        <f t="shared" si="270"/>
        <v>CE6_S3</v>
      </c>
      <c r="B8653" t="s">
        <v>92</v>
      </c>
      <c r="C8653" t="s">
        <v>284</v>
      </c>
      <c r="D8653">
        <v>2</v>
      </c>
      <c r="E8653">
        <v>2260</v>
      </c>
      <c r="F8653" t="b">
        <f t="shared" si="271"/>
        <v>0</v>
      </c>
    </row>
    <row r="8654" spans="1:6">
      <c r="A8654" t="str">
        <f t="shared" si="270"/>
        <v>CE6_S3</v>
      </c>
      <c r="B8654" t="s">
        <v>92</v>
      </c>
      <c r="C8654" t="s">
        <v>284</v>
      </c>
      <c r="D8654">
        <v>3</v>
      </c>
      <c r="E8654">
        <v>2226</v>
      </c>
      <c r="F8654" t="b">
        <f t="shared" si="271"/>
        <v>0</v>
      </c>
    </row>
    <row r="8655" spans="1:6">
      <c r="A8655" t="str">
        <f t="shared" si="270"/>
        <v>CE6_S3</v>
      </c>
      <c r="B8655" t="s">
        <v>92</v>
      </c>
      <c r="C8655" t="s">
        <v>284</v>
      </c>
      <c r="D8655">
        <v>3</v>
      </c>
      <c r="E8655">
        <v>2260</v>
      </c>
      <c r="F8655" t="b">
        <f t="shared" si="271"/>
        <v>0</v>
      </c>
    </row>
    <row r="8656" spans="1:6">
      <c r="A8656" t="str">
        <f t="shared" si="270"/>
        <v>CE6_S3</v>
      </c>
      <c r="B8656" t="s">
        <v>92</v>
      </c>
      <c r="C8656" t="s">
        <v>284</v>
      </c>
      <c r="D8656">
        <v>3</v>
      </c>
      <c r="E8656">
        <v>5397</v>
      </c>
      <c r="F8656" t="b">
        <f t="shared" si="271"/>
        <v>0</v>
      </c>
    </row>
    <row r="8657" spans="1:6">
      <c r="A8657" t="str">
        <f t="shared" si="270"/>
        <v>CE6_S4</v>
      </c>
      <c r="B8657" t="s">
        <v>92</v>
      </c>
      <c r="C8657" t="s">
        <v>330</v>
      </c>
      <c r="D8657">
        <v>16</v>
      </c>
      <c r="E8657">
        <v>15235</v>
      </c>
      <c r="F8657" t="b">
        <f t="shared" si="271"/>
        <v>0</v>
      </c>
    </row>
    <row r="8658" spans="1:6">
      <c r="A8658" t="str">
        <f t="shared" si="270"/>
        <v>CE7_CE8</v>
      </c>
      <c r="B8658" t="s">
        <v>96</v>
      </c>
      <c r="C8658" t="s">
        <v>61</v>
      </c>
      <c r="D8658">
        <v>1</v>
      </c>
      <c r="E8658">
        <v>1077</v>
      </c>
      <c r="F8658" t="b">
        <f t="shared" si="271"/>
        <v>0</v>
      </c>
    </row>
    <row r="8659" spans="1:6">
      <c r="A8659" t="str">
        <f t="shared" si="270"/>
        <v>CE7_CE8</v>
      </c>
      <c r="B8659" t="s">
        <v>96</v>
      </c>
      <c r="C8659" t="s">
        <v>61</v>
      </c>
      <c r="D8659">
        <v>1</v>
      </c>
      <c r="E8659">
        <v>1340</v>
      </c>
      <c r="F8659" t="b">
        <f t="shared" si="271"/>
        <v>0</v>
      </c>
    </row>
    <row r="8660" spans="1:6">
      <c r="A8660" t="str">
        <f t="shared" si="270"/>
        <v>CE7_CE8</v>
      </c>
      <c r="B8660" t="s">
        <v>96</v>
      </c>
      <c r="C8660" t="s">
        <v>61</v>
      </c>
      <c r="D8660">
        <v>13</v>
      </c>
      <c r="E8660">
        <v>21323</v>
      </c>
      <c r="F8660" t="b">
        <f t="shared" si="271"/>
        <v>0</v>
      </c>
    </row>
    <row r="8661" spans="1:6">
      <c r="A8661" t="str">
        <f t="shared" si="270"/>
        <v>CE7_CE8</v>
      </c>
      <c r="B8661" t="s">
        <v>96</v>
      </c>
      <c r="C8661" t="s">
        <v>61</v>
      </c>
      <c r="D8661">
        <v>2</v>
      </c>
      <c r="E8661">
        <v>5023</v>
      </c>
      <c r="F8661" t="b">
        <f t="shared" si="271"/>
        <v>0</v>
      </c>
    </row>
    <row r="8662" spans="1:6">
      <c r="A8662" t="str">
        <f t="shared" si="270"/>
        <v>CE7_CE8</v>
      </c>
      <c r="B8662" t="s">
        <v>96</v>
      </c>
      <c r="C8662" t="s">
        <v>61</v>
      </c>
      <c r="D8662">
        <v>20</v>
      </c>
      <c r="E8662">
        <v>27704</v>
      </c>
      <c r="F8662" t="b">
        <f t="shared" si="271"/>
        <v>0</v>
      </c>
    </row>
    <row r="8663" spans="1:6">
      <c r="A8663" t="str">
        <f t="shared" si="270"/>
        <v>CE7_CE8</v>
      </c>
      <c r="B8663" t="s">
        <v>96</v>
      </c>
      <c r="C8663" t="s">
        <v>61</v>
      </c>
      <c r="D8663">
        <v>6</v>
      </c>
      <c r="E8663">
        <v>10798</v>
      </c>
      <c r="F8663" t="b">
        <f t="shared" si="271"/>
        <v>0</v>
      </c>
    </row>
    <row r="8664" spans="1:6">
      <c r="A8664" t="str">
        <f t="shared" si="270"/>
        <v>CE7_CE9</v>
      </c>
      <c r="B8664" t="s">
        <v>96</v>
      </c>
      <c r="C8664" t="s">
        <v>99</v>
      </c>
      <c r="D8664">
        <v>43</v>
      </c>
      <c r="E8664">
        <v>52547</v>
      </c>
      <c r="F8664" t="b">
        <f t="shared" si="271"/>
        <v>0</v>
      </c>
    </row>
    <row r="8665" spans="1:6">
      <c r="A8665" t="str">
        <f t="shared" si="270"/>
        <v>CE7_GH105</v>
      </c>
      <c r="B8665" t="s">
        <v>96</v>
      </c>
      <c r="C8665" t="s">
        <v>56</v>
      </c>
      <c r="D8665">
        <v>1</v>
      </c>
      <c r="E8665">
        <v>2356</v>
      </c>
      <c r="F8665" t="b">
        <f t="shared" si="271"/>
        <v>0</v>
      </c>
    </row>
    <row r="8666" spans="1:6">
      <c r="A8666" t="str">
        <f t="shared" si="270"/>
        <v>CE7_GH105</v>
      </c>
      <c r="B8666" t="s">
        <v>96</v>
      </c>
      <c r="C8666" t="s">
        <v>56</v>
      </c>
      <c r="D8666">
        <v>5</v>
      </c>
      <c r="E8666">
        <v>11451</v>
      </c>
      <c r="F8666" t="b">
        <f t="shared" si="271"/>
        <v>0</v>
      </c>
    </row>
    <row r="8667" spans="1:6">
      <c r="A8667" t="str">
        <f t="shared" si="270"/>
        <v>CE7_GH105</v>
      </c>
      <c r="B8667" t="s">
        <v>96</v>
      </c>
      <c r="C8667" t="s">
        <v>56</v>
      </c>
      <c r="D8667">
        <v>5</v>
      </c>
      <c r="E8667">
        <v>7028</v>
      </c>
      <c r="F8667" t="b">
        <f t="shared" si="271"/>
        <v>0</v>
      </c>
    </row>
    <row r="8668" spans="1:6">
      <c r="A8668" t="str">
        <f t="shared" si="270"/>
        <v>CE7_GH106</v>
      </c>
      <c r="B8668" t="s">
        <v>96</v>
      </c>
      <c r="C8668" t="s">
        <v>103</v>
      </c>
      <c r="D8668">
        <v>2</v>
      </c>
      <c r="E8668">
        <v>2653</v>
      </c>
      <c r="F8668" t="b">
        <f t="shared" si="271"/>
        <v>0</v>
      </c>
    </row>
    <row r="8669" spans="1:6">
      <c r="A8669" t="str">
        <f t="shared" si="270"/>
        <v>CE7_GH109</v>
      </c>
      <c r="B8669" t="s">
        <v>96</v>
      </c>
      <c r="C8669" t="s">
        <v>66</v>
      </c>
      <c r="D8669">
        <v>18</v>
      </c>
      <c r="E8669">
        <v>26854</v>
      </c>
      <c r="F8669" t="b">
        <f t="shared" si="271"/>
        <v>0</v>
      </c>
    </row>
    <row r="8670" spans="1:6">
      <c r="A8670" t="str">
        <f t="shared" si="270"/>
        <v>CE7_GH109</v>
      </c>
      <c r="B8670" t="s">
        <v>96</v>
      </c>
      <c r="C8670" t="s">
        <v>66</v>
      </c>
      <c r="D8670">
        <v>3</v>
      </c>
      <c r="E8670">
        <v>3244</v>
      </c>
      <c r="F8670" t="b">
        <f t="shared" si="271"/>
        <v>0</v>
      </c>
    </row>
    <row r="8671" spans="1:6">
      <c r="A8671" t="str">
        <f t="shared" si="270"/>
        <v>CE7_GH115</v>
      </c>
      <c r="B8671" t="s">
        <v>96</v>
      </c>
      <c r="C8671" t="s">
        <v>110</v>
      </c>
      <c r="D8671">
        <v>24</v>
      </c>
      <c r="E8671">
        <v>21579</v>
      </c>
      <c r="F8671" t="b">
        <f t="shared" si="271"/>
        <v>0</v>
      </c>
    </row>
    <row r="8672" spans="1:6">
      <c r="A8672" t="str">
        <f t="shared" si="270"/>
        <v>CE7_GH115</v>
      </c>
      <c r="B8672" t="s">
        <v>96</v>
      </c>
      <c r="C8672" t="s">
        <v>110</v>
      </c>
      <c r="D8672">
        <v>59</v>
      </c>
      <c r="E8672">
        <v>71318</v>
      </c>
      <c r="F8672" t="b">
        <f t="shared" si="271"/>
        <v>0</v>
      </c>
    </row>
    <row r="8673" spans="1:6">
      <c r="A8673" t="str">
        <f t="shared" si="270"/>
        <v>CE7_GH13</v>
      </c>
      <c r="B8673" t="s">
        <v>96</v>
      </c>
      <c r="C8673" t="s">
        <v>247</v>
      </c>
      <c r="D8673">
        <v>18</v>
      </c>
      <c r="E8673">
        <v>31910</v>
      </c>
      <c r="F8673" t="b">
        <f t="shared" si="271"/>
        <v>0</v>
      </c>
    </row>
    <row r="8674" spans="1:6">
      <c r="A8674" t="str">
        <f t="shared" si="270"/>
        <v>CE7_GH13</v>
      </c>
      <c r="B8674" t="s">
        <v>96</v>
      </c>
      <c r="C8674" t="s">
        <v>247</v>
      </c>
      <c r="D8674">
        <v>93</v>
      </c>
      <c r="E8674">
        <v>119867</v>
      </c>
      <c r="F8674" t="b">
        <f t="shared" si="271"/>
        <v>0</v>
      </c>
    </row>
    <row r="8675" spans="1:6">
      <c r="A8675" t="str">
        <f t="shared" si="270"/>
        <v>CE7_GH13</v>
      </c>
      <c r="B8675" t="s">
        <v>96</v>
      </c>
      <c r="C8675" t="s">
        <v>247</v>
      </c>
      <c r="D8675">
        <v>94</v>
      </c>
      <c r="E8675">
        <v>122111</v>
      </c>
      <c r="F8675" t="b">
        <f t="shared" si="271"/>
        <v>0</v>
      </c>
    </row>
    <row r="8676" spans="1:6">
      <c r="A8676" t="str">
        <f t="shared" si="270"/>
        <v>CE7_GH13</v>
      </c>
      <c r="B8676" t="s">
        <v>96</v>
      </c>
      <c r="C8676" t="s">
        <v>247</v>
      </c>
      <c r="D8676">
        <v>95</v>
      </c>
      <c r="E8676">
        <v>124034</v>
      </c>
      <c r="F8676" t="b">
        <f t="shared" si="271"/>
        <v>0</v>
      </c>
    </row>
    <row r="8677" spans="1:6">
      <c r="A8677" t="str">
        <f t="shared" si="270"/>
        <v>CE7_GH130</v>
      </c>
      <c r="B8677" t="s">
        <v>96</v>
      </c>
      <c r="C8677" t="s">
        <v>97</v>
      </c>
      <c r="D8677">
        <v>1</v>
      </c>
      <c r="E8677">
        <v>1190</v>
      </c>
      <c r="F8677" t="b">
        <f t="shared" si="271"/>
        <v>0</v>
      </c>
    </row>
    <row r="8678" spans="1:6">
      <c r="A8678" t="str">
        <f t="shared" si="270"/>
        <v>CE7_GH130</v>
      </c>
      <c r="B8678" t="s">
        <v>96</v>
      </c>
      <c r="C8678" t="s">
        <v>97</v>
      </c>
      <c r="D8678">
        <v>11</v>
      </c>
      <c r="E8678">
        <v>17681</v>
      </c>
      <c r="F8678" t="b">
        <f t="shared" si="271"/>
        <v>0</v>
      </c>
    </row>
    <row r="8679" spans="1:6">
      <c r="A8679" t="str">
        <f t="shared" si="270"/>
        <v>CE7_GH130</v>
      </c>
      <c r="B8679" t="s">
        <v>96</v>
      </c>
      <c r="C8679" t="s">
        <v>97</v>
      </c>
      <c r="D8679">
        <v>2</v>
      </c>
      <c r="E8679">
        <v>2259</v>
      </c>
      <c r="F8679" t="b">
        <f t="shared" si="271"/>
        <v>0</v>
      </c>
    </row>
    <row r="8680" spans="1:6">
      <c r="A8680" t="str">
        <f t="shared" si="270"/>
        <v>CE7_GH130</v>
      </c>
      <c r="B8680" t="s">
        <v>96</v>
      </c>
      <c r="C8680" t="s">
        <v>97</v>
      </c>
      <c r="D8680">
        <v>2</v>
      </c>
      <c r="E8680">
        <v>2259</v>
      </c>
      <c r="F8680" t="b">
        <f t="shared" si="271"/>
        <v>0</v>
      </c>
    </row>
    <row r="8681" spans="1:6">
      <c r="A8681" t="str">
        <f t="shared" si="270"/>
        <v>CE7_GH130</v>
      </c>
      <c r="B8681" t="s">
        <v>96</v>
      </c>
      <c r="C8681" t="s">
        <v>97</v>
      </c>
      <c r="D8681">
        <v>2</v>
      </c>
      <c r="E8681">
        <v>2361</v>
      </c>
      <c r="F8681" t="b">
        <f t="shared" si="271"/>
        <v>0</v>
      </c>
    </row>
    <row r="8682" spans="1:6">
      <c r="A8682" t="str">
        <f t="shared" si="270"/>
        <v>CE7_GH130</v>
      </c>
      <c r="B8682" t="s">
        <v>96</v>
      </c>
      <c r="C8682" t="s">
        <v>97</v>
      </c>
      <c r="D8682">
        <v>2</v>
      </c>
      <c r="E8682">
        <v>2366</v>
      </c>
      <c r="F8682" t="b">
        <f t="shared" si="271"/>
        <v>0</v>
      </c>
    </row>
    <row r="8683" spans="1:6">
      <c r="A8683" t="str">
        <f t="shared" si="270"/>
        <v>CE7_GH130</v>
      </c>
      <c r="B8683" t="s">
        <v>96</v>
      </c>
      <c r="C8683" t="s">
        <v>97</v>
      </c>
      <c r="D8683">
        <v>2</v>
      </c>
      <c r="E8683">
        <v>2406</v>
      </c>
      <c r="F8683" t="b">
        <f t="shared" si="271"/>
        <v>0</v>
      </c>
    </row>
    <row r="8684" spans="1:6">
      <c r="A8684" t="str">
        <f t="shared" si="270"/>
        <v>CE7_GH130</v>
      </c>
      <c r="B8684" t="s">
        <v>96</v>
      </c>
      <c r="C8684" t="s">
        <v>97</v>
      </c>
      <c r="D8684">
        <v>2</v>
      </c>
      <c r="E8684">
        <v>2428</v>
      </c>
      <c r="F8684" t="b">
        <f t="shared" si="271"/>
        <v>0</v>
      </c>
    </row>
    <row r="8685" spans="1:6">
      <c r="A8685" t="str">
        <f t="shared" si="270"/>
        <v>CE7_GH130</v>
      </c>
      <c r="B8685" t="s">
        <v>96</v>
      </c>
      <c r="C8685" t="s">
        <v>97</v>
      </c>
      <c r="D8685">
        <v>2</v>
      </c>
      <c r="E8685">
        <v>2468</v>
      </c>
      <c r="F8685" t="b">
        <f t="shared" si="271"/>
        <v>0</v>
      </c>
    </row>
    <row r="8686" spans="1:6">
      <c r="A8686" t="str">
        <f t="shared" si="270"/>
        <v>CE7_GH130</v>
      </c>
      <c r="B8686" t="s">
        <v>96</v>
      </c>
      <c r="C8686" t="s">
        <v>97</v>
      </c>
      <c r="D8686">
        <v>2</v>
      </c>
      <c r="E8686">
        <v>2487</v>
      </c>
      <c r="F8686" t="b">
        <f t="shared" si="271"/>
        <v>0</v>
      </c>
    </row>
    <row r="8687" spans="1:6">
      <c r="A8687" t="str">
        <f t="shared" si="270"/>
        <v>CE7_GH130</v>
      </c>
      <c r="B8687" t="s">
        <v>96</v>
      </c>
      <c r="C8687" t="s">
        <v>97</v>
      </c>
      <c r="D8687">
        <v>2</v>
      </c>
      <c r="E8687">
        <v>2527</v>
      </c>
      <c r="F8687" t="b">
        <f t="shared" si="271"/>
        <v>0</v>
      </c>
    </row>
    <row r="8688" spans="1:6">
      <c r="A8688" t="str">
        <f t="shared" si="270"/>
        <v>CE7_GH130</v>
      </c>
      <c r="B8688" t="s">
        <v>96</v>
      </c>
      <c r="C8688" t="s">
        <v>97</v>
      </c>
      <c r="D8688">
        <v>2</v>
      </c>
      <c r="E8688">
        <v>2539</v>
      </c>
      <c r="F8688" t="b">
        <f t="shared" si="271"/>
        <v>0</v>
      </c>
    </row>
    <row r="8689" spans="1:6">
      <c r="A8689" t="str">
        <f t="shared" si="270"/>
        <v>CE7_GH130</v>
      </c>
      <c r="B8689" t="s">
        <v>96</v>
      </c>
      <c r="C8689" t="s">
        <v>97</v>
      </c>
      <c r="D8689">
        <v>2</v>
      </c>
      <c r="E8689">
        <v>2587</v>
      </c>
      <c r="F8689" t="b">
        <f t="shared" si="271"/>
        <v>0</v>
      </c>
    </row>
    <row r="8690" spans="1:6">
      <c r="A8690" t="str">
        <f t="shared" si="270"/>
        <v>CE7_GH130</v>
      </c>
      <c r="B8690" t="s">
        <v>96</v>
      </c>
      <c r="C8690" t="s">
        <v>97</v>
      </c>
      <c r="D8690">
        <v>2</v>
      </c>
      <c r="E8690">
        <v>2668</v>
      </c>
      <c r="F8690" t="b">
        <f t="shared" si="271"/>
        <v>0</v>
      </c>
    </row>
    <row r="8691" spans="1:6">
      <c r="A8691" t="str">
        <f t="shared" si="270"/>
        <v>CE7_GH130</v>
      </c>
      <c r="B8691" t="s">
        <v>96</v>
      </c>
      <c r="C8691" t="s">
        <v>97</v>
      </c>
      <c r="D8691">
        <v>3</v>
      </c>
      <c r="E8691">
        <v>5784</v>
      </c>
      <c r="F8691" t="b">
        <f t="shared" si="271"/>
        <v>0</v>
      </c>
    </row>
    <row r="8692" spans="1:6">
      <c r="A8692" t="str">
        <f t="shared" si="270"/>
        <v>CE7_GH130</v>
      </c>
      <c r="B8692" t="s">
        <v>96</v>
      </c>
      <c r="C8692" t="s">
        <v>97</v>
      </c>
      <c r="D8692">
        <v>5</v>
      </c>
      <c r="E8692">
        <v>8893</v>
      </c>
      <c r="F8692" t="b">
        <f t="shared" si="271"/>
        <v>0</v>
      </c>
    </row>
    <row r="8693" spans="1:6">
      <c r="A8693" t="str">
        <f t="shared" si="270"/>
        <v>CE7_GH133</v>
      </c>
      <c r="B8693" t="s">
        <v>96</v>
      </c>
      <c r="C8693" t="s">
        <v>119</v>
      </c>
      <c r="D8693">
        <v>30</v>
      </c>
      <c r="E8693">
        <v>38470</v>
      </c>
      <c r="F8693" t="b">
        <f t="shared" si="271"/>
        <v>0</v>
      </c>
    </row>
    <row r="8694" spans="1:6">
      <c r="A8694" t="str">
        <f t="shared" si="270"/>
        <v>CE7_GH133</v>
      </c>
      <c r="B8694" t="s">
        <v>96</v>
      </c>
      <c r="C8694" t="s">
        <v>119</v>
      </c>
      <c r="D8694">
        <v>4</v>
      </c>
      <c r="E8694">
        <v>6706</v>
      </c>
      <c r="F8694" t="b">
        <f t="shared" si="271"/>
        <v>0</v>
      </c>
    </row>
    <row r="8695" spans="1:6">
      <c r="A8695" t="str">
        <f t="shared" si="270"/>
        <v>CE7_GH133</v>
      </c>
      <c r="B8695" t="s">
        <v>96</v>
      </c>
      <c r="C8695" t="s">
        <v>119</v>
      </c>
      <c r="D8695">
        <v>5</v>
      </c>
      <c r="E8695">
        <v>7849</v>
      </c>
      <c r="F8695" t="b">
        <f t="shared" si="271"/>
        <v>0</v>
      </c>
    </row>
    <row r="8696" spans="1:6">
      <c r="A8696" t="str">
        <f t="shared" si="270"/>
        <v>CE7_GH136</v>
      </c>
      <c r="B8696" t="s">
        <v>96</v>
      </c>
      <c r="C8696" t="s">
        <v>39</v>
      </c>
      <c r="D8696">
        <v>1</v>
      </c>
      <c r="E8696">
        <v>2925</v>
      </c>
      <c r="F8696" t="b">
        <f t="shared" si="271"/>
        <v>0</v>
      </c>
    </row>
    <row r="8697" spans="1:6">
      <c r="A8697" t="str">
        <f t="shared" si="270"/>
        <v>CE7_GH139</v>
      </c>
      <c r="B8697" t="s">
        <v>96</v>
      </c>
      <c r="C8697" t="s">
        <v>120</v>
      </c>
      <c r="D8697">
        <v>105</v>
      </c>
      <c r="E8697">
        <v>145085</v>
      </c>
      <c r="F8697" t="b">
        <f t="shared" si="271"/>
        <v>0</v>
      </c>
    </row>
    <row r="8698" spans="1:6">
      <c r="A8698" t="str">
        <f t="shared" si="270"/>
        <v>CE7_GH13_14</v>
      </c>
      <c r="B8698" t="s">
        <v>96</v>
      </c>
      <c r="C8698" t="s">
        <v>249</v>
      </c>
      <c r="D8698">
        <v>19</v>
      </c>
      <c r="E8698">
        <v>33807</v>
      </c>
      <c r="F8698" t="b">
        <f t="shared" si="271"/>
        <v>0</v>
      </c>
    </row>
    <row r="8699" spans="1:6">
      <c r="A8699" t="str">
        <f t="shared" si="270"/>
        <v>CE7_GH13_7</v>
      </c>
      <c r="B8699" t="s">
        <v>96</v>
      </c>
      <c r="C8699" t="s">
        <v>354</v>
      </c>
      <c r="D8699">
        <v>28</v>
      </c>
      <c r="E8699">
        <v>50762</v>
      </c>
      <c r="F8699" t="b">
        <f t="shared" si="271"/>
        <v>0</v>
      </c>
    </row>
    <row r="8700" spans="1:6">
      <c r="A8700" t="str">
        <f t="shared" si="270"/>
        <v>CE7_GH13_8</v>
      </c>
      <c r="B8700" t="s">
        <v>96</v>
      </c>
      <c r="C8700" t="s">
        <v>279</v>
      </c>
      <c r="D8700">
        <v>26</v>
      </c>
      <c r="E8700">
        <v>36417</v>
      </c>
      <c r="F8700" t="b">
        <f t="shared" si="271"/>
        <v>0</v>
      </c>
    </row>
    <row r="8701" spans="1:6">
      <c r="A8701" t="str">
        <f t="shared" si="270"/>
        <v>CE7_GH13_8</v>
      </c>
      <c r="B8701" t="s">
        <v>96</v>
      </c>
      <c r="C8701" t="s">
        <v>279</v>
      </c>
      <c r="D8701">
        <v>77</v>
      </c>
      <c r="E8701">
        <v>87243</v>
      </c>
      <c r="F8701" t="b">
        <f t="shared" si="271"/>
        <v>0</v>
      </c>
    </row>
    <row r="8702" spans="1:6">
      <c r="A8702" t="str">
        <f t="shared" si="270"/>
        <v>CE7_GH140</v>
      </c>
      <c r="B8702" t="s">
        <v>96</v>
      </c>
      <c r="C8702" t="s">
        <v>151</v>
      </c>
      <c r="D8702">
        <v>84</v>
      </c>
      <c r="E8702">
        <v>109085</v>
      </c>
      <c r="F8702" t="b">
        <f t="shared" si="271"/>
        <v>0</v>
      </c>
    </row>
    <row r="8703" spans="1:6">
      <c r="A8703" t="str">
        <f t="shared" si="270"/>
        <v>CE7_GH141</v>
      </c>
      <c r="B8703" t="s">
        <v>96</v>
      </c>
      <c r="C8703" t="s">
        <v>40</v>
      </c>
      <c r="D8703">
        <v>16</v>
      </c>
      <c r="E8703">
        <v>20669</v>
      </c>
      <c r="F8703" t="b">
        <f t="shared" si="271"/>
        <v>0</v>
      </c>
    </row>
    <row r="8704" spans="1:6">
      <c r="A8704" t="str">
        <f t="shared" si="270"/>
        <v>CE7_GH141</v>
      </c>
      <c r="B8704" t="s">
        <v>96</v>
      </c>
      <c r="C8704" t="s">
        <v>40</v>
      </c>
      <c r="D8704">
        <v>36</v>
      </c>
      <c r="E8704">
        <v>42750</v>
      </c>
      <c r="F8704" t="b">
        <f t="shared" si="271"/>
        <v>0</v>
      </c>
    </row>
    <row r="8705" spans="1:6">
      <c r="A8705" t="str">
        <f t="shared" si="270"/>
        <v>CE7_GH146</v>
      </c>
      <c r="B8705" t="s">
        <v>96</v>
      </c>
      <c r="C8705" t="s">
        <v>232</v>
      </c>
      <c r="D8705">
        <v>5</v>
      </c>
      <c r="E8705">
        <v>7771</v>
      </c>
      <c r="F8705" t="b">
        <f t="shared" si="271"/>
        <v>0</v>
      </c>
    </row>
    <row r="8706" spans="1:6">
      <c r="A8706" t="str">
        <f t="shared" ref="A8706:A8769" si="272">CONCATENATE(B8706,"_",C8706)</f>
        <v>CE7_GH154</v>
      </c>
      <c r="B8706" t="s">
        <v>96</v>
      </c>
      <c r="C8706" t="s">
        <v>57</v>
      </c>
      <c r="D8706">
        <v>2</v>
      </c>
      <c r="E8706">
        <v>3615</v>
      </c>
      <c r="F8706" t="b">
        <f t="shared" ref="F8706:F8769" si="273">IF(B8706=C8706,TRUE,FALSE)</f>
        <v>0</v>
      </c>
    </row>
    <row r="8707" spans="1:6">
      <c r="A8707" t="str">
        <f t="shared" si="272"/>
        <v>CE7_GH16_3</v>
      </c>
      <c r="B8707" t="s">
        <v>96</v>
      </c>
      <c r="C8707" t="s">
        <v>162</v>
      </c>
      <c r="D8707">
        <v>11</v>
      </c>
      <c r="E8707">
        <v>13544</v>
      </c>
      <c r="F8707" t="b">
        <f t="shared" si="273"/>
        <v>0</v>
      </c>
    </row>
    <row r="8708" spans="1:6">
      <c r="A8708" t="str">
        <f t="shared" si="272"/>
        <v>CE7_GH16_3</v>
      </c>
      <c r="B8708" t="s">
        <v>96</v>
      </c>
      <c r="C8708" t="s">
        <v>162</v>
      </c>
      <c r="D8708">
        <v>23</v>
      </c>
      <c r="E8708">
        <v>28970</v>
      </c>
      <c r="F8708" t="b">
        <f t="shared" si="273"/>
        <v>0</v>
      </c>
    </row>
    <row r="8709" spans="1:6">
      <c r="A8709" t="str">
        <f t="shared" si="272"/>
        <v>CE7_GH18</v>
      </c>
      <c r="B8709" t="s">
        <v>96</v>
      </c>
      <c r="C8709" t="s">
        <v>77</v>
      </c>
      <c r="D8709">
        <v>128</v>
      </c>
      <c r="E8709">
        <v>169230</v>
      </c>
      <c r="F8709" t="b">
        <f t="shared" si="273"/>
        <v>0</v>
      </c>
    </row>
    <row r="8710" spans="1:6">
      <c r="A8710" t="str">
        <f t="shared" si="272"/>
        <v>CE7_GH2</v>
      </c>
      <c r="B8710" t="s">
        <v>96</v>
      </c>
      <c r="C8710" t="s">
        <v>44</v>
      </c>
      <c r="D8710">
        <v>1</v>
      </c>
      <c r="E8710">
        <v>2041</v>
      </c>
      <c r="F8710" t="b">
        <f t="shared" si="273"/>
        <v>0</v>
      </c>
    </row>
    <row r="8711" spans="1:6">
      <c r="A8711" t="str">
        <f t="shared" si="272"/>
        <v>CE7_GH2</v>
      </c>
      <c r="B8711" t="s">
        <v>96</v>
      </c>
      <c r="C8711" t="s">
        <v>44</v>
      </c>
      <c r="D8711">
        <v>103</v>
      </c>
      <c r="E8711">
        <v>141679</v>
      </c>
      <c r="F8711" t="b">
        <f t="shared" si="273"/>
        <v>0</v>
      </c>
    </row>
    <row r="8712" spans="1:6">
      <c r="A8712" t="str">
        <f t="shared" si="272"/>
        <v>CE7_GH2</v>
      </c>
      <c r="B8712" t="s">
        <v>96</v>
      </c>
      <c r="C8712" t="s">
        <v>44</v>
      </c>
      <c r="D8712">
        <v>125</v>
      </c>
      <c r="E8712">
        <v>163465</v>
      </c>
      <c r="F8712" t="b">
        <f t="shared" si="273"/>
        <v>0</v>
      </c>
    </row>
    <row r="8713" spans="1:6">
      <c r="A8713" t="str">
        <f t="shared" si="272"/>
        <v>CE7_GH2</v>
      </c>
      <c r="B8713" t="s">
        <v>96</v>
      </c>
      <c r="C8713" t="s">
        <v>44</v>
      </c>
      <c r="D8713">
        <v>13</v>
      </c>
      <c r="E8713">
        <v>14256</v>
      </c>
      <c r="F8713" t="b">
        <f t="shared" si="273"/>
        <v>0</v>
      </c>
    </row>
    <row r="8714" spans="1:6">
      <c r="A8714" t="str">
        <f t="shared" si="272"/>
        <v>CE7_GH2</v>
      </c>
      <c r="B8714" t="s">
        <v>96</v>
      </c>
      <c r="C8714" t="s">
        <v>44</v>
      </c>
      <c r="D8714">
        <v>14</v>
      </c>
      <c r="E8714">
        <v>17955</v>
      </c>
      <c r="F8714" t="b">
        <f t="shared" si="273"/>
        <v>0</v>
      </c>
    </row>
    <row r="8715" spans="1:6">
      <c r="A8715" t="str">
        <f t="shared" si="272"/>
        <v>CE7_GH2</v>
      </c>
      <c r="B8715" t="s">
        <v>96</v>
      </c>
      <c r="C8715" t="s">
        <v>44</v>
      </c>
      <c r="D8715">
        <v>5</v>
      </c>
      <c r="E8715">
        <v>7150</v>
      </c>
      <c r="F8715" t="b">
        <f t="shared" si="273"/>
        <v>0</v>
      </c>
    </row>
    <row r="8716" spans="1:6">
      <c r="A8716" t="str">
        <f t="shared" si="272"/>
        <v>CE7_GH2</v>
      </c>
      <c r="B8716" t="s">
        <v>96</v>
      </c>
      <c r="C8716" t="s">
        <v>44</v>
      </c>
      <c r="D8716">
        <v>6</v>
      </c>
      <c r="E8716">
        <v>11105</v>
      </c>
      <c r="F8716" t="b">
        <f t="shared" si="273"/>
        <v>0</v>
      </c>
    </row>
    <row r="8717" spans="1:6">
      <c r="A8717" t="str">
        <f t="shared" si="272"/>
        <v>CE7_GH2</v>
      </c>
      <c r="B8717" t="s">
        <v>96</v>
      </c>
      <c r="C8717" t="s">
        <v>44</v>
      </c>
      <c r="D8717">
        <v>6</v>
      </c>
      <c r="E8717">
        <v>7274</v>
      </c>
      <c r="F8717" t="b">
        <f t="shared" si="273"/>
        <v>0</v>
      </c>
    </row>
    <row r="8718" spans="1:6">
      <c r="A8718" t="str">
        <f t="shared" si="272"/>
        <v>CE7_GH2</v>
      </c>
      <c r="B8718" t="s">
        <v>96</v>
      </c>
      <c r="C8718" t="s">
        <v>44</v>
      </c>
      <c r="D8718">
        <v>6</v>
      </c>
      <c r="E8718">
        <v>7574</v>
      </c>
      <c r="F8718" t="b">
        <f t="shared" si="273"/>
        <v>0</v>
      </c>
    </row>
    <row r="8719" spans="1:6">
      <c r="A8719" t="str">
        <f t="shared" si="272"/>
        <v>CE7_GH2</v>
      </c>
      <c r="B8719" t="s">
        <v>96</v>
      </c>
      <c r="C8719" t="s">
        <v>44</v>
      </c>
      <c r="D8719">
        <v>7</v>
      </c>
      <c r="E8719">
        <v>8613</v>
      </c>
      <c r="F8719" t="b">
        <f t="shared" si="273"/>
        <v>0</v>
      </c>
    </row>
    <row r="8720" spans="1:6">
      <c r="A8720" t="str">
        <f t="shared" si="272"/>
        <v>CE7_GH20</v>
      </c>
      <c r="B8720" t="s">
        <v>96</v>
      </c>
      <c r="C8720" t="s">
        <v>85</v>
      </c>
      <c r="D8720">
        <v>5</v>
      </c>
      <c r="E8720">
        <v>4401</v>
      </c>
      <c r="F8720" t="b">
        <f t="shared" si="273"/>
        <v>0</v>
      </c>
    </row>
    <row r="8721" spans="1:6">
      <c r="A8721" t="str">
        <f t="shared" si="272"/>
        <v>CE7_GH23</v>
      </c>
      <c r="B8721" t="s">
        <v>96</v>
      </c>
      <c r="C8721" t="s">
        <v>102</v>
      </c>
      <c r="D8721">
        <v>18</v>
      </c>
      <c r="E8721">
        <v>23971</v>
      </c>
      <c r="F8721" t="b">
        <f t="shared" si="273"/>
        <v>0</v>
      </c>
    </row>
    <row r="8722" spans="1:6">
      <c r="A8722" t="str">
        <f t="shared" si="272"/>
        <v>CE7_GH23</v>
      </c>
      <c r="B8722" t="s">
        <v>96</v>
      </c>
      <c r="C8722" t="s">
        <v>102</v>
      </c>
      <c r="D8722">
        <v>35</v>
      </c>
      <c r="E8722">
        <v>52553</v>
      </c>
      <c r="F8722" t="b">
        <f t="shared" si="273"/>
        <v>0</v>
      </c>
    </row>
    <row r="8723" spans="1:6">
      <c r="A8723" t="str">
        <f t="shared" si="272"/>
        <v>CE7_GH25</v>
      </c>
      <c r="B8723" t="s">
        <v>96</v>
      </c>
      <c r="C8723" t="s">
        <v>173</v>
      </c>
      <c r="D8723">
        <v>29</v>
      </c>
      <c r="E8723">
        <v>31315</v>
      </c>
      <c r="F8723" t="b">
        <f t="shared" si="273"/>
        <v>0</v>
      </c>
    </row>
    <row r="8724" spans="1:6">
      <c r="A8724" t="str">
        <f t="shared" si="272"/>
        <v>CE7_GH25</v>
      </c>
      <c r="B8724" t="s">
        <v>96</v>
      </c>
      <c r="C8724" t="s">
        <v>173</v>
      </c>
      <c r="D8724">
        <v>31</v>
      </c>
      <c r="E8724">
        <v>34764</v>
      </c>
      <c r="F8724" t="b">
        <f t="shared" si="273"/>
        <v>0</v>
      </c>
    </row>
    <row r="8725" spans="1:6">
      <c r="A8725" t="str">
        <f t="shared" si="272"/>
        <v>CE7_GH25</v>
      </c>
      <c r="B8725" t="s">
        <v>96</v>
      </c>
      <c r="C8725" t="s">
        <v>173</v>
      </c>
      <c r="D8725">
        <v>33</v>
      </c>
      <c r="E8725">
        <v>44271</v>
      </c>
      <c r="F8725" t="b">
        <f t="shared" si="273"/>
        <v>0</v>
      </c>
    </row>
    <row r="8726" spans="1:6">
      <c r="A8726" t="str">
        <f t="shared" si="272"/>
        <v>CE7_GH25</v>
      </c>
      <c r="B8726" t="s">
        <v>96</v>
      </c>
      <c r="C8726" t="s">
        <v>173</v>
      </c>
      <c r="D8726">
        <v>57</v>
      </c>
      <c r="E8726">
        <v>69226</v>
      </c>
      <c r="F8726" t="b">
        <f t="shared" si="273"/>
        <v>0</v>
      </c>
    </row>
    <row r="8727" spans="1:6">
      <c r="A8727" t="str">
        <f t="shared" si="272"/>
        <v>CE7_GH25</v>
      </c>
      <c r="B8727" t="s">
        <v>96</v>
      </c>
      <c r="C8727" t="s">
        <v>173</v>
      </c>
      <c r="D8727">
        <v>71</v>
      </c>
      <c r="E8727">
        <v>80977</v>
      </c>
      <c r="F8727" t="b">
        <f t="shared" si="273"/>
        <v>0</v>
      </c>
    </row>
    <row r="8728" spans="1:6">
      <c r="A8728" t="str">
        <f t="shared" si="272"/>
        <v>CE7_GH26</v>
      </c>
      <c r="B8728" t="s">
        <v>96</v>
      </c>
      <c r="C8728" t="s">
        <v>98</v>
      </c>
      <c r="D8728">
        <v>1</v>
      </c>
      <c r="E8728">
        <v>1077</v>
      </c>
      <c r="F8728" t="b">
        <f t="shared" si="273"/>
        <v>0</v>
      </c>
    </row>
    <row r="8729" spans="1:6">
      <c r="A8729" t="str">
        <f t="shared" si="272"/>
        <v>CE7_GH26</v>
      </c>
      <c r="B8729" t="s">
        <v>96</v>
      </c>
      <c r="C8729" t="s">
        <v>98</v>
      </c>
      <c r="D8729">
        <v>1</v>
      </c>
      <c r="E8729">
        <v>1077</v>
      </c>
      <c r="F8729" t="b">
        <f t="shared" si="273"/>
        <v>0</v>
      </c>
    </row>
    <row r="8730" spans="1:6">
      <c r="A8730" t="str">
        <f t="shared" si="272"/>
        <v>CE7_GH26</v>
      </c>
      <c r="B8730" t="s">
        <v>96</v>
      </c>
      <c r="C8730" t="s">
        <v>98</v>
      </c>
      <c r="D8730">
        <v>1</v>
      </c>
      <c r="E8730">
        <v>1117</v>
      </c>
      <c r="F8730" t="b">
        <f t="shared" si="273"/>
        <v>0</v>
      </c>
    </row>
    <row r="8731" spans="1:6">
      <c r="A8731" t="str">
        <f t="shared" si="272"/>
        <v>CE7_GH26</v>
      </c>
      <c r="B8731" t="s">
        <v>96</v>
      </c>
      <c r="C8731" t="s">
        <v>98</v>
      </c>
      <c r="D8731">
        <v>1</v>
      </c>
      <c r="E8731">
        <v>1165</v>
      </c>
      <c r="F8731" t="b">
        <f t="shared" si="273"/>
        <v>0</v>
      </c>
    </row>
    <row r="8732" spans="1:6">
      <c r="A8732" t="str">
        <f t="shared" si="272"/>
        <v>CE7_GH26</v>
      </c>
      <c r="B8732" t="s">
        <v>96</v>
      </c>
      <c r="C8732" t="s">
        <v>98</v>
      </c>
      <c r="D8732">
        <v>1</v>
      </c>
      <c r="E8732">
        <v>1185</v>
      </c>
      <c r="F8732" t="b">
        <f t="shared" si="273"/>
        <v>0</v>
      </c>
    </row>
    <row r="8733" spans="1:6">
      <c r="A8733" t="str">
        <f t="shared" si="272"/>
        <v>CE7_GH26</v>
      </c>
      <c r="B8733" t="s">
        <v>96</v>
      </c>
      <c r="C8733" t="s">
        <v>98</v>
      </c>
      <c r="D8733">
        <v>1</v>
      </c>
      <c r="E8733">
        <v>1195</v>
      </c>
      <c r="F8733" t="b">
        <f t="shared" si="273"/>
        <v>0</v>
      </c>
    </row>
    <row r="8734" spans="1:6">
      <c r="A8734" t="str">
        <f t="shared" si="272"/>
        <v>CE7_GH26</v>
      </c>
      <c r="B8734" t="s">
        <v>96</v>
      </c>
      <c r="C8734" t="s">
        <v>98</v>
      </c>
      <c r="D8734">
        <v>1</v>
      </c>
      <c r="E8734">
        <v>1280</v>
      </c>
      <c r="F8734" t="b">
        <f t="shared" si="273"/>
        <v>0</v>
      </c>
    </row>
    <row r="8735" spans="1:6">
      <c r="A8735" t="str">
        <f t="shared" si="272"/>
        <v>CE7_GH26</v>
      </c>
      <c r="B8735" t="s">
        <v>96</v>
      </c>
      <c r="C8735" t="s">
        <v>98</v>
      </c>
      <c r="D8735">
        <v>1</v>
      </c>
      <c r="E8735">
        <v>1295</v>
      </c>
      <c r="F8735" t="b">
        <f t="shared" si="273"/>
        <v>0</v>
      </c>
    </row>
    <row r="8736" spans="1:6">
      <c r="A8736" t="str">
        <f t="shared" si="272"/>
        <v>CE7_GH26</v>
      </c>
      <c r="B8736" t="s">
        <v>96</v>
      </c>
      <c r="C8736" t="s">
        <v>98</v>
      </c>
      <c r="D8736">
        <v>1</v>
      </c>
      <c r="E8736">
        <v>1298</v>
      </c>
      <c r="F8736" t="b">
        <f t="shared" si="273"/>
        <v>0</v>
      </c>
    </row>
    <row r="8737" spans="1:6">
      <c r="A8737" t="str">
        <f t="shared" si="272"/>
        <v>CE7_GH26</v>
      </c>
      <c r="B8737" t="s">
        <v>96</v>
      </c>
      <c r="C8737" t="s">
        <v>98</v>
      </c>
      <c r="D8737">
        <v>1</v>
      </c>
      <c r="E8737">
        <v>1313</v>
      </c>
      <c r="F8737" t="b">
        <f t="shared" si="273"/>
        <v>0</v>
      </c>
    </row>
    <row r="8738" spans="1:6">
      <c r="A8738" t="str">
        <f t="shared" si="272"/>
        <v>CE7_GH26</v>
      </c>
      <c r="B8738" t="s">
        <v>96</v>
      </c>
      <c r="C8738" t="s">
        <v>98</v>
      </c>
      <c r="D8738">
        <v>1</v>
      </c>
      <c r="E8738">
        <v>1329</v>
      </c>
      <c r="F8738" t="b">
        <f t="shared" si="273"/>
        <v>0</v>
      </c>
    </row>
    <row r="8739" spans="1:6">
      <c r="A8739" t="str">
        <f t="shared" si="272"/>
        <v>CE7_GH26</v>
      </c>
      <c r="B8739" t="s">
        <v>96</v>
      </c>
      <c r="C8739" t="s">
        <v>98</v>
      </c>
      <c r="D8739">
        <v>1</v>
      </c>
      <c r="E8739">
        <v>1397</v>
      </c>
      <c r="F8739" t="b">
        <f t="shared" si="273"/>
        <v>0</v>
      </c>
    </row>
    <row r="8740" spans="1:6">
      <c r="A8740" t="str">
        <f t="shared" si="272"/>
        <v>CE7_GH26</v>
      </c>
      <c r="B8740" t="s">
        <v>96</v>
      </c>
      <c r="C8740" t="s">
        <v>98</v>
      </c>
      <c r="D8740">
        <v>1</v>
      </c>
      <c r="E8740">
        <v>1403</v>
      </c>
      <c r="F8740" t="b">
        <f t="shared" si="273"/>
        <v>0</v>
      </c>
    </row>
    <row r="8741" spans="1:6">
      <c r="A8741" t="str">
        <f t="shared" si="272"/>
        <v>CE7_GH26</v>
      </c>
      <c r="B8741" t="s">
        <v>96</v>
      </c>
      <c r="C8741" t="s">
        <v>98</v>
      </c>
      <c r="D8741">
        <v>1</v>
      </c>
      <c r="E8741">
        <v>1416</v>
      </c>
      <c r="F8741" t="b">
        <f t="shared" si="273"/>
        <v>0</v>
      </c>
    </row>
    <row r="8742" spans="1:6">
      <c r="A8742" t="str">
        <f t="shared" si="272"/>
        <v>CE7_GH26</v>
      </c>
      <c r="B8742" t="s">
        <v>96</v>
      </c>
      <c r="C8742" t="s">
        <v>98</v>
      </c>
      <c r="D8742">
        <v>1</v>
      </c>
      <c r="E8742">
        <v>1480</v>
      </c>
      <c r="F8742" t="b">
        <f t="shared" si="273"/>
        <v>0</v>
      </c>
    </row>
    <row r="8743" spans="1:6">
      <c r="A8743" t="str">
        <f t="shared" si="272"/>
        <v>CE7_GH26</v>
      </c>
      <c r="B8743" t="s">
        <v>96</v>
      </c>
      <c r="C8743" t="s">
        <v>98</v>
      </c>
      <c r="D8743">
        <v>1</v>
      </c>
      <c r="E8743">
        <v>1559</v>
      </c>
      <c r="F8743" t="b">
        <f t="shared" si="273"/>
        <v>0</v>
      </c>
    </row>
    <row r="8744" spans="1:6">
      <c r="A8744" t="str">
        <f t="shared" si="272"/>
        <v>CE7_GH26</v>
      </c>
      <c r="B8744" t="s">
        <v>96</v>
      </c>
      <c r="C8744" t="s">
        <v>98</v>
      </c>
      <c r="D8744">
        <v>1</v>
      </c>
      <c r="E8744">
        <v>2523</v>
      </c>
      <c r="F8744" t="b">
        <f t="shared" si="273"/>
        <v>0</v>
      </c>
    </row>
    <row r="8745" spans="1:6">
      <c r="A8745" t="str">
        <f t="shared" si="272"/>
        <v>CE7_GH26</v>
      </c>
      <c r="B8745" t="s">
        <v>96</v>
      </c>
      <c r="C8745" t="s">
        <v>98</v>
      </c>
      <c r="D8745">
        <v>10</v>
      </c>
      <c r="E8745">
        <v>16586</v>
      </c>
      <c r="F8745" t="b">
        <f t="shared" si="273"/>
        <v>0</v>
      </c>
    </row>
    <row r="8746" spans="1:6">
      <c r="A8746" t="str">
        <f t="shared" si="272"/>
        <v>CE7_GH26</v>
      </c>
      <c r="B8746" t="s">
        <v>96</v>
      </c>
      <c r="C8746" t="s">
        <v>98</v>
      </c>
      <c r="D8746">
        <v>14</v>
      </c>
      <c r="E8746">
        <v>17032</v>
      </c>
      <c r="F8746" t="b">
        <f t="shared" si="273"/>
        <v>0</v>
      </c>
    </row>
    <row r="8747" spans="1:6">
      <c r="A8747" t="str">
        <f t="shared" si="272"/>
        <v>CE7_GH26</v>
      </c>
      <c r="B8747" t="s">
        <v>96</v>
      </c>
      <c r="C8747" t="s">
        <v>98</v>
      </c>
      <c r="D8747">
        <v>2</v>
      </c>
      <c r="E8747">
        <v>3655</v>
      </c>
      <c r="F8747" t="b">
        <f t="shared" si="273"/>
        <v>0</v>
      </c>
    </row>
    <row r="8748" spans="1:6">
      <c r="A8748" t="str">
        <f t="shared" si="272"/>
        <v>CE7_GH26</v>
      </c>
      <c r="B8748" t="s">
        <v>96</v>
      </c>
      <c r="C8748" t="s">
        <v>98</v>
      </c>
      <c r="D8748">
        <v>6</v>
      </c>
      <c r="E8748">
        <v>12439</v>
      </c>
      <c r="F8748" t="b">
        <f t="shared" si="273"/>
        <v>0</v>
      </c>
    </row>
    <row r="8749" spans="1:6">
      <c r="A8749" t="str">
        <f t="shared" si="272"/>
        <v>CE7_GH26</v>
      </c>
      <c r="B8749" t="s">
        <v>96</v>
      </c>
      <c r="C8749" t="s">
        <v>98</v>
      </c>
      <c r="D8749">
        <v>6</v>
      </c>
      <c r="E8749">
        <v>13172</v>
      </c>
      <c r="F8749" t="b">
        <f t="shared" si="273"/>
        <v>0</v>
      </c>
    </row>
    <row r="8750" spans="1:6">
      <c r="A8750" t="str">
        <f t="shared" si="272"/>
        <v>CE7_GH26</v>
      </c>
      <c r="B8750" t="s">
        <v>96</v>
      </c>
      <c r="C8750" t="s">
        <v>98</v>
      </c>
      <c r="D8750">
        <v>6</v>
      </c>
      <c r="E8750">
        <v>9978</v>
      </c>
      <c r="F8750" t="b">
        <f t="shared" si="273"/>
        <v>0</v>
      </c>
    </row>
    <row r="8751" spans="1:6">
      <c r="A8751" t="str">
        <f t="shared" si="272"/>
        <v>CE7_GH26</v>
      </c>
      <c r="B8751" t="s">
        <v>96</v>
      </c>
      <c r="C8751" t="s">
        <v>98</v>
      </c>
      <c r="D8751">
        <v>7</v>
      </c>
      <c r="E8751">
        <v>12421</v>
      </c>
      <c r="F8751" t="b">
        <f t="shared" si="273"/>
        <v>0</v>
      </c>
    </row>
    <row r="8752" spans="1:6">
      <c r="A8752" t="str">
        <f t="shared" si="272"/>
        <v>CE7_GH26</v>
      </c>
      <c r="B8752" t="s">
        <v>96</v>
      </c>
      <c r="C8752" t="s">
        <v>98</v>
      </c>
      <c r="D8752">
        <v>7</v>
      </c>
      <c r="E8752">
        <v>13475</v>
      </c>
      <c r="F8752" t="b">
        <f t="shared" si="273"/>
        <v>0</v>
      </c>
    </row>
    <row r="8753" spans="1:6">
      <c r="A8753" t="str">
        <f t="shared" si="272"/>
        <v>CE7_GH27</v>
      </c>
      <c r="B8753" t="s">
        <v>96</v>
      </c>
      <c r="C8753" t="s">
        <v>105</v>
      </c>
      <c r="D8753">
        <v>1</v>
      </c>
      <c r="E8753">
        <v>1223</v>
      </c>
      <c r="F8753" t="b">
        <f t="shared" si="273"/>
        <v>0</v>
      </c>
    </row>
    <row r="8754" spans="1:6">
      <c r="A8754" t="str">
        <f t="shared" si="272"/>
        <v>CE7_GH27</v>
      </c>
      <c r="B8754" t="s">
        <v>96</v>
      </c>
      <c r="C8754" t="s">
        <v>105</v>
      </c>
      <c r="D8754">
        <v>10</v>
      </c>
      <c r="E8754">
        <v>10826</v>
      </c>
      <c r="F8754" t="b">
        <f t="shared" si="273"/>
        <v>0</v>
      </c>
    </row>
    <row r="8755" spans="1:6">
      <c r="A8755" t="str">
        <f t="shared" si="272"/>
        <v>CE7_GH27</v>
      </c>
      <c r="B8755" t="s">
        <v>96</v>
      </c>
      <c r="C8755" t="s">
        <v>105</v>
      </c>
      <c r="D8755">
        <v>5</v>
      </c>
      <c r="E8755">
        <v>6484</v>
      </c>
      <c r="F8755" t="b">
        <f t="shared" si="273"/>
        <v>0</v>
      </c>
    </row>
    <row r="8756" spans="1:6">
      <c r="A8756" t="str">
        <f t="shared" si="272"/>
        <v>CE7_GH28</v>
      </c>
      <c r="B8756" t="s">
        <v>96</v>
      </c>
      <c r="C8756" t="s">
        <v>62</v>
      </c>
      <c r="D8756">
        <v>15</v>
      </c>
      <c r="E8756">
        <v>16788</v>
      </c>
      <c r="F8756" t="b">
        <f t="shared" si="273"/>
        <v>0</v>
      </c>
    </row>
    <row r="8757" spans="1:6">
      <c r="A8757" t="str">
        <f t="shared" si="272"/>
        <v>CE7_GH28</v>
      </c>
      <c r="B8757" t="s">
        <v>96</v>
      </c>
      <c r="C8757" t="s">
        <v>62</v>
      </c>
      <c r="D8757">
        <v>27</v>
      </c>
      <c r="E8757">
        <v>36363</v>
      </c>
      <c r="F8757" t="b">
        <f t="shared" si="273"/>
        <v>0</v>
      </c>
    </row>
    <row r="8758" spans="1:6">
      <c r="A8758" t="str">
        <f t="shared" si="272"/>
        <v>CE7_GH28</v>
      </c>
      <c r="B8758" t="s">
        <v>96</v>
      </c>
      <c r="C8758" t="s">
        <v>62</v>
      </c>
      <c r="D8758">
        <v>35</v>
      </c>
      <c r="E8758">
        <v>59597</v>
      </c>
      <c r="F8758" t="b">
        <f t="shared" si="273"/>
        <v>0</v>
      </c>
    </row>
    <row r="8759" spans="1:6">
      <c r="A8759" t="str">
        <f t="shared" si="272"/>
        <v>CE7_GH3</v>
      </c>
      <c r="B8759" t="s">
        <v>96</v>
      </c>
      <c r="C8759" t="s">
        <v>90</v>
      </c>
      <c r="D8759">
        <v>1</v>
      </c>
      <c r="E8759">
        <v>1295</v>
      </c>
      <c r="F8759" t="b">
        <f t="shared" si="273"/>
        <v>0</v>
      </c>
    </row>
    <row r="8760" spans="1:6">
      <c r="A8760" t="str">
        <f t="shared" si="272"/>
        <v>CE7_GH3</v>
      </c>
      <c r="B8760" t="s">
        <v>96</v>
      </c>
      <c r="C8760" t="s">
        <v>90</v>
      </c>
      <c r="D8760">
        <v>15</v>
      </c>
      <c r="E8760">
        <v>21570</v>
      </c>
      <c r="F8760" t="b">
        <f t="shared" si="273"/>
        <v>0</v>
      </c>
    </row>
    <row r="8761" spans="1:6">
      <c r="A8761" t="str">
        <f t="shared" si="272"/>
        <v>CE7_GH3</v>
      </c>
      <c r="B8761" t="s">
        <v>96</v>
      </c>
      <c r="C8761" t="s">
        <v>90</v>
      </c>
      <c r="D8761">
        <v>2</v>
      </c>
      <c r="E8761">
        <v>2456</v>
      </c>
      <c r="F8761" t="b">
        <f t="shared" si="273"/>
        <v>0</v>
      </c>
    </row>
    <row r="8762" spans="1:6">
      <c r="A8762" t="str">
        <f t="shared" si="272"/>
        <v>CE7_GH3</v>
      </c>
      <c r="B8762" t="s">
        <v>96</v>
      </c>
      <c r="C8762" t="s">
        <v>90</v>
      </c>
      <c r="D8762">
        <v>2</v>
      </c>
      <c r="E8762">
        <v>5294</v>
      </c>
      <c r="F8762" t="b">
        <f t="shared" si="273"/>
        <v>0</v>
      </c>
    </row>
    <row r="8763" spans="1:6">
      <c r="A8763" t="str">
        <f t="shared" si="272"/>
        <v>CE7_GH3</v>
      </c>
      <c r="B8763" t="s">
        <v>96</v>
      </c>
      <c r="C8763" t="s">
        <v>90</v>
      </c>
      <c r="D8763">
        <v>24</v>
      </c>
      <c r="E8763">
        <v>31211</v>
      </c>
      <c r="F8763" t="b">
        <f t="shared" si="273"/>
        <v>0</v>
      </c>
    </row>
    <row r="8764" spans="1:6">
      <c r="A8764" t="str">
        <f t="shared" si="272"/>
        <v>CE7_GH3</v>
      </c>
      <c r="B8764" t="s">
        <v>96</v>
      </c>
      <c r="C8764" t="s">
        <v>90</v>
      </c>
      <c r="D8764">
        <v>3</v>
      </c>
      <c r="E8764">
        <v>4909</v>
      </c>
      <c r="F8764" t="b">
        <f t="shared" si="273"/>
        <v>0</v>
      </c>
    </row>
    <row r="8765" spans="1:6">
      <c r="A8765" t="str">
        <f t="shared" si="272"/>
        <v>CE7_GH3</v>
      </c>
      <c r="B8765" t="s">
        <v>96</v>
      </c>
      <c r="C8765" t="s">
        <v>90</v>
      </c>
      <c r="D8765">
        <v>3</v>
      </c>
      <c r="E8765">
        <v>6498</v>
      </c>
      <c r="F8765" t="b">
        <f t="shared" si="273"/>
        <v>0</v>
      </c>
    </row>
    <row r="8766" spans="1:6">
      <c r="A8766" t="str">
        <f t="shared" si="272"/>
        <v>CE7_GH3</v>
      </c>
      <c r="B8766" t="s">
        <v>96</v>
      </c>
      <c r="C8766" t="s">
        <v>90</v>
      </c>
      <c r="D8766">
        <v>35</v>
      </c>
      <c r="E8766">
        <v>29664</v>
      </c>
      <c r="F8766" t="b">
        <f t="shared" si="273"/>
        <v>0</v>
      </c>
    </row>
    <row r="8767" spans="1:6">
      <c r="A8767" t="str">
        <f t="shared" si="272"/>
        <v>CE7_GH30_3</v>
      </c>
      <c r="B8767" t="s">
        <v>96</v>
      </c>
      <c r="C8767" t="s">
        <v>294</v>
      </c>
      <c r="D8767">
        <v>25</v>
      </c>
      <c r="E8767">
        <v>32686</v>
      </c>
      <c r="F8767" t="b">
        <f t="shared" si="273"/>
        <v>0</v>
      </c>
    </row>
    <row r="8768" spans="1:6">
      <c r="A8768" t="str">
        <f t="shared" si="272"/>
        <v>CE7_GH31</v>
      </c>
      <c r="B8768" t="s">
        <v>96</v>
      </c>
      <c r="C8768" t="s">
        <v>67</v>
      </c>
      <c r="D8768">
        <v>1</v>
      </c>
      <c r="E8768">
        <v>2462</v>
      </c>
      <c r="F8768" t="b">
        <f t="shared" si="273"/>
        <v>0</v>
      </c>
    </row>
    <row r="8769" spans="1:6">
      <c r="A8769" t="str">
        <f t="shared" si="272"/>
        <v>CE7_GH31</v>
      </c>
      <c r="B8769" t="s">
        <v>96</v>
      </c>
      <c r="C8769" t="s">
        <v>67</v>
      </c>
      <c r="D8769">
        <v>16</v>
      </c>
      <c r="E8769">
        <v>24334</v>
      </c>
      <c r="F8769" t="b">
        <f t="shared" si="273"/>
        <v>0</v>
      </c>
    </row>
    <row r="8770" spans="1:6">
      <c r="A8770" t="str">
        <f t="shared" ref="A8770:A8833" si="274">CONCATENATE(B8770,"_",C8770)</f>
        <v>CE7_GH31</v>
      </c>
      <c r="B8770" t="s">
        <v>96</v>
      </c>
      <c r="C8770" t="s">
        <v>67</v>
      </c>
      <c r="D8770">
        <v>17</v>
      </c>
      <c r="E8770">
        <v>28552</v>
      </c>
      <c r="F8770" t="b">
        <f t="shared" ref="F8770:F8833" si="275">IF(B8770=C8770,TRUE,FALSE)</f>
        <v>0</v>
      </c>
    </row>
    <row r="8771" spans="1:6">
      <c r="A8771" t="str">
        <f t="shared" si="274"/>
        <v>CE7_GH31</v>
      </c>
      <c r="B8771" t="s">
        <v>96</v>
      </c>
      <c r="C8771" t="s">
        <v>67</v>
      </c>
      <c r="D8771">
        <v>38</v>
      </c>
      <c r="E8771">
        <v>66292</v>
      </c>
      <c r="F8771" t="b">
        <f t="shared" si="275"/>
        <v>0</v>
      </c>
    </row>
    <row r="8772" spans="1:6">
      <c r="A8772" t="str">
        <f t="shared" si="274"/>
        <v>CE7_GH31</v>
      </c>
      <c r="B8772" t="s">
        <v>96</v>
      </c>
      <c r="C8772" t="s">
        <v>67</v>
      </c>
      <c r="D8772">
        <v>4</v>
      </c>
      <c r="E8772">
        <v>7723</v>
      </c>
      <c r="F8772" t="b">
        <f t="shared" si="275"/>
        <v>0</v>
      </c>
    </row>
    <row r="8773" spans="1:6">
      <c r="A8773" t="str">
        <f t="shared" si="274"/>
        <v>CE7_GH31</v>
      </c>
      <c r="B8773" t="s">
        <v>96</v>
      </c>
      <c r="C8773" t="s">
        <v>67</v>
      </c>
      <c r="D8773">
        <v>5</v>
      </c>
      <c r="E8773">
        <v>8739</v>
      </c>
      <c r="F8773" t="b">
        <f t="shared" si="275"/>
        <v>0</v>
      </c>
    </row>
    <row r="8774" spans="1:6">
      <c r="A8774" t="str">
        <f t="shared" si="274"/>
        <v>CE7_GH31</v>
      </c>
      <c r="B8774" t="s">
        <v>96</v>
      </c>
      <c r="C8774" t="s">
        <v>67</v>
      </c>
      <c r="D8774">
        <v>9</v>
      </c>
      <c r="E8774">
        <v>11666</v>
      </c>
      <c r="F8774" t="b">
        <f t="shared" si="275"/>
        <v>0</v>
      </c>
    </row>
    <row r="8775" spans="1:6">
      <c r="A8775" t="str">
        <f t="shared" si="274"/>
        <v>CE7_GH31</v>
      </c>
      <c r="B8775" t="s">
        <v>96</v>
      </c>
      <c r="C8775" t="s">
        <v>67</v>
      </c>
      <c r="D8775">
        <v>9</v>
      </c>
      <c r="E8775">
        <v>14485</v>
      </c>
      <c r="F8775" t="b">
        <f t="shared" si="275"/>
        <v>0</v>
      </c>
    </row>
    <row r="8776" spans="1:6">
      <c r="A8776" t="str">
        <f t="shared" si="274"/>
        <v>CE7_GH31</v>
      </c>
      <c r="B8776" t="s">
        <v>96</v>
      </c>
      <c r="C8776" t="s">
        <v>67</v>
      </c>
      <c r="D8776">
        <v>91</v>
      </c>
      <c r="E8776">
        <v>117157</v>
      </c>
      <c r="F8776" t="b">
        <f t="shared" si="275"/>
        <v>0</v>
      </c>
    </row>
    <row r="8777" spans="1:6">
      <c r="A8777" t="str">
        <f t="shared" si="274"/>
        <v>CE7_GH35</v>
      </c>
      <c r="B8777" t="s">
        <v>96</v>
      </c>
      <c r="C8777" t="s">
        <v>115</v>
      </c>
      <c r="D8777">
        <v>2</v>
      </c>
      <c r="E8777">
        <v>3680</v>
      </c>
      <c r="F8777" t="b">
        <f t="shared" si="275"/>
        <v>0</v>
      </c>
    </row>
    <row r="8778" spans="1:6">
      <c r="A8778" t="str">
        <f t="shared" si="274"/>
        <v>CE7_GH35</v>
      </c>
      <c r="B8778" t="s">
        <v>96</v>
      </c>
      <c r="C8778" t="s">
        <v>115</v>
      </c>
      <c r="D8778">
        <v>7</v>
      </c>
      <c r="E8778">
        <v>7706</v>
      </c>
      <c r="F8778" t="b">
        <f t="shared" si="275"/>
        <v>0</v>
      </c>
    </row>
    <row r="8779" spans="1:6">
      <c r="A8779" t="str">
        <f t="shared" si="274"/>
        <v>CE7_GH36</v>
      </c>
      <c r="B8779" t="s">
        <v>96</v>
      </c>
      <c r="C8779" t="s">
        <v>86</v>
      </c>
      <c r="D8779">
        <v>12</v>
      </c>
      <c r="E8779">
        <v>19724</v>
      </c>
      <c r="F8779" t="b">
        <f t="shared" si="275"/>
        <v>0</v>
      </c>
    </row>
    <row r="8780" spans="1:6">
      <c r="A8780" t="str">
        <f t="shared" si="274"/>
        <v>CE7_GH36</v>
      </c>
      <c r="B8780" t="s">
        <v>96</v>
      </c>
      <c r="C8780" t="s">
        <v>86</v>
      </c>
      <c r="D8780">
        <v>17</v>
      </c>
      <c r="E8780">
        <v>23141</v>
      </c>
      <c r="F8780" t="b">
        <f t="shared" si="275"/>
        <v>0</v>
      </c>
    </row>
    <row r="8781" spans="1:6">
      <c r="A8781" t="str">
        <f t="shared" si="274"/>
        <v>CE7_GH36</v>
      </c>
      <c r="B8781" t="s">
        <v>96</v>
      </c>
      <c r="C8781" t="s">
        <v>86</v>
      </c>
      <c r="D8781">
        <v>2</v>
      </c>
      <c r="E8781">
        <v>3590</v>
      </c>
      <c r="F8781" t="b">
        <f t="shared" si="275"/>
        <v>0</v>
      </c>
    </row>
    <row r="8782" spans="1:6">
      <c r="A8782" t="str">
        <f t="shared" si="274"/>
        <v>CE7_GH36</v>
      </c>
      <c r="B8782" t="s">
        <v>96</v>
      </c>
      <c r="C8782" t="s">
        <v>86</v>
      </c>
      <c r="D8782">
        <v>2</v>
      </c>
      <c r="E8782">
        <v>4058</v>
      </c>
      <c r="F8782" t="b">
        <f t="shared" si="275"/>
        <v>0</v>
      </c>
    </row>
    <row r="8783" spans="1:6">
      <c r="A8783" t="str">
        <f t="shared" si="274"/>
        <v>CE7_GH36</v>
      </c>
      <c r="B8783" t="s">
        <v>96</v>
      </c>
      <c r="C8783" t="s">
        <v>86</v>
      </c>
      <c r="D8783">
        <v>2</v>
      </c>
      <c r="E8783">
        <v>5168</v>
      </c>
      <c r="F8783" t="b">
        <f t="shared" si="275"/>
        <v>0</v>
      </c>
    </row>
    <row r="8784" spans="1:6">
      <c r="A8784" t="str">
        <f t="shared" si="274"/>
        <v>CE7_GH36</v>
      </c>
      <c r="B8784" t="s">
        <v>96</v>
      </c>
      <c r="C8784" t="s">
        <v>86</v>
      </c>
      <c r="D8784">
        <v>3</v>
      </c>
      <c r="E8784">
        <v>4014</v>
      </c>
      <c r="F8784" t="b">
        <f t="shared" si="275"/>
        <v>0</v>
      </c>
    </row>
    <row r="8785" spans="1:6">
      <c r="A8785" t="str">
        <f t="shared" si="274"/>
        <v>CE7_GH36</v>
      </c>
      <c r="B8785" t="s">
        <v>96</v>
      </c>
      <c r="C8785" t="s">
        <v>86</v>
      </c>
      <c r="D8785">
        <v>45</v>
      </c>
      <c r="E8785">
        <v>57821</v>
      </c>
      <c r="F8785" t="b">
        <f t="shared" si="275"/>
        <v>0</v>
      </c>
    </row>
    <row r="8786" spans="1:6">
      <c r="A8786" t="str">
        <f t="shared" si="274"/>
        <v>CE7_GH36</v>
      </c>
      <c r="B8786" t="s">
        <v>96</v>
      </c>
      <c r="C8786" t="s">
        <v>86</v>
      </c>
      <c r="D8786">
        <v>5</v>
      </c>
      <c r="E8786">
        <v>6680</v>
      </c>
      <c r="F8786" t="b">
        <f t="shared" si="275"/>
        <v>0</v>
      </c>
    </row>
    <row r="8787" spans="1:6">
      <c r="A8787" t="str">
        <f t="shared" si="274"/>
        <v>CE7_GH38</v>
      </c>
      <c r="B8787" t="s">
        <v>96</v>
      </c>
      <c r="C8787" t="s">
        <v>168</v>
      </c>
      <c r="D8787">
        <v>1</v>
      </c>
      <c r="E8787">
        <v>2451</v>
      </c>
      <c r="F8787" t="b">
        <f t="shared" si="275"/>
        <v>0</v>
      </c>
    </row>
    <row r="8788" spans="1:6">
      <c r="A8788" t="str">
        <f t="shared" si="274"/>
        <v>CE7_GH43_10</v>
      </c>
      <c r="B8788" t="s">
        <v>96</v>
      </c>
      <c r="C8788" t="s">
        <v>48</v>
      </c>
      <c r="D8788">
        <v>11</v>
      </c>
      <c r="E8788">
        <v>20634</v>
      </c>
      <c r="F8788" t="b">
        <f t="shared" si="275"/>
        <v>0</v>
      </c>
    </row>
    <row r="8789" spans="1:6">
      <c r="A8789" t="str">
        <f t="shared" si="274"/>
        <v>CE7_GH43_10</v>
      </c>
      <c r="B8789" t="s">
        <v>96</v>
      </c>
      <c r="C8789" t="s">
        <v>48</v>
      </c>
      <c r="D8789">
        <v>33</v>
      </c>
      <c r="E8789">
        <v>42947</v>
      </c>
      <c r="F8789" t="b">
        <f t="shared" si="275"/>
        <v>0</v>
      </c>
    </row>
    <row r="8790" spans="1:6">
      <c r="A8790" t="str">
        <f t="shared" si="274"/>
        <v>CE7_GH43_12</v>
      </c>
      <c r="B8790" t="s">
        <v>96</v>
      </c>
      <c r="C8790" t="s">
        <v>262</v>
      </c>
      <c r="D8790">
        <v>15</v>
      </c>
      <c r="E8790">
        <v>22778</v>
      </c>
      <c r="F8790" t="b">
        <f t="shared" si="275"/>
        <v>0</v>
      </c>
    </row>
    <row r="8791" spans="1:6">
      <c r="A8791" t="str">
        <f t="shared" si="274"/>
        <v>CE7_GH43_19</v>
      </c>
      <c r="B8791" t="s">
        <v>96</v>
      </c>
      <c r="C8791" t="s">
        <v>254</v>
      </c>
      <c r="D8791">
        <v>80</v>
      </c>
      <c r="E8791">
        <v>110989</v>
      </c>
      <c r="F8791" t="b">
        <f t="shared" si="275"/>
        <v>0</v>
      </c>
    </row>
    <row r="8792" spans="1:6">
      <c r="A8792" t="str">
        <f t="shared" si="274"/>
        <v>CE7_GH43_24</v>
      </c>
      <c r="B8792" t="s">
        <v>96</v>
      </c>
      <c r="C8792" t="s">
        <v>233</v>
      </c>
      <c r="D8792">
        <v>12</v>
      </c>
      <c r="E8792">
        <v>14751</v>
      </c>
      <c r="F8792" t="b">
        <f t="shared" si="275"/>
        <v>0</v>
      </c>
    </row>
    <row r="8793" spans="1:6">
      <c r="A8793" t="str">
        <f t="shared" si="274"/>
        <v>CE7_GH43_24</v>
      </c>
      <c r="B8793" t="s">
        <v>96</v>
      </c>
      <c r="C8793" t="s">
        <v>233</v>
      </c>
      <c r="D8793">
        <v>22</v>
      </c>
      <c r="E8793">
        <v>38180</v>
      </c>
      <c r="F8793" t="b">
        <f t="shared" si="275"/>
        <v>0</v>
      </c>
    </row>
    <row r="8794" spans="1:6">
      <c r="A8794" t="str">
        <f t="shared" si="274"/>
        <v>CE7_GH43_3</v>
      </c>
      <c r="B8794" t="s">
        <v>96</v>
      </c>
      <c r="C8794" t="s">
        <v>296</v>
      </c>
      <c r="D8794">
        <v>4</v>
      </c>
      <c r="E8794">
        <v>4342</v>
      </c>
      <c r="F8794" t="b">
        <f t="shared" si="275"/>
        <v>0</v>
      </c>
    </row>
    <row r="8795" spans="1:6">
      <c r="A8795" t="str">
        <f t="shared" si="274"/>
        <v>CE7_GH43_34</v>
      </c>
      <c r="B8795" t="s">
        <v>96</v>
      </c>
      <c r="C8795" t="s">
        <v>226</v>
      </c>
      <c r="D8795">
        <v>15</v>
      </c>
      <c r="E8795">
        <v>20140</v>
      </c>
      <c r="F8795" t="b">
        <f t="shared" si="275"/>
        <v>0</v>
      </c>
    </row>
    <row r="8796" spans="1:6">
      <c r="A8796" t="str">
        <f t="shared" si="274"/>
        <v>CE7_GH43_4</v>
      </c>
      <c r="B8796" t="s">
        <v>96</v>
      </c>
      <c r="C8796" t="s">
        <v>238</v>
      </c>
      <c r="D8796">
        <v>13</v>
      </c>
      <c r="E8796">
        <v>19505</v>
      </c>
      <c r="F8796" t="b">
        <f t="shared" si="275"/>
        <v>0</v>
      </c>
    </row>
    <row r="8797" spans="1:6">
      <c r="A8797" t="str">
        <f t="shared" si="274"/>
        <v>CE7_GH43_4</v>
      </c>
      <c r="B8797" t="s">
        <v>96</v>
      </c>
      <c r="C8797" t="s">
        <v>238</v>
      </c>
      <c r="D8797">
        <v>9</v>
      </c>
      <c r="E8797">
        <v>17314</v>
      </c>
      <c r="F8797" t="b">
        <f t="shared" si="275"/>
        <v>0</v>
      </c>
    </row>
    <row r="8798" spans="1:6">
      <c r="A8798" t="str">
        <f t="shared" si="274"/>
        <v>CE7_GH43_5</v>
      </c>
      <c r="B8798" t="s">
        <v>96</v>
      </c>
      <c r="C8798" t="s">
        <v>288</v>
      </c>
      <c r="D8798">
        <v>11</v>
      </c>
      <c r="E8798">
        <v>15807</v>
      </c>
      <c r="F8798" t="b">
        <f t="shared" si="275"/>
        <v>0</v>
      </c>
    </row>
    <row r="8799" spans="1:6">
      <c r="A8799" t="str">
        <f t="shared" si="274"/>
        <v>CE7_GH43_5</v>
      </c>
      <c r="B8799" t="s">
        <v>96</v>
      </c>
      <c r="C8799" t="s">
        <v>288</v>
      </c>
      <c r="D8799">
        <v>5</v>
      </c>
      <c r="E8799">
        <v>9386</v>
      </c>
      <c r="F8799" t="b">
        <f t="shared" si="275"/>
        <v>0</v>
      </c>
    </row>
    <row r="8800" spans="1:6">
      <c r="A8800" t="str">
        <f t="shared" si="274"/>
        <v>CE7_GH43_7</v>
      </c>
      <c r="B8800" t="s">
        <v>96</v>
      </c>
      <c r="C8800" t="s">
        <v>257</v>
      </c>
      <c r="D8800">
        <v>35</v>
      </c>
      <c r="E8800">
        <v>45983</v>
      </c>
      <c r="F8800" t="b">
        <f t="shared" si="275"/>
        <v>0</v>
      </c>
    </row>
    <row r="8801" spans="1:6">
      <c r="A8801" t="str">
        <f t="shared" si="274"/>
        <v>CE7_GH43_7</v>
      </c>
      <c r="B8801" t="s">
        <v>96</v>
      </c>
      <c r="C8801" t="s">
        <v>257</v>
      </c>
      <c r="D8801">
        <v>40</v>
      </c>
      <c r="E8801">
        <v>70078</v>
      </c>
      <c r="F8801" t="b">
        <f t="shared" si="275"/>
        <v>0</v>
      </c>
    </row>
    <row r="8802" spans="1:6">
      <c r="A8802" t="str">
        <f t="shared" si="274"/>
        <v>CE7_GH51</v>
      </c>
      <c r="B8802" t="s">
        <v>96</v>
      </c>
      <c r="C8802" t="s">
        <v>289</v>
      </c>
      <c r="D8802">
        <v>10</v>
      </c>
      <c r="E8802">
        <v>19093</v>
      </c>
      <c r="F8802" t="b">
        <f t="shared" si="275"/>
        <v>0</v>
      </c>
    </row>
    <row r="8803" spans="1:6">
      <c r="A8803" t="str">
        <f t="shared" si="274"/>
        <v>CE7_GH51</v>
      </c>
      <c r="B8803" t="s">
        <v>96</v>
      </c>
      <c r="C8803" t="s">
        <v>289</v>
      </c>
      <c r="D8803">
        <v>102</v>
      </c>
      <c r="E8803">
        <v>138366</v>
      </c>
      <c r="F8803" t="b">
        <f t="shared" si="275"/>
        <v>0</v>
      </c>
    </row>
    <row r="8804" spans="1:6">
      <c r="A8804" t="str">
        <f t="shared" si="274"/>
        <v>CE7_GH51</v>
      </c>
      <c r="B8804" t="s">
        <v>96</v>
      </c>
      <c r="C8804" t="s">
        <v>289</v>
      </c>
      <c r="D8804">
        <v>3</v>
      </c>
      <c r="E8804">
        <v>4324</v>
      </c>
      <c r="F8804" t="b">
        <f t="shared" si="275"/>
        <v>0</v>
      </c>
    </row>
    <row r="8805" spans="1:6">
      <c r="A8805" t="str">
        <f t="shared" si="274"/>
        <v>CE7_GH51</v>
      </c>
      <c r="B8805" t="s">
        <v>96</v>
      </c>
      <c r="C8805" t="s">
        <v>289</v>
      </c>
      <c r="D8805">
        <v>45</v>
      </c>
      <c r="E8805">
        <v>55861</v>
      </c>
      <c r="F8805" t="b">
        <f t="shared" si="275"/>
        <v>0</v>
      </c>
    </row>
    <row r="8806" spans="1:6">
      <c r="A8806" t="str">
        <f t="shared" si="274"/>
        <v>CE7_GH53</v>
      </c>
      <c r="B8806" t="s">
        <v>96</v>
      </c>
      <c r="C8806" t="s">
        <v>145</v>
      </c>
      <c r="D8806">
        <v>1</v>
      </c>
      <c r="E8806">
        <v>1330</v>
      </c>
      <c r="F8806" t="b">
        <f t="shared" si="275"/>
        <v>0</v>
      </c>
    </row>
    <row r="8807" spans="1:6">
      <c r="A8807" t="str">
        <f t="shared" si="274"/>
        <v>CE7_GH53</v>
      </c>
      <c r="B8807" t="s">
        <v>96</v>
      </c>
      <c r="C8807" t="s">
        <v>145</v>
      </c>
      <c r="D8807">
        <v>29</v>
      </c>
      <c r="E8807">
        <v>51992</v>
      </c>
      <c r="F8807" t="b">
        <f t="shared" si="275"/>
        <v>0</v>
      </c>
    </row>
    <row r="8808" spans="1:6">
      <c r="A8808" t="str">
        <f t="shared" si="274"/>
        <v>CE7_GH53</v>
      </c>
      <c r="B8808" t="s">
        <v>96</v>
      </c>
      <c r="C8808" t="s">
        <v>145</v>
      </c>
      <c r="D8808">
        <v>30</v>
      </c>
      <c r="E8808">
        <v>53284</v>
      </c>
      <c r="F8808" t="b">
        <f t="shared" si="275"/>
        <v>0</v>
      </c>
    </row>
    <row r="8809" spans="1:6">
      <c r="A8809" t="str">
        <f t="shared" si="274"/>
        <v>CE7_GH53</v>
      </c>
      <c r="B8809" t="s">
        <v>96</v>
      </c>
      <c r="C8809" t="s">
        <v>145</v>
      </c>
      <c r="D8809">
        <v>7</v>
      </c>
      <c r="E8809">
        <v>6232</v>
      </c>
      <c r="F8809" t="b">
        <f t="shared" si="275"/>
        <v>0</v>
      </c>
    </row>
    <row r="8810" spans="1:6">
      <c r="A8810" t="str">
        <f t="shared" si="274"/>
        <v>CE7_GH53</v>
      </c>
      <c r="B8810" t="s">
        <v>96</v>
      </c>
      <c r="C8810" t="s">
        <v>145</v>
      </c>
      <c r="D8810">
        <v>91</v>
      </c>
      <c r="E8810">
        <v>117177</v>
      </c>
      <c r="F8810" t="b">
        <f t="shared" si="275"/>
        <v>0</v>
      </c>
    </row>
    <row r="8811" spans="1:6">
      <c r="A8811" t="str">
        <f t="shared" si="274"/>
        <v>CE7_GH57</v>
      </c>
      <c r="B8811" t="s">
        <v>96</v>
      </c>
      <c r="C8811" t="s">
        <v>130</v>
      </c>
      <c r="D8811">
        <v>2</v>
      </c>
      <c r="E8811">
        <v>3937</v>
      </c>
      <c r="F8811" t="b">
        <f t="shared" si="275"/>
        <v>0</v>
      </c>
    </row>
    <row r="8812" spans="1:6">
      <c r="A8812" t="str">
        <f t="shared" si="274"/>
        <v>CE7_GH57</v>
      </c>
      <c r="B8812" t="s">
        <v>96</v>
      </c>
      <c r="C8812" t="s">
        <v>130</v>
      </c>
      <c r="D8812">
        <v>3</v>
      </c>
      <c r="E8812">
        <v>5134</v>
      </c>
      <c r="F8812" t="b">
        <f t="shared" si="275"/>
        <v>0</v>
      </c>
    </row>
    <row r="8813" spans="1:6">
      <c r="A8813" t="str">
        <f t="shared" si="274"/>
        <v>CE7_GH57</v>
      </c>
      <c r="B8813" t="s">
        <v>96</v>
      </c>
      <c r="C8813" t="s">
        <v>130</v>
      </c>
      <c r="D8813">
        <v>32</v>
      </c>
      <c r="E8813">
        <v>41708</v>
      </c>
      <c r="F8813" t="b">
        <f t="shared" si="275"/>
        <v>0</v>
      </c>
    </row>
    <row r="8814" spans="1:6">
      <c r="A8814" t="str">
        <f t="shared" si="274"/>
        <v>CE7_GH5_38</v>
      </c>
      <c r="B8814" t="s">
        <v>96</v>
      </c>
      <c r="C8814" t="s">
        <v>306</v>
      </c>
      <c r="D8814">
        <v>52</v>
      </c>
      <c r="E8814">
        <v>54503</v>
      </c>
      <c r="F8814" t="b">
        <f t="shared" si="275"/>
        <v>0</v>
      </c>
    </row>
    <row r="8815" spans="1:6">
      <c r="A8815" t="str">
        <f t="shared" si="274"/>
        <v>CE7_GH5_4</v>
      </c>
      <c r="B8815" t="s">
        <v>96</v>
      </c>
      <c r="C8815" t="s">
        <v>258</v>
      </c>
      <c r="D8815">
        <v>1</v>
      </c>
      <c r="E8815">
        <v>1654</v>
      </c>
      <c r="F8815" t="b">
        <f t="shared" si="275"/>
        <v>0</v>
      </c>
    </row>
    <row r="8816" spans="1:6">
      <c r="A8816" t="str">
        <f t="shared" si="274"/>
        <v>CE7_GH5_4</v>
      </c>
      <c r="B8816" t="s">
        <v>96</v>
      </c>
      <c r="C8816" t="s">
        <v>258</v>
      </c>
      <c r="D8816">
        <v>11</v>
      </c>
      <c r="E8816">
        <v>16442</v>
      </c>
      <c r="F8816" t="b">
        <f t="shared" si="275"/>
        <v>0</v>
      </c>
    </row>
    <row r="8817" spans="1:6">
      <c r="A8817" t="str">
        <f t="shared" si="274"/>
        <v>CE7_GH5_4</v>
      </c>
      <c r="B8817" t="s">
        <v>96</v>
      </c>
      <c r="C8817" t="s">
        <v>258</v>
      </c>
      <c r="D8817">
        <v>13</v>
      </c>
      <c r="E8817">
        <v>15452</v>
      </c>
      <c r="F8817" t="b">
        <f t="shared" si="275"/>
        <v>0</v>
      </c>
    </row>
    <row r="8818" spans="1:6">
      <c r="A8818" t="str">
        <f t="shared" si="274"/>
        <v>CE7_GH5_4</v>
      </c>
      <c r="B8818" t="s">
        <v>96</v>
      </c>
      <c r="C8818" t="s">
        <v>258</v>
      </c>
      <c r="D8818">
        <v>16</v>
      </c>
      <c r="E8818">
        <v>17303</v>
      </c>
      <c r="F8818" t="b">
        <f t="shared" si="275"/>
        <v>0</v>
      </c>
    </row>
    <row r="8819" spans="1:6">
      <c r="A8819" t="str">
        <f t="shared" si="274"/>
        <v>CE7_GH5_4</v>
      </c>
      <c r="B8819" t="s">
        <v>96</v>
      </c>
      <c r="C8819" t="s">
        <v>258</v>
      </c>
      <c r="D8819">
        <v>17</v>
      </c>
      <c r="E8819">
        <v>34450</v>
      </c>
      <c r="F8819" t="b">
        <f t="shared" si="275"/>
        <v>0</v>
      </c>
    </row>
    <row r="8820" spans="1:6">
      <c r="A8820" t="str">
        <f t="shared" si="274"/>
        <v>CE7_GH5_4</v>
      </c>
      <c r="B8820" t="s">
        <v>96</v>
      </c>
      <c r="C8820" t="s">
        <v>258</v>
      </c>
      <c r="D8820">
        <v>2</v>
      </c>
      <c r="E8820">
        <v>2861</v>
      </c>
      <c r="F8820" t="b">
        <f t="shared" si="275"/>
        <v>0</v>
      </c>
    </row>
    <row r="8821" spans="1:6">
      <c r="A8821" t="str">
        <f t="shared" si="274"/>
        <v>CE7_GH5_4</v>
      </c>
      <c r="B8821" t="s">
        <v>96</v>
      </c>
      <c r="C8821" t="s">
        <v>258</v>
      </c>
      <c r="D8821">
        <v>2</v>
      </c>
      <c r="E8821">
        <v>2928</v>
      </c>
      <c r="F8821" t="b">
        <f t="shared" si="275"/>
        <v>0</v>
      </c>
    </row>
    <row r="8822" spans="1:6">
      <c r="A8822" t="str">
        <f t="shared" si="274"/>
        <v>CE7_GH5_4</v>
      </c>
      <c r="B8822" t="s">
        <v>96</v>
      </c>
      <c r="C8822" t="s">
        <v>258</v>
      </c>
      <c r="D8822">
        <v>5</v>
      </c>
      <c r="E8822">
        <v>10891</v>
      </c>
      <c r="F8822" t="b">
        <f t="shared" si="275"/>
        <v>0</v>
      </c>
    </row>
    <row r="8823" spans="1:6">
      <c r="A8823" t="str">
        <f t="shared" si="274"/>
        <v>CE7_GH5_4</v>
      </c>
      <c r="B8823" t="s">
        <v>96</v>
      </c>
      <c r="C8823" t="s">
        <v>258</v>
      </c>
      <c r="D8823">
        <v>5</v>
      </c>
      <c r="E8823">
        <v>11570</v>
      </c>
      <c r="F8823" t="b">
        <f t="shared" si="275"/>
        <v>0</v>
      </c>
    </row>
    <row r="8824" spans="1:6">
      <c r="A8824" t="str">
        <f t="shared" si="274"/>
        <v>CE7_GH5_4</v>
      </c>
      <c r="B8824" t="s">
        <v>96</v>
      </c>
      <c r="C8824" t="s">
        <v>258</v>
      </c>
      <c r="D8824">
        <v>53</v>
      </c>
      <c r="E8824">
        <v>68919</v>
      </c>
      <c r="F8824" t="b">
        <f t="shared" si="275"/>
        <v>0</v>
      </c>
    </row>
    <row r="8825" spans="1:6">
      <c r="A8825" t="str">
        <f t="shared" si="274"/>
        <v>CE7_GH5_4</v>
      </c>
      <c r="B8825" t="s">
        <v>96</v>
      </c>
      <c r="C8825" t="s">
        <v>258</v>
      </c>
      <c r="D8825">
        <v>6</v>
      </c>
      <c r="E8825">
        <v>10721</v>
      </c>
      <c r="F8825" t="b">
        <f t="shared" si="275"/>
        <v>0</v>
      </c>
    </row>
    <row r="8826" spans="1:6">
      <c r="A8826" t="str">
        <f t="shared" si="274"/>
        <v>CE7_GH5_4</v>
      </c>
      <c r="B8826" t="s">
        <v>96</v>
      </c>
      <c r="C8826" t="s">
        <v>258</v>
      </c>
      <c r="D8826">
        <v>7</v>
      </c>
      <c r="E8826">
        <v>11600</v>
      </c>
      <c r="F8826" t="b">
        <f t="shared" si="275"/>
        <v>0</v>
      </c>
    </row>
    <row r="8827" spans="1:6">
      <c r="A8827" t="str">
        <f t="shared" si="274"/>
        <v>CE7_GH5_4</v>
      </c>
      <c r="B8827" t="s">
        <v>96</v>
      </c>
      <c r="C8827" t="s">
        <v>258</v>
      </c>
      <c r="D8827">
        <v>7</v>
      </c>
      <c r="E8827">
        <v>12262</v>
      </c>
      <c r="F8827" t="b">
        <f t="shared" si="275"/>
        <v>0</v>
      </c>
    </row>
    <row r="8828" spans="1:6">
      <c r="A8828" t="str">
        <f t="shared" si="274"/>
        <v>CE7_GH5_4</v>
      </c>
      <c r="B8828" t="s">
        <v>96</v>
      </c>
      <c r="C8828" t="s">
        <v>258</v>
      </c>
      <c r="D8828">
        <v>9</v>
      </c>
      <c r="E8828">
        <v>15302</v>
      </c>
      <c r="F8828" t="b">
        <f t="shared" si="275"/>
        <v>0</v>
      </c>
    </row>
    <row r="8829" spans="1:6">
      <c r="A8829" t="str">
        <f t="shared" si="274"/>
        <v>CE7_GH5_7</v>
      </c>
      <c r="B8829" t="s">
        <v>96</v>
      </c>
      <c r="C8829" t="s">
        <v>324</v>
      </c>
      <c r="D8829">
        <v>1</v>
      </c>
      <c r="E8829">
        <v>1286</v>
      </c>
      <c r="F8829" t="b">
        <f t="shared" si="275"/>
        <v>0</v>
      </c>
    </row>
    <row r="8830" spans="1:6">
      <c r="A8830" t="str">
        <f t="shared" si="274"/>
        <v>CE7_GH5_7</v>
      </c>
      <c r="B8830" t="s">
        <v>96</v>
      </c>
      <c r="C8830" t="s">
        <v>324</v>
      </c>
      <c r="D8830">
        <v>1</v>
      </c>
      <c r="E8830">
        <v>1296</v>
      </c>
      <c r="F8830" t="b">
        <f t="shared" si="275"/>
        <v>0</v>
      </c>
    </row>
    <row r="8831" spans="1:6">
      <c r="A8831" t="str">
        <f t="shared" si="274"/>
        <v>CE7_GH5_7</v>
      </c>
      <c r="B8831" t="s">
        <v>96</v>
      </c>
      <c r="C8831" t="s">
        <v>324</v>
      </c>
      <c r="D8831">
        <v>1</v>
      </c>
      <c r="E8831">
        <v>1320</v>
      </c>
      <c r="F8831" t="b">
        <f t="shared" si="275"/>
        <v>0</v>
      </c>
    </row>
    <row r="8832" spans="1:6">
      <c r="A8832" t="str">
        <f t="shared" si="274"/>
        <v>CE7_GH5_7</v>
      </c>
      <c r="B8832" t="s">
        <v>96</v>
      </c>
      <c r="C8832" t="s">
        <v>324</v>
      </c>
      <c r="D8832">
        <v>1</v>
      </c>
      <c r="E8832">
        <v>1397</v>
      </c>
      <c r="F8832" t="b">
        <f t="shared" si="275"/>
        <v>0</v>
      </c>
    </row>
    <row r="8833" spans="1:6">
      <c r="A8833" t="str">
        <f t="shared" si="274"/>
        <v>CE7_GH5_7</v>
      </c>
      <c r="B8833" t="s">
        <v>96</v>
      </c>
      <c r="C8833" t="s">
        <v>324</v>
      </c>
      <c r="D8833">
        <v>1</v>
      </c>
      <c r="E8833">
        <v>1403</v>
      </c>
      <c r="F8833" t="b">
        <f t="shared" si="275"/>
        <v>0</v>
      </c>
    </row>
    <row r="8834" spans="1:6">
      <c r="A8834" t="str">
        <f t="shared" ref="A8834:A8897" si="276">CONCATENATE(B8834,"_",C8834)</f>
        <v>CE7_GH5_7</v>
      </c>
      <c r="B8834" t="s">
        <v>96</v>
      </c>
      <c r="C8834" t="s">
        <v>324</v>
      </c>
      <c r="D8834">
        <v>1</v>
      </c>
      <c r="E8834">
        <v>1409</v>
      </c>
      <c r="F8834" t="b">
        <f t="shared" ref="F8834:F8897" si="277">IF(B8834=C8834,TRUE,FALSE)</f>
        <v>0</v>
      </c>
    </row>
    <row r="8835" spans="1:6">
      <c r="A8835" t="str">
        <f t="shared" si="276"/>
        <v>CE7_GH5_7</v>
      </c>
      <c r="B8835" t="s">
        <v>96</v>
      </c>
      <c r="C8835" t="s">
        <v>324</v>
      </c>
      <c r="D8835">
        <v>1</v>
      </c>
      <c r="E8835">
        <v>1425</v>
      </c>
      <c r="F8835" t="b">
        <f t="shared" si="277"/>
        <v>0</v>
      </c>
    </row>
    <row r="8836" spans="1:6">
      <c r="A8836" t="str">
        <f t="shared" si="276"/>
        <v>CE7_GH5_7</v>
      </c>
      <c r="B8836" t="s">
        <v>96</v>
      </c>
      <c r="C8836" t="s">
        <v>324</v>
      </c>
      <c r="D8836">
        <v>2</v>
      </c>
      <c r="E8836">
        <v>1909</v>
      </c>
      <c r="F8836" t="b">
        <f t="shared" si="277"/>
        <v>0</v>
      </c>
    </row>
    <row r="8837" spans="1:6">
      <c r="A8837" t="str">
        <f t="shared" si="276"/>
        <v>CE7_GH5_7</v>
      </c>
      <c r="B8837" t="s">
        <v>96</v>
      </c>
      <c r="C8837" t="s">
        <v>324</v>
      </c>
      <c r="D8837">
        <v>2</v>
      </c>
      <c r="E8837">
        <v>2288</v>
      </c>
      <c r="F8837" t="b">
        <f t="shared" si="277"/>
        <v>0</v>
      </c>
    </row>
    <row r="8838" spans="1:6">
      <c r="A8838" t="str">
        <f t="shared" si="276"/>
        <v>CE7_GH5_7</v>
      </c>
      <c r="B8838" t="s">
        <v>96</v>
      </c>
      <c r="C8838" t="s">
        <v>324</v>
      </c>
      <c r="D8838">
        <v>4</v>
      </c>
      <c r="E8838">
        <v>7827</v>
      </c>
      <c r="F8838" t="b">
        <f t="shared" si="277"/>
        <v>0</v>
      </c>
    </row>
    <row r="8839" spans="1:6">
      <c r="A8839" t="str">
        <f t="shared" si="276"/>
        <v>CE7_GH5_7</v>
      </c>
      <c r="B8839" t="s">
        <v>96</v>
      </c>
      <c r="C8839" t="s">
        <v>324</v>
      </c>
      <c r="D8839">
        <v>8</v>
      </c>
      <c r="E8839">
        <v>12852</v>
      </c>
      <c r="F8839" t="b">
        <f t="shared" si="277"/>
        <v>0</v>
      </c>
    </row>
    <row r="8840" spans="1:6">
      <c r="A8840" t="str">
        <f t="shared" si="276"/>
        <v>CE7_GH5_7</v>
      </c>
      <c r="B8840" t="s">
        <v>96</v>
      </c>
      <c r="C8840" t="s">
        <v>324</v>
      </c>
      <c r="D8840">
        <v>9</v>
      </c>
      <c r="E8840">
        <v>14250</v>
      </c>
      <c r="F8840" t="b">
        <f t="shared" si="277"/>
        <v>0</v>
      </c>
    </row>
    <row r="8841" spans="1:6">
      <c r="A8841" t="str">
        <f t="shared" si="276"/>
        <v>CE7_GH73</v>
      </c>
      <c r="B8841" t="s">
        <v>96</v>
      </c>
      <c r="C8841" t="s">
        <v>78</v>
      </c>
      <c r="D8841">
        <v>127</v>
      </c>
      <c r="E8841">
        <v>140614</v>
      </c>
      <c r="F8841" t="b">
        <f t="shared" si="277"/>
        <v>0</v>
      </c>
    </row>
    <row r="8842" spans="1:6">
      <c r="A8842" t="str">
        <f t="shared" si="276"/>
        <v>CE7_GH73</v>
      </c>
      <c r="B8842" t="s">
        <v>96</v>
      </c>
      <c r="C8842" t="s">
        <v>78</v>
      </c>
      <c r="D8842">
        <v>41</v>
      </c>
      <c r="E8842">
        <v>46239</v>
      </c>
      <c r="F8842" t="b">
        <f t="shared" si="277"/>
        <v>0</v>
      </c>
    </row>
    <row r="8843" spans="1:6">
      <c r="A8843" t="str">
        <f t="shared" si="276"/>
        <v>CE7_GH76</v>
      </c>
      <c r="B8843" t="s">
        <v>96</v>
      </c>
      <c r="C8843" t="s">
        <v>200</v>
      </c>
      <c r="D8843">
        <v>4</v>
      </c>
      <c r="E8843">
        <v>5197</v>
      </c>
      <c r="F8843" t="b">
        <f t="shared" si="277"/>
        <v>0</v>
      </c>
    </row>
    <row r="8844" spans="1:6">
      <c r="A8844" t="str">
        <f t="shared" si="276"/>
        <v>CE7_GH77</v>
      </c>
      <c r="B8844" t="s">
        <v>96</v>
      </c>
      <c r="C8844" t="s">
        <v>131</v>
      </c>
      <c r="D8844">
        <v>21</v>
      </c>
      <c r="E8844">
        <v>38633</v>
      </c>
      <c r="F8844" t="b">
        <f t="shared" si="277"/>
        <v>0</v>
      </c>
    </row>
    <row r="8845" spans="1:6">
      <c r="A8845" t="str">
        <f t="shared" si="276"/>
        <v>CE7_GH78</v>
      </c>
      <c r="B8845" t="s">
        <v>96</v>
      </c>
      <c r="C8845" t="s">
        <v>112</v>
      </c>
      <c r="D8845">
        <v>13</v>
      </c>
      <c r="E8845">
        <v>20375</v>
      </c>
      <c r="F8845" t="b">
        <f t="shared" si="277"/>
        <v>0</v>
      </c>
    </row>
    <row r="8846" spans="1:6">
      <c r="A8846" t="str">
        <f t="shared" si="276"/>
        <v>CE7_GH78</v>
      </c>
      <c r="B8846" t="s">
        <v>96</v>
      </c>
      <c r="C8846" t="s">
        <v>112</v>
      </c>
      <c r="D8846">
        <v>28</v>
      </c>
      <c r="E8846">
        <v>37685</v>
      </c>
      <c r="F8846" t="b">
        <f t="shared" si="277"/>
        <v>0</v>
      </c>
    </row>
    <row r="8847" spans="1:6">
      <c r="A8847" t="str">
        <f t="shared" si="276"/>
        <v>CE7_GH78</v>
      </c>
      <c r="B8847" t="s">
        <v>96</v>
      </c>
      <c r="C8847" t="s">
        <v>112</v>
      </c>
      <c r="D8847">
        <v>3</v>
      </c>
      <c r="E8847">
        <v>5408</v>
      </c>
      <c r="F8847" t="b">
        <f t="shared" si="277"/>
        <v>0</v>
      </c>
    </row>
    <row r="8848" spans="1:6">
      <c r="A8848" t="str">
        <f t="shared" si="276"/>
        <v>CE7_GH78</v>
      </c>
      <c r="B8848" t="s">
        <v>96</v>
      </c>
      <c r="C8848" t="s">
        <v>112</v>
      </c>
      <c r="D8848">
        <v>9</v>
      </c>
      <c r="E8848">
        <v>20060</v>
      </c>
      <c r="F8848" t="b">
        <f t="shared" si="277"/>
        <v>0</v>
      </c>
    </row>
    <row r="8849" spans="1:6">
      <c r="A8849" t="str">
        <f t="shared" si="276"/>
        <v>CE7_GH8</v>
      </c>
      <c r="B8849" t="s">
        <v>96</v>
      </c>
      <c r="C8849" t="s">
        <v>199</v>
      </c>
      <c r="D8849">
        <v>34</v>
      </c>
      <c r="E8849">
        <v>44212</v>
      </c>
      <c r="F8849" t="b">
        <f t="shared" si="277"/>
        <v>0</v>
      </c>
    </row>
    <row r="8850" spans="1:6">
      <c r="A8850" t="str">
        <f t="shared" si="276"/>
        <v>CE7_GH9</v>
      </c>
      <c r="B8850" t="s">
        <v>96</v>
      </c>
      <c r="C8850" t="s">
        <v>71</v>
      </c>
      <c r="D8850">
        <v>14</v>
      </c>
      <c r="E8850">
        <v>15862</v>
      </c>
      <c r="F8850" t="b">
        <f t="shared" si="277"/>
        <v>0</v>
      </c>
    </row>
    <row r="8851" spans="1:6">
      <c r="A8851" t="str">
        <f t="shared" si="276"/>
        <v>CE7_GH9</v>
      </c>
      <c r="B8851" t="s">
        <v>96</v>
      </c>
      <c r="C8851" t="s">
        <v>71</v>
      </c>
      <c r="D8851">
        <v>3</v>
      </c>
      <c r="E8851">
        <v>7214</v>
      </c>
      <c r="F8851" t="b">
        <f t="shared" si="277"/>
        <v>0</v>
      </c>
    </row>
    <row r="8852" spans="1:6">
      <c r="A8852" t="str">
        <f t="shared" si="276"/>
        <v>CE7_GH94</v>
      </c>
      <c r="B8852" t="s">
        <v>96</v>
      </c>
      <c r="C8852" t="s">
        <v>154</v>
      </c>
      <c r="D8852">
        <v>1</v>
      </c>
      <c r="E8852">
        <v>2859</v>
      </c>
      <c r="F8852" t="b">
        <f t="shared" si="277"/>
        <v>0</v>
      </c>
    </row>
    <row r="8853" spans="1:6">
      <c r="A8853" t="str">
        <f t="shared" si="276"/>
        <v>CE7_GH94</v>
      </c>
      <c r="B8853" t="s">
        <v>96</v>
      </c>
      <c r="C8853" t="s">
        <v>154</v>
      </c>
      <c r="D8853">
        <v>10</v>
      </c>
      <c r="E8853">
        <v>22483</v>
      </c>
      <c r="F8853" t="b">
        <f t="shared" si="277"/>
        <v>0</v>
      </c>
    </row>
    <row r="8854" spans="1:6">
      <c r="A8854" t="str">
        <f t="shared" si="276"/>
        <v>CE7_GH94</v>
      </c>
      <c r="B8854" t="s">
        <v>96</v>
      </c>
      <c r="C8854" t="s">
        <v>154</v>
      </c>
      <c r="D8854">
        <v>12</v>
      </c>
      <c r="E8854">
        <v>18022</v>
      </c>
      <c r="F8854" t="b">
        <f t="shared" si="277"/>
        <v>0</v>
      </c>
    </row>
    <row r="8855" spans="1:6">
      <c r="A8855" t="str">
        <f t="shared" si="276"/>
        <v>CE7_GH94</v>
      </c>
      <c r="B8855" t="s">
        <v>96</v>
      </c>
      <c r="C8855" t="s">
        <v>154</v>
      </c>
      <c r="D8855">
        <v>77</v>
      </c>
      <c r="E8855">
        <v>96716</v>
      </c>
      <c r="F8855" t="b">
        <f t="shared" si="277"/>
        <v>0</v>
      </c>
    </row>
    <row r="8856" spans="1:6">
      <c r="A8856" t="str">
        <f t="shared" si="276"/>
        <v>CE7_GH95</v>
      </c>
      <c r="B8856" t="s">
        <v>96</v>
      </c>
      <c r="C8856" t="s">
        <v>107</v>
      </c>
      <c r="D8856">
        <v>12</v>
      </c>
      <c r="E8856">
        <v>16172</v>
      </c>
      <c r="F8856" t="b">
        <f t="shared" si="277"/>
        <v>0</v>
      </c>
    </row>
    <row r="8857" spans="1:6">
      <c r="A8857" t="str">
        <f t="shared" si="276"/>
        <v>CE7_GH95</v>
      </c>
      <c r="B8857" t="s">
        <v>96</v>
      </c>
      <c r="C8857" t="s">
        <v>107</v>
      </c>
      <c r="D8857">
        <v>56</v>
      </c>
      <c r="E8857">
        <v>89094</v>
      </c>
      <c r="F8857" t="b">
        <f t="shared" si="277"/>
        <v>0</v>
      </c>
    </row>
    <row r="8858" spans="1:6">
      <c r="A8858" t="str">
        <f t="shared" si="276"/>
        <v>CE7_GH97</v>
      </c>
      <c r="B8858" t="s">
        <v>96</v>
      </c>
      <c r="C8858" t="s">
        <v>141</v>
      </c>
      <c r="D8858">
        <v>20</v>
      </c>
      <c r="E8858">
        <v>35936</v>
      </c>
      <c r="F8858" t="b">
        <f t="shared" si="277"/>
        <v>0</v>
      </c>
    </row>
    <row r="8859" spans="1:6">
      <c r="A8859" t="str">
        <f t="shared" si="276"/>
        <v>CE7_GH97</v>
      </c>
      <c r="B8859" t="s">
        <v>96</v>
      </c>
      <c r="C8859" t="s">
        <v>141</v>
      </c>
      <c r="D8859">
        <v>3</v>
      </c>
      <c r="E8859">
        <v>3279</v>
      </c>
      <c r="F8859" t="b">
        <f t="shared" si="277"/>
        <v>0</v>
      </c>
    </row>
    <row r="8860" spans="1:6">
      <c r="A8860" t="str">
        <f t="shared" si="276"/>
        <v>CE7_GH97</v>
      </c>
      <c r="B8860" t="s">
        <v>96</v>
      </c>
      <c r="C8860" t="s">
        <v>141</v>
      </c>
      <c r="D8860">
        <v>41</v>
      </c>
      <c r="E8860">
        <v>71946</v>
      </c>
      <c r="F8860" t="b">
        <f t="shared" si="277"/>
        <v>0</v>
      </c>
    </row>
    <row r="8861" spans="1:6">
      <c r="A8861" t="str">
        <f t="shared" si="276"/>
        <v>CE7_GH97</v>
      </c>
      <c r="B8861" t="s">
        <v>96</v>
      </c>
      <c r="C8861" t="s">
        <v>141</v>
      </c>
      <c r="D8861">
        <v>82</v>
      </c>
      <c r="E8861">
        <v>106430</v>
      </c>
      <c r="F8861" t="b">
        <f t="shared" si="277"/>
        <v>0</v>
      </c>
    </row>
    <row r="8862" spans="1:6">
      <c r="A8862" t="str">
        <f t="shared" si="276"/>
        <v>CE7_GT101</v>
      </c>
      <c r="B8862" t="s">
        <v>96</v>
      </c>
      <c r="C8862" t="s">
        <v>337</v>
      </c>
      <c r="D8862">
        <v>36</v>
      </c>
      <c r="E8862">
        <v>40993</v>
      </c>
      <c r="F8862" t="b">
        <f t="shared" si="277"/>
        <v>0</v>
      </c>
    </row>
    <row r="8863" spans="1:6">
      <c r="A8863" t="str">
        <f t="shared" si="276"/>
        <v>CE7_GT11</v>
      </c>
      <c r="B8863" t="s">
        <v>96</v>
      </c>
      <c r="C8863" t="s">
        <v>207</v>
      </c>
      <c r="D8863">
        <v>35</v>
      </c>
      <c r="E8863">
        <v>38232</v>
      </c>
      <c r="F8863" t="b">
        <f t="shared" si="277"/>
        <v>0</v>
      </c>
    </row>
    <row r="8864" spans="1:6">
      <c r="A8864" t="str">
        <f t="shared" si="276"/>
        <v>CE7_GT14</v>
      </c>
      <c r="B8864" t="s">
        <v>96</v>
      </c>
      <c r="C8864" t="s">
        <v>209</v>
      </c>
      <c r="D8864">
        <v>31</v>
      </c>
      <c r="E8864">
        <v>37045</v>
      </c>
      <c r="F8864" t="b">
        <f t="shared" si="277"/>
        <v>0</v>
      </c>
    </row>
    <row r="8865" spans="1:6">
      <c r="A8865" t="str">
        <f t="shared" si="276"/>
        <v>CE7_GT14</v>
      </c>
      <c r="B8865" t="s">
        <v>96</v>
      </c>
      <c r="C8865" t="s">
        <v>209</v>
      </c>
      <c r="D8865">
        <v>37</v>
      </c>
      <c r="E8865">
        <v>41840</v>
      </c>
      <c r="F8865" t="b">
        <f t="shared" si="277"/>
        <v>0</v>
      </c>
    </row>
    <row r="8866" spans="1:6">
      <c r="A8866" t="str">
        <f t="shared" si="276"/>
        <v>CE7_GT14</v>
      </c>
      <c r="B8866" t="s">
        <v>96</v>
      </c>
      <c r="C8866" t="s">
        <v>209</v>
      </c>
      <c r="D8866">
        <v>54</v>
      </c>
      <c r="E8866">
        <v>80458</v>
      </c>
      <c r="F8866" t="b">
        <f t="shared" si="277"/>
        <v>0</v>
      </c>
    </row>
    <row r="8867" spans="1:6">
      <c r="A8867" t="str">
        <f t="shared" si="276"/>
        <v>CE7_GT19</v>
      </c>
      <c r="B8867" t="s">
        <v>96</v>
      </c>
      <c r="C8867" t="s">
        <v>178</v>
      </c>
      <c r="D8867">
        <v>38</v>
      </c>
      <c r="E8867">
        <v>48989</v>
      </c>
      <c r="F8867" t="b">
        <f t="shared" si="277"/>
        <v>0</v>
      </c>
    </row>
    <row r="8868" spans="1:6">
      <c r="A8868" t="str">
        <f t="shared" si="276"/>
        <v>CE7_GT2_Glyco_tranf_2_3</v>
      </c>
      <c r="B8868" t="s">
        <v>96</v>
      </c>
      <c r="C8868" t="s">
        <v>50</v>
      </c>
      <c r="D8868">
        <v>24</v>
      </c>
      <c r="E8868">
        <v>32821</v>
      </c>
      <c r="F8868" t="b">
        <f t="shared" si="277"/>
        <v>0</v>
      </c>
    </row>
    <row r="8869" spans="1:6">
      <c r="A8869" t="str">
        <f t="shared" si="276"/>
        <v>CE7_GT2_Glyco_tranf_2_3</v>
      </c>
      <c r="B8869" t="s">
        <v>96</v>
      </c>
      <c r="C8869" t="s">
        <v>50</v>
      </c>
      <c r="D8869">
        <v>40</v>
      </c>
      <c r="E8869">
        <v>45456</v>
      </c>
      <c r="F8869" t="b">
        <f t="shared" si="277"/>
        <v>0</v>
      </c>
    </row>
    <row r="8870" spans="1:6">
      <c r="A8870" t="str">
        <f t="shared" si="276"/>
        <v>CE7_GT2_Glyco_tranf_2_3</v>
      </c>
      <c r="B8870" t="s">
        <v>96</v>
      </c>
      <c r="C8870" t="s">
        <v>50</v>
      </c>
      <c r="D8870">
        <v>41</v>
      </c>
      <c r="E8870">
        <v>46628</v>
      </c>
      <c r="F8870" t="b">
        <f t="shared" si="277"/>
        <v>0</v>
      </c>
    </row>
    <row r="8871" spans="1:6">
      <c r="A8871" t="str">
        <f t="shared" si="276"/>
        <v>CE7_GT2_Glycos_transf_2</v>
      </c>
      <c r="B8871" t="s">
        <v>96</v>
      </c>
      <c r="C8871" t="s">
        <v>80</v>
      </c>
      <c r="D8871">
        <v>20</v>
      </c>
      <c r="E8871">
        <v>21827</v>
      </c>
      <c r="F8871" t="b">
        <f t="shared" si="277"/>
        <v>0</v>
      </c>
    </row>
    <row r="8872" spans="1:6">
      <c r="A8872" t="str">
        <f t="shared" si="276"/>
        <v>CE7_GT2_Glycos_transf_2</v>
      </c>
      <c r="B8872" t="s">
        <v>96</v>
      </c>
      <c r="C8872" t="s">
        <v>80</v>
      </c>
      <c r="D8872">
        <v>23</v>
      </c>
      <c r="E8872">
        <v>25201</v>
      </c>
      <c r="F8872" t="b">
        <f t="shared" si="277"/>
        <v>0</v>
      </c>
    </row>
    <row r="8873" spans="1:6">
      <c r="A8873" t="str">
        <f t="shared" si="276"/>
        <v>CE7_GT2_Glycos_transf_2</v>
      </c>
      <c r="B8873" t="s">
        <v>96</v>
      </c>
      <c r="C8873" t="s">
        <v>80</v>
      </c>
      <c r="D8873">
        <v>23</v>
      </c>
      <c r="E8873">
        <v>31841</v>
      </c>
      <c r="F8873" t="b">
        <f t="shared" si="277"/>
        <v>0</v>
      </c>
    </row>
    <row r="8874" spans="1:6">
      <c r="A8874" t="str">
        <f t="shared" si="276"/>
        <v>CE7_GT2_Glycos_transf_2</v>
      </c>
      <c r="B8874" t="s">
        <v>96</v>
      </c>
      <c r="C8874" t="s">
        <v>80</v>
      </c>
      <c r="D8874">
        <v>24</v>
      </c>
      <c r="E8874">
        <v>26289</v>
      </c>
      <c r="F8874" t="b">
        <f t="shared" si="277"/>
        <v>0</v>
      </c>
    </row>
    <row r="8875" spans="1:6">
      <c r="A8875" t="str">
        <f t="shared" si="276"/>
        <v>CE7_GT2_Glycos_transf_2</v>
      </c>
      <c r="B8875" t="s">
        <v>96</v>
      </c>
      <c r="C8875" t="s">
        <v>80</v>
      </c>
      <c r="D8875">
        <v>28</v>
      </c>
      <c r="E8875">
        <v>35799</v>
      </c>
      <c r="F8875" t="b">
        <f t="shared" si="277"/>
        <v>0</v>
      </c>
    </row>
    <row r="8876" spans="1:6">
      <c r="A8876" t="str">
        <f t="shared" si="276"/>
        <v>CE7_GT2_Glycos_transf_2</v>
      </c>
      <c r="B8876" t="s">
        <v>96</v>
      </c>
      <c r="C8876" t="s">
        <v>80</v>
      </c>
      <c r="D8876">
        <v>29</v>
      </c>
      <c r="E8876">
        <v>34449</v>
      </c>
      <c r="F8876" t="b">
        <f t="shared" si="277"/>
        <v>0</v>
      </c>
    </row>
    <row r="8877" spans="1:6">
      <c r="A8877" t="str">
        <f t="shared" si="276"/>
        <v>CE7_GT2_Glycos_transf_2</v>
      </c>
      <c r="B8877" t="s">
        <v>96</v>
      </c>
      <c r="C8877" t="s">
        <v>80</v>
      </c>
      <c r="D8877">
        <v>34</v>
      </c>
      <c r="E8877">
        <v>43005</v>
      </c>
      <c r="F8877" t="b">
        <f t="shared" si="277"/>
        <v>0</v>
      </c>
    </row>
    <row r="8878" spans="1:6">
      <c r="A8878" t="str">
        <f t="shared" si="276"/>
        <v>CE7_GT2_Glycos_transf_2</v>
      </c>
      <c r="B8878" t="s">
        <v>96</v>
      </c>
      <c r="C8878" t="s">
        <v>80</v>
      </c>
      <c r="D8878">
        <v>35</v>
      </c>
      <c r="E8878">
        <v>37602</v>
      </c>
      <c r="F8878" t="b">
        <f t="shared" si="277"/>
        <v>0</v>
      </c>
    </row>
    <row r="8879" spans="1:6">
      <c r="A8879" t="str">
        <f t="shared" si="276"/>
        <v>CE7_GT2_Glycos_transf_2</v>
      </c>
      <c r="B8879" t="s">
        <v>96</v>
      </c>
      <c r="C8879" t="s">
        <v>80</v>
      </c>
      <c r="D8879">
        <v>35</v>
      </c>
      <c r="E8879">
        <v>43824</v>
      </c>
      <c r="F8879" t="b">
        <f t="shared" si="277"/>
        <v>0</v>
      </c>
    </row>
    <row r="8880" spans="1:6">
      <c r="A8880" t="str">
        <f t="shared" si="276"/>
        <v>CE7_GT2_Glycos_transf_2</v>
      </c>
      <c r="B8880" t="s">
        <v>96</v>
      </c>
      <c r="C8880" t="s">
        <v>80</v>
      </c>
      <c r="D8880">
        <v>36</v>
      </c>
      <c r="E8880">
        <v>45691</v>
      </c>
      <c r="F8880" t="b">
        <f t="shared" si="277"/>
        <v>0</v>
      </c>
    </row>
    <row r="8881" spans="1:6">
      <c r="A8881" t="str">
        <f t="shared" si="276"/>
        <v>CE7_GT2_Glycos_transf_2</v>
      </c>
      <c r="B8881" t="s">
        <v>96</v>
      </c>
      <c r="C8881" t="s">
        <v>80</v>
      </c>
      <c r="D8881">
        <v>37</v>
      </c>
      <c r="E8881">
        <v>41302</v>
      </c>
      <c r="F8881" t="b">
        <f t="shared" si="277"/>
        <v>0</v>
      </c>
    </row>
    <row r="8882" spans="1:6">
      <c r="A8882" t="str">
        <f t="shared" si="276"/>
        <v>CE7_GT2_Glycos_transf_2</v>
      </c>
      <c r="B8882" t="s">
        <v>96</v>
      </c>
      <c r="C8882" t="s">
        <v>80</v>
      </c>
      <c r="D8882">
        <v>37</v>
      </c>
      <c r="E8882">
        <v>46640</v>
      </c>
      <c r="F8882" t="b">
        <f t="shared" si="277"/>
        <v>0</v>
      </c>
    </row>
    <row r="8883" spans="1:6">
      <c r="A8883" t="str">
        <f t="shared" si="276"/>
        <v>CE7_GT2_Glycos_transf_2</v>
      </c>
      <c r="B8883" t="s">
        <v>96</v>
      </c>
      <c r="C8883" t="s">
        <v>80</v>
      </c>
      <c r="D8883">
        <v>39</v>
      </c>
      <c r="E8883">
        <v>43648</v>
      </c>
      <c r="F8883" t="b">
        <f t="shared" si="277"/>
        <v>0</v>
      </c>
    </row>
    <row r="8884" spans="1:6">
      <c r="A8884" t="str">
        <f t="shared" si="276"/>
        <v>CE7_GT2_Glycos_transf_2</v>
      </c>
      <c r="B8884" t="s">
        <v>96</v>
      </c>
      <c r="C8884" t="s">
        <v>80</v>
      </c>
      <c r="D8884">
        <v>39</v>
      </c>
      <c r="E8884">
        <v>48794</v>
      </c>
      <c r="F8884" t="b">
        <f t="shared" si="277"/>
        <v>0</v>
      </c>
    </row>
    <row r="8885" spans="1:6">
      <c r="A8885" t="str">
        <f t="shared" si="276"/>
        <v>CE7_GT2_Glycos_transf_2</v>
      </c>
      <c r="B8885" t="s">
        <v>96</v>
      </c>
      <c r="C8885" t="s">
        <v>80</v>
      </c>
      <c r="D8885">
        <v>40</v>
      </c>
      <c r="E8885">
        <v>49576</v>
      </c>
      <c r="F8885" t="b">
        <f t="shared" si="277"/>
        <v>0</v>
      </c>
    </row>
    <row r="8886" spans="1:6">
      <c r="A8886" t="str">
        <f t="shared" si="276"/>
        <v>CE7_GT2_Glycos_transf_2</v>
      </c>
      <c r="B8886" t="s">
        <v>96</v>
      </c>
      <c r="C8886" t="s">
        <v>80</v>
      </c>
      <c r="D8886">
        <v>42</v>
      </c>
      <c r="E8886">
        <v>47512</v>
      </c>
      <c r="F8886" t="b">
        <f t="shared" si="277"/>
        <v>0</v>
      </c>
    </row>
    <row r="8887" spans="1:6">
      <c r="A8887" t="str">
        <f t="shared" si="276"/>
        <v>CE7_GT2_Glycos_transf_2</v>
      </c>
      <c r="B8887" t="s">
        <v>96</v>
      </c>
      <c r="C8887" t="s">
        <v>80</v>
      </c>
      <c r="D8887">
        <v>42</v>
      </c>
      <c r="E8887">
        <v>66639</v>
      </c>
      <c r="F8887" t="b">
        <f t="shared" si="277"/>
        <v>0</v>
      </c>
    </row>
    <row r="8888" spans="1:6">
      <c r="A8888" t="str">
        <f t="shared" si="276"/>
        <v>CE7_GT2_Glycos_transf_2</v>
      </c>
      <c r="B8888" t="s">
        <v>96</v>
      </c>
      <c r="C8888" t="s">
        <v>80</v>
      </c>
      <c r="D8888">
        <v>48</v>
      </c>
      <c r="E8888">
        <v>56625</v>
      </c>
      <c r="F8888" t="b">
        <f t="shared" si="277"/>
        <v>0</v>
      </c>
    </row>
    <row r="8889" spans="1:6">
      <c r="A8889" t="str">
        <f t="shared" si="276"/>
        <v>CE7_GT2_Glycos_transf_2</v>
      </c>
      <c r="B8889" t="s">
        <v>96</v>
      </c>
      <c r="C8889" t="s">
        <v>80</v>
      </c>
      <c r="D8889">
        <v>50</v>
      </c>
      <c r="E8889">
        <v>65174</v>
      </c>
      <c r="F8889" t="b">
        <f t="shared" si="277"/>
        <v>0</v>
      </c>
    </row>
    <row r="8890" spans="1:6">
      <c r="A8890" t="str">
        <f t="shared" si="276"/>
        <v>CE7_GT2_Glycos_transf_2</v>
      </c>
      <c r="B8890" t="s">
        <v>96</v>
      </c>
      <c r="C8890" t="s">
        <v>80</v>
      </c>
      <c r="D8890">
        <v>51</v>
      </c>
      <c r="E8890">
        <v>66121</v>
      </c>
      <c r="F8890" t="b">
        <f t="shared" si="277"/>
        <v>0</v>
      </c>
    </row>
    <row r="8891" spans="1:6">
      <c r="A8891" t="str">
        <f t="shared" si="276"/>
        <v>CE7_GT32</v>
      </c>
      <c r="B8891" t="s">
        <v>96</v>
      </c>
      <c r="C8891" t="s">
        <v>215</v>
      </c>
      <c r="D8891">
        <v>33</v>
      </c>
      <c r="E8891">
        <v>38877</v>
      </c>
      <c r="F8891" t="b">
        <f t="shared" si="277"/>
        <v>0</v>
      </c>
    </row>
    <row r="8892" spans="1:6">
      <c r="A8892" t="str">
        <f t="shared" si="276"/>
        <v>CE7_GT32</v>
      </c>
      <c r="B8892" t="s">
        <v>96</v>
      </c>
      <c r="C8892" t="s">
        <v>215</v>
      </c>
      <c r="D8892">
        <v>34</v>
      </c>
      <c r="E8892">
        <v>39554</v>
      </c>
      <c r="F8892" t="b">
        <f t="shared" si="277"/>
        <v>0</v>
      </c>
    </row>
    <row r="8893" spans="1:6">
      <c r="A8893" t="str">
        <f t="shared" si="276"/>
        <v>CE7_GT32</v>
      </c>
      <c r="B8893" t="s">
        <v>96</v>
      </c>
      <c r="C8893" t="s">
        <v>215</v>
      </c>
      <c r="D8893">
        <v>38</v>
      </c>
      <c r="E8893">
        <v>42698</v>
      </c>
      <c r="F8893" t="b">
        <f t="shared" si="277"/>
        <v>0</v>
      </c>
    </row>
    <row r="8894" spans="1:6">
      <c r="A8894" t="str">
        <f t="shared" si="276"/>
        <v>CE7_GT32</v>
      </c>
      <c r="B8894" t="s">
        <v>96</v>
      </c>
      <c r="C8894" t="s">
        <v>215</v>
      </c>
      <c r="D8894">
        <v>38</v>
      </c>
      <c r="E8894">
        <v>47793</v>
      </c>
      <c r="F8894" t="b">
        <f t="shared" si="277"/>
        <v>0</v>
      </c>
    </row>
    <row r="8895" spans="1:6">
      <c r="A8895" t="str">
        <f t="shared" si="276"/>
        <v>CE7_GT32</v>
      </c>
      <c r="B8895" t="s">
        <v>96</v>
      </c>
      <c r="C8895" t="s">
        <v>215</v>
      </c>
      <c r="D8895">
        <v>53</v>
      </c>
      <c r="E8895">
        <v>66220</v>
      </c>
      <c r="F8895" t="b">
        <f t="shared" si="277"/>
        <v>0</v>
      </c>
    </row>
    <row r="8896" spans="1:6">
      <c r="A8896" t="str">
        <f t="shared" si="276"/>
        <v>CE7_GT35</v>
      </c>
      <c r="B8896" t="s">
        <v>96</v>
      </c>
      <c r="C8896" t="s">
        <v>132</v>
      </c>
      <c r="D8896">
        <v>27</v>
      </c>
      <c r="E8896">
        <v>45221</v>
      </c>
      <c r="F8896" t="b">
        <f t="shared" si="277"/>
        <v>0</v>
      </c>
    </row>
    <row r="8897" spans="1:6">
      <c r="A8897" t="str">
        <f t="shared" si="276"/>
        <v>CE7_GT4</v>
      </c>
      <c r="B8897" t="s">
        <v>96</v>
      </c>
      <c r="C8897" t="s">
        <v>15</v>
      </c>
      <c r="D8897">
        <v>12</v>
      </c>
      <c r="E8897">
        <v>11766</v>
      </c>
      <c r="F8897" t="b">
        <f t="shared" si="277"/>
        <v>0</v>
      </c>
    </row>
    <row r="8898" spans="1:6">
      <c r="A8898" t="str">
        <f t="shared" ref="A8898:A8961" si="278">CONCATENATE(B8898,"_",C8898)</f>
        <v>CE7_GT4</v>
      </c>
      <c r="B8898" t="s">
        <v>96</v>
      </c>
      <c r="C8898" t="s">
        <v>15</v>
      </c>
      <c r="D8898">
        <v>17</v>
      </c>
      <c r="E8898">
        <v>18504</v>
      </c>
      <c r="F8898" t="b">
        <f t="shared" ref="F8898:F8961" si="279">IF(B8898=C8898,TRUE,FALSE)</f>
        <v>0</v>
      </c>
    </row>
    <row r="8899" spans="1:6">
      <c r="A8899" t="str">
        <f t="shared" si="278"/>
        <v>CE7_GT4</v>
      </c>
      <c r="B8899" t="s">
        <v>96</v>
      </c>
      <c r="C8899" t="s">
        <v>15</v>
      </c>
      <c r="D8899">
        <v>20</v>
      </c>
      <c r="E8899">
        <v>25323</v>
      </c>
      <c r="F8899" t="b">
        <f t="shared" si="279"/>
        <v>0</v>
      </c>
    </row>
    <row r="8900" spans="1:6">
      <c r="A8900" t="str">
        <f t="shared" si="278"/>
        <v>CE7_GT4</v>
      </c>
      <c r="B8900" t="s">
        <v>96</v>
      </c>
      <c r="C8900" t="s">
        <v>15</v>
      </c>
      <c r="D8900">
        <v>22</v>
      </c>
      <c r="E8900">
        <v>24189</v>
      </c>
      <c r="F8900" t="b">
        <f t="shared" si="279"/>
        <v>0</v>
      </c>
    </row>
    <row r="8901" spans="1:6">
      <c r="A8901" t="str">
        <f t="shared" si="278"/>
        <v>CE7_GT4</v>
      </c>
      <c r="B8901" t="s">
        <v>96</v>
      </c>
      <c r="C8901" t="s">
        <v>15</v>
      </c>
      <c r="D8901">
        <v>22</v>
      </c>
      <c r="E8901">
        <v>27220</v>
      </c>
      <c r="F8901" t="b">
        <f t="shared" si="279"/>
        <v>0</v>
      </c>
    </row>
    <row r="8902" spans="1:6">
      <c r="A8902" t="str">
        <f t="shared" si="278"/>
        <v>CE7_GT4</v>
      </c>
      <c r="B8902" t="s">
        <v>96</v>
      </c>
      <c r="C8902" t="s">
        <v>15</v>
      </c>
      <c r="D8902">
        <v>24</v>
      </c>
      <c r="E8902">
        <v>29104</v>
      </c>
      <c r="F8902" t="b">
        <f t="shared" si="279"/>
        <v>0</v>
      </c>
    </row>
    <row r="8903" spans="1:6">
      <c r="A8903" t="str">
        <f t="shared" si="278"/>
        <v>CE7_GT4</v>
      </c>
      <c r="B8903" t="s">
        <v>96</v>
      </c>
      <c r="C8903" t="s">
        <v>15</v>
      </c>
      <c r="D8903">
        <v>25</v>
      </c>
      <c r="E8903">
        <v>30293</v>
      </c>
      <c r="F8903" t="b">
        <f t="shared" si="279"/>
        <v>0</v>
      </c>
    </row>
    <row r="8904" spans="1:6">
      <c r="A8904" t="str">
        <f t="shared" si="278"/>
        <v>CE7_GT4</v>
      </c>
      <c r="B8904" t="s">
        <v>96</v>
      </c>
      <c r="C8904" t="s">
        <v>15</v>
      </c>
      <c r="D8904">
        <v>27</v>
      </c>
      <c r="E8904">
        <v>32238</v>
      </c>
      <c r="F8904" t="b">
        <f t="shared" si="279"/>
        <v>0</v>
      </c>
    </row>
    <row r="8905" spans="1:6">
      <c r="A8905" t="str">
        <f t="shared" si="278"/>
        <v>CE7_GT4</v>
      </c>
      <c r="B8905" t="s">
        <v>96</v>
      </c>
      <c r="C8905" t="s">
        <v>15</v>
      </c>
      <c r="D8905">
        <v>3</v>
      </c>
      <c r="E8905">
        <v>5417</v>
      </c>
      <c r="F8905" t="b">
        <f t="shared" si="279"/>
        <v>0</v>
      </c>
    </row>
    <row r="8906" spans="1:6">
      <c r="A8906" t="str">
        <f t="shared" si="278"/>
        <v>CE7_GT4</v>
      </c>
      <c r="B8906" t="s">
        <v>96</v>
      </c>
      <c r="C8906" t="s">
        <v>15</v>
      </c>
      <c r="D8906">
        <v>31</v>
      </c>
      <c r="E8906">
        <v>40402</v>
      </c>
      <c r="F8906" t="b">
        <f t="shared" si="279"/>
        <v>0</v>
      </c>
    </row>
    <row r="8907" spans="1:6">
      <c r="A8907" t="str">
        <f t="shared" si="278"/>
        <v>CE7_GT4</v>
      </c>
      <c r="B8907" t="s">
        <v>96</v>
      </c>
      <c r="C8907" t="s">
        <v>15</v>
      </c>
      <c r="D8907">
        <v>32</v>
      </c>
      <c r="E8907">
        <v>41708</v>
      </c>
      <c r="F8907" t="b">
        <f t="shared" si="279"/>
        <v>0</v>
      </c>
    </row>
    <row r="8908" spans="1:6">
      <c r="A8908" t="str">
        <f t="shared" si="278"/>
        <v>CE7_GT4</v>
      </c>
      <c r="B8908" t="s">
        <v>96</v>
      </c>
      <c r="C8908" t="s">
        <v>15</v>
      </c>
      <c r="D8908">
        <v>33</v>
      </c>
      <c r="E8908">
        <v>42188</v>
      </c>
      <c r="F8908" t="b">
        <f t="shared" si="279"/>
        <v>0</v>
      </c>
    </row>
    <row r="8909" spans="1:6">
      <c r="A8909" t="str">
        <f t="shared" si="278"/>
        <v>CE7_GT4</v>
      </c>
      <c r="B8909" t="s">
        <v>96</v>
      </c>
      <c r="C8909" t="s">
        <v>15</v>
      </c>
      <c r="D8909">
        <v>34</v>
      </c>
      <c r="E8909">
        <v>37371</v>
      </c>
      <c r="F8909" t="b">
        <f t="shared" si="279"/>
        <v>0</v>
      </c>
    </row>
    <row r="8910" spans="1:6">
      <c r="A8910" t="str">
        <f t="shared" si="278"/>
        <v>CE7_GT4</v>
      </c>
      <c r="B8910" t="s">
        <v>96</v>
      </c>
      <c r="C8910" t="s">
        <v>15</v>
      </c>
      <c r="D8910">
        <v>35</v>
      </c>
      <c r="E8910">
        <v>41611</v>
      </c>
      <c r="F8910" t="b">
        <f t="shared" si="279"/>
        <v>0</v>
      </c>
    </row>
    <row r="8911" spans="1:6">
      <c r="A8911" t="str">
        <f t="shared" si="278"/>
        <v>CE7_GT4</v>
      </c>
      <c r="B8911" t="s">
        <v>96</v>
      </c>
      <c r="C8911" t="s">
        <v>15</v>
      </c>
      <c r="D8911">
        <v>37</v>
      </c>
      <c r="E8911">
        <v>47458</v>
      </c>
      <c r="F8911" t="b">
        <f t="shared" si="279"/>
        <v>0</v>
      </c>
    </row>
    <row r="8912" spans="1:6">
      <c r="A8912" t="str">
        <f t="shared" si="278"/>
        <v>CE7_GT4</v>
      </c>
      <c r="B8912" t="s">
        <v>96</v>
      </c>
      <c r="C8912" t="s">
        <v>15</v>
      </c>
      <c r="D8912">
        <v>4</v>
      </c>
      <c r="E8912">
        <v>6560</v>
      </c>
      <c r="F8912" t="b">
        <f t="shared" si="279"/>
        <v>0</v>
      </c>
    </row>
    <row r="8913" spans="1:6">
      <c r="A8913" t="str">
        <f t="shared" si="278"/>
        <v>CE7_GT4</v>
      </c>
      <c r="B8913" t="s">
        <v>96</v>
      </c>
      <c r="C8913" t="s">
        <v>15</v>
      </c>
      <c r="D8913">
        <v>43</v>
      </c>
      <c r="E8913">
        <v>67910</v>
      </c>
      <c r="F8913" t="b">
        <f t="shared" si="279"/>
        <v>0</v>
      </c>
    </row>
    <row r="8914" spans="1:6">
      <c r="A8914" t="str">
        <f t="shared" si="278"/>
        <v>CE7_GT4</v>
      </c>
      <c r="B8914" t="s">
        <v>96</v>
      </c>
      <c r="C8914" t="s">
        <v>15</v>
      </c>
      <c r="D8914">
        <v>60</v>
      </c>
      <c r="E8914">
        <v>72293</v>
      </c>
      <c r="F8914" t="b">
        <f t="shared" si="279"/>
        <v>0</v>
      </c>
    </row>
    <row r="8915" spans="1:6">
      <c r="A8915" t="str">
        <f t="shared" si="278"/>
        <v>CE7_GT41</v>
      </c>
      <c r="B8915" t="s">
        <v>96</v>
      </c>
      <c r="C8915" t="s">
        <v>81</v>
      </c>
      <c r="D8915">
        <v>13</v>
      </c>
      <c r="E8915">
        <v>16776</v>
      </c>
      <c r="F8915" t="b">
        <f t="shared" si="279"/>
        <v>0</v>
      </c>
    </row>
    <row r="8916" spans="1:6">
      <c r="A8916" t="str">
        <f t="shared" si="278"/>
        <v>CE7_GT41</v>
      </c>
      <c r="B8916" t="s">
        <v>96</v>
      </c>
      <c r="C8916" t="s">
        <v>81</v>
      </c>
      <c r="D8916">
        <v>18</v>
      </c>
      <c r="E8916">
        <v>26299</v>
      </c>
      <c r="F8916" t="b">
        <f t="shared" si="279"/>
        <v>0</v>
      </c>
    </row>
    <row r="8917" spans="1:6">
      <c r="A8917" t="str">
        <f t="shared" si="278"/>
        <v>CE7_GT41</v>
      </c>
      <c r="B8917" t="s">
        <v>96</v>
      </c>
      <c r="C8917" t="s">
        <v>81</v>
      </c>
      <c r="D8917">
        <v>24</v>
      </c>
      <c r="E8917">
        <v>32052</v>
      </c>
      <c r="F8917" t="b">
        <f t="shared" si="279"/>
        <v>0</v>
      </c>
    </row>
    <row r="8918" spans="1:6">
      <c r="A8918" t="str">
        <f t="shared" si="278"/>
        <v>CE7_GT41</v>
      </c>
      <c r="B8918" t="s">
        <v>96</v>
      </c>
      <c r="C8918" t="s">
        <v>81</v>
      </c>
      <c r="D8918">
        <v>29</v>
      </c>
      <c r="E8918">
        <v>28191</v>
      </c>
      <c r="F8918" t="b">
        <f t="shared" si="279"/>
        <v>0</v>
      </c>
    </row>
    <row r="8919" spans="1:6">
      <c r="A8919" t="str">
        <f t="shared" si="278"/>
        <v>CE7_GT41</v>
      </c>
      <c r="B8919" t="s">
        <v>96</v>
      </c>
      <c r="C8919" t="s">
        <v>81</v>
      </c>
      <c r="D8919">
        <v>35</v>
      </c>
      <c r="E8919">
        <v>45733</v>
      </c>
      <c r="F8919" t="b">
        <f t="shared" si="279"/>
        <v>0</v>
      </c>
    </row>
    <row r="8920" spans="1:6">
      <c r="A8920" t="str">
        <f t="shared" si="278"/>
        <v>CE7_GT5</v>
      </c>
      <c r="B8920" t="s">
        <v>96</v>
      </c>
      <c r="C8920" t="s">
        <v>123</v>
      </c>
      <c r="D8920">
        <v>13</v>
      </c>
      <c r="E8920">
        <v>18989</v>
      </c>
      <c r="F8920" t="b">
        <f t="shared" si="279"/>
        <v>0</v>
      </c>
    </row>
    <row r="8921" spans="1:6">
      <c r="A8921" t="str">
        <f t="shared" si="278"/>
        <v>CE7_GT5</v>
      </c>
      <c r="B8921" t="s">
        <v>96</v>
      </c>
      <c r="C8921" t="s">
        <v>123</v>
      </c>
      <c r="D8921">
        <v>58</v>
      </c>
      <c r="E8921">
        <v>65820</v>
      </c>
      <c r="F8921" t="b">
        <f t="shared" si="279"/>
        <v>0</v>
      </c>
    </row>
    <row r="8922" spans="1:6">
      <c r="A8922" t="str">
        <f t="shared" si="278"/>
        <v>CE7_GT51</v>
      </c>
      <c r="B8922" t="s">
        <v>96</v>
      </c>
      <c r="C8922" t="s">
        <v>146</v>
      </c>
      <c r="D8922">
        <v>4</v>
      </c>
      <c r="E8922">
        <v>5613</v>
      </c>
      <c r="F8922" t="b">
        <f t="shared" si="279"/>
        <v>0</v>
      </c>
    </row>
    <row r="8923" spans="1:6">
      <c r="A8923" t="str">
        <f t="shared" si="278"/>
        <v>CE7_GT51</v>
      </c>
      <c r="B8923" t="s">
        <v>96</v>
      </c>
      <c r="C8923" t="s">
        <v>146</v>
      </c>
      <c r="D8923">
        <v>46</v>
      </c>
      <c r="E8923">
        <v>52269</v>
      </c>
      <c r="F8923" t="b">
        <f t="shared" si="279"/>
        <v>0</v>
      </c>
    </row>
    <row r="8924" spans="1:6">
      <c r="A8924" t="str">
        <f t="shared" si="278"/>
        <v>CE7_GT51</v>
      </c>
      <c r="B8924" t="s">
        <v>96</v>
      </c>
      <c r="C8924" t="s">
        <v>146</v>
      </c>
      <c r="D8924">
        <v>46</v>
      </c>
      <c r="E8924">
        <v>54048</v>
      </c>
      <c r="F8924" t="b">
        <f t="shared" si="279"/>
        <v>0</v>
      </c>
    </row>
    <row r="8925" spans="1:6">
      <c r="A8925" t="str">
        <f t="shared" si="278"/>
        <v>CE7_GT51</v>
      </c>
      <c r="B8925" t="s">
        <v>96</v>
      </c>
      <c r="C8925" t="s">
        <v>146</v>
      </c>
      <c r="D8925">
        <v>55</v>
      </c>
      <c r="E8925">
        <v>64188</v>
      </c>
      <c r="F8925" t="b">
        <f t="shared" si="279"/>
        <v>0</v>
      </c>
    </row>
    <row r="8926" spans="1:6">
      <c r="A8926" t="str">
        <f t="shared" si="278"/>
        <v>CE7_GT8</v>
      </c>
      <c r="B8926" t="s">
        <v>96</v>
      </c>
      <c r="C8926" t="s">
        <v>170</v>
      </c>
      <c r="D8926">
        <v>32</v>
      </c>
      <c r="E8926">
        <v>37959</v>
      </c>
      <c r="F8926" t="b">
        <f t="shared" si="279"/>
        <v>0</v>
      </c>
    </row>
    <row r="8927" spans="1:6">
      <c r="A8927" t="str">
        <f t="shared" si="278"/>
        <v>CE7_GT83</v>
      </c>
      <c r="B8927" t="s">
        <v>96</v>
      </c>
      <c r="C8927" t="s">
        <v>20</v>
      </c>
      <c r="D8927">
        <v>16</v>
      </c>
      <c r="E8927">
        <v>27119</v>
      </c>
      <c r="F8927" t="b">
        <f t="shared" si="279"/>
        <v>0</v>
      </c>
    </row>
    <row r="8928" spans="1:6">
      <c r="A8928" t="str">
        <f t="shared" si="278"/>
        <v>CE7_PL1</v>
      </c>
      <c r="B8928" t="s">
        <v>96</v>
      </c>
      <c r="C8928" t="s">
        <v>63</v>
      </c>
      <c r="D8928">
        <v>14</v>
      </c>
      <c r="E8928">
        <v>23208</v>
      </c>
      <c r="F8928" t="b">
        <f t="shared" si="279"/>
        <v>0</v>
      </c>
    </row>
    <row r="8929" spans="1:6">
      <c r="A8929" t="str">
        <f t="shared" si="278"/>
        <v>CE7_PL1</v>
      </c>
      <c r="B8929" t="s">
        <v>96</v>
      </c>
      <c r="C8929" t="s">
        <v>63</v>
      </c>
      <c r="D8929">
        <v>15</v>
      </c>
      <c r="E8929">
        <v>25122</v>
      </c>
      <c r="F8929" t="b">
        <f t="shared" si="279"/>
        <v>0</v>
      </c>
    </row>
    <row r="8930" spans="1:6">
      <c r="A8930" t="str">
        <f t="shared" si="278"/>
        <v>CE7_PL10_2</v>
      </c>
      <c r="B8930" t="s">
        <v>96</v>
      </c>
      <c r="C8930" t="s">
        <v>342</v>
      </c>
      <c r="D8930">
        <v>2</v>
      </c>
      <c r="E8930">
        <v>2796</v>
      </c>
      <c r="F8930" t="b">
        <f t="shared" si="279"/>
        <v>0</v>
      </c>
    </row>
    <row r="8931" spans="1:6">
      <c r="A8931" t="str">
        <f t="shared" si="278"/>
        <v>CE7_PL1_2</v>
      </c>
      <c r="B8931" t="s">
        <v>96</v>
      </c>
      <c r="C8931" t="s">
        <v>271</v>
      </c>
      <c r="D8931">
        <v>11</v>
      </c>
      <c r="E8931">
        <v>16650</v>
      </c>
      <c r="F8931" t="b">
        <f t="shared" si="279"/>
        <v>0</v>
      </c>
    </row>
    <row r="8932" spans="1:6">
      <c r="A8932" t="str">
        <f t="shared" si="278"/>
        <v>CE7_PL1_2</v>
      </c>
      <c r="B8932" t="s">
        <v>96</v>
      </c>
      <c r="C8932" t="s">
        <v>271</v>
      </c>
      <c r="D8932">
        <v>110</v>
      </c>
      <c r="E8932">
        <v>151545</v>
      </c>
      <c r="F8932" t="b">
        <f t="shared" si="279"/>
        <v>0</v>
      </c>
    </row>
    <row r="8933" spans="1:6">
      <c r="A8933" t="str">
        <f t="shared" si="278"/>
        <v>CE7_PL1_2</v>
      </c>
      <c r="B8933" t="s">
        <v>96</v>
      </c>
      <c r="C8933" t="s">
        <v>271</v>
      </c>
      <c r="D8933">
        <v>111</v>
      </c>
      <c r="E8933">
        <v>154410</v>
      </c>
      <c r="F8933" t="b">
        <f t="shared" si="279"/>
        <v>0</v>
      </c>
    </row>
    <row r="8934" spans="1:6">
      <c r="A8934" t="str">
        <f t="shared" si="278"/>
        <v>CE7_PL1_2</v>
      </c>
      <c r="B8934" t="s">
        <v>96</v>
      </c>
      <c r="C8934" t="s">
        <v>271</v>
      </c>
      <c r="D8934">
        <v>12</v>
      </c>
      <c r="E8934">
        <v>22045</v>
      </c>
      <c r="F8934" t="b">
        <f t="shared" si="279"/>
        <v>0</v>
      </c>
    </row>
    <row r="8935" spans="1:6">
      <c r="A8935" t="str">
        <f t="shared" si="278"/>
        <v>CE7_PL1_2</v>
      </c>
      <c r="B8935" t="s">
        <v>96</v>
      </c>
      <c r="C8935" t="s">
        <v>271</v>
      </c>
      <c r="D8935">
        <v>89</v>
      </c>
      <c r="E8935">
        <v>123913</v>
      </c>
      <c r="F8935" t="b">
        <f t="shared" si="279"/>
        <v>0</v>
      </c>
    </row>
    <row r="8936" spans="1:6">
      <c r="A8936" t="str">
        <f t="shared" si="278"/>
        <v>CE7_PL22</v>
      </c>
      <c r="B8936" t="s">
        <v>96</v>
      </c>
      <c r="C8936" t="s">
        <v>16</v>
      </c>
      <c r="D8936">
        <v>6</v>
      </c>
      <c r="E8936">
        <v>6145</v>
      </c>
      <c r="F8936" t="b">
        <f t="shared" si="279"/>
        <v>0</v>
      </c>
    </row>
    <row r="8937" spans="1:6">
      <c r="A8937" t="str">
        <f t="shared" si="278"/>
        <v>CE7_PL29</v>
      </c>
      <c r="B8937" t="s">
        <v>96</v>
      </c>
      <c r="C8937" t="s">
        <v>202</v>
      </c>
      <c r="D8937">
        <v>108</v>
      </c>
      <c r="E8937">
        <v>149196</v>
      </c>
      <c r="F8937" t="b">
        <f t="shared" si="279"/>
        <v>0</v>
      </c>
    </row>
    <row r="8938" spans="1:6">
      <c r="A8938" t="str">
        <f t="shared" si="278"/>
        <v>CE7_PL6_1</v>
      </c>
      <c r="B8938" t="s">
        <v>96</v>
      </c>
      <c r="C8938" t="s">
        <v>11</v>
      </c>
      <c r="D8938">
        <v>5</v>
      </c>
      <c r="E8938">
        <v>5452</v>
      </c>
      <c r="F8938" t="b">
        <f t="shared" si="279"/>
        <v>0</v>
      </c>
    </row>
    <row r="8939" spans="1:6">
      <c r="A8939" t="str">
        <f t="shared" si="278"/>
        <v>CE7_PL6_1</v>
      </c>
      <c r="B8939" t="s">
        <v>96</v>
      </c>
      <c r="C8939" t="s">
        <v>11</v>
      </c>
      <c r="D8939">
        <v>8</v>
      </c>
      <c r="E8939">
        <v>15170</v>
      </c>
      <c r="F8939" t="b">
        <f t="shared" si="279"/>
        <v>0</v>
      </c>
    </row>
    <row r="8940" spans="1:6">
      <c r="A8940" t="str">
        <f t="shared" si="278"/>
        <v>CE7_PL9</v>
      </c>
      <c r="B8940" t="s">
        <v>96</v>
      </c>
      <c r="C8940" t="s">
        <v>308</v>
      </c>
      <c r="D8940">
        <v>10</v>
      </c>
      <c r="E8940">
        <v>13935</v>
      </c>
      <c r="F8940" t="b">
        <f t="shared" si="279"/>
        <v>0</v>
      </c>
    </row>
    <row r="8941" spans="1:6">
      <c r="A8941" t="str">
        <f t="shared" si="278"/>
        <v>CE7_PL9_1</v>
      </c>
      <c r="B8941" t="s">
        <v>96</v>
      </c>
      <c r="C8941" t="s">
        <v>309</v>
      </c>
      <c r="D8941">
        <v>1</v>
      </c>
      <c r="E8941">
        <v>1270</v>
      </c>
      <c r="F8941" t="b">
        <f t="shared" si="279"/>
        <v>0</v>
      </c>
    </row>
    <row r="8942" spans="1:6">
      <c r="A8942" t="str">
        <f t="shared" si="278"/>
        <v>CE7_PL9_1</v>
      </c>
      <c r="B8942" t="s">
        <v>96</v>
      </c>
      <c r="C8942" t="s">
        <v>309</v>
      </c>
      <c r="D8942">
        <v>31</v>
      </c>
      <c r="E8942">
        <v>41253</v>
      </c>
      <c r="F8942" t="b">
        <f t="shared" si="279"/>
        <v>0</v>
      </c>
    </row>
    <row r="8943" spans="1:6">
      <c r="A8943" t="str">
        <f t="shared" si="278"/>
        <v>CE7_PL9_1</v>
      </c>
      <c r="B8943" t="s">
        <v>96</v>
      </c>
      <c r="C8943" t="s">
        <v>309</v>
      </c>
      <c r="D8943">
        <v>9</v>
      </c>
      <c r="E8943">
        <v>13354</v>
      </c>
      <c r="F8943" t="b">
        <f t="shared" si="279"/>
        <v>0</v>
      </c>
    </row>
    <row r="8944" spans="1:6">
      <c r="A8944" t="str">
        <f t="shared" si="278"/>
        <v>CE7_S1_11</v>
      </c>
      <c r="B8944" t="s">
        <v>96</v>
      </c>
      <c r="C8944" t="s">
        <v>25</v>
      </c>
      <c r="D8944">
        <v>12</v>
      </c>
      <c r="E8944">
        <v>15125</v>
      </c>
      <c r="F8944" t="b">
        <f t="shared" si="279"/>
        <v>0</v>
      </c>
    </row>
    <row r="8945" spans="1:6">
      <c r="A8945" t="str">
        <f t="shared" si="278"/>
        <v>CE7_S1_11</v>
      </c>
      <c r="B8945" t="s">
        <v>96</v>
      </c>
      <c r="C8945" t="s">
        <v>25</v>
      </c>
      <c r="D8945">
        <v>17</v>
      </c>
      <c r="E8945">
        <v>25230</v>
      </c>
      <c r="F8945" t="b">
        <f t="shared" si="279"/>
        <v>0</v>
      </c>
    </row>
    <row r="8946" spans="1:6">
      <c r="A8946" t="str">
        <f t="shared" si="278"/>
        <v>CE7_S1_11</v>
      </c>
      <c r="B8946" t="s">
        <v>96</v>
      </c>
      <c r="C8946" t="s">
        <v>25</v>
      </c>
      <c r="D8946">
        <v>57</v>
      </c>
      <c r="E8946">
        <v>70853</v>
      </c>
      <c r="F8946" t="b">
        <f t="shared" si="279"/>
        <v>0</v>
      </c>
    </row>
    <row r="8947" spans="1:6">
      <c r="A8947" t="str">
        <f t="shared" si="278"/>
        <v>CE7_S1_11</v>
      </c>
      <c r="B8947" t="s">
        <v>96</v>
      </c>
      <c r="C8947" t="s">
        <v>25</v>
      </c>
      <c r="D8947">
        <v>8</v>
      </c>
      <c r="E8947">
        <v>8804</v>
      </c>
      <c r="F8947" t="b">
        <f t="shared" si="279"/>
        <v>0</v>
      </c>
    </row>
    <row r="8948" spans="1:6">
      <c r="A8948" t="str">
        <f t="shared" si="278"/>
        <v>CE7_S1_15</v>
      </c>
      <c r="B8948" t="s">
        <v>96</v>
      </c>
      <c r="C8948" t="s">
        <v>51</v>
      </c>
      <c r="D8948">
        <v>9</v>
      </c>
      <c r="E8948">
        <v>10554</v>
      </c>
      <c r="F8948" t="b">
        <f t="shared" si="279"/>
        <v>0</v>
      </c>
    </row>
    <row r="8949" spans="1:6">
      <c r="A8949" t="str">
        <f t="shared" si="278"/>
        <v>CE7_S1_16</v>
      </c>
      <c r="B8949" t="s">
        <v>96</v>
      </c>
      <c r="C8949" t="s">
        <v>117</v>
      </c>
      <c r="D8949">
        <v>1</v>
      </c>
      <c r="E8949">
        <v>1262</v>
      </c>
      <c r="F8949" t="b">
        <f t="shared" si="279"/>
        <v>0</v>
      </c>
    </row>
    <row r="8950" spans="1:6">
      <c r="A8950" t="str">
        <f t="shared" si="278"/>
        <v>CE7_S1_16</v>
      </c>
      <c r="B8950" t="s">
        <v>96</v>
      </c>
      <c r="C8950" t="s">
        <v>117</v>
      </c>
      <c r="D8950">
        <v>11</v>
      </c>
      <c r="E8950">
        <v>13614</v>
      </c>
      <c r="F8950" t="b">
        <f t="shared" si="279"/>
        <v>0</v>
      </c>
    </row>
    <row r="8951" spans="1:6">
      <c r="A8951" t="str">
        <f t="shared" si="278"/>
        <v>CE7_S1_16</v>
      </c>
      <c r="B8951" t="s">
        <v>96</v>
      </c>
      <c r="C8951" t="s">
        <v>117</v>
      </c>
      <c r="D8951">
        <v>15</v>
      </c>
      <c r="E8951">
        <v>22514</v>
      </c>
      <c r="F8951" t="b">
        <f t="shared" si="279"/>
        <v>0</v>
      </c>
    </row>
    <row r="8952" spans="1:6">
      <c r="A8952" t="str">
        <f t="shared" si="278"/>
        <v>CE7_S1_16</v>
      </c>
      <c r="B8952" t="s">
        <v>96</v>
      </c>
      <c r="C8952" t="s">
        <v>117</v>
      </c>
      <c r="D8952">
        <v>32</v>
      </c>
      <c r="E8952">
        <v>44873</v>
      </c>
      <c r="F8952" t="b">
        <f t="shared" si="279"/>
        <v>0</v>
      </c>
    </row>
    <row r="8953" spans="1:6">
      <c r="A8953" t="str">
        <f t="shared" si="278"/>
        <v>CE7_S1_16</v>
      </c>
      <c r="B8953" t="s">
        <v>96</v>
      </c>
      <c r="C8953" t="s">
        <v>117</v>
      </c>
      <c r="D8953">
        <v>5</v>
      </c>
      <c r="E8953">
        <v>7264</v>
      </c>
      <c r="F8953" t="b">
        <f t="shared" si="279"/>
        <v>0</v>
      </c>
    </row>
    <row r="8954" spans="1:6">
      <c r="A8954" t="str">
        <f t="shared" si="278"/>
        <v>CE7_S1_20</v>
      </c>
      <c r="B8954" t="s">
        <v>96</v>
      </c>
      <c r="C8954" t="s">
        <v>53</v>
      </c>
      <c r="D8954">
        <v>10</v>
      </c>
      <c r="E8954">
        <v>12073</v>
      </c>
      <c r="F8954" t="b">
        <f t="shared" si="279"/>
        <v>0</v>
      </c>
    </row>
    <row r="8955" spans="1:6">
      <c r="A8955" t="str">
        <f t="shared" si="278"/>
        <v>CE7_S1_20</v>
      </c>
      <c r="B8955" t="s">
        <v>96</v>
      </c>
      <c r="C8955" t="s">
        <v>53</v>
      </c>
      <c r="D8955">
        <v>13</v>
      </c>
      <c r="E8955">
        <v>15828</v>
      </c>
      <c r="F8955" t="b">
        <f t="shared" si="279"/>
        <v>0</v>
      </c>
    </row>
    <row r="8956" spans="1:6">
      <c r="A8956" t="str">
        <f t="shared" si="278"/>
        <v>CE7_S1_22</v>
      </c>
      <c r="B8956" t="s">
        <v>96</v>
      </c>
      <c r="C8956" t="s">
        <v>176</v>
      </c>
      <c r="D8956">
        <v>2</v>
      </c>
      <c r="E8956">
        <v>3224</v>
      </c>
      <c r="F8956" t="b">
        <f t="shared" si="279"/>
        <v>0</v>
      </c>
    </row>
    <row r="8957" spans="1:6">
      <c r="A8957" t="str">
        <f t="shared" si="278"/>
        <v>CE7_S1_22</v>
      </c>
      <c r="B8957" t="s">
        <v>96</v>
      </c>
      <c r="C8957" t="s">
        <v>176</v>
      </c>
      <c r="D8957">
        <v>22</v>
      </c>
      <c r="E8957">
        <v>36908</v>
      </c>
      <c r="F8957" t="b">
        <f t="shared" si="279"/>
        <v>0</v>
      </c>
    </row>
    <row r="8958" spans="1:6">
      <c r="A8958" t="str">
        <f t="shared" si="278"/>
        <v>CE7_S1_22</v>
      </c>
      <c r="B8958" t="s">
        <v>96</v>
      </c>
      <c r="C8958" t="s">
        <v>176</v>
      </c>
      <c r="D8958">
        <v>25</v>
      </c>
      <c r="E8958">
        <v>29067</v>
      </c>
      <c r="F8958" t="b">
        <f t="shared" si="279"/>
        <v>0</v>
      </c>
    </row>
    <row r="8959" spans="1:6">
      <c r="A8959" t="str">
        <f t="shared" si="278"/>
        <v>CE7_S1_22</v>
      </c>
      <c r="B8959" t="s">
        <v>96</v>
      </c>
      <c r="C8959" t="s">
        <v>176</v>
      </c>
      <c r="D8959">
        <v>38</v>
      </c>
      <c r="E8959">
        <v>51538</v>
      </c>
      <c r="F8959" t="b">
        <f t="shared" si="279"/>
        <v>0</v>
      </c>
    </row>
    <row r="8960" spans="1:6">
      <c r="A8960" t="str">
        <f t="shared" si="278"/>
        <v>CE7_S1_22</v>
      </c>
      <c r="B8960" t="s">
        <v>96</v>
      </c>
      <c r="C8960" t="s">
        <v>176</v>
      </c>
      <c r="D8960">
        <v>60</v>
      </c>
      <c r="E8960">
        <v>70101</v>
      </c>
      <c r="F8960" t="b">
        <f t="shared" si="279"/>
        <v>0</v>
      </c>
    </row>
    <row r="8961" spans="1:6">
      <c r="A8961" t="str">
        <f t="shared" si="278"/>
        <v>CE7_S1_25</v>
      </c>
      <c r="B8961" t="s">
        <v>96</v>
      </c>
      <c r="C8961" t="s">
        <v>73</v>
      </c>
      <c r="D8961">
        <v>16</v>
      </c>
      <c r="E8961">
        <v>18049</v>
      </c>
      <c r="F8961" t="b">
        <f t="shared" si="279"/>
        <v>0</v>
      </c>
    </row>
    <row r="8962" spans="1:6">
      <c r="A8962" t="str">
        <f t="shared" ref="A8962:A9025" si="280">CONCATENATE(B8962,"_",C8962)</f>
        <v>CE7_S1_27</v>
      </c>
      <c r="B8962" t="s">
        <v>96</v>
      </c>
      <c r="C8962" t="s">
        <v>74</v>
      </c>
      <c r="D8962">
        <v>1</v>
      </c>
      <c r="E8962">
        <v>1741</v>
      </c>
      <c r="F8962" t="b">
        <f t="shared" ref="F8962:F9025" si="281">IF(B8962=C8962,TRUE,FALSE)</f>
        <v>0</v>
      </c>
    </row>
    <row r="8963" spans="1:6">
      <c r="A8963" t="str">
        <f t="shared" si="280"/>
        <v>CE7_S1_27</v>
      </c>
      <c r="B8963" t="s">
        <v>96</v>
      </c>
      <c r="C8963" t="s">
        <v>74</v>
      </c>
      <c r="D8963">
        <v>1</v>
      </c>
      <c r="E8963">
        <v>1885</v>
      </c>
      <c r="F8963" t="b">
        <f t="shared" si="281"/>
        <v>0</v>
      </c>
    </row>
    <row r="8964" spans="1:6">
      <c r="A8964" t="str">
        <f t="shared" si="280"/>
        <v>CE7_S1_27</v>
      </c>
      <c r="B8964" t="s">
        <v>96</v>
      </c>
      <c r="C8964" t="s">
        <v>74</v>
      </c>
      <c r="D8964">
        <v>1</v>
      </c>
      <c r="E8964">
        <v>2542</v>
      </c>
      <c r="F8964" t="b">
        <f t="shared" si="281"/>
        <v>0</v>
      </c>
    </row>
    <row r="8965" spans="1:6">
      <c r="A8965" t="str">
        <f t="shared" si="280"/>
        <v>CE7_S1_27</v>
      </c>
      <c r="B8965" t="s">
        <v>96</v>
      </c>
      <c r="C8965" t="s">
        <v>74</v>
      </c>
      <c r="D8965">
        <v>1</v>
      </c>
      <c r="E8965">
        <v>3650</v>
      </c>
      <c r="F8965" t="b">
        <f t="shared" si="281"/>
        <v>0</v>
      </c>
    </row>
    <row r="8966" spans="1:6">
      <c r="A8966" t="str">
        <f t="shared" si="280"/>
        <v>CE7_S1_27</v>
      </c>
      <c r="B8966" t="s">
        <v>96</v>
      </c>
      <c r="C8966" t="s">
        <v>74</v>
      </c>
      <c r="D8966">
        <v>109</v>
      </c>
      <c r="E8966">
        <v>115712</v>
      </c>
      <c r="F8966" t="b">
        <f t="shared" si="281"/>
        <v>0</v>
      </c>
    </row>
    <row r="8967" spans="1:6">
      <c r="A8967" t="str">
        <f t="shared" si="280"/>
        <v>CE7_S1_27</v>
      </c>
      <c r="B8967" t="s">
        <v>96</v>
      </c>
      <c r="C8967" t="s">
        <v>74</v>
      </c>
      <c r="D8967">
        <v>12</v>
      </c>
      <c r="E8967">
        <v>14971</v>
      </c>
      <c r="F8967" t="b">
        <f t="shared" si="281"/>
        <v>0</v>
      </c>
    </row>
    <row r="8968" spans="1:6">
      <c r="A8968" t="str">
        <f t="shared" si="280"/>
        <v>CE7_S1_27</v>
      </c>
      <c r="B8968" t="s">
        <v>96</v>
      </c>
      <c r="C8968" t="s">
        <v>74</v>
      </c>
      <c r="D8968">
        <v>129</v>
      </c>
      <c r="E8968">
        <v>170567</v>
      </c>
      <c r="F8968" t="b">
        <f t="shared" si="281"/>
        <v>0</v>
      </c>
    </row>
    <row r="8969" spans="1:6">
      <c r="A8969" t="str">
        <f t="shared" si="280"/>
        <v>CE7_S1_27</v>
      </c>
      <c r="B8969" t="s">
        <v>96</v>
      </c>
      <c r="C8969" t="s">
        <v>74</v>
      </c>
      <c r="D8969">
        <v>13</v>
      </c>
      <c r="E8969">
        <v>25308</v>
      </c>
      <c r="F8969" t="b">
        <f t="shared" si="281"/>
        <v>0</v>
      </c>
    </row>
    <row r="8970" spans="1:6">
      <c r="A8970" t="str">
        <f t="shared" si="280"/>
        <v>CE7_S1_27</v>
      </c>
      <c r="B8970" t="s">
        <v>96</v>
      </c>
      <c r="C8970" t="s">
        <v>74</v>
      </c>
      <c r="D8970">
        <v>16</v>
      </c>
      <c r="E8970">
        <v>26470</v>
      </c>
      <c r="F8970" t="b">
        <f t="shared" si="281"/>
        <v>0</v>
      </c>
    </row>
    <row r="8971" spans="1:6">
      <c r="A8971" t="str">
        <f t="shared" si="280"/>
        <v>CE7_S1_27</v>
      </c>
      <c r="B8971" t="s">
        <v>96</v>
      </c>
      <c r="C8971" t="s">
        <v>74</v>
      </c>
      <c r="D8971">
        <v>2</v>
      </c>
      <c r="E8971">
        <v>3690</v>
      </c>
      <c r="F8971" t="b">
        <f t="shared" si="281"/>
        <v>0</v>
      </c>
    </row>
    <row r="8972" spans="1:6">
      <c r="A8972" t="str">
        <f t="shared" si="280"/>
        <v>CE7_S1_27</v>
      </c>
      <c r="B8972" t="s">
        <v>96</v>
      </c>
      <c r="C8972" t="s">
        <v>74</v>
      </c>
      <c r="D8972">
        <v>20</v>
      </c>
      <c r="E8972">
        <v>23824</v>
      </c>
      <c r="F8972" t="b">
        <f t="shared" si="281"/>
        <v>0</v>
      </c>
    </row>
    <row r="8973" spans="1:6">
      <c r="A8973" t="str">
        <f t="shared" si="280"/>
        <v>CE7_S1_27</v>
      </c>
      <c r="B8973" t="s">
        <v>96</v>
      </c>
      <c r="C8973" t="s">
        <v>74</v>
      </c>
      <c r="D8973">
        <v>24</v>
      </c>
      <c r="E8973">
        <v>21976</v>
      </c>
      <c r="F8973" t="b">
        <f t="shared" si="281"/>
        <v>0</v>
      </c>
    </row>
    <row r="8974" spans="1:6">
      <c r="A8974" t="str">
        <f t="shared" si="280"/>
        <v>CE7_S1_27</v>
      </c>
      <c r="B8974" t="s">
        <v>96</v>
      </c>
      <c r="C8974" t="s">
        <v>74</v>
      </c>
      <c r="D8974">
        <v>24</v>
      </c>
      <c r="E8974">
        <v>43634</v>
      </c>
      <c r="F8974" t="b">
        <f t="shared" si="281"/>
        <v>0</v>
      </c>
    </row>
    <row r="8975" spans="1:6">
      <c r="A8975" t="str">
        <f t="shared" si="280"/>
        <v>CE7_S1_27</v>
      </c>
      <c r="B8975" t="s">
        <v>96</v>
      </c>
      <c r="C8975" t="s">
        <v>74</v>
      </c>
      <c r="D8975">
        <v>24</v>
      </c>
      <c r="E8975">
        <v>44579</v>
      </c>
      <c r="F8975" t="b">
        <f t="shared" si="281"/>
        <v>0</v>
      </c>
    </row>
    <row r="8976" spans="1:6">
      <c r="A8976" t="str">
        <f t="shared" si="280"/>
        <v>CE7_S1_27</v>
      </c>
      <c r="B8976" t="s">
        <v>96</v>
      </c>
      <c r="C8976" t="s">
        <v>74</v>
      </c>
      <c r="D8976">
        <v>26</v>
      </c>
      <c r="E8976">
        <v>29020</v>
      </c>
      <c r="F8976" t="b">
        <f t="shared" si="281"/>
        <v>0</v>
      </c>
    </row>
    <row r="8977" spans="1:6">
      <c r="A8977" t="str">
        <f t="shared" si="280"/>
        <v>CE7_S1_27</v>
      </c>
      <c r="B8977" t="s">
        <v>96</v>
      </c>
      <c r="C8977" t="s">
        <v>74</v>
      </c>
      <c r="D8977">
        <v>3</v>
      </c>
      <c r="E8977">
        <v>3582</v>
      </c>
      <c r="F8977" t="b">
        <f t="shared" si="281"/>
        <v>0</v>
      </c>
    </row>
    <row r="8978" spans="1:6">
      <c r="A8978" t="str">
        <f t="shared" si="280"/>
        <v>CE7_S1_27</v>
      </c>
      <c r="B8978" t="s">
        <v>96</v>
      </c>
      <c r="C8978" t="s">
        <v>74</v>
      </c>
      <c r="D8978">
        <v>3</v>
      </c>
      <c r="E8978">
        <v>6594</v>
      </c>
      <c r="F8978" t="b">
        <f t="shared" si="281"/>
        <v>0</v>
      </c>
    </row>
    <row r="8979" spans="1:6">
      <c r="A8979" t="str">
        <f t="shared" si="280"/>
        <v>CE7_S1_27</v>
      </c>
      <c r="B8979" t="s">
        <v>96</v>
      </c>
      <c r="C8979" t="s">
        <v>74</v>
      </c>
      <c r="D8979">
        <v>4</v>
      </c>
      <c r="E8979">
        <v>8413</v>
      </c>
      <c r="F8979" t="b">
        <f t="shared" si="281"/>
        <v>0</v>
      </c>
    </row>
    <row r="8980" spans="1:6">
      <c r="A8980" t="str">
        <f t="shared" si="280"/>
        <v>CE7_S1_27</v>
      </c>
      <c r="B8980" t="s">
        <v>96</v>
      </c>
      <c r="C8980" t="s">
        <v>74</v>
      </c>
      <c r="D8980">
        <v>4</v>
      </c>
      <c r="E8980">
        <v>8676</v>
      </c>
      <c r="F8980" t="b">
        <f t="shared" si="281"/>
        <v>0</v>
      </c>
    </row>
    <row r="8981" spans="1:6">
      <c r="A8981" t="str">
        <f t="shared" si="280"/>
        <v>CE7_S1_27</v>
      </c>
      <c r="B8981" t="s">
        <v>96</v>
      </c>
      <c r="C8981" t="s">
        <v>74</v>
      </c>
      <c r="D8981">
        <v>5</v>
      </c>
      <c r="E8981">
        <v>7646</v>
      </c>
      <c r="F8981" t="b">
        <f t="shared" si="281"/>
        <v>0</v>
      </c>
    </row>
    <row r="8982" spans="1:6">
      <c r="A8982" t="str">
        <f t="shared" si="280"/>
        <v>CE7_S1_27</v>
      </c>
      <c r="B8982" t="s">
        <v>96</v>
      </c>
      <c r="C8982" t="s">
        <v>74</v>
      </c>
      <c r="D8982">
        <v>5</v>
      </c>
      <c r="E8982">
        <v>9016</v>
      </c>
      <c r="F8982" t="b">
        <f t="shared" si="281"/>
        <v>0</v>
      </c>
    </row>
    <row r="8983" spans="1:6">
      <c r="A8983" t="str">
        <f t="shared" si="280"/>
        <v>CE7_S1_27</v>
      </c>
      <c r="B8983" t="s">
        <v>96</v>
      </c>
      <c r="C8983" t="s">
        <v>74</v>
      </c>
      <c r="D8983">
        <v>5</v>
      </c>
      <c r="E8983">
        <v>9613</v>
      </c>
      <c r="F8983" t="b">
        <f t="shared" si="281"/>
        <v>0</v>
      </c>
    </row>
    <row r="8984" spans="1:6">
      <c r="A8984" t="str">
        <f t="shared" si="280"/>
        <v>CE7_S1_27</v>
      </c>
      <c r="B8984" t="s">
        <v>96</v>
      </c>
      <c r="C8984" t="s">
        <v>74</v>
      </c>
      <c r="D8984">
        <v>6</v>
      </c>
      <c r="E8984">
        <v>11377</v>
      </c>
      <c r="F8984" t="b">
        <f t="shared" si="281"/>
        <v>0</v>
      </c>
    </row>
    <row r="8985" spans="1:6">
      <c r="A8985" t="str">
        <f t="shared" si="280"/>
        <v>CE7_S1_27</v>
      </c>
      <c r="B8985" t="s">
        <v>96</v>
      </c>
      <c r="C8985" t="s">
        <v>74</v>
      </c>
      <c r="D8985">
        <v>6</v>
      </c>
      <c r="E8985">
        <v>11822</v>
      </c>
      <c r="F8985" t="b">
        <f t="shared" si="281"/>
        <v>0</v>
      </c>
    </row>
    <row r="8986" spans="1:6">
      <c r="A8986" t="str">
        <f t="shared" si="280"/>
        <v>CE7_S1_27</v>
      </c>
      <c r="B8986" t="s">
        <v>96</v>
      </c>
      <c r="C8986" t="s">
        <v>74</v>
      </c>
      <c r="D8986">
        <v>6</v>
      </c>
      <c r="E8986">
        <v>12237</v>
      </c>
      <c r="F8986" t="b">
        <f t="shared" si="281"/>
        <v>0</v>
      </c>
    </row>
    <row r="8987" spans="1:6">
      <c r="A8987" t="str">
        <f t="shared" si="280"/>
        <v>CE7_S1_27</v>
      </c>
      <c r="B8987" t="s">
        <v>96</v>
      </c>
      <c r="C8987" t="s">
        <v>74</v>
      </c>
      <c r="D8987">
        <v>6</v>
      </c>
      <c r="E8987">
        <v>7472</v>
      </c>
      <c r="F8987" t="b">
        <f t="shared" si="281"/>
        <v>0</v>
      </c>
    </row>
    <row r="8988" spans="1:6">
      <c r="A8988" t="str">
        <f t="shared" si="280"/>
        <v>CE7_S1_27</v>
      </c>
      <c r="B8988" t="s">
        <v>96</v>
      </c>
      <c r="C8988" t="s">
        <v>74</v>
      </c>
      <c r="D8988">
        <v>67</v>
      </c>
      <c r="E8988">
        <v>80489</v>
      </c>
      <c r="F8988" t="b">
        <f t="shared" si="281"/>
        <v>0</v>
      </c>
    </row>
    <row r="8989" spans="1:6">
      <c r="A8989" t="str">
        <f t="shared" si="280"/>
        <v>CE7_S1_27</v>
      </c>
      <c r="B8989" t="s">
        <v>96</v>
      </c>
      <c r="C8989" t="s">
        <v>74</v>
      </c>
      <c r="D8989">
        <v>7</v>
      </c>
      <c r="E8989">
        <v>12233</v>
      </c>
      <c r="F8989" t="b">
        <f t="shared" si="281"/>
        <v>0</v>
      </c>
    </row>
    <row r="8990" spans="1:6">
      <c r="A8990" t="str">
        <f t="shared" si="280"/>
        <v>CE7_S1_27</v>
      </c>
      <c r="B8990" t="s">
        <v>96</v>
      </c>
      <c r="C8990" t="s">
        <v>74</v>
      </c>
      <c r="D8990">
        <v>7</v>
      </c>
      <c r="E8990">
        <v>6463</v>
      </c>
      <c r="F8990" t="b">
        <f t="shared" si="281"/>
        <v>0</v>
      </c>
    </row>
    <row r="8991" spans="1:6">
      <c r="A8991" t="str">
        <f t="shared" si="280"/>
        <v>CE7_S1_27</v>
      </c>
      <c r="B8991" t="s">
        <v>96</v>
      </c>
      <c r="C8991" t="s">
        <v>74</v>
      </c>
      <c r="D8991">
        <v>7</v>
      </c>
      <c r="E8991">
        <v>6869</v>
      </c>
      <c r="F8991" t="b">
        <f t="shared" si="281"/>
        <v>0</v>
      </c>
    </row>
    <row r="8992" spans="1:6">
      <c r="A8992" t="str">
        <f t="shared" si="280"/>
        <v>CE7_S1_27</v>
      </c>
      <c r="B8992" t="s">
        <v>96</v>
      </c>
      <c r="C8992" t="s">
        <v>74</v>
      </c>
      <c r="D8992">
        <v>8</v>
      </c>
      <c r="E8992">
        <v>13448</v>
      </c>
      <c r="F8992" t="b">
        <f t="shared" si="281"/>
        <v>0</v>
      </c>
    </row>
    <row r="8993" spans="1:6">
      <c r="A8993" t="str">
        <f t="shared" si="280"/>
        <v>CE7_S1_27</v>
      </c>
      <c r="B8993" t="s">
        <v>96</v>
      </c>
      <c r="C8993" t="s">
        <v>74</v>
      </c>
      <c r="D8993">
        <v>8</v>
      </c>
      <c r="E8993">
        <v>16778</v>
      </c>
      <c r="F8993" t="b">
        <f t="shared" si="281"/>
        <v>0</v>
      </c>
    </row>
    <row r="8994" spans="1:6">
      <c r="A8994" t="str">
        <f t="shared" si="280"/>
        <v>CE7_S1_27</v>
      </c>
      <c r="B8994" t="s">
        <v>96</v>
      </c>
      <c r="C8994" t="s">
        <v>74</v>
      </c>
      <c r="D8994">
        <v>9</v>
      </c>
      <c r="E8994">
        <v>16625</v>
      </c>
      <c r="F8994" t="b">
        <f t="shared" si="281"/>
        <v>0</v>
      </c>
    </row>
    <row r="8995" spans="1:6">
      <c r="A8995" t="str">
        <f t="shared" si="280"/>
        <v>CE7_S1_30</v>
      </c>
      <c r="B8995" t="s">
        <v>96</v>
      </c>
      <c r="C8995" t="s">
        <v>124</v>
      </c>
      <c r="D8995">
        <v>6</v>
      </c>
      <c r="E8995">
        <v>9699</v>
      </c>
      <c r="F8995" t="b">
        <f t="shared" si="281"/>
        <v>0</v>
      </c>
    </row>
    <row r="8996" spans="1:6">
      <c r="A8996" t="str">
        <f t="shared" si="280"/>
        <v>CE7_S1_4</v>
      </c>
      <c r="B8996" t="s">
        <v>96</v>
      </c>
      <c r="C8996" t="s">
        <v>125</v>
      </c>
      <c r="D8996">
        <v>44</v>
      </c>
      <c r="E8996">
        <v>55416</v>
      </c>
      <c r="F8996" t="b">
        <f t="shared" si="281"/>
        <v>0</v>
      </c>
    </row>
    <row r="8997" spans="1:6">
      <c r="A8997" t="str">
        <f t="shared" si="280"/>
        <v>CE7_S1_4</v>
      </c>
      <c r="B8997" t="s">
        <v>96</v>
      </c>
      <c r="C8997" t="s">
        <v>125</v>
      </c>
      <c r="D8997">
        <v>55</v>
      </c>
      <c r="E8997">
        <v>66003</v>
      </c>
      <c r="F8997" t="b">
        <f t="shared" si="281"/>
        <v>0</v>
      </c>
    </row>
    <row r="8998" spans="1:6">
      <c r="A8998" t="str">
        <f t="shared" si="280"/>
        <v>CE7_S1_63</v>
      </c>
      <c r="B8998" t="s">
        <v>96</v>
      </c>
      <c r="C8998" t="s">
        <v>266</v>
      </c>
      <c r="D8998">
        <v>127</v>
      </c>
      <c r="E8998">
        <v>167093</v>
      </c>
      <c r="F8998" t="b">
        <f t="shared" si="281"/>
        <v>0</v>
      </c>
    </row>
    <row r="8999" spans="1:6">
      <c r="A8999" t="str">
        <f t="shared" si="280"/>
        <v>CE7_S1_63</v>
      </c>
      <c r="B8999" t="s">
        <v>96</v>
      </c>
      <c r="C8999" t="s">
        <v>266</v>
      </c>
      <c r="D8999">
        <v>2</v>
      </c>
      <c r="E8999">
        <v>2893</v>
      </c>
      <c r="F8999" t="b">
        <f t="shared" si="281"/>
        <v>0</v>
      </c>
    </row>
    <row r="9000" spans="1:6">
      <c r="A9000" t="str">
        <f t="shared" si="280"/>
        <v>CE7_S1_7</v>
      </c>
      <c r="B9000" t="s">
        <v>96</v>
      </c>
      <c r="C9000" t="s">
        <v>109</v>
      </c>
      <c r="D9000">
        <v>3</v>
      </c>
      <c r="E9000">
        <v>5882</v>
      </c>
      <c r="F9000" t="b">
        <f t="shared" si="281"/>
        <v>0</v>
      </c>
    </row>
    <row r="9001" spans="1:6">
      <c r="A9001" t="str">
        <f t="shared" si="280"/>
        <v>CE7_S1_7</v>
      </c>
      <c r="B9001" t="s">
        <v>96</v>
      </c>
      <c r="C9001" t="s">
        <v>109</v>
      </c>
      <c r="D9001">
        <v>30</v>
      </c>
      <c r="E9001">
        <v>41003</v>
      </c>
      <c r="F9001" t="b">
        <f t="shared" si="281"/>
        <v>0</v>
      </c>
    </row>
    <row r="9002" spans="1:6">
      <c r="A9002" t="str">
        <f t="shared" si="280"/>
        <v>CE7_S1_7</v>
      </c>
      <c r="B9002" t="s">
        <v>96</v>
      </c>
      <c r="C9002" t="s">
        <v>109</v>
      </c>
      <c r="D9002">
        <v>36</v>
      </c>
      <c r="E9002">
        <v>48113</v>
      </c>
      <c r="F9002" t="b">
        <f t="shared" si="281"/>
        <v>0</v>
      </c>
    </row>
    <row r="9003" spans="1:6">
      <c r="A9003" t="str">
        <f t="shared" si="280"/>
        <v>CE7_S1_7</v>
      </c>
      <c r="B9003" t="s">
        <v>96</v>
      </c>
      <c r="C9003" t="s">
        <v>109</v>
      </c>
      <c r="D9003">
        <v>39</v>
      </c>
      <c r="E9003">
        <v>68610</v>
      </c>
      <c r="F9003" t="b">
        <f t="shared" si="281"/>
        <v>0</v>
      </c>
    </row>
    <row r="9004" spans="1:6">
      <c r="A9004" t="str">
        <f t="shared" si="280"/>
        <v>CE7_S1_7</v>
      </c>
      <c r="B9004" t="s">
        <v>96</v>
      </c>
      <c r="C9004" t="s">
        <v>109</v>
      </c>
      <c r="D9004">
        <v>60</v>
      </c>
      <c r="E9004">
        <v>73924</v>
      </c>
      <c r="F9004" t="b">
        <f t="shared" si="281"/>
        <v>0</v>
      </c>
    </row>
    <row r="9005" spans="1:6">
      <c r="A9005" t="str">
        <f t="shared" si="280"/>
        <v>CE7_S1_7</v>
      </c>
      <c r="B9005" t="s">
        <v>96</v>
      </c>
      <c r="C9005" t="s">
        <v>109</v>
      </c>
      <c r="D9005">
        <v>73</v>
      </c>
      <c r="E9005">
        <v>82580</v>
      </c>
      <c r="F9005" t="b">
        <f t="shared" si="281"/>
        <v>0</v>
      </c>
    </row>
    <row r="9006" spans="1:6">
      <c r="A9006" t="str">
        <f t="shared" si="280"/>
        <v>CE7_S1_7</v>
      </c>
      <c r="B9006" t="s">
        <v>96</v>
      </c>
      <c r="C9006" t="s">
        <v>109</v>
      </c>
      <c r="D9006">
        <v>8</v>
      </c>
      <c r="E9006">
        <v>12268</v>
      </c>
      <c r="F9006" t="b">
        <f t="shared" si="281"/>
        <v>0</v>
      </c>
    </row>
    <row r="9007" spans="1:6">
      <c r="A9007" t="str">
        <f t="shared" si="280"/>
        <v>CE7_S1_7</v>
      </c>
      <c r="B9007" t="s">
        <v>96</v>
      </c>
      <c r="C9007" t="s">
        <v>109</v>
      </c>
      <c r="D9007">
        <v>8</v>
      </c>
      <c r="E9007">
        <v>13773</v>
      </c>
      <c r="F9007" t="b">
        <f t="shared" si="281"/>
        <v>0</v>
      </c>
    </row>
    <row r="9008" spans="1:6">
      <c r="A9008" t="str">
        <f t="shared" si="280"/>
        <v>CE7_S1_8</v>
      </c>
      <c r="B9008" t="s">
        <v>96</v>
      </c>
      <c r="C9008" t="s">
        <v>75</v>
      </c>
      <c r="D9008">
        <v>16</v>
      </c>
      <c r="E9008">
        <v>18391</v>
      </c>
      <c r="F9008" t="b">
        <f t="shared" si="281"/>
        <v>0</v>
      </c>
    </row>
    <row r="9009" spans="1:6">
      <c r="A9009" t="str">
        <f t="shared" si="280"/>
        <v>CE7_S1_8</v>
      </c>
      <c r="B9009" t="s">
        <v>96</v>
      </c>
      <c r="C9009" t="s">
        <v>75</v>
      </c>
      <c r="D9009">
        <v>33</v>
      </c>
      <c r="E9009">
        <v>42129</v>
      </c>
      <c r="F9009" t="b">
        <f t="shared" si="281"/>
        <v>0</v>
      </c>
    </row>
    <row r="9010" spans="1:6">
      <c r="A9010" t="str">
        <f t="shared" si="280"/>
        <v>CE7_S1_8</v>
      </c>
      <c r="B9010" t="s">
        <v>96</v>
      </c>
      <c r="C9010" t="s">
        <v>75</v>
      </c>
      <c r="D9010">
        <v>5</v>
      </c>
      <c r="E9010">
        <v>9278</v>
      </c>
      <c r="F9010" t="b">
        <f t="shared" si="281"/>
        <v>0</v>
      </c>
    </row>
    <row r="9011" spans="1:6">
      <c r="A9011" t="str">
        <f t="shared" si="280"/>
        <v>CE7_S1_9</v>
      </c>
      <c r="B9011" t="s">
        <v>96</v>
      </c>
      <c r="C9011" t="s">
        <v>95</v>
      </c>
      <c r="D9011">
        <v>16</v>
      </c>
      <c r="E9011">
        <v>14166</v>
      </c>
      <c r="F9011" t="b">
        <f t="shared" si="281"/>
        <v>0</v>
      </c>
    </row>
    <row r="9012" spans="1:6">
      <c r="A9012" t="str">
        <f t="shared" si="280"/>
        <v>CE7_S1_9</v>
      </c>
      <c r="B9012" t="s">
        <v>96</v>
      </c>
      <c r="C9012" t="s">
        <v>95</v>
      </c>
      <c r="D9012">
        <v>18</v>
      </c>
      <c r="E9012">
        <v>21268</v>
      </c>
      <c r="F9012" t="b">
        <f t="shared" si="281"/>
        <v>0</v>
      </c>
    </row>
    <row r="9013" spans="1:6">
      <c r="A9013" t="str">
        <f t="shared" si="280"/>
        <v>CE7_S1_9</v>
      </c>
      <c r="B9013" t="s">
        <v>96</v>
      </c>
      <c r="C9013" t="s">
        <v>95</v>
      </c>
      <c r="D9013">
        <v>2</v>
      </c>
      <c r="E9013">
        <v>2511</v>
      </c>
      <c r="F9013" t="b">
        <f t="shared" si="281"/>
        <v>0</v>
      </c>
    </row>
    <row r="9014" spans="1:6">
      <c r="A9014" t="str">
        <f t="shared" si="280"/>
        <v>CE7_S1_9</v>
      </c>
      <c r="B9014" t="s">
        <v>96</v>
      </c>
      <c r="C9014" t="s">
        <v>95</v>
      </c>
      <c r="D9014">
        <v>2</v>
      </c>
      <c r="E9014">
        <v>3160</v>
      </c>
      <c r="F9014" t="b">
        <f t="shared" si="281"/>
        <v>0</v>
      </c>
    </row>
    <row r="9015" spans="1:6">
      <c r="A9015" t="str">
        <f t="shared" si="280"/>
        <v>CE7_S1_9</v>
      </c>
      <c r="B9015" t="s">
        <v>96</v>
      </c>
      <c r="C9015" t="s">
        <v>95</v>
      </c>
      <c r="D9015">
        <v>7</v>
      </c>
      <c r="E9015">
        <v>8386</v>
      </c>
      <c r="F9015" t="b">
        <f t="shared" si="281"/>
        <v>0</v>
      </c>
    </row>
    <row r="9016" spans="1:6">
      <c r="A9016" t="str">
        <f t="shared" si="280"/>
        <v>CE7_S3</v>
      </c>
      <c r="B9016" t="s">
        <v>96</v>
      </c>
      <c r="C9016" t="s">
        <v>284</v>
      </c>
      <c r="D9016">
        <v>6</v>
      </c>
      <c r="E9016">
        <v>11516</v>
      </c>
      <c r="F9016" t="b">
        <f t="shared" si="281"/>
        <v>0</v>
      </c>
    </row>
    <row r="9017" spans="1:6">
      <c r="A9017" t="str">
        <f t="shared" si="280"/>
        <v>CE7_S4</v>
      </c>
      <c r="B9017" t="s">
        <v>96</v>
      </c>
      <c r="C9017" t="s">
        <v>330</v>
      </c>
      <c r="D9017">
        <v>23</v>
      </c>
      <c r="E9017">
        <v>25885</v>
      </c>
      <c r="F9017" t="b">
        <f t="shared" si="281"/>
        <v>0</v>
      </c>
    </row>
    <row r="9018" spans="1:6">
      <c r="A9018" t="str">
        <f t="shared" si="280"/>
        <v>CE7_S4</v>
      </c>
      <c r="B9018" t="s">
        <v>96</v>
      </c>
      <c r="C9018" t="s">
        <v>330</v>
      </c>
      <c r="D9018">
        <v>40</v>
      </c>
      <c r="E9018">
        <v>45246</v>
      </c>
      <c r="F9018" t="b">
        <f t="shared" si="281"/>
        <v>0</v>
      </c>
    </row>
    <row r="9019" spans="1:6">
      <c r="A9019" t="str">
        <f t="shared" si="280"/>
        <v>CE8_GH1</v>
      </c>
      <c r="B9019" t="s">
        <v>61</v>
      </c>
      <c r="C9019" t="s">
        <v>28</v>
      </c>
      <c r="D9019">
        <v>14</v>
      </c>
      <c r="E9019">
        <v>14289</v>
      </c>
      <c r="F9019" t="b">
        <f t="shared" si="281"/>
        <v>0</v>
      </c>
    </row>
    <row r="9020" spans="1:6">
      <c r="A9020" t="str">
        <f t="shared" si="280"/>
        <v>CE8_GH10</v>
      </c>
      <c r="B9020" t="s">
        <v>61</v>
      </c>
      <c r="C9020" t="s">
        <v>29</v>
      </c>
      <c r="D9020">
        <v>53</v>
      </c>
      <c r="E9020">
        <v>68575</v>
      </c>
      <c r="F9020" t="b">
        <f t="shared" si="281"/>
        <v>0</v>
      </c>
    </row>
    <row r="9021" spans="1:6">
      <c r="A9021" t="str">
        <f t="shared" si="280"/>
        <v>CE8_GH105</v>
      </c>
      <c r="B9021" t="s">
        <v>61</v>
      </c>
      <c r="C9021" t="s">
        <v>56</v>
      </c>
      <c r="D9021">
        <v>1</v>
      </c>
      <c r="E9021">
        <v>1028</v>
      </c>
      <c r="F9021" t="b">
        <f t="shared" si="281"/>
        <v>0</v>
      </c>
    </row>
    <row r="9022" spans="1:6">
      <c r="A9022" t="str">
        <f t="shared" si="280"/>
        <v>CE8_GH105</v>
      </c>
      <c r="B9022" t="s">
        <v>61</v>
      </c>
      <c r="C9022" t="s">
        <v>56</v>
      </c>
      <c r="D9022">
        <v>1</v>
      </c>
      <c r="E9022">
        <v>1053</v>
      </c>
      <c r="F9022" t="b">
        <f t="shared" si="281"/>
        <v>0</v>
      </c>
    </row>
    <row r="9023" spans="1:6">
      <c r="A9023" t="str">
        <f t="shared" si="280"/>
        <v>CE8_GH105</v>
      </c>
      <c r="B9023" t="s">
        <v>61</v>
      </c>
      <c r="C9023" t="s">
        <v>56</v>
      </c>
      <c r="D9023">
        <v>1</v>
      </c>
      <c r="E9023">
        <v>1061</v>
      </c>
      <c r="F9023" t="b">
        <f t="shared" si="281"/>
        <v>0</v>
      </c>
    </row>
    <row r="9024" spans="1:6">
      <c r="A9024" t="str">
        <f t="shared" si="280"/>
        <v>CE8_GH105</v>
      </c>
      <c r="B9024" t="s">
        <v>61</v>
      </c>
      <c r="C9024" t="s">
        <v>56</v>
      </c>
      <c r="D9024">
        <v>1</v>
      </c>
      <c r="E9024">
        <v>1118</v>
      </c>
      <c r="F9024" t="b">
        <f t="shared" si="281"/>
        <v>0</v>
      </c>
    </row>
    <row r="9025" spans="1:6">
      <c r="A9025" t="str">
        <f t="shared" si="280"/>
        <v>CE8_GH105</v>
      </c>
      <c r="B9025" t="s">
        <v>61</v>
      </c>
      <c r="C9025" t="s">
        <v>56</v>
      </c>
      <c r="D9025">
        <v>1</v>
      </c>
      <c r="E9025">
        <v>1148</v>
      </c>
      <c r="F9025" t="b">
        <f t="shared" si="281"/>
        <v>0</v>
      </c>
    </row>
    <row r="9026" spans="1:6">
      <c r="A9026" t="str">
        <f t="shared" ref="A9026:A9089" si="282">CONCATENATE(B9026,"_",C9026)</f>
        <v>CE8_GH105</v>
      </c>
      <c r="B9026" t="s">
        <v>61</v>
      </c>
      <c r="C9026" t="s">
        <v>56</v>
      </c>
      <c r="D9026">
        <v>1</v>
      </c>
      <c r="E9026">
        <v>1163</v>
      </c>
      <c r="F9026" t="b">
        <f t="shared" ref="F9026:F9089" si="283">IF(B9026=C9026,TRUE,FALSE)</f>
        <v>0</v>
      </c>
    </row>
    <row r="9027" spans="1:6">
      <c r="A9027" t="str">
        <f t="shared" si="282"/>
        <v>CE8_GH105</v>
      </c>
      <c r="B9027" t="s">
        <v>61</v>
      </c>
      <c r="C9027" t="s">
        <v>56</v>
      </c>
      <c r="D9027">
        <v>1</v>
      </c>
      <c r="E9027">
        <v>1175</v>
      </c>
      <c r="F9027" t="b">
        <f t="shared" si="283"/>
        <v>0</v>
      </c>
    </row>
    <row r="9028" spans="1:6">
      <c r="A9028" t="str">
        <f t="shared" si="282"/>
        <v>CE8_GH105</v>
      </c>
      <c r="B9028" t="s">
        <v>61</v>
      </c>
      <c r="C9028" t="s">
        <v>56</v>
      </c>
      <c r="D9028">
        <v>1</v>
      </c>
      <c r="E9028">
        <v>1649</v>
      </c>
      <c r="F9028" t="b">
        <f t="shared" si="283"/>
        <v>0</v>
      </c>
    </row>
    <row r="9029" spans="1:6">
      <c r="A9029" t="str">
        <f t="shared" si="282"/>
        <v>CE8_GH105</v>
      </c>
      <c r="B9029" t="s">
        <v>61</v>
      </c>
      <c r="C9029" t="s">
        <v>56</v>
      </c>
      <c r="D9029">
        <v>1</v>
      </c>
      <c r="E9029">
        <v>1703</v>
      </c>
      <c r="F9029" t="b">
        <f t="shared" si="283"/>
        <v>0</v>
      </c>
    </row>
    <row r="9030" spans="1:6">
      <c r="A9030" t="str">
        <f t="shared" si="282"/>
        <v>CE8_GH105</v>
      </c>
      <c r="B9030" t="s">
        <v>61</v>
      </c>
      <c r="C9030" t="s">
        <v>56</v>
      </c>
      <c r="D9030">
        <v>1</v>
      </c>
      <c r="E9030">
        <v>1717</v>
      </c>
      <c r="F9030" t="b">
        <f t="shared" si="283"/>
        <v>0</v>
      </c>
    </row>
    <row r="9031" spans="1:6">
      <c r="A9031" t="str">
        <f t="shared" si="282"/>
        <v>CE8_GH105</v>
      </c>
      <c r="B9031" t="s">
        <v>61</v>
      </c>
      <c r="C9031" t="s">
        <v>56</v>
      </c>
      <c r="D9031">
        <v>1</v>
      </c>
      <c r="E9031">
        <v>959</v>
      </c>
      <c r="F9031" t="b">
        <f t="shared" si="283"/>
        <v>0</v>
      </c>
    </row>
    <row r="9032" spans="1:6">
      <c r="A9032" t="str">
        <f t="shared" si="282"/>
        <v>CE8_GH105</v>
      </c>
      <c r="B9032" t="s">
        <v>61</v>
      </c>
      <c r="C9032" t="s">
        <v>56</v>
      </c>
      <c r="D9032">
        <v>1</v>
      </c>
      <c r="E9032">
        <v>986</v>
      </c>
      <c r="F9032" t="b">
        <f t="shared" si="283"/>
        <v>0</v>
      </c>
    </row>
    <row r="9033" spans="1:6">
      <c r="A9033" t="str">
        <f t="shared" si="282"/>
        <v>CE8_GH105</v>
      </c>
      <c r="B9033" t="s">
        <v>61</v>
      </c>
      <c r="C9033" t="s">
        <v>56</v>
      </c>
      <c r="D9033">
        <v>11</v>
      </c>
      <c r="E9033">
        <v>11546</v>
      </c>
      <c r="F9033" t="b">
        <f t="shared" si="283"/>
        <v>0</v>
      </c>
    </row>
    <row r="9034" spans="1:6">
      <c r="A9034" t="str">
        <f t="shared" si="282"/>
        <v>CE8_GH105</v>
      </c>
      <c r="B9034" t="s">
        <v>61</v>
      </c>
      <c r="C9034" t="s">
        <v>56</v>
      </c>
      <c r="D9034">
        <v>11</v>
      </c>
      <c r="E9034">
        <v>11546</v>
      </c>
      <c r="F9034" t="b">
        <f t="shared" si="283"/>
        <v>0</v>
      </c>
    </row>
    <row r="9035" spans="1:6">
      <c r="A9035" t="str">
        <f t="shared" si="282"/>
        <v>CE8_GH105</v>
      </c>
      <c r="B9035" t="s">
        <v>61</v>
      </c>
      <c r="C9035" t="s">
        <v>56</v>
      </c>
      <c r="D9035">
        <v>13</v>
      </c>
      <c r="E9035">
        <v>13915</v>
      </c>
      <c r="F9035" t="b">
        <f t="shared" si="283"/>
        <v>0</v>
      </c>
    </row>
    <row r="9036" spans="1:6">
      <c r="A9036" t="str">
        <f t="shared" si="282"/>
        <v>CE8_GH105</v>
      </c>
      <c r="B9036" t="s">
        <v>61</v>
      </c>
      <c r="C9036" t="s">
        <v>56</v>
      </c>
      <c r="D9036">
        <v>2</v>
      </c>
      <c r="E9036">
        <v>1609</v>
      </c>
      <c r="F9036" t="b">
        <f t="shared" si="283"/>
        <v>0</v>
      </c>
    </row>
    <row r="9037" spans="1:6">
      <c r="A9037" t="str">
        <f t="shared" si="282"/>
        <v>CE8_GH105</v>
      </c>
      <c r="B9037" t="s">
        <v>61</v>
      </c>
      <c r="C9037" t="s">
        <v>56</v>
      </c>
      <c r="D9037">
        <v>2</v>
      </c>
      <c r="E9037">
        <v>5333</v>
      </c>
      <c r="F9037" t="b">
        <f t="shared" si="283"/>
        <v>0</v>
      </c>
    </row>
    <row r="9038" spans="1:6">
      <c r="A9038" t="str">
        <f t="shared" si="282"/>
        <v>CE8_GH105</v>
      </c>
      <c r="B9038" t="s">
        <v>61</v>
      </c>
      <c r="C9038" t="s">
        <v>56</v>
      </c>
      <c r="D9038">
        <v>2</v>
      </c>
      <c r="E9038">
        <v>6646</v>
      </c>
      <c r="F9038" t="b">
        <f t="shared" si="283"/>
        <v>0</v>
      </c>
    </row>
    <row r="9039" spans="1:6">
      <c r="A9039" t="str">
        <f t="shared" si="282"/>
        <v>CE8_GH105</v>
      </c>
      <c r="B9039" t="s">
        <v>61</v>
      </c>
      <c r="C9039" t="s">
        <v>56</v>
      </c>
      <c r="D9039">
        <v>3</v>
      </c>
      <c r="E9039">
        <v>8410</v>
      </c>
      <c r="F9039" t="b">
        <f t="shared" si="283"/>
        <v>0</v>
      </c>
    </row>
    <row r="9040" spans="1:6">
      <c r="A9040" t="str">
        <f t="shared" si="282"/>
        <v>CE8_GH105</v>
      </c>
      <c r="B9040" t="s">
        <v>61</v>
      </c>
      <c r="C9040" t="s">
        <v>56</v>
      </c>
      <c r="D9040">
        <v>63</v>
      </c>
      <c r="E9040">
        <v>73011</v>
      </c>
      <c r="F9040" t="b">
        <f t="shared" si="283"/>
        <v>0</v>
      </c>
    </row>
    <row r="9041" spans="1:6">
      <c r="A9041" t="str">
        <f t="shared" si="282"/>
        <v>CE8_GH105</v>
      </c>
      <c r="B9041" t="s">
        <v>61</v>
      </c>
      <c r="C9041" t="s">
        <v>56</v>
      </c>
      <c r="D9041">
        <v>69</v>
      </c>
      <c r="E9041">
        <v>86446</v>
      </c>
      <c r="F9041" t="b">
        <f t="shared" si="283"/>
        <v>0</v>
      </c>
    </row>
    <row r="9042" spans="1:6">
      <c r="A9042" t="str">
        <f t="shared" si="282"/>
        <v>CE8_GH105</v>
      </c>
      <c r="B9042" t="s">
        <v>61</v>
      </c>
      <c r="C9042" t="s">
        <v>56</v>
      </c>
      <c r="D9042">
        <v>9</v>
      </c>
      <c r="E9042">
        <v>11285</v>
      </c>
      <c r="F9042" t="b">
        <f t="shared" si="283"/>
        <v>0</v>
      </c>
    </row>
    <row r="9043" spans="1:6">
      <c r="A9043" t="str">
        <f t="shared" si="282"/>
        <v>CE8_GH105</v>
      </c>
      <c r="B9043" t="s">
        <v>61</v>
      </c>
      <c r="C9043" t="s">
        <v>56</v>
      </c>
      <c r="D9043">
        <v>9</v>
      </c>
      <c r="E9043">
        <v>19570</v>
      </c>
      <c r="F9043" t="b">
        <f t="shared" si="283"/>
        <v>0</v>
      </c>
    </row>
    <row r="9044" spans="1:6">
      <c r="A9044" t="str">
        <f t="shared" si="282"/>
        <v>CE8_GH106</v>
      </c>
      <c r="B9044" t="s">
        <v>61</v>
      </c>
      <c r="C9044" t="s">
        <v>103</v>
      </c>
      <c r="D9044">
        <v>15</v>
      </c>
      <c r="E9044">
        <v>17456</v>
      </c>
      <c r="F9044" t="b">
        <f t="shared" si="283"/>
        <v>0</v>
      </c>
    </row>
    <row r="9045" spans="1:6">
      <c r="A9045" t="str">
        <f t="shared" si="282"/>
        <v>CE8_GH106</v>
      </c>
      <c r="B9045" t="s">
        <v>61</v>
      </c>
      <c r="C9045" t="s">
        <v>103</v>
      </c>
      <c r="D9045">
        <v>16</v>
      </c>
      <c r="E9045">
        <v>20050</v>
      </c>
      <c r="F9045" t="b">
        <f t="shared" si="283"/>
        <v>0</v>
      </c>
    </row>
    <row r="9046" spans="1:6">
      <c r="A9046" t="str">
        <f t="shared" si="282"/>
        <v>CE8_GH106</v>
      </c>
      <c r="B9046" t="s">
        <v>61</v>
      </c>
      <c r="C9046" t="s">
        <v>103</v>
      </c>
      <c r="D9046">
        <v>32</v>
      </c>
      <c r="E9046">
        <v>40446</v>
      </c>
      <c r="F9046" t="b">
        <f t="shared" si="283"/>
        <v>0</v>
      </c>
    </row>
    <row r="9047" spans="1:6">
      <c r="A9047" t="str">
        <f t="shared" si="282"/>
        <v>CE8_GH106</v>
      </c>
      <c r="B9047" t="s">
        <v>61</v>
      </c>
      <c r="C9047" t="s">
        <v>103</v>
      </c>
      <c r="D9047">
        <v>35</v>
      </c>
      <c r="E9047">
        <v>58696</v>
      </c>
      <c r="F9047" t="b">
        <f t="shared" si="283"/>
        <v>0</v>
      </c>
    </row>
    <row r="9048" spans="1:6">
      <c r="A9048" t="str">
        <f t="shared" si="282"/>
        <v>CE8_GH106</v>
      </c>
      <c r="B9048" t="s">
        <v>61</v>
      </c>
      <c r="C9048" t="s">
        <v>103</v>
      </c>
      <c r="D9048">
        <v>65</v>
      </c>
      <c r="E9048">
        <v>105240</v>
      </c>
      <c r="F9048" t="b">
        <f t="shared" si="283"/>
        <v>0</v>
      </c>
    </row>
    <row r="9049" spans="1:6">
      <c r="A9049" t="str">
        <f t="shared" si="282"/>
        <v>CE8_GH106</v>
      </c>
      <c r="B9049" t="s">
        <v>61</v>
      </c>
      <c r="C9049" t="s">
        <v>103</v>
      </c>
      <c r="D9049">
        <v>8</v>
      </c>
      <c r="E9049">
        <v>11555</v>
      </c>
      <c r="F9049" t="b">
        <f t="shared" si="283"/>
        <v>0</v>
      </c>
    </row>
    <row r="9050" spans="1:6">
      <c r="A9050" t="str">
        <f t="shared" si="282"/>
        <v>CE8_GH109</v>
      </c>
      <c r="B9050" t="s">
        <v>61</v>
      </c>
      <c r="C9050" t="s">
        <v>66</v>
      </c>
      <c r="D9050">
        <v>44</v>
      </c>
      <c r="E9050">
        <v>53512</v>
      </c>
      <c r="F9050" t="b">
        <f t="shared" si="283"/>
        <v>0</v>
      </c>
    </row>
    <row r="9051" spans="1:6">
      <c r="A9051" t="str">
        <f t="shared" si="282"/>
        <v>CE8_GH115</v>
      </c>
      <c r="B9051" t="s">
        <v>61</v>
      </c>
      <c r="C9051" t="s">
        <v>110</v>
      </c>
      <c r="D9051">
        <v>43</v>
      </c>
      <c r="E9051">
        <v>67721</v>
      </c>
      <c r="F9051" t="b">
        <f t="shared" si="283"/>
        <v>0</v>
      </c>
    </row>
    <row r="9052" spans="1:6">
      <c r="A9052" t="str">
        <f t="shared" si="282"/>
        <v>CE8_GH129</v>
      </c>
      <c r="B9052" t="s">
        <v>61</v>
      </c>
      <c r="C9052" t="s">
        <v>270</v>
      </c>
      <c r="D9052">
        <v>32</v>
      </c>
      <c r="E9052">
        <v>40226</v>
      </c>
      <c r="F9052" t="b">
        <f t="shared" si="283"/>
        <v>0</v>
      </c>
    </row>
    <row r="9053" spans="1:6">
      <c r="A9053" t="str">
        <f t="shared" si="282"/>
        <v>CE8_GH133</v>
      </c>
      <c r="B9053" t="s">
        <v>61</v>
      </c>
      <c r="C9053" t="s">
        <v>119</v>
      </c>
      <c r="D9053">
        <v>10</v>
      </c>
      <c r="E9053">
        <v>17504</v>
      </c>
      <c r="F9053" t="b">
        <f t="shared" si="283"/>
        <v>0</v>
      </c>
    </row>
    <row r="9054" spans="1:6">
      <c r="A9054" t="str">
        <f t="shared" si="282"/>
        <v>CE8_GH133</v>
      </c>
      <c r="B9054" t="s">
        <v>61</v>
      </c>
      <c r="C9054" t="s">
        <v>119</v>
      </c>
      <c r="D9054">
        <v>18</v>
      </c>
      <c r="E9054">
        <v>29172</v>
      </c>
      <c r="F9054" t="b">
        <f t="shared" si="283"/>
        <v>0</v>
      </c>
    </row>
    <row r="9055" spans="1:6">
      <c r="A9055" t="str">
        <f t="shared" si="282"/>
        <v>CE8_GH133</v>
      </c>
      <c r="B9055" t="s">
        <v>61</v>
      </c>
      <c r="C9055" t="s">
        <v>119</v>
      </c>
      <c r="D9055">
        <v>6</v>
      </c>
      <c r="E9055">
        <v>8926</v>
      </c>
      <c r="F9055" t="b">
        <f t="shared" si="283"/>
        <v>0</v>
      </c>
    </row>
    <row r="9056" spans="1:6">
      <c r="A9056" t="str">
        <f t="shared" si="282"/>
        <v>CE8_GH137</v>
      </c>
      <c r="B9056" t="s">
        <v>61</v>
      </c>
      <c r="C9056" t="s">
        <v>314</v>
      </c>
      <c r="D9056">
        <v>40</v>
      </c>
      <c r="E9056">
        <v>69452</v>
      </c>
      <c r="F9056" t="b">
        <f t="shared" si="283"/>
        <v>0</v>
      </c>
    </row>
    <row r="9057" spans="1:6">
      <c r="A9057" t="str">
        <f t="shared" si="282"/>
        <v>CE8_GH138</v>
      </c>
      <c r="B9057" t="s">
        <v>61</v>
      </c>
      <c r="C9057" t="s">
        <v>315</v>
      </c>
      <c r="D9057">
        <v>38</v>
      </c>
      <c r="E9057">
        <v>46286</v>
      </c>
      <c r="F9057" t="b">
        <f t="shared" si="283"/>
        <v>0</v>
      </c>
    </row>
    <row r="9058" spans="1:6">
      <c r="A9058" t="str">
        <f t="shared" si="282"/>
        <v>CE8_GH138</v>
      </c>
      <c r="B9058" t="s">
        <v>61</v>
      </c>
      <c r="C9058" t="s">
        <v>315</v>
      </c>
      <c r="D9058">
        <v>49</v>
      </c>
      <c r="E9058">
        <v>79058</v>
      </c>
      <c r="F9058" t="b">
        <f t="shared" si="283"/>
        <v>0</v>
      </c>
    </row>
    <row r="9059" spans="1:6">
      <c r="A9059" t="str">
        <f t="shared" si="282"/>
        <v>CE8_GH139</v>
      </c>
      <c r="B9059" t="s">
        <v>61</v>
      </c>
      <c r="C9059" t="s">
        <v>120</v>
      </c>
      <c r="D9059">
        <v>16</v>
      </c>
      <c r="E9059">
        <v>24173</v>
      </c>
      <c r="F9059" t="b">
        <f t="shared" si="283"/>
        <v>0</v>
      </c>
    </row>
    <row r="9060" spans="1:6">
      <c r="A9060" t="str">
        <f t="shared" si="282"/>
        <v>CE8_GH139</v>
      </c>
      <c r="B9060" t="s">
        <v>61</v>
      </c>
      <c r="C9060" t="s">
        <v>120</v>
      </c>
      <c r="D9060">
        <v>32</v>
      </c>
      <c r="E9060">
        <v>52521</v>
      </c>
      <c r="F9060" t="b">
        <f t="shared" si="283"/>
        <v>0</v>
      </c>
    </row>
    <row r="9061" spans="1:6">
      <c r="A9061" t="str">
        <f t="shared" si="282"/>
        <v>CE8_GH139</v>
      </c>
      <c r="B9061" t="s">
        <v>61</v>
      </c>
      <c r="C9061" t="s">
        <v>120</v>
      </c>
      <c r="D9061">
        <v>79</v>
      </c>
      <c r="E9061">
        <v>133303</v>
      </c>
      <c r="F9061" t="b">
        <f t="shared" si="283"/>
        <v>0</v>
      </c>
    </row>
    <row r="9062" spans="1:6">
      <c r="A9062" t="str">
        <f t="shared" si="282"/>
        <v>CE8_GH13_14</v>
      </c>
      <c r="B9062" t="s">
        <v>61</v>
      </c>
      <c r="C9062" t="s">
        <v>249</v>
      </c>
      <c r="D9062">
        <v>1</v>
      </c>
      <c r="E9062">
        <v>1016</v>
      </c>
      <c r="F9062" t="b">
        <f t="shared" si="283"/>
        <v>0</v>
      </c>
    </row>
    <row r="9063" spans="1:6">
      <c r="A9063" t="str">
        <f t="shared" si="282"/>
        <v>CE8_GH13_14</v>
      </c>
      <c r="B9063" t="s">
        <v>61</v>
      </c>
      <c r="C9063" t="s">
        <v>249</v>
      </c>
      <c r="D9063">
        <v>1</v>
      </c>
      <c r="E9063">
        <v>1853</v>
      </c>
      <c r="F9063" t="b">
        <f t="shared" si="283"/>
        <v>0</v>
      </c>
    </row>
    <row r="9064" spans="1:6">
      <c r="A9064" t="str">
        <f t="shared" si="282"/>
        <v>CE8_GH13_14</v>
      </c>
      <c r="B9064" t="s">
        <v>61</v>
      </c>
      <c r="C9064" t="s">
        <v>249</v>
      </c>
      <c r="D9064">
        <v>92</v>
      </c>
      <c r="E9064">
        <v>135195</v>
      </c>
      <c r="F9064" t="b">
        <f t="shared" si="283"/>
        <v>0</v>
      </c>
    </row>
    <row r="9065" spans="1:6">
      <c r="A9065" t="str">
        <f t="shared" si="282"/>
        <v>CE8_GH13_39</v>
      </c>
      <c r="B9065" t="s">
        <v>61</v>
      </c>
      <c r="C9065" t="s">
        <v>245</v>
      </c>
      <c r="D9065">
        <v>14</v>
      </c>
      <c r="E9065">
        <v>16228</v>
      </c>
      <c r="F9065" t="b">
        <f t="shared" si="283"/>
        <v>0</v>
      </c>
    </row>
    <row r="9066" spans="1:6">
      <c r="A9066" t="str">
        <f t="shared" si="282"/>
        <v>CE8_GH13_6</v>
      </c>
      <c r="B9066" t="s">
        <v>61</v>
      </c>
      <c r="C9066" t="s">
        <v>253</v>
      </c>
      <c r="D9066">
        <v>83</v>
      </c>
      <c r="E9066">
        <v>73290</v>
      </c>
      <c r="F9066" t="b">
        <f t="shared" si="283"/>
        <v>0</v>
      </c>
    </row>
    <row r="9067" spans="1:6">
      <c r="A9067" t="str">
        <f t="shared" si="282"/>
        <v>CE8_GH13_6</v>
      </c>
      <c r="B9067" t="s">
        <v>61</v>
      </c>
      <c r="C9067" t="s">
        <v>253</v>
      </c>
      <c r="D9067">
        <v>98</v>
      </c>
      <c r="E9067">
        <v>93502</v>
      </c>
      <c r="F9067" t="b">
        <f t="shared" si="283"/>
        <v>0</v>
      </c>
    </row>
    <row r="9068" spans="1:6">
      <c r="A9068" t="str">
        <f t="shared" si="282"/>
        <v>CE8_GH13_6</v>
      </c>
      <c r="B9068" t="s">
        <v>61</v>
      </c>
      <c r="C9068" t="s">
        <v>253</v>
      </c>
      <c r="D9068">
        <v>99</v>
      </c>
      <c r="E9068">
        <v>94588</v>
      </c>
      <c r="F9068" t="b">
        <f t="shared" si="283"/>
        <v>0</v>
      </c>
    </row>
    <row r="9069" spans="1:6">
      <c r="A9069" t="str">
        <f t="shared" si="282"/>
        <v>CE8_GH140</v>
      </c>
      <c r="B9069" t="s">
        <v>61</v>
      </c>
      <c r="C9069" t="s">
        <v>151</v>
      </c>
      <c r="D9069">
        <v>23</v>
      </c>
      <c r="E9069">
        <v>34331</v>
      </c>
      <c r="F9069" t="b">
        <f t="shared" si="283"/>
        <v>0</v>
      </c>
    </row>
    <row r="9070" spans="1:6">
      <c r="A9070" t="str">
        <f t="shared" si="282"/>
        <v>CE8_GH140</v>
      </c>
      <c r="B9070" t="s">
        <v>61</v>
      </c>
      <c r="C9070" t="s">
        <v>151</v>
      </c>
      <c r="D9070">
        <v>36</v>
      </c>
      <c r="E9070">
        <v>42486</v>
      </c>
      <c r="F9070" t="b">
        <f t="shared" si="283"/>
        <v>0</v>
      </c>
    </row>
    <row r="9071" spans="1:6">
      <c r="A9071" t="str">
        <f t="shared" si="282"/>
        <v>CE8_GH141</v>
      </c>
      <c r="B9071" t="s">
        <v>61</v>
      </c>
      <c r="C9071" t="s">
        <v>40</v>
      </c>
      <c r="D9071">
        <v>28</v>
      </c>
      <c r="E9071">
        <v>46366</v>
      </c>
      <c r="F9071" t="b">
        <f t="shared" si="283"/>
        <v>0</v>
      </c>
    </row>
    <row r="9072" spans="1:6">
      <c r="A9072" t="str">
        <f t="shared" si="282"/>
        <v>CE8_GH141</v>
      </c>
      <c r="B9072" t="s">
        <v>61</v>
      </c>
      <c r="C9072" t="s">
        <v>40</v>
      </c>
      <c r="D9072">
        <v>51</v>
      </c>
      <c r="E9072">
        <v>83651</v>
      </c>
      <c r="F9072" t="b">
        <f t="shared" si="283"/>
        <v>0</v>
      </c>
    </row>
    <row r="9073" spans="1:6">
      <c r="A9073" t="str">
        <f t="shared" si="282"/>
        <v>CE8_GH143</v>
      </c>
      <c r="B9073" t="s">
        <v>61</v>
      </c>
      <c r="C9073" t="s">
        <v>317</v>
      </c>
      <c r="D9073">
        <v>20</v>
      </c>
      <c r="E9073">
        <v>26292</v>
      </c>
      <c r="F9073" t="b">
        <f t="shared" si="283"/>
        <v>0</v>
      </c>
    </row>
    <row r="9074" spans="1:6">
      <c r="A9074" t="str">
        <f t="shared" si="282"/>
        <v>CE8_GH146</v>
      </c>
      <c r="B9074" t="s">
        <v>61</v>
      </c>
      <c r="C9074" t="s">
        <v>232</v>
      </c>
      <c r="D9074">
        <v>18</v>
      </c>
      <c r="E9074">
        <v>24672</v>
      </c>
      <c r="F9074" t="b">
        <f t="shared" si="283"/>
        <v>0</v>
      </c>
    </row>
    <row r="9075" spans="1:6">
      <c r="A9075" t="str">
        <f t="shared" si="282"/>
        <v>CE8_GH163</v>
      </c>
      <c r="B9075" t="s">
        <v>61</v>
      </c>
      <c r="C9075" t="s">
        <v>89</v>
      </c>
      <c r="D9075">
        <v>32</v>
      </c>
      <c r="E9075">
        <v>36887</v>
      </c>
      <c r="F9075" t="b">
        <f t="shared" si="283"/>
        <v>0</v>
      </c>
    </row>
    <row r="9076" spans="1:6">
      <c r="A9076" t="str">
        <f t="shared" si="282"/>
        <v>CE8_GH163</v>
      </c>
      <c r="B9076" t="s">
        <v>61</v>
      </c>
      <c r="C9076" t="s">
        <v>89</v>
      </c>
      <c r="D9076">
        <v>4</v>
      </c>
      <c r="E9076">
        <v>7631</v>
      </c>
      <c r="F9076" t="b">
        <f t="shared" si="283"/>
        <v>0</v>
      </c>
    </row>
    <row r="9077" spans="1:6">
      <c r="A9077" t="str">
        <f t="shared" si="282"/>
        <v>CE8_GH163</v>
      </c>
      <c r="B9077" t="s">
        <v>61</v>
      </c>
      <c r="C9077" t="s">
        <v>89</v>
      </c>
      <c r="D9077">
        <v>45</v>
      </c>
      <c r="E9077">
        <v>71525</v>
      </c>
      <c r="F9077" t="b">
        <f t="shared" si="283"/>
        <v>0</v>
      </c>
    </row>
    <row r="9078" spans="1:6">
      <c r="A9078" t="str">
        <f t="shared" si="282"/>
        <v>CE8_GH16_3</v>
      </c>
      <c r="B9078" t="s">
        <v>61</v>
      </c>
      <c r="C9078" t="s">
        <v>162</v>
      </c>
      <c r="D9078">
        <v>34</v>
      </c>
      <c r="E9078">
        <v>39679</v>
      </c>
      <c r="F9078" t="b">
        <f t="shared" si="283"/>
        <v>0</v>
      </c>
    </row>
    <row r="9079" spans="1:6">
      <c r="A9079" t="str">
        <f t="shared" si="282"/>
        <v>CE8_GH2</v>
      </c>
      <c r="B9079" t="s">
        <v>61</v>
      </c>
      <c r="C9079" t="s">
        <v>44</v>
      </c>
      <c r="D9079">
        <v>17</v>
      </c>
      <c r="E9079">
        <v>18756</v>
      </c>
      <c r="F9079" t="b">
        <f t="shared" si="283"/>
        <v>0</v>
      </c>
    </row>
    <row r="9080" spans="1:6">
      <c r="A9080" t="str">
        <f t="shared" si="282"/>
        <v>CE8_GH2</v>
      </c>
      <c r="B9080" t="s">
        <v>61</v>
      </c>
      <c r="C9080" t="s">
        <v>44</v>
      </c>
      <c r="D9080">
        <v>18</v>
      </c>
      <c r="E9080">
        <v>18653</v>
      </c>
      <c r="F9080" t="b">
        <f t="shared" si="283"/>
        <v>0</v>
      </c>
    </row>
    <row r="9081" spans="1:6">
      <c r="A9081" t="str">
        <f t="shared" si="282"/>
        <v>CE8_GH2</v>
      </c>
      <c r="B9081" t="s">
        <v>61</v>
      </c>
      <c r="C9081" t="s">
        <v>44</v>
      </c>
      <c r="D9081">
        <v>180</v>
      </c>
      <c r="E9081">
        <v>216127</v>
      </c>
      <c r="F9081" t="b">
        <f t="shared" si="283"/>
        <v>0</v>
      </c>
    </row>
    <row r="9082" spans="1:6">
      <c r="A9082" t="str">
        <f t="shared" si="282"/>
        <v>CE8_GH2</v>
      </c>
      <c r="B9082" t="s">
        <v>61</v>
      </c>
      <c r="C9082" t="s">
        <v>44</v>
      </c>
      <c r="D9082">
        <v>25</v>
      </c>
      <c r="E9082">
        <v>39616</v>
      </c>
      <c r="F9082" t="b">
        <f t="shared" si="283"/>
        <v>0</v>
      </c>
    </row>
    <row r="9083" spans="1:6">
      <c r="A9083" t="str">
        <f t="shared" si="282"/>
        <v>CE8_GH2</v>
      </c>
      <c r="B9083" t="s">
        <v>61</v>
      </c>
      <c r="C9083" t="s">
        <v>44</v>
      </c>
      <c r="D9083">
        <v>36</v>
      </c>
      <c r="E9083">
        <v>61365</v>
      </c>
      <c r="F9083" t="b">
        <f t="shared" si="283"/>
        <v>0</v>
      </c>
    </row>
    <row r="9084" spans="1:6">
      <c r="A9084" t="str">
        <f t="shared" si="282"/>
        <v>CE8_GH2</v>
      </c>
      <c r="B9084" t="s">
        <v>61</v>
      </c>
      <c r="C9084" t="s">
        <v>44</v>
      </c>
      <c r="D9084">
        <v>39</v>
      </c>
      <c r="E9084">
        <v>66738</v>
      </c>
      <c r="F9084" t="b">
        <f t="shared" si="283"/>
        <v>0</v>
      </c>
    </row>
    <row r="9085" spans="1:6">
      <c r="A9085" t="str">
        <f t="shared" si="282"/>
        <v>CE8_GH2</v>
      </c>
      <c r="B9085" t="s">
        <v>61</v>
      </c>
      <c r="C9085" t="s">
        <v>44</v>
      </c>
      <c r="D9085">
        <v>40</v>
      </c>
      <c r="E9085">
        <v>57555</v>
      </c>
      <c r="F9085" t="b">
        <f t="shared" si="283"/>
        <v>0</v>
      </c>
    </row>
    <row r="9086" spans="1:6">
      <c r="A9086" t="str">
        <f t="shared" si="282"/>
        <v>CE8_GH2</v>
      </c>
      <c r="B9086" t="s">
        <v>61</v>
      </c>
      <c r="C9086" t="s">
        <v>44</v>
      </c>
      <c r="D9086">
        <v>63</v>
      </c>
      <c r="E9086">
        <v>100404</v>
      </c>
      <c r="F9086" t="b">
        <f t="shared" si="283"/>
        <v>0</v>
      </c>
    </row>
    <row r="9087" spans="1:6">
      <c r="A9087" t="str">
        <f t="shared" si="282"/>
        <v>CE8_GH2</v>
      </c>
      <c r="B9087" t="s">
        <v>61</v>
      </c>
      <c r="C9087" t="s">
        <v>44</v>
      </c>
      <c r="D9087">
        <v>66</v>
      </c>
      <c r="E9087">
        <v>108193</v>
      </c>
      <c r="F9087" t="b">
        <f t="shared" si="283"/>
        <v>0</v>
      </c>
    </row>
    <row r="9088" spans="1:6">
      <c r="A9088" t="str">
        <f t="shared" si="282"/>
        <v>CE8_GH23</v>
      </c>
      <c r="B9088" t="s">
        <v>61</v>
      </c>
      <c r="C9088" t="s">
        <v>102</v>
      </c>
      <c r="D9088">
        <v>13</v>
      </c>
      <c r="E9088">
        <v>16577</v>
      </c>
      <c r="F9088" t="b">
        <f t="shared" si="283"/>
        <v>0</v>
      </c>
    </row>
    <row r="9089" spans="1:6">
      <c r="A9089" t="str">
        <f t="shared" si="282"/>
        <v>CE8_GH23</v>
      </c>
      <c r="B9089" t="s">
        <v>61</v>
      </c>
      <c r="C9089" t="s">
        <v>102</v>
      </c>
      <c r="D9089">
        <v>14</v>
      </c>
      <c r="E9089">
        <v>14519</v>
      </c>
      <c r="F9089" t="b">
        <f t="shared" si="283"/>
        <v>0</v>
      </c>
    </row>
    <row r="9090" spans="1:6">
      <c r="A9090" t="str">
        <f t="shared" ref="A9090:A9153" si="284">CONCATENATE(B9090,"_",C9090)</f>
        <v>CE8_GH23</v>
      </c>
      <c r="B9090" t="s">
        <v>61</v>
      </c>
      <c r="C9090" t="s">
        <v>102</v>
      </c>
      <c r="D9090">
        <v>14</v>
      </c>
      <c r="E9090">
        <v>17663</v>
      </c>
      <c r="F9090" t="b">
        <f t="shared" ref="F9090:F9153" si="285">IF(B9090=C9090,TRUE,FALSE)</f>
        <v>0</v>
      </c>
    </row>
    <row r="9091" spans="1:6">
      <c r="A9091" t="str">
        <f t="shared" si="284"/>
        <v>CE8_GH23</v>
      </c>
      <c r="B9091" t="s">
        <v>61</v>
      </c>
      <c r="C9091" t="s">
        <v>102</v>
      </c>
      <c r="D9091">
        <v>2</v>
      </c>
      <c r="E9091">
        <v>3325</v>
      </c>
      <c r="F9091" t="b">
        <f t="shared" si="285"/>
        <v>0</v>
      </c>
    </row>
    <row r="9092" spans="1:6">
      <c r="A9092" t="str">
        <f t="shared" si="284"/>
        <v>CE8_GH23</v>
      </c>
      <c r="B9092" t="s">
        <v>61</v>
      </c>
      <c r="C9092" t="s">
        <v>102</v>
      </c>
      <c r="D9092">
        <v>2</v>
      </c>
      <c r="E9092">
        <v>3373</v>
      </c>
      <c r="F9092" t="b">
        <f t="shared" si="285"/>
        <v>0</v>
      </c>
    </row>
    <row r="9093" spans="1:6">
      <c r="A9093" t="str">
        <f t="shared" si="284"/>
        <v>CE8_GH23</v>
      </c>
      <c r="B9093" t="s">
        <v>61</v>
      </c>
      <c r="C9093" t="s">
        <v>102</v>
      </c>
      <c r="D9093">
        <v>2</v>
      </c>
      <c r="E9093">
        <v>3380</v>
      </c>
      <c r="F9093" t="b">
        <f t="shared" si="285"/>
        <v>0</v>
      </c>
    </row>
    <row r="9094" spans="1:6">
      <c r="A9094" t="str">
        <f t="shared" si="284"/>
        <v>CE8_GH23</v>
      </c>
      <c r="B9094" t="s">
        <v>61</v>
      </c>
      <c r="C9094" t="s">
        <v>102</v>
      </c>
      <c r="D9094">
        <v>2</v>
      </c>
      <c r="E9094">
        <v>3413</v>
      </c>
      <c r="F9094" t="b">
        <f t="shared" si="285"/>
        <v>0</v>
      </c>
    </row>
    <row r="9095" spans="1:6">
      <c r="A9095" t="str">
        <f t="shared" si="284"/>
        <v>CE8_GH23</v>
      </c>
      <c r="B9095" t="s">
        <v>61</v>
      </c>
      <c r="C9095" t="s">
        <v>102</v>
      </c>
      <c r="D9095">
        <v>2</v>
      </c>
      <c r="E9095">
        <v>3438</v>
      </c>
      <c r="F9095" t="b">
        <f t="shared" si="285"/>
        <v>0</v>
      </c>
    </row>
    <row r="9096" spans="1:6">
      <c r="A9096" t="str">
        <f t="shared" si="284"/>
        <v>CE8_GH23</v>
      </c>
      <c r="B9096" t="s">
        <v>61</v>
      </c>
      <c r="C9096" t="s">
        <v>102</v>
      </c>
      <c r="D9096">
        <v>2</v>
      </c>
      <c r="E9096">
        <v>3620</v>
      </c>
      <c r="F9096" t="b">
        <f t="shared" si="285"/>
        <v>0</v>
      </c>
    </row>
    <row r="9097" spans="1:6">
      <c r="A9097" t="str">
        <f t="shared" si="284"/>
        <v>CE8_GH23</v>
      </c>
      <c r="B9097" t="s">
        <v>61</v>
      </c>
      <c r="C9097" t="s">
        <v>102</v>
      </c>
      <c r="D9097">
        <v>2</v>
      </c>
      <c r="E9097">
        <v>3635</v>
      </c>
      <c r="F9097" t="b">
        <f t="shared" si="285"/>
        <v>0</v>
      </c>
    </row>
    <row r="9098" spans="1:6">
      <c r="A9098" t="str">
        <f t="shared" si="284"/>
        <v>CE8_GH23</v>
      </c>
      <c r="B9098" t="s">
        <v>61</v>
      </c>
      <c r="C9098" t="s">
        <v>102</v>
      </c>
      <c r="D9098">
        <v>2</v>
      </c>
      <c r="E9098">
        <v>3643</v>
      </c>
      <c r="F9098" t="b">
        <f t="shared" si="285"/>
        <v>0</v>
      </c>
    </row>
    <row r="9099" spans="1:6">
      <c r="A9099" t="str">
        <f t="shared" si="284"/>
        <v>CE8_GH23</v>
      </c>
      <c r="B9099" t="s">
        <v>61</v>
      </c>
      <c r="C9099" t="s">
        <v>102</v>
      </c>
      <c r="D9099">
        <v>2</v>
      </c>
      <c r="E9099">
        <v>3692</v>
      </c>
      <c r="F9099" t="b">
        <f t="shared" si="285"/>
        <v>0</v>
      </c>
    </row>
    <row r="9100" spans="1:6">
      <c r="A9100" t="str">
        <f t="shared" si="284"/>
        <v>CE8_GH23</v>
      </c>
      <c r="B9100" t="s">
        <v>61</v>
      </c>
      <c r="C9100" t="s">
        <v>102</v>
      </c>
      <c r="D9100">
        <v>2</v>
      </c>
      <c r="E9100">
        <v>3724</v>
      </c>
      <c r="F9100" t="b">
        <f t="shared" si="285"/>
        <v>0</v>
      </c>
    </row>
    <row r="9101" spans="1:6">
      <c r="A9101" t="str">
        <f t="shared" si="284"/>
        <v>CE8_GH23</v>
      </c>
      <c r="B9101" t="s">
        <v>61</v>
      </c>
      <c r="C9101" t="s">
        <v>102</v>
      </c>
      <c r="D9101">
        <v>2</v>
      </c>
      <c r="E9101">
        <v>3733</v>
      </c>
      <c r="F9101" t="b">
        <f t="shared" si="285"/>
        <v>0</v>
      </c>
    </row>
    <row r="9102" spans="1:6">
      <c r="A9102" t="str">
        <f t="shared" si="284"/>
        <v>CE8_GH23</v>
      </c>
      <c r="B9102" t="s">
        <v>61</v>
      </c>
      <c r="C9102" t="s">
        <v>102</v>
      </c>
      <c r="D9102">
        <v>2</v>
      </c>
      <c r="E9102">
        <v>3741</v>
      </c>
      <c r="F9102" t="b">
        <f t="shared" si="285"/>
        <v>0</v>
      </c>
    </row>
    <row r="9103" spans="1:6">
      <c r="A9103" t="str">
        <f t="shared" si="284"/>
        <v>CE8_GH23</v>
      </c>
      <c r="B9103" t="s">
        <v>61</v>
      </c>
      <c r="C9103" t="s">
        <v>102</v>
      </c>
      <c r="D9103">
        <v>2</v>
      </c>
      <c r="E9103">
        <v>3856</v>
      </c>
      <c r="F9103" t="b">
        <f t="shared" si="285"/>
        <v>0</v>
      </c>
    </row>
    <row r="9104" spans="1:6">
      <c r="A9104" t="str">
        <f t="shared" si="284"/>
        <v>CE8_GH23</v>
      </c>
      <c r="B9104" t="s">
        <v>61</v>
      </c>
      <c r="C9104" t="s">
        <v>102</v>
      </c>
      <c r="D9104">
        <v>2</v>
      </c>
      <c r="E9104">
        <v>3858</v>
      </c>
      <c r="F9104" t="b">
        <f t="shared" si="285"/>
        <v>0</v>
      </c>
    </row>
    <row r="9105" spans="1:6">
      <c r="A9105" t="str">
        <f t="shared" si="284"/>
        <v>CE8_GH23</v>
      </c>
      <c r="B9105" t="s">
        <v>61</v>
      </c>
      <c r="C9105" t="s">
        <v>102</v>
      </c>
      <c r="D9105">
        <v>2</v>
      </c>
      <c r="E9105">
        <v>3958</v>
      </c>
      <c r="F9105" t="b">
        <f t="shared" si="285"/>
        <v>0</v>
      </c>
    </row>
    <row r="9106" spans="1:6">
      <c r="A9106" t="str">
        <f t="shared" si="284"/>
        <v>CE8_GH23</v>
      </c>
      <c r="B9106" t="s">
        <v>61</v>
      </c>
      <c r="C9106" t="s">
        <v>102</v>
      </c>
      <c r="D9106">
        <v>21</v>
      </c>
      <c r="E9106">
        <v>23341</v>
      </c>
      <c r="F9106" t="b">
        <f t="shared" si="285"/>
        <v>0</v>
      </c>
    </row>
    <row r="9107" spans="1:6">
      <c r="A9107" t="str">
        <f t="shared" si="284"/>
        <v>CE8_GH23</v>
      </c>
      <c r="B9107" t="s">
        <v>61</v>
      </c>
      <c r="C9107" t="s">
        <v>102</v>
      </c>
      <c r="D9107">
        <v>24</v>
      </c>
      <c r="E9107">
        <v>35252</v>
      </c>
      <c r="F9107" t="b">
        <f t="shared" si="285"/>
        <v>0</v>
      </c>
    </row>
    <row r="9108" spans="1:6">
      <c r="A9108" t="str">
        <f t="shared" si="284"/>
        <v>CE8_GH24</v>
      </c>
      <c r="B9108" t="s">
        <v>61</v>
      </c>
      <c r="C9108" t="s">
        <v>272</v>
      </c>
      <c r="D9108">
        <v>39</v>
      </c>
      <c r="E9108">
        <v>50436</v>
      </c>
      <c r="F9108" t="b">
        <f t="shared" si="285"/>
        <v>0</v>
      </c>
    </row>
    <row r="9109" spans="1:6">
      <c r="A9109" t="str">
        <f t="shared" si="284"/>
        <v>CE8_GH25</v>
      </c>
      <c r="B9109" t="s">
        <v>61</v>
      </c>
      <c r="C9109" t="s">
        <v>173</v>
      </c>
      <c r="D9109">
        <v>41</v>
      </c>
      <c r="E9109">
        <v>51699</v>
      </c>
      <c r="F9109" t="b">
        <f t="shared" si="285"/>
        <v>0</v>
      </c>
    </row>
    <row r="9110" spans="1:6">
      <c r="A9110" t="str">
        <f t="shared" si="284"/>
        <v>CE8_GH25</v>
      </c>
      <c r="B9110" t="s">
        <v>61</v>
      </c>
      <c r="C9110" t="s">
        <v>173</v>
      </c>
      <c r="D9110">
        <v>55</v>
      </c>
      <c r="E9110">
        <v>54774</v>
      </c>
      <c r="F9110" t="b">
        <f t="shared" si="285"/>
        <v>0</v>
      </c>
    </row>
    <row r="9111" spans="1:6">
      <c r="A9111" t="str">
        <f t="shared" si="284"/>
        <v>CE8_GH26</v>
      </c>
      <c r="B9111" t="s">
        <v>61</v>
      </c>
      <c r="C9111" t="s">
        <v>98</v>
      </c>
      <c r="D9111">
        <v>7</v>
      </c>
      <c r="E9111">
        <v>10828</v>
      </c>
      <c r="F9111" t="b">
        <f t="shared" si="285"/>
        <v>0</v>
      </c>
    </row>
    <row r="9112" spans="1:6">
      <c r="A9112" t="str">
        <f t="shared" si="284"/>
        <v>CE8_GH27</v>
      </c>
      <c r="B9112" t="s">
        <v>61</v>
      </c>
      <c r="C9112" t="s">
        <v>105</v>
      </c>
      <c r="D9112">
        <v>6</v>
      </c>
      <c r="E9112">
        <v>9586</v>
      </c>
      <c r="F9112" t="b">
        <f t="shared" si="285"/>
        <v>0</v>
      </c>
    </row>
    <row r="9113" spans="1:6">
      <c r="A9113" t="str">
        <f t="shared" si="284"/>
        <v>CE8_GH28</v>
      </c>
      <c r="B9113" t="s">
        <v>61</v>
      </c>
      <c r="C9113" t="s">
        <v>62</v>
      </c>
      <c r="D9113">
        <v>1</v>
      </c>
      <c r="E9113">
        <v>1376</v>
      </c>
      <c r="F9113" t="b">
        <f t="shared" si="285"/>
        <v>0</v>
      </c>
    </row>
    <row r="9114" spans="1:6">
      <c r="A9114" t="str">
        <f t="shared" si="284"/>
        <v>CE8_GH28</v>
      </c>
      <c r="B9114" t="s">
        <v>61</v>
      </c>
      <c r="C9114" t="s">
        <v>62</v>
      </c>
      <c r="D9114">
        <v>1</v>
      </c>
      <c r="E9114">
        <v>1457</v>
      </c>
      <c r="F9114" t="b">
        <f t="shared" si="285"/>
        <v>0</v>
      </c>
    </row>
    <row r="9115" spans="1:6">
      <c r="A9115" t="str">
        <f t="shared" si="284"/>
        <v>CE8_GH28</v>
      </c>
      <c r="B9115" t="s">
        <v>61</v>
      </c>
      <c r="C9115" t="s">
        <v>62</v>
      </c>
      <c r="D9115">
        <v>1</v>
      </c>
      <c r="E9115">
        <v>1511</v>
      </c>
      <c r="F9115" t="b">
        <f t="shared" si="285"/>
        <v>0</v>
      </c>
    </row>
    <row r="9116" spans="1:6">
      <c r="A9116" t="str">
        <f t="shared" si="284"/>
        <v>CE8_GH28</v>
      </c>
      <c r="B9116" t="s">
        <v>61</v>
      </c>
      <c r="C9116" t="s">
        <v>62</v>
      </c>
      <c r="D9116">
        <v>1</v>
      </c>
      <c r="E9116">
        <v>1515</v>
      </c>
      <c r="F9116" t="b">
        <f t="shared" si="285"/>
        <v>0</v>
      </c>
    </row>
    <row r="9117" spans="1:6">
      <c r="A9117" t="str">
        <f t="shared" si="284"/>
        <v>CE8_GH28</v>
      </c>
      <c r="B9117" t="s">
        <v>61</v>
      </c>
      <c r="C9117" t="s">
        <v>62</v>
      </c>
      <c r="D9117">
        <v>1</v>
      </c>
      <c r="E9117">
        <v>1534</v>
      </c>
      <c r="F9117" t="b">
        <f t="shared" si="285"/>
        <v>0</v>
      </c>
    </row>
    <row r="9118" spans="1:6">
      <c r="A9118" t="str">
        <f t="shared" si="284"/>
        <v>CE8_GH28</v>
      </c>
      <c r="B9118" t="s">
        <v>61</v>
      </c>
      <c r="C9118" t="s">
        <v>62</v>
      </c>
      <c r="D9118">
        <v>1</v>
      </c>
      <c r="E9118">
        <v>1649</v>
      </c>
      <c r="F9118" t="b">
        <f t="shared" si="285"/>
        <v>0</v>
      </c>
    </row>
    <row r="9119" spans="1:6">
      <c r="A9119" t="str">
        <f t="shared" si="284"/>
        <v>CE8_GH28</v>
      </c>
      <c r="B9119" t="s">
        <v>61</v>
      </c>
      <c r="C9119" t="s">
        <v>62</v>
      </c>
      <c r="D9119">
        <v>1</v>
      </c>
      <c r="E9119">
        <v>1652</v>
      </c>
      <c r="F9119" t="b">
        <f t="shared" si="285"/>
        <v>0</v>
      </c>
    </row>
    <row r="9120" spans="1:6">
      <c r="A9120" t="str">
        <f t="shared" si="284"/>
        <v>CE8_GH28</v>
      </c>
      <c r="B9120" t="s">
        <v>61</v>
      </c>
      <c r="C9120" t="s">
        <v>62</v>
      </c>
      <c r="D9120">
        <v>1</v>
      </c>
      <c r="E9120">
        <v>1658</v>
      </c>
      <c r="F9120" t="b">
        <f t="shared" si="285"/>
        <v>0</v>
      </c>
    </row>
    <row r="9121" spans="1:6">
      <c r="A9121" t="str">
        <f t="shared" si="284"/>
        <v>CE8_GH28</v>
      </c>
      <c r="B9121" t="s">
        <v>61</v>
      </c>
      <c r="C9121" t="s">
        <v>62</v>
      </c>
      <c r="D9121">
        <v>1</v>
      </c>
      <c r="E9121">
        <v>1663</v>
      </c>
      <c r="F9121" t="b">
        <f t="shared" si="285"/>
        <v>0</v>
      </c>
    </row>
    <row r="9122" spans="1:6">
      <c r="A9122" t="str">
        <f t="shared" si="284"/>
        <v>CE8_GH28</v>
      </c>
      <c r="B9122" t="s">
        <v>61</v>
      </c>
      <c r="C9122" t="s">
        <v>62</v>
      </c>
      <c r="D9122">
        <v>1</v>
      </c>
      <c r="E9122">
        <v>1669</v>
      </c>
      <c r="F9122" t="b">
        <f t="shared" si="285"/>
        <v>0</v>
      </c>
    </row>
    <row r="9123" spans="1:6">
      <c r="A9123" t="str">
        <f t="shared" si="284"/>
        <v>CE8_GH28</v>
      </c>
      <c r="B9123" t="s">
        <v>61</v>
      </c>
      <c r="C9123" t="s">
        <v>62</v>
      </c>
      <c r="D9123">
        <v>1</v>
      </c>
      <c r="E9123">
        <v>2025</v>
      </c>
      <c r="F9123" t="b">
        <f t="shared" si="285"/>
        <v>0</v>
      </c>
    </row>
    <row r="9124" spans="1:6">
      <c r="A9124" t="str">
        <f t="shared" si="284"/>
        <v>CE8_GH28</v>
      </c>
      <c r="B9124" t="s">
        <v>61</v>
      </c>
      <c r="C9124" t="s">
        <v>62</v>
      </c>
      <c r="D9124">
        <v>10</v>
      </c>
      <c r="E9124">
        <v>10419</v>
      </c>
      <c r="F9124" t="b">
        <f t="shared" si="285"/>
        <v>0</v>
      </c>
    </row>
    <row r="9125" spans="1:6">
      <c r="A9125" t="str">
        <f t="shared" si="284"/>
        <v>CE8_GH28</v>
      </c>
      <c r="B9125" t="s">
        <v>61</v>
      </c>
      <c r="C9125" t="s">
        <v>62</v>
      </c>
      <c r="D9125">
        <v>10</v>
      </c>
      <c r="E9125">
        <v>10419</v>
      </c>
      <c r="F9125" t="b">
        <f t="shared" si="285"/>
        <v>0</v>
      </c>
    </row>
    <row r="9126" spans="1:6">
      <c r="A9126" t="str">
        <f t="shared" si="284"/>
        <v>CE8_GH28</v>
      </c>
      <c r="B9126" t="s">
        <v>61</v>
      </c>
      <c r="C9126" t="s">
        <v>62</v>
      </c>
      <c r="D9126">
        <v>10</v>
      </c>
      <c r="E9126">
        <v>19012</v>
      </c>
      <c r="F9126" t="b">
        <f t="shared" si="285"/>
        <v>0</v>
      </c>
    </row>
    <row r="9127" spans="1:6">
      <c r="A9127" t="str">
        <f t="shared" si="284"/>
        <v>CE8_GH28</v>
      </c>
      <c r="B9127" t="s">
        <v>61</v>
      </c>
      <c r="C9127" t="s">
        <v>62</v>
      </c>
      <c r="D9127">
        <v>11</v>
      </c>
      <c r="E9127">
        <v>22382</v>
      </c>
      <c r="F9127" t="b">
        <f t="shared" si="285"/>
        <v>0</v>
      </c>
    </row>
    <row r="9128" spans="1:6">
      <c r="A9128" t="str">
        <f t="shared" si="284"/>
        <v>CE8_GH28</v>
      </c>
      <c r="B9128" t="s">
        <v>61</v>
      </c>
      <c r="C9128" t="s">
        <v>62</v>
      </c>
      <c r="D9128">
        <v>12</v>
      </c>
      <c r="E9128">
        <v>12779</v>
      </c>
      <c r="F9128" t="b">
        <f t="shared" si="285"/>
        <v>0</v>
      </c>
    </row>
    <row r="9129" spans="1:6">
      <c r="A9129" t="str">
        <f t="shared" si="284"/>
        <v>CE8_GH28</v>
      </c>
      <c r="B9129" t="s">
        <v>61</v>
      </c>
      <c r="C9129" t="s">
        <v>62</v>
      </c>
      <c r="D9129">
        <v>13</v>
      </c>
      <c r="E9129">
        <v>19645</v>
      </c>
      <c r="F9129" t="b">
        <f t="shared" si="285"/>
        <v>0</v>
      </c>
    </row>
    <row r="9130" spans="1:6">
      <c r="A9130" t="str">
        <f t="shared" si="284"/>
        <v>CE8_GH28</v>
      </c>
      <c r="B9130" t="s">
        <v>61</v>
      </c>
      <c r="C9130" t="s">
        <v>62</v>
      </c>
      <c r="D9130">
        <v>3</v>
      </c>
      <c r="E9130">
        <v>6245</v>
      </c>
      <c r="F9130" t="b">
        <f t="shared" si="285"/>
        <v>0</v>
      </c>
    </row>
    <row r="9131" spans="1:6">
      <c r="A9131" t="str">
        <f t="shared" si="284"/>
        <v>CE8_GH28</v>
      </c>
      <c r="B9131" t="s">
        <v>61</v>
      </c>
      <c r="C9131" t="s">
        <v>62</v>
      </c>
      <c r="D9131">
        <v>33</v>
      </c>
      <c r="E9131">
        <v>54574</v>
      </c>
      <c r="F9131" t="b">
        <f t="shared" si="285"/>
        <v>0</v>
      </c>
    </row>
    <row r="9132" spans="1:6">
      <c r="A9132" t="str">
        <f t="shared" si="284"/>
        <v>CE8_GH28</v>
      </c>
      <c r="B9132" t="s">
        <v>61</v>
      </c>
      <c r="C9132" t="s">
        <v>62</v>
      </c>
      <c r="D9132">
        <v>63</v>
      </c>
      <c r="E9132">
        <v>75230</v>
      </c>
      <c r="F9132" t="b">
        <f t="shared" si="285"/>
        <v>0</v>
      </c>
    </row>
    <row r="9133" spans="1:6">
      <c r="A9133" t="str">
        <f t="shared" si="284"/>
        <v>CE8_GH29</v>
      </c>
      <c r="B9133" t="s">
        <v>61</v>
      </c>
      <c r="C9133" t="s">
        <v>45</v>
      </c>
      <c r="D9133">
        <v>16</v>
      </c>
      <c r="E9133">
        <v>19437</v>
      </c>
      <c r="F9133" t="b">
        <f t="shared" si="285"/>
        <v>0</v>
      </c>
    </row>
    <row r="9134" spans="1:6">
      <c r="A9134" t="str">
        <f t="shared" si="284"/>
        <v>CE8_GH3</v>
      </c>
      <c r="B9134" t="s">
        <v>61</v>
      </c>
      <c r="C9134" t="s">
        <v>90</v>
      </c>
      <c r="D9134">
        <v>1</v>
      </c>
      <c r="E9134">
        <v>3027</v>
      </c>
      <c r="F9134" t="b">
        <f t="shared" si="285"/>
        <v>0</v>
      </c>
    </row>
    <row r="9135" spans="1:6">
      <c r="A9135" t="str">
        <f t="shared" si="284"/>
        <v>CE8_GH3</v>
      </c>
      <c r="B9135" t="s">
        <v>61</v>
      </c>
      <c r="C9135" t="s">
        <v>90</v>
      </c>
      <c r="D9135">
        <v>11</v>
      </c>
      <c r="E9135">
        <v>20533</v>
      </c>
      <c r="F9135" t="b">
        <f t="shared" si="285"/>
        <v>0</v>
      </c>
    </row>
    <row r="9136" spans="1:6">
      <c r="A9136" t="str">
        <f t="shared" si="284"/>
        <v>CE8_GH3</v>
      </c>
      <c r="B9136" t="s">
        <v>61</v>
      </c>
      <c r="C9136" t="s">
        <v>90</v>
      </c>
      <c r="D9136">
        <v>12</v>
      </c>
      <c r="E9136">
        <v>18084</v>
      </c>
      <c r="F9136" t="b">
        <f t="shared" si="285"/>
        <v>0</v>
      </c>
    </row>
    <row r="9137" spans="1:6">
      <c r="A9137" t="str">
        <f t="shared" si="284"/>
        <v>CE8_GH3</v>
      </c>
      <c r="B9137" t="s">
        <v>61</v>
      </c>
      <c r="C9137" t="s">
        <v>90</v>
      </c>
      <c r="D9137">
        <v>15</v>
      </c>
      <c r="E9137">
        <v>23779</v>
      </c>
      <c r="F9137" t="b">
        <f t="shared" si="285"/>
        <v>0</v>
      </c>
    </row>
    <row r="9138" spans="1:6">
      <c r="A9138" t="str">
        <f t="shared" si="284"/>
        <v>CE8_GH3</v>
      </c>
      <c r="B9138" t="s">
        <v>61</v>
      </c>
      <c r="C9138" t="s">
        <v>90</v>
      </c>
      <c r="D9138">
        <v>18</v>
      </c>
      <c r="E9138">
        <v>19058</v>
      </c>
      <c r="F9138" t="b">
        <f t="shared" si="285"/>
        <v>0</v>
      </c>
    </row>
    <row r="9139" spans="1:6">
      <c r="A9139" t="str">
        <f t="shared" si="284"/>
        <v>CE8_GH3</v>
      </c>
      <c r="B9139" t="s">
        <v>61</v>
      </c>
      <c r="C9139" t="s">
        <v>90</v>
      </c>
      <c r="D9139">
        <v>2</v>
      </c>
      <c r="E9139">
        <v>5986</v>
      </c>
      <c r="F9139" t="b">
        <f t="shared" si="285"/>
        <v>0</v>
      </c>
    </row>
    <row r="9140" spans="1:6">
      <c r="A9140" t="str">
        <f t="shared" si="284"/>
        <v>CE8_GH3</v>
      </c>
      <c r="B9140" t="s">
        <v>61</v>
      </c>
      <c r="C9140" t="s">
        <v>90</v>
      </c>
      <c r="D9140">
        <v>27</v>
      </c>
      <c r="E9140">
        <v>27790</v>
      </c>
      <c r="F9140" t="b">
        <f t="shared" si="285"/>
        <v>0</v>
      </c>
    </row>
    <row r="9141" spans="1:6">
      <c r="A9141" t="str">
        <f t="shared" si="284"/>
        <v>CE8_GH3</v>
      </c>
      <c r="B9141" t="s">
        <v>61</v>
      </c>
      <c r="C9141" t="s">
        <v>90</v>
      </c>
      <c r="D9141">
        <v>29</v>
      </c>
      <c r="E9141">
        <v>33101</v>
      </c>
      <c r="F9141" t="b">
        <f t="shared" si="285"/>
        <v>0</v>
      </c>
    </row>
    <row r="9142" spans="1:6">
      <c r="A9142" t="str">
        <f t="shared" si="284"/>
        <v>CE8_GH3</v>
      </c>
      <c r="B9142" t="s">
        <v>61</v>
      </c>
      <c r="C9142" t="s">
        <v>90</v>
      </c>
      <c r="D9142">
        <v>3</v>
      </c>
      <c r="E9142">
        <v>3533</v>
      </c>
      <c r="F9142" t="b">
        <f t="shared" si="285"/>
        <v>0</v>
      </c>
    </row>
    <row r="9143" spans="1:6">
      <c r="A9143" t="str">
        <f t="shared" si="284"/>
        <v>CE8_GH3</v>
      </c>
      <c r="B9143" t="s">
        <v>61</v>
      </c>
      <c r="C9143" t="s">
        <v>90</v>
      </c>
      <c r="D9143">
        <v>31</v>
      </c>
      <c r="E9143">
        <v>38597</v>
      </c>
      <c r="F9143" t="b">
        <f t="shared" si="285"/>
        <v>0</v>
      </c>
    </row>
    <row r="9144" spans="1:6">
      <c r="A9144" t="str">
        <f t="shared" si="284"/>
        <v>CE8_GH3</v>
      </c>
      <c r="B9144" t="s">
        <v>61</v>
      </c>
      <c r="C9144" t="s">
        <v>90</v>
      </c>
      <c r="D9144">
        <v>35</v>
      </c>
      <c r="E9144">
        <v>41987</v>
      </c>
      <c r="F9144" t="b">
        <f t="shared" si="285"/>
        <v>0</v>
      </c>
    </row>
    <row r="9145" spans="1:6">
      <c r="A9145" t="str">
        <f t="shared" si="284"/>
        <v>CE8_GH3</v>
      </c>
      <c r="B9145" t="s">
        <v>61</v>
      </c>
      <c r="C9145" t="s">
        <v>90</v>
      </c>
      <c r="D9145">
        <v>40</v>
      </c>
      <c r="E9145">
        <v>52732</v>
      </c>
      <c r="F9145" t="b">
        <f t="shared" si="285"/>
        <v>0</v>
      </c>
    </row>
    <row r="9146" spans="1:6">
      <c r="A9146" t="str">
        <f t="shared" si="284"/>
        <v>CE8_GH3</v>
      </c>
      <c r="B9146" t="s">
        <v>61</v>
      </c>
      <c r="C9146" t="s">
        <v>90</v>
      </c>
      <c r="D9146">
        <v>5</v>
      </c>
      <c r="E9146">
        <v>3837</v>
      </c>
      <c r="F9146" t="b">
        <f t="shared" si="285"/>
        <v>0</v>
      </c>
    </row>
    <row r="9147" spans="1:6">
      <c r="A9147" t="str">
        <f t="shared" si="284"/>
        <v>CE8_GH3</v>
      </c>
      <c r="B9147" t="s">
        <v>61</v>
      </c>
      <c r="C9147" t="s">
        <v>90</v>
      </c>
      <c r="D9147">
        <v>5</v>
      </c>
      <c r="E9147">
        <v>5956</v>
      </c>
      <c r="F9147" t="b">
        <f t="shared" si="285"/>
        <v>0</v>
      </c>
    </row>
    <row r="9148" spans="1:6">
      <c r="A9148" t="str">
        <f t="shared" si="284"/>
        <v>CE8_GH3</v>
      </c>
      <c r="B9148" t="s">
        <v>61</v>
      </c>
      <c r="C9148" t="s">
        <v>90</v>
      </c>
      <c r="D9148">
        <v>7</v>
      </c>
      <c r="E9148">
        <v>12093</v>
      </c>
      <c r="F9148" t="b">
        <f t="shared" si="285"/>
        <v>0</v>
      </c>
    </row>
    <row r="9149" spans="1:6">
      <c r="A9149" t="str">
        <f t="shared" si="284"/>
        <v>CE8_GH3</v>
      </c>
      <c r="B9149" t="s">
        <v>61</v>
      </c>
      <c r="C9149" t="s">
        <v>90</v>
      </c>
      <c r="D9149">
        <v>8</v>
      </c>
      <c r="E9149">
        <v>6831</v>
      </c>
      <c r="F9149" t="b">
        <f t="shared" si="285"/>
        <v>0</v>
      </c>
    </row>
    <row r="9150" spans="1:6">
      <c r="A9150" t="str">
        <f t="shared" si="284"/>
        <v>CE8_GH3</v>
      </c>
      <c r="B9150" t="s">
        <v>61</v>
      </c>
      <c r="C9150" t="s">
        <v>90</v>
      </c>
      <c r="D9150">
        <v>92</v>
      </c>
      <c r="E9150">
        <v>110791</v>
      </c>
      <c r="F9150" t="b">
        <f t="shared" si="285"/>
        <v>0</v>
      </c>
    </row>
    <row r="9151" spans="1:6">
      <c r="A9151" t="str">
        <f t="shared" si="284"/>
        <v>CE8_GH31</v>
      </c>
      <c r="B9151" t="s">
        <v>61</v>
      </c>
      <c r="C9151" t="s">
        <v>67</v>
      </c>
      <c r="D9151">
        <v>1</v>
      </c>
      <c r="E9151">
        <v>1917</v>
      </c>
      <c r="F9151" t="b">
        <f t="shared" si="285"/>
        <v>0</v>
      </c>
    </row>
    <row r="9152" spans="1:6">
      <c r="A9152" t="str">
        <f t="shared" si="284"/>
        <v>CE8_GH31</v>
      </c>
      <c r="B9152" t="s">
        <v>61</v>
      </c>
      <c r="C9152" t="s">
        <v>67</v>
      </c>
      <c r="D9152">
        <v>27</v>
      </c>
      <c r="E9152">
        <v>44123</v>
      </c>
      <c r="F9152" t="b">
        <f t="shared" si="285"/>
        <v>0</v>
      </c>
    </row>
    <row r="9153" spans="1:6">
      <c r="A9153" t="str">
        <f t="shared" si="284"/>
        <v>CE8_GH31</v>
      </c>
      <c r="B9153" t="s">
        <v>61</v>
      </c>
      <c r="C9153" t="s">
        <v>67</v>
      </c>
      <c r="D9153">
        <v>29</v>
      </c>
      <c r="E9153">
        <v>39370</v>
      </c>
      <c r="F9153" t="b">
        <f t="shared" si="285"/>
        <v>0</v>
      </c>
    </row>
    <row r="9154" spans="1:6">
      <c r="A9154" t="str">
        <f t="shared" ref="A9154:A9217" si="286">CONCATENATE(B9154,"_",C9154)</f>
        <v>CE8_GH31</v>
      </c>
      <c r="B9154" t="s">
        <v>61</v>
      </c>
      <c r="C9154" t="s">
        <v>67</v>
      </c>
      <c r="D9154">
        <v>36</v>
      </c>
      <c r="E9154">
        <v>61269</v>
      </c>
      <c r="F9154" t="b">
        <f t="shared" ref="F9154:F9217" si="287">IF(B9154=C9154,TRUE,FALSE)</f>
        <v>0</v>
      </c>
    </row>
    <row r="9155" spans="1:6">
      <c r="A9155" t="str">
        <f t="shared" si="286"/>
        <v>CE8_GH31</v>
      </c>
      <c r="B9155" t="s">
        <v>61</v>
      </c>
      <c r="C9155" t="s">
        <v>67</v>
      </c>
      <c r="D9155">
        <v>39</v>
      </c>
      <c r="E9155">
        <v>54472</v>
      </c>
      <c r="F9155" t="b">
        <f t="shared" si="287"/>
        <v>0</v>
      </c>
    </row>
    <row r="9156" spans="1:6">
      <c r="A9156" t="str">
        <f t="shared" si="286"/>
        <v>CE8_GH32</v>
      </c>
      <c r="B9156" t="s">
        <v>61</v>
      </c>
      <c r="C9156" t="s">
        <v>69</v>
      </c>
      <c r="D9156">
        <v>77</v>
      </c>
      <c r="E9156">
        <v>100999</v>
      </c>
      <c r="F9156" t="b">
        <f t="shared" si="287"/>
        <v>0</v>
      </c>
    </row>
    <row r="9157" spans="1:6">
      <c r="A9157" t="str">
        <f t="shared" si="286"/>
        <v>CE8_GH33</v>
      </c>
      <c r="B9157" t="s">
        <v>61</v>
      </c>
      <c r="C9157" t="s">
        <v>46</v>
      </c>
      <c r="D9157">
        <v>23</v>
      </c>
      <c r="E9157">
        <v>34595</v>
      </c>
      <c r="F9157" t="b">
        <f t="shared" si="287"/>
        <v>0</v>
      </c>
    </row>
    <row r="9158" spans="1:6">
      <c r="A9158" t="str">
        <f t="shared" si="286"/>
        <v>CE8_GH33</v>
      </c>
      <c r="B9158" t="s">
        <v>61</v>
      </c>
      <c r="C9158" t="s">
        <v>46</v>
      </c>
      <c r="D9158">
        <v>5</v>
      </c>
      <c r="E9158">
        <v>8785</v>
      </c>
      <c r="F9158" t="b">
        <f t="shared" si="287"/>
        <v>0</v>
      </c>
    </row>
    <row r="9159" spans="1:6">
      <c r="A9159" t="str">
        <f t="shared" si="286"/>
        <v>CE8_GH36</v>
      </c>
      <c r="B9159" t="s">
        <v>61</v>
      </c>
      <c r="C9159" t="s">
        <v>86</v>
      </c>
      <c r="D9159">
        <v>20</v>
      </c>
      <c r="E9159">
        <v>25725</v>
      </c>
      <c r="F9159" t="b">
        <f t="shared" si="287"/>
        <v>0</v>
      </c>
    </row>
    <row r="9160" spans="1:6">
      <c r="A9160" t="str">
        <f t="shared" si="286"/>
        <v>CE8_GH36</v>
      </c>
      <c r="B9160" t="s">
        <v>61</v>
      </c>
      <c r="C9160" t="s">
        <v>86</v>
      </c>
      <c r="D9160">
        <v>26</v>
      </c>
      <c r="E9160">
        <v>30863</v>
      </c>
      <c r="F9160" t="b">
        <f t="shared" si="287"/>
        <v>0</v>
      </c>
    </row>
    <row r="9161" spans="1:6">
      <c r="A9161" t="str">
        <f t="shared" si="286"/>
        <v>CE8_GH36</v>
      </c>
      <c r="B9161" t="s">
        <v>61</v>
      </c>
      <c r="C9161" t="s">
        <v>86</v>
      </c>
      <c r="D9161">
        <v>30</v>
      </c>
      <c r="E9161">
        <v>36162</v>
      </c>
      <c r="F9161" t="b">
        <f t="shared" si="287"/>
        <v>0</v>
      </c>
    </row>
    <row r="9162" spans="1:6">
      <c r="A9162" t="str">
        <f t="shared" si="286"/>
        <v>CE8_GH36</v>
      </c>
      <c r="B9162" t="s">
        <v>61</v>
      </c>
      <c r="C9162" t="s">
        <v>86</v>
      </c>
      <c r="D9162">
        <v>30</v>
      </c>
      <c r="E9162">
        <v>46458</v>
      </c>
      <c r="F9162" t="b">
        <f t="shared" si="287"/>
        <v>0</v>
      </c>
    </row>
    <row r="9163" spans="1:6">
      <c r="A9163" t="str">
        <f t="shared" si="286"/>
        <v>CE8_GH37</v>
      </c>
      <c r="B9163" t="s">
        <v>61</v>
      </c>
      <c r="C9163" t="s">
        <v>171</v>
      </c>
      <c r="D9163">
        <v>9</v>
      </c>
      <c r="E9163">
        <v>11844</v>
      </c>
      <c r="F9163" t="b">
        <f t="shared" si="287"/>
        <v>0</v>
      </c>
    </row>
    <row r="9164" spans="1:6">
      <c r="A9164" t="str">
        <f t="shared" si="286"/>
        <v>CE8_GH4</v>
      </c>
      <c r="B9164" t="s">
        <v>61</v>
      </c>
      <c r="C9164" t="s">
        <v>18</v>
      </c>
      <c r="D9164">
        <v>14</v>
      </c>
      <c r="E9164">
        <v>15334</v>
      </c>
      <c r="F9164" t="b">
        <f t="shared" si="287"/>
        <v>0</v>
      </c>
    </row>
    <row r="9165" spans="1:6">
      <c r="A9165" t="str">
        <f t="shared" si="286"/>
        <v>CE8_GH43_1</v>
      </c>
      <c r="B9165" t="s">
        <v>61</v>
      </c>
      <c r="C9165" t="s">
        <v>47</v>
      </c>
      <c r="D9165">
        <v>17</v>
      </c>
      <c r="E9165">
        <v>24135</v>
      </c>
      <c r="F9165" t="b">
        <f t="shared" si="287"/>
        <v>0</v>
      </c>
    </row>
    <row r="9166" spans="1:6">
      <c r="A9166" t="str">
        <f t="shared" si="286"/>
        <v>CE8_GH43_10</v>
      </c>
      <c r="B9166" t="s">
        <v>61</v>
      </c>
      <c r="C9166" t="s">
        <v>48</v>
      </c>
      <c r="D9166">
        <v>1</v>
      </c>
      <c r="E9166">
        <v>1688</v>
      </c>
      <c r="F9166" t="b">
        <f t="shared" si="287"/>
        <v>0</v>
      </c>
    </row>
    <row r="9167" spans="1:6">
      <c r="A9167" t="str">
        <f t="shared" si="286"/>
        <v>CE8_GH43_10</v>
      </c>
      <c r="B9167" t="s">
        <v>61</v>
      </c>
      <c r="C9167" t="s">
        <v>48</v>
      </c>
      <c r="D9167">
        <v>1</v>
      </c>
      <c r="E9167">
        <v>1690</v>
      </c>
      <c r="F9167" t="b">
        <f t="shared" si="287"/>
        <v>0</v>
      </c>
    </row>
    <row r="9168" spans="1:6">
      <c r="A9168" t="str">
        <f t="shared" si="286"/>
        <v>CE8_GH43_10</v>
      </c>
      <c r="B9168" t="s">
        <v>61</v>
      </c>
      <c r="C9168" t="s">
        <v>48</v>
      </c>
      <c r="D9168">
        <v>10</v>
      </c>
      <c r="E9168">
        <v>20796</v>
      </c>
      <c r="F9168" t="b">
        <f t="shared" si="287"/>
        <v>0</v>
      </c>
    </row>
    <row r="9169" spans="1:6">
      <c r="A9169" t="str">
        <f t="shared" si="286"/>
        <v>CE8_GH43_10</v>
      </c>
      <c r="B9169" t="s">
        <v>61</v>
      </c>
      <c r="C9169" t="s">
        <v>48</v>
      </c>
      <c r="D9169">
        <v>11</v>
      </c>
      <c r="E9169">
        <v>15384</v>
      </c>
      <c r="F9169" t="b">
        <f t="shared" si="287"/>
        <v>0</v>
      </c>
    </row>
    <row r="9170" spans="1:6">
      <c r="A9170" t="str">
        <f t="shared" si="286"/>
        <v>CE8_GH43_10</v>
      </c>
      <c r="B9170" t="s">
        <v>61</v>
      </c>
      <c r="C9170" t="s">
        <v>48</v>
      </c>
      <c r="D9170">
        <v>11</v>
      </c>
      <c r="E9170">
        <v>22421</v>
      </c>
      <c r="F9170" t="b">
        <f t="shared" si="287"/>
        <v>0</v>
      </c>
    </row>
    <row r="9171" spans="1:6">
      <c r="A9171" t="str">
        <f t="shared" si="286"/>
        <v>CE8_GH43_10</v>
      </c>
      <c r="B9171" t="s">
        <v>61</v>
      </c>
      <c r="C9171" t="s">
        <v>48</v>
      </c>
      <c r="D9171">
        <v>2</v>
      </c>
      <c r="E9171">
        <v>3188</v>
      </c>
      <c r="F9171" t="b">
        <f t="shared" si="287"/>
        <v>0</v>
      </c>
    </row>
    <row r="9172" spans="1:6">
      <c r="A9172" t="str">
        <f t="shared" si="286"/>
        <v>CE8_GH43_10</v>
      </c>
      <c r="B9172" t="s">
        <v>61</v>
      </c>
      <c r="C9172" t="s">
        <v>48</v>
      </c>
      <c r="D9172">
        <v>6</v>
      </c>
      <c r="E9172">
        <v>15015</v>
      </c>
      <c r="F9172" t="b">
        <f t="shared" si="287"/>
        <v>0</v>
      </c>
    </row>
    <row r="9173" spans="1:6">
      <c r="A9173" t="str">
        <f t="shared" si="286"/>
        <v>CE8_GH43_19</v>
      </c>
      <c r="B9173" t="s">
        <v>61</v>
      </c>
      <c r="C9173" t="s">
        <v>254</v>
      </c>
      <c r="D9173">
        <v>40</v>
      </c>
      <c r="E9173">
        <v>63740</v>
      </c>
      <c r="F9173" t="b">
        <f t="shared" si="287"/>
        <v>0</v>
      </c>
    </row>
    <row r="9174" spans="1:6">
      <c r="A9174" t="str">
        <f t="shared" si="286"/>
        <v>CE8_GH43_19</v>
      </c>
      <c r="B9174" t="s">
        <v>61</v>
      </c>
      <c r="C9174" t="s">
        <v>254</v>
      </c>
      <c r="D9174">
        <v>85</v>
      </c>
      <c r="E9174">
        <v>100427</v>
      </c>
      <c r="F9174" t="b">
        <f t="shared" si="287"/>
        <v>0</v>
      </c>
    </row>
    <row r="9175" spans="1:6">
      <c r="A9175" t="str">
        <f t="shared" si="286"/>
        <v>CE8_GH43_2</v>
      </c>
      <c r="B9175" t="s">
        <v>61</v>
      </c>
      <c r="C9175" t="s">
        <v>193</v>
      </c>
      <c r="D9175">
        <v>12</v>
      </c>
      <c r="E9175">
        <v>14591</v>
      </c>
      <c r="F9175" t="b">
        <f t="shared" si="287"/>
        <v>0</v>
      </c>
    </row>
    <row r="9176" spans="1:6">
      <c r="A9176" t="str">
        <f t="shared" si="286"/>
        <v>CE8_GH43_24</v>
      </c>
      <c r="B9176" t="s">
        <v>61</v>
      </c>
      <c r="C9176" t="s">
        <v>233</v>
      </c>
      <c r="D9176">
        <v>20</v>
      </c>
      <c r="E9176">
        <v>33157</v>
      </c>
      <c r="F9176" t="b">
        <f t="shared" si="287"/>
        <v>0</v>
      </c>
    </row>
    <row r="9177" spans="1:6">
      <c r="A9177" t="str">
        <f t="shared" si="286"/>
        <v>CE8_GH43_29</v>
      </c>
      <c r="B9177" t="s">
        <v>61</v>
      </c>
      <c r="C9177" t="s">
        <v>255</v>
      </c>
      <c r="D9177">
        <v>11</v>
      </c>
      <c r="E9177">
        <v>12546</v>
      </c>
      <c r="F9177" t="b">
        <f t="shared" si="287"/>
        <v>0</v>
      </c>
    </row>
    <row r="9178" spans="1:6">
      <c r="A9178" t="str">
        <f t="shared" si="286"/>
        <v>CE8_GH43_29</v>
      </c>
      <c r="B9178" t="s">
        <v>61</v>
      </c>
      <c r="C9178" t="s">
        <v>255</v>
      </c>
      <c r="D9178">
        <v>2</v>
      </c>
      <c r="E9178">
        <v>2337</v>
      </c>
      <c r="F9178" t="b">
        <f t="shared" si="287"/>
        <v>0</v>
      </c>
    </row>
    <row r="9179" spans="1:6">
      <c r="A9179" t="str">
        <f t="shared" si="286"/>
        <v>CE8_GH43_29</v>
      </c>
      <c r="B9179" t="s">
        <v>61</v>
      </c>
      <c r="C9179" t="s">
        <v>255</v>
      </c>
      <c r="D9179">
        <v>42</v>
      </c>
      <c r="E9179">
        <v>66283</v>
      </c>
      <c r="F9179" t="b">
        <f t="shared" si="287"/>
        <v>0</v>
      </c>
    </row>
    <row r="9180" spans="1:6">
      <c r="A9180" t="str">
        <f t="shared" si="286"/>
        <v>CE8_GH43_34</v>
      </c>
      <c r="B9180" t="s">
        <v>61</v>
      </c>
      <c r="C9180" t="s">
        <v>226</v>
      </c>
      <c r="D9180">
        <v>57</v>
      </c>
      <c r="E9180">
        <v>68269</v>
      </c>
      <c r="F9180" t="b">
        <f t="shared" si="287"/>
        <v>0</v>
      </c>
    </row>
    <row r="9181" spans="1:6">
      <c r="A9181" t="str">
        <f t="shared" si="286"/>
        <v>CE8_GH43_5</v>
      </c>
      <c r="B9181" t="s">
        <v>61</v>
      </c>
      <c r="C9181" t="s">
        <v>288</v>
      </c>
      <c r="D9181">
        <v>20</v>
      </c>
      <c r="E9181">
        <v>28713</v>
      </c>
      <c r="F9181" t="b">
        <f t="shared" si="287"/>
        <v>0</v>
      </c>
    </row>
    <row r="9182" spans="1:6">
      <c r="A9182" t="str">
        <f t="shared" si="286"/>
        <v>CE8_GH43_5</v>
      </c>
      <c r="B9182" t="s">
        <v>61</v>
      </c>
      <c r="C9182" t="s">
        <v>288</v>
      </c>
      <c r="D9182">
        <v>31</v>
      </c>
      <c r="E9182">
        <v>42907</v>
      </c>
      <c r="F9182" t="b">
        <f t="shared" si="287"/>
        <v>0</v>
      </c>
    </row>
    <row r="9183" spans="1:6">
      <c r="A9183" t="str">
        <f t="shared" si="286"/>
        <v>CE8_GH43_7</v>
      </c>
      <c r="B9183" t="s">
        <v>61</v>
      </c>
      <c r="C9183" t="s">
        <v>257</v>
      </c>
      <c r="D9183">
        <v>13</v>
      </c>
      <c r="E9183">
        <v>16048</v>
      </c>
      <c r="F9183" t="b">
        <f t="shared" si="287"/>
        <v>0</v>
      </c>
    </row>
    <row r="9184" spans="1:6">
      <c r="A9184" t="str">
        <f t="shared" si="286"/>
        <v>CE8_GH43_7</v>
      </c>
      <c r="B9184" t="s">
        <v>61</v>
      </c>
      <c r="C9184" t="s">
        <v>257</v>
      </c>
      <c r="D9184">
        <v>38</v>
      </c>
      <c r="E9184">
        <v>65055</v>
      </c>
      <c r="F9184" t="b">
        <f t="shared" si="287"/>
        <v>0</v>
      </c>
    </row>
    <row r="9185" spans="1:6">
      <c r="A9185" t="str">
        <f t="shared" si="286"/>
        <v>CE8_GH43_7</v>
      </c>
      <c r="B9185" t="s">
        <v>61</v>
      </c>
      <c r="C9185" t="s">
        <v>257</v>
      </c>
      <c r="D9185">
        <v>51</v>
      </c>
      <c r="E9185">
        <v>81462</v>
      </c>
      <c r="F9185" t="b">
        <f t="shared" si="287"/>
        <v>0</v>
      </c>
    </row>
    <row r="9186" spans="1:6">
      <c r="A9186" t="str">
        <f t="shared" si="286"/>
        <v>CE8_GH51</v>
      </c>
      <c r="B9186" t="s">
        <v>61</v>
      </c>
      <c r="C9186" t="s">
        <v>289</v>
      </c>
      <c r="D9186">
        <v>205</v>
      </c>
      <c r="E9186">
        <v>245822</v>
      </c>
      <c r="F9186" t="b">
        <f t="shared" si="287"/>
        <v>0</v>
      </c>
    </row>
    <row r="9187" spans="1:6">
      <c r="A9187" t="str">
        <f t="shared" si="286"/>
        <v>CE8_GH51</v>
      </c>
      <c r="B9187" t="s">
        <v>61</v>
      </c>
      <c r="C9187" t="s">
        <v>289</v>
      </c>
      <c r="D9187">
        <v>31</v>
      </c>
      <c r="E9187">
        <v>31988</v>
      </c>
      <c r="F9187" t="b">
        <f t="shared" si="287"/>
        <v>0</v>
      </c>
    </row>
    <row r="9188" spans="1:6">
      <c r="A9188" t="str">
        <f t="shared" si="286"/>
        <v>CE8_GH53</v>
      </c>
      <c r="B9188" t="s">
        <v>61</v>
      </c>
      <c r="C9188" t="s">
        <v>145</v>
      </c>
      <c r="D9188">
        <v>7</v>
      </c>
      <c r="E9188">
        <v>9187</v>
      </c>
      <c r="F9188" t="b">
        <f t="shared" si="287"/>
        <v>0</v>
      </c>
    </row>
    <row r="9189" spans="1:6">
      <c r="A9189" t="str">
        <f t="shared" si="286"/>
        <v>CE8_GH57</v>
      </c>
      <c r="B9189" t="s">
        <v>61</v>
      </c>
      <c r="C9189" t="s">
        <v>130</v>
      </c>
      <c r="D9189">
        <v>16</v>
      </c>
      <c r="E9189">
        <v>26457</v>
      </c>
      <c r="F9189" t="b">
        <f t="shared" si="287"/>
        <v>0</v>
      </c>
    </row>
    <row r="9190" spans="1:6">
      <c r="A9190" t="str">
        <f t="shared" si="286"/>
        <v>CE8_GH57</v>
      </c>
      <c r="B9190" t="s">
        <v>61</v>
      </c>
      <c r="C9190" t="s">
        <v>130</v>
      </c>
      <c r="D9190">
        <v>4</v>
      </c>
      <c r="E9190">
        <v>6211</v>
      </c>
      <c r="F9190" t="b">
        <f t="shared" si="287"/>
        <v>0</v>
      </c>
    </row>
    <row r="9191" spans="1:6">
      <c r="A9191" t="str">
        <f t="shared" si="286"/>
        <v>CE8_GH57</v>
      </c>
      <c r="B9191" t="s">
        <v>61</v>
      </c>
      <c r="C9191" t="s">
        <v>130</v>
      </c>
      <c r="D9191">
        <v>8</v>
      </c>
      <c r="E9191">
        <v>14735</v>
      </c>
      <c r="F9191" t="b">
        <f t="shared" si="287"/>
        <v>0</v>
      </c>
    </row>
    <row r="9192" spans="1:6">
      <c r="A9192" t="str">
        <f t="shared" si="286"/>
        <v>CE8_GH5_2</v>
      </c>
      <c r="B9192" t="s">
        <v>61</v>
      </c>
      <c r="C9192" t="s">
        <v>83</v>
      </c>
      <c r="D9192">
        <v>11</v>
      </c>
      <c r="E9192">
        <v>11592</v>
      </c>
      <c r="F9192" t="b">
        <f t="shared" si="287"/>
        <v>0</v>
      </c>
    </row>
    <row r="9193" spans="1:6">
      <c r="A9193" t="str">
        <f t="shared" si="286"/>
        <v>CE8_GH5_2</v>
      </c>
      <c r="B9193" t="s">
        <v>61</v>
      </c>
      <c r="C9193" t="s">
        <v>83</v>
      </c>
      <c r="D9193">
        <v>12</v>
      </c>
      <c r="E9193">
        <v>12214</v>
      </c>
      <c r="F9193" t="b">
        <f t="shared" si="287"/>
        <v>0</v>
      </c>
    </row>
    <row r="9194" spans="1:6">
      <c r="A9194" t="str">
        <f t="shared" si="286"/>
        <v>CE8_GH5_2</v>
      </c>
      <c r="B9194" t="s">
        <v>61</v>
      </c>
      <c r="C9194" t="s">
        <v>83</v>
      </c>
      <c r="D9194">
        <v>7</v>
      </c>
      <c r="E9194">
        <v>7970</v>
      </c>
      <c r="F9194" t="b">
        <f t="shared" si="287"/>
        <v>0</v>
      </c>
    </row>
    <row r="9195" spans="1:6">
      <c r="A9195" t="str">
        <f t="shared" si="286"/>
        <v>CE8_GH5_2</v>
      </c>
      <c r="B9195" t="s">
        <v>61</v>
      </c>
      <c r="C9195" t="s">
        <v>83</v>
      </c>
      <c r="D9195">
        <v>8</v>
      </c>
      <c r="E9195">
        <v>9526</v>
      </c>
      <c r="F9195" t="b">
        <f t="shared" si="287"/>
        <v>0</v>
      </c>
    </row>
    <row r="9196" spans="1:6">
      <c r="A9196" t="str">
        <f t="shared" si="286"/>
        <v>CE8_GH5_38</v>
      </c>
      <c r="B9196" t="s">
        <v>61</v>
      </c>
      <c r="C9196" t="s">
        <v>306</v>
      </c>
      <c r="D9196">
        <v>10</v>
      </c>
      <c r="E9196">
        <v>10129</v>
      </c>
      <c r="F9196" t="b">
        <f t="shared" si="287"/>
        <v>0</v>
      </c>
    </row>
    <row r="9197" spans="1:6">
      <c r="A9197" t="str">
        <f t="shared" si="286"/>
        <v>CE8_GH5_38</v>
      </c>
      <c r="B9197" t="s">
        <v>61</v>
      </c>
      <c r="C9197" t="s">
        <v>306</v>
      </c>
      <c r="D9197">
        <v>11</v>
      </c>
      <c r="E9197">
        <v>11215</v>
      </c>
      <c r="F9197" t="b">
        <f t="shared" si="287"/>
        <v>0</v>
      </c>
    </row>
    <row r="9198" spans="1:6">
      <c r="A9198" t="str">
        <f t="shared" si="286"/>
        <v>CE8_GH5_38</v>
      </c>
      <c r="B9198" t="s">
        <v>61</v>
      </c>
      <c r="C9198" t="s">
        <v>306</v>
      </c>
      <c r="D9198">
        <v>26</v>
      </c>
      <c r="E9198">
        <v>31427</v>
      </c>
      <c r="F9198" t="b">
        <f t="shared" si="287"/>
        <v>0</v>
      </c>
    </row>
    <row r="9199" spans="1:6">
      <c r="A9199" t="str">
        <f t="shared" si="286"/>
        <v>CE8_GH5_38</v>
      </c>
      <c r="B9199" t="s">
        <v>61</v>
      </c>
      <c r="C9199" t="s">
        <v>306</v>
      </c>
      <c r="D9199">
        <v>6</v>
      </c>
      <c r="E9199">
        <v>6308</v>
      </c>
      <c r="F9199" t="b">
        <f t="shared" si="287"/>
        <v>0</v>
      </c>
    </row>
    <row r="9200" spans="1:6">
      <c r="A9200" t="str">
        <f t="shared" si="286"/>
        <v>CE8_GH5_4</v>
      </c>
      <c r="B9200" t="s">
        <v>61</v>
      </c>
      <c r="C9200" t="s">
        <v>258</v>
      </c>
      <c r="D9200">
        <v>36</v>
      </c>
      <c r="E9200">
        <v>47675</v>
      </c>
      <c r="F9200" t="b">
        <f t="shared" si="287"/>
        <v>0</v>
      </c>
    </row>
    <row r="9201" spans="1:6">
      <c r="A9201" t="str">
        <f t="shared" si="286"/>
        <v>CE8_GH67</v>
      </c>
      <c r="B9201" t="s">
        <v>61</v>
      </c>
      <c r="C9201" t="s">
        <v>127</v>
      </c>
      <c r="D9201">
        <v>12</v>
      </c>
      <c r="E9201">
        <v>12275</v>
      </c>
      <c r="F9201" t="b">
        <f t="shared" si="287"/>
        <v>0</v>
      </c>
    </row>
    <row r="9202" spans="1:6">
      <c r="A9202" t="str">
        <f t="shared" si="286"/>
        <v>CE8_GH73</v>
      </c>
      <c r="B9202" t="s">
        <v>61</v>
      </c>
      <c r="C9202" t="s">
        <v>78</v>
      </c>
      <c r="D9202">
        <v>9</v>
      </c>
      <c r="E9202">
        <v>12643</v>
      </c>
      <c r="F9202" t="b">
        <f t="shared" si="287"/>
        <v>0</v>
      </c>
    </row>
    <row r="9203" spans="1:6">
      <c r="A9203" t="str">
        <f t="shared" si="286"/>
        <v>CE8_GH77</v>
      </c>
      <c r="B9203" t="s">
        <v>61</v>
      </c>
      <c r="C9203" t="s">
        <v>131</v>
      </c>
      <c r="D9203">
        <v>18</v>
      </c>
      <c r="E9203">
        <v>25147</v>
      </c>
      <c r="F9203" t="b">
        <f t="shared" si="287"/>
        <v>0</v>
      </c>
    </row>
    <row r="9204" spans="1:6">
      <c r="A9204" t="str">
        <f t="shared" si="286"/>
        <v>CE8_GH77</v>
      </c>
      <c r="B9204" t="s">
        <v>61</v>
      </c>
      <c r="C9204" t="s">
        <v>131</v>
      </c>
      <c r="D9204">
        <v>29</v>
      </c>
      <c r="E9204">
        <v>46901</v>
      </c>
      <c r="F9204" t="b">
        <f t="shared" si="287"/>
        <v>0</v>
      </c>
    </row>
    <row r="9205" spans="1:6">
      <c r="A9205" t="str">
        <f t="shared" si="286"/>
        <v>CE8_GH78</v>
      </c>
      <c r="B9205" t="s">
        <v>61</v>
      </c>
      <c r="C9205" t="s">
        <v>112</v>
      </c>
      <c r="D9205">
        <v>24</v>
      </c>
      <c r="E9205">
        <v>35798</v>
      </c>
      <c r="F9205" t="b">
        <f t="shared" si="287"/>
        <v>0</v>
      </c>
    </row>
    <row r="9206" spans="1:6">
      <c r="A9206" t="str">
        <f t="shared" si="286"/>
        <v>CE8_GH78</v>
      </c>
      <c r="B9206" t="s">
        <v>61</v>
      </c>
      <c r="C9206" t="s">
        <v>112</v>
      </c>
      <c r="D9206">
        <v>50</v>
      </c>
      <c r="E9206">
        <v>81661</v>
      </c>
      <c r="F9206" t="b">
        <f t="shared" si="287"/>
        <v>0</v>
      </c>
    </row>
    <row r="9207" spans="1:6">
      <c r="A9207" t="str">
        <f t="shared" si="286"/>
        <v>CE8_GH78</v>
      </c>
      <c r="B9207" t="s">
        <v>61</v>
      </c>
      <c r="C9207" t="s">
        <v>112</v>
      </c>
      <c r="D9207">
        <v>8</v>
      </c>
      <c r="E9207">
        <v>9241</v>
      </c>
      <c r="F9207" t="b">
        <f t="shared" si="287"/>
        <v>0</v>
      </c>
    </row>
    <row r="9208" spans="1:6">
      <c r="A9208" t="str">
        <f t="shared" si="286"/>
        <v>CE8_GH81</v>
      </c>
      <c r="B9208" t="s">
        <v>61</v>
      </c>
      <c r="C9208" t="s">
        <v>260</v>
      </c>
      <c r="D9208">
        <v>41</v>
      </c>
      <c r="E9208">
        <v>57765</v>
      </c>
      <c r="F9208" t="b">
        <f t="shared" si="287"/>
        <v>0</v>
      </c>
    </row>
    <row r="9209" spans="1:6">
      <c r="A9209" t="str">
        <f t="shared" si="286"/>
        <v>CE8_GH9</v>
      </c>
      <c r="B9209" t="s">
        <v>61</v>
      </c>
      <c r="C9209" t="s">
        <v>71</v>
      </c>
      <c r="D9209">
        <v>6</v>
      </c>
      <c r="E9209">
        <v>10019</v>
      </c>
      <c r="F9209" t="b">
        <f t="shared" si="287"/>
        <v>0</v>
      </c>
    </row>
    <row r="9210" spans="1:6">
      <c r="A9210" t="str">
        <f t="shared" si="286"/>
        <v>CE8_GH9</v>
      </c>
      <c r="B9210" t="s">
        <v>61</v>
      </c>
      <c r="C9210" t="s">
        <v>71</v>
      </c>
      <c r="D9210">
        <v>7</v>
      </c>
      <c r="E9210">
        <v>8839</v>
      </c>
      <c r="F9210" t="b">
        <f t="shared" si="287"/>
        <v>0</v>
      </c>
    </row>
    <row r="9211" spans="1:6">
      <c r="A9211" t="str">
        <f t="shared" si="286"/>
        <v>CE8_GH92</v>
      </c>
      <c r="B9211" t="s">
        <v>61</v>
      </c>
      <c r="C9211" t="s">
        <v>58</v>
      </c>
      <c r="D9211">
        <v>19</v>
      </c>
      <c r="E9211">
        <v>22228</v>
      </c>
      <c r="F9211" t="b">
        <f t="shared" si="287"/>
        <v>0</v>
      </c>
    </row>
    <row r="9212" spans="1:6">
      <c r="A9212" t="str">
        <f t="shared" si="286"/>
        <v>CE8_GH94</v>
      </c>
      <c r="B9212" t="s">
        <v>61</v>
      </c>
      <c r="C9212" t="s">
        <v>154</v>
      </c>
      <c r="D9212">
        <v>16</v>
      </c>
      <c r="E9212">
        <v>28718</v>
      </c>
      <c r="F9212" t="b">
        <f t="shared" si="287"/>
        <v>0</v>
      </c>
    </row>
    <row r="9213" spans="1:6">
      <c r="A9213" t="str">
        <f t="shared" si="286"/>
        <v>CE8_GH94</v>
      </c>
      <c r="B9213" t="s">
        <v>61</v>
      </c>
      <c r="C9213" t="s">
        <v>154</v>
      </c>
      <c r="D9213">
        <v>6</v>
      </c>
      <c r="E9213">
        <v>7985</v>
      </c>
      <c r="F9213" t="b">
        <f t="shared" si="287"/>
        <v>0</v>
      </c>
    </row>
    <row r="9214" spans="1:6">
      <c r="A9214" t="str">
        <f t="shared" si="286"/>
        <v>CE8_GH95</v>
      </c>
      <c r="B9214" t="s">
        <v>61</v>
      </c>
      <c r="C9214" t="s">
        <v>107</v>
      </c>
      <c r="D9214">
        <v>22</v>
      </c>
      <c r="E9214">
        <v>31881</v>
      </c>
      <c r="F9214" t="b">
        <f t="shared" si="287"/>
        <v>0</v>
      </c>
    </row>
    <row r="9215" spans="1:6">
      <c r="A9215" t="str">
        <f t="shared" si="286"/>
        <v>CE8_GH95</v>
      </c>
      <c r="B9215" t="s">
        <v>61</v>
      </c>
      <c r="C9215" t="s">
        <v>107</v>
      </c>
      <c r="D9215">
        <v>3</v>
      </c>
      <c r="E9215">
        <v>5801</v>
      </c>
      <c r="F9215" t="b">
        <f t="shared" si="287"/>
        <v>0</v>
      </c>
    </row>
    <row r="9216" spans="1:6">
      <c r="A9216" t="str">
        <f t="shared" si="286"/>
        <v>CE8_GH95</v>
      </c>
      <c r="B9216" t="s">
        <v>61</v>
      </c>
      <c r="C9216" t="s">
        <v>107</v>
      </c>
      <c r="D9216">
        <v>32</v>
      </c>
      <c r="E9216">
        <v>43876</v>
      </c>
      <c r="F9216" t="b">
        <f t="shared" si="287"/>
        <v>0</v>
      </c>
    </row>
    <row r="9217" spans="1:6">
      <c r="A9217" t="str">
        <f t="shared" si="286"/>
        <v>CE8_GH95</v>
      </c>
      <c r="B9217" t="s">
        <v>61</v>
      </c>
      <c r="C9217" t="s">
        <v>107</v>
      </c>
      <c r="D9217">
        <v>37</v>
      </c>
      <c r="E9217">
        <v>46592</v>
      </c>
      <c r="F9217" t="b">
        <f t="shared" si="287"/>
        <v>0</v>
      </c>
    </row>
    <row r="9218" spans="1:6">
      <c r="A9218" t="str">
        <f t="shared" ref="A9218:A9281" si="288">CONCATENATE(B9218,"_",C9218)</f>
        <v>CE8_GH95</v>
      </c>
      <c r="B9218" t="s">
        <v>61</v>
      </c>
      <c r="C9218" t="s">
        <v>107</v>
      </c>
      <c r="D9218">
        <v>52</v>
      </c>
      <c r="E9218">
        <v>83001</v>
      </c>
      <c r="F9218" t="b">
        <f t="shared" ref="F9218:F9281" si="289">IF(B9218=C9218,TRUE,FALSE)</f>
        <v>0</v>
      </c>
    </row>
    <row r="9219" spans="1:6">
      <c r="A9219" t="str">
        <f t="shared" si="288"/>
        <v>CE8_GH95</v>
      </c>
      <c r="B9219" t="s">
        <v>61</v>
      </c>
      <c r="C9219" t="s">
        <v>107</v>
      </c>
      <c r="D9219">
        <v>54</v>
      </c>
      <c r="E9219">
        <v>84071</v>
      </c>
      <c r="F9219" t="b">
        <f t="shared" si="289"/>
        <v>0</v>
      </c>
    </row>
    <row r="9220" spans="1:6">
      <c r="A9220" t="str">
        <f t="shared" si="288"/>
        <v>CE8_GH97</v>
      </c>
      <c r="B9220" t="s">
        <v>61</v>
      </c>
      <c r="C9220" t="s">
        <v>141</v>
      </c>
      <c r="D9220">
        <v>20</v>
      </c>
      <c r="E9220">
        <v>35322</v>
      </c>
      <c r="F9220" t="b">
        <f t="shared" si="289"/>
        <v>0</v>
      </c>
    </row>
    <row r="9221" spans="1:6">
      <c r="A9221" t="str">
        <f t="shared" si="288"/>
        <v>CE8_GH97</v>
      </c>
      <c r="B9221" t="s">
        <v>61</v>
      </c>
      <c r="C9221" t="s">
        <v>141</v>
      </c>
      <c r="D9221">
        <v>39</v>
      </c>
      <c r="E9221">
        <v>66923</v>
      </c>
      <c r="F9221" t="b">
        <f t="shared" si="289"/>
        <v>0</v>
      </c>
    </row>
    <row r="9222" spans="1:6">
      <c r="A9222" t="str">
        <f t="shared" si="288"/>
        <v>CE8_GH97</v>
      </c>
      <c r="B9222" t="s">
        <v>61</v>
      </c>
      <c r="C9222" t="s">
        <v>141</v>
      </c>
      <c r="D9222">
        <v>65</v>
      </c>
      <c r="E9222">
        <v>74652</v>
      </c>
      <c r="F9222" t="b">
        <f t="shared" si="289"/>
        <v>0</v>
      </c>
    </row>
    <row r="9223" spans="1:6">
      <c r="A9223" t="str">
        <f t="shared" si="288"/>
        <v>CE8_GH97</v>
      </c>
      <c r="B9223" t="s">
        <v>61</v>
      </c>
      <c r="C9223" t="s">
        <v>141</v>
      </c>
      <c r="D9223">
        <v>67</v>
      </c>
      <c r="E9223">
        <v>110248</v>
      </c>
      <c r="F9223" t="b">
        <f t="shared" si="289"/>
        <v>0</v>
      </c>
    </row>
    <row r="9224" spans="1:6">
      <c r="A9224" t="str">
        <f t="shared" si="288"/>
        <v>CE8_GT11</v>
      </c>
      <c r="B9224" t="s">
        <v>61</v>
      </c>
      <c r="C9224" t="s">
        <v>207</v>
      </c>
      <c r="D9224">
        <v>123</v>
      </c>
      <c r="E9224">
        <v>145838</v>
      </c>
      <c r="F9224" t="b">
        <f t="shared" si="289"/>
        <v>0</v>
      </c>
    </row>
    <row r="9225" spans="1:6">
      <c r="A9225" t="str">
        <f t="shared" si="288"/>
        <v>CE8_GT11</v>
      </c>
      <c r="B9225" t="s">
        <v>61</v>
      </c>
      <c r="C9225" t="s">
        <v>207</v>
      </c>
      <c r="D9225">
        <v>8</v>
      </c>
      <c r="E9225">
        <v>7244</v>
      </c>
      <c r="F9225" t="b">
        <f t="shared" si="289"/>
        <v>0</v>
      </c>
    </row>
    <row r="9226" spans="1:6">
      <c r="A9226" t="str">
        <f t="shared" si="288"/>
        <v>CE8_GT11</v>
      </c>
      <c r="B9226" t="s">
        <v>61</v>
      </c>
      <c r="C9226" t="s">
        <v>207</v>
      </c>
      <c r="D9226">
        <v>9</v>
      </c>
      <c r="E9226">
        <v>14048</v>
      </c>
      <c r="F9226" t="b">
        <f t="shared" si="289"/>
        <v>0</v>
      </c>
    </row>
    <row r="9227" spans="1:6">
      <c r="A9227" t="str">
        <f t="shared" si="288"/>
        <v>CE8_GT14</v>
      </c>
      <c r="B9227" t="s">
        <v>61</v>
      </c>
      <c r="C9227" t="s">
        <v>209</v>
      </c>
      <c r="D9227">
        <v>44</v>
      </c>
      <c r="E9227">
        <v>44852</v>
      </c>
      <c r="F9227" t="b">
        <f t="shared" si="289"/>
        <v>0</v>
      </c>
    </row>
    <row r="9228" spans="1:6">
      <c r="A9228" t="str">
        <f t="shared" si="288"/>
        <v>CE8_GT19</v>
      </c>
      <c r="B9228" t="s">
        <v>61</v>
      </c>
      <c r="C9228" t="s">
        <v>178</v>
      </c>
      <c r="D9228">
        <v>100</v>
      </c>
      <c r="E9228">
        <v>120431</v>
      </c>
      <c r="F9228" t="b">
        <f t="shared" si="289"/>
        <v>0</v>
      </c>
    </row>
    <row r="9229" spans="1:6">
      <c r="A9229" t="str">
        <f t="shared" si="288"/>
        <v>CE8_GT19</v>
      </c>
      <c r="B9229" t="s">
        <v>61</v>
      </c>
      <c r="C9229" t="s">
        <v>178</v>
      </c>
      <c r="D9229">
        <v>13</v>
      </c>
      <c r="E9229">
        <v>13960</v>
      </c>
      <c r="F9229" t="b">
        <f t="shared" si="289"/>
        <v>0</v>
      </c>
    </row>
    <row r="9230" spans="1:6">
      <c r="A9230" t="str">
        <f t="shared" si="288"/>
        <v>CE8_GT19</v>
      </c>
      <c r="B9230" t="s">
        <v>61</v>
      </c>
      <c r="C9230" t="s">
        <v>178</v>
      </c>
      <c r="D9230">
        <v>58</v>
      </c>
      <c r="E9230">
        <v>76693</v>
      </c>
      <c r="F9230" t="b">
        <f t="shared" si="289"/>
        <v>0</v>
      </c>
    </row>
    <row r="9231" spans="1:6">
      <c r="A9231" t="str">
        <f t="shared" si="288"/>
        <v>CE8_GT19</v>
      </c>
      <c r="B9231" t="s">
        <v>61</v>
      </c>
      <c r="C9231" t="s">
        <v>178</v>
      </c>
      <c r="D9231">
        <v>6</v>
      </c>
      <c r="E9231">
        <v>6706</v>
      </c>
      <c r="F9231" t="b">
        <f t="shared" si="289"/>
        <v>0</v>
      </c>
    </row>
    <row r="9232" spans="1:6">
      <c r="A9232" t="str">
        <f t="shared" si="288"/>
        <v>CE8_GT19</v>
      </c>
      <c r="B9232" t="s">
        <v>61</v>
      </c>
      <c r="C9232" t="s">
        <v>178</v>
      </c>
      <c r="D9232">
        <v>6</v>
      </c>
      <c r="E9232">
        <v>6991</v>
      </c>
      <c r="F9232" t="b">
        <f t="shared" si="289"/>
        <v>0</v>
      </c>
    </row>
    <row r="9233" spans="1:6">
      <c r="A9233" t="str">
        <f t="shared" si="288"/>
        <v>CE8_GT19</v>
      </c>
      <c r="B9233" t="s">
        <v>61</v>
      </c>
      <c r="C9233" t="s">
        <v>178</v>
      </c>
      <c r="D9233">
        <v>7</v>
      </c>
      <c r="E9233">
        <v>8029</v>
      </c>
      <c r="F9233" t="b">
        <f t="shared" si="289"/>
        <v>0</v>
      </c>
    </row>
    <row r="9234" spans="1:6">
      <c r="A9234" t="str">
        <f t="shared" si="288"/>
        <v>CE8_GT19</v>
      </c>
      <c r="B9234" t="s">
        <v>61</v>
      </c>
      <c r="C9234" t="s">
        <v>178</v>
      </c>
      <c r="D9234">
        <v>7</v>
      </c>
      <c r="E9234">
        <v>8095</v>
      </c>
      <c r="F9234" t="b">
        <f t="shared" si="289"/>
        <v>0</v>
      </c>
    </row>
    <row r="9235" spans="1:6">
      <c r="A9235" t="str">
        <f t="shared" si="288"/>
        <v>CE8_GT19</v>
      </c>
      <c r="B9235" t="s">
        <v>61</v>
      </c>
      <c r="C9235" t="s">
        <v>178</v>
      </c>
      <c r="D9235">
        <v>7</v>
      </c>
      <c r="E9235">
        <v>8214</v>
      </c>
      <c r="F9235" t="b">
        <f t="shared" si="289"/>
        <v>0</v>
      </c>
    </row>
    <row r="9236" spans="1:6">
      <c r="A9236" t="str">
        <f t="shared" si="288"/>
        <v>CE8_GT19</v>
      </c>
      <c r="B9236" t="s">
        <v>61</v>
      </c>
      <c r="C9236" t="s">
        <v>178</v>
      </c>
      <c r="D9236">
        <v>7</v>
      </c>
      <c r="E9236">
        <v>8238</v>
      </c>
      <c r="F9236" t="b">
        <f t="shared" si="289"/>
        <v>0</v>
      </c>
    </row>
    <row r="9237" spans="1:6">
      <c r="A9237" t="str">
        <f t="shared" si="288"/>
        <v>CE8_GT19</v>
      </c>
      <c r="B9237" t="s">
        <v>61</v>
      </c>
      <c r="C9237" t="s">
        <v>178</v>
      </c>
      <c r="D9237">
        <v>7</v>
      </c>
      <c r="E9237">
        <v>8315</v>
      </c>
      <c r="F9237" t="b">
        <f t="shared" si="289"/>
        <v>0</v>
      </c>
    </row>
    <row r="9238" spans="1:6">
      <c r="A9238" t="str">
        <f t="shared" si="288"/>
        <v>CE8_GT19</v>
      </c>
      <c r="B9238" t="s">
        <v>61</v>
      </c>
      <c r="C9238" t="s">
        <v>178</v>
      </c>
      <c r="D9238">
        <v>7</v>
      </c>
      <c r="E9238">
        <v>8783</v>
      </c>
      <c r="F9238" t="b">
        <f t="shared" si="289"/>
        <v>0</v>
      </c>
    </row>
    <row r="9239" spans="1:6">
      <c r="A9239" t="str">
        <f t="shared" si="288"/>
        <v>CE8_GT26</v>
      </c>
      <c r="B9239" t="s">
        <v>61</v>
      </c>
      <c r="C9239" t="s">
        <v>212</v>
      </c>
      <c r="D9239">
        <v>39</v>
      </c>
      <c r="E9239">
        <v>48027</v>
      </c>
      <c r="F9239" t="b">
        <f t="shared" si="289"/>
        <v>0</v>
      </c>
    </row>
    <row r="9240" spans="1:6">
      <c r="A9240" t="str">
        <f t="shared" si="288"/>
        <v>CE8_GT26</v>
      </c>
      <c r="B9240" t="s">
        <v>61</v>
      </c>
      <c r="C9240" t="s">
        <v>212</v>
      </c>
      <c r="D9240">
        <v>49</v>
      </c>
      <c r="E9240">
        <v>52524</v>
      </c>
      <c r="F9240" t="b">
        <f t="shared" si="289"/>
        <v>0</v>
      </c>
    </row>
    <row r="9241" spans="1:6">
      <c r="A9241" t="str">
        <f t="shared" si="288"/>
        <v>CE8_GT27</v>
      </c>
      <c r="B9241" t="s">
        <v>61</v>
      </c>
      <c r="C9241" t="s">
        <v>213</v>
      </c>
      <c r="D9241">
        <v>10</v>
      </c>
      <c r="E9241">
        <v>17771</v>
      </c>
      <c r="F9241" t="b">
        <f t="shared" si="289"/>
        <v>0</v>
      </c>
    </row>
    <row r="9242" spans="1:6">
      <c r="A9242" t="str">
        <f t="shared" si="288"/>
        <v>CE8_GT28</v>
      </c>
      <c r="B9242" t="s">
        <v>61</v>
      </c>
      <c r="C9242" t="s">
        <v>179</v>
      </c>
      <c r="D9242">
        <v>22</v>
      </c>
      <c r="E9242">
        <v>23673</v>
      </c>
      <c r="F9242" t="b">
        <f t="shared" si="289"/>
        <v>0</v>
      </c>
    </row>
    <row r="9243" spans="1:6">
      <c r="A9243" t="str">
        <f t="shared" si="288"/>
        <v>CE8_GT28</v>
      </c>
      <c r="B9243" t="s">
        <v>61</v>
      </c>
      <c r="C9243" t="s">
        <v>179</v>
      </c>
      <c r="D9243">
        <v>97</v>
      </c>
      <c r="E9243">
        <v>119009</v>
      </c>
      <c r="F9243" t="b">
        <f t="shared" si="289"/>
        <v>0</v>
      </c>
    </row>
    <row r="9244" spans="1:6">
      <c r="A9244" t="str">
        <f t="shared" si="288"/>
        <v>CE8_GT2_Glyco_tranf_2_3</v>
      </c>
      <c r="B9244" t="s">
        <v>61</v>
      </c>
      <c r="C9244" t="s">
        <v>50</v>
      </c>
      <c r="D9244">
        <v>2</v>
      </c>
      <c r="E9244">
        <v>3067</v>
      </c>
      <c r="F9244" t="b">
        <f t="shared" si="289"/>
        <v>0</v>
      </c>
    </row>
    <row r="9245" spans="1:6">
      <c r="A9245" t="str">
        <f t="shared" si="288"/>
        <v>CE8_GT2_Glyco_tranf_2_3</v>
      </c>
      <c r="B9245" t="s">
        <v>61</v>
      </c>
      <c r="C9245" t="s">
        <v>50</v>
      </c>
      <c r="D9245">
        <v>47</v>
      </c>
      <c r="E9245">
        <v>75792</v>
      </c>
      <c r="F9245" t="b">
        <f t="shared" si="289"/>
        <v>0</v>
      </c>
    </row>
    <row r="9246" spans="1:6">
      <c r="A9246" t="str">
        <f t="shared" si="288"/>
        <v>CE8_GT2_Glyco_tranf_2_3</v>
      </c>
      <c r="B9246" t="s">
        <v>61</v>
      </c>
      <c r="C9246" t="s">
        <v>50</v>
      </c>
      <c r="D9246">
        <v>49</v>
      </c>
      <c r="E9246">
        <v>65472</v>
      </c>
      <c r="F9246" t="b">
        <f t="shared" si="289"/>
        <v>0</v>
      </c>
    </row>
    <row r="9247" spans="1:6">
      <c r="A9247" t="str">
        <f t="shared" si="288"/>
        <v>CE8_GT2_Glyco_tranf_2_3</v>
      </c>
      <c r="B9247" t="s">
        <v>61</v>
      </c>
      <c r="C9247" t="s">
        <v>50</v>
      </c>
      <c r="D9247">
        <v>50</v>
      </c>
      <c r="E9247">
        <v>66711</v>
      </c>
      <c r="F9247" t="b">
        <f t="shared" si="289"/>
        <v>0</v>
      </c>
    </row>
    <row r="9248" spans="1:6">
      <c r="A9248" t="str">
        <f t="shared" si="288"/>
        <v>CE8_GT2_Glycos_transf_2</v>
      </c>
      <c r="B9248" t="s">
        <v>61</v>
      </c>
      <c r="C9248" t="s">
        <v>80</v>
      </c>
      <c r="D9248">
        <v>100</v>
      </c>
      <c r="E9248">
        <v>96317</v>
      </c>
      <c r="F9248" t="b">
        <f t="shared" si="289"/>
        <v>0</v>
      </c>
    </row>
    <row r="9249" spans="1:6">
      <c r="A9249" t="str">
        <f t="shared" si="288"/>
        <v>CE8_GT2_Glycos_transf_2</v>
      </c>
      <c r="B9249" t="s">
        <v>61</v>
      </c>
      <c r="C9249" t="s">
        <v>80</v>
      </c>
      <c r="D9249">
        <v>11</v>
      </c>
      <c r="E9249">
        <v>9663</v>
      </c>
      <c r="F9249" t="b">
        <f t="shared" si="289"/>
        <v>0</v>
      </c>
    </row>
    <row r="9250" spans="1:6">
      <c r="A9250" t="str">
        <f t="shared" si="288"/>
        <v>CE8_GT2_Glycos_transf_2</v>
      </c>
      <c r="B9250" t="s">
        <v>61</v>
      </c>
      <c r="C9250" t="s">
        <v>80</v>
      </c>
      <c r="D9250">
        <v>116</v>
      </c>
      <c r="E9250">
        <v>137905</v>
      </c>
      <c r="F9250" t="b">
        <f t="shared" si="289"/>
        <v>0</v>
      </c>
    </row>
    <row r="9251" spans="1:6">
      <c r="A9251" t="str">
        <f t="shared" si="288"/>
        <v>CE8_GT2_Glycos_transf_2</v>
      </c>
      <c r="B9251" t="s">
        <v>61</v>
      </c>
      <c r="C9251" t="s">
        <v>80</v>
      </c>
      <c r="D9251">
        <v>130</v>
      </c>
      <c r="E9251">
        <v>154364</v>
      </c>
      <c r="F9251" t="b">
        <f t="shared" si="289"/>
        <v>0</v>
      </c>
    </row>
    <row r="9252" spans="1:6">
      <c r="A9252" t="str">
        <f t="shared" si="288"/>
        <v>CE8_GT2_Glycos_transf_2</v>
      </c>
      <c r="B9252" t="s">
        <v>61</v>
      </c>
      <c r="C9252" t="s">
        <v>80</v>
      </c>
      <c r="D9252">
        <v>134</v>
      </c>
      <c r="E9252">
        <v>156364</v>
      </c>
      <c r="F9252" t="b">
        <f t="shared" si="289"/>
        <v>0</v>
      </c>
    </row>
    <row r="9253" spans="1:6">
      <c r="A9253" t="str">
        <f t="shared" si="288"/>
        <v>CE8_GT2_Glycos_transf_2</v>
      </c>
      <c r="B9253" t="s">
        <v>61</v>
      </c>
      <c r="C9253" t="s">
        <v>80</v>
      </c>
      <c r="D9253">
        <v>136</v>
      </c>
      <c r="E9253">
        <v>158775</v>
      </c>
      <c r="F9253" t="b">
        <f t="shared" si="289"/>
        <v>0</v>
      </c>
    </row>
    <row r="9254" spans="1:6">
      <c r="A9254" t="str">
        <f t="shared" si="288"/>
        <v>CE8_GT2_Glycos_transf_2</v>
      </c>
      <c r="B9254" t="s">
        <v>61</v>
      </c>
      <c r="C9254" t="s">
        <v>80</v>
      </c>
      <c r="D9254">
        <v>19</v>
      </c>
      <c r="E9254">
        <v>19011</v>
      </c>
      <c r="F9254" t="b">
        <f t="shared" si="289"/>
        <v>0</v>
      </c>
    </row>
    <row r="9255" spans="1:6">
      <c r="A9255" t="str">
        <f t="shared" si="288"/>
        <v>CE8_GT2_Glycos_transf_2</v>
      </c>
      <c r="B9255" t="s">
        <v>61</v>
      </c>
      <c r="C9255" t="s">
        <v>80</v>
      </c>
      <c r="D9255">
        <v>19</v>
      </c>
      <c r="E9255">
        <v>23920</v>
      </c>
      <c r="F9255" t="b">
        <f t="shared" si="289"/>
        <v>0</v>
      </c>
    </row>
    <row r="9256" spans="1:6">
      <c r="A9256" t="str">
        <f t="shared" si="288"/>
        <v>CE8_GT2_Glycos_transf_2</v>
      </c>
      <c r="B9256" t="s">
        <v>61</v>
      </c>
      <c r="C9256" t="s">
        <v>80</v>
      </c>
      <c r="D9256">
        <v>21</v>
      </c>
      <c r="E9256">
        <v>24154</v>
      </c>
      <c r="F9256" t="b">
        <f t="shared" si="289"/>
        <v>0</v>
      </c>
    </row>
    <row r="9257" spans="1:6">
      <c r="A9257" t="str">
        <f t="shared" si="288"/>
        <v>CE8_GT2_Glycos_transf_2</v>
      </c>
      <c r="B9257" t="s">
        <v>61</v>
      </c>
      <c r="C9257" t="s">
        <v>80</v>
      </c>
      <c r="D9257">
        <v>22</v>
      </c>
      <c r="E9257">
        <v>23679</v>
      </c>
      <c r="F9257" t="b">
        <f t="shared" si="289"/>
        <v>0</v>
      </c>
    </row>
    <row r="9258" spans="1:6">
      <c r="A9258" t="str">
        <f t="shared" si="288"/>
        <v>CE8_GT2_Glycos_transf_2</v>
      </c>
      <c r="B9258" t="s">
        <v>61</v>
      </c>
      <c r="C9258" t="s">
        <v>80</v>
      </c>
      <c r="D9258">
        <v>22</v>
      </c>
      <c r="E9258">
        <v>29903</v>
      </c>
      <c r="F9258" t="b">
        <f t="shared" si="289"/>
        <v>0</v>
      </c>
    </row>
    <row r="9259" spans="1:6">
      <c r="A9259" t="str">
        <f t="shared" si="288"/>
        <v>CE8_GT2_Glycos_transf_2</v>
      </c>
      <c r="B9259" t="s">
        <v>61</v>
      </c>
      <c r="C9259" t="s">
        <v>80</v>
      </c>
      <c r="D9259">
        <v>24</v>
      </c>
      <c r="E9259">
        <v>29171</v>
      </c>
      <c r="F9259" t="b">
        <f t="shared" si="289"/>
        <v>0</v>
      </c>
    </row>
    <row r="9260" spans="1:6">
      <c r="A9260" t="str">
        <f t="shared" si="288"/>
        <v>CE8_GT2_Glycos_transf_2</v>
      </c>
      <c r="B9260" t="s">
        <v>61</v>
      </c>
      <c r="C9260" t="s">
        <v>80</v>
      </c>
      <c r="D9260">
        <v>24</v>
      </c>
      <c r="E9260">
        <v>29983</v>
      </c>
      <c r="F9260" t="b">
        <f t="shared" si="289"/>
        <v>0</v>
      </c>
    </row>
    <row r="9261" spans="1:6">
      <c r="A9261" t="str">
        <f t="shared" si="288"/>
        <v>CE8_GT2_Glycos_transf_2</v>
      </c>
      <c r="B9261" t="s">
        <v>61</v>
      </c>
      <c r="C9261" t="s">
        <v>80</v>
      </c>
      <c r="D9261">
        <v>28</v>
      </c>
      <c r="E9261">
        <v>27904</v>
      </c>
      <c r="F9261" t="b">
        <f t="shared" si="289"/>
        <v>0</v>
      </c>
    </row>
    <row r="9262" spans="1:6">
      <c r="A9262" t="str">
        <f t="shared" si="288"/>
        <v>CE8_GT2_Glycos_transf_2</v>
      </c>
      <c r="B9262" t="s">
        <v>61</v>
      </c>
      <c r="C9262" t="s">
        <v>80</v>
      </c>
      <c r="D9262">
        <v>30</v>
      </c>
      <c r="E9262">
        <v>35843</v>
      </c>
      <c r="F9262" t="b">
        <f t="shared" si="289"/>
        <v>0</v>
      </c>
    </row>
    <row r="9263" spans="1:6">
      <c r="A9263" t="str">
        <f t="shared" si="288"/>
        <v>CE8_GT2_Glycos_transf_2</v>
      </c>
      <c r="B9263" t="s">
        <v>61</v>
      </c>
      <c r="C9263" t="s">
        <v>80</v>
      </c>
      <c r="D9263">
        <v>36</v>
      </c>
      <c r="E9263">
        <v>42012</v>
      </c>
      <c r="F9263" t="b">
        <f t="shared" si="289"/>
        <v>0</v>
      </c>
    </row>
    <row r="9264" spans="1:6">
      <c r="A9264" t="str">
        <f t="shared" si="288"/>
        <v>CE8_GT2_Glycos_transf_2</v>
      </c>
      <c r="B9264" t="s">
        <v>61</v>
      </c>
      <c r="C9264" t="s">
        <v>80</v>
      </c>
      <c r="D9264">
        <v>36</v>
      </c>
      <c r="E9264">
        <v>55089</v>
      </c>
      <c r="F9264" t="b">
        <f t="shared" si="289"/>
        <v>0</v>
      </c>
    </row>
    <row r="9265" spans="1:6">
      <c r="A9265" t="str">
        <f t="shared" si="288"/>
        <v>CE8_GT2_Glycos_transf_2</v>
      </c>
      <c r="B9265" t="s">
        <v>61</v>
      </c>
      <c r="C9265" t="s">
        <v>80</v>
      </c>
      <c r="D9265">
        <v>38</v>
      </c>
      <c r="E9265">
        <v>44089</v>
      </c>
      <c r="F9265" t="b">
        <f t="shared" si="289"/>
        <v>0</v>
      </c>
    </row>
    <row r="9266" spans="1:6">
      <c r="A9266" t="str">
        <f t="shared" si="288"/>
        <v>CE8_GT2_Glycos_transf_2</v>
      </c>
      <c r="B9266" t="s">
        <v>61</v>
      </c>
      <c r="C9266" t="s">
        <v>80</v>
      </c>
      <c r="D9266">
        <v>39</v>
      </c>
      <c r="E9266">
        <v>37650</v>
      </c>
      <c r="F9266" t="b">
        <f t="shared" si="289"/>
        <v>0</v>
      </c>
    </row>
    <row r="9267" spans="1:6">
      <c r="A9267" t="str">
        <f t="shared" si="288"/>
        <v>CE8_GT2_Glycos_transf_2</v>
      </c>
      <c r="B9267" t="s">
        <v>61</v>
      </c>
      <c r="C9267" t="s">
        <v>80</v>
      </c>
      <c r="D9267">
        <v>41</v>
      </c>
      <c r="E9267">
        <v>47058</v>
      </c>
      <c r="F9267" t="b">
        <f t="shared" si="289"/>
        <v>0</v>
      </c>
    </row>
    <row r="9268" spans="1:6">
      <c r="A9268" t="str">
        <f t="shared" si="288"/>
        <v>CE8_GT2_Glycos_transf_2</v>
      </c>
      <c r="B9268" t="s">
        <v>61</v>
      </c>
      <c r="C9268" t="s">
        <v>80</v>
      </c>
      <c r="D9268">
        <v>46</v>
      </c>
      <c r="E9268">
        <v>51650</v>
      </c>
      <c r="F9268" t="b">
        <f t="shared" si="289"/>
        <v>0</v>
      </c>
    </row>
    <row r="9269" spans="1:6">
      <c r="A9269" t="str">
        <f t="shared" si="288"/>
        <v>CE8_GT2_Glycos_transf_2</v>
      </c>
      <c r="B9269" t="s">
        <v>61</v>
      </c>
      <c r="C9269" t="s">
        <v>80</v>
      </c>
      <c r="D9269">
        <v>48</v>
      </c>
      <c r="E9269">
        <v>64308</v>
      </c>
      <c r="F9269" t="b">
        <f t="shared" si="289"/>
        <v>0</v>
      </c>
    </row>
    <row r="9270" spans="1:6">
      <c r="A9270" t="str">
        <f t="shared" si="288"/>
        <v>CE8_GT2_Glycos_transf_2</v>
      </c>
      <c r="B9270" t="s">
        <v>61</v>
      </c>
      <c r="C9270" t="s">
        <v>80</v>
      </c>
      <c r="D9270">
        <v>49</v>
      </c>
      <c r="E9270">
        <v>67435</v>
      </c>
      <c r="F9270" t="b">
        <f t="shared" si="289"/>
        <v>0</v>
      </c>
    </row>
    <row r="9271" spans="1:6">
      <c r="A9271" t="str">
        <f t="shared" si="288"/>
        <v>CE8_GT2_Glycos_transf_2</v>
      </c>
      <c r="B9271" t="s">
        <v>61</v>
      </c>
      <c r="C9271" t="s">
        <v>80</v>
      </c>
      <c r="D9271">
        <v>50</v>
      </c>
      <c r="E9271">
        <v>70410</v>
      </c>
      <c r="F9271" t="b">
        <f t="shared" si="289"/>
        <v>0</v>
      </c>
    </row>
    <row r="9272" spans="1:6">
      <c r="A9272" t="str">
        <f t="shared" si="288"/>
        <v>CE8_GT2_Glycos_transf_2</v>
      </c>
      <c r="B9272" t="s">
        <v>61</v>
      </c>
      <c r="C9272" t="s">
        <v>80</v>
      </c>
      <c r="D9272">
        <v>62</v>
      </c>
      <c r="E9272">
        <v>71750</v>
      </c>
      <c r="F9272" t="b">
        <f t="shared" si="289"/>
        <v>0</v>
      </c>
    </row>
    <row r="9273" spans="1:6">
      <c r="A9273" t="str">
        <f t="shared" si="288"/>
        <v>CE8_GT2_Glycos_transf_2</v>
      </c>
      <c r="B9273" t="s">
        <v>61</v>
      </c>
      <c r="C9273" t="s">
        <v>80</v>
      </c>
      <c r="D9273">
        <v>84</v>
      </c>
      <c r="E9273">
        <v>75019</v>
      </c>
      <c r="F9273" t="b">
        <f t="shared" si="289"/>
        <v>0</v>
      </c>
    </row>
    <row r="9274" spans="1:6">
      <c r="A9274" t="str">
        <f t="shared" si="288"/>
        <v>CE8_GT2_Glycos_transf_2</v>
      </c>
      <c r="B9274" t="s">
        <v>61</v>
      </c>
      <c r="C9274" t="s">
        <v>80</v>
      </c>
      <c r="D9274">
        <v>99</v>
      </c>
      <c r="E9274">
        <v>95231</v>
      </c>
      <c r="F9274" t="b">
        <f t="shared" si="289"/>
        <v>0</v>
      </c>
    </row>
    <row r="9275" spans="1:6">
      <c r="A9275" t="str">
        <f t="shared" si="288"/>
        <v>CE8_GT30</v>
      </c>
      <c r="B9275" t="s">
        <v>61</v>
      </c>
      <c r="C9275" t="s">
        <v>211</v>
      </c>
      <c r="D9275">
        <v>13</v>
      </c>
      <c r="E9275">
        <v>21130</v>
      </c>
      <c r="F9275" t="b">
        <f t="shared" si="289"/>
        <v>0</v>
      </c>
    </row>
    <row r="9276" spans="1:6">
      <c r="A9276" t="str">
        <f t="shared" si="288"/>
        <v>CE8_GT30</v>
      </c>
      <c r="B9276" t="s">
        <v>61</v>
      </c>
      <c r="C9276" t="s">
        <v>211</v>
      </c>
      <c r="D9276">
        <v>43</v>
      </c>
      <c r="E9276">
        <v>51785</v>
      </c>
      <c r="F9276" t="b">
        <f t="shared" si="289"/>
        <v>0</v>
      </c>
    </row>
    <row r="9277" spans="1:6">
      <c r="A9277" t="str">
        <f t="shared" si="288"/>
        <v>CE8_GT32</v>
      </c>
      <c r="B9277" t="s">
        <v>61</v>
      </c>
      <c r="C9277" t="s">
        <v>215</v>
      </c>
      <c r="D9277">
        <v>12</v>
      </c>
      <c r="E9277">
        <v>18030</v>
      </c>
      <c r="F9277" t="b">
        <f t="shared" si="289"/>
        <v>0</v>
      </c>
    </row>
    <row r="9278" spans="1:6">
      <c r="A9278" t="str">
        <f t="shared" si="288"/>
        <v>CE8_GT32</v>
      </c>
      <c r="B9278" t="s">
        <v>61</v>
      </c>
      <c r="C9278" t="s">
        <v>215</v>
      </c>
      <c r="D9278">
        <v>126</v>
      </c>
      <c r="E9278">
        <v>149434</v>
      </c>
      <c r="F9278" t="b">
        <f t="shared" si="289"/>
        <v>0</v>
      </c>
    </row>
    <row r="9279" spans="1:6">
      <c r="A9279" t="str">
        <f t="shared" si="288"/>
        <v>CE8_GT32</v>
      </c>
      <c r="B9279" t="s">
        <v>61</v>
      </c>
      <c r="C9279" t="s">
        <v>215</v>
      </c>
      <c r="D9279">
        <v>23</v>
      </c>
      <c r="E9279">
        <v>28158</v>
      </c>
      <c r="F9279" t="b">
        <f t="shared" si="289"/>
        <v>0</v>
      </c>
    </row>
    <row r="9280" spans="1:6">
      <c r="A9280" t="str">
        <f t="shared" si="288"/>
        <v>CE8_GT4</v>
      </c>
      <c r="B9280" t="s">
        <v>61</v>
      </c>
      <c r="C9280" t="s">
        <v>15</v>
      </c>
      <c r="D9280">
        <v>10</v>
      </c>
      <c r="E9280">
        <v>8795</v>
      </c>
      <c r="F9280" t="b">
        <f t="shared" si="289"/>
        <v>0</v>
      </c>
    </row>
    <row r="9281" spans="1:6">
      <c r="A9281" t="str">
        <f t="shared" si="288"/>
        <v>CE8_GT4</v>
      </c>
      <c r="B9281" t="s">
        <v>61</v>
      </c>
      <c r="C9281" t="s">
        <v>15</v>
      </c>
      <c r="D9281">
        <v>10</v>
      </c>
      <c r="E9281">
        <v>9426</v>
      </c>
      <c r="F9281" t="b">
        <f t="shared" si="289"/>
        <v>0</v>
      </c>
    </row>
    <row r="9282" spans="1:6">
      <c r="A9282" t="str">
        <f t="shared" ref="A9282:A9345" si="290">CONCATENATE(B9282,"_",C9282)</f>
        <v>CE8_GT4</v>
      </c>
      <c r="B9282" t="s">
        <v>61</v>
      </c>
      <c r="C9282" t="s">
        <v>15</v>
      </c>
      <c r="D9282">
        <v>100</v>
      </c>
      <c r="E9282">
        <v>96009</v>
      </c>
      <c r="F9282" t="b">
        <f t="shared" ref="F9282:F9345" si="291">IF(B9282=C9282,TRUE,FALSE)</f>
        <v>0</v>
      </c>
    </row>
    <row r="9283" spans="1:6">
      <c r="A9283" t="str">
        <f t="shared" si="290"/>
        <v>CE8_GT4</v>
      </c>
      <c r="B9283" t="s">
        <v>61</v>
      </c>
      <c r="C9283" t="s">
        <v>15</v>
      </c>
      <c r="D9283">
        <v>101</v>
      </c>
      <c r="E9283">
        <v>121662</v>
      </c>
      <c r="F9283" t="b">
        <f t="shared" si="291"/>
        <v>0</v>
      </c>
    </row>
    <row r="9284" spans="1:6">
      <c r="A9284" t="str">
        <f t="shared" si="290"/>
        <v>CE8_GT4</v>
      </c>
      <c r="B9284" t="s">
        <v>61</v>
      </c>
      <c r="C9284" t="s">
        <v>15</v>
      </c>
      <c r="D9284">
        <v>101</v>
      </c>
      <c r="E9284">
        <v>97095</v>
      </c>
      <c r="F9284" t="b">
        <f t="shared" si="291"/>
        <v>0</v>
      </c>
    </row>
    <row r="9285" spans="1:6">
      <c r="A9285" t="str">
        <f t="shared" si="290"/>
        <v>CE8_GT4</v>
      </c>
      <c r="B9285" t="s">
        <v>61</v>
      </c>
      <c r="C9285" t="s">
        <v>15</v>
      </c>
      <c r="D9285">
        <v>106</v>
      </c>
      <c r="E9285">
        <v>106875</v>
      </c>
      <c r="F9285" t="b">
        <f t="shared" si="291"/>
        <v>0</v>
      </c>
    </row>
    <row r="9286" spans="1:6">
      <c r="A9286" t="str">
        <f t="shared" si="290"/>
        <v>CE8_GT4</v>
      </c>
      <c r="B9286" t="s">
        <v>61</v>
      </c>
      <c r="C9286" t="s">
        <v>15</v>
      </c>
      <c r="D9286">
        <v>121</v>
      </c>
      <c r="E9286">
        <v>127087</v>
      </c>
      <c r="F9286" t="b">
        <f t="shared" si="291"/>
        <v>0</v>
      </c>
    </row>
    <row r="9287" spans="1:6">
      <c r="A9287" t="str">
        <f t="shared" si="290"/>
        <v>CE8_GT4</v>
      </c>
      <c r="B9287" t="s">
        <v>61</v>
      </c>
      <c r="C9287" t="s">
        <v>15</v>
      </c>
      <c r="D9287">
        <v>122</v>
      </c>
      <c r="E9287">
        <v>128173</v>
      </c>
      <c r="F9287" t="b">
        <f t="shared" si="291"/>
        <v>0</v>
      </c>
    </row>
    <row r="9288" spans="1:6">
      <c r="A9288" t="str">
        <f t="shared" si="290"/>
        <v>CE8_GT4</v>
      </c>
      <c r="B9288" t="s">
        <v>61</v>
      </c>
      <c r="C9288" t="s">
        <v>15</v>
      </c>
      <c r="D9288">
        <v>13</v>
      </c>
      <c r="E9288">
        <v>12804</v>
      </c>
      <c r="F9288" t="b">
        <f t="shared" si="291"/>
        <v>0</v>
      </c>
    </row>
    <row r="9289" spans="1:6">
      <c r="A9289" t="str">
        <f t="shared" si="290"/>
        <v>CE8_GT4</v>
      </c>
      <c r="B9289" t="s">
        <v>61</v>
      </c>
      <c r="C9289" t="s">
        <v>15</v>
      </c>
      <c r="D9289">
        <v>17</v>
      </c>
      <c r="E9289">
        <v>27883</v>
      </c>
      <c r="F9289" t="b">
        <f t="shared" si="291"/>
        <v>0</v>
      </c>
    </row>
    <row r="9290" spans="1:6">
      <c r="A9290" t="str">
        <f t="shared" si="290"/>
        <v>CE8_GT4</v>
      </c>
      <c r="B9290" t="s">
        <v>61</v>
      </c>
      <c r="C9290" t="s">
        <v>15</v>
      </c>
      <c r="D9290">
        <v>27</v>
      </c>
      <c r="E9290">
        <v>26991</v>
      </c>
      <c r="F9290" t="b">
        <f t="shared" si="291"/>
        <v>0</v>
      </c>
    </row>
    <row r="9291" spans="1:6">
      <c r="A9291" t="str">
        <f t="shared" si="290"/>
        <v>CE8_GT4</v>
      </c>
      <c r="B9291" t="s">
        <v>61</v>
      </c>
      <c r="C9291" t="s">
        <v>15</v>
      </c>
      <c r="D9291">
        <v>31</v>
      </c>
      <c r="E9291">
        <v>29786</v>
      </c>
      <c r="F9291" t="b">
        <f t="shared" si="291"/>
        <v>0</v>
      </c>
    </row>
    <row r="9292" spans="1:6">
      <c r="A9292" t="str">
        <f t="shared" si="290"/>
        <v>CE8_GT4</v>
      </c>
      <c r="B9292" t="s">
        <v>61</v>
      </c>
      <c r="C9292" t="s">
        <v>15</v>
      </c>
      <c r="D9292">
        <v>31</v>
      </c>
      <c r="E9292">
        <v>31739</v>
      </c>
      <c r="F9292" t="b">
        <f t="shared" si="291"/>
        <v>0</v>
      </c>
    </row>
    <row r="9293" spans="1:6">
      <c r="A9293" t="str">
        <f t="shared" si="290"/>
        <v>CE8_GT4</v>
      </c>
      <c r="B9293" t="s">
        <v>61</v>
      </c>
      <c r="C9293" t="s">
        <v>15</v>
      </c>
      <c r="D9293">
        <v>37</v>
      </c>
      <c r="E9293">
        <v>43121</v>
      </c>
      <c r="F9293" t="b">
        <f t="shared" si="291"/>
        <v>0</v>
      </c>
    </row>
    <row r="9294" spans="1:6">
      <c r="A9294" t="str">
        <f t="shared" si="290"/>
        <v>CE8_GT4</v>
      </c>
      <c r="B9294" t="s">
        <v>61</v>
      </c>
      <c r="C9294" t="s">
        <v>15</v>
      </c>
      <c r="D9294">
        <v>41</v>
      </c>
      <c r="E9294">
        <v>49804</v>
      </c>
      <c r="F9294" t="b">
        <f t="shared" si="291"/>
        <v>0</v>
      </c>
    </row>
    <row r="9295" spans="1:6">
      <c r="A9295" t="str">
        <f t="shared" si="290"/>
        <v>CE8_GT4</v>
      </c>
      <c r="B9295" t="s">
        <v>61</v>
      </c>
      <c r="C9295" t="s">
        <v>15</v>
      </c>
      <c r="D9295">
        <v>42</v>
      </c>
      <c r="E9295">
        <v>48158</v>
      </c>
      <c r="F9295" t="b">
        <f t="shared" si="291"/>
        <v>0</v>
      </c>
    </row>
    <row r="9296" spans="1:6">
      <c r="A9296" t="str">
        <f t="shared" si="290"/>
        <v>CE8_GT4</v>
      </c>
      <c r="B9296" t="s">
        <v>61</v>
      </c>
      <c r="C9296" t="s">
        <v>15</v>
      </c>
      <c r="D9296">
        <v>43</v>
      </c>
      <c r="E9296">
        <v>49402</v>
      </c>
      <c r="F9296" t="b">
        <f t="shared" si="291"/>
        <v>0</v>
      </c>
    </row>
    <row r="9297" spans="1:6">
      <c r="A9297" t="str">
        <f t="shared" si="290"/>
        <v>CE8_GT4</v>
      </c>
      <c r="B9297" t="s">
        <v>61</v>
      </c>
      <c r="C9297" t="s">
        <v>15</v>
      </c>
      <c r="D9297">
        <v>5</v>
      </c>
      <c r="E9297">
        <v>10893</v>
      </c>
      <c r="F9297" t="b">
        <f t="shared" si="291"/>
        <v>0</v>
      </c>
    </row>
    <row r="9298" spans="1:6">
      <c r="A9298" t="str">
        <f t="shared" si="290"/>
        <v>CE8_GT4</v>
      </c>
      <c r="B9298" t="s">
        <v>61</v>
      </c>
      <c r="C9298" t="s">
        <v>15</v>
      </c>
      <c r="D9298">
        <v>5</v>
      </c>
      <c r="E9298">
        <v>7637</v>
      </c>
      <c r="F9298" t="b">
        <f t="shared" si="291"/>
        <v>0</v>
      </c>
    </row>
    <row r="9299" spans="1:6">
      <c r="A9299" t="str">
        <f t="shared" si="290"/>
        <v>CE8_GT4</v>
      </c>
      <c r="B9299" t="s">
        <v>61</v>
      </c>
      <c r="C9299" t="s">
        <v>15</v>
      </c>
      <c r="D9299">
        <v>50</v>
      </c>
      <c r="E9299">
        <v>79696</v>
      </c>
      <c r="F9299" t="b">
        <f t="shared" si="291"/>
        <v>0</v>
      </c>
    </row>
    <row r="9300" spans="1:6">
      <c r="A9300" t="str">
        <f t="shared" si="290"/>
        <v>CE8_GT4</v>
      </c>
      <c r="B9300" t="s">
        <v>61</v>
      </c>
      <c r="C9300" t="s">
        <v>15</v>
      </c>
      <c r="D9300">
        <v>6</v>
      </c>
      <c r="E9300">
        <v>4908</v>
      </c>
      <c r="F9300" t="b">
        <f t="shared" si="291"/>
        <v>0</v>
      </c>
    </row>
    <row r="9301" spans="1:6">
      <c r="A9301" t="str">
        <f t="shared" si="290"/>
        <v>CE8_GT4</v>
      </c>
      <c r="B9301" t="s">
        <v>61</v>
      </c>
      <c r="C9301" t="s">
        <v>15</v>
      </c>
      <c r="D9301">
        <v>8</v>
      </c>
      <c r="E9301">
        <v>7034</v>
      </c>
      <c r="F9301" t="b">
        <f t="shared" si="291"/>
        <v>0</v>
      </c>
    </row>
    <row r="9302" spans="1:6">
      <c r="A9302" t="str">
        <f t="shared" si="290"/>
        <v>CE8_GT4</v>
      </c>
      <c r="B9302" t="s">
        <v>61</v>
      </c>
      <c r="C9302" t="s">
        <v>15</v>
      </c>
      <c r="D9302">
        <v>85</v>
      </c>
      <c r="E9302">
        <v>75797</v>
      </c>
      <c r="F9302" t="b">
        <f t="shared" si="291"/>
        <v>0</v>
      </c>
    </row>
    <row r="9303" spans="1:6">
      <c r="A9303" t="str">
        <f t="shared" si="290"/>
        <v>CE8_GT4</v>
      </c>
      <c r="B9303" t="s">
        <v>61</v>
      </c>
      <c r="C9303" t="s">
        <v>15</v>
      </c>
      <c r="D9303">
        <v>9</v>
      </c>
      <c r="E9303">
        <v>16215</v>
      </c>
      <c r="F9303" t="b">
        <f t="shared" si="291"/>
        <v>0</v>
      </c>
    </row>
    <row r="9304" spans="1:6">
      <c r="A9304" t="str">
        <f t="shared" si="290"/>
        <v>CE8_GT4</v>
      </c>
      <c r="B9304" t="s">
        <v>61</v>
      </c>
      <c r="C9304" t="s">
        <v>15</v>
      </c>
      <c r="D9304">
        <v>92</v>
      </c>
      <c r="E9304">
        <v>91878</v>
      </c>
      <c r="F9304" t="b">
        <f t="shared" si="291"/>
        <v>0</v>
      </c>
    </row>
    <row r="9305" spans="1:6">
      <c r="A9305" t="str">
        <f t="shared" si="290"/>
        <v>CE8_GT4</v>
      </c>
      <c r="B9305" t="s">
        <v>61</v>
      </c>
      <c r="C9305" t="s">
        <v>15</v>
      </c>
      <c r="D9305">
        <v>97</v>
      </c>
      <c r="E9305">
        <v>97772</v>
      </c>
      <c r="F9305" t="b">
        <f t="shared" si="291"/>
        <v>0</v>
      </c>
    </row>
    <row r="9306" spans="1:6">
      <c r="A9306" t="str">
        <f t="shared" si="290"/>
        <v>CE8_GT4</v>
      </c>
      <c r="B9306" t="s">
        <v>61</v>
      </c>
      <c r="C9306" t="s">
        <v>15</v>
      </c>
      <c r="D9306">
        <v>99</v>
      </c>
      <c r="E9306">
        <v>99818</v>
      </c>
      <c r="F9306" t="b">
        <f t="shared" si="291"/>
        <v>0</v>
      </c>
    </row>
    <row r="9307" spans="1:6">
      <c r="A9307" t="str">
        <f t="shared" si="290"/>
        <v>CE8_GT41</v>
      </c>
      <c r="B9307" t="s">
        <v>61</v>
      </c>
      <c r="C9307" t="s">
        <v>81</v>
      </c>
      <c r="D9307">
        <v>108</v>
      </c>
      <c r="E9307">
        <v>135043</v>
      </c>
      <c r="F9307" t="b">
        <f t="shared" si="291"/>
        <v>0</v>
      </c>
    </row>
    <row r="9308" spans="1:6">
      <c r="A9308" t="str">
        <f t="shared" si="290"/>
        <v>CE8_GT41</v>
      </c>
      <c r="B9308" t="s">
        <v>61</v>
      </c>
      <c r="C9308" t="s">
        <v>81</v>
      </c>
      <c r="D9308">
        <v>18</v>
      </c>
      <c r="E9308">
        <v>27257</v>
      </c>
      <c r="F9308" t="b">
        <f t="shared" si="291"/>
        <v>0</v>
      </c>
    </row>
    <row r="9309" spans="1:6">
      <c r="A9309" t="str">
        <f t="shared" si="290"/>
        <v>CE8_GT41</v>
      </c>
      <c r="B9309" t="s">
        <v>61</v>
      </c>
      <c r="C9309" t="s">
        <v>81</v>
      </c>
      <c r="D9309">
        <v>3</v>
      </c>
      <c r="E9309">
        <v>5831</v>
      </c>
      <c r="F9309" t="b">
        <f t="shared" si="291"/>
        <v>0</v>
      </c>
    </row>
    <row r="9310" spans="1:6">
      <c r="A9310" t="str">
        <f t="shared" si="290"/>
        <v>CE8_GT41</v>
      </c>
      <c r="B9310" t="s">
        <v>61</v>
      </c>
      <c r="C9310" t="s">
        <v>81</v>
      </c>
      <c r="D9310">
        <v>3</v>
      </c>
      <c r="E9310">
        <v>6959</v>
      </c>
      <c r="F9310" t="b">
        <f t="shared" si="291"/>
        <v>0</v>
      </c>
    </row>
    <row r="9311" spans="1:6">
      <c r="A9311" t="str">
        <f t="shared" si="290"/>
        <v>CE8_GT41</v>
      </c>
      <c r="B9311" t="s">
        <v>61</v>
      </c>
      <c r="C9311" t="s">
        <v>81</v>
      </c>
      <c r="D9311">
        <v>46</v>
      </c>
      <c r="E9311">
        <v>74262</v>
      </c>
      <c r="F9311" t="b">
        <f t="shared" si="291"/>
        <v>0</v>
      </c>
    </row>
    <row r="9312" spans="1:6">
      <c r="A9312" t="str">
        <f t="shared" si="290"/>
        <v>CE8_GT41</v>
      </c>
      <c r="B9312" t="s">
        <v>61</v>
      </c>
      <c r="C9312" t="s">
        <v>81</v>
      </c>
      <c r="D9312">
        <v>60</v>
      </c>
      <c r="E9312">
        <v>80372</v>
      </c>
      <c r="F9312" t="b">
        <f t="shared" si="291"/>
        <v>0</v>
      </c>
    </row>
    <row r="9313" spans="1:6">
      <c r="A9313" t="str">
        <f t="shared" si="290"/>
        <v>CE8_GT51</v>
      </c>
      <c r="B9313" t="s">
        <v>61</v>
      </c>
      <c r="C9313" t="s">
        <v>146</v>
      </c>
      <c r="D9313">
        <v>42</v>
      </c>
      <c r="E9313">
        <v>61134</v>
      </c>
      <c r="F9313" t="b">
        <f t="shared" si="291"/>
        <v>0</v>
      </c>
    </row>
    <row r="9314" spans="1:6">
      <c r="A9314" t="str">
        <f t="shared" si="290"/>
        <v>CE8_GT9</v>
      </c>
      <c r="B9314" t="s">
        <v>61</v>
      </c>
      <c r="C9314" t="s">
        <v>113</v>
      </c>
      <c r="D9314">
        <v>12</v>
      </c>
      <c r="E9314">
        <v>10675</v>
      </c>
      <c r="F9314" t="b">
        <f t="shared" si="291"/>
        <v>0</v>
      </c>
    </row>
    <row r="9315" spans="1:6">
      <c r="A9315" t="str">
        <f t="shared" si="290"/>
        <v>CE8_GT9</v>
      </c>
      <c r="B9315" t="s">
        <v>61</v>
      </c>
      <c r="C9315" t="s">
        <v>113</v>
      </c>
      <c r="D9315">
        <v>93</v>
      </c>
      <c r="E9315">
        <v>150293</v>
      </c>
      <c r="F9315" t="b">
        <f t="shared" si="291"/>
        <v>0</v>
      </c>
    </row>
    <row r="9316" spans="1:6">
      <c r="A9316" t="str">
        <f t="shared" si="290"/>
        <v>CE8_GT90</v>
      </c>
      <c r="B9316" t="s">
        <v>61</v>
      </c>
      <c r="C9316" t="s">
        <v>184</v>
      </c>
      <c r="D9316">
        <v>128</v>
      </c>
      <c r="E9316">
        <v>151055</v>
      </c>
      <c r="F9316" t="b">
        <f t="shared" si="291"/>
        <v>0</v>
      </c>
    </row>
    <row r="9317" spans="1:6">
      <c r="A9317" t="str">
        <f t="shared" si="290"/>
        <v>CE8_GT90</v>
      </c>
      <c r="B9317" t="s">
        <v>61</v>
      </c>
      <c r="C9317" t="s">
        <v>184</v>
      </c>
      <c r="D9317">
        <v>15</v>
      </c>
      <c r="E9317">
        <v>20499</v>
      </c>
      <c r="F9317" t="b">
        <f t="shared" si="291"/>
        <v>0</v>
      </c>
    </row>
    <row r="9318" spans="1:6">
      <c r="A9318" t="str">
        <f t="shared" si="290"/>
        <v>CE8_GT94</v>
      </c>
      <c r="B9318" t="s">
        <v>61</v>
      </c>
      <c r="C9318" t="s">
        <v>281</v>
      </c>
      <c r="D9318">
        <v>14</v>
      </c>
      <c r="E9318">
        <v>16664</v>
      </c>
      <c r="F9318" t="b">
        <f t="shared" si="291"/>
        <v>0</v>
      </c>
    </row>
    <row r="9319" spans="1:6">
      <c r="A9319" t="str">
        <f t="shared" si="290"/>
        <v>CE8_PL1</v>
      </c>
      <c r="B9319" t="s">
        <v>61</v>
      </c>
      <c r="C9319" t="s">
        <v>63</v>
      </c>
      <c r="D9319">
        <v>1</v>
      </c>
      <c r="E9319">
        <v>1394</v>
      </c>
      <c r="F9319" t="b">
        <f t="shared" si="291"/>
        <v>0</v>
      </c>
    </row>
    <row r="9320" spans="1:6">
      <c r="A9320" t="str">
        <f t="shared" si="290"/>
        <v>CE8_PL1</v>
      </c>
      <c r="B9320" t="s">
        <v>61</v>
      </c>
      <c r="C9320" t="s">
        <v>63</v>
      </c>
      <c r="D9320">
        <v>1</v>
      </c>
      <c r="E9320">
        <v>1885</v>
      </c>
      <c r="F9320" t="b">
        <f t="shared" si="291"/>
        <v>0</v>
      </c>
    </row>
    <row r="9321" spans="1:6">
      <c r="A9321" t="str">
        <f t="shared" si="290"/>
        <v>CE8_PL1</v>
      </c>
      <c r="B9321" t="s">
        <v>61</v>
      </c>
      <c r="C9321" t="s">
        <v>63</v>
      </c>
      <c r="D9321">
        <v>1</v>
      </c>
      <c r="E9321">
        <v>1925</v>
      </c>
      <c r="F9321" t="b">
        <f t="shared" si="291"/>
        <v>0</v>
      </c>
    </row>
    <row r="9322" spans="1:6">
      <c r="A9322" t="str">
        <f t="shared" si="290"/>
        <v>CE8_PL1</v>
      </c>
      <c r="B9322" t="s">
        <v>61</v>
      </c>
      <c r="C9322" t="s">
        <v>63</v>
      </c>
      <c r="D9322">
        <v>12</v>
      </c>
      <c r="E9322">
        <v>21973</v>
      </c>
      <c r="F9322" t="b">
        <f t="shared" si="291"/>
        <v>0</v>
      </c>
    </row>
    <row r="9323" spans="1:6">
      <c r="A9323" t="str">
        <f t="shared" si="290"/>
        <v>CE8_PL1</v>
      </c>
      <c r="B9323" t="s">
        <v>61</v>
      </c>
      <c r="C9323" t="s">
        <v>63</v>
      </c>
      <c r="D9323">
        <v>13</v>
      </c>
      <c r="E9323">
        <v>22131</v>
      </c>
      <c r="F9323" t="b">
        <f t="shared" si="291"/>
        <v>0</v>
      </c>
    </row>
    <row r="9324" spans="1:6">
      <c r="A9324" t="str">
        <f t="shared" si="290"/>
        <v>CE8_PL1</v>
      </c>
      <c r="B9324" t="s">
        <v>61</v>
      </c>
      <c r="C9324" t="s">
        <v>63</v>
      </c>
      <c r="D9324">
        <v>14</v>
      </c>
      <c r="E9324">
        <v>24045</v>
      </c>
      <c r="F9324" t="b">
        <f t="shared" si="291"/>
        <v>0</v>
      </c>
    </row>
    <row r="9325" spans="1:6">
      <c r="A9325" t="str">
        <f t="shared" si="290"/>
        <v>CE8_PL1</v>
      </c>
      <c r="B9325" t="s">
        <v>61</v>
      </c>
      <c r="C9325" t="s">
        <v>63</v>
      </c>
      <c r="D9325">
        <v>2</v>
      </c>
      <c r="E9325">
        <v>3799</v>
      </c>
      <c r="F9325" t="b">
        <f t="shared" si="291"/>
        <v>0</v>
      </c>
    </row>
    <row r="9326" spans="1:6">
      <c r="A9326" t="str">
        <f t="shared" si="290"/>
        <v>CE8_PL1</v>
      </c>
      <c r="B9326" t="s">
        <v>61</v>
      </c>
      <c r="C9326" t="s">
        <v>63</v>
      </c>
      <c r="D9326">
        <v>2</v>
      </c>
      <c r="E9326">
        <v>4424</v>
      </c>
      <c r="F9326" t="b">
        <f t="shared" si="291"/>
        <v>0</v>
      </c>
    </row>
    <row r="9327" spans="1:6">
      <c r="A9327" t="str">
        <f t="shared" si="290"/>
        <v>CE8_PL1</v>
      </c>
      <c r="B9327" t="s">
        <v>61</v>
      </c>
      <c r="C9327" t="s">
        <v>63</v>
      </c>
      <c r="D9327">
        <v>3</v>
      </c>
      <c r="E9327">
        <v>4947</v>
      </c>
      <c r="F9327" t="b">
        <f t="shared" si="291"/>
        <v>0</v>
      </c>
    </row>
    <row r="9328" spans="1:6">
      <c r="A9328" t="str">
        <f t="shared" si="290"/>
        <v>CE8_PL1</v>
      </c>
      <c r="B9328" t="s">
        <v>61</v>
      </c>
      <c r="C9328" t="s">
        <v>63</v>
      </c>
      <c r="D9328">
        <v>3</v>
      </c>
      <c r="E9328">
        <v>5827</v>
      </c>
      <c r="F9328" t="b">
        <f t="shared" si="291"/>
        <v>0</v>
      </c>
    </row>
    <row r="9329" spans="1:6">
      <c r="A9329" t="str">
        <f t="shared" si="290"/>
        <v>CE8_PL1</v>
      </c>
      <c r="B9329" t="s">
        <v>61</v>
      </c>
      <c r="C9329" t="s">
        <v>63</v>
      </c>
      <c r="D9329">
        <v>47</v>
      </c>
      <c r="E9329">
        <v>57648</v>
      </c>
      <c r="F9329" t="b">
        <f t="shared" si="291"/>
        <v>0</v>
      </c>
    </row>
    <row r="9330" spans="1:6">
      <c r="A9330" t="str">
        <f t="shared" si="290"/>
        <v>CE8_PL1</v>
      </c>
      <c r="B9330" t="s">
        <v>61</v>
      </c>
      <c r="C9330" t="s">
        <v>63</v>
      </c>
      <c r="D9330">
        <v>5</v>
      </c>
      <c r="E9330">
        <v>8748</v>
      </c>
      <c r="F9330" t="b">
        <f t="shared" si="291"/>
        <v>0</v>
      </c>
    </row>
    <row r="9331" spans="1:6">
      <c r="A9331" t="str">
        <f t="shared" si="290"/>
        <v>CE8_PL1</v>
      </c>
      <c r="B9331" t="s">
        <v>61</v>
      </c>
      <c r="C9331" t="s">
        <v>63</v>
      </c>
      <c r="D9331">
        <v>6</v>
      </c>
      <c r="E9331">
        <v>14369</v>
      </c>
      <c r="F9331" t="b">
        <f t="shared" si="291"/>
        <v>0</v>
      </c>
    </row>
    <row r="9332" spans="1:6">
      <c r="A9332" t="str">
        <f t="shared" si="290"/>
        <v>CE8_PL1</v>
      </c>
      <c r="B9332" t="s">
        <v>61</v>
      </c>
      <c r="C9332" t="s">
        <v>63</v>
      </c>
      <c r="D9332">
        <v>7</v>
      </c>
      <c r="E9332">
        <v>8828</v>
      </c>
      <c r="F9332" t="b">
        <f t="shared" si="291"/>
        <v>0</v>
      </c>
    </row>
    <row r="9333" spans="1:6">
      <c r="A9333" t="str">
        <f t="shared" si="290"/>
        <v>CE8_PL10_1</v>
      </c>
      <c r="B9333" t="s">
        <v>61</v>
      </c>
      <c r="C9333" t="s">
        <v>64</v>
      </c>
      <c r="D9333">
        <v>2</v>
      </c>
      <c r="E9333">
        <v>3871</v>
      </c>
      <c r="F9333" t="b">
        <f t="shared" si="291"/>
        <v>0</v>
      </c>
    </row>
    <row r="9334" spans="1:6">
      <c r="A9334" t="str">
        <f t="shared" si="290"/>
        <v>CE8_PL10_1</v>
      </c>
      <c r="B9334" t="s">
        <v>61</v>
      </c>
      <c r="C9334" t="s">
        <v>64</v>
      </c>
      <c r="D9334">
        <v>2</v>
      </c>
      <c r="E9334">
        <v>4633</v>
      </c>
      <c r="F9334" t="b">
        <f t="shared" si="291"/>
        <v>0</v>
      </c>
    </row>
    <row r="9335" spans="1:6">
      <c r="A9335" t="str">
        <f t="shared" si="290"/>
        <v>CE8_PL10_1</v>
      </c>
      <c r="B9335" t="s">
        <v>61</v>
      </c>
      <c r="C9335" t="s">
        <v>64</v>
      </c>
      <c r="D9335">
        <v>30</v>
      </c>
      <c r="E9335">
        <v>31551</v>
      </c>
      <c r="F9335" t="b">
        <f t="shared" si="291"/>
        <v>0</v>
      </c>
    </row>
    <row r="9336" spans="1:6">
      <c r="A9336" t="str">
        <f t="shared" si="290"/>
        <v>CE8_PL11</v>
      </c>
      <c r="B9336" t="s">
        <v>61</v>
      </c>
      <c r="C9336" t="s">
        <v>307</v>
      </c>
      <c r="D9336">
        <v>3</v>
      </c>
      <c r="E9336">
        <v>5407</v>
      </c>
      <c r="F9336" t="b">
        <f t="shared" si="291"/>
        <v>0</v>
      </c>
    </row>
    <row r="9337" spans="1:6">
      <c r="A9337" t="str">
        <f t="shared" si="290"/>
        <v>CE8_PL11_1</v>
      </c>
      <c r="B9337" t="s">
        <v>61</v>
      </c>
      <c r="C9337" t="s">
        <v>239</v>
      </c>
      <c r="D9337">
        <v>11</v>
      </c>
      <c r="E9337">
        <v>14200</v>
      </c>
      <c r="F9337" t="b">
        <f t="shared" si="291"/>
        <v>0</v>
      </c>
    </row>
    <row r="9338" spans="1:6">
      <c r="A9338" t="str">
        <f t="shared" si="290"/>
        <v>CE8_PL11_1</v>
      </c>
      <c r="B9338" t="s">
        <v>61</v>
      </c>
      <c r="C9338" t="s">
        <v>239</v>
      </c>
      <c r="D9338">
        <v>12</v>
      </c>
      <c r="E9338">
        <v>12121</v>
      </c>
      <c r="F9338" t="b">
        <f t="shared" si="291"/>
        <v>0</v>
      </c>
    </row>
    <row r="9339" spans="1:6">
      <c r="A9339" t="str">
        <f t="shared" si="290"/>
        <v>CE8_PL11_1</v>
      </c>
      <c r="B9339" t="s">
        <v>61</v>
      </c>
      <c r="C9339" t="s">
        <v>239</v>
      </c>
      <c r="D9339">
        <v>30</v>
      </c>
      <c r="E9339">
        <v>38831</v>
      </c>
      <c r="F9339" t="b">
        <f t="shared" si="291"/>
        <v>0</v>
      </c>
    </row>
    <row r="9340" spans="1:6">
      <c r="A9340" t="str">
        <f t="shared" si="290"/>
        <v>CE8_PL11_1</v>
      </c>
      <c r="B9340" t="s">
        <v>61</v>
      </c>
      <c r="C9340" t="s">
        <v>239</v>
      </c>
      <c r="D9340">
        <v>32</v>
      </c>
      <c r="E9340">
        <v>44787</v>
      </c>
      <c r="F9340" t="b">
        <f t="shared" si="291"/>
        <v>0</v>
      </c>
    </row>
    <row r="9341" spans="1:6">
      <c r="A9341" t="str">
        <f t="shared" si="290"/>
        <v>CE8_PL11_1</v>
      </c>
      <c r="B9341" t="s">
        <v>61</v>
      </c>
      <c r="C9341" t="s">
        <v>239</v>
      </c>
      <c r="D9341">
        <v>48</v>
      </c>
      <c r="E9341">
        <v>74393</v>
      </c>
      <c r="F9341" t="b">
        <f t="shared" si="291"/>
        <v>0</v>
      </c>
    </row>
    <row r="9342" spans="1:6">
      <c r="A9342" t="str">
        <f t="shared" si="290"/>
        <v>CE8_PL11_2</v>
      </c>
      <c r="B9342" t="s">
        <v>61</v>
      </c>
      <c r="C9342" t="s">
        <v>292</v>
      </c>
      <c r="D9342">
        <v>57</v>
      </c>
      <c r="E9342">
        <v>91326</v>
      </c>
      <c r="F9342" t="b">
        <f t="shared" si="291"/>
        <v>0</v>
      </c>
    </row>
    <row r="9343" spans="1:6">
      <c r="A9343" t="str">
        <f t="shared" si="290"/>
        <v>CE8_PL1_2</v>
      </c>
      <c r="B9343" t="s">
        <v>61</v>
      </c>
      <c r="C9343" t="s">
        <v>271</v>
      </c>
      <c r="D9343">
        <v>1</v>
      </c>
      <c r="E9343">
        <v>1762</v>
      </c>
      <c r="F9343" t="b">
        <f t="shared" si="291"/>
        <v>0</v>
      </c>
    </row>
    <row r="9344" spans="1:6">
      <c r="A9344" t="str">
        <f t="shared" si="290"/>
        <v>CE8_PL1_2</v>
      </c>
      <c r="B9344" t="s">
        <v>61</v>
      </c>
      <c r="C9344" t="s">
        <v>271</v>
      </c>
      <c r="D9344">
        <v>1</v>
      </c>
      <c r="E9344">
        <v>2633</v>
      </c>
      <c r="F9344" t="b">
        <f t="shared" si="291"/>
        <v>0</v>
      </c>
    </row>
    <row r="9345" spans="1:6">
      <c r="A9345" t="str">
        <f t="shared" si="290"/>
        <v>CE8_PL1_2</v>
      </c>
      <c r="B9345" t="s">
        <v>61</v>
      </c>
      <c r="C9345" t="s">
        <v>271</v>
      </c>
      <c r="D9345">
        <v>1</v>
      </c>
      <c r="E9345">
        <v>2709</v>
      </c>
      <c r="F9345" t="b">
        <f t="shared" si="291"/>
        <v>0</v>
      </c>
    </row>
    <row r="9346" spans="1:6">
      <c r="A9346" t="str">
        <f t="shared" ref="A9346:A9409" si="292">CONCATENATE(B9346,"_",C9346)</f>
        <v>CE8_PL1_2</v>
      </c>
      <c r="B9346" t="s">
        <v>61</v>
      </c>
      <c r="C9346" t="s">
        <v>271</v>
      </c>
      <c r="D9346">
        <v>12</v>
      </c>
      <c r="E9346">
        <v>18131</v>
      </c>
      <c r="F9346" t="b">
        <f t="shared" ref="F9346:F9409" si="293">IF(B9346=C9346,TRUE,FALSE)</f>
        <v>0</v>
      </c>
    </row>
    <row r="9347" spans="1:6">
      <c r="A9347" t="str">
        <f t="shared" si="292"/>
        <v>CE8_PL1_2</v>
      </c>
      <c r="B9347" t="s">
        <v>61</v>
      </c>
      <c r="C9347" t="s">
        <v>271</v>
      </c>
      <c r="D9347">
        <v>14</v>
      </c>
      <c r="E9347">
        <v>17510</v>
      </c>
      <c r="F9347" t="b">
        <f t="shared" si="293"/>
        <v>0</v>
      </c>
    </row>
    <row r="9348" spans="1:6">
      <c r="A9348" t="str">
        <f t="shared" si="292"/>
        <v>CE8_PL1_2</v>
      </c>
      <c r="B9348" t="s">
        <v>61</v>
      </c>
      <c r="C9348" t="s">
        <v>271</v>
      </c>
      <c r="D9348">
        <v>178</v>
      </c>
      <c r="E9348">
        <v>212120</v>
      </c>
      <c r="F9348" t="b">
        <f t="shared" si="293"/>
        <v>0</v>
      </c>
    </row>
    <row r="9349" spans="1:6">
      <c r="A9349" t="str">
        <f t="shared" si="292"/>
        <v>CE8_PL1_2</v>
      </c>
      <c r="B9349" t="s">
        <v>61</v>
      </c>
      <c r="C9349" t="s">
        <v>271</v>
      </c>
      <c r="D9349">
        <v>2</v>
      </c>
      <c r="E9349">
        <v>2209</v>
      </c>
      <c r="F9349" t="b">
        <f t="shared" si="293"/>
        <v>0</v>
      </c>
    </row>
    <row r="9350" spans="1:6">
      <c r="A9350" t="str">
        <f t="shared" si="292"/>
        <v>CE8_PL1_2</v>
      </c>
      <c r="B9350" t="s">
        <v>61</v>
      </c>
      <c r="C9350" t="s">
        <v>271</v>
      </c>
      <c r="D9350">
        <v>2</v>
      </c>
      <c r="E9350">
        <v>2336</v>
      </c>
      <c r="F9350" t="b">
        <f t="shared" si="293"/>
        <v>0</v>
      </c>
    </row>
    <row r="9351" spans="1:6">
      <c r="A9351" t="str">
        <f t="shared" si="292"/>
        <v>CE8_PL1_2</v>
      </c>
      <c r="B9351" t="s">
        <v>61</v>
      </c>
      <c r="C9351" t="s">
        <v>271</v>
      </c>
      <c r="D9351">
        <v>2</v>
      </c>
      <c r="E9351">
        <v>2851</v>
      </c>
      <c r="F9351" t="b">
        <f t="shared" si="293"/>
        <v>0</v>
      </c>
    </row>
    <row r="9352" spans="1:6">
      <c r="A9352" t="str">
        <f t="shared" si="292"/>
        <v>CE8_PL1_2</v>
      </c>
      <c r="B9352" t="s">
        <v>61</v>
      </c>
      <c r="C9352" t="s">
        <v>271</v>
      </c>
      <c r="D9352">
        <v>2</v>
      </c>
      <c r="E9352">
        <v>2868</v>
      </c>
      <c r="F9352" t="b">
        <f t="shared" si="293"/>
        <v>0</v>
      </c>
    </row>
    <row r="9353" spans="1:6">
      <c r="A9353" t="str">
        <f t="shared" si="292"/>
        <v>CE8_PL1_2</v>
      </c>
      <c r="B9353" t="s">
        <v>61</v>
      </c>
      <c r="C9353" t="s">
        <v>271</v>
      </c>
      <c r="D9353">
        <v>2</v>
      </c>
      <c r="E9353">
        <v>2917</v>
      </c>
      <c r="F9353" t="b">
        <f t="shared" si="293"/>
        <v>0</v>
      </c>
    </row>
    <row r="9354" spans="1:6">
      <c r="A9354" t="str">
        <f t="shared" si="292"/>
        <v>CE8_PL1_2</v>
      </c>
      <c r="B9354" t="s">
        <v>61</v>
      </c>
      <c r="C9354" t="s">
        <v>271</v>
      </c>
      <c r="D9354">
        <v>2</v>
      </c>
      <c r="E9354">
        <v>2968</v>
      </c>
      <c r="F9354" t="b">
        <f t="shared" si="293"/>
        <v>0</v>
      </c>
    </row>
    <row r="9355" spans="1:6">
      <c r="A9355" t="str">
        <f t="shared" si="292"/>
        <v>CE8_PL1_2</v>
      </c>
      <c r="B9355" t="s">
        <v>61</v>
      </c>
      <c r="C9355" t="s">
        <v>271</v>
      </c>
      <c r="D9355">
        <v>2</v>
      </c>
      <c r="E9355">
        <v>3055</v>
      </c>
      <c r="F9355" t="b">
        <f t="shared" si="293"/>
        <v>0</v>
      </c>
    </row>
    <row r="9356" spans="1:6">
      <c r="A9356" t="str">
        <f t="shared" si="292"/>
        <v>CE8_PL1_2</v>
      </c>
      <c r="B9356" t="s">
        <v>61</v>
      </c>
      <c r="C9356" t="s">
        <v>271</v>
      </c>
      <c r="D9356">
        <v>2</v>
      </c>
      <c r="E9356">
        <v>3094</v>
      </c>
      <c r="F9356" t="b">
        <f t="shared" si="293"/>
        <v>0</v>
      </c>
    </row>
    <row r="9357" spans="1:6">
      <c r="A9357" t="str">
        <f t="shared" si="292"/>
        <v>CE8_PL1_2</v>
      </c>
      <c r="B9357" t="s">
        <v>61</v>
      </c>
      <c r="C9357" t="s">
        <v>271</v>
      </c>
      <c r="D9357">
        <v>2</v>
      </c>
      <c r="E9357">
        <v>3712</v>
      </c>
      <c r="F9357" t="b">
        <f t="shared" si="293"/>
        <v>0</v>
      </c>
    </row>
    <row r="9358" spans="1:6">
      <c r="A9358" t="str">
        <f t="shared" si="292"/>
        <v>CE8_PL1_2</v>
      </c>
      <c r="B9358" t="s">
        <v>61</v>
      </c>
      <c r="C9358" t="s">
        <v>271</v>
      </c>
      <c r="D9358">
        <v>2</v>
      </c>
      <c r="E9358">
        <v>4097</v>
      </c>
      <c r="F9358" t="b">
        <f t="shared" si="293"/>
        <v>0</v>
      </c>
    </row>
    <row r="9359" spans="1:6">
      <c r="A9359" t="str">
        <f t="shared" si="292"/>
        <v>CE8_PL1_2</v>
      </c>
      <c r="B9359" t="s">
        <v>61</v>
      </c>
      <c r="C9359" t="s">
        <v>271</v>
      </c>
      <c r="D9359">
        <v>2</v>
      </c>
      <c r="E9359">
        <v>6623</v>
      </c>
      <c r="F9359" t="b">
        <f t="shared" si="293"/>
        <v>0</v>
      </c>
    </row>
    <row r="9360" spans="1:6">
      <c r="A9360" t="str">
        <f t="shared" si="292"/>
        <v>CE8_PL1_2</v>
      </c>
      <c r="B9360" t="s">
        <v>61</v>
      </c>
      <c r="C9360" t="s">
        <v>271</v>
      </c>
      <c r="D9360">
        <v>27</v>
      </c>
      <c r="E9360">
        <v>32050</v>
      </c>
      <c r="F9360" t="b">
        <f t="shared" si="293"/>
        <v>0</v>
      </c>
    </row>
    <row r="9361" spans="1:6">
      <c r="A9361" t="str">
        <f t="shared" si="292"/>
        <v>CE8_PL1_2</v>
      </c>
      <c r="B9361" t="s">
        <v>61</v>
      </c>
      <c r="C9361" t="s">
        <v>271</v>
      </c>
      <c r="D9361">
        <v>3</v>
      </c>
      <c r="E9361">
        <v>2210</v>
      </c>
      <c r="F9361" t="b">
        <f t="shared" si="293"/>
        <v>0</v>
      </c>
    </row>
    <row r="9362" spans="1:6">
      <c r="A9362" t="str">
        <f t="shared" si="292"/>
        <v>CE8_PL1_2</v>
      </c>
      <c r="B9362" t="s">
        <v>61</v>
      </c>
      <c r="C9362" t="s">
        <v>271</v>
      </c>
      <c r="D9362">
        <v>3</v>
      </c>
      <c r="E9362">
        <v>4966</v>
      </c>
      <c r="F9362" t="b">
        <f t="shared" si="293"/>
        <v>0</v>
      </c>
    </row>
    <row r="9363" spans="1:6">
      <c r="A9363" t="str">
        <f t="shared" si="292"/>
        <v>CE8_PL1_2</v>
      </c>
      <c r="B9363" t="s">
        <v>61</v>
      </c>
      <c r="C9363" t="s">
        <v>271</v>
      </c>
      <c r="D9363">
        <v>3</v>
      </c>
      <c r="E9363">
        <v>6419</v>
      </c>
      <c r="F9363" t="b">
        <f t="shared" si="293"/>
        <v>0</v>
      </c>
    </row>
    <row r="9364" spans="1:6">
      <c r="A9364" t="str">
        <f t="shared" si="292"/>
        <v>CE8_PL1_2</v>
      </c>
      <c r="B9364" t="s">
        <v>61</v>
      </c>
      <c r="C9364" t="s">
        <v>271</v>
      </c>
      <c r="D9364">
        <v>4</v>
      </c>
      <c r="E9364">
        <v>9788</v>
      </c>
      <c r="F9364" t="b">
        <f t="shared" si="293"/>
        <v>0</v>
      </c>
    </row>
    <row r="9365" spans="1:6">
      <c r="A9365" t="str">
        <f t="shared" si="292"/>
        <v>CE8_PL1_2</v>
      </c>
      <c r="B9365" t="s">
        <v>61</v>
      </c>
      <c r="C9365" t="s">
        <v>271</v>
      </c>
      <c r="D9365">
        <v>49</v>
      </c>
      <c r="E9365">
        <v>78403</v>
      </c>
      <c r="F9365" t="b">
        <f t="shared" si="293"/>
        <v>0</v>
      </c>
    </row>
    <row r="9366" spans="1:6">
      <c r="A9366" t="str">
        <f t="shared" si="292"/>
        <v>CE8_PL1_2</v>
      </c>
      <c r="B9366" t="s">
        <v>61</v>
      </c>
      <c r="C9366" t="s">
        <v>271</v>
      </c>
      <c r="D9366">
        <v>5</v>
      </c>
      <c r="E9366">
        <v>5852</v>
      </c>
      <c r="F9366" t="b">
        <f t="shared" si="293"/>
        <v>0</v>
      </c>
    </row>
    <row r="9367" spans="1:6">
      <c r="A9367" t="str">
        <f t="shared" si="292"/>
        <v>CE8_PL1_2</v>
      </c>
      <c r="B9367" t="s">
        <v>61</v>
      </c>
      <c r="C9367" t="s">
        <v>271</v>
      </c>
      <c r="D9367">
        <v>5</v>
      </c>
      <c r="E9367">
        <v>8990</v>
      </c>
      <c r="F9367" t="b">
        <f t="shared" si="293"/>
        <v>0</v>
      </c>
    </row>
    <row r="9368" spans="1:6">
      <c r="A9368" t="str">
        <f t="shared" si="292"/>
        <v>CE8_PL1_2</v>
      </c>
      <c r="B9368" t="s">
        <v>61</v>
      </c>
      <c r="C9368" t="s">
        <v>271</v>
      </c>
      <c r="D9368">
        <v>5</v>
      </c>
      <c r="E9368">
        <v>9897</v>
      </c>
      <c r="F9368" t="b">
        <f t="shared" si="293"/>
        <v>0</v>
      </c>
    </row>
    <row r="9369" spans="1:6">
      <c r="A9369" t="str">
        <f t="shared" si="292"/>
        <v>CE8_PL1_2</v>
      </c>
      <c r="B9369" t="s">
        <v>61</v>
      </c>
      <c r="C9369" t="s">
        <v>271</v>
      </c>
      <c r="D9369">
        <v>8</v>
      </c>
      <c r="E9369">
        <v>17816</v>
      </c>
      <c r="F9369" t="b">
        <f t="shared" si="293"/>
        <v>0</v>
      </c>
    </row>
    <row r="9370" spans="1:6">
      <c r="A9370" t="str">
        <f t="shared" si="292"/>
        <v>CE8_PL1_2</v>
      </c>
      <c r="B9370" t="s">
        <v>61</v>
      </c>
      <c r="C9370" t="s">
        <v>271</v>
      </c>
      <c r="D9370">
        <v>91</v>
      </c>
      <c r="E9370">
        <v>132873</v>
      </c>
      <c r="F9370" t="b">
        <f t="shared" si="293"/>
        <v>0</v>
      </c>
    </row>
    <row r="9371" spans="1:6">
      <c r="A9371" t="str">
        <f t="shared" si="292"/>
        <v>CE8_PL22</v>
      </c>
      <c r="B9371" t="s">
        <v>61</v>
      </c>
      <c r="C9371" t="s">
        <v>16</v>
      </c>
      <c r="D9371">
        <v>1</v>
      </c>
      <c r="E9371">
        <v>1017</v>
      </c>
      <c r="F9371" t="b">
        <f t="shared" si="293"/>
        <v>0</v>
      </c>
    </row>
    <row r="9372" spans="1:6">
      <c r="A9372" t="str">
        <f t="shared" si="292"/>
        <v>CE8_PL26</v>
      </c>
      <c r="B9372" t="s">
        <v>61</v>
      </c>
      <c r="C9372" t="s">
        <v>242</v>
      </c>
      <c r="D9372">
        <v>72</v>
      </c>
      <c r="E9372">
        <v>110835</v>
      </c>
      <c r="F9372" t="b">
        <f t="shared" si="293"/>
        <v>0</v>
      </c>
    </row>
    <row r="9373" spans="1:6">
      <c r="A9373" t="str">
        <f t="shared" si="292"/>
        <v>CE8_PL29</v>
      </c>
      <c r="B9373" t="s">
        <v>61</v>
      </c>
      <c r="C9373" t="s">
        <v>202</v>
      </c>
      <c r="D9373">
        <v>56</v>
      </c>
      <c r="E9373">
        <v>89763</v>
      </c>
      <c r="F9373" t="b">
        <f t="shared" si="293"/>
        <v>0</v>
      </c>
    </row>
    <row r="9374" spans="1:6">
      <c r="A9374" t="str">
        <f t="shared" si="292"/>
        <v>CE8_PL33_1</v>
      </c>
      <c r="B9374" t="s">
        <v>61</v>
      </c>
      <c r="C9374" t="s">
        <v>286</v>
      </c>
      <c r="D9374">
        <v>155</v>
      </c>
      <c r="E9374">
        <v>188781</v>
      </c>
      <c r="F9374" t="b">
        <f t="shared" si="293"/>
        <v>0</v>
      </c>
    </row>
    <row r="9375" spans="1:6">
      <c r="A9375" t="str">
        <f t="shared" si="292"/>
        <v>CE8_PL33_1</v>
      </c>
      <c r="B9375" t="s">
        <v>61</v>
      </c>
      <c r="C9375" t="s">
        <v>286</v>
      </c>
      <c r="D9375">
        <v>32</v>
      </c>
      <c r="E9375">
        <v>31705</v>
      </c>
      <c r="F9375" t="b">
        <f t="shared" si="293"/>
        <v>0</v>
      </c>
    </row>
    <row r="9376" spans="1:6">
      <c r="A9376" t="str">
        <f t="shared" si="292"/>
        <v>CE8_PL9</v>
      </c>
      <c r="B9376" t="s">
        <v>61</v>
      </c>
      <c r="C9376" t="s">
        <v>308</v>
      </c>
      <c r="D9376">
        <v>1</v>
      </c>
      <c r="E9376">
        <v>2261</v>
      </c>
      <c r="F9376" t="b">
        <f t="shared" si="293"/>
        <v>0</v>
      </c>
    </row>
    <row r="9377" spans="1:6">
      <c r="A9377" t="str">
        <f t="shared" si="292"/>
        <v>CE8_PL9</v>
      </c>
      <c r="B9377" t="s">
        <v>61</v>
      </c>
      <c r="C9377" t="s">
        <v>308</v>
      </c>
      <c r="D9377">
        <v>1</v>
      </c>
      <c r="E9377">
        <v>2315</v>
      </c>
      <c r="F9377" t="b">
        <f t="shared" si="293"/>
        <v>0</v>
      </c>
    </row>
    <row r="9378" spans="1:6">
      <c r="A9378" t="str">
        <f t="shared" si="292"/>
        <v>CE8_PL9</v>
      </c>
      <c r="B9378" t="s">
        <v>61</v>
      </c>
      <c r="C9378" t="s">
        <v>308</v>
      </c>
      <c r="D9378">
        <v>1</v>
      </c>
      <c r="E9378">
        <v>2339</v>
      </c>
      <c r="F9378" t="b">
        <f t="shared" si="293"/>
        <v>0</v>
      </c>
    </row>
    <row r="9379" spans="1:6">
      <c r="A9379" t="str">
        <f t="shared" si="292"/>
        <v>CE8_PL9</v>
      </c>
      <c r="B9379" t="s">
        <v>61</v>
      </c>
      <c r="C9379" t="s">
        <v>308</v>
      </c>
      <c r="D9379">
        <v>4</v>
      </c>
      <c r="E9379">
        <v>3137</v>
      </c>
      <c r="F9379" t="b">
        <f t="shared" si="293"/>
        <v>0</v>
      </c>
    </row>
    <row r="9380" spans="1:6">
      <c r="A9380" t="str">
        <f t="shared" si="292"/>
        <v>CE8_PL9_1</v>
      </c>
      <c r="B9380" t="s">
        <v>61</v>
      </c>
      <c r="C9380" t="s">
        <v>309</v>
      </c>
      <c r="D9380">
        <v>3</v>
      </c>
      <c r="E9380">
        <v>2556</v>
      </c>
      <c r="F9380" t="b">
        <f t="shared" si="293"/>
        <v>0</v>
      </c>
    </row>
    <row r="9381" spans="1:6">
      <c r="A9381" t="str">
        <f t="shared" si="292"/>
        <v>CE8_PL9_1</v>
      </c>
      <c r="B9381" t="s">
        <v>61</v>
      </c>
      <c r="C9381" t="s">
        <v>309</v>
      </c>
      <c r="D9381">
        <v>4</v>
      </c>
      <c r="E9381">
        <v>7205</v>
      </c>
      <c r="F9381" t="b">
        <f t="shared" si="293"/>
        <v>0</v>
      </c>
    </row>
    <row r="9382" spans="1:6">
      <c r="A9382" t="str">
        <f t="shared" si="292"/>
        <v>CE8_S1_11</v>
      </c>
      <c r="B9382" t="s">
        <v>61</v>
      </c>
      <c r="C9382" t="s">
        <v>25</v>
      </c>
      <c r="D9382">
        <v>62</v>
      </c>
      <c r="E9382">
        <v>102096</v>
      </c>
      <c r="F9382" t="b">
        <f t="shared" si="293"/>
        <v>0</v>
      </c>
    </row>
    <row r="9383" spans="1:6">
      <c r="A9383" t="str">
        <f t="shared" si="292"/>
        <v>CE8_S1_14</v>
      </c>
      <c r="B9383" t="s">
        <v>61</v>
      </c>
      <c r="C9383" t="s">
        <v>135</v>
      </c>
      <c r="D9383">
        <v>14</v>
      </c>
      <c r="E9383">
        <v>15013</v>
      </c>
      <c r="F9383" t="b">
        <f t="shared" si="293"/>
        <v>0</v>
      </c>
    </row>
    <row r="9384" spans="1:6">
      <c r="A9384" t="str">
        <f t="shared" si="292"/>
        <v>CE8_S1_14</v>
      </c>
      <c r="B9384" t="s">
        <v>61</v>
      </c>
      <c r="C9384" t="s">
        <v>135</v>
      </c>
      <c r="D9384">
        <v>14</v>
      </c>
      <c r="E9384">
        <v>15427</v>
      </c>
      <c r="F9384" t="b">
        <f t="shared" si="293"/>
        <v>0</v>
      </c>
    </row>
    <row r="9385" spans="1:6">
      <c r="A9385" t="str">
        <f t="shared" si="292"/>
        <v>CE8_S1_16</v>
      </c>
      <c r="B9385" t="s">
        <v>61</v>
      </c>
      <c r="C9385" t="s">
        <v>117</v>
      </c>
      <c r="D9385">
        <v>1</v>
      </c>
      <c r="E9385">
        <v>1008</v>
      </c>
      <c r="F9385" t="b">
        <f t="shared" si="293"/>
        <v>0</v>
      </c>
    </row>
    <row r="9386" spans="1:6">
      <c r="A9386" t="str">
        <f t="shared" si="292"/>
        <v>CE8_S1_16</v>
      </c>
      <c r="B9386" t="s">
        <v>61</v>
      </c>
      <c r="C9386" t="s">
        <v>117</v>
      </c>
      <c r="D9386">
        <v>2</v>
      </c>
      <c r="E9386">
        <v>4786</v>
      </c>
      <c r="F9386" t="b">
        <f t="shared" si="293"/>
        <v>0</v>
      </c>
    </row>
    <row r="9387" spans="1:6">
      <c r="A9387" t="str">
        <f t="shared" si="292"/>
        <v>CE8_S1_16</v>
      </c>
      <c r="B9387" t="s">
        <v>61</v>
      </c>
      <c r="C9387" t="s">
        <v>117</v>
      </c>
      <c r="D9387">
        <v>22</v>
      </c>
      <c r="E9387">
        <v>29426</v>
      </c>
      <c r="F9387" t="b">
        <f t="shared" si="293"/>
        <v>0</v>
      </c>
    </row>
    <row r="9388" spans="1:6">
      <c r="A9388" t="str">
        <f t="shared" si="292"/>
        <v>CE8_S1_16</v>
      </c>
      <c r="B9388" t="s">
        <v>61</v>
      </c>
      <c r="C9388" t="s">
        <v>117</v>
      </c>
      <c r="D9388">
        <v>29</v>
      </c>
      <c r="E9388">
        <v>32943</v>
      </c>
      <c r="F9388" t="b">
        <f t="shared" si="293"/>
        <v>0</v>
      </c>
    </row>
    <row r="9389" spans="1:6">
      <c r="A9389" t="str">
        <f t="shared" si="292"/>
        <v>CE8_S1_16</v>
      </c>
      <c r="B9389" t="s">
        <v>61</v>
      </c>
      <c r="C9389" t="s">
        <v>117</v>
      </c>
      <c r="D9389">
        <v>40</v>
      </c>
      <c r="E9389">
        <v>46620</v>
      </c>
      <c r="F9389" t="b">
        <f t="shared" si="293"/>
        <v>0</v>
      </c>
    </row>
    <row r="9390" spans="1:6">
      <c r="A9390" t="str">
        <f t="shared" si="292"/>
        <v>CE8_S1_16</v>
      </c>
      <c r="B9390" t="s">
        <v>61</v>
      </c>
      <c r="C9390" t="s">
        <v>117</v>
      </c>
      <c r="D9390">
        <v>52</v>
      </c>
      <c r="E9390">
        <v>85383</v>
      </c>
      <c r="F9390" t="b">
        <f t="shared" si="293"/>
        <v>0</v>
      </c>
    </row>
    <row r="9391" spans="1:6">
      <c r="A9391" t="str">
        <f t="shared" si="292"/>
        <v>CE8_S1_16</v>
      </c>
      <c r="B9391" t="s">
        <v>61</v>
      </c>
      <c r="C9391" t="s">
        <v>117</v>
      </c>
      <c r="D9391">
        <v>8</v>
      </c>
      <c r="E9391">
        <v>12402</v>
      </c>
      <c r="F9391" t="b">
        <f t="shared" si="293"/>
        <v>0</v>
      </c>
    </row>
    <row r="9392" spans="1:6">
      <c r="A9392" t="str">
        <f t="shared" si="292"/>
        <v>CE8_S1_18</v>
      </c>
      <c r="B9392" t="s">
        <v>61</v>
      </c>
      <c r="C9392" t="s">
        <v>334</v>
      </c>
      <c r="D9392">
        <v>10</v>
      </c>
      <c r="E9392">
        <v>15010</v>
      </c>
      <c r="F9392" t="b">
        <f t="shared" si="293"/>
        <v>0</v>
      </c>
    </row>
    <row r="9393" spans="1:6">
      <c r="A9393" t="str">
        <f t="shared" si="292"/>
        <v>CE8_S1_18</v>
      </c>
      <c r="B9393" t="s">
        <v>61</v>
      </c>
      <c r="C9393" t="s">
        <v>334</v>
      </c>
      <c r="D9393">
        <v>124</v>
      </c>
      <c r="E9393">
        <v>146672</v>
      </c>
      <c r="F9393" t="b">
        <f t="shared" si="293"/>
        <v>0</v>
      </c>
    </row>
    <row r="9394" spans="1:6">
      <c r="A9394" t="str">
        <f t="shared" si="292"/>
        <v>CE8_S1_2</v>
      </c>
      <c r="B9394" t="s">
        <v>61</v>
      </c>
      <c r="C9394" t="s">
        <v>240</v>
      </c>
      <c r="D9394">
        <v>12</v>
      </c>
      <c r="E9394">
        <v>23226</v>
      </c>
      <c r="F9394" t="b">
        <f t="shared" si="293"/>
        <v>0</v>
      </c>
    </row>
    <row r="9395" spans="1:6">
      <c r="A9395" t="str">
        <f t="shared" si="292"/>
        <v>CE8_S1_2</v>
      </c>
      <c r="B9395" t="s">
        <v>61</v>
      </c>
      <c r="C9395" t="s">
        <v>240</v>
      </c>
      <c r="D9395">
        <v>14</v>
      </c>
      <c r="E9395">
        <v>16585</v>
      </c>
      <c r="F9395" t="b">
        <f t="shared" si="293"/>
        <v>0</v>
      </c>
    </row>
    <row r="9396" spans="1:6">
      <c r="A9396" t="str">
        <f t="shared" si="292"/>
        <v>CE8_S1_2</v>
      </c>
      <c r="B9396" t="s">
        <v>61</v>
      </c>
      <c r="C9396" t="s">
        <v>240</v>
      </c>
      <c r="D9396">
        <v>2</v>
      </c>
      <c r="E9396">
        <v>2493</v>
      </c>
      <c r="F9396" t="b">
        <f t="shared" si="293"/>
        <v>0</v>
      </c>
    </row>
    <row r="9397" spans="1:6">
      <c r="A9397" t="str">
        <f t="shared" si="292"/>
        <v>CE8_S1_2</v>
      </c>
      <c r="B9397" t="s">
        <v>61</v>
      </c>
      <c r="C9397" t="s">
        <v>240</v>
      </c>
      <c r="D9397">
        <v>21</v>
      </c>
      <c r="E9397">
        <v>39659</v>
      </c>
      <c r="F9397" t="b">
        <f t="shared" si="293"/>
        <v>0</v>
      </c>
    </row>
    <row r="9398" spans="1:6">
      <c r="A9398" t="str">
        <f t="shared" si="292"/>
        <v>CE8_S1_2</v>
      </c>
      <c r="B9398" t="s">
        <v>61</v>
      </c>
      <c r="C9398" t="s">
        <v>240</v>
      </c>
      <c r="D9398">
        <v>34</v>
      </c>
      <c r="E9398">
        <v>34339</v>
      </c>
      <c r="F9398" t="b">
        <f t="shared" si="293"/>
        <v>0</v>
      </c>
    </row>
    <row r="9399" spans="1:6">
      <c r="A9399" t="str">
        <f t="shared" si="292"/>
        <v>CE8_S1_2</v>
      </c>
      <c r="B9399" t="s">
        <v>61</v>
      </c>
      <c r="C9399" t="s">
        <v>240</v>
      </c>
      <c r="D9399">
        <v>57</v>
      </c>
      <c r="E9399">
        <v>65984</v>
      </c>
      <c r="F9399" t="b">
        <f t="shared" si="293"/>
        <v>0</v>
      </c>
    </row>
    <row r="9400" spans="1:6">
      <c r="A9400" t="str">
        <f t="shared" si="292"/>
        <v>CE8_S1_2</v>
      </c>
      <c r="B9400" t="s">
        <v>61</v>
      </c>
      <c r="C9400" t="s">
        <v>240</v>
      </c>
      <c r="D9400">
        <v>6</v>
      </c>
      <c r="E9400">
        <v>14879</v>
      </c>
      <c r="F9400" t="b">
        <f t="shared" si="293"/>
        <v>0</v>
      </c>
    </row>
    <row r="9401" spans="1:6">
      <c r="A9401" t="str">
        <f t="shared" si="292"/>
        <v>CE8_S1_2</v>
      </c>
      <c r="B9401" t="s">
        <v>61</v>
      </c>
      <c r="C9401" t="s">
        <v>240</v>
      </c>
      <c r="D9401">
        <v>67</v>
      </c>
      <c r="E9401">
        <v>85729</v>
      </c>
      <c r="F9401" t="b">
        <f t="shared" si="293"/>
        <v>0</v>
      </c>
    </row>
    <row r="9402" spans="1:6">
      <c r="A9402" t="str">
        <f t="shared" si="292"/>
        <v>CE8_S1_2</v>
      </c>
      <c r="B9402" t="s">
        <v>61</v>
      </c>
      <c r="C9402" t="s">
        <v>240</v>
      </c>
      <c r="D9402">
        <v>7</v>
      </c>
      <c r="E9402">
        <v>9698</v>
      </c>
      <c r="F9402" t="b">
        <f t="shared" si="293"/>
        <v>0</v>
      </c>
    </row>
    <row r="9403" spans="1:6">
      <c r="A9403" t="str">
        <f t="shared" si="292"/>
        <v>CE8_S1_2</v>
      </c>
      <c r="B9403" t="s">
        <v>61</v>
      </c>
      <c r="C9403" t="s">
        <v>240</v>
      </c>
      <c r="D9403">
        <v>86</v>
      </c>
      <c r="E9403">
        <v>101531</v>
      </c>
      <c r="F9403" t="b">
        <f t="shared" si="293"/>
        <v>0</v>
      </c>
    </row>
    <row r="9404" spans="1:6">
      <c r="A9404" t="str">
        <f t="shared" si="292"/>
        <v>CE8_S1_22</v>
      </c>
      <c r="B9404" t="s">
        <v>61</v>
      </c>
      <c r="C9404" t="s">
        <v>176</v>
      </c>
      <c r="D9404">
        <v>74</v>
      </c>
      <c r="E9404">
        <v>84169</v>
      </c>
      <c r="F9404" t="b">
        <f t="shared" si="293"/>
        <v>0</v>
      </c>
    </row>
    <row r="9405" spans="1:6">
      <c r="A9405" t="str">
        <f t="shared" si="292"/>
        <v>CE8_S1_22</v>
      </c>
      <c r="B9405" t="s">
        <v>61</v>
      </c>
      <c r="C9405" t="s">
        <v>176</v>
      </c>
      <c r="D9405">
        <v>78</v>
      </c>
      <c r="E9405">
        <v>88636</v>
      </c>
      <c r="F9405" t="b">
        <f t="shared" si="293"/>
        <v>0</v>
      </c>
    </row>
    <row r="9406" spans="1:6">
      <c r="A9406" t="str">
        <f t="shared" si="292"/>
        <v>CE8_S1_27</v>
      </c>
      <c r="B9406" t="s">
        <v>61</v>
      </c>
      <c r="C9406" t="s">
        <v>74</v>
      </c>
      <c r="D9406">
        <v>1</v>
      </c>
      <c r="E9406">
        <v>1255</v>
      </c>
      <c r="F9406" t="b">
        <f t="shared" si="293"/>
        <v>0</v>
      </c>
    </row>
    <row r="9407" spans="1:6">
      <c r="A9407" t="str">
        <f t="shared" si="292"/>
        <v>CE8_S1_27</v>
      </c>
      <c r="B9407" t="s">
        <v>61</v>
      </c>
      <c r="C9407" t="s">
        <v>74</v>
      </c>
      <c r="D9407">
        <v>1</v>
      </c>
      <c r="E9407">
        <v>3152</v>
      </c>
      <c r="F9407" t="b">
        <f t="shared" si="293"/>
        <v>0</v>
      </c>
    </row>
    <row r="9408" spans="1:6">
      <c r="A9408" t="str">
        <f t="shared" si="292"/>
        <v>CE8_S1_27</v>
      </c>
      <c r="B9408" t="s">
        <v>61</v>
      </c>
      <c r="C9408" t="s">
        <v>74</v>
      </c>
      <c r="D9408">
        <v>1</v>
      </c>
      <c r="E9408">
        <v>3433</v>
      </c>
      <c r="F9408" t="b">
        <f t="shared" si="293"/>
        <v>0</v>
      </c>
    </row>
    <row r="9409" spans="1:6">
      <c r="A9409" t="str">
        <f t="shared" si="292"/>
        <v>CE8_S1_27</v>
      </c>
      <c r="B9409" t="s">
        <v>61</v>
      </c>
      <c r="C9409" t="s">
        <v>74</v>
      </c>
      <c r="D9409">
        <v>1</v>
      </c>
      <c r="E9409">
        <v>3504</v>
      </c>
      <c r="F9409" t="b">
        <f t="shared" si="293"/>
        <v>0</v>
      </c>
    </row>
    <row r="9410" spans="1:6">
      <c r="A9410" t="str">
        <f t="shared" ref="A9410:A9473" si="294">CONCATENATE(B9410,"_",C9410)</f>
        <v>CE8_S1_27</v>
      </c>
      <c r="B9410" t="s">
        <v>61</v>
      </c>
      <c r="C9410" t="s">
        <v>74</v>
      </c>
      <c r="D9410">
        <v>1</v>
      </c>
      <c r="E9410">
        <v>3546</v>
      </c>
      <c r="F9410" t="b">
        <f t="shared" ref="F9410:F9473" si="295">IF(B9410=C9410,TRUE,FALSE)</f>
        <v>0</v>
      </c>
    </row>
    <row r="9411" spans="1:6">
      <c r="A9411" t="str">
        <f t="shared" si="294"/>
        <v>CE8_S1_27</v>
      </c>
      <c r="B9411" t="s">
        <v>61</v>
      </c>
      <c r="C9411" t="s">
        <v>74</v>
      </c>
      <c r="D9411">
        <v>1</v>
      </c>
      <c r="E9411">
        <v>3725</v>
      </c>
      <c r="F9411" t="b">
        <f t="shared" si="295"/>
        <v>0</v>
      </c>
    </row>
    <row r="9412" spans="1:6">
      <c r="A9412" t="str">
        <f t="shared" si="294"/>
        <v>CE8_S1_27</v>
      </c>
      <c r="B9412" t="s">
        <v>61</v>
      </c>
      <c r="C9412" t="s">
        <v>74</v>
      </c>
      <c r="D9412">
        <v>10</v>
      </c>
      <c r="E9412">
        <v>14704</v>
      </c>
      <c r="F9412" t="b">
        <f t="shared" si="295"/>
        <v>0</v>
      </c>
    </row>
    <row r="9413" spans="1:6">
      <c r="A9413" t="str">
        <f t="shared" si="294"/>
        <v>CE8_S1_27</v>
      </c>
      <c r="B9413" t="s">
        <v>61</v>
      </c>
      <c r="C9413" t="s">
        <v>74</v>
      </c>
      <c r="D9413">
        <v>10</v>
      </c>
      <c r="E9413">
        <v>14729</v>
      </c>
      <c r="F9413" t="b">
        <f t="shared" si="295"/>
        <v>0</v>
      </c>
    </row>
    <row r="9414" spans="1:6">
      <c r="A9414" t="str">
        <f t="shared" si="294"/>
        <v>CE8_S1_27</v>
      </c>
      <c r="B9414" t="s">
        <v>61</v>
      </c>
      <c r="C9414" t="s">
        <v>74</v>
      </c>
      <c r="D9414">
        <v>10</v>
      </c>
      <c r="E9414">
        <v>18813</v>
      </c>
      <c r="F9414" t="b">
        <f t="shared" si="295"/>
        <v>0</v>
      </c>
    </row>
    <row r="9415" spans="1:6">
      <c r="A9415" t="str">
        <f t="shared" si="294"/>
        <v>CE8_S1_27</v>
      </c>
      <c r="B9415" t="s">
        <v>61</v>
      </c>
      <c r="C9415" t="s">
        <v>74</v>
      </c>
      <c r="D9415">
        <v>13</v>
      </c>
      <c r="E9415">
        <v>24976</v>
      </c>
      <c r="F9415" t="b">
        <f t="shared" si="295"/>
        <v>0</v>
      </c>
    </row>
    <row r="9416" spans="1:6">
      <c r="A9416" t="str">
        <f t="shared" si="294"/>
        <v>CE8_S1_27</v>
      </c>
      <c r="B9416" t="s">
        <v>61</v>
      </c>
      <c r="C9416" t="s">
        <v>74</v>
      </c>
      <c r="D9416">
        <v>14</v>
      </c>
      <c r="E9416">
        <v>24389</v>
      </c>
      <c r="F9416" t="b">
        <f t="shared" si="295"/>
        <v>0</v>
      </c>
    </row>
    <row r="9417" spans="1:6">
      <c r="A9417" t="str">
        <f t="shared" si="294"/>
        <v>CE8_S1_27</v>
      </c>
      <c r="B9417" t="s">
        <v>61</v>
      </c>
      <c r="C9417" t="s">
        <v>74</v>
      </c>
      <c r="D9417">
        <v>14</v>
      </c>
      <c r="E9417">
        <v>24472</v>
      </c>
      <c r="F9417" t="b">
        <f t="shared" si="295"/>
        <v>0</v>
      </c>
    </row>
    <row r="9418" spans="1:6">
      <c r="A9418" t="str">
        <f t="shared" si="294"/>
        <v>CE8_S1_27</v>
      </c>
      <c r="B9418" t="s">
        <v>61</v>
      </c>
      <c r="C9418" t="s">
        <v>74</v>
      </c>
      <c r="D9418">
        <v>14</v>
      </c>
      <c r="E9418">
        <v>26152</v>
      </c>
      <c r="F9418" t="b">
        <f t="shared" si="295"/>
        <v>0</v>
      </c>
    </row>
    <row r="9419" spans="1:6">
      <c r="A9419" t="str">
        <f t="shared" si="294"/>
        <v>CE8_S1_27</v>
      </c>
      <c r="B9419" t="s">
        <v>61</v>
      </c>
      <c r="C9419" t="s">
        <v>74</v>
      </c>
      <c r="D9419">
        <v>15</v>
      </c>
      <c r="E9419">
        <v>16436</v>
      </c>
      <c r="F9419" t="b">
        <f t="shared" si="295"/>
        <v>0</v>
      </c>
    </row>
    <row r="9420" spans="1:6">
      <c r="A9420" t="str">
        <f t="shared" si="294"/>
        <v>CE8_S1_27</v>
      </c>
      <c r="B9420" t="s">
        <v>61</v>
      </c>
      <c r="C9420" t="s">
        <v>74</v>
      </c>
      <c r="D9420">
        <v>15</v>
      </c>
      <c r="E9420">
        <v>25055</v>
      </c>
      <c r="F9420" t="b">
        <f t="shared" si="295"/>
        <v>0</v>
      </c>
    </row>
    <row r="9421" spans="1:6">
      <c r="A9421" t="str">
        <f t="shared" si="294"/>
        <v>CE8_S1_27</v>
      </c>
      <c r="B9421" t="s">
        <v>61</v>
      </c>
      <c r="C9421" t="s">
        <v>74</v>
      </c>
      <c r="D9421">
        <v>15</v>
      </c>
      <c r="E9421">
        <v>25143</v>
      </c>
      <c r="F9421" t="b">
        <f t="shared" si="295"/>
        <v>0</v>
      </c>
    </row>
    <row r="9422" spans="1:6">
      <c r="A9422" t="str">
        <f t="shared" si="294"/>
        <v>CE8_S1_27</v>
      </c>
      <c r="B9422" t="s">
        <v>61</v>
      </c>
      <c r="C9422" t="s">
        <v>74</v>
      </c>
      <c r="D9422">
        <v>15</v>
      </c>
      <c r="E9422">
        <v>25333</v>
      </c>
      <c r="F9422" t="b">
        <f t="shared" si="295"/>
        <v>0</v>
      </c>
    </row>
    <row r="9423" spans="1:6">
      <c r="A9423" t="str">
        <f t="shared" si="294"/>
        <v>CE8_S1_27</v>
      </c>
      <c r="B9423" t="s">
        <v>61</v>
      </c>
      <c r="C9423" t="s">
        <v>74</v>
      </c>
      <c r="D9423">
        <v>16</v>
      </c>
      <c r="E9423">
        <v>22988</v>
      </c>
      <c r="F9423" t="b">
        <f t="shared" si="295"/>
        <v>0</v>
      </c>
    </row>
    <row r="9424" spans="1:6">
      <c r="A9424" t="str">
        <f t="shared" si="294"/>
        <v>CE8_S1_27</v>
      </c>
      <c r="B9424" t="s">
        <v>61</v>
      </c>
      <c r="C9424" t="s">
        <v>74</v>
      </c>
      <c r="D9424">
        <v>17</v>
      </c>
      <c r="E9424">
        <v>29701</v>
      </c>
      <c r="F9424" t="b">
        <f t="shared" si="295"/>
        <v>0</v>
      </c>
    </row>
    <row r="9425" spans="1:6">
      <c r="A9425" t="str">
        <f t="shared" si="294"/>
        <v>CE8_S1_27</v>
      </c>
      <c r="B9425" t="s">
        <v>61</v>
      </c>
      <c r="C9425" t="s">
        <v>74</v>
      </c>
      <c r="D9425">
        <v>18</v>
      </c>
      <c r="E9425">
        <v>28058</v>
      </c>
      <c r="F9425" t="b">
        <f t="shared" si="295"/>
        <v>0</v>
      </c>
    </row>
    <row r="9426" spans="1:6">
      <c r="A9426" t="str">
        <f t="shared" si="294"/>
        <v>CE8_S1_27</v>
      </c>
      <c r="B9426" t="s">
        <v>61</v>
      </c>
      <c r="C9426" t="s">
        <v>74</v>
      </c>
      <c r="D9426">
        <v>2</v>
      </c>
      <c r="E9426">
        <v>2415</v>
      </c>
      <c r="F9426" t="b">
        <f t="shared" si="295"/>
        <v>0</v>
      </c>
    </row>
    <row r="9427" spans="1:6">
      <c r="A9427" t="str">
        <f t="shared" si="294"/>
        <v>CE8_S1_27</v>
      </c>
      <c r="B9427" t="s">
        <v>61</v>
      </c>
      <c r="C9427" t="s">
        <v>74</v>
      </c>
      <c r="D9427">
        <v>2</v>
      </c>
      <c r="E9427">
        <v>4399</v>
      </c>
      <c r="F9427" t="b">
        <f t="shared" si="295"/>
        <v>0</v>
      </c>
    </row>
    <row r="9428" spans="1:6">
      <c r="A9428" t="str">
        <f t="shared" si="294"/>
        <v>CE8_S1_27</v>
      </c>
      <c r="B9428" t="s">
        <v>61</v>
      </c>
      <c r="C9428" t="s">
        <v>74</v>
      </c>
      <c r="D9428">
        <v>2</v>
      </c>
      <c r="E9428">
        <v>5517</v>
      </c>
      <c r="F9428" t="b">
        <f t="shared" si="295"/>
        <v>0</v>
      </c>
    </row>
    <row r="9429" spans="1:6">
      <c r="A9429" t="str">
        <f t="shared" si="294"/>
        <v>CE8_S1_27</v>
      </c>
      <c r="B9429" t="s">
        <v>61</v>
      </c>
      <c r="C9429" t="s">
        <v>74</v>
      </c>
      <c r="D9429">
        <v>20</v>
      </c>
      <c r="E9429">
        <v>31303</v>
      </c>
      <c r="F9429" t="b">
        <f t="shared" si="295"/>
        <v>0</v>
      </c>
    </row>
    <row r="9430" spans="1:6">
      <c r="A9430" t="str">
        <f t="shared" si="294"/>
        <v>CE8_S1_27</v>
      </c>
      <c r="B9430" t="s">
        <v>61</v>
      </c>
      <c r="C9430" t="s">
        <v>74</v>
      </c>
      <c r="D9430">
        <v>22</v>
      </c>
      <c r="E9430">
        <v>38611</v>
      </c>
      <c r="F9430" t="b">
        <f t="shared" si="295"/>
        <v>0</v>
      </c>
    </row>
    <row r="9431" spans="1:6">
      <c r="A9431" t="str">
        <f t="shared" si="294"/>
        <v>CE8_S1_27</v>
      </c>
      <c r="B9431" t="s">
        <v>61</v>
      </c>
      <c r="C9431" t="s">
        <v>74</v>
      </c>
      <c r="D9431">
        <v>24</v>
      </c>
      <c r="E9431">
        <v>42782</v>
      </c>
      <c r="F9431" t="b">
        <f t="shared" si="295"/>
        <v>0</v>
      </c>
    </row>
    <row r="9432" spans="1:6">
      <c r="A9432" t="str">
        <f t="shared" si="294"/>
        <v>CE8_S1_27</v>
      </c>
      <c r="B9432" t="s">
        <v>61</v>
      </c>
      <c r="C9432" t="s">
        <v>74</v>
      </c>
      <c r="D9432">
        <v>25</v>
      </c>
      <c r="E9432">
        <v>28013</v>
      </c>
      <c r="F9432" t="b">
        <f t="shared" si="295"/>
        <v>0</v>
      </c>
    </row>
    <row r="9433" spans="1:6">
      <c r="A9433" t="str">
        <f t="shared" si="294"/>
        <v>CE8_S1_27</v>
      </c>
      <c r="B9433" t="s">
        <v>61</v>
      </c>
      <c r="C9433" t="s">
        <v>74</v>
      </c>
      <c r="D9433">
        <v>25</v>
      </c>
      <c r="E9433">
        <v>30419</v>
      </c>
      <c r="F9433" t="b">
        <f t="shared" si="295"/>
        <v>0</v>
      </c>
    </row>
    <row r="9434" spans="1:6">
      <c r="A9434" t="str">
        <f t="shared" si="294"/>
        <v>CE8_S1_27</v>
      </c>
      <c r="B9434" t="s">
        <v>61</v>
      </c>
      <c r="C9434" t="s">
        <v>74</v>
      </c>
      <c r="D9434">
        <v>25</v>
      </c>
      <c r="E9434">
        <v>43839</v>
      </c>
      <c r="F9434" t="b">
        <f t="shared" si="295"/>
        <v>0</v>
      </c>
    </row>
    <row r="9435" spans="1:6">
      <c r="A9435" t="str">
        <f t="shared" si="294"/>
        <v>CE8_S1_27</v>
      </c>
      <c r="B9435" t="s">
        <v>61</v>
      </c>
      <c r="C9435" t="s">
        <v>74</v>
      </c>
      <c r="D9435">
        <v>26</v>
      </c>
      <c r="E9435">
        <v>41760</v>
      </c>
      <c r="F9435" t="b">
        <f t="shared" si="295"/>
        <v>0</v>
      </c>
    </row>
    <row r="9436" spans="1:6">
      <c r="A9436" t="str">
        <f t="shared" si="294"/>
        <v>CE8_S1_27</v>
      </c>
      <c r="B9436" t="s">
        <v>61</v>
      </c>
      <c r="C9436" t="s">
        <v>74</v>
      </c>
      <c r="D9436">
        <v>3</v>
      </c>
      <c r="E9436">
        <v>4115</v>
      </c>
      <c r="F9436" t="b">
        <f t="shared" si="295"/>
        <v>0</v>
      </c>
    </row>
    <row r="9437" spans="1:6">
      <c r="A9437" t="str">
        <f t="shared" si="294"/>
        <v>CE8_S1_27</v>
      </c>
      <c r="B9437" t="s">
        <v>61</v>
      </c>
      <c r="C9437" t="s">
        <v>74</v>
      </c>
      <c r="D9437">
        <v>3</v>
      </c>
      <c r="E9437">
        <v>4243</v>
      </c>
      <c r="F9437" t="b">
        <f t="shared" si="295"/>
        <v>0</v>
      </c>
    </row>
    <row r="9438" spans="1:6">
      <c r="A9438" t="str">
        <f t="shared" si="294"/>
        <v>CE8_S1_27</v>
      </c>
      <c r="B9438" t="s">
        <v>61</v>
      </c>
      <c r="C9438" t="s">
        <v>74</v>
      </c>
      <c r="D9438">
        <v>3</v>
      </c>
      <c r="E9438">
        <v>4285</v>
      </c>
      <c r="F9438" t="b">
        <f t="shared" si="295"/>
        <v>0</v>
      </c>
    </row>
    <row r="9439" spans="1:6">
      <c r="A9439" t="str">
        <f t="shared" si="294"/>
        <v>CE8_S1_27</v>
      </c>
      <c r="B9439" t="s">
        <v>61</v>
      </c>
      <c r="C9439" t="s">
        <v>74</v>
      </c>
      <c r="D9439">
        <v>3</v>
      </c>
      <c r="E9439">
        <v>4720</v>
      </c>
      <c r="F9439" t="b">
        <f t="shared" si="295"/>
        <v>0</v>
      </c>
    </row>
    <row r="9440" spans="1:6">
      <c r="A9440" t="str">
        <f t="shared" si="294"/>
        <v>CE8_S1_27</v>
      </c>
      <c r="B9440" t="s">
        <v>61</v>
      </c>
      <c r="C9440" t="s">
        <v>74</v>
      </c>
      <c r="D9440">
        <v>3</v>
      </c>
      <c r="E9440">
        <v>4854</v>
      </c>
      <c r="F9440" t="b">
        <f t="shared" si="295"/>
        <v>0</v>
      </c>
    </row>
    <row r="9441" spans="1:6">
      <c r="A9441" t="str">
        <f t="shared" si="294"/>
        <v>CE8_S1_27</v>
      </c>
      <c r="B9441" t="s">
        <v>61</v>
      </c>
      <c r="C9441" t="s">
        <v>74</v>
      </c>
      <c r="D9441">
        <v>3</v>
      </c>
      <c r="E9441">
        <v>5648</v>
      </c>
      <c r="F9441" t="b">
        <f t="shared" si="295"/>
        <v>0</v>
      </c>
    </row>
    <row r="9442" spans="1:6">
      <c r="A9442" t="str">
        <f t="shared" si="294"/>
        <v>CE8_S1_27</v>
      </c>
      <c r="B9442" t="s">
        <v>61</v>
      </c>
      <c r="C9442" t="s">
        <v>74</v>
      </c>
      <c r="D9442">
        <v>3</v>
      </c>
      <c r="E9442">
        <v>6158</v>
      </c>
      <c r="F9442" t="b">
        <f t="shared" si="295"/>
        <v>0</v>
      </c>
    </row>
    <row r="9443" spans="1:6">
      <c r="A9443" t="str">
        <f t="shared" si="294"/>
        <v>CE8_S1_27</v>
      </c>
      <c r="B9443" t="s">
        <v>61</v>
      </c>
      <c r="C9443" t="s">
        <v>74</v>
      </c>
      <c r="D9443">
        <v>3</v>
      </c>
      <c r="E9443">
        <v>6211</v>
      </c>
      <c r="F9443" t="b">
        <f t="shared" si="295"/>
        <v>0</v>
      </c>
    </row>
    <row r="9444" spans="1:6">
      <c r="A9444" t="str">
        <f t="shared" si="294"/>
        <v>CE8_S1_27</v>
      </c>
      <c r="B9444" t="s">
        <v>61</v>
      </c>
      <c r="C9444" t="s">
        <v>74</v>
      </c>
      <c r="D9444">
        <v>3</v>
      </c>
      <c r="E9444">
        <v>6391</v>
      </c>
      <c r="F9444" t="b">
        <f t="shared" si="295"/>
        <v>0</v>
      </c>
    </row>
    <row r="9445" spans="1:6">
      <c r="A9445" t="str">
        <f t="shared" si="294"/>
        <v>CE8_S1_27</v>
      </c>
      <c r="B9445" t="s">
        <v>61</v>
      </c>
      <c r="C9445" t="s">
        <v>74</v>
      </c>
      <c r="D9445">
        <v>31</v>
      </c>
      <c r="E9445">
        <v>34334</v>
      </c>
      <c r="F9445" t="b">
        <f t="shared" si="295"/>
        <v>0</v>
      </c>
    </row>
    <row r="9446" spans="1:6">
      <c r="A9446" t="str">
        <f t="shared" si="294"/>
        <v>CE8_S1_27</v>
      </c>
      <c r="B9446" t="s">
        <v>61</v>
      </c>
      <c r="C9446" t="s">
        <v>74</v>
      </c>
      <c r="D9446">
        <v>31</v>
      </c>
      <c r="E9446">
        <v>38373</v>
      </c>
      <c r="F9446" t="b">
        <f t="shared" si="295"/>
        <v>0</v>
      </c>
    </row>
    <row r="9447" spans="1:6">
      <c r="A9447" t="str">
        <f t="shared" si="294"/>
        <v>CE8_S1_27</v>
      </c>
      <c r="B9447" t="s">
        <v>61</v>
      </c>
      <c r="C9447" t="s">
        <v>74</v>
      </c>
      <c r="D9447">
        <v>31</v>
      </c>
      <c r="E9447">
        <v>49636</v>
      </c>
      <c r="F9447" t="b">
        <f t="shared" si="295"/>
        <v>0</v>
      </c>
    </row>
    <row r="9448" spans="1:6">
      <c r="A9448" t="str">
        <f t="shared" si="294"/>
        <v>CE8_S1_27</v>
      </c>
      <c r="B9448" t="s">
        <v>61</v>
      </c>
      <c r="C9448" t="s">
        <v>74</v>
      </c>
      <c r="D9448">
        <v>32</v>
      </c>
      <c r="E9448">
        <v>38675</v>
      </c>
      <c r="F9448" t="b">
        <f t="shared" si="295"/>
        <v>0</v>
      </c>
    </row>
    <row r="9449" spans="1:6">
      <c r="A9449" t="str">
        <f t="shared" si="294"/>
        <v>CE8_S1_27</v>
      </c>
      <c r="B9449" t="s">
        <v>61</v>
      </c>
      <c r="C9449" t="s">
        <v>74</v>
      </c>
      <c r="D9449">
        <v>34</v>
      </c>
      <c r="E9449">
        <v>47034</v>
      </c>
      <c r="F9449" t="b">
        <f t="shared" si="295"/>
        <v>0</v>
      </c>
    </row>
    <row r="9450" spans="1:6">
      <c r="A9450" t="str">
        <f t="shared" si="294"/>
        <v>CE8_S1_27</v>
      </c>
      <c r="B9450" t="s">
        <v>61</v>
      </c>
      <c r="C9450" t="s">
        <v>74</v>
      </c>
      <c r="D9450">
        <v>37</v>
      </c>
      <c r="E9450">
        <v>47798</v>
      </c>
      <c r="F9450" t="b">
        <f t="shared" si="295"/>
        <v>0</v>
      </c>
    </row>
    <row r="9451" spans="1:6">
      <c r="A9451" t="str">
        <f t="shared" si="294"/>
        <v>CE8_S1_27</v>
      </c>
      <c r="B9451" t="s">
        <v>61</v>
      </c>
      <c r="C9451" t="s">
        <v>74</v>
      </c>
      <c r="D9451">
        <v>37</v>
      </c>
      <c r="E9451">
        <v>56139</v>
      </c>
      <c r="F9451" t="b">
        <f t="shared" si="295"/>
        <v>0</v>
      </c>
    </row>
    <row r="9452" spans="1:6">
      <c r="A9452" t="str">
        <f t="shared" si="294"/>
        <v>CE8_S1_27</v>
      </c>
      <c r="B9452" t="s">
        <v>61</v>
      </c>
      <c r="C9452" t="s">
        <v>74</v>
      </c>
      <c r="D9452">
        <v>39</v>
      </c>
      <c r="E9452">
        <v>43816</v>
      </c>
      <c r="F9452" t="b">
        <f t="shared" si="295"/>
        <v>0</v>
      </c>
    </row>
    <row r="9453" spans="1:6">
      <c r="A9453" t="str">
        <f t="shared" si="294"/>
        <v>CE8_S1_27</v>
      </c>
      <c r="B9453" t="s">
        <v>61</v>
      </c>
      <c r="C9453" t="s">
        <v>74</v>
      </c>
      <c r="D9453">
        <v>4</v>
      </c>
      <c r="E9453">
        <v>4698</v>
      </c>
      <c r="F9453" t="b">
        <f t="shared" si="295"/>
        <v>0</v>
      </c>
    </row>
    <row r="9454" spans="1:6">
      <c r="A9454" t="str">
        <f t="shared" si="294"/>
        <v>CE8_S1_27</v>
      </c>
      <c r="B9454" t="s">
        <v>61</v>
      </c>
      <c r="C9454" t="s">
        <v>74</v>
      </c>
      <c r="D9454">
        <v>4</v>
      </c>
      <c r="E9454">
        <v>5288</v>
      </c>
      <c r="F9454" t="b">
        <f t="shared" si="295"/>
        <v>0</v>
      </c>
    </row>
    <row r="9455" spans="1:6">
      <c r="A9455" t="str">
        <f t="shared" si="294"/>
        <v>CE8_S1_27</v>
      </c>
      <c r="B9455" t="s">
        <v>61</v>
      </c>
      <c r="C9455" t="s">
        <v>74</v>
      </c>
      <c r="D9455">
        <v>4</v>
      </c>
      <c r="E9455">
        <v>5419</v>
      </c>
      <c r="F9455" t="b">
        <f t="shared" si="295"/>
        <v>0</v>
      </c>
    </row>
    <row r="9456" spans="1:6">
      <c r="A9456" t="str">
        <f t="shared" si="294"/>
        <v>CE8_S1_27</v>
      </c>
      <c r="B9456" t="s">
        <v>61</v>
      </c>
      <c r="C9456" t="s">
        <v>74</v>
      </c>
      <c r="D9456">
        <v>4</v>
      </c>
      <c r="E9456">
        <v>6893</v>
      </c>
      <c r="F9456" t="b">
        <f t="shared" si="295"/>
        <v>0</v>
      </c>
    </row>
    <row r="9457" spans="1:6">
      <c r="A9457" t="str">
        <f t="shared" si="294"/>
        <v>CE8_S1_27</v>
      </c>
      <c r="B9457" t="s">
        <v>61</v>
      </c>
      <c r="C9457" t="s">
        <v>74</v>
      </c>
      <c r="D9457">
        <v>4</v>
      </c>
      <c r="E9457">
        <v>8442</v>
      </c>
      <c r="F9457" t="b">
        <f t="shared" si="295"/>
        <v>0</v>
      </c>
    </row>
    <row r="9458" spans="1:6">
      <c r="A9458" t="str">
        <f t="shared" si="294"/>
        <v>CE8_S1_27</v>
      </c>
      <c r="B9458" t="s">
        <v>61</v>
      </c>
      <c r="C9458" t="s">
        <v>74</v>
      </c>
      <c r="D9458">
        <v>5</v>
      </c>
      <c r="E9458">
        <v>10506</v>
      </c>
      <c r="F9458" t="b">
        <f t="shared" si="295"/>
        <v>0</v>
      </c>
    </row>
    <row r="9459" spans="1:6">
      <c r="A9459" t="str">
        <f t="shared" si="294"/>
        <v>CE8_S1_27</v>
      </c>
      <c r="B9459" t="s">
        <v>61</v>
      </c>
      <c r="C9459" t="s">
        <v>74</v>
      </c>
      <c r="D9459">
        <v>5</v>
      </c>
      <c r="E9459">
        <v>10804</v>
      </c>
      <c r="F9459" t="b">
        <f t="shared" si="295"/>
        <v>0</v>
      </c>
    </row>
    <row r="9460" spans="1:6">
      <c r="A9460" t="str">
        <f t="shared" si="294"/>
        <v>CE8_S1_27</v>
      </c>
      <c r="B9460" t="s">
        <v>61</v>
      </c>
      <c r="C9460" t="s">
        <v>74</v>
      </c>
      <c r="D9460">
        <v>5</v>
      </c>
      <c r="E9460">
        <v>6358</v>
      </c>
      <c r="F9460" t="b">
        <f t="shared" si="295"/>
        <v>0</v>
      </c>
    </row>
    <row r="9461" spans="1:6">
      <c r="A9461" t="str">
        <f t="shared" si="294"/>
        <v>CE8_S1_27</v>
      </c>
      <c r="B9461" t="s">
        <v>61</v>
      </c>
      <c r="C9461" t="s">
        <v>74</v>
      </c>
      <c r="D9461">
        <v>58</v>
      </c>
      <c r="E9461">
        <v>95693</v>
      </c>
      <c r="F9461" t="b">
        <f t="shared" si="295"/>
        <v>0</v>
      </c>
    </row>
    <row r="9462" spans="1:6">
      <c r="A9462" t="str">
        <f t="shared" si="294"/>
        <v>CE8_S1_27</v>
      </c>
      <c r="B9462" t="s">
        <v>61</v>
      </c>
      <c r="C9462" t="s">
        <v>74</v>
      </c>
      <c r="D9462">
        <v>6</v>
      </c>
      <c r="E9462">
        <v>14133</v>
      </c>
      <c r="F9462" t="b">
        <f t="shared" si="295"/>
        <v>0</v>
      </c>
    </row>
    <row r="9463" spans="1:6">
      <c r="A9463" t="str">
        <f t="shared" si="294"/>
        <v>CE8_S1_27</v>
      </c>
      <c r="B9463" t="s">
        <v>61</v>
      </c>
      <c r="C9463" t="s">
        <v>74</v>
      </c>
      <c r="D9463">
        <v>6</v>
      </c>
      <c r="E9463">
        <v>6279</v>
      </c>
      <c r="F9463" t="b">
        <f t="shared" si="295"/>
        <v>0</v>
      </c>
    </row>
    <row r="9464" spans="1:6">
      <c r="A9464" t="str">
        <f t="shared" si="294"/>
        <v>CE8_S1_27</v>
      </c>
      <c r="B9464" t="s">
        <v>61</v>
      </c>
      <c r="C9464" t="s">
        <v>74</v>
      </c>
      <c r="D9464">
        <v>6</v>
      </c>
      <c r="E9464">
        <v>7069</v>
      </c>
      <c r="F9464" t="b">
        <f t="shared" si="295"/>
        <v>0</v>
      </c>
    </row>
    <row r="9465" spans="1:6">
      <c r="A9465" t="str">
        <f t="shared" si="294"/>
        <v>CE8_S1_27</v>
      </c>
      <c r="B9465" t="s">
        <v>61</v>
      </c>
      <c r="C9465" t="s">
        <v>74</v>
      </c>
      <c r="D9465">
        <v>7</v>
      </c>
      <c r="E9465">
        <v>14575</v>
      </c>
      <c r="F9465" t="b">
        <f t="shared" si="295"/>
        <v>0</v>
      </c>
    </row>
    <row r="9466" spans="1:6">
      <c r="A9466" t="str">
        <f t="shared" si="294"/>
        <v>CE8_S1_27</v>
      </c>
      <c r="B9466" t="s">
        <v>61</v>
      </c>
      <c r="C9466" t="s">
        <v>74</v>
      </c>
      <c r="D9466">
        <v>8</v>
      </c>
      <c r="E9466">
        <v>15548</v>
      </c>
      <c r="F9466" t="b">
        <f t="shared" si="295"/>
        <v>0</v>
      </c>
    </row>
    <row r="9467" spans="1:6">
      <c r="A9467" t="str">
        <f t="shared" si="294"/>
        <v>CE8_S1_27</v>
      </c>
      <c r="B9467" t="s">
        <v>61</v>
      </c>
      <c r="C9467" t="s">
        <v>74</v>
      </c>
      <c r="D9467">
        <v>89</v>
      </c>
      <c r="E9467">
        <v>126380</v>
      </c>
      <c r="F9467" t="b">
        <f t="shared" si="295"/>
        <v>0</v>
      </c>
    </row>
    <row r="9468" spans="1:6">
      <c r="A9468" t="str">
        <f t="shared" si="294"/>
        <v>CE8_S1_28</v>
      </c>
      <c r="B9468" t="s">
        <v>61</v>
      </c>
      <c r="C9468" t="s">
        <v>94</v>
      </c>
      <c r="D9468">
        <v>50</v>
      </c>
      <c r="E9468">
        <v>79816</v>
      </c>
      <c r="F9468" t="b">
        <f t="shared" si="295"/>
        <v>0</v>
      </c>
    </row>
    <row r="9469" spans="1:6">
      <c r="A9469" t="str">
        <f t="shared" si="294"/>
        <v>CE8_S1_30</v>
      </c>
      <c r="B9469" t="s">
        <v>61</v>
      </c>
      <c r="C9469" t="s">
        <v>124</v>
      </c>
      <c r="D9469">
        <v>12</v>
      </c>
      <c r="E9469">
        <v>16880</v>
      </c>
      <c r="F9469" t="b">
        <f t="shared" si="295"/>
        <v>0</v>
      </c>
    </row>
    <row r="9470" spans="1:6">
      <c r="A9470" t="str">
        <f t="shared" si="294"/>
        <v>CE8_S1_4</v>
      </c>
      <c r="B9470" t="s">
        <v>61</v>
      </c>
      <c r="C9470" t="s">
        <v>125</v>
      </c>
      <c r="D9470">
        <v>120</v>
      </c>
      <c r="E9470">
        <v>142181</v>
      </c>
      <c r="F9470" t="b">
        <f t="shared" si="295"/>
        <v>0</v>
      </c>
    </row>
    <row r="9471" spans="1:6">
      <c r="A9471" t="str">
        <f t="shared" si="294"/>
        <v>CE8_S1_63</v>
      </c>
      <c r="B9471" t="s">
        <v>61</v>
      </c>
      <c r="C9471" t="s">
        <v>266</v>
      </c>
      <c r="D9471">
        <v>1</v>
      </c>
      <c r="E9471">
        <v>1755</v>
      </c>
      <c r="F9471" t="b">
        <f t="shared" si="295"/>
        <v>0</v>
      </c>
    </row>
    <row r="9472" spans="1:6">
      <c r="A9472" t="str">
        <f t="shared" si="294"/>
        <v>CE8_S1_7</v>
      </c>
      <c r="B9472" t="s">
        <v>61</v>
      </c>
      <c r="C9472" t="s">
        <v>109</v>
      </c>
      <c r="D9472">
        <v>1</v>
      </c>
      <c r="E9472">
        <v>1175</v>
      </c>
      <c r="F9472" t="b">
        <f t="shared" si="295"/>
        <v>0</v>
      </c>
    </row>
    <row r="9473" spans="1:6">
      <c r="A9473" t="str">
        <f t="shared" si="294"/>
        <v>CE8_S1_7</v>
      </c>
      <c r="B9473" t="s">
        <v>61</v>
      </c>
      <c r="C9473" t="s">
        <v>109</v>
      </c>
      <c r="D9473">
        <v>14</v>
      </c>
      <c r="E9473">
        <v>30555</v>
      </c>
      <c r="F9473" t="b">
        <f t="shared" si="295"/>
        <v>0</v>
      </c>
    </row>
    <row r="9474" spans="1:6">
      <c r="A9474" t="str">
        <f t="shared" ref="A9474:A9537" si="296">CONCATENATE(B9474,"_",C9474)</f>
        <v>CE8_S1_7</v>
      </c>
      <c r="B9474" t="s">
        <v>61</v>
      </c>
      <c r="C9474" t="s">
        <v>109</v>
      </c>
      <c r="D9474">
        <v>18</v>
      </c>
      <c r="E9474">
        <v>25200</v>
      </c>
      <c r="F9474" t="b">
        <f t="shared" ref="F9474:F9537" si="297">IF(B9474=C9474,TRUE,FALSE)</f>
        <v>0</v>
      </c>
    </row>
    <row r="9475" spans="1:6">
      <c r="A9475" t="str">
        <f t="shared" si="296"/>
        <v>CE8_S1_7</v>
      </c>
      <c r="B9475" t="s">
        <v>61</v>
      </c>
      <c r="C9475" t="s">
        <v>109</v>
      </c>
      <c r="D9475">
        <v>37</v>
      </c>
      <c r="E9475">
        <v>63587</v>
      </c>
      <c r="F9475" t="b">
        <f t="shared" si="297"/>
        <v>0</v>
      </c>
    </row>
    <row r="9476" spans="1:6">
      <c r="A9476" t="str">
        <f t="shared" si="296"/>
        <v>CE8_S1_7</v>
      </c>
      <c r="B9476" t="s">
        <v>61</v>
      </c>
      <c r="C9476" t="s">
        <v>109</v>
      </c>
      <c r="D9476">
        <v>38</v>
      </c>
      <c r="E9476">
        <v>47020</v>
      </c>
      <c r="F9476" t="b">
        <f t="shared" si="297"/>
        <v>0</v>
      </c>
    </row>
    <row r="9477" spans="1:6">
      <c r="A9477" t="str">
        <f t="shared" si="296"/>
        <v>CE8_S1_7</v>
      </c>
      <c r="B9477" t="s">
        <v>61</v>
      </c>
      <c r="C9477" t="s">
        <v>109</v>
      </c>
      <c r="D9477">
        <v>44</v>
      </c>
      <c r="E9477">
        <v>70479</v>
      </c>
      <c r="F9477" t="b">
        <f t="shared" si="297"/>
        <v>0</v>
      </c>
    </row>
    <row r="9478" spans="1:6">
      <c r="A9478" t="str">
        <f t="shared" si="296"/>
        <v>CE8_S1_7</v>
      </c>
      <c r="B9478" t="s">
        <v>61</v>
      </c>
      <c r="C9478" t="s">
        <v>109</v>
      </c>
      <c r="D9478">
        <v>7</v>
      </c>
      <c r="E9478">
        <v>10928</v>
      </c>
      <c r="F9478" t="b">
        <f t="shared" si="297"/>
        <v>0</v>
      </c>
    </row>
    <row r="9479" spans="1:6">
      <c r="A9479" t="str">
        <f t="shared" si="296"/>
        <v>CE8_S1_7</v>
      </c>
      <c r="B9479" t="s">
        <v>61</v>
      </c>
      <c r="C9479" t="s">
        <v>109</v>
      </c>
      <c r="D9479">
        <v>71</v>
      </c>
      <c r="E9479">
        <v>81563</v>
      </c>
      <c r="F9479" t="b">
        <f t="shared" si="297"/>
        <v>0</v>
      </c>
    </row>
    <row r="9480" spans="1:6">
      <c r="A9480" t="str">
        <f t="shared" si="296"/>
        <v>CE8_S1_7</v>
      </c>
      <c r="B9480" t="s">
        <v>61</v>
      </c>
      <c r="C9480" t="s">
        <v>109</v>
      </c>
      <c r="D9480">
        <v>9</v>
      </c>
      <c r="E9480">
        <v>18722</v>
      </c>
      <c r="F9480" t="b">
        <f t="shared" si="297"/>
        <v>0</v>
      </c>
    </row>
    <row r="9481" spans="1:6">
      <c r="A9481" t="str">
        <f t="shared" si="296"/>
        <v>CE8_S1_8</v>
      </c>
      <c r="B9481" t="s">
        <v>61</v>
      </c>
      <c r="C9481" t="s">
        <v>75</v>
      </c>
      <c r="D9481">
        <v>5</v>
      </c>
      <c r="E9481">
        <v>5721</v>
      </c>
      <c r="F9481" t="b">
        <f t="shared" si="297"/>
        <v>0</v>
      </c>
    </row>
    <row r="9482" spans="1:6">
      <c r="A9482" t="str">
        <f t="shared" si="296"/>
        <v>CE8_S1_8</v>
      </c>
      <c r="B9482" t="s">
        <v>61</v>
      </c>
      <c r="C9482" t="s">
        <v>75</v>
      </c>
      <c r="D9482">
        <v>53</v>
      </c>
      <c r="E9482">
        <v>87304</v>
      </c>
      <c r="F9482" t="b">
        <f t="shared" si="297"/>
        <v>0</v>
      </c>
    </row>
    <row r="9483" spans="1:6">
      <c r="A9483" t="str">
        <f t="shared" si="296"/>
        <v>CE8_S1_8</v>
      </c>
      <c r="B9483" t="s">
        <v>61</v>
      </c>
      <c r="C9483" t="s">
        <v>75</v>
      </c>
      <c r="D9483">
        <v>54</v>
      </c>
      <c r="E9483">
        <v>71248</v>
      </c>
      <c r="F9483" t="b">
        <f t="shared" si="297"/>
        <v>0</v>
      </c>
    </row>
    <row r="9484" spans="1:6">
      <c r="A9484" t="str">
        <f t="shared" si="296"/>
        <v>CE8_S1_9</v>
      </c>
      <c r="B9484" t="s">
        <v>61</v>
      </c>
      <c r="C9484" t="s">
        <v>95</v>
      </c>
      <c r="D9484">
        <v>47</v>
      </c>
      <c r="E9484">
        <v>75414</v>
      </c>
      <c r="F9484" t="b">
        <f t="shared" si="297"/>
        <v>0</v>
      </c>
    </row>
    <row r="9485" spans="1:6">
      <c r="A9485" t="str">
        <f t="shared" si="296"/>
        <v>CE8_S3</v>
      </c>
      <c r="B9485" t="s">
        <v>61</v>
      </c>
      <c r="C9485" t="s">
        <v>284</v>
      </c>
      <c r="D9485">
        <v>1</v>
      </c>
      <c r="E9485">
        <v>1894</v>
      </c>
      <c r="F9485" t="b">
        <f t="shared" si="297"/>
        <v>0</v>
      </c>
    </row>
    <row r="9486" spans="1:6">
      <c r="A9486" t="str">
        <f t="shared" si="296"/>
        <v>CE8_S3</v>
      </c>
      <c r="B9486" t="s">
        <v>61</v>
      </c>
      <c r="C9486" t="s">
        <v>284</v>
      </c>
      <c r="D9486">
        <v>8</v>
      </c>
      <c r="E9486">
        <v>12392</v>
      </c>
      <c r="F9486" t="b">
        <f t="shared" si="297"/>
        <v>0</v>
      </c>
    </row>
    <row r="9487" spans="1:6">
      <c r="A9487" t="str">
        <f t="shared" si="296"/>
        <v>CE9_GH106</v>
      </c>
      <c r="B9487" t="s">
        <v>99</v>
      </c>
      <c r="C9487" t="s">
        <v>103</v>
      </c>
      <c r="D9487">
        <v>37</v>
      </c>
      <c r="E9487">
        <v>38165</v>
      </c>
      <c r="F9487" t="b">
        <f t="shared" si="297"/>
        <v>0</v>
      </c>
    </row>
    <row r="9488" spans="1:6">
      <c r="A9488" t="str">
        <f t="shared" si="296"/>
        <v>CE9_GH106</v>
      </c>
      <c r="B9488" t="s">
        <v>99</v>
      </c>
      <c r="C9488" t="s">
        <v>103</v>
      </c>
      <c r="D9488">
        <v>5</v>
      </c>
      <c r="E9488">
        <v>8991</v>
      </c>
      <c r="F9488" t="b">
        <f t="shared" si="297"/>
        <v>0</v>
      </c>
    </row>
    <row r="9489" spans="1:6">
      <c r="A9489" t="str">
        <f t="shared" si="296"/>
        <v>CE9_GH109</v>
      </c>
      <c r="B9489" t="s">
        <v>99</v>
      </c>
      <c r="C9489" t="s">
        <v>66</v>
      </c>
      <c r="D9489">
        <v>6</v>
      </c>
      <c r="E9489">
        <v>5022</v>
      </c>
      <c r="F9489" t="b">
        <f t="shared" si="297"/>
        <v>0</v>
      </c>
    </row>
    <row r="9490" spans="1:6">
      <c r="A9490" t="str">
        <f t="shared" si="296"/>
        <v>CE9_GH109</v>
      </c>
      <c r="B9490" t="s">
        <v>99</v>
      </c>
      <c r="C9490" t="s">
        <v>66</v>
      </c>
      <c r="D9490">
        <v>67</v>
      </c>
      <c r="E9490">
        <v>82033</v>
      </c>
      <c r="F9490" t="b">
        <f t="shared" si="297"/>
        <v>0</v>
      </c>
    </row>
    <row r="9491" spans="1:6">
      <c r="A9491" t="str">
        <f t="shared" si="296"/>
        <v>CE9_GH109</v>
      </c>
      <c r="B9491" t="s">
        <v>99</v>
      </c>
      <c r="C9491" t="s">
        <v>66</v>
      </c>
      <c r="D9491">
        <v>96</v>
      </c>
      <c r="E9491">
        <v>98532</v>
      </c>
      <c r="F9491" t="b">
        <f t="shared" si="297"/>
        <v>0</v>
      </c>
    </row>
    <row r="9492" spans="1:6">
      <c r="A9492" t="str">
        <f t="shared" si="296"/>
        <v>CE9_GH115</v>
      </c>
      <c r="B9492" t="s">
        <v>99</v>
      </c>
      <c r="C9492" t="s">
        <v>110</v>
      </c>
      <c r="D9492">
        <v>56</v>
      </c>
      <c r="E9492">
        <v>83111</v>
      </c>
      <c r="F9492" t="b">
        <f t="shared" si="297"/>
        <v>0</v>
      </c>
    </row>
    <row r="9493" spans="1:6">
      <c r="A9493" t="str">
        <f t="shared" si="296"/>
        <v>CE9_GH13</v>
      </c>
      <c r="B9493" t="s">
        <v>99</v>
      </c>
      <c r="C9493" t="s">
        <v>247</v>
      </c>
      <c r="D9493">
        <v>12</v>
      </c>
      <c r="E9493">
        <v>11905</v>
      </c>
      <c r="F9493" t="b">
        <f t="shared" si="297"/>
        <v>0</v>
      </c>
    </row>
    <row r="9494" spans="1:6">
      <c r="A9494" t="str">
        <f t="shared" si="296"/>
        <v>CE9_GH13</v>
      </c>
      <c r="B9494" t="s">
        <v>99</v>
      </c>
      <c r="C9494" t="s">
        <v>247</v>
      </c>
      <c r="D9494">
        <v>33</v>
      </c>
      <c r="E9494">
        <v>37450</v>
      </c>
      <c r="F9494" t="b">
        <f t="shared" si="297"/>
        <v>0</v>
      </c>
    </row>
    <row r="9495" spans="1:6">
      <c r="A9495" t="str">
        <f t="shared" si="296"/>
        <v>CE9_GH13_11</v>
      </c>
      <c r="B9495" t="s">
        <v>99</v>
      </c>
      <c r="C9495" t="s">
        <v>248</v>
      </c>
      <c r="D9495">
        <v>13</v>
      </c>
      <c r="E9495">
        <v>15889</v>
      </c>
      <c r="F9495" t="b">
        <f t="shared" si="297"/>
        <v>0</v>
      </c>
    </row>
    <row r="9496" spans="1:6">
      <c r="A9496" t="str">
        <f t="shared" si="296"/>
        <v>CE9_GH13_19</v>
      </c>
      <c r="B9496" t="s">
        <v>99</v>
      </c>
      <c r="C9496" t="s">
        <v>300</v>
      </c>
      <c r="D9496">
        <v>34</v>
      </c>
      <c r="E9496">
        <v>37145</v>
      </c>
      <c r="F9496" t="b">
        <f t="shared" si="297"/>
        <v>0</v>
      </c>
    </row>
    <row r="9497" spans="1:6">
      <c r="A9497" t="str">
        <f t="shared" si="296"/>
        <v>CE9_GH13_20</v>
      </c>
      <c r="B9497" t="s">
        <v>99</v>
      </c>
      <c r="C9497" t="s">
        <v>277</v>
      </c>
      <c r="D9497">
        <v>214</v>
      </c>
      <c r="E9497">
        <v>216623</v>
      </c>
      <c r="F9497" t="b">
        <f t="shared" si="297"/>
        <v>0</v>
      </c>
    </row>
    <row r="9498" spans="1:6">
      <c r="A9498" t="str">
        <f t="shared" si="296"/>
        <v>CE9_GH13_28</v>
      </c>
      <c r="B9498" t="s">
        <v>99</v>
      </c>
      <c r="C9498" t="s">
        <v>310</v>
      </c>
      <c r="D9498">
        <v>38</v>
      </c>
      <c r="E9498">
        <v>58560</v>
      </c>
      <c r="F9498" t="b">
        <f t="shared" si="297"/>
        <v>0</v>
      </c>
    </row>
    <row r="9499" spans="1:6">
      <c r="A9499" t="str">
        <f t="shared" si="296"/>
        <v>CE9_GH13_29</v>
      </c>
      <c r="B9499" t="s">
        <v>99</v>
      </c>
      <c r="C9499" t="s">
        <v>302</v>
      </c>
      <c r="D9499">
        <v>10</v>
      </c>
      <c r="E9499">
        <v>13387</v>
      </c>
      <c r="F9499" t="b">
        <f t="shared" si="297"/>
        <v>0</v>
      </c>
    </row>
    <row r="9500" spans="1:6">
      <c r="A9500" t="str">
        <f t="shared" si="296"/>
        <v>CE9_GH13_3</v>
      </c>
      <c r="B9500" t="s">
        <v>99</v>
      </c>
      <c r="C9500" t="s">
        <v>144</v>
      </c>
      <c r="D9500">
        <v>215</v>
      </c>
      <c r="E9500">
        <v>221693</v>
      </c>
      <c r="F9500" t="b">
        <f t="shared" si="297"/>
        <v>0</v>
      </c>
    </row>
    <row r="9501" spans="1:6">
      <c r="A9501" t="str">
        <f t="shared" si="296"/>
        <v>CE9_GH13_31</v>
      </c>
      <c r="B9501" t="s">
        <v>99</v>
      </c>
      <c r="C9501" t="s">
        <v>229</v>
      </c>
      <c r="D9501">
        <v>3</v>
      </c>
      <c r="E9501">
        <v>3269</v>
      </c>
      <c r="F9501" t="b">
        <f t="shared" si="297"/>
        <v>0</v>
      </c>
    </row>
    <row r="9502" spans="1:6">
      <c r="A9502" t="str">
        <f t="shared" si="296"/>
        <v>CE9_GH13_39</v>
      </c>
      <c r="B9502" t="s">
        <v>99</v>
      </c>
      <c r="C9502" t="s">
        <v>245</v>
      </c>
      <c r="D9502">
        <v>28</v>
      </c>
      <c r="E9502">
        <v>31500</v>
      </c>
      <c r="F9502" t="b">
        <f t="shared" si="297"/>
        <v>0</v>
      </c>
    </row>
    <row r="9503" spans="1:6">
      <c r="A9503" t="str">
        <f t="shared" si="296"/>
        <v>CE9_GH13_4</v>
      </c>
      <c r="B9503" t="s">
        <v>99</v>
      </c>
      <c r="C9503" t="s">
        <v>251</v>
      </c>
      <c r="D9503">
        <v>57</v>
      </c>
      <c r="E9503">
        <v>43439</v>
      </c>
      <c r="F9503" t="b">
        <f t="shared" si="297"/>
        <v>0</v>
      </c>
    </row>
    <row r="9504" spans="1:6">
      <c r="A9504" t="str">
        <f t="shared" si="296"/>
        <v>CE9_GH16_3</v>
      </c>
      <c r="B9504" t="s">
        <v>99</v>
      </c>
      <c r="C9504" t="s">
        <v>162</v>
      </c>
      <c r="D9504">
        <v>20</v>
      </c>
      <c r="E9504">
        <v>22277</v>
      </c>
      <c r="F9504" t="b">
        <f t="shared" si="297"/>
        <v>0</v>
      </c>
    </row>
    <row r="9505" spans="1:6">
      <c r="A9505" t="str">
        <f t="shared" si="296"/>
        <v>CE9_GH18</v>
      </c>
      <c r="B9505" t="s">
        <v>99</v>
      </c>
      <c r="C9505" t="s">
        <v>77</v>
      </c>
      <c r="D9505">
        <v>5</v>
      </c>
      <c r="E9505">
        <v>6777</v>
      </c>
      <c r="F9505" t="b">
        <f t="shared" si="297"/>
        <v>0</v>
      </c>
    </row>
    <row r="9506" spans="1:6">
      <c r="A9506" t="str">
        <f t="shared" si="296"/>
        <v>CE9_GH2</v>
      </c>
      <c r="B9506" t="s">
        <v>99</v>
      </c>
      <c r="C9506" t="s">
        <v>44</v>
      </c>
      <c r="D9506">
        <v>1</v>
      </c>
      <c r="E9506">
        <v>2591</v>
      </c>
      <c r="F9506" t="b">
        <f t="shared" si="297"/>
        <v>0</v>
      </c>
    </row>
    <row r="9507" spans="1:6">
      <c r="A9507" t="str">
        <f t="shared" si="296"/>
        <v>CE9_GH2</v>
      </c>
      <c r="B9507" t="s">
        <v>99</v>
      </c>
      <c r="C9507" t="s">
        <v>44</v>
      </c>
      <c r="D9507">
        <v>102</v>
      </c>
      <c r="E9507">
        <v>105361</v>
      </c>
      <c r="F9507" t="b">
        <f t="shared" si="297"/>
        <v>0</v>
      </c>
    </row>
    <row r="9508" spans="1:6">
      <c r="A9508" t="str">
        <f t="shared" si="296"/>
        <v>CE9_GH2</v>
      </c>
      <c r="B9508" t="s">
        <v>99</v>
      </c>
      <c r="C9508" t="s">
        <v>44</v>
      </c>
      <c r="D9508">
        <v>40</v>
      </c>
      <c r="E9508">
        <v>47001</v>
      </c>
      <c r="F9508" t="b">
        <f t="shared" si="297"/>
        <v>0</v>
      </c>
    </row>
    <row r="9509" spans="1:6">
      <c r="A9509" t="str">
        <f t="shared" si="296"/>
        <v>CE9_GH2</v>
      </c>
      <c r="B9509" t="s">
        <v>99</v>
      </c>
      <c r="C9509" t="s">
        <v>44</v>
      </c>
      <c r="D9509">
        <v>7</v>
      </c>
      <c r="E9509">
        <v>10624</v>
      </c>
      <c r="F9509" t="b">
        <f t="shared" si="297"/>
        <v>0</v>
      </c>
    </row>
    <row r="9510" spans="1:6">
      <c r="A9510" t="str">
        <f t="shared" si="296"/>
        <v>CE9_GH2</v>
      </c>
      <c r="B9510" t="s">
        <v>99</v>
      </c>
      <c r="C9510" t="s">
        <v>44</v>
      </c>
      <c r="D9510">
        <v>7</v>
      </c>
      <c r="E9510">
        <v>8813</v>
      </c>
      <c r="F9510" t="b">
        <f t="shared" si="297"/>
        <v>0</v>
      </c>
    </row>
    <row r="9511" spans="1:6">
      <c r="A9511" t="str">
        <f t="shared" si="296"/>
        <v>CE9_GH20</v>
      </c>
      <c r="B9511" t="s">
        <v>99</v>
      </c>
      <c r="C9511" t="s">
        <v>85</v>
      </c>
      <c r="D9511">
        <v>53</v>
      </c>
      <c r="E9511">
        <v>55606</v>
      </c>
      <c r="F9511" t="b">
        <f t="shared" si="297"/>
        <v>0</v>
      </c>
    </row>
    <row r="9512" spans="1:6">
      <c r="A9512" t="str">
        <f t="shared" si="296"/>
        <v>CE9_GH20</v>
      </c>
      <c r="B9512" t="s">
        <v>99</v>
      </c>
      <c r="C9512" t="s">
        <v>85</v>
      </c>
      <c r="D9512">
        <v>98</v>
      </c>
      <c r="E9512">
        <v>89712</v>
      </c>
      <c r="F9512" t="b">
        <f t="shared" si="297"/>
        <v>0</v>
      </c>
    </row>
    <row r="9513" spans="1:6">
      <c r="A9513" t="str">
        <f t="shared" si="296"/>
        <v>CE9_GH23</v>
      </c>
      <c r="B9513" t="s">
        <v>99</v>
      </c>
      <c r="C9513" t="s">
        <v>102</v>
      </c>
      <c r="D9513">
        <v>10</v>
      </c>
      <c r="E9513">
        <v>11307</v>
      </c>
      <c r="F9513" t="b">
        <f t="shared" si="297"/>
        <v>0</v>
      </c>
    </row>
    <row r="9514" spans="1:6">
      <c r="A9514" t="str">
        <f t="shared" si="296"/>
        <v>CE9_GH23</v>
      </c>
      <c r="B9514" t="s">
        <v>99</v>
      </c>
      <c r="C9514" t="s">
        <v>102</v>
      </c>
      <c r="D9514">
        <v>23</v>
      </c>
      <c r="E9514">
        <v>31237</v>
      </c>
      <c r="F9514" t="b">
        <f t="shared" si="297"/>
        <v>0</v>
      </c>
    </row>
    <row r="9515" spans="1:6">
      <c r="A9515" t="str">
        <f t="shared" si="296"/>
        <v>CE9_GH23</v>
      </c>
      <c r="B9515" t="s">
        <v>99</v>
      </c>
      <c r="C9515" t="s">
        <v>102</v>
      </c>
      <c r="D9515">
        <v>40</v>
      </c>
      <c r="E9515">
        <v>51718</v>
      </c>
      <c r="F9515" t="b">
        <f t="shared" si="297"/>
        <v>0</v>
      </c>
    </row>
    <row r="9516" spans="1:6">
      <c r="A9516" t="str">
        <f t="shared" si="296"/>
        <v>CE9_GH23</v>
      </c>
      <c r="B9516" t="s">
        <v>99</v>
      </c>
      <c r="C9516" t="s">
        <v>102</v>
      </c>
      <c r="D9516">
        <v>6</v>
      </c>
      <c r="E9516">
        <v>7868</v>
      </c>
      <c r="F9516" t="b">
        <f t="shared" si="297"/>
        <v>0</v>
      </c>
    </row>
    <row r="9517" spans="1:6">
      <c r="A9517" t="str">
        <f t="shared" si="296"/>
        <v>CE9_GH23</v>
      </c>
      <c r="B9517" t="s">
        <v>99</v>
      </c>
      <c r="C9517" t="s">
        <v>102</v>
      </c>
      <c r="D9517">
        <v>8</v>
      </c>
      <c r="E9517">
        <v>8987</v>
      </c>
      <c r="F9517" t="b">
        <f t="shared" si="297"/>
        <v>0</v>
      </c>
    </row>
    <row r="9518" spans="1:6">
      <c r="A9518" t="str">
        <f t="shared" si="296"/>
        <v>CE9_GH23</v>
      </c>
      <c r="B9518" t="s">
        <v>99</v>
      </c>
      <c r="C9518" t="s">
        <v>102</v>
      </c>
      <c r="D9518">
        <v>9</v>
      </c>
      <c r="E9518">
        <v>10585</v>
      </c>
      <c r="F9518" t="b">
        <f t="shared" si="297"/>
        <v>0</v>
      </c>
    </row>
    <row r="9519" spans="1:6">
      <c r="A9519" t="str">
        <f t="shared" si="296"/>
        <v>CE9_GH25</v>
      </c>
      <c r="B9519" t="s">
        <v>99</v>
      </c>
      <c r="C9519" t="s">
        <v>173</v>
      </c>
      <c r="D9519">
        <v>20</v>
      </c>
      <c r="E9519">
        <v>20394</v>
      </c>
      <c r="F9519" t="b">
        <f t="shared" si="297"/>
        <v>0</v>
      </c>
    </row>
    <row r="9520" spans="1:6">
      <c r="A9520" t="str">
        <f t="shared" si="296"/>
        <v>CE9_GH27</v>
      </c>
      <c r="B9520" t="s">
        <v>99</v>
      </c>
      <c r="C9520" t="s">
        <v>105</v>
      </c>
      <c r="D9520">
        <v>70</v>
      </c>
      <c r="E9520">
        <v>99737</v>
      </c>
      <c r="F9520" t="b">
        <f t="shared" si="297"/>
        <v>0</v>
      </c>
    </row>
    <row r="9521" spans="1:6">
      <c r="A9521" t="str">
        <f t="shared" si="296"/>
        <v>CE9_GH29</v>
      </c>
      <c r="B9521" t="s">
        <v>99</v>
      </c>
      <c r="C9521" t="s">
        <v>45</v>
      </c>
      <c r="D9521">
        <v>346</v>
      </c>
      <c r="E9521">
        <v>400718</v>
      </c>
      <c r="F9521" t="b">
        <f t="shared" si="297"/>
        <v>0</v>
      </c>
    </row>
    <row r="9522" spans="1:6">
      <c r="A9522" t="str">
        <f t="shared" si="296"/>
        <v>CE9_GH29</v>
      </c>
      <c r="B9522" t="s">
        <v>99</v>
      </c>
      <c r="C9522" t="s">
        <v>45</v>
      </c>
      <c r="D9522">
        <v>39</v>
      </c>
      <c r="E9522">
        <v>38953</v>
      </c>
      <c r="F9522" t="b">
        <f t="shared" si="297"/>
        <v>0</v>
      </c>
    </row>
    <row r="9523" spans="1:6">
      <c r="A9523" t="str">
        <f t="shared" si="296"/>
        <v>CE9_GH3</v>
      </c>
      <c r="B9523" t="s">
        <v>99</v>
      </c>
      <c r="C9523" t="s">
        <v>90</v>
      </c>
      <c r="D9523">
        <v>12</v>
      </c>
      <c r="E9523">
        <v>15193</v>
      </c>
      <c r="F9523" t="b">
        <f t="shared" si="297"/>
        <v>0</v>
      </c>
    </row>
    <row r="9524" spans="1:6">
      <c r="A9524" t="str">
        <f t="shared" si="296"/>
        <v>CE9_GH3</v>
      </c>
      <c r="B9524" t="s">
        <v>99</v>
      </c>
      <c r="C9524" t="s">
        <v>90</v>
      </c>
      <c r="D9524">
        <v>14</v>
      </c>
      <c r="E9524">
        <v>11079</v>
      </c>
      <c r="F9524" t="b">
        <f t="shared" si="297"/>
        <v>0</v>
      </c>
    </row>
    <row r="9525" spans="1:6">
      <c r="A9525" t="str">
        <f t="shared" si="296"/>
        <v>CE9_GH3</v>
      </c>
      <c r="B9525" t="s">
        <v>99</v>
      </c>
      <c r="C9525" t="s">
        <v>90</v>
      </c>
      <c r="D9525">
        <v>18</v>
      </c>
      <c r="E9525">
        <v>20987</v>
      </c>
      <c r="F9525" t="b">
        <f t="shared" si="297"/>
        <v>0</v>
      </c>
    </row>
    <row r="9526" spans="1:6">
      <c r="A9526" t="str">
        <f t="shared" si="296"/>
        <v>CE9_GH3</v>
      </c>
      <c r="B9526" t="s">
        <v>99</v>
      </c>
      <c r="C9526" t="s">
        <v>90</v>
      </c>
      <c r="D9526">
        <v>2</v>
      </c>
      <c r="E9526">
        <v>4445</v>
      </c>
      <c r="F9526" t="b">
        <f t="shared" si="297"/>
        <v>0</v>
      </c>
    </row>
    <row r="9527" spans="1:6">
      <c r="A9527" t="str">
        <f t="shared" si="296"/>
        <v>CE9_GH3</v>
      </c>
      <c r="B9527" t="s">
        <v>99</v>
      </c>
      <c r="C9527" t="s">
        <v>90</v>
      </c>
      <c r="D9527">
        <v>29</v>
      </c>
      <c r="E9527">
        <v>38713</v>
      </c>
      <c r="F9527" t="b">
        <f t="shared" si="297"/>
        <v>0</v>
      </c>
    </row>
    <row r="9528" spans="1:6">
      <c r="A9528" t="str">
        <f t="shared" si="296"/>
        <v>CE9_GH3</v>
      </c>
      <c r="B9528" t="s">
        <v>99</v>
      </c>
      <c r="C9528" t="s">
        <v>90</v>
      </c>
      <c r="D9528">
        <v>32</v>
      </c>
      <c r="E9528">
        <v>39744</v>
      </c>
      <c r="F9528" t="b">
        <f t="shared" si="297"/>
        <v>0</v>
      </c>
    </row>
    <row r="9529" spans="1:6">
      <c r="A9529" t="str">
        <f t="shared" si="296"/>
        <v>CE9_GH3</v>
      </c>
      <c r="B9529" t="s">
        <v>99</v>
      </c>
      <c r="C9529" t="s">
        <v>90</v>
      </c>
      <c r="D9529">
        <v>51</v>
      </c>
      <c r="E9529">
        <v>61513</v>
      </c>
      <c r="F9529" t="b">
        <f t="shared" si="297"/>
        <v>0</v>
      </c>
    </row>
    <row r="9530" spans="1:6">
      <c r="A9530" t="str">
        <f t="shared" si="296"/>
        <v>CE9_GH3</v>
      </c>
      <c r="B9530" t="s">
        <v>99</v>
      </c>
      <c r="C9530" t="s">
        <v>90</v>
      </c>
      <c r="D9530">
        <v>58</v>
      </c>
      <c r="E9530">
        <v>74117</v>
      </c>
      <c r="F9530" t="b">
        <f t="shared" si="297"/>
        <v>0</v>
      </c>
    </row>
    <row r="9531" spans="1:6">
      <c r="A9531" t="str">
        <f t="shared" si="296"/>
        <v>CE9_GH30_3</v>
      </c>
      <c r="B9531" t="s">
        <v>99</v>
      </c>
      <c r="C9531" t="s">
        <v>294</v>
      </c>
      <c r="D9531">
        <v>48</v>
      </c>
      <c r="E9531">
        <v>61789</v>
      </c>
      <c r="F9531" t="b">
        <f t="shared" si="297"/>
        <v>0</v>
      </c>
    </row>
    <row r="9532" spans="1:6">
      <c r="A9532" t="str">
        <f t="shared" si="296"/>
        <v>CE9_GH31</v>
      </c>
      <c r="B9532" t="s">
        <v>99</v>
      </c>
      <c r="C9532" t="s">
        <v>67</v>
      </c>
      <c r="D9532">
        <v>3</v>
      </c>
      <c r="E9532">
        <v>5081</v>
      </c>
      <c r="F9532" t="b">
        <f t="shared" si="297"/>
        <v>0</v>
      </c>
    </row>
    <row r="9533" spans="1:6">
      <c r="A9533" t="str">
        <f t="shared" si="296"/>
        <v>CE9_GH32</v>
      </c>
      <c r="B9533" t="s">
        <v>99</v>
      </c>
      <c r="C9533" t="s">
        <v>69</v>
      </c>
      <c r="D9533">
        <v>15</v>
      </c>
      <c r="E9533">
        <v>25259</v>
      </c>
      <c r="F9533" t="b">
        <f t="shared" si="297"/>
        <v>0</v>
      </c>
    </row>
    <row r="9534" spans="1:6">
      <c r="A9534" t="str">
        <f t="shared" si="296"/>
        <v>CE9_GH32</v>
      </c>
      <c r="B9534" t="s">
        <v>99</v>
      </c>
      <c r="C9534" t="s">
        <v>69</v>
      </c>
      <c r="D9534">
        <v>171</v>
      </c>
      <c r="E9534">
        <v>167647</v>
      </c>
      <c r="F9534" t="b">
        <f t="shared" si="297"/>
        <v>0</v>
      </c>
    </row>
    <row r="9535" spans="1:6">
      <c r="A9535" t="str">
        <f t="shared" si="296"/>
        <v>CE9_GH35</v>
      </c>
      <c r="B9535" t="s">
        <v>99</v>
      </c>
      <c r="C9535" t="s">
        <v>115</v>
      </c>
      <c r="D9535">
        <v>41</v>
      </c>
      <c r="E9535">
        <v>48867</v>
      </c>
      <c r="F9535" t="b">
        <f t="shared" si="297"/>
        <v>0</v>
      </c>
    </row>
    <row r="9536" spans="1:6">
      <c r="A9536" t="str">
        <f t="shared" si="296"/>
        <v>CE9_GH36</v>
      </c>
      <c r="B9536" t="s">
        <v>99</v>
      </c>
      <c r="C9536" t="s">
        <v>86</v>
      </c>
      <c r="D9536">
        <v>63</v>
      </c>
      <c r="E9536">
        <v>51061</v>
      </c>
      <c r="F9536" t="b">
        <f t="shared" si="297"/>
        <v>0</v>
      </c>
    </row>
    <row r="9537" spans="1:6">
      <c r="A9537" t="str">
        <f t="shared" si="296"/>
        <v>CE9_GH43_10</v>
      </c>
      <c r="B9537" t="s">
        <v>99</v>
      </c>
      <c r="C9537" t="s">
        <v>48</v>
      </c>
      <c r="D9537">
        <v>1</v>
      </c>
      <c r="E9537">
        <v>1607</v>
      </c>
      <c r="F9537" t="b">
        <f t="shared" si="297"/>
        <v>0</v>
      </c>
    </row>
    <row r="9538" spans="1:6">
      <c r="A9538" t="str">
        <f t="shared" ref="A9538:A9601" si="298">CONCATENATE(B9538,"_",C9538)</f>
        <v>CE9_GH43_16</v>
      </c>
      <c r="B9538" t="s">
        <v>99</v>
      </c>
      <c r="C9538" t="s">
        <v>275</v>
      </c>
      <c r="D9538">
        <v>2</v>
      </c>
      <c r="E9538">
        <v>4296</v>
      </c>
      <c r="F9538" t="b">
        <f t="shared" ref="F9538:F9601" si="299">IF(B9538=C9538,TRUE,FALSE)</f>
        <v>0</v>
      </c>
    </row>
    <row r="9539" spans="1:6">
      <c r="A9539" t="str">
        <f t="shared" si="298"/>
        <v>CE9_GH43_3</v>
      </c>
      <c r="B9539" t="s">
        <v>99</v>
      </c>
      <c r="C9539" t="s">
        <v>296</v>
      </c>
      <c r="D9539">
        <v>2</v>
      </c>
      <c r="E9539">
        <v>2544</v>
      </c>
      <c r="F9539" t="b">
        <f t="shared" si="299"/>
        <v>0</v>
      </c>
    </row>
    <row r="9540" spans="1:6">
      <c r="A9540" t="str">
        <f t="shared" si="298"/>
        <v>CE9_GH43_33</v>
      </c>
      <c r="B9540" t="s">
        <v>99</v>
      </c>
      <c r="C9540" t="s">
        <v>264</v>
      </c>
      <c r="D9540">
        <v>4</v>
      </c>
      <c r="E9540">
        <v>4573</v>
      </c>
      <c r="F9540" t="b">
        <f t="shared" si="299"/>
        <v>0</v>
      </c>
    </row>
    <row r="9541" spans="1:6">
      <c r="A9541" t="str">
        <f t="shared" si="298"/>
        <v>CE9_GH51</v>
      </c>
      <c r="B9541" t="s">
        <v>99</v>
      </c>
      <c r="C9541" t="s">
        <v>289</v>
      </c>
      <c r="D9541">
        <v>3</v>
      </c>
      <c r="E9541">
        <v>4569</v>
      </c>
      <c r="F9541" t="b">
        <f t="shared" si="299"/>
        <v>0</v>
      </c>
    </row>
    <row r="9542" spans="1:6">
      <c r="A9542" t="str">
        <f t="shared" si="298"/>
        <v>CE9_GH51</v>
      </c>
      <c r="B9542" t="s">
        <v>99</v>
      </c>
      <c r="C9542" t="s">
        <v>289</v>
      </c>
      <c r="D9542">
        <v>8</v>
      </c>
      <c r="E9542">
        <v>8626</v>
      </c>
      <c r="F9542" t="b">
        <f t="shared" si="299"/>
        <v>0</v>
      </c>
    </row>
    <row r="9543" spans="1:6">
      <c r="A9543" t="str">
        <f t="shared" si="298"/>
        <v>CE9_GH51</v>
      </c>
      <c r="B9543" t="s">
        <v>99</v>
      </c>
      <c r="C9543" t="s">
        <v>289</v>
      </c>
      <c r="D9543">
        <v>88</v>
      </c>
      <c r="E9543">
        <v>108408</v>
      </c>
      <c r="F9543" t="b">
        <f t="shared" si="299"/>
        <v>0</v>
      </c>
    </row>
    <row r="9544" spans="1:6">
      <c r="A9544" t="str">
        <f t="shared" si="298"/>
        <v>CE9_GH57</v>
      </c>
      <c r="B9544" t="s">
        <v>99</v>
      </c>
      <c r="C9544" t="s">
        <v>130</v>
      </c>
      <c r="D9544">
        <v>8</v>
      </c>
      <c r="E9544">
        <v>12131</v>
      </c>
      <c r="F9544" t="b">
        <f t="shared" si="299"/>
        <v>0</v>
      </c>
    </row>
    <row r="9545" spans="1:6">
      <c r="A9545" t="str">
        <f t="shared" si="298"/>
        <v>CE9_GH67</v>
      </c>
      <c r="B9545" t="s">
        <v>99</v>
      </c>
      <c r="C9545" t="s">
        <v>127</v>
      </c>
      <c r="D9545">
        <v>64</v>
      </c>
      <c r="E9545">
        <v>87047</v>
      </c>
      <c r="F9545" t="b">
        <f t="shared" si="299"/>
        <v>0</v>
      </c>
    </row>
    <row r="9546" spans="1:6">
      <c r="A9546" t="str">
        <f t="shared" si="298"/>
        <v>CE9_GH73</v>
      </c>
      <c r="B9546" t="s">
        <v>99</v>
      </c>
      <c r="C9546" t="s">
        <v>78</v>
      </c>
      <c r="D9546">
        <v>12</v>
      </c>
      <c r="E9546">
        <v>15992</v>
      </c>
      <c r="F9546" t="b">
        <f t="shared" si="299"/>
        <v>0</v>
      </c>
    </row>
    <row r="9547" spans="1:6">
      <c r="A9547" t="str">
        <f t="shared" si="298"/>
        <v>CE9_GH73</v>
      </c>
      <c r="B9547" t="s">
        <v>99</v>
      </c>
      <c r="C9547" t="s">
        <v>78</v>
      </c>
      <c r="D9547">
        <v>72</v>
      </c>
      <c r="E9547">
        <v>86386</v>
      </c>
      <c r="F9547" t="b">
        <f t="shared" si="299"/>
        <v>0</v>
      </c>
    </row>
    <row r="9548" spans="1:6">
      <c r="A9548" t="str">
        <f t="shared" si="298"/>
        <v>CE9_GH73</v>
      </c>
      <c r="B9548" t="s">
        <v>99</v>
      </c>
      <c r="C9548" t="s">
        <v>78</v>
      </c>
      <c r="D9548">
        <v>73</v>
      </c>
      <c r="E9548">
        <v>87571</v>
      </c>
      <c r="F9548" t="b">
        <f t="shared" si="299"/>
        <v>0</v>
      </c>
    </row>
    <row r="9549" spans="1:6">
      <c r="A9549" t="str">
        <f t="shared" si="298"/>
        <v>CE9_GH77</v>
      </c>
      <c r="B9549" t="s">
        <v>99</v>
      </c>
      <c r="C9549" t="s">
        <v>131</v>
      </c>
      <c r="D9549">
        <v>45</v>
      </c>
      <c r="E9549">
        <v>54348</v>
      </c>
      <c r="F9549" t="b">
        <f t="shared" si="299"/>
        <v>0</v>
      </c>
    </row>
    <row r="9550" spans="1:6">
      <c r="A9550" t="str">
        <f t="shared" si="298"/>
        <v>CE9_GH77</v>
      </c>
      <c r="B9550" t="s">
        <v>99</v>
      </c>
      <c r="C9550" t="s">
        <v>131</v>
      </c>
      <c r="D9550">
        <v>8</v>
      </c>
      <c r="E9550">
        <v>11405</v>
      </c>
      <c r="F9550" t="b">
        <f t="shared" si="299"/>
        <v>0</v>
      </c>
    </row>
    <row r="9551" spans="1:6">
      <c r="A9551" t="str">
        <f t="shared" si="298"/>
        <v>CE9_GH78</v>
      </c>
      <c r="B9551" t="s">
        <v>99</v>
      </c>
      <c r="C9551" t="s">
        <v>112</v>
      </c>
      <c r="D9551">
        <v>40</v>
      </c>
      <c r="E9551">
        <v>47139</v>
      </c>
      <c r="F9551" t="b">
        <f t="shared" si="299"/>
        <v>0</v>
      </c>
    </row>
    <row r="9552" spans="1:6">
      <c r="A9552" t="str">
        <f t="shared" si="298"/>
        <v>CE9_GH84</v>
      </c>
      <c r="B9552" t="s">
        <v>99</v>
      </c>
      <c r="C9552" t="s">
        <v>343</v>
      </c>
      <c r="D9552">
        <v>19</v>
      </c>
      <c r="E9552">
        <v>20288</v>
      </c>
      <c r="F9552" t="b">
        <f t="shared" si="299"/>
        <v>0</v>
      </c>
    </row>
    <row r="9553" spans="1:6">
      <c r="A9553" t="str">
        <f t="shared" si="298"/>
        <v>CE9_GH9</v>
      </c>
      <c r="B9553" t="s">
        <v>99</v>
      </c>
      <c r="C9553" t="s">
        <v>71</v>
      </c>
      <c r="D9553">
        <v>44</v>
      </c>
      <c r="E9553">
        <v>55050</v>
      </c>
      <c r="F9553" t="b">
        <f t="shared" si="299"/>
        <v>0</v>
      </c>
    </row>
    <row r="9554" spans="1:6">
      <c r="A9554" t="str">
        <f t="shared" si="298"/>
        <v>CE9_GH92</v>
      </c>
      <c r="B9554" t="s">
        <v>99</v>
      </c>
      <c r="C9554" t="s">
        <v>58</v>
      </c>
      <c r="D9554">
        <v>163</v>
      </c>
      <c r="E9554">
        <v>178534</v>
      </c>
      <c r="F9554" t="b">
        <f t="shared" si="299"/>
        <v>0</v>
      </c>
    </row>
    <row r="9555" spans="1:6">
      <c r="A9555" t="str">
        <f t="shared" si="298"/>
        <v>CE9_GH94</v>
      </c>
      <c r="B9555" t="s">
        <v>99</v>
      </c>
      <c r="C9555" t="s">
        <v>154</v>
      </c>
      <c r="D9555">
        <v>55</v>
      </c>
      <c r="E9555">
        <v>70569</v>
      </c>
      <c r="F9555" t="b">
        <f t="shared" si="299"/>
        <v>0</v>
      </c>
    </row>
    <row r="9556" spans="1:6">
      <c r="A9556" t="str">
        <f t="shared" si="298"/>
        <v>CE9_GH95</v>
      </c>
      <c r="B9556" t="s">
        <v>99</v>
      </c>
      <c r="C9556" t="s">
        <v>107</v>
      </c>
      <c r="D9556">
        <v>57</v>
      </c>
      <c r="E9556">
        <v>85581</v>
      </c>
      <c r="F9556" t="b">
        <f t="shared" si="299"/>
        <v>0</v>
      </c>
    </row>
    <row r="9557" spans="1:6">
      <c r="A9557" t="str">
        <f t="shared" si="298"/>
        <v>CE9_GH97</v>
      </c>
      <c r="B9557" t="s">
        <v>99</v>
      </c>
      <c r="C9557" t="s">
        <v>141</v>
      </c>
      <c r="D9557">
        <v>23</v>
      </c>
      <c r="E9557">
        <v>26758</v>
      </c>
      <c r="F9557" t="b">
        <f t="shared" si="299"/>
        <v>0</v>
      </c>
    </row>
    <row r="9558" spans="1:6">
      <c r="A9558" t="str">
        <f t="shared" si="298"/>
        <v>CE9_GH97</v>
      </c>
      <c r="B9558" t="s">
        <v>99</v>
      </c>
      <c r="C9558" t="s">
        <v>141</v>
      </c>
      <c r="D9558">
        <v>8</v>
      </c>
      <c r="E9558">
        <v>8854</v>
      </c>
      <c r="F9558" t="b">
        <f t="shared" si="299"/>
        <v>0</v>
      </c>
    </row>
    <row r="9559" spans="1:6">
      <c r="A9559" t="str">
        <f t="shared" si="298"/>
        <v>CE9_GH97</v>
      </c>
      <c r="B9559" t="s">
        <v>99</v>
      </c>
      <c r="C9559" t="s">
        <v>141</v>
      </c>
      <c r="D9559">
        <v>9</v>
      </c>
      <c r="E9559">
        <v>12387</v>
      </c>
      <c r="F9559" t="b">
        <f t="shared" si="299"/>
        <v>0</v>
      </c>
    </row>
    <row r="9560" spans="1:6">
      <c r="A9560" t="str">
        <f t="shared" si="298"/>
        <v>CE9_GH97</v>
      </c>
      <c r="B9560" t="s">
        <v>99</v>
      </c>
      <c r="C9560" t="s">
        <v>141</v>
      </c>
      <c r="D9560">
        <v>96</v>
      </c>
      <c r="E9560">
        <v>104092</v>
      </c>
      <c r="F9560" t="b">
        <f t="shared" si="299"/>
        <v>0</v>
      </c>
    </row>
    <row r="9561" spans="1:6">
      <c r="A9561" t="str">
        <f t="shared" si="298"/>
        <v>CE9_GT111</v>
      </c>
      <c r="B9561" t="s">
        <v>99</v>
      </c>
      <c r="C9561" t="s">
        <v>182</v>
      </c>
      <c r="D9561">
        <v>8</v>
      </c>
      <c r="E9561">
        <v>8120</v>
      </c>
      <c r="F9561" t="b">
        <f t="shared" si="299"/>
        <v>0</v>
      </c>
    </row>
    <row r="9562" spans="1:6">
      <c r="A9562" t="str">
        <f t="shared" si="298"/>
        <v>CE9_GT19</v>
      </c>
      <c r="B9562" t="s">
        <v>99</v>
      </c>
      <c r="C9562" t="s">
        <v>178</v>
      </c>
      <c r="D9562">
        <v>106</v>
      </c>
      <c r="E9562">
        <v>100114</v>
      </c>
      <c r="F9562" t="b">
        <f t="shared" si="299"/>
        <v>0</v>
      </c>
    </row>
    <row r="9563" spans="1:6">
      <c r="A9563" t="str">
        <f t="shared" si="298"/>
        <v>CE9_GT19</v>
      </c>
      <c r="B9563" t="s">
        <v>99</v>
      </c>
      <c r="C9563" t="s">
        <v>178</v>
      </c>
      <c r="D9563">
        <v>16</v>
      </c>
      <c r="E9563">
        <v>17954</v>
      </c>
      <c r="F9563" t="b">
        <f t="shared" si="299"/>
        <v>0</v>
      </c>
    </row>
    <row r="9564" spans="1:6">
      <c r="A9564" t="str">
        <f t="shared" si="298"/>
        <v>CE9_GT26</v>
      </c>
      <c r="B9564" t="s">
        <v>99</v>
      </c>
      <c r="C9564" t="s">
        <v>212</v>
      </c>
      <c r="D9564">
        <v>9</v>
      </c>
      <c r="E9564">
        <v>12615</v>
      </c>
      <c r="F9564" t="b">
        <f t="shared" si="299"/>
        <v>0</v>
      </c>
    </row>
    <row r="9565" spans="1:6">
      <c r="A9565" t="str">
        <f t="shared" si="298"/>
        <v>CE9_GT26</v>
      </c>
      <c r="B9565" t="s">
        <v>99</v>
      </c>
      <c r="C9565" t="s">
        <v>212</v>
      </c>
      <c r="D9565">
        <v>95</v>
      </c>
      <c r="E9565">
        <v>97700</v>
      </c>
      <c r="F9565" t="b">
        <f t="shared" si="299"/>
        <v>0</v>
      </c>
    </row>
    <row r="9566" spans="1:6">
      <c r="A9566" t="str">
        <f t="shared" si="298"/>
        <v>CE9_GT27</v>
      </c>
      <c r="B9566" t="s">
        <v>99</v>
      </c>
      <c r="C9566" t="s">
        <v>213</v>
      </c>
      <c r="D9566">
        <v>47</v>
      </c>
      <c r="E9566">
        <v>52501</v>
      </c>
      <c r="F9566" t="b">
        <f t="shared" si="299"/>
        <v>0</v>
      </c>
    </row>
    <row r="9567" spans="1:6">
      <c r="A9567" t="str">
        <f t="shared" si="298"/>
        <v>CE9_GT28</v>
      </c>
      <c r="B9567" t="s">
        <v>99</v>
      </c>
      <c r="C9567" t="s">
        <v>179</v>
      </c>
      <c r="D9567">
        <v>33</v>
      </c>
      <c r="E9567">
        <v>35969</v>
      </c>
      <c r="F9567" t="b">
        <f t="shared" si="299"/>
        <v>0</v>
      </c>
    </row>
    <row r="9568" spans="1:6">
      <c r="A9568" t="str">
        <f t="shared" si="298"/>
        <v>CE9_GT28</v>
      </c>
      <c r="B9568" t="s">
        <v>99</v>
      </c>
      <c r="C9568" t="s">
        <v>179</v>
      </c>
      <c r="D9568">
        <v>49</v>
      </c>
      <c r="E9568">
        <v>62489</v>
      </c>
      <c r="F9568" t="b">
        <f t="shared" si="299"/>
        <v>0</v>
      </c>
    </row>
    <row r="9569" spans="1:6">
      <c r="A9569" t="str">
        <f t="shared" si="298"/>
        <v>CE9_GT28</v>
      </c>
      <c r="B9569" t="s">
        <v>99</v>
      </c>
      <c r="C9569" t="s">
        <v>179</v>
      </c>
      <c r="D9569">
        <v>51</v>
      </c>
      <c r="E9569">
        <v>76915</v>
      </c>
      <c r="F9569" t="b">
        <f t="shared" si="299"/>
        <v>0</v>
      </c>
    </row>
    <row r="9570" spans="1:6">
      <c r="A9570" t="str">
        <f t="shared" si="298"/>
        <v>CE9_GT28</v>
      </c>
      <c r="B9570" t="s">
        <v>99</v>
      </c>
      <c r="C9570" t="s">
        <v>179</v>
      </c>
      <c r="D9570">
        <v>71</v>
      </c>
      <c r="E9570">
        <v>72651</v>
      </c>
      <c r="F9570" t="b">
        <f t="shared" si="299"/>
        <v>0</v>
      </c>
    </row>
    <row r="9571" spans="1:6">
      <c r="A9571" t="str">
        <f t="shared" si="298"/>
        <v>CE9_GT28</v>
      </c>
      <c r="B9571" t="s">
        <v>99</v>
      </c>
      <c r="C9571" t="s">
        <v>179</v>
      </c>
      <c r="D9571">
        <v>79</v>
      </c>
      <c r="E9571">
        <v>106772</v>
      </c>
      <c r="F9571" t="b">
        <f t="shared" si="299"/>
        <v>0</v>
      </c>
    </row>
    <row r="9572" spans="1:6">
      <c r="A9572" t="str">
        <f t="shared" si="298"/>
        <v>CE9_GT28</v>
      </c>
      <c r="B9572" t="s">
        <v>99</v>
      </c>
      <c r="C9572" t="s">
        <v>179</v>
      </c>
      <c r="D9572">
        <v>80</v>
      </c>
      <c r="E9572">
        <v>80584</v>
      </c>
      <c r="F9572" t="b">
        <f t="shared" si="299"/>
        <v>0</v>
      </c>
    </row>
    <row r="9573" spans="1:6">
      <c r="A9573" t="str">
        <f t="shared" si="298"/>
        <v>CE9_GT2_Glyco_tranf_2_3</v>
      </c>
      <c r="B9573" t="s">
        <v>99</v>
      </c>
      <c r="C9573" t="s">
        <v>50</v>
      </c>
      <c r="D9573">
        <v>67</v>
      </c>
      <c r="E9573">
        <v>85368</v>
      </c>
      <c r="F9573" t="b">
        <f t="shared" si="299"/>
        <v>0</v>
      </c>
    </row>
    <row r="9574" spans="1:6">
      <c r="A9574" t="str">
        <f t="shared" si="298"/>
        <v>CE9_GT2_Glycos_transf_2</v>
      </c>
      <c r="B9574" t="s">
        <v>99</v>
      </c>
      <c r="C9574" t="s">
        <v>80</v>
      </c>
      <c r="D9574">
        <v>1</v>
      </c>
      <c r="E9574">
        <v>1334</v>
      </c>
      <c r="F9574" t="b">
        <f t="shared" si="299"/>
        <v>0</v>
      </c>
    </row>
    <row r="9575" spans="1:6">
      <c r="A9575" t="str">
        <f t="shared" si="298"/>
        <v>CE9_GT2_Glycos_transf_2</v>
      </c>
      <c r="B9575" t="s">
        <v>99</v>
      </c>
      <c r="C9575" t="s">
        <v>80</v>
      </c>
      <c r="D9575">
        <v>1</v>
      </c>
      <c r="E9575">
        <v>1337</v>
      </c>
      <c r="F9575" t="b">
        <f t="shared" si="299"/>
        <v>0</v>
      </c>
    </row>
    <row r="9576" spans="1:6">
      <c r="A9576" t="str">
        <f t="shared" si="298"/>
        <v>CE9_GT2_Glycos_transf_2</v>
      </c>
      <c r="B9576" t="s">
        <v>99</v>
      </c>
      <c r="C9576" t="s">
        <v>80</v>
      </c>
      <c r="D9576">
        <v>1</v>
      </c>
      <c r="E9576">
        <v>1351</v>
      </c>
      <c r="F9576" t="b">
        <f t="shared" si="299"/>
        <v>0</v>
      </c>
    </row>
    <row r="9577" spans="1:6">
      <c r="A9577" t="str">
        <f t="shared" si="298"/>
        <v>CE9_GT2_Glycos_transf_2</v>
      </c>
      <c r="B9577" t="s">
        <v>99</v>
      </c>
      <c r="C9577" t="s">
        <v>80</v>
      </c>
      <c r="D9577">
        <v>1</v>
      </c>
      <c r="E9577">
        <v>1377</v>
      </c>
      <c r="F9577" t="b">
        <f t="shared" si="299"/>
        <v>0</v>
      </c>
    </row>
    <row r="9578" spans="1:6">
      <c r="A9578" t="str">
        <f t="shared" si="298"/>
        <v>CE9_GT2_Glycos_transf_2</v>
      </c>
      <c r="B9578" t="s">
        <v>99</v>
      </c>
      <c r="C9578" t="s">
        <v>80</v>
      </c>
      <c r="D9578">
        <v>1</v>
      </c>
      <c r="E9578">
        <v>737</v>
      </c>
      <c r="F9578" t="b">
        <f t="shared" si="299"/>
        <v>0</v>
      </c>
    </row>
    <row r="9579" spans="1:6">
      <c r="A9579" t="str">
        <f t="shared" si="298"/>
        <v>CE9_GT2_Glycos_transf_2</v>
      </c>
      <c r="B9579" t="s">
        <v>99</v>
      </c>
      <c r="C9579" t="s">
        <v>80</v>
      </c>
      <c r="D9579">
        <v>1</v>
      </c>
      <c r="E9579">
        <v>737</v>
      </c>
      <c r="F9579" t="b">
        <f t="shared" si="299"/>
        <v>0</v>
      </c>
    </row>
    <row r="9580" spans="1:6">
      <c r="A9580" t="str">
        <f t="shared" si="298"/>
        <v>CE9_GT2_Glycos_transf_2</v>
      </c>
      <c r="B9580" t="s">
        <v>99</v>
      </c>
      <c r="C9580" t="s">
        <v>80</v>
      </c>
      <c r="D9580">
        <v>1</v>
      </c>
      <c r="E9580">
        <v>827</v>
      </c>
      <c r="F9580" t="b">
        <f t="shared" si="299"/>
        <v>0</v>
      </c>
    </row>
    <row r="9581" spans="1:6">
      <c r="A9581" t="str">
        <f t="shared" si="298"/>
        <v>CE9_GT2_Glycos_transf_2</v>
      </c>
      <c r="B9581" t="s">
        <v>99</v>
      </c>
      <c r="C9581" t="s">
        <v>80</v>
      </c>
      <c r="D9581">
        <v>10</v>
      </c>
      <c r="E9581">
        <v>13085</v>
      </c>
      <c r="F9581" t="b">
        <f t="shared" si="299"/>
        <v>0</v>
      </c>
    </row>
    <row r="9582" spans="1:6">
      <c r="A9582" t="str">
        <f t="shared" si="298"/>
        <v>CE9_GT2_Glycos_transf_2</v>
      </c>
      <c r="B9582" t="s">
        <v>99</v>
      </c>
      <c r="C9582" t="s">
        <v>80</v>
      </c>
      <c r="D9582">
        <v>11</v>
      </c>
      <c r="E9582">
        <v>13418</v>
      </c>
      <c r="F9582" t="b">
        <f t="shared" si="299"/>
        <v>0</v>
      </c>
    </row>
    <row r="9583" spans="1:6">
      <c r="A9583" t="str">
        <f t="shared" si="298"/>
        <v>CE9_GT2_Glycos_transf_2</v>
      </c>
      <c r="B9583" t="s">
        <v>99</v>
      </c>
      <c r="C9583" t="s">
        <v>80</v>
      </c>
      <c r="D9583">
        <v>11</v>
      </c>
      <c r="E9583">
        <v>14061</v>
      </c>
      <c r="F9583" t="b">
        <f t="shared" si="299"/>
        <v>0</v>
      </c>
    </row>
    <row r="9584" spans="1:6">
      <c r="A9584" t="str">
        <f t="shared" si="298"/>
        <v>CE9_GT2_Glycos_transf_2</v>
      </c>
      <c r="B9584" t="s">
        <v>99</v>
      </c>
      <c r="C9584" t="s">
        <v>80</v>
      </c>
      <c r="D9584">
        <v>115</v>
      </c>
      <c r="E9584">
        <v>114668</v>
      </c>
      <c r="F9584" t="b">
        <f t="shared" si="299"/>
        <v>0</v>
      </c>
    </row>
    <row r="9585" spans="1:6">
      <c r="A9585" t="str">
        <f t="shared" si="298"/>
        <v>CE9_GT2_Glycos_transf_2</v>
      </c>
      <c r="B9585" t="s">
        <v>99</v>
      </c>
      <c r="C9585" t="s">
        <v>80</v>
      </c>
      <c r="D9585">
        <v>12</v>
      </c>
      <c r="E9585">
        <v>14864</v>
      </c>
      <c r="F9585" t="b">
        <f t="shared" si="299"/>
        <v>0</v>
      </c>
    </row>
    <row r="9586" spans="1:6">
      <c r="A9586" t="str">
        <f t="shared" si="298"/>
        <v>CE9_GT2_Glycos_transf_2</v>
      </c>
      <c r="B9586" t="s">
        <v>99</v>
      </c>
      <c r="C9586" t="s">
        <v>80</v>
      </c>
      <c r="D9586">
        <v>124</v>
      </c>
      <c r="E9586">
        <v>138059</v>
      </c>
      <c r="F9586" t="b">
        <f t="shared" si="299"/>
        <v>0</v>
      </c>
    </row>
    <row r="9587" spans="1:6">
      <c r="A9587" t="str">
        <f t="shared" si="298"/>
        <v>CE9_GT2_Glycos_transf_2</v>
      </c>
      <c r="B9587" t="s">
        <v>99</v>
      </c>
      <c r="C9587" t="s">
        <v>80</v>
      </c>
      <c r="D9587">
        <v>126</v>
      </c>
      <c r="E9587">
        <v>151864</v>
      </c>
      <c r="F9587" t="b">
        <f t="shared" si="299"/>
        <v>0</v>
      </c>
    </row>
    <row r="9588" spans="1:6">
      <c r="A9588" t="str">
        <f t="shared" si="298"/>
        <v>CE9_GT2_Glycos_transf_2</v>
      </c>
      <c r="B9588" t="s">
        <v>99</v>
      </c>
      <c r="C9588" t="s">
        <v>80</v>
      </c>
      <c r="D9588">
        <v>13</v>
      </c>
      <c r="E9588">
        <v>13813</v>
      </c>
      <c r="F9588" t="b">
        <f t="shared" si="299"/>
        <v>0</v>
      </c>
    </row>
    <row r="9589" spans="1:6">
      <c r="A9589" t="str">
        <f t="shared" si="298"/>
        <v>CE9_GT2_Glycos_transf_2</v>
      </c>
      <c r="B9589" t="s">
        <v>99</v>
      </c>
      <c r="C9589" t="s">
        <v>80</v>
      </c>
      <c r="D9589">
        <v>13</v>
      </c>
      <c r="E9589">
        <v>14917</v>
      </c>
      <c r="F9589" t="b">
        <f t="shared" si="299"/>
        <v>0</v>
      </c>
    </row>
    <row r="9590" spans="1:6">
      <c r="A9590" t="str">
        <f t="shared" si="298"/>
        <v>CE9_GT2_Glycos_transf_2</v>
      </c>
      <c r="B9590" t="s">
        <v>99</v>
      </c>
      <c r="C9590" t="s">
        <v>80</v>
      </c>
      <c r="D9590">
        <v>13</v>
      </c>
      <c r="E9590">
        <v>16657</v>
      </c>
      <c r="F9590" t="b">
        <f t="shared" si="299"/>
        <v>0</v>
      </c>
    </row>
    <row r="9591" spans="1:6">
      <c r="A9591" t="str">
        <f t="shared" si="298"/>
        <v>CE9_GT2_Glycos_transf_2</v>
      </c>
      <c r="B9591" t="s">
        <v>99</v>
      </c>
      <c r="C9591" t="s">
        <v>80</v>
      </c>
      <c r="D9591">
        <v>159</v>
      </c>
      <c r="E9591">
        <v>152285</v>
      </c>
      <c r="F9591" t="b">
        <f t="shared" si="299"/>
        <v>0</v>
      </c>
    </row>
    <row r="9592" spans="1:6">
      <c r="A9592" t="str">
        <f t="shared" si="298"/>
        <v>CE9_GT2_Glycos_transf_2</v>
      </c>
      <c r="B9592" t="s">
        <v>99</v>
      </c>
      <c r="C9592" t="s">
        <v>80</v>
      </c>
      <c r="D9592">
        <v>16</v>
      </c>
      <c r="E9592">
        <v>14458</v>
      </c>
      <c r="F9592" t="b">
        <f t="shared" si="299"/>
        <v>0</v>
      </c>
    </row>
    <row r="9593" spans="1:6">
      <c r="A9593" t="str">
        <f t="shared" si="298"/>
        <v>CE9_GT2_Glycos_transf_2</v>
      </c>
      <c r="B9593" t="s">
        <v>99</v>
      </c>
      <c r="C9593" t="s">
        <v>80</v>
      </c>
      <c r="D9593">
        <v>172</v>
      </c>
      <c r="E9593">
        <v>200861</v>
      </c>
      <c r="F9593" t="b">
        <f t="shared" si="299"/>
        <v>0</v>
      </c>
    </row>
    <row r="9594" spans="1:6">
      <c r="A9594" t="str">
        <f t="shared" si="298"/>
        <v>CE9_GT2_Glycos_transf_2</v>
      </c>
      <c r="B9594" t="s">
        <v>99</v>
      </c>
      <c r="C9594" t="s">
        <v>80</v>
      </c>
      <c r="D9594">
        <v>18</v>
      </c>
      <c r="E9594">
        <v>22029</v>
      </c>
      <c r="F9594" t="b">
        <f t="shared" si="299"/>
        <v>0</v>
      </c>
    </row>
    <row r="9595" spans="1:6">
      <c r="A9595" t="str">
        <f t="shared" si="298"/>
        <v>CE9_GT2_Glycos_transf_2</v>
      </c>
      <c r="B9595" t="s">
        <v>99</v>
      </c>
      <c r="C9595" t="s">
        <v>80</v>
      </c>
      <c r="D9595">
        <v>19</v>
      </c>
      <c r="E9595">
        <v>20675</v>
      </c>
      <c r="F9595" t="b">
        <f t="shared" si="299"/>
        <v>0</v>
      </c>
    </row>
    <row r="9596" spans="1:6">
      <c r="A9596" t="str">
        <f t="shared" si="298"/>
        <v>CE9_GT2_Glycos_transf_2</v>
      </c>
      <c r="B9596" t="s">
        <v>99</v>
      </c>
      <c r="C9596" t="s">
        <v>80</v>
      </c>
      <c r="D9596">
        <v>2</v>
      </c>
      <c r="E9596">
        <v>2239</v>
      </c>
      <c r="F9596" t="b">
        <f t="shared" si="299"/>
        <v>0</v>
      </c>
    </row>
    <row r="9597" spans="1:6">
      <c r="A9597" t="str">
        <f t="shared" si="298"/>
        <v>CE9_GT2_Glycos_transf_2</v>
      </c>
      <c r="B9597" t="s">
        <v>99</v>
      </c>
      <c r="C9597" t="s">
        <v>80</v>
      </c>
      <c r="D9597">
        <v>20</v>
      </c>
      <c r="E9597">
        <v>19291</v>
      </c>
      <c r="F9597" t="b">
        <f t="shared" si="299"/>
        <v>0</v>
      </c>
    </row>
    <row r="9598" spans="1:6">
      <c r="A9598" t="str">
        <f t="shared" si="298"/>
        <v>CE9_GT2_Glycos_transf_2</v>
      </c>
      <c r="B9598" t="s">
        <v>99</v>
      </c>
      <c r="C9598" t="s">
        <v>80</v>
      </c>
      <c r="D9598">
        <v>22</v>
      </c>
      <c r="E9598">
        <v>19478</v>
      </c>
      <c r="F9598" t="b">
        <f t="shared" si="299"/>
        <v>0</v>
      </c>
    </row>
    <row r="9599" spans="1:6">
      <c r="A9599" t="str">
        <f t="shared" si="298"/>
        <v>CE9_GT2_Glycos_transf_2</v>
      </c>
      <c r="B9599" t="s">
        <v>99</v>
      </c>
      <c r="C9599" t="s">
        <v>80</v>
      </c>
      <c r="D9599">
        <v>22</v>
      </c>
      <c r="E9599">
        <v>26076</v>
      </c>
      <c r="F9599" t="b">
        <f t="shared" si="299"/>
        <v>0</v>
      </c>
    </row>
    <row r="9600" spans="1:6">
      <c r="A9600" t="str">
        <f t="shared" si="298"/>
        <v>CE9_GT2_Glycos_transf_2</v>
      </c>
      <c r="B9600" t="s">
        <v>99</v>
      </c>
      <c r="C9600" t="s">
        <v>80</v>
      </c>
      <c r="D9600">
        <v>23</v>
      </c>
      <c r="E9600">
        <v>24292</v>
      </c>
      <c r="F9600" t="b">
        <f t="shared" si="299"/>
        <v>0</v>
      </c>
    </row>
    <row r="9601" spans="1:6">
      <c r="A9601" t="str">
        <f t="shared" si="298"/>
        <v>CE9_GT2_Glycos_transf_2</v>
      </c>
      <c r="B9601" t="s">
        <v>99</v>
      </c>
      <c r="C9601" t="s">
        <v>80</v>
      </c>
      <c r="D9601">
        <v>24</v>
      </c>
      <c r="E9601">
        <v>25394</v>
      </c>
      <c r="F9601" t="b">
        <f t="shared" si="299"/>
        <v>0</v>
      </c>
    </row>
    <row r="9602" spans="1:6">
      <c r="A9602" t="str">
        <f t="shared" ref="A9602:A9665" si="300">CONCATENATE(B9602,"_",C9602)</f>
        <v>CE9_GT2_Glycos_transf_2</v>
      </c>
      <c r="B9602" t="s">
        <v>99</v>
      </c>
      <c r="C9602" t="s">
        <v>80</v>
      </c>
      <c r="D9602">
        <v>26</v>
      </c>
      <c r="E9602">
        <v>29589</v>
      </c>
      <c r="F9602" t="b">
        <f t="shared" ref="F9602:F9665" si="301">IF(B9602=C9602,TRUE,FALSE)</f>
        <v>0</v>
      </c>
    </row>
    <row r="9603" spans="1:6">
      <c r="A9603" t="str">
        <f t="shared" si="300"/>
        <v>CE9_GT2_Glycos_transf_2</v>
      </c>
      <c r="B9603" t="s">
        <v>99</v>
      </c>
      <c r="C9603" t="s">
        <v>80</v>
      </c>
      <c r="D9603">
        <v>3</v>
      </c>
      <c r="E9603">
        <v>4371</v>
      </c>
      <c r="F9603" t="b">
        <f t="shared" si="301"/>
        <v>0</v>
      </c>
    </row>
    <row r="9604" spans="1:6">
      <c r="A9604" t="str">
        <f t="shared" si="300"/>
        <v>CE9_GT2_Glycos_transf_2</v>
      </c>
      <c r="B9604" t="s">
        <v>99</v>
      </c>
      <c r="C9604" t="s">
        <v>80</v>
      </c>
      <c r="D9604">
        <v>4</v>
      </c>
      <c r="E9604">
        <v>3257</v>
      </c>
      <c r="F9604" t="b">
        <f t="shared" si="301"/>
        <v>0</v>
      </c>
    </row>
    <row r="9605" spans="1:6">
      <c r="A9605" t="str">
        <f t="shared" si="300"/>
        <v>CE9_GT2_Glycos_transf_2</v>
      </c>
      <c r="B9605" t="s">
        <v>99</v>
      </c>
      <c r="C9605" t="s">
        <v>80</v>
      </c>
      <c r="D9605">
        <v>4</v>
      </c>
      <c r="E9605">
        <v>3366</v>
      </c>
      <c r="F9605" t="b">
        <f t="shared" si="301"/>
        <v>0</v>
      </c>
    </row>
    <row r="9606" spans="1:6">
      <c r="A9606" t="str">
        <f t="shared" si="300"/>
        <v>CE9_GT2_Glycos_transf_2</v>
      </c>
      <c r="B9606" t="s">
        <v>99</v>
      </c>
      <c r="C9606" t="s">
        <v>80</v>
      </c>
      <c r="D9606">
        <v>4</v>
      </c>
      <c r="E9606">
        <v>3658</v>
      </c>
      <c r="F9606" t="b">
        <f t="shared" si="301"/>
        <v>0</v>
      </c>
    </row>
    <row r="9607" spans="1:6">
      <c r="A9607" t="str">
        <f t="shared" si="300"/>
        <v>CE9_GT2_Glycos_transf_2</v>
      </c>
      <c r="B9607" t="s">
        <v>99</v>
      </c>
      <c r="C9607" t="s">
        <v>80</v>
      </c>
      <c r="D9607">
        <v>41</v>
      </c>
      <c r="E9607">
        <v>44972</v>
      </c>
      <c r="F9607" t="b">
        <f t="shared" si="301"/>
        <v>0</v>
      </c>
    </row>
    <row r="9608" spans="1:6">
      <c r="A9608" t="str">
        <f t="shared" si="300"/>
        <v>CE9_GT2_Glycos_transf_2</v>
      </c>
      <c r="B9608" t="s">
        <v>99</v>
      </c>
      <c r="C9608" t="s">
        <v>80</v>
      </c>
      <c r="D9608">
        <v>43</v>
      </c>
      <c r="E9608">
        <v>39375</v>
      </c>
      <c r="F9608" t="b">
        <f t="shared" si="301"/>
        <v>0</v>
      </c>
    </row>
    <row r="9609" spans="1:6">
      <c r="A9609" t="str">
        <f t="shared" si="300"/>
        <v>CE9_GT2_Glycos_transf_2</v>
      </c>
      <c r="B9609" t="s">
        <v>99</v>
      </c>
      <c r="C9609" t="s">
        <v>80</v>
      </c>
      <c r="D9609">
        <v>44</v>
      </c>
      <c r="E9609">
        <v>40336</v>
      </c>
      <c r="F9609" t="b">
        <f t="shared" si="301"/>
        <v>0</v>
      </c>
    </row>
    <row r="9610" spans="1:6">
      <c r="A9610" t="str">
        <f t="shared" si="300"/>
        <v>CE9_GT2_Glycos_transf_2</v>
      </c>
      <c r="B9610" t="s">
        <v>99</v>
      </c>
      <c r="C9610" t="s">
        <v>80</v>
      </c>
      <c r="D9610">
        <v>48</v>
      </c>
      <c r="E9610">
        <v>48293</v>
      </c>
      <c r="F9610" t="b">
        <f t="shared" si="301"/>
        <v>0</v>
      </c>
    </row>
    <row r="9611" spans="1:6">
      <c r="A9611" t="str">
        <f t="shared" si="300"/>
        <v>CE9_GT2_Glycos_transf_2</v>
      </c>
      <c r="B9611" t="s">
        <v>99</v>
      </c>
      <c r="C9611" t="s">
        <v>80</v>
      </c>
      <c r="D9611">
        <v>48</v>
      </c>
      <c r="E9611">
        <v>49719</v>
      </c>
      <c r="F9611" t="b">
        <f t="shared" si="301"/>
        <v>0</v>
      </c>
    </row>
    <row r="9612" spans="1:6">
      <c r="A9612" t="str">
        <f t="shared" si="300"/>
        <v>CE9_GT2_Glycos_transf_2</v>
      </c>
      <c r="B9612" t="s">
        <v>99</v>
      </c>
      <c r="C9612" t="s">
        <v>80</v>
      </c>
      <c r="D9612">
        <v>49</v>
      </c>
      <c r="E9612">
        <v>57457</v>
      </c>
      <c r="F9612" t="b">
        <f t="shared" si="301"/>
        <v>0</v>
      </c>
    </row>
    <row r="9613" spans="1:6">
      <c r="A9613" t="str">
        <f t="shared" si="300"/>
        <v>CE9_GT2_Glycos_transf_2</v>
      </c>
      <c r="B9613" t="s">
        <v>99</v>
      </c>
      <c r="C9613" t="s">
        <v>80</v>
      </c>
      <c r="D9613">
        <v>5</v>
      </c>
      <c r="E9613">
        <v>3981</v>
      </c>
      <c r="F9613" t="b">
        <f t="shared" si="301"/>
        <v>0</v>
      </c>
    </row>
    <row r="9614" spans="1:6">
      <c r="A9614" t="str">
        <f t="shared" si="300"/>
        <v>CE9_GT2_Glycos_transf_2</v>
      </c>
      <c r="B9614" t="s">
        <v>99</v>
      </c>
      <c r="C9614" t="s">
        <v>80</v>
      </c>
      <c r="D9614">
        <v>5</v>
      </c>
      <c r="E9614">
        <v>7297</v>
      </c>
      <c r="F9614" t="b">
        <f t="shared" si="301"/>
        <v>0</v>
      </c>
    </row>
    <row r="9615" spans="1:6">
      <c r="A9615" t="str">
        <f t="shared" si="300"/>
        <v>CE9_GT2_Glycos_transf_2</v>
      </c>
      <c r="B9615" t="s">
        <v>99</v>
      </c>
      <c r="C9615" t="s">
        <v>80</v>
      </c>
      <c r="D9615">
        <v>6</v>
      </c>
      <c r="E9615">
        <v>8082</v>
      </c>
      <c r="F9615" t="b">
        <f t="shared" si="301"/>
        <v>0</v>
      </c>
    </row>
    <row r="9616" spans="1:6">
      <c r="A9616" t="str">
        <f t="shared" si="300"/>
        <v>CE9_GT2_Glycos_transf_2</v>
      </c>
      <c r="B9616" t="s">
        <v>99</v>
      </c>
      <c r="C9616" t="s">
        <v>80</v>
      </c>
      <c r="D9616">
        <v>6</v>
      </c>
      <c r="E9616">
        <v>8755</v>
      </c>
      <c r="F9616" t="b">
        <f t="shared" si="301"/>
        <v>0</v>
      </c>
    </row>
    <row r="9617" spans="1:6">
      <c r="A9617" t="str">
        <f t="shared" si="300"/>
        <v>CE9_GT2_Glycos_transf_2</v>
      </c>
      <c r="B9617" t="s">
        <v>99</v>
      </c>
      <c r="C9617" t="s">
        <v>80</v>
      </c>
      <c r="D9617">
        <v>66</v>
      </c>
      <c r="E9617">
        <v>84388</v>
      </c>
      <c r="F9617" t="b">
        <f t="shared" si="301"/>
        <v>0</v>
      </c>
    </row>
    <row r="9618" spans="1:6">
      <c r="A9618" t="str">
        <f t="shared" si="300"/>
        <v>CE9_GT2_Glycos_transf_2</v>
      </c>
      <c r="B9618" t="s">
        <v>99</v>
      </c>
      <c r="C9618" t="s">
        <v>80</v>
      </c>
      <c r="D9618">
        <v>7</v>
      </c>
      <c r="E9618">
        <v>8965</v>
      </c>
      <c r="F9618" t="b">
        <f t="shared" si="301"/>
        <v>0</v>
      </c>
    </row>
    <row r="9619" spans="1:6">
      <c r="A9619" t="str">
        <f t="shared" si="300"/>
        <v>CE9_GT2_Glycos_transf_2</v>
      </c>
      <c r="B9619" t="s">
        <v>99</v>
      </c>
      <c r="C9619" t="s">
        <v>80</v>
      </c>
      <c r="D9619">
        <v>8</v>
      </c>
      <c r="E9619">
        <v>5947</v>
      </c>
      <c r="F9619" t="b">
        <f t="shared" si="301"/>
        <v>0</v>
      </c>
    </row>
    <row r="9620" spans="1:6">
      <c r="A9620" t="str">
        <f t="shared" si="300"/>
        <v>CE9_GT2_Glycos_transf_2</v>
      </c>
      <c r="B9620" t="s">
        <v>99</v>
      </c>
      <c r="C9620" t="s">
        <v>80</v>
      </c>
      <c r="D9620">
        <v>8</v>
      </c>
      <c r="E9620">
        <v>7908</v>
      </c>
      <c r="F9620" t="b">
        <f t="shared" si="301"/>
        <v>0</v>
      </c>
    </row>
    <row r="9621" spans="1:6">
      <c r="A9621" t="str">
        <f t="shared" si="300"/>
        <v>CE9_GT2_Glycos_transf_2</v>
      </c>
      <c r="B9621" t="s">
        <v>99</v>
      </c>
      <c r="C9621" t="s">
        <v>80</v>
      </c>
      <c r="D9621">
        <v>8</v>
      </c>
      <c r="E9621">
        <v>7934</v>
      </c>
      <c r="F9621" t="b">
        <f t="shared" si="301"/>
        <v>0</v>
      </c>
    </row>
    <row r="9622" spans="1:6">
      <c r="A9622" t="str">
        <f t="shared" si="300"/>
        <v>CE9_GT2_Glycos_transf_2</v>
      </c>
      <c r="B9622" t="s">
        <v>99</v>
      </c>
      <c r="C9622" t="s">
        <v>80</v>
      </c>
      <c r="D9622">
        <v>8</v>
      </c>
      <c r="E9622">
        <v>7937</v>
      </c>
      <c r="F9622" t="b">
        <f t="shared" si="301"/>
        <v>0</v>
      </c>
    </row>
    <row r="9623" spans="1:6">
      <c r="A9623" t="str">
        <f t="shared" si="300"/>
        <v>CE9_GT2_Glycos_transf_2</v>
      </c>
      <c r="B9623" t="s">
        <v>99</v>
      </c>
      <c r="C9623" t="s">
        <v>80</v>
      </c>
      <c r="D9623">
        <v>8</v>
      </c>
      <c r="E9623">
        <v>7946</v>
      </c>
      <c r="F9623" t="b">
        <f t="shared" si="301"/>
        <v>0</v>
      </c>
    </row>
    <row r="9624" spans="1:6">
      <c r="A9624" t="str">
        <f t="shared" si="300"/>
        <v>CE9_GT2_Glycos_transf_2</v>
      </c>
      <c r="B9624" t="s">
        <v>99</v>
      </c>
      <c r="C9624" t="s">
        <v>80</v>
      </c>
      <c r="D9624">
        <v>8</v>
      </c>
      <c r="E9624">
        <v>8175</v>
      </c>
      <c r="F9624" t="b">
        <f t="shared" si="301"/>
        <v>0</v>
      </c>
    </row>
    <row r="9625" spans="1:6">
      <c r="A9625" t="str">
        <f t="shared" si="300"/>
        <v>CE9_GT2_Glycos_transf_2</v>
      </c>
      <c r="B9625" t="s">
        <v>99</v>
      </c>
      <c r="C9625" t="s">
        <v>80</v>
      </c>
      <c r="D9625">
        <v>84</v>
      </c>
      <c r="E9625">
        <v>87317</v>
      </c>
      <c r="F9625" t="b">
        <f t="shared" si="301"/>
        <v>0</v>
      </c>
    </row>
    <row r="9626" spans="1:6">
      <c r="A9626" t="str">
        <f t="shared" si="300"/>
        <v>CE9_GT30</v>
      </c>
      <c r="B9626" t="s">
        <v>99</v>
      </c>
      <c r="C9626" t="s">
        <v>211</v>
      </c>
      <c r="D9626">
        <v>3</v>
      </c>
      <c r="E9626">
        <v>2924</v>
      </c>
      <c r="F9626" t="b">
        <f t="shared" si="301"/>
        <v>0</v>
      </c>
    </row>
    <row r="9627" spans="1:6">
      <c r="A9627" t="str">
        <f t="shared" si="300"/>
        <v>CE9_GT30</v>
      </c>
      <c r="B9627" t="s">
        <v>99</v>
      </c>
      <c r="C9627" t="s">
        <v>211</v>
      </c>
      <c r="D9627">
        <v>4</v>
      </c>
      <c r="E9627">
        <v>3650</v>
      </c>
      <c r="F9627" t="b">
        <f t="shared" si="301"/>
        <v>0</v>
      </c>
    </row>
    <row r="9628" spans="1:6">
      <c r="A9628" t="str">
        <f t="shared" si="300"/>
        <v>CE9_GT30</v>
      </c>
      <c r="B9628" t="s">
        <v>99</v>
      </c>
      <c r="C9628" t="s">
        <v>211</v>
      </c>
      <c r="D9628">
        <v>4</v>
      </c>
      <c r="E9628">
        <v>3659</v>
      </c>
      <c r="F9628" t="b">
        <f t="shared" si="301"/>
        <v>0</v>
      </c>
    </row>
    <row r="9629" spans="1:6">
      <c r="A9629" t="str">
        <f t="shared" si="300"/>
        <v>CE9_GT30</v>
      </c>
      <c r="B9629" t="s">
        <v>99</v>
      </c>
      <c r="C9629" t="s">
        <v>211</v>
      </c>
      <c r="D9629">
        <v>4</v>
      </c>
      <c r="E9629">
        <v>3674</v>
      </c>
      <c r="F9629" t="b">
        <f t="shared" si="301"/>
        <v>0</v>
      </c>
    </row>
    <row r="9630" spans="1:6">
      <c r="A9630" t="str">
        <f t="shared" si="300"/>
        <v>CE9_GT32</v>
      </c>
      <c r="B9630" t="s">
        <v>99</v>
      </c>
      <c r="C9630" t="s">
        <v>215</v>
      </c>
      <c r="D9630">
        <v>19</v>
      </c>
      <c r="E9630">
        <v>22570</v>
      </c>
      <c r="F9630" t="b">
        <f t="shared" si="301"/>
        <v>0</v>
      </c>
    </row>
    <row r="9631" spans="1:6">
      <c r="A9631" t="str">
        <f t="shared" si="300"/>
        <v>CE9_GT4</v>
      </c>
      <c r="B9631" t="s">
        <v>99</v>
      </c>
      <c r="C9631" t="s">
        <v>15</v>
      </c>
      <c r="D9631">
        <v>103</v>
      </c>
      <c r="E9631">
        <v>124840</v>
      </c>
      <c r="F9631" t="b">
        <f t="shared" si="301"/>
        <v>0</v>
      </c>
    </row>
    <row r="9632" spans="1:6">
      <c r="A9632" t="str">
        <f t="shared" si="300"/>
        <v>CE9_GT4</v>
      </c>
      <c r="B9632" t="s">
        <v>99</v>
      </c>
      <c r="C9632" t="s">
        <v>15</v>
      </c>
      <c r="D9632">
        <v>158</v>
      </c>
      <c r="E9632">
        <v>151022</v>
      </c>
      <c r="F9632" t="b">
        <f t="shared" si="301"/>
        <v>0</v>
      </c>
    </row>
    <row r="9633" spans="1:6">
      <c r="A9633" t="str">
        <f t="shared" si="300"/>
        <v>CE9_GT4</v>
      </c>
      <c r="B9633" t="s">
        <v>99</v>
      </c>
      <c r="C9633" t="s">
        <v>15</v>
      </c>
      <c r="D9633">
        <v>161</v>
      </c>
      <c r="E9633">
        <v>154517</v>
      </c>
      <c r="F9633" t="b">
        <f t="shared" si="301"/>
        <v>0</v>
      </c>
    </row>
    <row r="9634" spans="1:6">
      <c r="A9634" t="str">
        <f t="shared" si="300"/>
        <v>CE9_GT4</v>
      </c>
      <c r="B9634" t="s">
        <v>99</v>
      </c>
      <c r="C9634" t="s">
        <v>15</v>
      </c>
      <c r="D9634">
        <v>17</v>
      </c>
      <c r="E9634">
        <v>23061</v>
      </c>
      <c r="F9634" t="b">
        <f t="shared" si="301"/>
        <v>0</v>
      </c>
    </row>
    <row r="9635" spans="1:6">
      <c r="A9635" t="str">
        <f t="shared" si="300"/>
        <v>CE9_GT4</v>
      </c>
      <c r="B9635" t="s">
        <v>99</v>
      </c>
      <c r="C9635" t="s">
        <v>15</v>
      </c>
      <c r="D9635">
        <v>18</v>
      </c>
      <c r="E9635">
        <v>21648</v>
      </c>
      <c r="F9635" t="b">
        <f t="shared" si="301"/>
        <v>0</v>
      </c>
    </row>
    <row r="9636" spans="1:6">
      <c r="A9636" t="str">
        <f t="shared" si="300"/>
        <v>CE9_GT4</v>
      </c>
      <c r="B9636" t="s">
        <v>99</v>
      </c>
      <c r="C9636" t="s">
        <v>15</v>
      </c>
      <c r="D9636">
        <v>21</v>
      </c>
      <c r="E9636">
        <v>25188</v>
      </c>
      <c r="F9636" t="b">
        <f t="shared" si="301"/>
        <v>0</v>
      </c>
    </row>
    <row r="9637" spans="1:6">
      <c r="A9637" t="str">
        <f t="shared" si="300"/>
        <v>CE9_GT4</v>
      </c>
      <c r="B9637" t="s">
        <v>99</v>
      </c>
      <c r="C9637" t="s">
        <v>15</v>
      </c>
      <c r="D9637">
        <v>282</v>
      </c>
      <c r="E9637">
        <v>325916</v>
      </c>
      <c r="F9637" t="b">
        <f t="shared" si="301"/>
        <v>0</v>
      </c>
    </row>
    <row r="9638" spans="1:6">
      <c r="A9638" t="str">
        <f t="shared" si="300"/>
        <v>CE9_GT4</v>
      </c>
      <c r="B9638" t="s">
        <v>99</v>
      </c>
      <c r="C9638" t="s">
        <v>15</v>
      </c>
      <c r="D9638">
        <v>375</v>
      </c>
      <c r="E9638">
        <v>432271</v>
      </c>
      <c r="F9638" t="b">
        <f t="shared" si="301"/>
        <v>0</v>
      </c>
    </row>
    <row r="9639" spans="1:6">
      <c r="A9639" t="str">
        <f t="shared" si="300"/>
        <v>CE9_GT4</v>
      </c>
      <c r="B9639" t="s">
        <v>99</v>
      </c>
      <c r="C9639" t="s">
        <v>15</v>
      </c>
      <c r="D9639">
        <v>8</v>
      </c>
      <c r="E9639">
        <v>7363</v>
      </c>
      <c r="F9639" t="b">
        <f t="shared" si="301"/>
        <v>0</v>
      </c>
    </row>
    <row r="9640" spans="1:6">
      <c r="A9640" t="str">
        <f t="shared" si="300"/>
        <v>CE9_GT41</v>
      </c>
      <c r="B9640" t="s">
        <v>99</v>
      </c>
      <c r="C9640" t="s">
        <v>81</v>
      </c>
      <c r="D9640">
        <v>1</v>
      </c>
      <c r="E9640">
        <v>1088</v>
      </c>
      <c r="F9640" t="b">
        <f t="shared" si="301"/>
        <v>0</v>
      </c>
    </row>
    <row r="9641" spans="1:6">
      <c r="A9641" t="str">
        <f t="shared" si="300"/>
        <v>CE9_GT41</v>
      </c>
      <c r="B9641" t="s">
        <v>99</v>
      </c>
      <c r="C9641" t="s">
        <v>81</v>
      </c>
      <c r="D9641">
        <v>13</v>
      </c>
      <c r="E9641">
        <v>12498</v>
      </c>
      <c r="F9641" t="b">
        <f t="shared" si="301"/>
        <v>0</v>
      </c>
    </row>
    <row r="9642" spans="1:6">
      <c r="A9642" t="str">
        <f t="shared" si="300"/>
        <v>CE9_GT41</v>
      </c>
      <c r="B9642" t="s">
        <v>99</v>
      </c>
      <c r="C9642" t="s">
        <v>81</v>
      </c>
      <c r="D9642">
        <v>15</v>
      </c>
      <c r="E9642">
        <v>15559</v>
      </c>
      <c r="F9642" t="b">
        <f t="shared" si="301"/>
        <v>0</v>
      </c>
    </row>
    <row r="9643" spans="1:6">
      <c r="A9643" t="str">
        <f t="shared" si="300"/>
        <v>CE9_GT41</v>
      </c>
      <c r="B9643" t="s">
        <v>99</v>
      </c>
      <c r="C9643" t="s">
        <v>81</v>
      </c>
      <c r="D9643">
        <v>173</v>
      </c>
      <c r="E9643">
        <v>167124</v>
      </c>
      <c r="F9643" t="b">
        <f t="shared" si="301"/>
        <v>0</v>
      </c>
    </row>
    <row r="9644" spans="1:6">
      <c r="A9644" t="str">
        <f t="shared" si="300"/>
        <v>CE9_GT41</v>
      </c>
      <c r="B9644" t="s">
        <v>99</v>
      </c>
      <c r="C9644" t="s">
        <v>81</v>
      </c>
      <c r="D9644">
        <v>37</v>
      </c>
      <c r="E9644">
        <v>59543</v>
      </c>
      <c r="F9644" t="b">
        <f t="shared" si="301"/>
        <v>0</v>
      </c>
    </row>
    <row r="9645" spans="1:6">
      <c r="A9645" t="str">
        <f t="shared" si="300"/>
        <v>CE9_GT41</v>
      </c>
      <c r="B9645" t="s">
        <v>99</v>
      </c>
      <c r="C9645" t="s">
        <v>81</v>
      </c>
      <c r="D9645">
        <v>44</v>
      </c>
      <c r="E9645">
        <v>58430</v>
      </c>
      <c r="F9645" t="b">
        <f t="shared" si="301"/>
        <v>0</v>
      </c>
    </row>
    <row r="9646" spans="1:6">
      <c r="A9646" t="str">
        <f t="shared" si="300"/>
        <v>CE9_GT41</v>
      </c>
      <c r="B9646" t="s">
        <v>99</v>
      </c>
      <c r="C9646" t="s">
        <v>81</v>
      </c>
      <c r="D9646">
        <v>5</v>
      </c>
      <c r="E9646">
        <v>6166</v>
      </c>
      <c r="F9646" t="b">
        <f t="shared" si="301"/>
        <v>0</v>
      </c>
    </row>
    <row r="9647" spans="1:6">
      <c r="A9647" t="str">
        <f t="shared" si="300"/>
        <v>CE9_GT41</v>
      </c>
      <c r="B9647" t="s">
        <v>99</v>
      </c>
      <c r="C9647" t="s">
        <v>81</v>
      </c>
      <c r="D9647">
        <v>6</v>
      </c>
      <c r="E9647">
        <v>6193</v>
      </c>
      <c r="F9647" t="b">
        <f t="shared" si="301"/>
        <v>0</v>
      </c>
    </row>
    <row r="9648" spans="1:6">
      <c r="A9648" t="str">
        <f t="shared" si="300"/>
        <v>CE9_GT41</v>
      </c>
      <c r="B9648" t="s">
        <v>99</v>
      </c>
      <c r="C9648" t="s">
        <v>81</v>
      </c>
      <c r="D9648">
        <v>6</v>
      </c>
      <c r="E9648">
        <v>7195</v>
      </c>
      <c r="F9648" t="b">
        <f t="shared" si="301"/>
        <v>0</v>
      </c>
    </row>
    <row r="9649" spans="1:6">
      <c r="A9649" t="str">
        <f t="shared" si="300"/>
        <v>CE9_GT41</v>
      </c>
      <c r="B9649" t="s">
        <v>99</v>
      </c>
      <c r="C9649" t="s">
        <v>81</v>
      </c>
      <c r="D9649">
        <v>72</v>
      </c>
      <c r="E9649">
        <v>74860</v>
      </c>
      <c r="F9649" t="b">
        <f t="shared" si="301"/>
        <v>0</v>
      </c>
    </row>
    <row r="9650" spans="1:6">
      <c r="A9650" t="str">
        <f t="shared" si="300"/>
        <v>CE9_GT5</v>
      </c>
      <c r="B9650" t="s">
        <v>99</v>
      </c>
      <c r="C9650" t="s">
        <v>123</v>
      </c>
      <c r="D9650">
        <v>1</v>
      </c>
      <c r="E9650">
        <v>1085</v>
      </c>
      <c r="F9650" t="b">
        <f t="shared" si="301"/>
        <v>0</v>
      </c>
    </row>
    <row r="9651" spans="1:6">
      <c r="A9651" t="str">
        <f t="shared" si="300"/>
        <v>CE9_GT5</v>
      </c>
      <c r="B9651" t="s">
        <v>99</v>
      </c>
      <c r="C9651" t="s">
        <v>123</v>
      </c>
      <c r="D9651">
        <v>18</v>
      </c>
      <c r="E9651">
        <v>21700</v>
      </c>
      <c r="F9651" t="b">
        <f t="shared" si="301"/>
        <v>0</v>
      </c>
    </row>
    <row r="9652" spans="1:6">
      <c r="A9652" t="str">
        <f t="shared" si="300"/>
        <v>CE9_GT5</v>
      </c>
      <c r="B9652" t="s">
        <v>99</v>
      </c>
      <c r="C9652" t="s">
        <v>123</v>
      </c>
      <c r="D9652">
        <v>2</v>
      </c>
      <c r="E9652">
        <v>1846</v>
      </c>
      <c r="F9652" t="b">
        <f t="shared" si="301"/>
        <v>0</v>
      </c>
    </row>
    <row r="9653" spans="1:6">
      <c r="A9653" t="str">
        <f t="shared" si="300"/>
        <v>CE9_GT5</v>
      </c>
      <c r="B9653" t="s">
        <v>99</v>
      </c>
      <c r="C9653" t="s">
        <v>123</v>
      </c>
      <c r="D9653">
        <v>4</v>
      </c>
      <c r="E9653">
        <v>7060</v>
      </c>
      <c r="F9653" t="b">
        <f t="shared" si="301"/>
        <v>0</v>
      </c>
    </row>
    <row r="9654" spans="1:6">
      <c r="A9654" t="str">
        <f t="shared" si="300"/>
        <v>CE9_GT5</v>
      </c>
      <c r="B9654" t="s">
        <v>99</v>
      </c>
      <c r="C9654" t="s">
        <v>123</v>
      </c>
      <c r="D9654">
        <v>40</v>
      </c>
      <c r="E9654">
        <v>43095</v>
      </c>
      <c r="F9654" t="b">
        <f t="shared" si="301"/>
        <v>0</v>
      </c>
    </row>
    <row r="9655" spans="1:6">
      <c r="A9655" t="str">
        <f t="shared" si="300"/>
        <v>CE9_GT51</v>
      </c>
      <c r="B9655" t="s">
        <v>99</v>
      </c>
      <c r="C9655" t="s">
        <v>146</v>
      </c>
      <c r="D9655">
        <v>13</v>
      </c>
      <c r="E9655">
        <v>17320</v>
      </c>
      <c r="F9655" t="b">
        <f t="shared" si="301"/>
        <v>0</v>
      </c>
    </row>
    <row r="9656" spans="1:6">
      <c r="A9656" t="str">
        <f t="shared" si="300"/>
        <v>CE9_GT51</v>
      </c>
      <c r="B9656" t="s">
        <v>99</v>
      </c>
      <c r="C9656" t="s">
        <v>146</v>
      </c>
      <c r="D9656">
        <v>21</v>
      </c>
      <c r="E9656">
        <v>28150</v>
      </c>
      <c r="F9656" t="b">
        <f t="shared" si="301"/>
        <v>0</v>
      </c>
    </row>
    <row r="9657" spans="1:6">
      <c r="A9657" t="str">
        <f t="shared" si="300"/>
        <v>CE9_GT51</v>
      </c>
      <c r="B9657" t="s">
        <v>99</v>
      </c>
      <c r="C9657" t="s">
        <v>146</v>
      </c>
      <c r="D9657">
        <v>3</v>
      </c>
      <c r="E9657">
        <v>2786</v>
      </c>
      <c r="F9657" t="b">
        <f t="shared" si="301"/>
        <v>0</v>
      </c>
    </row>
    <row r="9658" spans="1:6">
      <c r="A9658" t="str">
        <f t="shared" si="300"/>
        <v>CE9_GT51</v>
      </c>
      <c r="B9658" t="s">
        <v>99</v>
      </c>
      <c r="C9658" t="s">
        <v>146</v>
      </c>
      <c r="D9658">
        <v>57</v>
      </c>
      <c r="E9658">
        <v>68928</v>
      </c>
      <c r="F9658" t="b">
        <f t="shared" si="301"/>
        <v>0</v>
      </c>
    </row>
    <row r="9659" spans="1:6">
      <c r="A9659" t="str">
        <f t="shared" si="300"/>
        <v>CE9_GT8</v>
      </c>
      <c r="B9659" t="s">
        <v>99</v>
      </c>
      <c r="C9659" t="s">
        <v>170</v>
      </c>
      <c r="D9659">
        <v>29</v>
      </c>
      <c r="E9659">
        <v>35757</v>
      </c>
      <c r="F9659" t="b">
        <f t="shared" si="301"/>
        <v>0</v>
      </c>
    </row>
    <row r="9660" spans="1:6">
      <c r="A9660" t="str">
        <f t="shared" si="300"/>
        <v>CE9_GT8</v>
      </c>
      <c r="B9660" t="s">
        <v>99</v>
      </c>
      <c r="C9660" t="s">
        <v>170</v>
      </c>
      <c r="D9660">
        <v>9</v>
      </c>
      <c r="E9660">
        <v>9485</v>
      </c>
      <c r="F9660" t="b">
        <f t="shared" si="301"/>
        <v>0</v>
      </c>
    </row>
    <row r="9661" spans="1:6">
      <c r="A9661" t="str">
        <f t="shared" si="300"/>
        <v>CE9_GT81</v>
      </c>
      <c r="B9661" t="s">
        <v>99</v>
      </c>
      <c r="C9661" t="s">
        <v>339</v>
      </c>
      <c r="D9661">
        <v>26</v>
      </c>
      <c r="E9661">
        <v>25486</v>
      </c>
      <c r="F9661" t="b">
        <f t="shared" si="301"/>
        <v>0</v>
      </c>
    </row>
    <row r="9662" spans="1:6">
      <c r="A9662" t="str">
        <f t="shared" si="300"/>
        <v>CE9_GT81</v>
      </c>
      <c r="B9662" t="s">
        <v>99</v>
      </c>
      <c r="C9662" t="s">
        <v>339</v>
      </c>
      <c r="D9662">
        <v>30</v>
      </c>
      <c r="E9662">
        <v>27808</v>
      </c>
      <c r="F9662" t="b">
        <f t="shared" si="301"/>
        <v>0</v>
      </c>
    </row>
    <row r="9663" spans="1:6">
      <c r="A9663" t="str">
        <f t="shared" si="300"/>
        <v>CE9_GT83</v>
      </c>
      <c r="B9663" t="s">
        <v>99</v>
      </c>
      <c r="C9663" t="s">
        <v>20</v>
      </c>
      <c r="D9663">
        <v>10</v>
      </c>
      <c r="E9663">
        <v>11989</v>
      </c>
      <c r="F9663" t="b">
        <f t="shared" si="301"/>
        <v>0</v>
      </c>
    </row>
    <row r="9664" spans="1:6">
      <c r="A9664" t="str">
        <f t="shared" si="300"/>
        <v>CE9_GT83</v>
      </c>
      <c r="B9664" t="s">
        <v>99</v>
      </c>
      <c r="C9664" t="s">
        <v>20</v>
      </c>
      <c r="D9664">
        <v>12</v>
      </c>
      <c r="E9664">
        <v>14842</v>
      </c>
      <c r="F9664" t="b">
        <f t="shared" si="301"/>
        <v>0</v>
      </c>
    </row>
    <row r="9665" spans="1:6">
      <c r="A9665" t="str">
        <f t="shared" si="300"/>
        <v>CE9_GT83</v>
      </c>
      <c r="B9665" t="s">
        <v>99</v>
      </c>
      <c r="C9665" t="s">
        <v>20</v>
      </c>
      <c r="D9665">
        <v>18</v>
      </c>
      <c r="E9665">
        <v>17081</v>
      </c>
      <c r="F9665" t="b">
        <f t="shared" si="301"/>
        <v>0</v>
      </c>
    </row>
    <row r="9666" spans="1:6">
      <c r="A9666" t="str">
        <f t="shared" ref="A9666:A9729" si="302">CONCATENATE(B9666,"_",C9666)</f>
        <v>CE9_GT83</v>
      </c>
      <c r="B9666" t="s">
        <v>99</v>
      </c>
      <c r="C9666" t="s">
        <v>20</v>
      </c>
      <c r="D9666">
        <v>32</v>
      </c>
      <c r="E9666">
        <v>33942</v>
      </c>
      <c r="F9666" t="b">
        <f t="shared" ref="F9666:F9729" si="303">IF(B9666=C9666,TRUE,FALSE)</f>
        <v>0</v>
      </c>
    </row>
    <row r="9667" spans="1:6">
      <c r="A9667" t="str">
        <f t="shared" si="302"/>
        <v>CE9_GT83</v>
      </c>
      <c r="B9667" t="s">
        <v>99</v>
      </c>
      <c r="C9667" t="s">
        <v>20</v>
      </c>
      <c r="D9667">
        <v>33</v>
      </c>
      <c r="E9667">
        <v>34128</v>
      </c>
      <c r="F9667" t="b">
        <f t="shared" si="303"/>
        <v>0</v>
      </c>
    </row>
    <row r="9668" spans="1:6">
      <c r="A9668" t="str">
        <f t="shared" si="302"/>
        <v>CE9_GT83</v>
      </c>
      <c r="B9668" t="s">
        <v>99</v>
      </c>
      <c r="C9668" t="s">
        <v>20</v>
      </c>
      <c r="D9668">
        <v>4</v>
      </c>
      <c r="E9668">
        <v>5438</v>
      </c>
      <c r="F9668" t="b">
        <f t="shared" si="303"/>
        <v>0</v>
      </c>
    </row>
    <row r="9669" spans="1:6">
      <c r="A9669" t="str">
        <f t="shared" si="302"/>
        <v>CE9_GT83</v>
      </c>
      <c r="B9669" t="s">
        <v>99</v>
      </c>
      <c r="C9669" t="s">
        <v>20</v>
      </c>
      <c r="D9669">
        <v>40</v>
      </c>
      <c r="E9669">
        <v>38846</v>
      </c>
      <c r="F9669" t="b">
        <f t="shared" si="303"/>
        <v>0</v>
      </c>
    </row>
    <row r="9670" spans="1:6">
      <c r="A9670" t="str">
        <f t="shared" si="302"/>
        <v>CE9_GT83</v>
      </c>
      <c r="B9670" t="s">
        <v>99</v>
      </c>
      <c r="C9670" t="s">
        <v>20</v>
      </c>
      <c r="D9670">
        <v>40</v>
      </c>
      <c r="E9670">
        <v>50872</v>
      </c>
      <c r="F9670" t="b">
        <f t="shared" si="303"/>
        <v>0</v>
      </c>
    </row>
    <row r="9671" spans="1:6">
      <c r="A9671" t="str">
        <f t="shared" si="302"/>
        <v>CE9_GT83</v>
      </c>
      <c r="B9671" t="s">
        <v>99</v>
      </c>
      <c r="C9671" t="s">
        <v>20</v>
      </c>
      <c r="D9671">
        <v>5</v>
      </c>
      <c r="E9671">
        <v>7266</v>
      </c>
      <c r="F9671" t="b">
        <f t="shared" si="303"/>
        <v>0</v>
      </c>
    </row>
    <row r="9672" spans="1:6">
      <c r="A9672" t="str">
        <f t="shared" si="302"/>
        <v>CE9_GT92</v>
      </c>
      <c r="B9672" t="s">
        <v>99</v>
      </c>
      <c r="C9672" t="s">
        <v>216</v>
      </c>
      <c r="D9672">
        <v>8</v>
      </c>
      <c r="E9672">
        <v>9291</v>
      </c>
      <c r="F9672" t="b">
        <f t="shared" si="303"/>
        <v>0</v>
      </c>
    </row>
    <row r="9673" spans="1:6">
      <c r="A9673" t="str">
        <f t="shared" si="302"/>
        <v>CE9_PL22</v>
      </c>
      <c r="B9673" t="s">
        <v>99</v>
      </c>
      <c r="C9673" t="s">
        <v>16</v>
      </c>
      <c r="D9673">
        <v>14</v>
      </c>
      <c r="E9673">
        <v>17664</v>
      </c>
      <c r="F9673" t="b">
        <f t="shared" si="303"/>
        <v>0</v>
      </c>
    </row>
    <row r="9674" spans="1:6">
      <c r="A9674" t="str">
        <f t="shared" si="302"/>
        <v>CE9_PL22</v>
      </c>
      <c r="B9674" t="s">
        <v>99</v>
      </c>
      <c r="C9674" t="s">
        <v>16</v>
      </c>
      <c r="D9674">
        <v>80</v>
      </c>
      <c r="E9674">
        <v>92178</v>
      </c>
      <c r="F9674" t="b">
        <f t="shared" si="303"/>
        <v>0</v>
      </c>
    </row>
    <row r="9675" spans="1:6">
      <c r="A9675" t="str">
        <f t="shared" si="302"/>
        <v>CE9_S1_11</v>
      </c>
      <c r="B9675" t="s">
        <v>99</v>
      </c>
      <c r="C9675" t="s">
        <v>25</v>
      </c>
      <c r="D9675">
        <v>1</v>
      </c>
      <c r="E9675">
        <v>1163</v>
      </c>
      <c r="F9675" t="b">
        <f t="shared" si="303"/>
        <v>0</v>
      </c>
    </row>
    <row r="9676" spans="1:6">
      <c r="A9676" t="str">
        <f t="shared" si="302"/>
        <v>CE9_S1_11</v>
      </c>
      <c r="B9676" t="s">
        <v>99</v>
      </c>
      <c r="C9676" t="s">
        <v>25</v>
      </c>
      <c r="D9676">
        <v>2</v>
      </c>
      <c r="E9676">
        <v>1110</v>
      </c>
      <c r="F9676" t="b">
        <f t="shared" si="303"/>
        <v>0</v>
      </c>
    </row>
    <row r="9677" spans="1:6">
      <c r="A9677" t="str">
        <f t="shared" si="302"/>
        <v>CE9_S1_11</v>
      </c>
      <c r="B9677" t="s">
        <v>99</v>
      </c>
      <c r="C9677" t="s">
        <v>25</v>
      </c>
      <c r="D9677">
        <v>8</v>
      </c>
      <c r="E9677">
        <v>8691</v>
      </c>
      <c r="F9677" t="b">
        <f t="shared" si="303"/>
        <v>0</v>
      </c>
    </row>
    <row r="9678" spans="1:6">
      <c r="A9678" t="str">
        <f t="shared" si="302"/>
        <v>CE9_S1_14</v>
      </c>
      <c r="B9678" t="s">
        <v>99</v>
      </c>
      <c r="C9678" t="s">
        <v>135</v>
      </c>
      <c r="D9678">
        <v>119</v>
      </c>
      <c r="E9678">
        <v>128946</v>
      </c>
      <c r="F9678" t="b">
        <f t="shared" si="303"/>
        <v>0</v>
      </c>
    </row>
    <row r="9679" spans="1:6">
      <c r="A9679" t="str">
        <f t="shared" si="302"/>
        <v>CE9_S1_14</v>
      </c>
      <c r="B9679" t="s">
        <v>99</v>
      </c>
      <c r="C9679" t="s">
        <v>135</v>
      </c>
      <c r="D9679">
        <v>32</v>
      </c>
      <c r="E9679">
        <v>31055</v>
      </c>
      <c r="F9679" t="b">
        <f t="shared" si="303"/>
        <v>0</v>
      </c>
    </row>
    <row r="9680" spans="1:6">
      <c r="A9680" t="str">
        <f t="shared" si="302"/>
        <v>CE9_S1_20</v>
      </c>
      <c r="B9680" t="s">
        <v>99</v>
      </c>
      <c r="C9680" t="s">
        <v>53</v>
      </c>
      <c r="D9680">
        <v>2</v>
      </c>
      <c r="E9680">
        <v>2707</v>
      </c>
      <c r="F9680" t="b">
        <f t="shared" si="303"/>
        <v>0</v>
      </c>
    </row>
    <row r="9681" spans="1:6">
      <c r="A9681" t="str">
        <f t="shared" si="302"/>
        <v>CE9_S1_25</v>
      </c>
      <c r="B9681" t="s">
        <v>99</v>
      </c>
      <c r="C9681" t="s">
        <v>73</v>
      </c>
      <c r="D9681">
        <v>40</v>
      </c>
      <c r="E9681">
        <v>46821</v>
      </c>
      <c r="F9681" t="b">
        <f t="shared" si="303"/>
        <v>0</v>
      </c>
    </row>
    <row r="9682" spans="1:6">
      <c r="A9682" t="str">
        <f t="shared" si="302"/>
        <v>CE9_S1_27</v>
      </c>
      <c r="B9682" t="s">
        <v>99</v>
      </c>
      <c r="C9682" t="s">
        <v>74</v>
      </c>
      <c r="D9682">
        <v>1</v>
      </c>
      <c r="E9682">
        <v>1379</v>
      </c>
      <c r="F9682" t="b">
        <f t="shared" si="303"/>
        <v>0</v>
      </c>
    </row>
    <row r="9683" spans="1:6">
      <c r="A9683" t="str">
        <f t="shared" si="302"/>
        <v>CE9_S1_27</v>
      </c>
      <c r="B9683" t="s">
        <v>99</v>
      </c>
      <c r="C9683" t="s">
        <v>74</v>
      </c>
      <c r="D9683">
        <v>1</v>
      </c>
      <c r="E9683">
        <v>827</v>
      </c>
      <c r="F9683" t="b">
        <f t="shared" si="303"/>
        <v>0</v>
      </c>
    </row>
    <row r="9684" spans="1:6">
      <c r="A9684" t="str">
        <f t="shared" si="302"/>
        <v>CE9_S1_27</v>
      </c>
      <c r="B9684" t="s">
        <v>99</v>
      </c>
      <c r="C9684" t="s">
        <v>74</v>
      </c>
      <c r="D9684">
        <v>1</v>
      </c>
      <c r="E9684">
        <v>831</v>
      </c>
      <c r="F9684" t="b">
        <f t="shared" si="303"/>
        <v>0</v>
      </c>
    </row>
    <row r="9685" spans="1:6">
      <c r="A9685" t="str">
        <f t="shared" si="302"/>
        <v>CE9_S1_27</v>
      </c>
      <c r="B9685" t="s">
        <v>99</v>
      </c>
      <c r="C9685" t="s">
        <v>74</v>
      </c>
      <c r="D9685">
        <v>1</v>
      </c>
      <c r="E9685">
        <v>834</v>
      </c>
      <c r="F9685" t="b">
        <f t="shared" si="303"/>
        <v>0</v>
      </c>
    </row>
    <row r="9686" spans="1:6">
      <c r="A9686" t="str">
        <f t="shared" si="302"/>
        <v>CE9_S1_27</v>
      </c>
      <c r="B9686" t="s">
        <v>99</v>
      </c>
      <c r="C9686" t="s">
        <v>74</v>
      </c>
      <c r="D9686">
        <v>1</v>
      </c>
      <c r="E9686">
        <v>835</v>
      </c>
      <c r="F9686" t="b">
        <f t="shared" si="303"/>
        <v>0</v>
      </c>
    </row>
    <row r="9687" spans="1:6">
      <c r="A9687" t="str">
        <f t="shared" si="302"/>
        <v>CE9_S1_27</v>
      </c>
      <c r="B9687" t="s">
        <v>99</v>
      </c>
      <c r="C9687" t="s">
        <v>74</v>
      </c>
      <c r="D9687">
        <v>12</v>
      </c>
      <c r="E9687">
        <v>13052</v>
      </c>
      <c r="F9687" t="b">
        <f t="shared" si="303"/>
        <v>0</v>
      </c>
    </row>
    <row r="9688" spans="1:6">
      <c r="A9688" t="str">
        <f t="shared" si="302"/>
        <v>CE9_S1_27</v>
      </c>
      <c r="B9688" t="s">
        <v>99</v>
      </c>
      <c r="C9688" t="s">
        <v>74</v>
      </c>
      <c r="D9688">
        <v>14</v>
      </c>
      <c r="E9688">
        <v>23888</v>
      </c>
      <c r="F9688" t="b">
        <f t="shared" si="303"/>
        <v>0</v>
      </c>
    </row>
    <row r="9689" spans="1:6">
      <c r="A9689" t="str">
        <f t="shared" si="302"/>
        <v>CE9_S1_27</v>
      </c>
      <c r="B9689" t="s">
        <v>99</v>
      </c>
      <c r="C9689" t="s">
        <v>74</v>
      </c>
      <c r="D9689">
        <v>15</v>
      </c>
      <c r="E9689">
        <v>24564</v>
      </c>
      <c r="F9689" t="b">
        <f t="shared" si="303"/>
        <v>0</v>
      </c>
    </row>
    <row r="9690" spans="1:6">
      <c r="A9690" t="str">
        <f t="shared" si="302"/>
        <v>CE9_S1_27</v>
      </c>
      <c r="B9690" t="s">
        <v>99</v>
      </c>
      <c r="C9690" t="s">
        <v>74</v>
      </c>
      <c r="D9690">
        <v>5</v>
      </c>
      <c r="E9690">
        <v>9079</v>
      </c>
      <c r="F9690" t="b">
        <f t="shared" si="303"/>
        <v>0</v>
      </c>
    </row>
    <row r="9691" spans="1:6">
      <c r="A9691" t="str">
        <f t="shared" si="302"/>
        <v>CE9_S1_27</v>
      </c>
      <c r="B9691" t="s">
        <v>99</v>
      </c>
      <c r="C9691" t="s">
        <v>74</v>
      </c>
      <c r="D9691">
        <v>54</v>
      </c>
      <c r="E9691">
        <v>66955</v>
      </c>
      <c r="F9691" t="b">
        <f t="shared" si="303"/>
        <v>0</v>
      </c>
    </row>
    <row r="9692" spans="1:6">
      <c r="A9692" t="str">
        <f t="shared" si="302"/>
        <v>CE9_S1_27</v>
      </c>
      <c r="B9692" t="s">
        <v>99</v>
      </c>
      <c r="C9692" t="s">
        <v>74</v>
      </c>
      <c r="D9692">
        <v>7</v>
      </c>
      <c r="E9692">
        <v>11775</v>
      </c>
      <c r="F9692" t="b">
        <f t="shared" si="303"/>
        <v>0</v>
      </c>
    </row>
    <row r="9693" spans="1:6">
      <c r="A9693" t="str">
        <f t="shared" si="302"/>
        <v>CE9_S1_27</v>
      </c>
      <c r="B9693" t="s">
        <v>99</v>
      </c>
      <c r="C9693" t="s">
        <v>74</v>
      </c>
      <c r="D9693">
        <v>77</v>
      </c>
      <c r="E9693">
        <v>71201</v>
      </c>
      <c r="F9693" t="b">
        <f t="shared" si="303"/>
        <v>0</v>
      </c>
    </row>
    <row r="9694" spans="1:6">
      <c r="A9694" t="str">
        <f t="shared" si="302"/>
        <v>CE9_S1_28</v>
      </c>
      <c r="B9694" t="s">
        <v>99</v>
      </c>
      <c r="C9694" t="s">
        <v>94</v>
      </c>
      <c r="D9694">
        <v>70</v>
      </c>
      <c r="E9694">
        <v>74811</v>
      </c>
      <c r="F9694" t="b">
        <f t="shared" si="303"/>
        <v>0</v>
      </c>
    </row>
    <row r="9695" spans="1:6">
      <c r="A9695" t="str">
        <f t="shared" si="302"/>
        <v>CE9_S1_30</v>
      </c>
      <c r="B9695" t="s">
        <v>99</v>
      </c>
      <c r="C9695" t="s">
        <v>124</v>
      </c>
      <c r="D9695">
        <v>210</v>
      </c>
      <c r="E9695">
        <v>225462</v>
      </c>
      <c r="F9695" t="b">
        <f t="shared" si="303"/>
        <v>0</v>
      </c>
    </row>
    <row r="9696" spans="1:6">
      <c r="A9696" t="str">
        <f t="shared" si="302"/>
        <v>CE9_S1_30</v>
      </c>
      <c r="B9696" t="s">
        <v>99</v>
      </c>
      <c r="C9696" t="s">
        <v>124</v>
      </c>
      <c r="D9696">
        <v>244</v>
      </c>
      <c r="E9696">
        <v>272998</v>
      </c>
      <c r="F9696" t="b">
        <f t="shared" si="303"/>
        <v>0</v>
      </c>
    </row>
    <row r="9697" spans="1:6">
      <c r="A9697" t="str">
        <f t="shared" si="302"/>
        <v>CE9_S1_30</v>
      </c>
      <c r="B9697" t="s">
        <v>99</v>
      </c>
      <c r="C9697" t="s">
        <v>124</v>
      </c>
      <c r="D9697">
        <v>47</v>
      </c>
      <c r="E9697">
        <v>58776</v>
      </c>
      <c r="F9697" t="b">
        <f t="shared" si="303"/>
        <v>0</v>
      </c>
    </row>
    <row r="9698" spans="1:6">
      <c r="A9698" t="str">
        <f t="shared" si="302"/>
        <v>CE9_S1_4</v>
      </c>
      <c r="B9698" t="s">
        <v>99</v>
      </c>
      <c r="C9698" t="s">
        <v>125</v>
      </c>
      <c r="D9698">
        <v>101</v>
      </c>
      <c r="E9698">
        <v>111438</v>
      </c>
      <c r="F9698" t="b">
        <f t="shared" si="303"/>
        <v>0</v>
      </c>
    </row>
    <row r="9699" spans="1:6">
      <c r="A9699" t="str">
        <f t="shared" si="302"/>
        <v>CE9_S1_4</v>
      </c>
      <c r="B9699" t="s">
        <v>99</v>
      </c>
      <c r="C9699" t="s">
        <v>125</v>
      </c>
      <c r="D9699">
        <v>273</v>
      </c>
      <c r="E9699">
        <v>313534</v>
      </c>
      <c r="F9699" t="b">
        <f t="shared" si="303"/>
        <v>0</v>
      </c>
    </row>
    <row r="9700" spans="1:6">
      <c r="A9700" t="str">
        <f t="shared" si="302"/>
        <v>CE9_S1_4</v>
      </c>
      <c r="B9700" t="s">
        <v>99</v>
      </c>
      <c r="C9700" t="s">
        <v>125</v>
      </c>
      <c r="D9700">
        <v>9</v>
      </c>
      <c r="E9700">
        <v>10254</v>
      </c>
      <c r="F9700" t="b">
        <f t="shared" si="303"/>
        <v>0</v>
      </c>
    </row>
    <row r="9701" spans="1:6">
      <c r="A9701" t="str">
        <f t="shared" si="302"/>
        <v>CE9_S1_48</v>
      </c>
      <c r="B9701" t="s">
        <v>99</v>
      </c>
      <c r="C9701" t="s">
        <v>282</v>
      </c>
      <c r="D9701">
        <v>2</v>
      </c>
      <c r="E9701">
        <v>11723</v>
      </c>
      <c r="F9701" t="b">
        <f t="shared" si="303"/>
        <v>0</v>
      </c>
    </row>
    <row r="9702" spans="1:6">
      <c r="A9702" t="str">
        <f t="shared" si="302"/>
        <v>CE9_S1_6</v>
      </c>
      <c r="B9702" t="s">
        <v>99</v>
      </c>
      <c r="C9702" t="s">
        <v>333</v>
      </c>
      <c r="D9702">
        <v>25</v>
      </c>
      <c r="E9702">
        <v>33805</v>
      </c>
      <c r="F9702" t="b">
        <f t="shared" si="303"/>
        <v>0</v>
      </c>
    </row>
    <row r="9703" spans="1:6">
      <c r="A9703" t="str">
        <f t="shared" si="302"/>
        <v>CE9_S1_6</v>
      </c>
      <c r="B9703" t="s">
        <v>99</v>
      </c>
      <c r="C9703" t="s">
        <v>333</v>
      </c>
      <c r="D9703">
        <v>26</v>
      </c>
      <c r="E9703">
        <v>36486</v>
      </c>
      <c r="F9703" t="b">
        <f t="shared" si="303"/>
        <v>0</v>
      </c>
    </row>
    <row r="9704" spans="1:6">
      <c r="A9704" t="str">
        <f t="shared" si="302"/>
        <v>CE9_S1_6</v>
      </c>
      <c r="B9704" t="s">
        <v>99</v>
      </c>
      <c r="C9704" t="s">
        <v>333</v>
      </c>
      <c r="D9704">
        <v>42</v>
      </c>
      <c r="E9704">
        <v>53473</v>
      </c>
      <c r="F9704" t="b">
        <f t="shared" si="303"/>
        <v>0</v>
      </c>
    </row>
    <row r="9705" spans="1:6">
      <c r="A9705" t="str">
        <f t="shared" si="302"/>
        <v>CE9_S1_63</v>
      </c>
      <c r="B9705" t="s">
        <v>99</v>
      </c>
      <c r="C9705" t="s">
        <v>266</v>
      </c>
      <c r="D9705">
        <v>38</v>
      </c>
      <c r="E9705">
        <v>56891</v>
      </c>
      <c r="F9705" t="b">
        <f t="shared" si="303"/>
        <v>0</v>
      </c>
    </row>
    <row r="9706" spans="1:6">
      <c r="A9706" t="str">
        <f t="shared" si="302"/>
        <v>CE9_S1_63</v>
      </c>
      <c r="B9706" t="s">
        <v>99</v>
      </c>
      <c r="C9706" t="s">
        <v>266</v>
      </c>
      <c r="D9706">
        <v>6</v>
      </c>
      <c r="E9706">
        <v>9155</v>
      </c>
      <c r="F9706" t="b">
        <f t="shared" si="303"/>
        <v>0</v>
      </c>
    </row>
    <row r="9707" spans="1:6">
      <c r="A9707" t="str">
        <f t="shared" si="302"/>
        <v>CE9_S1_7</v>
      </c>
      <c r="B9707" t="s">
        <v>99</v>
      </c>
      <c r="C9707" t="s">
        <v>109</v>
      </c>
      <c r="D9707">
        <v>18</v>
      </c>
      <c r="E9707">
        <v>29226</v>
      </c>
      <c r="F9707" t="b">
        <f t="shared" si="303"/>
        <v>0</v>
      </c>
    </row>
    <row r="9708" spans="1:6">
      <c r="A9708" t="str">
        <f t="shared" si="302"/>
        <v>CE9_S1_7</v>
      </c>
      <c r="B9708" t="s">
        <v>99</v>
      </c>
      <c r="C9708" t="s">
        <v>109</v>
      </c>
      <c r="D9708">
        <v>60</v>
      </c>
      <c r="E9708">
        <v>69298</v>
      </c>
      <c r="F9708" t="b">
        <f t="shared" si="303"/>
        <v>0</v>
      </c>
    </row>
    <row r="9709" spans="1:6">
      <c r="A9709" t="str">
        <f t="shared" si="302"/>
        <v>CE9_S1_8</v>
      </c>
      <c r="B9709" t="s">
        <v>99</v>
      </c>
      <c r="C9709" t="s">
        <v>75</v>
      </c>
      <c r="D9709">
        <v>19</v>
      </c>
      <c r="E9709">
        <v>27930</v>
      </c>
      <c r="F9709" t="b">
        <f t="shared" si="303"/>
        <v>0</v>
      </c>
    </row>
    <row r="9710" spans="1:6">
      <c r="A9710" t="str">
        <f t="shared" si="302"/>
        <v>CE9_S1_9</v>
      </c>
      <c r="B9710" t="s">
        <v>99</v>
      </c>
      <c r="C9710" t="s">
        <v>95</v>
      </c>
      <c r="D9710">
        <v>1</v>
      </c>
      <c r="E9710">
        <v>722</v>
      </c>
      <c r="F9710" t="b">
        <f t="shared" si="303"/>
        <v>0</v>
      </c>
    </row>
    <row r="9711" spans="1:6">
      <c r="A9711" t="str">
        <f t="shared" si="302"/>
        <v>CE9_S1_9</v>
      </c>
      <c r="B9711" t="s">
        <v>99</v>
      </c>
      <c r="C9711" t="s">
        <v>95</v>
      </c>
      <c r="D9711">
        <v>1</v>
      </c>
      <c r="E9711">
        <v>949</v>
      </c>
      <c r="F9711" t="b">
        <f t="shared" si="303"/>
        <v>0</v>
      </c>
    </row>
    <row r="9712" spans="1:6">
      <c r="A9712" t="str">
        <f t="shared" si="302"/>
        <v>CE9_S1_9</v>
      </c>
      <c r="B9712" t="s">
        <v>99</v>
      </c>
      <c r="C9712" t="s">
        <v>95</v>
      </c>
      <c r="D9712">
        <v>15</v>
      </c>
      <c r="E9712">
        <v>14316</v>
      </c>
      <c r="F9712" t="b">
        <f t="shared" si="303"/>
        <v>0</v>
      </c>
    </row>
    <row r="9713" spans="1:6">
      <c r="A9713" t="str">
        <f t="shared" si="302"/>
        <v>CE9_S1_9</v>
      </c>
      <c r="B9713" t="s">
        <v>99</v>
      </c>
      <c r="C9713" t="s">
        <v>95</v>
      </c>
      <c r="D9713">
        <v>2</v>
      </c>
      <c r="E9713">
        <v>2634</v>
      </c>
      <c r="F9713" t="b">
        <f t="shared" si="303"/>
        <v>0</v>
      </c>
    </row>
    <row r="9714" spans="1:6">
      <c r="A9714" t="str">
        <f t="shared" si="302"/>
        <v>CE9_S3</v>
      </c>
      <c r="B9714" t="s">
        <v>99</v>
      </c>
      <c r="C9714" t="s">
        <v>284</v>
      </c>
      <c r="D9714">
        <v>1</v>
      </c>
      <c r="E9714">
        <v>1424</v>
      </c>
      <c r="F9714" t="b">
        <f t="shared" si="303"/>
        <v>0</v>
      </c>
    </row>
    <row r="9715" spans="1:6">
      <c r="A9715" t="str">
        <f t="shared" si="302"/>
        <v>CE9_S3</v>
      </c>
      <c r="B9715" t="s">
        <v>99</v>
      </c>
      <c r="C9715" t="s">
        <v>284</v>
      </c>
      <c r="D9715">
        <v>1</v>
      </c>
      <c r="E9715">
        <v>1424</v>
      </c>
      <c r="F9715" t="b">
        <f t="shared" si="303"/>
        <v>0</v>
      </c>
    </row>
    <row r="9716" spans="1:6">
      <c r="A9716" t="str">
        <f t="shared" si="302"/>
        <v>CE9_S3</v>
      </c>
      <c r="B9716" t="s">
        <v>99</v>
      </c>
      <c r="C9716" t="s">
        <v>284</v>
      </c>
      <c r="D9716">
        <v>1</v>
      </c>
      <c r="E9716">
        <v>1424</v>
      </c>
      <c r="F9716" t="b">
        <f t="shared" si="303"/>
        <v>0</v>
      </c>
    </row>
    <row r="9717" spans="1:6">
      <c r="A9717" t="str">
        <f t="shared" si="302"/>
        <v>CE9_S3</v>
      </c>
      <c r="B9717" t="s">
        <v>99</v>
      </c>
      <c r="C9717" t="s">
        <v>284</v>
      </c>
      <c r="D9717">
        <v>50</v>
      </c>
      <c r="E9717">
        <v>63137</v>
      </c>
      <c r="F9717" t="b">
        <f t="shared" si="303"/>
        <v>0</v>
      </c>
    </row>
    <row r="9718" spans="1:6">
      <c r="A9718" t="str">
        <f t="shared" si="302"/>
        <v>CE9_S3</v>
      </c>
      <c r="B9718" t="s">
        <v>99</v>
      </c>
      <c r="C9718" t="s">
        <v>284</v>
      </c>
      <c r="D9718">
        <v>78</v>
      </c>
      <c r="E9718">
        <v>82712</v>
      </c>
      <c r="F9718" t="b">
        <f t="shared" si="303"/>
        <v>0</v>
      </c>
    </row>
    <row r="9719" spans="1:6">
      <c r="A9719" t="str">
        <f t="shared" si="302"/>
        <v>CE9_SLH</v>
      </c>
      <c r="B9719" t="s">
        <v>99</v>
      </c>
      <c r="C9719" t="s">
        <v>230</v>
      </c>
      <c r="D9719">
        <v>1</v>
      </c>
      <c r="E9719">
        <v>1759</v>
      </c>
      <c r="F9719" t="b">
        <f t="shared" si="303"/>
        <v>0</v>
      </c>
    </row>
    <row r="9720" spans="1:6">
      <c r="A9720" t="str">
        <f t="shared" si="302"/>
        <v>CE9_SLH</v>
      </c>
      <c r="B9720" t="s">
        <v>99</v>
      </c>
      <c r="C9720" t="s">
        <v>230</v>
      </c>
      <c r="D9720">
        <v>17</v>
      </c>
      <c r="E9720">
        <v>22793</v>
      </c>
      <c r="F9720" t="b">
        <f t="shared" si="303"/>
        <v>0</v>
      </c>
    </row>
    <row r="9721" spans="1:6">
      <c r="A9721" t="str">
        <f t="shared" si="302"/>
        <v>CE9_SLH</v>
      </c>
      <c r="B9721" t="s">
        <v>99</v>
      </c>
      <c r="C9721" t="s">
        <v>230</v>
      </c>
      <c r="D9721">
        <v>40</v>
      </c>
      <c r="E9721">
        <v>47817</v>
      </c>
      <c r="F9721" t="b">
        <f t="shared" si="303"/>
        <v>0</v>
      </c>
    </row>
    <row r="9722" spans="1:6">
      <c r="A9722" t="str">
        <f t="shared" si="302"/>
        <v>CE9_SLH</v>
      </c>
      <c r="B9722" t="s">
        <v>99</v>
      </c>
      <c r="C9722" t="s">
        <v>230</v>
      </c>
      <c r="D9722">
        <v>5</v>
      </c>
      <c r="E9722">
        <v>5444</v>
      </c>
      <c r="F9722" t="b">
        <f t="shared" si="303"/>
        <v>0</v>
      </c>
    </row>
    <row r="9723" spans="1:6">
      <c r="A9723" t="str">
        <f t="shared" si="302"/>
        <v>GH1_GH13_11</v>
      </c>
      <c r="B9723" t="s">
        <v>28</v>
      </c>
      <c r="C9723" t="s">
        <v>248</v>
      </c>
      <c r="D9723">
        <v>169</v>
      </c>
      <c r="E9723">
        <v>181168</v>
      </c>
      <c r="F9723" t="b">
        <f t="shared" si="303"/>
        <v>0</v>
      </c>
    </row>
    <row r="9724" spans="1:6">
      <c r="A9724" t="str">
        <f t="shared" si="302"/>
        <v>GH1_GH13_29</v>
      </c>
      <c r="B9724" t="s">
        <v>28</v>
      </c>
      <c r="C9724" t="s">
        <v>302</v>
      </c>
      <c r="D9724">
        <v>2</v>
      </c>
      <c r="E9724">
        <v>2125</v>
      </c>
      <c r="F9724" t="b">
        <f t="shared" si="303"/>
        <v>0</v>
      </c>
    </row>
    <row r="9725" spans="1:6">
      <c r="A9725" t="str">
        <f t="shared" si="302"/>
        <v>GH1_GH13_29</v>
      </c>
      <c r="B9725" t="s">
        <v>28</v>
      </c>
      <c r="C9725" t="s">
        <v>302</v>
      </c>
      <c r="D9725">
        <v>73</v>
      </c>
      <c r="E9725">
        <v>76542</v>
      </c>
      <c r="F9725" t="b">
        <f t="shared" si="303"/>
        <v>0</v>
      </c>
    </row>
    <row r="9726" spans="1:6">
      <c r="A9726" t="str">
        <f t="shared" si="302"/>
        <v>GH1_GH16_21</v>
      </c>
      <c r="B9726" t="s">
        <v>28</v>
      </c>
      <c r="C9726" t="s">
        <v>32</v>
      </c>
      <c r="D9726">
        <v>1</v>
      </c>
      <c r="E9726">
        <v>782</v>
      </c>
      <c r="F9726" t="b">
        <f t="shared" si="303"/>
        <v>0</v>
      </c>
    </row>
    <row r="9727" spans="1:6">
      <c r="A9727" t="str">
        <f t="shared" si="302"/>
        <v>GH1_GH16_3</v>
      </c>
      <c r="B9727" t="s">
        <v>28</v>
      </c>
      <c r="C9727" t="s">
        <v>162</v>
      </c>
      <c r="D9727">
        <v>6</v>
      </c>
      <c r="E9727">
        <v>7274</v>
      </c>
      <c r="F9727" t="b">
        <f t="shared" si="303"/>
        <v>0</v>
      </c>
    </row>
    <row r="9728" spans="1:6">
      <c r="A9728" t="str">
        <f t="shared" si="302"/>
        <v>GH1_GH2</v>
      </c>
      <c r="B9728" t="s">
        <v>28</v>
      </c>
      <c r="C9728" t="s">
        <v>44</v>
      </c>
      <c r="D9728">
        <v>4</v>
      </c>
      <c r="E9728">
        <v>7090</v>
      </c>
      <c r="F9728" t="b">
        <f t="shared" si="303"/>
        <v>0</v>
      </c>
    </row>
    <row r="9729" spans="1:6">
      <c r="A9729" t="str">
        <f t="shared" si="302"/>
        <v>GH1_GH32</v>
      </c>
      <c r="B9729" t="s">
        <v>28</v>
      </c>
      <c r="C9729" t="s">
        <v>69</v>
      </c>
      <c r="D9729">
        <v>3</v>
      </c>
      <c r="E9729">
        <v>6609</v>
      </c>
      <c r="F9729" t="b">
        <f t="shared" si="303"/>
        <v>0</v>
      </c>
    </row>
    <row r="9730" spans="1:6">
      <c r="A9730" t="str">
        <f t="shared" ref="A9730:A9793" si="304">CONCATENATE(B9730,"_",C9730)</f>
        <v>GH1_GH43_28</v>
      </c>
      <c r="B9730" t="s">
        <v>28</v>
      </c>
      <c r="C9730" t="s">
        <v>295</v>
      </c>
      <c r="D9730">
        <v>1</v>
      </c>
      <c r="E9730">
        <v>1800</v>
      </c>
      <c r="F9730" t="b">
        <f t="shared" ref="F9730:F9793" si="305">IF(B9730=C9730,TRUE,FALSE)</f>
        <v>0</v>
      </c>
    </row>
    <row r="9731" spans="1:6">
      <c r="A9731" t="str">
        <f t="shared" si="304"/>
        <v>GH1_GH43_28</v>
      </c>
      <c r="B9731" t="s">
        <v>28</v>
      </c>
      <c r="C9731" t="s">
        <v>295</v>
      </c>
      <c r="D9731">
        <v>1</v>
      </c>
      <c r="E9731">
        <v>1806</v>
      </c>
      <c r="F9731" t="b">
        <f t="shared" si="305"/>
        <v>0</v>
      </c>
    </row>
    <row r="9732" spans="1:6">
      <c r="A9732" t="str">
        <f t="shared" si="304"/>
        <v>GH1_GH43_28</v>
      </c>
      <c r="B9732" t="s">
        <v>28</v>
      </c>
      <c r="C9732" t="s">
        <v>295</v>
      </c>
      <c r="D9732">
        <v>1</v>
      </c>
      <c r="E9732">
        <v>1815</v>
      </c>
      <c r="F9732" t="b">
        <f t="shared" si="305"/>
        <v>0</v>
      </c>
    </row>
    <row r="9733" spans="1:6">
      <c r="A9733" t="str">
        <f t="shared" si="304"/>
        <v>GH1_GH5_37</v>
      </c>
      <c r="B9733" t="s">
        <v>28</v>
      </c>
      <c r="C9733" t="s">
        <v>323</v>
      </c>
      <c r="D9733">
        <v>2</v>
      </c>
      <c r="E9733">
        <v>2337</v>
      </c>
      <c r="F9733" t="b">
        <f t="shared" si="305"/>
        <v>0</v>
      </c>
    </row>
    <row r="9734" spans="1:6">
      <c r="A9734" t="str">
        <f t="shared" si="304"/>
        <v>GH1_GH5_37</v>
      </c>
      <c r="B9734" t="s">
        <v>28</v>
      </c>
      <c r="C9734" t="s">
        <v>323</v>
      </c>
      <c r="D9734">
        <v>5</v>
      </c>
      <c r="E9734">
        <v>5779</v>
      </c>
      <c r="F9734" t="b">
        <f t="shared" si="305"/>
        <v>0</v>
      </c>
    </row>
    <row r="9735" spans="1:6">
      <c r="A9735" t="str">
        <f t="shared" si="304"/>
        <v>GH1_GH5_37</v>
      </c>
      <c r="B9735" t="s">
        <v>28</v>
      </c>
      <c r="C9735" t="s">
        <v>323</v>
      </c>
      <c r="D9735">
        <v>7</v>
      </c>
      <c r="E9735">
        <v>7375</v>
      </c>
      <c r="F9735" t="b">
        <f t="shared" si="305"/>
        <v>0</v>
      </c>
    </row>
    <row r="9736" spans="1:6">
      <c r="A9736" t="str">
        <f t="shared" si="304"/>
        <v>GH1_GH78</v>
      </c>
      <c r="B9736" t="s">
        <v>28</v>
      </c>
      <c r="C9736" t="s">
        <v>112</v>
      </c>
      <c r="D9736">
        <v>2</v>
      </c>
      <c r="E9736">
        <v>4037</v>
      </c>
      <c r="F9736" t="b">
        <f t="shared" si="305"/>
        <v>0</v>
      </c>
    </row>
    <row r="9737" spans="1:6">
      <c r="A9737" t="str">
        <f t="shared" si="304"/>
        <v>GH1_GH78</v>
      </c>
      <c r="B9737" t="s">
        <v>28</v>
      </c>
      <c r="C9737" t="s">
        <v>112</v>
      </c>
      <c r="D9737">
        <v>2</v>
      </c>
      <c r="E9737">
        <v>4060</v>
      </c>
      <c r="F9737" t="b">
        <f t="shared" si="305"/>
        <v>0</v>
      </c>
    </row>
    <row r="9738" spans="1:6">
      <c r="A9738" t="str">
        <f t="shared" si="304"/>
        <v>GH1_GH84</v>
      </c>
      <c r="B9738" t="s">
        <v>28</v>
      </c>
      <c r="C9738" t="s">
        <v>343</v>
      </c>
      <c r="D9738">
        <v>12</v>
      </c>
      <c r="E9738">
        <v>10196</v>
      </c>
      <c r="F9738" t="b">
        <f t="shared" si="305"/>
        <v>0</v>
      </c>
    </row>
    <row r="9739" spans="1:6">
      <c r="A9739" t="str">
        <f t="shared" si="304"/>
        <v>GH1_GH94</v>
      </c>
      <c r="B9739" t="s">
        <v>28</v>
      </c>
      <c r="C9739" t="s">
        <v>154</v>
      </c>
      <c r="D9739">
        <v>2</v>
      </c>
      <c r="E9739">
        <v>2582</v>
      </c>
      <c r="F9739" t="b">
        <f t="shared" si="305"/>
        <v>0</v>
      </c>
    </row>
    <row r="9740" spans="1:6">
      <c r="A9740" t="str">
        <f t="shared" si="304"/>
        <v>GH1_GH94</v>
      </c>
      <c r="B9740" t="s">
        <v>28</v>
      </c>
      <c r="C9740" t="s">
        <v>154</v>
      </c>
      <c r="D9740">
        <v>2</v>
      </c>
      <c r="E9740">
        <v>3713</v>
      </c>
      <c r="F9740" t="b">
        <f t="shared" si="305"/>
        <v>0</v>
      </c>
    </row>
    <row r="9741" spans="1:6">
      <c r="A9741" t="str">
        <f t="shared" si="304"/>
        <v>GH1_GT10</v>
      </c>
      <c r="B9741" t="s">
        <v>28</v>
      </c>
      <c r="C9741" t="s">
        <v>206</v>
      </c>
      <c r="D9741">
        <v>99</v>
      </c>
      <c r="E9741">
        <v>110330</v>
      </c>
      <c r="F9741" t="b">
        <f t="shared" si="305"/>
        <v>0</v>
      </c>
    </row>
    <row r="9742" spans="1:6">
      <c r="A9742" t="str">
        <f t="shared" si="304"/>
        <v>GH1_GT2_Glyco_tranf_2_5</v>
      </c>
      <c r="B9742" t="s">
        <v>28</v>
      </c>
      <c r="C9742" t="s">
        <v>172</v>
      </c>
      <c r="D9742">
        <v>16</v>
      </c>
      <c r="E9742">
        <v>15832</v>
      </c>
      <c r="F9742" t="b">
        <f t="shared" si="305"/>
        <v>0</v>
      </c>
    </row>
    <row r="9743" spans="1:6">
      <c r="A9743" t="str">
        <f t="shared" si="304"/>
        <v>GH1_GT2_Glyco_tranf_2_5</v>
      </c>
      <c r="B9743" t="s">
        <v>28</v>
      </c>
      <c r="C9743" t="s">
        <v>172</v>
      </c>
      <c r="D9743">
        <v>17</v>
      </c>
      <c r="E9743">
        <v>17380</v>
      </c>
      <c r="F9743" t="b">
        <f t="shared" si="305"/>
        <v>0</v>
      </c>
    </row>
    <row r="9744" spans="1:6">
      <c r="A9744" t="str">
        <f t="shared" si="304"/>
        <v>GH1_GT2_Glyco_tranf_2_5</v>
      </c>
      <c r="B9744" t="s">
        <v>28</v>
      </c>
      <c r="C9744" t="s">
        <v>172</v>
      </c>
      <c r="D9744">
        <v>18</v>
      </c>
      <c r="E9744">
        <v>18869</v>
      </c>
      <c r="F9744" t="b">
        <f t="shared" si="305"/>
        <v>0</v>
      </c>
    </row>
    <row r="9745" spans="1:6">
      <c r="A9745" t="str">
        <f t="shared" si="304"/>
        <v>GH1_GT2_Glyco_tranf_2_5</v>
      </c>
      <c r="B9745" t="s">
        <v>28</v>
      </c>
      <c r="C9745" t="s">
        <v>172</v>
      </c>
      <c r="D9745">
        <v>197</v>
      </c>
      <c r="E9745">
        <v>201522</v>
      </c>
      <c r="F9745" t="b">
        <f t="shared" si="305"/>
        <v>0</v>
      </c>
    </row>
    <row r="9746" spans="1:6">
      <c r="A9746" t="str">
        <f t="shared" si="304"/>
        <v>GH1_GT2_Glyco_tranf_2_5</v>
      </c>
      <c r="B9746" t="s">
        <v>28</v>
      </c>
      <c r="C9746" t="s">
        <v>172</v>
      </c>
      <c r="D9746">
        <v>198</v>
      </c>
      <c r="E9746">
        <v>203036</v>
      </c>
      <c r="F9746" t="b">
        <f t="shared" si="305"/>
        <v>0</v>
      </c>
    </row>
    <row r="9747" spans="1:6">
      <c r="A9747" t="str">
        <f t="shared" si="304"/>
        <v>GH1_GT2_Glyco_tranf_2_5</v>
      </c>
      <c r="B9747" t="s">
        <v>28</v>
      </c>
      <c r="C9747" t="s">
        <v>172</v>
      </c>
      <c r="D9747">
        <v>43</v>
      </c>
      <c r="E9747">
        <v>43900</v>
      </c>
      <c r="F9747" t="b">
        <f t="shared" si="305"/>
        <v>0</v>
      </c>
    </row>
    <row r="9748" spans="1:6">
      <c r="A9748" t="str">
        <f t="shared" si="304"/>
        <v>GH1_GT2_Glyco_tranf_2_5</v>
      </c>
      <c r="B9748" t="s">
        <v>28</v>
      </c>
      <c r="C9748" t="s">
        <v>172</v>
      </c>
      <c r="D9748">
        <v>44</v>
      </c>
      <c r="E9748">
        <v>45315</v>
      </c>
      <c r="F9748" t="b">
        <f t="shared" si="305"/>
        <v>0</v>
      </c>
    </row>
    <row r="9749" spans="1:6">
      <c r="A9749" t="str">
        <f t="shared" si="304"/>
        <v>GH1_GT2_Glyco_tranf_2_5</v>
      </c>
      <c r="B9749" t="s">
        <v>28</v>
      </c>
      <c r="C9749" t="s">
        <v>172</v>
      </c>
      <c r="D9749">
        <v>98</v>
      </c>
      <c r="E9749">
        <v>93764</v>
      </c>
      <c r="F9749" t="b">
        <f t="shared" si="305"/>
        <v>0</v>
      </c>
    </row>
    <row r="9750" spans="1:6">
      <c r="A9750" t="str">
        <f t="shared" si="304"/>
        <v>GH1_GT2_Glyco_tranf_2_5</v>
      </c>
      <c r="B9750" t="s">
        <v>28</v>
      </c>
      <c r="C9750" t="s">
        <v>172</v>
      </c>
      <c r="D9750">
        <v>99</v>
      </c>
      <c r="E9750">
        <v>95179</v>
      </c>
      <c r="F9750" t="b">
        <f t="shared" si="305"/>
        <v>0</v>
      </c>
    </row>
    <row r="9751" spans="1:6">
      <c r="A9751" t="str">
        <f t="shared" si="304"/>
        <v>GH1_GT2_Glycos_transf_2</v>
      </c>
      <c r="B9751" t="s">
        <v>28</v>
      </c>
      <c r="C9751" t="s">
        <v>80</v>
      </c>
      <c r="D9751">
        <v>1</v>
      </c>
      <c r="E9751">
        <v>760</v>
      </c>
      <c r="F9751" t="b">
        <f t="shared" si="305"/>
        <v>0</v>
      </c>
    </row>
    <row r="9752" spans="1:6">
      <c r="A9752" t="str">
        <f t="shared" si="304"/>
        <v>GH1_GT2_Glycos_transf_2</v>
      </c>
      <c r="B9752" t="s">
        <v>28</v>
      </c>
      <c r="C9752" t="s">
        <v>80</v>
      </c>
      <c r="D9752">
        <v>100</v>
      </c>
      <c r="E9752">
        <v>111367</v>
      </c>
      <c r="F9752" t="b">
        <f t="shared" si="305"/>
        <v>0</v>
      </c>
    </row>
    <row r="9753" spans="1:6">
      <c r="A9753" t="str">
        <f t="shared" si="304"/>
        <v>GH1_GT30</v>
      </c>
      <c r="B9753" t="s">
        <v>28</v>
      </c>
      <c r="C9753" t="s">
        <v>211</v>
      </c>
      <c r="D9753">
        <v>141</v>
      </c>
      <c r="E9753">
        <v>152660</v>
      </c>
      <c r="F9753" t="b">
        <f t="shared" si="305"/>
        <v>0</v>
      </c>
    </row>
    <row r="9754" spans="1:6">
      <c r="A9754" t="str">
        <f t="shared" si="304"/>
        <v>GH1_GT35</v>
      </c>
      <c r="B9754" t="s">
        <v>28</v>
      </c>
      <c r="C9754" t="s">
        <v>132</v>
      </c>
      <c r="D9754">
        <v>5</v>
      </c>
      <c r="E9754">
        <v>5246</v>
      </c>
      <c r="F9754" t="b">
        <f t="shared" si="305"/>
        <v>0</v>
      </c>
    </row>
    <row r="9755" spans="1:6">
      <c r="A9755" t="str">
        <f t="shared" si="304"/>
        <v>GH1_GT35</v>
      </c>
      <c r="B9755" t="s">
        <v>28</v>
      </c>
      <c r="C9755" t="s">
        <v>132</v>
      </c>
      <c r="D9755">
        <v>6</v>
      </c>
      <c r="E9755">
        <v>6208</v>
      </c>
      <c r="F9755" t="b">
        <f t="shared" si="305"/>
        <v>0</v>
      </c>
    </row>
    <row r="9756" spans="1:6">
      <c r="A9756" t="str">
        <f t="shared" si="304"/>
        <v>GH1_GT4</v>
      </c>
      <c r="B9756" t="s">
        <v>28</v>
      </c>
      <c r="C9756" t="s">
        <v>15</v>
      </c>
      <c r="D9756">
        <v>6</v>
      </c>
      <c r="E9756">
        <v>4496</v>
      </c>
      <c r="F9756" t="b">
        <f t="shared" si="305"/>
        <v>0</v>
      </c>
    </row>
    <row r="9757" spans="1:6">
      <c r="A9757" t="str">
        <f t="shared" si="304"/>
        <v>GH1_GT41</v>
      </c>
      <c r="B9757" t="s">
        <v>28</v>
      </c>
      <c r="C9757" t="s">
        <v>81</v>
      </c>
      <c r="D9757">
        <v>152</v>
      </c>
      <c r="E9757">
        <v>148258</v>
      </c>
      <c r="F9757" t="b">
        <f t="shared" si="305"/>
        <v>0</v>
      </c>
    </row>
    <row r="9758" spans="1:6">
      <c r="A9758" t="str">
        <f t="shared" si="304"/>
        <v>GH1_GT41</v>
      </c>
      <c r="B9758" t="s">
        <v>28</v>
      </c>
      <c r="C9758" t="s">
        <v>81</v>
      </c>
      <c r="D9758">
        <v>153</v>
      </c>
      <c r="E9758">
        <v>148936</v>
      </c>
      <c r="F9758" t="b">
        <f t="shared" si="305"/>
        <v>0</v>
      </c>
    </row>
    <row r="9759" spans="1:6">
      <c r="A9759" t="str">
        <f t="shared" si="304"/>
        <v>GH1_GT41</v>
      </c>
      <c r="B9759" t="s">
        <v>28</v>
      </c>
      <c r="C9759" t="s">
        <v>81</v>
      </c>
      <c r="D9759">
        <v>153</v>
      </c>
      <c r="E9759">
        <v>149747</v>
      </c>
      <c r="F9759" t="b">
        <f t="shared" si="305"/>
        <v>0</v>
      </c>
    </row>
    <row r="9760" spans="1:6">
      <c r="A9760" t="str">
        <f t="shared" si="304"/>
        <v>GH1_GT41</v>
      </c>
      <c r="B9760" t="s">
        <v>28</v>
      </c>
      <c r="C9760" t="s">
        <v>81</v>
      </c>
      <c r="D9760">
        <v>154</v>
      </c>
      <c r="E9760">
        <v>150425</v>
      </c>
      <c r="F9760" t="b">
        <f t="shared" si="305"/>
        <v>0</v>
      </c>
    </row>
    <row r="9761" spans="1:6">
      <c r="A9761" t="str">
        <f t="shared" si="304"/>
        <v>GH1_GT41</v>
      </c>
      <c r="B9761" t="s">
        <v>28</v>
      </c>
      <c r="C9761" t="s">
        <v>81</v>
      </c>
      <c r="D9761">
        <v>154</v>
      </c>
      <c r="E9761">
        <v>151295</v>
      </c>
      <c r="F9761" t="b">
        <f t="shared" si="305"/>
        <v>0</v>
      </c>
    </row>
    <row r="9762" spans="1:6">
      <c r="A9762" t="str">
        <f t="shared" si="304"/>
        <v>GH1_GT41</v>
      </c>
      <c r="B9762" t="s">
        <v>28</v>
      </c>
      <c r="C9762" t="s">
        <v>81</v>
      </c>
      <c r="D9762">
        <v>155</v>
      </c>
      <c r="E9762">
        <v>151973</v>
      </c>
      <c r="F9762" t="b">
        <f t="shared" si="305"/>
        <v>0</v>
      </c>
    </row>
    <row r="9763" spans="1:6">
      <c r="A9763" t="str">
        <f t="shared" si="304"/>
        <v>GH1_GT41</v>
      </c>
      <c r="B9763" t="s">
        <v>28</v>
      </c>
      <c r="C9763" t="s">
        <v>81</v>
      </c>
      <c r="D9763">
        <v>157</v>
      </c>
      <c r="E9763">
        <v>162468</v>
      </c>
      <c r="F9763" t="b">
        <f t="shared" si="305"/>
        <v>0</v>
      </c>
    </row>
    <row r="9764" spans="1:6">
      <c r="A9764" t="str">
        <f t="shared" si="304"/>
        <v>GH1_GT41</v>
      </c>
      <c r="B9764" t="s">
        <v>28</v>
      </c>
      <c r="C9764" t="s">
        <v>81</v>
      </c>
      <c r="D9764">
        <v>158</v>
      </c>
      <c r="E9764">
        <v>163982</v>
      </c>
      <c r="F9764" t="b">
        <f t="shared" si="305"/>
        <v>0</v>
      </c>
    </row>
    <row r="9765" spans="1:6">
      <c r="A9765" t="str">
        <f t="shared" si="304"/>
        <v>GH1_GT41</v>
      </c>
      <c r="B9765" t="s">
        <v>28</v>
      </c>
      <c r="C9765" t="s">
        <v>81</v>
      </c>
      <c r="D9765">
        <v>22</v>
      </c>
      <c r="E9765">
        <v>20185</v>
      </c>
      <c r="F9765" t="b">
        <f t="shared" si="305"/>
        <v>0</v>
      </c>
    </row>
    <row r="9766" spans="1:6">
      <c r="A9766" t="str">
        <f t="shared" si="304"/>
        <v>GH1_GT41</v>
      </c>
      <c r="B9766" t="s">
        <v>28</v>
      </c>
      <c r="C9766" t="s">
        <v>81</v>
      </c>
      <c r="D9766">
        <v>23</v>
      </c>
      <c r="E9766">
        <v>21674</v>
      </c>
      <c r="F9766" t="b">
        <f t="shared" si="305"/>
        <v>0</v>
      </c>
    </row>
    <row r="9767" spans="1:6">
      <c r="A9767" t="str">
        <f t="shared" si="304"/>
        <v>GH1_GT41</v>
      </c>
      <c r="B9767" t="s">
        <v>28</v>
      </c>
      <c r="C9767" t="s">
        <v>81</v>
      </c>
      <c r="D9767">
        <v>24</v>
      </c>
      <c r="E9767">
        <v>23222</v>
      </c>
      <c r="F9767" t="b">
        <f t="shared" si="305"/>
        <v>0</v>
      </c>
    </row>
    <row r="9768" spans="1:6">
      <c r="A9768" t="str">
        <f t="shared" si="304"/>
        <v>GH1_GT41</v>
      </c>
      <c r="B9768" t="s">
        <v>28</v>
      </c>
      <c r="C9768" t="s">
        <v>81</v>
      </c>
      <c r="D9768">
        <v>26</v>
      </c>
      <c r="E9768">
        <v>33717</v>
      </c>
      <c r="F9768" t="b">
        <f t="shared" si="305"/>
        <v>0</v>
      </c>
    </row>
    <row r="9769" spans="1:6">
      <c r="A9769" t="str">
        <f t="shared" si="304"/>
        <v>GH1_GT41</v>
      </c>
      <c r="B9769" t="s">
        <v>28</v>
      </c>
      <c r="C9769" t="s">
        <v>81</v>
      </c>
      <c r="D9769">
        <v>27</v>
      </c>
      <c r="E9769">
        <v>34395</v>
      </c>
      <c r="F9769" t="b">
        <f t="shared" si="305"/>
        <v>0</v>
      </c>
    </row>
    <row r="9770" spans="1:6">
      <c r="A9770" t="str">
        <f t="shared" si="304"/>
        <v>GH1_GT41</v>
      </c>
      <c r="B9770" t="s">
        <v>28</v>
      </c>
      <c r="C9770" t="s">
        <v>81</v>
      </c>
      <c r="D9770">
        <v>27</v>
      </c>
      <c r="E9770">
        <v>35231</v>
      </c>
      <c r="F9770" t="b">
        <f t="shared" si="305"/>
        <v>0</v>
      </c>
    </row>
    <row r="9771" spans="1:6">
      <c r="A9771" t="str">
        <f t="shared" si="304"/>
        <v>GH1_GT41</v>
      </c>
      <c r="B9771" t="s">
        <v>28</v>
      </c>
      <c r="C9771" t="s">
        <v>81</v>
      </c>
      <c r="D9771">
        <v>28</v>
      </c>
      <c r="E9771">
        <v>35909</v>
      </c>
      <c r="F9771" t="b">
        <f t="shared" si="305"/>
        <v>0</v>
      </c>
    </row>
    <row r="9772" spans="1:6">
      <c r="A9772" t="str">
        <f t="shared" si="304"/>
        <v>GH1_GT5</v>
      </c>
      <c r="B9772" t="s">
        <v>28</v>
      </c>
      <c r="C9772" t="s">
        <v>123</v>
      </c>
      <c r="D9772">
        <v>7</v>
      </c>
      <c r="E9772">
        <v>7951</v>
      </c>
      <c r="F9772" t="b">
        <f t="shared" si="305"/>
        <v>0</v>
      </c>
    </row>
    <row r="9773" spans="1:6">
      <c r="A9773" t="str">
        <f t="shared" si="304"/>
        <v>GH1_GT8</v>
      </c>
      <c r="B9773" t="s">
        <v>28</v>
      </c>
      <c r="C9773" t="s">
        <v>170</v>
      </c>
      <c r="D9773">
        <v>140</v>
      </c>
      <c r="E9773">
        <v>135542</v>
      </c>
      <c r="F9773" t="b">
        <f t="shared" si="305"/>
        <v>0</v>
      </c>
    </row>
    <row r="9774" spans="1:6">
      <c r="A9774" t="str">
        <f t="shared" si="304"/>
        <v>GH1_GT8</v>
      </c>
      <c r="B9774" t="s">
        <v>28</v>
      </c>
      <c r="C9774" t="s">
        <v>170</v>
      </c>
      <c r="D9774">
        <v>141</v>
      </c>
      <c r="E9774">
        <v>136957</v>
      </c>
      <c r="F9774" t="b">
        <f t="shared" si="305"/>
        <v>0</v>
      </c>
    </row>
    <row r="9775" spans="1:6">
      <c r="A9775" t="str">
        <f t="shared" si="304"/>
        <v>GH1_PL1</v>
      </c>
      <c r="B9775" t="s">
        <v>28</v>
      </c>
      <c r="C9775" t="s">
        <v>63</v>
      </c>
      <c r="D9775">
        <v>13</v>
      </c>
      <c r="E9775">
        <v>12895</v>
      </c>
      <c r="F9775" t="b">
        <f t="shared" si="305"/>
        <v>0</v>
      </c>
    </row>
    <row r="9776" spans="1:6">
      <c r="A9776" t="str">
        <f t="shared" si="304"/>
        <v>GH1_S1_11</v>
      </c>
      <c r="B9776" t="s">
        <v>28</v>
      </c>
      <c r="C9776" t="s">
        <v>25</v>
      </c>
      <c r="D9776">
        <v>1</v>
      </c>
      <c r="E9776">
        <v>1097</v>
      </c>
      <c r="F9776" t="b">
        <f t="shared" si="305"/>
        <v>0</v>
      </c>
    </row>
    <row r="9777" spans="1:6">
      <c r="A9777" t="str">
        <f t="shared" si="304"/>
        <v>GH1_S1_11</v>
      </c>
      <c r="B9777" t="s">
        <v>28</v>
      </c>
      <c r="C9777" t="s">
        <v>25</v>
      </c>
      <c r="D9777">
        <v>1</v>
      </c>
      <c r="E9777">
        <v>1352</v>
      </c>
      <c r="F9777" t="b">
        <f t="shared" si="305"/>
        <v>0</v>
      </c>
    </row>
    <row r="9778" spans="1:6">
      <c r="A9778" t="str">
        <f t="shared" si="304"/>
        <v>GH1_S1_22</v>
      </c>
      <c r="B9778" t="s">
        <v>28</v>
      </c>
      <c r="C9778" t="s">
        <v>176</v>
      </c>
      <c r="D9778">
        <v>1</v>
      </c>
      <c r="E9778">
        <v>1343</v>
      </c>
      <c r="F9778" t="b">
        <f t="shared" si="305"/>
        <v>0</v>
      </c>
    </row>
    <row r="9779" spans="1:6">
      <c r="A9779" t="str">
        <f t="shared" si="304"/>
        <v>GH1_S1_27</v>
      </c>
      <c r="B9779" t="s">
        <v>28</v>
      </c>
      <c r="C9779" t="s">
        <v>74</v>
      </c>
      <c r="D9779">
        <v>82</v>
      </c>
      <c r="E9779">
        <v>83805</v>
      </c>
      <c r="F9779" t="b">
        <f t="shared" si="305"/>
        <v>0</v>
      </c>
    </row>
    <row r="9780" spans="1:6">
      <c r="A9780" t="str">
        <f t="shared" si="304"/>
        <v>GH1_S1_66</v>
      </c>
      <c r="B9780" t="s">
        <v>28</v>
      </c>
      <c r="C9780" t="s">
        <v>341</v>
      </c>
      <c r="D9780">
        <v>138</v>
      </c>
      <c r="E9780">
        <v>128840</v>
      </c>
      <c r="F9780" t="b">
        <f t="shared" si="305"/>
        <v>0</v>
      </c>
    </row>
    <row r="9781" spans="1:6">
      <c r="A9781" t="str">
        <f t="shared" si="304"/>
        <v>GH1_S1_66</v>
      </c>
      <c r="B9781" t="s">
        <v>28</v>
      </c>
      <c r="C9781" t="s">
        <v>341</v>
      </c>
      <c r="D9781">
        <v>139</v>
      </c>
      <c r="E9781">
        <v>130329</v>
      </c>
      <c r="F9781" t="b">
        <f t="shared" si="305"/>
        <v>0</v>
      </c>
    </row>
    <row r="9782" spans="1:6">
      <c r="A9782" t="str">
        <f t="shared" si="304"/>
        <v>GH1_S1_66</v>
      </c>
      <c r="B9782" t="s">
        <v>28</v>
      </c>
      <c r="C9782" t="s">
        <v>341</v>
      </c>
      <c r="D9782">
        <v>140</v>
      </c>
      <c r="E9782">
        <v>131877</v>
      </c>
      <c r="F9782" t="b">
        <f t="shared" si="305"/>
        <v>0</v>
      </c>
    </row>
    <row r="9783" spans="1:6">
      <c r="A9783" t="str">
        <f t="shared" si="304"/>
        <v>GH1_S1_66</v>
      </c>
      <c r="B9783" t="s">
        <v>28</v>
      </c>
      <c r="C9783" t="s">
        <v>341</v>
      </c>
      <c r="D9783">
        <v>41</v>
      </c>
      <c r="E9783">
        <v>53813</v>
      </c>
      <c r="F9783" t="b">
        <f t="shared" si="305"/>
        <v>0</v>
      </c>
    </row>
    <row r="9784" spans="1:6">
      <c r="A9784" t="str">
        <f t="shared" si="304"/>
        <v>GH1_S1_66</v>
      </c>
      <c r="B9784" t="s">
        <v>28</v>
      </c>
      <c r="C9784" t="s">
        <v>341</v>
      </c>
      <c r="D9784">
        <v>42</v>
      </c>
      <c r="E9784">
        <v>55327</v>
      </c>
      <c r="F9784" t="b">
        <f t="shared" si="305"/>
        <v>0</v>
      </c>
    </row>
    <row r="9785" spans="1:6">
      <c r="A9785" t="str">
        <f t="shared" si="304"/>
        <v>GH1_S1_9</v>
      </c>
      <c r="B9785" t="s">
        <v>28</v>
      </c>
      <c r="C9785" t="s">
        <v>95</v>
      </c>
      <c r="D9785">
        <v>85</v>
      </c>
      <c r="E9785">
        <v>84585</v>
      </c>
      <c r="F9785" t="b">
        <f t="shared" si="305"/>
        <v>0</v>
      </c>
    </row>
    <row r="9786" spans="1:6">
      <c r="A9786" t="str">
        <f t="shared" si="304"/>
        <v>GH1_S1_9</v>
      </c>
      <c r="B9786" t="s">
        <v>28</v>
      </c>
      <c r="C9786" t="s">
        <v>95</v>
      </c>
      <c r="D9786">
        <v>86</v>
      </c>
      <c r="E9786">
        <v>86099</v>
      </c>
      <c r="F9786" t="b">
        <f t="shared" si="305"/>
        <v>0</v>
      </c>
    </row>
    <row r="9787" spans="1:6">
      <c r="A9787" t="str">
        <f t="shared" si="304"/>
        <v>GH1_S1_9</v>
      </c>
      <c r="B9787" t="s">
        <v>28</v>
      </c>
      <c r="C9787" t="s">
        <v>95</v>
      </c>
      <c r="D9787">
        <v>94</v>
      </c>
      <c r="E9787">
        <v>98068</v>
      </c>
      <c r="F9787" t="b">
        <f t="shared" si="305"/>
        <v>0</v>
      </c>
    </row>
    <row r="9788" spans="1:6">
      <c r="A9788" t="str">
        <f t="shared" si="304"/>
        <v>GH1_S1_9</v>
      </c>
      <c r="B9788" t="s">
        <v>28</v>
      </c>
      <c r="C9788" t="s">
        <v>95</v>
      </c>
      <c r="D9788">
        <v>95</v>
      </c>
      <c r="E9788">
        <v>99557</v>
      </c>
      <c r="F9788" t="b">
        <f t="shared" si="305"/>
        <v>0</v>
      </c>
    </row>
    <row r="9789" spans="1:6">
      <c r="A9789" t="str">
        <f t="shared" si="304"/>
        <v>GH1_S1_9</v>
      </c>
      <c r="B9789" t="s">
        <v>28</v>
      </c>
      <c r="C9789" t="s">
        <v>95</v>
      </c>
      <c r="D9789">
        <v>96</v>
      </c>
      <c r="E9789">
        <v>101105</v>
      </c>
      <c r="F9789" t="b">
        <f t="shared" si="305"/>
        <v>0</v>
      </c>
    </row>
    <row r="9790" spans="1:6">
      <c r="A9790" t="str">
        <f t="shared" si="304"/>
        <v>GH1_S3</v>
      </c>
      <c r="B9790" t="s">
        <v>28</v>
      </c>
      <c r="C9790" t="s">
        <v>284</v>
      </c>
      <c r="D9790">
        <v>12</v>
      </c>
      <c r="E9790">
        <v>12557</v>
      </c>
      <c r="F9790" t="b">
        <f t="shared" si="305"/>
        <v>0</v>
      </c>
    </row>
    <row r="9791" spans="1:6">
      <c r="A9791" t="str">
        <f t="shared" si="304"/>
        <v>GH10_GH115</v>
      </c>
      <c r="B9791" t="s">
        <v>29</v>
      </c>
      <c r="C9791" t="s">
        <v>110</v>
      </c>
      <c r="D9791">
        <v>20</v>
      </c>
      <c r="E9791">
        <v>34938</v>
      </c>
      <c r="F9791" t="b">
        <f t="shared" si="305"/>
        <v>0</v>
      </c>
    </row>
    <row r="9792" spans="1:6">
      <c r="A9792" t="str">
        <f t="shared" si="304"/>
        <v>GH10_GH115</v>
      </c>
      <c r="B9792" t="s">
        <v>29</v>
      </c>
      <c r="C9792" t="s">
        <v>110</v>
      </c>
      <c r="D9792">
        <v>25</v>
      </c>
      <c r="E9792">
        <v>43908</v>
      </c>
      <c r="F9792" t="b">
        <f t="shared" si="305"/>
        <v>0</v>
      </c>
    </row>
    <row r="9793" spans="1:6">
      <c r="A9793" t="str">
        <f t="shared" si="304"/>
        <v>GH10_GH139</v>
      </c>
      <c r="B9793" t="s">
        <v>29</v>
      </c>
      <c r="C9793" t="s">
        <v>120</v>
      </c>
      <c r="D9793">
        <v>30</v>
      </c>
      <c r="E9793">
        <v>54771</v>
      </c>
      <c r="F9793" t="b">
        <f t="shared" si="305"/>
        <v>0</v>
      </c>
    </row>
    <row r="9794" spans="1:6">
      <c r="A9794" t="str">
        <f t="shared" ref="A9794:A9857" si="306">CONCATENATE(B9794,"_",C9794)</f>
        <v>GH10_GH146</v>
      </c>
      <c r="B9794" t="s">
        <v>29</v>
      </c>
      <c r="C9794" t="s">
        <v>232</v>
      </c>
      <c r="D9794">
        <v>3</v>
      </c>
      <c r="E9794">
        <v>5251</v>
      </c>
      <c r="F9794" t="b">
        <f t="shared" ref="F9794:F9857" si="307">IF(B9794=C9794,TRUE,FALSE)</f>
        <v>0</v>
      </c>
    </row>
    <row r="9795" spans="1:6">
      <c r="A9795" t="str">
        <f t="shared" si="306"/>
        <v>GH10_GH2</v>
      </c>
      <c r="B9795" t="s">
        <v>29</v>
      </c>
      <c r="C9795" t="s">
        <v>44</v>
      </c>
      <c r="D9795">
        <v>1</v>
      </c>
      <c r="E9795">
        <v>2244</v>
      </c>
      <c r="F9795" t="b">
        <f t="shared" si="307"/>
        <v>0</v>
      </c>
    </row>
    <row r="9796" spans="1:6">
      <c r="A9796" t="str">
        <f t="shared" si="306"/>
        <v>GH10_GH2</v>
      </c>
      <c r="B9796" t="s">
        <v>29</v>
      </c>
      <c r="C9796" t="s">
        <v>44</v>
      </c>
      <c r="D9796">
        <v>2</v>
      </c>
      <c r="E9796">
        <v>4536</v>
      </c>
      <c r="F9796" t="b">
        <f t="shared" si="307"/>
        <v>0</v>
      </c>
    </row>
    <row r="9797" spans="1:6">
      <c r="A9797" t="str">
        <f t="shared" si="306"/>
        <v>GH10_GH2</v>
      </c>
      <c r="B9797" t="s">
        <v>29</v>
      </c>
      <c r="C9797" t="s">
        <v>44</v>
      </c>
      <c r="D9797">
        <v>2</v>
      </c>
      <c r="E9797">
        <v>6084</v>
      </c>
      <c r="F9797" t="b">
        <f t="shared" si="307"/>
        <v>0</v>
      </c>
    </row>
    <row r="9798" spans="1:6">
      <c r="A9798" t="str">
        <f t="shared" si="306"/>
        <v>GH10_GH2</v>
      </c>
      <c r="B9798" t="s">
        <v>29</v>
      </c>
      <c r="C9798" t="s">
        <v>44</v>
      </c>
      <c r="D9798">
        <v>23</v>
      </c>
      <c r="E9798">
        <v>41346</v>
      </c>
      <c r="F9798" t="b">
        <f t="shared" si="307"/>
        <v>0</v>
      </c>
    </row>
    <row r="9799" spans="1:6">
      <c r="A9799" t="str">
        <f t="shared" si="306"/>
        <v>GH10_GH2</v>
      </c>
      <c r="B9799" t="s">
        <v>29</v>
      </c>
      <c r="C9799" t="s">
        <v>44</v>
      </c>
      <c r="D9799">
        <v>25</v>
      </c>
      <c r="E9799">
        <v>45575</v>
      </c>
      <c r="F9799" t="b">
        <f t="shared" si="307"/>
        <v>0</v>
      </c>
    </row>
    <row r="9800" spans="1:6">
      <c r="A9800" t="str">
        <f t="shared" si="306"/>
        <v>GH10_GH2</v>
      </c>
      <c r="B9800" t="s">
        <v>29</v>
      </c>
      <c r="C9800" t="s">
        <v>44</v>
      </c>
      <c r="D9800">
        <v>35</v>
      </c>
      <c r="E9800">
        <v>49922</v>
      </c>
      <c r="F9800" t="b">
        <f t="shared" si="307"/>
        <v>0</v>
      </c>
    </row>
    <row r="9801" spans="1:6">
      <c r="A9801" t="str">
        <f t="shared" si="306"/>
        <v>GH10_GH25</v>
      </c>
      <c r="B9801" t="s">
        <v>29</v>
      </c>
      <c r="C9801" t="s">
        <v>173</v>
      </c>
      <c r="D9801">
        <v>9</v>
      </c>
      <c r="E9801">
        <v>9889</v>
      </c>
      <c r="F9801" t="b">
        <f t="shared" si="307"/>
        <v>0</v>
      </c>
    </row>
    <row r="9802" spans="1:6">
      <c r="A9802" t="str">
        <f t="shared" si="306"/>
        <v>GH10_GH29</v>
      </c>
      <c r="B9802" t="s">
        <v>29</v>
      </c>
      <c r="C9802" t="s">
        <v>45</v>
      </c>
      <c r="D9802">
        <v>3</v>
      </c>
      <c r="E9802">
        <v>9005</v>
      </c>
      <c r="F9802" t="b">
        <f t="shared" si="307"/>
        <v>0</v>
      </c>
    </row>
    <row r="9803" spans="1:6">
      <c r="A9803" t="str">
        <f t="shared" si="306"/>
        <v>GH10_GH3</v>
      </c>
      <c r="B9803" t="s">
        <v>29</v>
      </c>
      <c r="C9803" t="s">
        <v>90</v>
      </c>
      <c r="D9803">
        <v>10</v>
      </c>
      <c r="E9803">
        <v>19712</v>
      </c>
      <c r="F9803" t="b">
        <f t="shared" si="307"/>
        <v>0</v>
      </c>
    </row>
    <row r="9804" spans="1:6">
      <c r="A9804" t="str">
        <f t="shared" si="306"/>
        <v>GH10_GH3</v>
      </c>
      <c r="B9804" t="s">
        <v>29</v>
      </c>
      <c r="C9804" t="s">
        <v>90</v>
      </c>
      <c r="D9804">
        <v>14</v>
      </c>
      <c r="E9804">
        <v>24546</v>
      </c>
      <c r="F9804" t="b">
        <f t="shared" si="307"/>
        <v>0</v>
      </c>
    </row>
    <row r="9805" spans="1:6">
      <c r="A9805" t="str">
        <f t="shared" si="306"/>
        <v>GH10_GH3</v>
      </c>
      <c r="B9805" t="s">
        <v>29</v>
      </c>
      <c r="C9805" t="s">
        <v>90</v>
      </c>
      <c r="D9805">
        <v>16</v>
      </c>
      <c r="E9805">
        <v>28775</v>
      </c>
      <c r="F9805" t="b">
        <f t="shared" si="307"/>
        <v>0</v>
      </c>
    </row>
    <row r="9806" spans="1:6">
      <c r="A9806" t="str">
        <f t="shared" si="306"/>
        <v>GH10_GH3</v>
      </c>
      <c r="B9806" t="s">
        <v>29</v>
      </c>
      <c r="C9806" t="s">
        <v>90</v>
      </c>
      <c r="D9806">
        <v>24</v>
      </c>
      <c r="E9806">
        <v>43969</v>
      </c>
      <c r="F9806" t="b">
        <f t="shared" si="307"/>
        <v>0</v>
      </c>
    </row>
    <row r="9807" spans="1:6">
      <c r="A9807" t="str">
        <f t="shared" si="306"/>
        <v>GH10_GH3</v>
      </c>
      <c r="B9807" t="s">
        <v>29</v>
      </c>
      <c r="C9807" t="s">
        <v>90</v>
      </c>
      <c r="D9807">
        <v>26</v>
      </c>
      <c r="E9807">
        <v>48198</v>
      </c>
      <c r="F9807" t="b">
        <f t="shared" si="307"/>
        <v>0</v>
      </c>
    </row>
    <row r="9808" spans="1:6">
      <c r="A9808" t="str">
        <f t="shared" si="306"/>
        <v>GH10_GH3</v>
      </c>
      <c r="B9808" t="s">
        <v>29</v>
      </c>
      <c r="C9808" t="s">
        <v>90</v>
      </c>
      <c r="D9808">
        <v>29</v>
      </c>
      <c r="E9808">
        <v>32022</v>
      </c>
      <c r="F9808" t="b">
        <f t="shared" si="307"/>
        <v>0</v>
      </c>
    </row>
    <row r="9809" spans="1:6">
      <c r="A9809" t="str">
        <f t="shared" si="306"/>
        <v>GH10_GH3</v>
      </c>
      <c r="B9809" t="s">
        <v>29</v>
      </c>
      <c r="C9809" t="s">
        <v>90</v>
      </c>
      <c r="D9809">
        <v>3</v>
      </c>
      <c r="E9809">
        <v>4553</v>
      </c>
      <c r="F9809" t="b">
        <f t="shared" si="307"/>
        <v>0</v>
      </c>
    </row>
    <row r="9810" spans="1:6">
      <c r="A9810" t="str">
        <f t="shared" si="306"/>
        <v>GH10_GH3</v>
      </c>
      <c r="B9810" t="s">
        <v>29</v>
      </c>
      <c r="C9810" t="s">
        <v>90</v>
      </c>
      <c r="D9810">
        <v>38</v>
      </c>
      <c r="E9810">
        <v>46299</v>
      </c>
      <c r="F9810" t="b">
        <f t="shared" si="307"/>
        <v>0</v>
      </c>
    </row>
    <row r="9811" spans="1:6">
      <c r="A9811" t="str">
        <f t="shared" si="306"/>
        <v>GH10_GH3</v>
      </c>
      <c r="B9811" t="s">
        <v>29</v>
      </c>
      <c r="C9811" t="s">
        <v>90</v>
      </c>
      <c r="D9811">
        <v>4</v>
      </c>
      <c r="E9811">
        <v>8197</v>
      </c>
      <c r="F9811" t="b">
        <f t="shared" si="307"/>
        <v>0</v>
      </c>
    </row>
    <row r="9812" spans="1:6">
      <c r="A9812" t="str">
        <f t="shared" si="306"/>
        <v>GH10_GH3</v>
      </c>
      <c r="B9812" t="s">
        <v>29</v>
      </c>
      <c r="C9812" t="s">
        <v>90</v>
      </c>
      <c r="D9812">
        <v>7</v>
      </c>
      <c r="E9812">
        <v>11481</v>
      </c>
      <c r="F9812" t="b">
        <f t="shared" si="307"/>
        <v>0</v>
      </c>
    </row>
    <row r="9813" spans="1:6">
      <c r="A9813" t="str">
        <f t="shared" si="306"/>
        <v>GH10_GH3</v>
      </c>
      <c r="B9813" t="s">
        <v>29</v>
      </c>
      <c r="C9813" t="s">
        <v>90</v>
      </c>
      <c r="D9813">
        <v>7</v>
      </c>
      <c r="E9813">
        <v>15465</v>
      </c>
      <c r="F9813" t="b">
        <f t="shared" si="307"/>
        <v>0</v>
      </c>
    </row>
    <row r="9814" spans="1:6">
      <c r="A9814" t="str">
        <f t="shared" si="306"/>
        <v>GH10_GH3</v>
      </c>
      <c r="B9814" t="s">
        <v>29</v>
      </c>
      <c r="C9814" t="s">
        <v>90</v>
      </c>
      <c r="D9814">
        <v>8</v>
      </c>
      <c r="E9814">
        <v>14037</v>
      </c>
      <c r="F9814" t="b">
        <f t="shared" si="307"/>
        <v>0</v>
      </c>
    </row>
    <row r="9815" spans="1:6">
      <c r="A9815" t="str">
        <f t="shared" si="306"/>
        <v>GH10_GH3</v>
      </c>
      <c r="B9815" t="s">
        <v>29</v>
      </c>
      <c r="C9815" t="s">
        <v>90</v>
      </c>
      <c r="D9815">
        <v>9</v>
      </c>
      <c r="E9815">
        <v>19829</v>
      </c>
      <c r="F9815" t="b">
        <f t="shared" si="307"/>
        <v>0</v>
      </c>
    </row>
    <row r="9816" spans="1:6">
      <c r="A9816" t="str">
        <f t="shared" si="306"/>
        <v>GH10_GH30_8</v>
      </c>
      <c r="B9816" t="s">
        <v>29</v>
      </c>
      <c r="C9816" t="s">
        <v>274</v>
      </c>
      <c r="D9816">
        <v>2</v>
      </c>
      <c r="E9816">
        <v>4135</v>
      </c>
      <c r="F9816" t="b">
        <f t="shared" si="307"/>
        <v>0</v>
      </c>
    </row>
    <row r="9817" spans="1:6">
      <c r="A9817" t="str">
        <f t="shared" si="306"/>
        <v>GH10_GH30_8</v>
      </c>
      <c r="B9817" t="s">
        <v>29</v>
      </c>
      <c r="C9817" t="s">
        <v>274</v>
      </c>
      <c r="D9817">
        <v>5</v>
      </c>
      <c r="E9817">
        <v>7931</v>
      </c>
      <c r="F9817" t="b">
        <f t="shared" si="307"/>
        <v>0</v>
      </c>
    </row>
    <row r="9818" spans="1:6">
      <c r="A9818" t="str">
        <f t="shared" si="306"/>
        <v>GH10_GH30_8</v>
      </c>
      <c r="B9818" t="s">
        <v>29</v>
      </c>
      <c r="C9818" t="s">
        <v>274</v>
      </c>
      <c r="D9818">
        <v>5</v>
      </c>
      <c r="E9818">
        <v>8991</v>
      </c>
      <c r="F9818" t="b">
        <f t="shared" si="307"/>
        <v>0</v>
      </c>
    </row>
    <row r="9819" spans="1:6">
      <c r="A9819" t="str">
        <f t="shared" si="306"/>
        <v>GH10_GH30_8</v>
      </c>
      <c r="B9819" t="s">
        <v>29</v>
      </c>
      <c r="C9819" t="s">
        <v>274</v>
      </c>
      <c r="D9819">
        <v>7</v>
      </c>
      <c r="E9819">
        <v>13220</v>
      </c>
      <c r="F9819" t="b">
        <f t="shared" si="307"/>
        <v>0</v>
      </c>
    </row>
    <row r="9820" spans="1:6">
      <c r="A9820" t="str">
        <f t="shared" si="306"/>
        <v>GH10_GH31</v>
      </c>
      <c r="B9820" t="s">
        <v>29</v>
      </c>
      <c r="C9820" t="s">
        <v>67</v>
      </c>
      <c r="D9820">
        <v>1</v>
      </c>
      <c r="E9820">
        <v>2178</v>
      </c>
      <c r="F9820" t="b">
        <f t="shared" si="307"/>
        <v>0</v>
      </c>
    </row>
    <row r="9821" spans="1:6">
      <c r="A9821" t="str">
        <f t="shared" si="306"/>
        <v>GH10_GH31</v>
      </c>
      <c r="B9821" t="s">
        <v>29</v>
      </c>
      <c r="C9821" t="s">
        <v>67</v>
      </c>
      <c r="D9821">
        <v>11</v>
      </c>
      <c r="E9821">
        <v>23242</v>
      </c>
      <c r="F9821" t="b">
        <f t="shared" si="307"/>
        <v>0</v>
      </c>
    </row>
    <row r="9822" spans="1:6">
      <c r="A9822" t="str">
        <f t="shared" si="306"/>
        <v>GH10_GH31</v>
      </c>
      <c r="B9822" t="s">
        <v>29</v>
      </c>
      <c r="C9822" t="s">
        <v>67</v>
      </c>
      <c r="D9822">
        <v>18</v>
      </c>
      <c r="E9822">
        <v>35308</v>
      </c>
      <c r="F9822" t="b">
        <f t="shared" si="307"/>
        <v>0</v>
      </c>
    </row>
    <row r="9823" spans="1:6">
      <c r="A9823" t="str">
        <f t="shared" si="306"/>
        <v>GH10_GH31</v>
      </c>
      <c r="B9823" t="s">
        <v>29</v>
      </c>
      <c r="C9823" t="s">
        <v>67</v>
      </c>
      <c r="D9823">
        <v>2</v>
      </c>
      <c r="E9823">
        <v>4991</v>
      </c>
      <c r="F9823" t="b">
        <f t="shared" si="307"/>
        <v>0</v>
      </c>
    </row>
    <row r="9824" spans="1:6">
      <c r="A9824" t="str">
        <f t="shared" si="306"/>
        <v>GH10_GH31</v>
      </c>
      <c r="B9824" t="s">
        <v>29</v>
      </c>
      <c r="C9824" t="s">
        <v>67</v>
      </c>
      <c r="D9824">
        <v>2</v>
      </c>
      <c r="E9824">
        <v>5022</v>
      </c>
      <c r="F9824" t="b">
        <f t="shared" si="307"/>
        <v>0</v>
      </c>
    </row>
    <row r="9825" spans="1:6">
      <c r="A9825" t="str">
        <f t="shared" si="306"/>
        <v>GH10_GH31</v>
      </c>
      <c r="B9825" t="s">
        <v>29</v>
      </c>
      <c r="C9825" t="s">
        <v>67</v>
      </c>
      <c r="D9825">
        <v>52</v>
      </c>
      <c r="E9825">
        <v>66658</v>
      </c>
      <c r="F9825" t="b">
        <f t="shared" si="307"/>
        <v>0</v>
      </c>
    </row>
    <row r="9826" spans="1:6">
      <c r="A9826" t="str">
        <f t="shared" si="306"/>
        <v>GH10_GH39</v>
      </c>
      <c r="B9826" t="s">
        <v>29</v>
      </c>
      <c r="C9826" t="s">
        <v>106</v>
      </c>
      <c r="D9826">
        <v>4</v>
      </c>
      <c r="E9826">
        <v>6797</v>
      </c>
      <c r="F9826" t="b">
        <f t="shared" si="307"/>
        <v>0</v>
      </c>
    </row>
    <row r="9827" spans="1:6">
      <c r="A9827" t="str">
        <f t="shared" si="306"/>
        <v>GH10_GH43_1</v>
      </c>
      <c r="B9827" t="s">
        <v>29</v>
      </c>
      <c r="C9827" t="s">
        <v>47</v>
      </c>
      <c r="D9827">
        <v>1</v>
      </c>
      <c r="E9827">
        <v>1138</v>
      </c>
      <c r="F9827" t="b">
        <f t="shared" si="307"/>
        <v>0</v>
      </c>
    </row>
    <row r="9828" spans="1:6">
      <c r="A9828" t="str">
        <f t="shared" si="306"/>
        <v>GH10_GH43_1</v>
      </c>
      <c r="B9828" t="s">
        <v>29</v>
      </c>
      <c r="C9828" t="s">
        <v>47</v>
      </c>
      <c r="D9828">
        <v>1</v>
      </c>
      <c r="E9828">
        <v>544</v>
      </c>
      <c r="F9828" t="b">
        <f t="shared" si="307"/>
        <v>0</v>
      </c>
    </row>
    <row r="9829" spans="1:6">
      <c r="A9829" t="str">
        <f t="shared" si="306"/>
        <v>GH10_GH43_1</v>
      </c>
      <c r="B9829" t="s">
        <v>29</v>
      </c>
      <c r="C9829" t="s">
        <v>47</v>
      </c>
      <c r="D9829">
        <v>8</v>
      </c>
      <c r="E9829">
        <v>19244</v>
      </c>
      <c r="F9829" t="b">
        <f t="shared" si="307"/>
        <v>0</v>
      </c>
    </row>
    <row r="9830" spans="1:6">
      <c r="A9830" t="str">
        <f t="shared" si="306"/>
        <v>GH10_GH43_1</v>
      </c>
      <c r="B9830" t="s">
        <v>29</v>
      </c>
      <c r="C9830" t="s">
        <v>47</v>
      </c>
      <c r="D9830">
        <v>9</v>
      </c>
      <c r="E9830">
        <v>17276</v>
      </c>
      <c r="F9830" t="b">
        <f t="shared" si="307"/>
        <v>0</v>
      </c>
    </row>
    <row r="9831" spans="1:6">
      <c r="A9831" t="str">
        <f t="shared" si="306"/>
        <v>GH10_GH43_10</v>
      </c>
      <c r="B9831" t="s">
        <v>29</v>
      </c>
      <c r="C9831" t="s">
        <v>48</v>
      </c>
      <c r="D9831">
        <v>3</v>
      </c>
      <c r="E9831">
        <v>4092</v>
      </c>
      <c r="F9831" t="b">
        <f t="shared" si="307"/>
        <v>0</v>
      </c>
    </row>
    <row r="9832" spans="1:6">
      <c r="A9832" t="str">
        <f t="shared" si="306"/>
        <v>GH10_GH43_10</v>
      </c>
      <c r="B9832" t="s">
        <v>29</v>
      </c>
      <c r="C9832" t="s">
        <v>48</v>
      </c>
      <c r="D9832">
        <v>3</v>
      </c>
      <c r="E9832">
        <v>6231</v>
      </c>
      <c r="F9832" t="b">
        <f t="shared" si="307"/>
        <v>0</v>
      </c>
    </row>
    <row r="9833" spans="1:6">
      <c r="A9833" t="str">
        <f t="shared" si="306"/>
        <v>GH10_GH43_10</v>
      </c>
      <c r="B9833" t="s">
        <v>29</v>
      </c>
      <c r="C9833" t="s">
        <v>48</v>
      </c>
      <c r="D9833">
        <v>3</v>
      </c>
      <c r="E9833">
        <v>6640</v>
      </c>
      <c r="F9833" t="b">
        <f t="shared" si="307"/>
        <v>0</v>
      </c>
    </row>
    <row r="9834" spans="1:6">
      <c r="A9834" t="str">
        <f t="shared" si="306"/>
        <v>GH10_GH43_10</v>
      </c>
      <c r="B9834" t="s">
        <v>29</v>
      </c>
      <c r="C9834" t="s">
        <v>48</v>
      </c>
      <c r="D9834">
        <v>4</v>
      </c>
      <c r="E9834">
        <v>6593</v>
      </c>
      <c r="F9834" t="b">
        <f t="shared" si="307"/>
        <v>0</v>
      </c>
    </row>
    <row r="9835" spans="1:6">
      <c r="A9835" t="str">
        <f t="shared" si="306"/>
        <v>GH10_GH43_10</v>
      </c>
      <c r="B9835" t="s">
        <v>29</v>
      </c>
      <c r="C9835" t="s">
        <v>48</v>
      </c>
      <c r="D9835">
        <v>5</v>
      </c>
      <c r="E9835">
        <v>8578</v>
      </c>
      <c r="F9835" t="b">
        <f t="shared" si="307"/>
        <v>0</v>
      </c>
    </row>
    <row r="9836" spans="1:6">
      <c r="A9836" t="str">
        <f t="shared" si="306"/>
        <v>GH10_GH43_10</v>
      </c>
      <c r="B9836" t="s">
        <v>29</v>
      </c>
      <c r="C9836" t="s">
        <v>48</v>
      </c>
      <c r="D9836">
        <v>6</v>
      </c>
      <c r="E9836">
        <v>12432</v>
      </c>
      <c r="F9836" t="b">
        <f t="shared" si="307"/>
        <v>0</v>
      </c>
    </row>
    <row r="9837" spans="1:6">
      <c r="A9837" t="str">
        <f t="shared" si="306"/>
        <v>GH10_GH43_10</v>
      </c>
      <c r="B9837" t="s">
        <v>29</v>
      </c>
      <c r="C9837" t="s">
        <v>48</v>
      </c>
      <c r="D9837">
        <v>6</v>
      </c>
      <c r="E9837">
        <v>13759</v>
      </c>
      <c r="F9837" t="b">
        <f t="shared" si="307"/>
        <v>0</v>
      </c>
    </row>
    <row r="9838" spans="1:6">
      <c r="A9838" t="str">
        <f t="shared" si="306"/>
        <v>GH10_GH43_12</v>
      </c>
      <c r="B9838" t="s">
        <v>29</v>
      </c>
      <c r="C9838" t="s">
        <v>262</v>
      </c>
      <c r="D9838">
        <v>1</v>
      </c>
      <c r="E9838">
        <v>1829</v>
      </c>
      <c r="F9838" t="b">
        <f t="shared" si="307"/>
        <v>0</v>
      </c>
    </row>
    <row r="9839" spans="1:6">
      <c r="A9839" t="str">
        <f t="shared" si="306"/>
        <v>GH10_GH43_12</v>
      </c>
      <c r="B9839" t="s">
        <v>29</v>
      </c>
      <c r="C9839" t="s">
        <v>262</v>
      </c>
      <c r="D9839">
        <v>7</v>
      </c>
      <c r="E9839">
        <v>13781</v>
      </c>
      <c r="F9839" t="b">
        <f t="shared" si="307"/>
        <v>0</v>
      </c>
    </row>
    <row r="9840" spans="1:6">
      <c r="A9840" t="str">
        <f t="shared" si="306"/>
        <v>GH10_GH43_16</v>
      </c>
      <c r="B9840" t="s">
        <v>29</v>
      </c>
      <c r="C9840" t="s">
        <v>275</v>
      </c>
      <c r="D9840">
        <v>1</v>
      </c>
      <c r="E9840">
        <v>2442</v>
      </c>
      <c r="F9840" t="b">
        <f t="shared" si="307"/>
        <v>0</v>
      </c>
    </row>
    <row r="9841" spans="1:6">
      <c r="A9841" t="str">
        <f t="shared" si="306"/>
        <v>GH10_GH43_16</v>
      </c>
      <c r="B9841" t="s">
        <v>29</v>
      </c>
      <c r="C9841" t="s">
        <v>275</v>
      </c>
      <c r="D9841">
        <v>10</v>
      </c>
      <c r="E9841">
        <v>10568</v>
      </c>
      <c r="F9841" t="b">
        <f t="shared" si="307"/>
        <v>0</v>
      </c>
    </row>
    <row r="9842" spans="1:6">
      <c r="A9842" t="str">
        <f t="shared" si="306"/>
        <v>GH10_GH43_16</v>
      </c>
      <c r="B9842" t="s">
        <v>29</v>
      </c>
      <c r="C9842" t="s">
        <v>275</v>
      </c>
      <c r="D9842">
        <v>4</v>
      </c>
      <c r="E9842">
        <v>7130</v>
      </c>
      <c r="F9842" t="b">
        <f t="shared" si="307"/>
        <v>0</v>
      </c>
    </row>
    <row r="9843" spans="1:6">
      <c r="A9843" t="str">
        <f t="shared" si="306"/>
        <v>GH10_GH43_16</v>
      </c>
      <c r="B9843" t="s">
        <v>29</v>
      </c>
      <c r="C9843" t="s">
        <v>275</v>
      </c>
      <c r="D9843">
        <v>6</v>
      </c>
      <c r="E9843">
        <v>11359</v>
      </c>
      <c r="F9843" t="b">
        <f t="shared" si="307"/>
        <v>0</v>
      </c>
    </row>
    <row r="9844" spans="1:6">
      <c r="A9844" t="str">
        <f t="shared" si="306"/>
        <v>GH10_GH43_16</v>
      </c>
      <c r="B9844" t="s">
        <v>29</v>
      </c>
      <c r="C9844" t="s">
        <v>275</v>
      </c>
      <c r="D9844">
        <v>8</v>
      </c>
      <c r="E9844">
        <v>14508</v>
      </c>
      <c r="F9844" t="b">
        <f t="shared" si="307"/>
        <v>0</v>
      </c>
    </row>
    <row r="9845" spans="1:6">
      <c r="A9845" t="str">
        <f t="shared" si="306"/>
        <v>GH10_GH43_17</v>
      </c>
      <c r="B9845" t="s">
        <v>29</v>
      </c>
      <c r="C9845" t="s">
        <v>175</v>
      </c>
      <c r="D9845">
        <v>5</v>
      </c>
      <c r="E9845">
        <v>8463</v>
      </c>
      <c r="F9845" t="b">
        <f t="shared" si="307"/>
        <v>0</v>
      </c>
    </row>
    <row r="9846" spans="1:6">
      <c r="A9846" t="str">
        <f t="shared" si="306"/>
        <v>GH10_GH43_2</v>
      </c>
      <c r="B9846" t="s">
        <v>29</v>
      </c>
      <c r="C9846" t="s">
        <v>193</v>
      </c>
      <c r="D9846">
        <v>18</v>
      </c>
      <c r="E9846">
        <v>32783</v>
      </c>
      <c r="F9846" t="b">
        <f t="shared" si="307"/>
        <v>0</v>
      </c>
    </row>
    <row r="9847" spans="1:6">
      <c r="A9847" t="str">
        <f t="shared" si="306"/>
        <v>GH10_GH43_2</v>
      </c>
      <c r="B9847" t="s">
        <v>29</v>
      </c>
      <c r="C9847" t="s">
        <v>193</v>
      </c>
      <c r="D9847">
        <v>2</v>
      </c>
      <c r="E9847">
        <v>5134</v>
      </c>
      <c r="F9847" t="b">
        <f t="shared" si="307"/>
        <v>0</v>
      </c>
    </row>
    <row r="9848" spans="1:6">
      <c r="A9848" t="str">
        <f t="shared" si="306"/>
        <v>GH10_GH43_2</v>
      </c>
      <c r="B9848" t="s">
        <v>29</v>
      </c>
      <c r="C9848" t="s">
        <v>193</v>
      </c>
      <c r="D9848">
        <v>20</v>
      </c>
      <c r="E9848">
        <v>37012</v>
      </c>
      <c r="F9848" t="b">
        <f t="shared" si="307"/>
        <v>0</v>
      </c>
    </row>
    <row r="9849" spans="1:6">
      <c r="A9849" t="str">
        <f t="shared" si="306"/>
        <v>GH10_GH43_2</v>
      </c>
      <c r="B9849" t="s">
        <v>29</v>
      </c>
      <c r="C9849" t="s">
        <v>193</v>
      </c>
      <c r="D9849">
        <v>8</v>
      </c>
      <c r="E9849">
        <v>17191</v>
      </c>
      <c r="F9849" t="b">
        <f t="shared" si="307"/>
        <v>0</v>
      </c>
    </row>
    <row r="9850" spans="1:6">
      <c r="A9850" t="str">
        <f t="shared" si="306"/>
        <v>GH10_GH43_29</v>
      </c>
      <c r="B9850" t="s">
        <v>29</v>
      </c>
      <c r="C9850" t="s">
        <v>255</v>
      </c>
      <c r="D9850">
        <v>10</v>
      </c>
      <c r="E9850">
        <v>21376</v>
      </c>
      <c r="F9850" t="b">
        <f t="shared" si="307"/>
        <v>0</v>
      </c>
    </row>
    <row r="9851" spans="1:6">
      <c r="A9851" t="str">
        <f t="shared" si="306"/>
        <v>GH10_GH43_29</v>
      </c>
      <c r="B9851" t="s">
        <v>29</v>
      </c>
      <c r="C9851" t="s">
        <v>255</v>
      </c>
      <c r="D9851">
        <v>10</v>
      </c>
      <c r="E9851">
        <v>22544</v>
      </c>
      <c r="F9851" t="b">
        <f t="shared" si="307"/>
        <v>0</v>
      </c>
    </row>
    <row r="9852" spans="1:6">
      <c r="A9852" t="str">
        <f t="shared" si="306"/>
        <v>GH10_GH43_29</v>
      </c>
      <c r="B9852" t="s">
        <v>29</v>
      </c>
      <c r="C9852" t="s">
        <v>255</v>
      </c>
      <c r="D9852">
        <v>8</v>
      </c>
      <c r="E9852">
        <v>15617</v>
      </c>
      <c r="F9852" t="b">
        <f t="shared" si="307"/>
        <v>0</v>
      </c>
    </row>
    <row r="9853" spans="1:6">
      <c r="A9853" t="str">
        <f t="shared" si="306"/>
        <v>GH10_GH43_34</v>
      </c>
      <c r="B9853" t="s">
        <v>29</v>
      </c>
      <c r="C9853" t="s">
        <v>226</v>
      </c>
      <c r="D9853">
        <v>23</v>
      </c>
      <c r="E9853">
        <v>37751</v>
      </c>
      <c r="F9853" t="b">
        <f t="shared" si="307"/>
        <v>0</v>
      </c>
    </row>
    <row r="9854" spans="1:6">
      <c r="A9854" t="str">
        <f t="shared" si="306"/>
        <v>GH10_GH43_34</v>
      </c>
      <c r="B9854" t="s">
        <v>29</v>
      </c>
      <c r="C9854" t="s">
        <v>226</v>
      </c>
      <c r="D9854">
        <v>31</v>
      </c>
      <c r="E9854">
        <v>51515</v>
      </c>
      <c r="F9854" t="b">
        <f t="shared" si="307"/>
        <v>0</v>
      </c>
    </row>
    <row r="9855" spans="1:6">
      <c r="A9855" t="str">
        <f t="shared" si="306"/>
        <v>GH10_GH43_35</v>
      </c>
      <c r="B9855" t="s">
        <v>29</v>
      </c>
      <c r="C9855" t="s">
        <v>256</v>
      </c>
      <c r="D9855">
        <v>1</v>
      </c>
      <c r="E9855">
        <v>1580</v>
      </c>
      <c r="F9855" t="b">
        <f t="shared" si="307"/>
        <v>0</v>
      </c>
    </row>
    <row r="9856" spans="1:6">
      <c r="A9856" t="str">
        <f t="shared" si="306"/>
        <v>GH10_GH43_35</v>
      </c>
      <c r="B9856" t="s">
        <v>29</v>
      </c>
      <c r="C9856" t="s">
        <v>256</v>
      </c>
      <c r="D9856">
        <v>6</v>
      </c>
      <c r="E9856">
        <v>12437</v>
      </c>
      <c r="F9856" t="b">
        <f t="shared" si="307"/>
        <v>0</v>
      </c>
    </row>
    <row r="9857" spans="1:6">
      <c r="A9857" t="str">
        <f t="shared" si="306"/>
        <v>GH10_GH43_5</v>
      </c>
      <c r="B9857" t="s">
        <v>29</v>
      </c>
      <c r="C9857" t="s">
        <v>288</v>
      </c>
      <c r="D9857">
        <v>22</v>
      </c>
      <c r="E9857">
        <v>25668</v>
      </c>
      <c r="F9857" t="b">
        <f t="shared" si="307"/>
        <v>0</v>
      </c>
    </row>
    <row r="9858" spans="1:6">
      <c r="A9858" t="str">
        <f t="shared" ref="A9858:A9921" si="308">CONCATENATE(B9858,"_",C9858)</f>
        <v>GH10_GH43_7</v>
      </c>
      <c r="B9858" t="s">
        <v>29</v>
      </c>
      <c r="C9858" t="s">
        <v>257</v>
      </c>
      <c r="D9858">
        <v>19</v>
      </c>
      <c r="E9858">
        <v>34970</v>
      </c>
      <c r="F9858" t="b">
        <f t="shared" ref="F9858:F9921" si="309">IF(B9858=C9858,TRUE,FALSE)</f>
        <v>0</v>
      </c>
    </row>
    <row r="9859" spans="1:6">
      <c r="A9859" t="str">
        <f t="shared" si="308"/>
        <v>GH10_GH43_7</v>
      </c>
      <c r="B9859" t="s">
        <v>29</v>
      </c>
      <c r="C9859" t="s">
        <v>257</v>
      </c>
      <c r="D9859">
        <v>21</v>
      </c>
      <c r="E9859">
        <v>39199</v>
      </c>
      <c r="F9859" t="b">
        <f t="shared" si="309"/>
        <v>0</v>
      </c>
    </row>
    <row r="9860" spans="1:6">
      <c r="A9860" t="str">
        <f t="shared" si="308"/>
        <v>GH10_GH43_7</v>
      </c>
      <c r="B9860" t="s">
        <v>29</v>
      </c>
      <c r="C9860" t="s">
        <v>257</v>
      </c>
      <c r="D9860">
        <v>3</v>
      </c>
      <c r="E9860">
        <v>6585</v>
      </c>
      <c r="F9860" t="b">
        <f t="shared" si="309"/>
        <v>0</v>
      </c>
    </row>
    <row r="9861" spans="1:6">
      <c r="A9861" t="str">
        <f t="shared" si="308"/>
        <v>GH10_GH43_7</v>
      </c>
      <c r="B9861" t="s">
        <v>29</v>
      </c>
      <c r="C9861" t="s">
        <v>257</v>
      </c>
      <c r="D9861">
        <v>8</v>
      </c>
      <c r="E9861">
        <v>15913</v>
      </c>
      <c r="F9861" t="b">
        <f t="shared" si="309"/>
        <v>0</v>
      </c>
    </row>
    <row r="9862" spans="1:6">
      <c r="A9862" t="str">
        <f t="shared" si="308"/>
        <v>GH10_GH43_7</v>
      </c>
      <c r="B9862" t="s">
        <v>29</v>
      </c>
      <c r="C9862" t="s">
        <v>257</v>
      </c>
      <c r="D9862">
        <v>9</v>
      </c>
      <c r="E9862">
        <v>18641</v>
      </c>
      <c r="F9862" t="b">
        <f t="shared" si="309"/>
        <v>0</v>
      </c>
    </row>
    <row r="9863" spans="1:6">
      <c r="A9863" t="str">
        <f t="shared" si="308"/>
        <v>GH10_GH51</v>
      </c>
      <c r="B9863" t="s">
        <v>29</v>
      </c>
      <c r="C9863" t="s">
        <v>289</v>
      </c>
      <c r="D9863">
        <v>3</v>
      </c>
      <c r="E9863">
        <v>3777</v>
      </c>
      <c r="F9863" t="b">
        <f t="shared" si="309"/>
        <v>0</v>
      </c>
    </row>
    <row r="9864" spans="1:6">
      <c r="A9864" t="str">
        <f t="shared" si="308"/>
        <v>GH10_GH51</v>
      </c>
      <c r="B9864" t="s">
        <v>29</v>
      </c>
      <c r="C9864" t="s">
        <v>289</v>
      </c>
      <c r="D9864">
        <v>8</v>
      </c>
      <c r="E9864">
        <v>14040</v>
      </c>
      <c r="F9864" t="b">
        <f t="shared" si="309"/>
        <v>0</v>
      </c>
    </row>
    <row r="9865" spans="1:6">
      <c r="A9865" t="str">
        <f t="shared" si="308"/>
        <v>GH10_GH5_21</v>
      </c>
      <c r="B9865" t="s">
        <v>29</v>
      </c>
      <c r="C9865" t="s">
        <v>290</v>
      </c>
      <c r="D9865">
        <v>1</v>
      </c>
      <c r="E9865">
        <v>1336</v>
      </c>
      <c r="F9865" t="b">
        <f t="shared" si="309"/>
        <v>0</v>
      </c>
    </row>
    <row r="9866" spans="1:6">
      <c r="A9866" t="str">
        <f t="shared" si="308"/>
        <v>GH10_GH5_21</v>
      </c>
      <c r="B9866" t="s">
        <v>29</v>
      </c>
      <c r="C9866" t="s">
        <v>290</v>
      </c>
      <c r="D9866">
        <v>1</v>
      </c>
      <c r="E9866">
        <v>1853</v>
      </c>
      <c r="F9866" t="b">
        <f t="shared" si="309"/>
        <v>0</v>
      </c>
    </row>
    <row r="9867" spans="1:6">
      <c r="A9867" t="str">
        <f t="shared" si="308"/>
        <v>GH10_GH5_21</v>
      </c>
      <c r="B9867" t="s">
        <v>29</v>
      </c>
      <c r="C9867" t="s">
        <v>290</v>
      </c>
      <c r="D9867">
        <v>1</v>
      </c>
      <c r="E9867">
        <v>2078</v>
      </c>
      <c r="F9867" t="b">
        <f t="shared" si="309"/>
        <v>0</v>
      </c>
    </row>
    <row r="9868" spans="1:6">
      <c r="A9868" t="str">
        <f t="shared" si="308"/>
        <v>GH10_GH5_21</v>
      </c>
      <c r="B9868" t="s">
        <v>29</v>
      </c>
      <c r="C9868" t="s">
        <v>290</v>
      </c>
      <c r="D9868">
        <v>11</v>
      </c>
      <c r="E9868">
        <v>19687</v>
      </c>
      <c r="F9868" t="b">
        <f t="shared" si="309"/>
        <v>0</v>
      </c>
    </row>
    <row r="9869" spans="1:6">
      <c r="A9869" t="str">
        <f t="shared" si="308"/>
        <v>GH10_GH5_21</v>
      </c>
      <c r="B9869" t="s">
        <v>29</v>
      </c>
      <c r="C9869" t="s">
        <v>290</v>
      </c>
      <c r="D9869">
        <v>6</v>
      </c>
      <c r="E9869">
        <v>11174</v>
      </c>
      <c r="F9869" t="b">
        <f t="shared" si="309"/>
        <v>0</v>
      </c>
    </row>
    <row r="9870" spans="1:6">
      <c r="A9870" t="str">
        <f t="shared" si="308"/>
        <v>GH10_GH5_21</v>
      </c>
      <c r="B9870" t="s">
        <v>29</v>
      </c>
      <c r="C9870" t="s">
        <v>290</v>
      </c>
      <c r="D9870">
        <v>6</v>
      </c>
      <c r="E9870">
        <v>12922</v>
      </c>
      <c r="F9870" t="b">
        <f t="shared" si="309"/>
        <v>0</v>
      </c>
    </row>
    <row r="9871" spans="1:6">
      <c r="A9871" t="str">
        <f t="shared" si="308"/>
        <v>GH10_GH5_21</v>
      </c>
      <c r="B9871" t="s">
        <v>29</v>
      </c>
      <c r="C9871" t="s">
        <v>290</v>
      </c>
      <c r="D9871">
        <v>6</v>
      </c>
      <c r="E9871">
        <v>13301</v>
      </c>
      <c r="F9871" t="b">
        <f t="shared" si="309"/>
        <v>0</v>
      </c>
    </row>
    <row r="9872" spans="1:6">
      <c r="A9872" t="str">
        <f t="shared" si="308"/>
        <v>GH10_GH5_21</v>
      </c>
      <c r="B9872" t="s">
        <v>29</v>
      </c>
      <c r="C9872" t="s">
        <v>290</v>
      </c>
      <c r="D9872">
        <v>7</v>
      </c>
      <c r="E9872">
        <v>12428</v>
      </c>
      <c r="F9872" t="b">
        <f t="shared" si="309"/>
        <v>0</v>
      </c>
    </row>
    <row r="9873" spans="1:6">
      <c r="A9873" t="str">
        <f t="shared" si="308"/>
        <v>GH10_GH5_21</v>
      </c>
      <c r="B9873" t="s">
        <v>29</v>
      </c>
      <c r="C9873" t="s">
        <v>290</v>
      </c>
      <c r="D9873">
        <v>7</v>
      </c>
      <c r="E9873">
        <v>14210</v>
      </c>
      <c r="F9873" t="b">
        <f t="shared" si="309"/>
        <v>0</v>
      </c>
    </row>
    <row r="9874" spans="1:6">
      <c r="A9874" t="str">
        <f t="shared" si="308"/>
        <v>GH10_GH5_37</v>
      </c>
      <c r="B9874" t="s">
        <v>29</v>
      </c>
      <c r="C9874" t="s">
        <v>323</v>
      </c>
      <c r="D9874">
        <v>2</v>
      </c>
      <c r="E9874">
        <v>2526</v>
      </c>
      <c r="F9874" t="b">
        <f t="shared" si="309"/>
        <v>0</v>
      </c>
    </row>
    <row r="9875" spans="1:6">
      <c r="A9875" t="str">
        <f t="shared" si="308"/>
        <v>GH10_GH5_4</v>
      </c>
      <c r="B9875" t="s">
        <v>29</v>
      </c>
      <c r="C9875" t="s">
        <v>258</v>
      </c>
      <c r="D9875">
        <v>5</v>
      </c>
      <c r="E9875">
        <v>11718</v>
      </c>
      <c r="F9875" t="b">
        <f t="shared" si="309"/>
        <v>0</v>
      </c>
    </row>
    <row r="9876" spans="1:6">
      <c r="A9876" t="str">
        <f t="shared" si="308"/>
        <v>GH10_GH67</v>
      </c>
      <c r="B9876" t="s">
        <v>29</v>
      </c>
      <c r="C9876" t="s">
        <v>127</v>
      </c>
      <c r="D9876">
        <v>21</v>
      </c>
      <c r="E9876">
        <v>37080</v>
      </c>
      <c r="F9876" t="b">
        <f t="shared" si="309"/>
        <v>0</v>
      </c>
    </row>
    <row r="9877" spans="1:6">
      <c r="A9877" t="str">
        <f t="shared" si="308"/>
        <v>GH10_GH67</v>
      </c>
      <c r="B9877" t="s">
        <v>29</v>
      </c>
      <c r="C9877" t="s">
        <v>127</v>
      </c>
      <c r="D9877">
        <v>23</v>
      </c>
      <c r="E9877">
        <v>41309</v>
      </c>
      <c r="F9877" t="b">
        <f t="shared" si="309"/>
        <v>0</v>
      </c>
    </row>
    <row r="9878" spans="1:6">
      <c r="A9878" t="str">
        <f t="shared" si="308"/>
        <v>GH10_GH67</v>
      </c>
      <c r="B9878" t="s">
        <v>29</v>
      </c>
      <c r="C9878" t="s">
        <v>127</v>
      </c>
      <c r="D9878">
        <v>3</v>
      </c>
      <c r="E9878">
        <v>2596</v>
      </c>
      <c r="F9878" t="b">
        <f t="shared" si="309"/>
        <v>0</v>
      </c>
    </row>
    <row r="9879" spans="1:6">
      <c r="A9879" t="str">
        <f t="shared" si="308"/>
        <v>GH10_GH67</v>
      </c>
      <c r="B9879" t="s">
        <v>29</v>
      </c>
      <c r="C9879" t="s">
        <v>127</v>
      </c>
      <c r="D9879">
        <v>4</v>
      </c>
      <c r="E9879">
        <v>8495</v>
      </c>
      <c r="F9879" t="b">
        <f t="shared" si="309"/>
        <v>0</v>
      </c>
    </row>
    <row r="9880" spans="1:6">
      <c r="A9880" t="str">
        <f t="shared" si="308"/>
        <v>GH10_GH8</v>
      </c>
      <c r="B9880" t="s">
        <v>29</v>
      </c>
      <c r="C9880" t="s">
        <v>199</v>
      </c>
      <c r="D9880">
        <v>10</v>
      </c>
      <c r="E9880">
        <v>19878</v>
      </c>
      <c r="F9880" t="b">
        <f t="shared" si="309"/>
        <v>0</v>
      </c>
    </row>
    <row r="9881" spans="1:6">
      <c r="A9881" t="str">
        <f t="shared" si="308"/>
        <v>GH10_GH8</v>
      </c>
      <c r="B9881" t="s">
        <v>29</v>
      </c>
      <c r="C9881" t="s">
        <v>199</v>
      </c>
      <c r="D9881">
        <v>3</v>
      </c>
      <c r="E9881">
        <v>8470</v>
      </c>
      <c r="F9881" t="b">
        <f t="shared" si="309"/>
        <v>0</v>
      </c>
    </row>
    <row r="9882" spans="1:6">
      <c r="A9882" t="str">
        <f t="shared" si="308"/>
        <v>GH10_GH8</v>
      </c>
      <c r="B9882" t="s">
        <v>29</v>
      </c>
      <c r="C9882" t="s">
        <v>199</v>
      </c>
      <c r="D9882">
        <v>8</v>
      </c>
      <c r="E9882">
        <v>15620</v>
      </c>
      <c r="F9882" t="b">
        <f t="shared" si="309"/>
        <v>0</v>
      </c>
    </row>
    <row r="9883" spans="1:6">
      <c r="A9883" t="str">
        <f t="shared" si="308"/>
        <v>GH10_GH9</v>
      </c>
      <c r="B9883" t="s">
        <v>29</v>
      </c>
      <c r="C9883" t="s">
        <v>71</v>
      </c>
      <c r="D9883">
        <v>6</v>
      </c>
      <c r="E9883">
        <v>9791</v>
      </c>
      <c r="F9883" t="b">
        <f t="shared" si="309"/>
        <v>0</v>
      </c>
    </row>
    <row r="9884" spans="1:6">
      <c r="A9884" t="str">
        <f t="shared" si="308"/>
        <v>GH10_GH95</v>
      </c>
      <c r="B9884" t="s">
        <v>29</v>
      </c>
      <c r="C9884" t="s">
        <v>107</v>
      </c>
      <c r="D9884">
        <v>17</v>
      </c>
      <c r="E9884">
        <v>28167</v>
      </c>
      <c r="F9884" t="b">
        <f t="shared" si="309"/>
        <v>0</v>
      </c>
    </row>
    <row r="9885" spans="1:6">
      <c r="A9885" t="str">
        <f t="shared" si="308"/>
        <v>GH10_GH95</v>
      </c>
      <c r="B9885" t="s">
        <v>29</v>
      </c>
      <c r="C9885" t="s">
        <v>107</v>
      </c>
      <c r="D9885">
        <v>28</v>
      </c>
      <c r="E9885">
        <v>50531</v>
      </c>
      <c r="F9885" t="b">
        <f t="shared" si="309"/>
        <v>0</v>
      </c>
    </row>
    <row r="9886" spans="1:6">
      <c r="A9886" t="str">
        <f t="shared" si="308"/>
        <v>GH10_GH95</v>
      </c>
      <c r="B9886" t="s">
        <v>29</v>
      </c>
      <c r="C9886" t="s">
        <v>107</v>
      </c>
      <c r="D9886">
        <v>3</v>
      </c>
      <c r="E9886">
        <v>5621</v>
      </c>
      <c r="F9886" t="b">
        <f t="shared" si="309"/>
        <v>0</v>
      </c>
    </row>
    <row r="9887" spans="1:6">
      <c r="A9887" t="str">
        <f t="shared" si="308"/>
        <v>GH10_GH95</v>
      </c>
      <c r="B9887" t="s">
        <v>29</v>
      </c>
      <c r="C9887" t="s">
        <v>107</v>
      </c>
      <c r="D9887">
        <v>30</v>
      </c>
      <c r="E9887">
        <v>54760</v>
      </c>
      <c r="F9887" t="b">
        <f t="shared" si="309"/>
        <v>0</v>
      </c>
    </row>
    <row r="9888" spans="1:6">
      <c r="A9888" t="str">
        <f t="shared" si="308"/>
        <v>GH10_GH95</v>
      </c>
      <c r="B9888" t="s">
        <v>29</v>
      </c>
      <c r="C9888" t="s">
        <v>107</v>
      </c>
      <c r="D9888">
        <v>49</v>
      </c>
      <c r="E9888">
        <v>59366</v>
      </c>
      <c r="F9888" t="b">
        <f t="shared" si="309"/>
        <v>0</v>
      </c>
    </row>
    <row r="9889" spans="1:6">
      <c r="A9889" t="str">
        <f t="shared" si="308"/>
        <v>GH10_GH95</v>
      </c>
      <c r="B9889" t="s">
        <v>29</v>
      </c>
      <c r="C9889" t="s">
        <v>107</v>
      </c>
      <c r="D9889">
        <v>5</v>
      </c>
      <c r="E9889">
        <v>9879</v>
      </c>
      <c r="F9889" t="b">
        <f t="shared" si="309"/>
        <v>0</v>
      </c>
    </row>
    <row r="9890" spans="1:6">
      <c r="A9890" t="str">
        <f t="shared" si="308"/>
        <v>GH10_GH97</v>
      </c>
      <c r="B9890" t="s">
        <v>29</v>
      </c>
      <c r="C9890" t="s">
        <v>141</v>
      </c>
      <c r="D9890">
        <v>15</v>
      </c>
      <c r="E9890">
        <v>25959</v>
      </c>
      <c r="F9890" t="b">
        <f t="shared" si="309"/>
        <v>0</v>
      </c>
    </row>
    <row r="9891" spans="1:6">
      <c r="A9891" t="str">
        <f t="shared" si="308"/>
        <v>GH10_GH97</v>
      </c>
      <c r="B9891" t="s">
        <v>29</v>
      </c>
      <c r="C9891" t="s">
        <v>141</v>
      </c>
      <c r="D9891">
        <v>15</v>
      </c>
      <c r="E9891">
        <v>31073</v>
      </c>
      <c r="F9891" t="b">
        <f t="shared" si="309"/>
        <v>0</v>
      </c>
    </row>
    <row r="9892" spans="1:6">
      <c r="A9892" t="str">
        <f t="shared" si="308"/>
        <v>GH10_GH97</v>
      </c>
      <c r="B9892" t="s">
        <v>29</v>
      </c>
      <c r="C9892" t="s">
        <v>141</v>
      </c>
      <c r="D9892">
        <v>23</v>
      </c>
      <c r="E9892">
        <v>39723</v>
      </c>
      <c r="F9892" t="b">
        <f t="shared" si="309"/>
        <v>0</v>
      </c>
    </row>
    <row r="9893" spans="1:6">
      <c r="A9893" t="str">
        <f t="shared" si="308"/>
        <v>GH10_GH97</v>
      </c>
      <c r="B9893" t="s">
        <v>29</v>
      </c>
      <c r="C9893" t="s">
        <v>141</v>
      </c>
      <c r="D9893">
        <v>7</v>
      </c>
      <c r="E9893">
        <v>14433</v>
      </c>
      <c r="F9893" t="b">
        <f t="shared" si="309"/>
        <v>0</v>
      </c>
    </row>
    <row r="9894" spans="1:6">
      <c r="A9894" t="str">
        <f t="shared" si="308"/>
        <v>GH10_GH97</v>
      </c>
      <c r="B9894" t="s">
        <v>29</v>
      </c>
      <c r="C9894" t="s">
        <v>141</v>
      </c>
      <c r="D9894">
        <v>8</v>
      </c>
      <c r="E9894">
        <v>19007</v>
      </c>
      <c r="F9894" t="b">
        <f t="shared" si="309"/>
        <v>0</v>
      </c>
    </row>
    <row r="9895" spans="1:6">
      <c r="A9895" t="str">
        <f t="shared" si="308"/>
        <v>GH10_GH98</v>
      </c>
      <c r="B9895" t="s">
        <v>29</v>
      </c>
      <c r="C9895" t="s">
        <v>311</v>
      </c>
      <c r="D9895">
        <v>21</v>
      </c>
      <c r="E9895">
        <v>37514</v>
      </c>
      <c r="F9895" t="b">
        <f t="shared" si="309"/>
        <v>0</v>
      </c>
    </row>
    <row r="9896" spans="1:6">
      <c r="A9896" t="str">
        <f t="shared" si="308"/>
        <v>GH10_GT28</v>
      </c>
      <c r="B9896" t="s">
        <v>29</v>
      </c>
      <c r="C9896" t="s">
        <v>179</v>
      </c>
      <c r="D9896">
        <v>27</v>
      </c>
      <c r="E9896">
        <v>38852</v>
      </c>
      <c r="F9896" t="b">
        <f t="shared" si="309"/>
        <v>0</v>
      </c>
    </row>
    <row r="9897" spans="1:6">
      <c r="A9897" t="str">
        <f t="shared" si="308"/>
        <v>GH10_GT2_Glycos_transf_2</v>
      </c>
      <c r="B9897" t="s">
        <v>29</v>
      </c>
      <c r="C9897" t="s">
        <v>80</v>
      </c>
      <c r="D9897">
        <v>1</v>
      </c>
      <c r="E9897">
        <v>2305</v>
      </c>
      <c r="F9897" t="b">
        <f t="shared" si="309"/>
        <v>0</v>
      </c>
    </row>
    <row r="9898" spans="1:6">
      <c r="A9898" t="str">
        <f t="shared" si="308"/>
        <v>GH10_GT2_Glycos_transf_2</v>
      </c>
      <c r="B9898" t="s">
        <v>29</v>
      </c>
      <c r="C9898" t="s">
        <v>80</v>
      </c>
      <c r="D9898">
        <v>1</v>
      </c>
      <c r="E9898">
        <v>2305</v>
      </c>
      <c r="F9898" t="b">
        <f t="shared" si="309"/>
        <v>0</v>
      </c>
    </row>
    <row r="9899" spans="1:6">
      <c r="A9899" t="str">
        <f t="shared" si="308"/>
        <v>GH10_GT2_Glycos_transf_2</v>
      </c>
      <c r="B9899" t="s">
        <v>29</v>
      </c>
      <c r="C9899" t="s">
        <v>80</v>
      </c>
      <c r="D9899">
        <v>14</v>
      </c>
      <c r="E9899">
        <v>15748</v>
      </c>
      <c r="F9899" t="b">
        <f t="shared" si="309"/>
        <v>0</v>
      </c>
    </row>
    <row r="9900" spans="1:6">
      <c r="A9900" t="str">
        <f t="shared" si="308"/>
        <v>GH10_GT2_Glycos_transf_2</v>
      </c>
      <c r="B9900" t="s">
        <v>29</v>
      </c>
      <c r="C9900" t="s">
        <v>80</v>
      </c>
      <c r="D9900">
        <v>15</v>
      </c>
      <c r="E9900">
        <v>14632</v>
      </c>
      <c r="F9900" t="b">
        <f t="shared" si="309"/>
        <v>0</v>
      </c>
    </row>
    <row r="9901" spans="1:6">
      <c r="A9901" t="str">
        <f t="shared" si="308"/>
        <v>GH10_GT2_Glycos_transf_2</v>
      </c>
      <c r="B9901" t="s">
        <v>29</v>
      </c>
      <c r="C9901" t="s">
        <v>80</v>
      </c>
      <c r="D9901">
        <v>16</v>
      </c>
      <c r="E9901">
        <v>22970</v>
      </c>
      <c r="F9901" t="b">
        <f t="shared" si="309"/>
        <v>0</v>
      </c>
    </row>
    <row r="9902" spans="1:6">
      <c r="A9902" t="str">
        <f t="shared" si="308"/>
        <v>GH10_GT2_Glycos_transf_2</v>
      </c>
      <c r="B9902" t="s">
        <v>29</v>
      </c>
      <c r="C9902" t="s">
        <v>80</v>
      </c>
      <c r="D9902">
        <v>23</v>
      </c>
      <c r="E9902">
        <v>35036</v>
      </c>
      <c r="F9902" t="b">
        <f t="shared" si="309"/>
        <v>0</v>
      </c>
    </row>
    <row r="9903" spans="1:6">
      <c r="A9903" t="str">
        <f t="shared" si="308"/>
        <v>GH10_GT2_Glycos_transf_2</v>
      </c>
      <c r="B9903" t="s">
        <v>29</v>
      </c>
      <c r="C9903" t="s">
        <v>80</v>
      </c>
      <c r="D9903">
        <v>65</v>
      </c>
      <c r="E9903">
        <v>80544</v>
      </c>
      <c r="F9903" t="b">
        <f t="shared" si="309"/>
        <v>0</v>
      </c>
    </row>
    <row r="9904" spans="1:6">
      <c r="A9904" t="str">
        <f t="shared" si="308"/>
        <v>GH10_GT30</v>
      </c>
      <c r="B9904" t="s">
        <v>29</v>
      </c>
      <c r="C9904" t="s">
        <v>211</v>
      </c>
      <c r="D9904">
        <v>33</v>
      </c>
      <c r="E9904">
        <v>58723</v>
      </c>
      <c r="F9904" t="b">
        <f t="shared" si="309"/>
        <v>0</v>
      </c>
    </row>
    <row r="9905" spans="1:6">
      <c r="A9905" t="str">
        <f t="shared" si="308"/>
        <v>GH10_GT4</v>
      </c>
      <c r="B9905" t="s">
        <v>29</v>
      </c>
      <c r="C9905" t="s">
        <v>15</v>
      </c>
      <c r="D9905">
        <v>2</v>
      </c>
      <c r="E9905">
        <v>3042</v>
      </c>
      <c r="F9905" t="b">
        <f t="shared" si="309"/>
        <v>0</v>
      </c>
    </row>
    <row r="9906" spans="1:6">
      <c r="A9906" t="str">
        <f t="shared" si="308"/>
        <v>GH10_GT4</v>
      </c>
      <c r="B9906" t="s">
        <v>29</v>
      </c>
      <c r="C9906" t="s">
        <v>15</v>
      </c>
      <c r="D9906">
        <v>2</v>
      </c>
      <c r="E9906">
        <v>3060</v>
      </c>
      <c r="F9906" t="b">
        <f t="shared" si="309"/>
        <v>0</v>
      </c>
    </row>
    <row r="9907" spans="1:6">
      <c r="A9907" t="str">
        <f t="shared" si="308"/>
        <v>GH10_GT41</v>
      </c>
      <c r="B9907" t="s">
        <v>29</v>
      </c>
      <c r="C9907" t="s">
        <v>81</v>
      </c>
      <c r="D9907">
        <v>40</v>
      </c>
      <c r="E9907">
        <v>55148</v>
      </c>
      <c r="F9907" t="b">
        <f t="shared" si="309"/>
        <v>0</v>
      </c>
    </row>
    <row r="9908" spans="1:6">
      <c r="A9908" t="str">
        <f t="shared" si="308"/>
        <v>GH10_GT41</v>
      </c>
      <c r="B9908" t="s">
        <v>29</v>
      </c>
      <c r="C9908" t="s">
        <v>81</v>
      </c>
      <c r="D9908">
        <v>44</v>
      </c>
      <c r="E9908">
        <v>69053</v>
      </c>
      <c r="F9908" t="b">
        <f t="shared" si="309"/>
        <v>0</v>
      </c>
    </row>
    <row r="9909" spans="1:6">
      <c r="A9909" t="str">
        <f t="shared" si="308"/>
        <v>GH10_GT41</v>
      </c>
      <c r="B9909" t="s">
        <v>29</v>
      </c>
      <c r="C9909" t="s">
        <v>81</v>
      </c>
      <c r="D9909">
        <v>46</v>
      </c>
      <c r="E9909">
        <v>73282</v>
      </c>
      <c r="F9909" t="b">
        <f t="shared" si="309"/>
        <v>0</v>
      </c>
    </row>
    <row r="9910" spans="1:6">
      <c r="A9910" t="str">
        <f t="shared" si="308"/>
        <v>GH10_GT41</v>
      </c>
      <c r="B9910" t="s">
        <v>29</v>
      </c>
      <c r="C9910" t="s">
        <v>81</v>
      </c>
      <c r="D9910">
        <v>5</v>
      </c>
      <c r="E9910">
        <v>5593</v>
      </c>
      <c r="F9910" t="b">
        <f t="shared" si="309"/>
        <v>0</v>
      </c>
    </row>
    <row r="9911" spans="1:6">
      <c r="A9911" t="str">
        <f t="shared" si="308"/>
        <v>GH10_GT41</v>
      </c>
      <c r="B9911" t="s">
        <v>29</v>
      </c>
      <c r="C9911" t="s">
        <v>81</v>
      </c>
      <c r="D9911">
        <v>7</v>
      </c>
      <c r="E9911">
        <v>11797</v>
      </c>
      <c r="F9911" t="b">
        <f t="shared" si="309"/>
        <v>0</v>
      </c>
    </row>
    <row r="9912" spans="1:6">
      <c r="A9912" t="str">
        <f t="shared" si="308"/>
        <v>GH10_GT51</v>
      </c>
      <c r="B9912" t="s">
        <v>29</v>
      </c>
      <c r="C9912" t="s">
        <v>146</v>
      </c>
      <c r="D9912">
        <v>3</v>
      </c>
      <c r="E9912">
        <v>3867</v>
      </c>
      <c r="F9912" t="b">
        <f t="shared" si="309"/>
        <v>0</v>
      </c>
    </row>
    <row r="9913" spans="1:6">
      <c r="A9913" t="str">
        <f t="shared" si="308"/>
        <v>GH10_PL9</v>
      </c>
      <c r="B9913" t="s">
        <v>29</v>
      </c>
      <c r="C9913" t="s">
        <v>308</v>
      </c>
      <c r="D9913">
        <v>6</v>
      </c>
      <c r="E9913">
        <v>6619</v>
      </c>
      <c r="F9913" t="b">
        <f t="shared" si="309"/>
        <v>0</v>
      </c>
    </row>
    <row r="9914" spans="1:6">
      <c r="A9914" t="str">
        <f t="shared" si="308"/>
        <v>GH10_S1_16</v>
      </c>
      <c r="B9914" t="s">
        <v>29</v>
      </c>
      <c r="C9914" t="s">
        <v>117</v>
      </c>
      <c r="D9914">
        <v>12</v>
      </c>
      <c r="E9914">
        <v>21099</v>
      </c>
      <c r="F9914" t="b">
        <f t="shared" si="309"/>
        <v>0</v>
      </c>
    </row>
    <row r="9915" spans="1:6">
      <c r="A9915" t="str">
        <f t="shared" si="308"/>
        <v>GH10_S1_16</v>
      </c>
      <c r="B9915" t="s">
        <v>29</v>
      </c>
      <c r="C9915" t="s">
        <v>117</v>
      </c>
      <c r="D9915">
        <v>24</v>
      </c>
      <c r="E9915">
        <v>40220</v>
      </c>
      <c r="F9915" t="b">
        <f t="shared" si="309"/>
        <v>0</v>
      </c>
    </row>
    <row r="9916" spans="1:6">
      <c r="A9916" t="str">
        <f t="shared" si="308"/>
        <v>GH10_S1_16</v>
      </c>
      <c r="B9916" t="s">
        <v>29</v>
      </c>
      <c r="C9916" t="s">
        <v>117</v>
      </c>
      <c r="D9916">
        <v>32</v>
      </c>
      <c r="E9916">
        <v>53984</v>
      </c>
      <c r="F9916" t="b">
        <f t="shared" si="309"/>
        <v>0</v>
      </c>
    </row>
    <row r="9917" spans="1:6">
      <c r="A9917" t="str">
        <f t="shared" si="308"/>
        <v>GH10_S1_16</v>
      </c>
      <c r="B9917" t="s">
        <v>29</v>
      </c>
      <c r="C9917" t="s">
        <v>117</v>
      </c>
      <c r="D9917">
        <v>4</v>
      </c>
      <c r="E9917">
        <v>7335</v>
      </c>
      <c r="F9917" t="b">
        <f t="shared" si="309"/>
        <v>0</v>
      </c>
    </row>
    <row r="9918" spans="1:6">
      <c r="A9918" t="str">
        <f t="shared" si="308"/>
        <v>GH10_S1_16</v>
      </c>
      <c r="B9918" t="s">
        <v>29</v>
      </c>
      <c r="C9918" t="s">
        <v>117</v>
      </c>
      <c r="D9918">
        <v>47</v>
      </c>
      <c r="E9918">
        <v>73011</v>
      </c>
      <c r="F9918" t="b">
        <f t="shared" si="309"/>
        <v>0</v>
      </c>
    </row>
    <row r="9919" spans="1:6">
      <c r="A9919" t="str">
        <f t="shared" si="308"/>
        <v>GH10_S1_16</v>
      </c>
      <c r="B9919" t="s">
        <v>29</v>
      </c>
      <c r="C9919" t="s">
        <v>117</v>
      </c>
      <c r="D9919">
        <v>49</v>
      </c>
      <c r="E9919">
        <v>77240</v>
      </c>
      <c r="F9919" t="b">
        <f t="shared" si="309"/>
        <v>0</v>
      </c>
    </row>
    <row r="9920" spans="1:6">
      <c r="A9920" t="str">
        <f t="shared" si="308"/>
        <v>GH10_S1_2</v>
      </c>
      <c r="B9920" t="s">
        <v>29</v>
      </c>
      <c r="C9920" t="s">
        <v>240</v>
      </c>
      <c r="D9920">
        <v>20</v>
      </c>
      <c r="E9920">
        <v>23587</v>
      </c>
      <c r="F9920" t="b">
        <f t="shared" si="309"/>
        <v>0</v>
      </c>
    </row>
    <row r="9921" spans="1:6">
      <c r="A9921" t="str">
        <f t="shared" si="308"/>
        <v>GH10_S1_20</v>
      </c>
      <c r="B9921" t="s">
        <v>29</v>
      </c>
      <c r="C9921" t="s">
        <v>53</v>
      </c>
      <c r="D9921">
        <v>61</v>
      </c>
      <c r="E9921">
        <v>77612</v>
      </c>
      <c r="F9921" t="b">
        <f t="shared" si="309"/>
        <v>0</v>
      </c>
    </row>
    <row r="9922" spans="1:6">
      <c r="A9922" t="str">
        <f t="shared" ref="A9922:A9985" si="310">CONCATENATE(B9922,"_",C9922)</f>
        <v>GH10_S1_22</v>
      </c>
      <c r="B9922" t="s">
        <v>29</v>
      </c>
      <c r="C9922" t="s">
        <v>176</v>
      </c>
      <c r="D9922">
        <v>4</v>
      </c>
      <c r="E9922">
        <v>6632</v>
      </c>
      <c r="F9922" t="b">
        <f t="shared" ref="F9922:F9985" si="311">IF(B9922=C9922,TRUE,FALSE)</f>
        <v>0</v>
      </c>
    </row>
    <row r="9923" spans="1:6">
      <c r="A9923" t="str">
        <f t="shared" si="310"/>
        <v>GH10_S1_24</v>
      </c>
      <c r="B9923" t="s">
        <v>29</v>
      </c>
      <c r="C9923" t="s">
        <v>128</v>
      </c>
      <c r="D9923">
        <v>1</v>
      </c>
      <c r="E9923">
        <v>2103</v>
      </c>
      <c r="F9923" t="b">
        <f t="shared" si="311"/>
        <v>0</v>
      </c>
    </row>
    <row r="9924" spans="1:6">
      <c r="A9924" t="str">
        <f t="shared" si="310"/>
        <v>GH10_S1_24</v>
      </c>
      <c r="B9924" t="s">
        <v>29</v>
      </c>
      <c r="C9924" t="s">
        <v>128</v>
      </c>
      <c r="D9924">
        <v>1</v>
      </c>
      <c r="E9924">
        <v>2155</v>
      </c>
      <c r="F9924" t="b">
        <f t="shared" si="311"/>
        <v>0</v>
      </c>
    </row>
    <row r="9925" spans="1:6">
      <c r="A9925" t="str">
        <f t="shared" si="310"/>
        <v>GH10_S1_27</v>
      </c>
      <c r="B9925" t="s">
        <v>29</v>
      </c>
      <c r="C9925" t="s">
        <v>74</v>
      </c>
      <c r="D9925">
        <v>1</v>
      </c>
      <c r="E9925">
        <v>3048</v>
      </c>
      <c r="F9925" t="b">
        <f t="shared" si="311"/>
        <v>0</v>
      </c>
    </row>
    <row r="9926" spans="1:6">
      <c r="A9926" t="str">
        <f t="shared" si="310"/>
        <v>GH10_S1_27</v>
      </c>
      <c r="B9926" t="s">
        <v>29</v>
      </c>
      <c r="C9926" t="s">
        <v>74</v>
      </c>
      <c r="D9926">
        <v>12</v>
      </c>
      <c r="E9926">
        <v>23306</v>
      </c>
      <c r="F9926" t="b">
        <f t="shared" si="311"/>
        <v>0</v>
      </c>
    </row>
    <row r="9927" spans="1:6">
      <c r="A9927" t="str">
        <f t="shared" si="310"/>
        <v>GH10_S1_27</v>
      </c>
      <c r="B9927" t="s">
        <v>29</v>
      </c>
      <c r="C9927" t="s">
        <v>74</v>
      </c>
      <c r="D9927">
        <v>13</v>
      </c>
      <c r="E9927">
        <v>23644</v>
      </c>
      <c r="F9927" t="b">
        <f t="shared" si="311"/>
        <v>0</v>
      </c>
    </row>
    <row r="9928" spans="1:6">
      <c r="A9928" t="str">
        <f t="shared" si="310"/>
        <v>GH10_S1_27</v>
      </c>
      <c r="B9928" t="s">
        <v>29</v>
      </c>
      <c r="C9928" t="s">
        <v>74</v>
      </c>
      <c r="D9928">
        <v>16</v>
      </c>
      <c r="E9928">
        <v>18091</v>
      </c>
      <c r="F9928" t="b">
        <f t="shared" si="311"/>
        <v>0</v>
      </c>
    </row>
    <row r="9929" spans="1:6">
      <c r="A9929" t="str">
        <f t="shared" si="310"/>
        <v>GH10_S1_27</v>
      </c>
      <c r="B9929" t="s">
        <v>29</v>
      </c>
      <c r="C9929" t="s">
        <v>74</v>
      </c>
      <c r="D9929">
        <v>20</v>
      </c>
      <c r="E9929">
        <v>22400</v>
      </c>
      <c r="F9929" t="b">
        <f t="shared" si="311"/>
        <v>0</v>
      </c>
    </row>
    <row r="9930" spans="1:6">
      <c r="A9930" t="str">
        <f t="shared" si="310"/>
        <v>GH10_S1_27</v>
      </c>
      <c r="B9930" t="s">
        <v>29</v>
      </c>
      <c r="C9930" t="s">
        <v>74</v>
      </c>
      <c r="D9930">
        <v>20</v>
      </c>
      <c r="E9930">
        <v>26586</v>
      </c>
      <c r="F9930" t="b">
        <f t="shared" si="311"/>
        <v>0</v>
      </c>
    </row>
    <row r="9931" spans="1:6">
      <c r="A9931" t="str">
        <f t="shared" si="310"/>
        <v>GH10_S1_27</v>
      </c>
      <c r="B9931" t="s">
        <v>29</v>
      </c>
      <c r="C9931" t="s">
        <v>74</v>
      </c>
      <c r="D9931">
        <v>27</v>
      </c>
      <c r="E9931">
        <v>38652</v>
      </c>
      <c r="F9931" t="b">
        <f t="shared" si="311"/>
        <v>0</v>
      </c>
    </row>
    <row r="9932" spans="1:6">
      <c r="A9932" t="str">
        <f t="shared" si="310"/>
        <v>GH10_S1_27</v>
      </c>
      <c r="B9932" t="s">
        <v>29</v>
      </c>
      <c r="C9932" t="s">
        <v>74</v>
      </c>
      <c r="D9932">
        <v>28</v>
      </c>
      <c r="E9932">
        <v>40562</v>
      </c>
      <c r="F9932" t="b">
        <f t="shared" si="311"/>
        <v>0</v>
      </c>
    </row>
    <row r="9933" spans="1:6">
      <c r="A9933" t="str">
        <f t="shared" si="310"/>
        <v>GH10_S1_27</v>
      </c>
      <c r="B9933" t="s">
        <v>29</v>
      </c>
      <c r="C9933" t="s">
        <v>74</v>
      </c>
      <c r="D9933">
        <v>29</v>
      </c>
      <c r="E9933">
        <v>35463</v>
      </c>
      <c r="F9933" t="b">
        <f t="shared" si="311"/>
        <v>0</v>
      </c>
    </row>
    <row r="9934" spans="1:6">
      <c r="A9934" t="str">
        <f t="shared" si="310"/>
        <v>GH10_S1_27</v>
      </c>
      <c r="B9934" t="s">
        <v>29</v>
      </c>
      <c r="C9934" t="s">
        <v>74</v>
      </c>
      <c r="D9934">
        <v>29</v>
      </c>
      <c r="E9934">
        <v>51390</v>
      </c>
      <c r="F9934" t="b">
        <f t="shared" si="311"/>
        <v>0</v>
      </c>
    </row>
    <row r="9935" spans="1:6">
      <c r="A9935" t="str">
        <f t="shared" si="310"/>
        <v>GH10_S1_27</v>
      </c>
      <c r="B9935" t="s">
        <v>29</v>
      </c>
      <c r="C9935" t="s">
        <v>74</v>
      </c>
      <c r="D9935">
        <v>3</v>
      </c>
      <c r="E9935">
        <v>5932</v>
      </c>
      <c r="F9935" t="b">
        <f t="shared" si="311"/>
        <v>0</v>
      </c>
    </row>
    <row r="9936" spans="1:6">
      <c r="A9936" t="str">
        <f t="shared" si="310"/>
        <v>GH10_S1_27</v>
      </c>
      <c r="B9936" t="s">
        <v>29</v>
      </c>
      <c r="C9936" t="s">
        <v>74</v>
      </c>
      <c r="D9936">
        <v>3</v>
      </c>
      <c r="E9936">
        <v>6346</v>
      </c>
      <c r="F9936" t="b">
        <f t="shared" si="311"/>
        <v>0</v>
      </c>
    </row>
    <row r="9937" spans="1:6">
      <c r="A9937" t="str">
        <f t="shared" si="310"/>
        <v>GH10_S1_27</v>
      </c>
      <c r="B9937" t="s">
        <v>29</v>
      </c>
      <c r="C9937" t="s">
        <v>74</v>
      </c>
      <c r="D9937">
        <v>3</v>
      </c>
      <c r="E9937">
        <v>6572</v>
      </c>
      <c r="F9937" t="b">
        <f t="shared" si="311"/>
        <v>0</v>
      </c>
    </row>
    <row r="9938" spans="1:6">
      <c r="A9938" t="str">
        <f t="shared" si="310"/>
        <v>GH10_S1_27</v>
      </c>
      <c r="B9938" t="s">
        <v>29</v>
      </c>
      <c r="C9938" t="s">
        <v>74</v>
      </c>
      <c r="D9938">
        <v>4</v>
      </c>
      <c r="E9938">
        <v>5981</v>
      </c>
      <c r="F9938" t="b">
        <f t="shared" si="311"/>
        <v>0</v>
      </c>
    </row>
    <row r="9939" spans="1:6">
      <c r="A9939" t="str">
        <f t="shared" si="310"/>
        <v>GH10_S1_27</v>
      </c>
      <c r="B9939" t="s">
        <v>29</v>
      </c>
      <c r="C9939" t="s">
        <v>74</v>
      </c>
      <c r="D9939">
        <v>5</v>
      </c>
      <c r="E9939">
        <v>10032</v>
      </c>
      <c r="F9939" t="b">
        <f t="shared" si="311"/>
        <v>0</v>
      </c>
    </row>
    <row r="9940" spans="1:6">
      <c r="A9940" t="str">
        <f t="shared" si="310"/>
        <v>GH10_S1_27</v>
      </c>
      <c r="B9940" t="s">
        <v>29</v>
      </c>
      <c r="C9940" t="s">
        <v>74</v>
      </c>
      <c r="D9940">
        <v>5</v>
      </c>
      <c r="E9940">
        <v>10161</v>
      </c>
      <c r="F9940" t="b">
        <f t="shared" si="311"/>
        <v>0</v>
      </c>
    </row>
    <row r="9941" spans="1:6">
      <c r="A9941" t="str">
        <f t="shared" si="310"/>
        <v>GH10_S1_27</v>
      </c>
      <c r="B9941" t="s">
        <v>29</v>
      </c>
      <c r="C9941" t="s">
        <v>74</v>
      </c>
      <c r="D9941">
        <v>5</v>
      </c>
      <c r="E9941">
        <v>10663</v>
      </c>
      <c r="F9941" t="b">
        <f t="shared" si="311"/>
        <v>0</v>
      </c>
    </row>
    <row r="9942" spans="1:6">
      <c r="A9942" t="str">
        <f t="shared" si="310"/>
        <v>GH10_S1_27</v>
      </c>
      <c r="B9942" t="s">
        <v>29</v>
      </c>
      <c r="C9942" t="s">
        <v>74</v>
      </c>
      <c r="D9942">
        <v>5</v>
      </c>
      <c r="E9942">
        <v>10797</v>
      </c>
      <c r="F9942" t="b">
        <f t="shared" si="311"/>
        <v>0</v>
      </c>
    </row>
    <row r="9943" spans="1:6">
      <c r="A9943" t="str">
        <f t="shared" si="310"/>
        <v>GH10_S1_27</v>
      </c>
      <c r="B9943" t="s">
        <v>29</v>
      </c>
      <c r="C9943" t="s">
        <v>74</v>
      </c>
      <c r="D9943">
        <v>5</v>
      </c>
      <c r="E9943">
        <v>10798</v>
      </c>
      <c r="F9943" t="b">
        <f t="shared" si="311"/>
        <v>0</v>
      </c>
    </row>
    <row r="9944" spans="1:6">
      <c r="A9944" t="str">
        <f t="shared" si="310"/>
        <v>GH10_S1_27</v>
      </c>
      <c r="B9944" t="s">
        <v>29</v>
      </c>
      <c r="C9944" t="s">
        <v>74</v>
      </c>
      <c r="D9944">
        <v>5</v>
      </c>
      <c r="E9944">
        <v>10946</v>
      </c>
      <c r="F9944" t="b">
        <f t="shared" si="311"/>
        <v>0</v>
      </c>
    </row>
    <row r="9945" spans="1:6">
      <c r="A9945" t="str">
        <f t="shared" si="310"/>
        <v>GH10_S1_27</v>
      </c>
      <c r="B9945" t="s">
        <v>29</v>
      </c>
      <c r="C9945" t="s">
        <v>74</v>
      </c>
      <c r="D9945">
        <v>5</v>
      </c>
      <c r="E9945">
        <v>11240</v>
      </c>
      <c r="F9945" t="b">
        <f t="shared" si="311"/>
        <v>0</v>
      </c>
    </row>
    <row r="9946" spans="1:6">
      <c r="A9946" t="str">
        <f t="shared" si="310"/>
        <v>GH10_S1_27</v>
      </c>
      <c r="B9946" t="s">
        <v>29</v>
      </c>
      <c r="C9946" t="s">
        <v>74</v>
      </c>
      <c r="D9946">
        <v>5</v>
      </c>
      <c r="E9946">
        <v>11370</v>
      </c>
      <c r="F9946" t="b">
        <f t="shared" si="311"/>
        <v>0</v>
      </c>
    </row>
    <row r="9947" spans="1:6">
      <c r="A9947" t="str">
        <f t="shared" si="310"/>
        <v>GH10_S1_27</v>
      </c>
      <c r="B9947" t="s">
        <v>29</v>
      </c>
      <c r="C9947" t="s">
        <v>74</v>
      </c>
      <c r="D9947">
        <v>5</v>
      </c>
      <c r="E9947">
        <v>12066</v>
      </c>
      <c r="F9947" t="b">
        <f t="shared" si="311"/>
        <v>0</v>
      </c>
    </row>
    <row r="9948" spans="1:6">
      <c r="A9948" t="str">
        <f t="shared" si="310"/>
        <v>GH10_S1_27</v>
      </c>
      <c r="B9948" t="s">
        <v>29</v>
      </c>
      <c r="C9948" t="s">
        <v>74</v>
      </c>
      <c r="D9948">
        <v>5</v>
      </c>
      <c r="E9948">
        <v>7192</v>
      </c>
      <c r="F9948" t="b">
        <f t="shared" si="311"/>
        <v>0</v>
      </c>
    </row>
    <row r="9949" spans="1:6">
      <c r="A9949" t="str">
        <f t="shared" si="310"/>
        <v>GH10_S1_27</v>
      </c>
      <c r="B9949" t="s">
        <v>29</v>
      </c>
      <c r="C9949" t="s">
        <v>74</v>
      </c>
      <c r="D9949">
        <v>5</v>
      </c>
      <c r="E9949">
        <v>8933</v>
      </c>
      <c r="F9949" t="b">
        <f t="shared" si="311"/>
        <v>0</v>
      </c>
    </row>
    <row r="9950" spans="1:6">
      <c r="A9950" t="str">
        <f t="shared" si="310"/>
        <v>GH10_S1_27</v>
      </c>
      <c r="B9950" t="s">
        <v>29</v>
      </c>
      <c r="C9950" t="s">
        <v>74</v>
      </c>
      <c r="D9950">
        <v>5</v>
      </c>
      <c r="E9950">
        <v>9865</v>
      </c>
      <c r="F9950" t="b">
        <f t="shared" si="311"/>
        <v>0</v>
      </c>
    </row>
    <row r="9951" spans="1:6">
      <c r="A9951" t="str">
        <f t="shared" si="310"/>
        <v>GH10_S1_27</v>
      </c>
      <c r="B9951" t="s">
        <v>29</v>
      </c>
      <c r="C9951" t="s">
        <v>74</v>
      </c>
      <c r="D9951">
        <v>5</v>
      </c>
      <c r="E9951">
        <v>9880</v>
      </c>
      <c r="F9951" t="b">
        <f t="shared" si="311"/>
        <v>0</v>
      </c>
    </row>
    <row r="9952" spans="1:6">
      <c r="A9952" t="str">
        <f t="shared" si="310"/>
        <v>GH10_S1_27</v>
      </c>
      <c r="B9952" t="s">
        <v>29</v>
      </c>
      <c r="C9952" t="s">
        <v>74</v>
      </c>
      <c r="D9952">
        <v>6</v>
      </c>
      <c r="E9952">
        <v>10525</v>
      </c>
      <c r="F9952" t="b">
        <f t="shared" si="311"/>
        <v>0</v>
      </c>
    </row>
    <row r="9953" spans="1:6">
      <c r="A9953" t="str">
        <f t="shared" si="310"/>
        <v>GH10_S1_27</v>
      </c>
      <c r="B9953" t="s">
        <v>29</v>
      </c>
      <c r="C9953" t="s">
        <v>74</v>
      </c>
      <c r="D9953">
        <v>6</v>
      </c>
      <c r="E9953">
        <v>10990</v>
      </c>
      <c r="F9953" t="b">
        <f t="shared" si="311"/>
        <v>0</v>
      </c>
    </row>
    <row r="9954" spans="1:6">
      <c r="A9954" t="str">
        <f t="shared" si="310"/>
        <v>GH10_S1_27</v>
      </c>
      <c r="B9954" t="s">
        <v>29</v>
      </c>
      <c r="C9954" t="s">
        <v>74</v>
      </c>
      <c r="D9954">
        <v>60</v>
      </c>
      <c r="E9954">
        <v>76070</v>
      </c>
      <c r="F9954" t="b">
        <f t="shared" si="311"/>
        <v>0</v>
      </c>
    </row>
    <row r="9955" spans="1:6">
      <c r="A9955" t="str">
        <f t="shared" si="310"/>
        <v>GH10_S1_27</v>
      </c>
      <c r="B9955" t="s">
        <v>29</v>
      </c>
      <c r="C9955" t="s">
        <v>74</v>
      </c>
      <c r="D9955">
        <v>7</v>
      </c>
      <c r="E9955">
        <v>11116</v>
      </c>
      <c r="F9955" t="b">
        <f t="shared" si="311"/>
        <v>0</v>
      </c>
    </row>
    <row r="9956" spans="1:6">
      <c r="A9956" t="str">
        <f t="shared" si="310"/>
        <v>GH10_S1_27</v>
      </c>
      <c r="B9956" t="s">
        <v>29</v>
      </c>
      <c r="C9956" t="s">
        <v>74</v>
      </c>
      <c r="D9956">
        <v>8</v>
      </c>
      <c r="E9956">
        <v>15219</v>
      </c>
      <c r="F9956" t="b">
        <f t="shared" si="311"/>
        <v>0</v>
      </c>
    </row>
    <row r="9957" spans="1:6">
      <c r="A9957" t="str">
        <f t="shared" si="310"/>
        <v>GH10_S1_5</v>
      </c>
      <c r="B9957" t="s">
        <v>29</v>
      </c>
      <c r="C9957" t="s">
        <v>312</v>
      </c>
      <c r="D9957">
        <v>2</v>
      </c>
      <c r="E9957">
        <v>1789</v>
      </c>
      <c r="F9957" t="b">
        <f t="shared" si="311"/>
        <v>0</v>
      </c>
    </row>
    <row r="9958" spans="1:6">
      <c r="A9958" t="str">
        <f t="shared" si="310"/>
        <v>GH10_S1_5</v>
      </c>
      <c r="B9958" t="s">
        <v>29</v>
      </c>
      <c r="C9958" t="s">
        <v>312</v>
      </c>
      <c r="D9958">
        <v>3</v>
      </c>
      <c r="E9958">
        <v>3672</v>
      </c>
      <c r="F9958" t="b">
        <f t="shared" si="311"/>
        <v>0</v>
      </c>
    </row>
    <row r="9959" spans="1:6">
      <c r="A9959" t="str">
        <f t="shared" si="310"/>
        <v>GH10_S1_7</v>
      </c>
      <c r="B9959" t="s">
        <v>29</v>
      </c>
      <c r="C9959" t="s">
        <v>109</v>
      </c>
      <c r="D9959">
        <v>1</v>
      </c>
      <c r="E9959">
        <v>1467</v>
      </c>
      <c r="F9959" t="b">
        <f t="shared" si="311"/>
        <v>0</v>
      </c>
    </row>
    <row r="9960" spans="1:6">
      <c r="A9960" t="str">
        <f t="shared" si="310"/>
        <v>GH10_S1_7</v>
      </c>
      <c r="B9960" t="s">
        <v>29</v>
      </c>
      <c r="C9960" t="s">
        <v>109</v>
      </c>
      <c r="D9960">
        <v>10</v>
      </c>
      <c r="E9960">
        <v>10683</v>
      </c>
      <c r="F9960" t="b">
        <f t="shared" si="311"/>
        <v>0</v>
      </c>
    </row>
    <row r="9961" spans="1:6">
      <c r="A9961" t="str">
        <f t="shared" si="310"/>
        <v>GH10_S1_7</v>
      </c>
      <c r="B9961" t="s">
        <v>29</v>
      </c>
      <c r="C9961" t="s">
        <v>109</v>
      </c>
      <c r="D9961">
        <v>17</v>
      </c>
      <c r="E9961">
        <v>30448</v>
      </c>
      <c r="F9961" t="b">
        <f t="shared" si="311"/>
        <v>0</v>
      </c>
    </row>
    <row r="9962" spans="1:6">
      <c r="A9962" t="str">
        <f t="shared" si="310"/>
        <v>GH10_S1_7</v>
      </c>
      <c r="B9962" t="s">
        <v>29</v>
      </c>
      <c r="C9962" t="s">
        <v>109</v>
      </c>
      <c r="D9962">
        <v>19</v>
      </c>
      <c r="E9962">
        <v>34677</v>
      </c>
      <c r="F9962" t="b">
        <f t="shared" si="311"/>
        <v>0</v>
      </c>
    </row>
    <row r="9963" spans="1:6">
      <c r="A9963" t="str">
        <f t="shared" si="310"/>
        <v>GH10_S1_7</v>
      </c>
      <c r="B9963" t="s">
        <v>29</v>
      </c>
      <c r="C9963" t="s">
        <v>109</v>
      </c>
      <c r="D9963">
        <v>8</v>
      </c>
      <c r="E9963">
        <v>16269</v>
      </c>
      <c r="F9963" t="b">
        <f t="shared" si="311"/>
        <v>0</v>
      </c>
    </row>
    <row r="9964" spans="1:6">
      <c r="A9964" t="str">
        <f t="shared" si="310"/>
        <v>GH10_S1_7</v>
      </c>
      <c r="B9964" t="s">
        <v>29</v>
      </c>
      <c r="C9964" t="s">
        <v>109</v>
      </c>
      <c r="D9964">
        <v>9</v>
      </c>
      <c r="E9964">
        <v>17979</v>
      </c>
      <c r="F9964" t="b">
        <f t="shared" si="311"/>
        <v>0</v>
      </c>
    </row>
    <row r="9965" spans="1:6">
      <c r="A9965" t="str">
        <f t="shared" si="310"/>
        <v>GH10_S1_7</v>
      </c>
      <c r="B9965" t="s">
        <v>29</v>
      </c>
      <c r="C9965" t="s">
        <v>109</v>
      </c>
      <c r="D9965">
        <v>9</v>
      </c>
      <c r="E9965">
        <v>20436</v>
      </c>
      <c r="F9965" t="b">
        <f t="shared" si="311"/>
        <v>0</v>
      </c>
    </row>
    <row r="9966" spans="1:6">
      <c r="A9966" t="str">
        <f t="shared" si="310"/>
        <v>GH10_S1_8</v>
      </c>
      <c r="B9966" t="s">
        <v>29</v>
      </c>
      <c r="C9966" t="s">
        <v>75</v>
      </c>
      <c r="D9966">
        <v>1</v>
      </c>
      <c r="E9966">
        <v>2465</v>
      </c>
      <c r="F9966" t="b">
        <f t="shared" si="311"/>
        <v>0</v>
      </c>
    </row>
    <row r="9967" spans="1:6">
      <c r="A9967" t="str">
        <f t="shared" si="310"/>
        <v>GH10_S1_8</v>
      </c>
      <c r="B9967" t="s">
        <v>29</v>
      </c>
      <c r="C9967" t="s">
        <v>75</v>
      </c>
      <c r="D9967">
        <v>1</v>
      </c>
      <c r="E9967">
        <v>2673</v>
      </c>
      <c r="F9967" t="b">
        <f t="shared" si="311"/>
        <v>0</v>
      </c>
    </row>
    <row r="9968" spans="1:6">
      <c r="A9968" t="str">
        <f t="shared" si="310"/>
        <v>GH10_S3</v>
      </c>
      <c r="B9968" t="s">
        <v>29</v>
      </c>
      <c r="C9968" t="s">
        <v>284</v>
      </c>
      <c r="D9968">
        <v>5</v>
      </c>
      <c r="E9968">
        <v>4582</v>
      </c>
      <c r="F9968" t="b">
        <f t="shared" si="311"/>
        <v>0</v>
      </c>
    </row>
    <row r="9969" spans="1:6">
      <c r="A9969" t="str">
        <f t="shared" si="310"/>
        <v>GH102_GH103</v>
      </c>
      <c r="B9969" t="s">
        <v>101</v>
      </c>
      <c r="C9969" t="s">
        <v>100</v>
      </c>
      <c r="D9969">
        <v>10</v>
      </c>
      <c r="E9969">
        <v>8633</v>
      </c>
      <c r="F9969" t="b">
        <f t="shared" si="311"/>
        <v>0</v>
      </c>
    </row>
    <row r="9970" spans="1:6">
      <c r="A9970" t="str">
        <f t="shared" si="310"/>
        <v>GH102_GT101</v>
      </c>
      <c r="B9970" t="s">
        <v>101</v>
      </c>
      <c r="C9970" t="s">
        <v>337</v>
      </c>
      <c r="D9970">
        <v>18</v>
      </c>
      <c r="E9970">
        <v>16964</v>
      </c>
      <c r="F9970" t="b">
        <f t="shared" si="311"/>
        <v>0</v>
      </c>
    </row>
    <row r="9971" spans="1:6">
      <c r="A9971" t="str">
        <f t="shared" si="310"/>
        <v>GH102_GT2_Glyco_tranf_2_4</v>
      </c>
      <c r="B9971" t="s">
        <v>101</v>
      </c>
      <c r="C9971" t="s">
        <v>208</v>
      </c>
      <c r="D9971">
        <v>10</v>
      </c>
      <c r="E9971">
        <v>9837</v>
      </c>
      <c r="F9971" t="b">
        <f t="shared" si="311"/>
        <v>0</v>
      </c>
    </row>
    <row r="9972" spans="1:6">
      <c r="A9972" t="str">
        <f t="shared" si="310"/>
        <v>GH102_GT2_Glycos_transf_2</v>
      </c>
      <c r="B9972" t="s">
        <v>101</v>
      </c>
      <c r="C9972" t="s">
        <v>80</v>
      </c>
      <c r="D9972">
        <v>12</v>
      </c>
      <c r="E9972">
        <v>10989</v>
      </c>
      <c r="F9972" t="b">
        <f t="shared" si="311"/>
        <v>0</v>
      </c>
    </row>
    <row r="9973" spans="1:6">
      <c r="A9973" t="str">
        <f t="shared" si="310"/>
        <v>GH102_GT2_Glycos_transf_2</v>
      </c>
      <c r="B9973" t="s">
        <v>101</v>
      </c>
      <c r="C9973" t="s">
        <v>80</v>
      </c>
      <c r="D9973">
        <v>26</v>
      </c>
      <c r="E9973">
        <v>24482</v>
      </c>
      <c r="F9973" t="b">
        <f t="shared" si="311"/>
        <v>0</v>
      </c>
    </row>
    <row r="9974" spans="1:6">
      <c r="A9974" t="str">
        <f t="shared" si="310"/>
        <v>GH102_GT2_Glycos_transf_2</v>
      </c>
      <c r="B9974" t="s">
        <v>101</v>
      </c>
      <c r="C9974" t="s">
        <v>80</v>
      </c>
      <c r="D9974">
        <v>5</v>
      </c>
      <c r="E9974">
        <v>4926</v>
      </c>
      <c r="F9974" t="b">
        <f t="shared" si="311"/>
        <v>0</v>
      </c>
    </row>
    <row r="9975" spans="1:6">
      <c r="A9975" t="str">
        <f t="shared" si="310"/>
        <v>GH102_GT2_Glycos_transf_2</v>
      </c>
      <c r="B9975" t="s">
        <v>101</v>
      </c>
      <c r="C9975" t="s">
        <v>80</v>
      </c>
      <c r="D9975">
        <v>5</v>
      </c>
      <c r="E9975">
        <v>5037</v>
      </c>
      <c r="F9975" t="b">
        <f t="shared" si="311"/>
        <v>0</v>
      </c>
    </row>
    <row r="9976" spans="1:6">
      <c r="A9976" t="str">
        <f t="shared" si="310"/>
        <v>GH102_GT2_Glycos_transf_2</v>
      </c>
      <c r="B9976" t="s">
        <v>101</v>
      </c>
      <c r="C9976" t="s">
        <v>80</v>
      </c>
      <c r="D9976">
        <v>6</v>
      </c>
      <c r="E9976">
        <v>5322</v>
      </c>
      <c r="F9976" t="b">
        <f t="shared" si="311"/>
        <v>0</v>
      </c>
    </row>
    <row r="9977" spans="1:6">
      <c r="A9977" t="str">
        <f t="shared" si="310"/>
        <v>GH102_GT2_Glycos_transf_2</v>
      </c>
      <c r="B9977" t="s">
        <v>101</v>
      </c>
      <c r="C9977" t="s">
        <v>80</v>
      </c>
      <c r="D9977">
        <v>7</v>
      </c>
      <c r="E9977">
        <v>6337</v>
      </c>
      <c r="F9977" t="b">
        <f t="shared" si="311"/>
        <v>0</v>
      </c>
    </row>
    <row r="9978" spans="1:6">
      <c r="A9978" t="str">
        <f t="shared" si="310"/>
        <v>GH102_GT2_Glycos_transf_2</v>
      </c>
      <c r="B9978" t="s">
        <v>101</v>
      </c>
      <c r="C9978" t="s">
        <v>80</v>
      </c>
      <c r="D9978">
        <v>9</v>
      </c>
      <c r="E9978">
        <v>8444</v>
      </c>
      <c r="F9978" t="b">
        <f t="shared" si="311"/>
        <v>0</v>
      </c>
    </row>
    <row r="9979" spans="1:6">
      <c r="A9979" t="str">
        <f t="shared" si="310"/>
        <v>GH102_GT2_Glycos_transf_2</v>
      </c>
      <c r="B9979" t="s">
        <v>101</v>
      </c>
      <c r="C9979" t="s">
        <v>80</v>
      </c>
      <c r="D9979">
        <v>9</v>
      </c>
      <c r="E9979">
        <v>8918</v>
      </c>
      <c r="F9979" t="b">
        <f t="shared" si="311"/>
        <v>0</v>
      </c>
    </row>
    <row r="9980" spans="1:6">
      <c r="A9980" t="str">
        <f t="shared" si="310"/>
        <v>GH102_GT32</v>
      </c>
      <c r="B9980" t="s">
        <v>101</v>
      </c>
      <c r="C9980" t="s">
        <v>215</v>
      </c>
      <c r="D9980">
        <v>4</v>
      </c>
      <c r="E9980">
        <v>3894</v>
      </c>
      <c r="F9980" t="b">
        <f t="shared" si="311"/>
        <v>0</v>
      </c>
    </row>
    <row r="9981" spans="1:6">
      <c r="A9981" t="str">
        <f t="shared" si="310"/>
        <v>GH102_GT32</v>
      </c>
      <c r="B9981" t="s">
        <v>101</v>
      </c>
      <c r="C9981" t="s">
        <v>215</v>
      </c>
      <c r="D9981">
        <v>4</v>
      </c>
      <c r="E9981">
        <v>3998</v>
      </c>
      <c r="F9981" t="b">
        <f t="shared" si="311"/>
        <v>0</v>
      </c>
    </row>
    <row r="9982" spans="1:6">
      <c r="A9982" t="str">
        <f t="shared" si="310"/>
        <v>GH102_GT32</v>
      </c>
      <c r="B9982" t="s">
        <v>101</v>
      </c>
      <c r="C9982" t="s">
        <v>215</v>
      </c>
      <c r="D9982">
        <v>5</v>
      </c>
      <c r="E9982">
        <v>4296</v>
      </c>
      <c r="F9982" t="b">
        <f t="shared" si="311"/>
        <v>0</v>
      </c>
    </row>
    <row r="9983" spans="1:6">
      <c r="A9983" t="str">
        <f t="shared" si="310"/>
        <v>GH102_GT4</v>
      </c>
      <c r="B9983" t="s">
        <v>101</v>
      </c>
      <c r="C9983" t="s">
        <v>15</v>
      </c>
      <c r="D9983">
        <v>6</v>
      </c>
      <c r="E9983">
        <v>6191</v>
      </c>
      <c r="F9983" t="b">
        <f t="shared" si="311"/>
        <v>0</v>
      </c>
    </row>
    <row r="9984" spans="1:6">
      <c r="A9984" t="str">
        <f t="shared" si="310"/>
        <v>GH102_PL22</v>
      </c>
      <c r="B9984" t="s">
        <v>101</v>
      </c>
      <c r="C9984" t="s">
        <v>16</v>
      </c>
      <c r="D9984">
        <v>21</v>
      </c>
      <c r="E9984">
        <v>21903</v>
      </c>
      <c r="F9984" t="b">
        <f t="shared" si="311"/>
        <v>0</v>
      </c>
    </row>
    <row r="9985" spans="1:6">
      <c r="A9985" t="str">
        <f t="shared" si="310"/>
        <v>GH103_GT28</v>
      </c>
      <c r="B9985" t="s">
        <v>100</v>
      </c>
      <c r="C9985" t="s">
        <v>179</v>
      </c>
      <c r="D9985">
        <v>4</v>
      </c>
      <c r="E9985">
        <v>3691</v>
      </c>
      <c r="F9985" t="b">
        <f t="shared" si="311"/>
        <v>0</v>
      </c>
    </row>
    <row r="9986" spans="1:6">
      <c r="A9986" t="str">
        <f t="shared" ref="A9986:A10049" si="312">CONCATENATE(B9986,"_",C9986)</f>
        <v>GH103_GT28</v>
      </c>
      <c r="B9986" t="s">
        <v>100</v>
      </c>
      <c r="C9986" t="s">
        <v>179</v>
      </c>
      <c r="D9986">
        <v>78</v>
      </c>
      <c r="E9986">
        <v>75466</v>
      </c>
      <c r="F9986" t="b">
        <f t="shared" ref="F9986:F10049" si="313">IF(B9986=C9986,TRUE,FALSE)</f>
        <v>0</v>
      </c>
    </row>
    <row r="9987" spans="1:6">
      <c r="A9987" t="str">
        <f t="shared" si="312"/>
        <v>GH103_GT41</v>
      </c>
      <c r="B9987" t="s">
        <v>100</v>
      </c>
      <c r="C9987" t="s">
        <v>81</v>
      </c>
      <c r="D9987">
        <v>12</v>
      </c>
      <c r="E9987">
        <v>13590</v>
      </c>
      <c r="F9987" t="b">
        <f t="shared" si="313"/>
        <v>0</v>
      </c>
    </row>
    <row r="9988" spans="1:6">
      <c r="A9988" t="str">
        <f t="shared" si="312"/>
        <v>GH103_GT5</v>
      </c>
      <c r="B9988" t="s">
        <v>100</v>
      </c>
      <c r="C9988" t="s">
        <v>123</v>
      </c>
      <c r="D9988">
        <v>14</v>
      </c>
      <c r="E9988">
        <v>16337</v>
      </c>
      <c r="F9988" t="b">
        <f t="shared" si="313"/>
        <v>0</v>
      </c>
    </row>
    <row r="9989" spans="1:6">
      <c r="A9989" t="str">
        <f t="shared" si="312"/>
        <v>GH103_GT51</v>
      </c>
      <c r="B9989" t="s">
        <v>100</v>
      </c>
      <c r="C9989" t="s">
        <v>146</v>
      </c>
      <c r="D9989">
        <v>82</v>
      </c>
      <c r="E9989">
        <v>79222</v>
      </c>
      <c r="F9989" t="b">
        <f t="shared" si="313"/>
        <v>0</v>
      </c>
    </row>
    <row r="9990" spans="1:6">
      <c r="A9990" t="str">
        <f t="shared" si="312"/>
        <v>GH103_GT8</v>
      </c>
      <c r="B9990" t="s">
        <v>100</v>
      </c>
      <c r="C9990" t="s">
        <v>170</v>
      </c>
      <c r="D9990">
        <v>11</v>
      </c>
      <c r="E9990">
        <v>11344</v>
      </c>
      <c r="F9990" t="b">
        <f t="shared" si="313"/>
        <v>0</v>
      </c>
    </row>
    <row r="9991" spans="1:6">
      <c r="A9991" t="str">
        <f t="shared" si="312"/>
        <v>GH103_PL22</v>
      </c>
      <c r="B9991" t="s">
        <v>100</v>
      </c>
      <c r="C9991" t="s">
        <v>16</v>
      </c>
      <c r="D9991">
        <v>31</v>
      </c>
      <c r="E9991">
        <v>30536</v>
      </c>
      <c r="F9991" t="b">
        <f t="shared" si="313"/>
        <v>0</v>
      </c>
    </row>
    <row r="9992" spans="1:6">
      <c r="A9992" t="str">
        <f t="shared" si="312"/>
        <v>GH103_S1_7</v>
      </c>
      <c r="B9992" t="s">
        <v>100</v>
      </c>
      <c r="C9992" t="s">
        <v>109</v>
      </c>
      <c r="D9992">
        <v>8</v>
      </c>
      <c r="E9992">
        <v>7468</v>
      </c>
      <c r="F9992" t="b">
        <f t="shared" si="313"/>
        <v>0</v>
      </c>
    </row>
    <row r="9993" spans="1:6">
      <c r="A9993" t="str">
        <f t="shared" si="312"/>
        <v>GH105_GH106</v>
      </c>
      <c r="B9993" t="s">
        <v>56</v>
      </c>
      <c r="C9993" t="s">
        <v>103</v>
      </c>
      <c r="D9993">
        <v>1</v>
      </c>
      <c r="E9993">
        <v>1097</v>
      </c>
      <c r="F9993" t="b">
        <f t="shared" si="313"/>
        <v>0</v>
      </c>
    </row>
    <row r="9994" spans="1:6">
      <c r="A9994" t="str">
        <f t="shared" si="312"/>
        <v>GH105_GH106</v>
      </c>
      <c r="B9994" t="s">
        <v>56</v>
      </c>
      <c r="C9994" t="s">
        <v>103</v>
      </c>
      <c r="D9994">
        <v>1</v>
      </c>
      <c r="E9994">
        <v>1131</v>
      </c>
      <c r="F9994" t="b">
        <f t="shared" si="313"/>
        <v>0</v>
      </c>
    </row>
    <row r="9995" spans="1:6">
      <c r="A9995" t="str">
        <f t="shared" si="312"/>
        <v>GH105_GH106</v>
      </c>
      <c r="B9995" t="s">
        <v>56</v>
      </c>
      <c r="C9995" t="s">
        <v>103</v>
      </c>
      <c r="D9995">
        <v>1</v>
      </c>
      <c r="E9995">
        <v>1286</v>
      </c>
      <c r="F9995" t="b">
        <f t="shared" si="313"/>
        <v>0</v>
      </c>
    </row>
    <row r="9996" spans="1:6">
      <c r="A9996" t="str">
        <f t="shared" si="312"/>
        <v>GH105_GH106</v>
      </c>
      <c r="B9996" t="s">
        <v>56</v>
      </c>
      <c r="C9996" t="s">
        <v>103</v>
      </c>
      <c r="D9996">
        <v>1</v>
      </c>
      <c r="E9996">
        <v>2748</v>
      </c>
      <c r="F9996" t="b">
        <f t="shared" si="313"/>
        <v>0</v>
      </c>
    </row>
    <row r="9997" spans="1:6">
      <c r="A9997" t="str">
        <f t="shared" si="312"/>
        <v>GH105_GH106</v>
      </c>
      <c r="B9997" t="s">
        <v>56</v>
      </c>
      <c r="C9997" t="s">
        <v>103</v>
      </c>
      <c r="D9997">
        <v>128</v>
      </c>
      <c r="E9997">
        <v>178251</v>
      </c>
      <c r="F9997" t="b">
        <f t="shared" si="313"/>
        <v>0</v>
      </c>
    </row>
    <row r="9998" spans="1:6">
      <c r="A9998" t="str">
        <f t="shared" si="312"/>
        <v>GH105_GH106</v>
      </c>
      <c r="B9998" t="s">
        <v>56</v>
      </c>
      <c r="C9998" t="s">
        <v>103</v>
      </c>
      <c r="D9998">
        <v>2</v>
      </c>
      <c r="E9998">
        <v>1515</v>
      </c>
      <c r="F9998" t="b">
        <f t="shared" si="313"/>
        <v>0</v>
      </c>
    </row>
    <row r="9999" spans="1:6">
      <c r="A9999" t="str">
        <f t="shared" si="312"/>
        <v>GH105_GH106</v>
      </c>
      <c r="B9999" t="s">
        <v>56</v>
      </c>
      <c r="C9999" t="s">
        <v>103</v>
      </c>
      <c r="D9999">
        <v>28</v>
      </c>
      <c r="E9999">
        <v>37045</v>
      </c>
      <c r="F9999" t="b">
        <f t="shared" si="313"/>
        <v>0</v>
      </c>
    </row>
    <row r="10000" spans="1:6">
      <c r="A10000" t="str">
        <f t="shared" si="312"/>
        <v>GH105_GH106</v>
      </c>
      <c r="B10000" t="s">
        <v>56</v>
      </c>
      <c r="C10000" t="s">
        <v>103</v>
      </c>
      <c r="D10000">
        <v>31</v>
      </c>
      <c r="E10000">
        <v>38985</v>
      </c>
      <c r="F10000" t="b">
        <f t="shared" si="313"/>
        <v>0</v>
      </c>
    </row>
    <row r="10001" spans="1:6">
      <c r="A10001" t="str">
        <f t="shared" si="312"/>
        <v>GH105_GH106</v>
      </c>
      <c r="B10001" t="s">
        <v>56</v>
      </c>
      <c r="C10001" t="s">
        <v>103</v>
      </c>
      <c r="D10001">
        <v>34</v>
      </c>
      <c r="E10001">
        <v>42055</v>
      </c>
      <c r="F10001" t="b">
        <f t="shared" si="313"/>
        <v>0</v>
      </c>
    </row>
    <row r="10002" spans="1:6">
      <c r="A10002" t="str">
        <f t="shared" si="312"/>
        <v>GH105_GH106</v>
      </c>
      <c r="B10002" t="s">
        <v>56</v>
      </c>
      <c r="C10002" t="s">
        <v>103</v>
      </c>
      <c r="D10002">
        <v>5</v>
      </c>
      <c r="E10002">
        <v>16117</v>
      </c>
      <c r="F10002" t="b">
        <f t="shared" si="313"/>
        <v>0</v>
      </c>
    </row>
    <row r="10003" spans="1:6">
      <c r="A10003" t="str">
        <f t="shared" si="312"/>
        <v>GH105_GH109</v>
      </c>
      <c r="B10003" t="s">
        <v>56</v>
      </c>
      <c r="C10003" t="s">
        <v>66</v>
      </c>
      <c r="D10003">
        <v>61</v>
      </c>
      <c r="E10003">
        <v>70527</v>
      </c>
      <c r="F10003" t="b">
        <f t="shared" si="313"/>
        <v>0</v>
      </c>
    </row>
    <row r="10004" spans="1:6">
      <c r="A10004" t="str">
        <f t="shared" si="312"/>
        <v>GH105_GH112</v>
      </c>
      <c r="B10004" t="s">
        <v>56</v>
      </c>
      <c r="C10004" t="s">
        <v>305</v>
      </c>
      <c r="D10004">
        <v>7</v>
      </c>
      <c r="E10004">
        <v>10492</v>
      </c>
      <c r="F10004" t="b">
        <f t="shared" si="313"/>
        <v>0</v>
      </c>
    </row>
    <row r="10005" spans="1:6">
      <c r="A10005" t="str">
        <f t="shared" si="312"/>
        <v>GH105_GH115</v>
      </c>
      <c r="B10005" t="s">
        <v>56</v>
      </c>
      <c r="C10005" t="s">
        <v>110</v>
      </c>
      <c r="D10005">
        <v>10</v>
      </c>
      <c r="E10005">
        <v>24144</v>
      </c>
      <c r="F10005" t="b">
        <f t="shared" si="313"/>
        <v>0</v>
      </c>
    </row>
    <row r="10006" spans="1:6">
      <c r="A10006" t="str">
        <f t="shared" si="312"/>
        <v>GH105_GH115</v>
      </c>
      <c r="B10006" t="s">
        <v>56</v>
      </c>
      <c r="C10006" t="s">
        <v>110</v>
      </c>
      <c r="D10006">
        <v>4</v>
      </c>
      <c r="E10006">
        <v>11079</v>
      </c>
      <c r="F10006" t="b">
        <f t="shared" si="313"/>
        <v>0</v>
      </c>
    </row>
    <row r="10007" spans="1:6">
      <c r="A10007" t="str">
        <f t="shared" si="312"/>
        <v>GH105_GH115</v>
      </c>
      <c r="B10007" t="s">
        <v>56</v>
      </c>
      <c r="C10007" t="s">
        <v>110</v>
      </c>
      <c r="D10007">
        <v>52</v>
      </c>
      <c r="E10007">
        <v>61196</v>
      </c>
      <c r="F10007" t="b">
        <f t="shared" si="313"/>
        <v>0</v>
      </c>
    </row>
    <row r="10008" spans="1:6">
      <c r="A10008" t="str">
        <f t="shared" si="312"/>
        <v>GH105_GH115</v>
      </c>
      <c r="B10008" t="s">
        <v>56</v>
      </c>
      <c r="C10008" t="s">
        <v>110</v>
      </c>
      <c r="D10008">
        <v>9</v>
      </c>
      <c r="E10008">
        <v>12592</v>
      </c>
      <c r="F10008" t="b">
        <f t="shared" si="313"/>
        <v>0</v>
      </c>
    </row>
    <row r="10009" spans="1:6">
      <c r="A10009" t="str">
        <f t="shared" si="312"/>
        <v>GH105_GH128</v>
      </c>
      <c r="B10009" t="s">
        <v>56</v>
      </c>
      <c r="C10009" t="s">
        <v>137</v>
      </c>
      <c r="D10009">
        <v>80</v>
      </c>
      <c r="E10009">
        <v>87941</v>
      </c>
      <c r="F10009" t="b">
        <f t="shared" si="313"/>
        <v>0</v>
      </c>
    </row>
    <row r="10010" spans="1:6">
      <c r="A10010" t="str">
        <f t="shared" si="312"/>
        <v>GH105_GH128</v>
      </c>
      <c r="B10010" t="s">
        <v>56</v>
      </c>
      <c r="C10010" t="s">
        <v>137</v>
      </c>
      <c r="D10010">
        <v>89</v>
      </c>
      <c r="E10010">
        <v>125268</v>
      </c>
      <c r="F10010" t="b">
        <f t="shared" si="313"/>
        <v>0</v>
      </c>
    </row>
    <row r="10011" spans="1:6">
      <c r="A10011" t="str">
        <f t="shared" si="312"/>
        <v>GH105_GH129</v>
      </c>
      <c r="B10011" t="s">
        <v>56</v>
      </c>
      <c r="C10011" t="s">
        <v>270</v>
      </c>
      <c r="D10011">
        <v>31</v>
      </c>
      <c r="E10011">
        <v>39108</v>
      </c>
      <c r="F10011" t="b">
        <f t="shared" si="313"/>
        <v>0</v>
      </c>
    </row>
    <row r="10012" spans="1:6">
      <c r="A10012" t="str">
        <f t="shared" si="312"/>
        <v>GH105_GH13</v>
      </c>
      <c r="B10012" t="s">
        <v>56</v>
      </c>
      <c r="C10012" t="s">
        <v>247</v>
      </c>
      <c r="D10012">
        <v>12</v>
      </c>
      <c r="E10012">
        <v>14926</v>
      </c>
      <c r="F10012" t="b">
        <f t="shared" si="313"/>
        <v>0</v>
      </c>
    </row>
    <row r="10013" spans="1:6">
      <c r="A10013" t="str">
        <f t="shared" si="312"/>
        <v>GH105_GH13</v>
      </c>
      <c r="B10013" t="s">
        <v>56</v>
      </c>
      <c r="C10013" t="s">
        <v>247</v>
      </c>
      <c r="D10013">
        <v>44</v>
      </c>
      <c r="E10013">
        <v>64361</v>
      </c>
      <c r="F10013" t="b">
        <f t="shared" si="313"/>
        <v>0</v>
      </c>
    </row>
    <row r="10014" spans="1:6">
      <c r="A10014" t="str">
        <f t="shared" si="312"/>
        <v>GH105_GH133</v>
      </c>
      <c r="B10014" t="s">
        <v>56</v>
      </c>
      <c r="C10014" t="s">
        <v>119</v>
      </c>
      <c r="D10014">
        <v>51</v>
      </c>
      <c r="E10014">
        <v>55001</v>
      </c>
      <c r="F10014" t="b">
        <f t="shared" si="313"/>
        <v>0</v>
      </c>
    </row>
    <row r="10015" spans="1:6">
      <c r="A10015" t="str">
        <f t="shared" si="312"/>
        <v>GH105_GH136</v>
      </c>
      <c r="B10015" t="s">
        <v>56</v>
      </c>
      <c r="C10015" t="s">
        <v>39</v>
      </c>
      <c r="D10015">
        <v>6</v>
      </c>
      <c r="E10015">
        <v>9953</v>
      </c>
      <c r="F10015" t="b">
        <f t="shared" si="313"/>
        <v>0</v>
      </c>
    </row>
    <row r="10016" spans="1:6">
      <c r="A10016" t="str">
        <f t="shared" si="312"/>
        <v>GH105_GH137</v>
      </c>
      <c r="B10016" t="s">
        <v>56</v>
      </c>
      <c r="C10016" t="s">
        <v>314</v>
      </c>
      <c r="D10016">
        <v>6</v>
      </c>
      <c r="E10016">
        <v>11751</v>
      </c>
      <c r="F10016" t="b">
        <f t="shared" si="313"/>
        <v>0</v>
      </c>
    </row>
    <row r="10017" spans="1:6">
      <c r="A10017" t="str">
        <f t="shared" si="312"/>
        <v>GH105_GH138</v>
      </c>
      <c r="B10017" t="s">
        <v>56</v>
      </c>
      <c r="C10017" t="s">
        <v>315</v>
      </c>
      <c r="D10017">
        <v>7</v>
      </c>
      <c r="E10017">
        <v>14728</v>
      </c>
      <c r="F10017" t="b">
        <f t="shared" si="313"/>
        <v>0</v>
      </c>
    </row>
    <row r="10018" spans="1:6">
      <c r="A10018" t="str">
        <f t="shared" si="312"/>
        <v>GH105_GH139</v>
      </c>
      <c r="B10018" t="s">
        <v>56</v>
      </c>
      <c r="C10018" t="s">
        <v>120</v>
      </c>
      <c r="D10018">
        <v>142</v>
      </c>
      <c r="E10018">
        <v>206314</v>
      </c>
      <c r="F10018" t="b">
        <f t="shared" si="313"/>
        <v>0</v>
      </c>
    </row>
    <row r="10019" spans="1:6">
      <c r="A10019" t="str">
        <f t="shared" si="312"/>
        <v>GH105_GH13_14</v>
      </c>
      <c r="B10019" t="s">
        <v>56</v>
      </c>
      <c r="C10019" t="s">
        <v>249</v>
      </c>
      <c r="D10019">
        <v>13</v>
      </c>
      <c r="E10019">
        <v>16925</v>
      </c>
      <c r="F10019" t="b">
        <f t="shared" si="313"/>
        <v>0</v>
      </c>
    </row>
    <row r="10020" spans="1:6">
      <c r="A10020" t="str">
        <f t="shared" si="312"/>
        <v>GH105_GH13_14</v>
      </c>
      <c r="B10020" t="s">
        <v>56</v>
      </c>
      <c r="C10020" t="s">
        <v>249</v>
      </c>
      <c r="D10020">
        <v>54</v>
      </c>
      <c r="E10020">
        <v>63540</v>
      </c>
      <c r="F10020" t="b">
        <f t="shared" si="313"/>
        <v>0</v>
      </c>
    </row>
    <row r="10021" spans="1:6">
      <c r="A10021" t="str">
        <f t="shared" si="312"/>
        <v>GH105_GH13_14</v>
      </c>
      <c r="B10021" t="s">
        <v>56</v>
      </c>
      <c r="C10021" t="s">
        <v>249</v>
      </c>
      <c r="D10021">
        <v>94</v>
      </c>
      <c r="E10021">
        <v>136804</v>
      </c>
      <c r="F10021" t="b">
        <f t="shared" si="313"/>
        <v>0</v>
      </c>
    </row>
    <row r="10022" spans="1:6">
      <c r="A10022" t="str">
        <f t="shared" si="312"/>
        <v>GH105_GH13_20</v>
      </c>
      <c r="B10022" t="s">
        <v>56</v>
      </c>
      <c r="C10022" t="s">
        <v>277</v>
      </c>
      <c r="D10022">
        <v>9</v>
      </c>
      <c r="E10022">
        <v>12346</v>
      </c>
      <c r="F10022" t="b">
        <f t="shared" si="313"/>
        <v>0</v>
      </c>
    </row>
    <row r="10023" spans="1:6">
      <c r="A10023" t="str">
        <f t="shared" si="312"/>
        <v>GH105_GH13_3</v>
      </c>
      <c r="B10023" t="s">
        <v>56</v>
      </c>
      <c r="C10023" t="s">
        <v>144</v>
      </c>
      <c r="D10023">
        <v>9</v>
      </c>
      <c r="E10023">
        <v>14504</v>
      </c>
      <c r="F10023" t="b">
        <f t="shared" si="313"/>
        <v>0</v>
      </c>
    </row>
    <row r="10024" spans="1:6">
      <c r="A10024" t="str">
        <f t="shared" si="312"/>
        <v>GH105_GH13_38</v>
      </c>
      <c r="B10024" t="s">
        <v>56</v>
      </c>
      <c r="C10024" t="s">
        <v>278</v>
      </c>
      <c r="D10024">
        <v>3</v>
      </c>
      <c r="E10024">
        <v>4165</v>
      </c>
      <c r="F10024" t="b">
        <f t="shared" si="313"/>
        <v>0</v>
      </c>
    </row>
    <row r="10025" spans="1:6">
      <c r="A10025" t="str">
        <f t="shared" si="312"/>
        <v>GH105_GH13_38</v>
      </c>
      <c r="B10025" t="s">
        <v>56</v>
      </c>
      <c r="C10025" t="s">
        <v>278</v>
      </c>
      <c r="D10025">
        <v>387</v>
      </c>
      <c r="E10025">
        <v>465253</v>
      </c>
      <c r="F10025" t="b">
        <f t="shared" si="313"/>
        <v>0</v>
      </c>
    </row>
    <row r="10026" spans="1:6">
      <c r="A10026" t="str">
        <f t="shared" si="312"/>
        <v>GH105_GH13_38</v>
      </c>
      <c r="B10026" t="s">
        <v>56</v>
      </c>
      <c r="C10026" t="s">
        <v>278</v>
      </c>
      <c r="D10026">
        <v>43</v>
      </c>
      <c r="E10026">
        <v>57314</v>
      </c>
      <c r="F10026" t="b">
        <f t="shared" si="313"/>
        <v>0</v>
      </c>
    </row>
    <row r="10027" spans="1:6">
      <c r="A10027" t="str">
        <f t="shared" si="312"/>
        <v>GH105_GH13_39</v>
      </c>
      <c r="B10027" t="s">
        <v>56</v>
      </c>
      <c r="C10027" t="s">
        <v>245</v>
      </c>
      <c r="D10027">
        <v>13</v>
      </c>
      <c r="E10027">
        <v>15110</v>
      </c>
      <c r="F10027" t="b">
        <f t="shared" si="313"/>
        <v>0</v>
      </c>
    </row>
    <row r="10028" spans="1:6">
      <c r="A10028" t="str">
        <f t="shared" si="312"/>
        <v>GH105_GH13_6</v>
      </c>
      <c r="B10028" t="s">
        <v>56</v>
      </c>
      <c r="C10028" t="s">
        <v>253</v>
      </c>
      <c r="D10028">
        <v>37</v>
      </c>
      <c r="E10028">
        <v>45399</v>
      </c>
      <c r="F10028" t="b">
        <f t="shared" si="313"/>
        <v>0</v>
      </c>
    </row>
    <row r="10029" spans="1:6">
      <c r="A10029" t="str">
        <f t="shared" si="312"/>
        <v>GH105_GH13_6</v>
      </c>
      <c r="B10029" t="s">
        <v>56</v>
      </c>
      <c r="C10029" t="s">
        <v>253</v>
      </c>
      <c r="D10029">
        <v>48</v>
      </c>
      <c r="E10029">
        <v>53704</v>
      </c>
      <c r="F10029" t="b">
        <f t="shared" si="313"/>
        <v>0</v>
      </c>
    </row>
    <row r="10030" spans="1:6">
      <c r="A10030" t="str">
        <f t="shared" si="312"/>
        <v>GH105_GH13_8</v>
      </c>
      <c r="B10030" t="s">
        <v>56</v>
      </c>
      <c r="C10030" t="s">
        <v>279</v>
      </c>
      <c r="D10030">
        <v>26</v>
      </c>
      <c r="E10030">
        <v>31715</v>
      </c>
      <c r="F10030" t="b">
        <f t="shared" si="313"/>
        <v>0</v>
      </c>
    </row>
    <row r="10031" spans="1:6">
      <c r="A10031" t="str">
        <f t="shared" si="312"/>
        <v>GH105_GH13_8</v>
      </c>
      <c r="B10031" t="s">
        <v>56</v>
      </c>
      <c r="C10031" t="s">
        <v>279</v>
      </c>
      <c r="D10031">
        <v>37</v>
      </c>
      <c r="E10031">
        <v>44074</v>
      </c>
      <c r="F10031" t="b">
        <f t="shared" si="313"/>
        <v>0</v>
      </c>
    </row>
    <row r="10032" spans="1:6">
      <c r="A10032" t="str">
        <f t="shared" si="312"/>
        <v>GH105_GH140</v>
      </c>
      <c r="B10032" t="s">
        <v>56</v>
      </c>
      <c r="C10032" t="s">
        <v>151</v>
      </c>
      <c r="D10032">
        <v>15</v>
      </c>
      <c r="E10032">
        <v>21830</v>
      </c>
      <c r="F10032" t="b">
        <f t="shared" si="313"/>
        <v>0</v>
      </c>
    </row>
    <row r="10033" spans="1:6">
      <c r="A10033" t="str">
        <f t="shared" si="312"/>
        <v>GH105_GH140</v>
      </c>
      <c r="B10033" t="s">
        <v>56</v>
      </c>
      <c r="C10033" t="s">
        <v>151</v>
      </c>
      <c r="D10033">
        <v>9</v>
      </c>
      <c r="E10033">
        <v>20030</v>
      </c>
      <c r="F10033" t="b">
        <f t="shared" si="313"/>
        <v>0</v>
      </c>
    </row>
    <row r="10034" spans="1:6">
      <c r="A10034" t="str">
        <f t="shared" si="312"/>
        <v>GH105_GH146</v>
      </c>
      <c r="B10034" t="s">
        <v>56</v>
      </c>
      <c r="C10034" t="s">
        <v>232</v>
      </c>
      <c r="D10034">
        <v>27</v>
      </c>
      <c r="E10034">
        <v>34188</v>
      </c>
      <c r="F10034" t="b">
        <f t="shared" si="313"/>
        <v>0</v>
      </c>
    </row>
    <row r="10035" spans="1:6">
      <c r="A10035" t="str">
        <f t="shared" si="312"/>
        <v>GH105_GH146</v>
      </c>
      <c r="B10035" t="s">
        <v>56</v>
      </c>
      <c r="C10035" t="s">
        <v>232</v>
      </c>
      <c r="D10035">
        <v>30</v>
      </c>
      <c r="E10035">
        <v>36026</v>
      </c>
      <c r="F10035" t="b">
        <f t="shared" si="313"/>
        <v>0</v>
      </c>
    </row>
    <row r="10036" spans="1:6">
      <c r="A10036" t="str">
        <f t="shared" si="312"/>
        <v>GH105_GH154</v>
      </c>
      <c r="B10036" t="s">
        <v>56</v>
      </c>
      <c r="C10036" t="s">
        <v>57</v>
      </c>
      <c r="D10036">
        <v>1</v>
      </c>
      <c r="E10036">
        <v>1259</v>
      </c>
      <c r="F10036" t="b">
        <f t="shared" si="313"/>
        <v>0</v>
      </c>
    </row>
    <row r="10037" spans="1:6">
      <c r="A10037" t="str">
        <f t="shared" si="312"/>
        <v>GH105_GH154</v>
      </c>
      <c r="B10037" t="s">
        <v>56</v>
      </c>
      <c r="C10037" t="s">
        <v>57</v>
      </c>
      <c r="D10037">
        <v>1</v>
      </c>
      <c r="E10037">
        <v>1259</v>
      </c>
      <c r="F10037" t="b">
        <f t="shared" si="313"/>
        <v>0</v>
      </c>
    </row>
    <row r="10038" spans="1:6">
      <c r="A10038" t="str">
        <f t="shared" si="312"/>
        <v>GH105_GH154</v>
      </c>
      <c r="B10038" t="s">
        <v>56</v>
      </c>
      <c r="C10038" t="s">
        <v>57</v>
      </c>
      <c r="D10038">
        <v>28</v>
      </c>
      <c r="E10038">
        <v>31713</v>
      </c>
      <c r="F10038" t="b">
        <f t="shared" si="313"/>
        <v>0</v>
      </c>
    </row>
    <row r="10039" spans="1:6">
      <c r="A10039" t="str">
        <f t="shared" si="312"/>
        <v>GH105_GH163</v>
      </c>
      <c r="B10039" t="s">
        <v>56</v>
      </c>
      <c r="C10039" t="s">
        <v>89</v>
      </c>
      <c r="D10039">
        <v>13</v>
      </c>
      <c r="E10039">
        <v>13853</v>
      </c>
      <c r="F10039" t="b">
        <f t="shared" si="313"/>
        <v>0</v>
      </c>
    </row>
    <row r="10040" spans="1:6">
      <c r="A10040" t="str">
        <f t="shared" si="312"/>
        <v>GH105_GH163</v>
      </c>
      <c r="B10040" t="s">
        <v>56</v>
      </c>
      <c r="C10040" t="s">
        <v>89</v>
      </c>
      <c r="D10040">
        <v>9</v>
      </c>
      <c r="E10040">
        <v>15123</v>
      </c>
      <c r="F10040" t="b">
        <f t="shared" si="313"/>
        <v>0</v>
      </c>
    </row>
    <row r="10041" spans="1:6">
      <c r="A10041" t="str">
        <f t="shared" si="312"/>
        <v>GH105_GH18</v>
      </c>
      <c r="B10041" t="s">
        <v>56</v>
      </c>
      <c r="C10041" t="s">
        <v>77</v>
      </c>
      <c r="D10041">
        <v>61</v>
      </c>
      <c r="E10041">
        <v>72541</v>
      </c>
      <c r="F10041" t="b">
        <f t="shared" si="313"/>
        <v>0</v>
      </c>
    </row>
    <row r="10042" spans="1:6">
      <c r="A10042" t="str">
        <f t="shared" si="312"/>
        <v>GH105_GH2</v>
      </c>
      <c r="B10042" t="s">
        <v>56</v>
      </c>
      <c r="C10042" t="s">
        <v>44</v>
      </c>
      <c r="D10042">
        <v>1</v>
      </c>
      <c r="E10042">
        <v>1120</v>
      </c>
      <c r="F10042" t="b">
        <f t="shared" si="313"/>
        <v>0</v>
      </c>
    </row>
    <row r="10043" spans="1:6">
      <c r="A10043" t="str">
        <f t="shared" si="312"/>
        <v>GH105_GH2</v>
      </c>
      <c r="B10043" t="s">
        <v>56</v>
      </c>
      <c r="C10043" t="s">
        <v>44</v>
      </c>
      <c r="D10043">
        <v>1</v>
      </c>
      <c r="E10043">
        <v>2548</v>
      </c>
      <c r="F10043" t="b">
        <f t="shared" si="313"/>
        <v>0</v>
      </c>
    </row>
    <row r="10044" spans="1:6">
      <c r="A10044" t="str">
        <f t="shared" si="312"/>
        <v>GH105_GH2</v>
      </c>
      <c r="B10044" t="s">
        <v>56</v>
      </c>
      <c r="C10044" t="s">
        <v>44</v>
      </c>
      <c r="D10044">
        <v>1</v>
      </c>
      <c r="E10044">
        <v>2687</v>
      </c>
      <c r="F10044" t="b">
        <f t="shared" si="313"/>
        <v>0</v>
      </c>
    </row>
    <row r="10045" spans="1:6">
      <c r="A10045" t="str">
        <f t="shared" si="312"/>
        <v>GH105_GH2</v>
      </c>
      <c r="B10045" t="s">
        <v>56</v>
      </c>
      <c r="C10045" t="s">
        <v>44</v>
      </c>
      <c r="D10045">
        <v>1</v>
      </c>
      <c r="E10045">
        <v>3032</v>
      </c>
      <c r="F10045" t="b">
        <f t="shared" si="313"/>
        <v>0</v>
      </c>
    </row>
    <row r="10046" spans="1:6">
      <c r="A10046" t="str">
        <f t="shared" si="312"/>
        <v>GH105_GH2</v>
      </c>
      <c r="B10046" t="s">
        <v>56</v>
      </c>
      <c r="C10046" t="s">
        <v>44</v>
      </c>
      <c r="D10046">
        <v>1</v>
      </c>
      <c r="E10046">
        <v>3032</v>
      </c>
      <c r="F10046" t="b">
        <f t="shared" si="313"/>
        <v>0</v>
      </c>
    </row>
    <row r="10047" spans="1:6">
      <c r="A10047" t="str">
        <f t="shared" si="312"/>
        <v>GH105_GH2</v>
      </c>
      <c r="B10047" t="s">
        <v>56</v>
      </c>
      <c r="C10047" t="s">
        <v>44</v>
      </c>
      <c r="D10047">
        <v>1</v>
      </c>
      <c r="E10047">
        <v>3307</v>
      </c>
      <c r="F10047" t="b">
        <f t="shared" si="313"/>
        <v>0</v>
      </c>
    </row>
    <row r="10048" spans="1:6">
      <c r="A10048" t="str">
        <f t="shared" si="312"/>
        <v>GH105_GH2</v>
      </c>
      <c r="B10048" t="s">
        <v>56</v>
      </c>
      <c r="C10048" t="s">
        <v>44</v>
      </c>
      <c r="D10048">
        <v>117</v>
      </c>
      <c r="E10048">
        <v>143116</v>
      </c>
      <c r="F10048" t="b">
        <f t="shared" si="313"/>
        <v>0</v>
      </c>
    </row>
    <row r="10049" spans="1:6">
      <c r="A10049" t="str">
        <f t="shared" si="312"/>
        <v>GH105_GH2</v>
      </c>
      <c r="B10049" t="s">
        <v>56</v>
      </c>
      <c r="C10049" t="s">
        <v>44</v>
      </c>
      <c r="D10049">
        <v>126</v>
      </c>
      <c r="E10049">
        <v>173415</v>
      </c>
      <c r="F10049" t="b">
        <f t="shared" si="313"/>
        <v>0</v>
      </c>
    </row>
    <row r="10050" spans="1:6">
      <c r="A10050" t="str">
        <f t="shared" ref="A10050:A10113" si="314">CONCATENATE(B10050,"_",C10050)</f>
        <v>GH105_GH2</v>
      </c>
      <c r="B10050" t="s">
        <v>56</v>
      </c>
      <c r="C10050" t="s">
        <v>44</v>
      </c>
      <c r="D10050">
        <v>129</v>
      </c>
      <c r="E10050">
        <v>181204</v>
      </c>
      <c r="F10050" t="b">
        <f t="shared" ref="F10050:F10113" si="315">IF(B10050=C10050,TRUE,FALSE)</f>
        <v>0</v>
      </c>
    </row>
    <row r="10051" spans="1:6">
      <c r="A10051" t="str">
        <f t="shared" si="314"/>
        <v>GH105_GH2</v>
      </c>
      <c r="B10051" t="s">
        <v>56</v>
      </c>
      <c r="C10051" t="s">
        <v>44</v>
      </c>
      <c r="D10051">
        <v>13</v>
      </c>
      <c r="E10051">
        <v>18030</v>
      </c>
      <c r="F10051" t="b">
        <f t="shared" si="315"/>
        <v>0</v>
      </c>
    </row>
    <row r="10052" spans="1:6">
      <c r="A10052" t="str">
        <f t="shared" si="314"/>
        <v>GH105_GH2</v>
      </c>
      <c r="B10052" t="s">
        <v>56</v>
      </c>
      <c r="C10052" t="s">
        <v>44</v>
      </c>
      <c r="D10052">
        <v>14</v>
      </c>
      <c r="E10052">
        <v>19905</v>
      </c>
      <c r="F10052" t="b">
        <f t="shared" si="315"/>
        <v>0</v>
      </c>
    </row>
    <row r="10053" spans="1:6">
      <c r="A10053" t="str">
        <f t="shared" si="314"/>
        <v>GH105_GH2</v>
      </c>
      <c r="B10053" t="s">
        <v>56</v>
      </c>
      <c r="C10053" t="s">
        <v>44</v>
      </c>
      <c r="D10053">
        <v>15</v>
      </c>
      <c r="E10053">
        <v>17394</v>
      </c>
      <c r="F10053" t="b">
        <f t="shared" si="315"/>
        <v>0</v>
      </c>
    </row>
    <row r="10054" spans="1:6">
      <c r="A10054" t="str">
        <f t="shared" si="314"/>
        <v>GH105_GH2</v>
      </c>
      <c r="B10054" t="s">
        <v>56</v>
      </c>
      <c r="C10054" t="s">
        <v>44</v>
      </c>
      <c r="D10054">
        <v>18</v>
      </c>
      <c r="E10054">
        <v>26028</v>
      </c>
      <c r="F10054" t="b">
        <f t="shared" si="315"/>
        <v>0</v>
      </c>
    </row>
    <row r="10055" spans="1:6">
      <c r="A10055" t="str">
        <f t="shared" si="314"/>
        <v>GH105_GH2</v>
      </c>
      <c r="B10055" t="s">
        <v>56</v>
      </c>
      <c r="C10055" t="s">
        <v>44</v>
      </c>
      <c r="D10055">
        <v>2</v>
      </c>
      <c r="E10055">
        <v>4683</v>
      </c>
      <c r="F10055" t="b">
        <f t="shared" si="315"/>
        <v>0</v>
      </c>
    </row>
    <row r="10056" spans="1:6">
      <c r="A10056" t="str">
        <f t="shared" si="314"/>
        <v>GH105_GH2</v>
      </c>
      <c r="B10056" t="s">
        <v>56</v>
      </c>
      <c r="C10056" t="s">
        <v>44</v>
      </c>
      <c r="D10056">
        <v>20</v>
      </c>
      <c r="E10056">
        <v>31445</v>
      </c>
      <c r="F10056" t="b">
        <f t="shared" si="315"/>
        <v>0</v>
      </c>
    </row>
    <row r="10057" spans="1:6">
      <c r="A10057" t="str">
        <f t="shared" si="314"/>
        <v>GH105_GH2</v>
      </c>
      <c r="B10057" t="s">
        <v>56</v>
      </c>
      <c r="C10057" t="s">
        <v>44</v>
      </c>
      <c r="D10057">
        <v>268</v>
      </c>
      <c r="E10057">
        <v>310106</v>
      </c>
      <c r="F10057" t="b">
        <f t="shared" si="315"/>
        <v>0</v>
      </c>
    </row>
    <row r="10058" spans="1:6">
      <c r="A10058" t="str">
        <f t="shared" si="314"/>
        <v>GH105_GH2</v>
      </c>
      <c r="B10058" t="s">
        <v>56</v>
      </c>
      <c r="C10058" t="s">
        <v>44</v>
      </c>
      <c r="D10058">
        <v>3</v>
      </c>
      <c r="E10058">
        <v>2706</v>
      </c>
      <c r="F10058" t="b">
        <f t="shared" si="315"/>
        <v>0</v>
      </c>
    </row>
    <row r="10059" spans="1:6">
      <c r="A10059" t="str">
        <f t="shared" si="314"/>
        <v>GH105_GH2</v>
      </c>
      <c r="B10059" t="s">
        <v>56</v>
      </c>
      <c r="C10059" t="s">
        <v>44</v>
      </c>
      <c r="D10059">
        <v>3</v>
      </c>
      <c r="E10059">
        <v>4398</v>
      </c>
      <c r="F10059" t="b">
        <f t="shared" si="315"/>
        <v>0</v>
      </c>
    </row>
    <row r="10060" spans="1:6">
      <c r="A10060" t="str">
        <f t="shared" si="314"/>
        <v>GH105_GH2</v>
      </c>
      <c r="B10060" t="s">
        <v>56</v>
      </c>
      <c r="C10060" t="s">
        <v>44</v>
      </c>
      <c r="D10060">
        <v>3</v>
      </c>
      <c r="E10060">
        <v>5337</v>
      </c>
      <c r="F10060" t="b">
        <f t="shared" si="315"/>
        <v>0</v>
      </c>
    </row>
    <row r="10061" spans="1:6">
      <c r="A10061" t="str">
        <f t="shared" si="314"/>
        <v>GH105_GH2</v>
      </c>
      <c r="B10061" t="s">
        <v>56</v>
      </c>
      <c r="C10061" t="s">
        <v>44</v>
      </c>
      <c r="D10061">
        <v>30</v>
      </c>
      <c r="E10061">
        <v>31731</v>
      </c>
      <c r="F10061" t="b">
        <f t="shared" si="315"/>
        <v>0</v>
      </c>
    </row>
    <row r="10062" spans="1:6">
      <c r="A10062" t="str">
        <f t="shared" si="314"/>
        <v>GH105_GH2</v>
      </c>
      <c r="B10062" t="s">
        <v>56</v>
      </c>
      <c r="C10062" t="s">
        <v>44</v>
      </c>
      <c r="D10062">
        <v>31</v>
      </c>
      <c r="E10062">
        <v>37330</v>
      </c>
      <c r="F10062" t="b">
        <f t="shared" si="315"/>
        <v>0</v>
      </c>
    </row>
    <row r="10063" spans="1:6">
      <c r="A10063" t="str">
        <f t="shared" si="314"/>
        <v>GH105_GH2</v>
      </c>
      <c r="B10063" t="s">
        <v>56</v>
      </c>
      <c r="C10063" t="s">
        <v>44</v>
      </c>
      <c r="D10063">
        <v>31</v>
      </c>
      <c r="E10063">
        <v>43783</v>
      </c>
      <c r="F10063" t="b">
        <f t="shared" si="315"/>
        <v>0</v>
      </c>
    </row>
    <row r="10064" spans="1:6">
      <c r="A10064" t="str">
        <f t="shared" si="314"/>
        <v>GH105_GH2</v>
      </c>
      <c r="B10064" t="s">
        <v>56</v>
      </c>
      <c r="C10064" t="s">
        <v>44</v>
      </c>
      <c r="D10064">
        <v>42</v>
      </c>
      <c r="E10064">
        <v>53644</v>
      </c>
      <c r="F10064" t="b">
        <f t="shared" si="315"/>
        <v>0</v>
      </c>
    </row>
    <row r="10065" spans="1:6">
      <c r="A10065" t="str">
        <f t="shared" si="314"/>
        <v>GH105_GH2</v>
      </c>
      <c r="B10065" t="s">
        <v>56</v>
      </c>
      <c r="C10065" t="s">
        <v>44</v>
      </c>
      <c r="D10065">
        <v>5</v>
      </c>
      <c r="E10065">
        <v>10452</v>
      </c>
      <c r="F10065" t="b">
        <f t="shared" si="315"/>
        <v>0</v>
      </c>
    </row>
    <row r="10066" spans="1:6">
      <c r="A10066" t="str">
        <f t="shared" si="314"/>
        <v>GH105_GH2</v>
      </c>
      <c r="B10066" t="s">
        <v>56</v>
      </c>
      <c r="C10066" t="s">
        <v>44</v>
      </c>
      <c r="D10066">
        <v>5</v>
      </c>
      <c r="E10066">
        <v>13687</v>
      </c>
      <c r="F10066" t="b">
        <f t="shared" si="315"/>
        <v>0</v>
      </c>
    </row>
    <row r="10067" spans="1:6">
      <c r="A10067" t="str">
        <f t="shared" si="314"/>
        <v>GH105_GH2</v>
      </c>
      <c r="B10067" t="s">
        <v>56</v>
      </c>
      <c r="C10067" t="s">
        <v>44</v>
      </c>
      <c r="D10067">
        <v>5</v>
      </c>
      <c r="E10067">
        <v>7696</v>
      </c>
      <c r="F10067" t="b">
        <f t="shared" si="315"/>
        <v>0</v>
      </c>
    </row>
    <row r="10068" spans="1:6">
      <c r="A10068" t="str">
        <f t="shared" si="314"/>
        <v>GH105_GH2</v>
      </c>
      <c r="B10068" t="s">
        <v>56</v>
      </c>
      <c r="C10068" t="s">
        <v>44</v>
      </c>
      <c r="D10068">
        <v>5</v>
      </c>
      <c r="E10068">
        <v>8749</v>
      </c>
      <c r="F10068" t="b">
        <f t="shared" si="315"/>
        <v>0</v>
      </c>
    </row>
    <row r="10069" spans="1:6">
      <c r="A10069" t="str">
        <f t="shared" si="314"/>
        <v>GH105_GH2</v>
      </c>
      <c r="B10069" t="s">
        <v>56</v>
      </c>
      <c r="C10069" t="s">
        <v>44</v>
      </c>
      <c r="D10069">
        <v>5</v>
      </c>
      <c r="E10069">
        <v>9936</v>
      </c>
      <c r="F10069" t="b">
        <f t="shared" si="315"/>
        <v>0</v>
      </c>
    </row>
    <row r="10070" spans="1:6">
      <c r="A10070" t="str">
        <f t="shared" si="314"/>
        <v>GH105_GH2</v>
      </c>
      <c r="B10070" t="s">
        <v>56</v>
      </c>
      <c r="C10070" t="s">
        <v>44</v>
      </c>
      <c r="D10070">
        <v>7</v>
      </c>
      <c r="E10070">
        <v>18209</v>
      </c>
      <c r="F10070" t="b">
        <f t="shared" si="315"/>
        <v>0</v>
      </c>
    </row>
    <row r="10071" spans="1:6">
      <c r="A10071" t="str">
        <f t="shared" si="314"/>
        <v>GH105_GH2</v>
      </c>
      <c r="B10071" t="s">
        <v>56</v>
      </c>
      <c r="C10071" t="s">
        <v>44</v>
      </c>
      <c r="D10071">
        <v>79</v>
      </c>
      <c r="E10071">
        <v>100828</v>
      </c>
      <c r="F10071" t="b">
        <f t="shared" si="315"/>
        <v>0</v>
      </c>
    </row>
    <row r="10072" spans="1:6">
      <c r="A10072" t="str">
        <f t="shared" si="314"/>
        <v>GH105_GH2</v>
      </c>
      <c r="B10072" t="s">
        <v>56</v>
      </c>
      <c r="C10072" t="s">
        <v>44</v>
      </c>
      <c r="D10072">
        <v>8</v>
      </c>
      <c r="E10072">
        <v>18375</v>
      </c>
      <c r="F10072" t="b">
        <f t="shared" si="315"/>
        <v>0</v>
      </c>
    </row>
    <row r="10073" spans="1:6">
      <c r="A10073" t="str">
        <f t="shared" si="314"/>
        <v>GH105_GH2</v>
      </c>
      <c r="B10073" t="s">
        <v>56</v>
      </c>
      <c r="C10073" t="s">
        <v>44</v>
      </c>
      <c r="D10073">
        <v>8</v>
      </c>
      <c r="E10073">
        <v>9113</v>
      </c>
      <c r="F10073" t="b">
        <f t="shared" si="315"/>
        <v>0</v>
      </c>
    </row>
    <row r="10074" spans="1:6">
      <c r="A10074" t="str">
        <f t="shared" si="314"/>
        <v>GH105_GH2</v>
      </c>
      <c r="B10074" t="s">
        <v>56</v>
      </c>
      <c r="C10074" t="s">
        <v>44</v>
      </c>
      <c r="D10074">
        <v>9</v>
      </c>
      <c r="E10074">
        <v>21442</v>
      </c>
      <c r="F10074" t="b">
        <f t="shared" si="315"/>
        <v>0</v>
      </c>
    </row>
    <row r="10075" spans="1:6">
      <c r="A10075" t="str">
        <f t="shared" si="314"/>
        <v>GH105_GH23</v>
      </c>
      <c r="B10075" t="s">
        <v>56</v>
      </c>
      <c r="C10075" t="s">
        <v>102</v>
      </c>
      <c r="D10075">
        <v>137</v>
      </c>
      <c r="E10075">
        <v>141860</v>
      </c>
      <c r="F10075" t="b">
        <f t="shared" si="315"/>
        <v>0</v>
      </c>
    </row>
    <row r="10076" spans="1:6">
      <c r="A10076" t="str">
        <f t="shared" si="314"/>
        <v>GH105_GH23</v>
      </c>
      <c r="B10076" t="s">
        <v>56</v>
      </c>
      <c r="C10076" t="s">
        <v>102</v>
      </c>
      <c r="D10076">
        <v>19</v>
      </c>
      <c r="E10076">
        <v>21889</v>
      </c>
      <c r="F10076" t="b">
        <f t="shared" si="315"/>
        <v>0</v>
      </c>
    </row>
    <row r="10077" spans="1:6">
      <c r="A10077" t="str">
        <f t="shared" si="314"/>
        <v>GH105_GH23</v>
      </c>
      <c r="B10077" t="s">
        <v>56</v>
      </c>
      <c r="C10077" t="s">
        <v>102</v>
      </c>
      <c r="D10077">
        <v>23</v>
      </c>
      <c r="E10077">
        <v>34089</v>
      </c>
      <c r="F10077" t="b">
        <f t="shared" si="315"/>
        <v>0</v>
      </c>
    </row>
    <row r="10078" spans="1:6">
      <c r="A10078" t="str">
        <f t="shared" si="314"/>
        <v>GH105_GH23</v>
      </c>
      <c r="B10078" t="s">
        <v>56</v>
      </c>
      <c r="C10078" t="s">
        <v>102</v>
      </c>
      <c r="D10078">
        <v>29</v>
      </c>
      <c r="E10078">
        <v>34140</v>
      </c>
      <c r="F10078" t="b">
        <f t="shared" si="315"/>
        <v>0</v>
      </c>
    </row>
    <row r="10079" spans="1:6">
      <c r="A10079" t="str">
        <f t="shared" si="314"/>
        <v>GH105_GH25</v>
      </c>
      <c r="B10079" t="s">
        <v>56</v>
      </c>
      <c r="C10079" t="s">
        <v>173</v>
      </c>
      <c r="D10079">
        <v>103</v>
      </c>
      <c r="E10079">
        <v>132017</v>
      </c>
      <c r="F10079" t="b">
        <f t="shared" si="315"/>
        <v>0</v>
      </c>
    </row>
    <row r="10080" spans="1:6">
      <c r="A10080" t="str">
        <f t="shared" si="314"/>
        <v>GH105_GH25</v>
      </c>
      <c r="B10080" t="s">
        <v>56</v>
      </c>
      <c r="C10080" t="s">
        <v>173</v>
      </c>
      <c r="D10080">
        <v>185</v>
      </c>
      <c r="E10080">
        <v>200995</v>
      </c>
      <c r="F10080" t="b">
        <f t="shared" si="315"/>
        <v>0</v>
      </c>
    </row>
    <row r="10081" spans="1:6">
      <c r="A10081" t="str">
        <f t="shared" si="314"/>
        <v>GH105_GH25</v>
      </c>
      <c r="B10081" t="s">
        <v>56</v>
      </c>
      <c r="C10081" t="s">
        <v>173</v>
      </c>
      <c r="D10081">
        <v>25</v>
      </c>
      <c r="E10081">
        <v>29887</v>
      </c>
      <c r="F10081" t="b">
        <f t="shared" si="315"/>
        <v>0</v>
      </c>
    </row>
    <row r="10082" spans="1:6">
      <c r="A10082" t="str">
        <f t="shared" si="314"/>
        <v>GH105_GH25</v>
      </c>
      <c r="B10082" t="s">
        <v>56</v>
      </c>
      <c r="C10082" t="s">
        <v>173</v>
      </c>
      <c r="D10082">
        <v>29</v>
      </c>
      <c r="E10082">
        <v>33248</v>
      </c>
      <c r="F10082" t="b">
        <f t="shared" si="315"/>
        <v>0</v>
      </c>
    </row>
    <row r="10083" spans="1:6">
      <c r="A10083" t="str">
        <f t="shared" si="314"/>
        <v>GH105_GH25</v>
      </c>
      <c r="B10083" t="s">
        <v>56</v>
      </c>
      <c r="C10083" t="s">
        <v>173</v>
      </c>
      <c r="D10083">
        <v>43</v>
      </c>
      <c r="E10083">
        <v>53308</v>
      </c>
      <c r="F10083" t="b">
        <f t="shared" si="315"/>
        <v>0</v>
      </c>
    </row>
    <row r="10084" spans="1:6">
      <c r="A10084" t="str">
        <f t="shared" si="314"/>
        <v>GH105_GH26</v>
      </c>
      <c r="B10084" t="s">
        <v>56</v>
      </c>
      <c r="C10084" t="s">
        <v>98</v>
      </c>
      <c r="D10084">
        <v>4</v>
      </c>
      <c r="E10084">
        <v>7109</v>
      </c>
      <c r="F10084" t="b">
        <f t="shared" si="315"/>
        <v>0</v>
      </c>
    </row>
    <row r="10085" spans="1:6">
      <c r="A10085" t="str">
        <f t="shared" si="314"/>
        <v>GH105_GH26</v>
      </c>
      <c r="B10085" t="s">
        <v>56</v>
      </c>
      <c r="C10085" t="s">
        <v>98</v>
      </c>
      <c r="D10085">
        <v>8</v>
      </c>
      <c r="E10085">
        <v>10964</v>
      </c>
      <c r="F10085" t="b">
        <f t="shared" si="315"/>
        <v>0</v>
      </c>
    </row>
    <row r="10086" spans="1:6">
      <c r="A10086" t="str">
        <f t="shared" si="314"/>
        <v>GH105_GH27</v>
      </c>
      <c r="B10086" t="s">
        <v>56</v>
      </c>
      <c r="C10086" t="s">
        <v>105</v>
      </c>
      <c r="D10086">
        <v>5</v>
      </c>
      <c r="E10086">
        <v>5802</v>
      </c>
      <c r="F10086" t="b">
        <f t="shared" si="315"/>
        <v>0</v>
      </c>
    </row>
    <row r="10087" spans="1:6">
      <c r="A10087" t="str">
        <f t="shared" si="314"/>
        <v>GH105_GH28</v>
      </c>
      <c r="B10087" t="s">
        <v>56</v>
      </c>
      <c r="C10087" t="s">
        <v>62</v>
      </c>
      <c r="D10087">
        <v>1</v>
      </c>
      <c r="E10087">
        <v>1092</v>
      </c>
      <c r="F10087" t="b">
        <f t="shared" si="315"/>
        <v>0</v>
      </c>
    </row>
    <row r="10088" spans="1:6">
      <c r="A10088" t="str">
        <f t="shared" si="314"/>
        <v>GH105_GH28</v>
      </c>
      <c r="B10088" t="s">
        <v>56</v>
      </c>
      <c r="C10088" t="s">
        <v>62</v>
      </c>
      <c r="D10088">
        <v>1</v>
      </c>
      <c r="E10088">
        <v>1127</v>
      </c>
      <c r="F10088" t="b">
        <f t="shared" si="315"/>
        <v>0</v>
      </c>
    </row>
    <row r="10089" spans="1:6">
      <c r="A10089" t="str">
        <f t="shared" si="314"/>
        <v>GH105_GH28</v>
      </c>
      <c r="B10089" t="s">
        <v>56</v>
      </c>
      <c r="C10089" t="s">
        <v>62</v>
      </c>
      <c r="D10089">
        <v>1</v>
      </c>
      <c r="E10089">
        <v>1127</v>
      </c>
      <c r="F10089" t="b">
        <f t="shared" si="315"/>
        <v>0</v>
      </c>
    </row>
    <row r="10090" spans="1:6">
      <c r="A10090" t="str">
        <f t="shared" si="314"/>
        <v>GH105_GH28</v>
      </c>
      <c r="B10090" t="s">
        <v>56</v>
      </c>
      <c r="C10090" t="s">
        <v>62</v>
      </c>
      <c r="D10090">
        <v>1</v>
      </c>
      <c r="E10090">
        <v>1130</v>
      </c>
      <c r="F10090" t="b">
        <f t="shared" si="315"/>
        <v>0</v>
      </c>
    </row>
    <row r="10091" spans="1:6">
      <c r="A10091" t="str">
        <f t="shared" si="314"/>
        <v>GH105_GH28</v>
      </c>
      <c r="B10091" t="s">
        <v>56</v>
      </c>
      <c r="C10091" t="s">
        <v>62</v>
      </c>
      <c r="D10091">
        <v>1</v>
      </c>
      <c r="E10091">
        <v>1136</v>
      </c>
      <c r="F10091" t="b">
        <f t="shared" si="315"/>
        <v>0</v>
      </c>
    </row>
    <row r="10092" spans="1:6">
      <c r="A10092" t="str">
        <f t="shared" si="314"/>
        <v>GH105_GH28</v>
      </c>
      <c r="B10092" t="s">
        <v>56</v>
      </c>
      <c r="C10092" t="s">
        <v>62</v>
      </c>
      <c r="D10092">
        <v>1</v>
      </c>
      <c r="E10092">
        <v>1383</v>
      </c>
      <c r="F10092" t="b">
        <f t="shared" si="315"/>
        <v>0</v>
      </c>
    </row>
    <row r="10093" spans="1:6">
      <c r="A10093" t="str">
        <f t="shared" si="314"/>
        <v>GH105_GH28</v>
      </c>
      <c r="B10093" t="s">
        <v>56</v>
      </c>
      <c r="C10093" t="s">
        <v>62</v>
      </c>
      <c r="D10093">
        <v>1</v>
      </c>
      <c r="E10093">
        <v>1562</v>
      </c>
      <c r="F10093" t="b">
        <f t="shared" si="315"/>
        <v>0</v>
      </c>
    </row>
    <row r="10094" spans="1:6">
      <c r="A10094" t="str">
        <f t="shared" si="314"/>
        <v>GH105_GH28</v>
      </c>
      <c r="B10094" t="s">
        <v>56</v>
      </c>
      <c r="C10094" t="s">
        <v>62</v>
      </c>
      <c r="D10094">
        <v>1</v>
      </c>
      <c r="E10094">
        <v>1571</v>
      </c>
      <c r="F10094" t="b">
        <f t="shared" si="315"/>
        <v>0</v>
      </c>
    </row>
    <row r="10095" spans="1:6">
      <c r="A10095" t="str">
        <f t="shared" si="314"/>
        <v>GH105_GH28</v>
      </c>
      <c r="B10095" t="s">
        <v>56</v>
      </c>
      <c r="C10095" t="s">
        <v>62</v>
      </c>
      <c r="D10095">
        <v>1</v>
      </c>
      <c r="E10095">
        <v>1605</v>
      </c>
      <c r="F10095" t="b">
        <f t="shared" si="315"/>
        <v>0</v>
      </c>
    </row>
    <row r="10096" spans="1:6">
      <c r="A10096" t="str">
        <f t="shared" si="314"/>
        <v>GH105_GH28</v>
      </c>
      <c r="B10096" t="s">
        <v>56</v>
      </c>
      <c r="C10096" t="s">
        <v>62</v>
      </c>
      <c r="D10096">
        <v>1</v>
      </c>
      <c r="E10096">
        <v>1618</v>
      </c>
      <c r="F10096" t="b">
        <f t="shared" si="315"/>
        <v>0</v>
      </c>
    </row>
    <row r="10097" spans="1:6">
      <c r="A10097" t="str">
        <f t="shared" si="314"/>
        <v>GH105_GH28</v>
      </c>
      <c r="B10097" t="s">
        <v>56</v>
      </c>
      <c r="C10097" t="s">
        <v>62</v>
      </c>
      <c r="D10097">
        <v>1</v>
      </c>
      <c r="E10097">
        <v>480</v>
      </c>
      <c r="F10097" t="b">
        <f t="shared" si="315"/>
        <v>0</v>
      </c>
    </row>
    <row r="10098" spans="1:6">
      <c r="A10098" t="str">
        <f t="shared" si="314"/>
        <v>GH105_GH28</v>
      </c>
      <c r="B10098" t="s">
        <v>56</v>
      </c>
      <c r="C10098" t="s">
        <v>62</v>
      </c>
      <c r="D10098">
        <v>1</v>
      </c>
      <c r="E10098">
        <v>896</v>
      </c>
      <c r="F10098" t="b">
        <f t="shared" si="315"/>
        <v>0</v>
      </c>
    </row>
    <row r="10099" spans="1:6">
      <c r="A10099" t="str">
        <f t="shared" si="314"/>
        <v>GH105_GH28</v>
      </c>
      <c r="B10099" t="s">
        <v>56</v>
      </c>
      <c r="C10099" t="s">
        <v>62</v>
      </c>
      <c r="D10099">
        <v>2</v>
      </c>
      <c r="E10099">
        <v>2429</v>
      </c>
      <c r="F10099" t="b">
        <f t="shared" si="315"/>
        <v>0</v>
      </c>
    </row>
    <row r="10100" spans="1:6">
      <c r="A10100" t="str">
        <f t="shared" si="314"/>
        <v>GH105_GH28</v>
      </c>
      <c r="B10100" t="s">
        <v>56</v>
      </c>
      <c r="C10100" t="s">
        <v>62</v>
      </c>
      <c r="D10100">
        <v>2</v>
      </c>
      <c r="E10100">
        <v>2539</v>
      </c>
      <c r="F10100" t="b">
        <f t="shared" si="315"/>
        <v>0</v>
      </c>
    </row>
    <row r="10101" spans="1:6">
      <c r="A10101" t="str">
        <f t="shared" si="314"/>
        <v>GH105_GH28</v>
      </c>
      <c r="B10101" t="s">
        <v>56</v>
      </c>
      <c r="C10101" t="s">
        <v>62</v>
      </c>
      <c r="D10101">
        <v>2</v>
      </c>
      <c r="E10101">
        <v>2595</v>
      </c>
      <c r="F10101" t="b">
        <f t="shared" si="315"/>
        <v>0</v>
      </c>
    </row>
    <row r="10102" spans="1:6">
      <c r="A10102" t="str">
        <f t="shared" si="314"/>
        <v>GH105_GH28</v>
      </c>
      <c r="B10102" t="s">
        <v>56</v>
      </c>
      <c r="C10102" t="s">
        <v>62</v>
      </c>
      <c r="D10102">
        <v>2</v>
      </c>
      <c r="E10102">
        <v>2617</v>
      </c>
      <c r="F10102" t="b">
        <f t="shared" si="315"/>
        <v>0</v>
      </c>
    </row>
    <row r="10103" spans="1:6">
      <c r="A10103" t="str">
        <f t="shared" si="314"/>
        <v>GH105_GH28</v>
      </c>
      <c r="B10103" t="s">
        <v>56</v>
      </c>
      <c r="C10103" t="s">
        <v>62</v>
      </c>
      <c r="D10103">
        <v>2</v>
      </c>
      <c r="E10103">
        <v>2800</v>
      </c>
      <c r="F10103" t="b">
        <f t="shared" si="315"/>
        <v>0</v>
      </c>
    </row>
    <row r="10104" spans="1:6">
      <c r="A10104" t="str">
        <f t="shared" si="314"/>
        <v>GH105_GH28</v>
      </c>
      <c r="B10104" t="s">
        <v>56</v>
      </c>
      <c r="C10104" t="s">
        <v>62</v>
      </c>
      <c r="D10104">
        <v>2</v>
      </c>
      <c r="E10104">
        <v>2812</v>
      </c>
      <c r="F10104" t="b">
        <f t="shared" si="315"/>
        <v>0</v>
      </c>
    </row>
    <row r="10105" spans="1:6">
      <c r="A10105" t="str">
        <f t="shared" si="314"/>
        <v>GH105_GH28</v>
      </c>
      <c r="B10105" t="s">
        <v>56</v>
      </c>
      <c r="C10105" t="s">
        <v>62</v>
      </c>
      <c r="D10105">
        <v>2</v>
      </c>
      <c r="E10105">
        <v>2844</v>
      </c>
      <c r="F10105" t="b">
        <f t="shared" si="315"/>
        <v>0</v>
      </c>
    </row>
    <row r="10106" spans="1:6">
      <c r="A10106" t="str">
        <f t="shared" si="314"/>
        <v>GH105_GH28</v>
      </c>
      <c r="B10106" t="s">
        <v>56</v>
      </c>
      <c r="C10106" t="s">
        <v>62</v>
      </c>
      <c r="D10106">
        <v>2</v>
      </c>
      <c r="E10106">
        <v>3106</v>
      </c>
      <c r="F10106" t="b">
        <f t="shared" si="315"/>
        <v>0</v>
      </c>
    </row>
    <row r="10107" spans="1:6">
      <c r="A10107" t="str">
        <f t="shared" si="314"/>
        <v>GH105_GH28</v>
      </c>
      <c r="B10107" t="s">
        <v>56</v>
      </c>
      <c r="C10107" t="s">
        <v>62</v>
      </c>
      <c r="D10107">
        <v>2</v>
      </c>
      <c r="E10107">
        <v>3232</v>
      </c>
      <c r="F10107" t="b">
        <f t="shared" si="315"/>
        <v>0</v>
      </c>
    </row>
    <row r="10108" spans="1:6">
      <c r="A10108" t="str">
        <f t="shared" si="314"/>
        <v>GH105_GH28</v>
      </c>
      <c r="B10108" t="s">
        <v>56</v>
      </c>
      <c r="C10108" t="s">
        <v>62</v>
      </c>
      <c r="D10108">
        <v>2</v>
      </c>
      <c r="E10108">
        <v>3504</v>
      </c>
      <c r="F10108" t="b">
        <f t="shared" si="315"/>
        <v>0</v>
      </c>
    </row>
    <row r="10109" spans="1:6">
      <c r="A10109" t="str">
        <f t="shared" si="314"/>
        <v>GH105_GH28</v>
      </c>
      <c r="B10109" t="s">
        <v>56</v>
      </c>
      <c r="C10109" t="s">
        <v>62</v>
      </c>
      <c r="D10109">
        <v>22</v>
      </c>
      <c r="E10109">
        <v>35505</v>
      </c>
      <c r="F10109" t="b">
        <f t="shared" si="315"/>
        <v>0</v>
      </c>
    </row>
    <row r="10110" spans="1:6">
      <c r="A10110" t="str">
        <f t="shared" si="314"/>
        <v>GH105_GH28</v>
      </c>
      <c r="B10110" t="s">
        <v>56</v>
      </c>
      <c r="C10110" t="s">
        <v>62</v>
      </c>
      <c r="D10110">
        <v>26</v>
      </c>
      <c r="E10110">
        <v>40526</v>
      </c>
      <c r="F10110" t="b">
        <f t="shared" si="315"/>
        <v>0</v>
      </c>
    </row>
    <row r="10111" spans="1:6">
      <c r="A10111" t="str">
        <f t="shared" si="314"/>
        <v>GH105_GH28</v>
      </c>
      <c r="B10111" t="s">
        <v>56</v>
      </c>
      <c r="C10111" t="s">
        <v>62</v>
      </c>
      <c r="D10111">
        <v>27</v>
      </c>
      <c r="E10111">
        <v>40200</v>
      </c>
      <c r="F10111" t="b">
        <f t="shared" si="315"/>
        <v>0</v>
      </c>
    </row>
    <row r="10112" spans="1:6">
      <c r="A10112" t="str">
        <f t="shared" si="314"/>
        <v>GH105_GH28</v>
      </c>
      <c r="B10112" t="s">
        <v>56</v>
      </c>
      <c r="C10112" t="s">
        <v>62</v>
      </c>
      <c r="D10112">
        <v>3</v>
      </c>
      <c r="E10112">
        <v>4062</v>
      </c>
      <c r="F10112" t="b">
        <f t="shared" si="315"/>
        <v>0</v>
      </c>
    </row>
    <row r="10113" spans="1:6">
      <c r="A10113" t="str">
        <f t="shared" si="314"/>
        <v>GH105_GH28</v>
      </c>
      <c r="B10113" t="s">
        <v>56</v>
      </c>
      <c r="C10113" t="s">
        <v>62</v>
      </c>
      <c r="D10113">
        <v>316</v>
      </c>
      <c r="E10113">
        <v>368929</v>
      </c>
      <c r="F10113" t="b">
        <f t="shared" si="315"/>
        <v>0</v>
      </c>
    </row>
    <row r="10114" spans="1:6">
      <c r="A10114" t="str">
        <f t="shared" ref="A10114:A10177" si="316">CONCATENATE(B10114,"_",C10114)</f>
        <v>GH105_GH28</v>
      </c>
      <c r="B10114" t="s">
        <v>56</v>
      </c>
      <c r="C10114" t="s">
        <v>62</v>
      </c>
      <c r="D10114">
        <v>38</v>
      </c>
      <c r="E10114">
        <v>54284</v>
      </c>
      <c r="F10114" t="b">
        <f t="shared" ref="F10114:F10177" si="317">IF(B10114=C10114,TRUE,FALSE)</f>
        <v>0</v>
      </c>
    </row>
    <row r="10115" spans="1:6">
      <c r="A10115" t="str">
        <f t="shared" si="316"/>
        <v>GH105_GH28</v>
      </c>
      <c r="B10115" t="s">
        <v>56</v>
      </c>
      <c r="C10115" t="s">
        <v>62</v>
      </c>
      <c r="D10115">
        <v>4</v>
      </c>
      <c r="E10115">
        <v>8360</v>
      </c>
      <c r="F10115" t="b">
        <f t="shared" si="317"/>
        <v>0</v>
      </c>
    </row>
    <row r="10116" spans="1:6">
      <c r="A10116" t="str">
        <f t="shared" si="316"/>
        <v>GH105_GH28</v>
      </c>
      <c r="B10116" t="s">
        <v>56</v>
      </c>
      <c r="C10116" t="s">
        <v>62</v>
      </c>
      <c r="D10116">
        <v>50</v>
      </c>
      <c r="E10116">
        <v>56945</v>
      </c>
      <c r="F10116" t="b">
        <f t="shared" si="317"/>
        <v>0</v>
      </c>
    </row>
    <row r="10117" spans="1:6">
      <c r="A10117" t="str">
        <f t="shared" si="316"/>
        <v>GH105_GH28</v>
      </c>
      <c r="B10117" t="s">
        <v>56</v>
      </c>
      <c r="C10117" t="s">
        <v>62</v>
      </c>
      <c r="D10117">
        <v>65</v>
      </c>
      <c r="E10117">
        <v>76839</v>
      </c>
      <c r="F10117" t="b">
        <f t="shared" si="317"/>
        <v>0</v>
      </c>
    </row>
    <row r="10118" spans="1:6">
      <c r="A10118" t="str">
        <f t="shared" si="316"/>
        <v>GH105_GH28</v>
      </c>
      <c r="B10118" t="s">
        <v>56</v>
      </c>
      <c r="C10118" t="s">
        <v>62</v>
      </c>
      <c r="D10118">
        <v>66</v>
      </c>
      <c r="E10118">
        <v>73411</v>
      </c>
      <c r="F10118" t="b">
        <f t="shared" si="317"/>
        <v>0</v>
      </c>
    </row>
    <row r="10119" spans="1:6">
      <c r="A10119" t="str">
        <f t="shared" si="316"/>
        <v>GH105_GH28</v>
      </c>
      <c r="B10119" t="s">
        <v>56</v>
      </c>
      <c r="C10119" t="s">
        <v>62</v>
      </c>
      <c r="D10119">
        <v>7</v>
      </c>
      <c r="E10119">
        <v>7896</v>
      </c>
      <c r="F10119" t="b">
        <f t="shared" si="317"/>
        <v>0</v>
      </c>
    </row>
    <row r="10120" spans="1:6">
      <c r="A10120" t="str">
        <f t="shared" si="316"/>
        <v>GH105_GH28</v>
      </c>
      <c r="B10120" t="s">
        <v>56</v>
      </c>
      <c r="C10120" t="s">
        <v>62</v>
      </c>
      <c r="D10120">
        <v>77</v>
      </c>
      <c r="E10120">
        <v>81918</v>
      </c>
      <c r="F10120" t="b">
        <f t="shared" si="317"/>
        <v>0</v>
      </c>
    </row>
    <row r="10121" spans="1:6">
      <c r="A10121" t="str">
        <f t="shared" si="316"/>
        <v>GH105_GH28</v>
      </c>
      <c r="B10121" t="s">
        <v>56</v>
      </c>
      <c r="C10121" t="s">
        <v>62</v>
      </c>
      <c r="D10121">
        <v>8</v>
      </c>
      <c r="E10121">
        <v>9260</v>
      </c>
      <c r="F10121" t="b">
        <f t="shared" si="317"/>
        <v>0</v>
      </c>
    </row>
    <row r="10122" spans="1:6">
      <c r="A10122" t="str">
        <f t="shared" si="316"/>
        <v>GH105_GH28</v>
      </c>
      <c r="B10122" t="s">
        <v>56</v>
      </c>
      <c r="C10122" t="s">
        <v>62</v>
      </c>
      <c r="D10122">
        <v>9</v>
      </c>
      <c r="E10122">
        <v>19704</v>
      </c>
      <c r="F10122" t="b">
        <f t="shared" si="317"/>
        <v>0</v>
      </c>
    </row>
    <row r="10123" spans="1:6">
      <c r="A10123" t="str">
        <f t="shared" si="316"/>
        <v>GH105_GH29</v>
      </c>
      <c r="B10123" t="s">
        <v>56</v>
      </c>
      <c r="C10123" t="s">
        <v>45</v>
      </c>
      <c r="D10123">
        <v>1</v>
      </c>
      <c r="E10123">
        <v>1602</v>
      </c>
      <c r="F10123" t="b">
        <f t="shared" si="317"/>
        <v>0</v>
      </c>
    </row>
    <row r="10124" spans="1:6">
      <c r="A10124" t="str">
        <f t="shared" si="316"/>
        <v>GH105_GH29</v>
      </c>
      <c r="B10124" t="s">
        <v>56</v>
      </c>
      <c r="C10124" t="s">
        <v>45</v>
      </c>
      <c r="D10124">
        <v>16</v>
      </c>
      <c r="E10124">
        <v>18906</v>
      </c>
      <c r="F10124" t="b">
        <f t="shared" si="317"/>
        <v>0</v>
      </c>
    </row>
    <row r="10125" spans="1:6">
      <c r="A10125" t="str">
        <f t="shared" si="316"/>
        <v>GH105_GH3</v>
      </c>
      <c r="B10125" t="s">
        <v>56</v>
      </c>
      <c r="C10125" t="s">
        <v>90</v>
      </c>
      <c r="D10125">
        <v>1</v>
      </c>
      <c r="E10125">
        <v>2211</v>
      </c>
      <c r="F10125" t="b">
        <f t="shared" si="317"/>
        <v>0</v>
      </c>
    </row>
    <row r="10126" spans="1:6">
      <c r="A10126" t="str">
        <f t="shared" si="316"/>
        <v>GH105_GH3</v>
      </c>
      <c r="B10126" t="s">
        <v>56</v>
      </c>
      <c r="C10126" t="s">
        <v>90</v>
      </c>
      <c r="D10126">
        <v>1</v>
      </c>
      <c r="E10126">
        <v>2681</v>
      </c>
      <c r="F10126" t="b">
        <f t="shared" si="317"/>
        <v>0</v>
      </c>
    </row>
    <row r="10127" spans="1:6">
      <c r="A10127" t="str">
        <f t="shared" si="316"/>
        <v>GH105_GH3</v>
      </c>
      <c r="B10127" t="s">
        <v>56</v>
      </c>
      <c r="C10127" t="s">
        <v>90</v>
      </c>
      <c r="D10127">
        <v>10</v>
      </c>
      <c r="E10127">
        <v>15194</v>
      </c>
      <c r="F10127" t="b">
        <f t="shared" si="317"/>
        <v>0</v>
      </c>
    </row>
    <row r="10128" spans="1:6">
      <c r="A10128" t="str">
        <f t="shared" si="316"/>
        <v>GH105_GH3</v>
      </c>
      <c r="B10128" t="s">
        <v>56</v>
      </c>
      <c r="C10128" t="s">
        <v>90</v>
      </c>
      <c r="D10128">
        <v>11</v>
      </c>
      <c r="E10128">
        <v>12181</v>
      </c>
      <c r="F10128" t="b">
        <f t="shared" si="317"/>
        <v>0</v>
      </c>
    </row>
    <row r="10129" spans="1:6">
      <c r="A10129" t="str">
        <f t="shared" si="316"/>
        <v>GH105_GH3</v>
      </c>
      <c r="B10129" t="s">
        <v>56</v>
      </c>
      <c r="C10129" t="s">
        <v>90</v>
      </c>
      <c r="D10129">
        <v>11</v>
      </c>
      <c r="E10129">
        <v>13844</v>
      </c>
      <c r="F10129" t="b">
        <f t="shared" si="317"/>
        <v>0</v>
      </c>
    </row>
    <row r="10130" spans="1:6">
      <c r="A10130" t="str">
        <f t="shared" si="316"/>
        <v>GH105_GH3</v>
      </c>
      <c r="B10130" t="s">
        <v>56</v>
      </c>
      <c r="C10130" t="s">
        <v>90</v>
      </c>
      <c r="D10130">
        <v>20</v>
      </c>
      <c r="E10130">
        <v>26216</v>
      </c>
      <c r="F10130" t="b">
        <f t="shared" si="317"/>
        <v>0</v>
      </c>
    </row>
    <row r="10131" spans="1:6">
      <c r="A10131" t="str">
        <f t="shared" si="316"/>
        <v>GH105_GH3</v>
      </c>
      <c r="B10131" t="s">
        <v>56</v>
      </c>
      <c r="C10131" t="s">
        <v>90</v>
      </c>
      <c r="D10131">
        <v>21</v>
      </c>
      <c r="E10131">
        <v>33762</v>
      </c>
      <c r="F10131" t="b">
        <f t="shared" si="317"/>
        <v>0</v>
      </c>
    </row>
    <row r="10132" spans="1:6">
      <c r="A10132" t="str">
        <f t="shared" si="316"/>
        <v>GH105_GH3</v>
      </c>
      <c r="B10132" t="s">
        <v>56</v>
      </c>
      <c r="C10132" t="s">
        <v>90</v>
      </c>
      <c r="D10132">
        <v>44</v>
      </c>
      <c r="E10132">
        <v>46337</v>
      </c>
      <c r="F10132" t="b">
        <f t="shared" si="317"/>
        <v>0</v>
      </c>
    </row>
    <row r="10133" spans="1:6">
      <c r="A10133" t="str">
        <f t="shared" si="316"/>
        <v>GH105_GH3</v>
      </c>
      <c r="B10133" t="s">
        <v>56</v>
      </c>
      <c r="C10133" t="s">
        <v>90</v>
      </c>
      <c r="D10133">
        <v>68</v>
      </c>
      <c r="E10133">
        <v>83419</v>
      </c>
      <c r="F10133" t="b">
        <f t="shared" si="317"/>
        <v>0</v>
      </c>
    </row>
    <row r="10134" spans="1:6">
      <c r="A10134" t="str">
        <f t="shared" si="316"/>
        <v>GH105_GH3</v>
      </c>
      <c r="B10134" t="s">
        <v>56</v>
      </c>
      <c r="C10134" t="s">
        <v>90</v>
      </c>
      <c r="D10134">
        <v>7</v>
      </c>
      <c r="E10134">
        <v>8712</v>
      </c>
      <c r="F10134" t="b">
        <f t="shared" si="317"/>
        <v>0</v>
      </c>
    </row>
    <row r="10135" spans="1:6">
      <c r="A10135" t="str">
        <f t="shared" si="316"/>
        <v>GH105_GH3</v>
      </c>
      <c r="B10135" t="s">
        <v>56</v>
      </c>
      <c r="C10135" t="s">
        <v>90</v>
      </c>
      <c r="D10135">
        <v>8</v>
      </c>
      <c r="E10135">
        <v>17817</v>
      </c>
      <c r="F10135" t="b">
        <f t="shared" si="317"/>
        <v>0</v>
      </c>
    </row>
    <row r="10136" spans="1:6">
      <c r="A10136" t="str">
        <f t="shared" si="316"/>
        <v>GH105_GH3</v>
      </c>
      <c r="B10136" t="s">
        <v>56</v>
      </c>
      <c r="C10136" t="s">
        <v>90</v>
      </c>
      <c r="D10136">
        <v>82</v>
      </c>
      <c r="E10136">
        <v>110814</v>
      </c>
      <c r="F10136" t="b">
        <f t="shared" si="317"/>
        <v>0</v>
      </c>
    </row>
    <row r="10137" spans="1:6">
      <c r="A10137" t="str">
        <f t="shared" si="316"/>
        <v>GH105_GH3</v>
      </c>
      <c r="B10137" t="s">
        <v>56</v>
      </c>
      <c r="C10137" t="s">
        <v>90</v>
      </c>
      <c r="D10137">
        <v>9</v>
      </c>
      <c r="E10137">
        <v>9902</v>
      </c>
      <c r="F10137" t="b">
        <f t="shared" si="317"/>
        <v>0</v>
      </c>
    </row>
    <row r="10138" spans="1:6">
      <c r="A10138" t="str">
        <f t="shared" si="316"/>
        <v>GH105_GH31</v>
      </c>
      <c r="B10138" t="s">
        <v>56</v>
      </c>
      <c r="C10138" t="s">
        <v>67</v>
      </c>
      <c r="D10138">
        <v>1</v>
      </c>
      <c r="E10138">
        <v>4141</v>
      </c>
      <c r="F10138" t="b">
        <f t="shared" si="317"/>
        <v>0</v>
      </c>
    </row>
    <row r="10139" spans="1:6">
      <c r="A10139" t="str">
        <f t="shared" si="316"/>
        <v>GH105_GH31</v>
      </c>
      <c r="B10139" t="s">
        <v>56</v>
      </c>
      <c r="C10139" t="s">
        <v>67</v>
      </c>
      <c r="D10139">
        <v>17</v>
      </c>
      <c r="E10139">
        <v>18911</v>
      </c>
      <c r="F10139" t="b">
        <f t="shared" si="317"/>
        <v>0</v>
      </c>
    </row>
    <row r="10140" spans="1:6">
      <c r="A10140" t="str">
        <f t="shared" si="316"/>
        <v>GH105_GH31</v>
      </c>
      <c r="B10140" t="s">
        <v>56</v>
      </c>
      <c r="C10140" t="s">
        <v>67</v>
      </c>
      <c r="D10140">
        <v>31</v>
      </c>
      <c r="E10140">
        <v>44492</v>
      </c>
      <c r="F10140" t="b">
        <f t="shared" si="317"/>
        <v>0</v>
      </c>
    </row>
    <row r="10141" spans="1:6">
      <c r="A10141" t="str">
        <f t="shared" si="316"/>
        <v>GH105_GH31</v>
      </c>
      <c r="B10141" t="s">
        <v>56</v>
      </c>
      <c r="C10141" t="s">
        <v>67</v>
      </c>
      <c r="D10141">
        <v>4</v>
      </c>
      <c r="E10141">
        <v>6383</v>
      </c>
      <c r="F10141" t="b">
        <f t="shared" si="317"/>
        <v>0</v>
      </c>
    </row>
    <row r="10142" spans="1:6">
      <c r="A10142" t="str">
        <f t="shared" si="316"/>
        <v>GH105_GH31</v>
      </c>
      <c r="B10142" t="s">
        <v>56</v>
      </c>
      <c r="C10142" t="s">
        <v>67</v>
      </c>
      <c r="D10142">
        <v>4</v>
      </c>
      <c r="E10142">
        <v>8989</v>
      </c>
      <c r="F10142" t="b">
        <f t="shared" si="317"/>
        <v>0</v>
      </c>
    </row>
    <row r="10143" spans="1:6">
      <c r="A10143" t="str">
        <f t="shared" si="316"/>
        <v>GH105_GH31</v>
      </c>
      <c r="B10143" t="s">
        <v>56</v>
      </c>
      <c r="C10143" t="s">
        <v>67</v>
      </c>
      <c r="D10143">
        <v>43</v>
      </c>
      <c r="E10143">
        <v>61995</v>
      </c>
      <c r="F10143" t="b">
        <f t="shared" si="317"/>
        <v>0</v>
      </c>
    </row>
    <row r="10144" spans="1:6">
      <c r="A10144" t="str">
        <f t="shared" si="316"/>
        <v>GH105_GH32</v>
      </c>
      <c r="B10144" t="s">
        <v>56</v>
      </c>
      <c r="C10144" t="s">
        <v>69</v>
      </c>
      <c r="D10144">
        <v>79</v>
      </c>
      <c r="E10144">
        <v>102608</v>
      </c>
      <c r="F10144" t="b">
        <f t="shared" si="317"/>
        <v>0</v>
      </c>
    </row>
    <row r="10145" spans="1:6">
      <c r="A10145" t="str">
        <f t="shared" si="316"/>
        <v>GH105_GH33</v>
      </c>
      <c r="B10145" t="s">
        <v>56</v>
      </c>
      <c r="C10145" t="s">
        <v>46</v>
      </c>
      <c r="D10145">
        <v>11</v>
      </c>
      <c r="E10145">
        <v>9509</v>
      </c>
      <c r="F10145" t="b">
        <f t="shared" si="317"/>
        <v>0</v>
      </c>
    </row>
    <row r="10146" spans="1:6">
      <c r="A10146" t="str">
        <f t="shared" si="316"/>
        <v>GH105_GH33</v>
      </c>
      <c r="B10146" t="s">
        <v>56</v>
      </c>
      <c r="C10146" t="s">
        <v>46</v>
      </c>
      <c r="D10146">
        <v>22</v>
      </c>
      <c r="E10146">
        <v>33447</v>
      </c>
      <c r="F10146" t="b">
        <f t="shared" si="317"/>
        <v>0</v>
      </c>
    </row>
    <row r="10147" spans="1:6">
      <c r="A10147" t="str">
        <f t="shared" si="316"/>
        <v>GH105_GH33</v>
      </c>
      <c r="B10147" t="s">
        <v>56</v>
      </c>
      <c r="C10147" t="s">
        <v>46</v>
      </c>
      <c r="D10147">
        <v>6</v>
      </c>
      <c r="E10147">
        <v>9771</v>
      </c>
      <c r="F10147" t="b">
        <f t="shared" si="317"/>
        <v>0</v>
      </c>
    </row>
    <row r="10148" spans="1:6">
      <c r="A10148" t="str">
        <f t="shared" si="316"/>
        <v>GH105_GH35</v>
      </c>
      <c r="B10148" t="s">
        <v>56</v>
      </c>
      <c r="C10148" t="s">
        <v>115</v>
      </c>
      <c r="D10148">
        <v>17</v>
      </c>
      <c r="E10148">
        <v>28510</v>
      </c>
      <c r="F10148" t="b">
        <f t="shared" si="317"/>
        <v>0</v>
      </c>
    </row>
    <row r="10149" spans="1:6">
      <c r="A10149" t="str">
        <f t="shared" si="316"/>
        <v>GH105_GH35</v>
      </c>
      <c r="B10149" t="s">
        <v>56</v>
      </c>
      <c r="C10149" t="s">
        <v>115</v>
      </c>
      <c r="D10149">
        <v>3</v>
      </c>
      <c r="E10149">
        <v>2620</v>
      </c>
      <c r="F10149" t="b">
        <f t="shared" si="317"/>
        <v>0</v>
      </c>
    </row>
    <row r="10150" spans="1:6">
      <c r="A10150" t="str">
        <f t="shared" si="316"/>
        <v>GH105_GH35</v>
      </c>
      <c r="B10150" t="s">
        <v>56</v>
      </c>
      <c r="C10150" t="s">
        <v>115</v>
      </c>
      <c r="D10150">
        <v>6</v>
      </c>
      <c r="E10150">
        <v>15772</v>
      </c>
      <c r="F10150" t="b">
        <f t="shared" si="317"/>
        <v>0</v>
      </c>
    </row>
    <row r="10151" spans="1:6">
      <c r="A10151" t="str">
        <f t="shared" si="316"/>
        <v>GH105_GH35</v>
      </c>
      <c r="B10151" t="s">
        <v>56</v>
      </c>
      <c r="C10151" t="s">
        <v>115</v>
      </c>
      <c r="D10151">
        <v>7</v>
      </c>
      <c r="E10151">
        <v>15523</v>
      </c>
      <c r="F10151" t="b">
        <f t="shared" si="317"/>
        <v>0</v>
      </c>
    </row>
    <row r="10152" spans="1:6">
      <c r="A10152" t="str">
        <f t="shared" si="316"/>
        <v>GH105_GH36</v>
      </c>
      <c r="B10152" t="s">
        <v>56</v>
      </c>
      <c r="C10152" t="s">
        <v>86</v>
      </c>
      <c r="D10152">
        <v>29</v>
      </c>
      <c r="E10152">
        <v>45295</v>
      </c>
      <c r="F10152" t="b">
        <f t="shared" si="317"/>
        <v>0</v>
      </c>
    </row>
    <row r="10153" spans="1:6">
      <c r="A10153" t="str">
        <f t="shared" si="316"/>
        <v>GH105_GH36</v>
      </c>
      <c r="B10153" t="s">
        <v>56</v>
      </c>
      <c r="C10153" t="s">
        <v>86</v>
      </c>
      <c r="D10153">
        <v>47</v>
      </c>
      <c r="E10153">
        <v>44682</v>
      </c>
      <c r="F10153" t="b">
        <f t="shared" si="317"/>
        <v>0</v>
      </c>
    </row>
    <row r="10154" spans="1:6">
      <c r="A10154" t="str">
        <f t="shared" si="316"/>
        <v>GH105_GH36</v>
      </c>
      <c r="B10154" t="s">
        <v>56</v>
      </c>
      <c r="C10154" t="s">
        <v>86</v>
      </c>
      <c r="D10154">
        <v>5</v>
      </c>
      <c r="E10154">
        <v>9635</v>
      </c>
      <c r="F10154" t="b">
        <f t="shared" si="317"/>
        <v>0</v>
      </c>
    </row>
    <row r="10155" spans="1:6">
      <c r="A10155" t="str">
        <f t="shared" si="316"/>
        <v>GH105_GH36</v>
      </c>
      <c r="B10155" t="s">
        <v>56</v>
      </c>
      <c r="C10155" t="s">
        <v>86</v>
      </c>
      <c r="D10155">
        <v>7</v>
      </c>
      <c r="E10155">
        <v>12196</v>
      </c>
      <c r="F10155" t="b">
        <f t="shared" si="317"/>
        <v>0</v>
      </c>
    </row>
    <row r="10156" spans="1:6">
      <c r="A10156" t="str">
        <f t="shared" si="316"/>
        <v>GH105_GH38</v>
      </c>
      <c r="B10156" t="s">
        <v>56</v>
      </c>
      <c r="C10156" t="s">
        <v>168</v>
      </c>
      <c r="D10156">
        <v>33</v>
      </c>
      <c r="E10156">
        <v>47105</v>
      </c>
      <c r="F10156" t="b">
        <f t="shared" si="317"/>
        <v>0</v>
      </c>
    </row>
    <row r="10157" spans="1:6">
      <c r="A10157" t="str">
        <f t="shared" si="316"/>
        <v>GH105_GH4</v>
      </c>
      <c r="B10157" t="s">
        <v>56</v>
      </c>
      <c r="C10157" t="s">
        <v>18</v>
      </c>
      <c r="D10157">
        <v>1</v>
      </c>
      <c r="E10157">
        <v>1419</v>
      </c>
      <c r="F10157" t="b">
        <f t="shared" si="317"/>
        <v>0</v>
      </c>
    </row>
    <row r="10158" spans="1:6">
      <c r="A10158" t="str">
        <f t="shared" si="316"/>
        <v>GH105_GH4</v>
      </c>
      <c r="B10158" t="s">
        <v>56</v>
      </c>
      <c r="C10158" t="s">
        <v>18</v>
      </c>
      <c r="D10158">
        <v>2</v>
      </c>
      <c r="E10158">
        <v>2303</v>
      </c>
      <c r="F10158" t="b">
        <f t="shared" si="317"/>
        <v>0</v>
      </c>
    </row>
    <row r="10159" spans="1:6">
      <c r="A10159" t="str">
        <f t="shared" si="316"/>
        <v>GH105_GH4</v>
      </c>
      <c r="B10159" t="s">
        <v>56</v>
      </c>
      <c r="C10159" t="s">
        <v>18</v>
      </c>
      <c r="D10159">
        <v>6</v>
      </c>
      <c r="E10159">
        <v>5837</v>
      </c>
      <c r="F10159" t="b">
        <f t="shared" si="317"/>
        <v>0</v>
      </c>
    </row>
    <row r="10160" spans="1:6">
      <c r="A10160" t="str">
        <f t="shared" si="316"/>
        <v>GH105_GH42</v>
      </c>
      <c r="B10160" t="s">
        <v>56</v>
      </c>
      <c r="C10160" t="s">
        <v>181</v>
      </c>
      <c r="D10160">
        <v>18</v>
      </c>
      <c r="E10160">
        <v>26232</v>
      </c>
      <c r="F10160" t="b">
        <f t="shared" si="317"/>
        <v>0</v>
      </c>
    </row>
    <row r="10161" spans="1:6">
      <c r="A10161" t="str">
        <f t="shared" si="316"/>
        <v>GH105_GH42</v>
      </c>
      <c r="B10161" t="s">
        <v>56</v>
      </c>
      <c r="C10161" t="s">
        <v>181</v>
      </c>
      <c r="D10161">
        <v>3</v>
      </c>
      <c r="E10161">
        <v>5826</v>
      </c>
      <c r="F10161" t="b">
        <f t="shared" si="317"/>
        <v>0</v>
      </c>
    </row>
    <row r="10162" spans="1:6">
      <c r="A10162" t="str">
        <f t="shared" si="316"/>
        <v>GH105_GH42</v>
      </c>
      <c r="B10162" t="s">
        <v>56</v>
      </c>
      <c r="C10162" t="s">
        <v>181</v>
      </c>
      <c r="D10162">
        <v>4</v>
      </c>
      <c r="E10162">
        <v>7529</v>
      </c>
      <c r="F10162" t="b">
        <f t="shared" si="317"/>
        <v>0</v>
      </c>
    </row>
    <row r="10163" spans="1:6">
      <c r="A10163" t="str">
        <f t="shared" si="316"/>
        <v>GH105_GH43</v>
      </c>
      <c r="B10163" t="s">
        <v>56</v>
      </c>
      <c r="C10163" t="s">
        <v>163</v>
      </c>
      <c r="D10163">
        <v>49</v>
      </c>
      <c r="E10163">
        <v>53657</v>
      </c>
      <c r="F10163" t="b">
        <f t="shared" si="317"/>
        <v>0</v>
      </c>
    </row>
    <row r="10164" spans="1:6">
      <c r="A10164" t="str">
        <f t="shared" si="316"/>
        <v>GH105_GH43_10</v>
      </c>
      <c r="B10164" t="s">
        <v>56</v>
      </c>
      <c r="C10164" t="s">
        <v>48</v>
      </c>
      <c r="D10164">
        <v>10</v>
      </c>
      <c r="E10164">
        <v>21258</v>
      </c>
      <c r="F10164" t="b">
        <f t="shared" si="317"/>
        <v>0</v>
      </c>
    </row>
    <row r="10165" spans="1:6">
      <c r="A10165" t="str">
        <f t="shared" si="316"/>
        <v>GH105_GH43_10</v>
      </c>
      <c r="B10165" t="s">
        <v>56</v>
      </c>
      <c r="C10165" t="s">
        <v>48</v>
      </c>
      <c r="D10165">
        <v>12</v>
      </c>
      <c r="E10165">
        <v>16502</v>
      </c>
      <c r="F10165" t="b">
        <f t="shared" si="317"/>
        <v>0</v>
      </c>
    </row>
    <row r="10166" spans="1:6">
      <c r="A10166" t="str">
        <f t="shared" si="316"/>
        <v>GH105_GH43_10</v>
      </c>
      <c r="B10166" t="s">
        <v>56</v>
      </c>
      <c r="C10166" t="s">
        <v>48</v>
      </c>
      <c r="D10166">
        <v>23</v>
      </c>
      <c r="E10166">
        <v>25147</v>
      </c>
      <c r="F10166" t="b">
        <f t="shared" si="317"/>
        <v>0</v>
      </c>
    </row>
    <row r="10167" spans="1:6">
      <c r="A10167" t="str">
        <f t="shared" si="316"/>
        <v>GH105_GH43_10</v>
      </c>
      <c r="B10167" t="s">
        <v>56</v>
      </c>
      <c r="C10167" t="s">
        <v>48</v>
      </c>
      <c r="D10167">
        <v>3</v>
      </c>
      <c r="E10167">
        <v>4160</v>
      </c>
      <c r="F10167" t="b">
        <f t="shared" si="317"/>
        <v>0</v>
      </c>
    </row>
    <row r="10168" spans="1:6">
      <c r="A10168" t="str">
        <f t="shared" si="316"/>
        <v>GH105_GH43_10</v>
      </c>
      <c r="B10168" t="s">
        <v>56</v>
      </c>
      <c r="C10168" t="s">
        <v>48</v>
      </c>
      <c r="D10168">
        <v>3</v>
      </c>
      <c r="E10168">
        <v>4837</v>
      </c>
      <c r="F10168" t="b">
        <f t="shared" si="317"/>
        <v>0</v>
      </c>
    </row>
    <row r="10169" spans="1:6">
      <c r="A10169" t="str">
        <f t="shared" si="316"/>
        <v>GH105_GH43_10</v>
      </c>
      <c r="B10169" t="s">
        <v>56</v>
      </c>
      <c r="C10169" t="s">
        <v>48</v>
      </c>
      <c r="D10169">
        <v>4</v>
      </c>
      <c r="E10169">
        <v>6071</v>
      </c>
      <c r="F10169" t="b">
        <f t="shared" si="317"/>
        <v>0</v>
      </c>
    </row>
    <row r="10170" spans="1:6">
      <c r="A10170" t="str">
        <f t="shared" si="316"/>
        <v>GH105_GH43_10</v>
      </c>
      <c r="B10170" t="s">
        <v>56</v>
      </c>
      <c r="C10170" t="s">
        <v>48</v>
      </c>
      <c r="D10170">
        <v>5</v>
      </c>
      <c r="E10170">
        <v>13987</v>
      </c>
      <c r="F10170" t="b">
        <f t="shared" si="317"/>
        <v>0</v>
      </c>
    </row>
    <row r="10171" spans="1:6">
      <c r="A10171" t="str">
        <f t="shared" si="316"/>
        <v>GH105_GH43_10</v>
      </c>
      <c r="B10171" t="s">
        <v>56</v>
      </c>
      <c r="C10171" t="s">
        <v>48</v>
      </c>
      <c r="D10171">
        <v>79</v>
      </c>
      <c r="E10171">
        <v>93608</v>
      </c>
      <c r="F10171" t="b">
        <f t="shared" si="317"/>
        <v>0</v>
      </c>
    </row>
    <row r="10172" spans="1:6">
      <c r="A10172" t="str">
        <f t="shared" si="316"/>
        <v>GH105_GH43_10</v>
      </c>
      <c r="B10172" t="s">
        <v>56</v>
      </c>
      <c r="C10172" t="s">
        <v>48</v>
      </c>
      <c r="D10172">
        <v>9</v>
      </c>
      <c r="E10172">
        <v>19648</v>
      </c>
      <c r="F10172" t="b">
        <f t="shared" si="317"/>
        <v>0</v>
      </c>
    </row>
    <row r="10173" spans="1:6">
      <c r="A10173" t="str">
        <f t="shared" si="316"/>
        <v>GH105_GH43_12</v>
      </c>
      <c r="B10173" t="s">
        <v>56</v>
      </c>
      <c r="C10173" t="s">
        <v>262</v>
      </c>
      <c r="D10173">
        <v>93</v>
      </c>
      <c r="E10173">
        <v>113816</v>
      </c>
      <c r="F10173" t="b">
        <f t="shared" si="317"/>
        <v>0</v>
      </c>
    </row>
    <row r="10174" spans="1:6">
      <c r="A10174" t="str">
        <f t="shared" si="316"/>
        <v>GH105_GH43_17</v>
      </c>
      <c r="B10174" t="s">
        <v>56</v>
      </c>
      <c r="C10174" t="s">
        <v>175</v>
      </c>
      <c r="D10174">
        <v>25</v>
      </c>
      <c r="E10174">
        <v>37763</v>
      </c>
      <c r="F10174" t="b">
        <f t="shared" si="317"/>
        <v>0</v>
      </c>
    </row>
    <row r="10175" spans="1:6">
      <c r="A10175" t="str">
        <f t="shared" si="316"/>
        <v>GH105_GH43_17</v>
      </c>
      <c r="B10175" t="s">
        <v>56</v>
      </c>
      <c r="C10175" t="s">
        <v>175</v>
      </c>
      <c r="D10175">
        <v>4</v>
      </c>
      <c r="E10175">
        <v>4095</v>
      </c>
      <c r="F10175" t="b">
        <f t="shared" si="317"/>
        <v>0</v>
      </c>
    </row>
    <row r="10176" spans="1:6">
      <c r="A10176" t="str">
        <f t="shared" si="316"/>
        <v>GH105_GH43_17</v>
      </c>
      <c r="B10176" t="s">
        <v>56</v>
      </c>
      <c r="C10176" t="s">
        <v>175</v>
      </c>
      <c r="D10176">
        <v>56</v>
      </c>
      <c r="E10176">
        <v>68976</v>
      </c>
      <c r="F10176" t="b">
        <f t="shared" si="317"/>
        <v>0</v>
      </c>
    </row>
    <row r="10177" spans="1:6">
      <c r="A10177" t="str">
        <f t="shared" si="316"/>
        <v>GH105_GH43_19</v>
      </c>
      <c r="B10177" t="s">
        <v>56</v>
      </c>
      <c r="C10177" t="s">
        <v>254</v>
      </c>
      <c r="D10177">
        <v>13</v>
      </c>
      <c r="E10177">
        <v>30488</v>
      </c>
      <c r="F10177" t="b">
        <f t="shared" si="317"/>
        <v>0</v>
      </c>
    </row>
    <row r="10178" spans="1:6">
      <c r="A10178" t="str">
        <f t="shared" ref="A10178:A10241" si="318">CONCATENATE(B10178,"_",C10178)</f>
        <v>GH105_GH43_19</v>
      </c>
      <c r="B10178" t="s">
        <v>56</v>
      </c>
      <c r="C10178" t="s">
        <v>254</v>
      </c>
      <c r="D10178">
        <v>13</v>
      </c>
      <c r="E10178">
        <v>32117</v>
      </c>
      <c r="F10178" t="b">
        <f t="shared" ref="F10178:F10241" si="319">IF(B10178=C10178,TRUE,FALSE)</f>
        <v>0</v>
      </c>
    </row>
    <row r="10179" spans="1:6">
      <c r="A10179" t="str">
        <f t="shared" si="318"/>
        <v>GH105_GH43_19</v>
      </c>
      <c r="B10179" t="s">
        <v>56</v>
      </c>
      <c r="C10179" t="s">
        <v>254</v>
      </c>
      <c r="D10179">
        <v>21</v>
      </c>
      <c r="E10179">
        <v>29228</v>
      </c>
      <c r="F10179" t="b">
        <f t="shared" si="319"/>
        <v>0</v>
      </c>
    </row>
    <row r="10180" spans="1:6">
      <c r="A10180" t="str">
        <f t="shared" si="318"/>
        <v>GH105_GH43_19</v>
      </c>
      <c r="B10180" t="s">
        <v>56</v>
      </c>
      <c r="C10180" t="s">
        <v>254</v>
      </c>
      <c r="D10180">
        <v>5</v>
      </c>
      <c r="E10180">
        <v>13183</v>
      </c>
      <c r="F10180" t="b">
        <f t="shared" si="319"/>
        <v>0</v>
      </c>
    </row>
    <row r="10181" spans="1:6">
      <c r="A10181" t="str">
        <f t="shared" si="318"/>
        <v>GH105_GH43_19</v>
      </c>
      <c r="B10181" t="s">
        <v>56</v>
      </c>
      <c r="C10181" t="s">
        <v>254</v>
      </c>
      <c r="D10181">
        <v>90</v>
      </c>
      <c r="E10181">
        <v>126267</v>
      </c>
      <c r="F10181" t="b">
        <f t="shared" si="319"/>
        <v>0</v>
      </c>
    </row>
    <row r="10182" spans="1:6">
      <c r="A10182" t="str">
        <f t="shared" si="318"/>
        <v>GH105_GH43_24</v>
      </c>
      <c r="B10182" t="s">
        <v>56</v>
      </c>
      <c r="C10182" t="s">
        <v>233</v>
      </c>
      <c r="D10182">
        <v>12</v>
      </c>
      <c r="E10182">
        <v>15528</v>
      </c>
      <c r="F10182" t="b">
        <f t="shared" si="319"/>
        <v>0</v>
      </c>
    </row>
    <row r="10183" spans="1:6">
      <c r="A10183" t="str">
        <f t="shared" si="318"/>
        <v>GH105_GH43_24</v>
      </c>
      <c r="B10183" t="s">
        <v>56</v>
      </c>
      <c r="C10183" t="s">
        <v>233</v>
      </c>
      <c r="D10183">
        <v>35</v>
      </c>
      <c r="E10183">
        <v>35190</v>
      </c>
      <c r="F10183" t="b">
        <f t="shared" si="319"/>
        <v>0</v>
      </c>
    </row>
    <row r="10184" spans="1:6">
      <c r="A10184" t="str">
        <f t="shared" si="318"/>
        <v>GH105_GH43_29</v>
      </c>
      <c r="B10184" t="s">
        <v>56</v>
      </c>
      <c r="C10184" t="s">
        <v>255</v>
      </c>
      <c r="D10184">
        <v>3</v>
      </c>
      <c r="E10184">
        <v>2966</v>
      </c>
      <c r="F10184" t="b">
        <f t="shared" si="319"/>
        <v>0</v>
      </c>
    </row>
    <row r="10185" spans="1:6">
      <c r="A10185" t="str">
        <f t="shared" si="318"/>
        <v>GH105_GH43_29</v>
      </c>
      <c r="B10185" t="s">
        <v>56</v>
      </c>
      <c r="C10185" t="s">
        <v>255</v>
      </c>
      <c r="D10185">
        <v>380</v>
      </c>
      <c r="E10185">
        <v>450765</v>
      </c>
      <c r="F10185" t="b">
        <f t="shared" si="319"/>
        <v>0</v>
      </c>
    </row>
    <row r="10186" spans="1:6">
      <c r="A10186" t="str">
        <f t="shared" si="318"/>
        <v>GH105_GH43_34</v>
      </c>
      <c r="B10186" t="s">
        <v>56</v>
      </c>
      <c r="C10186" t="s">
        <v>226</v>
      </c>
      <c r="D10186">
        <v>98</v>
      </c>
      <c r="E10186">
        <v>125353</v>
      </c>
      <c r="F10186" t="b">
        <f t="shared" si="319"/>
        <v>0</v>
      </c>
    </row>
    <row r="10187" spans="1:6">
      <c r="A10187" t="str">
        <f t="shared" si="318"/>
        <v>GH105_GH43_5</v>
      </c>
      <c r="B10187" t="s">
        <v>56</v>
      </c>
      <c r="C10187" t="s">
        <v>288</v>
      </c>
      <c r="D10187">
        <v>119</v>
      </c>
      <c r="E10187">
        <v>146630</v>
      </c>
      <c r="F10187" t="b">
        <f t="shared" si="319"/>
        <v>0</v>
      </c>
    </row>
    <row r="10188" spans="1:6">
      <c r="A10188" t="str">
        <f t="shared" si="318"/>
        <v>GH105_GH43_5</v>
      </c>
      <c r="B10188" t="s">
        <v>56</v>
      </c>
      <c r="C10188" t="s">
        <v>288</v>
      </c>
      <c r="D10188">
        <v>89</v>
      </c>
      <c r="E10188">
        <v>115159</v>
      </c>
      <c r="F10188" t="b">
        <f t="shared" si="319"/>
        <v>0</v>
      </c>
    </row>
    <row r="10189" spans="1:6">
      <c r="A10189" t="str">
        <f t="shared" si="318"/>
        <v>GH105_GH50</v>
      </c>
      <c r="B10189" t="s">
        <v>56</v>
      </c>
      <c r="C10189" t="s">
        <v>19</v>
      </c>
      <c r="D10189">
        <v>54</v>
      </c>
      <c r="E10189">
        <v>64873</v>
      </c>
      <c r="F10189" t="b">
        <f t="shared" si="319"/>
        <v>0</v>
      </c>
    </row>
    <row r="10190" spans="1:6">
      <c r="A10190" t="str">
        <f t="shared" si="318"/>
        <v>GH105_GH51</v>
      </c>
      <c r="B10190" t="s">
        <v>56</v>
      </c>
      <c r="C10190" t="s">
        <v>289</v>
      </c>
      <c r="D10190">
        <v>1</v>
      </c>
      <c r="E10190">
        <v>1254</v>
      </c>
      <c r="F10190" t="b">
        <f t="shared" si="319"/>
        <v>0</v>
      </c>
    </row>
    <row r="10191" spans="1:6">
      <c r="A10191" t="str">
        <f t="shared" si="318"/>
        <v>GH105_GH51</v>
      </c>
      <c r="B10191" t="s">
        <v>56</v>
      </c>
      <c r="C10191" t="s">
        <v>289</v>
      </c>
      <c r="D10191">
        <v>10</v>
      </c>
      <c r="E10191">
        <v>11684</v>
      </c>
      <c r="F10191" t="b">
        <f t="shared" si="319"/>
        <v>0</v>
      </c>
    </row>
    <row r="10192" spans="1:6">
      <c r="A10192" t="str">
        <f t="shared" si="318"/>
        <v>GH105_GH51</v>
      </c>
      <c r="B10192" t="s">
        <v>56</v>
      </c>
      <c r="C10192" t="s">
        <v>289</v>
      </c>
      <c r="D10192">
        <v>12</v>
      </c>
      <c r="E10192">
        <v>15797</v>
      </c>
      <c r="F10192" t="b">
        <f t="shared" si="319"/>
        <v>0</v>
      </c>
    </row>
    <row r="10193" spans="1:6">
      <c r="A10193" t="str">
        <f t="shared" si="318"/>
        <v>GH105_GH51</v>
      </c>
      <c r="B10193" t="s">
        <v>56</v>
      </c>
      <c r="C10193" t="s">
        <v>289</v>
      </c>
      <c r="D10193">
        <v>13</v>
      </c>
      <c r="E10193">
        <v>20252</v>
      </c>
      <c r="F10193" t="b">
        <f t="shared" si="319"/>
        <v>0</v>
      </c>
    </row>
    <row r="10194" spans="1:6">
      <c r="A10194" t="str">
        <f t="shared" si="318"/>
        <v>GH105_GH51</v>
      </c>
      <c r="B10194" t="s">
        <v>56</v>
      </c>
      <c r="C10194" t="s">
        <v>289</v>
      </c>
      <c r="D10194">
        <v>142</v>
      </c>
      <c r="E10194">
        <v>172811</v>
      </c>
      <c r="F10194" t="b">
        <f t="shared" si="319"/>
        <v>0</v>
      </c>
    </row>
    <row r="10195" spans="1:6">
      <c r="A10195" t="str">
        <f t="shared" si="318"/>
        <v>GH105_GH51</v>
      </c>
      <c r="B10195" t="s">
        <v>56</v>
      </c>
      <c r="C10195" t="s">
        <v>289</v>
      </c>
      <c r="D10195">
        <v>16</v>
      </c>
      <c r="E10195">
        <v>18566</v>
      </c>
      <c r="F10195" t="b">
        <f t="shared" si="319"/>
        <v>0</v>
      </c>
    </row>
    <row r="10196" spans="1:6">
      <c r="A10196" t="str">
        <f t="shared" si="318"/>
        <v>GH105_GH51</v>
      </c>
      <c r="B10196" t="s">
        <v>56</v>
      </c>
      <c r="C10196" t="s">
        <v>289</v>
      </c>
      <c r="D10196">
        <v>19</v>
      </c>
      <c r="E10196">
        <v>31496</v>
      </c>
      <c r="F10196" t="b">
        <f t="shared" si="319"/>
        <v>0</v>
      </c>
    </row>
    <row r="10197" spans="1:6">
      <c r="A10197" t="str">
        <f t="shared" si="318"/>
        <v>GH105_GH51</v>
      </c>
      <c r="B10197" t="s">
        <v>56</v>
      </c>
      <c r="C10197" t="s">
        <v>289</v>
      </c>
      <c r="D10197">
        <v>27</v>
      </c>
      <c r="E10197">
        <v>33153</v>
      </c>
      <c r="F10197" t="b">
        <f t="shared" si="319"/>
        <v>0</v>
      </c>
    </row>
    <row r="10198" spans="1:6">
      <c r="A10198" t="str">
        <f t="shared" si="318"/>
        <v>GH105_GH51</v>
      </c>
      <c r="B10198" t="s">
        <v>56</v>
      </c>
      <c r="C10198" t="s">
        <v>289</v>
      </c>
      <c r="D10198">
        <v>3</v>
      </c>
      <c r="E10198">
        <v>6090</v>
      </c>
      <c r="F10198" t="b">
        <f t="shared" si="319"/>
        <v>0</v>
      </c>
    </row>
    <row r="10199" spans="1:6">
      <c r="A10199" t="str">
        <f t="shared" si="318"/>
        <v>GH105_GH51</v>
      </c>
      <c r="B10199" t="s">
        <v>56</v>
      </c>
      <c r="C10199" t="s">
        <v>289</v>
      </c>
      <c r="D10199">
        <v>36</v>
      </c>
      <c r="E10199">
        <v>48390</v>
      </c>
      <c r="F10199" t="b">
        <f t="shared" si="319"/>
        <v>0</v>
      </c>
    </row>
    <row r="10200" spans="1:6">
      <c r="A10200" t="str">
        <f t="shared" si="318"/>
        <v>GH105_GH51</v>
      </c>
      <c r="B10200" t="s">
        <v>56</v>
      </c>
      <c r="C10200" t="s">
        <v>289</v>
      </c>
      <c r="D10200">
        <v>64</v>
      </c>
      <c r="E10200">
        <v>78717</v>
      </c>
      <c r="F10200" t="b">
        <f t="shared" si="319"/>
        <v>0</v>
      </c>
    </row>
    <row r="10201" spans="1:6">
      <c r="A10201" t="str">
        <f t="shared" si="318"/>
        <v>GH105_GH51</v>
      </c>
      <c r="B10201" t="s">
        <v>56</v>
      </c>
      <c r="C10201" t="s">
        <v>289</v>
      </c>
      <c r="D10201">
        <v>8</v>
      </c>
      <c r="E10201">
        <v>15182</v>
      </c>
      <c r="F10201" t="b">
        <f t="shared" si="319"/>
        <v>0</v>
      </c>
    </row>
    <row r="10202" spans="1:6">
      <c r="A10202" t="str">
        <f t="shared" si="318"/>
        <v>GH105_GH53</v>
      </c>
      <c r="B10202" t="s">
        <v>56</v>
      </c>
      <c r="C10202" t="s">
        <v>145</v>
      </c>
      <c r="D10202">
        <v>19</v>
      </c>
      <c r="E10202">
        <v>21792</v>
      </c>
      <c r="F10202" t="b">
        <f t="shared" si="319"/>
        <v>0</v>
      </c>
    </row>
    <row r="10203" spans="1:6">
      <c r="A10203" t="str">
        <f t="shared" si="318"/>
        <v>GH105_GH53</v>
      </c>
      <c r="B10203" t="s">
        <v>56</v>
      </c>
      <c r="C10203" t="s">
        <v>145</v>
      </c>
      <c r="D10203">
        <v>4</v>
      </c>
      <c r="E10203">
        <v>3519</v>
      </c>
      <c r="F10203" t="b">
        <f t="shared" si="319"/>
        <v>0</v>
      </c>
    </row>
    <row r="10204" spans="1:6">
      <c r="A10204" t="str">
        <f t="shared" si="318"/>
        <v>GH105_GH53</v>
      </c>
      <c r="B10204" t="s">
        <v>56</v>
      </c>
      <c r="C10204" t="s">
        <v>145</v>
      </c>
      <c r="D10204">
        <v>4</v>
      </c>
      <c r="E10204">
        <v>4699</v>
      </c>
      <c r="F10204" t="b">
        <f t="shared" si="319"/>
        <v>0</v>
      </c>
    </row>
    <row r="10205" spans="1:6">
      <c r="A10205" t="str">
        <f t="shared" si="318"/>
        <v>GH105_GH53</v>
      </c>
      <c r="B10205" t="s">
        <v>56</v>
      </c>
      <c r="C10205" t="s">
        <v>145</v>
      </c>
      <c r="D10205">
        <v>8</v>
      </c>
      <c r="E10205">
        <v>10248</v>
      </c>
      <c r="F10205" t="b">
        <f t="shared" si="319"/>
        <v>0</v>
      </c>
    </row>
    <row r="10206" spans="1:6">
      <c r="A10206" t="str">
        <f t="shared" si="318"/>
        <v>GH105_GH53</v>
      </c>
      <c r="B10206" t="s">
        <v>56</v>
      </c>
      <c r="C10206" t="s">
        <v>145</v>
      </c>
      <c r="D10206">
        <v>9</v>
      </c>
      <c r="E10206">
        <v>13248</v>
      </c>
      <c r="F10206" t="b">
        <f t="shared" si="319"/>
        <v>0</v>
      </c>
    </row>
    <row r="10207" spans="1:6">
      <c r="A10207" t="str">
        <f t="shared" si="318"/>
        <v>GH105_GH57</v>
      </c>
      <c r="B10207" t="s">
        <v>56</v>
      </c>
      <c r="C10207" t="s">
        <v>130</v>
      </c>
      <c r="D10207">
        <v>53</v>
      </c>
      <c r="E10207">
        <v>57755</v>
      </c>
      <c r="F10207" t="b">
        <f t="shared" si="319"/>
        <v>0</v>
      </c>
    </row>
    <row r="10208" spans="1:6">
      <c r="A10208" t="str">
        <f t="shared" si="318"/>
        <v>GH105_GH5_38</v>
      </c>
      <c r="B10208" t="s">
        <v>56</v>
      </c>
      <c r="C10208" t="s">
        <v>306</v>
      </c>
      <c r="D10208">
        <v>8</v>
      </c>
      <c r="E10208">
        <v>7917</v>
      </c>
      <c r="F10208" t="b">
        <f t="shared" si="319"/>
        <v>0</v>
      </c>
    </row>
    <row r="10209" spans="1:6">
      <c r="A10209" t="str">
        <f t="shared" si="318"/>
        <v>GH105_GH5_4</v>
      </c>
      <c r="B10209" t="s">
        <v>56</v>
      </c>
      <c r="C10209" t="s">
        <v>258</v>
      </c>
      <c r="D10209">
        <v>1</v>
      </c>
      <c r="E10209">
        <v>2357</v>
      </c>
      <c r="F10209" t="b">
        <f t="shared" si="319"/>
        <v>0</v>
      </c>
    </row>
    <row r="10210" spans="1:6">
      <c r="A10210" t="str">
        <f t="shared" si="318"/>
        <v>GH105_GH5_4</v>
      </c>
      <c r="B10210" t="s">
        <v>56</v>
      </c>
      <c r="C10210" t="s">
        <v>258</v>
      </c>
      <c r="D10210">
        <v>8</v>
      </c>
      <c r="E10210">
        <v>11937</v>
      </c>
      <c r="F10210" t="b">
        <f t="shared" si="319"/>
        <v>0</v>
      </c>
    </row>
    <row r="10211" spans="1:6">
      <c r="A10211" t="str">
        <f t="shared" si="318"/>
        <v>GH105_GH67</v>
      </c>
      <c r="B10211" t="s">
        <v>56</v>
      </c>
      <c r="C10211" t="s">
        <v>127</v>
      </c>
      <c r="D10211">
        <v>7</v>
      </c>
      <c r="E10211">
        <v>7659</v>
      </c>
      <c r="F10211" t="b">
        <f t="shared" si="319"/>
        <v>0</v>
      </c>
    </row>
    <row r="10212" spans="1:6">
      <c r="A10212" t="str">
        <f t="shared" si="318"/>
        <v>GH105_GH73</v>
      </c>
      <c r="B10212" t="s">
        <v>56</v>
      </c>
      <c r="C10212" t="s">
        <v>78</v>
      </c>
      <c r="D10212">
        <v>171</v>
      </c>
      <c r="E10212">
        <v>190397</v>
      </c>
      <c r="F10212" t="b">
        <f t="shared" si="319"/>
        <v>0</v>
      </c>
    </row>
    <row r="10213" spans="1:6">
      <c r="A10213" t="str">
        <f t="shared" si="318"/>
        <v>GH105_GH73</v>
      </c>
      <c r="B10213" t="s">
        <v>56</v>
      </c>
      <c r="C10213" t="s">
        <v>78</v>
      </c>
      <c r="D10213">
        <v>46</v>
      </c>
      <c r="E10213">
        <v>53267</v>
      </c>
      <c r="F10213" t="b">
        <f t="shared" si="319"/>
        <v>0</v>
      </c>
    </row>
    <row r="10214" spans="1:6">
      <c r="A10214" t="str">
        <f t="shared" si="318"/>
        <v>GH105_GH73</v>
      </c>
      <c r="B10214" t="s">
        <v>56</v>
      </c>
      <c r="C10214" t="s">
        <v>78</v>
      </c>
      <c r="D10214">
        <v>7</v>
      </c>
      <c r="E10214">
        <v>11034</v>
      </c>
      <c r="F10214" t="b">
        <f t="shared" si="319"/>
        <v>0</v>
      </c>
    </row>
    <row r="10215" spans="1:6">
      <c r="A10215" t="str">
        <f t="shared" si="318"/>
        <v>GH105_GH77</v>
      </c>
      <c r="B10215" t="s">
        <v>56</v>
      </c>
      <c r="C10215" t="s">
        <v>131</v>
      </c>
      <c r="D10215">
        <v>15</v>
      </c>
      <c r="E10215">
        <v>21057</v>
      </c>
      <c r="F10215" t="b">
        <f t="shared" si="319"/>
        <v>0</v>
      </c>
    </row>
    <row r="10216" spans="1:6">
      <c r="A10216" t="str">
        <f t="shared" si="318"/>
        <v>GH105_GH77</v>
      </c>
      <c r="B10216" t="s">
        <v>56</v>
      </c>
      <c r="C10216" t="s">
        <v>131</v>
      </c>
      <c r="D10216">
        <v>51</v>
      </c>
      <c r="E10216">
        <v>59216</v>
      </c>
      <c r="F10216" t="b">
        <f t="shared" si="319"/>
        <v>0</v>
      </c>
    </row>
    <row r="10217" spans="1:6">
      <c r="A10217" t="str">
        <f t="shared" si="318"/>
        <v>GH105_GH77</v>
      </c>
      <c r="B10217" t="s">
        <v>56</v>
      </c>
      <c r="C10217" t="s">
        <v>131</v>
      </c>
      <c r="D10217">
        <v>87</v>
      </c>
      <c r="E10217">
        <v>111593</v>
      </c>
      <c r="F10217" t="b">
        <f t="shared" si="319"/>
        <v>0</v>
      </c>
    </row>
    <row r="10218" spans="1:6">
      <c r="A10218" t="str">
        <f t="shared" si="318"/>
        <v>GH105_GH77</v>
      </c>
      <c r="B10218" t="s">
        <v>56</v>
      </c>
      <c r="C10218" t="s">
        <v>131</v>
      </c>
      <c r="D10218">
        <v>91</v>
      </c>
      <c r="E10218">
        <v>125282</v>
      </c>
      <c r="F10218" t="b">
        <f t="shared" si="319"/>
        <v>0</v>
      </c>
    </row>
    <row r="10219" spans="1:6">
      <c r="A10219" t="str">
        <f t="shared" si="318"/>
        <v>GH105_GH78</v>
      </c>
      <c r="B10219" t="s">
        <v>56</v>
      </c>
      <c r="C10219" t="s">
        <v>112</v>
      </c>
      <c r="D10219">
        <v>19</v>
      </c>
      <c r="E10219">
        <v>28262</v>
      </c>
      <c r="F10219" t="b">
        <f t="shared" si="319"/>
        <v>0</v>
      </c>
    </row>
    <row r="10220" spans="1:6">
      <c r="A10220" t="str">
        <f t="shared" si="318"/>
        <v>GH105_GH85</v>
      </c>
      <c r="B10220" t="s">
        <v>56</v>
      </c>
      <c r="C10220" t="s">
        <v>265</v>
      </c>
      <c r="D10220">
        <v>38</v>
      </c>
      <c r="E10220">
        <v>42721</v>
      </c>
      <c r="F10220" t="b">
        <f t="shared" si="319"/>
        <v>0</v>
      </c>
    </row>
    <row r="10221" spans="1:6">
      <c r="A10221" t="str">
        <f t="shared" si="318"/>
        <v>GH105_GH9</v>
      </c>
      <c r="B10221" t="s">
        <v>56</v>
      </c>
      <c r="C10221" t="s">
        <v>71</v>
      </c>
      <c r="D10221">
        <v>51</v>
      </c>
      <c r="E10221">
        <v>58386</v>
      </c>
      <c r="F10221" t="b">
        <f t="shared" si="319"/>
        <v>0</v>
      </c>
    </row>
    <row r="10222" spans="1:6">
      <c r="A10222" t="str">
        <f t="shared" si="318"/>
        <v>GH105_GH9</v>
      </c>
      <c r="B10222" t="s">
        <v>56</v>
      </c>
      <c r="C10222" t="s">
        <v>71</v>
      </c>
      <c r="D10222">
        <v>9</v>
      </c>
      <c r="E10222">
        <v>10448</v>
      </c>
      <c r="F10222" t="b">
        <f t="shared" si="319"/>
        <v>0</v>
      </c>
    </row>
    <row r="10223" spans="1:6">
      <c r="A10223" t="str">
        <f t="shared" si="318"/>
        <v>GH105_GH94</v>
      </c>
      <c r="B10223" t="s">
        <v>56</v>
      </c>
      <c r="C10223" t="s">
        <v>154</v>
      </c>
      <c r="D10223">
        <v>7</v>
      </c>
      <c r="E10223">
        <v>9148</v>
      </c>
      <c r="F10223" t="b">
        <f t="shared" si="319"/>
        <v>0</v>
      </c>
    </row>
    <row r="10224" spans="1:6">
      <c r="A10224" t="str">
        <f t="shared" si="318"/>
        <v>GH105_GH95</v>
      </c>
      <c r="B10224" t="s">
        <v>56</v>
      </c>
      <c r="C10224" t="s">
        <v>107</v>
      </c>
      <c r="D10224">
        <v>10</v>
      </c>
      <c r="E10224">
        <v>14044</v>
      </c>
      <c r="F10224" t="b">
        <f t="shared" si="319"/>
        <v>0</v>
      </c>
    </row>
    <row r="10225" spans="1:6">
      <c r="A10225" t="str">
        <f t="shared" si="318"/>
        <v>GH105_GH95</v>
      </c>
      <c r="B10225" t="s">
        <v>56</v>
      </c>
      <c r="C10225" t="s">
        <v>107</v>
      </c>
      <c r="D10225">
        <v>10</v>
      </c>
      <c r="E10225">
        <v>22536</v>
      </c>
      <c r="F10225" t="b">
        <f t="shared" si="319"/>
        <v>0</v>
      </c>
    </row>
    <row r="10226" spans="1:6">
      <c r="A10226" t="str">
        <f t="shared" si="318"/>
        <v>GH105_GH95</v>
      </c>
      <c r="B10226" t="s">
        <v>56</v>
      </c>
      <c r="C10226" t="s">
        <v>107</v>
      </c>
      <c r="D10226">
        <v>9</v>
      </c>
      <c r="E10226">
        <v>14452</v>
      </c>
      <c r="F10226" t="b">
        <f t="shared" si="319"/>
        <v>0</v>
      </c>
    </row>
    <row r="10227" spans="1:6">
      <c r="A10227" t="str">
        <f t="shared" si="318"/>
        <v>GH105_GH97</v>
      </c>
      <c r="B10227" t="s">
        <v>56</v>
      </c>
      <c r="C10227" t="s">
        <v>141</v>
      </c>
      <c r="D10227">
        <v>1</v>
      </c>
      <c r="E10227">
        <v>2025</v>
      </c>
      <c r="F10227" t="b">
        <f t="shared" si="319"/>
        <v>0</v>
      </c>
    </row>
    <row r="10228" spans="1:6">
      <c r="A10228" t="str">
        <f t="shared" si="318"/>
        <v>GH105_GH97</v>
      </c>
      <c r="B10228" t="s">
        <v>56</v>
      </c>
      <c r="C10228" t="s">
        <v>141</v>
      </c>
      <c r="D10228">
        <v>130</v>
      </c>
      <c r="E10228">
        <v>183259</v>
      </c>
      <c r="F10228" t="b">
        <f t="shared" si="319"/>
        <v>0</v>
      </c>
    </row>
    <row r="10229" spans="1:6">
      <c r="A10229" t="str">
        <f t="shared" si="318"/>
        <v>GH105_GH97</v>
      </c>
      <c r="B10229" t="s">
        <v>56</v>
      </c>
      <c r="C10229" t="s">
        <v>141</v>
      </c>
      <c r="D10229">
        <v>14</v>
      </c>
      <c r="E10229">
        <v>18852</v>
      </c>
      <c r="F10229" t="b">
        <f t="shared" si="319"/>
        <v>0</v>
      </c>
    </row>
    <row r="10230" spans="1:6">
      <c r="A10230" t="str">
        <f t="shared" si="318"/>
        <v>GH105_GH97</v>
      </c>
      <c r="B10230" t="s">
        <v>56</v>
      </c>
      <c r="C10230" t="s">
        <v>141</v>
      </c>
      <c r="D10230">
        <v>45</v>
      </c>
      <c r="E10230">
        <v>52962</v>
      </c>
      <c r="F10230" t="b">
        <f t="shared" si="319"/>
        <v>0</v>
      </c>
    </row>
    <row r="10231" spans="1:6">
      <c r="A10231" t="str">
        <f t="shared" si="318"/>
        <v>GH105_GH97</v>
      </c>
      <c r="B10231" t="s">
        <v>56</v>
      </c>
      <c r="C10231" t="s">
        <v>141</v>
      </c>
      <c r="D10231">
        <v>52</v>
      </c>
      <c r="E10231">
        <v>61223</v>
      </c>
      <c r="F10231" t="b">
        <f t="shared" si="319"/>
        <v>0</v>
      </c>
    </row>
    <row r="10232" spans="1:6">
      <c r="A10232" t="str">
        <f t="shared" si="318"/>
        <v>GH105_GH97</v>
      </c>
      <c r="B10232" t="s">
        <v>56</v>
      </c>
      <c r="C10232" t="s">
        <v>141</v>
      </c>
      <c r="D10232">
        <v>7</v>
      </c>
      <c r="E10232">
        <v>10445</v>
      </c>
      <c r="F10232" t="b">
        <f t="shared" si="319"/>
        <v>0</v>
      </c>
    </row>
    <row r="10233" spans="1:6">
      <c r="A10233" t="str">
        <f t="shared" si="318"/>
        <v>GH105_GH97</v>
      </c>
      <c r="B10233" t="s">
        <v>56</v>
      </c>
      <c r="C10233" t="s">
        <v>141</v>
      </c>
      <c r="D10233">
        <v>8</v>
      </c>
      <c r="E10233">
        <v>9908</v>
      </c>
      <c r="F10233" t="b">
        <f t="shared" si="319"/>
        <v>0</v>
      </c>
    </row>
    <row r="10234" spans="1:6">
      <c r="A10234" t="str">
        <f t="shared" si="318"/>
        <v>GH105_GH98</v>
      </c>
      <c r="B10234" t="s">
        <v>56</v>
      </c>
      <c r="C10234" t="s">
        <v>311</v>
      </c>
      <c r="D10234">
        <v>8</v>
      </c>
      <c r="E10234">
        <v>8904</v>
      </c>
      <c r="F10234" t="b">
        <f t="shared" si="319"/>
        <v>0</v>
      </c>
    </row>
    <row r="10235" spans="1:6">
      <c r="A10235" t="str">
        <f t="shared" si="318"/>
        <v>GH105_GT11</v>
      </c>
      <c r="B10235" t="s">
        <v>56</v>
      </c>
      <c r="C10235" t="s">
        <v>207</v>
      </c>
      <c r="D10235">
        <v>1</v>
      </c>
      <c r="E10235">
        <v>971</v>
      </c>
      <c r="F10235" t="b">
        <f t="shared" si="319"/>
        <v>0</v>
      </c>
    </row>
    <row r="10236" spans="1:6">
      <c r="A10236" t="str">
        <f t="shared" si="318"/>
        <v>GH105_GT11</v>
      </c>
      <c r="B10236" t="s">
        <v>56</v>
      </c>
      <c r="C10236" t="s">
        <v>207</v>
      </c>
      <c r="D10236">
        <v>71</v>
      </c>
      <c r="E10236">
        <v>80255</v>
      </c>
      <c r="F10236" t="b">
        <f t="shared" si="319"/>
        <v>0</v>
      </c>
    </row>
    <row r="10237" spans="1:6">
      <c r="A10237" t="str">
        <f t="shared" si="318"/>
        <v>GH105_GT19</v>
      </c>
      <c r="B10237" t="s">
        <v>56</v>
      </c>
      <c r="C10237" t="s">
        <v>178</v>
      </c>
      <c r="D10237">
        <v>192</v>
      </c>
      <c r="E10237">
        <v>257100</v>
      </c>
      <c r="F10237" t="b">
        <f t="shared" si="319"/>
        <v>0</v>
      </c>
    </row>
    <row r="10238" spans="1:6">
      <c r="A10238" t="str">
        <f t="shared" si="318"/>
        <v>GH105_GT27</v>
      </c>
      <c r="B10238" t="s">
        <v>56</v>
      </c>
      <c r="C10238" t="s">
        <v>213</v>
      </c>
      <c r="D10238">
        <v>11</v>
      </c>
      <c r="E10238">
        <v>18799</v>
      </c>
      <c r="F10238" t="b">
        <f t="shared" si="319"/>
        <v>0</v>
      </c>
    </row>
    <row r="10239" spans="1:6">
      <c r="A10239" t="str">
        <f t="shared" si="318"/>
        <v>GH105_GT28</v>
      </c>
      <c r="B10239" t="s">
        <v>56</v>
      </c>
      <c r="C10239" t="s">
        <v>179</v>
      </c>
      <c r="D10239">
        <v>33</v>
      </c>
      <c r="E10239">
        <v>36219</v>
      </c>
      <c r="F10239" t="b">
        <f t="shared" si="319"/>
        <v>0</v>
      </c>
    </row>
    <row r="10240" spans="1:6">
      <c r="A10240" t="str">
        <f t="shared" si="318"/>
        <v>GH105_GT28</v>
      </c>
      <c r="B10240" t="s">
        <v>56</v>
      </c>
      <c r="C10240" t="s">
        <v>179</v>
      </c>
      <c r="D10240">
        <v>34</v>
      </c>
      <c r="E10240">
        <v>45998</v>
      </c>
      <c r="F10240" t="b">
        <f t="shared" si="319"/>
        <v>0</v>
      </c>
    </row>
    <row r="10241" spans="1:6">
      <c r="A10241" t="str">
        <f t="shared" si="318"/>
        <v>GH105_GT2_Glyco_tranf_2_3</v>
      </c>
      <c r="B10241" t="s">
        <v>56</v>
      </c>
      <c r="C10241" t="s">
        <v>50</v>
      </c>
      <c r="D10241">
        <v>19</v>
      </c>
      <c r="E10241">
        <v>19735</v>
      </c>
      <c r="F10241" t="b">
        <f t="shared" si="319"/>
        <v>0</v>
      </c>
    </row>
    <row r="10242" spans="1:6">
      <c r="A10242" t="str">
        <f t="shared" ref="A10242:A10305" si="320">CONCATENATE(B10242,"_",C10242)</f>
        <v>GH105_GT2_Glyco_tranf_2_3</v>
      </c>
      <c r="B10242" t="s">
        <v>56</v>
      </c>
      <c r="C10242" t="s">
        <v>50</v>
      </c>
      <c r="D10242">
        <v>19</v>
      </c>
      <c r="E10242">
        <v>22685</v>
      </c>
      <c r="F10242" t="b">
        <f t="shared" ref="F10242:F10305" si="321">IF(B10242=C10242,TRUE,FALSE)</f>
        <v>0</v>
      </c>
    </row>
    <row r="10243" spans="1:6">
      <c r="A10243" t="str">
        <f t="shared" si="320"/>
        <v>GH105_GT2_Glyco_tranf_2_3</v>
      </c>
      <c r="B10243" t="s">
        <v>56</v>
      </c>
      <c r="C10243" t="s">
        <v>50</v>
      </c>
      <c r="D10243">
        <v>19</v>
      </c>
      <c r="E10243">
        <v>22723</v>
      </c>
      <c r="F10243" t="b">
        <f t="shared" si="321"/>
        <v>0</v>
      </c>
    </row>
    <row r="10244" spans="1:6">
      <c r="A10244" t="str">
        <f t="shared" si="320"/>
        <v>GH105_GT2_Glyco_tranf_2_3</v>
      </c>
      <c r="B10244" t="s">
        <v>56</v>
      </c>
      <c r="C10244" t="s">
        <v>50</v>
      </c>
      <c r="D10244">
        <v>20</v>
      </c>
      <c r="E10244">
        <v>20974</v>
      </c>
      <c r="F10244" t="b">
        <f t="shared" si="321"/>
        <v>0</v>
      </c>
    </row>
    <row r="10245" spans="1:6">
      <c r="A10245" t="str">
        <f t="shared" si="320"/>
        <v>GH105_GT2_Glyco_tranf_2_3</v>
      </c>
      <c r="B10245" t="s">
        <v>56</v>
      </c>
      <c r="C10245" t="s">
        <v>50</v>
      </c>
      <c r="D10245">
        <v>3</v>
      </c>
      <c r="E10245">
        <v>3414</v>
      </c>
      <c r="F10245" t="b">
        <f t="shared" si="321"/>
        <v>0</v>
      </c>
    </row>
    <row r="10246" spans="1:6">
      <c r="A10246" t="str">
        <f t="shared" si="320"/>
        <v>GH105_GT2_Glycos_transf_2</v>
      </c>
      <c r="B10246" t="s">
        <v>56</v>
      </c>
      <c r="C10246" t="s">
        <v>80</v>
      </c>
      <c r="D10246">
        <v>104</v>
      </c>
      <c r="E10246">
        <v>140545</v>
      </c>
      <c r="F10246" t="b">
        <f t="shared" si="321"/>
        <v>0</v>
      </c>
    </row>
    <row r="10247" spans="1:6">
      <c r="A10247" t="str">
        <f t="shared" si="320"/>
        <v>GH105_GT2_Glycos_transf_2</v>
      </c>
      <c r="B10247" t="s">
        <v>56</v>
      </c>
      <c r="C10247" t="s">
        <v>80</v>
      </c>
      <c r="D10247">
        <v>11</v>
      </c>
      <c r="E10247">
        <v>16258</v>
      </c>
      <c r="F10247" t="b">
        <f t="shared" si="321"/>
        <v>0</v>
      </c>
    </row>
    <row r="10248" spans="1:6">
      <c r="A10248" t="str">
        <f t="shared" si="320"/>
        <v>GH105_GT2_Glycos_transf_2</v>
      </c>
      <c r="B10248" t="s">
        <v>56</v>
      </c>
      <c r="C10248" t="s">
        <v>80</v>
      </c>
      <c r="D10248">
        <v>13</v>
      </c>
      <c r="E10248">
        <v>18442</v>
      </c>
      <c r="F10248" t="b">
        <f t="shared" si="321"/>
        <v>0</v>
      </c>
    </row>
    <row r="10249" spans="1:6">
      <c r="A10249" t="str">
        <f t="shared" si="320"/>
        <v>GH105_GT2_Glycos_transf_2</v>
      </c>
      <c r="B10249" t="s">
        <v>56</v>
      </c>
      <c r="C10249" t="s">
        <v>80</v>
      </c>
      <c r="D10249">
        <v>137</v>
      </c>
      <c r="E10249">
        <v>183284</v>
      </c>
      <c r="F10249" t="b">
        <f t="shared" si="321"/>
        <v>0</v>
      </c>
    </row>
    <row r="10250" spans="1:6">
      <c r="A10250" t="str">
        <f t="shared" si="320"/>
        <v>GH105_GT2_Glycos_transf_2</v>
      </c>
      <c r="B10250" t="s">
        <v>56</v>
      </c>
      <c r="C10250" t="s">
        <v>80</v>
      </c>
      <c r="D10250">
        <v>138</v>
      </c>
      <c r="E10250">
        <v>184158</v>
      </c>
      <c r="F10250" t="b">
        <f t="shared" si="321"/>
        <v>0</v>
      </c>
    </row>
    <row r="10251" spans="1:6">
      <c r="A10251" t="str">
        <f t="shared" si="320"/>
        <v>GH105_GT2_Glycos_transf_2</v>
      </c>
      <c r="B10251" t="s">
        <v>56</v>
      </c>
      <c r="C10251" t="s">
        <v>80</v>
      </c>
      <c r="D10251">
        <v>14</v>
      </c>
      <c r="E10251">
        <v>14781</v>
      </c>
      <c r="F10251" t="b">
        <f t="shared" si="321"/>
        <v>0</v>
      </c>
    </row>
    <row r="10252" spans="1:6">
      <c r="A10252" t="str">
        <f t="shared" si="320"/>
        <v>GH105_GT2_Glycos_transf_2</v>
      </c>
      <c r="B10252" t="s">
        <v>56</v>
      </c>
      <c r="C10252" t="s">
        <v>80</v>
      </c>
      <c r="D10252">
        <v>143</v>
      </c>
      <c r="E10252">
        <v>146628</v>
      </c>
      <c r="F10252" t="b">
        <f t="shared" si="321"/>
        <v>0</v>
      </c>
    </row>
    <row r="10253" spans="1:6">
      <c r="A10253" t="str">
        <f t="shared" si="320"/>
        <v>GH105_GT2_Glycos_transf_2</v>
      </c>
      <c r="B10253" t="s">
        <v>56</v>
      </c>
      <c r="C10253" t="s">
        <v>80</v>
      </c>
      <c r="D10253">
        <v>15</v>
      </c>
      <c r="E10253">
        <v>20256</v>
      </c>
      <c r="F10253" t="b">
        <f t="shared" si="321"/>
        <v>0</v>
      </c>
    </row>
    <row r="10254" spans="1:6">
      <c r="A10254" t="str">
        <f t="shared" si="320"/>
        <v>GH105_GT2_Glycos_transf_2</v>
      </c>
      <c r="B10254" t="s">
        <v>56</v>
      </c>
      <c r="C10254" t="s">
        <v>80</v>
      </c>
      <c r="D10254">
        <v>17</v>
      </c>
      <c r="E10254">
        <v>18367</v>
      </c>
      <c r="F10254" t="b">
        <f t="shared" si="321"/>
        <v>0</v>
      </c>
    </row>
    <row r="10255" spans="1:6">
      <c r="A10255" t="str">
        <f t="shared" si="320"/>
        <v>GH105_GT2_Glycos_transf_2</v>
      </c>
      <c r="B10255" t="s">
        <v>56</v>
      </c>
      <c r="C10255" t="s">
        <v>80</v>
      </c>
      <c r="D10255">
        <v>18</v>
      </c>
      <c r="E10255">
        <v>19292</v>
      </c>
      <c r="F10255" t="b">
        <f t="shared" si="321"/>
        <v>0</v>
      </c>
    </row>
    <row r="10256" spans="1:6">
      <c r="A10256" t="str">
        <f t="shared" si="320"/>
        <v>GH105_GT2_Glycos_transf_2</v>
      </c>
      <c r="B10256" t="s">
        <v>56</v>
      </c>
      <c r="C10256" t="s">
        <v>80</v>
      </c>
      <c r="D10256">
        <v>19</v>
      </c>
      <c r="E10256">
        <v>29760</v>
      </c>
      <c r="F10256" t="b">
        <f t="shared" si="321"/>
        <v>0</v>
      </c>
    </row>
    <row r="10257" spans="1:6">
      <c r="A10257" t="str">
        <f t="shared" si="320"/>
        <v>GH105_GT2_Glycos_transf_2</v>
      </c>
      <c r="B10257" t="s">
        <v>56</v>
      </c>
      <c r="C10257" t="s">
        <v>80</v>
      </c>
      <c r="D10257">
        <v>2</v>
      </c>
      <c r="E10257">
        <v>1635</v>
      </c>
      <c r="F10257" t="b">
        <f t="shared" si="321"/>
        <v>0</v>
      </c>
    </row>
    <row r="10258" spans="1:6">
      <c r="A10258" t="str">
        <f t="shared" si="320"/>
        <v>GH105_GT2_Glycos_transf_2</v>
      </c>
      <c r="B10258" t="s">
        <v>56</v>
      </c>
      <c r="C10258" t="s">
        <v>80</v>
      </c>
      <c r="D10258">
        <v>2</v>
      </c>
      <c r="E10258">
        <v>2391</v>
      </c>
      <c r="F10258" t="b">
        <f t="shared" si="321"/>
        <v>0</v>
      </c>
    </row>
    <row r="10259" spans="1:6">
      <c r="A10259" t="str">
        <f t="shared" si="320"/>
        <v>GH105_GT2_Glycos_transf_2</v>
      </c>
      <c r="B10259" t="s">
        <v>56</v>
      </c>
      <c r="C10259" t="s">
        <v>80</v>
      </c>
      <c r="D10259">
        <v>21</v>
      </c>
      <c r="E10259">
        <v>22138</v>
      </c>
      <c r="F10259" t="b">
        <f t="shared" si="321"/>
        <v>0</v>
      </c>
    </row>
    <row r="10260" spans="1:6">
      <c r="A10260" t="str">
        <f t="shared" si="320"/>
        <v>GH105_GT2_Glycos_transf_2</v>
      </c>
      <c r="B10260" t="s">
        <v>56</v>
      </c>
      <c r="C10260" t="s">
        <v>80</v>
      </c>
      <c r="D10260">
        <v>22</v>
      </c>
      <c r="E10260">
        <v>23838</v>
      </c>
      <c r="F10260" t="b">
        <f t="shared" si="321"/>
        <v>0</v>
      </c>
    </row>
    <row r="10261" spans="1:6">
      <c r="A10261" t="str">
        <f t="shared" si="320"/>
        <v>GH105_GT2_Glycos_transf_2</v>
      </c>
      <c r="B10261" t="s">
        <v>56</v>
      </c>
      <c r="C10261" t="s">
        <v>80</v>
      </c>
      <c r="D10261">
        <v>24</v>
      </c>
      <c r="E10261">
        <v>21094</v>
      </c>
      <c r="F10261" t="b">
        <f t="shared" si="321"/>
        <v>0</v>
      </c>
    </row>
    <row r="10262" spans="1:6">
      <c r="A10262" t="str">
        <f t="shared" si="320"/>
        <v>GH105_GT2_Glycos_transf_2</v>
      </c>
      <c r="B10262" t="s">
        <v>56</v>
      </c>
      <c r="C10262" t="s">
        <v>80</v>
      </c>
      <c r="D10262">
        <v>24</v>
      </c>
      <c r="E10262">
        <v>35671</v>
      </c>
      <c r="F10262" t="b">
        <f t="shared" si="321"/>
        <v>0</v>
      </c>
    </row>
    <row r="10263" spans="1:6">
      <c r="A10263" t="str">
        <f t="shared" si="320"/>
        <v>GH105_GT2_Glycos_transf_2</v>
      </c>
      <c r="B10263" t="s">
        <v>56</v>
      </c>
      <c r="C10263" t="s">
        <v>80</v>
      </c>
      <c r="D10263">
        <v>26</v>
      </c>
      <c r="E10263">
        <v>35615</v>
      </c>
      <c r="F10263" t="b">
        <f t="shared" si="321"/>
        <v>0</v>
      </c>
    </row>
    <row r="10264" spans="1:6">
      <c r="A10264" t="str">
        <f t="shared" si="320"/>
        <v>GH105_GT2_Glycos_transf_2</v>
      </c>
      <c r="B10264" t="s">
        <v>56</v>
      </c>
      <c r="C10264" t="s">
        <v>80</v>
      </c>
      <c r="D10264">
        <v>28</v>
      </c>
      <c r="E10264">
        <v>30510</v>
      </c>
      <c r="F10264" t="b">
        <f t="shared" si="321"/>
        <v>0</v>
      </c>
    </row>
    <row r="10265" spans="1:6">
      <c r="A10265" t="str">
        <f t="shared" si="320"/>
        <v>GH105_GT2_Glycos_transf_2</v>
      </c>
      <c r="B10265" t="s">
        <v>56</v>
      </c>
      <c r="C10265" t="s">
        <v>80</v>
      </c>
      <c r="D10265">
        <v>3</v>
      </c>
      <c r="E10265">
        <v>2629</v>
      </c>
      <c r="F10265" t="b">
        <f t="shared" si="321"/>
        <v>0</v>
      </c>
    </row>
    <row r="10266" spans="1:6">
      <c r="A10266" t="str">
        <f t="shared" si="320"/>
        <v>GH105_GT2_Glycos_transf_2</v>
      </c>
      <c r="B10266" t="s">
        <v>56</v>
      </c>
      <c r="C10266" t="s">
        <v>80</v>
      </c>
      <c r="D10266">
        <v>33</v>
      </c>
      <c r="E10266">
        <v>46060</v>
      </c>
      <c r="F10266" t="b">
        <f t="shared" si="321"/>
        <v>0</v>
      </c>
    </row>
    <row r="10267" spans="1:6">
      <c r="A10267" t="str">
        <f t="shared" si="320"/>
        <v>GH105_GT2_Glycos_transf_2</v>
      </c>
      <c r="B10267" t="s">
        <v>56</v>
      </c>
      <c r="C10267" t="s">
        <v>80</v>
      </c>
      <c r="D10267">
        <v>34</v>
      </c>
      <c r="E10267">
        <v>36679</v>
      </c>
      <c r="F10267" t="b">
        <f t="shared" si="321"/>
        <v>0</v>
      </c>
    </row>
    <row r="10268" spans="1:6">
      <c r="A10268" t="str">
        <f t="shared" si="320"/>
        <v>GH105_GT2_Glycos_transf_2</v>
      </c>
      <c r="B10268" t="s">
        <v>56</v>
      </c>
      <c r="C10268" t="s">
        <v>80</v>
      </c>
      <c r="D10268">
        <v>35</v>
      </c>
      <c r="E10268">
        <v>54061</v>
      </c>
      <c r="F10268" t="b">
        <f t="shared" si="321"/>
        <v>0</v>
      </c>
    </row>
    <row r="10269" spans="1:6">
      <c r="A10269" t="str">
        <f t="shared" si="320"/>
        <v>GH105_GT2_Glycos_transf_2</v>
      </c>
      <c r="B10269" t="s">
        <v>56</v>
      </c>
      <c r="C10269" t="s">
        <v>80</v>
      </c>
      <c r="D10269">
        <v>36</v>
      </c>
      <c r="E10269">
        <v>38756</v>
      </c>
      <c r="F10269" t="b">
        <f t="shared" si="321"/>
        <v>0</v>
      </c>
    </row>
    <row r="10270" spans="1:6">
      <c r="A10270" t="str">
        <f t="shared" si="320"/>
        <v>GH105_GT2_Glycos_transf_2</v>
      </c>
      <c r="B10270" t="s">
        <v>56</v>
      </c>
      <c r="C10270" t="s">
        <v>80</v>
      </c>
      <c r="D10270">
        <v>39</v>
      </c>
      <c r="E10270">
        <v>41086</v>
      </c>
      <c r="F10270" t="b">
        <f t="shared" si="321"/>
        <v>0</v>
      </c>
    </row>
    <row r="10271" spans="1:6">
      <c r="A10271" t="str">
        <f t="shared" si="320"/>
        <v>GH105_GT2_Glycos_transf_2</v>
      </c>
      <c r="B10271" t="s">
        <v>56</v>
      </c>
      <c r="C10271" t="s">
        <v>80</v>
      </c>
      <c r="D10271">
        <v>39</v>
      </c>
      <c r="E10271">
        <v>41725</v>
      </c>
      <c r="F10271" t="b">
        <f t="shared" si="321"/>
        <v>0</v>
      </c>
    </row>
    <row r="10272" spans="1:6">
      <c r="A10272" t="str">
        <f t="shared" si="320"/>
        <v>GH105_GT2_Glycos_transf_2</v>
      </c>
      <c r="B10272" t="s">
        <v>56</v>
      </c>
      <c r="C10272" t="s">
        <v>80</v>
      </c>
      <c r="D10272">
        <v>44</v>
      </c>
      <c r="E10272">
        <v>46317</v>
      </c>
      <c r="F10272" t="b">
        <f t="shared" si="321"/>
        <v>0</v>
      </c>
    </row>
    <row r="10273" spans="1:6">
      <c r="A10273" t="str">
        <f t="shared" si="320"/>
        <v>GH105_GT2_Glycos_transf_2</v>
      </c>
      <c r="B10273" t="s">
        <v>56</v>
      </c>
      <c r="C10273" t="s">
        <v>80</v>
      </c>
      <c r="D10273">
        <v>47</v>
      </c>
      <c r="E10273">
        <v>51543</v>
      </c>
      <c r="F10273" t="b">
        <f t="shared" si="321"/>
        <v>0</v>
      </c>
    </row>
    <row r="10274" spans="1:6">
      <c r="A10274" t="str">
        <f t="shared" si="320"/>
        <v>GH105_GT2_Glycos_transf_2</v>
      </c>
      <c r="B10274" t="s">
        <v>56</v>
      </c>
      <c r="C10274" t="s">
        <v>80</v>
      </c>
      <c r="D10274">
        <v>53</v>
      </c>
      <c r="E10274">
        <v>63653</v>
      </c>
      <c r="F10274" t="b">
        <f t="shared" si="321"/>
        <v>0</v>
      </c>
    </row>
    <row r="10275" spans="1:6">
      <c r="A10275" t="str">
        <f t="shared" si="320"/>
        <v>GH105_GT2_Glycos_transf_2</v>
      </c>
      <c r="B10275" t="s">
        <v>56</v>
      </c>
      <c r="C10275" t="s">
        <v>80</v>
      </c>
      <c r="D10275">
        <v>58</v>
      </c>
      <c r="E10275">
        <v>90109</v>
      </c>
      <c r="F10275" t="b">
        <f t="shared" si="321"/>
        <v>0</v>
      </c>
    </row>
    <row r="10276" spans="1:6">
      <c r="A10276" t="str">
        <f t="shared" si="320"/>
        <v>GH105_GT2_Glycos_transf_2</v>
      </c>
      <c r="B10276" t="s">
        <v>56</v>
      </c>
      <c r="C10276" t="s">
        <v>80</v>
      </c>
      <c r="D10276">
        <v>68</v>
      </c>
      <c r="E10276">
        <v>91526</v>
      </c>
      <c r="F10276" t="b">
        <f t="shared" si="321"/>
        <v>0</v>
      </c>
    </row>
    <row r="10277" spans="1:6">
      <c r="A10277" t="str">
        <f t="shared" si="320"/>
        <v>GH105_GT2_Glycos_transf_2</v>
      </c>
      <c r="B10277" t="s">
        <v>56</v>
      </c>
      <c r="C10277" t="s">
        <v>80</v>
      </c>
      <c r="D10277">
        <v>7</v>
      </c>
      <c r="E10277">
        <v>8171</v>
      </c>
      <c r="F10277" t="b">
        <f t="shared" si="321"/>
        <v>0</v>
      </c>
    </row>
    <row r="10278" spans="1:6">
      <c r="A10278" t="str">
        <f t="shared" si="320"/>
        <v>GH105_GT2_Glycos_transf_2</v>
      </c>
      <c r="B10278" t="s">
        <v>56</v>
      </c>
      <c r="C10278" t="s">
        <v>80</v>
      </c>
      <c r="D10278">
        <v>82</v>
      </c>
      <c r="E10278">
        <v>91728</v>
      </c>
      <c r="F10278" t="b">
        <f t="shared" si="321"/>
        <v>0</v>
      </c>
    </row>
    <row r="10279" spans="1:6">
      <c r="A10279" t="str">
        <f t="shared" si="320"/>
        <v>GH105_GT2_Glycos_transf_2</v>
      </c>
      <c r="B10279" t="s">
        <v>56</v>
      </c>
      <c r="C10279" t="s">
        <v>80</v>
      </c>
      <c r="D10279">
        <v>85</v>
      </c>
      <c r="E10279">
        <v>96690</v>
      </c>
      <c r="F10279" t="b">
        <f t="shared" si="321"/>
        <v>0</v>
      </c>
    </row>
    <row r="10280" spans="1:6">
      <c r="A10280" t="str">
        <f t="shared" si="320"/>
        <v>GH105_GT2_Glycos_transf_2</v>
      </c>
      <c r="B10280" t="s">
        <v>56</v>
      </c>
      <c r="C10280" t="s">
        <v>80</v>
      </c>
      <c r="D10280">
        <v>98</v>
      </c>
      <c r="E10280">
        <v>133322</v>
      </c>
      <c r="F10280" t="b">
        <f t="shared" si="321"/>
        <v>0</v>
      </c>
    </row>
    <row r="10281" spans="1:6">
      <c r="A10281" t="str">
        <f t="shared" si="320"/>
        <v>GH105_GT30</v>
      </c>
      <c r="B10281" t="s">
        <v>56</v>
      </c>
      <c r="C10281" t="s">
        <v>211</v>
      </c>
      <c r="D10281">
        <v>250</v>
      </c>
      <c r="E10281">
        <v>287546</v>
      </c>
      <c r="F10281" t="b">
        <f t="shared" si="321"/>
        <v>0</v>
      </c>
    </row>
    <row r="10282" spans="1:6">
      <c r="A10282" t="str">
        <f t="shared" si="320"/>
        <v>GH105_GT30</v>
      </c>
      <c r="B10282" t="s">
        <v>56</v>
      </c>
      <c r="C10282" t="s">
        <v>211</v>
      </c>
      <c r="D10282">
        <v>4</v>
      </c>
      <c r="E10282">
        <v>4116</v>
      </c>
      <c r="F10282" t="b">
        <f t="shared" si="321"/>
        <v>0</v>
      </c>
    </row>
    <row r="10283" spans="1:6">
      <c r="A10283" t="str">
        <f t="shared" si="320"/>
        <v>GH105_GT32</v>
      </c>
      <c r="B10283" t="s">
        <v>56</v>
      </c>
      <c r="C10283" t="s">
        <v>215</v>
      </c>
      <c r="D10283">
        <v>21</v>
      </c>
      <c r="E10283">
        <v>22825</v>
      </c>
      <c r="F10283" t="b">
        <f t="shared" si="321"/>
        <v>0</v>
      </c>
    </row>
    <row r="10284" spans="1:6">
      <c r="A10284" t="str">
        <f t="shared" si="320"/>
        <v>GH105_GT32</v>
      </c>
      <c r="B10284" t="s">
        <v>56</v>
      </c>
      <c r="C10284" t="s">
        <v>215</v>
      </c>
      <c r="D10284">
        <v>89</v>
      </c>
      <c r="E10284">
        <v>122056</v>
      </c>
      <c r="F10284" t="b">
        <f t="shared" si="321"/>
        <v>0</v>
      </c>
    </row>
    <row r="10285" spans="1:6">
      <c r="A10285" t="str">
        <f t="shared" si="320"/>
        <v>GH105_GT35</v>
      </c>
      <c r="B10285" t="s">
        <v>56</v>
      </c>
      <c r="C10285" t="s">
        <v>132</v>
      </c>
      <c r="D10285">
        <v>30</v>
      </c>
      <c r="E10285">
        <v>37349</v>
      </c>
      <c r="F10285" t="b">
        <f t="shared" si="321"/>
        <v>0</v>
      </c>
    </row>
    <row r="10286" spans="1:6">
      <c r="A10286" t="str">
        <f t="shared" si="320"/>
        <v>GH105_GT4</v>
      </c>
      <c r="B10286" t="s">
        <v>56</v>
      </c>
      <c r="C10286" t="s">
        <v>15</v>
      </c>
      <c r="D10286">
        <v>1</v>
      </c>
      <c r="E10286">
        <v>1624</v>
      </c>
      <c r="F10286" t="b">
        <f t="shared" si="321"/>
        <v>0</v>
      </c>
    </row>
    <row r="10287" spans="1:6">
      <c r="A10287" t="str">
        <f t="shared" si="320"/>
        <v>GH105_GT4</v>
      </c>
      <c r="B10287" t="s">
        <v>56</v>
      </c>
      <c r="C10287" t="s">
        <v>15</v>
      </c>
      <c r="D10287">
        <v>113</v>
      </c>
      <c r="E10287">
        <v>152707</v>
      </c>
      <c r="F10287" t="b">
        <f t="shared" si="321"/>
        <v>0</v>
      </c>
    </row>
    <row r="10288" spans="1:6">
      <c r="A10288" t="str">
        <f t="shared" si="320"/>
        <v>GH105_GT4</v>
      </c>
      <c r="B10288" t="s">
        <v>56</v>
      </c>
      <c r="C10288" t="s">
        <v>15</v>
      </c>
      <c r="D10288">
        <v>135</v>
      </c>
      <c r="E10288">
        <v>181312</v>
      </c>
      <c r="F10288" t="b">
        <f t="shared" si="321"/>
        <v>0</v>
      </c>
    </row>
    <row r="10289" spans="1:6">
      <c r="A10289" t="str">
        <f t="shared" si="320"/>
        <v>GH105_GT4</v>
      </c>
      <c r="B10289" t="s">
        <v>56</v>
      </c>
      <c r="C10289" t="s">
        <v>15</v>
      </c>
      <c r="D10289">
        <v>14</v>
      </c>
      <c r="E10289">
        <v>19183</v>
      </c>
      <c r="F10289" t="b">
        <f t="shared" si="321"/>
        <v>0</v>
      </c>
    </row>
    <row r="10290" spans="1:6">
      <c r="A10290" t="str">
        <f t="shared" si="320"/>
        <v>GH105_GT4</v>
      </c>
      <c r="B10290" t="s">
        <v>56</v>
      </c>
      <c r="C10290" t="s">
        <v>15</v>
      </c>
      <c r="D10290">
        <v>15</v>
      </c>
      <c r="E10290">
        <v>16028</v>
      </c>
      <c r="F10290" t="b">
        <f t="shared" si="321"/>
        <v>0</v>
      </c>
    </row>
    <row r="10291" spans="1:6">
      <c r="A10291" t="str">
        <f t="shared" si="320"/>
        <v>GH105_GT4</v>
      </c>
      <c r="B10291" t="s">
        <v>56</v>
      </c>
      <c r="C10291" t="s">
        <v>15</v>
      </c>
      <c r="D10291">
        <v>164</v>
      </c>
      <c r="E10291">
        <v>167307</v>
      </c>
      <c r="F10291" t="b">
        <f t="shared" si="321"/>
        <v>0</v>
      </c>
    </row>
    <row r="10292" spans="1:6">
      <c r="A10292" t="str">
        <f t="shared" si="320"/>
        <v>GH105_GT4</v>
      </c>
      <c r="B10292" t="s">
        <v>56</v>
      </c>
      <c r="C10292" t="s">
        <v>15</v>
      </c>
      <c r="D10292">
        <v>165</v>
      </c>
      <c r="E10292">
        <v>168443</v>
      </c>
      <c r="F10292" t="b">
        <f t="shared" si="321"/>
        <v>0</v>
      </c>
    </row>
    <row r="10293" spans="1:6">
      <c r="A10293" t="str">
        <f t="shared" si="320"/>
        <v>GH105_GT4</v>
      </c>
      <c r="B10293" t="s">
        <v>56</v>
      </c>
      <c r="C10293" t="s">
        <v>15</v>
      </c>
      <c r="D10293">
        <v>2</v>
      </c>
      <c r="E10293">
        <v>2147</v>
      </c>
      <c r="F10293" t="b">
        <f t="shared" si="321"/>
        <v>0</v>
      </c>
    </row>
    <row r="10294" spans="1:6">
      <c r="A10294" t="str">
        <f t="shared" si="320"/>
        <v>GH105_GT4</v>
      </c>
      <c r="B10294" t="s">
        <v>56</v>
      </c>
      <c r="C10294" t="s">
        <v>15</v>
      </c>
      <c r="D10294">
        <v>2</v>
      </c>
      <c r="E10294">
        <v>2317</v>
      </c>
      <c r="F10294" t="b">
        <f t="shared" si="321"/>
        <v>0</v>
      </c>
    </row>
    <row r="10295" spans="1:6">
      <c r="A10295" t="str">
        <f t="shared" si="320"/>
        <v>GH105_GT4</v>
      </c>
      <c r="B10295" t="s">
        <v>56</v>
      </c>
      <c r="C10295" t="s">
        <v>15</v>
      </c>
      <c r="D10295">
        <v>2</v>
      </c>
      <c r="E10295">
        <v>2318</v>
      </c>
      <c r="F10295" t="b">
        <f t="shared" si="321"/>
        <v>0</v>
      </c>
    </row>
    <row r="10296" spans="1:6">
      <c r="A10296" t="str">
        <f t="shared" si="320"/>
        <v>GH105_GT4</v>
      </c>
      <c r="B10296" t="s">
        <v>56</v>
      </c>
      <c r="C10296" t="s">
        <v>15</v>
      </c>
      <c r="D10296">
        <v>2</v>
      </c>
      <c r="E10296">
        <v>2398</v>
      </c>
      <c r="F10296" t="b">
        <f t="shared" si="321"/>
        <v>0</v>
      </c>
    </row>
    <row r="10297" spans="1:6">
      <c r="A10297" t="str">
        <f t="shared" si="320"/>
        <v>GH105_GT4</v>
      </c>
      <c r="B10297" t="s">
        <v>56</v>
      </c>
      <c r="C10297" t="s">
        <v>15</v>
      </c>
      <c r="D10297">
        <v>22</v>
      </c>
      <c r="E10297">
        <v>47708</v>
      </c>
      <c r="F10297" t="b">
        <f t="shared" si="321"/>
        <v>0</v>
      </c>
    </row>
    <row r="10298" spans="1:6">
      <c r="A10298" t="str">
        <f t="shared" si="320"/>
        <v>GH105_GT4</v>
      </c>
      <c r="B10298" t="s">
        <v>56</v>
      </c>
      <c r="C10298" t="s">
        <v>15</v>
      </c>
      <c r="D10298">
        <v>35</v>
      </c>
      <c r="E10298">
        <v>37788</v>
      </c>
      <c r="F10298" t="b">
        <f t="shared" si="321"/>
        <v>0</v>
      </c>
    </row>
    <row r="10299" spans="1:6">
      <c r="A10299" t="str">
        <f t="shared" si="320"/>
        <v>GH105_GT4</v>
      </c>
      <c r="B10299" t="s">
        <v>56</v>
      </c>
      <c r="C10299" t="s">
        <v>15</v>
      </c>
      <c r="D10299">
        <v>4</v>
      </c>
      <c r="E10299">
        <v>3713</v>
      </c>
      <c r="F10299" t="b">
        <f t="shared" si="321"/>
        <v>0</v>
      </c>
    </row>
    <row r="10300" spans="1:6">
      <c r="A10300" t="str">
        <f t="shared" si="320"/>
        <v>GH105_GT4</v>
      </c>
      <c r="B10300" t="s">
        <v>56</v>
      </c>
      <c r="C10300" t="s">
        <v>15</v>
      </c>
      <c r="D10300">
        <v>40</v>
      </c>
      <c r="E10300">
        <v>42825</v>
      </c>
      <c r="F10300" t="b">
        <f t="shared" si="321"/>
        <v>0</v>
      </c>
    </row>
    <row r="10301" spans="1:6">
      <c r="A10301" t="str">
        <f t="shared" si="320"/>
        <v>GH105_GT4</v>
      </c>
      <c r="B10301" t="s">
        <v>56</v>
      </c>
      <c r="C10301" t="s">
        <v>15</v>
      </c>
      <c r="D10301">
        <v>41</v>
      </c>
      <c r="E10301">
        <v>44069</v>
      </c>
      <c r="F10301" t="b">
        <f t="shared" si="321"/>
        <v>0</v>
      </c>
    </row>
    <row r="10302" spans="1:6">
      <c r="A10302" t="str">
        <f t="shared" si="320"/>
        <v>GH105_GT4</v>
      </c>
      <c r="B10302" t="s">
        <v>56</v>
      </c>
      <c r="C10302" t="s">
        <v>15</v>
      </c>
      <c r="D10302">
        <v>46</v>
      </c>
      <c r="E10302">
        <v>50755</v>
      </c>
      <c r="F10302" t="b">
        <f t="shared" si="321"/>
        <v>0</v>
      </c>
    </row>
    <row r="10303" spans="1:6">
      <c r="A10303" t="str">
        <f t="shared" si="320"/>
        <v>GH105_GT4</v>
      </c>
      <c r="B10303" t="s">
        <v>56</v>
      </c>
      <c r="C10303" t="s">
        <v>15</v>
      </c>
      <c r="D10303">
        <v>52</v>
      </c>
      <c r="E10303">
        <v>56288</v>
      </c>
      <c r="F10303" t="b">
        <f t="shared" si="321"/>
        <v>0</v>
      </c>
    </row>
    <row r="10304" spans="1:6">
      <c r="A10304" t="str">
        <f t="shared" si="320"/>
        <v>GH105_GT4</v>
      </c>
      <c r="B10304" t="s">
        <v>56</v>
      </c>
      <c r="C10304" t="s">
        <v>15</v>
      </c>
      <c r="D10304">
        <v>64</v>
      </c>
      <c r="E10304">
        <v>71075</v>
      </c>
      <c r="F10304" t="b">
        <f t="shared" si="321"/>
        <v>0</v>
      </c>
    </row>
    <row r="10305" spans="1:6">
      <c r="A10305" t="str">
        <f t="shared" si="320"/>
        <v>GH105_GT4</v>
      </c>
      <c r="B10305" t="s">
        <v>56</v>
      </c>
      <c r="C10305" t="s">
        <v>15</v>
      </c>
      <c r="D10305">
        <v>66</v>
      </c>
      <c r="E10305">
        <v>89784</v>
      </c>
      <c r="F10305" t="b">
        <f t="shared" si="321"/>
        <v>0</v>
      </c>
    </row>
    <row r="10306" spans="1:6">
      <c r="A10306" t="str">
        <f t="shared" ref="A10306:A10369" si="322">CONCATENATE(B10306,"_",C10306)</f>
        <v>GH105_GT4</v>
      </c>
      <c r="B10306" t="s">
        <v>56</v>
      </c>
      <c r="C10306" t="s">
        <v>15</v>
      </c>
      <c r="D10306">
        <v>69</v>
      </c>
      <c r="E10306">
        <v>77617</v>
      </c>
      <c r="F10306" t="b">
        <f t="shared" ref="F10306:F10369" si="323">IF(B10306=C10306,TRUE,FALSE)</f>
        <v>0</v>
      </c>
    </row>
    <row r="10307" spans="1:6">
      <c r="A10307" t="str">
        <f t="shared" si="322"/>
        <v>GH105_GT4</v>
      </c>
      <c r="B10307" t="s">
        <v>56</v>
      </c>
      <c r="C10307" t="s">
        <v>15</v>
      </c>
      <c r="D10307">
        <v>71</v>
      </c>
      <c r="E10307">
        <v>79810</v>
      </c>
      <c r="F10307" t="b">
        <f t="shared" si="323"/>
        <v>0</v>
      </c>
    </row>
    <row r="10308" spans="1:6">
      <c r="A10308" t="str">
        <f t="shared" si="322"/>
        <v>GH105_GT4</v>
      </c>
      <c r="B10308" t="s">
        <v>56</v>
      </c>
      <c r="C10308" t="s">
        <v>15</v>
      </c>
      <c r="D10308">
        <v>72</v>
      </c>
      <c r="E10308">
        <v>80933</v>
      </c>
      <c r="F10308" t="b">
        <f t="shared" si="323"/>
        <v>0</v>
      </c>
    </row>
    <row r="10309" spans="1:6">
      <c r="A10309" t="str">
        <f t="shared" si="322"/>
        <v>GH105_GT4</v>
      </c>
      <c r="B10309" t="s">
        <v>56</v>
      </c>
      <c r="C10309" t="s">
        <v>15</v>
      </c>
      <c r="D10309">
        <v>9</v>
      </c>
      <c r="E10309">
        <v>10410</v>
      </c>
      <c r="F10309" t="b">
        <f t="shared" si="323"/>
        <v>0</v>
      </c>
    </row>
    <row r="10310" spans="1:6">
      <c r="A10310" t="str">
        <f t="shared" si="322"/>
        <v>GH105_GT41</v>
      </c>
      <c r="B10310" t="s">
        <v>56</v>
      </c>
      <c r="C10310" t="s">
        <v>81</v>
      </c>
      <c r="D10310">
        <v>15</v>
      </c>
      <c r="E10310">
        <v>22718</v>
      </c>
      <c r="F10310" t="b">
        <f t="shared" si="323"/>
        <v>0</v>
      </c>
    </row>
    <row r="10311" spans="1:6">
      <c r="A10311" t="str">
        <f t="shared" si="322"/>
        <v>GH105_GT41</v>
      </c>
      <c r="B10311" t="s">
        <v>56</v>
      </c>
      <c r="C10311" t="s">
        <v>81</v>
      </c>
      <c r="D10311">
        <v>21</v>
      </c>
      <c r="E10311">
        <v>28344</v>
      </c>
      <c r="F10311" t="b">
        <f t="shared" si="323"/>
        <v>0</v>
      </c>
    </row>
    <row r="10312" spans="1:6">
      <c r="A10312" t="str">
        <f t="shared" si="322"/>
        <v>GH105_GT41</v>
      </c>
      <c r="B10312" t="s">
        <v>56</v>
      </c>
      <c r="C10312" t="s">
        <v>81</v>
      </c>
      <c r="D10312">
        <v>23</v>
      </c>
      <c r="E10312">
        <v>33327</v>
      </c>
      <c r="F10312" t="b">
        <f t="shared" si="323"/>
        <v>0</v>
      </c>
    </row>
    <row r="10313" spans="1:6">
      <c r="A10313" t="str">
        <f t="shared" si="322"/>
        <v>GH105_GT41</v>
      </c>
      <c r="B10313" t="s">
        <v>56</v>
      </c>
      <c r="C10313" t="s">
        <v>81</v>
      </c>
      <c r="D10313">
        <v>246</v>
      </c>
      <c r="E10313">
        <v>333108</v>
      </c>
      <c r="F10313" t="b">
        <f t="shared" si="323"/>
        <v>0</v>
      </c>
    </row>
    <row r="10314" spans="1:6">
      <c r="A10314" t="str">
        <f t="shared" si="322"/>
        <v>GH105_GT41</v>
      </c>
      <c r="B10314" t="s">
        <v>56</v>
      </c>
      <c r="C10314" t="s">
        <v>81</v>
      </c>
      <c r="D10314">
        <v>45</v>
      </c>
      <c r="E10314">
        <v>62032</v>
      </c>
      <c r="F10314" t="b">
        <f t="shared" si="323"/>
        <v>0</v>
      </c>
    </row>
    <row r="10315" spans="1:6">
      <c r="A10315" t="str">
        <f t="shared" si="322"/>
        <v>GH105_GT41</v>
      </c>
      <c r="B10315" t="s">
        <v>56</v>
      </c>
      <c r="C10315" t="s">
        <v>81</v>
      </c>
      <c r="D10315">
        <v>67</v>
      </c>
      <c r="E10315">
        <v>85379</v>
      </c>
      <c r="F10315" t="b">
        <f t="shared" si="323"/>
        <v>0</v>
      </c>
    </row>
    <row r="10316" spans="1:6">
      <c r="A10316" t="str">
        <f t="shared" si="322"/>
        <v>GH105_GT41</v>
      </c>
      <c r="B10316" t="s">
        <v>56</v>
      </c>
      <c r="C10316" t="s">
        <v>81</v>
      </c>
      <c r="D10316">
        <v>90</v>
      </c>
      <c r="E10316">
        <v>123864</v>
      </c>
      <c r="F10316" t="b">
        <f t="shared" si="323"/>
        <v>0</v>
      </c>
    </row>
    <row r="10317" spans="1:6">
      <c r="A10317" t="str">
        <f t="shared" si="322"/>
        <v>GH105_GT51</v>
      </c>
      <c r="B10317" t="s">
        <v>56</v>
      </c>
      <c r="C10317" t="s">
        <v>146</v>
      </c>
      <c r="D10317">
        <v>188</v>
      </c>
      <c r="E10317">
        <v>204218</v>
      </c>
      <c r="F10317" t="b">
        <f t="shared" si="323"/>
        <v>0</v>
      </c>
    </row>
    <row r="10318" spans="1:6">
      <c r="A10318" t="str">
        <f t="shared" si="322"/>
        <v>GH105_GT51</v>
      </c>
      <c r="B10318" t="s">
        <v>56</v>
      </c>
      <c r="C10318" t="s">
        <v>146</v>
      </c>
      <c r="D10318">
        <v>41</v>
      </c>
      <c r="E10318">
        <v>60106</v>
      </c>
      <c r="F10318" t="b">
        <f t="shared" si="323"/>
        <v>0</v>
      </c>
    </row>
    <row r="10319" spans="1:6">
      <c r="A10319" t="str">
        <f t="shared" si="322"/>
        <v>GH105_GT51</v>
      </c>
      <c r="B10319" t="s">
        <v>56</v>
      </c>
      <c r="C10319" t="s">
        <v>146</v>
      </c>
      <c r="D10319">
        <v>5</v>
      </c>
      <c r="E10319">
        <v>7432</v>
      </c>
      <c r="F10319" t="b">
        <f t="shared" si="323"/>
        <v>0</v>
      </c>
    </row>
    <row r="10320" spans="1:6">
      <c r="A10320" t="str">
        <f t="shared" si="322"/>
        <v>GH105_GT51</v>
      </c>
      <c r="B10320" t="s">
        <v>56</v>
      </c>
      <c r="C10320" t="s">
        <v>146</v>
      </c>
      <c r="D10320">
        <v>77</v>
      </c>
      <c r="E10320">
        <v>88208</v>
      </c>
      <c r="F10320" t="b">
        <f t="shared" si="323"/>
        <v>0</v>
      </c>
    </row>
    <row r="10321" spans="1:6">
      <c r="A10321" t="str">
        <f t="shared" si="322"/>
        <v>GH105_GT8</v>
      </c>
      <c r="B10321" t="s">
        <v>56</v>
      </c>
      <c r="C10321" t="s">
        <v>170</v>
      </c>
      <c r="D10321">
        <v>1</v>
      </c>
      <c r="E10321">
        <v>1157</v>
      </c>
      <c r="F10321" t="b">
        <f t="shared" si="323"/>
        <v>0</v>
      </c>
    </row>
    <row r="10322" spans="1:6">
      <c r="A10322" t="str">
        <f t="shared" si="322"/>
        <v>GH105_GT83</v>
      </c>
      <c r="B10322" t="s">
        <v>56</v>
      </c>
      <c r="C10322" t="s">
        <v>20</v>
      </c>
      <c r="D10322">
        <v>11</v>
      </c>
      <c r="E10322">
        <v>15668</v>
      </c>
      <c r="F10322" t="b">
        <f t="shared" si="323"/>
        <v>0</v>
      </c>
    </row>
    <row r="10323" spans="1:6">
      <c r="A10323" t="str">
        <f t="shared" si="322"/>
        <v>GH105_GT83</v>
      </c>
      <c r="B10323" t="s">
        <v>56</v>
      </c>
      <c r="C10323" t="s">
        <v>20</v>
      </c>
      <c r="D10323">
        <v>8</v>
      </c>
      <c r="E10323">
        <v>12661</v>
      </c>
      <c r="F10323" t="b">
        <f t="shared" si="323"/>
        <v>0</v>
      </c>
    </row>
    <row r="10324" spans="1:6">
      <c r="A10324" t="str">
        <f t="shared" si="322"/>
        <v>GH105_GT9</v>
      </c>
      <c r="B10324" t="s">
        <v>56</v>
      </c>
      <c r="C10324" t="s">
        <v>113</v>
      </c>
      <c r="D10324">
        <v>156</v>
      </c>
      <c r="E10324">
        <v>223304</v>
      </c>
      <c r="F10324" t="b">
        <f t="shared" si="323"/>
        <v>0</v>
      </c>
    </row>
    <row r="10325" spans="1:6">
      <c r="A10325" t="str">
        <f t="shared" si="322"/>
        <v>GH105_GT9</v>
      </c>
      <c r="B10325" t="s">
        <v>56</v>
      </c>
      <c r="C10325" t="s">
        <v>113</v>
      </c>
      <c r="D10325">
        <v>43</v>
      </c>
      <c r="E10325">
        <v>68936</v>
      </c>
      <c r="F10325" t="b">
        <f t="shared" si="323"/>
        <v>0</v>
      </c>
    </row>
    <row r="10326" spans="1:6">
      <c r="A10326" t="str">
        <f t="shared" si="322"/>
        <v>GH105_GT94</v>
      </c>
      <c r="B10326" t="s">
        <v>56</v>
      </c>
      <c r="C10326" t="s">
        <v>281</v>
      </c>
      <c r="D10326">
        <v>15</v>
      </c>
      <c r="E10326">
        <v>17623</v>
      </c>
      <c r="F10326" t="b">
        <f t="shared" si="323"/>
        <v>0</v>
      </c>
    </row>
    <row r="10327" spans="1:6">
      <c r="A10327" t="str">
        <f t="shared" si="322"/>
        <v>GH105_PL1</v>
      </c>
      <c r="B10327" t="s">
        <v>56</v>
      </c>
      <c r="C10327" t="s">
        <v>63</v>
      </c>
      <c r="D10327">
        <v>1</v>
      </c>
      <c r="E10327">
        <v>1879</v>
      </c>
      <c r="F10327" t="b">
        <f t="shared" si="323"/>
        <v>0</v>
      </c>
    </row>
    <row r="10328" spans="1:6">
      <c r="A10328" t="str">
        <f t="shared" si="322"/>
        <v>GH105_PL1</v>
      </c>
      <c r="B10328" t="s">
        <v>56</v>
      </c>
      <c r="C10328" t="s">
        <v>63</v>
      </c>
      <c r="D10328">
        <v>1</v>
      </c>
      <c r="E10328">
        <v>2716</v>
      </c>
      <c r="F10328" t="b">
        <f t="shared" si="323"/>
        <v>0</v>
      </c>
    </row>
    <row r="10329" spans="1:6">
      <c r="A10329" t="str">
        <f t="shared" si="322"/>
        <v>GH105_PL1</v>
      </c>
      <c r="B10329" t="s">
        <v>56</v>
      </c>
      <c r="C10329" t="s">
        <v>63</v>
      </c>
      <c r="D10329">
        <v>2</v>
      </c>
      <c r="E10329">
        <v>1913</v>
      </c>
      <c r="F10329" t="b">
        <f t="shared" si="323"/>
        <v>0</v>
      </c>
    </row>
    <row r="10330" spans="1:6">
      <c r="A10330" t="str">
        <f t="shared" si="322"/>
        <v>GH105_PL1</v>
      </c>
      <c r="B10330" t="s">
        <v>56</v>
      </c>
      <c r="C10330" t="s">
        <v>63</v>
      </c>
      <c r="D10330">
        <v>30</v>
      </c>
      <c r="E10330">
        <v>43393</v>
      </c>
      <c r="F10330" t="b">
        <f t="shared" si="323"/>
        <v>0</v>
      </c>
    </row>
    <row r="10331" spans="1:6">
      <c r="A10331" t="str">
        <f t="shared" si="322"/>
        <v>GH105_PL1</v>
      </c>
      <c r="B10331" t="s">
        <v>56</v>
      </c>
      <c r="C10331" t="s">
        <v>63</v>
      </c>
      <c r="D10331">
        <v>31</v>
      </c>
      <c r="E10331">
        <v>44715</v>
      </c>
      <c r="F10331" t="b">
        <f t="shared" si="323"/>
        <v>0</v>
      </c>
    </row>
    <row r="10332" spans="1:6">
      <c r="A10332" t="str">
        <f t="shared" si="322"/>
        <v>GH105_PL1</v>
      </c>
      <c r="B10332" t="s">
        <v>56</v>
      </c>
      <c r="C10332" t="s">
        <v>63</v>
      </c>
      <c r="D10332">
        <v>9</v>
      </c>
      <c r="E10332">
        <v>12961</v>
      </c>
      <c r="F10332" t="b">
        <f t="shared" si="323"/>
        <v>0</v>
      </c>
    </row>
    <row r="10333" spans="1:6">
      <c r="A10333" t="str">
        <f t="shared" si="322"/>
        <v>GH105_PL10_1</v>
      </c>
      <c r="B10333" t="s">
        <v>56</v>
      </c>
      <c r="C10333" t="s">
        <v>64</v>
      </c>
      <c r="D10333">
        <v>7</v>
      </c>
      <c r="E10333">
        <v>7414</v>
      </c>
      <c r="F10333" t="b">
        <f t="shared" si="323"/>
        <v>0</v>
      </c>
    </row>
    <row r="10334" spans="1:6">
      <c r="A10334" t="str">
        <f t="shared" si="322"/>
        <v>GH105_PL10_2</v>
      </c>
      <c r="B10334" t="s">
        <v>56</v>
      </c>
      <c r="C10334" t="s">
        <v>342</v>
      </c>
      <c r="D10334">
        <v>7</v>
      </c>
      <c r="E10334">
        <v>14247</v>
      </c>
      <c r="F10334" t="b">
        <f t="shared" si="323"/>
        <v>0</v>
      </c>
    </row>
    <row r="10335" spans="1:6">
      <c r="A10335" t="str">
        <f t="shared" si="322"/>
        <v>GH105_PL11_1</v>
      </c>
      <c r="B10335" t="s">
        <v>56</v>
      </c>
      <c r="C10335" t="s">
        <v>239</v>
      </c>
      <c r="D10335">
        <v>1</v>
      </c>
      <c r="E10335">
        <v>1391</v>
      </c>
      <c r="F10335" t="b">
        <f t="shared" si="323"/>
        <v>0</v>
      </c>
    </row>
    <row r="10336" spans="1:6">
      <c r="A10336" t="str">
        <f t="shared" si="322"/>
        <v>GH105_PL11_1</v>
      </c>
      <c r="B10336" t="s">
        <v>56</v>
      </c>
      <c r="C10336" t="s">
        <v>239</v>
      </c>
      <c r="D10336">
        <v>10</v>
      </c>
      <c r="E10336">
        <v>21751</v>
      </c>
      <c r="F10336" t="b">
        <f t="shared" si="323"/>
        <v>0</v>
      </c>
    </row>
    <row r="10337" spans="1:6">
      <c r="A10337" t="str">
        <f t="shared" si="322"/>
        <v>GH105_PL11_1</v>
      </c>
      <c r="B10337" t="s">
        <v>56</v>
      </c>
      <c r="C10337" t="s">
        <v>239</v>
      </c>
      <c r="D10337">
        <v>10</v>
      </c>
      <c r="E10337">
        <v>21839</v>
      </c>
      <c r="F10337" t="b">
        <f t="shared" si="323"/>
        <v>0</v>
      </c>
    </row>
    <row r="10338" spans="1:6">
      <c r="A10338" t="str">
        <f t="shared" si="322"/>
        <v>GH105_PL11_1</v>
      </c>
      <c r="B10338" t="s">
        <v>56</v>
      </c>
      <c r="C10338" t="s">
        <v>239</v>
      </c>
      <c r="D10338">
        <v>111</v>
      </c>
      <c r="E10338">
        <v>147404</v>
      </c>
      <c r="F10338" t="b">
        <f t="shared" si="323"/>
        <v>0</v>
      </c>
    </row>
    <row r="10339" spans="1:6">
      <c r="A10339" t="str">
        <f t="shared" si="322"/>
        <v>GH105_PL11_1</v>
      </c>
      <c r="B10339" t="s">
        <v>56</v>
      </c>
      <c r="C10339" t="s">
        <v>239</v>
      </c>
      <c r="D10339">
        <v>12</v>
      </c>
      <c r="E10339">
        <v>24777</v>
      </c>
      <c r="F10339" t="b">
        <f t="shared" si="323"/>
        <v>0</v>
      </c>
    </row>
    <row r="10340" spans="1:6">
      <c r="A10340" t="str">
        <f t="shared" si="322"/>
        <v>GH105_PL11_1</v>
      </c>
      <c r="B10340" t="s">
        <v>56</v>
      </c>
      <c r="C10340" t="s">
        <v>239</v>
      </c>
      <c r="D10340">
        <v>16</v>
      </c>
      <c r="E10340">
        <v>26163</v>
      </c>
      <c r="F10340" t="b">
        <f t="shared" si="323"/>
        <v>0</v>
      </c>
    </row>
    <row r="10341" spans="1:6">
      <c r="A10341" t="str">
        <f t="shared" si="322"/>
        <v>GH105_PL11_1</v>
      </c>
      <c r="B10341" t="s">
        <v>56</v>
      </c>
      <c r="C10341" t="s">
        <v>239</v>
      </c>
      <c r="D10341">
        <v>3</v>
      </c>
      <c r="E10341">
        <v>5699</v>
      </c>
      <c r="F10341" t="b">
        <f t="shared" si="323"/>
        <v>0</v>
      </c>
    </row>
    <row r="10342" spans="1:6">
      <c r="A10342" t="str">
        <f t="shared" si="322"/>
        <v>GH105_PL11_1</v>
      </c>
      <c r="B10342" t="s">
        <v>56</v>
      </c>
      <c r="C10342" t="s">
        <v>239</v>
      </c>
      <c r="D10342">
        <v>4</v>
      </c>
      <c r="E10342">
        <v>8940</v>
      </c>
      <c r="F10342" t="b">
        <f t="shared" si="323"/>
        <v>0</v>
      </c>
    </row>
    <row r="10343" spans="1:6">
      <c r="A10343" t="str">
        <f t="shared" si="322"/>
        <v>GH105_PL11_1</v>
      </c>
      <c r="B10343" t="s">
        <v>56</v>
      </c>
      <c r="C10343" t="s">
        <v>239</v>
      </c>
      <c r="D10343">
        <v>44</v>
      </c>
      <c r="E10343">
        <v>50896</v>
      </c>
      <c r="F10343" t="b">
        <f t="shared" si="323"/>
        <v>0</v>
      </c>
    </row>
    <row r="10344" spans="1:6">
      <c r="A10344" t="str">
        <f t="shared" si="322"/>
        <v>GH105_PL11_2</v>
      </c>
      <c r="B10344" t="s">
        <v>56</v>
      </c>
      <c r="C10344" t="s">
        <v>292</v>
      </c>
      <c r="D10344">
        <v>54</v>
      </c>
      <c r="E10344">
        <v>61349</v>
      </c>
      <c r="F10344" t="b">
        <f t="shared" si="323"/>
        <v>0</v>
      </c>
    </row>
    <row r="10345" spans="1:6">
      <c r="A10345" t="str">
        <f t="shared" si="322"/>
        <v>GH105_PL1_2</v>
      </c>
      <c r="B10345" t="s">
        <v>56</v>
      </c>
      <c r="C10345" t="s">
        <v>271</v>
      </c>
      <c r="D10345">
        <v>1</v>
      </c>
      <c r="E10345">
        <v>1151</v>
      </c>
      <c r="F10345" t="b">
        <f t="shared" si="323"/>
        <v>0</v>
      </c>
    </row>
    <row r="10346" spans="1:6">
      <c r="A10346" t="str">
        <f t="shared" si="322"/>
        <v>GH105_PL1_2</v>
      </c>
      <c r="B10346" t="s">
        <v>56</v>
      </c>
      <c r="C10346" t="s">
        <v>271</v>
      </c>
      <c r="D10346">
        <v>1</v>
      </c>
      <c r="E10346">
        <v>1181</v>
      </c>
      <c r="F10346" t="b">
        <f t="shared" si="323"/>
        <v>0</v>
      </c>
    </row>
    <row r="10347" spans="1:6">
      <c r="A10347" t="str">
        <f t="shared" si="322"/>
        <v>GH105_PL1_2</v>
      </c>
      <c r="B10347" t="s">
        <v>56</v>
      </c>
      <c r="C10347" t="s">
        <v>271</v>
      </c>
      <c r="D10347">
        <v>1</v>
      </c>
      <c r="E10347">
        <v>1202</v>
      </c>
      <c r="F10347" t="b">
        <f t="shared" si="323"/>
        <v>0</v>
      </c>
    </row>
    <row r="10348" spans="1:6">
      <c r="A10348" t="str">
        <f t="shared" si="322"/>
        <v>GH105_PL1_2</v>
      </c>
      <c r="B10348" t="s">
        <v>56</v>
      </c>
      <c r="C10348" t="s">
        <v>271</v>
      </c>
      <c r="D10348">
        <v>1</v>
      </c>
      <c r="E10348">
        <v>1275</v>
      </c>
      <c r="F10348" t="b">
        <f t="shared" si="323"/>
        <v>0</v>
      </c>
    </row>
    <row r="10349" spans="1:6">
      <c r="A10349" t="str">
        <f t="shared" si="322"/>
        <v>GH105_PL1_2</v>
      </c>
      <c r="B10349" t="s">
        <v>56</v>
      </c>
      <c r="C10349" t="s">
        <v>271</v>
      </c>
      <c r="D10349">
        <v>1</v>
      </c>
      <c r="E10349">
        <v>1754</v>
      </c>
      <c r="F10349" t="b">
        <f t="shared" si="323"/>
        <v>0</v>
      </c>
    </row>
    <row r="10350" spans="1:6">
      <c r="A10350" t="str">
        <f t="shared" si="322"/>
        <v>GH105_PL1_2</v>
      </c>
      <c r="B10350" t="s">
        <v>56</v>
      </c>
      <c r="C10350" t="s">
        <v>271</v>
      </c>
      <c r="D10350">
        <v>1</v>
      </c>
      <c r="E10350">
        <v>1787</v>
      </c>
      <c r="F10350" t="b">
        <f t="shared" si="323"/>
        <v>0</v>
      </c>
    </row>
    <row r="10351" spans="1:6">
      <c r="A10351" t="str">
        <f t="shared" si="322"/>
        <v>GH105_PL1_2</v>
      </c>
      <c r="B10351" t="s">
        <v>56</v>
      </c>
      <c r="C10351" t="s">
        <v>271</v>
      </c>
      <c r="D10351">
        <v>1</v>
      </c>
      <c r="E10351">
        <v>1820</v>
      </c>
      <c r="F10351" t="b">
        <f t="shared" si="323"/>
        <v>0</v>
      </c>
    </row>
    <row r="10352" spans="1:6">
      <c r="A10352" t="str">
        <f t="shared" si="322"/>
        <v>GH105_PL1_2</v>
      </c>
      <c r="B10352" t="s">
        <v>56</v>
      </c>
      <c r="C10352" t="s">
        <v>271</v>
      </c>
      <c r="D10352">
        <v>1</v>
      </c>
      <c r="E10352">
        <v>1880</v>
      </c>
      <c r="F10352" t="b">
        <f t="shared" si="323"/>
        <v>0</v>
      </c>
    </row>
    <row r="10353" spans="1:6">
      <c r="A10353" t="str">
        <f t="shared" si="322"/>
        <v>GH105_PL1_2</v>
      </c>
      <c r="B10353" t="s">
        <v>56</v>
      </c>
      <c r="C10353" t="s">
        <v>271</v>
      </c>
      <c r="D10353">
        <v>1</v>
      </c>
      <c r="E10353">
        <v>2015</v>
      </c>
      <c r="F10353" t="b">
        <f t="shared" si="323"/>
        <v>0</v>
      </c>
    </row>
    <row r="10354" spans="1:6">
      <c r="A10354" t="str">
        <f t="shared" si="322"/>
        <v>GH105_PL1_2</v>
      </c>
      <c r="B10354" t="s">
        <v>56</v>
      </c>
      <c r="C10354" t="s">
        <v>271</v>
      </c>
      <c r="D10354">
        <v>1</v>
      </c>
      <c r="E10354">
        <v>2213</v>
      </c>
      <c r="F10354" t="b">
        <f t="shared" si="323"/>
        <v>0</v>
      </c>
    </row>
    <row r="10355" spans="1:6">
      <c r="A10355" t="str">
        <f t="shared" si="322"/>
        <v>GH105_PL1_2</v>
      </c>
      <c r="B10355" t="s">
        <v>56</v>
      </c>
      <c r="C10355" t="s">
        <v>271</v>
      </c>
      <c r="D10355">
        <v>1</v>
      </c>
      <c r="E10355">
        <v>2624</v>
      </c>
      <c r="F10355" t="b">
        <f t="shared" si="323"/>
        <v>0</v>
      </c>
    </row>
    <row r="10356" spans="1:6">
      <c r="A10356" t="str">
        <f t="shared" si="322"/>
        <v>GH105_PL1_2</v>
      </c>
      <c r="B10356" t="s">
        <v>56</v>
      </c>
      <c r="C10356" t="s">
        <v>271</v>
      </c>
      <c r="D10356">
        <v>1</v>
      </c>
      <c r="E10356">
        <v>2692</v>
      </c>
      <c r="F10356" t="b">
        <f t="shared" si="323"/>
        <v>0</v>
      </c>
    </row>
    <row r="10357" spans="1:6">
      <c r="A10357" t="str">
        <f t="shared" si="322"/>
        <v>GH105_PL1_2</v>
      </c>
      <c r="B10357" t="s">
        <v>56</v>
      </c>
      <c r="C10357" t="s">
        <v>271</v>
      </c>
      <c r="D10357">
        <v>1</v>
      </c>
      <c r="E10357">
        <v>4884</v>
      </c>
      <c r="F10357" t="b">
        <f t="shared" si="323"/>
        <v>0</v>
      </c>
    </row>
    <row r="10358" spans="1:6">
      <c r="A10358" t="str">
        <f t="shared" si="322"/>
        <v>GH105_PL1_2</v>
      </c>
      <c r="B10358" t="s">
        <v>56</v>
      </c>
      <c r="C10358" t="s">
        <v>271</v>
      </c>
      <c r="D10358">
        <v>112</v>
      </c>
      <c r="E10358">
        <v>151414</v>
      </c>
      <c r="F10358" t="b">
        <f t="shared" si="323"/>
        <v>0</v>
      </c>
    </row>
    <row r="10359" spans="1:6">
      <c r="A10359" t="str">
        <f t="shared" si="322"/>
        <v>GH105_PL1_2</v>
      </c>
      <c r="B10359" t="s">
        <v>56</v>
      </c>
      <c r="C10359" t="s">
        <v>271</v>
      </c>
      <c r="D10359">
        <v>115</v>
      </c>
      <c r="E10359">
        <v>139109</v>
      </c>
      <c r="F10359" t="b">
        <f t="shared" si="323"/>
        <v>0</v>
      </c>
    </row>
    <row r="10360" spans="1:6">
      <c r="A10360" t="str">
        <f t="shared" si="322"/>
        <v>GH105_PL1_2</v>
      </c>
      <c r="B10360" t="s">
        <v>56</v>
      </c>
      <c r="C10360" t="s">
        <v>271</v>
      </c>
      <c r="D10360">
        <v>12</v>
      </c>
      <c r="E10360">
        <v>15709</v>
      </c>
      <c r="F10360" t="b">
        <f t="shared" si="323"/>
        <v>0</v>
      </c>
    </row>
    <row r="10361" spans="1:6">
      <c r="A10361" t="str">
        <f t="shared" si="322"/>
        <v>GH105_PL1_2</v>
      </c>
      <c r="B10361" t="s">
        <v>56</v>
      </c>
      <c r="C10361" t="s">
        <v>271</v>
      </c>
      <c r="D10361">
        <v>12</v>
      </c>
      <c r="E10361">
        <v>17086</v>
      </c>
      <c r="F10361" t="b">
        <f t="shared" si="323"/>
        <v>0</v>
      </c>
    </row>
    <row r="10362" spans="1:6">
      <c r="A10362" t="str">
        <f t="shared" si="322"/>
        <v>GH105_PL1_2</v>
      </c>
      <c r="B10362" t="s">
        <v>56</v>
      </c>
      <c r="C10362" t="s">
        <v>271</v>
      </c>
      <c r="D10362">
        <v>2</v>
      </c>
      <c r="E10362">
        <v>1251</v>
      </c>
      <c r="F10362" t="b">
        <f t="shared" si="323"/>
        <v>0</v>
      </c>
    </row>
    <row r="10363" spans="1:6">
      <c r="A10363" t="str">
        <f t="shared" si="322"/>
        <v>GH105_PL1_2</v>
      </c>
      <c r="B10363" t="s">
        <v>56</v>
      </c>
      <c r="C10363" t="s">
        <v>271</v>
      </c>
      <c r="D10363">
        <v>27</v>
      </c>
      <c r="E10363">
        <v>30231</v>
      </c>
      <c r="F10363" t="b">
        <f t="shared" si="323"/>
        <v>0</v>
      </c>
    </row>
    <row r="10364" spans="1:6">
      <c r="A10364" t="str">
        <f t="shared" si="322"/>
        <v>GH105_PL1_2</v>
      </c>
      <c r="B10364" t="s">
        <v>56</v>
      </c>
      <c r="C10364" t="s">
        <v>271</v>
      </c>
      <c r="D10364">
        <v>3</v>
      </c>
      <c r="E10364">
        <v>6846</v>
      </c>
      <c r="F10364" t="b">
        <f t="shared" si="323"/>
        <v>0</v>
      </c>
    </row>
    <row r="10365" spans="1:6">
      <c r="A10365" t="str">
        <f t="shared" si="322"/>
        <v>GH105_PL1_2</v>
      </c>
      <c r="B10365" t="s">
        <v>56</v>
      </c>
      <c r="C10365" t="s">
        <v>271</v>
      </c>
      <c r="D10365">
        <v>54</v>
      </c>
      <c r="E10365">
        <v>59958</v>
      </c>
      <c r="F10365" t="b">
        <f t="shared" si="323"/>
        <v>0</v>
      </c>
    </row>
    <row r="10366" spans="1:6">
      <c r="A10366" t="str">
        <f t="shared" si="322"/>
        <v>GH105_PL1_2</v>
      </c>
      <c r="B10366" t="s">
        <v>56</v>
      </c>
      <c r="C10366" t="s">
        <v>271</v>
      </c>
      <c r="D10366">
        <v>7</v>
      </c>
      <c r="E10366">
        <v>10594</v>
      </c>
      <c r="F10366" t="b">
        <f t="shared" si="323"/>
        <v>0</v>
      </c>
    </row>
    <row r="10367" spans="1:6">
      <c r="A10367" t="str">
        <f t="shared" si="322"/>
        <v>GH105_PL1_2</v>
      </c>
      <c r="B10367" t="s">
        <v>56</v>
      </c>
      <c r="C10367" t="s">
        <v>271</v>
      </c>
      <c r="D10367">
        <v>7</v>
      </c>
      <c r="E10367">
        <v>15226</v>
      </c>
      <c r="F10367" t="b">
        <f t="shared" si="323"/>
        <v>0</v>
      </c>
    </row>
    <row r="10368" spans="1:6">
      <c r="A10368" t="str">
        <f t="shared" si="322"/>
        <v>GH105_PL1_2</v>
      </c>
      <c r="B10368" t="s">
        <v>56</v>
      </c>
      <c r="C10368" t="s">
        <v>271</v>
      </c>
      <c r="D10368">
        <v>90</v>
      </c>
      <c r="E10368">
        <v>105061</v>
      </c>
      <c r="F10368" t="b">
        <f t="shared" si="323"/>
        <v>0</v>
      </c>
    </row>
    <row r="10369" spans="1:6">
      <c r="A10369" t="str">
        <f t="shared" si="322"/>
        <v>GH105_PL1_2</v>
      </c>
      <c r="B10369" t="s">
        <v>56</v>
      </c>
      <c r="C10369" t="s">
        <v>271</v>
      </c>
      <c r="D10369">
        <v>93</v>
      </c>
      <c r="E10369">
        <v>134482</v>
      </c>
      <c r="F10369" t="b">
        <f t="shared" si="323"/>
        <v>0</v>
      </c>
    </row>
    <row r="10370" spans="1:6">
      <c r="A10370" t="str">
        <f t="shared" ref="A10370:A10433" si="324">CONCATENATE(B10370,"_",C10370)</f>
        <v>GH105_PL22</v>
      </c>
      <c r="B10370" t="s">
        <v>56</v>
      </c>
      <c r="C10370" t="s">
        <v>16</v>
      </c>
      <c r="D10370">
        <v>237</v>
      </c>
      <c r="E10370">
        <v>326777</v>
      </c>
      <c r="F10370" t="b">
        <f t="shared" ref="F10370:F10433" si="325">IF(B10370=C10370,TRUE,FALSE)</f>
        <v>0</v>
      </c>
    </row>
    <row r="10371" spans="1:6">
      <c r="A10371" t="str">
        <f t="shared" si="324"/>
        <v>GH105_PL26</v>
      </c>
      <c r="B10371" t="s">
        <v>56</v>
      </c>
      <c r="C10371" t="s">
        <v>242</v>
      </c>
      <c r="D10371">
        <v>12</v>
      </c>
      <c r="E10371">
        <v>15185</v>
      </c>
      <c r="F10371" t="b">
        <f t="shared" si="325"/>
        <v>0</v>
      </c>
    </row>
    <row r="10372" spans="1:6">
      <c r="A10372" t="str">
        <f t="shared" si="324"/>
        <v>GH105_PL26</v>
      </c>
      <c r="B10372" t="s">
        <v>56</v>
      </c>
      <c r="C10372" t="s">
        <v>242</v>
      </c>
      <c r="D10372">
        <v>2</v>
      </c>
      <c r="E10372">
        <v>1467</v>
      </c>
      <c r="F10372" t="b">
        <f t="shared" si="325"/>
        <v>0</v>
      </c>
    </row>
    <row r="10373" spans="1:6">
      <c r="A10373" t="str">
        <f t="shared" si="324"/>
        <v>GH105_PL26</v>
      </c>
      <c r="B10373" t="s">
        <v>56</v>
      </c>
      <c r="C10373" t="s">
        <v>242</v>
      </c>
      <c r="D10373">
        <v>2</v>
      </c>
      <c r="E10373">
        <v>3647</v>
      </c>
      <c r="F10373" t="b">
        <f t="shared" si="325"/>
        <v>0</v>
      </c>
    </row>
    <row r="10374" spans="1:6">
      <c r="A10374" t="str">
        <f t="shared" si="324"/>
        <v>GH105_PL26</v>
      </c>
      <c r="B10374" t="s">
        <v>56</v>
      </c>
      <c r="C10374" t="s">
        <v>242</v>
      </c>
      <c r="D10374">
        <v>3</v>
      </c>
      <c r="E10374">
        <v>3452</v>
      </c>
      <c r="F10374" t="b">
        <f t="shared" si="325"/>
        <v>0</v>
      </c>
    </row>
    <row r="10375" spans="1:6">
      <c r="A10375" t="str">
        <f t="shared" si="324"/>
        <v>GH105_PL33_1</v>
      </c>
      <c r="B10375" t="s">
        <v>56</v>
      </c>
      <c r="C10375" t="s">
        <v>286</v>
      </c>
      <c r="D10375">
        <v>1</v>
      </c>
      <c r="E10375">
        <v>1112</v>
      </c>
      <c r="F10375" t="b">
        <f t="shared" si="325"/>
        <v>0</v>
      </c>
    </row>
    <row r="10376" spans="1:6">
      <c r="A10376" t="str">
        <f t="shared" si="324"/>
        <v>GH105_PL33_1</v>
      </c>
      <c r="B10376" t="s">
        <v>56</v>
      </c>
      <c r="C10376" t="s">
        <v>286</v>
      </c>
      <c r="D10376">
        <v>1</v>
      </c>
      <c r="E10376">
        <v>2055</v>
      </c>
      <c r="F10376" t="b">
        <f t="shared" si="325"/>
        <v>0</v>
      </c>
    </row>
    <row r="10377" spans="1:6">
      <c r="A10377" t="str">
        <f t="shared" si="324"/>
        <v>GH105_PL33_1</v>
      </c>
      <c r="B10377" t="s">
        <v>56</v>
      </c>
      <c r="C10377" t="s">
        <v>286</v>
      </c>
      <c r="D10377">
        <v>92</v>
      </c>
      <c r="E10377">
        <v>115770</v>
      </c>
      <c r="F10377" t="b">
        <f t="shared" si="325"/>
        <v>0</v>
      </c>
    </row>
    <row r="10378" spans="1:6">
      <c r="A10378" t="str">
        <f t="shared" si="324"/>
        <v>GH105_PL33_2</v>
      </c>
      <c r="B10378" t="s">
        <v>56</v>
      </c>
      <c r="C10378" t="s">
        <v>344</v>
      </c>
      <c r="D10378">
        <v>1</v>
      </c>
      <c r="E10378">
        <v>1778</v>
      </c>
      <c r="F10378" t="b">
        <f t="shared" si="325"/>
        <v>0</v>
      </c>
    </row>
    <row r="10379" spans="1:6">
      <c r="A10379" t="str">
        <f t="shared" si="324"/>
        <v>GH105_PL9</v>
      </c>
      <c r="B10379" t="s">
        <v>56</v>
      </c>
      <c r="C10379" t="s">
        <v>308</v>
      </c>
      <c r="D10379">
        <v>43</v>
      </c>
      <c r="E10379">
        <v>66276</v>
      </c>
      <c r="F10379" t="b">
        <f t="shared" si="325"/>
        <v>0</v>
      </c>
    </row>
    <row r="10380" spans="1:6">
      <c r="A10380" t="str">
        <f t="shared" si="324"/>
        <v>GH105_PL9</v>
      </c>
      <c r="B10380" t="s">
        <v>56</v>
      </c>
      <c r="C10380" t="s">
        <v>308</v>
      </c>
      <c r="D10380">
        <v>7</v>
      </c>
      <c r="E10380">
        <v>7789</v>
      </c>
      <c r="F10380" t="b">
        <f t="shared" si="325"/>
        <v>0</v>
      </c>
    </row>
    <row r="10381" spans="1:6">
      <c r="A10381" t="str">
        <f t="shared" si="324"/>
        <v>GH105_PL9</v>
      </c>
      <c r="B10381" t="s">
        <v>56</v>
      </c>
      <c r="C10381" t="s">
        <v>308</v>
      </c>
      <c r="D10381">
        <v>8</v>
      </c>
      <c r="E10381">
        <v>11446</v>
      </c>
      <c r="F10381" t="b">
        <f t="shared" si="325"/>
        <v>0</v>
      </c>
    </row>
    <row r="10382" spans="1:6">
      <c r="A10382" t="str">
        <f t="shared" si="324"/>
        <v>GH105_PL9</v>
      </c>
      <c r="B10382" t="s">
        <v>56</v>
      </c>
      <c r="C10382" t="s">
        <v>308</v>
      </c>
      <c r="D10382">
        <v>9</v>
      </c>
      <c r="E10382">
        <v>13585</v>
      </c>
      <c r="F10382" t="b">
        <f t="shared" si="325"/>
        <v>0</v>
      </c>
    </row>
    <row r="10383" spans="1:6">
      <c r="A10383" t="str">
        <f t="shared" si="324"/>
        <v>GH105_PL9_1</v>
      </c>
      <c r="B10383" t="s">
        <v>56</v>
      </c>
      <c r="C10383" t="s">
        <v>309</v>
      </c>
      <c r="D10383">
        <v>31</v>
      </c>
      <c r="E10383">
        <v>26553</v>
      </c>
      <c r="F10383" t="b">
        <f t="shared" si="325"/>
        <v>0</v>
      </c>
    </row>
    <row r="10384" spans="1:6">
      <c r="A10384" t="str">
        <f t="shared" si="324"/>
        <v>GH105_S1_11</v>
      </c>
      <c r="B10384" t="s">
        <v>56</v>
      </c>
      <c r="C10384" t="s">
        <v>25</v>
      </c>
      <c r="D10384">
        <v>4</v>
      </c>
      <c r="E10384">
        <v>5358</v>
      </c>
      <c r="F10384" t="b">
        <f t="shared" si="325"/>
        <v>0</v>
      </c>
    </row>
    <row r="10385" spans="1:6">
      <c r="A10385" t="str">
        <f t="shared" si="324"/>
        <v>GH105_S1_11</v>
      </c>
      <c r="B10385" t="s">
        <v>56</v>
      </c>
      <c r="C10385" t="s">
        <v>25</v>
      </c>
      <c r="D10385">
        <v>5</v>
      </c>
      <c r="E10385">
        <v>8217</v>
      </c>
      <c r="F10385" t="b">
        <f t="shared" si="325"/>
        <v>0</v>
      </c>
    </row>
    <row r="10386" spans="1:6">
      <c r="A10386" t="str">
        <f t="shared" si="324"/>
        <v>GH105_S1_14</v>
      </c>
      <c r="B10386" t="s">
        <v>56</v>
      </c>
      <c r="C10386" t="s">
        <v>135</v>
      </c>
      <c r="D10386">
        <v>1</v>
      </c>
      <c r="E10386">
        <v>1418</v>
      </c>
      <c r="F10386" t="b">
        <f t="shared" si="325"/>
        <v>0</v>
      </c>
    </row>
    <row r="10387" spans="1:6">
      <c r="A10387" t="str">
        <f t="shared" si="324"/>
        <v>GH105_S1_14</v>
      </c>
      <c r="B10387" t="s">
        <v>56</v>
      </c>
      <c r="C10387" t="s">
        <v>135</v>
      </c>
      <c r="D10387">
        <v>2</v>
      </c>
      <c r="E10387">
        <v>1665</v>
      </c>
      <c r="F10387" t="b">
        <f t="shared" si="325"/>
        <v>0</v>
      </c>
    </row>
    <row r="10388" spans="1:6">
      <c r="A10388" t="str">
        <f t="shared" si="324"/>
        <v>GH105_S1_14</v>
      </c>
      <c r="B10388" t="s">
        <v>56</v>
      </c>
      <c r="C10388" t="s">
        <v>135</v>
      </c>
      <c r="D10388">
        <v>2</v>
      </c>
      <c r="E10388">
        <v>3071</v>
      </c>
      <c r="F10388" t="b">
        <f t="shared" si="325"/>
        <v>0</v>
      </c>
    </row>
    <row r="10389" spans="1:6">
      <c r="A10389" t="str">
        <f t="shared" si="324"/>
        <v>GH105_S1_14</v>
      </c>
      <c r="B10389" t="s">
        <v>56</v>
      </c>
      <c r="C10389" t="s">
        <v>135</v>
      </c>
      <c r="D10389">
        <v>2</v>
      </c>
      <c r="E10389">
        <v>3874</v>
      </c>
      <c r="F10389" t="b">
        <f t="shared" si="325"/>
        <v>0</v>
      </c>
    </row>
    <row r="10390" spans="1:6">
      <c r="A10390" t="str">
        <f t="shared" si="324"/>
        <v>GH105_S1_14</v>
      </c>
      <c r="B10390" t="s">
        <v>56</v>
      </c>
      <c r="C10390" t="s">
        <v>135</v>
      </c>
      <c r="D10390">
        <v>3</v>
      </c>
      <c r="E10390">
        <v>5823</v>
      </c>
      <c r="F10390" t="b">
        <f t="shared" si="325"/>
        <v>0</v>
      </c>
    </row>
    <row r="10391" spans="1:6">
      <c r="A10391" t="str">
        <f t="shared" si="324"/>
        <v>GH105_S1_14</v>
      </c>
      <c r="B10391" t="s">
        <v>56</v>
      </c>
      <c r="C10391" t="s">
        <v>135</v>
      </c>
      <c r="D10391">
        <v>81</v>
      </c>
      <c r="E10391">
        <v>118457</v>
      </c>
      <c r="F10391" t="b">
        <f t="shared" si="325"/>
        <v>0</v>
      </c>
    </row>
    <row r="10392" spans="1:6">
      <c r="A10392" t="str">
        <f t="shared" si="324"/>
        <v>GH105_S1_16</v>
      </c>
      <c r="B10392" t="s">
        <v>56</v>
      </c>
      <c r="C10392" t="s">
        <v>117</v>
      </c>
      <c r="D10392">
        <v>1</v>
      </c>
      <c r="E10392">
        <v>1184</v>
      </c>
      <c r="F10392" t="b">
        <f t="shared" si="325"/>
        <v>0</v>
      </c>
    </row>
    <row r="10393" spans="1:6">
      <c r="A10393" t="str">
        <f t="shared" si="324"/>
        <v>GH105_S1_16</v>
      </c>
      <c r="B10393" t="s">
        <v>56</v>
      </c>
      <c r="C10393" t="s">
        <v>117</v>
      </c>
      <c r="D10393">
        <v>1</v>
      </c>
      <c r="E10393">
        <v>1224</v>
      </c>
      <c r="F10393" t="b">
        <f t="shared" si="325"/>
        <v>0</v>
      </c>
    </row>
    <row r="10394" spans="1:6">
      <c r="A10394" t="str">
        <f t="shared" si="324"/>
        <v>GH105_S1_16</v>
      </c>
      <c r="B10394" t="s">
        <v>56</v>
      </c>
      <c r="C10394" t="s">
        <v>117</v>
      </c>
      <c r="D10394">
        <v>1</v>
      </c>
      <c r="E10394">
        <v>2372</v>
      </c>
      <c r="F10394" t="b">
        <f t="shared" si="325"/>
        <v>0</v>
      </c>
    </row>
    <row r="10395" spans="1:6">
      <c r="A10395" t="str">
        <f t="shared" si="324"/>
        <v>GH105_S1_16</v>
      </c>
      <c r="B10395" t="s">
        <v>56</v>
      </c>
      <c r="C10395" t="s">
        <v>117</v>
      </c>
      <c r="D10395">
        <v>11</v>
      </c>
      <c r="E10395">
        <v>11971</v>
      </c>
      <c r="F10395" t="b">
        <f t="shared" si="325"/>
        <v>0</v>
      </c>
    </row>
    <row r="10396" spans="1:6">
      <c r="A10396" t="str">
        <f t="shared" si="324"/>
        <v>GH105_S1_16</v>
      </c>
      <c r="B10396" t="s">
        <v>56</v>
      </c>
      <c r="C10396" t="s">
        <v>117</v>
      </c>
      <c r="D10396">
        <v>23</v>
      </c>
      <c r="E10396">
        <v>30487</v>
      </c>
      <c r="F10396" t="b">
        <f t="shared" si="325"/>
        <v>0</v>
      </c>
    </row>
    <row r="10397" spans="1:6">
      <c r="A10397" t="str">
        <f t="shared" si="324"/>
        <v>GH105_S1_16</v>
      </c>
      <c r="B10397" t="s">
        <v>56</v>
      </c>
      <c r="C10397" t="s">
        <v>117</v>
      </c>
      <c r="D10397">
        <v>24</v>
      </c>
      <c r="E10397">
        <v>35770</v>
      </c>
      <c r="F10397" t="b">
        <f t="shared" si="325"/>
        <v>0</v>
      </c>
    </row>
    <row r="10398" spans="1:6">
      <c r="A10398" t="str">
        <f t="shared" si="324"/>
        <v>GH105_S1_16</v>
      </c>
      <c r="B10398" t="s">
        <v>56</v>
      </c>
      <c r="C10398" t="s">
        <v>117</v>
      </c>
      <c r="D10398">
        <v>32</v>
      </c>
      <c r="E10398">
        <v>44067</v>
      </c>
      <c r="F10398" t="b">
        <f t="shared" si="325"/>
        <v>0</v>
      </c>
    </row>
    <row r="10399" spans="1:6">
      <c r="A10399" t="str">
        <f t="shared" si="324"/>
        <v>GH105_S1_16</v>
      </c>
      <c r="B10399" t="s">
        <v>56</v>
      </c>
      <c r="C10399" t="s">
        <v>117</v>
      </c>
      <c r="D10399">
        <v>51</v>
      </c>
      <c r="E10399">
        <v>49525</v>
      </c>
      <c r="F10399" t="b">
        <f t="shared" si="325"/>
        <v>0</v>
      </c>
    </row>
    <row r="10400" spans="1:6">
      <c r="A10400" t="str">
        <f t="shared" si="324"/>
        <v>GH105_S1_16</v>
      </c>
      <c r="B10400" t="s">
        <v>56</v>
      </c>
      <c r="C10400" t="s">
        <v>117</v>
      </c>
      <c r="D10400">
        <v>59</v>
      </c>
      <c r="E10400">
        <v>68644</v>
      </c>
      <c r="F10400" t="b">
        <f t="shared" si="325"/>
        <v>0</v>
      </c>
    </row>
    <row r="10401" spans="1:6">
      <c r="A10401" t="str">
        <f t="shared" si="324"/>
        <v>GH105_S1_17</v>
      </c>
      <c r="B10401" t="s">
        <v>56</v>
      </c>
      <c r="C10401" t="s">
        <v>52</v>
      </c>
      <c r="D10401">
        <v>92</v>
      </c>
      <c r="E10401">
        <v>101850</v>
      </c>
      <c r="F10401" t="b">
        <f t="shared" si="325"/>
        <v>0</v>
      </c>
    </row>
    <row r="10402" spans="1:6">
      <c r="A10402" t="str">
        <f t="shared" si="324"/>
        <v>GH105_S1_2</v>
      </c>
      <c r="B10402" t="s">
        <v>56</v>
      </c>
      <c r="C10402" t="s">
        <v>240</v>
      </c>
      <c r="D10402">
        <v>11</v>
      </c>
      <c r="E10402">
        <v>22063</v>
      </c>
      <c r="F10402" t="b">
        <f t="shared" si="325"/>
        <v>0</v>
      </c>
    </row>
    <row r="10403" spans="1:6">
      <c r="A10403" t="str">
        <f t="shared" si="324"/>
        <v>GH105_S1_2</v>
      </c>
      <c r="B10403" t="s">
        <v>56</v>
      </c>
      <c r="C10403" t="s">
        <v>240</v>
      </c>
      <c r="D10403">
        <v>16</v>
      </c>
      <c r="E10403">
        <v>18194</v>
      </c>
      <c r="F10403" t="b">
        <f t="shared" si="325"/>
        <v>0</v>
      </c>
    </row>
    <row r="10404" spans="1:6">
      <c r="A10404" t="str">
        <f t="shared" si="324"/>
        <v>GH105_S1_2</v>
      </c>
      <c r="B10404" t="s">
        <v>56</v>
      </c>
      <c r="C10404" t="s">
        <v>240</v>
      </c>
      <c r="D10404">
        <v>20</v>
      </c>
      <c r="E10404">
        <v>38631</v>
      </c>
      <c r="F10404" t="b">
        <f t="shared" si="325"/>
        <v>0</v>
      </c>
    </row>
    <row r="10405" spans="1:6">
      <c r="A10405" t="str">
        <f t="shared" si="324"/>
        <v>GH105_S1_2</v>
      </c>
      <c r="B10405" t="s">
        <v>56</v>
      </c>
      <c r="C10405" t="s">
        <v>240</v>
      </c>
      <c r="D10405">
        <v>267</v>
      </c>
      <c r="E10405">
        <v>306628</v>
      </c>
      <c r="F10405" t="b">
        <f t="shared" si="325"/>
        <v>0</v>
      </c>
    </row>
    <row r="10406" spans="1:6">
      <c r="A10406" t="str">
        <f t="shared" si="324"/>
        <v>GH105_S1_2</v>
      </c>
      <c r="B10406" t="s">
        <v>56</v>
      </c>
      <c r="C10406" t="s">
        <v>240</v>
      </c>
      <c r="D10406">
        <v>4</v>
      </c>
      <c r="E10406">
        <v>3645</v>
      </c>
      <c r="F10406" t="b">
        <f t="shared" si="325"/>
        <v>0</v>
      </c>
    </row>
    <row r="10407" spans="1:6">
      <c r="A10407" t="str">
        <f t="shared" si="324"/>
        <v>GH105_S1_2</v>
      </c>
      <c r="B10407" t="s">
        <v>56</v>
      </c>
      <c r="C10407" t="s">
        <v>240</v>
      </c>
      <c r="D10407">
        <v>4</v>
      </c>
      <c r="E10407">
        <v>3972</v>
      </c>
      <c r="F10407" t="b">
        <f t="shared" si="325"/>
        <v>0</v>
      </c>
    </row>
    <row r="10408" spans="1:6">
      <c r="A10408" t="str">
        <f t="shared" si="324"/>
        <v>GH105_S1_2</v>
      </c>
      <c r="B10408" t="s">
        <v>56</v>
      </c>
      <c r="C10408" t="s">
        <v>240</v>
      </c>
      <c r="D10408">
        <v>4</v>
      </c>
      <c r="E10408">
        <v>5519</v>
      </c>
      <c r="F10408" t="b">
        <f t="shared" si="325"/>
        <v>0</v>
      </c>
    </row>
    <row r="10409" spans="1:6">
      <c r="A10409" t="str">
        <f t="shared" si="324"/>
        <v>GH105_S1_2</v>
      </c>
      <c r="B10409" t="s">
        <v>56</v>
      </c>
      <c r="C10409" t="s">
        <v>240</v>
      </c>
      <c r="D10409">
        <v>5</v>
      </c>
      <c r="E10409">
        <v>13818</v>
      </c>
      <c r="F10409" t="b">
        <f t="shared" si="325"/>
        <v>0</v>
      </c>
    </row>
    <row r="10410" spans="1:6">
      <c r="A10410" t="str">
        <f t="shared" si="324"/>
        <v>GH105_S1_2</v>
      </c>
      <c r="B10410" t="s">
        <v>56</v>
      </c>
      <c r="C10410" t="s">
        <v>240</v>
      </c>
      <c r="D10410">
        <v>6</v>
      </c>
      <c r="E10410">
        <v>7027</v>
      </c>
      <c r="F10410" t="b">
        <f t="shared" si="325"/>
        <v>0</v>
      </c>
    </row>
    <row r="10411" spans="1:6">
      <c r="A10411" t="str">
        <f t="shared" si="324"/>
        <v>GH105_S1_2</v>
      </c>
      <c r="B10411" t="s">
        <v>56</v>
      </c>
      <c r="C10411" t="s">
        <v>240</v>
      </c>
      <c r="D10411">
        <v>66</v>
      </c>
      <c r="E10411">
        <v>84701</v>
      </c>
      <c r="F10411" t="b">
        <f t="shared" si="325"/>
        <v>0</v>
      </c>
    </row>
    <row r="10412" spans="1:6">
      <c r="A10412" t="str">
        <f t="shared" si="324"/>
        <v>GH105_S1_20</v>
      </c>
      <c r="B10412" t="s">
        <v>56</v>
      </c>
      <c r="C10412" t="s">
        <v>53</v>
      </c>
      <c r="D10412">
        <v>54</v>
      </c>
      <c r="E10412">
        <v>68127</v>
      </c>
      <c r="F10412" t="b">
        <f t="shared" si="325"/>
        <v>0</v>
      </c>
    </row>
    <row r="10413" spans="1:6">
      <c r="A10413" t="str">
        <f t="shared" si="324"/>
        <v>GH105_S1_22</v>
      </c>
      <c r="B10413" t="s">
        <v>56</v>
      </c>
      <c r="C10413" t="s">
        <v>176</v>
      </c>
      <c r="D10413">
        <v>17</v>
      </c>
      <c r="E10413">
        <v>29880</v>
      </c>
      <c r="F10413" t="b">
        <f t="shared" si="325"/>
        <v>0</v>
      </c>
    </row>
    <row r="10414" spans="1:6">
      <c r="A10414" t="str">
        <f t="shared" si="324"/>
        <v>GH105_S1_22</v>
      </c>
      <c r="B10414" t="s">
        <v>56</v>
      </c>
      <c r="C10414" t="s">
        <v>176</v>
      </c>
      <c r="D10414">
        <v>256</v>
      </c>
      <c r="E10414">
        <v>293334</v>
      </c>
      <c r="F10414" t="b">
        <f t="shared" si="325"/>
        <v>0</v>
      </c>
    </row>
    <row r="10415" spans="1:6">
      <c r="A10415" t="str">
        <f t="shared" si="324"/>
        <v>GH105_S1_22</v>
      </c>
      <c r="B10415" t="s">
        <v>56</v>
      </c>
      <c r="C10415" t="s">
        <v>176</v>
      </c>
      <c r="D10415">
        <v>27</v>
      </c>
      <c r="E10415">
        <v>36522</v>
      </c>
      <c r="F10415" t="b">
        <f t="shared" si="325"/>
        <v>0</v>
      </c>
    </row>
    <row r="10416" spans="1:6">
      <c r="A10416" t="str">
        <f t="shared" si="324"/>
        <v>GH105_S1_25</v>
      </c>
      <c r="B10416" t="s">
        <v>56</v>
      </c>
      <c r="C10416" t="s">
        <v>73</v>
      </c>
      <c r="D10416">
        <v>3</v>
      </c>
      <c r="E10416">
        <v>6660</v>
      </c>
      <c r="F10416" t="b">
        <f t="shared" si="325"/>
        <v>0</v>
      </c>
    </row>
    <row r="10417" spans="1:6">
      <c r="A10417" t="str">
        <f t="shared" si="324"/>
        <v>GH105_S1_25</v>
      </c>
      <c r="B10417" t="s">
        <v>56</v>
      </c>
      <c r="C10417" t="s">
        <v>73</v>
      </c>
      <c r="D10417">
        <v>8</v>
      </c>
      <c r="E10417">
        <v>18543</v>
      </c>
      <c r="F10417" t="b">
        <f t="shared" si="325"/>
        <v>0</v>
      </c>
    </row>
    <row r="10418" spans="1:6">
      <c r="A10418" t="str">
        <f t="shared" si="324"/>
        <v>GH105_S1_27</v>
      </c>
      <c r="B10418" t="s">
        <v>56</v>
      </c>
      <c r="C10418" t="s">
        <v>74</v>
      </c>
      <c r="D10418">
        <v>1</v>
      </c>
      <c r="E10418">
        <v>1362</v>
      </c>
      <c r="F10418" t="b">
        <f t="shared" si="325"/>
        <v>0</v>
      </c>
    </row>
    <row r="10419" spans="1:6">
      <c r="A10419" t="str">
        <f t="shared" si="324"/>
        <v>GH105_S1_27</v>
      </c>
      <c r="B10419" t="s">
        <v>56</v>
      </c>
      <c r="C10419" t="s">
        <v>74</v>
      </c>
      <c r="D10419">
        <v>1</v>
      </c>
      <c r="E10419">
        <v>2775</v>
      </c>
      <c r="F10419" t="b">
        <f t="shared" si="325"/>
        <v>0</v>
      </c>
    </row>
    <row r="10420" spans="1:6">
      <c r="A10420" t="str">
        <f t="shared" si="324"/>
        <v>GH105_S1_27</v>
      </c>
      <c r="B10420" t="s">
        <v>56</v>
      </c>
      <c r="C10420" t="s">
        <v>74</v>
      </c>
      <c r="D10420">
        <v>1</v>
      </c>
      <c r="E10420">
        <v>3184</v>
      </c>
      <c r="F10420" t="b">
        <f t="shared" si="325"/>
        <v>0</v>
      </c>
    </row>
    <row r="10421" spans="1:6">
      <c r="A10421" t="str">
        <f t="shared" si="324"/>
        <v>GH105_S1_27</v>
      </c>
      <c r="B10421" t="s">
        <v>56</v>
      </c>
      <c r="C10421" t="s">
        <v>74</v>
      </c>
      <c r="D10421">
        <v>1</v>
      </c>
      <c r="E10421">
        <v>3419</v>
      </c>
      <c r="F10421" t="b">
        <f t="shared" si="325"/>
        <v>0</v>
      </c>
    </row>
    <row r="10422" spans="1:6">
      <c r="A10422" t="str">
        <f t="shared" si="324"/>
        <v>GH105_S1_27</v>
      </c>
      <c r="B10422" t="s">
        <v>56</v>
      </c>
      <c r="C10422" t="s">
        <v>74</v>
      </c>
      <c r="D10422">
        <v>100</v>
      </c>
      <c r="E10422">
        <v>120809</v>
      </c>
      <c r="F10422" t="b">
        <f t="shared" si="325"/>
        <v>0</v>
      </c>
    </row>
    <row r="10423" spans="1:6">
      <c r="A10423" t="str">
        <f t="shared" si="324"/>
        <v>GH105_S1_27</v>
      </c>
      <c r="B10423" t="s">
        <v>56</v>
      </c>
      <c r="C10423" t="s">
        <v>74</v>
      </c>
      <c r="D10423">
        <v>11</v>
      </c>
      <c r="E10423">
        <v>26183</v>
      </c>
      <c r="F10423" t="b">
        <f t="shared" si="325"/>
        <v>0</v>
      </c>
    </row>
    <row r="10424" spans="1:6">
      <c r="A10424" t="str">
        <f t="shared" si="324"/>
        <v>GH105_S1_27</v>
      </c>
      <c r="B10424" t="s">
        <v>56</v>
      </c>
      <c r="C10424" t="s">
        <v>74</v>
      </c>
      <c r="D10424">
        <v>13</v>
      </c>
      <c r="E10424">
        <v>23241</v>
      </c>
      <c r="F10424" t="b">
        <f t="shared" si="325"/>
        <v>0</v>
      </c>
    </row>
    <row r="10425" spans="1:6">
      <c r="A10425" t="str">
        <f t="shared" si="324"/>
        <v>GH105_S1_27</v>
      </c>
      <c r="B10425" t="s">
        <v>56</v>
      </c>
      <c r="C10425" t="s">
        <v>74</v>
      </c>
      <c r="D10425">
        <v>14</v>
      </c>
      <c r="E10425">
        <v>23616</v>
      </c>
      <c r="F10425" t="b">
        <f t="shared" si="325"/>
        <v>0</v>
      </c>
    </row>
    <row r="10426" spans="1:6">
      <c r="A10426" t="str">
        <f t="shared" si="324"/>
        <v>GH105_S1_27</v>
      </c>
      <c r="B10426" t="s">
        <v>56</v>
      </c>
      <c r="C10426" t="s">
        <v>74</v>
      </c>
      <c r="D10426">
        <v>14</v>
      </c>
      <c r="E10426">
        <v>23907</v>
      </c>
      <c r="F10426" t="b">
        <f t="shared" si="325"/>
        <v>0</v>
      </c>
    </row>
    <row r="10427" spans="1:6">
      <c r="A10427" t="str">
        <f t="shared" si="324"/>
        <v>GH105_S1_27</v>
      </c>
      <c r="B10427" t="s">
        <v>56</v>
      </c>
      <c r="C10427" t="s">
        <v>74</v>
      </c>
      <c r="D10427">
        <v>14</v>
      </c>
      <c r="E10427">
        <v>30696</v>
      </c>
      <c r="F10427" t="b">
        <f t="shared" si="325"/>
        <v>0</v>
      </c>
    </row>
    <row r="10428" spans="1:6">
      <c r="A10428" t="str">
        <f t="shared" si="324"/>
        <v>GH105_S1_27</v>
      </c>
      <c r="B10428" t="s">
        <v>56</v>
      </c>
      <c r="C10428" t="s">
        <v>74</v>
      </c>
      <c r="D10428">
        <v>16</v>
      </c>
      <c r="E10428">
        <v>28673</v>
      </c>
      <c r="F10428" t="b">
        <f t="shared" si="325"/>
        <v>0</v>
      </c>
    </row>
    <row r="10429" spans="1:6">
      <c r="A10429" t="str">
        <f t="shared" si="324"/>
        <v>GH105_S1_27</v>
      </c>
      <c r="B10429" t="s">
        <v>56</v>
      </c>
      <c r="C10429" t="s">
        <v>74</v>
      </c>
      <c r="D10429">
        <v>17</v>
      </c>
      <c r="E10429">
        <v>26341</v>
      </c>
      <c r="F10429" t="b">
        <f t="shared" si="325"/>
        <v>0</v>
      </c>
    </row>
    <row r="10430" spans="1:6">
      <c r="A10430" t="str">
        <f t="shared" si="324"/>
        <v>GH105_S1_27</v>
      </c>
      <c r="B10430" t="s">
        <v>56</v>
      </c>
      <c r="C10430" t="s">
        <v>74</v>
      </c>
      <c r="D10430">
        <v>18</v>
      </c>
      <c r="E10430">
        <v>20791</v>
      </c>
      <c r="F10430" t="b">
        <f t="shared" si="325"/>
        <v>0</v>
      </c>
    </row>
    <row r="10431" spans="1:6">
      <c r="A10431" t="str">
        <f t="shared" si="324"/>
        <v>GH105_S1_27</v>
      </c>
      <c r="B10431" t="s">
        <v>56</v>
      </c>
      <c r="C10431" t="s">
        <v>74</v>
      </c>
      <c r="D10431">
        <v>19</v>
      </c>
      <c r="E10431">
        <v>21465</v>
      </c>
      <c r="F10431" t="b">
        <f t="shared" si="325"/>
        <v>0</v>
      </c>
    </row>
    <row r="10432" spans="1:6">
      <c r="A10432" t="str">
        <f t="shared" si="324"/>
        <v>GH105_S1_27</v>
      </c>
      <c r="B10432" t="s">
        <v>56</v>
      </c>
      <c r="C10432" t="s">
        <v>74</v>
      </c>
      <c r="D10432">
        <v>19</v>
      </c>
      <c r="E10432">
        <v>26852</v>
      </c>
      <c r="F10432" t="b">
        <f t="shared" si="325"/>
        <v>0</v>
      </c>
    </row>
    <row r="10433" spans="1:6">
      <c r="A10433" t="str">
        <f t="shared" si="324"/>
        <v>GH105_S1_27</v>
      </c>
      <c r="B10433" t="s">
        <v>56</v>
      </c>
      <c r="C10433" t="s">
        <v>74</v>
      </c>
      <c r="D10433">
        <v>2</v>
      </c>
      <c r="E10433">
        <v>3071</v>
      </c>
      <c r="F10433" t="b">
        <f t="shared" si="325"/>
        <v>0</v>
      </c>
    </row>
    <row r="10434" spans="1:6">
      <c r="A10434" t="str">
        <f t="shared" ref="A10434:A10497" si="326">CONCATENATE(B10434,"_",C10434)</f>
        <v>GH105_S1_27</v>
      </c>
      <c r="B10434" t="s">
        <v>56</v>
      </c>
      <c r="C10434" t="s">
        <v>74</v>
      </c>
      <c r="D10434">
        <v>2</v>
      </c>
      <c r="E10434">
        <v>3087</v>
      </c>
      <c r="F10434" t="b">
        <f t="shared" ref="F10434:F10497" si="327">IF(B10434=C10434,TRUE,FALSE)</f>
        <v>0</v>
      </c>
    </row>
    <row r="10435" spans="1:6">
      <c r="A10435" t="str">
        <f t="shared" si="326"/>
        <v>GH105_S1_27</v>
      </c>
      <c r="B10435" t="s">
        <v>56</v>
      </c>
      <c r="C10435" t="s">
        <v>74</v>
      </c>
      <c r="D10435">
        <v>2</v>
      </c>
      <c r="E10435">
        <v>3137</v>
      </c>
      <c r="F10435" t="b">
        <f t="shared" si="327"/>
        <v>0</v>
      </c>
    </row>
    <row r="10436" spans="1:6">
      <c r="A10436" t="str">
        <f t="shared" si="326"/>
        <v>GH105_S1_27</v>
      </c>
      <c r="B10436" t="s">
        <v>56</v>
      </c>
      <c r="C10436" t="s">
        <v>74</v>
      </c>
      <c r="D10436">
        <v>2</v>
      </c>
      <c r="E10436">
        <v>3224</v>
      </c>
      <c r="F10436" t="b">
        <f t="shared" si="327"/>
        <v>0</v>
      </c>
    </row>
    <row r="10437" spans="1:6">
      <c r="A10437" t="str">
        <f t="shared" si="326"/>
        <v>GH105_S1_27</v>
      </c>
      <c r="B10437" t="s">
        <v>56</v>
      </c>
      <c r="C10437" t="s">
        <v>74</v>
      </c>
      <c r="D10437">
        <v>2</v>
      </c>
      <c r="E10437">
        <v>4897</v>
      </c>
      <c r="F10437" t="b">
        <f t="shared" si="327"/>
        <v>0</v>
      </c>
    </row>
    <row r="10438" spans="1:6">
      <c r="A10438" t="str">
        <f t="shared" si="326"/>
        <v>GH105_S1_27</v>
      </c>
      <c r="B10438" t="s">
        <v>56</v>
      </c>
      <c r="C10438" t="s">
        <v>74</v>
      </c>
      <c r="D10438">
        <v>2</v>
      </c>
      <c r="E10438">
        <v>4995</v>
      </c>
      <c r="F10438" t="b">
        <f t="shared" si="327"/>
        <v>0</v>
      </c>
    </row>
    <row r="10439" spans="1:6">
      <c r="A10439" t="str">
        <f t="shared" si="326"/>
        <v>GH105_S1_27</v>
      </c>
      <c r="B10439" t="s">
        <v>56</v>
      </c>
      <c r="C10439" t="s">
        <v>74</v>
      </c>
      <c r="D10439">
        <v>2</v>
      </c>
      <c r="E10439">
        <v>5063</v>
      </c>
      <c r="F10439" t="b">
        <f t="shared" si="327"/>
        <v>0</v>
      </c>
    </row>
    <row r="10440" spans="1:6">
      <c r="A10440" t="str">
        <f t="shared" si="326"/>
        <v>GH105_S1_27</v>
      </c>
      <c r="B10440" t="s">
        <v>56</v>
      </c>
      <c r="C10440" t="s">
        <v>74</v>
      </c>
      <c r="D10440">
        <v>2</v>
      </c>
      <c r="E10440">
        <v>5359</v>
      </c>
      <c r="F10440" t="b">
        <f t="shared" si="327"/>
        <v>0</v>
      </c>
    </row>
    <row r="10441" spans="1:6">
      <c r="A10441" t="str">
        <f t="shared" si="326"/>
        <v>GH105_S1_27</v>
      </c>
      <c r="B10441" t="s">
        <v>56</v>
      </c>
      <c r="C10441" t="s">
        <v>74</v>
      </c>
      <c r="D10441">
        <v>2</v>
      </c>
      <c r="E10441">
        <v>6102</v>
      </c>
      <c r="F10441" t="b">
        <f t="shared" si="327"/>
        <v>0</v>
      </c>
    </row>
    <row r="10442" spans="1:6">
      <c r="A10442" t="str">
        <f t="shared" si="326"/>
        <v>GH105_S1_27</v>
      </c>
      <c r="B10442" t="s">
        <v>56</v>
      </c>
      <c r="C10442" t="s">
        <v>74</v>
      </c>
      <c r="D10442">
        <v>22</v>
      </c>
      <c r="E10442">
        <v>25165</v>
      </c>
      <c r="F10442" t="b">
        <f t="shared" si="327"/>
        <v>0</v>
      </c>
    </row>
    <row r="10443" spans="1:6">
      <c r="A10443" t="str">
        <f t="shared" si="326"/>
        <v>GH105_S1_27</v>
      </c>
      <c r="B10443" t="s">
        <v>56</v>
      </c>
      <c r="C10443" t="s">
        <v>74</v>
      </c>
      <c r="D10443">
        <v>23</v>
      </c>
      <c r="E10443">
        <v>25958</v>
      </c>
      <c r="F10443" t="b">
        <f t="shared" si="327"/>
        <v>0</v>
      </c>
    </row>
    <row r="10444" spans="1:6">
      <c r="A10444" t="str">
        <f t="shared" si="326"/>
        <v>GH105_S1_27</v>
      </c>
      <c r="B10444" t="s">
        <v>56</v>
      </c>
      <c r="C10444" t="s">
        <v>74</v>
      </c>
      <c r="D10444">
        <v>23</v>
      </c>
      <c r="E10444">
        <v>41754</v>
      </c>
      <c r="F10444" t="b">
        <f t="shared" si="327"/>
        <v>0</v>
      </c>
    </row>
    <row r="10445" spans="1:6">
      <c r="A10445" t="str">
        <f t="shared" si="326"/>
        <v>GH105_S1_27</v>
      </c>
      <c r="B10445" t="s">
        <v>56</v>
      </c>
      <c r="C10445" t="s">
        <v>74</v>
      </c>
      <c r="D10445">
        <v>24</v>
      </c>
      <c r="E10445">
        <v>42811</v>
      </c>
      <c r="F10445" t="b">
        <f t="shared" si="327"/>
        <v>0</v>
      </c>
    </row>
    <row r="10446" spans="1:6">
      <c r="A10446" t="str">
        <f t="shared" si="326"/>
        <v>GH105_S1_27</v>
      </c>
      <c r="B10446" t="s">
        <v>56</v>
      </c>
      <c r="C10446" t="s">
        <v>74</v>
      </c>
      <c r="D10446">
        <v>248</v>
      </c>
      <c r="E10446">
        <v>339673</v>
      </c>
      <c r="F10446" t="b">
        <f t="shared" si="327"/>
        <v>0</v>
      </c>
    </row>
    <row r="10447" spans="1:6">
      <c r="A10447" t="str">
        <f t="shared" si="326"/>
        <v>GH105_S1_27</v>
      </c>
      <c r="B10447" t="s">
        <v>56</v>
      </c>
      <c r="C10447" t="s">
        <v>74</v>
      </c>
      <c r="D10447">
        <v>26</v>
      </c>
      <c r="E10447">
        <v>27473</v>
      </c>
      <c r="F10447" t="b">
        <f t="shared" si="327"/>
        <v>0</v>
      </c>
    </row>
    <row r="10448" spans="1:6">
      <c r="A10448" t="str">
        <f t="shared" si="326"/>
        <v>GH105_S1_27</v>
      </c>
      <c r="B10448" t="s">
        <v>56</v>
      </c>
      <c r="C10448" t="s">
        <v>74</v>
      </c>
      <c r="D10448">
        <v>3</v>
      </c>
      <c r="E10448">
        <v>10041</v>
      </c>
      <c r="F10448" t="b">
        <f t="shared" si="327"/>
        <v>0</v>
      </c>
    </row>
    <row r="10449" spans="1:6">
      <c r="A10449" t="str">
        <f t="shared" si="326"/>
        <v>GH105_S1_27</v>
      </c>
      <c r="B10449" t="s">
        <v>56</v>
      </c>
      <c r="C10449" t="s">
        <v>74</v>
      </c>
      <c r="D10449">
        <v>3</v>
      </c>
      <c r="E10449">
        <v>2310</v>
      </c>
      <c r="F10449" t="b">
        <f t="shared" si="327"/>
        <v>0</v>
      </c>
    </row>
    <row r="10450" spans="1:6">
      <c r="A10450" t="str">
        <f t="shared" si="326"/>
        <v>GH105_S1_27</v>
      </c>
      <c r="B10450" t="s">
        <v>56</v>
      </c>
      <c r="C10450" t="s">
        <v>74</v>
      </c>
      <c r="D10450">
        <v>3</v>
      </c>
      <c r="E10450">
        <v>4216</v>
      </c>
      <c r="F10450" t="b">
        <f t="shared" si="327"/>
        <v>0</v>
      </c>
    </row>
    <row r="10451" spans="1:6">
      <c r="A10451" t="str">
        <f t="shared" si="326"/>
        <v>GH105_S1_27</v>
      </c>
      <c r="B10451" t="s">
        <v>56</v>
      </c>
      <c r="C10451" t="s">
        <v>74</v>
      </c>
      <c r="D10451">
        <v>3</v>
      </c>
      <c r="E10451">
        <v>5327</v>
      </c>
      <c r="F10451" t="b">
        <f t="shared" si="327"/>
        <v>0</v>
      </c>
    </row>
    <row r="10452" spans="1:6">
      <c r="A10452" t="str">
        <f t="shared" si="326"/>
        <v>GH105_S1_27</v>
      </c>
      <c r="B10452" t="s">
        <v>56</v>
      </c>
      <c r="C10452" t="s">
        <v>74</v>
      </c>
      <c r="D10452">
        <v>3</v>
      </c>
      <c r="E10452">
        <v>6420</v>
      </c>
      <c r="F10452" t="b">
        <f t="shared" si="327"/>
        <v>0</v>
      </c>
    </row>
    <row r="10453" spans="1:6">
      <c r="A10453" t="str">
        <f t="shared" si="326"/>
        <v>GH105_S1_27</v>
      </c>
      <c r="B10453" t="s">
        <v>56</v>
      </c>
      <c r="C10453" t="s">
        <v>74</v>
      </c>
      <c r="D10453">
        <v>3</v>
      </c>
      <c r="E10453">
        <v>8241</v>
      </c>
      <c r="F10453" t="b">
        <f t="shared" si="327"/>
        <v>0</v>
      </c>
    </row>
    <row r="10454" spans="1:6">
      <c r="A10454" t="str">
        <f t="shared" si="326"/>
        <v>GH105_S1_27</v>
      </c>
      <c r="B10454" t="s">
        <v>56</v>
      </c>
      <c r="C10454" t="s">
        <v>74</v>
      </c>
      <c r="D10454">
        <v>31</v>
      </c>
      <c r="E10454">
        <v>35747</v>
      </c>
      <c r="F10454" t="b">
        <f t="shared" si="327"/>
        <v>0</v>
      </c>
    </row>
    <row r="10455" spans="1:6">
      <c r="A10455" t="str">
        <f t="shared" si="326"/>
        <v>GH105_S1_27</v>
      </c>
      <c r="B10455" t="s">
        <v>56</v>
      </c>
      <c r="C10455" t="s">
        <v>74</v>
      </c>
      <c r="D10455">
        <v>35</v>
      </c>
      <c r="E10455">
        <v>48152</v>
      </c>
      <c r="F10455" t="b">
        <f t="shared" si="327"/>
        <v>0</v>
      </c>
    </row>
    <row r="10456" spans="1:6">
      <c r="A10456" t="str">
        <f t="shared" si="326"/>
        <v>GH105_S1_27</v>
      </c>
      <c r="B10456" t="s">
        <v>56</v>
      </c>
      <c r="C10456" t="s">
        <v>74</v>
      </c>
      <c r="D10456">
        <v>4</v>
      </c>
      <c r="E10456">
        <v>11956</v>
      </c>
      <c r="F10456" t="b">
        <f t="shared" si="327"/>
        <v>0</v>
      </c>
    </row>
    <row r="10457" spans="1:6">
      <c r="A10457" t="str">
        <f t="shared" si="326"/>
        <v>GH105_S1_27</v>
      </c>
      <c r="B10457" t="s">
        <v>56</v>
      </c>
      <c r="C10457" t="s">
        <v>74</v>
      </c>
      <c r="D10457">
        <v>4</v>
      </c>
      <c r="E10457">
        <v>4927</v>
      </c>
      <c r="F10457" t="b">
        <f t="shared" si="327"/>
        <v>0</v>
      </c>
    </row>
    <row r="10458" spans="1:6">
      <c r="A10458" t="str">
        <f t="shared" si="326"/>
        <v>GH105_S1_27</v>
      </c>
      <c r="B10458" t="s">
        <v>56</v>
      </c>
      <c r="C10458" t="s">
        <v>74</v>
      </c>
      <c r="D10458">
        <v>4</v>
      </c>
      <c r="E10458">
        <v>5406</v>
      </c>
      <c r="F10458" t="b">
        <f t="shared" si="327"/>
        <v>0</v>
      </c>
    </row>
    <row r="10459" spans="1:6">
      <c r="A10459" t="str">
        <f t="shared" si="326"/>
        <v>GH105_S1_27</v>
      </c>
      <c r="B10459" t="s">
        <v>56</v>
      </c>
      <c r="C10459" t="s">
        <v>74</v>
      </c>
      <c r="D10459">
        <v>4</v>
      </c>
      <c r="E10459">
        <v>6634</v>
      </c>
      <c r="F10459" t="b">
        <f t="shared" si="327"/>
        <v>0</v>
      </c>
    </row>
    <row r="10460" spans="1:6">
      <c r="A10460" t="str">
        <f t="shared" si="326"/>
        <v>GH105_S1_27</v>
      </c>
      <c r="B10460" t="s">
        <v>56</v>
      </c>
      <c r="C10460" t="s">
        <v>74</v>
      </c>
      <c r="D10460">
        <v>41</v>
      </c>
      <c r="E10460">
        <v>50927</v>
      </c>
      <c r="F10460" t="b">
        <f t="shared" si="327"/>
        <v>0</v>
      </c>
    </row>
    <row r="10461" spans="1:6">
      <c r="A10461" t="str">
        <f t="shared" si="326"/>
        <v>GH105_S1_27</v>
      </c>
      <c r="B10461" t="s">
        <v>56</v>
      </c>
      <c r="C10461" t="s">
        <v>74</v>
      </c>
      <c r="D10461">
        <v>5</v>
      </c>
      <c r="E10461">
        <v>6582</v>
      </c>
      <c r="F10461" t="b">
        <f t="shared" si="327"/>
        <v>0</v>
      </c>
    </row>
    <row r="10462" spans="1:6">
      <c r="A10462" t="str">
        <f t="shared" si="326"/>
        <v>GH105_S1_27</v>
      </c>
      <c r="B10462" t="s">
        <v>56</v>
      </c>
      <c r="C10462" t="s">
        <v>74</v>
      </c>
      <c r="D10462">
        <v>5</v>
      </c>
      <c r="E10462">
        <v>6937</v>
      </c>
      <c r="F10462" t="b">
        <f t="shared" si="327"/>
        <v>0</v>
      </c>
    </row>
    <row r="10463" spans="1:6">
      <c r="A10463" t="str">
        <f t="shared" si="326"/>
        <v>GH105_S1_27</v>
      </c>
      <c r="B10463" t="s">
        <v>56</v>
      </c>
      <c r="C10463" t="s">
        <v>74</v>
      </c>
      <c r="D10463">
        <v>5</v>
      </c>
      <c r="E10463">
        <v>9470</v>
      </c>
      <c r="F10463" t="b">
        <f t="shared" si="327"/>
        <v>0</v>
      </c>
    </row>
    <row r="10464" spans="1:6">
      <c r="A10464" t="str">
        <f t="shared" si="326"/>
        <v>GH105_S1_27</v>
      </c>
      <c r="B10464" t="s">
        <v>56</v>
      </c>
      <c r="C10464" t="s">
        <v>74</v>
      </c>
      <c r="D10464">
        <v>56</v>
      </c>
      <c r="E10464">
        <v>64167</v>
      </c>
      <c r="F10464" t="b">
        <f t="shared" si="327"/>
        <v>0</v>
      </c>
    </row>
    <row r="10465" spans="1:6">
      <c r="A10465" t="str">
        <f t="shared" si="326"/>
        <v>GH105_S1_27</v>
      </c>
      <c r="B10465" t="s">
        <v>56</v>
      </c>
      <c r="C10465" t="s">
        <v>74</v>
      </c>
      <c r="D10465">
        <v>57</v>
      </c>
      <c r="E10465">
        <v>67494</v>
      </c>
      <c r="F10465" t="b">
        <f t="shared" si="327"/>
        <v>0</v>
      </c>
    </row>
    <row r="10466" spans="1:6">
      <c r="A10466" t="str">
        <f t="shared" si="326"/>
        <v>GH105_S1_27</v>
      </c>
      <c r="B10466" t="s">
        <v>56</v>
      </c>
      <c r="C10466" t="s">
        <v>74</v>
      </c>
      <c r="D10466">
        <v>6</v>
      </c>
      <c r="E10466">
        <v>13957</v>
      </c>
      <c r="F10466" t="b">
        <f t="shared" si="327"/>
        <v>0</v>
      </c>
    </row>
    <row r="10467" spans="1:6">
      <c r="A10467" t="str">
        <f t="shared" si="326"/>
        <v>GH105_S1_27</v>
      </c>
      <c r="B10467" t="s">
        <v>56</v>
      </c>
      <c r="C10467" t="s">
        <v>74</v>
      </c>
      <c r="D10467">
        <v>74</v>
      </c>
      <c r="E10467">
        <v>96952</v>
      </c>
      <c r="F10467" t="b">
        <f t="shared" si="327"/>
        <v>0</v>
      </c>
    </row>
    <row r="10468" spans="1:6">
      <c r="A10468" t="str">
        <f t="shared" si="326"/>
        <v>GH105_S1_27</v>
      </c>
      <c r="B10468" t="s">
        <v>56</v>
      </c>
      <c r="C10468" t="s">
        <v>74</v>
      </c>
      <c r="D10468">
        <v>86</v>
      </c>
      <c r="E10468">
        <v>118873</v>
      </c>
      <c r="F10468" t="b">
        <f t="shared" si="327"/>
        <v>0</v>
      </c>
    </row>
    <row r="10469" spans="1:6">
      <c r="A10469" t="str">
        <f t="shared" si="326"/>
        <v>GH105_S1_27</v>
      </c>
      <c r="B10469" t="s">
        <v>56</v>
      </c>
      <c r="C10469" t="s">
        <v>74</v>
      </c>
      <c r="D10469">
        <v>9</v>
      </c>
      <c r="E10469">
        <v>17096</v>
      </c>
      <c r="F10469" t="b">
        <f t="shared" si="327"/>
        <v>0</v>
      </c>
    </row>
    <row r="10470" spans="1:6">
      <c r="A10470" t="str">
        <f t="shared" si="326"/>
        <v>GH105_S1_27</v>
      </c>
      <c r="B10470" t="s">
        <v>56</v>
      </c>
      <c r="C10470" t="s">
        <v>74</v>
      </c>
      <c r="D10470">
        <v>91</v>
      </c>
      <c r="E10470">
        <v>127989</v>
      </c>
      <c r="F10470" t="b">
        <f t="shared" si="327"/>
        <v>0</v>
      </c>
    </row>
    <row r="10471" spans="1:6">
      <c r="A10471" t="str">
        <f t="shared" si="326"/>
        <v>GH105_S1_28</v>
      </c>
      <c r="B10471" t="s">
        <v>56</v>
      </c>
      <c r="C10471" t="s">
        <v>94</v>
      </c>
      <c r="D10471">
        <v>16</v>
      </c>
      <c r="E10471">
        <v>23619</v>
      </c>
      <c r="F10471" t="b">
        <f t="shared" si="327"/>
        <v>0</v>
      </c>
    </row>
    <row r="10472" spans="1:6">
      <c r="A10472" t="str">
        <f t="shared" si="326"/>
        <v>GH105_S1_28</v>
      </c>
      <c r="B10472" t="s">
        <v>56</v>
      </c>
      <c r="C10472" t="s">
        <v>94</v>
      </c>
      <c r="D10472">
        <v>7</v>
      </c>
      <c r="E10472">
        <v>8519</v>
      </c>
      <c r="F10472" t="b">
        <f t="shared" si="327"/>
        <v>0</v>
      </c>
    </row>
    <row r="10473" spans="1:6">
      <c r="A10473" t="str">
        <f t="shared" si="326"/>
        <v>GH105_S1_5</v>
      </c>
      <c r="B10473" t="s">
        <v>56</v>
      </c>
      <c r="C10473" t="s">
        <v>312</v>
      </c>
      <c r="D10473">
        <v>29</v>
      </c>
      <c r="E10473">
        <v>24804</v>
      </c>
      <c r="F10473" t="b">
        <f t="shared" si="327"/>
        <v>0</v>
      </c>
    </row>
    <row r="10474" spans="1:6">
      <c r="A10474" t="str">
        <f t="shared" si="326"/>
        <v>GH105_S1_63</v>
      </c>
      <c r="B10474" t="s">
        <v>56</v>
      </c>
      <c r="C10474" t="s">
        <v>266</v>
      </c>
      <c r="D10474">
        <v>67</v>
      </c>
      <c r="E10474">
        <v>76035</v>
      </c>
      <c r="F10474" t="b">
        <f t="shared" si="327"/>
        <v>0</v>
      </c>
    </row>
    <row r="10475" spans="1:6">
      <c r="A10475" t="str">
        <f t="shared" si="326"/>
        <v>GH105_S1_64</v>
      </c>
      <c r="B10475" t="s">
        <v>56</v>
      </c>
      <c r="C10475" t="s">
        <v>340</v>
      </c>
      <c r="D10475">
        <v>270</v>
      </c>
      <c r="E10475">
        <v>314715</v>
      </c>
      <c r="F10475" t="b">
        <f t="shared" si="327"/>
        <v>0</v>
      </c>
    </row>
    <row r="10476" spans="1:6">
      <c r="A10476" t="str">
        <f t="shared" si="326"/>
        <v>GH105_S1_65</v>
      </c>
      <c r="B10476" t="s">
        <v>56</v>
      </c>
      <c r="C10476" t="s">
        <v>283</v>
      </c>
      <c r="D10476">
        <v>357</v>
      </c>
      <c r="E10476">
        <v>420047</v>
      </c>
      <c r="F10476" t="b">
        <f t="shared" si="327"/>
        <v>0</v>
      </c>
    </row>
    <row r="10477" spans="1:6">
      <c r="A10477" t="str">
        <f t="shared" si="326"/>
        <v>GH105_S1_66</v>
      </c>
      <c r="B10477" t="s">
        <v>56</v>
      </c>
      <c r="C10477" t="s">
        <v>341</v>
      </c>
      <c r="D10477">
        <v>55</v>
      </c>
      <c r="E10477">
        <v>90248</v>
      </c>
      <c r="F10477" t="b">
        <f t="shared" si="327"/>
        <v>0</v>
      </c>
    </row>
    <row r="10478" spans="1:6">
      <c r="A10478" t="str">
        <f t="shared" si="326"/>
        <v>GH105_S1_7</v>
      </c>
      <c r="B10478" t="s">
        <v>56</v>
      </c>
      <c r="C10478" t="s">
        <v>109</v>
      </c>
      <c r="D10478">
        <v>19</v>
      </c>
      <c r="E10478">
        <v>23030</v>
      </c>
      <c r="F10478" t="b">
        <f t="shared" si="327"/>
        <v>0</v>
      </c>
    </row>
    <row r="10479" spans="1:6">
      <c r="A10479" t="str">
        <f t="shared" si="326"/>
        <v>GH105_S1_7</v>
      </c>
      <c r="B10479" t="s">
        <v>56</v>
      </c>
      <c r="C10479" t="s">
        <v>109</v>
      </c>
      <c r="D10479">
        <v>25</v>
      </c>
      <c r="E10479">
        <v>33856</v>
      </c>
      <c r="F10479" t="b">
        <f t="shared" si="327"/>
        <v>0</v>
      </c>
    </row>
    <row r="10480" spans="1:6">
      <c r="A10480" t="str">
        <f t="shared" si="326"/>
        <v>GH105_S1_7</v>
      </c>
      <c r="B10480" t="s">
        <v>56</v>
      </c>
      <c r="C10480" t="s">
        <v>109</v>
      </c>
      <c r="D10480">
        <v>6</v>
      </c>
      <c r="E10480">
        <v>6682</v>
      </c>
      <c r="F10480" t="b">
        <f t="shared" si="327"/>
        <v>0</v>
      </c>
    </row>
    <row r="10481" spans="1:6">
      <c r="A10481" t="str">
        <f t="shared" si="326"/>
        <v>GH105_S1_7</v>
      </c>
      <c r="B10481" t="s">
        <v>56</v>
      </c>
      <c r="C10481" t="s">
        <v>109</v>
      </c>
      <c r="D10481">
        <v>65</v>
      </c>
      <c r="E10481">
        <v>75431</v>
      </c>
      <c r="F10481" t="b">
        <f t="shared" si="327"/>
        <v>0</v>
      </c>
    </row>
    <row r="10482" spans="1:6">
      <c r="A10482" t="str">
        <f t="shared" si="326"/>
        <v>GH105_S1_7</v>
      </c>
      <c r="B10482" t="s">
        <v>56</v>
      </c>
      <c r="C10482" t="s">
        <v>109</v>
      </c>
      <c r="D10482">
        <v>8</v>
      </c>
      <c r="E10482">
        <v>17694</v>
      </c>
      <c r="F10482" t="b">
        <f t="shared" si="327"/>
        <v>0</v>
      </c>
    </row>
    <row r="10483" spans="1:6">
      <c r="A10483" t="str">
        <f t="shared" si="326"/>
        <v>GH105_S1_8</v>
      </c>
      <c r="B10483" t="s">
        <v>56</v>
      </c>
      <c r="C10483" t="s">
        <v>75</v>
      </c>
      <c r="D10483">
        <v>10</v>
      </c>
      <c r="E10483">
        <v>20729</v>
      </c>
      <c r="F10483" t="b">
        <f t="shared" si="327"/>
        <v>0</v>
      </c>
    </row>
    <row r="10484" spans="1:6">
      <c r="A10484" t="str">
        <f t="shared" si="326"/>
        <v>GH105_S1_9</v>
      </c>
      <c r="B10484" t="s">
        <v>56</v>
      </c>
      <c r="C10484" t="s">
        <v>95</v>
      </c>
      <c r="D10484">
        <v>233</v>
      </c>
      <c r="E10484">
        <v>319364</v>
      </c>
      <c r="F10484" t="b">
        <f t="shared" si="327"/>
        <v>0</v>
      </c>
    </row>
    <row r="10485" spans="1:6">
      <c r="A10485" t="str">
        <f t="shared" si="326"/>
        <v>GH105_S1_9</v>
      </c>
      <c r="B10485" t="s">
        <v>56</v>
      </c>
      <c r="C10485" t="s">
        <v>95</v>
      </c>
      <c r="D10485">
        <v>29</v>
      </c>
      <c r="E10485">
        <v>41338</v>
      </c>
      <c r="F10485" t="b">
        <f t="shared" si="327"/>
        <v>0</v>
      </c>
    </row>
    <row r="10486" spans="1:6">
      <c r="A10486" t="str">
        <f t="shared" si="326"/>
        <v>GH105_S3</v>
      </c>
      <c r="B10486" t="s">
        <v>56</v>
      </c>
      <c r="C10486" t="s">
        <v>284</v>
      </c>
      <c r="D10486">
        <v>304</v>
      </c>
      <c r="E10486">
        <v>356468</v>
      </c>
      <c r="F10486" t="b">
        <f t="shared" si="327"/>
        <v>0</v>
      </c>
    </row>
    <row r="10487" spans="1:6">
      <c r="A10487" t="str">
        <f t="shared" si="326"/>
        <v>GH105_S3</v>
      </c>
      <c r="B10487" t="s">
        <v>56</v>
      </c>
      <c r="C10487" t="s">
        <v>284</v>
      </c>
      <c r="D10487">
        <v>45</v>
      </c>
      <c r="E10487">
        <v>54252</v>
      </c>
      <c r="F10487" t="b">
        <f t="shared" si="327"/>
        <v>0</v>
      </c>
    </row>
    <row r="10488" spans="1:6">
      <c r="A10488" t="str">
        <f t="shared" si="326"/>
        <v>GH105_S3</v>
      </c>
      <c r="B10488" t="s">
        <v>56</v>
      </c>
      <c r="C10488" t="s">
        <v>284</v>
      </c>
      <c r="D10488">
        <v>9</v>
      </c>
      <c r="E10488">
        <v>10365</v>
      </c>
      <c r="F10488" t="b">
        <f t="shared" si="327"/>
        <v>0</v>
      </c>
    </row>
    <row r="10489" spans="1:6">
      <c r="A10489" t="str">
        <f t="shared" si="326"/>
        <v>GH105_S4</v>
      </c>
      <c r="B10489" t="s">
        <v>56</v>
      </c>
      <c r="C10489" t="s">
        <v>330</v>
      </c>
      <c r="D10489">
        <v>45</v>
      </c>
      <c r="E10489">
        <v>52274</v>
      </c>
      <c r="F10489" t="b">
        <f t="shared" si="327"/>
        <v>0</v>
      </c>
    </row>
    <row r="10490" spans="1:6">
      <c r="A10490" t="str">
        <f t="shared" si="326"/>
        <v>GH106_GH109</v>
      </c>
      <c r="B10490" t="s">
        <v>103</v>
      </c>
      <c r="C10490" t="s">
        <v>66</v>
      </c>
      <c r="D10490">
        <v>1</v>
      </c>
      <c r="E10490">
        <v>1343</v>
      </c>
      <c r="F10490" t="b">
        <f t="shared" si="327"/>
        <v>0</v>
      </c>
    </row>
    <row r="10491" spans="1:6">
      <c r="A10491" t="str">
        <f t="shared" si="326"/>
        <v>GH106_GH109</v>
      </c>
      <c r="B10491" t="s">
        <v>103</v>
      </c>
      <c r="C10491" t="s">
        <v>66</v>
      </c>
      <c r="D10491">
        <v>11</v>
      </c>
      <c r="E10491">
        <v>17885</v>
      </c>
      <c r="F10491" t="b">
        <f t="shared" si="327"/>
        <v>0</v>
      </c>
    </row>
    <row r="10492" spans="1:6">
      <c r="A10492" t="str">
        <f t="shared" si="326"/>
        <v>GH106_GH109</v>
      </c>
      <c r="B10492" t="s">
        <v>103</v>
      </c>
      <c r="C10492" t="s">
        <v>66</v>
      </c>
      <c r="D10492">
        <v>119</v>
      </c>
      <c r="E10492">
        <v>145784</v>
      </c>
      <c r="F10492" t="b">
        <f t="shared" si="327"/>
        <v>0</v>
      </c>
    </row>
    <row r="10493" spans="1:6">
      <c r="A10493" t="str">
        <f t="shared" si="326"/>
        <v>GH106_GH109</v>
      </c>
      <c r="B10493" t="s">
        <v>103</v>
      </c>
      <c r="C10493" t="s">
        <v>66</v>
      </c>
      <c r="D10493">
        <v>121</v>
      </c>
      <c r="E10493">
        <v>147635</v>
      </c>
      <c r="F10493" t="b">
        <f t="shared" si="327"/>
        <v>0</v>
      </c>
    </row>
    <row r="10494" spans="1:6">
      <c r="A10494" t="str">
        <f t="shared" si="326"/>
        <v>GH106_GH109</v>
      </c>
      <c r="B10494" t="s">
        <v>103</v>
      </c>
      <c r="C10494" t="s">
        <v>66</v>
      </c>
      <c r="D10494">
        <v>19</v>
      </c>
      <c r="E10494">
        <v>38022</v>
      </c>
      <c r="F10494" t="b">
        <f t="shared" si="327"/>
        <v>0</v>
      </c>
    </row>
    <row r="10495" spans="1:6">
      <c r="A10495" t="str">
        <f t="shared" si="326"/>
        <v>GH106_GH109</v>
      </c>
      <c r="B10495" t="s">
        <v>103</v>
      </c>
      <c r="C10495" t="s">
        <v>66</v>
      </c>
      <c r="D10495">
        <v>2</v>
      </c>
      <c r="E10495">
        <v>2171</v>
      </c>
      <c r="F10495" t="b">
        <f t="shared" si="327"/>
        <v>0</v>
      </c>
    </row>
    <row r="10496" spans="1:6">
      <c r="A10496" t="str">
        <f t="shared" si="326"/>
        <v>GH106_GH109</v>
      </c>
      <c r="B10496" t="s">
        <v>103</v>
      </c>
      <c r="C10496" t="s">
        <v>66</v>
      </c>
      <c r="D10496">
        <v>20</v>
      </c>
      <c r="E10496">
        <v>38850</v>
      </c>
      <c r="F10496" t="b">
        <f t="shared" si="327"/>
        <v>0</v>
      </c>
    </row>
    <row r="10497" spans="1:6">
      <c r="A10497" t="str">
        <f t="shared" si="326"/>
        <v>GH106_GH109</v>
      </c>
      <c r="B10497" t="s">
        <v>103</v>
      </c>
      <c r="C10497" t="s">
        <v>66</v>
      </c>
      <c r="D10497">
        <v>22</v>
      </c>
      <c r="E10497">
        <v>42356</v>
      </c>
      <c r="F10497" t="b">
        <f t="shared" si="327"/>
        <v>0</v>
      </c>
    </row>
    <row r="10498" spans="1:6">
      <c r="A10498" t="str">
        <f t="shared" ref="A10498:A10561" si="328">CONCATENATE(B10498,"_",C10498)</f>
        <v>GH106_GH109</v>
      </c>
      <c r="B10498" t="s">
        <v>103</v>
      </c>
      <c r="C10498" t="s">
        <v>66</v>
      </c>
      <c r="D10498">
        <v>29</v>
      </c>
      <c r="E10498">
        <v>55845</v>
      </c>
      <c r="F10498" t="b">
        <f t="shared" ref="F10498:F10561" si="329">IF(B10498=C10498,TRUE,FALSE)</f>
        <v>0</v>
      </c>
    </row>
    <row r="10499" spans="1:6">
      <c r="A10499" t="str">
        <f t="shared" si="328"/>
        <v>GH106_GH109</v>
      </c>
      <c r="B10499" t="s">
        <v>103</v>
      </c>
      <c r="C10499" t="s">
        <v>66</v>
      </c>
      <c r="D10499">
        <v>48</v>
      </c>
      <c r="E10499">
        <v>57127</v>
      </c>
      <c r="F10499" t="b">
        <f t="shared" si="329"/>
        <v>0</v>
      </c>
    </row>
    <row r="10500" spans="1:6">
      <c r="A10500" t="str">
        <f t="shared" si="328"/>
        <v>GH106_GH109</v>
      </c>
      <c r="B10500" t="s">
        <v>103</v>
      </c>
      <c r="C10500" t="s">
        <v>66</v>
      </c>
      <c r="D10500">
        <v>7</v>
      </c>
      <c r="E10500">
        <v>10707</v>
      </c>
      <c r="F10500" t="b">
        <f t="shared" si="329"/>
        <v>0</v>
      </c>
    </row>
    <row r="10501" spans="1:6">
      <c r="A10501" t="str">
        <f t="shared" si="328"/>
        <v>GH106_GH109</v>
      </c>
      <c r="B10501" t="s">
        <v>103</v>
      </c>
      <c r="C10501" t="s">
        <v>66</v>
      </c>
      <c r="D10501">
        <v>8</v>
      </c>
      <c r="E10501">
        <v>15652</v>
      </c>
      <c r="F10501" t="b">
        <f t="shared" si="329"/>
        <v>0</v>
      </c>
    </row>
    <row r="10502" spans="1:6">
      <c r="A10502" t="str">
        <f t="shared" si="328"/>
        <v>GH106_GH115</v>
      </c>
      <c r="B10502" t="s">
        <v>103</v>
      </c>
      <c r="C10502" t="s">
        <v>110</v>
      </c>
      <c r="D10502">
        <v>6</v>
      </c>
      <c r="E10502">
        <v>12594</v>
      </c>
      <c r="F10502" t="b">
        <f t="shared" si="329"/>
        <v>0</v>
      </c>
    </row>
    <row r="10503" spans="1:6">
      <c r="A10503" t="str">
        <f t="shared" si="328"/>
        <v>GH106_GH123</v>
      </c>
      <c r="B10503" t="s">
        <v>103</v>
      </c>
      <c r="C10503" t="s">
        <v>345</v>
      </c>
      <c r="D10503">
        <v>17</v>
      </c>
      <c r="E10503">
        <v>23293</v>
      </c>
      <c r="F10503" t="b">
        <f t="shared" si="329"/>
        <v>0</v>
      </c>
    </row>
    <row r="10504" spans="1:6">
      <c r="A10504" t="str">
        <f t="shared" si="328"/>
        <v>GH106_GH127</v>
      </c>
      <c r="B10504" t="s">
        <v>103</v>
      </c>
      <c r="C10504" t="s">
        <v>111</v>
      </c>
      <c r="D10504">
        <v>17</v>
      </c>
      <c r="E10504">
        <v>20528</v>
      </c>
      <c r="F10504" t="b">
        <f t="shared" si="329"/>
        <v>0</v>
      </c>
    </row>
    <row r="10505" spans="1:6">
      <c r="A10505" t="str">
        <f t="shared" si="328"/>
        <v>GH106_GH127</v>
      </c>
      <c r="B10505" t="s">
        <v>103</v>
      </c>
      <c r="C10505" t="s">
        <v>111</v>
      </c>
      <c r="D10505">
        <v>2</v>
      </c>
      <c r="E10505">
        <v>5359</v>
      </c>
      <c r="F10505" t="b">
        <f t="shared" si="329"/>
        <v>0</v>
      </c>
    </row>
    <row r="10506" spans="1:6">
      <c r="A10506" t="str">
        <f t="shared" si="328"/>
        <v>GH106_GH127</v>
      </c>
      <c r="B10506" t="s">
        <v>103</v>
      </c>
      <c r="C10506" t="s">
        <v>111</v>
      </c>
      <c r="D10506">
        <v>4</v>
      </c>
      <c r="E10506">
        <v>6409</v>
      </c>
      <c r="F10506" t="b">
        <f t="shared" si="329"/>
        <v>0</v>
      </c>
    </row>
    <row r="10507" spans="1:6">
      <c r="A10507" t="str">
        <f t="shared" si="328"/>
        <v>GH106_GH127</v>
      </c>
      <c r="B10507" t="s">
        <v>103</v>
      </c>
      <c r="C10507" t="s">
        <v>111</v>
      </c>
      <c r="D10507">
        <v>4</v>
      </c>
      <c r="E10507">
        <v>6414</v>
      </c>
      <c r="F10507" t="b">
        <f t="shared" si="329"/>
        <v>0</v>
      </c>
    </row>
    <row r="10508" spans="1:6">
      <c r="A10508" t="str">
        <f t="shared" si="328"/>
        <v>GH106_GH128</v>
      </c>
      <c r="B10508" t="s">
        <v>103</v>
      </c>
      <c r="C10508" t="s">
        <v>137</v>
      </c>
      <c r="D10508">
        <v>44</v>
      </c>
      <c r="E10508">
        <v>74550</v>
      </c>
      <c r="F10508" t="b">
        <f t="shared" si="329"/>
        <v>0</v>
      </c>
    </row>
    <row r="10509" spans="1:6">
      <c r="A10509" t="str">
        <f t="shared" si="328"/>
        <v>GH106_GH13</v>
      </c>
      <c r="B10509" t="s">
        <v>103</v>
      </c>
      <c r="C10509" t="s">
        <v>247</v>
      </c>
      <c r="D10509">
        <v>106</v>
      </c>
      <c r="E10509">
        <v>126597</v>
      </c>
      <c r="F10509" t="b">
        <f t="shared" si="329"/>
        <v>0</v>
      </c>
    </row>
    <row r="10510" spans="1:6">
      <c r="A10510" t="str">
        <f t="shared" si="328"/>
        <v>GH106_GH13</v>
      </c>
      <c r="B10510" t="s">
        <v>103</v>
      </c>
      <c r="C10510" t="s">
        <v>247</v>
      </c>
      <c r="D10510">
        <v>16</v>
      </c>
      <c r="E10510">
        <v>28087</v>
      </c>
      <c r="F10510" t="b">
        <f t="shared" si="329"/>
        <v>0</v>
      </c>
    </row>
    <row r="10511" spans="1:6">
      <c r="A10511" t="str">
        <f t="shared" si="328"/>
        <v>GH106_GH13</v>
      </c>
      <c r="B10511" t="s">
        <v>103</v>
      </c>
      <c r="C10511" t="s">
        <v>247</v>
      </c>
      <c r="D10511">
        <v>17</v>
      </c>
      <c r="E10511">
        <v>20896</v>
      </c>
      <c r="F10511" t="b">
        <f t="shared" si="329"/>
        <v>0</v>
      </c>
    </row>
    <row r="10512" spans="1:6">
      <c r="A10512" t="str">
        <f t="shared" si="328"/>
        <v>GH106_GH13</v>
      </c>
      <c r="B10512" t="s">
        <v>103</v>
      </c>
      <c r="C10512" t="s">
        <v>247</v>
      </c>
      <c r="D10512">
        <v>20</v>
      </c>
      <c r="E10512">
        <v>33118</v>
      </c>
      <c r="F10512" t="b">
        <f t="shared" si="329"/>
        <v>0</v>
      </c>
    </row>
    <row r="10513" spans="1:6">
      <c r="A10513" t="str">
        <f t="shared" si="328"/>
        <v>GH106_GH13</v>
      </c>
      <c r="B10513" t="s">
        <v>103</v>
      </c>
      <c r="C10513" t="s">
        <v>247</v>
      </c>
      <c r="D10513">
        <v>59</v>
      </c>
      <c r="E10513">
        <v>73965</v>
      </c>
      <c r="F10513" t="b">
        <f t="shared" si="329"/>
        <v>0</v>
      </c>
    </row>
    <row r="10514" spans="1:6">
      <c r="A10514" t="str">
        <f t="shared" si="328"/>
        <v>GH106_GH137</v>
      </c>
      <c r="B10514" t="s">
        <v>103</v>
      </c>
      <c r="C10514" t="s">
        <v>314</v>
      </c>
      <c r="D10514">
        <v>3</v>
      </c>
      <c r="E10514">
        <v>9355</v>
      </c>
      <c r="F10514" t="b">
        <f t="shared" si="329"/>
        <v>0</v>
      </c>
    </row>
    <row r="10515" spans="1:6">
      <c r="A10515" t="str">
        <f t="shared" si="328"/>
        <v>GH106_GH137</v>
      </c>
      <c r="B10515" t="s">
        <v>103</v>
      </c>
      <c r="C10515" t="s">
        <v>314</v>
      </c>
      <c r="D10515">
        <v>37</v>
      </c>
      <c r="E10515">
        <v>52125</v>
      </c>
      <c r="F10515" t="b">
        <f t="shared" si="329"/>
        <v>0</v>
      </c>
    </row>
    <row r="10516" spans="1:6">
      <c r="A10516" t="str">
        <f t="shared" si="328"/>
        <v>GH106_GH137</v>
      </c>
      <c r="B10516" t="s">
        <v>103</v>
      </c>
      <c r="C10516" t="s">
        <v>314</v>
      </c>
      <c r="D10516">
        <v>5</v>
      </c>
      <c r="E10516">
        <v>10756</v>
      </c>
      <c r="F10516" t="b">
        <f t="shared" si="329"/>
        <v>0</v>
      </c>
    </row>
    <row r="10517" spans="1:6">
      <c r="A10517" t="str">
        <f t="shared" si="328"/>
        <v>GH106_GH137</v>
      </c>
      <c r="B10517" t="s">
        <v>103</v>
      </c>
      <c r="C10517" t="s">
        <v>314</v>
      </c>
      <c r="D10517">
        <v>5</v>
      </c>
      <c r="E10517">
        <v>11137</v>
      </c>
      <c r="F10517" t="b">
        <f t="shared" si="329"/>
        <v>0</v>
      </c>
    </row>
    <row r="10518" spans="1:6">
      <c r="A10518" t="str">
        <f t="shared" si="328"/>
        <v>GH106_GH138</v>
      </c>
      <c r="B10518" t="s">
        <v>103</v>
      </c>
      <c r="C10518" t="s">
        <v>315</v>
      </c>
      <c r="D10518">
        <v>10</v>
      </c>
      <c r="E10518">
        <v>20214</v>
      </c>
      <c r="F10518" t="b">
        <f t="shared" si="329"/>
        <v>0</v>
      </c>
    </row>
    <row r="10519" spans="1:6">
      <c r="A10519" t="str">
        <f t="shared" si="328"/>
        <v>GH106_GH138</v>
      </c>
      <c r="B10519" t="s">
        <v>103</v>
      </c>
      <c r="C10519" t="s">
        <v>315</v>
      </c>
      <c r="D10519">
        <v>14</v>
      </c>
      <c r="E10519">
        <v>20362</v>
      </c>
      <c r="F10519" t="b">
        <f t="shared" si="329"/>
        <v>0</v>
      </c>
    </row>
    <row r="10520" spans="1:6">
      <c r="A10520" t="str">
        <f t="shared" si="328"/>
        <v>GH106_GH138</v>
      </c>
      <c r="B10520" t="s">
        <v>103</v>
      </c>
      <c r="C10520" t="s">
        <v>315</v>
      </c>
      <c r="D10520">
        <v>160</v>
      </c>
      <c r="E10520">
        <v>206524</v>
      </c>
      <c r="F10520" t="b">
        <f t="shared" si="329"/>
        <v>0</v>
      </c>
    </row>
    <row r="10521" spans="1:6">
      <c r="A10521" t="str">
        <f t="shared" si="328"/>
        <v>GH106_GH138</v>
      </c>
      <c r="B10521" t="s">
        <v>103</v>
      </c>
      <c r="C10521" t="s">
        <v>315</v>
      </c>
      <c r="D10521">
        <v>4</v>
      </c>
      <c r="E10521">
        <v>13274</v>
      </c>
      <c r="F10521" t="b">
        <f t="shared" si="329"/>
        <v>0</v>
      </c>
    </row>
    <row r="10522" spans="1:6">
      <c r="A10522" t="str">
        <f t="shared" si="328"/>
        <v>GH106_GH138</v>
      </c>
      <c r="B10522" t="s">
        <v>103</v>
      </c>
      <c r="C10522" t="s">
        <v>315</v>
      </c>
      <c r="D10522">
        <v>9</v>
      </c>
      <c r="E10522">
        <v>19108</v>
      </c>
      <c r="F10522" t="b">
        <f t="shared" si="329"/>
        <v>0</v>
      </c>
    </row>
    <row r="10523" spans="1:6">
      <c r="A10523" t="str">
        <f t="shared" si="328"/>
        <v>GH106_GH139</v>
      </c>
      <c r="B10523" t="s">
        <v>103</v>
      </c>
      <c r="C10523" t="s">
        <v>120</v>
      </c>
      <c r="D10523">
        <v>14</v>
      </c>
      <c r="E10523">
        <v>28063</v>
      </c>
      <c r="F10523" t="b">
        <f t="shared" si="329"/>
        <v>0</v>
      </c>
    </row>
    <row r="10524" spans="1:6">
      <c r="A10524" t="str">
        <f t="shared" si="328"/>
        <v>GH106_GH139</v>
      </c>
      <c r="B10524" t="s">
        <v>103</v>
      </c>
      <c r="C10524" t="s">
        <v>120</v>
      </c>
      <c r="D10524">
        <v>2</v>
      </c>
      <c r="E10524">
        <v>4480</v>
      </c>
      <c r="F10524" t="b">
        <f t="shared" si="329"/>
        <v>0</v>
      </c>
    </row>
    <row r="10525" spans="1:6">
      <c r="A10525" t="str">
        <f t="shared" si="328"/>
        <v>GH106_GH139</v>
      </c>
      <c r="B10525" t="s">
        <v>103</v>
      </c>
      <c r="C10525" t="s">
        <v>120</v>
      </c>
      <c r="D10525">
        <v>2</v>
      </c>
      <c r="E10525">
        <v>5766</v>
      </c>
      <c r="F10525" t="b">
        <f t="shared" si="329"/>
        <v>0</v>
      </c>
    </row>
    <row r="10526" spans="1:6">
      <c r="A10526" t="str">
        <f t="shared" si="328"/>
        <v>GH106_GH139</v>
      </c>
      <c r="B10526" t="s">
        <v>103</v>
      </c>
      <c r="C10526" t="s">
        <v>120</v>
      </c>
      <c r="D10526">
        <v>3</v>
      </c>
      <c r="E10526">
        <v>6175</v>
      </c>
      <c r="F10526" t="b">
        <f t="shared" si="329"/>
        <v>0</v>
      </c>
    </row>
    <row r="10527" spans="1:6">
      <c r="A10527" t="str">
        <f t="shared" si="328"/>
        <v>GH106_GH13_14</v>
      </c>
      <c r="B10527" t="s">
        <v>103</v>
      </c>
      <c r="C10527" t="s">
        <v>249</v>
      </c>
      <c r="D10527">
        <v>60</v>
      </c>
      <c r="E10527">
        <v>94749</v>
      </c>
      <c r="F10527" t="b">
        <f t="shared" si="329"/>
        <v>0</v>
      </c>
    </row>
    <row r="10528" spans="1:6">
      <c r="A10528" t="str">
        <f t="shared" si="328"/>
        <v>GH106_GH13_2</v>
      </c>
      <c r="B10528" t="s">
        <v>103</v>
      </c>
      <c r="C10528" t="s">
        <v>358</v>
      </c>
      <c r="D10528">
        <v>94</v>
      </c>
      <c r="E10528">
        <v>125044</v>
      </c>
      <c r="F10528" t="b">
        <f t="shared" si="329"/>
        <v>0</v>
      </c>
    </row>
    <row r="10529" spans="1:6">
      <c r="A10529" t="str">
        <f t="shared" si="328"/>
        <v>GH106_GH13_20</v>
      </c>
      <c r="B10529" t="s">
        <v>103</v>
      </c>
      <c r="C10529" t="s">
        <v>277</v>
      </c>
      <c r="D10529">
        <v>79</v>
      </c>
      <c r="E10529">
        <v>89035</v>
      </c>
      <c r="F10529" t="b">
        <f t="shared" si="329"/>
        <v>0</v>
      </c>
    </row>
    <row r="10530" spans="1:6">
      <c r="A10530" t="str">
        <f t="shared" si="328"/>
        <v>GH106_GH13_36</v>
      </c>
      <c r="B10530" t="s">
        <v>103</v>
      </c>
      <c r="C10530" t="s">
        <v>250</v>
      </c>
      <c r="D10530">
        <v>19</v>
      </c>
      <c r="E10530">
        <v>31459</v>
      </c>
      <c r="F10530" t="b">
        <f t="shared" si="329"/>
        <v>0</v>
      </c>
    </row>
    <row r="10531" spans="1:6">
      <c r="A10531" t="str">
        <f t="shared" si="328"/>
        <v>GH106_GH140</v>
      </c>
      <c r="B10531" t="s">
        <v>103</v>
      </c>
      <c r="C10531" t="s">
        <v>151</v>
      </c>
      <c r="D10531">
        <v>12</v>
      </c>
      <c r="E10531">
        <v>24365</v>
      </c>
      <c r="F10531" t="b">
        <f t="shared" si="329"/>
        <v>0</v>
      </c>
    </row>
    <row r="10532" spans="1:6">
      <c r="A10532" t="str">
        <f t="shared" si="328"/>
        <v>GH106_GH140</v>
      </c>
      <c r="B10532" t="s">
        <v>103</v>
      </c>
      <c r="C10532" t="s">
        <v>151</v>
      </c>
      <c r="D10532">
        <v>12</v>
      </c>
      <c r="E10532">
        <v>26176</v>
      </c>
      <c r="F10532" t="b">
        <f t="shared" si="329"/>
        <v>0</v>
      </c>
    </row>
    <row r="10533" spans="1:6">
      <c r="A10533" t="str">
        <f t="shared" si="328"/>
        <v>GH106_GH140</v>
      </c>
      <c r="B10533" t="s">
        <v>103</v>
      </c>
      <c r="C10533" t="s">
        <v>151</v>
      </c>
      <c r="D10533">
        <v>6</v>
      </c>
      <c r="E10533">
        <v>19754</v>
      </c>
      <c r="F10533" t="b">
        <f t="shared" si="329"/>
        <v>0</v>
      </c>
    </row>
    <row r="10534" spans="1:6">
      <c r="A10534" t="str">
        <f t="shared" si="328"/>
        <v>GH106_GH141</v>
      </c>
      <c r="B10534" t="s">
        <v>103</v>
      </c>
      <c r="C10534" t="s">
        <v>40</v>
      </c>
      <c r="D10534">
        <v>12</v>
      </c>
      <c r="E10534">
        <v>23694</v>
      </c>
      <c r="F10534" t="b">
        <f t="shared" si="329"/>
        <v>0</v>
      </c>
    </row>
    <row r="10535" spans="1:6">
      <c r="A10535" t="str">
        <f t="shared" si="328"/>
        <v>GH106_GH141</v>
      </c>
      <c r="B10535" t="s">
        <v>103</v>
      </c>
      <c r="C10535" t="s">
        <v>40</v>
      </c>
      <c r="D10535">
        <v>12</v>
      </c>
      <c r="E10535">
        <v>32041</v>
      </c>
      <c r="F10535" t="b">
        <f t="shared" si="329"/>
        <v>0</v>
      </c>
    </row>
    <row r="10536" spans="1:6">
      <c r="A10536" t="str">
        <f t="shared" si="328"/>
        <v>GH106_GH141</v>
      </c>
      <c r="B10536" t="s">
        <v>103</v>
      </c>
      <c r="C10536" t="s">
        <v>40</v>
      </c>
      <c r="D10536">
        <v>16</v>
      </c>
      <c r="E10536">
        <v>24955</v>
      </c>
      <c r="F10536" t="b">
        <f t="shared" si="329"/>
        <v>0</v>
      </c>
    </row>
    <row r="10537" spans="1:6">
      <c r="A10537" t="str">
        <f t="shared" si="328"/>
        <v>GH106_GH141</v>
      </c>
      <c r="B10537" t="s">
        <v>103</v>
      </c>
      <c r="C10537" t="s">
        <v>40</v>
      </c>
      <c r="D10537">
        <v>19</v>
      </c>
      <c r="E10537">
        <v>22396</v>
      </c>
      <c r="F10537" t="b">
        <f t="shared" si="329"/>
        <v>0</v>
      </c>
    </row>
    <row r="10538" spans="1:6">
      <c r="A10538" t="str">
        <f t="shared" si="328"/>
        <v>GH106_GH141</v>
      </c>
      <c r="B10538" t="s">
        <v>103</v>
      </c>
      <c r="C10538" t="s">
        <v>40</v>
      </c>
      <c r="D10538">
        <v>6</v>
      </c>
      <c r="E10538">
        <v>11842</v>
      </c>
      <c r="F10538" t="b">
        <f t="shared" si="329"/>
        <v>0</v>
      </c>
    </row>
    <row r="10539" spans="1:6">
      <c r="A10539" t="str">
        <f t="shared" si="328"/>
        <v>GH106_GH141</v>
      </c>
      <c r="B10539" t="s">
        <v>103</v>
      </c>
      <c r="C10539" t="s">
        <v>40</v>
      </c>
      <c r="D10539">
        <v>6</v>
      </c>
      <c r="E10539">
        <v>13402</v>
      </c>
      <c r="F10539" t="b">
        <f t="shared" si="329"/>
        <v>0</v>
      </c>
    </row>
    <row r="10540" spans="1:6">
      <c r="A10540" t="str">
        <f t="shared" si="328"/>
        <v>GH106_GH141</v>
      </c>
      <c r="B10540" t="s">
        <v>103</v>
      </c>
      <c r="C10540" t="s">
        <v>40</v>
      </c>
      <c r="D10540">
        <v>7</v>
      </c>
      <c r="E10540">
        <v>12330</v>
      </c>
      <c r="F10540" t="b">
        <f t="shared" si="329"/>
        <v>0</v>
      </c>
    </row>
    <row r="10541" spans="1:6">
      <c r="A10541" t="str">
        <f t="shared" si="328"/>
        <v>GH106_GH143</v>
      </c>
      <c r="B10541" t="s">
        <v>103</v>
      </c>
      <c r="C10541" t="s">
        <v>317</v>
      </c>
      <c r="D10541">
        <v>10</v>
      </c>
      <c r="E10541">
        <v>27768</v>
      </c>
      <c r="F10541" t="b">
        <f t="shared" si="329"/>
        <v>0</v>
      </c>
    </row>
    <row r="10542" spans="1:6">
      <c r="A10542" t="str">
        <f t="shared" si="328"/>
        <v>GH106_GH143</v>
      </c>
      <c r="B10542" t="s">
        <v>103</v>
      </c>
      <c r="C10542" t="s">
        <v>317</v>
      </c>
      <c r="D10542">
        <v>15</v>
      </c>
      <c r="E10542">
        <v>32404</v>
      </c>
      <c r="F10542" t="b">
        <f t="shared" si="329"/>
        <v>0</v>
      </c>
    </row>
    <row r="10543" spans="1:6">
      <c r="A10543" t="str">
        <f t="shared" si="328"/>
        <v>GH106_GH143</v>
      </c>
      <c r="B10543" t="s">
        <v>103</v>
      </c>
      <c r="C10543" t="s">
        <v>317</v>
      </c>
      <c r="D10543">
        <v>29</v>
      </c>
      <c r="E10543">
        <v>41121</v>
      </c>
      <c r="F10543" t="b">
        <f t="shared" si="329"/>
        <v>0</v>
      </c>
    </row>
    <row r="10544" spans="1:6">
      <c r="A10544" t="str">
        <f t="shared" si="328"/>
        <v>GH106_GH146</v>
      </c>
      <c r="B10544" t="s">
        <v>103</v>
      </c>
      <c r="C10544" t="s">
        <v>232</v>
      </c>
      <c r="D10544">
        <v>1</v>
      </c>
      <c r="E10544">
        <v>2812</v>
      </c>
      <c r="F10544" t="b">
        <f t="shared" si="329"/>
        <v>0</v>
      </c>
    </row>
    <row r="10545" spans="1:6">
      <c r="A10545" t="str">
        <f t="shared" si="328"/>
        <v>GH106_GH146</v>
      </c>
      <c r="B10545" t="s">
        <v>103</v>
      </c>
      <c r="C10545" t="s">
        <v>232</v>
      </c>
      <c r="D10545">
        <v>1</v>
      </c>
      <c r="E10545">
        <v>2857</v>
      </c>
      <c r="F10545" t="b">
        <f t="shared" si="329"/>
        <v>0</v>
      </c>
    </row>
    <row r="10546" spans="1:6">
      <c r="A10546" t="str">
        <f t="shared" si="328"/>
        <v>GH106_GH146</v>
      </c>
      <c r="B10546" t="s">
        <v>103</v>
      </c>
      <c r="C10546" t="s">
        <v>232</v>
      </c>
      <c r="D10546">
        <v>1</v>
      </c>
      <c r="E10546">
        <v>2959</v>
      </c>
      <c r="F10546" t="b">
        <f t="shared" si="329"/>
        <v>0</v>
      </c>
    </row>
    <row r="10547" spans="1:6">
      <c r="A10547" t="str">
        <f t="shared" si="328"/>
        <v>GH106_GH146</v>
      </c>
      <c r="B10547" t="s">
        <v>103</v>
      </c>
      <c r="C10547" t="s">
        <v>232</v>
      </c>
      <c r="D10547">
        <v>2</v>
      </c>
      <c r="E10547">
        <v>4622</v>
      </c>
      <c r="F10547" t="b">
        <f t="shared" si="329"/>
        <v>0</v>
      </c>
    </row>
    <row r="10548" spans="1:6">
      <c r="A10548" t="str">
        <f t="shared" si="328"/>
        <v>GH106_GH149</v>
      </c>
      <c r="B10548" t="s">
        <v>103</v>
      </c>
      <c r="C10548" t="s">
        <v>156</v>
      </c>
      <c r="D10548">
        <v>36</v>
      </c>
      <c r="E10548">
        <v>57735</v>
      </c>
      <c r="F10548" t="b">
        <f t="shared" si="329"/>
        <v>0</v>
      </c>
    </row>
    <row r="10549" spans="1:6">
      <c r="A10549" t="str">
        <f t="shared" si="328"/>
        <v>GH106_GH154</v>
      </c>
      <c r="B10549" t="s">
        <v>103</v>
      </c>
      <c r="C10549" t="s">
        <v>57</v>
      </c>
      <c r="D10549">
        <v>27</v>
      </c>
      <c r="E10549">
        <v>28965</v>
      </c>
      <c r="F10549" t="b">
        <f t="shared" si="329"/>
        <v>0</v>
      </c>
    </row>
    <row r="10550" spans="1:6">
      <c r="A10550" t="str">
        <f t="shared" si="328"/>
        <v>GH106_GH163</v>
      </c>
      <c r="B10550" t="s">
        <v>103</v>
      </c>
      <c r="C10550" t="s">
        <v>89</v>
      </c>
      <c r="D10550">
        <v>10</v>
      </c>
      <c r="E10550">
        <v>22041</v>
      </c>
      <c r="F10550" t="b">
        <f t="shared" si="329"/>
        <v>0</v>
      </c>
    </row>
    <row r="10551" spans="1:6">
      <c r="A10551" t="str">
        <f t="shared" si="328"/>
        <v>GH106_GH163</v>
      </c>
      <c r="B10551" t="s">
        <v>103</v>
      </c>
      <c r="C10551" t="s">
        <v>89</v>
      </c>
      <c r="D10551">
        <v>11</v>
      </c>
      <c r="E10551">
        <v>22869</v>
      </c>
      <c r="F10551" t="b">
        <f t="shared" si="329"/>
        <v>0</v>
      </c>
    </row>
    <row r="10552" spans="1:6">
      <c r="A10552" t="str">
        <f t="shared" si="328"/>
        <v>GH106_GH163</v>
      </c>
      <c r="B10552" t="s">
        <v>103</v>
      </c>
      <c r="C10552" t="s">
        <v>89</v>
      </c>
      <c r="D10552">
        <v>12</v>
      </c>
      <c r="E10552">
        <v>11105</v>
      </c>
      <c r="F10552" t="b">
        <f t="shared" si="329"/>
        <v>0</v>
      </c>
    </row>
    <row r="10553" spans="1:6">
      <c r="A10553" t="str">
        <f t="shared" si="328"/>
        <v>GH106_GH163</v>
      </c>
      <c r="B10553" t="s">
        <v>103</v>
      </c>
      <c r="C10553" t="s">
        <v>89</v>
      </c>
      <c r="D10553">
        <v>12</v>
      </c>
      <c r="E10553">
        <v>12419</v>
      </c>
      <c r="F10553" t="b">
        <f t="shared" si="329"/>
        <v>0</v>
      </c>
    </row>
    <row r="10554" spans="1:6">
      <c r="A10554" t="str">
        <f t="shared" si="328"/>
        <v>GH106_GH163</v>
      </c>
      <c r="B10554" t="s">
        <v>103</v>
      </c>
      <c r="C10554" t="s">
        <v>89</v>
      </c>
      <c r="D10554">
        <v>20</v>
      </c>
      <c r="E10554">
        <v>39864</v>
      </c>
      <c r="F10554" t="b">
        <f t="shared" si="329"/>
        <v>0</v>
      </c>
    </row>
    <row r="10555" spans="1:6">
      <c r="A10555" t="str">
        <f t="shared" si="328"/>
        <v>GH106_GH163</v>
      </c>
      <c r="B10555" t="s">
        <v>103</v>
      </c>
      <c r="C10555" t="s">
        <v>89</v>
      </c>
      <c r="D10555">
        <v>7</v>
      </c>
      <c r="E10555">
        <v>15852</v>
      </c>
      <c r="F10555" t="b">
        <f t="shared" si="329"/>
        <v>0</v>
      </c>
    </row>
    <row r="10556" spans="1:6">
      <c r="A10556" t="str">
        <f t="shared" si="328"/>
        <v>GH106_GH163</v>
      </c>
      <c r="B10556" t="s">
        <v>103</v>
      </c>
      <c r="C10556" t="s">
        <v>89</v>
      </c>
      <c r="D10556">
        <v>90</v>
      </c>
      <c r="E10556">
        <v>102448</v>
      </c>
      <c r="F10556" t="b">
        <f t="shared" si="329"/>
        <v>0</v>
      </c>
    </row>
    <row r="10557" spans="1:6">
      <c r="A10557" t="str">
        <f t="shared" si="328"/>
        <v>GH106_GH16_3</v>
      </c>
      <c r="B10557" t="s">
        <v>103</v>
      </c>
      <c r="C10557" t="s">
        <v>162</v>
      </c>
      <c r="D10557">
        <v>17</v>
      </c>
      <c r="E10557">
        <v>33097</v>
      </c>
      <c r="F10557" t="b">
        <f t="shared" si="329"/>
        <v>0</v>
      </c>
    </row>
    <row r="10558" spans="1:6">
      <c r="A10558" t="str">
        <f t="shared" si="328"/>
        <v>GH106_GH16_3</v>
      </c>
      <c r="B10558" t="s">
        <v>103</v>
      </c>
      <c r="C10558" t="s">
        <v>162</v>
      </c>
      <c r="D10558">
        <v>18</v>
      </c>
      <c r="E10558">
        <v>33925</v>
      </c>
      <c r="F10558" t="b">
        <f t="shared" si="329"/>
        <v>0</v>
      </c>
    </row>
    <row r="10559" spans="1:6">
      <c r="A10559" t="str">
        <f t="shared" si="328"/>
        <v>GH106_GH16_3</v>
      </c>
      <c r="B10559" t="s">
        <v>103</v>
      </c>
      <c r="C10559" t="s">
        <v>162</v>
      </c>
      <c r="D10559">
        <v>27</v>
      </c>
      <c r="E10559">
        <v>50920</v>
      </c>
      <c r="F10559" t="b">
        <f t="shared" si="329"/>
        <v>0</v>
      </c>
    </row>
    <row r="10560" spans="1:6">
      <c r="A10560" t="str">
        <f t="shared" si="328"/>
        <v>GH106_GH16_3</v>
      </c>
      <c r="B10560" t="s">
        <v>103</v>
      </c>
      <c r="C10560" t="s">
        <v>162</v>
      </c>
      <c r="D10560">
        <v>3</v>
      </c>
      <c r="E10560">
        <v>8606</v>
      </c>
      <c r="F10560" t="b">
        <f t="shared" si="329"/>
        <v>0</v>
      </c>
    </row>
    <row r="10561" spans="1:6">
      <c r="A10561" t="str">
        <f t="shared" si="328"/>
        <v>GH106_GH16_3</v>
      </c>
      <c r="B10561" t="s">
        <v>103</v>
      </c>
      <c r="C10561" t="s">
        <v>162</v>
      </c>
      <c r="D10561">
        <v>45</v>
      </c>
      <c r="E10561">
        <v>75971</v>
      </c>
      <c r="F10561" t="b">
        <f t="shared" si="329"/>
        <v>0</v>
      </c>
    </row>
    <row r="10562" spans="1:6">
      <c r="A10562" t="str">
        <f t="shared" ref="A10562:A10625" si="330">CONCATENATE(B10562,"_",C10562)</f>
        <v>GH106_GH16_3</v>
      </c>
      <c r="B10562" t="s">
        <v>103</v>
      </c>
      <c r="C10562" t="s">
        <v>162</v>
      </c>
      <c r="D10562">
        <v>47</v>
      </c>
      <c r="E10562">
        <v>56318</v>
      </c>
      <c r="F10562" t="b">
        <f t="shared" ref="F10562:F10625" si="331">IF(B10562=C10562,TRUE,FALSE)</f>
        <v>0</v>
      </c>
    </row>
    <row r="10563" spans="1:6">
      <c r="A10563" t="str">
        <f t="shared" si="330"/>
        <v>GH106_GH2</v>
      </c>
      <c r="B10563" t="s">
        <v>103</v>
      </c>
      <c r="C10563" t="s">
        <v>44</v>
      </c>
      <c r="D10563">
        <v>1</v>
      </c>
      <c r="E10563">
        <v>2669</v>
      </c>
      <c r="F10563" t="b">
        <f t="shared" si="331"/>
        <v>0</v>
      </c>
    </row>
    <row r="10564" spans="1:6">
      <c r="A10564" t="str">
        <f t="shared" si="330"/>
        <v>GH106_GH2</v>
      </c>
      <c r="B10564" t="s">
        <v>103</v>
      </c>
      <c r="C10564" t="s">
        <v>44</v>
      </c>
      <c r="D10564">
        <v>1</v>
      </c>
      <c r="E10564">
        <v>2807</v>
      </c>
      <c r="F10564" t="b">
        <f t="shared" si="331"/>
        <v>0</v>
      </c>
    </row>
    <row r="10565" spans="1:6">
      <c r="A10565" t="str">
        <f t="shared" si="330"/>
        <v>GH106_GH2</v>
      </c>
      <c r="B10565" t="s">
        <v>103</v>
      </c>
      <c r="C10565" t="s">
        <v>44</v>
      </c>
      <c r="D10565">
        <v>1</v>
      </c>
      <c r="E10565">
        <v>2848</v>
      </c>
      <c r="F10565" t="b">
        <f t="shared" si="331"/>
        <v>0</v>
      </c>
    </row>
    <row r="10566" spans="1:6">
      <c r="A10566" t="str">
        <f t="shared" si="330"/>
        <v>GH106_GH2</v>
      </c>
      <c r="B10566" t="s">
        <v>103</v>
      </c>
      <c r="C10566" t="s">
        <v>44</v>
      </c>
      <c r="D10566">
        <v>1</v>
      </c>
      <c r="E10566">
        <v>2953</v>
      </c>
      <c r="F10566" t="b">
        <f t="shared" si="331"/>
        <v>0</v>
      </c>
    </row>
    <row r="10567" spans="1:6">
      <c r="A10567" t="str">
        <f t="shared" si="330"/>
        <v>GH106_GH2</v>
      </c>
      <c r="B10567" t="s">
        <v>103</v>
      </c>
      <c r="C10567" t="s">
        <v>44</v>
      </c>
      <c r="D10567">
        <v>1</v>
      </c>
      <c r="E10567">
        <v>3068</v>
      </c>
      <c r="F10567" t="b">
        <f t="shared" si="331"/>
        <v>0</v>
      </c>
    </row>
    <row r="10568" spans="1:6">
      <c r="A10568" t="str">
        <f t="shared" si="330"/>
        <v>GH106_GH2</v>
      </c>
      <c r="B10568" t="s">
        <v>103</v>
      </c>
      <c r="C10568" t="s">
        <v>44</v>
      </c>
      <c r="D10568">
        <v>1</v>
      </c>
      <c r="E10568">
        <v>3088</v>
      </c>
      <c r="F10568" t="b">
        <f t="shared" si="331"/>
        <v>0</v>
      </c>
    </row>
    <row r="10569" spans="1:6">
      <c r="A10569" t="str">
        <f t="shared" si="330"/>
        <v>GH106_GH2</v>
      </c>
      <c r="B10569" t="s">
        <v>103</v>
      </c>
      <c r="C10569" t="s">
        <v>44</v>
      </c>
      <c r="D10569">
        <v>1</v>
      </c>
      <c r="E10569">
        <v>3199</v>
      </c>
      <c r="F10569" t="b">
        <f t="shared" si="331"/>
        <v>0</v>
      </c>
    </row>
    <row r="10570" spans="1:6">
      <c r="A10570" t="str">
        <f t="shared" si="330"/>
        <v>GH106_GH2</v>
      </c>
      <c r="B10570" t="s">
        <v>103</v>
      </c>
      <c r="C10570" t="s">
        <v>44</v>
      </c>
      <c r="D10570">
        <v>10</v>
      </c>
      <c r="E10570">
        <v>19080</v>
      </c>
      <c r="F10570" t="b">
        <f t="shared" si="331"/>
        <v>0</v>
      </c>
    </row>
    <row r="10571" spans="1:6">
      <c r="A10571" t="str">
        <f t="shared" si="330"/>
        <v>GH106_GH2</v>
      </c>
      <c r="B10571" t="s">
        <v>103</v>
      </c>
      <c r="C10571" t="s">
        <v>44</v>
      </c>
      <c r="D10571">
        <v>10</v>
      </c>
      <c r="E10571">
        <v>19890</v>
      </c>
      <c r="F10571" t="b">
        <f t="shared" si="331"/>
        <v>0</v>
      </c>
    </row>
    <row r="10572" spans="1:6">
      <c r="A10572" t="str">
        <f t="shared" si="330"/>
        <v>GH106_GH2</v>
      </c>
      <c r="B10572" t="s">
        <v>103</v>
      </c>
      <c r="C10572" t="s">
        <v>44</v>
      </c>
      <c r="D10572">
        <v>10</v>
      </c>
      <c r="E10572">
        <v>20888</v>
      </c>
      <c r="F10572" t="b">
        <f t="shared" si="331"/>
        <v>0</v>
      </c>
    </row>
    <row r="10573" spans="1:6">
      <c r="A10573" t="str">
        <f t="shared" si="330"/>
        <v>GH106_GH2</v>
      </c>
      <c r="B10573" t="s">
        <v>103</v>
      </c>
      <c r="C10573" t="s">
        <v>44</v>
      </c>
      <c r="D10573">
        <v>114</v>
      </c>
      <c r="E10573">
        <v>126971</v>
      </c>
      <c r="F10573" t="b">
        <f t="shared" si="331"/>
        <v>0</v>
      </c>
    </row>
    <row r="10574" spans="1:6">
      <c r="A10574" t="str">
        <f t="shared" si="330"/>
        <v>GH106_GH2</v>
      </c>
      <c r="B10574" t="s">
        <v>103</v>
      </c>
      <c r="C10574" t="s">
        <v>44</v>
      </c>
      <c r="D10574">
        <v>118</v>
      </c>
      <c r="E10574">
        <v>144245</v>
      </c>
      <c r="F10574" t="b">
        <f t="shared" si="331"/>
        <v>0</v>
      </c>
    </row>
    <row r="10575" spans="1:6">
      <c r="A10575" t="str">
        <f t="shared" si="330"/>
        <v>GH106_GH2</v>
      </c>
      <c r="B10575" t="s">
        <v>103</v>
      </c>
      <c r="C10575" t="s">
        <v>44</v>
      </c>
      <c r="D10575">
        <v>12</v>
      </c>
      <c r="E10575">
        <v>18569</v>
      </c>
      <c r="F10575" t="b">
        <f t="shared" si="331"/>
        <v>0</v>
      </c>
    </row>
    <row r="10576" spans="1:6">
      <c r="A10576" t="str">
        <f t="shared" si="330"/>
        <v>GH106_GH2</v>
      </c>
      <c r="B10576" t="s">
        <v>103</v>
      </c>
      <c r="C10576" t="s">
        <v>44</v>
      </c>
      <c r="D10576">
        <v>12</v>
      </c>
      <c r="E10576">
        <v>26062</v>
      </c>
      <c r="F10576" t="b">
        <f t="shared" si="331"/>
        <v>0</v>
      </c>
    </row>
    <row r="10577" spans="1:6">
      <c r="A10577" t="str">
        <f t="shared" si="330"/>
        <v>GH106_GH2</v>
      </c>
      <c r="B10577" t="s">
        <v>103</v>
      </c>
      <c r="C10577" t="s">
        <v>44</v>
      </c>
      <c r="D10577">
        <v>130</v>
      </c>
      <c r="E10577">
        <v>118821</v>
      </c>
      <c r="F10577" t="b">
        <f t="shared" si="331"/>
        <v>0</v>
      </c>
    </row>
    <row r="10578" spans="1:6">
      <c r="A10578" t="str">
        <f t="shared" si="330"/>
        <v>GH106_GH2</v>
      </c>
      <c r="B10578" t="s">
        <v>103</v>
      </c>
      <c r="C10578" t="s">
        <v>44</v>
      </c>
      <c r="D10578">
        <v>14</v>
      </c>
      <c r="E10578">
        <v>20778</v>
      </c>
      <c r="F10578" t="b">
        <f t="shared" si="331"/>
        <v>0</v>
      </c>
    </row>
    <row r="10579" spans="1:6">
      <c r="A10579" t="str">
        <f t="shared" si="330"/>
        <v>GH106_GH2</v>
      </c>
      <c r="B10579" t="s">
        <v>103</v>
      </c>
      <c r="C10579" t="s">
        <v>44</v>
      </c>
      <c r="D10579">
        <v>15</v>
      </c>
      <c r="E10579">
        <v>22653</v>
      </c>
      <c r="F10579" t="b">
        <f t="shared" si="331"/>
        <v>0</v>
      </c>
    </row>
    <row r="10580" spans="1:6">
      <c r="A10580" t="str">
        <f t="shared" si="330"/>
        <v>GH106_GH2</v>
      </c>
      <c r="B10580" t="s">
        <v>103</v>
      </c>
      <c r="C10580" t="s">
        <v>44</v>
      </c>
      <c r="D10580">
        <v>18</v>
      </c>
      <c r="E10580">
        <v>34530</v>
      </c>
      <c r="F10580" t="b">
        <f t="shared" si="331"/>
        <v>0</v>
      </c>
    </row>
    <row r="10581" spans="1:6">
      <c r="A10581" t="str">
        <f t="shared" si="330"/>
        <v>GH106_GH2</v>
      </c>
      <c r="B10581" t="s">
        <v>103</v>
      </c>
      <c r="C10581" t="s">
        <v>44</v>
      </c>
      <c r="D10581">
        <v>19</v>
      </c>
      <c r="E10581">
        <v>35358</v>
      </c>
      <c r="F10581" t="b">
        <f t="shared" si="331"/>
        <v>0</v>
      </c>
    </row>
    <row r="10582" spans="1:6">
      <c r="A10582" t="str">
        <f t="shared" si="330"/>
        <v>GH106_GH2</v>
      </c>
      <c r="B10582" t="s">
        <v>103</v>
      </c>
      <c r="C10582" t="s">
        <v>44</v>
      </c>
      <c r="D10582">
        <v>19</v>
      </c>
      <c r="E10582">
        <v>36617</v>
      </c>
      <c r="F10582" t="b">
        <f t="shared" si="331"/>
        <v>0</v>
      </c>
    </row>
    <row r="10583" spans="1:6">
      <c r="A10583" t="str">
        <f t="shared" si="330"/>
        <v>GH106_GH2</v>
      </c>
      <c r="B10583" t="s">
        <v>103</v>
      </c>
      <c r="C10583" t="s">
        <v>44</v>
      </c>
      <c r="D10583">
        <v>2</v>
      </c>
      <c r="E10583">
        <v>3279</v>
      </c>
      <c r="F10583" t="b">
        <f t="shared" si="331"/>
        <v>0</v>
      </c>
    </row>
    <row r="10584" spans="1:6">
      <c r="A10584" t="str">
        <f t="shared" si="330"/>
        <v>GH106_GH2</v>
      </c>
      <c r="B10584" t="s">
        <v>103</v>
      </c>
      <c r="C10584" t="s">
        <v>44</v>
      </c>
      <c r="D10584">
        <v>2</v>
      </c>
      <c r="E10584">
        <v>4036</v>
      </c>
      <c r="F10584" t="b">
        <f t="shared" si="331"/>
        <v>0</v>
      </c>
    </row>
    <row r="10585" spans="1:6">
      <c r="A10585" t="str">
        <f t="shared" si="330"/>
        <v>GH106_GH2</v>
      </c>
      <c r="B10585" t="s">
        <v>103</v>
      </c>
      <c r="C10585" t="s">
        <v>44</v>
      </c>
      <c r="D10585">
        <v>2</v>
      </c>
      <c r="E10585">
        <v>4206</v>
      </c>
      <c r="F10585" t="b">
        <f t="shared" si="331"/>
        <v>0</v>
      </c>
    </row>
    <row r="10586" spans="1:6">
      <c r="A10586" t="str">
        <f t="shared" si="330"/>
        <v>GH106_GH2</v>
      </c>
      <c r="B10586" t="s">
        <v>103</v>
      </c>
      <c r="C10586" t="s">
        <v>44</v>
      </c>
      <c r="D10586">
        <v>2</v>
      </c>
      <c r="E10586">
        <v>4599</v>
      </c>
      <c r="F10586" t="b">
        <f t="shared" si="331"/>
        <v>0</v>
      </c>
    </row>
    <row r="10587" spans="1:6">
      <c r="A10587" t="str">
        <f t="shared" si="330"/>
        <v>GH106_GH2</v>
      </c>
      <c r="B10587" t="s">
        <v>103</v>
      </c>
      <c r="C10587" t="s">
        <v>44</v>
      </c>
      <c r="D10587">
        <v>2</v>
      </c>
      <c r="E10587">
        <v>4781</v>
      </c>
      <c r="F10587" t="b">
        <f t="shared" si="331"/>
        <v>0</v>
      </c>
    </row>
    <row r="10588" spans="1:6">
      <c r="A10588" t="str">
        <f t="shared" si="330"/>
        <v>GH106_GH2</v>
      </c>
      <c r="B10588" t="s">
        <v>103</v>
      </c>
      <c r="C10588" t="s">
        <v>44</v>
      </c>
      <c r="D10588">
        <v>2</v>
      </c>
      <c r="E10588">
        <v>4836</v>
      </c>
      <c r="F10588" t="b">
        <f t="shared" si="331"/>
        <v>0</v>
      </c>
    </row>
    <row r="10589" spans="1:6">
      <c r="A10589" t="str">
        <f t="shared" si="330"/>
        <v>GH106_GH2</v>
      </c>
      <c r="B10589" t="s">
        <v>103</v>
      </c>
      <c r="C10589" t="s">
        <v>44</v>
      </c>
      <c r="D10589">
        <v>2</v>
      </c>
      <c r="E10589">
        <v>6083</v>
      </c>
      <c r="F10589" t="b">
        <f t="shared" si="331"/>
        <v>0</v>
      </c>
    </row>
    <row r="10590" spans="1:6">
      <c r="A10590" t="str">
        <f t="shared" si="330"/>
        <v>GH106_GH2</v>
      </c>
      <c r="B10590" t="s">
        <v>103</v>
      </c>
      <c r="C10590" t="s">
        <v>44</v>
      </c>
      <c r="D10590">
        <v>21</v>
      </c>
      <c r="E10590">
        <v>34193</v>
      </c>
      <c r="F10590" t="b">
        <f t="shared" si="331"/>
        <v>0</v>
      </c>
    </row>
    <row r="10591" spans="1:6">
      <c r="A10591" t="str">
        <f t="shared" si="330"/>
        <v>GH106_GH2</v>
      </c>
      <c r="B10591" t="s">
        <v>103</v>
      </c>
      <c r="C10591" t="s">
        <v>44</v>
      </c>
      <c r="D10591">
        <v>245</v>
      </c>
      <c r="E10591">
        <v>321367</v>
      </c>
      <c r="F10591" t="b">
        <f t="shared" si="331"/>
        <v>0</v>
      </c>
    </row>
    <row r="10592" spans="1:6">
      <c r="A10592" t="str">
        <f t="shared" si="330"/>
        <v>GH106_GH2</v>
      </c>
      <c r="B10592" t="s">
        <v>103</v>
      </c>
      <c r="C10592" t="s">
        <v>44</v>
      </c>
      <c r="D10592">
        <v>28</v>
      </c>
      <c r="E10592">
        <v>52353</v>
      </c>
      <c r="F10592" t="b">
        <f t="shared" si="331"/>
        <v>0</v>
      </c>
    </row>
    <row r="10593" spans="1:6">
      <c r="A10593" t="str">
        <f t="shared" si="330"/>
        <v>GH106_GH2</v>
      </c>
      <c r="B10593" t="s">
        <v>103</v>
      </c>
      <c r="C10593" t="s">
        <v>44</v>
      </c>
      <c r="D10593">
        <v>35</v>
      </c>
      <c r="E10593">
        <v>56461</v>
      </c>
      <c r="F10593" t="b">
        <f t="shared" si="331"/>
        <v>0</v>
      </c>
    </row>
    <row r="10594" spans="1:6">
      <c r="A10594" t="str">
        <f t="shared" si="330"/>
        <v>GH106_GH2</v>
      </c>
      <c r="B10594" t="s">
        <v>103</v>
      </c>
      <c r="C10594" t="s">
        <v>44</v>
      </c>
      <c r="D10594">
        <v>4</v>
      </c>
      <c r="E10594">
        <v>8042</v>
      </c>
      <c r="F10594" t="b">
        <f t="shared" si="331"/>
        <v>0</v>
      </c>
    </row>
    <row r="10595" spans="1:6">
      <c r="A10595" t="str">
        <f t="shared" si="330"/>
        <v>GH106_GH2</v>
      </c>
      <c r="B10595" t="s">
        <v>103</v>
      </c>
      <c r="C10595" t="s">
        <v>44</v>
      </c>
      <c r="D10595">
        <v>4</v>
      </c>
      <c r="E10595">
        <v>8098</v>
      </c>
      <c r="F10595" t="b">
        <f t="shared" si="331"/>
        <v>0</v>
      </c>
    </row>
    <row r="10596" spans="1:6">
      <c r="A10596" t="str">
        <f t="shared" si="330"/>
        <v>GH106_GH2</v>
      </c>
      <c r="B10596" t="s">
        <v>103</v>
      </c>
      <c r="C10596" t="s">
        <v>44</v>
      </c>
      <c r="D10596">
        <v>4</v>
      </c>
      <c r="E10596">
        <v>8178</v>
      </c>
      <c r="F10596" t="b">
        <f t="shared" si="331"/>
        <v>0</v>
      </c>
    </row>
    <row r="10597" spans="1:6">
      <c r="A10597" t="str">
        <f t="shared" si="330"/>
        <v>GH106_GH2</v>
      </c>
      <c r="B10597" t="s">
        <v>103</v>
      </c>
      <c r="C10597" t="s">
        <v>44</v>
      </c>
      <c r="D10597">
        <v>4</v>
      </c>
      <c r="E10597">
        <v>8420</v>
      </c>
      <c r="F10597" t="b">
        <f t="shared" si="331"/>
        <v>0</v>
      </c>
    </row>
    <row r="10598" spans="1:6">
      <c r="A10598" t="str">
        <f t="shared" si="330"/>
        <v>GH106_GH2</v>
      </c>
      <c r="B10598" t="s">
        <v>103</v>
      </c>
      <c r="C10598" t="s">
        <v>44</v>
      </c>
      <c r="D10598">
        <v>6</v>
      </c>
      <c r="E10598">
        <v>14818</v>
      </c>
      <c r="F10598" t="b">
        <f t="shared" si="331"/>
        <v>0</v>
      </c>
    </row>
    <row r="10599" spans="1:6">
      <c r="A10599" t="str">
        <f t="shared" si="330"/>
        <v>GH106_GH2</v>
      </c>
      <c r="B10599" t="s">
        <v>103</v>
      </c>
      <c r="C10599" t="s">
        <v>44</v>
      </c>
      <c r="D10599">
        <v>8</v>
      </c>
      <c r="E10599">
        <v>19340</v>
      </c>
      <c r="F10599" t="b">
        <f t="shared" si="331"/>
        <v>0</v>
      </c>
    </row>
    <row r="10600" spans="1:6">
      <c r="A10600" t="str">
        <f t="shared" si="330"/>
        <v>GH106_GH20</v>
      </c>
      <c r="B10600" t="s">
        <v>103</v>
      </c>
      <c r="C10600" t="s">
        <v>85</v>
      </c>
      <c r="D10600">
        <v>127</v>
      </c>
      <c r="E10600">
        <v>115956</v>
      </c>
      <c r="F10600" t="b">
        <f t="shared" si="331"/>
        <v>0</v>
      </c>
    </row>
    <row r="10601" spans="1:6">
      <c r="A10601" t="str">
        <f t="shared" si="330"/>
        <v>GH106_GH20</v>
      </c>
      <c r="B10601" t="s">
        <v>103</v>
      </c>
      <c r="C10601" t="s">
        <v>85</v>
      </c>
      <c r="D10601">
        <v>2</v>
      </c>
      <c r="E10601">
        <v>3446</v>
      </c>
      <c r="F10601" t="b">
        <f t="shared" si="331"/>
        <v>0</v>
      </c>
    </row>
    <row r="10602" spans="1:6">
      <c r="A10602" t="str">
        <f t="shared" si="330"/>
        <v>GH106_GH20</v>
      </c>
      <c r="B10602" t="s">
        <v>103</v>
      </c>
      <c r="C10602" t="s">
        <v>85</v>
      </c>
      <c r="D10602">
        <v>9</v>
      </c>
      <c r="E10602">
        <v>15674</v>
      </c>
      <c r="F10602" t="b">
        <f t="shared" si="331"/>
        <v>0</v>
      </c>
    </row>
    <row r="10603" spans="1:6">
      <c r="A10603" t="str">
        <f t="shared" si="330"/>
        <v>GH106_GH23</v>
      </c>
      <c r="B10603" t="s">
        <v>103</v>
      </c>
      <c r="C10603" t="s">
        <v>102</v>
      </c>
      <c r="D10603">
        <v>35</v>
      </c>
      <c r="E10603">
        <v>40150</v>
      </c>
      <c r="F10603" t="b">
        <f t="shared" si="331"/>
        <v>0</v>
      </c>
    </row>
    <row r="10604" spans="1:6">
      <c r="A10604" t="str">
        <f t="shared" si="330"/>
        <v>GH106_GH25</v>
      </c>
      <c r="B10604" t="s">
        <v>103</v>
      </c>
      <c r="C10604" t="s">
        <v>173</v>
      </c>
      <c r="D10604">
        <v>9</v>
      </c>
      <c r="E10604">
        <v>11253</v>
      </c>
      <c r="F10604" t="b">
        <f t="shared" si="331"/>
        <v>0</v>
      </c>
    </row>
    <row r="10605" spans="1:6">
      <c r="A10605" t="str">
        <f t="shared" si="330"/>
        <v>GH106_GH27</v>
      </c>
      <c r="B10605" t="s">
        <v>103</v>
      </c>
      <c r="C10605" t="s">
        <v>105</v>
      </c>
      <c r="D10605">
        <v>1</v>
      </c>
      <c r="E10605">
        <v>2312</v>
      </c>
      <c r="F10605" t="b">
        <f t="shared" si="331"/>
        <v>0</v>
      </c>
    </row>
    <row r="10606" spans="1:6">
      <c r="A10606" t="str">
        <f t="shared" si="330"/>
        <v>GH106_GH27</v>
      </c>
      <c r="B10606" t="s">
        <v>103</v>
      </c>
      <c r="C10606" t="s">
        <v>105</v>
      </c>
      <c r="D10606">
        <v>1</v>
      </c>
      <c r="E10606">
        <v>2451</v>
      </c>
      <c r="F10606" t="b">
        <f t="shared" si="331"/>
        <v>0</v>
      </c>
    </row>
    <row r="10607" spans="1:6">
      <c r="A10607" t="str">
        <f t="shared" si="330"/>
        <v>GH106_GH27</v>
      </c>
      <c r="B10607" t="s">
        <v>103</v>
      </c>
      <c r="C10607" t="s">
        <v>105</v>
      </c>
      <c r="D10607">
        <v>1</v>
      </c>
      <c r="E10607">
        <v>3178</v>
      </c>
      <c r="F10607" t="b">
        <f t="shared" si="331"/>
        <v>0</v>
      </c>
    </row>
    <row r="10608" spans="1:6">
      <c r="A10608" t="str">
        <f t="shared" si="330"/>
        <v>GH106_GH27</v>
      </c>
      <c r="B10608" t="s">
        <v>103</v>
      </c>
      <c r="C10608" t="s">
        <v>105</v>
      </c>
      <c r="D10608">
        <v>10</v>
      </c>
      <c r="E10608">
        <v>19307</v>
      </c>
      <c r="F10608" t="b">
        <f t="shared" si="331"/>
        <v>0</v>
      </c>
    </row>
    <row r="10609" spans="1:6">
      <c r="A10609" t="str">
        <f t="shared" si="330"/>
        <v>GH106_GH27</v>
      </c>
      <c r="B10609" t="s">
        <v>103</v>
      </c>
      <c r="C10609" t="s">
        <v>105</v>
      </c>
      <c r="D10609">
        <v>11</v>
      </c>
      <c r="E10609">
        <v>20135</v>
      </c>
      <c r="F10609" t="b">
        <f t="shared" si="331"/>
        <v>0</v>
      </c>
    </row>
    <row r="10610" spans="1:6">
      <c r="A10610" t="str">
        <f t="shared" si="330"/>
        <v>GH106_GH27</v>
      </c>
      <c r="B10610" t="s">
        <v>103</v>
      </c>
      <c r="C10610" t="s">
        <v>105</v>
      </c>
      <c r="D10610">
        <v>11</v>
      </c>
      <c r="E10610">
        <v>20274</v>
      </c>
      <c r="F10610" t="b">
        <f t="shared" si="331"/>
        <v>0</v>
      </c>
    </row>
    <row r="10611" spans="1:6">
      <c r="A10611" t="str">
        <f t="shared" si="330"/>
        <v>GH106_GH27</v>
      </c>
      <c r="B10611" t="s">
        <v>103</v>
      </c>
      <c r="C10611" t="s">
        <v>105</v>
      </c>
      <c r="D10611">
        <v>2</v>
      </c>
      <c r="E10611">
        <v>3279</v>
      </c>
      <c r="F10611" t="b">
        <f t="shared" si="331"/>
        <v>0</v>
      </c>
    </row>
    <row r="10612" spans="1:6">
      <c r="A10612" t="str">
        <f t="shared" si="330"/>
        <v>GH106_GH27</v>
      </c>
      <c r="B10612" t="s">
        <v>103</v>
      </c>
      <c r="C10612" t="s">
        <v>105</v>
      </c>
      <c r="D10612">
        <v>2</v>
      </c>
      <c r="E10612">
        <v>4755</v>
      </c>
      <c r="F10612" t="b">
        <f t="shared" si="331"/>
        <v>0</v>
      </c>
    </row>
    <row r="10613" spans="1:6">
      <c r="A10613" t="str">
        <f t="shared" si="330"/>
        <v>GH106_GH27</v>
      </c>
      <c r="B10613" t="s">
        <v>103</v>
      </c>
      <c r="C10613" t="s">
        <v>105</v>
      </c>
      <c r="D10613">
        <v>3</v>
      </c>
      <c r="E10613">
        <v>4554</v>
      </c>
      <c r="F10613" t="b">
        <f t="shared" si="331"/>
        <v>0</v>
      </c>
    </row>
    <row r="10614" spans="1:6">
      <c r="A10614" t="str">
        <f t="shared" si="330"/>
        <v>GH106_GH27</v>
      </c>
      <c r="B10614" t="s">
        <v>103</v>
      </c>
      <c r="C10614" t="s">
        <v>105</v>
      </c>
      <c r="D10614">
        <v>4</v>
      </c>
      <c r="E10614">
        <v>10783</v>
      </c>
      <c r="F10614" t="b">
        <f t="shared" si="331"/>
        <v>0</v>
      </c>
    </row>
    <row r="10615" spans="1:6">
      <c r="A10615" t="str">
        <f t="shared" si="330"/>
        <v>GH106_GH27</v>
      </c>
      <c r="B10615" t="s">
        <v>103</v>
      </c>
      <c r="C10615" t="s">
        <v>105</v>
      </c>
      <c r="D10615">
        <v>7</v>
      </c>
      <c r="E10615">
        <v>6751</v>
      </c>
      <c r="F10615" t="b">
        <f t="shared" si="331"/>
        <v>0</v>
      </c>
    </row>
    <row r="10616" spans="1:6">
      <c r="A10616" t="str">
        <f t="shared" si="330"/>
        <v>GH106_GH28</v>
      </c>
      <c r="B10616" t="s">
        <v>103</v>
      </c>
      <c r="C10616" t="s">
        <v>62</v>
      </c>
      <c r="D10616">
        <v>1</v>
      </c>
      <c r="E10616">
        <v>1554</v>
      </c>
      <c r="F10616" t="b">
        <f t="shared" si="331"/>
        <v>0</v>
      </c>
    </row>
    <row r="10617" spans="1:6">
      <c r="A10617" t="str">
        <f t="shared" si="330"/>
        <v>GH106_GH28</v>
      </c>
      <c r="B10617" t="s">
        <v>103</v>
      </c>
      <c r="C10617" t="s">
        <v>62</v>
      </c>
      <c r="D10617">
        <v>1</v>
      </c>
      <c r="E10617">
        <v>2520</v>
      </c>
      <c r="F10617" t="b">
        <f t="shared" si="331"/>
        <v>0</v>
      </c>
    </row>
    <row r="10618" spans="1:6">
      <c r="A10618" t="str">
        <f t="shared" si="330"/>
        <v>GH106_GH28</v>
      </c>
      <c r="B10618" t="s">
        <v>103</v>
      </c>
      <c r="C10618" t="s">
        <v>62</v>
      </c>
      <c r="D10618">
        <v>1</v>
      </c>
      <c r="E10618">
        <v>2781</v>
      </c>
      <c r="F10618" t="b">
        <f t="shared" si="331"/>
        <v>0</v>
      </c>
    </row>
    <row r="10619" spans="1:6">
      <c r="A10619" t="str">
        <f t="shared" si="330"/>
        <v>GH106_GH28</v>
      </c>
      <c r="B10619" t="s">
        <v>103</v>
      </c>
      <c r="C10619" t="s">
        <v>62</v>
      </c>
      <c r="D10619">
        <v>11</v>
      </c>
      <c r="E10619">
        <v>21219</v>
      </c>
      <c r="F10619" t="b">
        <f t="shared" si="331"/>
        <v>0</v>
      </c>
    </row>
    <row r="10620" spans="1:6">
      <c r="A10620" t="str">
        <f t="shared" si="330"/>
        <v>GH106_GH28</v>
      </c>
      <c r="B10620" t="s">
        <v>103</v>
      </c>
      <c r="C10620" t="s">
        <v>62</v>
      </c>
      <c r="D10620">
        <v>12</v>
      </c>
      <c r="E10620">
        <v>22084</v>
      </c>
      <c r="F10620" t="b">
        <f t="shared" si="331"/>
        <v>0</v>
      </c>
    </row>
    <row r="10621" spans="1:6">
      <c r="A10621" t="str">
        <f t="shared" si="330"/>
        <v>GH106_GH28</v>
      </c>
      <c r="B10621" t="s">
        <v>103</v>
      </c>
      <c r="C10621" t="s">
        <v>62</v>
      </c>
      <c r="D10621">
        <v>12</v>
      </c>
      <c r="E10621">
        <v>24135</v>
      </c>
      <c r="F10621" t="b">
        <f t="shared" si="331"/>
        <v>0</v>
      </c>
    </row>
    <row r="10622" spans="1:6">
      <c r="A10622" t="str">
        <f t="shared" si="330"/>
        <v>GH106_GH28</v>
      </c>
      <c r="B10622" t="s">
        <v>103</v>
      </c>
      <c r="C10622" t="s">
        <v>62</v>
      </c>
      <c r="D10622">
        <v>13</v>
      </c>
      <c r="E10622">
        <v>25635</v>
      </c>
      <c r="F10622" t="b">
        <f t="shared" si="331"/>
        <v>0</v>
      </c>
    </row>
    <row r="10623" spans="1:6">
      <c r="A10623" t="str">
        <f t="shared" si="330"/>
        <v>GH106_GH28</v>
      </c>
      <c r="B10623" t="s">
        <v>103</v>
      </c>
      <c r="C10623" t="s">
        <v>62</v>
      </c>
      <c r="D10623">
        <v>2</v>
      </c>
      <c r="E10623">
        <v>2452</v>
      </c>
      <c r="F10623" t="b">
        <f t="shared" si="331"/>
        <v>0</v>
      </c>
    </row>
    <row r="10624" spans="1:6">
      <c r="A10624" t="str">
        <f t="shared" si="330"/>
        <v>GH106_GH28</v>
      </c>
      <c r="B10624" t="s">
        <v>103</v>
      </c>
      <c r="C10624" t="s">
        <v>62</v>
      </c>
      <c r="D10624">
        <v>2</v>
      </c>
      <c r="E10624">
        <v>2669</v>
      </c>
      <c r="F10624" t="b">
        <f t="shared" si="331"/>
        <v>0</v>
      </c>
    </row>
    <row r="10625" spans="1:6">
      <c r="A10625" t="str">
        <f t="shared" si="330"/>
        <v>GH106_GH28</v>
      </c>
      <c r="B10625" t="s">
        <v>103</v>
      </c>
      <c r="C10625" t="s">
        <v>62</v>
      </c>
      <c r="D10625">
        <v>2</v>
      </c>
      <c r="E10625">
        <v>3394</v>
      </c>
      <c r="F10625" t="b">
        <f t="shared" si="331"/>
        <v>0</v>
      </c>
    </row>
    <row r="10626" spans="1:6">
      <c r="A10626" t="str">
        <f t="shared" ref="A10626:A10689" si="332">CONCATENATE(B10626,"_",C10626)</f>
        <v>GH106_GH28</v>
      </c>
      <c r="B10626" t="s">
        <v>103</v>
      </c>
      <c r="C10626" t="s">
        <v>62</v>
      </c>
      <c r="D10626">
        <v>23</v>
      </c>
      <c r="E10626">
        <v>38253</v>
      </c>
      <c r="F10626" t="b">
        <f t="shared" ref="F10626:F10689" si="333">IF(B10626=C10626,TRUE,FALSE)</f>
        <v>0</v>
      </c>
    </row>
    <row r="10627" spans="1:6">
      <c r="A10627" t="str">
        <f t="shared" si="332"/>
        <v>GH106_GH28</v>
      </c>
      <c r="B10627" t="s">
        <v>103</v>
      </c>
      <c r="C10627" t="s">
        <v>62</v>
      </c>
      <c r="D10627">
        <v>27</v>
      </c>
      <c r="E10627">
        <v>43274</v>
      </c>
      <c r="F10627" t="b">
        <f t="shared" si="333"/>
        <v>0</v>
      </c>
    </row>
    <row r="10628" spans="1:6">
      <c r="A10628" t="str">
        <f t="shared" si="332"/>
        <v>GH106_GH28</v>
      </c>
      <c r="B10628" t="s">
        <v>103</v>
      </c>
      <c r="C10628" t="s">
        <v>62</v>
      </c>
      <c r="D10628">
        <v>3</v>
      </c>
      <c r="E10628">
        <v>2170</v>
      </c>
      <c r="F10628" t="b">
        <f t="shared" si="333"/>
        <v>0</v>
      </c>
    </row>
    <row r="10629" spans="1:6">
      <c r="A10629" t="str">
        <f t="shared" si="332"/>
        <v>GH106_GH28</v>
      </c>
      <c r="B10629" t="s">
        <v>103</v>
      </c>
      <c r="C10629" t="s">
        <v>62</v>
      </c>
      <c r="D10629">
        <v>3</v>
      </c>
      <c r="E10629">
        <v>4894</v>
      </c>
      <c r="F10629" t="b">
        <f t="shared" si="333"/>
        <v>0</v>
      </c>
    </row>
    <row r="10630" spans="1:6">
      <c r="A10630" t="str">
        <f t="shared" si="332"/>
        <v>GH106_GH28</v>
      </c>
      <c r="B10630" t="s">
        <v>103</v>
      </c>
      <c r="C10630" t="s">
        <v>62</v>
      </c>
      <c r="D10630">
        <v>3</v>
      </c>
      <c r="E10630">
        <v>4897</v>
      </c>
      <c r="F10630" t="b">
        <f t="shared" si="333"/>
        <v>0</v>
      </c>
    </row>
    <row r="10631" spans="1:6">
      <c r="A10631" t="str">
        <f t="shared" si="332"/>
        <v>GH106_GH28</v>
      </c>
      <c r="B10631" t="s">
        <v>103</v>
      </c>
      <c r="C10631" t="s">
        <v>62</v>
      </c>
      <c r="D10631">
        <v>3</v>
      </c>
      <c r="E10631">
        <v>6089</v>
      </c>
      <c r="F10631" t="b">
        <f t="shared" si="333"/>
        <v>0</v>
      </c>
    </row>
    <row r="10632" spans="1:6">
      <c r="A10632" t="str">
        <f t="shared" si="332"/>
        <v>GH106_GH28</v>
      </c>
      <c r="B10632" t="s">
        <v>103</v>
      </c>
      <c r="C10632" t="s">
        <v>62</v>
      </c>
      <c r="D10632">
        <v>31</v>
      </c>
      <c r="E10632">
        <v>34784</v>
      </c>
      <c r="F10632" t="b">
        <f t="shared" si="333"/>
        <v>0</v>
      </c>
    </row>
    <row r="10633" spans="1:6">
      <c r="A10633" t="str">
        <f t="shared" si="332"/>
        <v>GH106_GH28</v>
      </c>
      <c r="B10633" t="s">
        <v>103</v>
      </c>
      <c r="C10633" t="s">
        <v>62</v>
      </c>
      <c r="D10633">
        <v>4</v>
      </c>
      <c r="E10633">
        <v>4130</v>
      </c>
      <c r="F10633" t="b">
        <f t="shared" si="333"/>
        <v>0</v>
      </c>
    </row>
    <row r="10634" spans="1:6">
      <c r="A10634" t="str">
        <f t="shared" si="332"/>
        <v>GH106_GH28</v>
      </c>
      <c r="B10634" t="s">
        <v>103</v>
      </c>
      <c r="C10634" t="s">
        <v>62</v>
      </c>
      <c r="D10634">
        <v>4</v>
      </c>
      <c r="E10634">
        <v>5629</v>
      </c>
      <c r="F10634" t="b">
        <f t="shared" si="333"/>
        <v>0</v>
      </c>
    </row>
    <row r="10635" spans="1:6">
      <c r="A10635" t="str">
        <f t="shared" si="332"/>
        <v>GH106_GH29</v>
      </c>
      <c r="B10635" t="s">
        <v>103</v>
      </c>
      <c r="C10635" t="s">
        <v>45</v>
      </c>
      <c r="D10635">
        <v>8</v>
      </c>
      <c r="E10635">
        <v>14540</v>
      </c>
      <c r="F10635" t="b">
        <f t="shared" si="333"/>
        <v>0</v>
      </c>
    </row>
    <row r="10636" spans="1:6">
      <c r="A10636" t="str">
        <f t="shared" si="332"/>
        <v>GH106_GH29</v>
      </c>
      <c r="B10636" t="s">
        <v>103</v>
      </c>
      <c r="C10636" t="s">
        <v>45</v>
      </c>
      <c r="D10636">
        <v>8</v>
      </c>
      <c r="E10636">
        <v>8151</v>
      </c>
      <c r="F10636" t="b">
        <f t="shared" si="333"/>
        <v>0</v>
      </c>
    </row>
    <row r="10637" spans="1:6">
      <c r="A10637" t="str">
        <f t="shared" si="332"/>
        <v>GH106_GH3</v>
      </c>
      <c r="B10637" t="s">
        <v>103</v>
      </c>
      <c r="C10637" t="s">
        <v>90</v>
      </c>
      <c r="D10637">
        <v>1</v>
      </c>
      <c r="E10637">
        <v>2269</v>
      </c>
      <c r="F10637" t="b">
        <f t="shared" si="333"/>
        <v>0</v>
      </c>
    </row>
    <row r="10638" spans="1:6">
      <c r="A10638" t="str">
        <f t="shared" si="332"/>
        <v>GH106_GH3</v>
      </c>
      <c r="B10638" t="s">
        <v>103</v>
      </c>
      <c r="C10638" t="s">
        <v>90</v>
      </c>
      <c r="D10638">
        <v>1</v>
      </c>
      <c r="E10638">
        <v>2269</v>
      </c>
      <c r="F10638" t="b">
        <f t="shared" si="333"/>
        <v>0</v>
      </c>
    </row>
    <row r="10639" spans="1:6">
      <c r="A10639" t="str">
        <f t="shared" si="332"/>
        <v>GH106_GH3</v>
      </c>
      <c r="B10639" t="s">
        <v>103</v>
      </c>
      <c r="C10639" t="s">
        <v>90</v>
      </c>
      <c r="D10639">
        <v>1</v>
      </c>
      <c r="E10639">
        <v>4617</v>
      </c>
      <c r="F10639" t="b">
        <f t="shared" si="333"/>
        <v>0</v>
      </c>
    </row>
    <row r="10640" spans="1:6">
      <c r="A10640" t="str">
        <f t="shared" si="332"/>
        <v>GH106_GH3</v>
      </c>
      <c r="B10640" t="s">
        <v>103</v>
      </c>
      <c r="C10640" t="s">
        <v>90</v>
      </c>
      <c r="D10640">
        <v>13</v>
      </c>
      <c r="E10640">
        <v>15392</v>
      </c>
      <c r="F10640" t="b">
        <f t="shared" si="333"/>
        <v>0</v>
      </c>
    </row>
    <row r="10641" spans="1:6">
      <c r="A10641" t="str">
        <f t="shared" si="332"/>
        <v>GH106_GH3</v>
      </c>
      <c r="B10641" t="s">
        <v>103</v>
      </c>
      <c r="C10641" t="s">
        <v>90</v>
      </c>
      <c r="D10641">
        <v>14</v>
      </c>
      <c r="E10641">
        <v>27123</v>
      </c>
      <c r="F10641" t="b">
        <f t="shared" si="333"/>
        <v>0</v>
      </c>
    </row>
    <row r="10642" spans="1:6">
      <c r="A10642" t="str">
        <f t="shared" si="332"/>
        <v>GH106_GH3</v>
      </c>
      <c r="B10642" t="s">
        <v>103</v>
      </c>
      <c r="C10642" t="s">
        <v>90</v>
      </c>
      <c r="D10642">
        <v>14</v>
      </c>
      <c r="E10642">
        <v>29784</v>
      </c>
      <c r="F10642" t="b">
        <f t="shared" si="333"/>
        <v>0</v>
      </c>
    </row>
    <row r="10643" spans="1:6">
      <c r="A10643" t="str">
        <f t="shared" si="332"/>
        <v>GH106_GH3</v>
      </c>
      <c r="B10643" t="s">
        <v>103</v>
      </c>
      <c r="C10643" t="s">
        <v>90</v>
      </c>
      <c r="D10643">
        <v>21</v>
      </c>
      <c r="E10643">
        <v>21546</v>
      </c>
      <c r="F10643" t="b">
        <f t="shared" si="333"/>
        <v>0</v>
      </c>
    </row>
    <row r="10644" spans="1:6">
      <c r="A10644" t="str">
        <f t="shared" si="332"/>
        <v>GH106_GH3</v>
      </c>
      <c r="B10644" t="s">
        <v>103</v>
      </c>
      <c r="C10644" t="s">
        <v>90</v>
      </c>
      <c r="D10644">
        <v>23</v>
      </c>
      <c r="E10644">
        <v>25938</v>
      </c>
      <c r="F10644" t="b">
        <f t="shared" si="333"/>
        <v>0</v>
      </c>
    </row>
    <row r="10645" spans="1:6">
      <c r="A10645" t="str">
        <f t="shared" si="332"/>
        <v>GH106_GH3</v>
      </c>
      <c r="B10645" t="s">
        <v>103</v>
      </c>
      <c r="C10645" t="s">
        <v>90</v>
      </c>
      <c r="D10645">
        <v>4</v>
      </c>
      <c r="E10645">
        <v>13436</v>
      </c>
      <c r="F10645" t="b">
        <f t="shared" si="333"/>
        <v>0</v>
      </c>
    </row>
    <row r="10646" spans="1:6">
      <c r="A10646" t="str">
        <f t="shared" si="332"/>
        <v>GH106_GH3</v>
      </c>
      <c r="B10646" t="s">
        <v>103</v>
      </c>
      <c r="C10646" t="s">
        <v>90</v>
      </c>
      <c r="D10646">
        <v>4</v>
      </c>
      <c r="E10646">
        <v>6529</v>
      </c>
      <c r="F10646" t="b">
        <f t="shared" si="333"/>
        <v>0</v>
      </c>
    </row>
    <row r="10647" spans="1:6">
      <c r="A10647" t="str">
        <f t="shared" si="332"/>
        <v>GH106_GH3</v>
      </c>
      <c r="B10647" t="s">
        <v>103</v>
      </c>
      <c r="C10647" t="s">
        <v>90</v>
      </c>
      <c r="D10647">
        <v>48</v>
      </c>
      <c r="E10647">
        <v>35207</v>
      </c>
      <c r="F10647" t="b">
        <f t="shared" si="333"/>
        <v>0</v>
      </c>
    </row>
    <row r="10648" spans="1:6">
      <c r="A10648" t="str">
        <f t="shared" si="332"/>
        <v>GH106_GH3</v>
      </c>
      <c r="B10648" t="s">
        <v>103</v>
      </c>
      <c r="C10648" t="s">
        <v>90</v>
      </c>
      <c r="D10648">
        <v>48</v>
      </c>
      <c r="E10648">
        <v>67556</v>
      </c>
      <c r="F10648" t="b">
        <f t="shared" si="333"/>
        <v>0</v>
      </c>
    </row>
    <row r="10649" spans="1:6">
      <c r="A10649" t="str">
        <f t="shared" si="332"/>
        <v>GH106_GH3</v>
      </c>
      <c r="B10649" t="s">
        <v>103</v>
      </c>
      <c r="C10649" t="s">
        <v>90</v>
      </c>
      <c r="D10649">
        <v>6</v>
      </c>
      <c r="E10649">
        <v>9837</v>
      </c>
      <c r="F10649" t="b">
        <f t="shared" si="333"/>
        <v>0</v>
      </c>
    </row>
    <row r="10650" spans="1:6">
      <c r="A10650" t="str">
        <f t="shared" si="332"/>
        <v>GH106_GH3</v>
      </c>
      <c r="B10650" t="s">
        <v>103</v>
      </c>
      <c r="C10650" t="s">
        <v>90</v>
      </c>
      <c r="D10650">
        <v>60</v>
      </c>
      <c r="E10650">
        <v>83695</v>
      </c>
      <c r="F10650" t="b">
        <f t="shared" si="333"/>
        <v>0</v>
      </c>
    </row>
    <row r="10651" spans="1:6">
      <c r="A10651" t="str">
        <f t="shared" si="332"/>
        <v>GH106_GH3</v>
      </c>
      <c r="B10651" t="s">
        <v>103</v>
      </c>
      <c r="C10651" t="s">
        <v>90</v>
      </c>
      <c r="D10651">
        <v>9</v>
      </c>
      <c r="E10651">
        <v>15186</v>
      </c>
      <c r="F10651" t="b">
        <f t="shared" si="333"/>
        <v>0</v>
      </c>
    </row>
    <row r="10652" spans="1:6">
      <c r="A10652" t="str">
        <f t="shared" si="332"/>
        <v>GH106_GH3</v>
      </c>
      <c r="B10652" t="s">
        <v>103</v>
      </c>
      <c r="C10652" t="s">
        <v>90</v>
      </c>
      <c r="D10652">
        <v>9</v>
      </c>
      <c r="E10652">
        <v>19009</v>
      </c>
      <c r="F10652" t="b">
        <f t="shared" si="333"/>
        <v>0</v>
      </c>
    </row>
    <row r="10653" spans="1:6">
      <c r="A10653" t="str">
        <f t="shared" si="332"/>
        <v>GH106_GH30_1</v>
      </c>
      <c r="B10653" t="s">
        <v>103</v>
      </c>
      <c r="C10653" t="s">
        <v>33</v>
      </c>
      <c r="D10653">
        <v>37</v>
      </c>
      <c r="E10653">
        <v>60835</v>
      </c>
      <c r="F10653" t="b">
        <f t="shared" si="333"/>
        <v>0</v>
      </c>
    </row>
    <row r="10654" spans="1:6">
      <c r="A10654" t="str">
        <f t="shared" si="332"/>
        <v>GH106_GH30_8</v>
      </c>
      <c r="B10654" t="s">
        <v>103</v>
      </c>
      <c r="C10654" t="s">
        <v>274</v>
      </c>
      <c r="D10654">
        <v>15</v>
      </c>
      <c r="E10654">
        <v>15431</v>
      </c>
      <c r="F10654" t="b">
        <f t="shared" si="333"/>
        <v>0</v>
      </c>
    </row>
    <row r="10655" spans="1:6">
      <c r="A10655" t="str">
        <f t="shared" si="332"/>
        <v>GH106_GH31</v>
      </c>
      <c r="B10655" t="s">
        <v>103</v>
      </c>
      <c r="C10655" t="s">
        <v>67</v>
      </c>
      <c r="D10655">
        <v>15</v>
      </c>
      <c r="E10655">
        <v>29411</v>
      </c>
      <c r="F10655" t="b">
        <f t="shared" si="333"/>
        <v>0</v>
      </c>
    </row>
    <row r="10656" spans="1:6">
      <c r="A10656" t="str">
        <f t="shared" si="332"/>
        <v>GH106_GH31</v>
      </c>
      <c r="B10656" t="s">
        <v>103</v>
      </c>
      <c r="C10656" t="s">
        <v>67</v>
      </c>
      <c r="D10656">
        <v>18</v>
      </c>
      <c r="E10656">
        <v>23888</v>
      </c>
      <c r="F10656" t="b">
        <f t="shared" si="333"/>
        <v>0</v>
      </c>
    </row>
    <row r="10657" spans="1:6">
      <c r="A10657" t="str">
        <f t="shared" si="332"/>
        <v>GH106_GH31</v>
      </c>
      <c r="B10657" t="s">
        <v>103</v>
      </c>
      <c r="C10657" t="s">
        <v>67</v>
      </c>
      <c r="D10657">
        <v>2</v>
      </c>
      <c r="E10657">
        <v>4653</v>
      </c>
      <c r="F10657" t="b">
        <f t="shared" si="333"/>
        <v>0</v>
      </c>
    </row>
    <row r="10658" spans="1:6">
      <c r="A10658" t="str">
        <f t="shared" si="332"/>
        <v>GH106_GH31</v>
      </c>
      <c r="B10658" t="s">
        <v>103</v>
      </c>
      <c r="C10658" t="s">
        <v>67</v>
      </c>
      <c r="D10658">
        <v>2</v>
      </c>
      <c r="E10658">
        <v>4656</v>
      </c>
      <c r="F10658" t="b">
        <f t="shared" si="333"/>
        <v>0</v>
      </c>
    </row>
    <row r="10659" spans="1:6">
      <c r="A10659" t="str">
        <f t="shared" si="332"/>
        <v>GH106_GH31</v>
      </c>
      <c r="B10659" t="s">
        <v>103</v>
      </c>
      <c r="C10659" t="s">
        <v>67</v>
      </c>
      <c r="D10659">
        <v>7</v>
      </c>
      <c r="E10659">
        <v>12102</v>
      </c>
      <c r="F10659" t="b">
        <f t="shared" si="333"/>
        <v>0</v>
      </c>
    </row>
    <row r="10660" spans="1:6">
      <c r="A10660" t="str">
        <f t="shared" si="332"/>
        <v>GH106_GH31</v>
      </c>
      <c r="B10660" t="s">
        <v>103</v>
      </c>
      <c r="C10660" t="s">
        <v>67</v>
      </c>
      <c r="D10660">
        <v>7</v>
      </c>
      <c r="E10660">
        <v>14106</v>
      </c>
      <c r="F10660" t="b">
        <f t="shared" si="333"/>
        <v>0</v>
      </c>
    </row>
    <row r="10661" spans="1:6">
      <c r="A10661" t="str">
        <f t="shared" si="332"/>
        <v>GH106_GH31</v>
      </c>
      <c r="B10661" t="s">
        <v>103</v>
      </c>
      <c r="C10661" t="s">
        <v>67</v>
      </c>
      <c r="D10661">
        <v>7</v>
      </c>
      <c r="E10661">
        <v>14922</v>
      </c>
      <c r="F10661" t="b">
        <f t="shared" si="333"/>
        <v>0</v>
      </c>
    </row>
    <row r="10662" spans="1:6">
      <c r="A10662" t="str">
        <f t="shared" si="332"/>
        <v>GH106_GH31</v>
      </c>
      <c r="B10662" t="s">
        <v>103</v>
      </c>
      <c r="C10662" t="s">
        <v>67</v>
      </c>
      <c r="D10662">
        <v>8</v>
      </c>
      <c r="E10662">
        <v>14573</v>
      </c>
      <c r="F10662" t="b">
        <f t="shared" si="333"/>
        <v>0</v>
      </c>
    </row>
    <row r="10663" spans="1:6">
      <c r="A10663" t="str">
        <f t="shared" si="332"/>
        <v>GH106_GH32</v>
      </c>
      <c r="B10663" t="s">
        <v>103</v>
      </c>
      <c r="C10663" t="s">
        <v>69</v>
      </c>
      <c r="D10663">
        <v>45</v>
      </c>
      <c r="E10663">
        <v>60553</v>
      </c>
      <c r="F10663" t="b">
        <f t="shared" si="333"/>
        <v>0</v>
      </c>
    </row>
    <row r="10664" spans="1:6">
      <c r="A10664" t="str">
        <f t="shared" si="332"/>
        <v>GH106_GH32</v>
      </c>
      <c r="B10664" t="s">
        <v>103</v>
      </c>
      <c r="C10664" t="s">
        <v>69</v>
      </c>
      <c r="D10664">
        <v>47</v>
      </c>
      <c r="E10664">
        <v>73836</v>
      </c>
      <c r="F10664" t="b">
        <f t="shared" si="333"/>
        <v>0</v>
      </c>
    </row>
    <row r="10665" spans="1:6">
      <c r="A10665" t="str">
        <f t="shared" si="332"/>
        <v>GH106_GH33</v>
      </c>
      <c r="B10665" t="s">
        <v>103</v>
      </c>
      <c r="C10665" t="s">
        <v>46</v>
      </c>
      <c r="D10665">
        <v>85</v>
      </c>
      <c r="E10665">
        <v>101065</v>
      </c>
      <c r="F10665" t="b">
        <f t="shared" si="333"/>
        <v>0</v>
      </c>
    </row>
    <row r="10666" spans="1:6">
      <c r="A10666" t="str">
        <f t="shared" si="332"/>
        <v>GH106_GH35</v>
      </c>
      <c r="B10666" t="s">
        <v>103</v>
      </c>
      <c r="C10666" t="s">
        <v>115</v>
      </c>
      <c r="D10666">
        <v>1</v>
      </c>
      <c r="E10666">
        <v>4751</v>
      </c>
      <c r="F10666" t="b">
        <f t="shared" si="333"/>
        <v>0</v>
      </c>
    </row>
    <row r="10667" spans="1:6">
      <c r="A10667" t="str">
        <f t="shared" si="332"/>
        <v>GH106_GH35</v>
      </c>
      <c r="B10667" t="s">
        <v>103</v>
      </c>
      <c r="C10667" t="s">
        <v>115</v>
      </c>
      <c r="D10667">
        <v>141</v>
      </c>
      <c r="E10667">
        <v>184446</v>
      </c>
      <c r="F10667" t="b">
        <f t="shared" si="333"/>
        <v>0</v>
      </c>
    </row>
    <row r="10668" spans="1:6">
      <c r="A10668" t="str">
        <f t="shared" si="332"/>
        <v>GH106_GH35</v>
      </c>
      <c r="B10668" t="s">
        <v>103</v>
      </c>
      <c r="C10668" t="s">
        <v>115</v>
      </c>
      <c r="D10668">
        <v>18</v>
      </c>
      <c r="E10668">
        <v>31258</v>
      </c>
      <c r="F10668" t="b">
        <f t="shared" si="333"/>
        <v>0</v>
      </c>
    </row>
    <row r="10669" spans="1:6">
      <c r="A10669" t="str">
        <f t="shared" si="332"/>
        <v>GH106_GH35</v>
      </c>
      <c r="B10669" t="s">
        <v>103</v>
      </c>
      <c r="C10669" t="s">
        <v>115</v>
      </c>
      <c r="D10669">
        <v>7</v>
      </c>
      <c r="E10669">
        <v>16903</v>
      </c>
      <c r="F10669" t="b">
        <f t="shared" si="333"/>
        <v>0</v>
      </c>
    </row>
    <row r="10670" spans="1:6">
      <c r="A10670" t="str">
        <f t="shared" si="332"/>
        <v>GH106_GH35</v>
      </c>
      <c r="B10670" t="s">
        <v>103</v>
      </c>
      <c r="C10670" t="s">
        <v>115</v>
      </c>
      <c r="D10670">
        <v>9</v>
      </c>
      <c r="E10670">
        <v>17038</v>
      </c>
      <c r="F10670" t="b">
        <f t="shared" si="333"/>
        <v>0</v>
      </c>
    </row>
    <row r="10671" spans="1:6">
      <c r="A10671" t="str">
        <f t="shared" si="332"/>
        <v>GH106_GH38</v>
      </c>
      <c r="B10671" t="s">
        <v>103</v>
      </c>
      <c r="C10671" t="s">
        <v>168</v>
      </c>
      <c r="D10671">
        <v>5</v>
      </c>
      <c r="E10671">
        <v>8504</v>
      </c>
      <c r="F10671" t="b">
        <f t="shared" si="333"/>
        <v>0</v>
      </c>
    </row>
    <row r="10672" spans="1:6">
      <c r="A10672" t="str">
        <f t="shared" si="332"/>
        <v>GH106_GH39</v>
      </c>
      <c r="B10672" t="s">
        <v>103</v>
      </c>
      <c r="C10672" t="s">
        <v>106</v>
      </c>
      <c r="D10672">
        <v>1</v>
      </c>
      <c r="E10672">
        <v>1628</v>
      </c>
      <c r="F10672" t="b">
        <f t="shared" si="333"/>
        <v>0</v>
      </c>
    </row>
    <row r="10673" spans="1:6">
      <c r="A10673" t="str">
        <f t="shared" si="332"/>
        <v>GH106_GH4</v>
      </c>
      <c r="B10673" t="s">
        <v>103</v>
      </c>
      <c r="C10673" t="s">
        <v>18</v>
      </c>
      <c r="D10673">
        <v>2</v>
      </c>
      <c r="E10673">
        <v>4168</v>
      </c>
      <c r="F10673" t="b">
        <f t="shared" si="333"/>
        <v>0</v>
      </c>
    </row>
    <row r="10674" spans="1:6">
      <c r="A10674" t="str">
        <f t="shared" si="332"/>
        <v>GH106_GH43</v>
      </c>
      <c r="B10674" t="s">
        <v>103</v>
      </c>
      <c r="C10674" t="s">
        <v>163</v>
      </c>
      <c r="D10674">
        <v>6</v>
      </c>
      <c r="E10674">
        <v>13579</v>
      </c>
      <c r="F10674" t="b">
        <f t="shared" si="333"/>
        <v>0</v>
      </c>
    </row>
    <row r="10675" spans="1:6">
      <c r="A10675" t="str">
        <f t="shared" si="332"/>
        <v>GH106_GH43_10</v>
      </c>
      <c r="B10675" t="s">
        <v>103</v>
      </c>
      <c r="C10675" t="s">
        <v>48</v>
      </c>
      <c r="D10675">
        <v>1</v>
      </c>
      <c r="E10675">
        <v>1656</v>
      </c>
      <c r="F10675" t="b">
        <f t="shared" si="333"/>
        <v>0</v>
      </c>
    </row>
    <row r="10676" spans="1:6">
      <c r="A10676" t="str">
        <f t="shared" si="332"/>
        <v>GH106_GH43_10</v>
      </c>
      <c r="B10676" t="s">
        <v>103</v>
      </c>
      <c r="C10676" t="s">
        <v>48</v>
      </c>
      <c r="D10676">
        <v>49</v>
      </c>
      <c r="E10676">
        <v>70162</v>
      </c>
      <c r="F10676" t="b">
        <f t="shared" si="333"/>
        <v>0</v>
      </c>
    </row>
    <row r="10677" spans="1:6">
      <c r="A10677" t="str">
        <f t="shared" si="332"/>
        <v>GH106_GH43_18</v>
      </c>
      <c r="B10677" t="s">
        <v>103</v>
      </c>
      <c r="C10677" t="s">
        <v>346</v>
      </c>
      <c r="D10677">
        <v>11</v>
      </c>
      <c r="E10677">
        <v>31130</v>
      </c>
      <c r="F10677" t="b">
        <f t="shared" si="333"/>
        <v>0</v>
      </c>
    </row>
    <row r="10678" spans="1:6">
      <c r="A10678" t="str">
        <f t="shared" si="332"/>
        <v>GH106_GH43_18</v>
      </c>
      <c r="B10678" t="s">
        <v>103</v>
      </c>
      <c r="C10678" t="s">
        <v>346</v>
      </c>
      <c r="D10678">
        <v>12</v>
      </c>
      <c r="E10678">
        <v>25467</v>
      </c>
      <c r="F10678" t="b">
        <f t="shared" si="333"/>
        <v>0</v>
      </c>
    </row>
    <row r="10679" spans="1:6">
      <c r="A10679" t="str">
        <f t="shared" si="332"/>
        <v>GH106_GH43_18</v>
      </c>
      <c r="B10679" t="s">
        <v>103</v>
      </c>
      <c r="C10679" t="s">
        <v>346</v>
      </c>
      <c r="D10679">
        <v>13</v>
      </c>
      <c r="E10679">
        <v>26295</v>
      </c>
      <c r="F10679" t="b">
        <f t="shared" si="333"/>
        <v>0</v>
      </c>
    </row>
    <row r="10680" spans="1:6">
      <c r="A10680" t="str">
        <f t="shared" si="332"/>
        <v>GH106_GH43_18</v>
      </c>
      <c r="B10680" t="s">
        <v>103</v>
      </c>
      <c r="C10680" t="s">
        <v>346</v>
      </c>
      <c r="D10680">
        <v>22</v>
      </c>
      <c r="E10680">
        <v>43290</v>
      </c>
      <c r="F10680" t="b">
        <f t="shared" si="333"/>
        <v>0</v>
      </c>
    </row>
    <row r="10681" spans="1:6">
      <c r="A10681" t="str">
        <f t="shared" si="332"/>
        <v>GH106_GH43_19</v>
      </c>
      <c r="B10681" t="s">
        <v>103</v>
      </c>
      <c r="C10681" t="s">
        <v>254</v>
      </c>
      <c r="D10681">
        <v>7</v>
      </c>
      <c r="E10681">
        <v>14698</v>
      </c>
      <c r="F10681" t="b">
        <f t="shared" si="333"/>
        <v>0</v>
      </c>
    </row>
    <row r="10682" spans="1:6">
      <c r="A10682" t="str">
        <f t="shared" si="332"/>
        <v>GH106_GH43_19</v>
      </c>
      <c r="B10682" t="s">
        <v>103</v>
      </c>
      <c r="C10682" t="s">
        <v>254</v>
      </c>
      <c r="D10682">
        <v>70</v>
      </c>
      <c r="E10682">
        <v>82971</v>
      </c>
      <c r="F10682" t="b">
        <f t="shared" si="333"/>
        <v>0</v>
      </c>
    </row>
    <row r="10683" spans="1:6">
      <c r="A10683" t="str">
        <f t="shared" si="332"/>
        <v>GH106_GH43_2</v>
      </c>
      <c r="B10683" t="s">
        <v>103</v>
      </c>
      <c r="C10683" t="s">
        <v>193</v>
      </c>
      <c r="D10683">
        <v>1</v>
      </c>
      <c r="E10683">
        <v>3242</v>
      </c>
      <c r="F10683" t="b">
        <f t="shared" si="333"/>
        <v>0</v>
      </c>
    </row>
    <row r="10684" spans="1:6">
      <c r="A10684" t="str">
        <f t="shared" si="332"/>
        <v>GH106_GH43_2</v>
      </c>
      <c r="B10684" t="s">
        <v>103</v>
      </c>
      <c r="C10684" t="s">
        <v>193</v>
      </c>
      <c r="D10684">
        <v>4</v>
      </c>
      <c r="E10684">
        <v>5459</v>
      </c>
      <c r="F10684" t="b">
        <f t="shared" si="333"/>
        <v>0</v>
      </c>
    </row>
    <row r="10685" spans="1:6">
      <c r="A10685" t="str">
        <f t="shared" si="332"/>
        <v>GH106_GH43_2</v>
      </c>
      <c r="B10685" t="s">
        <v>103</v>
      </c>
      <c r="C10685" t="s">
        <v>193</v>
      </c>
      <c r="D10685">
        <v>8</v>
      </c>
      <c r="E10685">
        <v>17253</v>
      </c>
      <c r="F10685" t="b">
        <f t="shared" si="333"/>
        <v>0</v>
      </c>
    </row>
    <row r="10686" spans="1:6">
      <c r="A10686" t="str">
        <f t="shared" si="332"/>
        <v>GH106_GH43_24</v>
      </c>
      <c r="B10686" t="s">
        <v>103</v>
      </c>
      <c r="C10686" t="s">
        <v>233</v>
      </c>
      <c r="D10686">
        <v>13</v>
      </c>
      <c r="E10686">
        <v>18276</v>
      </c>
      <c r="F10686" t="b">
        <f t="shared" si="333"/>
        <v>0</v>
      </c>
    </row>
    <row r="10687" spans="1:6">
      <c r="A10687" t="str">
        <f t="shared" si="332"/>
        <v>GH106_GH43_29</v>
      </c>
      <c r="B10687" t="s">
        <v>103</v>
      </c>
      <c r="C10687" t="s">
        <v>255</v>
      </c>
      <c r="D10687">
        <v>5</v>
      </c>
      <c r="E10687">
        <v>7504</v>
      </c>
      <c r="F10687" t="b">
        <f t="shared" si="333"/>
        <v>0</v>
      </c>
    </row>
    <row r="10688" spans="1:6">
      <c r="A10688" t="str">
        <f t="shared" si="332"/>
        <v>GH106_GH43_34</v>
      </c>
      <c r="B10688" t="s">
        <v>103</v>
      </c>
      <c r="C10688" t="s">
        <v>226</v>
      </c>
      <c r="D10688">
        <v>42</v>
      </c>
      <c r="E10688">
        <v>50813</v>
      </c>
      <c r="F10688" t="b">
        <f t="shared" si="333"/>
        <v>0</v>
      </c>
    </row>
    <row r="10689" spans="1:6">
      <c r="A10689" t="str">
        <f t="shared" si="332"/>
        <v>GH106_GH43_35</v>
      </c>
      <c r="B10689" t="s">
        <v>103</v>
      </c>
      <c r="C10689" t="s">
        <v>256</v>
      </c>
      <c r="D10689">
        <v>10</v>
      </c>
      <c r="E10689">
        <v>21288</v>
      </c>
      <c r="F10689" t="b">
        <f t="shared" si="333"/>
        <v>0</v>
      </c>
    </row>
    <row r="10690" spans="1:6">
      <c r="A10690" t="str">
        <f t="shared" ref="A10690:A10753" si="334">CONCATENATE(B10690,"_",C10690)</f>
        <v>GH106_GH43_35</v>
      </c>
      <c r="B10690" t="s">
        <v>103</v>
      </c>
      <c r="C10690" t="s">
        <v>256</v>
      </c>
      <c r="D10690">
        <v>19</v>
      </c>
      <c r="E10690">
        <v>38283</v>
      </c>
      <c r="F10690" t="b">
        <f t="shared" ref="F10690:F10753" si="335">IF(B10690=C10690,TRUE,FALSE)</f>
        <v>0</v>
      </c>
    </row>
    <row r="10691" spans="1:6">
      <c r="A10691" t="str">
        <f t="shared" si="334"/>
        <v>GH106_GH43_35</v>
      </c>
      <c r="B10691" t="s">
        <v>103</v>
      </c>
      <c r="C10691" t="s">
        <v>256</v>
      </c>
      <c r="D10691">
        <v>9</v>
      </c>
      <c r="E10691">
        <v>20460</v>
      </c>
      <c r="F10691" t="b">
        <f t="shared" si="335"/>
        <v>0</v>
      </c>
    </row>
    <row r="10692" spans="1:6">
      <c r="A10692" t="str">
        <f t="shared" si="334"/>
        <v>GH106_GH43_4</v>
      </c>
      <c r="B10692" t="s">
        <v>103</v>
      </c>
      <c r="C10692" t="s">
        <v>238</v>
      </c>
      <c r="D10692">
        <v>106</v>
      </c>
      <c r="E10692">
        <v>128262</v>
      </c>
      <c r="F10692" t="b">
        <f t="shared" si="335"/>
        <v>0</v>
      </c>
    </row>
    <row r="10693" spans="1:6">
      <c r="A10693" t="str">
        <f t="shared" si="334"/>
        <v>GH106_GH43_4</v>
      </c>
      <c r="B10693" t="s">
        <v>103</v>
      </c>
      <c r="C10693" t="s">
        <v>238</v>
      </c>
      <c r="D10693">
        <v>20</v>
      </c>
      <c r="E10693">
        <v>20723</v>
      </c>
      <c r="F10693" t="b">
        <f t="shared" si="335"/>
        <v>0</v>
      </c>
    </row>
    <row r="10694" spans="1:6">
      <c r="A10694" t="str">
        <f t="shared" si="334"/>
        <v>GH106_GH43_7</v>
      </c>
      <c r="B10694" t="s">
        <v>103</v>
      </c>
      <c r="C10694" t="s">
        <v>257</v>
      </c>
      <c r="D10694">
        <v>3</v>
      </c>
      <c r="E10694">
        <v>4002</v>
      </c>
      <c r="F10694" t="b">
        <f t="shared" si="335"/>
        <v>0</v>
      </c>
    </row>
    <row r="10695" spans="1:6">
      <c r="A10695" t="str">
        <f t="shared" si="334"/>
        <v>GH106_GH51</v>
      </c>
      <c r="B10695" t="s">
        <v>103</v>
      </c>
      <c r="C10695" t="s">
        <v>289</v>
      </c>
      <c r="D10695">
        <v>132</v>
      </c>
      <c r="E10695">
        <v>169878</v>
      </c>
      <c r="F10695" t="b">
        <f t="shared" si="335"/>
        <v>0</v>
      </c>
    </row>
    <row r="10696" spans="1:6">
      <c r="A10696" t="str">
        <f t="shared" si="334"/>
        <v>GH106_GH51</v>
      </c>
      <c r="B10696" t="s">
        <v>103</v>
      </c>
      <c r="C10696" t="s">
        <v>289</v>
      </c>
      <c r="D10696">
        <v>270</v>
      </c>
      <c r="E10696">
        <v>351062</v>
      </c>
      <c r="F10696" t="b">
        <f t="shared" si="335"/>
        <v>0</v>
      </c>
    </row>
    <row r="10697" spans="1:6">
      <c r="A10697" t="str">
        <f t="shared" si="334"/>
        <v>GH106_GH51</v>
      </c>
      <c r="B10697" t="s">
        <v>103</v>
      </c>
      <c r="C10697" t="s">
        <v>289</v>
      </c>
      <c r="D10697">
        <v>5</v>
      </c>
      <c r="E10697">
        <v>10548</v>
      </c>
      <c r="F10697" t="b">
        <f t="shared" si="335"/>
        <v>0</v>
      </c>
    </row>
    <row r="10698" spans="1:6">
      <c r="A10698" t="str">
        <f t="shared" si="334"/>
        <v>GH106_GH51</v>
      </c>
      <c r="B10698" t="s">
        <v>103</v>
      </c>
      <c r="C10698" t="s">
        <v>289</v>
      </c>
      <c r="D10698">
        <v>7</v>
      </c>
      <c r="E10698">
        <v>7486</v>
      </c>
      <c r="F10698" t="b">
        <f t="shared" si="335"/>
        <v>0</v>
      </c>
    </row>
    <row r="10699" spans="1:6">
      <c r="A10699" t="str">
        <f t="shared" si="334"/>
        <v>GH106_GH53</v>
      </c>
      <c r="B10699" t="s">
        <v>103</v>
      </c>
      <c r="C10699" t="s">
        <v>145</v>
      </c>
      <c r="D10699">
        <v>18</v>
      </c>
      <c r="E10699">
        <v>20695</v>
      </c>
      <c r="F10699" t="b">
        <f t="shared" si="335"/>
        <v>0</v>
      </c>
    </row>
    <row r="10700" spans="1:6">
      <c r="A10700" t="str">
        <f t="shared" si="334"/>
        <v>GH106_GH53</v>
      </c>
      <c r="B10700" t="s">
        <v>103</v>
      </c>
      <c r="C10700" t="s">
        <v>145</v>
      </c>
      <c r="D10700">
        <v>18</v>
      </c>
      <c r="E10700">
        <v>24655</v>
      </c>
      <c r="F10700" t="b">
        <f t="shared" si="335"/>
        <v>0</v>
      </c>
    </row>
    <row r="10701" spans="1:6">
      <c r="A10701" t="str">
        <f t="shared" si="334"/>
        <v>GH106_GH5_13</v>
      </c>
      <c r="B10701" t="s">
        <v>103</v>
      </c>
      <c r="C10701" t="s">
        <v>158</v>
      </c>
      <c r="D10701">
        <v>2</v>
      </c>
      <c r="E10701">
        <v>2276</v>
      </c>
      <c r="F10701" t="b">
        <f t="shared" si="335"/>
        <v>0</v>
      </c>
    </row>
    <row r="10702" spans="1:6">
      <c r="A10702" t="str">
        <f t="shared" si="334"/>
        <v>GH106_GH5_38</v>
      </c>
      <c r="B10702" t="s">
        <v>103</v>
      </c>
      <c r="C10702" t="s">
        <v>306</v>
      </c>
      <c r="D10702">
        <v>26</v>
      </c>
      <c r="E10702">
        <v>34138</v>
      </c>
      <c r="F10702" t="b">
        <f t="shared" si="335"/>
        <v>0</v>
      </c>
    </row>
    <row r="10703" spans="1:6">
      <c r="A10703" t="str">
        <f t="shared" si="334"/>
        <v>GH106_GH5_38</v>
      </c>
      <c r="B10703" t="s">
        <v>103</v>
      </c>
      <c r="C10703" t="s">
        <v>306</v>
      </c>
      <c r="D10703">
        <v>62</v>
      </c>
      <c r="E10703">
        <v>87711</v>
      </c>
      <c r="F10703" t="b">
        <f t="shared" si="335"/>
        <v>0</v>
      </c>
    </row>
    <row r="10704" spans="1:6">
      <c r="A10704" t="str">
        <f t="shared" si="334"/>
        <v>GH106_GH5_4</v>
      </c>
      <c r="B10704" t="s">
        <v>103</v>
      </c>
      <c r="C10704" t="s">
        <v>258</v>
      </c>
      <c r="D10704">
        <v>4</v>
      </c>
      <c r="E10704">
        <v>7219</v>
      </c>
      <c r="F10704" t="b">
        <f t="shared" si="335"/>
        <v>0</v>
      </c>
    </row>
    <row r="10705" spans="1:6">
      <c r="A10705" t="str">
        <f t="shared" si="334"/>
        <v>GH106_GH63</v>
      </c>
      <c r="B10705" t="s">
        <v>103</v>
      </c>
      <c r="C10705" t="s">
        <v>8</v>
      </c>
      <c r="D10705">
        <v>27</v>
      </c>
      <c r="E10705">
        <v>46964</v>
      </c>
      <c r="F10705" t="b">
        <f t="shared" si="335"/>
        <v>0</v>
      </c>
    </row>
    <row r="10706" spans="1:6">
      <c r="A10706" t="str">
        <f t="shared" si="334"/>
        <v>GH106_GH63</v>
      </c>
      <c r="B10706" t="s">
        <v>103</v>
      </c>
      <c r="C10706" t="s">
        <v>8</v>
      </c>
      <c r="D10706">
        <v>3</v>
      </c>
      <c r="E10706">
        <v>7941</v>
      </c>
      <c r="F10706" t="b">
        <f t="shared" si="335"/>
        <v>0</v>
      </c>
    </row>
    <row r="10707" spans="1:6">
      <c r="A10707" t="str">
        <f t="shared" si="334"/>
        <v>GH106_GH63</v>
      </c>
      <c r="B10707" t="s">
        <v>103</v>
      </c>
      <c r="C10707" t="s">
        <v>8</v>
      </c>
      <c r="D10707">
        <v>6</v>
      </c>
      <c r="E10707">
        <v>9054</v>
      </c>
      <c r="F10707" t="b">
        <f t="shared" si="335"/>
        <v>0</v>
      </c>
    </row>
    <row r="10708" spans="1:6">
      <c r="A10708" t="str">
        <f t="shared" si="334"/>
        <v>GH106_GH63</v>
      </c>
      <c r="B10708" t="s">
        <v>103</v>
      </c>
      <c r="C10708" t="s">
        <v>8</v>
      </c>
      <c r="D10708">
        <v>7</v>
      </c>
      <c r="E10708">
        <v>9882</v>
      </c>
      <c r="F10708" t="b">
        <f t="shared" si="335"/>
        <v>0</v>
      </c>
    </row>
    <row r="10709" spans="1:6">
      <c r="A10709" t="str">
        <f t="shared" si="334"/>
        <v>GH106_GH73</v>
      </c>
      <c r="B10709" t="s">
        <v>103</v>
      </c>
      <c r="C10709" t="s">
        <v>78</v>
      </c>
      <c r="D10709">
        <v>3</v>
      </c>
      <c r="E10709">
        <v>6206</v>
      </c>
      <c r="F10709" t="b">
        <f t="shared" si="335"/>
        <v>0</v>
      </c>
    </row>
    <row r="10710" spans="1:6">
      <c r="A10710" t="str">
        <f t="shared" si="334"/>
        <v>GH106_GH73</v>
      </c>
      <c r="B10710" t="s">
        <v>103</v>
      </c>
      <c r="C10710" t="s">
        <v>78</v>
      </c>
      <c r="D10710">
        <v>35</v>
      </c>
      <c r="E10710">
        <v>56324</v>
      </c>
      <c r="F10710" t="b">
        <f t="shared" si="335"/>
        <v>0</v>
      </c>
    </row>
    <row r="10711" spans="1:6">
      <c r="A10711" t="str">
        <f t="shared" si="334"/>
        <v>GH106_GH73</v>
      </c>
      <c r="B10711" t="s">
        <v>103</v>
      </c>
      <c r="C10711" t="s">
        <v>78</v>
      </c>
      <c r="D10711">
        <v>39</v>
      </c>
      <c r="E10711">
        <v>56326</v>
      </c>
      <c r="F10711" t="b">
        <f t="shared" si="335"/>
        <v>0</v>
      </c>
    </row>
    <row r="10712" spans="1:6">
      <c r="A10712" t="str">
        <f t="shared" si="334"/>
        <v>GH106_GH73</v>
      </c>
      <c r="B10712" t="s">
        <v>103</v>
      </c>
      <c r="C10712" t="s">
        <v>78</v>
      </c>
      <c r="D10712">
        <v>40</v>
      </c>
      <c r="E10712">
        <v>49269</v>
      </c>
      <c r="F10712" t="b">
        <f t="shared" si="335"/>
        <v>0</v>
      </c>
    </row>
    <row r="10713" spans="1:6">
      <c r="A10713" t="str">
        <f t="shared" si="334"/>
        <v>GH106_GH73</v>
      </c>
      <c r="B10713" t="s">
        <v>103</v>
      </c>
      <c r="C10713" t="s">
        <v>78</v>
      </c>
      <c r="D10713">
        <v>41</v>
      </c>
      <c r="E10713">
        <v>53089</v>
      </c>
      <c r="F10713" t="b">
        <f t="shared" si="335"/>
        <v>0</v>
      </c>
    </row>
    <row r="10714" spans="1:6">
      <c r="A10714" t="str">
        <f t="shared" si="334"/>
        <v>GH106_GH73</v>
      </c>
      <c r="B10714" t="s">
        <v>103</v>
      </c>
      <c r="C10714" t="s">
        <v>78</v>
      </c>
      <c r="D10714">
        <v>9</v>
      </c>
      <c r="E10714">
        <v>9731</v>
      </c>
      <c r="F10714" t="b">
        <f t="shared" si="335"/>
        <v>0</v>
      </c>
    </row>
    <row r="10715" spans="1:6">
      <c r="A10715" t="str">
        <f t="shared" si="334"/>
        <v>GH106_GH77</v>
      </c>
      <c r="B10715" t="s">
        <v>103</v>
      </c>
      <c r="C10715" t="s">
        <v>131</v>
      </c>
      <c r="D10715">
        <v>67</v>
      </c>
      <c r="E10715">
        <v>54151</v>
      </c>
      <c r="F10715" t="b">
        <f t="shared" si="335"/>
        <v>0</v>
      </c>
    </row>
    <row r="10716" spans="1:6">
      <c r="A10716" t="str">
        <f t="shared" si="334"/>
        <v>GH106_GH77</v>
      </c>
      <c r="B10716" t="s">
        <v>103</v>
      </c>
      <c r="C10716" t="s">
        <v>131</v>
      </c>
      <c r="D10716">
        <v>92</v>
      </c>
      <c r="E10716">
        <v>128030</v>
      </c>
      <c r="F10716" t="b">
        <f t="shared" si="335"/>
        <v>0</v>
      </c>
    </row>
    <row r="10717" spans="1:6">
      <c r="A10717" t="str">
        <f t="shared" si="334"/>
        <v>GH106_GH78</v>
      </c>
      <c r="B10717" t="s">
        <v>103</v>
      </c>
      <c r="C10717" t="s">
        <v>112</v>
      </c>
      <c r="D10717">
        <v>1</v>
      </c>
      <c r="E10717">
        <v>2573</v>
      </c>
      <c r="F10717" t="b">
        <f t="shared" si="335"/>
        <v>0</v>
      </c>
    </row>
    <row r="10718" spans="1:6">
      <c r="A10718" t="str">
        <f t="shared" si="334"/>
        <v>GH106_GH78</v>
      </c>
      <c r="B10718" t="s">
        <v>103</v>
      </c>
      <c r="C10718" t="s">
        <v>112</v>
      </c>
      <c r="D10718">
        <v>1</v>
      </c>
      <c r="E10718">
        <v>2785</v>
      </c>
      <c r="F10718" t="b">
        <f t="shared" si="335"/>
        <v>0</v>
      </c>
    </row>
    <row r="10719" spans="1:6">
      <c r="A10719" t="str">
        <f t="shared" si="334"/>
        <v>GH106_GH78</v>
      </c>
      <c r="B10719" t="s">
        <v>103</v>
      </c>
      <c r="C10719" t="s">
        <v>112</v>
      </c>
      <c r="D10719">
        <v>1</v>
      </c>
      <c r="E10719">
        <v>2788</v>
      </c>
      <c r="F10719" t="b">
        <f t="shared" si="335"/>
        <v>0</v>
      </c>
    </row>
    <row r="10720" spans="1:6">
      <c r="A10720" t="str">
        <f t="shared" si="334"/>
        <v>GH106_GH78</v>
      </c>
      <c r="B10720" t="s">
        <v>103</v>
      </c>
      <c r="C10720" t="s">
        <v>112</v>
      </c>
      <c r="D10720">
        <v>1</v>
      </c>
      <c r="E10720">
        <v>4376</v>
      </c>
      <c r="F10720" t="b">
        <f t="shared" si="335"/>
        <v>0</v>
      </c>
    </row>
    <row r="10721" spans="1:6">
      <c r="A10721" t="str">
        <f t="shared" si="334"/>
        <v>GH106_GH78</v>
      </c>
      <c r="B10721" t="s">
        <v>103</v>
      </c>
      <c r="C10721" t="s">
        <v>112</v>
      </c>
      <c r="D10721">
        <v>10</v>
      </c>
      <c r="E10721">
        <v>21381</v>
      </c>
      <c r="F10721" t="b">
        <f t="shared" si="335"/>
        <v>0</v>
      </c>
    </row>
    <row r="10722" spans="1:6">
      <c r="A10722" t="str">
        <f t="shared" si="334"/>
        <v>GH106_GH78</v>
      </c>
      <c r="B10722" t="s">
        <v>103</v>
      </c>
      <c r="C10722" t="s">
        <v>112</v>
      </c>
      <c r="D10722">
        <v>11</v>
      </c>
      <c r="E10722">
        <v>21704</v>
      </c>
      <c r="F10722" t="b">
        <f t="shared" si="335"/>
        <v>0</v>
      </c>
    </row>
    <row r="10723" spans="1:6">
      <c r="A10723" t="str">
        <f t="shared" si="334"/>
        <v>GH106_GH78</v>
      </c>
      <c r="B10723" t="s">
        <v>103</v>
      </c>
      <c r="C10723" t="s">
        <v>112</v>
      </c>
      <c r="D10723">
        <v>11</v>
      </c>
      <c r="E10723">
        <v>22563</v>
      </c>
      <c r="F10723" t="b">
        <f t="shared" si="335"/>
        <v>0</v>
      </c>
    </row>
    <row r="10724" spans="1:6">
      <c r="A10724" t="str">
        <f t="shared" si="334"/>
        <v>GH106_GH78</v>
      </c>
      <c r="B10724" t="s">
        <v>103</v>
      </c>
      <c r="C10724" t="s">
        <v>112</v>
      </c>
      <c r="D10724">
        <v>11</v>
      </c>
      <c r="E10724">
        <v>22898</v>
      </c>
      <c r="F10724" t="b">
        <f t="shared" si="335"/>
        <v>0</v>
      </c>
    </row>
    <row r="10725" spans="1:6">
      <c r="A10725" t="str">
        <f t="shared" si="334"/>
        <v>GH106_GH78</v>
      </c>
      <c r="B10725" t="s">
        <v>103</v>
      </c>
      <c r="C10725" t="s">
        <v>112</v>
      </c>
      <c r="D10725">
        <v>11</v>
      </c>
      <c r="E10725">
        <v>24709</v>
      </c>
      <c r="F10725" t="b">
        <f t="shared" si="335"/>
        <v>0</v>
      </c>
    </row>
    <row r="10726" spans="1:6">
      <c r="A10726" t="str">
        <f t="shared" si="334"/>
        <v>GH106_GH78</v>
      </c>
      <c r="B10726" t="s">
        <v>103</v>
      </c>
      <c r="C10726" t="s">
        <v>112</v>
      </c>
      <c r="D10726">
        <v>148</v>
      </c>
      <c r="E10726">
        <v>194672</v>
      </c>
      <c r="F10726" t="b">
        <f t="shared" si="335"/>
        <v>0</v>
      </c>
    </row>
    <row r="10727" spans="1:6">
      <c r="A10727" t="str">
        <f t="shared" si="334"/>
        <v>GH106_GH78</v>
      </c>
      <c r="B10727" t="s">
        <v>103</v>
      </c>
      <c r="C10727" t="s">
        <v>112</v>
      </c>
      <c r="D10727">
        <v>15</v>
      </c>
      <c r="E10727">
        <v>22965</v>
      </c>
      <c r="F10727" t="b">
        <f t="shared" si="335"/>
        <v>0</v>
      </c>
    </row>
    <row r="10728" spans="1:6">
      <c r="A10728" t="str">
        <f t="shared" si="334"/>
        <v>GH106_GH78</v>
      </c>
      <c r="B10728" t="s">
        <v>103</v>
      </c>
      <c r="C10728" t="s">
        <v>112</v>
      </c>
      <c r="D10728">
        <v>16</v>
      </c>
      <c r="E10728">
        <v>20796</v>
      </c>
      <c r="F10728" t="b">
        <f t="shared" si="335"/>
        <v>0</v>
      </c>
    </row>
    <row r="10729" spans="1:6">
      <c r="A10729" t="str">
        <f t="shared" si="334"/>
        <v>GH106_GH78</v>
      </c>
      <c r="B10729" t="s">
        <v>103</v>
      </c>
      <c r="C10729" t="s">
        <v>112</v>
      </c>
      <c r="D10729">
        <v>16</v>
      </c>
      <c r="E10729">
        <v>28047</v>
      </c>
      <c r="F10729" t="b">
        <f t="shared" si="335"/>
        <v>0</v>
      </c>
    </row>
    <row r="10730" spans="1:6">
      <c r="A10730" t="str">
        <f t="shared" si="334"/>
        <v>GH106_GH78</v>
      </c>
      <c r="B10730" t="s">
        <v>103</v>
      </c>
      <c r="C10730" t="s">
        <v>112</v>
      </c>
      <c r="D10730">
        <v>18</v>
      </c>
      <c r="E10730">
        <v>33095</v>
      </c>
      <c r="F10730" t="b">
        <f t="shared" si="335"/>
        <v>0</v>
      </c>
    </row>
    <row r="10731" spans="1:6">
      <c r="A10731" t="str">
        <f t="shared" si="334"/>
        <v>GH106_GH78</v>
      </c>
      <c r="B10731" t="s">
        <v>103</v>
      </c>
      <c r="C10731" t="s">
        <v>112</v>
      </c>
      <c r="D10731">
        <v>2</v>
      </c>
      <c r="E10731">
        <v>3089</v>
      </c>
      <c r="F10731" t="b">
        <f t="shared" si="335"/>
        <v>0</v>
      </c>
    </row>
    <row r="10732" spans="1:6">
      <c r="A10732" t="str">
        <f t="shared" si="334"/>
        <v>GH106_GH78</v>
      </c>
      <c r="B10732" t="s">
        <v>103</v>
      </c>
      <c r="C10732" t="s">
        <v>112</v>
      </c>
      <c r="D10732">
        <v>20</v>
      </c>
      <c r="E10732">
        <v>38336</v>
      </c>
      <c r="F10732" t="b">
        <f t="shared" si="335"/>
        <v>0</v>
      </c>
    </row>
    <row r="10733" spans="1:6">
      <c r="A10733" t="str">
        <f t="shared" si="334"/>
        <v>GH106_GH78</v>
      </c>
      <c r="B10733" t="s">
        <v>103</v>
      </c>
      <c r="C10733" t="s">
        <v>112</v>
      </c>
      <c r="D10733">
        <v>22</v>
      </c>
      <c r="E10733">
        <v>41876</v>
      </c>
      <c r="F10733" t="b">
        <f t="shared" si="335"/>
        <v>0</v>
      </c>
    </row>
    <row r="10734" spans="1:6">
      <c r="A10734" t="str">
        <f t="shared" si="334"/>
        <v>GH106_GH78</v>
      </c>
      <c r="B10734" t="s">
        <v>103</v>
      </c>
      <c r="C10734" t="s">
        <v>112</v>
      </c>
      <c r="D10734">
        <v>23</v>
      </c>
      <c r="E10734">
        <v>42704</v>
      </c>
      <c r="F10734" t="b">
        <f t="shared" si="335"/>
        <v>0</v>
      </c>
    </row>
    <row r="10735" spans="1:6">
      <c r="A10735" t="str">
        <f t="shared" si="334"/>
        <v>GH106_GH78</v>
      </c>
      <c r="B10735" t="s">
        <v>103</v>
      </c>
      <c r="C10735" t="s">
        <v>112</v>
      </c>
      <c r="D10735">
        <v>3</v>
      </c>
      <c r="E10735">
        <v>3917</v>
      </c>
      <c r="F10735" t="b">
        <f t="shared" si="335"/>
        <v>0</v>
      </c>
    </row>
    <row r="10736" spans="1:6">
      <c r="A10736" t="str">
        <f t="shared" si="334"/>
        <v>GH106_GH78</v>
      </c>
      <c r="B10736" t="s">
        <v>103</v>
      </c>
      <c r="C10736" t="s">
        <v>112</v>
      </c>
      <c r="D10736">
        <v>3</v>
      </c>
      <c r="E10736">
        <v>5665</v>
      </c>
      <c r="F10736" t="b">
        <f t="shared" si="335"/>
        <v>0</v>
      </c>
    </row>
    <row r="10737" spans="1:6">
      <c r="A10737" t="str">
        <f t="shared" si="334"/>
        <v>GH106_GH78</v>
      </c>
      <c r="B10737" t="s">
        <v>103</v>
      </c>
      <c r="C10737" t="s">
        <v>112</v>
      </c>
      <c r="D10737">
        <v>32</v>
      </c>
      <c r="E10737">
        <v>59699</v>
      </c>
      <c r="F10737" t="b">
        <f t="shared" si="335"/>
        <v>0</v>
      </c>
    </row>
    <row r="10738" spans="1:6">
      <c r="A10738" t="str">
        <f t="shared" si="334"/>
        <v>GH106_GH78</v>
      </c>
      <c r="B10738" t="s">
        <v>103</v>
      </c>
      <c r="C10738" t="s">
        <v>112</v>
      </c>
      <c r="D10738">
        <v>4</v>
      </c>
      <c r="E10738">
        <v>4934</v>
      </c>
      <c r="F10738" t="b">
        <f t="shared" si="335"/>
        <v>0</v>
      </c>
    </row>
    <row r="10739" spans="1:6">
      <c r="A10739" t="str">
        <f t="shared" si="334"/>
        <v>GH106_GH78</v>
      </c>
      <c r="B10739" t="s">
        <v>103</v>
      </c>
      <c r="C10739" t="s">
        <v>112</v>
      </c>
      <c r="D10739">
        <v>4</v>
      </c>
      <c r="E10739">
        <v>6493</v>
      </c>
      <c r="F10739" t="b">
        <f t="shared" si="335"/>
        <v>0</v>
      </c>
    </row>
    <row r="10740" spans="1:6">
      <c r="A10740" t="str">
        <f t="shared" si="334"/>
        <v>GH106_GH78</v>
      </c>
      <c r="B10740" t="s">
        <v>103</v>
      </c>
      <c r="C10740" t="s">
        <v>112</v>
      </c>
      <c r="D10740">
        <v>6</v>
      </c>
      <c r="E10740">
        <v>10224</v>
      </c>
      <c r="F10740" t="b">
        <f t="shared" si="335"/>
        <v>0</v>
      </c>
    </row>
    <row r="10741" spans="1:6">
      <c r="A10741" t="str">
        <f t="shared" si="334"/>
        <v>GH106_GH78</v>
      </c>
      <c r="B10741" t="s">
        <v>103</v>
      </c>
      <c r="C10741" t="s">
        <v>112</v>
      </c>
      <c r="D10741">
        <v>6</v>
      </c>
      <c r="E10741">
        <v>11330</v>
      </c>
      <c r="F10741" t="b">
        <f t="shared" si="335"/>
        <v>0</v>
      </c>
    </row>
    <row r="10742" spans="1:6">
      <c r="A10742" t="str">
        <f t="shared" si="334"/>
        <v>GH106_GH78</v>
      </c>
      <c r="B10742" t="s">
        <v>103</v>
      </c>
      <c r="C10742" t="s">
        <v>112</v>
      </c>
      <c r="D10742">
        <v>7</v>
      </c>
      <c r="E10742">
        <v>11052</v>
      </c>
      <c r="F10742" t="b">
        <f t="shared" si="335"/>
        <v>0</v>
      </c>
    </row>
    <row r="10743" spans="1:6">
      <c r="A10743" t="str">
        <f t="shared" si="334"/>
        <v>GH106_GH78</v>
      </c>
      <c r="B10743" t="s">
        <v>103</v>
      </c>
      <c r="C10743" t="s">
        <v>112</v>
      </c>
      <c r="D10743">
        <v>7</v>
      </c>
      <c r="E10743">
        <v>13906</v>
      </c>
      <c r="F10743" t="b">
        <f t="shared" si="335"/>
        <v>0</v>
      </c>
    </row>
    <row r="10744" spans="1:6">
      <c r="A10744" t="str">
        <f t="shared" si="334"/>
        <v>GH106_GH78</v>
      </c>
      <c r="B10744" t="s">
        <v>103</v>
      </c>
      <c r="C10744" t="s">
        <v>112</v>
      </c>
      <c r="D10744">
        <v>7</v>
      </c>
      <c r="E10744">
        <v>17407</v>
      </c>
      <c r="F10744" t="b">
        <f t="shared" si="335"/>
        <v>0</v>
      </c>
    </row>
    <row r="10745" spans="1:6">
      <c r="A10745" t="str">
        <f t="shared" si="334"/>
        <v>GH106_GH78</v>
      </c>
      <c r="B10745" t="s">
        <v>103</v>
      </c>
      <c r="C10745" t="s">
        <v>112</v>
      </c>
      <c r="D10745">
        <v>9</v>
      </c>
      <c r="E10745">
        <v>25572</v>
      </c>
      <c r="F10745" t="b">
        <f t="shared" si="335"/>
        <v>0</v>
      </c>
    </row>
    <row r="10746" spans="1:6">
      <c r="A10746" t="str">
        <f t="shared" si="334"/>
        <v>GH106_GH9</v>
      </c>
      <c r="B10746" t="s">
        <v>103</v>
      </c>
      <c r="C10746" t="s">
        <v>71</v>
      </c>
      <c r="D10746">
        <v>13</v>
      </c>
      <c r="E10746">
        <v>23171</v>
      </c>
      <c r="F10746" t="b">
        <f t="shared" si="335"/>
        <v>0</v>
      </c>
    </row>
    <row r="10747" spans="1:6">
      <c r="A10747" t="str">
        <f t="shared" si="334"/>
        <v>GH106_GH9</v>
      </c>
      <c r="B10747" t="s">
        <v>103</v>
      </c>
      <c r="C10747" t="s">
        <v>71</v>
      </c>
      <c r="D10747">
        <v>16</v>
      </c>
      <c r="E10747">
        <v>29539</v>
      </c>
      <c r="F10747" t="b">
        <f t="shared" si="335"/>
        <v>0</v>
      </c>
    </row>
    <row r="10748" spans="1:6">
      <c r="A10748" t="str">
        <f t="shared" si="334"/>
        <v>GH106_GH9</v>
      </c>
      <c r="B10748" t="s">
        <v>103</v>
      </c>
      <c r="C10748" t="s">
        <v>71</v>
      </c>
      <c r="D10748">
        <v>25</v>
      </c>
      <c r="E10748">
        <v>31607</v>
      </c>
      <c r="F10748" t="b">
        <f t="shared" si="335"/>
        <v>0</v>
      </c>
    </row>
    <row r="10749" spans="1:6">
      <c r="A10749" t="str">
        <f t="shared" si="334"/>
        <v>GH106_GH9</v>
      </c>
      <c r="B10749" t="s">
        <v>103</v>
      </c>
      <c r="C10749" t="s">
        <v>71</v>
      </c>
      <c r="D10749">
        <v>3</v>
      </c>
      <c r="E10749">
        <v>5348</v>
      </c>
      <c r="F10749" t="b">
        <f t="shared" si="335"/>
        <v>0</v>
      </c>
    </row>
    <row r="10750" spans="1:6">
      <c r="A10750" t="str">
        <f t="shared" si="334"/>
        <v>GH106_GH9</v>
      </c>
      <c r="B10750" t="s">
        <v>103</v>
      </c>
      <c r="C10750" t="s">
        <v>71</v>
      </c>
      <c r="D10750">
        <v>4</v>
      </c>
      <c r="E10750">
        <v>6176</v>
      </c>
      <c r="F10750" t="b">
        <f t="shared" si="335"/>
        <v>0</v>
      </c>
    </row>
    <row r="10751" spans="1:6">
      <c r="A10751" t="str">
        <f t="shared" si="334"/>
        <v>GH106_GH92</v>
      </c>
      <c r="B10751" t="s">
        <v>103</v>
      </c>
      <c r="C10751" t="s">
        <v>58</v>
      </c>
      <c r="D10751">
        <v>1</v>
      </c>
      <c r="E10751">
        <v>3205</v>
      </c>
      <c r="F10751" t="b">
        <f t="shared" si="335"/>
        <v>0</v>
      </c>
    </row>
    <row r="10752" spans="1:6">
      <c r="A10752" t="str">
        <f t="shared" si="334"/>
        <v>GH106_GH92</v>
      </c>
      <c r="B10752" t="s">
        <v>103</v>
      </c>
      <c r="C10752" t="s">
        <v>58</v>
      </c>
      <c r="D10752">
        <v>10</v>
      </c>
      <c r="E10752">
        <v>15824</v>
      </c>
      <c r="F10752" t="b">
        <f t="shared" si="335"/>
        <v>0</v>
      </c>
    </row>
    <row r="10753" spans="1:6">
      <c r="A10753" t="str">
        <f t="shared" si="334"/>
        <v>GH106_GH92</v>
      </c>
      <c r="B10753" t="s">
        <v>103</v>
      </c>
      <c r="C10753" t="s">
        <v>58</v>
      </c>
      <c r="D10753">
        <v>17</v>
      </c>
      <c r="E10753">
        <v>31167</v>
      </c>
      <c r="F10753" t="b">
        <f t="shared" si="335"/>
        <v>0</v>
      </c>
    </row>
    <row r="10754" spans="1:6">
      <c r="A10754" t="str">
        <f t="shared" ref="A10754:A10817" si="336">CONCATENATE(B10754,"_",C10754)</f>
        <v>GH106_GH92</v>
      </c>
      <c r="B10754" t="s">
        <v>103</v>
      </c>
      <c r="C10754" t="s">
        <v>58</v>
      </c>
      <c r="D10754">
        <v>18</v>
      </c>
      <c r="E10754">
        <v>33886</v>
      </c>
      <c r="F10754" t="b">
        <f t="shared" ref="F10754:F10817" si="337">IF(B10754=C10754,TRUE,FALSE)</f>
        <v>0</v>
      </c>
    </row>
    <row r="10755" spans="1:6">
      <c r="A10755" t="str">
        <f t="shared" si="336"/>
        <v>GH106_GH92</v>
      </c>
      <c r="B10755" t="s">
        <v>103</v>
      </c>
      <c r="C10755" t="s">
        <v>58</v>
      </c>
      <c r="D10755">
        <v>2</v>
      </c>
      <c r="E10755">
        <v>3731</v>
      </c>
      <c r="F10755" t="b">
        <f t="shared" si="337"/>
        <v>0</v>
      </c>
    </row>
    <row r="10756" spans="1:6">
      <c r="A10756" t="str">
        <f t="shared" si="336"/>
        <v>GH106_GH92</v>
      </c>
      <c r="B10756" t="s">
        <v>103</v>
      </c>
      <c r="C10756" t="s">
        <v>58</v>
      </c>
      <c r="D10756">
        <v>4</v>
      </c>
      <c r="E10756">
        <v>8344</v>
      </c>
      <c r="F10756" t="b">
        <f t="shared" si="337"/>
        <v>0</v>
      </c>
    </row>
    <row r="10757" spans="1:6">
      <c r="A10757" t="str">
        <f t="shared" si="336"/>
        <v>GH106_GH92</v>
      </c>
      <c r="B10757" t="s">
        <v>103</v>
      </c>
      <c r="C10757" t="s">
        <v>58</v>
      </c>
      <c r="D10757">
        <v>8</v>
      </c>
      <c r="E10757">
        <v>11762</v>
      </c>
      <c r="F10757" t="b">
        <f t="shared" si="337"/>
        <v>0</v>
      </c>
    </row>
    <row r="10758" spans="1:6">
      <c r="A10758" t="str">
        <f t="shared" si="336"/>
        <v>GH106_GH92</v>
      </c>
      <c r="B10758" t="s">
        <v>103</v>
      </c>
      <c r="C10758" t="s">
        <v>58</v>
      </c>
      <c r="D10758">
        <v>8</v>
      </c>
      <c r="E10758">
        <v>11778</v>
      </c>
      <c r="F10758" t="b">
        <f t="shared" si="337"/>
        <v>0</v>
      </c>
    </row>
    <row r="10759" spans="1:6">
      <c r="A10759" t="str">
        <f t="shared" si="336"/>
        <v>GH106_GH92</v>
      </c>
      <c r="B10759" t="s">
        <v>103</v>
      </c>
      <c r="C10759" t="s">
        <v>58</v>
      </c>
      <c r="D10759">
        <v>8</v>
      </c>
      <c r="E10759">
        <v>13790</v>
      </c>
      <c r="F10759" t="b">
        <f t="shared" si="337"/>
        <v>0</v>
      </c>
    </row>
    <row r="10760" spans="1:6">
      <c r="A10760" t="str">
        <f t="shared" si="336"/>
        <v>GH106_GH92</v>
      </c>
      <c r="B10760" t="s">
        <v>103</v>
      </c>
      <c r="C10760" t="s">
        <v>58</v>
      </c>
      <c r="D10760">
        <v>9</v>
      </c>
      <c r="E10760">
        <v>14069</v>
      </c>
      <c r="F10760" t="b">
        <f t="shared" si="337"/>
        <v>0</v>
      </c>
    </row>
    <row r="10761" spans="1:6">
      <c r="A10761" t="str">
        <f t="shared" si="336"/>
        <v>GH106_GH92</v>
      </c>
      <c r="B10761" t="s">
        <v>103</v>
      </c>
      <c r="C10761" t="s">
        <v>58</v>
      </c>
      <c r="D10761">
        <v>9</v>
      </c>
      <c r="E10761">
        <v>14074</v>
      </c>
      <c r="F10761" t="b">
        <f t="shared" si="337"/>
        <v>0</v>
      </c>
    </row>
    <row r="10762" spans="1:6">
      <c r="A10762" t="str">
        <f t="shared" si="336"/>
        <v>GH106_GH92</v>
      </c>
      <c r="B10762" t="s">
        <v>103</v>
      </c>
      <c r="C10762" t="s">
        <v>58</v>
      </c>
      <c r="D10762">
        <v>9</v>
      </c>
      <c r="E10762">
        <v>14618</v>
      </c>
      <c r="F10762" t="b">
        <f t="shared" si="337"/>
        <v>0</v>
      </c>
    </row>
    <row r="10763" spans="1:6">
      <c r="A10763" t="str">
        <f t="shared" si="336"/>
        <v>GH106_GH94</v>
      </c>
      <c r="B10763" t="s">
        <v>103</v>
      </c>
      <c r="C10763" t="s">
        <v>154</v>
      </c>
      <c r="D10763">
        <v>61</v>
      </c>
      <c r="E10763">
        <v>86511</v>
      </c>
      <c r="F10763" t="b">
        <f t="shared" si="337"/>
        <v>0</v>
      </c>
    </row>
    <row r="10764" spans="1:6">
      <c r="A10764" t="str">
        <f t="shared" si="336"/>
        <v>GH106_GH94</v>
      </c>
      <c r="B10764" t="s">
        <v>103</v>
      </c>
      <c r="C10764" t="s">
        <v>154</v>
      </c>
      <c r="D10764">
        <v>8</v>
      </c>
      <c r="E10764">
        <v>19830</v>
      </c>
      <c r="F10764" t="b">
        <f t="shared" si="337"/>
        <v>0</v>
      </c>
    </row>
    <row r="10765" spans="1:6">
      <c r="A10765" t="str">
        <f t="shared" si="336"/>
        <v>GH106_GH95</v>
      </c>
      <c r="B10765" t="s">
        <v>103</v>
      </c>
      <c r="C10765" t="s">
        <v>107</v>
      </c>
      <c r="D10765">
        <v>13</v>
      </c>
      <c r="E10765">
        <v>26815</v>
      </c>
      <c r="F10765" t="b">
        <f t="shared" si="337"/>
        <v>0</v>
      </c>
    </row>
    <row r="10766" spans="1:6">
      <c r="A10766" t="str">
        <f t="shared" si="336"/>
        <v>GH106_GH95</v>
      </c>
      <c r="B10766" t="s">
        <v>103</v>
      </c>
      <c r="C10766" t="s">
        <v>107</v>
      </c>
      <c r="D10766">
        <v>3</v>
      </c>
      <c r="E10766">
        <v>4160</v>
      </c>
      <c r="F10766" t="b">
        <f t="shared" si="337"/>
        <v>0</v>
      </c>
    </row>
    <row r="10767" spans="1:6">
      <c r="A10767" t="str">
        <f t="shared" si="336"/>
        <v>GH106_GH95</v>
      </c>
      <c r="B10767" t="s">
        <v>103</v>
      </c>
      <c r="C10767" t="s">
        <v>107</v>
      </c>
      <c r="D10767">
        <v>5</v>
      </c>
      <c r="E10767">
        <v>7547</v>
      </c>
      <c r="F10767" t="b">
        <f t="shared" si="337"/>
        <v>0</v>
      </c>
    </row>
    <row r="10768" spans="1:6">
      <c r="A10768" t="str">
        <f t="shared" si="336"/>
        <v>GH106_GH95</v>
      </c>
      <c r="B10768" t="s">
        <v>103</v>
      </c>
      <c r="C10768" t="s">
        <v>107</v>
      </c>
      <c r="D10768">
        <v>6</v>
      </c>
      <c r="E10768">
        <v>6918</v>
      </c>
      <c r="F10768" t="b">
        <f t="shared" si="337"/>
        <v>0</v>
      </c>
    </row>
    <row r="10769" spans="1:6">
      <c r="A10769" t="str">
        <f t="shared" si="336"/>
        <v>GH106_GH95</v>
      </c>
      <c r="B10769" t="s">
        <v>103</v>
      </c>
      <c r="C10769" t="s">
        <v>107</v>
      </c>
      <c r="D10769">
        <v>7</v>
      </c>
      <c r="E10769">
        <v>21243</v>
      </c>
      <c r="F10769" t="b">
        <f t="shared" si="337"/>
        <v>0</v>
      </c>
    </row>
    <row r="10770" spans="1:6">
      <c r="A10770" t="str">
        <f t="shared" si="336"/>
        <v>GH106_GH97</v>
      </c>
      <c r="B10770" t="s">
        <v>103</v>
      </c>
      <c r="C10770" t="s">
        <v>141</v>
      </c>
      <c r="D10770">
        <v>18</v>
      </c>
      <c r="E10770">
        <v>29426</v>
      </c>
      <c r="F10770" t="b">
        <f t="shared" si="337"/>
        <v>0</v>
      </c>
    </row>
    <row r="10771" spans="1:6">
      <c r="A10771" t="str">
        <f t="shared" si="336"/>
        <v>GH106_GH97</v>
      </c>
      <c r="B10771" t="s">
        <v>103</v>
      </c>
      <c r="C10771" t="s">
        <v>141</v>
      </c>
      <c r="D10771">
        <v>2</v>
      </c>
      <c r="E10771">
        <v>3594</v>
      </c>
      <c r="F10771" t="b">
        <f t="shared" si="337"/>
        <v>0</v>
      </c>
    </row>
    <row r="10772" spans="1:6">
      <c r="A10772" t="str">
        <f t="shared" si="336"/>
        <v>GH106_GH97</v>
      </c>
      <c r="B10772" t="s">
        <v>103</v>
      </c>
      <c r="C10772" t="s">
        <v>141</v>
      </c>
      <c r="D10772">
        <v>2</v>
      </c>
      <c r="E10772">
        <v>3607</v>
      </c>
      <c r="F10772" t="b">
        <f t="shared" si="337"/>
        <v>0</v>
      </c>
    </row>
    <row r="10773" spans="1:6">
      <c r="A10773" t="str">
        <f t="shared" si="336"/>
        <v>GH106_GH97</v>
      </c>
      <c r="B10773" t="s">
        <v>103</v>
      </c>
      <c r="C10773" t="s">
        <v>141</v>
      </c>
      <c r="D10773">
        <v>2</v>
      </c>
      <c r="E10773">
        <v>5008</v>
      </c>
      <c r="F10773" t="b">
        <f t="shared" si="337"/>
        <v>0</v>
      </c>
    </row>
    <row r="10774" spans="1:6">
      <c r="A10774" t="str">
        <f t="shared" si="336"/>
        <v>GH106_GH97</v>
      </c>
      <c r="B10774" t="s">
        <v>103</v>
      </c>
      <c r="C10774" t="s">
        <v>141</v>
      </c>
      <c r="D10774">
        <v>26</v>
      </c>
      <c r="E10774">
        <v>26908</v>
      </c>
      <c r="F10774" t="b">
        <f t="shared" si="337"/>
        <v>0</v>
      </c>
    </row>
    <row r="10775" spans="1:6">
      <c r="A10775" t="str">
        <f t="shared" si="336"/>
        <v>GH106_GH97</v>
      </c>
      <c r="B10775" t="s">
        <v>103</v>
      </c>
      <c r="C10775" t="s">
        <v>141</v>
      </c>
      <c r="D10775">
        <v>43</v>
      </c>
      <c r="E10775">
        <v>51405</v>
      </c>
      <c r="F10775" t="b">
        <f t="shared" si="337"/>
        <v>0</v>
      </c>
    </row>
    <row r="10776" spans="1:6">
      <c r="A10776" t="str">
        <f t="shared" si="336"/>
        <v>GH106_GH97</v>
      </c>
      <c r="B10776" t="s">
        <v>103</v>
      </c>
      <c r="C10776" t="s">
        <v>141</v>
      </c>
      <c r="D10776">
        <v>78</v>
      </c>
      <c r="E10776">
        <v>86968</v>
      </c>
      <c r="F10776" t="b">
        <f t="shared" si="337"/>
        <v>0</v>
      </c>
    </row>
    <row r="10777" spans="1:6">
      <c r="A10777" t="str">
        <f t="shared" si="336"/>
        <v>GH106_GH97</v>
      </c>
      <c r="B10777" t="s">
        <v>103</v>
      </c>
      <c r="C10777" t="s">
        <v>141</v>
      </c>
      <c r="D10777">
        <v>9</v>
      </c>
      <c r="E10777">
        <v>19044</v>
      </c>
      <c r="F10777" t="b">
        <f t="shared" si="337"/>
        <v>0</v>
      </c>
    </row>
    <row r="10778" spans="1:6">
      <c r="A10778" t="str">
        <f t="shared" si="336"/>
        <v>GH106_GH99</v>
      </c>
      <c r="B10778" t="s">
        <v>103</v>
      </c>
      <c r="C10778" t="s">
        <v>205</v>
      </c>
      <c r="D10778">
        <v>17</v>
      </c>
      <c r="E10778">
        <v>32446</v>
      </c>
      <c r="F10778" t="b">
        <f t="shared" si="337"/>
        <v>0</v>
      </c>
    </row>
    <row r="10779" spans="1:6">
      <c r="A10779" t="str">
        <f t="shared" si="336"/>
        <v>GH106_GH99</v>
      </c>
      <c r="B10779" t="s">
        <v>103</v>
      </c>
      <c r="C10779" t="s">
        <v>205</v>
      </c>
      <c r="D10779">
        <v>5</v>
      </c>
      <c r="E10779">
        <v>11964</v>
      </c>
      <c r="F10779" t="b">
        <f t="shared" si="337"/>
        <v>0</v>
      </c>
    </row>
    <row r="10780" spans="1:6">
      <c r="A10780" t="str">
        <f t="shared" si="336"/>
        <v>GH106_GH99</v>
      </c>
      <c r="B10780" t="s">
        <v>103</v>
      </c>
      <c r="C10780" t="s">
        <v>205</v>
      </c>
      <c r="D10780">
        <v>7</v>
      </c>
      <c r="E10780">
        <v>14623</v>
      </c>
      <c r="F10780" t="b">
        <f t="shared" si="337"/>
        <v>0</v>
      </c>
    </row>
    <row r="10781" spans="1:6">
      <c r="A10781" t="str">
        <f t="shared" si="336"/>
        <v>GH106_GH99</v>
      </c>
      <c r="B10781" t="s">
        <v>103</v>
      </c>
      <c r="C10781" t="s">
        <v>205</v>
      </c>
      <c r="D10781">
        <v>8</v>
      </c>
      <c r="E10781">
        <v>15451</v>
      </c>
      <c r="F10781" t="b">
        <f t="shared" si="337"/>
        <v>0</v>
      </c>
    </row>
    <row r="10782" spans="1:6">
      <c r="A10782" t="str">
        <f t="shared" si="336"/>
        <v>GH106_GT11</v>
      </c>
      <c r="B10782" t="s">
        <v>103</v>
      </c>
      <c r="C10782" t="s">
        <v>207</v>
      </c>
      <c r="D10782">
        <v>108</v>
      </c>
      <c r="E10782">
        <v>128382</v>
      </c>
      <c r="F10782" t="b">
        <f t="shared" si="337"/>
        <v>0</v>
      </c>
    </row>
    <row r="10783" spans="1:6">
      <c r="A10783" t="str">
        <f t="shared" si="336"/>
        <v>GH106_GT11</v>
      </c>
      <c r="B10783" t="s">
        <v>103</v>
      </c>
      <c r="C10783" t="s">
        <v>207</v>
      </c>
      <c r="D10783">
        <v>57</v>
      </c>
      <c r="E10783">
        <v>97996</v>
      </c>
      <c r="F10783" t="b">
        <f t="shared" si="337"/>
        <v>0</v>
      </c>
    </row>
    <row r="10784" spans="1:6">
      <c r="A10784" t="str">
        <f t="shared" si="336"/>
        <v>GH106_GT14</v>
      </c>
      <c r="B10784" t="s">
        <v>103</v>
      </c>
      <c r="C10784" t="s">
        <v>209</v>
      </c>
      <c r="D10784">
        <v>81</v>
      </c>
      <c r="E10784">
        <v>102979</v>
      </c>
      <c r="F10784" t="b">
        <f t="shared" si="337"/>
        <v>0</v>
      </c>
    </row>
    <row r="10785" spans="1:6">
      <c r="A10785" t="str">
        <f t="shared" si="336"/>
        <v>GH106_GT19</v>
      </c>
      <c r="B10785" t="s">
        <v>103</v>
      </c>
      <c r="C10785" t="s">
        <v>178</v>
      </c>
      <c r="D10785">
        <v>85</v>
      </c>
      <c r="E10785">
        <v>102975</v>
      </c>
      <c r="F10785" t="b">
        <f t="shared" si="337"/>
        <v>0</v>
      </c>
    </row>
    <row r="10786" spans="1:6">
      <c r="A10786" t="str">
        <f t="shared" si="336"/>
        <v>GH106_GT27</v>
      </c>
      <c r="B10786" t="s">
        <v>103</v>
      </c>
      <c r="C10786" t="s">
        <v>213</v>
      </c>
      <c r="D10786">
        <v>70</v>
      </c>
      <c r="E10786">
        <v>78621</v>
      </c>
      <c r="F10786" t="b">
        <f t="shared" si="337"/>
        <v>0</v>
      </c>
    </row>
    <row r="10787" spans="1:6">
      <c r="A10787" t="str">
        <f t="shared" si="336"/>
        <v>GH106_GT27</v>
      </c>
      <c r="B10787" t="s">
        <v>103</v>
      </c>
      <c r="C10787" t="s">
        <v>213</v>
      </c>
      <c r="D10787">
        <v>90</v>
      </c>
      <c r="E10787">
        <v>139348</v>
      </c>
      <c r="F10787" t="b">
        <f t="shared" si="337"/>
        <v>0</v>
      </c>
    </row>
    <row r="10788" spans="1:6">
      <c r="A10788" t="str">
        <f t="shared" si="336"/>
        <v>GH106_GT27</v>
      </c>
      <c r="B10788" t="s">
        <v>103</v>
      </c>
      <c r="C10788" t="s">
        <v>213</v>
      </c>
      <c r="D10788">
        <v>97</v>
      </c>
      <c r="E10788">
        <v>151692</v>
      </c>
      <c r="F10788" t="b">
        <f t="shared" si="337"/>
        <v>0</v>
      </c>
    </row>
    <row r="10789" spans="1:6">
      <c r="A10789" t="str">
        <f t="shared" si="336"/>
        <v>GH106_GT28</v>
      </c>
      <c r="B10789" t="s">
        <v>103</v>
      </c>
      <c r="C10789" t="s">
        <v>179</v>
      </c>
      <c r="D10789">
        <v>16</v>
      </c>
      <c r="E10789">
        <v>19694</v>
      </c>
      <c r="F10789" t="b">
        <f t="shared" si="337"/>
        <v>0</v>
      </c>
    </row>
    <row r="10790" spans="1:6">
      <c r="A10790" t="str">
        <f t="shared" si="336"/>
        <v>GH106_GT28</v>
      </c>
      <c r="B10790" t="s">
        <v>103</v>
      </c>
      <c r="C10790" t="s">
        <v>179</v>
      </c>
      <c r="D10790">
        <v>162</v>
      </c>
      <c r="E10790">
        <v>224249</v>
      </c>
      <c r="F10790" t="b">
        <f t="shared" si="337"/>
        <v>0</v>
      </c>
    </row>
    <row r="10791" spans="1:6">
      <c r="A10791" t="str">
        <f t="shared" si="336"/>
        <v>GH106_GT28</v>
      </c>
      <c r="B10791" t="s">
        <v>103</v>
      </c>
      <c r="C10791" t="s">
        <v>179</v>
      </c>
      <c r="D10791">
        <v>30</v>
      </c>
      <c r="E10791">
        <v>29250</v>
      </c>
      <c r="F10791" t="b">
        <f t="shared" si="337"/>
        <v>0</v>
      </c>
    </row>
    <row r="10792" spans="1:6">
      <c r="A10792" t="str">
        <f t="shared" si="336"/>
        <v>GH106_GT2_Glyco_tranf_2_3</v>
      </c>
      <c r="B10792" t="s">
        <v>103</v>
      </c>
      <c r="C10792" t="s">
        <v>50</v>
      </c>
      <c r="D10792">
        <v>12</v>
      </c>
      <c r="E10792">
        <v>16300</v>
      </c>
      <c r="F10792" t="b">
        <f t="shared" si="337"/>
        <v>0</v>
      </c>
    </row>
    <row r="10793" spans="1:6">
      <c r="A10793" t="str">
        <f t="shared" si="336"/>
        <v>GH106_GT2_Glyco_tranf_2_3</v>
      </c>
      <c r="B10793" t="s">
        <v>103</v>
      </c>
      <c r="C10793" t="s">
        <v>50</v>
      </c>
      <c r="D10793">
        <v>14</v>
      </c>
      <c r="E10793">
        <v>16983</v>
      </c>
      <c r="F10793" t="b">
        <f t="shared" si="337"/>
        <v>0</v>
      </c>
    </row>
    <row r="10794" spans="1:6">
      <c r="A10794" t="str">
        <f t="shared" si="336"/>
        <v>GH106_GT2_Glyco_tranf_2_3</v>
      </c>
      <c r="B10794" t="s">
        <v>103</v>
      </c>
      <c r="C10794" t="s">
        <v>50</v>
      </c>
      <c r="D10794">
        <v>9</v>
      </c>
      <c r="E10794">
        <v>14322</v>
      </c>
      <c r="F10794" t="b">
        <f t="shared" si="337"/>
        <v>0</v>
      </c>
    </row>
    <row r="10795" spans="1:6">
      <c r="A10795" t="str">
        <f t="shared" si="336"/>
        <v>GH106_GT2_Glycos_transf_2</v>
      </c>
      <c r="B10795" t="s">
        <v>103</v>
      </c>
      <c r="C10795" t="s">
        <v>80</v>
      </c>
      <c r="D10795">
        <v>10</v>
      </c>
      <c r="E10795">
        <v>11063</v>
      </c>
      <c r="F10795" t="b">
        <f t="shared" si="337"/>
        <v>0</v>
      </c>
    </row>
    <row r="10796" spans="1:6">
      <c r="A10796" t="str">
        <f t="shared" si="336"/>
        <v>GH106_GT2_Glycos_transf_2</v>
      </c>
      <c r="B10796" t="s">
        <v>103</v>
      </c>
      <c r="C10796" t="s">
        <v>80</v>
      </c>
      <c r="D10796">
        <v>10</v>
      </c>
      <c r="E10796">
        <v>12422</v>
      </c>
      <c r="F10796" t="b">
        <f t="shared" si="337"/>
        <v>0</v>
      </c>
    </row>
    <row r="10797" spans="1:6">
      <c r="A10797" t="str">
        <f t="shared" si="336"/>
        <v>GH106_GT2_Glycos_transf_2</v>
      </c>
      <c r="B10797" t="s">
        <v>103</v>
      </c>
      <c r="C10797" t="s">
        <v>80</v>
      </c>
      <c r="D10797">
        <v>10</v>
      </c>
      <c r="E10797">
        <v>12537</v>
      </c>
      <c r="F10797" t="b">
        <f t="shared" si="337"/>
        <v>0</v>
      </c>
    </row>
    <row r="10798" spans="1:6">
      <c r="A10798" t="str">
        <f t="shared" si="336"/>
        <v>GH106_GT2_Glycos_transf_2</v>
      </c>
      <c r="B10798" t="s">
        <v>103</v>
      </c>
      <c r="C10798" t="s">
        <v>80</v>
      </c>
      <c r="D10798">
        <v>101</v>
      </c>
      <c r="E10798">
        <v>120449</v>
      </c>
      <c r="F10798" t="b">
        <f t="shared" si="337"/>
        <v>0</v>
      </c>
    </row>
    <row r="10799" spans="1:6">
      <c r="A10799" t="str">
        <f t="shared" si="336"/>
        <v>GH106_GT2_Glycos_transf_2</v>
      </c>
      <c r="B10799" t="s">
        <v>103</v>
      </c>
      <c r="C10799" t="s">
        <v>80</v>
      </c>
      <c r="D10799">
        <v>115</v>
      </c>
      <c r="E10799">
        <v>136908</v>
      </c>
      <c r="F10799" t="b">
        <f t="shared" si="337"/>
        <v>0</v>
      </c>
    </row>
    <row r="10800" spans="1:6">
      <c r="A10800" t="str">
        <f t="shared" si="336"/>
        <v>GH106_GT2_Glycos_transf_2</v>
      </c>
      <c r="B10800" t="s">
        <v>103</v>
      </c>
      <c r="C10800" t="s">
        <v>80</v>
      </c>
      <c r="D10800">
        <v>116</v>
      </c>
      <c r="E10800">
        <v>164018</v>
      </c>
      <c r="F10800" t="b">
        <f t="shared" si="337"/>
        <v>0</v>
      </c>
    </row>
    <row r="10801" spans="1:6">
      <c r="A10801" t="str">
        <f t="shared" si="336"/>
        <v>GH106_GT2_Glycos_transf_2</v>
      </c>
      <c r="B10801" t="s">
        <v>103</v>
      </c>
      <c r="C10801" t="s">
        <v>80</v>
      </c>
      <c r="D10801">
        <v>118</v>
      </c>
      <c r="E10801">
        <v>166269</v>
      </c>
      <c r="F10801" t="b">
        <f t="shared" si="337"/>
        <v>0</v>
      </c>
    </row>
    <row r="10802" spans="1:6">
      <c r="A10802" t="str">
        <f t="shared" si="336"/>
        <v>GH106_GT2_Glycos_transf_2</v>
      </c>
      <c r="B10802" t="s">
        <v>103</v>
      </c>
      <c r="C10802" t="s">
        <v>80</v>
      </c>
      <c r="D10802">
        <v>119</v>
      </c>
      <c r="E10802">
        <v>138908</v>
      </c>
      <c r="F10802" t="b">
        <f t="shared" si="337"/>
        <v>0</v>
      </c>
    </row>
    <row r="10803" spans="1:6">
      <c r="A10803" t="str">
        <f t="shared" si="336"/>
        <v>GH106_GT2_Glycos_transf_2</v>
      </c>
      <c r="B10803" t="s">
        <v>103</v>
      </c>
      <c r="C10803" t="s">
        <v>80</v>
      </c>
      <c r="D10803">
        <v>121</v>
      </c>
      <c r="E10803">
        <v>141319</v>
      </c>
      <c r="F10803" t="b">
        <f t="shared" si="337"/>
        <v>0</v>
      </c>
    </row>
    <row r="10804" spans="1:6">
      <c r="A10804" t="str">
        <f t="shared" si="336"/>
        <v>GH106_GT2_Glycos_transf_2</v>
      </c>
      <c r="B10804" t="s">
        <v>103</v>
      </c>
      <c r="C10804" t="s">
        <v>80</v>
      </c>
      <c r="D10804">
        <v>124</v>
      </c>
      <c r="E10804">
        <v>161194</v>
      </c>
      <c r="F10804" t="b">
        <f t="shared" si="337"/>
        <v>0</v>
      </c>
    </row>
    <row r="10805" spans="1:6">
      <c r="A10805" t="str">
        <f t="shared" si="336"/>
        <v>GH106_GT2_Glycos_transf_2</v>
      </c>
      <c r="B10805" t="s">
        <v>103</v>
      </c>
      <c r="C10805" t="s">
        <v>80</v>
      </c>
      <c r="D10805">
        <v>13</v>
      </c>
      <c r="E10805">
        <v>12033</v>
      </c>
      <c r="F10805" t="b">
        <f t="shared" si="337"/>
        <v>0</v>
      </c>
    </row>
    <row r="10806" spans="1:6">
      <c r="A10806" t="str">
        <f t="shared" si="336"/>
        <v>GH106_GT2_Glycos_transf_2</v>
      </c>
      <c r="B10806" t="s">
        <v>103</v>
      </c>
      <c r="C10806" t="s">
        <v>80</v>
      </c>
      <c r="D10806">
        <v>132</v>
      </c>
      <c r="E10806">
        <v>182742</v>
      </c>
      <c r="F10806" t="b">
        <f t="shared" si="337"/>
        <v>0</v>
      </c>
    </row>
    <row r="10807" spans="1:6">
      <c r="A10807" t="str">
        <f t="shared" si="336"/>
        <v>GH106_GT2_Glycos_transf_2</v>
      </c>
      <c r="B10807" t="s">
        <v>103</v>
      </c>
      <c r="C10807" t="s">
        <v>80</v>
      </c>
      <c r="D10807">
        <v>133</v>
      </c>
      <c r="E10807">
        <v>183744</v>
      </c>
      <c r="F10807" t="b">
        <f t="shared" si="337"/>
        <v>0</v>
      </c>
    </row>
    <row r="10808" spans="1:6">
      <c r="A10808" t="str">
        <f t="shared" si="336"/>
        <v>GH106_GT2_Glycos_transf_2</v>
      </c>
      <c r="B10808" t="s">
        <v>103</v>
      </c>
      <c r="C10808" t="s">
        <v>80</v>
      </c>
      <c r="D10808">
        <v>135</v>
      </c>
      <c r="E10808">
        <v>185962</v>
      </c>
      <c r="F10808" t="b">
        <f t="shared" si="337"/>
        <v>0</v>
      </c>
    </row>
    <row r="10809" spans="1:6">
      <c r="A10809" t="str">
        <f t="shared" si="336"/>
        <v>GH106_GT2_Glycos_transf_2</v>
      </c>
      <c r="B10809" t="s">
        <v>103</v>
      </c>
      <c r="C10809" t="s">
        <v>80</v>
      </c>
      <c r="D10809">
        <v>14</v>
      </c>
      <c r="E10809">
        <v>13544</v>
      </c>
      <c r="F10809" t="b">
        <f t="shared" si="337"/>
        <v>0</v>
      </c>
    </row>
    <row r="10810" spans="1:6">
      <c r="A10810" t="str">
        <f t="shared" si="336"/>
        <v>GH106_GT2_Glycos_transf_2</v>
      </c>
      <c r="B10810" t="s">
        <v>103</v>
      </c>
      <c r="C10810" t="s">
        <v>80</v>
      </c>
      <c r="D10810">
        <v>16</v>
      </c>
      <c r="E10810">
        <v>15619</v>
      </c>
      <c r="F10810" t="b">
        <f t="shared" si="337"/>
        <v>0</v>
      </c>
    </row>
    <row r="10811" spans="1:6">
      <c r="A10811" t="str">
        <f t="shared" si="336"/>
        <v>GH106_GT2_Glycos_transf_2</v>
      </c>
      <c r="B10811" t="s">
        <v>103</v>
      </c>
      <c r="C10811" t="s">
        <v>80</v>
      </c>
      <c r="D10811">
        <v>17</v>
      </c>
      <c r="E10811">
        <v>16544</v>
      </c>
      <c r="F10811" t="b">
        <f t="shared" si="337"/>
        <v>0</v>
      </c>
    </row>
    <row r="10812" spans="1:6">
      <c r="A10812" t="str">
        <f t="shared" si="336"/>
        <v>GH106_GT2_Glycos_transf_2</v>
      </c>
      <c r="B10812" t="s">
        <v>103</v>
      </c>
      <c r="C10812" t="s">
        <v>80</v>
      </c>
      <c r="D10812">
        <v>17</v>
      </c>
      <c r="E10812">
        <v>16744</v>
      </c>
      <c r="F10812" t="b">
        <f t="shared" si="337"/>
        <v>0</v>
      </c>
    </row>
    <row r="10813" spans="1:6">
      <c r="A10813" t="str">
        <f t="shared" si="336"/>
        <v>GH106_GT2_Glycos_transf_2</v>
      </c>
      <c r="B10813" t="s">
        <v>103</v>
      </c>
      <c r="C10813" t="s">
        <v>80</v>
      </c>
      <c r="D10813">
        <v>185</v>
      </c>
      <c r="E10813">
        <v>231834</v>
      </c>
      <c r="F10813" t="b">
        <f t="shared" si="337"/>
        <v>0</v>
      </c>
    </row>
    <row r="10814" spans="1:6">
      <c r="A10814" t="str">
        <f t="shared" si="336"/>
        <v>GH106_GT2_Glycos_transf_2</v>
      </c>
      <c r="B10814" t="s">
        <v>103</v>
      </c>
      <c r="C10814" t="s">
        <v>80</v>
      </c>
      <c r="D10814">
        <v>187</v>
      </c>
      <c r="E10814">
        <v>233627</v>
      </c>
      <c r="F10814" t="b">
        <f t="shared" si="337"/>
        <v>0</v>
      </c>
    </row>
    <row r="10815" spans="1:6">
      <c r="A10815" t="str">
        <f t="shared" si="336"/>
        <v>GH106_GT2_Glycos_transf_2</v>
      </c>
      <c r="B10815" t="s">
        <v>103</v>
      </c>
      <c r="C10815" t="s">
        <v>80</v>
      </c>
      <c r="D10815">
        <v>23</v>
      </c>
      <c r="E10815">
        <v>32243</v>
      </c>
      <c r="F10815" t="b">
        <f t="shared" si="337"/>
        <v>0</v>
      </c>
    </row>
    <row r="10816" spans="1:6">
      <c r="A10816" t="str">
        <f t="shared" si="336"/>
        <v>GH106_GT2_Glycos_transf_2</v>
      </c>
      <c r="B10816" t="s">
        <v>103</v>
      </c>
      <c r="C10816" t="s">
        <v>80</v>
      </c>
      <c r="D10816">
        <v>24</v>
      </c>
      <c r="E10816">
        <v>28667</v>
      </c>
      <c r="F10816" t="b">
        <f t="shared" si="337"/>
        <v>0</v>
      </c>
    </row>
    <row r="10817" spans="1:6">
      <c r="A10817" t="str">
        <f t="shared" si="336"/>
        <v>GH106_GT2_Glycos_transf_2</v>
      </c>
      <c r="B10817" t="s">
        <v>103</v>
      </c>
      <c r="C10817" t="s">
        <v>80</v>
      </c>
      <c r="D10817">
        <v>26</v>
      </c>
      <c r="E10817">
        <v>30763</v>
      </c>
      <c r="F10817" t="b">
        <f t="shared" si="337"/>
        <v>0</v>
      </c>
    </row>
    <row r="10818" spans="1:6">
      <c r="A10818" t="str">
        <f t="shared" ref="A10818:A10881" si="338">CONCATENATE(B10818,"_",C10818)</f>
        <v>GH106_GT2_Glycos_transf_2</v>
      </c>
      <c r="B10818" t="s">
        <v>103</v>
      </c>
      <c r="C10818" t="s">
        <v>80</v>
      </c>
      <c r="D10818">
        <v>27</v>
      </c>
      <c r="E10818">
        <v>31815</v>
      </c>
      <c r="F10818" t="b">
        <f t="shared" ref="F10818:F10881" si="339">IF(B10818=C10818,TRUE,FALSE)</f>
        <v>0</v>
      </c>
    </row>
    <row r="10819" spans="1:6">
      <c r="A10819" t="str">
        <f t="shared" si="338"/>
        <v>GH106_GT2_Glycos_transf_2</v>
      </c>
      <c r="B10819" t="s">
        <v>103</v>
      </c>
      <c r="C10819" t="s">
        <v>80</v>
      </c>
      <c r="D10819">
        <v>39</v>
      </c>
      <c r="E10819">
        <v>42868</v>
      </c>
      <c r="F10819" t="b">
        <f t="shared" si="339"/>
        <v>0</v>
      </c>
    </row>
    <row r="10820" spans="1:6">
      <c r="A10820" t="str">
        <f t="shared" si="338"/>
        <v>GH106_GT2_Glycos_transf_2</v>
      </c>
      <c r="B10820" t="s">
        <v>103</v>
      </c>
      <c r="C10820" t="s">
        <v>80</v>
      </c>
      <c r="D10820">
        <v>40</v>
      </c>
      <c r="E10820">
        <v>44251</v>
      </c>
      <c r="F10820" t="b">
        <f t="shared" si="339"/>
        <v>0</v>
      </c>
    </row>
    <row r="10821" spans="1:6">
      <c r="A10821" t="str">
        <f t="shared" si="338"/>
        <v>GH106_GT2_Glycos_transf_2</v>
      </c>
      <c r="B10821" t="s">
        <v>103</v>
      </c>
      <c r="C10821" t="s">
        <v>80</v>
      </c>
      <c r="D10821">
        <v>43</v>
      </c>
      <c r="E10821">
        <v>81561</v>
      </c>
      <c r="F10821" t="b">
        <f t="shared" si="339"/>
        <v>0</v>
      </c>
    </row>
    <row r="10822" spans="1:6">
      <c r="A10822" t="str">
        <f t="shared" si="338"/>
        <v>GH106_GT2_Glycos_transf_2</v>
      </c>
      <c r="B10822" t="s">
        <v>103</v>
      </c>
      <c r="C10822" t="s">
        <v>80</v>
      </c>
      <c r="D10822">
        <v>45</v>
      </c>
      <c r="E10822">
        <v>54256</v>
      </c>
      <c r="F10822" t="b">
        <f t="shared" si="339"/>
        <v>0</v>
      </c>
    </row>
    <row r="10823" spans="1:6">
      <c r="A10823" t="str">
        <f t="shared" si="338"/>
        <v>GH106_GT2_Glycos_transf_2</v>
      </c>
      <c r="B10823" t="s">
        <v>103</v>
      </c>
      <c r="C10823" t="s">
        <v>80</v>
      </c>
      <c r="D10823">
        <v>59</v>
      </c>
      <c r="E10823">
        <v>92857</v>
      </c>
      <c r="F10823" t="b">
        <f t="shared" si="339"/>
        <v>0</v>
      </c>
    </row>
    <row r="10824" spans="1:6">
      <c r="A10824" t="str">
        <f t="shared" si="338"/>
        <v>GH106_GT2_Glycos_transf_2</v>
      </c>
      <c r="B10824" t="s">
        <v>103</v>
      </c>
      <c r="C10824" t="s">
        <v>80</v>
      </c>
      <c r="D10824">
        <v>6</v>
      </c>
      <c r="E10824">
        <v>7851</v>
      </c>
      <c r="F10824" t="b">
        <f t="shared" si="339"/>
        <v>0</v>
      </c>
    </row>
    <row r="10825" spans="1:6">
      <c r="A10825" t="str">
        <f t="shared" si="338"/>
        <v>GH106_GT2_Glycos_transf_2</v>
      </c>
      <c r="B10825" t="s">
        <v>103</v>
      </c>
      <c r="C10825" t="s">
        <v>80</v>
      </c>
      <c r="D10825">
        <v>63</v>
      </c>
      <c r="E10825">
        <v>86600</v>
      </c>
      <c r="F10825" t="b">
        <f t="shared" si="339"/>
        <v>0</v>
      </c>
    </row>
    <row r="10826" spans="1:6">
      <c r="A10826" t="str">
        <f t="shared" si="338"/>
        <v>GH106_GT2_Glycos_transf_2</v>
      </c>
      <c r="B10826" t="s">
        <v>103</v>
      </c>
      <c r="C10826" t="s">
        <v>80</v>
      </c>
      <c r="D10826">
        <v>64</v>
      </c>
      <c r="E10826">
        <v>81213</v>
      </c>
      <c r="F10826" t="b">
        <f t="shared" si="339"/>
        <v>0</v>
      </c>
    </row>
    <row r="10827" spans="1:6">
      <c r="A10827" t="str">
        <f t="shared" si="338"/>
        <v>GH106_GT2_Glycos_transf_2</v>
      </c>
      <c r="B10827" t="s">
        <v>103</v>
      </c>
      <c r="C10827" t="s">
        <v>80</v>
      </c>
      <c r="D10827">
        <v>74</v>
      </c>
      <c r="E10827">
        <v>90296</v>
      </c>
      <c r="F10827" t="b">
        <f t="shared" si="339"/>
        <v>0</v>
      </c>
    </row>
    <row r="10828" spans="1:6">
      <c r="A10828" t="str">
        <f t="shared" si="338"/>
        <v>GH106_GT2_Glycos_transf_2</v>
      </c>
      <c r="B10828" t="s">
        <v>103</v>
      </c>
      <c r="C10828" t="s">
        <v>80</v>
      </c>
      <c r="D10828">
        <v>74</v>
      </c>
      <c r="E10828">
        <v>96346</v>
      </c>
      <c r="F10828" t="b">
        <f t="shared" si="339"/>
        <v>0</v>
      </c>
    </row>
    <row r="10829" spans="1:6">
      <c r="A10829" t="str">
        <f t="shared" si="338"/>
        <v>GH106_GT2_Glycos_transf_2</v>
      </c>
      <c r="B10829" t="s">
        <v>103</v>
      </c>
      <c r="C10829" t="s">
        <v>80</v>
      </c>
      <c r="D10829">
        <v>76</v>
      </c>
      <c r="E10829">
        <v>92798</v>
      </c>
      <c r="F10829" t="b">
        <f t="shared" si="339"/>
        <v>0</v>
      </c>
    </row>
    <row r="10830" spans="1:6">
      <c r="A10830" t="str">
        <f t="shared" si="338"/>
        <v>GH106_GT2_Glycos_transf_2</v>
      </c>
      <c r="B10830" t="s">
        <v>103</v>
      </c>
      <c r="C10830" t="s">
        <v>80</v>
      </c>
      <c r="D10830">
        <v>77</v>
      </c>
      <c r="E10830">
        <v>93637</v>
      </c>
      <c r="F10830" t="b">
        <f t="shared" si="339"/>
        <v>0</v>
      </c>
    </row>
    <row r="10831" spans="1:6">
      <c r="A10831" t="str">
        <f t="shared" si="338"/>
        <v>GH106_GT2_Glycos_transf_2</v>
      </c>
      <c r="B10831" t="s">
        <v>103</v>
      </c>
      <c r="C10831" t="s">
        <v>80</v>
      </c>
      <c r="D10831">
        <v>80</v>
      </c>
      <c r="E10831">
        <v>102024</v>
      </c>
      <c r="F10831" t="b">
        <f t="shared" si="339"/>
        <v>0</v>
      </c>
    </row>
    <row r="10832" spans="1:6">
      <c r="A10832" t="str">
        <f t="shared" si="338"/>
        <v>GH106_GT2_Glycos_transf_2</v>
      </c>
      <c r="B10832" t="s">
        <v>103</v>
      </c>
      <c r="C10832" t="s">
        <v>80</v>
      </c>
      <c r="D10832">
        <v>82</v>
      </c>
      <c r="E10832">
        <v>97508</v>
      </c>
      <c r="F10832" t="b">
        <f t="shared" si="339"/>
        <v>0</v>
      </c>
    </row>
    <row r="10833" spans="1:6">
      <c r="A10833" t="str">
        <f t="shared" si="338"/>
        <v>GH106_GT2_Glycos_transf_2</v>
      </c>
      <c r="B10833" t="s">
        <v>103</v>
      </c>
      <c r="C10833" t="s">
        <v>80</v>
      </c>
      <c r="D10833">
        <v>88</v>
      </c>
      <c r="E10833">
        <v>97781</v>
      </c>
      <c r="F10833" t="b">
        <f t="shared" si="339"/>
        <v>0</v>
      </c>
    </row>
    <row r="10834" spans="1:6">
      <c r="A10834" t="str">
        <f t="shared" si="338"/>
        <v>GH106_GT2_Glycos_transf_2</v>
      </c>
      <c r="B10834" t="s">
        <v>103</v>
      </c>
      <c r="C10834" t="s">
        <v>80</v>
      </c>
      <c r="D10834">
        <v>96</v>
      </c>
      <c r="E10834">
        <v>127139</v>
      </c>
      <c r="F10834" t="b">
        <f t="shared" si="339"/>
        <v>0</v>
      </c>
    </row>
    <row r="10835" spans="1:6">
      <c r="A10835" t="str">
        <f t="shared" si="338"/>
        <v>GH106_GT3</v>
      </c>
      <c r="B10835" t="s">
        <v>103</v>
      </c>
      <c r="C10835" t="s">
        <v>140</v>
      </c>
      <c r="D10835">
        <v>101</v>
      </c>
      <c r="E10835">
        <v>113867</v>
      </c>
      <c r="F10835" t="b">
        <f t="shared" si="339"/>
        <v>0</v>
      </c>
    </row>
    <row r="10836" spans="1:6">
      <c r="A10836" t="str">
        <f t="shared" si="338"/>
        <v>GH106_GT30</v>
      </c>
      <c r="B10836" t="s">
        <v>103</v>
      </c>
      <c r="C10836" t="s">
        <v>211</v>
      </c>
      <c r="D10836">
        <v>27</v>
      </c>
      <c r="E10836">
        <v>31735</v>
      </c>
      <c r="F10836" t="b">
        <f t="shared" si="339"/>
        <v>0</v>
      </c>
    </row>
    <row r="10837" spans="1:6">
      <c r="A10837" t="str">
        <f t="shared" si="338"/>
        <v>GH106_GT30</v>
      </c>
      <c r="B10837" t="s">
        <v>103</v>
      </c>
      <c r="C10837" t="s">
        <v>211</v>
      </c>
      <c r="D10837">
        <v>32</v>
      </c>
      <c r="E10837">
        <v>41161</v>
      </c>
      <c r="F10837" t="b">
        <f t="shared" si="339"/>
        <v>0</v>
      </c>
    </row>
    <row r="10838" spans="1:6">
      <c r="A10838" t="str">
        <f t="shared" si="338"/>
        <v>GH106_GT32</v>
      </c>
      <c r="B10838" t="s">
        <v>103</v>
      </c>
      <c r="C10838" t="s">
        <v>215</v>
      </c>
      <c r="D10838">
        <v>11</v>
      </c>
      <c r="E10838">
        <v>10963</v>
      </c>
      <c r="F10838" t="b">
        <f t="shared" si="339"/>
        <v>0</v>
      </c>
    </row>
    <row r="10839" spans="1:6">
      <c r="A10839" t="str">
        <f t="shared" si="338"/>
        <v>GH106_GT32</v>
      </c>
      <c r="B10839" t="s">
        <v>103</v>
      </c>
      <c r="C10839" t="s">
        <v>215</v>
      </c>
      <c r="D10839">
        <v>111</v>
      </c>
      <c r="E10839">
        <v>131978</v>
      </c>
      <c r="F10839" t="b">
        <f t="shared" si="339"/>
        <v>0</v>
      </c>
    </row>
    <row r="10840" spans="1:6">
      <c r="A10840" t="str">
        <f t="shared" si="338"/>
        <v>GH106_GT32</v>
      </c>
      <c r="B10840" t="s">
        <v>103</v>
      </c>
      <c r="C10840" t="s">
        <v>215</v>
      </c>
      <c r="D10840">
        <v>19</v>
      </c>
      <c r="E10840">
        <v>18745</v>
      </c>
      <c r="F10840" t="b">
        <f t="shared" si="339"/>
        <v>0</v>
      </c>
    </row>
    <row r="10841" spans="1:6">
      <c r="A10841" t="str">
        <f t="shared" si="338"/>
        <v>GH106_GT35</v>
      </c>
      <c r="B10841" t="s">
        <v>103</v>
      </c>
      <c r="C10841" t="s">
        <v>132</v>
      </c>
      <c r="D10841">
        <v>100</v>
      </c>
      <c r="E10841">
        <v>111272</v>
      </c>
      <c r="F10841" t="b">
        <f t="shared" si="339"/>
        <v>0</v>
      </c>
    </row>
    <row r="10842" spans="1:6">
      <c r="A10842" t="str">
        <f t="shared" si="338"/>
        <v>GH106_GT4</v>
      </c>
      <c r="B10842" t="s">
        <v>103</v>
      </c>
      <c r="C10842" t="s">
        <v>15</v>
      </c>
      <c r="D10842">
        <v>125</v>
      </c>
      <c r="E10842">
        <v>162385</v>
      </c>
      <c r="F10842" t="b">
        <f t="shared" si="339"/>
        <v>0</v>
      </c>
    </row>
    <row r="10843" spans="1:6">
      <c r="A10843" t="str">
        <f t="shared" si="338"/>
        <v>GH106_GT4</v>
      </c>
      <c r="B10843" t="s">
        <v>103</v>
      </c>
      <c r="C10843" t="s">
        <v>15</v>
      </c>
      <c r="D10843">
        <v>127</v>
      </c>
      <c r="E10843">
        <v>150574</v>
      </c>
      <c r="F10843" t="b">
        <f t="shared" si="339"/>
        <v>0</v>
      </c>
    </row>
    <row r="10844" spans="1:6">
      <c r="A10844" t="str">
        <f t="shared" si="338"/>
        <v>GH106_GT4</v>
      </c>
      <c r="B10844" t="s">
        <v>103</v>
      </c>
      <c r="C10844" t="s">
        <v>15</v>
      </c>
      <c r="D10844">
        <v>132</v>
      </c>
      <c r="E10844">
        <v>156468</v>
      </c>
      <c r="F10844" t="b">
        <f t="shared" si="339"/>
        <v>0</v>
      </c>
    </row>
    <row r="10845" spans="1:6">
      <c r="A10845" t="str">
        <f t="shared" si="338"/>
        <v>GH106_GT4</v>
      </c>
      <c r="B10845" t="s">
        <v>103</v>
      </c>
      <c r="C10845" t="s">
        <v>15</v>
      </c>
      <c r="D10845">
        <v>134</v>
      </c>
      <c r="E10845">
        <v>158514</v>
      </c>
      <c r="F10845" t="b">
        <f t="shared" si="339"/>
        <v>0</v>
      </c>
    </row>
    <row r="10846" spans="1:6">
      <c r="A10846" t="str">
        <f t="shared" si="338"/>
        <v>GH106_GT4</v>
      </c>
      <c r="B10846" t="s">
        <v>103</v>
      </c>
      <c r="C10846" t="s">
        <v>15</v>
      </c>
      <c r="D10846">
        <v>14</v>
      </c>
      <c r="E10846">
        <v>13280</v>
      </c>
      <c r="F10846" t="b">
        <f t="shared" si="339"/>
        <v>0</v>
      </c>
    </row>
    <row r="10847" spans="1:6">
      <c r="A10847" t="str">
        <f t="shared" si="338"/>
        <v>GH106_GT4</v>
      </c>
      <c r="B10847" t="s">
        <v>103</v>
      </c>
      <c r="C10847" t="s">
        <v>15</v>
      </c>
      <c r="D10847">
        <v>144</v>
      </c>
      <c r="E10847">
        <v>187356</v>
      </c>
      <c r="F10847" t="b">
        <f t="shared" si="339"/>
        <v>0</v>
      </c>
    </row>
    <row r="10848" spans="1:6">
      <c r="A10848" t="str">
        <f t="shared" si="338"/>
        <v>GH106_GT4</v>
      </c>
      <c r="B10848" t="s">
        <v>103</v>
      </c>
      <c r="C10848" t="s">
        <v>15</v>
      </c>
      <c r="D10848">
        <v>15</v>
      </c>
      <c r="E10848">
        <v>14883</v>
      </c>
      <c r="F10848" t="b">
        <f t="shared" si="339"/>
        <v>0</v>
      </c>
    </row>
    <row r="10849" spans="1:6">
      <c r="A10849" t="str">
        <f t="shared" si="338"/>
        <v>GH106_GT4</v>
      </c>
      <c r="B10849" t="s">
        <v>103</v>
      </c>
      <c r="C10849" t="s">
        <v>15</v>
      </c>
      <c r="D10849">
        <v>15</v>
      </c>
      <c r="E10849">
        <v>25544</v>
      </c>
      <c r="F10849" t="b">
        <f t="shared" si="339"/>
        <v>0</v>
      </c>
    </row>
    <row r="10850" spans="1:6">
      <c r="A10850" t="str">
        <f t="shared" si="338"/>
        <v>GH106_GT4</v>
      </c>
      <c r="B10850" t="s">
        <v>103</v>
      </c>
      <c r="C10850" t="s">
        <v>15</v>
      </c>
      <c r="D10850">
        <v>16</v>
      </c>
      <c r="E10850">
        <v>16454</v>
      </c>
      <c r="F10850" t="b">
        <f t="shared" si="339"/>
        <v>0</v>
      </c>
    </row>
    <row r="10851" spans="1:6">
      <c r="A10851" t="str">
        <f t="shared" si="338"/>
        <v>GH106_GT4</v>
      </c>
      <c r="B10851" t="s">
        <v>103</v>
      </c>
      <c r="C10851" t="s">
        <v>15</v>
      </c>
      <c r="D10851">
        <v>25</v>
      </c>
      <c r="E10851">
        <v>29754</v>
      </c>
      <c r="F10851" t="b">
        <f t="shared" si="339"/>
        <v>0</v>
      </c>
    </row>
    <row r="10852" spans="1:6">
      <c r="A10852" t="str">
        <f t="shared" si="338"/>
        <v>GH106_GT4</v>
      </c>
      <c r="B10852" t="s">
        <v>103</v>
      </c>
      <c r="C10852" t="s">
        <v>15</v>
      </c>
      <c r="D10852">
        <v>30</v>
      </c>
      <c r="E10852">
        <v>39443</v>
      </c>
      <c r="F10852" t="b">
        <f t="shared" si="339"/>
        <v>0</v>
      </c>
    </row>
    <row r="10853" spans="1:6">
      <c r="A10853" t="str">
        <f t="shared" si="338"/>
        <v>GH106_GT4</v>
      </c>
      <c r="B10853" t="s">
        <v>103</v>
      </c>
      <c r="C10853" t="s">
        <v>15</v>
      </c>
      <c r="D10853">
        <v>31</v>
      </c>
      <c r="E10853">
        <v>39569</v>
      </c>
      <c r="F10853" t="b">
        <f t="shared" si="339"/>
        <v>0</v>
      </c>
    </row>
    <row r="10854" spans="1:6">
      <c r="A10854" t="str">
        <f t="shared" si="338"/>
        <v>GH106_GT4</v>
      </c>
      <c r="B10854" t="s">
        <v>103</v>
      </c>
      <c r="C10854" t="s">
        <v>15</v>
      </c>
      <c r="D10854">
        <v>33</v>
      </c>
      <c r="E10854">
        <v>41302</v>
      </c>
      <c r="F10854" t="b">
        <f t="shared" si="339"/>
        <v>0</v>
      </c>
    </row>
    <row r="10855" spans="1:6">
      <c r="A10855" t="str">
        <f t="shared" si="338"/>
        <v>GH106_GT4</v>
      </c>
      <c r="B10855" t="s">
        <v>103</v>
      </c>
      <c r="C10855" t="s">
        <v>15</v>
      </c>
      <c r="D10855">
        <v>48</v>
      </c>
      <c r="E10855">
        <v>57384</v>
      </c>
      <c r="F10855" t="b">
        <f t="shared" si="339"/>
        <v>0</v>
      </c>
    </row>
    <row r="10856" spans="1:6">
      <c r="A10856" t="str">
        <f t="shared" si="338"/>
        <v>GH106_GT4</v>
      </c>
      <c r="B10856" t="s">
        <v>103</v>
      </c>
      <c r="C10856" t="s">
        <v>15</v>
      </c>
      <c r="D10856">
        <v>62</v>
      </c>
      <c r="E10856">
        <v>85687</v>
      </c>
      <c r="F10856" t="b">
        <f t="shared" si="339"/>
        <v>0</v>
      </c>
    </row>
    <row r="10857" spans="1:6">
      <c r="A10857" t="str">
        <f t="shared" si="338"/>
        <v>GH106_GT4</v>
      </c>
      <c r="B10857" t="s">
        <v>103</v>
      </c>
      <c r="C10857" t="s">
        <v>15</v>
      </c>
      <c r="D10857">
        <v>66</v>
      </c>
      <c r="E10857">
        <v>88482</v>
      </c>
      <c r="F10857" t="b">
        <f t="shared" si="339"/>
        <v>0</v>
      </c>
    </row>
    <row r="10858" spans="1:6">
      <c r="A10858" t="str">
        <f t="shared" si="338"/>
        <v>GH106_GT4</v>
      </c>
      <c r="B10858" t="s">
        <v>103</v>
      </c>
      <c r="C10858" t="s">
        <v>15</v>
      </c>
      <c r="D10858">
        <v>7</v>
      </c>
      <c r="E10858">
        <v>8284</v>
      </c>
      <c r="F10858" t="b">
        <f t="shared" si="339"/>
        <v>0</v>
      </c>
    </row>
    <row r="10859" spans="1:6">
      <c r="A10859" t="str">
        <f t="shared" si="338"/>
        <v>GH106_GT4</v>
      </c>
      <c r="B10859" t="s">
        <v>103</v>
      </c>
      <c r="C10859" t="s">
        <v>15</v>
      </c>
      <c r="D10859">
        <v>86</v>
      </c>
      <c r="E10859">
        <v>104206</v>
      </c>
      <c r="F10859" t="b">
        <f t="shared" si="339"/>
        <v>0</v>
      </c>
    </row>
    <row r="10860" spans="1:6">
      <c r="A10860" t="str">
        <f t="shared" si="338"/>
        <v>GH106_GT4</v>
      </c>
      <c r="B10860" t="s">
        <v>103</v>
      </c>
      <c r="C10860" t="s">
        <v>15</v>
      </c>
      <c r="D10860">
        <v>95</v>
      </c>
      <c r="E10860">
        <v>126301</v>
      </c>
      <c r="F10860" t="b">
        <f t="shared" si="339"/>
        <v>0</v>
      </c>
    </row>
    <row r="10861" spans="1:6">
      <c r="A10861" t="str">
        <f t="shared" si="338"/>
        <v>GH106_GT41</v>
      </c>
      <c r="B10861" t="s">
        <v>103</v>
      </c>
      <c r="C10861" t="s">
        <v>81</v>
      </c>
      <c r="D10861">
        <v>13</v>
      </c>
      <c r="E10861">
        <v>14219</v>
      </c>
      <c r="F10861" t="b">
        <f t="shared" si="339"/>
        <v>0</v>
      </c>
    </row>
    <row r="10862" spans="1:6">
      <c r="A10862" t="str">
        <f t="shared" si="338"/>
        <v>GH106_GT41</v>
      </c>
      <c r="B10862" t="s">
        <v>103</v>
      </c>
      <c r="C10862" t="s">
        <v>81</v>
      </c>
      <c r="D10862">
        <v>16</v>
      </c>
      <c r="E10862">
        <v>25466</v>
      </c>
      <c r="F10862" t="b">
        <f t="shared" si="339"/>
        <v>0</v>
      </c>
    </row>
    <row r="10863" spans="1:6">
      <c r="A10863" t="str">
        <f t="shared" si="338"/>
        <v>GH106_GT41</v>
      </c>
      <c r="B10863" t="s">
        <v>103</v>
      </c>
      <c r="C10863" t="s">
        <v>81</v>
      </c>
      <c r="D10863">
        <v>173</v>
      </c>
      <c r="E10863">
        <v>240283</v>
      </c>
      <c r="F10863" t="b">
        <f t="shared" si="339"/>
        <v>0</v>
      </c>
    </row>
    <row r="10864" spans="1:6">
      <c r="A10864" t="str">
        <f t="shared" si="338"/>
        <v>GH106_GT41</v>
      </c>
      <c r="B10864" t="s">
        <v>103</v>
      </c>
      <c r="C10864" t="s">
        <v>81</v>
      </c>
      <c r="D10864">
        <v>21</v>
      </c>
      <c r="E10864">
        <v>29593</v>
      </c>
      <c r="F10864" t="b">
        <f t="shared" si="339"/>
        <v>0</v>
      </c>
    </row>
    <row r="10865" spans="1:6">
      <c r="A10865" t="str">
        <f t="shared" si="338"/>
        <v>GH106_GT41</v>
      </c>
      <c r="B10865" t="s">
        <v>103</v>
      </c>
      <c r="C10865" t="s">
        <v>81</v>
      </c>
      <c r="D10865">
        <v>91</v>
      </c>
      <c r="E10865">
        <v>126612</v>
      </c>
      <c r="F10865" t="b">
        <f t="shared" si="339"/>
        <v>0</v>
      </c>
    </row>
    <row r="10866" spans="1:6">
      <c r="A10866" t="str">
        <f t="shared" si="338"/>
        <v>GH106_GT5</v>
      </c>
      <c r="B10866" t="s">
        <v>103</v>
      </c>
      <c r="C10866" t="s">
        <v>123</v>
      </c>
      <c r="D10866">
        <v>142</v>
      </c>
      <c r="E10866">
        <v>162204</v>
      </c>
      <c r="F10866" t="b">
        <f t="shared" si="339"/>
        <v>0</v>
      </c>
    </row>
    <row r="10867" spans="1:6">
      <c r="A10867" t="str">
        <f t="shared" si="338"/>
        <v>GH106_GT5</v>
      </c>
      <c r="B10867" t="s">
        <v>103</v>
      </c>
      <c r="C10867" t="s">
        <v>123</v>
      </c>
      <c r="D10867">
        <v>21</v>
      </c>
      <c r="E10867">
        <v>18795</v>
      </c>
      <c r="F10867" t="b">
        <f t="shared" si="339"/>
        <v>0</v>
      </c>
    </row>
    <row r="10868" spans="1:6">
      <c r="A10868" t="str">
        <f t="shared" si="338"/>
        <v>GH106_GT5</v>
      </c>
      <c r="B10868" t="s">
        <v>103</v>
      </c>
      <c r="C10868" t="s">
        <v>123</v>
      </c>
      <c r="D10868">
        <v>21</v>
      </c>
      <c r="E10868">
        <v>24573</v>
      </c>
      <c r="F10868" t="b">
        <f t="shared" si="339"/>
        <v>0</v>
      </c>
    </row>
    <row r="10869" spans="1:6">
      <c r="A10869" t="str">
        <f t="shared" si="338"/>
        <v>GH106_GT5</v>
      </c>
      <c r="B10869" t="s">
        <v>103</v>
      </c>
      <c r="C10869" t="s">
        <v>123</v>
      </c>
      <c r="D10869">
        <v>52</v>
      </c>
      <c r="E10869">
        <v>50062</v>
      </c>
      <c r="F10869" t="b">
        <f t="shared" si="339"/>
        <v>0</v>
      </c>
    </row>
    <row r="10870" spans="1:6">
      <c r="A10870" t="str">
        <f t="shared" si="338"/>
        <v>GH106_GT51</v>
      </c>
      <c r="B10870" t="s">
        <v>103</v>
      </c>
      <c r="C10870" t="s">
        <v>146</v>
      </c>
      <c r="D10870">
        <v>138</v>
      </c>
      <c r="E10870">
        <v>157241</v>
      </c>
      <c r="F10870" t="b">
        <f t="shared" si="339"/>
        <v>0</v>
      </c>
    </row>
    <row r="10871" spans="1:6">
      <c r="A10871" t="str">
        <f t="shared" si="338"/>
        <v>GH106_GT51</v>
      </c>
      <c r="B10871" t="s">
        <v>103</v>
      </c>
      <c r="C10871" t="s">
        <v>146</v>
      </c>
      <c r="D10871">
        <v>4</v>
      </c>
      <c r="E10871">
        <v>5182</v>
      </c>
      <c r="F10871" t="b">
        <f t="shared" si="339"/>
        <v>0</v>
      </c>
    </row>
    <row r="10872" spans="1:6">
      <c r="A10872" t="str">
        <f t="shared" si="338"/>
        <v>GH106_GT51</v>
      </c>
      <c r="B10872" t="s">
        <v>103</v>
      </c>
      <c r="C10872" t="s">
        <v>146</v>
      </c>
      <c r="D10872">
        <v>51</v>
      </c>
      <c r="E10872">
        <v>55008</v>
      </c>
      <c r="F10872" t="b">
        <f t="shared" si="339"/>
        <v>0</v>
      </c>
    </row>
    <row r="10873" spans="1:6">
      <c r="A10873" t="str">
        <f t="shared" si="338"/>
        <v>GH106_GT9</v>
      </c>
      <c r="B10873" t="s">
        <v>103</v>
      </c>
      <c r="C10873" t="s">
        <v>113</v>
      </c>
      <c r="D10873">
        <v>28</v>
      </c>
      <c r="E10873">
        <v>45053</v>
      </c>
      <c r="F10873" t="b">
        <f t="shared" si="339"/>
        <v>0</v>
      </c>
    </row>
    <row r="10874" spans="1:6">
      <c r="A10874" t="str">
        <f t="shared" si="338"/>
        <v>GH106_GT9</v>
      </c>
      <c r="B10874" t="s">
        <v>103</v>
      </c>
      <c r="C10874" t="s">
        <v>113</v>
      </c>
      <c r="D10874">
        <v>67</v>
      </c>
      <c r="E10874">
        <v>72235</v>
      </c>
      <c r="F10874" t="b">
        <f t="shared" si="339"/>
        <v>0</v>
      </c>
    </row>
    <row r="10875" spans="1:6">
      <c r="A10875" t="str">
        <f t="shared" si="338"/>
        <v>GH106_GT90</v>
      </c>
      <c r="B10875" t="s">
        <v>103</v>
      </c>
      <c r="C10875" t="s">
        <v>184</v>
      </c>
      <c r="D10875">
        <v>113</v>
      </c>
      <c r="E10875">
        <v>133599</v>
      </c>
      <c r="F10875" t="b">
        <f t="shared" si="339"/>
        <v>0</v>
      </c>
    </row>
    <row r="10876" spans="1:6">
      <c r="A10876" t="str">
        <f t="shared" si="338"/>
        <v>GH106_GT99</v>
      </c>
      <c r="B10876" t="s">
        <v>103</v>
      </c>
      <c r="C10876" t="s">
        <v>185</v>
      </c>
      <c r="D10876">
        <v>100</v>
      </c>
      <c r="E10876">
        <v>149111</v>
      </c>
      <c r="F10876" t="b">
        <f t="shared" si="339"/>
        <v>0</v>
      </c>
    </row>
    <row r="10877" spans="1:6">
      <c r="A10877" t="str">
        <f t="shared" si="338"/>
        <v>GH106_PL1</v>
      </c>
      <c r="B10877" t="s">
        <v>103</v>
      </c>
      <c r="C10877" t="s">
        <v>63</v>
      </c>
      <c r="D10877">
        <v>31</v>
      </c>
      <c r="E10877">
        <v>40906</v>
      </c>
      <c r="F10877" t="b">
        <f t="shared" si="339"/>
        <v>0</v>
      </c>
    </row>
    <row r="10878" spans="1:6">
      <c r="A10878" t="str">
        <f t="shared" si="338"/>
        <v>GH106_PL1</v>
      </c>
      <c r="B10878" t="s">
        <v>103</v>
      </c>
      <c r="C10878" t="s">
        <v>63</v>
      </c>
      <c r="D10878">
        <v>65</v>
      </c>
      <c r="E10878">
        <v>92573</v>
      </c>
      <c r="F10878" t="b">
        <f t="shared" si="339"/>
        <v>0</v>
      </c>
    </row>
    <row r="10879" spans="1:6">
      <c r="A10879" t="str">
        <f t="shared" si="338"/>
        <v>GH106_PL11_1</v>
      </c>
      <c r="B10879" t="s">
        <v>103</v>
      </c>
      <c r="C10879" t="s">
        <v>239</v>
      </c>
      <c r="D10879">
        <v>11</v>
      </c>
      <c r="E10879">
        <v>22882</v>
      </c>
      <c r="F10879" t="b">
        <f t="shared" si="339"/>
        <v>0</v>
      </c>
    </row>
    <row r="10880" spans="1:6">
      <c r="A10880" t="str">
        <f t="shared" si="338"/>
        <v>GH106_PL11_1</v>
      </c>
      <c r="B10880" t="s">
        <v>103</v>
      </c>
      <c r="C10880" t="s">
        <v>239</v>
      </c>
      <c r="D10880">
        <v>12</v>
      </c>
      <c r="E10880">
        <v>23354</v>
      </c>
      <c r="F10880" t="b">
        <f t="shared" si="339"/>
        <v>0</v>
      </c>
    </row>
    <row r="10881" spans="1:6">
      <c r="A10881" t="str">
        <f t="shared" si="338"/>
        <v>GH106_PL11_1</v>
      </c>
      <c r="B10881" t="s">
        <v>103</v>
      </c>
      <c r="C10881" t="s">
        <v>239</v>
      </c>
      <c r="D10881">
        <v>13</v>
      </c>
      <c r="E10881">
        <v>25908</v>
      </c>
      <c r="F10881" t="b">
        <f t="shared" si="339"/>
        <v>0</v>
      </c>
    </row>
    <row r="10882" spans="1:6">
      <c r="A10882" t="str">
        <f t="shared" ref="A10882:A10945" si="340">CONCATENATE(B10882,"_",C10882)</f>
        <v>GH106_PL11_1</v>
      </c>
      <c r="B10882" t="s">
        <v>103</v>
      </c>
      <c r="C10882" t="s">
        <v>239</v>
      </c>
      <c r="D10882">
        <v>17</v>
      </c>
      <c r="E10882">
        <v>28911</v>
      </c>
      <c r="F10882" t="b">
        <f t="shared" ref="F10882:F10945" si="341">IF(B10882=C10882,TRUE,FALSE)</f>
        <v>0</v>
      </c>
    </row>
    <row r="10883" spans="1:6">
      <c r="A10883" t="str">
        <f t="shared" si="340"/>
        <v>GH106_PL11_1</v>
      </c>
      <c r="B10883" t="s">
        <v>103</v>
      </c>
      <c r="C10883" t="s">
        <v>239</v>
      </c>
      <c r="D10883">
        <v>17</v>
      </c>
      <c r="E10883">
        <v>30847</v>
      </c>
      <c r="F10883" t="b">
        <f t="shared" si="341"/>
        <v>0</v>
      </c>
    </row>
    <row r="10884" spans="1:6">
      <c r="A10884" t="str">
        <f t="shared" si="340"/>
        <v>GH106_PL11_1</v>
      </c>
      <c r="B10884" t="s">
        <v>103</v>
      </c>
      <c r="C10884" t="s">
        <v>239</v>
      </c>
      <c r="D10884">
        <v>5</v>
      </c>
      <c r="E10884">
        <v>7214</v>
      </c>
      <c r="F10884" t="b">
        <f t="shared" si="341"/>
        <v>0</v>
      </c>
    </row>
    <row r="10885" spans="1:6">
      <c r="A10885" t="str">
        <f t="shared" si="340"/>
        <v>GH106_PL11_1</v>
      </c>
      <c r="B10885" t="s">
        <v>103</v>
      </c>
      <c r="C10885" t="s">
        <v>239</v>
      </c>
      <c r="D10885">
        <v>6</v>
      </c>
      <c r="E10885">
        <v>17508</v>
      </c>
      <c r="F10885" t="b">
        <f t="shared" si="341"/>
        <v>0</v>
      </c>
    </row>
    <row r="10886" spans="1:6">
      <c r="A10886" t="str">
        <f t="shared" si="340"/>
        <v>GH106_PL1_2</v>
      </c>
      <c r="B10886" t="s">
        <v>103</v>
      </c>
      <c r="C10886" t="s">
        <v>271</v>
      </c>
      <c r="D10886">
        <v>10</v>
      </c>
      <c r="E10886">
        <v>14194</v>
      </c>
      <c r="F10886" t="b">
        <f t="shared" si="341"/>
        <v>0</v>
      </c>
    </row>
    <row r="10887" spans="1:6">
      <c r="A10887" t="str">
        <f t="shared" si="340"/>
        <v>GH106_PL1_2</v>
      </c>
      <c r="B10887" t="s">
        <v>103</v>
      </c>
      <c r="C10887" t="s">
        <v>271</v>
      </c>
      <c r="D10887">
        <v>16</v>
      </c>
      <c r="E10887">
        <v>26837</v>
      </c>
      <c r="F10887" t="b">
        <f t="shared" si="341"/>
        <v>0</v>
      </c>
    </row>
    <row r="10888" spans="1:6">
      <c r="A10888" t="str">
        <f t="shared" si="340"/>
        <v>GH106_PL1_2</v>
      </c>
      <c r="B10888" t="s">
        <v>103</v>
      </c>
      <c r="C10888" t="s">
        <v>271</v>
      </c>
      <c r="D10888">
        <v>21</v>
      </c>
      <c r="E10888">
        <v>41186</v>
      </c>
      <c r="F10888" t="b">
        <f t="shared" si="341"/>
        <v>0</v>
      </c>
    </row>
    <row r="10889" spans="1:6">
      <c r="A10889" t="str">
        <f t="shared" si="340"/>
        <v>GH106_PL1_2</v>
      </c>
      <c r="B10889" t="s">
        <v>103</v>
      </c>
      <c r="C10889" t="s">
        <v>271</v>
      </c>
      <c r="D10889">
        <v>24</v>
      </c>
      <c r="E10889">
        <v>28604</v>
      </c>
      <c r="F10889" t="b">
        <f t="shared" si="341"/>
        <v>0</v>
      </c>
    </row>
    <row r="10890" spans="1:6">
      <c r="A10890" t="str">
        <f t="shared" si="340"/>
        <v>GH106_PL1_2</v>
      </c>
      <c r="B10890" t="s">
        <v>103</v>
      </c>
      <c r="C10890" t="s">
        <v>271</v>
      </c>
      <c r="D10890">
        <v>243</v>
      </c>
      <c r="E10890">
        <v>317360</v>
      </c>
      <c r="F10890" t="b">
        <f t="shared" si="341"/>
        <v>0</v>
      </c>
    </row>
    <row r="10891" spans="1:6">
      <c r="A10891" t="str">
        <f t="shared" si="340"/>
        <v>GH106_PL1_2</v>
      </c>
      <c r="B10891" t="s">
        <v>103</v>
      </c>
      <c r="C10891" t="s">
        <v>271</v>
      </c>
      <c r="D10891">
        <v>38</v>
      </c>
      <c r="E10891">
        <v>73190</v>
      </c>
      <c r="F10891" t="b">
        <f t="shared" si="341"/>
        <v>0</v>
      </c>
    </row>
    <row r="10892" spans="1:6">
      <c r="A10892" t="str">
        <f t="shared" si="340"/>
        <v>GH106_PL1_2</v>
      </c>
      <c r="B10892" t="s">
        <v>103</v>
      </c>
      <c r="C10892" t="s">
        <v>271</v>
      </c>
      <c r="D10892">
        <v>59</v>
      </c>
      <c r="E10892">
        <v>92427</v>
      </c>
      <c r="F10892" t="b">
        <f t="shared" si="341"/>
        <v>0</v>
      </c>
    </row>
    <row r="10893" spans="1:6">
      <c r="A10893" t="str">
        <f t="shared" si="340"/>
        <v>GH106_PL22</v>
      </c>
      <c r="B10893" t="s">
        <v>103</v>
      </c>
      <c r="C10893" t="s">
        <v>16</v>
      </c>
      <c r="D10893">
        <v>35</v>
      </c>
      <c r="E10893">
        <v>68031</v>
      </c>
      <c r="F10893" t="b">
        <f t="shared" si="341"/>
        <v>0</v>
      </c>
    </row>
    <row r="10894" spans="1:6">
      <c r="A10894" t="str">
        <f t="shared" si="340"/>
        <v>GH106_PL26</v>
      </c>
      <c r="B10894" t="s">
        <v>103</v>
      </c>
      <c r="C10894" t="s">
        <v>242</v>
      </c>
      <c r="D10894">
        <v>85</v>
      </c>
      <c r="E10894">
        <v>111708</v>
      </c>
      <c r="F10894" t="b">
        <f t="shared" si="341"/>
        <v>0</v>
      </c>
    </row>
    <row r="10895" spans="1:6">
      <c r="A10895" t="str">
        <f t="shared" si="340"/>
        <v>GH106_PL29</v>
      </c>
      <c r="B10895" t="s">
        <v>103</v>
      </c>
      <c r="C10895" t="s">
        <v>202</v>
      </c>
      <c r="D10895">
        <v>17</v>
      </c>
      <c r="E10895">
        <v>29828</v>
      </c>
      <c r="F10895" t="b">
        <f t="shared" si="341"/>
        <v>0</v>
      </c>
    </row>
    <row r="10896" spans="1:6">
      <c r="A10896" t="str">
        <f t="shared" si="340"/>
        <v>GH106_PL29</v>
      </c>
      <c r="B10896" t="s">
        <v>103</v>
      </c>
      <c r="C10896" t="s">
        <v>202</v>
      </c>
      <c r="D10896">
        <v>21</v>
      </c>
      <c r="E10896">
        <v>31067</v>
      </c>
      <c r="F10896" t="b">
        <f t="shared" si="341"/>
        <v>0</v>
      </c>
    </row>
    <row r="10897" spans="1:6">
      <c r="A10897" t="str">
        <f t="shared" si="340"/>
        <v>GH106_PL33_1</v>
      </c>
      <c r="B10897" t="s">
        <v>103</v>
      </c>
      <c r="C10897" t="s">
        <v>286</v>
      </c>
      <c r="D10897">
        <v>220</v>
      </c>
      <c r="E10897">
        <v>294021</v>
      </c>
      <c r="F10897" t="b">
        <f t="shared" si="341"/>
        <v>0</v>
      </c>
    </row>
    <row r="10898" spans="1:6">
      <c r="A10898" t="str">
        <f t="shared" si="340"/>
        <v>GH106_PL33_1</v>
      </c>
      <c r="B10898" t="s">
        <v>103</v>
      </c>
      <c r="C10898" t="s">
        <v>286</v>
      </c>
      <c r="D10898">
        <v>67</v>
      </c>
      <c r="E10898">
        <v>90401</v>
      </c>
      <c r="F10898" t="b">
        <f t="shared" si="341"/>
        <v>0</v>
      </c>
    </row>
    <row r="10899" spans="1:6">
      <c r="A10899" t="str">
        <f t="shared" si="340"/>
        <v>GH106_PL35</v>
      </c>
      <c r="B10899" t="s">
        <v>103</v>
      </c>
      <c r="C10899" t="s">
        <v>114</v>
      </c>
      <c r="D10899">
        <v>11</v>
      </c>
      <c r="E10899">
        <v>17294</v>
      </c>
      <c r="F10899" t="b">
        <f t="shared" si="341"/>
        <v>0</v>
      </c>
    </row>
    <row r="10900" spans="1:6">
      <c r="A10900" t="str">
        <f t="shared" si="340"/>
        <v>GH106_PL40</v>
      </c>
      <c r="B10900" t="s">
        <v>103</v>
      </c>
      <c r="C10900" t="s">
        <v>93</v>
      </c>
      <c r="D10900">
        <v>3</v>
      </c>
      <c r="E10900">
        <v>5956</v>
      </c>
      <c r="F10900" t="b">
        <f t="shared" si="341"/>
        <v>0</v>
      </c>
    </row>
    <row r="10901" spans="1:6">
      <c r="A10901" t="str">
        <f t="shared" si="340"/>
        <v>GH106_PL9</v>
      </c>
      <c r="B10901" t="s">
        <v>103</v>
      </c>
      <c r="C10901" t="s">
        <v>308</v>
      </c>
      <c r="D10901">
        <v>44</v>
      </c>
      <c r="E10901">
        <v>69024</v>
      </c>
      <c r="F10901" t="b">
        <f t="shared" si="341"/>
        <v>0</v>
      </c>
    </row>
    <row r="10902" spans="1:6">
      <c r="A10902" t="str">
        <f t="shared" si="340"/>
        <v>GH106_S1_11</v>
      </c>
      <c r="B10902" t="s">
        <v>103</v>
      </c>
      <c r="C10902" t="s">
        <v>25</v>
      </c>
      <c r="D10902">
        <v>23</v>
      </c>
      <c r="E10902">
        <v>41703</v>
      </c>
      <c r="F10902" t="b">
        <f t="shared" si="341"/>
        <v>0</v>
      </c>
    </row>
    <row r="10903" spans="1:6">
      <c r="A10903" t="str">
        <f t="shared" si="340"/>
        <v>GH106_S1_11</v>
      </c>
      <c r="B10903" t="s">
        <v>103</v>
      </c>
      <c r="C10903" t="s">
        <v>25</v>
      </c>
      <c r="D10903">
        <v>27</v>
      </c>
      <c r="E10903">
        <v>43400</v>
      </c>
      <c r="F10903" t="b">
        <f t="shared" si="341"/>
        <v>0</v>
      </c>
    </row>
    <row r="10904" spans="1:6">
      <c r="A10904" t="str">
        <f t="shared" si="340"/>
        <v>GH106_S1_11</v>
      </c>
      <c r="B10904" t="s">
        <v>103</v>
      </c>
      <c r="C10904" t="s">
        <v>25</v>
      </c>
      <c r="D10904">
        <v>6</v>
      </c>
      <c r="E10904">
        <v>9005</v>
      </c>
      <c r="F10904" t="b">
        <f t="shared" si="341"/>
        <v>0</v>
      </c>
    </row>
    <row r="10905" spans="1:6">
      <c r="A10905" t="str">
        <f t="shared" si="340"/>
        <v>GH106_S1_11</v>
      </c>
      <c r="B10905" t="s">
        <v>103</v>
      </c>
      <c r="C10905" t="s">
        <v>25</v>
      </c>
      <c r="D10905">
        <v>6</v>
      </c>
      <c r="E10905">
        <v>9008</v>
      </c>
      <c r="F10905" t="b">
        <f t="shared" si="341"/>
        <v>0</v>
      </c>
    </row>
    <row r="10906" spans="1:6">
      <c r="A10906" t="str">
        <f t="shared" si="340"/>
        <v>GH106_S1_11</v>
      </c>
      <c r="B10906" t="s">
        <v>103</v>
      </c>
      <c r="C10906" t="s">
        <v>25</v>
      </c>
      <c r="D10906">
        <v>79</v>
      </c>
      <c r="E10906">
        <v>93632</v>
      </c>
      <c r="F10906" t="b">
        <f t="shared" si="341"/>
        <v>0</v>
      </c>
    </row>
    <row r="10907" spans="1:6">
      <c r="A10907" t="str">
        <f t="shared" si="340"/>
        <v>GH106_S1_14</v>
      </c>
      <c r="B10907" t="s">
        <v>103</v>
      </c>
      <c r="C10907" t="s">
        <v>135</v>
      </c>
      <c r="D10907">
        <v>1</v>
      </c>
      <c r="E10907">
        <v>2743</v>
      </c>
      <c r="F10907" t="b">
        <f t="shared" si="341"/>
        <v>0</v>
      </c>
    </row>
    <row r="10908" spans="1:6">
      <c r="A10908" t="str">
        <f t="shared" si="340"/>
        <v>GH106_S1_14</v>
      </c>
      <c r="B10908" t="s">
        <v>103</v>
      </c>
      <c r="C10908" t="s">
        <v>135</v>
      </c>
      <c r="D10908">
        <v>18</v>
      </c>
      <c r="E10908">
        <v>24462</v>
      </c>
      <c r="F10908" t="b">
        <f t="shared" si="341"/>
        <v>0</v>
      </c>
    </row>
    <row r="10909" spans="1:6">
      <c r="A10909" t="str">
        <f t="shared" si="340"/>
        <v>GH106_S1_14</v>
      </c>
      <c r="B10909" t="s">
        <v>103</v>
      </c>
      <c r="C10909" t="s">
        <v>135</v>
      </c>
      <c r="D10909">
        <v>53</v>
      </c>
      <c r="E10909">
        <v>63922</v>
      </c>
      <c r="F10909" t="b">
        <f t="shared" si="341"/>
        <v>0</v>
      </c>
    </row>
    <row r="10910" spans="1:6">
      <c r="A10910" t="str">
        <f t="shared" si="340"/>
        <v>GH106_S1_15</v>
      </c>
      <c r="B10910" t="s">
        <v>103</v>
      </c>
      <c r="C10910" t="s">
        <v>51</v>
      </c>
      <c r="D10910">
        <v>21</v>
      </c>
      <c r="E10910">
        <v>24034</v>
      </c>
      <c r="F10910" t="b">
        <f t="shared" si="341"/>
        <v>0</v>
      </c>
    </row>
    <row r="10911" spans="1:6">
      <c r="A10911" t="str">
        <f t="shared" si="340"/>
        <v>GH106_S1_16</v>
      </c>
      <c r="B10911" t="s">
        <v>103</v>
      </c>
      <c r="C10911" t="s">
        <v>117</v>
      </c>
      <c r="D10911">
        <v>10</v>
      </c>
      <c r="E10911">
        <v>20850</v>
      </c>
      <c r="F10911" t="b">
        <f t="shared" si="341"/>
        <v>0</v>
      </c>
    </row>
    <row r="10912" spans="1:6">
      <c r="A10912" t="str">
        <f t="shared" si="340"/>
        <v>GH106_S1_16</v>
      </c>
      <c r="B10912" t="s">
        <v>103</v>
      </c>
      <c r="C10912" t="s">
        <v>117</v>
      </c>
      <c r="D10912">
        <v>13</v>
      </c>
      <c r="E10912">
        <v>25426</v>
      </c>
      <c r="F10912" t="b">
        <f t="shared" si="341"/>
        <v>0</v>
      </c>
    </row>
    <row r="10913" spans="1:6">
      <c r="A10913" t="str">
        <f t="shared" si="340"/>
        <v>GH106_S1_16</v>
      </c>
      <c r="B10913" t="s">
        <v>103</v>
      </c>
      <c r="C10913" t="s">
        <v>117</v>
      </c>
      <c r="D10913">
        <v>14</v>
      </c>
      <c r="E10913">
        <v>15487</v>
      </c>
      <c r="F10913" t="b">
        <f t="shared" si="341"/>
        <v>0</v>
      </c>
    </row>
    <row r="10914" spans="1:6">
      <c r="A10914" t="str">
        <f t="shared" si="340"/>
        <v>GH106_S1_16</v>
      </c>
      <c r="B10914" t="s">
        <v>103</v>
      </c>
      <c r="C10914" t="s">
        <v>117</v>
      </c>
      <c r="D10914">
        <v>17</v>
      </c>
      <c r="E10914">
        <v>26687</v>
      </c>
      <c r="F10914" t="b">
        <f t="shared" si="341"/>
        <v>0</v>
      </c>
    </row>
    <row r="10915" spans="1:6">
      <c r="A10915" t="str">
        <f t="shared" si="340"/>
        <v>GH106_S1_16</v>
      </c>
      <c r="B10915" t="s">
        <v>103</v>
      </c>
      <c r="C10915" t="s">
        <v>117</v>
      </c>
      <c r="D10915">
        <v>18</v>
      </c>
      <c r="E10915">
        <v>33658</v>
      </c>
      <c r="F10915" t="b">
        <f t="shared" si="341"/>
        <v>0</v>
      </c>
    </row>
    <row r="10916" spans="1:6">
      <c r="A10916" t="str">
        <f t="shared" si="340"/>
        <v>GH106_S1_16</v>
      </c>
      <c r="B10916" t="s">
        <v>103</v>
      </c>
      <c r="C10916" t="s">
        <v>117</v>
      </c>
      <c r="D10916">
        <v>2</v>
      </c>
      <c r="E10916">
        <v>3972</v>
      </c>
      <c r="F10916" t="b">
        <f t="shared" si="341"/>
        <v>0</v>
      </c>
    </row>
    <row r="10917" spans="1:6">
      <c r="A10917" t="str">
        <f t="shared" si="340"/>
        <v>GH106_S1_16</v>
      </c>
      <c r="B10917" t="s">
        <v>103</v>
      </c>
      <c r="C10917" t="s">
        <v>117</v>
      </c>
      <c r="D10917">
        <v>2</v>
      </c>
      <c r="E10917">
        <v>7270</v>
      </c>
      <c r="F10917" t="b">
        <f t="shared" si="341"/>
        <v>0</v>
      </c>
    </row>
    <row r="10918" spans="1:6">
      <c r="A10918" t="str">
        <f t="shared" si="340"/>
        <v>GH106_S1_16</v>
      </c>
      <c r="B10918" t="s">
        <v>103</v>
      </c>
      <c r="C10918" t="s">
        <v>117</v>
      </c>
      <c r="D10918">
        <v>28</v>
      </c>
      <c r="E10918">
        <v>36746</v>
      </c>
      <c r="F10918" t="b">
        <f t="shared" si="341"/>
        <v>0</v>
      </c>
    </row>
    <row r="10919" spans="1:6">
      <c r="A10919" t="str">
        <f t="shared" si="340"/>
        <v>GH106_S1_16</v>
      </c>
      <c r="B10919" t="s">
        <v>103</v>
      </c>
      <c r="C10919" t="s">
        <v>117</v>
      </c>
      <c r="D10919">
        <v>3</v>
      </c>
      <c r="E10919">
        <v>3887</v>
      </c>
      <c r="F10919" t="b">
        <f t="shared" si="341"/>
        <v>0</v>
      </c>
    </row>
    <row r="10920" spans="1:6">
      <c r="A10920" t="str">
        <f t="shared" si="340"/>
        <v>GH106_S1_16</v>
      </c>
      <c r="B10920" t="s">
        <v>103</v>
      </c>
      <c r="C10920" t="s">
        <v>117</v>
      </c>
      <c r="D10920">
        <v>3</v>
      </c>
      <c r="E10920">
        <v>5785</v>
      </c>
      <c r="F10920" t="b">
        <f t="shared" si="341"/>
        <v>0</v>
      </c>
    </row>
    <row r="10921" spans="1:6">
      <c r="A10921" t="str">
        <f t="shared" si="340"/>
        <v>GH106_S1_16</v>
      </c>
      <c r="B10921" t="s">
        <v>103</v>
      </c>
      <c r="C10921" t="s">
        <v>117</v>
      </c>
      <c r="D10921">
        <v>8</v>
      </c>
      <c r="E10921">
        <v>15835</v>
      </c>
      <c r="F10921" t="b">
        <f t="shared" si="341"/>
        <v>0</v>
      </c>
    </row>
    <row r="10922" spans="1:6">
      <c r="A10922" t="str">
        <f t="shared" si="340"/>
        <v>GH106_S1_16</v>
      </c>
      <c r="B10922" t="s">
        <v>103</v>
      </c>
      <c r="C10922" t="s">
        <v>117</v>
      </c>
      <c r="D10922">
        <v>9</v>
      </c>
      <c r="E10922">
        <v>16663</v>
      </c>
      <c r="F10922" t="b">
        <f t="shared" si="341"/>
        <v>0</v>
      </c>
    </row>
    <row r="10923" spans="1:6">
      <c r="A10923" t="str">
        <f t="shared" si="340"/>
        <v>GH106_S1_18</v>
      </c>
      <c r="B10923" t="s">
        <v>103</v>
      </c>
      <c r="C10923" t="s">
        <v>334</v>
      </c>
      <c r="D10923">
        <v>109</v>
      </c>
      <c r="E10923">
        <v>129216</v>
      </c>
      <c r="F10923" t="b">
        <f t="shared" si="341"/>
        <v>0</v>
      </c>
    </row>
    <row r="10924" spans="1:6">
      <c r="A10924" t="str">
        <f t="shared" si="340"/>
        <v>GH106_S1_2</v>
      </c>
      <c r="B10924" t="s">
        <v>103</v>
      </c>
      <c r="C10924" t="s">
        <v>240</v>
      </c>
      <c r="D10924">
        <v>122</v>
      </c>
      <c r="E10924">
        <v>171224</v>
      </c>
      <c r="F10924" t="b">
        <f t="shared" si="341"/>
        <v>0</v>
      </c>
    </row>
    <row r="10925" spans="1:6">
      <c r="A10925" t="str">
        <f t="shared" si="340"/>
        <v>GH106_S1_2</v>
      </c>
      <c r="B10925" t="s">
        <v>103</v>
      </c>
      <c r="C10925" t="s">
        <v>240</v>
      </c>
      <c r="D10925">
        <v>18</v>
      </c>
      <c r="E10925">
        <v>23861</v>
      </c>
      <c r="F10925" t="b">
        <f t="shared" si="341"/>
        <v>0</v>
      </c>
    </row>
    <row r="10926" spans="1:6">
      <c r="A10926" t="str">
        <f t="shared" si="340"/>
        <v>GH106_S1_2</v>
      </c>
      <c r="B10926" t="s">
        <v>103</v>
      </c>
      <c r="C10926" t="s">
        <v>240</v>
      </c>
      <c r="D10926">
        <v>27</v>
      </c>
      <c r="E10926">
        <v>29273</v>
      </c>
      <c r="F10926" t="b">
        <f t="shared" si="341"/>
        <v>0</v>
      </c>
    </row>
    <row r="10927" spans="1:6">
      <c r="A10927" t="str">
        <f t="shared" si="340"/>
        <v>GH106_S1_2</v>
      </c>
      <c r="B10927" t="s">
        <v>103</v>
      </c>
      <c r="C10927" t="s">
        <v>240</v>
      </c>
      <c r="D10927">
        <v>5</v>
      </c>
      <c r="E10927">
        <v>6442</v>
      </c>
      <c r="F10927" t="b">
        <f t="shared" si="341"/>
        <v>0</v>
      </c>
    </row>
    <row r="10928" spans="1:6">
      <c r="A10928" t="str">
        <f t="shared" si="340"/>
        <v>GH106_S1_2</v>
      </c>
      <c r="B10928" t="s">
        <v>103</v>
      </c>
      <c r="C10928" t="s">
        <v>240</v>
      </c>
      <c r="D10928">
        <v>71</v>
      </c>
      <c r="E10928">
        <v>84075</v>
      </c>
      <c r="F10928" t="b">
        <f t="shared" si="341"/>
        <v>0</v>
      </c>
    </row>
    <row r="10929" spans="1:6">
      <c r="A10929" t="str">
        <f t="shared" si="340"/>
        <v>GH106_S1_20</v>
      </c>
      <c r="B10929" t="s">
        <v>103</v>
      </c>
      <c r="C10929" t="s">
        <v>53</v>
      </c>
      <c r="D10929">
        <v>14</v>
      </c>
      <c r="E10929">
        <v>27641</v>
      </c>
      <c r="F10929" t="b">
        <f t="shared" si="341"/>
        <v>0</v>
      </c>
    </row>
    <row r="10930" spans="1:6">
      <c r="A10930" t="str">
        <f t="shared" si="340"/>
        <v>GH106_S1_20</v>
      </c>
      <c r="B10930" t="s">
        <v>103</v>
      </c>
      <c r="C10930" t="s">
        <v>53</v>
      </c>
      <c r="D10930">
        <v>15</v>
      </c>
      <c r="E10930">
        <v>28469</v>
      </c>
      <c r="F10930" t="b">
        <f t="shared" si="341"/>
        <v>0</v>
      </c>
    </row>
    <row r="10931" spans="1:6">
      <c r="A10931" t="str">
        <f t="shared" si="340"/>
        <v>GH106_S1_20</v>
      </c>
      <c r="B10931" t="s">
        <v>103</v>
      </c>
      <c r="C10931" t="s">
        <v>53</v>
      </c>
      <c r="D10931">
        <v>2</v>
      </c>
      <c r="E10931">
        <v>3342</v>
      </c>
      <c r="F10931" t="b">
        <f t="shared" si="341"/>
        <v>0</v>
      </c>
    </row>
    <row r="10932" spans="1:6">
      <c r="A10932" t="str">
        <f t="shared" si="340"/>
        <v>GH106_S1_20</v>
      </c>
      <c r="B10932" t="s">
        <v>103</v>
      </c>
      <c r="C10932" t="s">
        <v>53</v>
      </c>
      <c r="D10932">
        <v>30</v>
      </c>
      <c r="E10932">
        <v>52244</v>
      </c>
      <c r="F10932" t="b">
        <f t="shared" si="341"/>
        <v>0</v>
      </c>
    </row>
    <row r="10933" spans="1:6">
      <c r="A10933" t="str">
        <f t="shared" si="340"/>
        <v>GH106_S1_20</v>
      </c>
      <c r="B10933" t="s">
        <v>103</v>
      </c>
      <c r="C10933" t="s">
        <v>53</v>
      </c>
      <c r="D10933">
        <v>4</v>
      </c>
      <c r="E10933">
        <v>7859</v>
      </c>
      <c r="F10933" t="b">
        <f t="shared" si="341"/>
        <v>0</v>
      </c>
    </row>
    <row r="10934" spans="1:6">
      <c r="A10934" t="str">
        <f t="shared" si="340"/>
        <v>GH106_S1_20</v>
      </c>
      <c r="B10934" t="s">
        <v>103</v>
      </c>
      <c r="C10934" t="s">
        <v>53</v>
      </c>
      <c r="D10934">
        <v>5</v>
      </c>
      <c r="E10934">
        <v>10646</v>
      </c>
      <c r="F10934" t="b">
        <f t="shared" si="341"/>
        <v>0</v>
      </c>
    </row>
    <row r="10935" spans="1:6">
      <c r="A10935" t="str">
        <f t="shared" si="340"/>
        <v>GH106_S1_20</v>
      </c>
      <c r="B10935" t="s">
        <v>103</v>
      </c>
      <c r="C10935" t="s">
        <v>53</v>
      </c>
      <c r="D10935">
        <v>5</v>
      </c>
      <c r="E10935">
        <v>9890</v>
      </c>
      <c r="F10935" t="b">
        <f t="shared" si="341"/>
        <v>0</v>
      </c>
    </row>
    <row r="10936" spans="1:6">
      <c r="A10936" t="str">
        <f t="shared" si="340"/>
        <v>GH106_S1_20</v>
      </c>
      <c r="B10936" t="s">
        <v>103</v>
      </c>
      <c r="C10936" t="s">
        <v>53</v>
      </c>
      <c r="D10936">
        <v>6</v>
      </c>
      <c r="E10936">
        <v>5450</v>
      </c>
      <c r="F10936" t="b">
        <f t="shared" si="341"/>
        <v>0</v>
      </c>
    </row>
    <row r="10937" spans="1:6">
      <c r="A10937" t="str">
        <f t="shared" si="340"/>
        <v>GH106_S1_25</v>
      </c>
      <c r="B10937" t="s">
        <v>103</v>
      </c>
      <c r="C10937" t="s">
        <v>73</v>
      </c>
      <c r="D10937">
        <v>14</v>
      </c>
      <c r="E10937">
        <v>25372</v>
      </c>
      <c r="F10937" t="b">
        <f t="shared" si="341"/>
        <v>0</v>
      </c>
    </row>
    <row r="10938" spans="1:6">
      <c r="A10938" t="str">
        <f t="shared" si="340"/>
        <v>GH106_S1_25</v>
      </c>
      <c r="B10938" t="s">
        <v>103</v>
      </c>
      <c r="C10938" t="s">
        <v>73</v>
      </c>
      <c r="D10938">
        <v>18</v>
      </c>
      <c r="E10938">
        <v>30408</v>
      </c>
      <c r="F10938" t="b">
        <f t="shared" si="341"/>
        <v>0</v>
      </c>
    </row>
    <row r="10939" spans="1:6">
      <c r="A10939" t="str">
        <f t="shared" si="340"/>
        <v>GH106_S1_25</v>
      </c>
      <c r="B10939" t="s">
        <v>103</v>
      </c>
      <c r="C10939" t="s">
        <v>73</v>
      </c>
      <c r="D10939">
        <v>19</v>
      </c>
      <c r="E10939">
        <v>31236</v>
      </c>
      <c r="F10939" t="b">
        <f t="shared" si="341"/>
        <v>0</v>
      </c>
    </row>
    <row r="10940" spans="1:6">
      <c r="A10940" t="str">
        <f t="shared" si="340"/>
        <v>GH106_S1_25</v>
      </c>
      <c r="B10940" t="s">
        <v>103</v>
      </c>
      <c r="C10940" t="s">
        <v>73</v>
      </c>
      <c r="D10940">
        <v>2</v>
      </c>
      <c r="E10940">
        <v>3710</v>
      </c>
      <c r="F10940" t="b">
        <f t="shared" si="341"/>
        <v>0</v>
      </c>
    </row>
    <row r="10941" spans="1:6">
      <c r="A10941" t="str">
        <f t="shared" si="340"/>
        <v>GH106_S1_25</v>
      </c>
      <c r="B10941" t="s">
        <v>103</v>
      </c>
      <c r="C10941" t="s">
        <v>73</v>
      </c>
      <c r="D10941">
        <v>20</v>
      </c>
      <c r="E10941">
        <v>39443</v>
      </c>
      <c r="F10941" t="b">
        <f t="shared" si="341"/>
        <v>0</v>
      </c>
    </row>
    <row r="10942" spans="1:6">
      <c r="A10942" t="str">
        <f t="shared" si="340"/>
        <v>GH106_S1_25</v>
      </c>
      <c r="B10942" t="s">
        <v>103</v>
      </c>
      <c r="C10942" t="s">
        <v>73</v>
      </c>
      <c r="D10942">
        <v>21</v>
      </c>
      <c r="E10942">
        <v>40271</v>
      </c>
      <c r="F10942" t="b">
        <f t="shared" si="341"/>
        <v>0</v>
      </c>
    </row>
    <row r="10943" spans="1:6">
      <c r="A10943" t="str">
        <f t="shared" si="340"/>
        <v>GH106_S1_25</v>
      </c>
      <c r="B10943" t="s">
        <v>103</v>
      </c>
      <c r="C10943" t="s">
        <v>73</v>
      </c>
      <c r="D10943">
        <v>21</v>
      </c>
      <c r="E10943">
        <v>40816</v>
      </c>
      <c r="F10943" t="b">
        <f t="shared" si="341"/>
        <v>0</v>
      </c>
    </row>
    <row r="10944" spans="1:6">
      <c r="A10944" t="str">
        <f t="shared" si="340"/>
        <v>GH106_S1_25</v>
      </c>
      <c r="B10944" t="s">
        <v>103</v>
      </c>
      <c r="C10944" t="s">
        <v>73</v>
      </c>
      <c r="D10944">
        <v>30</v>
      </c>
      <c r="E10944">
        <v>57266</v>
      </c>
      <c r="F10944" t="b">
        <f t="shared" si="341"/>
        <v>0</v>
      </c>
    </row>
    <row r="10945" spans="1:6">
      <c r="A10945" t="str">
        <f t="shared" si="340"/>
        <v>GH106_S1_25</v>
      </c>
      <c r="B10945" t="s">
        <v>103</v>
      </c>
      <c r="C10945" t="s">
        <v>73</v>
      </c>
      <c r="D10945">
        <v>5</v>
      </c>
      <c r="E10945">
        <v>15950</v>
      </c>
      <c r="F10945" t="b">
        <f t="shared" si="341"/>
        <v>0</v>
      </c>
    </row>
    <row r="10946" spans="1:6">
      <c r="A10946" t="str">
        <f t="shared" ref="A10946:A11009" si="342">CONCATENATE(B10946,"_",C10946)</f>
        <v>GH106_S1_25</v>
      </c>
      <c r="B10946" t="s">
        <v>103</v>
      </c>
      <c r="C10946" t="s">
        <v>73</v>
      </c>
      <c r="D10946">
        <v>6</v>
      </c>
      <c r="E10946">
        <v>13892</v>
      </c>
      <c r="F10946" t="b">
        <f t="shared" ref="F10946:F11009" si="343">IF(B10946=C10946,TRUE,FALSE)</f>
        <v>0</v>
      </c>
    </row>
    <row r="10947" spans="1:6">
      <c r="A10947" t="str">
        <f t="shared" si="342"/>
        <v>GH106_S1_25</v>
      </c>
      <c r="B10947" t="s">
        <v>103</v>
      </c>
      <c r="C10947" t="s">
        <v>73</v>
      </c>
      <c r="D10947">
        <v>6</v>
      </c>
      <c r="E10947">
        <v>7294</v>
      </c>
      <c r="F10947" t="b">
        <f t="shared" si="343"/>
        <v>0</v>
      </c>
    </row>
    <row r="10948" spans="1:6">
      <c r="A10948" t="str">
        <f t="shared" si="342"/>
        <v>GH106_S1_25</v>
      </c>
      <c r="B10948" t="s">
        <v>103</v>
      </c>
      <c r="C10948" t="s">
        <v>73</v>
      </c>
      <c r="D10948">
        <v>9</v>
      </c>
      <c r="E10948">
        <v>13413</v>
      </c>
      <c r="F10948" t="b">
        <f t="shared" si="343"/>
        <v>0</v>
      </c>
    </row>
    <row r="10949" spans="1:6">
      <c r="A10949" t="str">
        <f t="shared" si="342"/>
        <v>GH106_S1_27</v>
      </c>
      <c r="B10949" t="s">
        <v>103</v>
      </c>
      <c r="C10949" t="s">
        <v>74</v>
      </c>
      <c r="D10949">
        <v>14</v>
      </c>
      <c r="E10949">
        <v>21088</v>
      </c>
      <c r="F10949" t="b">
        <f t="shared" si="343"/>
        <v>0</v>
      </c>
    </row>
    <row r="10950" spans="1:6">
      <c r="A10950" t="str">
        <f t="shared" si="342"/>
        <v>GH106_S1_27</v>
      </c>
      <c r="B10950" t="s">
        <v>103</v>
      </c>
      <c r="C10950" t="s">
        <v>74</v>
      </c>
      <c r="D10950">
        <v>16</v>
      </c>
      <c r="E10950">
        <v>29968</v>
      </c>
      <c r="F10950" t="b">
        <f t="shared" si="343"/>
        <v>0</v>
      </c>
    </row>
    <row r="10951" spans="1:6">
      <c r="A10951" t="str">
        <f t="shared" si="342"/>
        <v>GH106_S1_27</v>
      </c>
      <c r="B10951" t="s">
        <v>103</v>
      </c>
      <c r="C10951" t="s">
        <v>74</v>
      </c>
      <c r="D10951">
        <v>18</v>
      </c>
      <c r="E10951">
        <v>35081</v>
      </c>
      <c r="F10951" t="b">
        <f t="shared" si="343"/>
        <v>0</v>
      </c>
    </row>
    <row r="10952" spans="1:6">
      <c r="A10952" t="str">
        <f t="shared" si="342"/>
        <v>GH106_S1_27</v>
      </c>
      <c r="B10952" t="s">
        <v>103</v>
      </c>
      <c r="C10952" t="s">
        <v>74</v>
      </c>
      <c r="D10952">
        <v>19</v>
      </c>
      <c r="E10952">
        <v>35329</v>
      </c>
      <c r="F10952" t="b">
        <f t="shared" si="343"/>
        <v>0</v>
      </c>
    </row>
    <row r="10953" spans="1:6">
      <c r="A10953" t="str">
        <f t="shared" si="342"/>
        <v>GH106_S1_27</v>
      </c>
      <c r="B10953" t="s">
        <v>103</v>
      </c>
      <c r="C10953" t="s">
        <v>74</v>
      </c>
      <c r="D10953">
        <v>19</v>
      </c>
      <c r="E10953">
        <v>36464</v>
      </c>
      <c r="F10953" t="b">
        <f t="shared" si="343"/>
        <v>0</v>
      </c>
    </row>
    <row r="10954" spans="1:6">
      <c r="A10954" t="str">
        <f t="shared" si="342"/>
        <v>GH106_S1_27</v>
      </c>
      <c r="B10954" t="s">
        <v>103</v>
      </c>
      <c r="C10954" t="s">
        <v>74</v>
      </c>
      <c r="D10954">
        <v>19</v>
      </c>
      <c r="E10954">
        <v>38897</v>
      </c>
      <c r="F10954" t="b">
        <f t="shared" si="343"/>
        <v>0</v>
      </c>
    </row>
    <row r="10955" spans="1:6">
      <c r="A10955" t="str">
        <f t="shared" si="342"/>
        <v>GH106_S1_27</v>
      </c>
      <c r="B10955" t="s">
        <v>103</v>
      </c>
      <c r="C10955" t="s">
        <v>74</v>
      </c>
      <c r="D10955">
        <v>2</v>
      </c>
      <c r="E10955">
        <v>4713</v>
      </c>
      <c r="F10955" t="b">
        <f t="shared" si="343"/>
        <v>0</v>
      </c>
    </row>
    <row r="10956" spans="1:6">
      <c r="A10956" t="str">
        <f t="shared" si="342"/>
        <v>GH106_S1_27</v>
      </c>
      <c r="B10956" t="s">
        <v>103</v>
      </c>
      <c r="C10956" t="s">
        <v>74</v>
      </c>
      <c r="D10956">
        <v>2</v>
      </c>
      <c r="E10956">
        <v>6076</v>
      </c>
      <c r="F10956" t="b">
        <f t="shared" si="343"/>
        <v>0</v>
      </c>
    </row>
    <row r="10957" spans="1:6">
      <c r="A10957" t="str">
        <f t="shared" si="342"/>
        <v>GH106_S1_27</v>
      </c>
      <c r="B10957" t="s">
        <v>103</v>
      </c>
      <c r="C10957" t="s">
        <v>74</v>
      </c>
      <c r="D10957">
        <v>23</v>
      </c>
      <c r="E10957">
        <v>36997</v>
      </c>
      <c r="F10957" t="b">
        <f t="shared" si="343"/>
        <v>0</v>
      </c>
    </row>
    <row r="10958" spans="1:6">
      <c r="A10958" t="str">
        <f t="shared" si="342"/>
        <v>GH106_S1_27</v>
      </c>
      <c r="B10958" t="s">
        <v>103</v>
      </c>
      <c r="C10958" t="s">
        <v>74</v>
      </c>
      <c r="D10958">
        <v>24</v>
      </c>
      <c r="E10958">
        <v>30849</v>
      </c>
      <c r="F10958" t="b">
        <f t="shared" si="343"/>
        <v>0</v>
      </c>
    </row>
    <row r="10959" spans="1:6">
      <c r="A10959" t="str">
        <f t="shared" si="342"/>
        <v>GH106_S1_27</v>
      </c>
      <c r="B10959" t="s">
        <v>103</v>
      </c>
      <c r="C10959" t="s">
        <v>74</v>
      </c>
      <c r="D10959">
        <v>28</v>
      </c>
      <c r="E10959">
        <v>57442</v>
      </c>
      <c r="F10959" t="b">
        <f t="shared" si="343"/>
        <v>0</v>
      </c>
    </row>
    <row r="10960" spans="1:6">
      <c r="A10960" t="str">
        <f t="shared" si="342"/>
        <v>GH106_S1_27</v>
      </c>
      <c r="B10960" t="s">
        <v>103</v>
      </c>
      <c r="C10960" t="s">
        <v>74</v>
      </c>
      <c r="D10960">
        <v>29</v>
      </c>
      <c r="E10960">
        <v>37070</v>
      </c>
      <c r="F10960" t="b">
        <f t="shared" si="343"/>
        <v>0</v>
      </c>
    </row>
    <row r="10961" spans="1:6">
      <c r="A10961" t="str">
        <f t="shared" si="342"/>
        <v>GH106_S1_27</v>
      </c>
      <c r="B10961" t="s">
        <v>103</v>
      </c>
      <c r="C10961" t="s">
        <v>74</v>
      </c>
      <c r="D10961">
        <v>3</v>
      </c>
      <c r="E10961">
        <v>8603</v>
      </c>
      <c r="F10961" t="b">
        <f t="shared" si="343"/>
        <v>0</v>
      </c>
    </row>
    <row r="10962" spans="1:6">
      <c r="A10962" t="str">
        <f t="shared" si="342"/>
        <v>GH106_S1_27</v>
      </c>
      <c r="B10962" t="s">
        <v>103</v>
      </c>
      <c r="C10962" t="s">
        <v>74</v>
      </c>
      <c r="D10962">
        <v>3</v>
      </c>
      <c r="E10962">
        <v>8849</v>
      </c>
      <c r="F10962" t="b">
        <f t="shared" si="343"/>
        <v>0</v>
      </c>
    </row>
    <row r="10963" spans="1:6">
      <c r="A10963" t="str">
        <f t="shared" si="342"/>
        <v>GH106_S1_27</v>
      </c>
      <c r="B10963" t="s">
        <v>103</v>
      </c>
      <c r="C10963" t="s">
        <v>74</v>
      </c>
      <c r="D10963">
        <v>32</v>
      </c>
      <c r="E10963">
        <v>43038</v>
      </c>
      <c r="F10963" t="b">
        <f t="shared" si="343"/>
        <v>0</v>
      </c>
    </row>
    <row r="10964" spans="1:6">
      <c r="A10964" t="str">
        <f t="shared" si="342"/>
        <v>GH106_S1_27</v>
      </c>
      <c r="B10964" t="s">
        <v>103</v>
      </c>
      <c r="C10964" t="s">
        <v>74</v>
      </c>
      <c r="D10964">
        <v>34</v>
      </c>
      <c r="E10964">
        <v>39197</v>
      </c>
      <c r="F10964" t="b">
        <f t="shared" si="343"/>
        <v>0</v>
      </c>
    </row>
    <row r="10965" spans="1:6">
      <c r="A10965" t="str">
        <f t="shared" si="342"/>
        <v>GH106_S1_27</v>
      </c>
      <c r="B10965" t="s">
        <v>103</v>
      </c>
      <c r="C10965" t="s">
        <v>74</v>
      </c>
      <c r="D10965">
        <v>4</v>
      </c>
      <c r="E10965">
        <v>7519</v>
      </c>
      <c r="F10965" t="b">
        <f t="shared" si="343"/>
        <v>0</v>
      </c>
    </row>
    <row r="10966" spans="1:6">
      <c r="A10966" t="str">
        <f t="shared" si="342"/>
        <v>GH106_S1_27</v>
      </c>
      <c r="B10966" t="s">
        <v>103</v>
      </c>
      <c r="C10966" t="s">
        <v>74</v>
      </c>
      <c r="D10966">
        <v>4</v>
      </c>
      <c r="E10966">
        <v>8724</v>
      </c>
      <c r="F10966" t="b">
        <f t="shared" si="343"/>
        <v>0</v>
      </c>
    </row>
    <row r="10967" spans="1:6">
      <c r="A10967" t="str">
        <f t="shared" si="342"/>
        <v>GH106_S1_27</v>
      </c>
      <c r="B10967" t="s">
        <v>103</v>
      </c>
      <c r="C10967" t="s">
        <v>74</v>
      </c>
      <c r="D10967">
        <v>4</v>
      </c>
      <c r="E10967">
        <v>9060</v>
      </c>
      <c r="F10967" t="b">
        <f t="shared" si="343"/>
        <v>0</v>
      </c>
    </row>
    <row r="10968" spans="1:6">
      <c r="A10968" t="str">
        <f t="shared" si="342"/>
        <v>GH106_S1_27</v>
      </c>
      <c r="B10968" t="s">
        <v>103</v>
      </c>
      <c r="C10968" t="s">
        <v>74</v>
      </c>
      <c r="D10968">
        <v>41</v>
      </c>
      <c r="E10968">
        <v>68651</v>
      </c>
      <c r="F10968" t="b">
        <f t="shared" si="343"/>
        <v>0</v>
      </c>
    </row>
    <row r="10969" spans="1:6">
      <c r="A10969" t="str">
        <f t="shared" si="342"/>
        <v>GH106_S1_27</v>
      </c>
      <c r="B10969" t="s">
        <v>103</v>
      </c>
      <c r="C10969" t="s">
        <v>74</v>
      </c>
      <c r="D10969">
        <v>57</v>
      </c>
      <c r="E10969">
        <v>85934</v>
      </c>
      <c r="F10969" t="b">
        <f t="shared" si="343"/>
        <v>0</v>
      </c>
    </row>
    <row r="10970" spans="1:6">
      <c r="A10970" t="str">
        <f t="shared" si="342"/>
        <v>GH106_S1_27</v>
      </c>
      <c r="B10970" t="s">
        <v>103</v>
      </c>
      <c r="C10970" t="s">
        <v>74</v>
      </c>
      <c r="D10970">
        <v>6</v>
      </c>
      <c r="E10970">
        <v>12277</v>
      </c>
      <c r="F10970" t="b">
        <f t="shared" si="343"/>
        <v>0</v>
      </c>
    </row>
    <row r="10971" spans="1:6">
      <c r="A10971" t="str">
        <f t="shared" si="342"/>
        <v>GH106_S1_27</v>
      </c>
      <c r="B10971" t="s">
        <v>103</v>
      </c>
      <c r="C10971" t="s">
        <v>74</v>
      </c>
      <c r="D10971">
        <v>6</v>
      </c>
      <c r="E10971">
        <v>13966</v>
      </c>
      <c r="F10971" t="b">
        <f t="shared" si="343"/>
        <v>0</v>
      </c>
    </row>
    <row r="10972" spans="1:6">
      <c r="A10972" t="str">
        <f t="shared" si="342"/>
        <v>GH106_S1_27</v>
      </c>
      <c r="B10972" t="s">
        <v>103</v>
      </c>
      <c r="C10972" t="s">
        <v>74</v>
      </c>
      <c r="D10972">
        <v>6</v>
      </c>
      <c r="E10972">
        <v>8747</v>
      </c>
      <c r="F10972" t="b">
        <f t="shared" si="343"/>
        <v>0</v>
      </c>
    </row>
    <row r="10973" spans="1:6">
      <c r="A10973" t="str">
        <f t="shared" si="342"/>
        <v>GH106_S1_27</v>
      </c>
      <c r="B10973" t="s">
        <v>103</v>
      </c>
      <c r="C10973" t="s">
        <v>74</v>
      </c>
      <c r="D10973">
        <v>7</v>
      </c>
      <c r="E10973">
        <v>14158</v>
      </c>
      <c r="F10973" t="b">
        <f t="shared" si="343"/>
        <v>0</v>
      </c>
    </row>
    <row r="10974" spans="1:6">
      <c r="A10974" t="str">
        <f t="shared" si="342"/>
        <v>GH106_S1_27</v>
      </c>
      <c r="B10974" t="s">
        <v>103</v>
      </c>
      <c r="C10974" t="s">
        <v>74</v>
      </c>
      <c r="D10974">
        <v>8</v>
      </c>
      <c r="E10974">
        <v>11672</v>
      </c>
      <c r="F10974" t="b">
        <f t="shared" si="343"/>
        <v>0</v>
      </c>
    </row>
    <row r="10975" spans="1:6">
      <c r="A10975" t="str">
        <f t="shared" si="342"/>
        <v>GH106_S1_27</v>
      </c>
      <c r="B10975" t="s">
        <v>103</v>
      </c>
      <c r="C10975" t="s">
        <v>74</v>
      </c>
      <c r="D10975">
        <v>8</v>
      </c>
      <c r="E10975">
        <v>16767</v>
      </c>
      <c r="F10975" t="b">
        <f t="shared" si="343"/>
        <v>0</v>
      </c>
    </row>
    <row r="10976" spans="1:6">
      <c r="A10976" t="str">
        <f t="shared" si="342"/>
        <v>GH106_S1_27</v>
      </c>
      <c r="B10976" t="s">
        <v>103</v>
      </c>
      <c r="C10976" t="s">
        <v>74</v>
      </c>
      <c r="D10976">
        <v>9</v>
      </c>
      <c r="E10976">
        <v>11755</v>
      </c>
      <c r="F10976" t="b">
        <f t="shared" si="343"/>
        <v>0</v>
      </c>
    </row>
    <row r="10977" spans="1:6">
      <c r="A10977" t="str">
        <f t="shared" si="342"/>
        <v>GH106_S1_27</v>
      </c>
      <c r="B10977" t="s">
        <v>103</v>
      </c>
      <c r="C10977" t="s">
        <v>74</v>
      </c>
      <c r="D10977">
        <v>9</v>
      </c>
      <c r="E10977">
        <v>14954</v>
      </c>
      <c r="F10977" t="b">
        <f t="shared" si="343"/>
        <v>0</v>
      </c>
    </row>
    <row r="10978" spans="1:6">
      <c r="A10978" t="str">
        <f t="shared" si="342"/>
        <v>GH106_S1_27</v>
      </c>
      <c r="B10978" t="s">
        <v>103</v>
      </c>
      <c r="C10978" t="s">
        <v>74</v>
      </c>
      <c r="D10978">
        <v>9</v>
      </c>
      <c r="E10978">
        <v>16234</v>
      </c>
      <c r="F10978" t="b">
        <f t="shared" si="343"/>
        <v>0</v>
      </c>
    </row>
    <row r="10979" spans="1:6">
      <c r="A10979" t="str">
        <f t="shared" si="342"/>
        <v>GH106_S1_28</v>
      </c>
      <c r="B10979" t="s">
        <v>103</v>
      </c>
      <c r="C10979" t="s">
        <v>94</v>
      </c>
      <c r="D10979">
        <v>7</v>
      </c>
      <c r="E10979">
        <v>7333</v>
      </c>
      <c r="F10979" t="b">
        <f t="shared" si="343"/>
        <v>0</v>
      </c>
    </row>
    <row r="10980" spans="1:6">
      <c r="A10980" t="str">
        <f t="shared" si="342"/>
        <v>GH106_S1_30</v>
      </c>
      <c r="B10980" t="s">
        <v>103</v>
      </c>
      <c r="C10980" t="s">
        <v>124</v>
      </c>
      <c r="D10980">
        <v>41</v>
      </c>
      <c r="E10980">
        <v>47068</v>
      </c>
      <c r="F10980" t="b">
        <f t="shared" si="343"/>
        <v>0</v>
      </c>
    </row>
    <row r="10981" spans="1:6">
      <c r="A10981" t="str">
        <f t="shared" si="342"/>
        <v>GH106_S1_32</v>
      </c>
      <c r="B10981" t="s">
        <v>103</v>
      </c>
      <c r="C10981" t="s">
        <v>328</v>
      </c>
      <c r="D10981">
        <v>99</v>
      </c>
      <c r="E10981">
        <v>119105</v>
      </c>
      <c r="F10981" t="b">
        <f t="shared" si="343"/>
        <v>0</v>
      </c>
    </row>
    <row r="10982" spans="1:6">
      <c r="A10982" t="str">
        <f t="shared" si="342"/>
        <v>GH106_S1_37</v>
      </c>
      <c r="B10982" t="s">
        <v>103</v>
      </c>
      <c r="C10982" t="s">
        <v>347</v>
      </c>
      <c r="D10982">
        <v>4</v>
      </c>
      <c r="E10982">
        <v>6568</v>
      </c>
      <c r="F10982" t="b">
        <f t="shared" si="343"/>
        <v>0</v>
      </c>
    </row>
    <row r="10983" spans="1:6">
      <c r="A10983" t="str">
        <f t="shared" si="342"/>
        <v>GH106_S1_37</v>
      </c>
      <c r="B10983" t="s">
        <v>103</v>
      </c>
      <c r="C10983" t="s">
        <v>347</v>
      </c>
      <c r="D10983">
        <v>5</v>
      </c>
      <c r="E10983">
        <v>10427</v>
      </c>
      <c r="F10983" t="b">
        <f t="shared" si="343"/>
        <v>0</v>
      </c>
    </row>
    <row r="10984" spans="1:6">
      <c r="A10984" t="str">
        <f t="shared" si="342"/>
        <v>GH106_S1_37</v>
      </c>
      <c r="B10984" t="s">
        <v>103</v>
      </c>
      <c r="C10984" t="s">
        <v>347</v>
      </c>
      <c r="D10984">
        <v>5</v>
      </c>
      <c r="E10984">
        <v>7396</v>
      </c>
      <c r="F10984" t="b">
        <f t="shared" si="343"/>
        <v>0</v>
      </c>
    </row>
    <row r="10985" spans="1:6">
      <c r="A10985" t="str">
        <f t="shared" si="342"/>
        <v>GH106_S1_4</v>
      </c>
      <c r="B10985" t="s">
        <v>103</v>
      </c>
      <c r="C10985" t="s">
        <v>125</v>
      </c>
      <c r="D10985">
        <v>105</v>
      </c>
      <c r="E10985">
        <v>124725</v>
      </c>
      <c r="F10985" t="b">
        <f t="shared" si="343"/>
        <v>0</v>
      </c>
    </row>
    <row r="10986" spans="1:6">
      <c r="A10986" t="str">
        <f t="shared" si="342"/>
        <v>GH106_S1_4</v>
      </c>
      <c r="B10986" t="s">
        <v>103</v>
      </c>
      <c r="C10986" t="s">
        <v>125</v>
      </c>
      <c r="D10986">
        <v>150</v>
      </c>
      <c r="E10986">
        <v>199116</v>
      </c>
      <c r="F10986" t="b">
        <f t="shared" si="343"/>
        <v>0</v>
      </c>
    </row>
    <row r="10987" spans="1:6">
      <c r="A10987" t="str">
        <f t="shared" si="342"/>
        <v>GH106_S1_59</v>
      </c>
      <c r="B10987" t="s">
        <v>103</v>
      </c>
      <c r="C10987" t="s">
        <v>313</v>
      </c>
      <c r="D10987">
        <v>15</v>
      </c>
      <c r="E10987">
        <v>27241</v>
      </c>
      <c r="F10987" t="b">
        <f t="shared" si="343"/>
        <v>0</v>
      </c>
    </row>
    <row r="10988" spans="1:6">
      <c r="A10988" t="str">
        <f t="shared" si="342"/>
        <v>GH106_S1_63</v>
      </c>
      <c r="B10988" t="s">
        <v>103</v>
      </c>
      <c r="C10988" t="s">
        <v>266</v>
      </c>
      <c r="D10988">
        <v>22</v>
      </c>
      <c r="E10988">
        <v>27245</v>
      </c>
      <c r="F10988" t="b">
        <f t="shared" si="343"/>
        <v>0</v>
      </c>
    </row>
    <row r="10989" spans="1:6">
      <c r="A10989" t="str">
        <f t="shared" si="342"/>
        <v>GH106_S1_63</v>
      </c>
      <c r="B10989" t="s">
        <v>103</v>
      </c>
      <c r="C10989" t="s">
        <v>266</v>
      </c>
      <c r="D10989">
        <v>5</v>
      </c>
      <c r="E10989">
        <v>7016</v>
      </c>
      <c r="F10989" t="b">
        <f t="shared" si="343"/>
        <v>0</v>
      </c>
    </row>
    <row r="10990" spans="1:6">
      <c r="A10990" t="str">
        <f t="shared" si="342"/>
        <v>GH106_S1_64</v>
      </c>
      <c r="B10990" t="s">
        <v>103</v>
      </c>
      <c r="C10990" t="s">
        <v>340</v>
      </c>
      <c r="D10990">
        <v>14</v>
      </c>
      <c r="E10990">
        <v>29040</v>
      </c>
      <c r="F10990" t="b">
        <f t="shared" si="343"/>
        <v>0</v>
      </c>
    </row>
    <row r="10991" spans="1:6">
      <c r="A10991" t="str">
        <f t="shared" si="342"/>
        <v>GH106_S1_64</v>
      </c>
      <c r="B10991" t="s">
        <v>103</v>
      </c>
      <c r="C10991" t="s">
        <v>340</v>
      </c>
      <c r="D10991">
        <v>15</v>
      </c>
      <c r="E10991">
        <v>29868</v>
      </c>
      <c r="F10991" t="b">
        <f t="shared" si="343"/>
        <v>0</v>
      </c>
    </row>
    <row r="10992" spans="1:6">
      <c r="A10992" t="str">
        <f t="shared" si="342"/>
        <v>GH106_S1_64</v>
      </c>
      <c r="B10992" t="s">
        <v>103</v>
      </c>
      <c r="C10992" t="s">
        <v>340</v>
      </c>
      <c r="D10992">
        <v>24</v>
      </c>
      <c r="E10992">
        <v>46863</v>
      </c>
      <c r="F10992" t="b">
        <f t="shared" si="343"/>
        <v>0</v>
      </c>
    </row>
    <row r="10993" spans="1:6">
      <c r="A10993" t="str">
        <f t="shared" si="342"/>
        <v>GH106_S1_7</v>
      </c>
      <c r="B10993" t="s">
        <v>103</v>
      </c>
      <c r="C10993" t="s">
        <v>109</v>
      </c>
      <c r="D10993">
        <v>1</v>
      </c>
      <c r="E10993">
        <v>3229</v>
      </c>
      <c r="F10993" t="b">
        <f t="shared" si="343"/>
        <v>0</v>
      </c>
    </row>
    <row r="10994" spans="1:6">
      <c r="A10994" t="str">
        <f t="shared" si="342"/>
        <v>GH106_S1_7</v>
      </c>
      <c r="B10994" t="s">
        <v>103</v>
      </c>
      <c r="C10994" t="s">
        <v>109</v>
      </c>
      <c r="D10994">
        <v>10</v>
      </c>
      <c r="E10994">
        <v>13547</v>
      </c>
      <c r="F10994" t="b">
        <f t="shared" si="343"/>
        <v>0</v>
      </c>
    </row>
    <row r="10995" spans="1:6">
      <c r="A10995" t="str">
        <f t="shared" si="342"/>
        <v>GH106_S1_7</v>
      </c>
      <c r="B10995" t="s">
        <v>103</v>
      </c>
      <c r="C10995" t="s">
        <v>109</v>
      </c>
      <c r="D10995">
        <v>20</v>
      </c>
      <c r="E10995">
        <v>26121</v>
      </c>
      <c r="F10995" t="b">
        <f t="shared" si="343"/>
        <v>0</v>
      </c>
    </row>
    <row r="10996" spans="1:6">
      <c r="A10996" t="str">
        <f t="shared" si="342"/>
        <v>GH106_S1_7</v>
      </c>
      <c r="B10996" t="s">
        <v>103</v>
      </c>
      <c r="C10996" t="s">
        <v>109</v>
      </c>
      <c r="D10996">
        <v>63</v>
      </c>
      <c r="E10996">
        <v>88998</v>
      </c>
      <c r="F10996" t="b">
        <f t="shared" si="343"/>
        <v>0</v>
      </c>
    </row>
    <row r="10997" spans="1:6">
      <c r="A10997" t="str">
        <f t="shared" si="342"/>
        <v>GH106_S1_8</v>
      </c>
      <c r="B10997" t="s">
        <v>103</v>
      </c>
      <c r="C10997" t="s">
        <v>75</v>
      </c>
      <c r="D10997">
        <v>11</v>
      </c>
      <c r="E10997">
        <v>16471</v>
      </c>
      <c r="F10997" t="b">
        <f t="shared" si="343"/>
        <v>0</v>
      </c>
    </row>
    <row r="10998" spans="1:6">
      <c r="A10998" t="str">
        <f t="shared" si="342"/>
        <v>GH106_S1_9</v>
      </c>
      <c r="B10998" t="s">
        <v>103</v>
      </c>
      <c r="C10998" t="s">
        <v>95</v>
      </c>
      <c r="D10998">
        <v>5</v>
      </c>
      <c r="E10998">
        <v>5824</v>
      </c>
      <c r="F10998" t="b">
        <f t="shared" si="343"/>
        <v>0</v>
      </c>
    </row>
    <row r="10999" spans="1:6">
      <c r="A10999" t="str">
        <f t="shared" si="342"/>
        <v>GH106_S3</v>
      </c>
      <c r="B10999" t="s">
        <v>103</v>
      </c>
      <c r="C10999" t="s">
        <v>284</v>
      </c>
      <c r="D10999">
        <v>9</v>
      </c>
      <c r="E10999">
        <v>11269</v>
      </c>
      <c r="F10999" t="b">
        <f t="shared" si="343"/>
        <v>0</v>
      </c>
    </row>
    <row r="11000" spans="1:6">
      <c r="A11000" t="str">
        <f t="shared" si="342"/>
        <v>GH106_S4</v>
      </c>
      <c r="B11000" t="s">
        <v>103</v>
      </c>
      <c r="C11000" t="s">
        <v>330</v>
      </c>
      <c r="D11000">
        <v>39</v>
      </c>
      <c r="E11000">
        <v>48251</v>
      </c>
      <c r="F11000" t="b">
        <f t="shared" si="343"/>
        <v>0</v>
      </c>
    </row>
    <row r="11001" spans="1:6">
      <c r="A11001" t="str">
        <f t="shared" si="342"/>
        <v>GH106_S4</v>
      </c>
      <c r="B11001" t="s">
        <v>103</v>
      </c>
      <c r="C11001" t="s">
        <v>330</v>
      </c>
      <c r="D11001">
        <v>99</v>
      </c>
      <c r="E11001">
        <v>113730</v>
      </c>
      <c r="F11001" t="b">
        <f t="shared" si="343"/>
        <v>0</v>
      </c>
    </row>
    <row r="11002" spans="1:6">
      <c r="A11002" t="str">
        <f t="shared" si="342"/>
        <v>GH109_GH115</v>
      </c>
      <c r="B11002" t="s">
        <v>66</v>
      </c>
      <c r="C11002" t="s">
        <v>110</v>
      </c>
      <c r="D11002">
        <v>10</v>
      </c>
      <c r="E11002">
        <v>10606</v>
      </c>
      <c r="F11002" t="b">
        <f t="shared" si="343"/>
        <v>0</v>
      </c>
    </row>
    <row r="11003" spans="1:6">
      <c r="A11003" t="str">
        <f t="shared" si="342"/>
        <v>GH109_GH115</v>
      </c>
      <c r="B11003" t="s">
        <v>66</v>
      </c>
      <c r="C11003" t="s">
        <v>110</v>
      </c>
      <c r="D11003">
        <v>10</v>
      </c>
      <c r="E11003">
        <v>19459</v>
      </c>
      <c r="F11003" t="b">
        <f t="shared" si="343"/>
        <v>0</v>
      </c>
    </row>
    <row r="11004" spans="1:6">
      <c r="A11004" t="str">
        <f t="shared" si="342"/>
        <v>GH109_GH115</v>
      </c>
      <c r="B11004" t="s">
        <v>66</v>
      </c>
      <c r="C11004" t="s">
        <v>110</v>
      </c>
      <c r="D11004">
        <v>12</v>
      </c>
      <c r="E11004">
        <v>13267</v>
      </c>
      <c r="F11004" t="b">
        <f t="shared" si="343"/>
        <v>0</v>
      </c>
    </row>
    <row r="11005" spans="1:6">
      <c r="A11005" t="str">
        <f t="shared" si="342"/>
        <v>GH109_GH115</v>
      </c>
      <c r="B11005" t="s">
        <v>66</v>
      </c>
      <c r="C11005" t="s">
        <v>110</v>
      </c>
      <c r="D11005">
        <v>9</v>
      </c>
      <c r="E11005">
        <v>9036</v>
      </c>
      <c r="F11005" t="b">
        <f t="shared" si="343"/>
        <v>0</v>
      </c>
    </row>
    <row r="11006" spans="1:6">
      <c r="A11006" t="str">
        <f t="shared" si="342"/>
        <v>GH109_GH125</v>
      </c>
      <c r="B11006" t="s">
        <v>66</v>
      </c>
      <c r="C11006" t="s">
        <v>134</v>
      </c>
      <c r="D11006">
        <v>23</v>
      </c>
      <c r="E11006">
        <v>50158</v>
      </c>
      <c r="F11006" t="b">
        <f t="shared" si="343"/>
        <v>0</v>
      </c>
    </row>
    <row r="11007" spans="1:6">
      <c r="A11007" t="str">
        <f t="shared" si="342"/>
        <v>GH109_GH125</v>
      </c>
      <c r="B11007" t="s">
        <v>66</v>
      </c>
      <c r="C11007" t="s">
        <v>134</v>
      </c>
      <c r="D11007">
        <v>24</v>
      </c>
      <c r="E11007">
        <v>51273</v>
      </c>
      <c r="F11007" t="b">
        <f t="shared" si="343"/>
        <v>0</v>
      </c>
    </row>
    <row r="11008" spans="1:6">
      <c r="A11008" t="str">
        <f t="shared" si="342"/>
        <v>GH109_GH125</v>
      </c>
      <c r="B11008" t="s">
        <v>66</v>
      </c>
      <c r="C11008" t="s">
        <v>134</v>
      </c>
      <c r="D11008">
        <v>35</v>
      </c>
      <c r="E11008">
        <v>48655</v>
      </c>
      <c r="F11008" t="b">
        <f t="shared" si="343"/>
        <v>0</v>
      </c>
    </row>
    <row r="11009" spans="1:6">
      <c r="A11009" t="str">
        <f t="shared" si="342"/>
        <v>GH109_GH13</v>
      </c>
      <c r="B11009" t="s">
        <v>66</v>
      </c>
      <c r="C11009" t="s">
        <v>247</v>
      </c>
      <c r="D11009">
        <v>11</v>
      </c>
      <c r="E11009">
        <v>17249</v>
      </c>
      <c r="F11009" t="b">
        <f t="shared" si="343"/>
        <v>0</v>
      </c>
    </row>
    <row r="11010" spans="1:6">
      <c r="A11010" t="str">
        <f t="shared" ref="A11010:A11073" si="344">CONCATENATE(B11010,"_",C11010)</f>
        <v>GH109_GH130</v>
      </c>
      <c r="B11010" t="s">
        <v>66</v>
      </c>
      <c r="C11010" t="s">
        <v>97</v>
      </c>
      <c r="D11010">
        <v>22</v>
      </c>
      <c r="E11010">
        <v>48451</v>
      </c>
      <c r="F11010" t="b">
        <f t="shared" ref="F11010:F11073" si="345">IF(B11010=C11010,TRUE,FALSE)</f>
        <v>0</v>
      </c>
    </row>
    <row r="11011" spans="1:6">
      <c r="A11011" t="str">
        <f t="shared" si="344"/>
        <v>GH109_GH130</v>
      </c>
      <c r="B11011" t="s">
        <v>66</v>
      </c>
      <c r="C11011" t="s">
        <v>97</v>
      </c>
      <c r="D11011">
        <v>23</v>
      </c>
      <c r="E11011">
        <v>49566</v>
      </c>
      <c r="F11011" t="b">
        <f t="shared" si="345"/>
        <v>0</v>
      </c>
    </row>
    <row r="11012" spans="1:6">
      <c r="A11012" t="str">
        <f t="shared" si="344"/>
        <v>GH109_GH133</v>
      </c>
      <c r="B11012" t="s">
        <v>66</v>
      </c>
      <c r="C11012" t="s">
        <v>119</v>
      </c>
      <c r="D11012">
        <v>22</v>
      </c>
      <c r="E11012">
        <v>24354</v>
      </c>
      <c r="F11012" t="b">
        <f t="shared" si="345"/>
        <v>0</v>
      </c>
    </row>
    <row r="11013" spans="1:6">
      <c r="A11013" t="str">
        <f t="shared" si="344"/>
        <v>GH109_GH133</v>
      </c>
      <c r="B11013" t="s">
        <v>66</v>
      </c>
      <c r="C11013" t="s">
        <v>119</v>
      </c>
      <c r="D11013">
        <v>52</v>
      </c>
      <c r="E11013">
        <v>70610</v>
      </c>
      <c r="F11013" t="b">
        <f t="shared" si="345"/>
        <v>0</v>
      </c>
    </row>
    <row r="11014" spans="1:6">
      <c r="A11014" t="str">
        <f t="shared" si="344"/>
        <v>GH109_GH13_20</v>
      </c>
      <c r="B11014" t="s">
        <v>66</v>
      </c>
      <c r="C11014" t="s">
        <v>277</v>
      </c>
      <c r="D11014">
        <v>118</v>
      </c>
      <c r="E11014">
        <v>118091</v>
      </c>
      <c r="F11014" t="b">
        <f t="shared" si="345"/>
        <v>0</v>
      </c>
    </row>
    <row r="11015" spans="1:6">
      <c r="A11015" t="str">
        <f t="shared" si="344"/>
        <v>GH109_GH13_28</v>
      </c>
      <c r="B11015" t="s">
        <v>66</v>
      </c>
      <c r="C11015" t="s">
        <v>310</v>
      </c>
      <c r="D11015">
        <v>29</v>
      </c>
      <c r="E11015">
        <v>23473</v>
      </c>
      <c r="F11015" t="b">
        <f t="shared" si="345"/>
        <v>0</v>
      </c>
    </row>
    <row r="11016" spans="1:6">
      <c r="A11016" t="str">
        <f t="shared" si="344"/>
        <v>GH109_GH13_3</v>
      </c>
      <c r="B11016" t="s">
        <v>66</v>
      </c>
      <c r="C11016" t="s">
        <v>144</v>
      </c>
      <c r="D11016">
        <v>119</v>
      </c>
      <c r="E11016">
        <v>123161</v>
      </c>
      <c r="F11016" t="b">
        <f t="shared" si="345"/>
        <v>0</v>
      </c>
    </row>
    <row r="11017" spans="1:6">
      <c r="A11017" t="str">
        <f t="shared" si="344"/>
        <v>GH109_GH13_31</v>
      </c>
      <c r="B11017" t="s">
        <v>66</v>
      </c>
      <c r="C11017" t="s">
        <v>229</v>
      </c>
      <c r="D11017">
        <v>29</v>
      </c>
      <c r="E11017">
        <v>34441</v>
      </c>
      <c r="F11017" t="b">
        <f t="shared" si="345"/>
        <v>0</v>
      </c>
    </row>
    <row r="11018" spans="1:6">
      <c r="A11018" t="str">
        <f t="shared" si="344"/>
        <v>GH109_GH13_31</v>
      </c>
      <c r="B11018" t="s">
        <v>66</v>
      </c>
      <c r="C11018" t="s">
        <v>229</v>
      </c>
      <c r="D11018">
        <v>33</v>
      </c>
      <c r="E11018">
        <v>39425</v>
      </c>
      <c r="F11018" t="b">
        <f t="shared" si="345"/>
        <v>0</v>
      </c>
    </row>
    <row r="11019" spans="1:6">
      <c r="A11019" t="str">
        <f t="shared" si="344"/>
        <v>GH109_GH13_36</v>
      </c>
      <c r="B11019" t="s">
        <v>66</v>
      </c>
      <c r="C11019" t="s">
        <v>250</v>
      </c>
      <c r="D11019">
        <v>47</v>
      </c>
      <c r="E11019">
        <v>48765</v>
      </c>
      <c r="F11019" t="b">
        <f t="shared" si="345"/>
        <v>0</v>
      </c>
    </row>
    <row r="11020" spans="1:6">
      <c r="A11020" t="str">
        <f t="shared" si="344"/>
        <v>GH109_GH13_38</v>
      </c>
      <c r="B11020" t="s">
        <v>66</v>
      </c>
      <c r="C11020" t="s">
        <v>278</v>
      </c>
      <c r="D11020">
        <v>15</v>
      </c>
      <c r="E11020">
        <v>14958</v>
      </c>
      <c r="F11020" t="b">
        <f t="shared" si="345"/>
        <v>0</v>
      </c>
    </row>
    <row r="11021" spans="1:6">
      <c r="A11021" t="str">
        <f t="shared" si="344"/>
        <v>GH109_GH13_38</v>
      </c>
      <c r="B11021" t="s">
        <v>66</v>
      </c>
      <c r="C11021" t="s">
        <v>278</v>
      </c>
      <c r="D11021">
        <v>3</v>
      </c>
      <c r="E11021">
        <v>3017</v>
      </c>
      <c r="F11021" t="b">
        <f t="shared" si="345"/>
        <v>0</v>
      </c>
    </row>
    <row r="11022" spans="1:6">
      <c r="A11022" t="str">
        <f t="shared" si="344"/>
        <v>GH109_GH13_6</v>
      </c>
      <c r="B11022" t="s">
        <v>66</v>
      </c>
      <c r="C11022" t="s">
        <v>253</v>
      </c>
      <c r="D11022">
        <v>1</v>
      </c>
      <c r="E11022">
        <v>1700</v>
      </c>
      <c r="F11022" t="b">
        <f t="shared" si="345"/>
        <v>0</v>
      </c>
    </row>
    <row r="11023" spans="1:6">
      <c r="A11023" t="str">
        <f t="shared" si="344"/>
        <v>GH109_GH13_8</v>
      </c>
      <c r="B11023" t="s">
        <v>66</v>
      </c>
      <c r="C11023" t="s">
        <v>279</v>
      </c>
      <c r="D11023">
        <v>23</v>
      </c>
      <c r="E11023">
        <v>26384</v>
      </c>
      <c r="F11023" t="b">
        <f t="shared" si="345"/>
        <v>0</v>
      </c>
    </row>
    <row r="11024" spans="1:6">
      <c r="A11024" t="str">
        <f t="shared" si="344"/>
        <v>GH109_GH143</v>
      </c>
      <c r="B11024" t="s">
        <v>66</v>
      </c>
      <c r="C11024" t="s">
        <v>317</v>
      </c>
      <c r="D11024">
        <v>29</v>
      </c>
      <c r="E11024">
        <v>30732</v>
      </c>
      <c r="F11024" t="b">
        <f t="shared" si="345"/>
        <v>0</v>
      </c>
    </row>
    <row r="11025" spans="1:6">
      <c r="A11025" t="str">
        <f t="shared" si="344"/>
        <v>GH109_GH163</v>
      </c>
      <c r="B11025" t="s">
        <v>66</v>
      </c>
      <c r="C11025" t="s">
        <v>89</v>
      </c>
      <c r="D11025">
        <v>12</v>
      </c>
      <c r="E11025">
        <v>24212</v>
      </c>
      <c r="F11025" t="b">
        <f t="shared" si="345"/>
        <v>0</v>
      </c>
    </row>
    <row r="11026" spans="1:6">
      <c r="A11026" t="str">
        <f t="shared" si="344"/>
        <v>GH109_GH163</v>
      </c>
      <c r="B11026" t="s">
        <v>66</v>
      </c>
      <c r="C11026" t="s">
        <v>89</v>
      </c>
      <c r="D11026">
        <v>15</v>
      </c>
      <c r="E11026">
        <v>26504</v>
      </c>
      <c r="F11026" t="b">
        <f t="shared" si="345"/>
        <v>0</v>
      </c>
    </row>
    <row r="11027" spans="1:6">
      <c r="A11027" t="str">
        <f t="shared" si="344"/>
        <v>GH109_GH163</v>
      </c>
      <c r="B11027" t="s">
        <v>66</v>
      </c>
      <c r="C11027" t="s">
        <v>89</v>
      </c>
      <c r="D11027">
        <v>18</v>
      </c>
      <c r="E11027">
        <v>33737</v>
      </c>
      <c r="F11027" t="b">
        <f t="shared" si="345"/>
        <v>0</v>
      </c>
    </row>
    <row r="11028" spans="1:6">
      <c r="A11028" t="str">
        <f t="shared" si="344"/>
        <v>GH109_GH163</v>
      </c>
      <c r="B11028" t="s">
        <v>66</v>
      </c>
      <c r="C11028" t="s">
        <v>89</v>
      </c>
      <c r="D11028">
        <v>50</v>
      </c>
      <c r="E11028">
        <v>70710</v>
      </c>
      <c r="F11028" t="b">
        <f t="shared" si="345"/>
        <v>0</v>
      </c>
    </row>
    <row r="11029" spans="1:6">
      <c r="A11029" t="str">
        <f t="shared" si="344"/>
        <v>GH109_GH163</v>
      </c>
      <c r="B11029" t="s">
        <v>66</v>
      </c>
      <c r="C11029" t="s">
        <v>89</v>
      </c>
      <c r="D11029">
        <v>52</v>
      </c>
      <c r="E11029">
        <v>72378</v>
      </c>
      <c r="F11029" t="b">
        <f t="shared" si="345"/>
        <v>0</v>
      </c>
    </row>
    <row r="11030" spans="1:6">
      <c r="A11030" t="str">
        <f t="shared" si="344"/>
        <v>GH109_GH163</v>
      </c>
      <c r="B11030" t="s">
        <v>66</v>
      </c>
      <c r="C11030" t="s">
        <v>89</v>
      </c>
      <c r="D11030">
        <v>9</v>
      </c>
      <c r="E11030">
        <v>15981</v>
      </c>
      <c r="F11030" t="b">
        <f t="shared" si="345"/>
        <v>0</v>
      </c>
    </row>
    <row r="11031" spans="1:6">
      <c r="A11031" t="str">
        <f t="shared" si="344"/>
        <v>GH109_GH16_3</v>
      </c>
      <c r="B11031" t="s">
        <v>66</v>
      </c>
      <c r="C11031" t="s">
        <v>162</v>
      </c>
      <c r="D11031">
        <v>10</v>
      </c>
      <c r="E11031">
        <v>13833</v>
      </c>
      <c r="F11031" t="b">
        <f t="shared" si="345"/>
        <v>0</v>
      </c>
    </row>
    <row r="11032" spans="1:6">
      <c r="A11032" t="str">
        <f t="shared" si="344"/>
        <v>GH109_GH16_3</v>
      </c>
      <c r="B11032" t="s">
        <v>66</v>
      </c>
      <c r="C11032" t="s">
        <v>162</v>
      </c>
      <c r="D11032">
        <v>14</v>
      </c>
      <c r="E11032">
        <v>26491</v>
      </c>
      <c r="F11032" t="b">
        <f t="shared" si="345"/>
        <v>0</v>
      </c>
    </row>
    <row r="11033" spans="1:6">
      <c r="A11033" t="str">
        <f t="shared" si="344"/>
        <v>GH109_GH16_3</v>
      </c>
      <c r="B11033" t="s">
        <v>66</v>
      </c>
      <c r="C11033" t="s">
        <v>162</v>
      </c>
      <c r="D11033">
        <v>19</v>
      </c>
      <c r="E11033">
        <v>33750</v>
      </c>
      <c r="F11033" t="b">
        <f t="shared" si="345"/>
        <v>0</v>
      </c>
    </row>
    <row r="11034" spans="1:6">
      <c r="A11034" t="str">
        <f t="shared" si="344"/>
        <v>GH109_GH16_3</v>
      </c>
      <c r="B11034" t="s">
        <v>66</v>
      </c>
      <c r="C11034" t="s">
        <v>162</v>
      </c>
      <c r="D11034">
        <v>19</v>
      </c>
      <c r="E11034">
        <v>35268</v>
      </c>
      <c r="F11034" t="b">
        <f t="shared" si="345"/>
        <v>0</v>
      </c>
    </row>
    <row r="11035" spans="1:6">
      <c r="A11035" t="str">
        <f t="shared" si="344"/>
        <v>GH109_GH16_3</v>
      </c>
      <c r="B11035" t="s">
        <v>66</v>
      </c>
      <c r="C11035" t="s">
        <v>162</v>
      </c>
      <c r="D11035">
        <v>2</v>
      </c>
      <c r="E11035">
        <v>4925</v>
      </c>
      <c r="F11035" t="b">
        <f t="shared" si="345"/>
        <v>0</v>
      </c>
    </row>
    <row r="11036" spans="1:6">
      <c r="A11036" t="str">
        <f t="shared" si="344"/>
        <v>GH109_GH16_3</v>
      </c>
      <c r="B11036" t="s">
        <v>66</v>
      </c>
      <c r="C11036" t="s">
        <v>162</v>
      </c>
      <c r="D11036">
        <v>72</v>
      </c>
      <c r="E11036">
        <v>89466</v>
      </c>
      <c r="F11036" t="b">
        <f t="shared" si="345"/>
        <v>0</v>
      </c>
    </row>
    <row r="11037" spans="1:6">
      <c r="A11037" t="str">
        <f t="shared" si="344"/>
        <v>GH109_GH16_3</v>
      </c>
      <c r="B11037" t="s">
        <v>66</v>
      </c>
      <c r="C11037" t="s">
        <v>162</v>
      </c>
      <c r="D11037">
        <v>74</v>
      </c>
      <c r="E11037">
        <v>91317</v>
      </c>
      <c r="F11037" t="b">
        <f t="shared" si="345"/>
        <v>0</v>
      </c>
    </row>
    <row r="11038" spans="1:6">
      <c r="A11038" t="str">
        <f t="shared" si="344"/>
        <v>GH109_GH18</v>
      </c>
      <c r="B11038" t="s">
        <v>66</v>
      </c>
      <c r="C11038" t="s">
        <v>77</v>
      </c>
      <c r="D11038">
        <v>1</v>
      </c>
      <c r="E11038">
        <v>1090</v>
      </c>
      <c r="F11038" t="b">
        <f t="shared" si="345"/>
        <v>0</v>
      </c>
    </row>
    <row r="11039" spans="1:6">
      <c r="A11039" t="str">
        <f t="shared" si="344"/>
        <v>GH109_GH2</v>
      </c>
      <c r="B11039" t="s">
        <v>66</v>
      </c>
      <c r="C11039" t="s">
        <v>44</v>
      </c>
      <c r="D11039">
        <v>1</v>
      </c>
      <c r="E11039">
        <v>1539</v>
      </c>
      <c r="F11039" t="b">
        <f t="shared" si="345"/>
        <v>0</v>
      </c>
    </row>
    <row r="11040" spans="1:6">
      <c r="A11040" t="str">
        <f t="shared" si="344"/>
        <v>GH109_GH2</v>
      </c>
      <c r="B11040" t="s">
        <v>66</v>
      </c>
      <c r="C11040" t="s">
        <v>44</v>
      </c>
      <c r="D11040">
        <v>1</v>
      </c>
      <c r="E11040">
        <v>3492</v>
      </c>
      <c r="F11040" t="b">
        <f t="shared" si="345"/>
        <v>0</v>
      </c>
    </row>
    <row r="11041" spans="1:6">
      <c r="A11041" t="str">
        <f t="shared" si="344"/>
        <v>GH109_GH2</v>
      </c>
      <c r="B11041" t="s">
        <v>66</v>
      </c>
      <c r="C11041" t="s">
        <v>44</v>
      </c>
      <c r="D11041">
        <v>109</v>
      </c>
      <c r="E11041">
        <v>141747</v>
      </c>
      <c r="F11041" t="b">
        <f t="shared" si="345"/>
        <v>0</v>
      </c>
    </row>
    <row r="11042" spans="1:6">
      <c r="A11042" t="str">
        <f t="shared" si="344"/>
        <v>GH109_GH2</v>
      </c>
      <c r="B11042" t="s">
        <v>66</v>
      </c>
      <c r="C11042" t="s">
        <v>44</v>
      </c>
      <c r="D11042">
        <v>113</v>
      </c>
      <c r="E11042">
        <v>148184</v>
      </c>
      <c r="F11042" t="b">
        <f t="shared" si="345"/>
        <v>0</v>
      </c>
    </row>
    <row r="11043" spans="1:6">
      <c r="A11043" t="str">
        <f t="shared" si="344"/>
        <v>GH109_GH2</v>
      </c>
      <c r="B11043" t="s">
        <v>66</v>
      </c>
      <c r="C11043" t="s">
        <v>44</v>
      </c>
      <c r="D11043">
        <v>117</v>
      </c>
      <c r="E11043">
        <v>142505</v>
      </c>
      <c r="F11043" t="b">
        <f t="shared" si="345"/>
        <v>0</v>
      </c>
    </row>
    <row r="11044" spans="1:6">
      <c r="A11044" t="str">
        <f t="shared" si="344"/>
        <v>GH109_GH2</v>
      </c>
      <c r="B11044" t="s">
        <v>66</v>
      </c>
      <c r="C11044" t="s">
        <v>44</v>
      </c>
      <c r="D11044">
        <v>119</v>
      </c>
      <c r="E11044">
        <v>144356</v>
      </c>
      <c r="F11044" t="b">
        <f t="shared" si="345"/>
        <v>0</v>
      </c>
    </row>
    <row r="11045" spans="1:6">
      <c r="A11045" t="str">
        <f t="shared" si="344"/>
        <v>GH109_GH2</v>
      </c>
      <c r="B11045" t="s">
        <v>66</v>
      </c>
      <c r="C11045" t="s">
        <v>44</v>
      </c>
      <c r="D11045">
        <v>13</v>
      </c>
      <c r="E11045">
        <v>15646</v>
      </c>
      <c r="F11045" t="b">
        <f t="shared" si="345"/>
        <v>0</v>
      </c>
    </row>
    <row r="11046" spans="1:6">
      <c r="A11046" t="str">
        <f t="shared" si="344"/>
        <v>GH109_GH2</v>
      </c>
      <c r="B11046" t="s">
        <v>66</v>
      </c>
      <c r="C11046" t="s">
        <v>44</v>
      </c>
      <c r="D11046">
        <v>16</v>
      </c>
      <c r="E11046">
        <v>17391</v>
      </c>
      <c r="F11046" t="b">
        <f t="shared" si="345"/>
        <v>0</v>
      </c>
    </row>
    <row r="11047" spans="1:6">
      <c r="A11047" t="str">
        <f t="shared" si="344"/>
        <v>GH109_GH2</v>
      </c>
      <c r="B11047" t="s">
        <v>66</v>
      </c>
      <c r="C11047" t="s">
        <v>44</v>
      </c>
      <c r="D11047">
        <v>17</v>
      </c>
      <c r="E11047">
        <v>22042</v>
      </c>
      <c r="F11047" t="b">
        <f t="shared" si="345"/>
        <v>0</v>
      </c>
    </row>
    <row r="11048" spans="1:6">
      <c r="A11048" t="str">
        <f t="shared" si="344"/>
        <v>GH109_GH2</v>
      </c>
      <c r="B11048" t="s">
        <v>66</v>
      </c>
      <c r="C11048" t="s">
        <v>44</v>
      </c>
      <c r="D11048">
        <v>17</v>
      </c>
      <c r="E11048">
        <v>23851</v>
      </c>
      <c r="F11048" t="b">
        <f t="shared" si="345"/>
        <v>0</v>
      </c>
    </row>
    <row r="11049" spans="1:6">
      <c r="A11049" t="str">
        <f t="shared" si="344"/>
        <v>GH109_GH2</v>
      </c>
      <c r="B11049" t="s">
        <v>66</v>
      </c>
      <c r="C11049" t="s">
        <v>44</v>
      </c>
      <c r="D11049">
        <v>20</v>
      </c>
      <c r="E11049">
        <v>36701</v>
      </c>
      <c r="F11049" t="b">
        <f t="shared" si="345"/>
        <v>0</v>
      </c>
    </row>
    <row r="11050" spans="1:6">
      <c r="A11050" t="str">
        <f t="shared" si="344"/>
        <v>GH109_GH2</v>
      </c>
      <c r="B11050" t="s">
        <v>66</v>
      </c>
      <c r="C11050" t="s">
        <v>44</v>
      </c>
      <c r="D11050">
        <v>21</v>
      </c>
      <c r="E11050">
        <v>21111</v>
      </c>
      <c r="F11050" t="b">
        <f t="shared" si="345"/>
        <v>0</v>
      </c>
    </row>
    <row r="11051" spans="1:6">
      <c r="A11051" t="str">
        <f t="shared" si="344"/>
        <v>GH109_GH2</v>
      </c>
      <c r="B11051" t="s">
        <v>66</v>
      </c>
      <c r="C11051" t="s">
        <v>44</v>
      </c>
      <c r="D11051">
        <v>23</v>
      </c>
      <c r="E11051">
        <v>22994</v>
      </c>
      <c r="F11051" t="b">
        <f t="shared" si="345"/>
        <v>0</v>
      </c>
    </row>
    <row r="11052" spans="1:6">
      <c r="A11052" t="str">
        <f t="shared" si="344"/>
        <v>GH109_GH2</v>
      </c>
      <c r="B11052" t="s">
        <v>66</v>
      </c>
      <c r="C11052" t="s">
        <v>44</v>
      </c>
      <c r="D11052">
        <v>25</v>
      </c>
      <c r="E11052">
        <v>23911</v>
      </c>
      <c r="F11052" t="b">
        <f t="shared" si="345"/>
        <v>0</v>
      </c>
    </row>
    <row r="11053" spans="1:6">
      <c r="A11053" t="str">
        <f t="shared" si="344"/>
        <v>GH109_GH2</v>
      </c>
      <c r="B11053" t="s">
        <v>66</v>
      </c>
      <c r="C11053" t="s">
        <v>44</v>
      </c>
      <c r="D11053">
        <v>26</v>
      </c>
      <c r="E11053">
        <v>31975</v>
      </c>
      <c r="F11053" t="b">
        <f t="shared" si="345"/>
        <v>0</v>
      </c>
    </row>
    <row r="11054" spans="1:6">
      <c r="A11054" t="str">
        <f t="shared" si="344"/>
        <v>GH109_GH2</v>
      </c>
      <c r="B11054" t="s">
        <v>66</v>
      </c>
      <c r="C11054" t="s">
        <v>44</v>
      </c>
      <c r="D11054">
        <v>3</v>
      </c>
      <c r="E11054">
        <v>3390</v>
      </c>
      <c r="F11054" t="b">
        <f t="shared" si="345"/>
        <v>0</v>
      </c>
    </row>
    <row r="11055" spans="1:6">
      <c r="A11055" t="str">
        <f t="shared" si="344"/>
        <v>GH109_GH2</v>
      </c>
      <c r="B11055" t="s">
        <v>66</v>
      </c>
      <c r="C11055" t="s">
        <v>44</v>
      </c>
      <c r="D11055">
        <v>3</v>
      </c>
      <c r="E11055">
        <v>5739</v>
      </c>
      <c r="F11055" t="b">
        <f t="shared" si="345"/>
        <v>0</v>
      </c>
    </row>
    <row r="11056" spans="1:6">
      <c r="A11056" t="str">
        <f t="shared" si="344"/>
        <v>GH109_GH2</v>
      </c>
      <c r="B11056" t="s">
        <v>66</v>
      </c>
      <c r="C11056" t="s">
        <v>44</v>
      </c>
      <c r="D11056">
        <v>30</v>
      </c>
      <c r="E11056">
        <v>54502</v>
      </c>
      <c r="F11056" t="b">
        <f t="shared" si="345"/>
        <v>0</v>
      </c>
    </row>
    <row r="11057" spans="1:6">
      <c r="A11057" t="str">
        <f t="shared" si="344"/>
        <v>GH109_GH2</v>
      </c>
      <c r="B11057" t="s">
        <v>66</v>
      </c>
      <c r="C11057" t="s">
        <v>44</v>
      </c>
      <c r="D11057">
        <v>6</v>
      </c>
      <c r="E11057">
        <v>14568</v>
      </c>
      <c r="F11057" t="b">
        <f t="shared" si="345"/>
        <v>0</v>
      </c>
    </row>
    <row r="11058" spans="1:6">
      <c r="A11058" t="str">
        <f t="shared" si="344"/>
        <v>GH109_GH2</v>
      </c>
      <c r="B11058" t="s">
        <v>66</v>
      </c>
      <c r="C11058" t="s">
        <v>44</v>
      </c>
      <c r="D11058">
        <v>9</v>
      </c>
      <c r="E11058">
        <v>15065</v>
      </c>
      <c r="F11058" t="b">
        <f t="shared" si="345"/>
        <v>0</v>
      </c>
    </row>
    <row r="11059" spans="1:6">
      <c r="A11059" t="str">
        <f t="shared" si="344"/>
        <v>GH109_GH2</v>
      </c>
      <c r="B11059" t="s">
        <v>66</v>
      </c>
      <c r="C11059" t="s">
        <v>44</v>
      </c>
      <c r="D11059">
        <v>9</v>
      </c>
      <c r="E11059">
        <v>22971</v>
      </c>
      <c r="F11059" t="b">
        <f t="shared" si="345"/>
        <v>0</v>
      </c>
    </row>
    <row r="11060" spans="1:6">
      <c r="A11060" t="str">
        <f t="shared" si="344"/>
        <v>GH109_GH20</v>
      </c>
      <c r="B11060" t="s">
        <v>66</v>
      </c>
      <c r="C11060" t="s">
        <v>85</v>
      </c>
      <c r="D11060">
        <v>2</v>
      </c>
      <c r="E11060">
        <v>2211</v>
      </c>
      <c r="F11060" t="b">
        <f t="shared" si="345"/>
        <v>0</v>
      </c>
    </row>
    <row r="11061" spans="1:6">
      <c r="A11061" t="str">
        <f t="shared" si="344"/>
        <v>GH109_GH20</v>
      </c>
      <c r="B11061" t="s">
        <v>66</v>
      </c>
      <c r="C11061" t="s">
        <v>85</v>
      </c>
      <c r="D11061">
        <v>31</v>
      </c>
      <c r="E11061">
        <v>58030</v>
      </c>
      <c r="F11061" t="b">
        <f t="shared" si="345"/>
        <v>0</v>
      </c>
    </row>
    <row r="11062" spans="1:6">
      <c r="A11062" t="str">
        <f t="shared" si="344"/>
        <v>GH109_GH23</v>
      </c>
      <c r="B11062" t="s">
        <v>66</v>
      </c>
      <c r="C11062" t="s">
        <v>102</v>
      </c>
      <c r="D11062">
        <v>44</v>
      </c>
      <c r="E11062">
        <v>50796</v>
      </c>
      <c r="F11062" t="b">
        <f t="shared" si="345"/>
        <v>0</v>
      </c>
    </row>
    <row r="11063" spans="1:6">
      <c r="A11063" t="str">
        <f t="shared" si="344"/>
        <v>GH109_GH23</v>
      </c>
      <c r="B11063" t="s">
        <v>66</v>
      </c>
      <c r="C11063" t="s">
        <v>102</v>
      </c>
      <c r="D11063">
        <v>92</v>
      </c>
      <c r="E11063">
        <v>115517</v>
      </c>
      <c r="F11063" t="b">
        <f t="shared" si="345"/>
        <v>0</v>
      </c>
    </row>
    <row r="11064" spans="1:6">
      <c r="A11064" t="str">
        <f t="shared" si="344"/>
        <v>GH109_GH25</v>
      </c>
      <c r="B11064" t="s">
        <v>66</v>
      </c>
      <c r="C11064" t="s">
        <v>173</v>
      </c>
      <c r="D11064">
        <v>15</v>
      </c>
      <c r="E11064">
        <v>12242</v>
      </c>
      <c r="F11064" t="b">
        <f t="shared" si="345"/>
        <v>0</v>
      </c>
    </row>
    <row r="11065" spans="1:6">
      <c r="A11065" t="str">
        <f t="shared" si="344"/>
        <v>GH109_GH25</v>
      </c>
      <c r="B11065" t="s">
        <v>66</v>
      </c>
      <c r="C11065" t="s">
        <v>173</v>
      </c>
      <c r="D11065">
        <v>18</v>
      </c>
      <c r="E11065">
        <v>21770</v>
      </c>
      <c r="F11065" t="b">
        <f t="shared" si="345"/>
        <v>0</v>
      </c>
    </row>
    <row r="11066" spans="1:6">
      <c r="A11066" t="str">
        <f t="shared" si="344"/>
        <v>GH109_GH25</v>
      </c>
      <c r="B11066" t="s">
        <v>66</v>
      </c>
      <c r="C11066" t="s">
        <v>173</v>
      </c>
      <c r="D11066">
        <v>46</v>
      </c>
      <c r="E11066">
        <v>38027</v>
      </c>
      <c r="F11066" t="b">
        <f t="shared" si="345"/>
        <v>0</v>
      </c>
    </row>
    <row r="11067" spans="1:6">
      <c r="A11067" t="str">
        <f t="shared" si="344"/>
        <v>GH109_GH27</v>
      </c>
      <c r="B11067" t="s">
        <v>66</v>
      </c>
      <c r="C11067" t="s">
        <v>105</v>
      </c>
      <c r="D11067">
        <v>15</v>
      </c>
      <c r="E11067">
        <v>28668</v>
      </c>
      <c r="F11067" t="b">
        <f t="shared" si="345"/>
        <v>0</v>
      </c>
    </row>
    <row r="11068" spans="1:6">
      <c r="A11068" t="str">
        <f t="shared" si="344"/>
        <v>GH109_GH27</v>
      </c>
      <c r="B11068" t="s">
        <v>66</v>
      </c>
      <c r="C11068" t="s">
        <v>105</v>
      </c>
      <c r="D11068">
        <v>18</v>
      </c>
      <c r="E11068">
        <v>31573</v>
      </c>
      <c r="F11068" t="b">
        <f t="shared" si="345"/>
        <v>0</v>
      </c>
    </row>
    <row r="11069" spans="1:6">
      <c r="A11069" t="str">
        <f t="shared" si="344"/>
        <v>GH109_GH27</v>
      </c>
      <c r="B11069" t="s">
        <v>66</v>
      </c>
      <c r="C11069" t="s">
        <v>105</v>
      </c>
      <c r="D11069">
        <v>18</v>
      </c>
      <c r="E11069">
        <v>35571</v>
      </c>
      <c r="F11069" t="b">
        <f t="shared" si="345"/>
        <v>0</v>
      </c>
    </row>
    <row r="11070" spans="1:6">
      <c r="A11070" t="str">
        <f t="shared" si="344"/>
        <v>GH109_GH27</v>
      </c>
      <c r="B11070" t="s">
        <v>66</v>
      </c>
      <c r="C11070" t="s">
        <v>105</v>
      </c>
      <c r="D11070">
        <v>3</v>
      </c>
      <c r="E11070">
        <v>4622</v>
      </c>
      <c r="F11070" t="b">
        <f t="shared" si="345"/>
        <v>0</v>
      </c>
    </row>
    <row r="11071" spans="1:6">
      <c r="A11071" t="str">
        <f t="shared" si="344"/>
        <v>GH109_GH27</v>
      </c>
      <c r="B11071" t="s">
        <v>66</v>
      </c>
      <c r="C11071" t="s">
        <v>105</v>
      </c>
      <c r="D11071">
        <v>30</v>
      </c>
      <c r="E11071">
        <v>58157</v>
      </c>
      <c r="F11071" t="b">
        <f t="shared" si="345"/>
        <v>0</v>
      </c>
    </row>
    <row r="11072" spans="1:6">
      <c r="A11072" t="str">
        <f t="shared" si="344"/>
        <v>GH109_GH27</v>
      </c>
      <c r="B11072" t="s">
        <v>66</v>
      </c>
      <c r="C11072" t="s">
        <v>105</v>
      </c>
      <c r="D11072">
        <v>49</v>
      </c>
      <c r="E11072">
        <v>75971</v>
      </c>
      <c r="F11072" t="b">
        <f t="shared" si="345"/>
        <v>0</v>
      </c>
    </row>
    <row r="11073" spans="1:6">
      <c r="A11073" t="str">
        <f t="shared" si="344"/>
        <v>GH109_GH27</v>
      </c>
      <c r="B11073" t="s">
        <v>66</v>
      </c>
      <c r="C11073" t="s">
        <v>105</v>
      </c>
      <c r="D11073">
        <v>9</v>
      </c>
      <c r="E11073">
        <v>17964</v>
      </c>
      <c r="F11073" t="b">
        <f t="shared" si="345"/>
        <v>0</v>
      </c>
    </row>
    <row r="11074" spans="1:6">
      <c r="A11074" t="str">
        <f t="shared" ref="A11074:A11137" si="346">CONCATENATE(B11074,"_",C11074)</f>
        <v>GH109_GH28</v>
      </c>
      <c r="B11074" t="s">
        <v>66</v>
      </c>
      <c r="C11074" t="s">
        <v>62</v>
      </c>
      <c r="D11074">
        <v>10</v>
      </c>
      <c r="E11074">
        <v>24496</v>
      </c>
      <c r="F11074" t="b">
        <f t="shared" ref="F11074:F11137" si="347">IF(B11074=C11074,TRUE,FALSE)</f>
        <v>0</v>
      </c>
    </row>
    <row r="11075" spans="1:6">
      <c r="A11075" t="str">
        <f t="shared" si="346"/>
        <v>GH109_GH28</v>
      </c>
      <c r="B11075" t="s">
        <v>66</v>
      </c>
      <c r="C11075" t="s">
        <v>62</v>
      </c>
      <c r="D11075">
        <v>123</v>
      </c>
      <c r="E11075">
        <v>158732</v>
      </c>
      <c r="F11075" t="b">
        <f t="shared" si="347"/>
        <v>0</v>
      </c>
    </row>
    <row r="11076" spans="1:6">
      <c r="A11076" t="str">
        <f t="shared" si="346"/>
        <v>GH109_GH28</v>
      </c>
      <c r="B11076" t="s">
        <v>66</v>
      </c>
      <c r="C11076" t="s">
        <v>62</v>
      </c>
      <c r="D11076">
        <v>14</v>
      </c>
      <c r="E11076">
        <v>17422</v>
      </c>
      <c r="F11076" t="b">
        <f t="shared" si="347"/>
        <v>0</v>
      </c>
    </row>
    <row r="11077" spans="1:6">
      <c r="A11077" t="str">
        <f t="shared" si="346"/>
        <v>GH109_GH28</v>
      </c>
      <c r="B11077" t="s">
        <v>66</v>
      </c>
      <c r="C11077" t="s">
        <v>62</v>
      </c>
      <c r="D11077">
        <v>45</v>
      </c>
      <c r="E11077">
        <v>51038</v>
      </c>
      <c r="F11077" t="b">
        <f t="shared" si="347"/>
        <v>0</v>
      </c>
    </row>
    <row r="11078" spans="1:6">
      <c r="A11078" t="str">
        <f t="shared" si="346"/>
        <v>GH109_GH28</v>
      </c>
      <c r="B11078" t="s">
        <v>66</v>
      </c>
      <c r="C11078" t="s">
        <v>62</v>
      </c>
      <c r="D11078">
        <v>5</v>
      </c>
      <c r="E11078">
        <v>6842</v>
      </c>
      <c r="F11078" t="b">
        <f t="shared" si="347"/>
        <v>0</v>
      </c>
    </row>
    <row r="11079" spans="1:6">
      <c r="A11079" t="str">
        <f t="shared" si="346"/>
        <v>GH109_GH28</v>
      </c>
      <c r="B11079" t="s">
        <v>66</v>
      </c>
      <c r="C11079" t="s">
        <v>62</v>
      </c>
      <c r="D11079">
        <v>6</v>
      </c>
      <c r="E11079">
        <v>8577</v>
      </c>
      <c r="F11079" t="b">
        <f t="shared" si="347"/>
        <v>0</v>
      </c>
    </row>
    <row r="11080" spans="1:6">
      <c r="A11080" t="str">
        <f t="shared" si="346"/>
        <v>GH109_GH28</v>
      </c>
      <c r="B11080" t="s">
        <v>66</v>
      </c>
      <c r="C11080" t="s">
        <v>62</v>
      </c>
      <c r="D11080">
        <v>8</v>
      </c>
      <c r="E11080">
        <v>18890</v>
      </c>
      <c r="F11080" t="b">
        <f t="shared" si="347"/>
        <v>0</v>
      </c>
    </row>
    <row r="11081" spans="1:6">
      <c r="A11081" t="str">
        <f t="shared" si="346"/>
        <v>GH109_GH29</v>
      </c>
      <c r="B11081" t="s">
        <v>66</v>
      </c>
      <c r="C11081" t="s">
        <v>45</v>
      </c>
      <c r="D11081">
        <v>2</v>
      </c>
      <c r="E11081">
        <v>2771</v>
      </c>
      <c r="F11081" t="b">
        <f t="shared" si="347"/>
        <v>0</v>
      </c>
    </row>
    <row r="11082" spans="1:6">
      <c r="A11082" t="str">
        <f t="shared" si="346"/>
        <v>GH109_GH29</v>
      </c>
      <c r="B11082" t="s">
        <v>66</v>
      </c>
      <c r="C11082" t="s">
        <v>45</v>
      </c>
      <c r="D11082">
        <v>6</v>
      </c>
      <c r="E11082">
        <v>8729</v>
      </c>
      <c r="F11082" t="b">
        <f t="shared" si="347"/>
        <v>0</v>
      </c>
    </row>
    <row r="11083" spans="1:6">
      <c r="A11083" t="str">
        <f t="shared" si="346"/>
        <v>GH109_GH29</v>
      </c>
      <c r="B11083" t="s">
        <v>66</v>
      </c>
      <c r="C11083" t="s">
        <v>45</v>
      </c>
      <c r="D11083">
        <v>7</v>
      </c>
      <c r="E11083">
        <v>10329</v>
      </c>
      <c r="F11083" t="b">
        <f t="shared" si="347"/>
        <v>0</v>
      </c>
    </row>
    <row r="11084" spans="1:6">
      <c r="A11084" t="str">
        <f t="shared" si="346"/>
        <v>GH109_GH3</v>
      </c>
      <c r="B11084" t="s">
        <v>66</v>
      </c>
      <c r="C11084" t="s">
        <v>90</v>
      </c>
      <c r="D11084">
        <v>11</v>
      </c>
      <c r="E11084">
        <v>11829</v>
      </c>
      <c r="F11084" t="b">
        <f t="shared" si="347"/>
        <v>0</v>
      </c>
    </row>
    <row r="11085" spans="1:6">
      <c r="A11085" t="str">
        <f t="shared" si="346"/>
        <v>GH109_GH3</v>
      </c>
      <c r="B11085" t="s">
        <v>66</v>
      </c>
      <c r="C11085" t="s">
        <v>90</v>
      </c>
      <c r="D11085">
        <v>115</v>
      </c>
      <c r="E11085">
        <v>147492</v>
      </c>
      <c r="F11085" t="b">
        <f t="shared" si="347"/>
        <v>0</v>
      </c>
    </row>
    <row r="11086" spans="1:6">
      <c r="A11086" t="str">
        <f t="shared" si="346"/>
        <v>GH109_GH3</v>
      </c>
      <c r="B11086" t="s">
        <v>66</v>
      </c>
      <c r="C11086" t="s">
        <v>90</v>
      </c>
      <c r="D11086">
        <v>14</v>
      </c>
      <c r="E11086">
        <v>25069</v>
      </c>
      <c r="F11086" t="b">
        <f t="shared" si="347"/>
        <v>0</v>
      </c>
    </row>
    <row r="11087" spans="1:6">
      <c r="A11087" t="str">
        <f t="shared" si="346"/>
        <v>GH109_GH3</v>
      </c>
      <c r="B11087" t="s">
        <v>66</v>
      </c>
      <c r="C11087" t="s">
        <v>90</v>
      </c>
      <c r="D11087">
        <v>167</v>
      </c>
      <c r="E11087">
        <v>213340</v>
      </c>
      <c r="F11087" t="b">
        <f t="shared" si="347"/>
        <v>0</v>
      </c>
    </row>
    <row r="11088" spans="1:6">
      <c r="A11088" t="str">
        <f t="shared" si="346"/>
        <v>GH109_GH3</v>
      </c>
      <c r="B11088" t="s">
        <v>66</v>
      </c>
      <c r="C11088" t="s">
        <v>90</v>
      </c>
      <c r="D11088">
        <v>169</v>
      </c>
      <c r="E11088">
        <v>215191</v>
      </c>
      <c r="F11088" t="b">
        <f t="shared" si="347"/>
        <v>0</v>
      </c>
    </row>
    <row r="11089" spans="1:6">
      <c r="A11089" t="str">
        <f t="shared" si="346"/>
        <v>GH109_GH3</v>
      </c>
      <c r="B11089" t="s">
        <v>66</v>
      </c>
      <c r="C11089" t="s">
        <v>90</v>
      </c>
      <c r="D11089">
        <v>189</v>
      </c>
      <c r="E11089">
        <v>222233</v>
      </c>
      <c r="F11089" t="b">
        <f t="shared" si="347"/>
        <v>0</v>
      </c>
    </row>
    <row r="11090" spans="1:6">
      <c r="A11090" t="str">
        <f t="shared" si="346"/>
        <v>GH109_GH3</v>
      </c>
      <c r="B11090" t="s">
        <v>66</v>
      </c>
      <c r="C11090" t="s">
        <v>90</v>
      </c>
      <c r="D11090">
        <v>22</v>
      </c>
      <c r="E11090">
        <v>28716</v>
      </c>
      <c r="F11090" t="b">
        <f t="shared" si="347"/>
        <v>0</v>
      </c>
    </row>
    <row r="11091" spans="1:6">
      <c r="A11091" t="str">
        <f t="shared" si="346"/>
        <v>GH109_GH3</v>
      </c>
      <c r="B11091" t="s">
        <v>66</v>
      </c>
      <c r="C11091" t="s">
        <v>90</v>
      </c>
      <c r="D11091">
        <v>3</v>
      </c>
      <c r="E11091">
        <v>2328</v>
      </c>
      <c r="F11091" t="b">
        <f t="shared" si="347"/>
        <v>0</v>
      </c>
    </row>
    <row r="11092" spans="1:6">
      <c r="A11092" t="str">
        <f t="shared" si="346"/>
        <v>GH109_GH3</v>
      </c>
      <c r="B11092" t="s">
        <v>66</v>
      </c>
      <c r="C11092" t="s">
        <v>90</v>
      </c>
      <c r="D11092">
        <v>30</v>
      </c>
      <c r="E11092">
        <v>35719</v>
      </c>
      <c r="F11092" t="b">
        <f t="shared" si="347"/>
        <v>0</v>
      </c>
    </row>
    <row r="11093" spans="1:6">
      <c r="A11093" t="str">
        <f t="shared" si="346"/>
        <v>GH109_GH3</v>
      </c>
      <c r="B11093" t="s">
        <v>66</v>
      </c>
      <c r="C11093" t="s">
        <v>90</v>
      </c>
      <c r="D11093">
        <v>36</v>
      </c>
      <c r="E11093">
        <v>40581</v>
      </c>
      <c r="F11093" t="b">
        <f t="shared" si="347"/>
        <v>0</v>
      </c>
    </row>
    <row r="11094" spans="1:6">
      <c r="A11094" t="str">
        <f t="shared" si="346"/>
        <v>GH109_GH3</v>
      </c>
      <c r="B11094" t="s">
        <v>66</v>
      </c>
      <c r="C11094" t="s">
        <v>90</v>
      </c>
      <c r="D11094">
        <v>4</v>
      </c>
      <c r="E11094">
        <v>5825</v>
      </c>
      <c r="F11094" t="b">
        <f t="shared" si="347"/>
        <v>0</v>
      </c>
    </row>
    <row r="11095" spans="1:6">
      <c r="A11095" t="str">
        <f t="shared" si="346"/>
        <v>GH109_GH3</v>
      </c>
      <c r="B11095" t="s">
        <v>66</v>
      </c>
      <c r="C11095" t="s">
        <v>90</v>
      </c>
      <c r="D11095">
        <v>5</v>
      </c>
      <c r="E11095">
        <v>9060</v>
      </c>
      <c r="F11095" t="b">
        <f t="shared" si="347"/>
        <v>0</v>
      </c>
    </row>
    <row r="11096" spans="1:6">
      <c r="A11096" t="str">
        <f t="shared" si="346"/>
        <v>GH109_GH3</v>
      </c>
      <c r="B11096" t="s">
        <v>66</v>
      </c>
      <c r="C11096" t="s">
        <v>90</v>
      </c>
      <c r="D11096">
        <v>52</v>
      </c>
      <c r="E11096">
        <v>81126</v>
      </c>
      <c r="F11096" t="b">
        <f t="shared" si="347"/>
        <v>0</v>
      </c>
    </row>
    <row r="11097" spans="1:6">
      <c r="A11097" t="str">
        <f t="shared" si="346"/>
        <v>GH109_GH3</v>
      </c>
      <c r="B11097" t="s">
        <v>66</v>
      </c>
      <c r="C11097" t="s">
        <v>90</v>
      </c>
      <c r="D11097">
        <v>67</v>
      </c>
      <c r="E11097">
        <v>107971</v>
      </c>
      <c r="F11097" t="b">
        <f t="shared" si="347"/>
        <v>0</v>
      </c>
    </row>
    <row r="11098" spans="1:6">
      <c r="A11098" t="str">
        <f t="shared" si="346"/>
        <v>GH109_GH3</v>
      </c>
      <c r="B11098" t="s">
        <v>66</v>
      </c>
      <c r="C11098" t="s">
        <v>90</v>
      </c>
      <c r="D11098">
        <v>9</v>
      </c>
      <c r="E11098">
        <v>11525</v>
      </c>
      <c r="F11098" t="b">
        <f t="shared" si="347"/>
        <v>0</v>
      </c>
    </row>
    <row r="11099" spans="1:6">
      <c r="A11099" t="str">
        <f t="shared" si="346"/>
        <v>GH109_GH30_3</v>
      </c>
      <c r="B11099" t="s">
        <v>66</v>
      </c>
      <c r="C11099" t="s">
        <v>294</v>
      </c>
      <c r="D11099">
        <v>7</v>
      </c>
      <c r="E11099">
        <v>13093</v>
      </c>
      <c r="F11099" t="b">
        <f t="shared" si="347"/>
        <v>0</v>
      </c>
    </row>
    <row r="11100" spans="1:6">
      <c r="A11100" t="str">
        <f t="shared" si="346"/>
        <v>GH109_GH31</v>
      </c>
      <c r="B11100" t="s">
        <v>66</v>
      </c>
      <c r="C11100" t="s">
        <v>67</v>
      </c>
      <c r="D11100">
        <v>14</v>
      </c>
      <c r="E11100">
        <v>18326</v>
      </c>
      <c r="F11100" t="b">
        <f t="shared" si="347"/>
        <v>0</v>
      </c>
    </row>
    <row r="11101" spans="1:6">
      <c r="A11101" t="str">
        <f t="shared" si="346"/>
        <v>GH109_GH31</v>
      </c>
      <c r="B11101" t="s">
        <v>66</v>
      </c>
      <c r="C11101" t="s">
        <v>67</v>
      </c>
      <c r="D11101">
        <v>3</v>
      </c>
      <c r="E11101">
        <v>4035</v>
      </c>
      <c r="F11101" t="b">
        <f t="shared" si="347"/>
        <v>0</v>
      </c>
    </row>
    <row r="11102" spans="1:6">
      <c r="A11102" t="str">
        <f t="shared" si="346"/>
        <v>GH109_GH31</v>
      </c>
      <c r="B11102" t="s">
        <v>66</v>
      </c>
      <c r="C11102" t="s">
        <v>67</v>
      </c>
      <c r="D11102">
        <v>7</v>
      </c>
      <c r="E11102">
        <v>7766</v>
      </c>
      <c r="F11102" t="b">
        <f t="shared" si="347"/>
        <v>0</v>
      </c>
    </row>
    <row r="11103" spans="1:6">
      <c r="A11103" t="str">
        <f t="shared" si="346"/>
        <v>GH109_GH32</v>
      </c>
      <c r="B11103" t="s">
        <v>66</v>
      </c>
      <c r="C11103" t="s">
        <v>69</v>
      </c>
      <c r="D11103">
        <v>25</v>
      </c>
      <c r="E11103">
        <v>31480</v>
      </c>
      <c r="F11103" t="b">
        <f t="shared" si="347"/>
        <v>0</v>
      </c>
    </row>
    <row r="11104" spans="1:6">
      <c r="A11104" t="str">
        <f t="shared" si="346"/>
        <v>GH109_GH32</v>
      </c>
      <c r="B11104" t="s">
        <v>66</v>
      </c>
      <c r="C11104" t="s">
        <v>69</v>
      </c>
      <c r="D11104">
        <v>58</v>
      </c>
      <c r="E11104">
        <v>91721</v>
      </c>
      <c r="F11104" t="b">
        <f t="shared" si="347"/>
        <v>0</v>
      </c>
    </row>
    <row r="11105" spans="1:6">
      <c r="A11105" t="str">
        <f t="shared" si="346"/>
        <v>GH109_GH33</v>
      </c>
      <c r="B11105" t="s">
        <v>66</v>
      </c>
      <c r="C11105" t="s">
        <v>46</v>
      </c>
      <c r="D11105">
        <v>2</v>
      </c>
      <c r="E11105">
        <v>2284</v>
      </c>
      <c r="F11105" t="b">
        <f t="shared" si="347"/>
        <v>0</v>
      </c>
    </row>
    <row r="11106" spans="1:6">
      <c r="A11106" t="str">
        <f t="shared" si="346"/>
        <v>GH109_GH33</v>
      </c>
      <c r="B11106" t="s">
        <v>66</v>
      </c>
      <c r="C11106" t="s">
        <v>46</v>
      </c>
      <c r="D11106">
        <v>2</v>
      </c>
      <c r="E11106">
        <v>2513</v>
      </c>
      <c r="F11106" t="b">
        <f t="shared" si="347"/>
        <v>0</v>
      </c>
    </row>
    <row r="11107" spans="1:6">
      <c r="A11107" t="str">
        <f t="shared" si="346"/>
        <v>GH109_GH33</v>
      </c>
      <c r="B11107" t="s">
        <v>66</v>
      </c>
      <c r="C11107" t="s">
        <v>46</v>
      </c>
      <c r="D11107">
        <v>3</v>
      </c>
      <c r="E11107">
        <v>2759</v>
      </c>
      <c r="F11107" t="b">
        <f t="shared" si="347"/>
        <v>0</v>
      </c>
    </row>
    <row r="11108" spans="1:6">
      <c r="A11108" t="str">
        <f t="shared" si="346"/>
        <v>GH109_GH33</v>
      </c>
      <c r="B11108" t="s">
        <v>66</v>
      </c>
      <c r="C11108" t="s">
        <v>46</v>
      </c>
      <c r="D11108">
        <v>34</v>
      </c>
      <c r="E11108">
        <v>44719</v>
      </c>
      <c r="F11108" t="b">
        <f t="shared" si="347"/>
        <v>0</v>
      </c>
    </row>
    <row r="11109" spans="1:6">
      <c r="A11109" t="str">
        <f t="shared" si="346"/>
        <v>GH109_GH33</v>
      </c>
      <c r="B11109" t="s">
        <v>66</v>
      </c>
      <c r="C11109" t="s">
        <v>46</v>
      </c>
      <c r="D11109">
        <v>36</v>
      </c>
      <c r="E11109">
        <v>46570</v>
      </c>
      <c r="F11109" t="b">
        <f t="shared" si="347"/>
        <v>0</v>
      </c>
    </row>
    <row r="11110" spans="1:6">
      <c r="A11110" t="str">
        <f t="shared" si="346"/>
        <v>GH109_GH33</v>
      </c>
      <c r="B11110" t="s">
        <v>66</v>
      </c>
      <c r="C11110" t="s">
        <v>46</v>
      </c>
      <c r="D11110">
        <v>5</v>
      </c>
      <c r="E11110">
        <v>8641</v>
      </c>
      <c r="F11110" t="b">
        <f t="shared" si="347"/>
        <v>0</v>
      </c>
    </row>
    <row r="11111" spans="1:6">
      <c r="A11111" t="str">
        <f t="shared" si="346"/>
        <v>GH109_GH35</v>
      </c>
      <c r="B11111" t="s">
        <v>66</v>
      </c>
      <c r="C11111" t="s">
        <v>115</v>
      </c>
      <c r="D11111">
        <v>3</v>
      </c>
      <c r="E11111">
        <v>5488</v>
      </c>
      <c r="F11111" t="b">
        <f t="shared" si="347"/>
        <v>0</v>
      </c>
    </row>
    <row r="11112" spans="1:6">
      <c r="A11112" t="str">
        <f t="shared" si="346"/>
        <v>GH109_GH36</v>
      </c>
      <c r="B11112" t="s">
        <v>66</v>
      </c>
      <c r="C11112" t="s">
        <v>86</v>
      </c>
      <c r="D11112">
        <v>12</v>
      </c>
      <c r="E11112">
        <v>19545</v>
      </c>
      <c r="F11112" t="b">
        <f t="shared" si="347"/>
        <v>0</v>
      </c>
    </row>
    <row r="11113" spans="1:6">
      <c r="A11113" t="str">
        <f t="shared" si="346"/>
        <v>GH109_GH36</v>
      </c>
      <c r="B11113" t="s">
        <v>66</v>
      </c>
      <c r="C11113" t="s">
        <v>86</v>
      </c>
      <c r="D11113">
        <v>2</v>
      </c>
      <c r="E11113">
        <v>2749</v>
      </c>
      <c r="F11113" t="b">
        <f t="shared" si="347"/>
        <v>0</v>
      </c>
    </row>
    <row r="11114" spans="1:6">
      <c r="A11114" t="str">
        <f t="shared" si="346"/>
        <v>GH109_GH36</v>
      </c>
      <c r="B11114" t="s">
        <v>66</v>
      </c>
      <c r="C11114" t="s">
        <v>86</v>
      </c>
      <c r="D11114">
        <v>2</v>
      </c>
      <c r="E11114">
        <v>2937</v>
      </c>
      <c r="F11114" t="b">
        <f t="shared" si="347"/>
        <v>0</v>
      </c>
    </row>
    <row r="11115" spans="1:6">
      <c r="A11115" t="str">
        <f t="shared" si="346"/>
        <v>GH109_GH39</v>
      </c>
      <c r="B11115" t="s">
        <v>66</v>
      </c>
      <c r="C11115" t="s">
        <v>106</v>
      </c>
      <c r="D11115">
        <v>11</v>
      </c>
      <c r="E11115">
        <v>21230</v>
      </c>
      <c r="F11115" t="b">
        <f t="shared" si="347"/>
        <v>0</v>
      </c>
    </row>
    <row r="11116" spans="1:6">
      <c r="A11116" t="str">
        <f t="shared" si="346"/>
        <v>GH109_GH43</v>
      </c>
      <c r="B11116" t="s">
        <v>66</v>
      </c>
      <c r="C11116" t="s">
        <v>163</v>
      </c>
      <c r="D11116">
        <v>16</v>
      </c>
      <c r="E11116">
        <v>28777</v>
      </c>
      <c r="F11116" t="b">
        <f t="shared" si="347"/>
        <v>0</v>
      </c>
    </row>
    <row r="11117" spans="1:6">
      <c r="A11117" t="str">
        <f t="shared" si="346"/>
        <v>GH109_GH43</v>
      </c>
      <c r="B11117" t="s">
        <v>66</v>
      </c>
      <c r="C11117" t="s">
        <v>163</v>
      </c>
      <c r="D11117">
        <v>17</v>
      </c>
      <c r="E11117">
        <v>31464</v>
      </c>
      <c r="F11117" t="b">
        <f t="shared" si="347"/>
        <v>0</v>
      </c>
    </row>
    <row r="11118" spans="1:6">
      <c r="A11118" t="str">
        <f t="shared" si="346"/>
        <v>GH109_GH43_1</v>
      </c>
      <c r="B11118" t="s">
        <v>66</v>
      </c>
      <c r="C11118" t="s">
        <v>47</v>
      </c>
      <c r="D11118">
        <v>35</v>
      </c>
      <c r="E11118">
        <v>39230</v>
      </c>
      <c r="F11118" t="b">
        <f t="shared" si="347"/>
        <v>0</v>
      </c>
    </row>
    <row r="11119" spans="1:6">
      <c r="A11119" t="str">
        <f t="shared" si="346"/>
        <v>GH109_GH43_1</v>
      </c>
      <c r="B11119" t="s">
        <v>66</v>
      </c>
      <c r="C11119" t="s">
        <v>47</v>
      </c>
      <c r="D11119">
        <v>66</v>
      </c>
      <c r="E11119">
        <v>88197</v>
      </c>
      <c r="F11119" t="b">
        <f t="shared" si="347"/>
        <v>0</v>
      </c>
    </row>
    <row r="11120" spans="1:6">
      <c r="A11120" t="str">
        <f t="shared" si="346"/>
        <v>GH109_GH43_10</v>
      </c>
      <c r="B11120" t="s">
        <v>66</v>
      </c>
      <c r="C11120" t="s">
        <v>48</v>
      </c>
      <c r="D11120">
        <v>168</v>
      </c>
      <c r="E11120">
        <v>215946</v>
      </c>
      <c r="F11120" t="b">
        <f t="shared" si="347"/>
        <v>0</v>
      </c>
    </row>
    <row r="11121" spans="1:6">
      <c r="A11121" t="str">
        <f t="shared" si="346"/>
        <v>GH109_GH43_10</v>
      </c>
      <c r="B11121" t="s">
        <v>66</v>
      </c>
      <c r="C11121" t="s">
        <v>48</v>
      </c>
      <c r="D11121">
        <v>170</v>
      </c>
      <c r="E11121">
        <v>217797</v>
      </c>
      <c r="F11121" t="b">
        <f t="shared" si="347"/>
        <v>0</v>
      </c>
    </row>
    <row r="11122" spans="1:6">
      <c r="A11122" t="str">
        <f t="shared" si="346"/>
        <v>GH109_GH43_10</v>
      </c>
      <c r="B11122" t="s">
        <v>66</v>
      </c>
      <c r="C11122" t="s">
        <v>48</v>
      </c>
      <c r="D11122">
        <v>18</v>
      </c>
      <c r="E11122">
        <v>23081</v>
      </c>
      <c r="F11122" t="b">
        <f t="shared" si="347"/>
        <v>0</v>
      </c>
    </row>
    <row r="11123" spans="1:6">
      <c r="A11123" t="str">
        <f t="shared" si="346"/>
        <v>GH109_GH43_10</v>
      </c>
      <c r="B11123" t="s">
        <v>66</v>
      </c>
      <c r="C11123" t="s">
        <v>48</v>
      </c>
      <c r="D11123">
        <v>47</v>
      </c>
      <c r="E11123">
        <v>55471</v>
      </c>
      <c r="F11123" t="b">
        <f t="shared" si="347"/>
        <v>0</v>
      </c>
    </row>
    <row r="11124" spans="1:6">
      <c r="A11124" t="str">
        <f t="shared" si="346"/>
        <v>GH109_GH43_12</v>
      </c>
      <c r="B11124" t="s">
        <v>66</v>
      </c>
      <c r="C11124" t="s">
        <v>262</v>
      </c>
      <c r="D11124">
        <v>32</v>
      </c>
      <c r="E11124">
        <v>43289</v>
      </c>
      <c r="F11124" t="b">
        <f t="shared" si="347"/>
        <v>0</v>
      </c>
    </row>
    <row r="11125" spans="1:6">
      <c r="A11125" t="str">
        <f t="shared" si="346"/>
        <v>GH109_GH43_18</v>
      </c>
      <c r="B11125" t="s">
        <v>66</v>
      </c>
      <c r="C11125" t="s">
        <v>346</v>
      </c>
      <c r="D11125">
        <v>14</v>
      </c>
      <c r="E11125">
        <v>27638</v>
      </c>
      <c r="F11125" t="b">
        <f t="shared" si="347"/>
        <v>0</v>
      </c>
    </row>
    <row r="11126" spans="1:6">
      <c r="A11126" t="str">
        <f t="shared" si="346"/>
        <v>GH109_GH43_18</v>
      </c>
      <c r="B11126" t="s">
        <v>66</v>
      </c>
      <c r="C11126" t="s">
        <v>346</v>
      </c>
      <c r="D11126">
        <v>7</v>
      </c>
      <c r="E11126">
        <v>12555</v>
      </c>
      <c r="F11126" t="b">
        <f t="shared" si="347"/>
        <v>0</v>
      </c>
    </row>
    <row r="11127" spans="1:6">
      <c r="A11127" t="str">
        <f t="shared" si="346"/>
        <v>GH109_GH43_19</v>
      </c>
      <c r="B11127" t="s">
        <v>66</v>
      </c>
      <c r="C11127" t="s">
        <v>254</v>
      </c>
      <c r="D11127">
        <v>16</v>
      </c>
      <c r="E11127">
        <v>39781</v>
      </c>
      <c r="F11127" t="b">
        <f t="shared" si="347"/>
        <v>0</v>
      </c>
    </row>
    <row r="11128" spans="1:6">
      <c r="A11128" t="str">
        <f t="shared" si="346"/>
        <v>GH109_GH43_19</v>
      </c>
      <c r="B11128" t="s">
        <v>66</v>
      </c>
      <c r="C11128" t="s">
        <v>254</v>
      </c>
      <c r="D11128">
        <v>17</v>
      </c>
      <c r="E11128">
        <v>40896</v>
      </c>
      <c r="F11128" t="b">
        <f t="shared" si="347"/>
        <v>0</v>
      </c>
    </row>
    <row r="11129" spans="1:6">
      <c r="A11129" t="str">
        <f t="shared" si="346"/>
        <v>GH109_GH43_2</v>
      </c>
      <c r="B11129" t="s">
        <v>66</v>
      </c>
      <c r="C11129" t="s">
        <v>193</v>
      </c>
      <c r="D11129">
        <v>14</v>
      </c>
      <c r="E11129">
        <v>25103</v>
      </c>
      <c r="F11129" t="b">
        <f t="shared" si="347"/>
        <v>0</v>
      </c>
    </row>
    <row r="11130" spans="1:6">
      <c r="A11130" t="str">
        <f t="shared" si="346"/>
        <v>GH109_GH43_2</v>
      </c>
      <c r="B11130" t="s">
        <v>66</v>
      </c>
      <c r="C11130" t="s">
        <v>193</v>
      </c>
      <c r="D11130">
        <v>19</v>
      </c>
      <c r="E11130">
        <v>35138</v>
      </c>
      <c r="F11130" t="b">
        <f t="shared" si="347"/>
        <v>0</v>
      </c>
    </row>
    <row r="11131" spans="1:6">
      <c r="A11131" t="str">
        <f t="shared" si="346"/>
        <v>GH109_GH43_24</v>
      </c>
      <c r="B11131" t="s">
        <v>66</v>
      </c>
      <c r="C11131" t="s">
        <v>233</v>
      </c>
      <c r="D11131">
        <v>26</v>
      </c>
      <c r="E11131">
        <v>35337</v>
      </c>
      <c r="F11131" t="b">
        <f t="shared" si="347"/>
        <v>0</v>
      </c>
    </row>
    <row r="11132" spans="1:6">
      <c r="A11132" t="str">
        <f t="shared" si="346"/>
        <v>GH109_GH43_24</v>
      </c>
      <c r="B11132" t="s">
        <v>66</v>
      </c>
      <c r="C11132" t="s">
        <v>233</v>
      </c>
      <c r="D11132">
        <v>4</v>
      </c>
      <c r="E11132">
        <v>9360</v>
      </c>
      <c r="F11132" t="b">
        <f t="shared" si="347"/>
        <v>0</v>
      </c>
    </row>
    <row r="11133" spans="1:6">
      <c r="A11133" t="str">
        <f t="shared" si="346"/>
        <v>GH109_GH43_24</v>
      </c>
      <c r="B11133" t="s">
        <v>66</v>
      </c>
      <c r="C11133" t="s">
        <v>233</v>
      </c>
      <c r="D11133">
        <v>8</v>
      </c>
      <c r="E11133">
        <v>17219</v>
      </c>
      <c r="F11133" t="b">
        <f t="shared" si="347"/>
        <v>0</v>
      </c>
    </row>
    <row r="11134" spans="1:6">
      <c r="A11134" t="str">
        <f t="shared" si="346"/>
        <v>GH109_GH43_35</v>
      </c>
      <c r="B11134" t="s">
        <v>66</v>
      </c>
      <c r="C11134" t="s">
        <v>256</v>
      </c>
      <c r="D11134">
        <v>10</v>
      </c>
      <c r="E11134">
        <v>17562</v>
      </c>
      <c r="F11134" t="b">
        <f t="shared" si="347"/>
        <v>0</v>
      </c>
    </row>
    <row r="11135" spans="1:6">
      <c r="A11135" t="str">
        <f t="shared" si="346"/>
        <v>GH109_GH43_35</v>
      </c>
      <c r="B11135" t="s">
        <v>66</v>
      </c>
      <c r="C11135" t="s">
        <v>256</v>
      </c>
      <c r="D11135">
        <v>11</v>
      </c>
      <c r="E11135">
        <v>22631</v>
      </c>
      <c r="F11135" t="b">
        <f t="shared" si="347"/>
        <v>0</v>
      </c>
    </row>
    <row r="11136" spans="1:6">
      <c r="A11136" t="str">
        <f t="shared" si="346"/>
        <v>GH109_GH43_4</v>
      </c>
      <c r="B11136" t="s">
        <v>66</v>
      </c>
      <c r="C11136" t="s">
        <v>238</v>
      </c>
      <c r="D11136">
        <v>13</v>
      </c>
      <c r="E11136">
        <v>17522</v>
      </c>
      <c r="F11136" t="b">
        <f t="shared" si="347"/>
        <v>0</v>
      </c>
    </row>
    <row r="11137" spans="1:6">
      <c r="A11137" t="str">
        <f t="shared" si="346"/>
        <v>GH109_GH43_4</v>
      </c>
      <c r="B11137" t="s">
        <v>66</v>
      </c>
      <c r="C11137" t="s">
        <v>238</v>
      </c>
      <c r="D11137">
        <v>15</v>
      </c>
      <c r="E11137">
        <v>19373</v>
      </c>
      <c r="F11137" t="b">
        <f t="shared" si="347"/>
        <v>0</v>
      </c>
    </row>
    <row r="11138" spans="1:6">
      <c r="A11138" t="str">
        <f t="shared" ref="A11138:A11201" si="348">CONCATENATE(B11138,"_",C11138)</f>
        <v>GH109_GH43_5</v>
      </c>
      <c r="B11138" t="s">
        <v>66</v>
      </c>
      <c r="C11138" t="s">
        <v>288</v>
      </c>
      <c r="D11138">
        <v>58</v>
      </c>
      <c r="E11138">
        <v>76103</v>
      </c>
      <c r="F11138" t="b">
        <f t="shared" ref="F11138:F11201" si="349">IF(B11138=C11138,TRUE,FALSE)</f>
        <v>0</v>
      </c>
    </row>
    <row r="11139" spans="1:6">
      <c r="A11139" t="str">
        <f t="shared" si="348"/>
        <v>GH109_GH5</v>
      </c>
      <c r="B11139" t="s">
        <v>66</v>
      </c>
      <c r="C11139" t="s">
        <v>319</v>
      </c>
      <c r="D11139">
        <v>61</v>
      </c>
      <c r="E11139">
        <v>100730</v>
      </c>
      <c r="F11139" t="b">
        <f t="shared" si="349"/>
        <v>0</v>
      </c>
    </row>
    <row r="11140" spans="1:6">
      <c r="A11140" t="str">
        <f t="shared" si="348"/>
        <v>GH109_GH51</v>
      </c>
      <c r="B11140" t="s">
        <v>66</v>
      </c>
      <c r="C11140" t="s">
        <v>289</v>
      </c>
      <c r="D11140">
        <v>16</v>
      </c>
      <c r="E11140">
        <v>19662</v>
      </c>
      <c r="F11140" t="b">
        <f t="shared" si="349"/>
        <v>0</v>
      </c>
    </row>
    <row r="11141" spans="1:6">
      <c r="A11141" t="str">
        <f t="shared" si="348"/>
        <v>GH109_GH51</v>
      </c>
      <c r="B11141" t="s">
        <v>66</v>
      </c>
      <c r="C11141" t="s">
        <v>289</v>
      </c>
      <c r="D11141">
        <v>40</v>
      </c>
      <c r="E11141">
        <v>48882</v>
      </c>
      <c r="F11141" t="b">
        <f t="shared" si="349"/>
        <v>0</v>
      </c>
    </row>
    <row r="11142" spans="1:6">
      <c r="A11142" t="str">
        <f t="shared" si="348"/>
        <v>GH109_GH53</v>
      </c>
      <c r="B11142" t="s">
        <v>66</v>
      </c>
      <c r="C11142" t="s">
        <v>145</v>
      </c>
      <c r="D11142">
        <v>13</v>
      </c>
      <c r="E11142">
        <v>12720</v>
      </c>
      <c r="F11142" t="b">
        <f t="shared" si="349"/>
        <v>0</v>
      </c>
    </row>
    <row r="11143" spans="1:6">
      <c r="A11143" t="str">
        <f t="shared" si="348"/>
        <v>GH109_GH53</v>
      </c>
      <c r="B11143" t="s">
        <v>66</v>
      </c>
      <c r="C11143" t="s">
        <v>145</v>
      </c>
      <c r="D11143">
        <v>137</v>
      </c>
      <c r="E11143">
        <v>170439</v>
      </c>
      <c r="F11143" t="b">
        <f t="shared" si="349"/>
        <v>0</v>
      </c>
    </row>
    <row r="11144" spans="1:6">
      <c r="A11144" t="str">
        <f t="shared" si="348"/>
        <v>GH109_GH53</v>
      </c>
      <c r="B11144" t="s">
        <v>66</v>
      </c>
      <c r="C11144" t="s">
        <v>145</v>
      </c>
      <c r="D11144">
        <v>139</v>
      </c>
      <c r="E11144">
        <v>172290</v>
      </c>
      <c r="F11144" t="b">
        <f t="shared" si="349"/>
        <v>0</v>
      </c>
    </row>
    <row r="11145" spans="1:6">
      <c r="A11145" t="str">
        <f t="shared" si="348"/>
        <v>GH109_GH57</v>
      </c>
      <c r="B11145" t="s">
        <v>66</v>
      </c>
      <c r="C11145" t="s">
        <v>130</v>
      </c>
      <c r="D11145">
        <v>104</v>
      </c>
      <c r="E11145">
        <v>110663</v>
      </c>
      <c r="F11145" t="b">
        <f t="shared" si="349"/>
        <v>0</v>
      </c>
    </row>
    <row r="11146" spans="1:6">
      <c r="A11146" t="str">
        <f t="shared" si="348"/>
        <v>GH109_GH57</v>
      </c>
      <c r="B11146" t="s">
        <v>66</v>
      </c>
      <c r="C11146" t="s">
        <v>130</v>
      </c>
      <c r="D11146">
        <v>20</v>
      </c>
      <c r="E11146">
        <v>21121</v>
      </c>
      <c r="F11146" t="b">
        <f t="shared" si="349"/>
        <v>0</v>
      </c>
    </row>
    <row r="11147" spans="1:6">
      <c r="A11147" t="str">
        <f t="shared" si="348"/>
        <v>GH109_GH57</v>
      </c>
      <c r="B11147" t="s">
        <v>66</v>
      </c>
      <c r="C11147" t="s">
        <v>130</v>
      </c>
      <c r="D11147">
        <v>54</v>
      </c>
      <c r="E11147">
        <v>73905</v>
      </c>
      <c r="F11147" t="b">
        <f t="shared" si="349"/>
        <v>0</v>
      </c>
    </row>
    <row r="11148" spans="1:6">
      <c r="A11148" t="str">
        <f t="shared" si="348"/>
        <v>GH109_GH5_4</v>
      </c>
      <c r="B11148" t="s">
        <v>66</v>
      </c>
      <c r="C11148" t="s">
        <v>258</v>
      </c>
      <c r="D11148">
        <v>115</v>
      </c>
      <c r="E11148">
        <v>138565</v>
      </c>
      <c r="F11148" t="b">
        <f t="shared" si="349"/>
        <v>0</v>
      </c>
    </row>
    <row r="11149" spans="1:6">
      <c r="A11149" t="str">
        <f t="shared" si="348"/>
        <v>GH109_GH5_4</v>
      </c>
      <c r="B11149" t="s">
        <v>66</v>
      </c>
      <c r="C11149" t="s">
        <v>258</v>
      </c>
      <c r="D11149">
        <v>117</v>
      </c>
      <c r="E11149">
        <v>140416</v>
      </c>
      <c r="F11149" t="b">
        <f t="shared" si="349"/>
        <v>0</v>
      </c>
    </row>
    <row r="11150" spans="1:6">
      <c r="A11150" t="str">
        <f t="shared" si="348"/>
        <v>GH109_GH5_4</v>
      </c>
      <c r="B11150" t="s">
        <v>66</v>
      </c>
      <c r="C11150" t="s">
        <v>258</v>
      </c>
      <c r="D11150">
        <v>179</v>
      </c>
      <c r="E11150">
        <v>222155</v>
      </c>
      <c r="F11150" t="b">
        <f t="shared" si="349"/>
        <v>0</v>
      </c>
    </row>
    <row r="11151" spans="1:6">
      <c r="A11151" t="str">
        <f t="shared" si="348"/>
        <v>GH109_GH5_4</v>
      </c>
      <c r="B11151" t="s">
        <v>66</v>
      </c>
      <c r="C11151" t="s">
        <v>258</v>
      </c>
      <c r="D11151">
        <v>35</v>
      </c>
      <c r="E11151">
        <v>42065</v>
      </c>
      <c r="F11151" t="b">
        <f t="shared" si="349"/>
        <v>0</v>
      </c>
    </row>
    <row r="11152" spans="1:6">
      <c r="A11152" t="str">
        <f t="shared" si="348"/>
        <v>GH109_GH5_4</v>
      </c>
      <c r="B11152" t="s">
        <v>66</v>
      </c>
      <c r="C11152" t="s">
        <v>258</v>
      </c>
      <c r="D11152">
        <v>37</v>
      </c>
      <c r="E11152">
        <v>43237</v>
      </c>
      <c r="F11152" t="b">
        <f t="shared" si="349"/>
        <v>0</v>
      </c>
    </row>
    <row r="11153" spans="1:6">
      <c r="A11153" t="str">
        <f t="shared" si="348"/>
        <v>GH109_GH63</v>
      </c>
      <c r="B11153" t="s">
        <v>66</v>
      </c>
      <c r="C11153" t="s">
        <v>8</v>
      </c>
      <c r="D11153">
        <v>26</v>
      </c>
      <c r="E11153">
        <v>47904</v>
      </c>
      <c r="F11153" t="b">
        <f t="shared" si="349"/>
        <v>0</v>
      </c>
    </row>
    <row r="11154" spans="1:6">
      <c r="A11154" t="str">
        <f t="shared" si="348"/>
        <v>GH109_GH63</v>
      </c>
      <c r="B11154" t="s">
        <v>66</v>
      </c>
      <c r="C11154" t="s">
        <v>8</v>
      </c>
      <c r="D11154">
        <v>38</v>
      </c>
      <c r="E11154">
        <v>64849</v>
      </c>
      <c r="F11154" t="b">
        <f t="shared" si="349"/>
        <v>0</v>
      </c>
    </row>
    <row r="11155" spans="1:6">
      <c r="A11155" t="str">
        <f t="shared" si="348"/>
        <v>GH109_GH63</v>
      </c>
      <c r="B11155" t="s">
        <v>66</v>
      </c>
      <c r="C11155" t="s">
        <v>8</v>
      </c>
      <c r="D11155">
        <v>5</v>
      </c>
      <c r="E11155">
        <v>4608</v>
      </c>
      <c r="F11155" t="b">
        <f t="shared" si="349"/>
        <v>0</v>
      </c>
    </row>
    <row r="11156" spans="1:6">
      <c r="A11156" t="str">
        <f t="shared" si="348"/>
        <v>GH109_GH63</v>
      </c>
      <c r="B11156" t="s">
        <v>66</v>
      </c>
      <c r="C11156" t="s">
        <v>8</v>
      </c>
      <c r="D11156">
        <v>5</v>
      </c>
      <c r="E11156">
        <v>7711</v>
      </c>
      <c r="F11156" t="b">
        <f t="shared" si="349"/>
        <v>0</v>
      </c>
    </row>
    <row r="11157" spans="1:6">
      <c r="A11157" t="str">
        <f t="shared" si="348"/>
        <v>GH109_GH73</v>
      </c>
      <c r="B11157" t="s">
        <v>66</v>
      </c>
      <c r="C11157" t="s">
        <v>78</v>
      </c>
      <c r="D11157">
        <v>8</v>
      </c>
      <c r="E11157">
        <v>10287</v>
      </c>
      <c r="F11157" t="b">
        <f t="shared" si="349"/>
        <v>0</v>
      </c>
    </row>
    <row r="11158" spans="1:6">
      <c r="A11158" t="str">
        <f t="shared" si="348"/>
        <v>GH109_GH76</v>
      </c>
      <c r="B11158" t="s">
        <v>66</v>
      </c>
      <c r="C11158" t="s">
        <v>200</v>
      </c>
      <c r="D11158">
        <v>3</v>
      </c>
      <c r="E11158">
        <v>4747</v>
      </c>
      <c r="F11158" t="b">
        <f t="shared" si="349"/>
        <v>0</v>
      </c>
    </row>
    <row r="11159" spans="1:6">
      <c r="A11159" t="str">
        <f t="shared" si="348"/>
        <v>GH109_GH76</v>
      </c>
      <c r="B11159" t="s">
        <v>66</v>
      </c>
      <c r="C11159" t="s">
        <v>200</v>
      </c>
      <c r="D11159">
        <v>3</v>
      </c>
      <c r="E11159">
        <v>4859</v>
      </c>
      <c r="F11159" t="b">
        <f t="shared" si="349"/>
        <v>0</v>
      </c>
    </row>
    <row r="11160" spans="1:6">
      <c r="A11160" t="str">
        <f t="shared" si="348"/>
        <v>GH109_GH77</v>
      </c>
      <c r="B11160" t="s">
        <v>66</v>
      </c>
      <c r="C11160" t="s">
        <v>131</v>
      </c>
      <c r="D11160">
        <v>19</v>
      </c>
      <c r="E11160">
        <v>19016</v>
      </c>
      <c r="F11160" t="b">
        <f t="shared" si="349"/>
        <v>0</v>
      </c>
    </row>
    <row r="11161" spans="1:6">
      <c r="A11161" t="str">
        <f t="shared" si="348"/>
        <v>GH109_GH77</v>
      </c>
      <c r="B11161" t="s">
        <v>66</v>
      </c>
      <c r="C11161" t="s">
        <v>131</v>
      </c>
      <c r="D11161">
        <v>48</v>
      </c>
      <c r="E11161">
        <v>50325</v>
      </c>
      <c r="F11161" t="b">
        <f t="shared" si="349"/>
        <v>0</v>
      </c>
    </row>
    <row r="11162" spans="1:6">
      <c r="A11162" t="str">
        <f t="shared" si="348"/>
        <v>GH109_GH78</v>
      </c>
      <c r="B11162" t="s">
        <v>66</v>
      </c>
      <c r="C11162" t="s">
        <v>112</v>
      </c>
      <c r="D11162">
        <v>1</v>
      </c>
      <c r="E11162">
        <v>1746</v>
      </c>
      <c r="F11162" t="b">
        <f t="shared" si="349"/>
        <v>0</v>
      </c>
    </row>
    <row r="11163" spans="1:6">
      <c r="A11163" t="str">
        <f t="shared" si="348"/>
        <v>GH109_GH78</v>
      </c>
      <c r="B11163" t="s">
        <v>66</v>
      </c>
      <c r="C11163" t="s">
        <v>112</v>
      </c>
      <c r="D11163">
        <v>10</v>
      </c>
      <c r="E11163">
        <v>18106</v>
      </c>
      <c r="F11163" t="b">
        <f t="shared" si="349"/>
        <v>0</v>
      </c>
    </row>
    <row r="11164" spans="1:6">
      <c r="A11164" t="str">
        <f t="shared" si="348"/>
        <v>GH109_GH78</v>
      </c>
      <c r="B11164" t="s">
        <v>66</v>
      </c>
      <c r="C11164" t="s">
        <v>112</v>
      </c>
      <c r="D11164">
        <v>12</v>
      </c>
      <c r="E11164">
        <v>22261</v>
      </c>
      <c r="F11164" t="b">
        <f t="shared" si="349"/>
        <v>0</v>
      </c>
    </row>
    <row r="11165" spans="1:6">
      <c r="A11165" t="str">
        <f t="shared" si="348"/>
        <v>GH109_GH78</v>
      </c>
      <c r="B11165" t="s">
        <v>66</v>
      </c>
      <c r="C11165" t="s">
        <v>112</v>
      </c>
      <c r="D11165">
        <v>13</v>
      </c>
      <c r="E11165">
        <v>27798</v>
      </c>
      <c r="F11165" t="b">
        <f t="shared" si="349"/>
        <v>0</v>
      </c>
    </row>
    <row r="11166" spans="1:6">
      <c r="A11166" t="str">
        <f t="shared" si="348"/>
        <v>GH109_GH78</v>
      </c>
      <c r="B11166" t="s">
        <v>66</v>
      </c>
      <c r="C11166" t="s">
        <v>112</v>
      </c>
      <c r="D11166">
        <v>2</v>
      </c>
      <c r="E11166">
        <v>4020</v>
      </c>
      <c r="F11166" t="b">
        <f t="shared" si="349"/>
        <v>0</v>
      </c>
    </row>
    <row r="11167" spans="1:6">
      <c r="A11167" t="str">
        <f t="shared" si="348"/>
        <v>GH109_GH78</v>
      </c>
      <c r="B11167" t="s">
        <v>66</v>
      </c>
      <c r="C11167" t="s">
        <v>112</v>
      </c>
      <c r="D11167">
        <v>2</v>
      </c>
      <c r="E11167">
        <v>4322</v>
      </c>
      <c r="F11167" t="b">
        <f t="shared" si="349"/>
        <v>0</v>
      </c>
    </row>
    <row r="11168" spans="1:6">
      <c r="A11168" t="str">
        <f t="shared" si="348"/>
        <v>GH109_GH78</v>
      </c>
      <c r="B11168" t="s">
        <v>66</v>
      </c>
      <c r="C11168" t="s">
        <v>112</v>
      </c>
      <c r="D11168">
        <v>21</v>
      </c>
      <c r="E11168">
        <v>37980</v>
      </c>
      <c r="F11168" t="b">
        <f t="shared" si="349"/>
        <v>0</v>
      </c>
    </row>
    <row r="11169" spans="1:6">
      <c r="A11169" t="str">
        <f t="shared" si="348"/>
        <v>GH109_GH78</v>
      </c>
      <c r="B11169" t="s">
        <v>66</v>
      </c>
      <c r="C11169" t="s">
        <v>112</v>
      </c>
      <c r="D11169">
        <v>22</v>
      </c>
      <c r="E11169">
        <v>41939</v>
      </c>
      <c r="F11169" t="b">
        <f t="shared" si="349"/>
        <v>0</v>
      </c>
    </row>
    <row r="11170" spans="1:6">
      <c r="A11170" t="str">
        <f t="shared" si="348"/>
        <v>GH109_GH78</v>
      </c>
      <c r="B11170" t="s">
        <v>66</v>
      </c>
      <c r="C11170" t="s">
        <v>112</v>
      </c>
      <c r="D11170">
        <v>23</v>
      </c>
      <c r="E11170">
        <v>44515</v>
      </c>
      <c r="F11170" t="b">
        <f t="shared" si="349"/>
        <v>0</v>
      </c>
    </row>
    <row r="11171" spans="1:6">
      <c r="A11171" t="str">
        <f t="shared" si="348"/>
        <v>GH109_GH78</v>
      </c>
      <c r="B11171" t="s">
        <v>66</v>
      </c>
      <c r="C11171" t="s">
        <v>112</v>
      </c>
      <c r="D11171">
        <v>24</v>
      </c>
      <c r="E11171">
        <v>44047</v>
      </c>
      <c r="F11171" t="b">
        <f t="shared" si="349"/>
        <v>0</v>
      </c>
    </row>
    <row r="11172" spans="1:6">
      <c r="A11172" t="str">
        <f t="shared" si="348"/>
        <v>GH109_GH78</v>
      </c>
      <c r="B11172" t="s">
        <v>66</v>
      </c>
      <c r="C11172" t="s">
        <v>112</v>
      </c>
      <c r="D11172">
        <v>29</v>
      </c>
      <c r="E11172">
        <v>50980</v>
      </c>
      <c r="F11172" t="b">
        <f t="shared" si="349"/>
        <v>0</v>
      </c>
    </row>
    <row r="11173" spans="1:6">
      <c r="A11173" t="str">
        <f t="shared" si="348"/>
        <v>GH109_GH78</v>
      </c>
      <c r="B11173" t="s">
        <v>66</v>
      </c>
      <c r="C11173" t="s">
        <v>112</v>
      </c>
      <c r="D11173">
        <v>3</v>
      </c>
      <c r="E11173">
        <v>3854</v>
      </c>
      <c r="F11173" t="b">
        <f t="shared" si="349"/>
        <v>0</v>
      </c>
    </row>
    <row r="11174" spans="1:6">
      <c r="A11174" t="str">
        <f t="shared" si="348"/>
        <v>GH109_GH78</v>
      </c>
      <c r="B11174" t="s">
        <v>66</v>
      </c>
      <c r="C11174" t="s">
        <v>112</v>
      </c>
      <c r="D11174">
        <v>31</v>
      </c>
      <c r="E11174">
        <v>56221</v>
      </c>
      <c r="F11174" t="b">
        <f t="shared" si="349"/>
        <v>0</v>
      </c>
    </row>
    <row r="11175" spans="1:6">
      <c r="A11175" t="str">
        <f t="shared" si="348"/>
        <v>GH109_GH78</v>
      </c>
      <c r="B11175" t="s">
        <v>66</v>
      </c>
      <c r="C11175" t="s">
        <v>112</v>
      </c>
      <c r="D11175">
        <v>4</v>
      </c>
      <c r="E11175">
        <v>9261</v>
      </c>
      <c r="F11175" t="b">
        <f t="shared" si="349"/>
        <v>0</v>
      </c>
    </row>
    <row r="11176" spans="1:6">
      <c r="A11176" t="str">
        <f t="shared" si="348"/>
        <v>GH109_GH78</v>
      </c>
      <c r="B11176" t="s">
        <v>66</v>
      </c>
      <c r="C11176" t="s">
        <v>112</v>
      </c>
      <c r="D11176">
        <v>8</v>
      </c>
      <c r="E11176">
        <v>12395</v>
      </c>
      <c r="F11176" t="b">
        <f t="shared" si="349"/>
        <v>0</v>
      </c>
    </row>
    <row r="11177" spans="1:6">
      <c r="A11177" t="str">
        <f t="shared" si="348"/>
        <v>GH109_GH89</v>
      </c>
      <c r="B11177" t="s">
        <v>66</v>
      </c>
      <c r="C11177" t="s">
        <v>204</v>
      </c>
      <c r="D11177">
        <v>1</v>
      </c>
      <c r="E11177">
        <v>2232</v>
      </c>
      <c r="F11177" t="b">
        <f t="shared" si="349"/>
        <v>0</v>
      </c>
    </row>
    <row r="11178" spans="1:6">
      <c r="A11178" t="str">
        <f t="shared" si="348"/>
        <v>GH109_GH9</v>
      </c>
      <c r="B11178" t="s">
        <v>66</v>
      </c>
      <c r="C11178" t="s">
        <v>71</v>
      </c>
      <c r="D11178">
        <v>151</v>
      </c>
      <c r="E11178">
        <v>189107</v>
      </c>
      <c r="F11178" t="b">
        <f t="shared" si="349"/>
        <v>0</v>
      </c>
    </row>
    <row r="11179" spans="1:6">
      <c r="A11179" t="str">
        <f t="shared" si="348"/>
        <v>GH109_GH9</v>
      </c>
      <c r="B11179" t="s">
        <v>66</v>
      </c>
      <c r="C11179" t="s">
        <v>71</v>
      </c>
      <c r="D11179">
        <v>16</v>
      </c>
      <c r="E11179">
        <v>32674</v>
      </c>
      <c r="F11179" t="b">
        <f t="shared" si="349"/>
        <v>0</v>
      </c>
    </row>
    <row r="11180" spans="1:6">
      <c r="A11180" t="str">
        <f t="shared" si="348"/>
        <v>GH109_GH9</v>
      </c>
      <c r="B11180" t="s">
        <v>66</v>
      </c>
      <c r="C11180" t="s">
        <v>71</v>
      </c>
      <c r="D11180">
        <v>27</v>
      </c>
      <c r="E11180">
        <v>47424</v>
      </c>
      <c r="F11180" t="b">
        <f t="shared" si="349"/>
        <v>0</v>
      </c>
    </row>
    <row r="11181" spans="1:6">
      <c r="A11181" t="str">
        <f t="shared" si="348"/>
        <v>GH109_GH9</v>
      </c>
      <c r="B11181" t="s">
        <v>66</v>
      </c>
      <c r="C11181" t="s">
        <v>71</v>
      </c>
      <c r="D11181">
        <v>38</v>
      </c>
      <c r="E11181">
        <v>43493</v>
      </c>
      <c r="F11181" t="b">
        <f t="shared" si="349"/>
        <v>0</v>
      </c>
    </row>
    <row r="11182" spans="1:6">
      <c r="A11182" t="str">
        <f t="shared" si="348"/>
        <v>GH109_GH9</v>
      </c>
      <c r="B11182" t="s">
        <v>66</v>
      </c>
      <c r="C11182" t="s">
        <v>71</v>
      </c>
      <c r="D11182">
        <v>5</v>
      </c>
      <c r="E11182">
        <v>7519</v>
      </c>
      <c r="F11182" t="b">
        <f t="shared" si="349"/>
        <v>0</v>
      </c>
    </row>
    <row r="11183" spans="1:6">
      <c r="A11183" t="str">
        <f t="shared" si="348"/>
        <v>GH109_GH9</v>
      </c>
      <c r="B11183" t="s">
        <v>66</v>
      </c>
      <c r="C11183" t="s">
        <v>71</v>
      </c>
      <c r="D11183">
        <v>6</v>
      </c>
      <c r="E11183">
        <v>12817</v>
      </c>
      <c r="F11183" t="b">
        <f t="shared" si="349"/>
        <v>0</v>
      </c>
    </row>
    <row r="11184" spans="1:6">
      <c r="A11184" t="str">
        <f t="shared" si="348"/>
        <v>GH109_GH9</v>
      </c>
      <c r="B11184" t="s">
        <v>66</v>
      </c>
      <c r="C11184" t="s">
        <v>71</v>
      </c>
      <c r="D11184">
        <v>90</v>
      </c>
      <c r="E11184">
        <v>112260</v>
      </c>
      <c r="F11184" t="b">
        <f t="shared" si="349"/>
        <v>0</v>
      </c>
    </row>
    <row r="11185" spans="1:6">
      <c r="A11185" t="str">
        <f t="shared" si="348"/>
        <v>GH109_GH92</v>
      </c>
      <c r="B11185" t="s">
        <v>66</v>
      </c>
      <c r="C11185" t="s">
        <v>58</v>
      </c>
      <c r="D11185">
        <v>11</v>
      </c>
      <c r="E11185">
        <v>16287</v>
      </c>
      <c r="F11185" t="b">
        <f t="shared" si="349"/>
        <v>0</v>
      </c>
    </row>
    <row r="11186" spans="1:6">
      <c r="A11186" t="str">
        <f t="shared" si="348"/>
        <v>GH109_GH92</v>
      </c>
      <c r="B11186" t="s">
        <v>66</v>
      </c>
      <c r="C11186" t="s">
        <v>58</v>
      </c>
      <c r="D11186">
        <v>17</v>
      </c>
      <c r="E11186">
        <v>18198</v>
      </c>
      <c r="F11186" t="b">
        <f t="shared" si="349"/>
        <v>0</v>
      </c>
    </row>
    <row r="11187" spans="1:6">
      <c r="A11187" t="str">
        <f t="shared" si="348"/>
        <v>GH109_GH92</v>
      </c>
      <c r="B11187" t="s">
        <v>66</v>
      </c>
      <c r="C11187" t="s">
        <v>58</v>
      </c>
      <c r="D11187">
        <v>2</v>
      </c>
      <c r="E11187">
        <v>2385</v>
      </c>
      <c r="F11187" t="b">
        <f t="shared" si="349"/>
        <v>0</v>
      </c>
    </row>
    <row r="11188" spans="1:6">
      <c r="A11188" t="str">
        <f t="shared" si="348"/>
        <v>GH109_GH92</v>
      </c>
      <c r="B11188" t="s">
        <v>66</v>
      </c>
      <c r="C11188" t="s">
        <v>58</v>
      </c>
      <c r="D11188">
        <v>2</v>
      </c>
      <c r="E11188">
        <v>3177</v>
      </c>
      <c r="F11188" t="b">
        <f t="shared" si="349"/>
        <v>0</v>
      </c>
    </row>
    <row r="11189" spans="1:6">
      <c r="A11189" t="str">
        <f t="shared" si="348"/>
        <v>GH109_GH92</v>
      </c>
      <c r="B11189" t="s">
        <v>66</v>
      </c>
      <c r="C11189" t="s">
        <v>58</v>
      </c>
      <c r="D11189">
        <v>2</v>
      </c>
      <c r="E11189">
        <v>3259</v>
      </c>
      <c r="F11189" t="b">
        <f t="shared" si="349"/>
        <v>0</v>
      </c>
    </row>
    <row r="11190" spans="1:6">
      <c r="A11190" t="str">
        <f t="shared" si="348"/>
        <v>GH109_GH92</v>
      </c>
      <c r="B11190" t="s">
        <v>66</v>
      </c>
      <c r="C11190" t="s">
        <v>58</v>
      </c>
      <c r="D11190">
        <v>2</v>
      </c>
      <c r="E11190">
        <v>5536</v>
      </c>
      <c r="F11190" t="b">
        <f t="shared" si="349"/>
        <v>0</v>
      </c>
    </row>
    <row r="11191" spans="1:6">
      <c r="A11191" t="str">
        <f t="shared" si="348"/>
        <v>GH109_GH92</v>
      </c>
      <c r="B11191" t="s">
        <v>66</v>
      </c>
      <c r="C11191" t="s">
        <v>58</v>
      </c>
      <c r="D11191">
        <v>2</v>
      </c>
      <c r="E11191">
        <v>6168</v>
      </c>
      <c r="F11191" t="b">
        <f t="shared" si="349"/>
        <v>0</v>
      </c>
    </row>
    <row r="11192" spans="1:6">
      <c r="A11192" t="str">
        <f t="shared" si="348"/>
        <v>GH109_GH92</v>
      </c>
      <c r="B11192" t="s">
        <v>66</v>
      </c>
      <c r="C11192" t="s">
        <v>58</v>
      </c>
      <c r="D11192">
        <v>2</v>
      </c>
      <c r="E11192">
        <v>6194</v>
      </c>
      <c r="F11192" t="b">
        <f t="shared" si="349"/>
        <v>0</v>
      </c>
    </row>
    <row r="11193" spans="1:6">
      <c r="A11193" t="str">
        <f t="shared" si="348"/>
        <v>GH109_GH92</v>
      </c>
      <c r="B11193" t="s">
        <v>66</v>
      </c>
      <c r="C11193" t="s">
        <v>58</v>
      </c>
      <c r="D11193">
        <v>24</v>
      </c>
      <c r="E11193">
        <v>52368</v>
      </c>
      <c r="F11193" t="b">
        <f t="shared" si="349"/>
        <v>0</v>
      </c>
    </row>
    <row r="11194" spans="1:6">
      <c r="A11194" t="str">
        <f t="shared" si="348"/>
        <v>GH109_GH92</v>
      </c>
      <c r="B11194" t="s">
        <v>66</v>
      </c>
      <c r="C11194" t="s">
        <v>58</v>
      </c>
      <c r="D11194">
        <v>25</v>
      </c>
      <c r="E11194">
        <v>53483</v>
      </c>
      <c r="F11194" t="b">
        <f t="shared" si="349"/>
        <v>0</v>
      </c>
    </row>
    <row r="11195" spans="1:6">
      <c r="A11195" t="str">
        <f t="shared" si="348"/>
        <v>GH109_GH92</v>
      </c>
      <c r="B11195" t="s">
        <v>66</v>
      </c>
      <c r="C11195" t="s">
        <v>58</v>
      </c>
      <c r="D11195">
        <v>28</v>
      </c>
      <c r="E11195">
        <v>52640</v>
      </c>
      <c r="F11195" t="b">
        <f t="shared" si="349"/>
        <v>0</v>
      </c>
    </row>
    <row r="11196" spans="1:6">
      <c r="A11196" t="str">
        <f t="shared" si="348"/>
        <v>GH109_GH92</v>
      </c>
      <c r="B11196" t="s">
        <v>66</v>
      </c>
      <c r="C11196" t="s">
        <v>58</v>
      </c>
      <c r="D11196">
        <v>35</v>
      </c>
      <c r="E11196">
        <v>49214</v>
      </c>
      <c r="F11196" t="b">
        <f t="shared" si="349"/>
        <v>0</v>
      </c>
    </row>
    <row r="11197" spans="1:6">
      <c r="A11197" t="str">
        <f t="shared" si="348"/>
        <v>GH109_GH92</v>
      </c>
      <c r="B11197" t="s">
        <v>66</v>
      </c>
      <c r="C11197" t="s">
        <v>58</v>
      </c>
      <c r="D11197">
        <v>36</v>
      </c>
      <c r="E11197">
        <v>50841</v>
      </c>
      <c r="F11197" t="b">
        <f t="shared" si="349"/>
        <v>0</v>
      </c>
    </row>
    <row r="11198" spans="1:6">
      <c r="A11198" t="str">
        <f t="shared" si="348"/>
        <v>GH109_GH92</v>
      </c>
      <c r="B11198" t="s">
        <v>66</v>
      </c>
      <c r="C11198" t="s">
        <v>58</v>
      </c>
      <c r="D11198">
        <v>6</v>
      </c>
      <c r="E11198">
        <v>9522</v>
      </c>
      <c r="F11198" t="b">
        <f t="shared" si="349"/>
        <v>0</v>
      </c>
    </row>
    <row r="11199" spans="1:6">
      <c r="A11199" t="str">
        <f t="shared" si="348"/>
        <v>GH109_GH92</v>
      </c>
      <c r="B11199" t="s">
        <v>66</v>
      </c>
      <c r="C11199" t="s">
        <v>58</v>
      </c>
      <c r="D11199">
        <v>7</v>
      </c>
      <c r="E11199">
        <v>12447</v>
      </c>
      <c r="F11199" t="b">
        <f t="shared" si="349"/>
        <v>0</v>
      </c>
    </row>
    <row r="11200" spans="1:6">
      <c r="A11200" t="str">
        <f t="shared" si="348"/>
        <v>GH109_GH92</v>
      </c>
      <c r="B11200" t="s">
        <v>66</v>
      </c>
      <c r="C11200" t="s">
        <v>58</v>
      </c>
      <c r="D11200">
        <v>9</v>
      </c>
      <c r="E11200">
        <v>11001</v>
      </c>
      <c r="F11200" t="b">
        <f t="shared" si="349"/>
        <v>0</v>
      </c>
    </row>
    <row r="11201" spans="1:6">
      <c r="A11201" t="str">
        <f t="shared" si="348"/>
        <v>GH109_GH94</v>
      </c>
      <c r="B11201" t="s">
        <v>66</v>
      </c>
      <c r="C11201" t="s">
        <v>154</v>
      </c>
      <c r="D11201">
        <v>3</v>
      </c>
      <c r="E11201">
        <v>3283</v>
      </c>
      <c r="F11201" t="b">
        <f t="shared" si="349"/>
        <v>0</v>
      </c>
    </row>
    <row r="11202" spans="1:6">
      <c r="A11202" t="str">
        <f t="shared" ref="A11202:A11265" si="350">CONCATENATE(B11202,"_",C11202)</f>
        <v>GH109_GH94</v>
      </c>
      <c r="B11202" t="s">
        <v>66</v>
      </c>
      <c r="C11202" t="s">
        <v>154</v>
      </c>
      <c r="D11202">
        <v>7</v>
      </c>
      <c r="E11202">
        <v>6681</v>
      </c>
      <c r="F11202" t="b">
        <f t="shared" ref="F11202:F11265" si="351">IF(B11202=C11202,TRUE,FALSE)</f>
        <v>0</v>
      </c>
    </row>
    <row r="11203" spans="1:6">
      <c r="A11203" t="str">
        <f t="shared" si="350"/>
        <v>GH109_GH95</v>
      </c>
      <c r="B11203" t="s">
        <v>66</v>
      </c>
      <c r="C11203" t="s">
        <v>107</v>
      </c>
      <c r="D11203">
        <v>13</v>
      </c>
      <c r="E11203">
        <v>13830</v>
      </c>
      <c r="F11203" t="b">
        <f t="shared" si="351"/>
        <v>0</v>
      </c>
    </row>
    <row r="11204" spans="1:6">
      <c r="A11204" t="str">
        <f t="shared" si="350"/>
        <v>GH109_GH97</v>
      </c>
      <c r="B11204" t="s">
        <v>66</v>
      </c>
      <c r="C11204" t="s">
        <v>141</v>
      </c>
      <c r="D11204">
        <v>10</v>
      </c>
      <c r="E11204">
        <v>15028</v>
      </c>
      <c r="F11204" t="b">
        <f t="shared" si="351"/>
        <v>0</v>
      </c>
    </row>
    <row r="11205" spans="1:6">
      <c r="A11205" t="str">
        <f t="shared" si="350"/>
        <v>GH109_GH97</v>
      </c>
      <c r="B11205" t="s">
        <v>66</v>
      </c>
      <c r="C11205" t="s">
        <v>141</v>
      </c>
      <c r="D11205">
        <v>103</v>
      </c>
      <c r="E11205">
        <v>127114</v>
      </c>
      <c r="F11205" t="b">
        <f t="shared" si="351"/>
        <v>0</v>
      </c>
    </row>
    <row r="11206" spans="1:6">
      <c r="A11206" t="str">
        <f t="shared" si="350"/>
        <v>GH109_GH97</v>
      </c>
      <c r="B11206" t="s">
        <v>66</v>
      </c>
      <c r="C11206" t="s">
        <v>141</v>
      </c>
      <c r="D11206">
        <v>40</v>
      </c>
      <c r="E11206">
        <v>57851</v>
      </c>
      <c r="F11206" t="b">
        <f t="shared" si="351"/>
        <v>0</v>
      </c>
    </row>
    <row r="11207" spans="1:6">
      <c r="A11207" t="str">
        <f t="shared" si="350"/>
        <v>GH109_GH97</v>
      </c>
      <c r="B11207" t="s">
        <v>66</v>
      </c>
      <c r="C11207" t="s">
        <v>141</v>
      </c>
      <c r="D11207">
        <v>42</v>
      </c>
      <c r="E11207">
        <v>59519</v>
      </c>
      <c r="F11207" t="b">
        <f t="shared" si="351"/>
        <v>0</v>
      </c>
    </row>
    <row r="11208" spans="1:6">
      <c r="A11208" t="str">
        <f t="shared" si="350"/>
        <v>GH109_GH97</v>
      </c>
      <c r="B11208" t="s">
        <v>66</v>
      </c>
      <c r="C11208" t="s">
        <v>141</v>
      </c>
      <c r="D11208">
        <v>45</v>
      </c>
      <c r="E11208">
        <v>42536</v>
      </c>
      <c r="F11208" t="b">
        <f t="shared" si="351"/>
        <v>0</v>
      </c>
    </row>
    <row r="11209" spans="1:6">
      <c r="A11209" t="str">
        <f t="shared" si="350"/>
        <v>GH109_GH97</v>
      </c>
      <c r="B11209" t="s">
        <v>66</v>
      </c>
      <c r="C11209" t="s">
        <v>141</v>
      </c>
      <c r="D11209">
        <v>46</v>
      </c>
      <c r="E11209">
        <v>53520</v>
      </c>
      <c r="F11209" t="b">
        <f t="shared" si="351"/>
        <v>0</v>
      </c>
    </row>
    <row r="11210" spans="1:6">
      <c r="A11210" t="str">
        <f t="shared" si="350"/>
        <v>GH109_GH97</v>
      </c>
      <c r="B11210" t="s">
        <v>66</v>
      </c>
      <c r="C11210" t="s">
        <v>141</v>
      </c>
      <c r="D11210">
        <v>5</v>
      </c>
      <c r="E11210">
        <v>5722</v>
      </c>
      <c r="F11210" t="b">
        <f t="shared" si="351"/>
        <v>0</v>
      </c>
    </row>
    <row r="11211" spans="1:6">
      <c r="A11211" t="str">
        <f t="shared" si="350"/>
        <v>GH109_GH97</v>
      </c>
      <c r="B11211" t="s">
        <v>66</v>
      </c>
      <c r="C11211" t="s">
        <v>141</v>
      </c>
      <c r="D11211">
        <v>80</v>
      </c>
      <c r="E11211">
        <v>99438</v>
      </c>
      <c r="F11211" t="b">
        <f t="shared" si="351"/>
        <v>0</v>
      </c>
    </row>
    <row r="11212" spans="1:6">
      <c r="A11212" t="str">
        <f t="shared" si="350"/>
        <v>GH109_GH99</v>
      </c>
      <c r="B11212" t="s">
        <v>66</v>
      </c>
      <c r="C11212" t="s">
        <v>205</v>
      </c>
      <c r="D11212">
        <v>12</v>
      </c>
      <c r="E11212">
        <v>23399</v>
      </c>
      <c r="F11212" t="b">
        <f t="shared" si="351"/>
        <v>0</v>
      </c>
    </row>
    <row r="11213" spans="1:6">
      <c r="A11213" t="str">
        <f t="shared" si="350"/>
        <v>GH109_GH99</v>
      </c>
      <c r="B11213" t="s">
        <v>66</v>
      </c>
      <c r="C11213" t="s">
        <v>205</v>
      </c>
      <c r="D11213">
        <v>16</v>
      </c>
      <c r="E11213">
        <v>29849</v>
      </c>
      <c r="F11213" t="b">
        <f t="shared" si="351"/>
        <v>0</v>
      </c>
    </row>
    <row r="11214" spans="1:6">
      <c r="A11214" t="str">
        <f t="shared" si="350"/>
        <v>GH109_GH99</v>
      </c>
      <c r="B11214" t="s">
        <v>66</v>
      </c>
      <c r="C11214" t="s">
        <v>205</v>
      </c>
      <c r="D11214">
        <v>17</v>
      </c>
      <c r="E11214">
        <v>30392</v>
      </c>
      <c r="F11214" t="b">
        <f t="shared" si="351"/>
        <v>0</v>
      </c>
    </row>
    <row r="11215" spans="1:6">
      <c r="A11215" t="str">
        <f t="shared" si="350"/>
        <v>GH109_GH99</v>
      </c>
      <c r="B11215" t="s">
        <v>66</v>
      </c>
      <c r="C11215" t="s">
        <v>205</v>
      </c>
      <c r="D11215">
        <v>9</v>
      </c>
      <c r="E11215">
        <v>16794</v>
      </c>
      <c r="F11215" t="b">
        <f t="shared" si="351"/>
        <v>0</v>
      </c>
    </row>
    <row r="11216" spans="1:6">
      <c r="A11216" t="str">
        <f t="shared" si="350"/>
        <v>GH109_GT19</v>
      </c>
      <c r="B11216" t="s">
        <v>66</v>
      </c>
      <c r="C11216" t="s">
        <v>178</v>
      </c>
      <c r="D11216">
        <v>1</v>
      </c>
      <c r="E11216">
        <v>1063</v>
      </c>
      <c r="F11216" t="b">
        <f t="shared" si="351"/>
        <v>0</v>
      </c>
    </row>
    <row r="11217" spans="1:6">
      <c r="A11217" t="str">
        <f t="shared" si="350"/>
        <v>GH109_GT26</v>
      </c>
      <c r="B11217" t="s">
        <v>66</v>
      </c>
      <c r="C11217" t="s">
        <v>212</v>
      </c>
      <c r="D11217">
        <v>1</v>
      </c>
      <c r="E11217">
        <v>832</v>
      </c>
      <c r="F11217" t="b">
        <f t="shared" si="351"/>
        <v>0</v>
      </c>
    </row>
    <row r="11218" spans="1:6">
      <c r="A11218" t="str">
        <f t="shared" si="350"/>
        <v>GH109_GT26</v>
      </c>
      <c r="B11218" t="s">
        <v>66</v>
      </c>
      <c r="C11218" t="s">
        <v>212</v>
      </c>
      <c r="D11218">
        <v>5</v>
      </c>
      <c r="E11218">
        <v>5485</v>
      </c>
      <c r="F11218" t="b">
        <f t="shared" si="351"/>
        <v>0</v>
      </c>
    </row>
    <row r="11219" spans="1:6">
      <c r="A11219" t="str">
        <f t="shared" si="350"/>
        <v>GH109_GT27</v>
      </c>
      <c r="B11219" t="s">
        <v>66</v>
      </c>
      <c r="C11219" t="s">
        <v>213</v>
      </c>
      <c r="D11219">
        <v>114</v>
      </c>
      <c r="E11219">
        <v>134534</v>
      </c>
      <c r="F11219" t="b">
        <f t="shared" si="351"/>
        <v>0</v>
      </c>
    </row>
    <row r="11220" spans="1:6">
      <c r="A11220" t="str">
        <f t="shared" si="350"/>
        <v>GH109_GT2_Glyco_tranf_2_3</v>
      </c>
      <c r="B11220" t="s">
        <v>66</v>
      </c>
      <c r="C11220" t="s">
        <v>50</v>
      </c>
      <c r="D11220">
        <v>29</v>
      </c>
      <c r="E11220">
        <v>27447</v>
      </c>
      <c r="F11220" t="b">
        <f t="shared" si="351"/>
        <v>0</v>
      </c>
    </row>
    <row r="11221" spans="1:6">
      <c r="A11221" t="str">
        <f t="shared" si="350"/>
        <v>GH109_GT2_Glycos_transf_2</v>
      </c>
      <c r="B11221" t="s">
        <v>66</v>
      </c>
      <c r="C11221" t="s">
        <v>80</v>
      </c>
      <c r="D11221">
        <v>1</v>
      </c>
      <c r="E11221">
        <v>1755</v>
      </c>
      <c r="F11221" t="b">
        <f t="shared" si="351"/>
        <v>0</v>
      </c>
    </row>
    <row r="11222" spans="1:6">
      <c r="A11222" t="str">
        <f t="shared" si="350"/>
        <v>GH109_GT2_Glycos_transf_2</v>
      </c>
      <c r="B11222" t="s">
        <v>66</v>
      </c>
      <c r="C11222" t="s">
        <v>80</v>
      </c>
      <c r="D11222">
        <v>1</v>
      </c>
      <c r="E11222">
        <v>3892</v>
      </c>
      <c r="F11222" t="b">
        <f t="shared" si="351"/>
        <v>0</v>
      </c>
    </row>
    <row r="11223" spans="1:6">
      <c r="A11223" t="str">
        <f t="shared" si="350"/>
        <v>GH109_GT2_Glycos_transf_2</v>
      </c>
      <c r="B11223" t="s">
        <v>66</v>
      </c>
      <c r="C11223" t="s">
        <v>80</v>
      </c>
      <c r="D11223">
        <v>1</v>
      </c>
      <c r="E11223">
        <v>3964</v>
      </c>
      <c r="F11223" t="b">
        <f t="shared" si="351"/>
        <v>0</v>
      </c>
    </row>
    <row r="11224" spans="1:6">
      <c r="A11224" t="str">
        <f t="shared" si="350"/>
        <v>GH109_GT2_Glycos_transf_2</v>
      </c>
      <c r="B11224" t="s">
        <v>66</v>
      </c>
      <c r="C11224" t="s">
        <v>80</v>
      </c>
      <c r="D11224">
        <v>1</v>
      </c>
      <c r="E11224">
        <v>4063</v>
      </c>
      <c r="F11224" t="b">
        <f t="shared" si="351"/>
        <v>0</v>
      </c>
    </row>
    <row r="11225" spans="1:6">
      <c r="A11225" t="str">
        <f t="shared" si="350"/>
        <v>GH109_GT2_Glycos_transf_2</v>
      </c>
      <c r="B11225" t="s">
        <v>66</v>
      </c>
      <c r="C11225" t="s">
        <v>80</v>
      </c>
      <c r="D11225">
        <v>105</v>
      </c>
      <c r="E11225">
        <v>118828</v>
      </c>
      <c r="F11225" t="b">
        <f t="shared" si="351"/>
        <v>0</v>
      </c>
    </row>
    <row r="11226" spans="1:6">
      <c r="A11226" t="str">
        <f t="shared" si="350"/>
        <v>GH109_GT2_Glycos_transf_2</v>
      </c>
      <c r="B11226" t="s">
        <v>66</v>
      </c>
      <c r="C11226" t="s">
        <v>80</v>
      </c>
      <c r="D11226">
        <v>109</v>
      </c>
      <c r="E11226">
        <v>133362</v>
      </c>
      <c r="F11226" t="b">
        <f t="shared" si="351"/>
        <v>0</v>
      </c>
    </row>
    <row r="11227" spans="1:6">
      <c r="A11227" t="str">
        <f t="shared" si="350"/>
        <v>GH109_GT2_Glycos_transf_2</v>
      </c>
      <c r="B11227" t="s">
        <v>66</v>
      </c>
      <c r="C11227" t="s">
        <v>80</v>
      </c>
      <c r="D11227">
        <v>111</v>
      </c>
      <c r="E11227">
        <v>135213</v>
      </c>
      <c r="F11227" t="b">
        <f t="shared" si="351"/>
        <v>0</v>
      </c>
    </row>
    <row r="11228" spans="1:6">
      <c r="A11228" t="str">
        <f t="shared" si="350"/>
        <v>GH109_GT2_Glycos_transf_2</v>
      </c>
      <c r="B11228" t="s">
        <v>66</v>
      </c>
      <c r="C11228" t="s">
        <v>80</v>
      </c>
      <c r="D11228">
        <v>118</v>
      </c>
      <c r="E11228">
        <v>124608</v>
      </c>
      <c r="F11228" t="b">
        <f t="shared" si="351"/>
        <v>0</v>
      </c>
    </row>
    <row r="11229" spans="1:6">
      <c r="A11229" t="str">
        <f t="shared" si="350"/>
        <v>GH109_GT2_Glycos_transf_2</v>
      </c>
      <c r="B11229" t="s">
        <v>66</v>
      </c>
      <c r="C11229" t="s">
        <v>80</v>
      </c>
      <c r="D11229">
        <v>180</v>
      </c>
      <c r="E11229">
        <v>185849</v>
      </c>
      <c r="F11229" t="b">
        <f t="shared" si="351"/>
        <v>0</v>
      </c>
    </row>
    <row r="11230" spans="1:6">
      <c r="A11230" t="str">
        <f t="shared" si="350"/>
        <v>GH109_GT2_Glycos_transf_2</v>
      </c>
      <c r="B11230" t="s">
        <v>66</v>
      </c>
      <c r="C11230" t="s">
        <v>80</v>
      </c>
      <c r="D11230">
        <v>19</v>
      </c>
      <c r="E11230">
        <v>16136</v>
      </c>
      <c r="F11230" t="b">
        <f t="shared" si="351"/>
        <v>0</v>
      </c>
    </row>
    <row r="11231" spans="1:6">
      <c r="A11231" t="str">
        <f t="shared" si="350"/>
        <v>GH109_GT2_Glycos_transf_2</v>
      </c>
      <c r="B11231" t="s">
        <v>66</v>
      </c>
      <c r="C11231" t="s">
        <v>80</v>
      </c>
      <c r="D11231">
        <v>2</v>
      </c>
      <c r="E11231">
        <v>2275</v>
      </c>
      <c r="F11231" t="b">
        <f t="shared" si="351"/>
        <v>0</v>
      </c>
    </row>
    <row r="11232" spans="1:6">
      <c r="A11232" t="str">
        <f t="shared" si="350"/>
        <v>GH109_GT2_Glycos_transf_2</v>
      </c>
      <c r="B11232" t="s">
        <v>66</v>
      </c>
      <c r="C11232" t="s">
        <v>80</v>
      </c>
      <c r="D11232">
        <v>22</v>
      </c>
      <c r="E11232">
        <v>28169</v>
      </c>
      <c r="F11232" t="b">
        <f t="shared" si="351"/>
        <v>0</v>
      </c>
    </row>
    <row r="11233" spans="1:6">
      <c r="A11233" t="str">
        <f t="shared" si="350"/>
        <v>GH109_GT2_Glycos_transf_2</v>
      </c>
      <c r="B11233" t="s">
        <v>66</v>
      </c>
      <c r="C11233" t="s">
        <v>80</v>
      </c>
      <c r="D11233">
        <v>3</v>
      </c>
      <c r="E11233">
        <v>4820</v>
      </c>
      <c r="F11233" t="b">
        <f t="shared" si="351"/>
        <v>0</v>
      </c>
    </row>
    <row r="11234" spans="1:6">
      <c r="A11234" t="str">
        <f t="shared" si="350"/>
        <v>GH109_GT2_Glycos_transf_2</v>
      </c>
      <c r="B11234" t="s">
        <v>66</v>
      </c>
      <c r="C11234" t="s">
        <v>80</v>
      </c>
      <c r="D11234">
        <v>32</v>
      </c>
      <c r="E11234">
        <v>38320</v>
      </c>
      <c r="F11234" t="b">
        <f t="shared" si="351"/>
        <v>0</v>
      </c>
    </row>
    <row r="11235" spans="1:6">
      <c r="A11235" t="str">
        <f t="shared" si="350"/>
        <v>GH109_GT2_Glycos_transf_2</v>
      </c>
      <c r="B11235" t="s">
        <v>66</v>
      </c>
      <c r="C11235" t="s">
        <v>80</v>
      </c>
      <c r="D11235">
        <v>33</v>
      </c>
      <c r="E11235">
        <v>39267</v>
      </c>
      <c r="F11235" t="b">
        <f t="shared" si="351"/>
        <v>0</v>
      </c>
    </row>
    <row r="11236" spans="1:6">
      <c r="A11236" t="str">
        <f t="shared" si="350"/>
        <v>GH109_GT2_Glycos_transf_2</v>
      </c>
      <c r="B11236" t="s">
        <v>66</v>
      </c>
      <c r="C11236" t="s">
        <v>80</v>
      </c>
      <c r="D11236">
        <v>35</v>
      </c>
      <c r="E11236">
        <v>48049</v>
      </c>
      <c r="F11236" t="b">
        <f t="shared" si="351"/>
        <v>0</v>
      </c>
    </row>
    <row r="11237" spans="1:6">
      <c r="A11237" t="str">
        <f t="shared" si="350"/>
        <v>GH109_GT2_Glycos_transf_2</v>
      </c>
      <c r="B11237" t="s">
        <v>66</v>
      </c>
      <c r="C11237" t="s">
        <v>80</v>
      </c>
      <c r="D11237">
        <v>39</v>
      </c>
      <c r="E11237">
        <v>32662</v>
      </c>
      <c r="F11237" t="b">
        <f t="shared" si="351"/>
        <v>0</v>
      </c>
    </row>
    <row r="11238" spans="1:6">
      <c r="A11238" t="str">
        <f t="shared" si="350"/>
        <v>GH109_GT2_Glycos_transf_2</v>
      </c>
      <c r="B11238" t="s">
        <v>66</v>
      </c>
      <c r="C11238" t="s">
        <v>80</v>
      </c>
      <c r="D11238">
        <v>5</v>
      </c>
      <c r="E11238">
        <v>4540</v>
      </c>
      <c r="F11238" t="b">
        <f t="shared" si="351"/>
        <v>0</v>
      </c>
    </row>
    <row r="11239" spans="1:6">
      <c r="A11239" t="str">
        <f t="shared" si="350"/>
        <v>GH109_GT2_Glycos_transf_2</v>
      </c>
      <c r="B11239" t="s">
        <v>66</v>
      </c>
      <c r="C11239" t="s">
        <v>80</v>
      </c>
      <c r="D11239">
        <v>5</v>
      </c>
      <c r="E11239">
        <v>5546</v>
      </c>
      <c r="F11239" t="b">
        <f t="shared" si="351"/>
        <v>0</v>
      </c>
    </row>
    <row r="11240" spans="1:6">
      <c r="A11240" t="str">
        <f t="shared" si="350"/>
        <v>GH109_GT2_Glycos_transf_2</v>
      </c>
      <c r="B11240" t="s">
        <v>66</v>
      </c>
      <c r="C11240" t="s">
        <v>80</v>
      </c>
      <c r="D11240">
        <v>51</v>
      </c>
      <c r="E11240">
        <v>49352</v>
      </c>
      <c r="F11240" t="b">
        <f t="shared" si="351"/>
        <v>0</v>
      </c>
    </row>
    <row r="11241" spans="1:6">
      <c r="A11241" t="str">
        <f t="shared" si="350"/>
        <v>GH109_GT2_Glycos_transf_2</v>
      </c>
      <c r="B11241" t="s">
        <v>66</v>
      </c>
      <c r="C11241" t="s">
        <v>80</v>
      </c>
      <c r="D11241">
        <v>54</v>
      </c>
      <c r="E11241">
        <v>74922</v>
      </c>
      <c r="F11241" t="b">
        <f t="shared" si="351"/>
        <v>0</v>
      </c>
    </row>
    <row r="11242" spans="1:6">
      <c r="A11242" t="str">
        <f t="shared" si="350"/>
        <v>GH109_GT2_Glycos_transf_2</v>
      </c>
      <c r="B11242" t="s">
        <v>66</v>
      </c>
      <c r="C11242" t="s">
        <v>80</v>
      </c>
      <c r="D11242">
        <v>55</v>
      </c>
      <c r="E11242">
        <v>75728</v>
      </c>
      <c r="F11242" t="b">
        <f t="shared" si="351"/>
        <v>0</v>
      </c>
    </row>
    <row r="11243" spans="1:6">
      <c r="A11243" t="str">
        <f t="shared" si="350"/>
        <v>GH109_GT2_Glycos_transf_2</v>
      </c>
      <c r="B11243" t="s">
        <v>66</v>
      </c>
      <c r="C11243" t="s">
        <v>80</v>
      </c>
      <c r="D11243">
        <v>56</v>
      </c>
      <c r="E11243">
        <v>76590</v>
      </c>
      <c r="F11243" t="b">
        <f t="shared" si="351"/>
        <v>0</v>
      </c>
    </row>
    <row r="11244" spans="1:6">
      <c r="A11244" t="str">
        <f t="shared" si="350"/>
        <v>GH109_GT2_Glycos_transf_2</v>
      </c>
      <c r="B11244" t="s">
        <v>66</v>
      </c>
      <c r="C11244" t="s">
        <v>80</v>
      </c>
      <c r="D11244">
        <v>57</v>
      </c>
      <c r="E11244">
        <v>77396</v>
      </c>
      <c r="F11244" t="b">
        <f t="shared" si="351"/>
        <v>0</v>
      </c>
    </row>
    <row r="11245" spans="1:6">
      <c r="A11245" t="str">
        <f t="shared" si="350"/>
        <v>GH109_GT2_Glycos_transf_2</v>
      </c>
      <c r="B11245" t="s">
        <v>66</v>
      </c>
      <c r="C11245" t="s">
        <v>80</v>
      </c>
      <c r="D11245">
        <v>59</v>
      </c>
      <c r="E11245">
        <v>69831</v>
      </c>
      <c r="F11245" t="b">
        <f t="shared" si="351"/>
        <v>0</v>
      </c>
    </row>
    <row r="11246" spans="1:6">
      <c r="A11246" t="str">
        <f t="shared" si="350"/>
        <v>GH109_GT2_Glycos_transf_2</v>
      </c>
      <c r="B11246" t="s">
        <v>66</v>
      </c>
      <c r="C11246" t="s">
        <v>80</v>
      </c>
      <c r="D11246">
        <v>63</v>
      </c>
      <c r="E11246">
        <v>53753</v>
      </c>
      <c r="F11246" t="b">
        <f t="shared" si="351"/>
        <v>0</v>
      </c>
    </row>
    <row r="11247" spans="1:6">
      <c r="A11247" t="str">
        <f t="shared" si="350"/>
        <v>GH109_GT2_Glycos_transf_2</v>
      </c>
      <c r="B11247" t="s">
        <v>66</v>
      </c>
      <c r="C11247" t="s">
        <v>80</v>
      </c>
      <c r="D11247">
        <v>69</v>
      </c>
      <c r="E11247">
        <v>85430</v>
      </c>
      <c r="F11247" t="b">
        <f t="shared" si="351"/>
        <v>0</v>
      </c>
    </row>
    <row r="11248" spans="1:6">
      <c r="A11248" t="str">
        <f t="shared" si="350"/>
        <v>GH109_GT2_Glycos_transf_2</v>
      </c>
      <c r="B11248" t="s">
        <v>66</v>
      </c>
      <c r="C11248" t="s">
        <v>80</v>
      </c>
      <c r="D11248">
        <v>74</v>
      </c>
      <c r="E11248">
        <v>91528</v>
      </c>
      <c r="F11248" t="b">
        <f t="shared" si="351"/>
        <v>0</v>
      </c>
    </row>
    <row r="11249" spans="1:6">
      <c r="A11249" t="str">
        <f t="shared" si="350"/>
        <v>GH109_GT2_Glycos_transf_2</v>
      </c>
      <c r="B11249" t="s">
        <v>66</v>
      </c>
      <c r="C11249" t="s">
        <v>80</v>
      </c>
      <c r="D11249">
        <v>76</v>
      </c>
      <c r="E11249">
        <v>93379</v>
      </c>
      <c r="F11249" t="b">
        <f t="shared" si="351"/>
        <v>0</v>
      </c>
    </row>
    <row r="11250" spans="1:6">
      <c r="A11250" t="str">
        <f t="shared" si="350"/>
        <v>GH109_GT3</v>
      </c>
      <c r="B11250" t="s">
        <v>66</v>
      </c>
      <c r="C11250" t="s">
        <v>140</v>
      </c>
      <c r="D11250">
        <v>127</v>
      </c>
      <c r="E11250">
        <v>135301</v>
      </c>
      <c r="F11250" t="b">
        <f t="shared" si="351"/>
        <v>0</v>
      </c>
    </row>
    <row r="11251" spans="1:6">
      <c r="A11251" t="str">
        <f t="shared" si="350"/>
        <v>GH109_GT3</v>
      </c>
      <c r="B11251" t="s">
        <v>66</v>
      </c>
      <c r="C11251" t="s">
        <v>140</v>
      </c>
      <c r="D11251">
        <v>19</v>
      </c>
      <c r="E11251">
        <v>19888</v>
      </c>
      <c r="F11251" t="b">
        <f t="shared" si="351"/>
        <v>0</v>
      </c>
    </row>
    <row r="11252" spans="1:6">
      <c r="A11252" t="str">
        <f t="shared" si="350"/>
        <v>GH109_GT3</v>
      </c>
      <c r="B11252" t="s">
        <v>66</v>
      </c>
      <c r="C11252" t="s">
        <v>140</v>
      </c>
      <c r="D11252">
        <v>56</v>
      </c>
      <c r="E11252">
        <v>62558</v>
      </c>
      <c r="F11252" t="b">
        <f t="shared" si="351"/>
        <v>0</v>
      </c>
    </row>
    <row r="11253" spans="1:6">
      <c r="A11253" t="str">
        <f t="shared" si="350"/>
        <v>GH109_GT32</v>
      </c>
      <c r="B11253" t="s">
        <v>66</v>
      </c>
      <c r="C11253" t="s">
        <v>215</v>
      </c>
      <c r="D11253">
        <v>115</v>
      </c>
      <c r="E11253">
        <v>121102</v>
      </c>
      <c r="F11253" t="b">
        <f t="shared" si="351"/>
        <v>0</v>
      </c>
    </row>
    <row r="11254" spans="1:6">
      <c r="A11254" t="str">
        <f t="shared" si="350"/>
        <v>GH109_GT35</v>
      </c>
      <c r="B11254" t="s">
        <v>66</v>
      </c>
      <c r="C11254" t="s">
        <v>132</v>
      </c>
      <c r="D11254">
        <v>128</v>
      </c>
      <c r="E11254">
        <v>137916</v>
      </c>
      <c r="F11254" t="b">
        <f t="shared" si="351"/>
        <v>0</v>
      </c>
    </row>
    <row r="11255" spans="1:6">
      <c r="A11255" t="str">
        <f t="shared" si="350"/>
        <v>GH109_GT35</v>
      </c>
      <c r="B11255" t="s">
        <v>66</v>
      </c>
      <c r="C11255" t="s">
        <v>132</v>
      </c>
      <c r="D11255">
        <v>57</v>
      </c>
      <c r="E11255">
        <v>65160</v>
      </c>
      <c r="F11255" t="b">
        <f t="shared" si="351"/>
        <v>0</v>
      </c>
    </row>
    <row r="11256" spans="1:6">
      <c r="A11256" t="str">
        <f t="shared" si="350"/>
        <v>GH109_GT4</v>
      </c>
      <c r="B11256" t="s">
        <v>66</v>
      </c>
      <c r="C11256" t="s">
        <v>15</v>
      </c>
      <c r="D11256">
        <v>1</v>
      </c>
      <c r="E11256">
        <v>1005</v>
      </c>
      <c r="F11256" t="b">
        <f t="shared" si="351"/>
        <v>0</v>
      </c>
    </row>
    <row r="11257" spans="1:6">
      <c r="A11257" t="str">
        <f t="shared" si="350"/>
        <v>GH109_GT4</v>
      </c>
      <c r="B11257" t="s">
        <v>66</v>
      </c>
      <c r="C11257" t="s">
        <v>15</v>
      </c>
      <c r="D11257">
        <v>114</v>
      </c>
      <c r="E11257">
        <v>120180</v>
      </c>
      <c r="F11257" t="b">
        <f t="shared" si="351"/>
        <v>0</v>
      </c>
    </row>
    <row r="11258" spans="1:6">
      <c r="A11258" t="str">
        <f t="shared" si="350"/>
        <v>GH109_GT4</v>
      </c>
      <c r="B11258" t="s">
        <v>66</v>
      </c>
      <c r="C11258" t="s">
        <v>15</v>
      </c>
      <c r="D11258">
        <v>117</v>
      </c>
      <c r="E11258">
        <v>123720</v>
      </c>
      <c r="F11258" t="b">
        <f t="shared" si="351"/>
        <v>0</v>
      </c>
    </row>
    <row r="11259" spans="1:6">
      <c r="A11259" t="str">
        <f t="shared" si="350"/>
        <v>GH109_GT4</v>
      </c>
      <c r="B11259" t="s">
        <v>66</v>
      </c>
      <c r="C11259" t="s">
        <v>15</v>
      </c>
      <c r="D11259">
        <v>18</v>
      </c>
      <c r="E11259">
        <v>18430</v>
      </c>
      <c r="F11259" t="b">
        <f t="shared" si="351"/>
        <v>0</v>
      </c>
    </row>
    <row r="11260" spans="1:6">
      <c r="A11260" t="str">
        <f t="shared" si="350"/>
        <v>GH109_GT4</v>
      </c>
      <c r="B11260" t="s">
        <v>66</v>
      </c>
      <c r="C11260" t="s">
        <v>15</v>
      </c>
      <c r="D11260">
        <v>2</v>
      </c>
      <c r="E11260">
        <v>2133</v>
      </c>
      <c r="F11260" t="b">
        <f t="shared" si="351"/>
        <v>0</v>
      </c>
    </row>
    <row r="11261" spans="1:6">
      <c r="A11261" t="str">
        <f t="shared" si="350"/>
        <v>GH109_GT4</v>
      </c>
      <c r="B11261" t="s">
        <v>66</v>
      </c>
      <c r="C11261" t="s">
        <v>15</v>
      </c>
      <c r="D11261">
        <v>2</v>
      </c>
      <c r="E11261">
        <v>2269</v>
      </c>
      <c r="F11261" t="b">
        <f t="shared" si="351"/>
        <v>0</v>
      </c>
    </row>
    <row r="11262" spans="1:6">
      <c r="A11262" t="str">
        <f t="shared" si="350"/>
        <v>GH109_GT4</v>
      </c>
      <c r="B11262" t="s">
        <v>66</v>
      </c>
      <c r="C11262" t="s">
        <v>15</v>
      </c>
      <c r="D11262">
        <v>20</v>
      </c>
      <c r="E11262">
        <v>21684</v>
      </c>
      <c r="F11262" t="b">
        <f t="shared" si="351"/>
        <v>0</v>
      </c>
    </row>
    <row r="11263" spans="1:6">
      <c r="A11263" t="str">
        <f t="shared" si="350"/>
        <v>GH109_GT4</v>
      </c>
      <c r="B11263" t="s">
        <v>66</v>
      </c>
      <c r="C11263" t="s">
        <v>15</v>
      </c>
      <c r="D11263">
        <v>21</v>
      </c>
      <c r="E11263">
        <v>22423</v>
      </c>
      <c r="F11263" t="b">
        <f t="shared" si="351"/>
        <v>0</v>
      </c>
    </row>
    <row r="11264" spans="1:6">
      <c r="A11264" t="str">
        <f t="shared" si="350"/>
        <v>GH109_GT4</v>
      </c>
      <c r="B11264" t="s">
        <v>66</v>
      </c>
      <c r="C11264" t="s">
        <v>15</v>
      </c>
      <c r="D11264">
        <v>26</v>
      </c>
      <c r="E11264">
        <v>48577</v>
      </c>
      <c r="F11264" t="b">
        <f t="shared" si="351"/>
        <v>0</v>
      </c>
    </row>
    <row r="11265" spans="1:6">
      <c r="A11265" t="str">
        <f t="shared" si="350"/>
        <v>GH109_GT4</v>
      </c>
      <c r="B11265" t="s">
        <v>66</v>
      </c>
      <c r="C11265" t="s">
        <v>15</v>
      </c>
      <c r="D11265">
        <v>3</v>
      </c>
      <c r="E11265">
        <v>3098</v>
      </c>
      <c r="F11265" t="b">
        <f t="shared" si="351"/>
        <v>0</v>
      </c>
    </row>
    <row r="11266" spans="1:6">
      <c r="A11266" t="str">
        <f t="shared" ref="A11266:A11329" si="352">CONCATENATE(B11266,"_",C11266)</f>
        <v>GH109_GT4</v>
      </c>
      <c r="B11266" t="s">
        <v>66</v>
      </c>
      <c r="C11266" t="s">
        <v>15</v>
      </c>
      <c r="D11266">
        <v>34</v>
      </c>
      <c r="E11266">
        <v>47268</v>
      </c>
      <c r="F11266" t="b">
        <f t="shared" ref="F11266:F11329" si="353">IF(B11266=C11266,TRUE,FALSE)</f>
        <v>0</v>
      </c>
    </row>
    <row r="11267" spans="1:6">
      <c r="A11267" t="str">
        <f t="shared" si="352"/>
        <v>GH109_GT4</v>
      </c>
      <c r="B11267" t="s">
        <v>66</v>
      </c>
      <c r="C11267" t="s">
        <v>15</v>
      </c>
      <c r="D11267">
        <v>39</v>
      </c>
      <c r="E11267">
        <v>35875</v>
      </c>
      <c r="F11267" t="b">
        <f t="shared" si="353"/>
        <v>0</v>
      </c>
    </row>
    <row r="11268" spans="1:6">
      <c r="A11268" t="str">
        <f t="shared" si="352"/>
        <v>GH109_GT4</v>
      </c>
      <c r="B11268" t="s">
        <v>66</v>
      </c>
      <c r="C11268" t="s">
        <v>15</v>
      </c>
      <c r="D11268">
        <v>4</v>
      </c>
      <c r="E11268">
        <v>3824</v>
      </c>
      <c r="F11268" t="b">
        <f t="shared" si="353"/>
        <v>0</v>
      </c>
    </row>
    <row r="11269" spans="1:6">
      <c r="A11269" t="str">
        <f t="shared" si="352"/>
        <v>GH109_GT4</v>
      </c>
      <c r="B11269" t="s">
        <v>66</v>
      </c>
      <c r="C11269" t="s">
        <v>15</v>
      </c>
      <c r="D11269">
        <v>45</v>
      </c>
      <c r="E11269">
        <v>43941</v>
      </c>
      <c r="F11269" t="b">
        <f t="shared" si="353"/>
        <v>0</v>
      </c>
    </row>
    <row r="11270" spans="1:6">
      <c r="A11270" t="str">
        <f t="shared" si="352"/>
        <v>GH109_GT4</v>
      </c>
      <c r="B11270" t="s">
        <v>66</v>
      </c>
      <c r="C11270" t="s">
        <v>15</v>
      </c>
      <c r="D11270">
        <v>48</v>
      </c>
      <c r="E11270">
        <v>47013</v>
      </c>
      <c r="F11270" t="b">
        <f t="shared" si="353"/>
        <v>0</v>
      </c>
    </row>
    <row r="11271" spans="1:6">
      <c r="A11271" t="str">
        <f t="shared" si="352"/>
        <v>GH109_GT4</v>
      </c>
      <c r="B11271" t="s">
        <v>66</v>
      </c>
      <c r="C11271" t="s">
        <v>15</v>
      </c>
      <c r="D11271">
        <v>5</v>
      </c>
      <c r="E11271">
        <v>7507</v>
      </c>
      <c r="F11271" t="b">
        <f t="shared" si="353"/>
        <v>0</v>
      </c>
    </row>
    <row r="11272" spans="1:6">
      <c r="A11272" t="str">
        <f t="shared" si="352"/>
        <v>GH109_GT4</v>
      </c>
      <c r="B11272" t="s">
        <v>66</v>
      </c>
      <c r="C11272" t="s">
        <v>15</v>
      </c>
      <c r="D11272">
        <v>53</v>
      </c>
      <c r="E11272">
        <v>72575</v>
      </c>
      <c r="F11272" t="b">
        <f t="shared" si="353"/>
        <v>0</v>
      </c>
    </row>
    <row r="11273" spans="1:6">
      <c r="A11273" t="str">
        <f t="shared" si="352"/>
        <v>GH109_GT4</v>
      </c>
      <c r="B11273" t="s">
        <v>66</v>
      </c>
      <c r="C11273" t="s">
        <v>15</v>
      </c>
      <c r="D11273">
        <v>53</v>
      </c>
      <c r="E11273">
        <v>81925</v>
      </c>
      <c r="F11273" t="b">
        <f t="shared" si="353"/>
        <v>0</v>
      </c>
    </row>
    <row r="11274" spans="1:6">
      <c r="A11274" t="str">
        <f t="shared" si="352"/>
        <v>GH109_GT4</v>
      </c>
      <c r="B11274" t="s">
        <v>66</v>
      </c>
      <c r="C11274" t="s">
        <v>15</v>
      </c>
      <c r="D11274">
        <v>6</v>
      </c>
      <c r="E11274">
        <v>7087</v>
      </c>
      <c r="F11274" t="b">
        <f t="shared" si="353"/>
        <v>0</v>
      </c>
    </row>
    <row r="11275" spans="1:6">
      <c r="A11275" t="str">
        <f t="shared" si="352"/>
        <v>GH109_GT4</v>
      </c>
      <c r="B11275" t="s">
        <v>66</v>
      </c>
      <c r="C11275" t="s">
        <v>15</v>
      </c>
      <c r="D11275">
        <v>62</v>
      </c>
      <c r="E11275">
        <v>102984</v>
      </c>
      <c r="F11275" t="b">
        <f t="shared" si="353"/>
        <v>0</v>
      </c>
    </row>
    <row r="11276" spans="1:6">
      <c r="A11276" t="str">
        <f t="shared" si="352"/>
        <v>GH109_GT4</v>
      </c>
      <c r="B11276" t="s">
        <v>66</v>
      </c>
      <c r="C11276" t="s">
        <v>15</v>
      </c>
      <c r="D11276">
        <v>62</v>
      </c>
      <c r="E11276">
        <v>52490</v>
      </c>
      <c r="F11276" t="b">
        <f t="shared" si="353"/>
        <v>0</v>
      </c>
    </row>
    <row r="11277" spans="1:6">
      <c r="A11277" t="str">
        <f t="shared" si="352"/>
        <v>GH109_GT4</v>
      </c>
      <c r="B11277" t="s">
        <v>66</v>
      </c>
      <c r="C11277" t="s">
        <v>15</v>
      </c>
      <c r="D11277">
        <v>65</v>
      </c>
      <c r="E11277">
        <v>55985</v>
      </c>
      <c r="F11277" t="b">
        <f t="shared" si="353"/>
        <v>0</v>
      </c>
    </row>
    <row r="11278" spans="1:6">
      <c r="A11278" t="str">
        <f t="shared" si="352"/>
        <v>GH109_GT4</v>
      </c>
      <c r="B11278" t="s">
        <v>66</v>
      </c>
      <c r="C11278" t="s">
        <v>15</v>
      </c>
      <c r="D11278">
        <v>7</v>
      </c>
      <c r="E11278">
        <v>8186</v>
      </c>
      <c r="F11278" t="b">
        <f t="shared" si="353"/>
        <v>0</v>
      </c>
    </row>
    <row r="11279" spans="1:6">
      <c r="A11279" t="str">
        <f t="shared" si="352"/>
        <v>GH109_GT4</v>
      </c>
      <c r="B11279" t="s">
        <v>66</v>
      </c>
      <c r="C11279" t="s">
        <v>15</v>
      </c>
      <c r="D11279">
        <v>71</v>
      </c>
      <c r="E11279">
        <v>88400</v>
      </c>
      <c r="F11279" t="b">
        <f t="shared" si="353"/>
        <v>0</v>
      </c>
    </row>
    <row r="11280" spans="1:6">
      <c r="A11280" t="str">
        <f t="shared" si="352"/>
        <v>GH109_GT4</v>
      </c>
      <c r="B11280" t="s">
        <v>66</v>
      </c>
      <c r="C11280" t="s">
        <v>15</v>
      </c>
      <c r="D11280">
        <v>73</v>
      </c>
      <c r="E11280">
        <v>90251</v>
      </c>
      <c r="F11280" t="b">
        <f t="shared" si="353"/>
        <v>0</v>
      </c>
    </row>
    <row r="11281" spans="1:6">
      <c r="A11281" t="str">
        <f t="shared" si="352"/>
        <v>GH109_GT41</v>
      </c>
      <c r="B11281" t="s">
        <v>66</v>
      </c>
      <c r="C11281" t="s">
        <v>81</v>
      </c>
      <c r="D11281">
        <v>11</v>
      </c>
      <c r="E11281">
        <v>12236</v>
      </c>
      <c r="F11281" t="b">
        <f t="shared" si="353"/>
        <v>0</v>
      </c>
    </row>
    <row r="11282" spans="1:6">
      <c r="A11282" t="str">
        <f t="shared" si="352"/>
        <v>GH109_GT41</v>
      </c>
      <c r="B11282" t="s">
        <v>66</v>
      </c>
      <c r="C11282" t="s">
        <v>81</v>
      </c>
      <c r="D11282">
        <v>12</v>
      </c>
      <c r="E11282">
        <v>25154</v>
      </c>
      <c r="F11282" t="b">
        <f t="shared" si="353"/>
        <v>0</v>
      </c>
    </row>
    <row r="11283" spans="1:6">
      <c r="A11283" t="str">
        <f t="shared" si="352"/>
        <v>GH109_GT41</v>
      </c>
      <c r="B11283" t="s">
        <v>66</v>
      </c>
      <c r="C11283" t="s">
        <v>81</v>
      </c>
      <c r="D11283">
        <v>168</v>
      </c>
      <c r="E11283">
        <v>173392</v>
      </c>
      <c r="F11283" t="b">
        <f t="shared" si="353"/>
        <v>0</v>
      </c>
    </row>
    <row r="11284" spans="1:6">
      <c r="A11284" t="str">
        <f t="shared" si="352"/>
        <v>GH109_GT41</v>
      </c>
      <c r="B11284" t="s">
        <v>66</v>
      </c>
      <c r="C11284" t="s">
        <v>81</v>
      </c>
      <c r="D11284">
        <v>18</v>
      </c>
      <c r="E11284">
        <v>23122</v>
      </c>
      <c r="F11284" t="b">
        <f t="shared" si="353"/>
        <v>0</v>
      </c>
    </row>
    <row r="11285" spans="1:6">
      <c r="A11285" t="str">
        <f t="shared" si="352"/>
        <v>GH109_GT41</v>
      </c>
      <c r="B11285" t="s">
        <v>66</v>
      </c>
      <c r="C11285" t="s">
        <v>81</v>
      </c>
      <c r="D11285">
        <v>2</v>
      </c>
      <c r="E11285">
        <v>2516</v>
      </c>
      <c r="F11285" t="b">
        <f t="shared" si="353"/>
        <v>0</v>
      </c>
    </row>
    <row r="11286" spans="1:6">
      <c r="A11286" t="str">
        <f t="shared" si="352"/>
        <v>GH109_GT41</v>
      </c>
      <c r="B11286" t="s">
        <v>66</v>
      </c>
      <c r="C11286" t="s">
        <v>81</v>
      </c>
      <c r="D11286">
        <v>26</v>
      </c>
      <c r="E11286">
        <v>34126</v>
      </c>
      <c r="F11286" t="b">
        <f t="shared" si="353"/>
        <v>0</v>
      </c>
    </row>
    <row r="11287" spans="1:6">
      <c r="A11287" t="str">
        <f t="shared" si="352"/>
        <v>GH109_GT41</v>
      </c>
      <c r="B11287" t="s">
        <v>66</v>
      </c>
      <c r="C11287" t="s">
        <v>81</v>
      </c>
      <c r="D11287">
        <v>33</v>
      </c>
      <c r="E11287">
        <v>42462</v>
      </c>
      <c r="F11287" t="b">
        <f t="shared" si="353"/>
        <v>0</v>
      </c>
    </row>
    <row r="11288" spans="1:6">
      <c r="A11288" t="str">
        <f t="shared" si="352"/>
        <v>GH109_GT41</v>
      </c>
      <c r="B11288" t="s">
        <v>66</v>
      </c>
      <c r="C11288" t="s">
        <v>81</v>
      </c>
      <c r="D11288">
        <v>47</v>
      </c>
      <c r="E11288">
        <v>60471</v>
      </c>
      <c r="F11288" t="b">
        <f t="shared" si="353"/>
        <v>0</v>
      </c>
    </row>
    <row r="11289" spans="1:6">
      <c r="A11289" t="str">
        <f t="shared" si="352"/>
        <v>GH109_GT41</v>
      </c>
      <c r="B11289" t="s">
        <v>66</v>
      </c>
      <c r="C11289" t="s">
        <v>81</v>
      </c>
      <c r="D11289">
        <v>51</v>
      </c>
      <c r="E11289">
        <v>55642</v>
      </c>
      <c r="F11289" t="b">
        <f t="shared" si="353"/>
        <v>0</v>
      </c>
    </row>
    <row r="11290" spans="1:6">
      <c r="A11290" t="str">
        <f t="shared" si="352"/>
        <v>GH109_GT41</v>
      </c>
      <c r="B11290" t="s">
        <v>66</v>
      </c>
      <c r="C11290" t="s">
        <v>81</v>
      </c>
      <c r="D11290">
        <v>60</v>
      </c>
      <c r="E11290">
        <v>60946</v>
      </c>
      <c r="F11290" t="b">
        <f t="shared" si="353"/>
        <v>0</v>
      </c>
    </row>
    <row r="11291" spans="1:6">
      <c r="A11291" t="str">
        <f t="shared" si="352"/>
        <v>GH109_GT41</v>
      </c>
      <c r="B11291" t="s">
        <v>66</v>
      </c>
      <c r="C11291" t="s">
        <v>81</v>
      </c>
      <c r="D11291">
        <v>77</v>
      </c>
      <c r="E11291">
        <v>68592</v>
      </c>
      <c r="F11291" t="b">
        <f t="shared" si="353"/>
        <v>0</v>
      </c>
    </row>
    <row r="11292" spans="1:6">
      <c r="A11292" t="str">
        <f t="shared" si="352"/>
        <v>GH109_GT41</v>
      </c>
      <c r="B11292" t="s">
        <v>66</v>
      </c>
      <c r="C11292" t="s">
        <v>81</v>
      </c>
      <c r="D11292">
        <v>83</v>
      </c>
      <c r="E11292">
        <v>86034</v>
      </c>
      <c r="F11292" t="b">
        <f t="shared" si="353"/>
        <v>0</v>
      </c>
    </row>
    <row r="11293" spans="1:6">
      <c r="A11293" t="str">
        <f t="shared" si="352"/>
        <v>GH109_GT5</v>
      </c>
      <c r="B11293" t="s">
        <v>66</v>
      </c>
      <c r="C11293" t="s">
        <v>123</v>
      </c>
      <c r="D11293">
        <v>56</v>
      </c>
      <c r="E11293">
        <v>55437</v>
      </c>
      <c r="F11293" t="b">
        <f t="shared" si="353"/>
        <v>0</v>
      </c>
    </row>
    <row r="11294" spans="1:6">
      <c r="A11294" t="str">
        <f t="shared" si="352"/>
        <v>GH109_GT5</v>
      </c>
      <c r="B11294" t="s">
        <v>66</v>
      </c>
      <c r="C11294" t="s">
        <v>123</v>
      </c>
      <c r="D11294">
        <v>66</v>
      </c>
      <c r="E11294">
        <v>80948</v>
      </c>
      <c r="F11294" t="b">
        <f t="shared" si="353"/>
        <v>0</v>
      </c>
    </row>
    <row r="11295" spans="1:6">
      <c r="A11295" t="str">
        <f t="shared" si="352"/>
        <v>GH109_GT51</v>
      </c>
      <c r="B11295" t="s">
        <v>66</v>
      </c>
      <c r="C11295" t="s">
        <v>146</v>
      </c>
      <c r="D11295">
        <v>108</v>
      </c>
      <c r="E11295">
        <v>137630</v>
      </c>
      <c r="F11295" t="b">
        <f t="shared" si="353"/>
        <v>0</v>
      </c>
    </row>
    <row r="11296" spans="1:6">
      <c r="A11296" t="str">
        <f t="shared" si="352"/>
        <v>GH109_GT51</v>
      </c>
      <c r="B11296" t="s">
        <v>66</v>
      </c>
      <c r="C11296" t="s">
        <v>146</v>
      </c>
      <c r="D11296">
        <v>15</v>
      </c>
      <c r="E11296">
        <v>16872</v>
      </c>
      <c r="F11296" t="b">
        <f t="shared" si="353"/>
        <v>0</v>
      </c>
    </row>
    <row r="11297" spans="1:6">
      <c r="A11297" t="str">
        <f t="shared" si="352"/>
        <v>GH109_GT51</v>
      </c>
      <c r="B11297" t="s">
        <v>66</v>
      </c>
      <c r="C11297" t="s">
        <v>146</v>
      </c>
      <c r="D11297">
        <v>3</v>
      </c>
      <c r="E11297">
        <v>5281</v>
      </c>
      <c r="F11297" t="b">
        <f t="shared" si="353"/>
        <v>0</v>
      </c>
    </row>
    <row r="11298" spans="1:6">
      <c r="A11298" t="str">
        <f t="shared" si="352"/>
        <v>GH109_GT51</v>
      </c>
      <c r="B11298" t="s">
        <v>66</v>
      </c>
      <c r="C11298" t="s">
        <v>146</v>
      </c>
      <c r="D11298">
        <v>38</v>
      </c>
      <c r="E11298">
        <v>49902</v>
      </c>
      <c r="F11298" t="b">
        <f t="shared" si="353"/>
        <v>0</v>
      </c>
    </row>
    <row r="11299" spans="1:6">
      <c r="A11299" t="str">
        <f t="shared" si="352"/>
        <v>GH109_PL11_1</v>
      </c>
      <c r="B11299" t="s">
        <v>66</v>
      </c>
      <c r="C11299" t="s">
        <v>239</v>
      </c>
      <c r="D11299">
        <v>108</v>
      </c>
      <c r="E11299">
        <v>139572</v>
      </c>
      <c r="F11299" t="b">
        <f t="shared" si="353"/>
        <v>0</v>
      </c>
    </row>
    <row r="11300" spans="1:6">
      <c r="A11300" t="str">
        <f t="shared" si="352"/>
        <v>GH109_PL11_1</v>
      </c>
      <c r="B11300" t="s">
        <v>66</v>
      </c>
      <c r="C11300" t="s">
        <v>239</v>
      </c>
      <c r="D11300">
        <v>44</v>
      </c>
      <c r="E11300">
        <v>40526</v>
      </c>
      <c r="F11300" t="b">
        <f t="shared" si="353"/>
        <v>0</v>
      </c>
    </row>
    <row r="11301" spans="1:6">
      <c r="A11301" t="str">
        <f t="shared" si="352"/>
        <v>GH109_PL11_2</v>
      </c>
      <c r="B11301" t="s">
        <v>66</v>
      </c>
      <c r="C11301" t="s">
        <v>292</v>
      </c>
      <c r="D11301">
        <v>7</v>
      </c>
      <c r="E11301">
        <v>9178</v>
      </c>
      <c r="F11301" t="b">
        <f t="shared" si="353"/>
        <v>0</v>
      </c>
    </row>
    <row r="11302" spans="1:6">
      <c r="A11302" t="str">
        <f t="shared" si="352"/>
        <v>GH109_PL22</v>
      </c>
      <c r="B11302" t="s">
        <v>66</v>
      </c>
      <c r="C11302" t="s">
        <v>16</v>
      </c>
      <c r="D11302">
        <v>13</v>
      </c>
      <c r="E11302">
        <v>10145</v>
      </c>
      <c r="F11302" t="b">
        <f t="shared" si="353"/>
        <v>0</v>
      </c>
    </row>
    <row r="11303" spans="1:6">
      <c r="A11303" t="str">
        <f t="shared" si="352"/>
        <v>GH109_PL22</v>
      </c>
      <c r="B11303" t="s">
        <v>66</v>
      </c>
      <c r="C11303" t="s">
        <v>16</v>
      </c>
      <c r="D11303">
        <v>36</v>
      </c>
      <c r="E11303">
        <v>46827</v>
      </c>
      <c r="F11303" t="b">
        <f t="shared" si="353"/>
        <v>0</v>
      </c>
    </row>
    <row r="11304" spans="1:6">
      <c r="A11304" t="str">
        <f t="shared" si="352"/>
        <v>GH109_PL22</v>
      </c>
      <c r="B11304" t="s">
        <v>66</v>
      </c>
      <c r="C11304" t="s">
        <v>16</v>
      </c>
      <c r="D11304">
        <v>50</v>
      </c>
      <c r="E11304">
        <v>56070</v>
      </c>
      <c r="F11304" t="b">
        <f t="shared" si="353"/>
        <v>0</v>
      </c>
    </row>
    <row r="11305" spans="1:6">
      <c r="A11305" t="str">
        <f t="shared" si="352"/>
        <v>GH109_PL26</v>
      </c>
      <c r="B11305" t="s">
        <v>66</v>
      </c>
      <c r="C11305" t="s">
        <v>242</v>
      </c>
      <c r="D11305">
        <v>37</v>
      </c>
      <c r="E11305">
        <v>54581</v>
      </c>
      <c r="F11305" t="b">
        <f t="shared" si="353"/>
        <v>0</v>
      </c>
    </row>
    <row r="11306" spans="1:6">
      <c r="A11306" t="str">
        <f t="shared" si="352"/>
        <v>GH109_PL26</v>
      </c>
      <c r="B11306" t="s">
        <v>66</v>
      </c>
      <c r="C11306" t="s">
        <v>242</v>
      </c>
      <c r="D11306">
        <v>73</v>
      </c>
      <c r="E11306">
        <v>85712</v>
      </c>
      <c r="F11306" t="b">
        <f t="shared" si="353"/>
        <v>0</v>
      </c>
    </row>
    <row r="11307" spans="1:6">
      <c r="A11307" t="str">
        <f t="shared" si="352"/>
        <v>GH109_S1_11</v>
      </c>
      <c r="B11307" t="s">
        <v>66</v>
      </c>
      <c r="C11307" t="s">
        <v>25</v>
      </c>
      <c r="D11307">
        <v>1</v>
      </c>
      <c r="E11307">
        <v>1144</v>
      </c>
      <c r="F11307" t="b">
        <f t="shared" si="353"/>
        <v>0</v>
      </c>
    </row>
    <row r="11308" spans="1:6">
      <c r="A11308" t="str">
        <f t="shared" si="352"/>
        <v>GH109_S1_11</v>
      </c>
      <c r="B11308" t="s">
        <v>66</v>
      </c>
      <c r="C11308" t="s">
        <v>25</v>
      </c>
      <c r="D11308">
        <v>40</v>
      </c>
      <c r="E11308">
        <v>52152</v>
      </c>
      <c r="F11308" t="b">
        <f t="shared" si="353"/>
        <v>0</v>
      </c>
    </row>
    <row r="11309" spans="1:6">
      <c r="A11309" t="str">
        <f t="shared" si="352"/>
        <v>GH109_S1_11</v>
      </c>
      <c r="B11309" t="s">
        <v>66</v>
      </c>
      <c r="C11309" t="s">
        <v>25</v>
      </c>
      <c r="D11309">
        <v>42</v>
      </c>
      <c r="E11309">
        <v>54003</v>
      </c>
      <c r="F11309" t="b">
        <f t="shared" si="353"/>
        <v>0</v>
      </c>
    </row>
    <row r="11310" spans="1:6">
      <c r="A11310" t="str">
        <f t="shared" si="352"/>
        <v>GH109_S1_11</v>
      </c>
      <c r="B11310" t="s">
        <v>66</v>
      </c>
      <c r="C11310" t="s">
        <v>25</v>
      </c>
      <c r="D11310">
        <v>49</v>
      </c>
      <c r="E11310">
        <v>86572</v>
      </c>
      <c r="F11310" t="b">
        <f t="shared" si="353"/>
        <v>0</v>
      </c>
    </row>
    <row r="11311" spans="1:6">
      <c r="A11311" t="str">
        <f t="shared" si="352"/>
        <v>GH109_S1_11</v>
      </c>
      <c r="B11311" t="s">
        <v>66</v>
      </c>
      <c r="C11311" t="s">
        <v>25</v>
      </c>
      <c r="D11311">
        <v>50</v>
      </c>
      <c r="E11311">
        <v>87687</v>
      </c>
      <c r="F11311" t="b">
        <f t="shared" si="353"/>
        <v>0</v>
      </c>
    </row>
    <row r="11312" spans="1:6">
      <c r="A11312" t="str">
        <f t="shared" si="352"/>
        <v>GH109_S1_11</v>
      </c>
      <c r="B11312" t="s">
        <v>66</v>
      </c>
      <c r="C11312" t="s">
        <v>25</v>
      </c>
      <c r="D11312">
        <v>7</v>
      </c>
      <c r="E11312">
        <v>6185</v>
      </c>
      <c r="F11312" t="b">
        <f t="shared" si="353"/>
        <v>0</v>
      </c>
    </row>
    <row r="11313" spans="1:6">
      <c r="A11313" t="str">
        <f t="shared" si="352"/>
        <v>GH109_S1_11</v>
      </c>
      <c r="B11313" t="s">
        <v>66</v>
      </c>
      <c r="C11313" t="s">
        <v>25</v>
      </c>
      <c r="D11313">
        <v>7</v>
      </c>
      <c r="E11313">
        <v>8096</v>
      </c>
      <c r="F11313" t="b">
        <f t="shared" si="353"/>
        <v>0</v>
      </c>
    </row>
    <row r="11314" spans="1:6">
      <c r="A11314" t="str">
        <f t="shared" si="352"/>
        <v>GH109_S1_11</v>
      </c>
      <c r="B11314" t="s">
        <v>66</v>
      </c>
      <c r="C11314" t="s">
        <v>25</v>
      </c>
      <c r="D11314">
        <v>84</v>
      </c>
      <c r="E11314">
        <v>105446</v>
      </c>
      <c r="F11314" t="b">
        <f t="shared" si="353"/>
        <v>0</v>
      </c>
    </row>
    <row r="11315" spans="1:6">
      <c r="A11315" t="str">
        <f t="shared" si="352"/>
        <v>GH109_S1_14</v>
      </c>
      <c r="B11315" t="s">
        <v>66</v>
      </c>
      <c r="C11315" t="s">
        <v>135</v>
      </c>
      <c r="D11315">
        <v>5</v>
      </c>
      <c r="E11315">
        <v>6795</v>
      </c>
      <c r="F11315" t="b">
        <f t="shared" si="353"/>
        <v>0</v>
      </c>
    </row>
    <row r="11316" spans="1:6">
      <c r="A11316" t="str">
        <f t="shared" si="352"/>
        <v>GH109_S1_14</v>
      </c>
      <c r="B11316" t="s">
        <v>66</v>
      </c>
      <c r="C11316" t="s">
        <v>135</v>
      </c>
      <c r="D11316">
        <v>89</v>
      </c>
      <c r="E11316">
        <v>94366</v>
      </c>
      <c r="F11316" t="b">
        <f t="shared" si="353"/>
        <v>0</v>
      </c>
    </row>
    <row r="11317" spans="1:6">
      <c r="A11317" t="str">
        <f t="shared" si="352"/>
        <v>GH109_S1_16</v>
      </c>
      <c r="B11317" t="s">
        <v>66</v>
      </c>
      <c r="C11317" t="s">
        <v>117</v>
      </c>
      <c r="D11317">
        <v>10</v>
      </c>
      <c r="E11317">
        <v>18006</v>
      </c>
      <c r="F11317" t="b">
        <f t="shared" si="353"/>
        <v>0</v>
      </c>
    </row>
    <row r="11318" spans="1:6">
      <c r="A11318" t="str">
        <f t="shared" si="352"/>
        <v>GH109_S1_16</v>
      </c>
      <c r="B11318" t="s">
        <v>66</v>
      </c>
      <c r="C11318" t="s">
        <v>117</v>
      </c>
      <c r="D11318">
        <v>11</v>
      </c>
      <c r="E11318">
        <v>22187</v>
      </c>
      <c r="F11318" t="b">
        <f t="shared" si="353"/>
        <v>0</v>
      </c>
    </row>
    <row r="11319" spans="1:6">
      <c r="A11319" t="str">
        <f t="shared" si="352"/>
        <v>GH109_S1_16</v>
      </c>
      <c r="B11319" t="s">
        <v>66</v>
      </c>
      <c r="C11319" t="s">
        <v>117</v>
      </c>
      <c r="D11319">
        <v>116</v>
      </c>
      <c r="E11319">
        <v>139999</v>
      </c>
      <c r="F11319" t="b">
        <f t="shared" si="353"/>
        <v>0</v>
      </c>
    </row>
    <row r="11320" spans="1:6">
      <c r="A11320" t="str">
        <f t="shared" si="352"/>
        <v>GH109_S1_16</v>
      </c>
      <c r="B11320" t="s">
        <v>66</v>
      </c>
      <c r="C11320" t="s">
        <v>117</v>
      </c>
      <c r="D11320">
        <v>118</v>
      </c>
      <c r="E11320">
        <v>141850</v>
      </c>
      <c r="F11320" t="b">
        <f t="shared" si="353"/>
        <v>0</v>
      </c>
    </row>
    <row r="11321" spans="1:6">
      <c r="A11321" t="str">
        <f t="shared" si="352"/>
        <v>GH109_S1_16</v>
      </c>
      <c r="B11321" t="s">
        <v>66</v>
      </c>
      <c r="C11321" t="s">
        <v>117</v>
      </c>
      <c r="D11321">
        <v>13</v>
      </c>
      <c r="E11321">
        <v>25155</v>
      </c>
      <c r="F11321" t="b">
        <f t="shared" si="353"/>
        <v>0</v>
      </c>
    </row>
    <row r="11322" spans="1:6">
      <c r="A11322" t="str">
        <f t="shared" si="352"/>
        <v>GH109_S1_16</v>
      </c>
      <c r="B11322" t="s">
        <v>66</v>
      </c>
      <c r="C11322" t="s">
        <v>117</v>
      </c>
      <c r="D11322">
        <v>14</v>
      </c>
      <c r="E11322">
        <v>18019</v>
      </c>
      <c r="F11322" t="b">
        <f t="shared" si="353"/>
        <v>0</v>
      </c>
    </row>
    <row r="11323" spans="1:6">
      <c r="A11323" t="str">
        <f t="shared" si="352"/>
        <v>GH109_S1_16</v>
      </c>
      <c r="B11323" t="s">
        <v>66</v>
      </c>
      <c r="C11323" t="s">
        <v>117</v>
      </c>
      <c r="D11323">
        <v>2</v>
      </c>
      <c r="E11323">
        <v>1883</v>
      </c>
      <c r="F11323" t="b">
        <f t="shared" si="353"/>
        <v>0</v>
      </c>
    </row>
    <row r="11324" spans="1:6">
      <c r="A11324" t="str">
        <f t="shared" si="352"/>
        <v>GH109_S1_16</v>
      </c>
      <c r="B11324" t="s">
        <v>66</v>
      </c>
      <c r="C11324" t="s">
        <v>117</v>
      </c>
      <c r="D11324">
        <v>20</v>
      </c>
      <c r="E11324">
        <v>35086</v>
      </c>
      <c r="F11324" t="b">
        <f t="shared" si="353"/>
        <v>0</v>
      </c>
    </row>
    <row r="11325" spans="1:6">
      <c r="A11325" t="str">
        <f t="shared" si="352"/>
        <v>GH109_S1_17</v>
      </c>
      <c r="B11325" t="s">
        <v>66</v>
      </c>
      <c r="C11325" t="s">
        <v>52</v>
      </c>
      <c r="D11325">
        <v>1</v>
      </c>
      <c r="E11325">
        <v>1402</v>
      </c>
      <c r="F11325" t="b">
        <f t="shared" si="353"/>
        <v>0</v>
      </c>
    </row>
    <row r="11326" spans="1:6">
      <c r="A11326" t="str">
        <f t="shared" si="352"/>
        <v>GH109_S1_17</v>
      </c>
      <c r="B11326" t="s">
        <v>66</v>
      </c>
      <c r="C11326" t="s">
        <v>52</v>
      </c>
      <c r="D11326">
        <v>10</v>
      </c>
      <c r="E11326">
        <v>9610</v>
      </c>
      <c r="F11326" t="b">
        <f t="shared" si="353"/>
        <v>0</v>
      </c>
    </row>
    <row r="11327" spans="1:6">
      <c r="A11327" t="str">
        <f t="shared" si="352"/>
        <v>GH109_S1_2</v>
      </c>
      <c r="B11327" t="s">
        <v>66</v>
      </c>
      <c r="C11327" t="s">
        <v>240</v>
      </c>
      <c r="D11327">
        <v>11</v>
      </c>
      <c r="E11327">
        <v>10135</v>
      </c>
      <c r="F11327" t="b">
        <f t="shared" si="353"/>
        <v>0</v>
      </c>
    </row>
    <row r="11328" spans="1:6">
      <c r="A11328" t="str">
        <f t="shared" si="352"/>
        <v>GH109_S1_2</v>
      </c>
      <c r="B11328" t="s">
        <v>66</v>
      </c>
      <c r="C11328" t="s">
        <v>240</v>
      </c>
      <c r="D11328">
        <v>20</v>
      </c>
      <c r="E11328">
        <v>18221</v>
      </c>
      <c r="F11328" t="b">
        <f t="shared" si="353"/>
        <v>0</v>
      </c>
    </row>
    <row r="11329" spans="1:6">
      <c r="A11329" t="str">
        <f t="shared" si="352"/>
        <v>GH109_S1_2</v>
      </c>
      <c r="B11329" t="s">
        <v>66</v>
      </c>
      <c r="C11329" t="s">
        <v>240</v>
      </c>
      <c r="D11329">
        <v>22</v>
      </c>
      <c r="E11329">
        <v>20104</v>
      </c>
      <c r="F11329" t="b">
        <f t="shared" si="353"/>
        <v>0</v>
      </c>
    </row>
    <row r="11330" spans="1:6">
      <c r="A11330" t="str">
        <f t="shared" ref="A11330:A11393" si="354">CONCATENATE(B11330,"_",C11330)</f>
        <v>GH109_S1_20</v>
      </c>
      <c r="B11330" t="s">
        <v>66</v>
      </c>
      <c r="C11330" t="s">
        <v>53</v>
      </c>
      <c r="D11330">
        <v>13</v>
      </c>
      <c r="E11330">
        <v>26298</v>
      </c>
      <c r="F11330" t="b">
        <f t="shared" ref="F11330:F11393" si="355">IF(B11330=C11330,TRUE,FALSE)</f>
        <v>0</v>
      </c>
    </row>
    <row r="11331" spans="1:6">
      <c r="A11331" t="str">
        <f t="shared" si="354"/>
        <v>GH109_S1_20</v>
      </c>
      <c r="B11331" t="s">
        <v>66</v>
      </c>
      <c r="C11331" t="s">
        <v>53</v>
      </c>
      <c r="D11331">
        <v>24</v>
      </c>
      <c r="E11331">
        <v>45698</v>
      </c>
      <c r="F11331" t="b">
        <f t="shared" si="355"/>
        <v>0</v>
      </c>
    </row>
    <row r="11332" spans="1:6">
      <c r="A11332" t="str">
        <f t="shared" si="354"/>
        <v>GH109_S1_20</v>
      </c>
      <c r="B11332" t="s">
        <v>66</v>
      </c>
      <c r="C11332" t="s">
        <v>53</v>
      </c>
      <c r="D11332">
        <v>26</v>
      </c>
      <c r="E11332">
        <v>50215</v>
      </c>
      <c r="F11332" t="b">
        <f t="shared" si="355"/>
        <v>0</v>
      </c>
    </row>
    <row r="11333" spans="1:6">
      <c r="A11333" t="str">
        <f t="shared" si="354"/>
        <v>GH109_S1_20</v>
      </c>
      <c r="B11333" t="s">
        <v>66</v>
      </c>
      <c r="C11333" t="s">
        <v>53</v>
      </c>
      <c r="D11333">
        <v>34</v>
      </c>
      <c r="E11333">
        <v>66491</v>
      </c>
      <c r="F11333" t="b">
        <f t="shared" si="355"/>
        <v>0</v>
      </c>
    </row>
    <row r="11334" spans="1:6">
      <c r="A11334" t="str">
        <f t="shared" si="354"/>
        <v>GH109_S1_20</v>
      </c>
      <c r="B11334" t="s">
        <v>66</v>
      </c>
      <c r="C11334" t="s">
        <v>53</v>
      </c>
      <c r="D11334">
        <v>41</v>
      </c>
      <c r="E11334">
        <v>70129</v>
      </c>
      <c r="F11334" t="b">
        <f t="shared" si="355"/>
        <v>0</v>
      </c>
    </row>
    <row r="11335" spans="1:6">
      <c r="A11335" t="str">
        <f t="shared" si="354"/>
        <v>GH109_S1_20</v>
      </c>
      <c r="B11335" t="s">
        <v>66</v>
      </c>
      <c r="C11335" t="s">
        <v>53</v>
      </c>
      <c r="D11335">
        <v>5</v>
      </c>
      <c r="E11335">
        <v>4915</v>
      </c>
      <c r="F11335" t="b">
        <f t="shared" si="355"/>
        <v>0</v>
      </c>
    </row>
    <row r="11336" spans="1:6">
      <c r="A11336" t="str">
        <f t="shared" si="354"/>
        <v>GH109_S1_20</v>
      </c>
      <c r="B11336" t="s">
        <v>66</v>
      </c>
      <c r="C11336" t="s">
        <v>53</v>
      </c>
      <c r="D11336">
        <v>7</v>
      </c>
      <c r="E11336">
        <v>10026</v>
      </c>
      <c r="F11336" t="b">
        <f t="shared" si="355"/>
        <v>0</v>
      </c>
    </row>
    <row r="11337" spans="1:6">
      <c r="A11337" t="str">
        <f t="shared" si="354"/>
        <v>GH109_S1_20</v>
      </c>
      <c r="B11337" t="s">
        <v>66</v>
      </c>
      <c r="C11337" t="s">
        <v>53</v>
      </c>
      <c r="D11337">
        <v>8</v>
      </c>
      <c r="E11337">
        <v>9888</v>
      </c>
      <c r="F11337" t="b">
        <f t="shared" si="355"/>
        <v>0</v>
      </c>
    </row>
    <row r="11338" spans="1:6">
      <c r="A11338" t="str">
        <f t="shared" si="354"/>
        <v>GH109_S1_20</v>
      </c>
      <c r="B11338" t="s">
        <v>66</v>
      </c>
      <c r="C11338" t="s">
        <v>53</v>
      </c>
      <c r="D11338">
        <v>9</v>
      </c>
      <c r="E11338">
        <v>14543</v>
      </c>
      <c r="F11338" t="b">
        <f t="shared" si="355"/>
        <v>0</v>
      </c>
    </row>
    <row r="11339" spans="1:6">
      <c r="A11339" t="str">
        <f t="shared" si="354"/>
        <v>GH109_S1_22</v>
      </c>
      <c r="B11339" t="s">
        <v>66</v>
      </c>
      <c r="C11339" t="s">
        <v>176</v>
      </c>
      <c r="D11339">
        <v>1</v>
      </c>
      <c r="E11339">
        <v>2961</v>
      </c>
      <c r="F11339" t="b">
        <f t="shared" si="355"/>
        <v>0</v>
      </c>
    </row>
    <row r="11340" spans="1:6">
      <c r="A11340" t="str">
        <f t="shared" si="354"/>
        <v>GH109_S1_22</v>
      </c>
      <c r="B11340" t="s">
        <v>66</v>
      </c>
      <c r="C11340" t="s">
        <v>176</v>
      </c>
      <c r="D11340">
        <v>10</v>
      </c>
      <c r="E11340">
        <v>11639</v>
      </c>
      <c r="F11340" t="b">
        <f t="shared" si="355"/>
        <v>0</v>
      </c>
    </row>
    <row r="11341" spans="1:6">
      <c r="A11341" t="str">
        <f t="shared" si="354"/>
        <v>GH109_S1_22</v>
      </c>
      <c r="B11341" t="s">
        <v>66</v>
      </c>
      <c r="C11341" t="s">
        <v>176</v>
      </c>
      <c r="D11341">
        <v>10</v>
      </c>
      <c r="E11341">
        <v>11696</v>
      </c>
      <c r="F11341" t="b">
        <f t="shared" si="355"/>
        <v>0</v>
      </c>
    </row>
    <row r="11342" spans="1:6">
      <c r="A11342" t="str">
        <f t="shared" si="354"/>
        <v>GH109_S1_22</v>
      </c>
      <c r="B11342" t="s">
        <v>66</v>
      </c>
      <c r="C11342" t="s">
        <v>176</v>
      </c>
      <c r="D11342">
        <v>11</v>
      </c>
      <c r="E11342">
        <v>13188</v>
      </c>
      <c r="F11342" t="b">
        <f t="shared" si="355"/>
        <v>0</v>
      </c>
    </row>
    <row r="11343" spans="1:6">
      <c r="A11343" t="str">
        <f t="shared" si="354"/>
        <v>GH109_S1_22</v>
      </c>
      <c r="B11343" t="s">
        <v>66</v>
      </c>
      <c r="C11343" t="s">
        <v>176</v>
      </c>
      <c r="D11343">
        <v>24</v>
      </c>
      <c r="E11343">
        <v>20160</v>
      </c>
      <c r="F11343" t="b">
        <f t="shared" si="355"/>
        <v>0</v>
      </c>
    </row>
    <row r="11344" spans="1:6">
      <c r="A11344" t="str">
        <f t="shared" si="354"/>
        <v>GH109_S1_22</v>
      </c>
      <c r="B11344" t="s">
        <v>66</v>
      </c>
      <c r="C11344" t="s">
        <v>176</v>
      </c>
      <c r="D11344">
        <v>30</v>
      </c>
      <c r="E11344">
        <v>30657</v>
      </c>
      <c r="F11344" t="b">
        <f t="shared" si="355"/>
        <v>0</v>
      </c>
    </row>
    <row r="11345" spans="1:6">
      <c r="A11345" t="str">
        <f t="shared" si="354"/>
        <v>GH109_S1_22</v>
      </c>
      <c r="B11345" t="s">
        <v>66</v>
      </c>
      <c r="C11345" t="s">
        <v>176</v>
      </c>
      <c r="D11345">
        <v>34</v>
      </c>
      <c r="E11345">
        <v>35124</v>
      </c>
      <c r="F11345" t="b">
        <f t="shared" si="355"/>
        <v>0</v>
      </c>
    </row>
    <row r="11346" spans="1:6">
      <c r="A11346" t="str">
        <f t="shared" si="354"/>
        <v>GH109_S1_22</v>
      </c>
      <c r="B11346" t="s">
        <v>66</v>
      </c>
      <c r="C11346" t="s">
        <v>176</v>
      </c>
      <c r="D11346">
        <v>7</v>
      </c>
      <c r="E11346">
        <v>7778</v>
      </c>
      <c r="F11346" t="b">
        <f t="shared" si="355"/>
        <v>0</v>
      </c>
    </row>
    <row r="11347" spans="1:6">
      <c r="A11347" t="str">
        <f t="shared" si="354"/>
        <v>GH109_S1_22</v>
      </c>
      <c r="B11347" t="s">
        <v>66</v>
      </c>
      <c r="C11347" t="s">
        <v>176</v>
      </c>
      <c r="D11347">
        <v>7</v>
      </c>
      <c r="E11347">
        <v>7823</v>
      </c>
      <c r="F11347" t="b">
        <f t="shared" si="355"/>
        <v>0</v>
      </c>
    </row>
    <row r="11348" spans="1:6">
      <c r="A11348" t="str">
        <f t="shared" si="354"/>
        <v>GH109_S1_25</v>
      </c>
      <c r="B11348" t="s">
        <v>66</v>
      </c>
      <c r="C11348" t="s">
        <v>73</v>
      </c>
      <c r="D11348">
        <v>1</v>
      </c>
      <c r="E11348">
        <v>1346</v>
      </c>
      <c r="F11348" t="b">
        <f t="shared" si="355"/>
        <v>0</v>
      </c>
    </row>
    <row r="11349" spans="1:6">
      <c r="A11349" t="str">
        <f t="shared" si="354"/>
        <v>GH109_S1_25</v>
      </c>
      <c r="B11349" t="s">
        <v>66</v>
      </c>
      <c r="C11349" t="s">
        <v>73</v>
      </c>
      <c r="D11349">
        <v>1</v>
      </c>
      <c r="E11349">
        <v>1362</v>
      </c>
      <c r="F11349" t="b">
        <f t="shared" si="355"/>
        <v>0</v>
      </c>
    </row>
    <row r="11350" spans="1:6">
      <c r="A11350" t="str">
        <f t="shared" si="354"/>
        <v>GH109_S1_25</v>
      </c>
      <c r="B11350" t="s">
        <v>66</v>
      </c>
      <c r="C11350" t="s">
        <v>73</v>
      </c>
      <c r="D11350">
        <v>1</v>
      </c>
      <c r="E11350">
        <v>1421</v>
      </c>
      <c r="F11350" t="b">
        <f t="shared" si="355"/>
        <v>0</v>
      </c>
    </row>
    <row r="11351" spans="1:6">
      <c r="A11351" t="str">
        <f t="shared" si="354"/>
        <v>GH109_S1_25</v>
      </c>
      <c r="B11351" t="s">
        <v>66</v>
      </c>
      <c r="C11351" t="s">
        <v>73</v>
      </c>
      <c r="D11351">
        <v>1</v>
      </c>
      <c r="E11351">
        <v>1456</v>
      </c>
      <c r="F11351" t="b">
        <f t="shared" si="355"/>
        <v>0</v>
      </c>
    </row>
    <row r="11352" spans="1:6">
      <c r="A11352" t="str">
        <f t="shared" si="354"/>
        <v>GH109_S1_25</v>
      </c>
      <c r="B11352" t="s">
        <v>66</v>
      </c>
      <c r="C11352" t="s">
        <v>73</v>
      </c>
      <c r="D11352">
        <v>1</v>
      </c>
      <c r="E11352">
        <v>1523</v>
      </c>
      <c r="F11352" t="b">
        <f t="shared" si="355"/>
        <v>0</v>
      </c>
    </row>
    <row r="11353" spans="1:6">
      <c r="A11353" t="str">
        <f t="shared" si="354"/>
        <v>GH109_S1_25</v>
      </c>
      <c r="B11353" t="s">
        <v>66</v>
      </c>
      <c r="C11353" t="s">
        <v>73</v>
      </c>
      <c r="D11353">
        <v>1</v>
      </c>
      <c r="E11353">
        <v>1540</v>
      </c>
      <c r="F11353" t="b">
        <f t="shared" si="355"/>
        <v>0</v>
      </c>
    </row>
    <row r="11354" spans="1:6">
      <c r="A11354" t="str">
        <f t="shared" si="354"/>
        <v>GH109_S1_25</v>
      </c>
      <c r="B11354" t="s">
        <v>66</v>
      </c>
      <c r="C11354" t="s">
        <v>73</v>
      </c>
      <c r="D11354">
        <v>1</v>
      </c>
      <c r="E11354">
        <v>869</v>
      </c>
      <c r="F11354" t="b">
        <f t="shared" si="355"/>
        <v>0</v>
      </c>
    </row>
    <row r="11355" spans="1:6">
      <c r="A11355" t="str">
        <f t="shared" si="354"/>
        <v>GH109_S1_25</v>
      </c>
      <c r="B11355" t="s">
        <v>66</v>
      </c>
      <c r="C11355" t="s">
        <v>73</v>
      </c>
      <c r="D11355">
        <v>1</v>
      </c>
      <c r="E11355">
        <v>871</v>
      </c>
      <c r="F11355" t="b">
        <f t="shared" si="355"/>
        <v>0</v>
      </c>
    </row>
    <row r="11356" spans="1:6">
      <c r="A11356" t="str">
        <f t="shared" si="354"/>
        <v>GH109_S1_25</v>
      </c>
      <c r="B11356" t="s">
        <v>66</v>
      </c>
      <c r="C11356" t="s">
        <v>73</v>
      </c>
      <c r="D11356">
        <v>17</v>
      </c>
      <c r="E11356">
        <v>29065</v>
      </c>
      <c r="F11356" t="b">
        <f t="shared" si="355"/>
        <v>0</v>
      </c>
    </row>
    <row r="11357" spans="1:6">
      <c r="A11357" t="str">
        <f t="shared" si="354"/>
        <v>GH109_S1_25</v>
      </c>
      <c r="B11357" t="s">
        <v>66</v>
      </c>
      <c r="C11357" t="s">
        <v>73</v>
      </c>
      <c r="D11357">
        <v>22</v>
      </c>
      <c r="E11357">
        <v>41614</v>
      </c>
      <c r="F11357" t="b">
        <f t="shared" si="355"/>
        <v>0</v>
      </c>
    </row>
    <row r="11358" spans="1:6">
      <c r="A11358" t="str">
        <f t="shared" si="354"/>
        <v>GH109_S1_25</v>
      </c>
      <c r="B11358" t="s">
        <v>66</v>
      </c>
      <c r="C11358" t="s">
        <v>73</v>
      </c>
      <c r="D11358">
        <v>3</v>
      </c>
      <c r="E11358">
        <v>2369</v>
      </c>
      <c r="F11358" t="b">
        <f t="shared" si="355"/>
        <v>0</v>
      </c>
    </row>
    <row r="11359" spans="1:6">
      <c r="A11359" t="str">
        <f t="shared" si="354"/>
        <v>GH109_S1_25</v>
      </c>
      <c r="B11359" t="s">
        <v>66</v>
      </c>
      <c r="C11359" t="s">
        <v>73</v>
      </c>
      <c r="D11359">
        <v>3</v>
      </c>
      <c r="E11359">
        <v>2854</v>
      </c>
      <c r="F11359" t="b">
        <f t="shared" si="355"/>
        <v>0</v>
      </c>
    </row>
    <row r="11360" spans="1:6">
      <c r="A11360" t="str">
        <f t="shared" si="354"/>
        <v>GH109_S1_25</v>
      </c>
      <c r="B11360" t="s">
        <v>66</v>
      </c>
      <c r="C11360" t="s">
        <v>73</v>
      </c>
      <c r="D11360">
        <v>32</v>
      </c>
      <c r="E11360">
        <v>58701</v>
      </c>
      <c r="F11360" t="b">
        <f t="shared" si="355"/>
        <v>0</v>
      </c>
    </row>
    <row r="11361" spans="1:6">
      <c r="A11361" t="str">
        <f t="shared" si="354"/>
        <v>GH109_S1_25</v>
      </c>
      <c r="B11361" t="s">
        <v>66</v>
      </c>
      <c r="C11361" t="s">
        <v>73</v>
      </c>
      <c r="D11361">
        <v>38</v>
      </c>
      <c r="E11361">
        <v>69258</v>
      </c>
      <c r="F11361" t="b">
        <f t="shared" si="355"/>
        <v>0</v>
      </c>
    </row>
    <row r="11362" spans="1:6">
      <c r="A11362" t="str">
        <f t="shared" si="354"/>
        <v>GH109_S1_25</v>
      </c>
      <c r="B11362" t="s">
        <v>66</v>
      </c>
      <c r="C11362" t="s">
        <v>73</v>
      </c>
      <c r="D11362">
        <v>4</v>
      </c>
      <c r="E11362">
        <v>9023</v>
      </c>
      <c r="F11362" t="b">
        <f t="shared" si="355"/>
        <v>0</v>
      </c>
    </row>
    <row r="11363" spans="1:6">
      <c r="A11363" t="str">
        <f t="shared" si="354"/>
        <v>GH109_S1_27</v>
      </c>
      <c r="B11363" t="s">
        <v>66</v>
      </c>
      <c r="C11363" t="s">
        <v>74</v>
      </c>
      <c r="D11363">
        <v>10</v>
      </c>
      <c r="E11363">
        <v>24132</v>
      </c>
      <c r="F11363" t="b">
        <f t="shared" si="355"/>
        <v>0</v>
      </c>
    </row>
    <row r="11364" spans="1:6">
      <c r="A11364" t="str">
        <f t="shared" si="354"/>
        <v>GH109_S1_27</v>
      </c>
      <c r="B11364" t="s">
        <v>66</v>
      </c>
      <c r="C11364" t="s">
        <v>74</v>
      </c>
      <c r="D11364">
        <v>11</v>
      </c>
      <c r="E11364">
        <v>11918</v>
      </c>
      <c r="F11364" t="b">
        <f t="shared" si="355"/>
        <v>0</v>
      </c>
    </row>
    <row r="11365" spans="1:6">
      <c r="A11365" t="str">
        <f t="shared" si="354"/>
        <v>GH109_S1_27</v>
      </c>
      <c r="B11365" t="s">
        <v>66</v>
      </c>
      <c r="C11365" t="s">
        <v>74</v>
      </c>
      <c r="D11365">
        <v>113</v>
      </c>
      <c r="E11365">
        <v>137037</v>
      </c>
      <c r="F11365" t="b">
        <f t="shared" si="355"/>
        <v>0</v>
      </c>
    </row>
    <row r="11366" spans="1:6">
      <c r="A11366" t="str">
        <f t="shared" si="354"/>
        <v>GH109_S1_27</v>
      </c>
      <c r="B11366" t="s">
        <v>66</v>
      </c>
      <c r="C11366" t="s">
        <v>74</v>
      </c>
      <c r="D11366">
        <v>115</v>
      </c>
      <c r="E11366">
        <v>138888</v>
      </c>
      <c r="F11366" t="b">
        <f t="shared" si="355"/>
        <v>0</v>
      </c>
    </row>
    <row r="11367" spans="1:6">
      <c r="A11367" t="str">
        <f t="shared" si="354"/>
        <v>GH109_S1_27</v>
      </c>
      <c r="B11367" t="s">
        <v>66</v>
      </c>
      <c r="C11367" t="s">
        <v>74</v>
      </c>
      <c r="D11367">
        <v>122</v>
      </c>
      <c r="E11367">
        <v>151172</v>
      </c>
      <c r="F11367" t="b">
        <f t="shared" si="355"/>
        <v>0</v>
      </c>
    </row>
    <row r="11368" spans="1:6">
      <c r="A11368" t="str">
        <f t="shared" si="354"/>
        <v>GH109_S1_27</v>
      </c>
      <c r="B11368" t="s">
        <v>66</v>
      </c>
      <c r="C11368" t="s">
        <v>74</v>
      </c>
      <c r="D11368">
        <v>13</v>
      </c>
      <c r="E11368">
        <v>19178</v>
      </c>
      <c r="F11368" t="b">
        <f t="shared" si="355"/>
        <v>0</v>
      </c>
    </row>
    <row r="11369" spans="1:6">
      <c r="A11369" t="str">
        <f t="shared" si="354"/>
        <v>GH109_S1_27</v>
      </c>
      <c r="B11369" t="s">
        <v>66</v>
      </c>
      <c r="C11369" t="s">
        <v>74</v>
      </c>
      <c r="D11369">
        <v>14</v>
      </c>
      <c r="E11369">
        <v>13403</v>
      </c>
      <c r="F11369" t="b">
        <f t="shared" si="355"/>
        <v>0</v>
      </c>
    </row>
    <row r="11370" spans="1:6">
      <c r="A11370" t="str">
        <f t="shared" si="354"/>
        <v>GH109_S1_27</v>
      </c>
      <c r="B11370" t="s">
        <v>66</v>
      </c>
      <c r="C11370" t="s">
        <v>74</v>
      </c>
      <c r="D11370">
        <v>144</v>
      </c>
      <c r="E11370">
        <v>179595</v>
      </c>
      <c r="F11370" t="b">
        <f t="shared" si="355"/>
        <v>0</v>
      </c>
    </row>
    <row r="11371" spans="1:6">
      <c r="A11371" t="str">
        <f t="shared" si="354"/>
        <v>GH109_S1_27</v>
      </c>
      <c r="B11371" t="s">
        <v>66</v>
      </c>
      <c r="C11371" t="s">
        <v>74</v>
      </c>
      <c r="D11371">
        <v>16</v>
      </c>
      <c r="E11371">
        <v>28813</v>
      </c>
      <c r="F11371" t="b">
        <f t="shared" si="355"/>
        <v>0</v>
      </c>
    </row>
    <row r="11372" spans="1:6">
      <c r="A11372" t="str">
        <f t="shared" si="354"/>
        <v>GH109_S1_27</v>
      </c>
      <c r="B11372" t="s">
        <v>66</v>
      </c>
      <c r="C11372" t="s">
        <v>74</v>
      </c>
      <c r="D11372">
        <v>176</v>
      </c>
      <c r="E11372">
        <v>215449</v>
      </c>
      <c r="F11372" t="b">
        <f t="shared" si="355"/>
        <v>0</v>
      </c>
    </row>
    <row r="11373" spans="1:6">
      <c r="A11373" t="str">
        <f t="shared" si="354"/>
        <v>GH109_S1_27</v>
      </c>
      <c r="B11373" t="s">
        <v>66</v>
      </c>
      <c r="C11373" t="s">
        <v>74</v>
      </c>
      <c r="D11373">
        <v>2</v>
      </c>
      <c r="E11373">
        <v>3534</v>
      </c>
      <c r="F11373" t="b">
        <f t="shared" si="355"/>
        <v>0</v>
      </c>
    </row>
    <row r="11374" spans="1:6">
      <c r="A11374" t="str">
        <f t="shared" si="354"/>
        <v>GH109_S1_27</v>
      </c>
      <c r="B11374" t="s">
        <v>66</v>
      </c>
      <c r="C11374" t="s">
        <v>74</v>
      </c>
      <c r="D11374">
        <v>2</v>
      </c>
      <c r="E11374">
        <v>4268</v>
      </c>
      <c r="F11374" t="b">
        <f t="shared" si="355"/>
        <v>0</v>
      </c>
    </row>
    <row r="11375" spans="1:6">
      <c r="A11375" t="str">
        <f t="shared" si="354"/>
        <v>GH109_S1_27</v>
      </c>
      <c r="B11375" t="s">
        <v>66</v>
      </c>
      <c r="C11375" t="s">
        <v>74</v>
      </c>
      <c r="D11375">
        <v>20</v>
      </c>
      <c r="E11375">
        <v>28910</v>
      </c>
      <c r="F11375" t="b">
        <f t="shared" si="355"/>
        <v>0</v>
      </c>
    </row>
    <row r="11376" spans="1:6">
      <c r="A11376" t="str">
        <f t="shared" si="354"/>
        <v>GH109_S1_27</v>
      </c>
      <c r="B11376" t="s">
        <v>66</v>
      </c>
      <c r="C11376" t="s">
        <v>74</v>
      </c>
      <c r="D11376">
        <v>21</v>
      </c>
      <c r="E11376">
        <v>25664</v>
      </c>
      <c r="F11376" t="b">
        <f t="shared" si="355"/>
        <v>0</v>
      </c>
    </row>
    <row r="11377" spans="1:6">
      <c r="A11377" t="str">
        <f t="shared" si="354"/>
        <v>GH109_S1_27</v>
      </c>
      <c r="B11377" t="s">
        <v>66</v>
      </c>
      <c r="C11377" t="s">
        <v>74</v>
      </c>
      <c r="D11377">
        <v>21</v>
      </c>
      <c r="E11377">
        <v>28204</v>
      </c>
      <c r="F11377" t="b">
        <f t="shared" si="355"/>
        <v>0</v>
      </c>
    </row>
    <row r="11378" spans="1:6">
      <c r="A11378" t="str">
        <f t="shared" si="354"/>
        <v>GH109_S1_27</v>
      </c>
      <c r="B11378" t="s">
        <v>66</v>
      </c>
      <c r="C11378" t="s">
        <v>74</v>
      </c>
      <c r="D11378">
        <v>21</v>
      </c>
      <c r="E11378">
        <v>29586</v>
      </c>
      <c r="F11378" t="b">
        <f t="shared" si="355"/>
        <v>0</v>
      </c>
    </row>
    <row r="11379" spans="1:6">
      <c r="A11379" t="str">
        <f t="shared" si="354"/>
        <v>GH109_S1_27</v>
      </c>
      <c r="B11379" t="s">
        <v>66</v>
      </c>
      <c r="C11379" t="s">
        <v>74</v>
      </c>
      <c r="D11379">
        <v>22</v>
      </c>
      <c r="E11379">
        <v>31795</v>
      </c>
      <c r="F11379" t="b">
        <f t="shared" si="355"/>
        <v>0</v>
      </c>
    </row>
    <row r="11380" spans="1:6">
      <c r="A11380" t="str">
        <f t="shared" si="354"/>
        <v>GH109_S1_27</v>
      </c>
      <c r="B11380" t="s">
        <v>66</v>
      </c>
      <c r="C11380" t="s">
        <v>74</v>
      </c>
      <c r="D11380">
        <v>23</v>
      </c>
      <c r="E11380">
        <v>27652</v>
      </c>
      <c r="F11380" t="b">
        <f t="shared" si="355"/>
        <v>0</v>
      </c>
    </row>
    <row r="11381" spans="1:6">
      <c r="A11381" t="str">
        <f t="shared" si="354"/>
        <v>GH109_S1_27</v>
      </c>
      <c r="B11381" t="s">
        <v>66</v>
      </c>
      <c r="C11381" t="s">
        <v>74</v>
      </c>
      <c r="D11381">
        <v>24</v>
      </c>
      <c r="E11381">
        <v>28737</v>
      </c>
      <c r="F11381" t="b">
        <f t="shared" si="355"/>
        <v>0</v>
      </c>
    </row>
    <row r="11382" spans="1:6">
      <c r="A11382" t="str">
        <f t="shared" si="354"/>
        <v>GH109_S1_27</v>
      </c>
      <c r="B11382" t="s">
        <v>66</v>
      </c>
      <c r="C11382" t="s">
        <v>74</v>
      </c>
      <c r="D11382">
        <v>3</v>
      </c>
      <c r="E11382">
        <v>4549</v>
      </c>
      <c r="F11382" t="b">
        <f t="shared" si="355"/>
        <v>0</v>
      </c>
    </row>
    <row r="11383" spans="1:6">
      <c r="A11383" t="str">
        <f t="shared" si="354"/>
        <v>GH109_S1_27</v>
      </c>
      <c r="B11383" t="s">
        <v>66</v>
      </c>
      <c r="C11383" t="s">
        <v>74</v>
      </c>
      <c r="D11383">
        <v>44</v>
      </c>
      <c r="E11383">
        <v>49608</v>
      </c>
      <c r="F11383" t="b">
        <f t="shared" si="355"/>
        <v>0</v>
      </c>
    </row>
    <row r="11384" spans="1:6">
      <c r="A11384" t="str">
        <f t="shared" si="354"/>
        <v>GH109_S1_27</v>
      </c>
      <c r="B11384" t="s">
        <v>66</v>
      </c>
      <c r="C11384" t="s">
        <v>74</v>
      </c>
      <c r="D11384">
        <v>5</v>
      </c>
      <c r="E11384">
        <v>4943</v>
      </c>
      <c r="F11384" t="b">
        <f t="shared" si="355"/>
        <v>0</v>
      </c>
    </row>
    <row r="11385" spans="1:6">
      <c r="A11385" t="str">
        <f t="shared" si="354"/>
        <v>GH109_S1_27</v>
      </c>
      <c r="B11385" t="s">
        <v>66</v>
      </c>
      <c r="C11385" t="s">
        <v>74</v>
      </c>
      <c r="D11385">
        <v>5</v>
      </c>
      <c r="E11385">
        <v>6217</v>
      </c>
      <c r="F11385" t="b">
        <f t="shared" si="355"/>
        <v>0</v>
      </c>
    </row>
    <row r="11386" spans="1:6">
      <c r="A11386" t="str">
        <f t="shared" si="354"/>
        <v>GH109_S1_27</v>
      </c>
      <c r="B11386" t="s">
        <v>66</v>
      </c>
      <c r="C11386" t="s">
        <v>74</v>
      </c>
      <c r="D11386">
        <v>52</v>
      </c>
      <c r="E11386">
        <v>44844</v>
      </c>
      <c r="F11386" t="b">
        <f t="shared" si="355"/>
        <v>0</v>
      </c>
    </row>
    <row r="11387" spans="1:6">
      <c r="A11387" t="str">
        <f t="shared" si="354"/>
        <v>GH109_S1_27</v>
      </c>
      <c r="B11387" t="s">
        <v>66</v>
      </c>
      <c r="C11387" t="s">
        <v>74</v>
      </c>
      <c r="D11387">
        <v>7</v>
      </c>
      <c r="E11387">
        <v>11753</v>
      </c>
      <c r="F11387" t="b">
        <f t="shared" si="355"/>
        <v>0</v>
      </c>
    </row>
    <row r="11388" spans="1:6">
      <c r="A11388" t="str">
        <f t="shared" si="354"/>
        <v>GH109_S1_27</v>
      </c>
      <c r="B11388" t="s">
        <v>66</v>
      </c>
      <c r="C11388" t="s">
        <v>74</v>
      </c>
      <c r="D11388">
        <v>7</v>
      </c>
      <c r="E11388">
        <v>14107</v>
      </c>
      <c r="F11388" t="b">
        <f t="shared" si="355"/>
        <v>0</v>
      </c>
    </row>
    <row r="11389" spans="1:6">
      <c r="A11389" t="str">
        <f t="shared" si="354"/>
        <v>GH109_S1_27</v>
      </c>
      <c r="B11389" t="s">
        <v>66</v>
      </c>
      <c r="C11389" t="s">
        <v>74</v>
      </c>
      <c r="D11389">
        <v>8</v>
      </c>
      <c r="E11389">
        <v>9169</v>
      </c>
      <c r="F11389" t="b">
        <f t="shared" si="355"/>
        <v>0</v>
      </c>
    </row>
    <row r="11390" spans="1:6">
      <c r="A11390" t="str">
        <f t="shared" si="354"/>
        <v>GH109_S1_27</v>
      </c>
      <c r="B11390" t="s">
        <v>66</v>
      </c>
      <c r="C11390" t="s">
        <v>74</v>
      </c>
      <c r="D11390">
        <v>9</v>
      </c>
      <c r="E11390">
        <v>23017</v>
      </c>
      <c r="F11390" t="b">
        <f t="shared" si="355"/>
        <v>0</v>
      </c>
    </row>
    <row r="11391" spans="1:6">
      <c r="A11391" t="str">
        <f t="shared" si="354"/>
        <v>GH109_S1_27</v>
      </c>
      <c r="B11391" t="s">
        <v>66</v>
      </c>
      <c r="C11391" t="s">
        <v>74</v>
      </c>
      <c r="D11391">
        <v>9</v>
      </c>
      <c r="E11391">
        <v>8341</v>
      </c>
      <c r="F11391" t="b">
        <f t="shared" si="355"/>
        <v>0</v>
      </c>
    </row>
    <row r="11392" spans="1:6">
      <c r="A11392" t="str">
        <f t="shared" si="354"/>
        <v>GH109_S1_30</v>
      </c>
      <c r="B11392" t="s">
        <v>66</v>
      </c>
      <c r="C11392" t="s">
        <v>124</v>
      </c>
      <c r="D11392">
        <v>32</v>
      </c>
      <c r="E11392">
        <v>36632</v>
      </c>
      <c r="F11392" t="b">
        <f t="shared" si="355"/>
        <v>0</v>
      </c>
    </row>
    <row r="11393" spans="1:6">
      <c r="A11393" t="str">
        <f t="shared" si="354"/>
        <v>GH109_S1_35</v>
      </c>
      <c r="B11393" t="s">
        <v>66</v>
      </c>
      <c r="C11393" t="s">
        <v>348</v>
      </c>
      <c r="D11393">
        <v>1</v>
      </c>
      <c r="E11393">
        <v>1366</v>
      </c>
      <c r="F11393" t="b">
        <f t="shared" si="355"/>
        <v>0</v>
      </c>
    </row>
    <row r="11394" spans="1:6">
      <c r="A11394" t="str">
        <f t="shared" ref="A11394:A11457" si="356">CONCATENATE(B11394,"_",C11394)</f>
        <v>GH109_S1_35</v>
      </c>
      <c r="B11394" t="s">
        <v>66</v>
      </c>
      <c r="C11394" t="s">
        <v>348</v>
      </c>
      <c r="D11394">
        <v>1</v>
      </c>
      <c r="E11394">
        <v>1371</v>
      </c>
      <c r="F11394" t="b">
        <f t="shared" ref="F11394:F11457" si="357">IF(B11394=C11394,TRUE,FALSE)</f>
        <v>0</v>
      </c>
    </row>
    <row r="11395" spans="1:6">
      <c r="A11395" t="str">
        <f t="shared" si="356"/>
        <v>GH109_S1_35</v>
      </c>
      <c r="B11395" t="s">
        <v>66</v>
      </c>
      <c r="C11395" t="s">
        <v>348</v>
      </c>
      <c r="D11395">
        <v>1</v>
      </c>
      <c r="E11395">
        <v>1464</v>
      </c>
      <c r="F11395" t="b">
        <f t="shared" si="357"/>
        <v>0</v>
      </c>
    </row>
    <row r="11396" spans="1:6">
      <c r="A11396" t="str">
        <f t="shared" si="356"/>
        <v>GH109_S1_35</v>
      </c>
      <c r="B11396" t="s">
        <v>66</v>
      </c>
      <c r="C11396" t="s">
        <v>348</v>
      </c>
      <c r="D11396">
        <v>3</v>
      </c>
      <c r="E11396">
        <v>3034</v>
      </c>
      <c r="F11396" t="b">
        <f t="shared" si="357"/>
        <v>0</v>
      </c>
    </row>
    <row r="11397" spans="1:6">
      <c r="A11397" t="str">
        <f t="shared" si="356"/>
        <v>GH109_S1_37</v>
      </c>
      <c r="B11397" t="s">
        <v>66</v>
      </c>
      <c r="C11397" t="s">
        <v>347</v>
      </c>
      <c r="D11397">
        <v>24</v>
      </c>
      <c r="E11397">
        <v>45418</v>
      </c>
      <c r="F11397" t="b">
        <f t="shared" si="357"/>
        <v>0</v>
      </c>
    </row>
    <row r="11398" spans="1:6">
      <c r="A11398" t="str">
        <f t="shared" si="356"/>
        <v>GH109_S1_37</v>
      </c>
      <c r="B11398" t="s">
        <v>66</v>
      </c>
      <c r="C11398" t="s">
        <v>347</v>
      </c>
      <c r="D11398">
        <v>3</v>
      </c>
      <c r="E11398">
        <v>5225</v>
      </c>
      <c r="F11398" t="b">
        <f t="shared" si="357"/>
        <v>0</v>
      </c>
    </row>
    <row r="11399" spans="1:6">
      <c r="A11399" t="str">
        <f t="shared" si="356"/>
        <v>GH109_S1_4</v>
      </c>
      <c r="B11399" t="s">
        <v>66</v>
      </c>
      <c r="C11399" t="s">
        <v>125</v>
      </c>
      <c r="D11399">
        <v>1</v>
      </c>
      <c r="E11399">
        <v>1386</v>
      </c>
      <c r="F11399" t="b">
        <f t="shared" si="357"/>
        <v>0</v>
      </c>
    </row>
    <row r="11400" spans="1:6">
      <c r="A11400" t="str">
        <f t="shared" si="356"/>
        <v>GH109_S1_4</v>
      </c>
      <c r="B11400" t="s">
        <v>66</v>
      </c>
      <c r="C11400" t="s">
        <v>125</v>
      </c>
      <c r="D11400">
        <v>18</v>
      </c>
      <c r="E11400">
        <v>18243</v>
      </c>
      <c r="F11400" t="b">
        <f t="shared" si="357"/>
        <v>0</v>
      </c>
    </row>
    <row r="11401" spans="1:6">
      <c r="A11401" t="str">
        <f t="shared" si="356"/>
        <v>GH109_S1_59</v>
      </c>
      <c r="B11401" t="s">
        <v>66</v>
      </c>
      <c r="C11401" t="s">
        <v>313</v>
      </c>
      <c r="D11401">
        <v>26</v>
      </c>
      <c r="E11401">
        <v>45126</v>
      </c>
      <c r="F11401" t="b">
        <f t="shared" si="357"/>
        <v>0</v>
      </c>
    </row>
    <row r="11402" spans="1:6">
      <c r="A11402" t="str">
        <f t="shared" si="356"/>
        <v>GH109_S1_59</v>
      </c>
      <c r="B11402" t="s">
        <v>66</v>
      </c>
      <c r="C11402" t="s">
        <v>313</v>
      </c>
      <c r="D11402">
        <v>7</v>
      </c>
      <c r="E11402">
        <v>15115</v>
      </c>
      <c r="F11402" t="b">
        <f t="shared" si="357"/>
        <v>0</v>
      </c>
    </row>
    <row r="11403" spans="1:6">
      <c r="A11403" t="str">
        <f t="shared" si="356"/>
        <v>GH109_S1_63</v>
      </c>
      <c r="B11403" t="s">
        <v>66</v>
      </c>
      <c r="C11403" t="s">
        <v>266</v>
      </c>
      <c r="D11403">
        <v>1</v>
      </c>
      <c r="E11403">
        <v>1839</v>
      </c>
      <c r="F11403" t="b">
        <f t="shared" si="357"/>
        <v>0</v>
      </c>
    </row>
    <row r="11404" spans="1:6">
      <c r="A11404" t="str">
        <f t="shared" si="356"/>
        <v>GH109_S1_63</v>
      </c>
      <c r="B11404" t="s">
        <v>66</v>
      </c>
      <c r="C11404" t="s">
        <v>266</v>
      </c>
      <c r="D11404">
        <v>12</v>
      </c>
      <c r="E11404">
        <v>14177</v>
      </c>
      <c r="F11404" t="b">
        <f t="shared" si="357"/>
        <v>0</v>
      </c>
    </row>
    <row r="11405" spans="1:6">
      <c r="A11405" t="str">
        <f t="shared" si="356"/>
        <v>GH109_S1_63</v>
      </c>
      <c r="B11405" t="s">
        <v>66</v>
      </c>
      <c r="C11405" t="s">
        <v>266</v>
      </c>
      <c r="D11405">
        <v>49</v>
      </c>
      <c r="E11405">
        <v>56088</v>
      </c>
      <c r="F11405" t="b">
        <f t="shared" si="357"/>
        <v>0</v>
      </c>
    </row>
    <row r="11406" spans="1:6">
      <c r="A11406" t="str">
        <f t="shared" si="356"/>
        <v>GH109_S1_63</v>
      </c>
      <c r="B11406" t="s">
        <v>66</v>
      </c>
      <c r="C11406" t="s">
        <v>266</v>
      </c>
      <c r="D11406">
        <v>6</v>
      </c>
      <c r="E11406">
        <v>5508</v>
      </c>
      <c r="F11406" t="b">
        <f t="shared" si="357"/>
        <v>0</v>
      </c>
    </row>
    <row r="11407" spans="1:6">
      <c r="A11407" t="str">
        <f t="shared" si="356"/>
        <v>GH109_S1_64</v>
      </c>
      <c r="B11407" t="s">
        <v>66</v>
      </c>
      <c r="C11407" t="s">
        <v>340</v>
      </c>
      <c r="D11407">
        <v>16</v>
      </c>
      <c r="E11407">
        <v>31211</v>
      </c>
      <c r="F11407" t="b">
        <f t="shared" si="357"/>
        <v>0</v>
      </c>
    </row>
    <row r="11408" spans="1:6">
      <c r="A11408" t="str">
        <f t="shared" si="356"/>
        <v>GH109_S1_64</v>
      </c>
      <c r="B11408" t="s">
        <v>66</v>
      </c>
      <c r="C11408" t="s">
        <v>340</v>
      </c>
      <c r="D11408">
        <v>5</v>
      </c>
      <c r="E11408">
        <v>8982</v>
      </c>
      <c r="F11408" t="b">
        <f t="shared" si="357"/>
        <v>0</v>
      </c>
    </row>
    <row r="11409" spans="1:6">
      <c r="A11409" t="str">
        <f t="shared" si="356"/>
        <v>GH109_S1_7</v>
      </c>
      <c r="B11409" t="s">
        <v>66</v>
      </c>
      <c r="C11409" t="s">
        <v>109</v>
      </c>
      <c r="D11409">
        <v>12</v>
      </c>
      <c r="E11409">
        <v>11786</v>
      </c>
      <c r="F11409" t="b">
        <f t="shared" si="357"/>
        <v>0</v>
      </c>
    </row>
    <row r="11410" spans="1:6">
      <c r="A11410" t="str">
        <f t="shared" si="356"/>
        <v>GH109_S1_7</v>
      </c>
      <c r="B11410" t="s">
        <v>66</v>
      </c>
      <c r="C11410" t="s">
        <v>109</v>
      </c>
      <c r="D11410">
        <v>127</v>
      </c>
      <c r="E11410">
        <v>151331</v>
      </c>
      <c r="F11410" t="b">
        <f t="shared" si="357"/>
        <v>0</v>
      </c>
    </row>
    <row r="11411" spans="1:6">
      <c r="A11411" t="str">
        <f t="shared" si="356"/>
        <v>GH109_S1_7</v>
      </c>
      <c r="B11411" t="s">
        <v>66</v>
      </c>
      <c r="C11411" t="s">
        <v>109</v>
      </c>
      <c r="D11411">
        <v>13</v>
      </c>
      <c r="E11411">
        <v>15722</v>
      </c>
      <c r="F11411" t="b">
        <f t="shared" si="357"/>
        <v>0</v>
      </c>
    </row>
    <row r="11412" spans="1:6">
      <c r="A11412" t="str">
        <f t="shared" si="356"/>
        <v>GH109_S1_7</v>
      </c>
      <c r="B11412" t="s">
        <v>66</v>
      </c>
      <c r="C11412" t="s">
        <v>109</v>
      </c>
      <c r="D11412">
        <v>16</v>
      </c>
      <c r="E11412">
        <v>19042</v>
      </c>
      <c r="F11412" t="b">
        <f t="shared" si="357"/>
        <v>0</v>
      </c>
    </row>
    <row r="11413" spans="1:6">
      <c r="A11413" t="str">
        <f t="shared" si="356"/>
        <v>GH109_S1_7</v>
      </c>
      <c r="B11413" t="s">
        <v>66</v>
      </c>
      <c r="C11413" t="s">
        <v>109</v>
      </c>
      <c r="D11413">
        <v>27</v>
      </c>
      <c r="E11413">
        <v>28051</v>
      </c>
      <c r="F11413" t="b">
        <f t="shared" si="357"/>
        <v>0</v>
      </c>
    </row>
    <row r="11414" spans="1:6">
      <c r="A11414" t="str">
        <f t="shared" si="356"/>
        <v>GH109_S1_7</v>
      </c>
      <c r="B11414" t="s">
        <v>66</v>
      </c>
      <c r="C11414" t="s">
        <v>109</v>
      </c>
      <c r="D11414">
        <v>5</v>
      </c>
      <c r="E11414">
        <v>5252</v>
      </c>
      <c r="F11414" t="b">
        <f t="shared" si="357"/>
        <v>0</v>
      </c>
    </row>
    <row r="11415" spans="1:6">
      <c r="A11415" t="str">
        <f t="shared" si="356"/>
        <v>GH109_S1_7</v>
      </c>
      <c r="B11415" t="s">
        <v>66</v>
      </c>
      <c r="C11415" t="s">
        <v>109</v>
      </c>
      <c r="D11415">
        <v>5</v>
      </c>
      <c r="E11415">
        <v>5297</v>
      </c>
      <c r="F11415" t="b">
        <f t="shared" si="357"/>
        <v>0</v>
      </c>
    </row>
    <row r="11416" spans="1:6">
      <c r="A11416" t="str">
        <f t="shared" si="356"/>
        <v>GH109_S1_7</v>
      </c>
      <c r="B11416" t="s">
        <v>66</v>
      </c>
      <c r="C11416" t="s">
        <v>109</v>
      </c>
      <c r="D11416">
        <v>6</v>
      </c>
      <c r="E11416">
        <v>6492</v>
      </c>
      <c r="F11416" t="b">
        <f t="shared" si="357"/>
        <v>0</v>
      </c>
    </row>
    <row r="11417" spans="1:6">
      <c r="A11417" t="str">
        <f t="shared" si="356"/>
        <v>GH109_S1_7</v>
      </c>
      <c r="B11417" t="s">
        <v>66</v>
      </c>
      <c r="C11417" t="s">
        <v>109</v>
      </c>
      <c r="D11417">
        <v>7</v>
      </c>
      <c r="E11417">
        <v>6803</v>
      </c>
      <c r="F11417" t="b">
        <f t="shared" si="357"/>
        <v>0</v>
      </c>
    </row>
    <row r="11418" spans="1:6">
      <c r="A11418" t="str">
        <f t="shared" si="356"/>
        <v>GH109_S1_7</v>
      </c>
      <c r="B11418" t="s">
        <v>66</v>
      </c>
      <c r="C11418" t="s">
        <v>109</v>
      </c>
      <c r="D11418">
        <v>96</v>
      </c>
      <c r="E11418">
        <v>120485</v>
      </c>
      <c r="F11418" t="b">
        <f t="shared" si="357"/>
        <v>0</v>
      </c>
    </row>
    <row r="11419" spans="1:6">
      <c r="A11419" t="str">
        <f t="shared" si="356"/>
        <v>GH109_S1_8</v>
      </c>
      <c r="B11419" t="s">
        <v>66</v>
      </c>
      <c r="C11419" t="s">
        <v>75</v>
      </c>
      <c r="D11419">
        <v>1</v>
      </c>
      <c r="E11419">
        <v>1280</v>
      </c>
      <c r="F11419" t="b">
        <f t="shared" si="357"/>
        <v>0</v>
      </c>
    </row>
    <row r="11420" spans="1:6">
      <c r="A11420" t="str">
        <f t="shared" si="356"/>
        <v>GH109_S1_8</v>
      </c>
      <c r="B11420" t="s">
        <v>66</v>
      </c>
      <c r="C11420" t="s">
        <v>75</v>
      </c>
      <c r="D11420">
        <v>2</v>
      </c>
      <c r="E11420">
        <v>2601</v>
      </c>
      <c r="F11420" t="b">
        <f t="shared" si="357"/>
        <v>0</v>
      </c>
    </row>
    <row r="11421" spans="1:6">
      <c r="A11421" t="str">
        <f t="shared" si="356"/>
        <v>GH109_S1_8</v>
      </c>
      <c r="B11421" t="s">
        <v>66</v>
      </c>
      <c r="C11421" t="s">
        <v>75</v>
      </c>
      <c r="D11421">
        <v>36</v>
      </c>
      <c r="E11421">
        <v>36034</v>
      </c>
      <c r="F11421" t="b">
        <f t="shared" si="357"/>
        <v>0</v>
      </c>
    </row>
    <row r="11422" spans="1:6">
      <c r="A11422" t="str">
        <f t="shared" si="356"/>
        <v>GH109_S1_8</v>
      </c>
      <c r="B11422" t="s">
        <v>66</v>
      </c>
      <c r="C11422" t="s">
        <v>75</v>
      </c>
      <c r="D11422">
        <v>37</v>
      </c>
      <c r="E11422">
        <v>50426</v>
      </c>
      <c r="F11422" t="b">
        <f t="shared" si="357"/>
        <v>0</v>
      </c>
    </row>
    <row r="11423" spans="1:6">
      <c r="A11423" t="str">
        <f t="shared" si="356"/>
        <v>GH109_S1_8</v>
      </c>
      <c r="B11423" t="s">
        <v>66</v>
      </c>
      <c r="C11423" t="s">
        <v>75</v>
      </c>
      <c r="D11423">
        <v>69</v>
      </c>
      <c r="E11423">
        <v>92731</v>
      </c>
      <c r="F11423" t="b">
        <f t="shared" si="357"/>
        <v>0</v>
      </c>
    </row>
    <row r="11424" spans="1:6">
      <c r="A11424" t="str">
        <f t="shared" si="356"/>
        <v>GH109_S1_9</v>
      </c>
      <c r="B11424" t="s">
        <v>66</v>
      </c>
      <c r="C11424" t="s">
        <v>95</v>
      </c>
      <c r="D11424">
        <v>10</v>
      </c>
      <c r="E11424">
        <v>10544</v>
      </c>
      <c r="F11424" t="b">
        <f t="shared" si="357"/>
        <v>0</v>
      </c>
    </row>
    <row r="11425" spans="1:6">
      <c r="A11425" t="str">
        <f t="shared" si="356"/>
        <v>GH109_S1_9</v>
      </c>
      <c r="B11425" t="s">
        <v>66</v>
      </c>
      <c r="C11425" t="s">
        <v>95</v>
      </c>
      <c r="D11425">
        <v>8</v>
      </c>
      <c r="E11425">
        <v>8876</v>
      </c>
      <c r="F11425" t="b">
        <f t="shared" si="357"/>
        <v>0</v>
      </c>
    </row>
    <row r="11426" spans="1:6">
      <c r="A11426" t="str">
        <f t="shared" si="356"/>
        <v>GH109_S3</v>
      </c>
      <c r="B11426" t="s">
        <v>66</v>
      </c>
      <c r="C11426" t="s">
        <v>284</v>
      </c>
      <c r="D11426">
        <v>174</v>
      </c>
      <c r="E11426">
        <v>181244</v>
      </c>
      <c r="F11426" t="b">
        <f t="shared" si="357"/>
        <v>0</v>
      </c>
    </row>
    <row r="11427" spans="1:6">
      <c r="A11427" t="str">
        <f t="shared" si="356"/>
        <v>GH109_S4</v>
      </c>
      <c r="B11427" t="s">
        <v>66</v>
      </c>
      <c r="C11427" t="s">
        <v>330</v>
      </c>
      <c r="D11427">
        <v>11</v>
      </c>
      <c r="E11427">
        <v>14462</v>
      </c>
      <c r="F11427" t="b">
        <f t="shared" si="357"/>
        <v>0</v>
      </c>
    </row>
    <row r="11428" spans="1:6">
      <c r="A11428" t="str">
        <f t="shared" si="356"/>
        <v>GH109_S4</v>
      </c>
      <c r="B11428" t="s">
        <v>66</v>
      </c>
      <c r="C11428" t="s">
        <v>330</v>
      </c>
      <c r="D11428">
        <v>21</v>
      </c>
      <c r="E11428">
        <v>20847</v>
      </c>
      <c r="F11428" t="b">
        <f t="shared" si="357"/>
        <v>0</v>
      </c>
    </row>
    <row r="11429" spans="1:6">
      <c r="A11429" t="str">
        <f t="shared" si="356"/>
        <v>GH112_GH13</v>
      </c>
      <c r="B11429" t="s">
        <v>305</v>
      </c>
      <c r="C11429" t="s">
        <v>247</v>
      </c>
      <c r="D11429">
        <v>51</v>
      </c>
      <c r="E11429">
        <v>74853</v>
      </c>
      <c r="F11429" t="b">
        <f t="shared" si="357"/>
        <v>0</v>
      </c>
    </row>
    <row r="11430" spans="1:6">
      <c r="A11430" t="str">
        <f t="shared" si="356"/>
        <v>GH112_GH13_20</v>
      </c>
      <c r="B11430" t="s">
        <v>305</v>
      </c>
      <c r="C11430" t="s">
        <v>277</v>
      </c>
      <c r="D11430">
        <v>16</v>
      </c>
      <c r="E11430">
        <v>22838</v>
      </c>
      <c r="F11430" t="b">
        <f t="shared" si="357"/>
        <v>0</v>
      </c>
    </row>
    <row r="11431" spans="1:6">
      <c r="A11431" t="str">
        <f t="shared" si="356"/>
        <v>GH112_GH140</v>
      </c>
      <c r="B11431" t="s">
        <v>305</v>
      </c>
      <c r="C11431" t="s">
        <v>151</v>
      </c>
      <c r="D11431">
        <v>22</v>
      </c>
      <c r="E11431">
        <v>32322</v>
      </c>
      <c r="F11431" t="b">
        <f t="shared" si="357"/>
        <v>0</v>
      </c>
    </row>
    <row r="11432" spans="1:6">
      <c r="A11432" t="str">
        <f t="shared" si="356"/>
        <v>GH112_GH28</v>
      </c>
      <c r="B11432" t="s">
        <v>305</v>
      </c>
      <c r="C11432" t="s">
        <v>62</v>
      </c>
      <c r="D11432">
        <v>34</v>
      </c>
      <c r="E11432">
        <v>50692</v>
      </c>
      <c r="F11432" t="b">
        <f t="shared" si="357"/>
        <v>0</v>
      </c>
    </row>
    <row r="11433" spans="1:6">
      <c r="A11433" t="str">
        <f t="shared" si="356"/>
        <v>GH112_GH28</v>
      </c>
      <c r="B11433" t="s">
        <v>305</v>
      </c>
      <c r="C11433" t="s">
        <v>62</v>
      </c>
      <c r="D11433">
        <v>4</v>
      </c>
      <c r="E11433">
        <v>6430</v>
      </c>
      <c r="F11433" t="b">
        <f t="shared" si="357"/>
        <v>0</v>
      </c>
    </row>
    <row r="11434" spans="1:6">
      <c r="A11434" t="str">
        <f t="shared" si="356"/>
        <v>GH112_GH28</v>
      </c>
      <c r="B11434" t="s">
        <v>305</v>
      </c>
      <c r="C11434" t="s">
        <v>62</v>
      </c>
      <c r="D11434">
        <v>45</v>
      </c>
      <c r="E11434">
        <v>64776</v>
      </c>
      <c r="F11434" t="b">
        <f t="shared" si="357"/>
        <v>0</v>
      </c>
    </row>
    <row r="11435" spans="1:6">
      <c r="A11435" t="str">
        <f t="shared" si="356"/>
        <v>GH112_GH31</v>
      </c>
      <c r="B11435" t="s">
        <v>305</v>
      </c>
      <c r="C11435" t="s">
        <v>67</v>
      </c>
      <c r="D11435">
        <v>38</v>
      </c>
      <c r="E11435">
        <v>54984</v>
      </c>
      <c r="F11435" t="b">
        <f t="shared" si="357"/>
        <v>0</v>
      </c>
    </row>
    <row r="11436" spans="1:6">
      <c r="A11436" t="str">
        <f t="shared" si="356"/>
        <v>GH112_GH31</v>
      </c>
      <c r="B11436" t="s">
        <v>305</v>
      </c>
      <c r="C11436" t="s">
        <v>67</v>
      </c>
      <c r="D11436">
        <v>50</v>
      </c>
      <c r="E11436">
        <v>72487</v>
      </c>
      <c r="F11436" t="b">
        <f t="shared" si="357"/>
        <v>0</v>
      </c>
    </row>
    <row r="11437" spans="1:6">
      <c r="A11437" t="str">
        <f t="shared" si="356"/>
        <v>GH112_GH35</v>
      </c>
      <c r="B11437" t="s">
        <v>305</v>
      </c>
      <c r="C11437" t="s">
        <v>115</v>
      </c>
      <c r="D11437">
        <v>10</v>
      </c>
      <c r="E11437">
        <v>13112</v>
      </c>
      <c r="F11437" t="b">
        <f t="shared" si="357"/>
        <v>0</v>
      </c>
    </row>
    <row r="11438" spans="1:6">
      <c r="A11438" t="str">
        <f t="shared" si="356"/>
        <v>GH112_GH38</v>
      </c>
      <c r="B11438" t="s">
        <v>305</v>
      </c>
      <c r="C11438" t="s">
        <v>168</v>
      </c>
      <c r="D11438">
        <v>40</v>
      </c>
      <c r="E11438">
        <v>57597</v>
      </c>
      <c r="F11438" t="b">
        <f t="shared" si="357"/>
        <v>0</v>
      </c>
    </row>
    <row r="11439" spans="1:6">
      <c r="A11439" t="str">
        <f t="shared" si="356"/>
        <v>GH112_GH42</v>
      </c>
      <c r="B11439" t="s">
        <v>305</v>
      </c>
      <c r="C11439" t="s">
        <v>181</v>
      </c>
      <c r="D11439">
        <v>25</v>
      </c>
      <c r="E11439">
        <v>36724</v>
      </c>
      <c r="F11439" t="b">
        <f t="shared" si="357"/>
        <v>0</v>
      </c>
    </row>
    <row r="11440" spans="1:6">
      <c r="A11440" t="str">
        <f t="shared" si="356"/>
        <v>GH112_GH43_17</v>
      </c>
      <c r="B11440" t="s">
        <v>305</v>
      </c>
      <c r="C11440" t="s">
        <v>175</v>
      </c>
      <c r="D11440">
        <v>32</v>
      </c>
      <c r="E11440">
        <v>48255</v>
      </c>
      <c r="F11440" t="b">
        <f t="shared" si="357"/>
        <v>0</v>
      </c>
    </row>
    <row r="11441" spans="1:6">
      <c r="A11441" t="str">
        <f t="shared" si="356"/>
        <v>GH112_GH78</v>
      </c>
      <c r="B11441" t="s">
        <v>305</v>
      </c>
      <c r="C11441" t="s">
        <v>112</v>
      </c>
      <c r="D11441">
        <v>26</v>
      </c>
      <c r="E11441">
        <v>38754</v>
      </c>
      <c r="F11441" t="b">
        <f t="shared" si="357"/>
        <v>0</v>
      </c>
    </row>
    <row r="11442" spans="1:6">
      <c r="A11442" t="str">
        <f t="shared" si="356"/>
        <v>GH112_GH95</v>
      </c>
      <c r="B11442" t="s">
        <v>305</v>
      </c>
      <c r="C11442" t="s">
        <v>107</v>
      </c>
      <c r="D11442">
        <v>17</v>
      </c>
      <c r="E11442">
        <v>24536</v>
      </c>
      <c r="F11442" t="b">
        <f t="shared" si="357"/>
        <v>0</v>
      </c>
    </row>
    <row r="11443" spans="1:6">
      <c r="A11443" t="str">
        <f t="shared" si="356"/>
        <v>GH112_S1_11</v>
      </c>
      <c r="B11443" t="s">
        <v>305</v>
      </c>
      <c r="C11443" t="s">
        <v>25</v>
      </c>
      <c r="D11443">
        <v>12</v>
      </c>
      <c r="E11443">
        <v>18709</v>
      </c>
      <c r="F11443" t="b">
        <f t="shared" si="357"/>
        <v>0</v>
      </c>
    </row>
    <row r="11444" spans="1:6">
      <c r="A11444" t="str">
        <f t="shared" si="356"/>
        <v>GH112_S1_16</v>
      </c>
      <c r="B11444" t="s">
        <v>305</v>
      </c>
      <c r="C11444" t="s">
        <v>117</v>
      </c>
      <c r="D11444">
        <v>31</v>
      </c>
      <c r="E11444">
        <v>46262</v>
      </c>
      <c r="F11444" t="b">
        <f t="shared" si="357"/>
        <v>0</v>
      </c>
    </row>
    <row r="11445" spans="1:6">
      <c r="A11445" t="str">
        <f t="shared" si="356"/>
        <v>GH112_S1_28</v>
      </c>
      <c r="B11445" t="s">
        <v>305</v>
      </c>
      <c r="C11445" t="s">
        <v>94</v>
      </c>
      <c r="D11445">
        <v>23</v>
      </c>
      <c r="E11445">
        <v>34111</v>
      </c>
      <c r="F11445" t="b">
        <f t="shared" si="357"/>
        <v>0</v>
      </c>
    </row>
    <row r="11446" spans="1:6">
      <c r="A11446" t="str">
        <f t="shared" si="356"/>
        <v>GH113_GT28</v>
      </c>
      <c r="B11446" t="s">
        <v>394</v>
      </c>
      <c r="C11446" t="s">
        <v>179</v>
      </c>
      <c r="D11446">
        <v>30</v>
      </c>
      <c r="E11446">
        <v>31926</v>
      </c>
      <c r="F11446" t="b">
        <f t="shared" si="357"/>
        <v>0</v>
      </c>
    </row>
    <row r="11447" spans="1:6">
      <c r="A11447" t="str">
        <f t="shared" si="356"/>
        <v>GH114_GH23</v>
      </c>
      <c r="B11447" t="s">
        <v>349</v>
      </c>
      <c r="C11447" t="s">
        <v>102</v>
      </c>
      <c r="D11447">
        <v>12</v>
      </c>
      <c r="E11447">
        <v>11961</v>
      </c>
      <c r="F11447" t="b">
        <f t="shared" si="357"/>
        <v>0</v>
      </c>
    </row>
    <row r="11448" spans="1:6">
      <c r="A11448" t="str">
        <f t="shared" si="356"/>
        <v>GH114_GH23</v>
      </c>
      <c r="B11448" t="s">
        <v>349</v>
      </c>
      <c r="C11448" t="s">
        <v>102</v>
      </c>
      <c r="D11448">
        <v>28</v>
      </c>
      <c r="E11448">
        <v>35462</v>
      </c>
      <c r="F11448" t="b">
        <f t="shared" si="357"/>
        <v>0</v>
      </c>
    </row>
    <row r="11449" spans="1:6">
      <c r="A11449" t="str">
        <f t="shared" si="356"/>
        <v>GH114_GH92</v>
      </c>
      <c r="B11449" t="s">
        <v>349</v>
      </c>
      <c r="C11449" t="s">
        <v>58</v>
      </c>
      <c r="D11449">
        <v>40</v>
      </c>
      <c r="E11449">
        <v>41542</v>
      </c>
      <c r="F11449" t="b">
        <f t="shared" si="357"/>
        <v>0</v>
      </c>
    </row>
    <row r="11450" spans="1:6">
      <c r="A11450" t="str">
        <f t="shared" si="356"/>
        <v>GH114_GH97</v>
      </c>
      <c r="B11450" t="s">
        <v>349</v>
      </c>
      <c r="C11450" t="s">
        <v>141</v>
      </c>
      <c r="D11450">
        <v>32</v>
      </c>
      <c r="E11450">
        <v>41382</v>
      </c>
      <c r="F11450" t="b">
        <f t="shared" si="357"/>
        <v>0</v>
      </c>
    </row>
    <row r="11451" spans="1:6">
      <c r="A11451" t="str">
        <f t="shared" si="356"/>
        <v>GH114_GH97</v>
      </c>
      <c r="B11451" t="s">
        <v>349</v>
      </c>
      <c r="C11451" t="s">
        <v>141</v>
      </c>
      <c r="D11451">
        <v>33</v>
      </c>
      <c r="E11451">
        <v>43817</v>
      </c>
      <c r="F11451" t="b">
        <f t="shared" si="357"/>
        <v>0</v>
      </c>
    </row>
    <row r="11452" spans="1:6">
      <c r="A11452" t="str">
        <f t="shared" si="356"/>
        <v>GH114_GT4</v>
      </c>
      <c r="B11452" t="s">
        <v>349</v>
      </c>
      <c r="C11452" t="s">
        <v>15</v>
      </c>
      <c r="D11452">
        <v>5</v>
      </c>
      <c r="E11452">
        <v>4763</v>
      </c>
      <c r="F11452" t="b">
        <f t="shared" si="357"/>
        <v>0</v>
      </c>
    </row>
    <row r="11453" spans="1:6">
      <c r="A11453" t="str">
        <f t="shared" si="356"/>
        <v>GH114_GT41</v>
      </c>
      <c r="B11453" t="s">
        <v>349</v>
      </c>
      <c r="C11453" t="s">
        <v>81</v>
      </c>
      <c r="D11453">
        <v>18</v>
      </c>
      <c r="E11453">
        <v>19733</v>
      </c>
      <c r="F11453" t="b">
        <f t="shared" si="357"/>
        <v>0</v>
      </c>
    </row>
    <row r="11454" spans="1:6">
      <c r="A11454" t="str">
        <f t="shared" si="356"/>
        <v>GH114_GT41</v>
      </c>
      <c r="B11454" t="s">
        <v>349</v>
      </c>
      <c r="C11454" t="s">
        <v>81</v>
      </c>
      <c r="D11454">
        <v>98</v>
      </c>
      <c r="E11454">
        <v>122153</v>
      </c>
      <c r="F11454" t="b">
        <f t="shared" si="357"/>
        <v>0</v>
      </c>
    </row>
    <row r="11455" spans="1:6">
      <c r="A11455" t="str">
        <f t="shared" si="356"/>
        <v>GH114_GT41</v>
      </c>
      <c r="B11455" t="s">
        <v>349</v>
      </c>
      <c r="C11455" t="s">
        <v>81</v>
      </c>
      <c r="D11455">
        <v>99</v>
      </c>
      <c r="E11455">
        <v>125767</v>
      </c>
      <c r="F11455" t="b">
        <f t="shared" si="357"/>
        <v>0</v>
      </c>
    </row>
    <row r="11456" spans="1:6">
      <c r="A11456" t="str">
        <f t="shared" si="356"/>
        <v>GH114_GT51</v>
      </c>
      <c r="B11456" t="s">
        <v>349</v>
      </c>
      <c r="C11456" t="s">
        <v>146</v>
      </c>
      <c r="D11456">
        <v>103</v>
      </c>
      <c r="E11456">
        <v>134604</v>
      </c>
      <c r="F11456" t="b">
        <f t="shared" si="357"/>
        <v>0</v>
      </c>
    </row>
    <row r="11457" spans="1:6">
      <c r="A11457" t="str">
        <f t="shared" si="356"/>
        <v>GH114_S1_19</v>
      </c>
      <c r="B11457" t="s">
        <v>349</v>
      </c>
      <c r="C11457" t="s">
        <v>72</v>
      </c>
      <c r="D11457">
        <v>29</v>
      </c>
      <c r="E11457">
        <v>32876</v>
      </c>
      <c r="F11457" t="b">
        <f t="shared" si="357"/>
        <v>0</v>
      </c>
    </row>
    <row r="11458" spans="1:6">
      <c r="A11458" t="str">
        <f t="shared" ref="A11458:A11521" si="358">CONCATENATE(B11458,"_",C11458)</f>
        <v>GH114_S1_2</v>
      </c>
      <c r="B11458" t="s">
        <v>349</v>
      </c>
      <c r="C11458" t="s">
        <v>240</v>
      </c>
      <c r="D11458">
        <v>10</v>
      </c>
      <c r="E11458">
        <v>10281</v>
      </c>
      <c r="F11458" t="b">
        <f t="shared" ref="F11458:F11521" si="359">IF(B11458=C11458,TRUE,FALSE)</f>
        <v>0</v>
      </c>
    </row>
    <row r="11459" spans="1:6">
      <c r="A11459" t="str">
        <f t="shared" si="358"/>
        <v>GH114_S1_30</v>
      </c>
      <c r="B11459" t="s">
        <v>349</v>
      </c>
      <c r="C11459" t="s">
        <v>124</v>
      </c>
      <c r="D11459">
        <v>55</v>
      </c>
      <c r="E11459">
        <v>69480</v>
      </c>
      <c r="F11459" t="b">
        <f t="shared" si="359"/>
        <v>0</v>
      </c>
    </row>
    <row r="11460" spans="1:6">
      <c r="A11460" t="str">
        <f t="shared" si="358"/>
        <v>GH115_GH13</v>
      </c>
      <c r="B11460" t="s">
        <v>110</v>
      </c>
      <c r="C11460" t="s">
        <v>247</v>
      </c>
      <c r="D11460">
        <v>2</v>
      </c>
      <c r="E11460">
        <v>6667</v>
      </c>
      <c r="F11460" t="b">
        <f t="shared" si="359"/>
        <v>0</v>
      </c>
    </row>
    <row r="11461" spans="1:6">
      <c r="A11461" t="str">
        <f t="shared" si="358"/>
        <v>GH115_GH13</v>
      </c>
      <c r="B11461" t="s">
        <v>110</v>
      </c>
      <c r="C11461" t="s">
        <v>247</v>
      </c>
      <c r="D11461">
        <v>43</v>
      </c>
      <c r="E11461">
        <v>54763</v>
      </c>
      <c r="F11461" t="b">
        <f t="shared" si="359"/>
        <v>0</v>
      </c>
    </row>
    <row r="11462" spans="1:6">
      <c r="A11462" t="str">
        <f t="shared" si="358"/>
        <v>GH115_GH13</v>
      </c>
      <c r="B11462" t="s">
        <v>110</v>
      </c>
      <c r="C11462" t="s">
        <v>247</v>
      </c>
      <c r="D11462">
        <v>44</v>
      </c>
      <c r="E11462">
        <v>56737</v>
      </c>
      <c r="F11462" t="b">
        <f t="shared" si="359"/>
        <v>0</v>
      </c>
    </row>
    <row r="11463" spans="1:6">
      <c r="A11463" t="str">
        <f t="shared" si="358"/>
        <v>GH115_GH13</v>
      </c>
      <c r="B11463" t="s">
        <v>110</v>
      </c>
      <c r="C11463" t="s">
        <v>247</v>
      </c>
      <c r="D11463">
        <v>5</v>
      </c>
      <c r="E11463">
        <v>10845</v>
      </c>
      <c r="F11463" t="b">
        <f t="shared" si="359"/>
        <v>0</v>
      </c>
    </row>
    <row r="11464" spans="1:6">
      <c r="A11464" t="str">
        <f t="shared" si="358"/>
        <v>GH115_GH13</v>
      </c>
      <c r="B11464" t="s">
        <v>110</v>
      </c>
      <c r="C11464" t="s">
        <v>247</v>
      </c>
      <c r="D11464">
        <v>7</v>
      </c>
      <c r="E11464">
        <v>13363</v>
      </c>
      <c r="F11464" t="b">
        <f t="shared" si="359"/>
        <v>0</v>
      </c>
    </row>
    <row r="11465" spans="1:6">
      <c r="A11465" t="str">
        <f t="shared" si="358"/>
        <v>GH115_GH13</v>
      </c>
      <c r="B11465" t="s">
        <v>110</v>
      </c>
      <c r="C11465" t="s">
        <v>247</v>
      </c>
      <c r="D11465">
        <v>8</v>
      </c>
      <c r="E11465">
        <v>14893</v>
      </c>
      <c r="F11465" t="b">
        <f t="shared" si="359"/>
        <v>0</v>
      </c>
    </row>
    <row r="11466" spans="1:6">
      <c r="A11466" t="str">
        <f t="shared" si="358"/>
        <v>GH115_GH130</v>
      </c>
      <c r="B11466" t="s">
        <v>110</v>
      </c>
      <c r="C11466" t="s">
        <v>97</v>
      </c>
      <c r="D11466">
        <v>12</v>
      </c>
      <c r="E11466">
        <v>15053</v>
      </c>
      <c r="F11466" t="b">
        <f t="shared" si="359"/>
        <v>0</v>
      </c>
    </row>
    <row r="11467" spans="1:6">
      <c r="A11467" t="str">
        <f t="shared" si="358"/>
        <v>GH115_GH130</v>
      </c>
      <c r="B11467" t="s">
        <v>110</v>
      </c>
      <c r="C11467" t="s">
        <v>97</v>
      </c>
      <c r="D11467">
        <v>22</v>
      </c>
      <c r="E11467">
        <v>19111</v>
      </c>
      <c r="F11467" t="b">
        <f t="shared" si="359"/>
        <v>0</v>
      </c>
    </row>
    <row r="11468" spans="1:6">
      <c r="A11468" t="str">
        <f t="shared" si="358"/>
        <v>GH115_GH130</v>
      </c>
      <c r="B11468" t="s">
        <v>110</v>
      </c>
      <c r="C11468" t="s">
        <v>97</v>
      </c>
      <c r="D11468">
        <v>312</v>
      </c>
      <c r="E11468">
        <v>352774</v>
      </c>
      <c r="F11468" t="b">
        <f t="shared" si="359"/>
        <v>0</v>
      </c>
    </row>
    <row r="11469" spans="1:6">
      <c r="A11469" t="str">
        <f t="shared" si="358"/>
        <v>GH115_GH130</v>
      </c>
      <c r="B11469" t="s">
        <v>110</v>
      </c>
      <c r="C11469" t="s">
        <v>97</v>
      </c>
      <c r="D11469">
        <v>379</v>
      </c>
      <c r="E11469">
        <v>463078</v>
      </c>
      <c r="F11469" t="b">
        <f t="shared" si="359"/>
        <v>0</v>
      </c>
    </row>
    <row r="11470" spans="1:6">
      <c r="A11470" t="str">
        <f t="shared" si="358"/>
        <v>GH115_GH130</v>
      </c>
      <c r="B11470" t="s">
        <v>110</v>
      </c>
      <c r="C11470" t="s">
        <v>97</v>
      </c>
      <c r="D11470">
        <v>55</v>
      </c>
      <c r="E11470">
        <v>77453</v>
      </c>
      <c r="F11470" t="b">
        <f t="shared" si="359"/>
        <v>0</v>
      </c>
    </row>
    <row r="11471" spans="1:6">
      <c r="A11471" t="str">
        <f t="shared" si="358"/>
        <v>GH115_GH139</v>
      </c>
      <c r="B11471" t="s">
        <v>110</v>
      </c>
      <c r="C11471" t="s">
        <v>120</v>
      </c>
      <c r="D11471">
        <v>10</v>
      </c>
      <c r="E11471">
        <v>19833</v>
      </c>
      <c r="F11471" t="b">
        <f t="shared" si="359"/>
        <v>0</v>
      </c>
    </row>
    <row r="11472" spans="1:6">
      <c r="A11472" t="str">
        <f t="shared" si="358"/>
        <v>GH115_GH139</v>
      </c>
      <c r="B11472" t="s">
        <v>110</v>
      </c>
      <c r="C11472" t="s">
        <v>120</v>
      </c>
      <c r="D11472">
        <v>5</v>
      </c>
      <c r="E11472">
        <v>10863</v>
      </c>
      <c r="F11472" t="b">
        <f t="shared" si="359"/>
        <v>0</v>
      </c>
    </row>
    <row r="11473" spans="1:6">
      <c r="A11473" t="str">
        <f t="shared" si="358"/>
        <v>GH115_GH13_14</v>
      </c>
      <c r="B11473" t="s">
        <v>110</v>
      </c>
      <c r="C11473" t="s">
        <v>249</v>
      </c>
      <c r="D11473">
        <v>1</v>
      </c>
      <c r="E11473">
        <v>1938</v>
      </c>
      <c r="F11473" t="b">
        <f t="shared" si="359"/>
        <v>0</v>
      </c>
    </row>
    <row r="11474" spans="1:6">
      <c r="A11474" t="str">
        <f t="shared" si="358"/>
        <v>GH115_GH13_14</v>
      </c>
      <c r="B11474" t="s">
        <v>110</v>
      </c>
      <c r="C11474" t="s">
        <v>249</v>
      </c>
      <c r="D11474">
        <v>4</v>
      </c>
      <c r="E11474">
        <v>9899</v>
      </c>
      <c r="F11474" t="b">
        <f t="shared" si="359"/>
        <v>0</v>
      </c>
    </row>
    <row r="11475" spans="1:6">
      <c r="A11475" t="str">
        <f t="shared" si="358"/>
        <v>GH115_GH13_14</v>
      </c>
      <c r="B11475" t="s">
        <v>110</v>
      </c>
      <c r="C11475" t="s">
        <v>249</v>
      </c>
      <c r="D11475">
        <v>6</v>
      </c>
      <c r="E11475">
        <v>12781</v>
      </c>
      <c r="F11475" t="b">
        <f t="shared" si="359"/>
        <v>0</v>
      </c>
    </row>
    <row r="11476" spans="1:6">
      <c r="A11476" t="str">
        <f t="shared" si="358"/>
        <v>GH115_GH13_20</v>
      </c>
      <c r="B11476" t="s">
        <v>110</v>
      </c>
      <c r="C11476" t="s">
        <v>277</v>
      </c>
      <c r="D11476">
        <v>25</v>
      </c>
      <c r="E11476">
        <v>23899</v>
      </c>
      <c r="F11476" t="b">
        <f t="shared" si="359"/>
        <v>0</v>
      </c>
    </row>
    <row r="11477" spans="1:6">
      <c r="A11477" t="str">
        <f t="shared" si="358"/>
        <v>GH115_GH13_36</v>
      </c>
      <c r="B11477" t="s">
        <v>110</v>
      </c>
      <c r="C11477" t="s">
        <v>250</v>
      </c>
      <c r="D11477">
        <v>46</v>
      </c>
      <c r="E11477">
        <v>58672</v>
      </c>
      <c r="F11477" t="b">
        <f t="shared" si="359"/>
        <v>0</v>
      </c>
    </row>
    <row r="11478" spans="1:6">
      <c r="A11478" t="str">
        <f t="shared" si="358"/>
        <v>GH115_GH13_38</v>
      </c>
      <c r="B11478" t="s">
        <v>110</v>
      </c>
      <c r="C11478" t="s">
        <v>278</v>
      </c>
      <c r="D11478">
        <v>15</v>
      </c>
      <c r="E11478">
        <v>18697</v>
      </c>
      <c r="F11478" t="b">
        <f t="shared" si="359"/>
        <v>0</v>
      </c>
    </row>
    <row r="11479" spans="1:6">
      <c r="A11479" t="str">
        <f t="shared" si="358"/>
        <v>GH115_GH13_38</v>
      </c>
      <c r="B11479" t="s">
        <v>110</v>
      </c>
      <c r="C11479" t="s">
        <v>278</v>
      </c>
      <c r="D11479">
        <v>5</v>
      </c>
      <c r="E11479">
        <v>8163</v>
      </c>
      <c r="F11479" t="b">
        <f t="shared" si="359"/>
        <v>0</v>
      </c>
    </row>
    <row r="11480" spans="1:6">
      <c r="A11480" t="str">
        <f t="shared" si="358"/>
        <v>GH115_GH141</v>
      </c>
      <c r="B11480" t="s">
        <v>110</v>
      </c>
      <c r="C11480" t="s">
        <v>40</v>
      </c>
      <c r="D11480">
        <v>23</v>
      </c>
      <c r="E11480">
        <v>28568</v>
      </c>
      <c r="F11480" t="b">
        <f t="shared" si="359"/>
        <v>0</v>
      </c>
    </row>
    <row r="11481" spans="1:6">
      <c r="A11481" t="str">
        <f t="shared" si="358"/>
        <v>GH115_GH141</v>
      </c>
      <c r="B11481" t="s">
        <v>110</v>
      </c>
      <c r="C11481" t="s">
        <v>40</v>
      </c>
      <c r="D11481">
        <v>76</v>
      </c>
      <c r="E11481">
        <v>77792</v>
      </c>
      <c r="F11481" t="b">
        <f t="shared" si="359"/>
        <v>0</v>
      </c>
    </row>
    <row r="11482" spans="1:6">
      <c r="A11482" t="str">
        <f t="shared" si="358"/>
        <v>GH115_GH146</v>
      </c>
      <c r="B11482" t="s">
        <v>110</v>
      </c>
      <c r="C11482" t="s">
        <v>232</v>
      </c>
      <c r="D11482">
        <v>1</v>
      </c>
      <c r="E11482">
        <v>2469</v>
      </c>
      <c r="F11482" t="b">
        <f t="shared" si="359"/>
        <v>0</v>
      </c>
    </row>
    <row r="11483" spans="1:6">
      <c r="A11483" t="str">
        <f t="shared" si="358"/>
        <v>GH115_GH146</v>
      </c>
      <c r="B11483" t="s">
        <v>110</v>
      </c>
      <c r="C11483" t="s">
        <v>232</v>
      </c>
      <c r="D11483">
        <v>19</v>
      </c>
      <c r="E11483">
        <v>13808</v>
      </c>
      <c r="F11483" t="b">
        <f t="shared" si="359"/>
        <v>0</v>
      </c>
    </row>
    <row r="11484" spans="1:6">
      <c r="A11484" t="str">
        <f t="shared" si="358"/>
        <v>GH115_GH146</v>
      </c>
      <c r="B11484" t="s">
        <v>110</v>
      </c>
      <c r="C11484" t="s">
        <v>232</v>
      </c>
      <c r="D11484">
        <v>25</v>
      </c>
      <c r="E11484">
        <v>24808</v>
      </c>
      <c r="F11484" t="b">
        <f t="shared" si="359"/>
        <v>0</v>
      </c>
    </row>
    <row r="11485" spans="1:6">
      <c r="A11485" t="str">
        <f t="shared" si="358"/>
        <v>GH115_GH146</v>
      </c>
      <c r="B11485" t="s">
        <v>110</v>
      </c>
      <c r="C11485" t="s">
        <v>232</v>
      </c>
      <c r="D11485">
        <v>3</v>
      </c>
      <c r="E11485">
        <v>7346</v>
      </c>
      <c r="F11485" t="b">
        <f t="shared" si="359"/>
        <v>0</v>
      </c>
    </row>
    <row r="11486" spans="1:6">
      <c r="A11486" t="str">
        <f t="shared" si="358"/>
        <v>GH115_GH146</v>
      </c>
      <c r="B11486" t="s">
        <v>110</v>
      </c>
      <c r="C11486" t="s">
        <v>232</v>
      </c>
      <c r="D11486">
        <v>6</v>
      </c>
      <c r="E11486">
        <v>11754</v>
      </c>
      <c r="F11486" t="b">
        <f t="shared" si="359"/>
        <v>0</v>
      </c>
    </row>
    <row r="11487" spans="1:6">
      <c r="A11487" t="str">
        <f t="shared" si="358"/>
        <v>GH115_GH154</v>
      </c>
      <c r="B11487" t="s">
        <v>110</v>
      </c>
      <c r="C11487" t="s">
        <v>57</v>
      </c>
      <c r="D11487">
        <v>14</v>
      </c>
      <c r="E11487">
        <v>19802</v>
      </c>
      <c r="F11487" t="b">
        <f t="shared" si="359"/>
        <v>0</v>
      </c>
    </row>
    <row r="11488" spans="1:6">
      <c r="A11488" t="str">
        <f t="shared" si="358"/>
        <v>GH115_GH16_3</v>
      </c>
      <c r="B11488" t="s">
        <v>110</v>
      </c>
      <c r="C11488" t="s">
        <v>162</v>
      </c>
      <c r="D11488">
        <v>23</v>
      </c>
      <c r="E11488">
        <v>37864</v>
      </c>
      <c r="F11488" t="b">
        <f t="shared" si="359"/>
        <v>0</v>
      </c>
    </row>
    <row r="11489" spans="1:6">
      <c r="A11489" t="str">
        <f t="shared" si="358"/>
        <v>GH115_GH18</v>
      </c>
      <c r="B11489" t="s">
        <v>110</v>
      </c>
      <c r="C11489" t="s">
        <v>77</v>
      </c>
      <c r="D11489">
        <v>9</v>
      </c>
      <c r="E11489">
        <v>11345</v>
      </c>
      <c r="F11489" t="b">
        <f t="shared" si="359"/>
        <v>0</v>
      </c>
    </row>
    <row r="11490" spans="1:6">
      <c r="A11490" t="str">
        <f t="shared" si="358"/>
        <v>GH115_GH2</v>
      </c>
      <c r="B11490" t="s">
        <v>110</v>
      </c>
      <c r="C11490" t="s">
        <v>44</v>
      </c>
      <c r="D11490">
        <v>1</v>
      </c>
      <c r="E11490">
        <v>1859</v>
      </c>
      <c r="F11490" t="b">
        <f t="shared" si="359"/>
        <v>0</v>
      </c>
    </row>
    <row r="11491" spans="1:6">
      <c r="A11491" t="str">
        <f t="shared" si="358"/>
        <v>GH115_GH2</v>
      </c>
      <c r="B11491" t="s">
        <v>110</v>
      </c>
      <c r="C11491" t="s">
        <v>44</v>
      </c>
      <c r="D11491">
        <v>1</v>
      </c>
      <c r="E11491">
        <v>2060</v>
      </c>
      <c r="F11491" t="b">
        <f t="shared" si="359"/>
        <v>0</v>
      </c>
    </row>
    <row r="11492" spans="1:6">
      <c r="A11492" t="str">
        <f t="shared" si="358"/>
        <v>GH115_GH2</v>
      </c>
      <c r="B11492" t="s">
        <v>110</v>
      </c>
      <c r="C11492" t="s">
        <v>44</v>
      </c>
      <c r="D11492">
        <v>1</v>
      </c>
      <c r="E11492">
        <v>2470</v>
      </c>
      <c r="F11492" t="b">
        <f t="shared" si="359"/>
        <v>0</v>
      </c>
    </row>
    <row r="11493" spans="1:6">
      <c r="A11493" t="str">
        <f t="shared" si="358"/>
        <v>GH115_GH2</v>
      </c>
      <c r="B11493" t="s">
        <v>110</v>
      </c>
      <c r="C11493" t="s">
        <v>44</v>
      </c>
      <c r="D11493">
        <v>1</v>
      </c>
      <c r="E11493">
        <v>2702</v>
      </c>
      <c r="F11493" t="b">
        <f t="shared" si="359"/>
        <v>0</v>
      </c>
    </row>
    <row r="11494" spans="1:6">
      <c r="A11494" t="str">
        <f t="shared" si="358"/>
        <v>GH115_GH2</v>
      </c>
      <c r="B11494" t="s">
        <v>110</v>
      </c>
      <c r="C11494" t="s">
        <v>44</v>
      </c>
      <c r="D11494">
        <v>10</v>
      </c>
      <c r="E11494">
        <v>20676</v>
      </c>
      <c r="F11494" t="b">
        <f t="shared" si="359"/>
        <v>0</v>
      </c>
    </row>
    <row r="11495" spans="1:6">
      <c r="A11495" t="str">
        <f t="shared" si="358"/>
        <v>GH115_GH2</v>
      </c>
      <c r="B11495" t="s">
        <v>110</v>
      </c>
      <c r="C11495" t="s">
        <v>44</v>
      </c>
      <c r="D11495">
        <v>11</v>
      </c>
      <c r="E11495">
        <v>23501</v>
      </c>
      <c r="F11495" t="b">
        <f t="shared" si="359"/>
        <v>0</v>
      </c>
    </row>
    <row r="11496" spans="1:6">
      <c r="A11496" t="str">
        <f t="shared" si="358"/>
        <v>GH115_GH2</v>
      </c>
      <c r="B11496" t="s">
        <v>110</v>
      </c>
      <c r="C11496" t="s">
        <v>44</v>
      </c>
      <c r="D11496">
        <v>12</v>
      </c>
      <c r="E11496">
        <v>26909</v>
      </c>
      <c r="F11496" t="b">
        <f t="shared" si="359"/>
        <v>0</v>
      </c>
    </row>
    <row r="11497" spans="1:6">
      <c r="A11497" t="str">
        <f t="shared" si="358"/>
        <v>GH115_GH2</v>
      </c>
      <c r="B11497" t="s">
        <v>110</v>
      </c>
      <c r="C11497" t="s">
        <v>44</v>
      </c>
      <c r="D11497">
        <v>13</v>
      </c>
      <c r="E11497">
        <v>28930</v>
      </c>
      <c r="F11497" t="b">
        <f t="shared" si="359"/>
        <v>0</v>
      </c>
    </row>
    <row r="11498" spans="1:6">
      <c r="A11498" t="str">
        <f t="shared" si="358"/>
        <v>GH115_GH2</v>
      </c>
      <c r="B11498" t="s">
        <v>110</v>
      </c>
      <c r="C11498" t="s">
        <v>44</v>
      </c>
      <c r="D11498">
        <v>2</v>
      </c>
      <c r="E11498">
        <v>4707</v>
      </c>
      <c r="F11498" t="b">
        <f t="shared" si="359"/>
        <v>0</v>
      </c>
    </row>
    <row r="11499" spans="1:6">
      <c r="A11499" t="str">
        <f t="shared" si="358"/>
        <v>GH115_GH2</v>
      </c>
      <c r="B11499" t="s">
        <v>110</v>
      </c>
      <c r="C11499" t="s">
        <v>44</v>
      </c>
      <c r="D11499">
        <v>2</v>
      </c>
      <c r="E11499">
        <v>5013</v>
      </c>
      <c r="F11499" t="b">
        <f t="shared" si="359"/>
        <v>0</v>
      </c>
    </row>
    <row r="11500" spans="1:6">
      <c r="A11500" t="str">
        <f t="shared" si="358"/>
        <v>GH115_GH2</v>
      </c>
      <c r="B11500" t="s">
        <v>110</v>
      </c>
      <c r="C11500" t="s">
        <v>44</v>
      </c>
      <c r="D11500">
        <v>26</v>
      </c>
      <c r="E11500">
        <v>28090</v>
      </c>
      <c r="F11500" t="b">
        <f t="shared" si="359"/>
        <v>0</v>
      </c>
    </row>
    <row r="11501" spans="1:6">
      <c r="A11501" t="str">
        <f t="shared" si="358"/>
        <v>GH115_GH2</v>
      </c>
      <c r="B11501" t="s">
        <v>110</v>
      </c>
      <c r="C11501" t="s">
        <v>44</v>
      </c>
      <c r="D11501">
        <v>3</v>
      </c>
      <c r="E11501">
        <v>7302</v>
      </c>
      <c r="F11501" t="b">
        <f t="shared" si="359"/>
        <v>0</v>
      </c>
    </row>
    <row r="11502" spans="1:6">
      <c r="A11502" t="str">
        <f t="shared" si="358"/>
        <v>GH115_GH2</v>
      </c>
      <c r="B11502" t="s">
        <v>110</v>
      </c>
      <c r="C11502" t="s">
        <v>44</v>
      </c>
      <c r="D11502">
        <v>4</v>
      </c>
      <c r="E11502">
        <v>7296</v>
      </c>
      <c r="F11502" t="b">
        <f t="shared" si="359"/>
        <v>0</v>
      </c>
    </row>
    <row r="11503" spans="1:6">
      <c r="A11503" t="str">
        <f t="shared" si="358"/>
        <v>GH115_GH2</v>
      </c>
      <c r="B11503" t="s">
        <v>110</v>
      </c>
      <c r="C11503" t="s">
        <v>44</v>
      </c>
      <c r="D11503">
        <v>49</v>
      </c>
      <c r="E11503">
        <v>53764</v>
      </c>
      <c r="F11503" t="b">
        <f t="shared" si="359"/>
        <v>0</v>
      </c>
    </row>
    <row r="11504" spans="1:6">
      <c r="A11504" t="str">
        <f t="shared" si="358"/>
        <v>GH115_GH2</v>
      </c>
      <c r="B11504" t="s">
        <v>110</v>
      </c>
      <c r="C11504" t="s">
        <v>44</v>
      </c>
      <c r="D11504">
        <v>5</v>
      </c>
      <c r="E11504">
        <v>11210</v>
      </c>
      <c r="F11504" t="b">
        <f t="shared" si="359"/>
        <v>0</v>
      </c>
    </row>
    <row r="11505" spans="1:6">
      <c r="A11505" t="str">
        <f t="shared" si="358"/>
        <v>GH115_GH2</v>
      </c>
      <c r="B11505" t="s">
        <v>110</v>
      </c>
      <c r="C11505" t="s">
        <v>44</v>
      </c>
      <c r="D11505">
        <v>6</v>
      </c>
      <c r="E11505">
        <v>13944</v>
      </c>
      <c r="F11505" t="b">
        <f t="shared" si="359"/>
        <v>0</v>
      </c>
    </row>
    <row r="11506" spans="1:6">
      <c r="A11506" t="str">
        <f t="shared" si="358"/>
        <v>GH115_GH2</v>
      </c>
      <c r="B11506" t="s">
        <v>110</v>
      </c>
      <c r="C11506" t="s">
        <v>44</v>
      </c>
      <c r="D11506">
        <v>69</v>
      </c>
      <c r="E11506">
        <v>115317</v>
      </c>
      <c r="F11506" t="b">
        <f t="shared" si="359"/>
        <v>0</v>
      </c>
    </row>
    <row r="11507" spans="1:6">
      <c r="A11507" t="str">
        <f t="shared" si="358"/>
        <v>GH115_GH2</v>
      </c>
      <c r="B11507" t="s">
        <v>110</v>
      </c>
      <c r="C11507" t="s">
        <v>44</v>
      </c>
      <c r="D11507">
        <v>9</v>
      </c>
      <c r="E11507">
        <v>23024</v>
      </c>
      <c r="F11507" t="b">
        <f t="shared" si="359"/>
        <v>0</v>
      </c>
    </row>
    <row r="11508" spans="1:6">
      <c r="A11508" t="str">
        <f t="shared" si="358"/>
        <v>GH115_GH20</v>
      </c>
      <c r="B11508" t="s">
        <v>110</v>
      </c>
      <c r="C11508" t="s">
        <v>85</v>
      </c>
      <c r="D11508">
        <v>9</v>
      </c>
      <c r="E11508">
        <v>13399</v>
      </c>
      <c r="F11508" t="b">
        <f t="shared" si="359"/>
        <v>0</v>
      </c>
    </row>
    <row r="11509" spans="1:6">
      <c r="A11509" t="str">
        <f t="shared" si="358"/>
        <v>GH115_GH23</v>
      </c>
      <c r="B11509" t="s">
        <v>110</v>
      </c>
      <c r="C11509" t="s">
        <v>102</v>
      </c>
      <c r="D11509">
        <v>32</v>
      </c>
      <c r="E11509">
        <v>39902</v>
      </c>
      <c r="F11509" t="b">
        <f t="shared" si="359"/>
        <v>0</v>
      </c>
    </row>
    <row r="11510" spans="1:6">
      <c r="A11510" t="str">
        <f t="shared" si="358"/>
        <v>GH115_GH23</v>
      </c>
      <c r="B11510" t="s">
        <v>110</v>
      </c>
      <c r="C11510" t="s">
        <v>102</v>
      </c>
      <c r="D11510">
        <v>4</v>
      </c>
      <c r="E11510">
        <v>5892</v>
      </c>
      <c r="F11510" t="b">
        <f t="shared" si="359"/>
        <v>0</v>
      </c>
    </row>
    <row r="11511" spans="1:6">
      <c r="A11511" t="str">
        <f t="shared" si="358"/>
        <v>GH115_GH25</v>
      </c>
      <c r="B11511" t="s">
        <v>110</v>
      </c>
      <c r="C11511" t="s">
        <v>173</v>
      </c>
      <c r="D11511">
        <v>117</v>
      </c>
      <c r="E11511">
        <v>132723</v>
      </c>
      <c r="F11511" t="b">
        <f t="shared" si="359"/>
        <v>0</v>
      </c>
    </row>
    <row r="11512" spans="1:6">
      <c r="A11512" t="str">
        <f t="shared" si="358"/>
        <v>GH115_GH25</v>
      </c>
      <c r="B11512" t="s">
        <v>110</v>
      </c>
      <c r="C11512" t="s">
        <v>173</v>
      </c>
      <c r="D11512">
        <v>2</v>
      </c>
      <c r="E11512">
        <v>2092</v>
      </c>
      <c r="F11512" t="b">
        <f t="shared" si="359"/>
        <v>0</v>
      </c>
    </row>
    <row r="11513" spans="1:6">
      <c r="A11513" t="str">
        <f t="shared" si="358"/>
        <v>GH115_GH25</v>
      </c>
      <c r="B11513" t="s">
        <v>110</v>
      </c>
      <c r="C11513" t="s">
        <v>173</v>
      </c>
      <c r="D11513">
        <v>51</v>
      </c>
      <c r="E11513">
        <v>70821</v>
      </c>
      <c r="F11513" t="b">
        <f t="shared" si="359"/>
        <v>0</v>
      </c>
    </row>
    <row r="11514" spans="1:6">
      <c r="A11514" t="str">
        <f t="shared" si="358"/>
        <v>GH115_GH25</v>
      </c>
      <c r="B11514" t="s">
        <v>110</v>
      </c>
      <c r="C11514" t="s">
        <v>173</v>
      </c>
      <c r="D11514">
        <v>60</v>
      </c>
      <c r="E11514">
        <v>62776</v>
      </c>
      <c r="F11514" t="b">
        <f t="shared" si="359"/>
        <v>0</v>
      </c>
    </row>
    <row r="11515" spans="1:6">
      <c r="A11515" t="str">
        <f t="shared" si="358"/>
        <v>GH115_GH26</v>
      </c>
      <c r="B11515" t="s">
        <v>110</v>
      </c>
      <c r="C11515" t="s">
        <v>98</v>
      </c>
      <c r="D11515">
        <v>23</v>
      </c>
      <c r="E11515">
        <v>20384</v>
      </c>
      <c r="F11515" t="b">
        <f t="shared" si="359"/>
        <v>0</v>
      </c>
    </row>
    <row r="11516" spans="1:6">
      <c r="A11516" t="str">
        <f t="shared" si="358"/>
        <v>GH115_GH26</v>
      </c>
      <c r="B11516" t="s">
        <v>110</v>
      </c>
      <c r="C11516" t="s">
        <v>98</v>
      </c>
      <c r="D11516">
        <v>302</v>
      </c>
      <c r="E11516">
        <v>336461</v>
      </c>
      <c r="F11516" t="b">
        <f t="shared" si="359"/>
        <v>0</v>
      </c>
    </row>
    <row r="11517" spans="1:6">
      <c r="A11517" t="str">
        <f t="shared" si="358"/>
        <v>GH115_GH26</v>
      </c>
      <c r="B11517" t="s">
        <v>110</v>
      </c>
      <c r="C11517" t="s">
        <v>98</v>
      </c>
      <c r="D11517">
        <v>303</v>
      </c>
      <c r="E11517">
        <v>338143</v>
      </c>
      <c r="F11517" t="b">
        <f t="shared" si="359"/>
        <v>0</v>
      </c>
    </row>
    <row r="11518" spans="1:6">
      <c r="A11518" t="str">
        <f t="shared" si="358"/>
        <v>GH115_GH26</v>
      </c>
      <c r="B11518" t="s">
        <v>110</v>
      </c>
      <c r="C11518" t="s">
        <v>98</v>
      </c>
      <c r="D11518">
        <v>311</v>
      </c>
      <c r="E11518">
        <v>351684</v>
      </c>
      <c r="F11518" t="b">
        <f t="shared" si="359"/>
        <v>0</v>
      </c>
    </row>
    <row r="11519" spans="1:6">
      <c r="A11519" t="str">
        <f t="shared" si="358"/>
        <v>GH115_GH26</v>
      </c>
      <c r="B11519" t="s">
        <v>110</v>
      </c>
      <c r="C11519" t="s">
        <v>98</v>
      </c>
      <c r="D11519">
        <v>369</v>
      </c>
      <c r="E11519">
        <v>446765</v>
      </c>
      <c r="F11519" t="b">
        <f t="shared" si="359"/>
        <v>0</v>
      </c>
    </row>
    <row r="11520" spans="1:6">
      <c r="A11520" t="str">
        <f t="shared" si="358"/>
        <v>GH115_GH26</v>
      </c>
      <c r="B11520" t="s">
        <v>110</v>
      </c>
      <c r="C11520" t="s">
        <v>98</v>
      </c>
      <c r="D11520">
        <v>370</v>
      </c>
      <c r="E11520">
        <v>448447</v>
      </c>
      <c r="F11520" t="b">
        <f t="shared" si="359"/>
        <v>0</v>
      </c>
    </row>
    <row r="11521" spans="1:6">
      <c r="A11521" t="str">
        <f t="shared" si="358"/>
        <v>GH115_GH26</v>
      </c>
      <c r="B11521" t="s">
        <v>110</v>
      </c>
      <c r="C11521" t="s">
        <v>98</v>
      </c>
      <c r="D11521">
        <v>378</v>
      </c>
      <c r="E11521">
        <v>461988</v>
      </c>
      <c r="F11521" t="b">
        <f t="shared" si="359"/>
        <v>0</v>
      </c>
    </row>
    <row r="11522" spans="1:6">
      <c r="A11522" t="str">
        <f t="shared" ref="A11522:A11585" si="360">CONCATENATE(B11522,"_",C11522)</f>
        <v>GH115_GH27</v>
      </c>
      <c r="B11522" t="s">
        <v>110</v>
      </c>
      <c r="C11522" t="s">
        <v>105</v>
      </c>
      <c r="D11522">
        <v>1</v>
      </c>
      <c r="E11522">
        <v>2744</v>
      </c>
      <c r="F11522" t="b">
        <f t="shared" ref="F11522:F11585" si="361">IF(B11522=C11522,TRUE,FALSE)</f>
        <v>0</v>
      </c>
    </row>
    <row r="11523" spans="1:6">
      <c r="A11523" t="str">
        <f t="shared" si="360"/>
        <v>GH115_GH27</v>
      </c>
      <c r="B11523" t="s">
        <v>110</v>
      </c>
      <c r="C11523" t="s">
        <v>105</v>
      </c>
      <c r="D11523">
        <v>5</v>
      </c>
      <c r="E11523">
        <v>12825</v>
      </c>
      <c r="F11523" t="b">
        <f t="shared" si="361"/>
        <v>0</v>
      </c>
    </row>
    <row r="11524" spans="1:6">
      <c r="A11524" t="str">
        <f t="shared" si="360"/>
        <v>GH115_GH27</v>
      </c>
      <c r="B11524" t="s">
        <v>110</v>
      </c>
      <c r="C11524" t="s">
        <v>105</v>
      </c>
      <c r="D11524">
        <v>50</v>
      </c>
      <c r="E11524">
        <v>55702</v>
      </c>
      <c r="F11524" t="b">
        <f t="shared" si="361"/>
        <v>0</v>
      </c>
    </row>
    <row r="11525" spans="1:6">
      <c r="A11525" t="str">
        <f t="shared" si="360"/>
        <v>GH115_GH27</v>
      </c>
      <c r="B11525" t="s">
        <v>110</v>
      </c>
      <c r="C11525" t="s">
        <v>105</v>
      </c>
      <c r="D11525">
        <v>6</v>
      </c>
      <c r="E11525">
        <v>13074</v>
      </c>
      <c r="F11525" t="b">
        <f t="shared" si="361"/>
        <v>0</v>
      </c>
    </row>
    <row r="11526" spans="1:6">
      <c r="A11526" t="str">
        <f t="shared" si="360"/>
        <v>GH115_GH27</v>
      </c>
      <c r="B11526" t="s">
        <v>110</v>
      </c>
      <c r="C11526" t="s">
        <v>105</v>
      </c>
      <c r="D11526">
        <v>6</v>
      </c>
      <c r="E11526">
        <v>15187</v>
      </c>
      <c r="F11526" t="b">
        <f t="shared" si="361"/>
        <v>0</v>
      </c>
    </row>
    <row r="11527" spans="1:6">
      <c r="A11527" t="str">
        <f t="shared" si="360"/>
        <v>GH115_GH28</v>
      </c>
      <c r="B11527" t="s">
        <v>110</v>
      </c>
      <c r="C11527" t="s">
        <v>62</v>
      </c>
      <c r="D11527">
        <v>1</v>
      </c>
      <c r="E11527">
        <v>2042</v>
      </c>
      <c r="F11527" t="b">
        <f t="shared" si="361"/>
        <v>0</v>
      </c>
    </row>
    <row r="11528" spans="1:6">
      <c r="A11528" t="str">
        <f t="shared" si="360"/>
        <v>GH115_GH28</v>
      </c>
      <c r="B11528" t="s">
        <v>110</v>
      </c>
      <c r="C11528" t="s">
        <v>62</v>
      </c>
      <c r="D11528">
        <v>10</v>
      </c>
      <c r="E11528">
        <v>11081</v>
      </c>
      <c r="F11528" t="b">
        <f t="shared" si="361"/>
        <v>0</v>
      </c>
    </row>
    <row r="11529" spans="1:6">
      <c r="A11529" t="str">
        <f t="shared" si="360"/>
        <v>GH115_GH28</v>
      </c>
      <c r="B11529" t="s">
        <v>110</v>
      </c>
      <c r="C11529" t="s">
        <v>62</v>
      </c>
      <c r="D11529">
        <v>15</v>
      </c>
      <c r="E11529">
        <v>16432</v>
      </c>
      <c r="F11529" t="b">
        <f t="shared" si="361"/>
        <v>0</v>
      </c>
    </row>
    <row r="11530" spans="1:6">
      <c r="A11530" t="str">
        <f t="shared" si="360"/>
        <v>GH115_GH28</v>
      </c>
      <c r="B11530" t="s">
        <v>110</v>
      </c>
      <c r="C11530" t="s">
        <v>62</v>
      </c>
      <c r="D11530">
        <v>163</v>
      </c>
      <c r="E11530">
        <v>214355</v>
      </c>
      <c r="F11530" t="b">
        <f t="shared" si="361"/>
        <v>0</v>
      </c>
    </row>
    <row r="11531" spans="1:6">
      <c r="A11531" t="str">
        <f t="shared" si="360"/>
        <v>GH115_GH28</v>
      </c>
      <c r="B11531" t="s">
        <v>110</v>
      </c>
      <c r="C11531" t="s">
        <v>62</v>
      </c>
      <c r="D11531">
        <v>2</v>
      </c>
      <c r="E11531">
        <v>3547</v>
      </c>
      <c r="F11531" t="b">
        <f t="shared" si="361"/>
        <v>0</v>
      </c>
    </row>
    <row r="11532" spans="1:6">
      <c r="A11532" t="str">
        <f t="shared" si="360"/>
        <v>GH115_GH28</v>
      </c>
      <c r="B11532" t="s">
        <v>110</v>
      </c>
      <c r="C11532" t="s">
        <v>62</v>
      </c>
      <c r="D11532">
        <v>2</v>
      </c>
      <c r="E11532">
        <v>4251</v>
      </c>
      <c r="F11532" t="b">
        <f t="shared" si="361"/>
        <v>0</v>
      </c>
    </row>
    <row r="11533" spans="1:6">
      <c r="A11533" t="str">
        <f t="shared" si="360"/>
        <v>GH115_GH28</v>
      </c>
      <c r="B11533" t="s">
        <v>110</v>
      </c>
      <c r="C11533" t="s">
        <v>62</v>
      </c>
      <c r="D11533">
        <v>2</v>
      </c>
      <c r="E11533">
        <v>4696</v>
      </c>
      <c r="F11533" t="b">
        <f t="shared" si="361"/>
        <v>0</v>
      </c>
    </row>
    <row r="11534" spans="1:6">
      <c r="A11534" t="str">
        <f t="shared" si="360"/>
        <v>GH115_GH28</v>
      </c>
      <c r="B11534" t="s">
        <v>110</v>
      </c>
      <c r="C11534" t="s">
        <v>62</v>
      </c>
      <c r="D11534">
        <v>230</v>
      </c>
      <c r="E11534">
        <v>324659</v>
      </c>
      <c r="F11534" t="b">
        <f t="shared" si="361"/>
        <v>0</v>
      </c>
    </row>
    <row r="11535" spans="1:6">
      <c r="A11535" t="str">
        <f t="shared" si="360"/>
        <v>GH115_GH28</v>
      </c>
      <c r="B11535" t="s">
        <v>110</v>
      </c>
      <c r="C11535" t="s">
        <v>62</v>
      </c>
      <c r="D11535">
        <v>3</v>
      </c>
      <c r="E11535">
        <v>4761</v>
      </c>
      <c r="F11535" t="b">
        <f t="shared" si="361"/>
        <v>0</v>
      </c>
    </row>
    <row r="11536" spans="1:6">
      <c r="A11536" t="str">
        <f t="shared" si="360"/>
        <v>GH115_GH28</v>
      </c>
      <c r="B11536" t="s">
        <v>110</v>
      </c>
      <c r="C11536" t="s">
        <v>62</v>
      </c>
      <c r="D11536">
        <v>396</v>
      </c>
      <c r="E11536">
        <v>449236</v>
      </c>
      <c r="F11536" t="b">
        <f t="shared" si="361"/>
        <v>0</v>
      </c>
    </row>
    <row r="11537" spans="1:6">
      <c r="A11537" t="str">
        <f t="shared" si="360"/>
        <v>GH115_GH28</v>
      </c>
      <c r="B11537" t="s">
        <v>110</v>
      </c>
      <c r="C11537" t="s">
        <v>62</v>
      </c>
      <c r="D11537">
        <v>5</v>
      </c>
      <c r="E11537">
        <v>8625</v>
      </c>
      <c r="F11537" t="b">
        <f t="shared" si="361"/>
        <v>0</v>
      </c>
    </row>
    <row r="11538" spans="1:6">
      <c r="A11538" t="str">
        <f t="shared" si="360"/>
        <v>GH115_GH28</v>
      </c>
      <c r="B11538" t="s">
        <v>110</v>
      </c>
      <c r="C11538" t="s">
        <v>62</v>
      </c>
      <c r="D11538">
        <v>5</v>
      </c>
      <c r="E11538">
        <v>9413</v>
      </c>
      <c r="F11538" t="b">
        <f t="shared" si="361"/>
        <v>0</v>
      </c>
    </row>
    <row r="11539" spans="1:6">
      <c r="A11539" t="str">
        <f t="shared" si="360"/>
        <v>GH115_GH28</v>
      </c>
      <c r="B11539" t="s">
        <v>110</v>
      </c>
      <c r="C11539" t="s">
        <v>62</v>
      </c>
      <c r="D11539">
        <v>8</v>
      </c>
      <c r="E11539">
        <v>20640</v>
      </c>
      <c r="F11539" t="b">
        <f t="shared" si="361"/>
        <v>0</v>
      </c>
    </row>
    <row r="11540" spans="1:6">
      <c r="A11540" t="str">
        <f t="shared" si="360"/>
        <v>GH115_GH28</v>
      </c>
      <c r="B11540" t="s">
        <v>110</v>
      </c>
      <c r="C11540" t="s">
        <v>62</v>
      </c>
      <c r="D11540">
        <v>9</v>
      </c>
      <c r="E11540">
        <v>9652</v>
      </c>
      <c r="F11540" t="b">
        <f t="shared" si="361"/>
        <v>0</v>
      </c>
    </row>
    <row r="11541" spans="1:6">
      <c r="A11541" t="str">
        <f t="shared" si="360"/>
        <v>GH115_GH29</v>
      </c>
      <c r="B11541" t="s">
        <v>110</v>
      </c>
      <c r="C11541" t="s">
        <v>45</v>
      </c>
      <c r="D11541">
        <v>36</v>
      </c>
      <c r="E11541">
        <v>42290</v>
      </c>
      <c r="F11541" t="b">
        <f t="shared" si="361"/>
        <v>0</v>
      </c>
    </row>
    <row r="11542" spans="1:6">
      <c r="A11542" t="str">
        <f t="shared" si="360"/>
        <v>GH115_GH29</v>
      </c>
      <c r="B11542" t="s">
        <v>110</v>
      </c>
      <c r="C11542" t="s">
        <v>45</v>
      </c>
      <c r="D11542">
        <v>49</v>
      </c>
      <c r="E11542">
        <v>81437</v>
      </c>
      <c r="F11542" t="b">
        <f t="shared" si="361"/>
        <v>0</v>
      </c>
    </row>
    <row r="11543" spans="1:6">
      <c r="A11543" t="str">
        <f t="shared" si="360"/>
        <v>GH115_GH29</v>
      </c>
      <c r="B11543" t="s">
        <v>110</v>
      </c>
      <c r="C11543" t="s">
        <v>45</v>
      </c>
      <c r="D11543">
        <v>9</v>
      </c>
      <c r="E11543">
        <v>18456</v>
      </c>
      <c r="F11543" t="b">
        <f t="shared" si="361"/>
        <v>0</v>
      </c>
    </row>
    <row r="11544" spans="1:6">
      <c r="A11544" t="str">
        <f t="shared" si="360"/>
        <v>GH115_GH3</v>
      </c>
      <c r="B11544" t="s">
        <v>110</v>
      </c>
      <c r="C11544" t="s">
        <v>90</v>
      </c>
      <c r="D11544">
        <v>11</v>
      </c>
      <c r="E11544">
        <v>25625</v>
      </c>
      <c r="F11544" t="b">
        <f t="shared" si="361"/>
        <v>0</v>
      </c>
    </row>
    <row r="11545" spans="1:6">
      <c r="A11545" t="str">
        <f t="shared" si="360"/>
        <v>GH115_GH3</v>
      </c>
      <c r="B11545" t="s">
        <v>110</v>
      </c>
      <c r="C11545" t="s">
        <v>90</v>
      </c>
      <c r="D11545">
        <v>12</v>
      </c>
      <c r="E11545">
        <v>24776</v>
      </c>
      <c r="F11545" t="b">
        <f t="shared" si="361"/>
        <v>0</v>
      </c>
    </row>
    <row r="11546" spans="1:6">
      <c r="A11546" t="str">
        <f t="shared" si="360"/>
        <v>GH115_GH3</v>
      </c>
      <c r="B11546" t="s">
        <v>110</v>
      </c>
      <c r="C11546" t="s">
        <v>90</v>
      </c>
      <c r="D11546">
        <v>13</v>
      </c>
      <c r="E11546">
        <v>23457</v>
      </c>
      <c r="F11546" t="b">
        <f t="shared" si="361"/>
        <v>0</v>
      </c>
    </row>
    <row r="11547" spans="1:6">
      <c r="A11547" t="str">
        <f t="shared" si="360"/>
        <v>GH115_GH3</v>
      </c>
      <c r="B11547" t="s">
        <v>110</v>
      </c>
      <c r="C11547" t="s">
        <v>90</v>
      </c>
      <c r="D11547">
        <v>14</v>
      </c>
      <c r="E11547">
        <v>31533</v>
      </c>
      <c r="F11547" t="b">
        <f t="shared" si="361"/>
        <v>0</v>
      </c>
    </row>
    <row r="11548" spans="1:6">
      <c r="A11548" t="str">
        <f t="shared" si="360"/>
        <v>GH115_GH3</v>
      </c>
      <c r="B11548" t="s">
        <v>110</v>
      </c>
      <c r="C11548" t="s">
        <v>90</v>
      </c>
      <c r="D11548">
        <v>15</v>
      </c>
      <c r="E11548">
        <v>17522</v>
      </c>
      <c r="F11548" t="b">
        <f t="shared" si="361"/>
        <v>0</v>
      </c>
    </row>
    <row r="11549" spans="1:6">
      <c r="A11549" t="str">
        <f t="shared" si="360"/>
        <v>GH115_GH3</v>
      </c>
      <c r="B11549" t="s">
        <v>110</v>
      </c>
      <c r="C11549" t="s">
        <v>90</v>
      </c>
      <c r="D11549">
        <v>18</v>
      </c>
      <c r="E11549">
        <v>32427</v>
      </c>
      <c r="F11549" t="b">
        <f t="shared" si="361"/>
        <v>0</v>
      </c>
    </row>
    <row r="11550" spans="1:6">
      <c r="A11550" t="str">
        <f t="shared" si="360"/>
        <v>GH115_GH3</v>
      </c>
      <c r="B11550" t="s">
        <v>110</v>
      </c>
      <c r="C11550" t="s">
        <v>90</v>
      </c>
      <c r="D11550">
        <v>2</v>
      </c>
      <c r="E11550">
        <v>2868</v>
      </c>
      <c r="F11550" t="b">
        <f t="shared" si="361"/>
        <v>0</v>
      </c>
    </row>
    <row r="11551" spans="1:6">
      <c r="A11551" t="str">
        <f t="shared" si="360"/>
        <v>GH115_GH3</v>
      </c>
      <c r="B11551" t="s">
        <v>110</v>
      </c>
      <c r="C11551" t="s">
        <v>90</v>
      </c>
      <c r="D11551">
        <v>24</v>
      </c>
      <c r="E11551">
        <v>39233</v>
      </c>
      <c r="F11551" t="b">
        <f t="shared" si="361"/>
        <v>0</v>
      </c>
    </row>
    <row r="11552" spans="1:6">
      <c r="A11552" t="str">
        <f t="shared" si="360"/>
        <v>GH115_GH3</v>
      </c>
      <c r="B11552" t="s">
        <v>110</v>
      </c>
      <c r="C11552" t="s">
        <v>90</v>
      </c>
      <c r="D11552">
        <v>4</v>
      </c>
      <c r="E11552">
        <v>3971</v>
      </c>
      <c r="F11552" t="b">
        <f t="shared" si="361"/>
        <v>0</v>
      </c>
    </row>
    <row r="11553" spans="1:6">
      <c r="A11553" t="str">
        <f t="shared" si="360"/>
        <v>GH115_GH3</v>
      </c>
      <c r="B11553" t="s">
        <v>110</v>
      </c>
      <c r="C11553" t="s">
        <v>90</v>
      </c>
      <c r="D11553">
        <v>4</v>
      </c>
      <c r="E11553">
        <v>3973</v>
      </c>
      <c r="F11553" t="b">
        <f t="shared" si="361"/>
        <v>0</v>
      </c>
    </row>
    <row r="11554" spans="1:6">
      <c r="A11554" t="str">
        <f t="shared" si="360"/>
        <v>GH115_GH3</v>
      </c>
      <c r="B11554" t="s">
        <v>110</v>
      </c>
      <c r="C11554" t="s">
        <v>90</v>
      </c>
      <c r="D11554">
        <v>5</v>
      </c>
      <c r="E11554">
        <v>11259</v>
      </c>
      <c r="F11554" t="b">
        <f t="shared" si="361"/>
        <v>0</v>
      </c>
    </row>
    <row r="11555" spans="1:6">
      <c r="A11555" t="str">
        <f t="shared" si="360"/>
        <v>GH115_GH3</v>
      </c>
      <c r="B11555" t="s">
        <v>110</v>
      </c>
      <c r="C11555" t="s">
        <v>90</v>
      </c>
      <c r="D11555">
        <v>5</v>
      </c>
      <c r="E11555">
        <v>6334</v>
      </c>
      <c r="F11555" t="b">
        <f t="shared" si="361"/>
        <v>0</v>
      </c>
    </row>
    <row r="11556" spans="1:6">
      <c r="A11556" t="str">
        <f t="shared" si="360"/>
        <v>GH115_GH3</v>
      </c>
      <c r="B11556" t="s">
        <v>110</v>
      </c>
      <c r="C11556" t="s">
        <v>90</v>
      </c>
      <c r="D11556">
        <v>5</v>
      </c>
      <c r="E11556">
        <v>6336</v>
      </c>
      <c r="F11556" t="b">
        <f t="shared" si="361"/>
        <v>0</v>
      </c>
    </row>
    <row r="11557" spans="1:6">
      <c r="A11557" t="str">
        <f t="shared" si="360"/>
        <v>GH115_GH3</v>
      </c>
      <c r="B11557" t="s">
        <v>110</v>
      </c>
      <c r="C11557" t="s">
        <v>90</v>
      </c>
      <c r="D11557">
        <v>58</v>
      </c>
      <c r="E11557">
        <v>83916</v>
      </c>
      <c r="F11557" t="b">
        <f t="shared" si="361"/>
        <v>0</v>
      </c>
    </row>
    <row r="11558" spans="1:6">
      <c r="A11558" t="str">
        <f t="shared" si="360"/>
        <v>GH115_GH3</v>
      </c>
      <c r="B11558" t="s">
        <v>110</v>
      </c>
      <c r="C11558" t="s">
        <v>90</v>
      </c>
      <c r="D11558">
        <v>74</v>
      </c>
      <c r="E11558">
        <v>104098</v>
      </c>
      <c r="F11558" t="b">
        <f t="shared" si="361"/>
        <v>0</v>
      </c>
    </row>
    <row r="11559" spans="1:6">
      <c r="A11559" t="str">
        <f t="shared" si="360"/>
        <v>GH115_GH3</v>
      </c>
      <c r="B11559" t="s">
        <v>110</v>
      </c>
      <c r="C11559" t="s">
        <v>90</v>
      </c>
      <c r="D11559">
        <v>8</v>
      </c>
      <c r="E11559">
        <v>14859</v>
      </c>
      <c r="F11559" t="b">
        <f t="shared" si="361"/>
        <v>0</v>
      </c>
    </row>
    <row r="11560" spans="1:6">
      <c r="A11560" t="str">
        <f t="shared" si="360"/>
        <v>GH115_GH30_2</v>
      </c>
      <c r="B11560" t="s">
        <v>110</v>
      </c>
      <c r="C11560" t="s">
        <v>367</v>
      </c>
      <c r="D11560">
        <v>162</v>
      </c>
      <c r="E11560">
        <v>212862</v>
      </c>
      <c r="F11560" t="b">
        <f t="shared" si="361"/>
        <v>0</v>
      </c>
    </row>
    <row r="11561" spans="1:6">
      <c r="A11561" t="str">
        <f t="shared" si="360"/>
        <v>GH115_GH30_2</v>
      </c>
      <c r="B11561" t="s">
        <v>110</v>
      </c>
      <c r="C11561" t="s">
        <v>367</v>
      </c>
      <c r="D11561">
        <v>229</v>
      </c>
      <c r="E11561">
        <v>323166</v>
      </c>
      <c r="F11561" t="b">
        <f t="shared" si="361"/>
        <v>0</v>
      </c>
    </row>
    <row r="11562" spans="1:6">
      <c r="A11562" t="str">
        <f t="shared" si="360"/>
        <v>GH115_GH30_3</v>
      </c>
      <c r="B11562" t="s">
        <v>110</v>
      </c>
      <c r="C11562" t="s">
        <v>294</v>
      </c>
      <c r="D11562">
        <v>25</v>
      </c>
      <c r="E11562">
        <v>41486</v>
      </c>
      <c r="F11562" t="b">
        <f t="shared" si="361"/>
        <v>0</v>
      </c>
    </row>
    <row r="11563" spans="1:6">
      <c r="A11563" t="str">
        <f t="shared" si="360"/>
        <v>GH115_GH30_8</v>
      </c>
      <c r="B11563" t="s">
        <v>110</v>
      </c>
      <c r="C11563" t="s">
        <v>274</v>
      </c>
      <c r="D11563">
        <v>63</v>
      </c>
      <c r="E11563">
        <v>75117</v>
      </c>
      <c r="F11563" t="b">
        <f t="shared" si="361"/>
        <v>0</v>
      </c>
    </row>
    <row r="11564" spans="1:6">
      <c r="A11564" t="str">
        <f t="shared" si="360"/>
        <v>GH115_GH31</v>
      </c>
      <c r="B11564" t="s">
        <v>110</v>
      </c>
      <c r="C11564" t="s">
        <v>67</v>
      </c>
      <c r="D11564">
        <v>3</v>
      </c>
      <c r="E11564">
        <v>5067</v>
      </c>
      <c r="F11564" t="b">
        <f t="shared" si="361"/>
        <v>0</v>
      </c>
    </row>
    <row r="11565" spans="1:6">
      <c r="A11565" t="str">
        <f t="shared" si="360"/>
        <v>GH115_GH31</v>
      </c>
      <c r="B11565" t="s">
        <v>110</v>
      </c>
      <c r="C11565" t="s">
        <v>67</v>
      </c>
      <c r="D11565">
        <v>7</v>
      </c>
      <c r="E11565">
        <v>14295</v>
      </c>
      <c r="F11565" t="b">
        <f t="shared" si="361"/>
        <v>0</v>
      </c>
    </row>
    <row r="11566" spans="1:6">
      <c r="A11566" t="str">
        <f t="shared" si="360"/>
        <v>GH115_GH31</v>
      </c>
      <c r="B11566" t="s">
        <v>110</v>
      </c>
      <c r="C11566" t="s">
        <v>67</v>
      </c>
      <c r="D11566">
        <v>7</v>
      </c>
      <c r="E11566">
        <v>14889</v>
      </c>
      <c r="F11566" t="b">
        <f t="shared" si="361"/>
        <v>0</v>
      </c>
    </row>
    <row r="11567" spans="1:6">
      <c r="A11567" t="str">
        <f t="shared" si="360"/>
        <v>GH115_GH31</v>
      </c>
      <c r="B11567" t="s">
        <v>110</v>
      </c>
      <c r="C11567" t="s">
        <v>67</v>
      </c>
      <c r="D11567">
        <v>7</v>
      </c>
      <c r="E11567">
        <v>16074</v>
      </c>
      <c r="F11567" t="b">
        <f t="shared" si="361"/>
        <v>0</v>
      </c>
    </row>
    <row r="11568" spans="1:6">
      <c r="A11568" t="str">
        <f t="shared" si="360"/>
        <v>GH115_GH31</v>
      </c>
      <c r="B11568" t="s">
        <v>110</v>
      </c>
      <c r="C11568" t="s">
        <v>67</v>
      </c>
      <c r="D11568">
        <v>8</v>
      </c>
      <c r="E11568">
        <v>16592</v>
      </c>
      <c r="F11568" t="b">
        <f t="shared" si="361"/>
        <v>0</v>
      </c>
    </row>
    <row r="11569" spans="1:6">
      <c r="A11569" t="str">
        <f t="shared" si="360"/>
        <v>GH115_GH31</v>
      </c>
      <c r="B11569" t="s">
        <v>110</v>
      </c>
      <c r="C11569" t="s">
        <v>67</v>
      </c>
      <c r="D11569">
        <v>8</v>
      </c>
      <c r="E11569">
        <v>16714</v>
      </c>
      <c r="F11569" t="b">
        <f t="shared" si="361"/>
        <v>0</v>
      </c>
    </row>
    <row r="11570" spans="1:6">
      <c r="A11570" t="str">
        <f t="shared" si="360"/>
        <v>GH115_GH32</v>
      </c>
      <c r="B11570" t="s">
        <v>110</v>
      </c>
      <c r="C11570" t="s">
        <v>69</v>
      </c>
      <c r="D11570">
        <v>7</v>
      </c>
      <c r="E11570">
        <v>13892</v>
      </c>
      <c r="F11570" t="b">
        <f t="shared" si="361"/>
        <v>0</v>
      </c>
    </row>
    <row r="11571" spans="1:6">
      <c r="A11571" t="str">
        <f t="shared" si="360"/>
        <v>GH115_GH33</v>
      </c>
      <c r="B11571" t="s">
        <v>110</v>
      </c>
      <c r="C11571" t="s">
        <v>46</v>
      </c>
      <c r="D11571">
        <v>12</v>
      </c>
      <c r="E11571">
        <v>21743</v>
      </c>
      <c r="F11571" t="b">
        <f t="shared" si="361"/>
        <v>0</v>
      </c>
    </row>
    <row r="11572" spans="1:6">
      <c r="A11572" t="str">
        <f t="shared" si="360"/>
        <v>GH115_GH35</v>
      </c>
      <c r="B11572" t="s">
        <v>110</v>
      </c>
      <c r="C11572" t="s">
        <v>115</v>
      </c>
      <c r="D11572">
        <v>100</v>
      </c>
      <c r="E11572">
        <v>125615</v>
      </c>
      <c r="F11572" t="b">
        <f t="shared" si="361"/>
        <v>0</v>
      </c>
    </row>
    <row r="11573" spans="1:6">
      <c r="A11573" t="str">
        <f t="shared" si="360"/>
        <v>GH115_GH35</v>
      </c>
      <c r="B11573" t="s">
        <v>110</v>
      </c>
      <c r="C11573" t="s">
        <v>115</v>
      </c>
      <c r="D11573">
        <v>167</v>
      </c>
      <c r="E11573">
        <v>235919</v>
      </c>
      <c r="F11573" t="b">
        <f t="shared" si="361"/>
        <v>0</v>
      </c>
    </row>
    <row r="11574" spans="1:6">
      <c r="A11574" t="str">
        <f t="shared" si="360"/>
        <v>GH115_GH35</v>
      </c>
      <c r="B11574" t="s">
        <v>110</v>
      </c>
      <c r="C11574" t="s">
        <v>115</v>
      </c>
      <c r="D11574">
        <v>3</v>
      </c>
      <c r="E11574">
        <v>4444</v>
      </c>
      <c r="F11574" t="b">
        <f t="shared" si="361"/>
        <v>0</v>
      </c>
    </row>
    <row r="11575" spans="1:6">
      <c r="A11575" t="str">
        <f t="shared" si="360"/>
        <v>GH115_GH35</v>
      </c>
      <c r="B11575" t="s">
        <v>110</v>
      </c>
      <c r="C11575" t="s">
        <v>115</v>
      </c>
      <c r="D11575">
        <v>75</v>
      </c>
      <c r="E11575">
        <v>123090</v>
      </c>
      <c r="F11575" t="b">
        <f t="shared" si="361"/>
        <v>0</v>
      </c>
    </row>
    <row r="11576" spans="1:6">
      <c r="A11576" t="str">
        <f t="shared" si="360"/>
        <v>GH115_GH35</v>
      </c>
      <c r="B11576" t="s">
        <v>110</v>
      </c>
      <c r="C11576" t="s">
        <v>115</v>
      </c>
      <c r="D11576">
        <v>8</v>
      </c>
      <c r="E11576">
        <v>12786</v>
      </c>
      <c r="F11576" t="b">
        <f t="shared" si="361"/>
        <v>0</v>
      </c>
    </row>
    <row r="11577" spans="1:6">
      <c r="A11577" t="str">
        <f t="shared" si="360"/>
        <v>GH115_GH36</v>
      </c>
      <c r="B11577" t="s">
        <v>110</v>
      </c>
      <c r="C11577" t="s">
        <v>86</v>
      </c>
      <c r="D11577">
        <v>21</v>
      </c>
      <c r="E11577">
        <v>36242</v>
      </c>
      <c r="F11577" t="b">
        <f t="shared" si="361"/>
        <v>0</v>
      </c>
    </row>
    <row r="11578" spans="1:6">
      <c r="A11578" t="str">
        <f t="shared" si="360"/>
        <v>GH115_GH36</v>
      </c>
      <c r="B11578" t="s">
        <v>110</v>
      </c>
      <c r="C11578" t="s">
        <v>86</v>
      </c>
      <c r="D11578">
        <v>309</v>
      </c>
      <c r="E11578">
        <v>348217</v>
      </c>
      <c r="F11578" t="b">
        <f t="shared" si="361"/>
        <v>0</v>
      </c>
    </row>
    <row r="11579" spans="1:6">
      <c r="A11579" t="str">
        <f t="shared" si="360"/>
        <v>GH115_GH36</v>
      </c>
      <c r="B11579" t="s">
        <v>110</v>
      </c>
      <c r="C11579" t="s">
        <v>86</v>
      </c>
      <c r="D11579">
        <v>376</v>
      </c>
      <c r="E11579">
        <v>458521</v>
      </c>
      <c r="F11579" t="b">
        <f t="shared" si="361"/>
        <v>0</v>
      </c>
    </row>
    <row r="11580" spans="1:6">
      <c r="A11580" t="str">
        <f t="shared" si="360"/>
        <v>GH115_GH36</v>
      </c>
      <c r="B11580" t="s">
        <v>110</v>
      </c>
      <c r="C11580" t="s">
        <v>86</v>
      </c>
      <c r="D11580">
        <v>4</v>
      </c>
      <c r="E11580">
        <v>7498</v>
      </c>
      <c r="F11580" t="b">
        <f t="shared" si="361"/>
        <v>0</v>
      </c>
    </row>
    <row r="11581" spans="1:6">
      <c r="A11581" t="str">
        <f t="shared" si="360"/>
        <v>GH115_GH36</v>
      </c>
      <c r="B11581" t="s">
        <v>110</v>
      </c>
      <c r="C11581" t="s">
        <v>86</v>
      </c>
      <c r="D11581">
        <v>9</v>
      </c>
      <c r="E11581">
        <v>11494</v>
      </c>
      <c r="F11581" t="b">
        <f t="shared" si="361"/>
        <v>0</v>
      </c>
    </row>
    <row r="11582" spans="1:6">
      <c r="A11582" t="str">
        <f t="shared" si="360"/>
        <v>GH115_GH43</v>
      </c>
      <c r="B11582" t="s">
        <v>110</v>
      </c>
      <c r="C11582" t="s">
        <v>163</v>
      </c>
      <c r="D11582">
        <v>3</v>
      </c>
      <c r="E11582">
        <v>7539</v>
      </c>
      <c r="F11582" t="b">
        <f t="shared" si="361"/>
        <v>0</v>
      </c>
    </row>
    <row r="11583" spans="1:6">
      <c r="A11583" t="str">
        <f t="shared" si="360"/>
        <v>GH115_GH43_1</v>
      </c>
      <c r="B11583" t="s">
        <v>110</v>
      </c>
      <c r="C11583" t="s">
        <v>47</v>
      </c>
      <c r="D11583">
        <v>134</v>
      </c>
      <c r="E11583">
        <v>170482</v>
      </c>
      <c r="F11583" t="b">
        <f t="shared" si="361"/>
        <v>0</v>
      </c>
    </row>
    <row r="11584" spans="1:6">
      <c r="A11584" t="str">
        <f t="shared" si="360"/>
        <v>GH115_GH43_1</v>
      </c>
      <c r="B11584" t="s">
        <v>110</v>
      </c>
      <c r="C11584" t="s">
        <v>47</v>
      </c>
      <c r="D11584">
        <v>19</v>
      </c>
      <c r="E11584">
        <v>33800</v>
      </c>
      <c r="F11584" t="b">
        <f t="shared" si="361"/>
        <v>0</v>
      </c>
    </row>
    <row r="11585" spans="1:6">
      <c r="A11585" t="str">
        <f t="shared" si="360"/>
        <v>GH115_GH43_1</v>
      </c>
      <c r="B11585" t="s">
        <v>110</v>
      </c>
      <c r="C11585" t="s">
        <v>47</v>
      </c>
      <c r="D11585">
        <v>201</v>
      </c>
      <c r="E11585">
        <v>280786</v>
      </c>
      <c r="F11585" t="b">
        <f t="shared" si="361"/>
        <v>0</v>
      </c>
    </row>
    <row r="11586" spans="1:6">
      <c r="A11586" t="str">
        <f t="shared" ref="A11586:A11649" si="362">CONCATENATE(B11586,"_",C11586)</f>
        <v>GH115_GH43_1</v>
      </c>
      <c r="B11586" t="s">
        <v>110</v>
      </c>
      <c r="C11586" t="s">
        <v>47</v>
      </c>
      <c r="D11586">
        <v>24</v>
      </c>
      <c r="E11586">
        <v>42770</v>
      </c>
      <c r="F11586" t="b">
        <f t="shared" ref="F11586:F11649" si="363">IF(B11586=C11586,TRUE,FALSE)</f>
        <v>0</v>
      </c>
    </row>
    <row r="11587" spans="1:6">
      <c r="A11587" t="str">
        <f t="shared" si="362"/>
        <v>GH115_GH43_1</v>
      </c>
      <c r="B11587" t="s">
        <v>110</v>
      </c>
      <c r="C11587" t="s">
        <v>47</v>
      </c>
      <c r="D11587">
        <v>3</v>
      </c>
      <c r="E11587">
        <v>3777</v>
      </c>
      <c r="F11587" t="b">
        <f t="shared" si="363"/>
        <v>0</v>
      </c>
    </row>
    <row r="11588" spans="1:6">
      <c r="A11588" t="str">
        <f t="shared" si="362"/>
        <v>GH115_GH43_1</v>
      </c>
      <c r="B11588" t="s">
        <v>110</v>
      </c>
      <c r="C11588" t="s">
        <v>47</v>
      </c>
      <c r="D11588">
        <v>5</v>
      </c>
      <c r="E11588">
        <v>5370</v>
      </c>
      <c r="F11588" t="b">
        <f t="shared" si="363"/>
        <v>0</v>
      </c>
    </row>
    <row r="11589" spans="1:6">
      <c r="A11589" t="str">
        <f t="shared" si="362"/>
        <v>GH115_GH43_1</v>
      </c>
      <c r="B11589" t="s">
        <v>110</v>
      </c>
      <c r="C11589" t="s">
        <v>47</v>
      </c>
      <c r="D11589">
        <v>8</v>
      </c>
      <c r="E11589">
        <v>12423</v>
      </c>
      <c r="F11589" t="b">
        <f t="shared" si="363"/>
        <v>0</v>
      </c>
    </row>
    <row r="11590" spans="1:6">
      <c r="A11590" t="str">
        <f t="shared" si="362"/>
        <v>GH115_GH43_1</v>
      </c>
      <c r="B11590" t="s">
        <v>110</v>
      </c>
      <c r="C11590" t="s">
        <v>47</v>
      </c>
      <c r="D11590">
        <v>8</v>
      </c>
      <c r="E11590">
        <v>12858</v>
      </c>
      <c r="F11590" t="b">
        <f t="shared" si="363"/>
        <v>0</v>
      </c>
    </row>
    <row r="11591" spans="1:6">
      <c r="A11591" t="str">
        <f t="shared" si="362"/>
        <v>GH115_GH43_1</v>
      </c>
      <c r="B11591" t="s">
        <v>110</v>
      </c>
      <c r="C11591" t="s">
        <v>47</v>
      </c>
      <c r="D11591">
        <v>9</v>
      </c>
      <c r="E11591">
        <v>13844</v>
      </c>
      <c r="F11591" t="b">
        <f t="shared" si="363"/>
        <v>0</v>
      </c>
    </row>
    <row r="11592" spans="1:6">
      <c r="A11592" t="str">
        <f t="shared" si="362"/>
        <v>GH115_GH43_10</v>
      </c>
      <c r="B11592" t="s">
        <v>110</v>
      </c>
      <c r="C11592" t="s">
        <v>48</v>
      </c>
      <c r="D11592">
        <v>1</v>
      </c>
      <c r="E11592">
        <v>1662</v>
      </c>
      <c r="F11592" t="b">
        <f t="shared" si="363"/>
        <v>0</v>
      </c>
    </row>
    <row r="11593" spans="1:6">
      <c r="A11593" t="str">
        <f t="shared" si="362"/>
        <v>GH115_GH43_10</v>
      </c>
      <c r="B11593" t="s">
        <v>110</v>
      </c>
      <c r="C11593" t="s">
        <v>48</v>
      </c>
      <c r="D11593">
        <v>15</v>
      </c>
      <c r="E11593">
        <v>26360</v>
      </c>
      <c r="F11593" t="b">
        <f t="shared" si="363"/>
        <v>0</v>
      </c>
    </row>
    <row r="11594" spans="1:6">
      <c r="A11594" t="str">
        <f t="shared" si="362"/>
        <v>GH115_GH43_10</v>
      </c>
      <c r="B11594" t="s">
        <v>110</v>
      </c>
      <c r="C11594" t="s">
        <v>48</v>
      </c>
      <c r="D11594">
        <v>20</v>
      </c>
      <c r="E11594">
        <v>35330</v>
      </c>
      <c r="F11594" t="b">
        <f t="shared" si="363"/>
        <v>0</v>
      </c>
    </row>
    <row r="11595" spans="1:6">
      <c r="A11595" t="str">
        <f t="shared" si="362"/>
        <v>GH115_GH43_10</v>
      </c>
      <c r="B11595" t="s">
        <v>110</v>
      </c>
      <c r="C11595" t="s">
        <v>48</v>
      </c>
      <c r="D11595">
        <v>33</v>
      </c>
      <c r="E11595">
        <v>44609</v>
      </c>
      <c r="F11595" t="b">
        <f t="shared" si="363"/>
        <v>0</v>
      </c>
    </row>
    <row r="11596" spans="1:6">
      <c r="A11596" t="str">
        <f t="shared" si="362"/>
        <v>GH115_GH43_10</v>
      </c>
      <c r="B11596" t="s">
        <v>110</v>
      </c>
      <c r="C11596" t="s">
        <v>48</v>
      </c>
      <c r="D11596">
        <v>4</v>
      </c>
      <c r="E11596">
        <v>7420</v>
      </c>
      <c r="F11596" t="b">
        <f t="shared" si="363"/>
        <v>0</v>
      </c>
    </row>
    <row r="11597" spans="1:6">
      <c r="A11597" t="str">
        <f t="shared" si="362"/>
        <v>GH115_GH43_10</v>
      </c>
      <c r="B11597" t="s">
        <v>110</v>
      </c>
      <c r="C11597" t="s">
        <v>48</v>
      </c>
      <c r="D11597">
        <v>5</v>
      </c>
      <c r="E11597">
        <v>9076</v>
      </c>
      <c r="F11597" t="b">
        <f t="shared" si="363"/>
        <v>0</v>
      </c>
    </row>
    <row r="11598" spans="1:6">
      <c r="A11598" t="str">
        <f t="shared" si="362"/>
        <v>GH115_GH43_10</v>
      </c>
      <c r="B11598" t="s">
        <v>110</v>
      </c>
      <c r="C11598" t="s">
        <v>48</v>
      </c>
      <c r="D11598">
        <v>5</v>
      </c>
      <c r="E11598">
        <v>9430</v>
      </c>
      <c r="F11598" t="b">
        <f t="shared" si="363"/>
        <v>0</v>
      </c>
    </row>
    <row r="11599" spans="1:6">
      <c r="A11599" t="str">
        <f t="shared" si="362"/>
        <v>GH115_GH43_10</v>
      </c>
      <c r="B11599" t="s">
        <v>110</v>
      </c>
      <c r="C11599" t="s">
        <v>48</v>
      </c>
      <c r="D11599">
        <v>9</v>
      </c>
      <c r="E11599">
        <v>20816</v>
      </c>
      <c r="F11599" t="b">
        <f t="shared" si="363"/>
        <v>0</v>
      </c>
    </row>
    <row r="11600" spans="1:6">
      <c r="A11600" t="str">
        <f t="shared" si="362"/>
        <v>GH115_GH43_10</v>
      </c>
      <c r="B11600" t="s">
        <v>110</v>
      </c>
      <c r="C11600" t="s">
        <v>48</v>
      </c>
      <c r="D11600">
        <v>9</v>
      </c>
      <c r="E11600">
        <v>21368</v>
      </c>
      <c r="F11600" t="b">
        <f t="shared" si="363"/>
        <v>0</v>
      </c>
    </row>
    <row r="11601" spans="1:6">
      <c r="A11601" t="str">
        <f t="shared" si="362"/>
        <v>GH115_GH43_12</v>
      </c>
      <c r="B11601" t="s">
        <v>110</v>
      </c>
      <c r="C11601" t="s">
        <v>262</v>
      </c>
      <c r="D11601">
        <v>2</v>
      </c>
      <c r="E11601">
        <v>1980</v>
      </c>
      <c r="F11601" t="b">
        <f t="shared" si="363"/>
        <v>0</v>
      </c>
    </row>
    <row r="11602" spans="1:6">
      <c r="A11602" t="str">
        <f t="shared" si="362"/>
        <v>GH115_GH43_16</v>
      </c>
      <c r="B11602" t="s">
        <v>110</v>
      </c>
      <c r="C11602" t="s">
        <v>275</v>
      </c>
      <c r="D11602">
        <v>1</v>
      </c>
      <c r="E11602">
        <v>2423</v>
      </c>
      <c r="F11602" t="b">
        <f t="shared" si="363"/>
        <v>0</v>
      </c>
    </row>
    <row r="11603" spans="1:6">
      <c r="A11603" t="str">
        <f t="shared" si="362"/>
        <v>GH115_GH43_16</v>
      </c>
      <c r="B11603" t="s">
        <v>110</v>
      </c>
      <c r="C11603" t="s">
        <v>275</v>
      </c>
      <c r="D11603">
        <v>5</v>
      </c>
      <c r="E11603">
        <v>9955</v>
      </c>
      <c r="F11603" t="b">
        <f t="shared" si="363"/>
        <v>0</v>
      </c>
    </row>
    <row r="11604" spans="1:6">
      <c r="A11604" t="str">
        <f t="shared" si="362"/>
        <v>GH115_GH43_16</v>
      </c>
      <c r="B11604" t="s">
        <v>110</v>
      </c>
      <c r="C11604" t="s">
        <v>275</v>
      </c>
      <c r="D11604">
        <v>62</v>
      </c>
      <c r="E11604">
        <v>100349</v>
      </c>
      <c r="F11604" t="b">
        <f t="shared" si="363"/>
        <v>0</v>
      </c>
    </row>
    <row r="11605" spans="1:6">
      <c r="A11605" t="str">
        <f t="shared" si="362"/>
        <v>GH115_GH43_16</v>
      </c>
      <c r="B11605" t="s">
        <v>110</v>
      </c>
      <c r="C11605" t="s">
        <v>275</v>
      </c>
      <c r="D11605">
        <v>7</v>
      </c>
      <c r="E11605">
        <v>17992</v>
      </c>
      <c r="F11605" t="b">
        <f t="shared" si="363"/>
        <v>0</v>
      </c>
    </row>
    <row r="11606" spans="1:6">
      <c r="A11606" t="str">
        <f t="shared" si="362"/>
        <v>GH115_GH43_16</v>
      </c>
      <c r="B11606" t="s">
        <v>110</v>
      </c>
      <c r="C11606" t="s">
        <v>275</v>
      </c>
      <c r="D11606">
        <v>8</v>
      </c>
      <c r="E11606">
        <v>20354</v>
      </c>
      <c r="F11606" t="b">
        <f t="shared" si="363"/>
        <v>0</v>
      </c>
    </row>
    <row r="11607" spans="1:6">
      <c r="A11607" t="str">
        <f t="shared" si="362"/>
        <v>GH115_GH43_19</v>
      </c>
      <c r="B11607" t="s">
        <v>110</v>
      </c>
      <c r="C11607" t="s">
        <v>254</v>
      </c>
      <c r="D11607">
        <v>1</v>
      </c>
      <c r="E11607">
        <v>2104</v>
      </c>
      <c r="F11607" t="b">
        <f t="shared" si="363"/>
        <v>0</v>
      </c>
    </row>
    <row r="11608" spans="1:6">
      <c r="A11608" t="str">
        <f t="shared" si="362"/>
        <v>GH115_GH43_19</v>
      </c>
      <c r="B11608" t="s">
        <v>110</v>
      </c>
      <c r="C11608" t="s">
        <v>254</v>
      </c>
      <c r="D11608">
        <v>3</v>
      </c>
      <c r="E11608">
        <v>3981</v>
      </c>
      <c r="F11608" t="b">
        <f t="shared" si="363"/>
        <v>0</v>
      </c>
    </row>
    <row r="11609" spans="1:6">
      <c r="A11609" t="str">
        <f t="shared" si="362"/>
        <v>GH115_GH43_2</v>
      </c>
      <c r="B11609" t="s">
        <v>110</v>
      </c>
      <c r="C11609" t="s">
        <v>193</v>
      </c>
      <c r="D11609">
        <v>6</v>
      </c>
      <c r="E11609">
        <v>14129</v>
      </c>
      <c r="F11609" t="b">
        <f t="shared" si="363"/>
        <v>0</v>
      </c>
    </row>
    <row r="11610" spans="1:6">
      <c r="A11610" t="str">
        <f t="shared" si="362"/>
        <v>GH115_GH43_24</v>
      </c>
      <c r="B11610" t="s">
        <v>110</v>
      </c>
      <c r="C11610" t="s">
        <v>233</v>
      </c>
      <c r="D11610">
        <v>16</v>
      </c>
      <c r="E11610">
        <v>22627</v>
      </c>
      <c r="F11610" t="b">
        <f t="shared" si="363"/>
        <v>0</v>
      </c>
    </row>
    <row r="11611" spans="1:6">
      <c r="A11611" t="str">
        <f t="shared" si="362"/>
        <v>GH115_GH43_24</v>
      </c>
      <c r="B11611" t="s">
        <v>110</v>
      </c>
      <c r="C11611" t="s">
        <v>233</v>
      </c>
      <c r="D11611">
        <v>20</v>
      </c>
      <c r="E11611">
        <v>30486</v>
      </c>
      <c r="F11611" t="b">
        <f t="shared" si="363"/>
        <v>0</v>
      </c>
    </row>
    <row r="11612" spans="1:6">
      <c r="A11612" t="str">
        <f t="shared" si="362"/>
        <v>GH115_GH43_29</v>
      </c>
      <c r="B11612" t="s">
        <v>110</v>
      </c>
      <c r="C11612" t="s">
        <v>255</v>
      </c>
      <c r="D11612">
        <v>1</v>
      </c>
      <c r="E11612">
        <v>1438</v>
      </c>
      <c r="F11612" t="b">
        <f t="shared" si="363"/>
        <v>0</v>
      </c>
    </row>
    <row r="11613" spans="1:6">
      <c r="A11613" t="str">
        <f t="shared" si="362"/>
        <v>GH115_GH43_29</v>
      </c>
      <c r="B11613" t="s">
        <v>110</v>
      </c>
      <c r="C11613" t="s">
        <v>255</v>
      </c>
      <c r="D11613">
        <v>1</v>
      </c>
      <c r="E11613">
        <v>1577</v>
      </c>
      <c r="F11613" t="b">
        <f t="shared" si="363"/>
        <v>0</v>
      </c>
    </row>
    <row r="11614" spans="1:6">
      <c r="A11614" t="str">
        <f t="shared" si="362"/>
        <v>GH115_GH43_29</v>
      </c>
      <c r="B11614" t="s">
        <v>110</v>
      </c>
      <c r="C11614" t="s">
        <v>255</v>
      </c>
      <c r="D11614">
        <v>1</v>
      </c>
      <c r="E11614">
        <v>1577</v>
      </c>
      <c r="F11614" t="b">
        <f t="shared" si="363"/>
        <v>0</v>
      </c>
    </row>
    <row r="11615" spans="1:6">
      <c r="A11615" t="str">
        <f t="shared" si="362"/>
        <v>GH115_GH43_29</v>
      </c>
      <c r="B11615" t="s">
        <v>110</v>
      </c>
      <c r="C11615" t="s">
        <v>255</v>
      </c>
      <c r="D11615">
        <v>11</v>
      </c>
      <c r="E11615">
        <v>22005</v>
      </c>
      <c r="F11615" t="b">
        <f t="shared" si="363"/>
        <v>0</v>
      </c>
    </row>
    <row r="11616" spans="1:6">
      <c r="A11616" t="str">
        <f t="shared" si="362"/>
        <v>GH115_GH43_29</v>
      </c>
      <c r="B11616" t="s">
        <v>110</v>
      </c>
      <c r="C11616" t="s">
        <v>255</v>
      </c>
      <c r="D11616">
        <v>14</v>
      </c>
      <c r="E11616">
        <v>28484</v>
      </c>
      <c r="F11616" t="b">
        <f t="shared" si="363"/>
        <v>0</v>
      </c>
    </row>
    <row r="11617" spans="1:6">
      <c r="A11617" t="str">
        <f t="shared" si="362"/>
        <v>GH115_GH43_29</v>
      </c>
      <c r="B11617" t="s">
        <v>110</v>
      </c>
      <c r="C11617" t="s">
        <v>255</v>
      </c>
      <c r="D11617">
        <v>3</v>
      </c>
      <c r="E11617">
        <v>6998</v>
      </c>
      <c r="F11617" t="b">
        <f t="shared" si="363"/>
        <v>0</v>
      </c>
    </row>
    <row r="11618" spans="1:6">
      <c r="A11618" t="str">
        <f t="shared" si="362"/>
        <v>GH115_GH43_29</v>
      </c>
      <c r="B11618" t="s">
        <v>110</v>
      </c>
      <c r="C11618" t="s">
        <v>255</v>
      </c>
      <c r="D11618">
        <v>5</v>
      </c>
      <c r="E11618">
        <v>11479</v>
      </c>
      <c r="F11618" t="b">
        <f t="shared" si="363"/>
        <v>0</v>
      </c>
    </row>
    <row r="11619" spans="1:6">
      <c r="A11619" t="str">
        <f t="shared" si="362"/>
        <v>GH115_GH43_29</v>
      </c>
      <c r="B11619" t="s">
        <v>110</v>
      </c>
      <c r="C11619" t="s">
        <v>255</v>
      </c>
      <c r="D11619">
        <v>5</v>
      </c>
      <c r="E11619">
        <v>11985</v>
      </c>
      <c r="F11619" t="b">
        <f t="shared" si="363"/>
        <v>0</v>
      </c>
    </row>
    <row r="11620" spans="1:6">
      <c r="A11620" t="str">
        <f t="shared" si="362"/>
        <v>GH115_GH43_34</v>
      </c>
      <c r="B11620" t="s">
        <v>110</v>
      </c>
      <c r="C11620" t="s">
        <v>226</v>
      </c>
      <c r="D11620">
        <v>46</v>
      </c>
      <c r="E11620">
        <v>64157</v>
      </c>
      <c r="F11620" t="b">
        <f t="shared" si="363"/>
        <v>0</v>
      </c>
    </row>
    <row r="11621" spans="1:6">
      <c r="A11621" t="str">
        <f t="shared" si="362"/>
        <v>GH115_GH43_35</v>
      </c>
      <c r="B11621" t="s">
        <v>110</v>
      </c>
      <c r="C11621" t="s">
        <v>256</v>
      </c>
      <c r="D11621">
        <v>13</v>
      </c>
      <c r="E11621">
        <v>12600</v>
      </c>
      <c r="F11621" t="b">
        <f t="shared" si="363"/>
        <v>0</v>
      </c>
    </row>
    <row r="11622" spans="1:6">
      <c r="A11622" t="str">
        <f t="shared" si="362"/>
        <v>GH115_GH43_35</v>
      </c>
      <c r="B11622" t="s">
        <v>110</v>
      </c>
      <c r="C11622" t="s">
        <v>256</v>
      </c>
      <c r="D11622">
        <v>2</v>
      </c>
      <c r="E11622">
        <v>4550</v>
      </c>
      <c r="F11622" t="b">
        <f t="shared" si="363"/>
        <v>0</v>
      </c>
    </row>
    <row r="11623" spans="1:6">
      <c r="A11623" t="str">
        <f t="shared" si="362"/>
        <v>GH115_GH43_35</v>
      </c>
      <c r="B11623" t="s">
        <v>110</v>
      </c>
      <c r="C11623" t="s">
        <v>256</v>
      </c>
      <c r="D11623">
        <v>2</v>
      </c>
      <c r="E11623">
        <v>4550</v>
      </c>
      <c r="F11623" t="b">
        <f t="shared" si="363"/>
        <v>0</v>
      </c>
    </row>
    <row r="11624" spans="1:6">
      <c r="A11624" t="str">
        <f t="shared" si="362"/>
        <v>GH115_GH43_35</v>
      </c>
      <c r="B11624" t="s">
        <v>110</v>
      </c>
      <c r="C11624" t="s">
        <v>256</v>
      </c>
      <c r="D11624">
        <v>2</v>
      </c>
      <c r="E11624">
        <v>4578</v>
      </c>
      <c r="F11624" t="b">
        <f t="shared" si="363"/>
        <v>0</v>
      </c>
    </row>
    <row r="11625" spans="1:6">
      <c r="A11625" t="str">
        <f t="shared" si="362"/>
        <v>GH115_GH43_35</v>
      </c>
      <c r="B11625" t="s">
        <v>110</v>
      </c>
      <c r="C11625" t="s">
        <v>256</v>
      </c>
      <c r="D11625">
        <v>2</v>
      </c>
      <c r="E11625">
        <v>5164</v>
      </c>
      <c r="F11625" t="b">
        <f t="shared" si="363"/>
        <v>0</v>
      </c>
    </row>
    <row r="11626" spans="1:6">
      <c r="A11626" t="str">
        <f t="shared" si="362"/>
        <v>GH115_GH43_35</v>
      </c>
      <c r="B11626" t="s">
        <v>110</v>
      </c>
      <c r="C11626" t="s">
        <v>256</v>
      </c>
      <c r="D11626">
        <v>3</v>
      </c>
      <c r="E11626">
        <v>4687</v>
      </c>
      <c r="F11626" t="b">
        <f t="shared" si="363"/>
        <v>0</v>
      </c>
    </row>
    <row r="11627" spans="1:6">
      <c r="A11627" t="str">
        <f t="shared" si="362"/>
        <v>GH115_GH43_35</v>
      </c>
      <c r="B11627" t="s">
        <v>110</v>
      </c>
      <c r="C11627" t="s">
        <v>256</v>
      </c>
      <c r="D11627">
        <v>3</v>
      </c>
      <c r="E11627">
        <v>7463</v>
      </c>
      <c r="F11627" t="b">
        <f t="shared" si="363"/>
        <v>0</v>
      </c>
    </row>
    <row r="11628" spans="1:6">
      <c r="A11628" t="str">
        <f t="shared" si="362"/>
        <v>GH115_GH43_35</v>
      </c>
      <c r="B11628" t="s">
        <v>110</v>
      </c>
      <c r="C11628" t="s">
        <v>256</v>
      </c>
      <c r="D11628">
        <v>30</v>
      </c>
      <c r="E11628">
        <v>31732</v>
      </c>
      <c r="F11628" t="b">
        <f t="shared" si="363"/>
        <v>0</v>
      </c>
    </row>
    <row r="11629" spans="1:6">
      <c r="A11629" t="str">
        <f t="shared" si="362"/>
        <v>GH115_GH43_35</v>
      </c>
      <c r="B11629" t="s">
        <v>110</v>
      </c>
      <c r="C11629" t="s">
        <v>256</v>
      </c>
      <c r="D11629">
        <v>9</v>
      </c>
      <c r="E11629">
        <v>18756</v>
      </c>
      <c r="F11629" t="b">
        <f t="shared" si="363"/>
        <v>0</v>
      </c>
    </row>
    <row r="11630" spans="1:6">
      <c r="A11630" t="str">
        <f t="shared" si="362"/>
        <v>GH115_GH43_4</v>
      </c>
      <c r="B11630" t="s">
        <v>110</v>
      </c>
      <c r="C11630" t="s">
        <v>238</v>
      </c>
      <c r="D11630">
        <v>29</v>
      </c>
      <c r="E11630">
        <v>51442</v>
      </c>
      <c r="F11630" t="b">
        <f t="shared" si="363"/>
        <v>0</v>
      </c>
    </row>
    <row r="11631" spans="1:6">
      <c r="A11631" t="str">
        <f t="shared" si="362"/>
        <v>GH115_GH43_4</v>
      </c>
      <c r="B11631" t="s">
        <v>110</v>
      </c>
      <c r="C11631" t="s">
        <v>238</v>
      </c>
      <c r="D11631">
        <v>38</v>
      </c>
      <c r="E11631">
        <v>58862</v>
      </c>
      <c r="F11631" t="b">
        <f t="shared" si="363"/>
        <v>0</v>
      </c>
    </row>
    <row r="11632" spans="1:6">
      <c r="A11632" t="str">
        <f t="shared" si="362"/>
        <v>GH115_GH43_7</v>
      </c>
      <c r="B11632" t="s">
        <v>110</v>
      </c>
      <c r="C11632" t="s">
        <v>257</v>
      </c>
      <c r="D11632">
        <v>11</v>
      </c>
      <c r="E11632">
        <v>24404</v>
      </c>
      <c r="F11632" t="b">
        <f t="shared" si="363"/>
        <v>0</v>
      </c>
    </row>
    <row r="11633" spans="1:6">
      <c r="A11633" t="str">
        <f t="shared" si="362"/>
        <v>GH115_GH43_7</v>
      </c>
      <c r="B11633" t="s">
        <v>110</v>
      </c>
      <c r="C11633" t="s">
        <v>257</v>
      </c>
      <c r="D11633">
        <v>14</v>
      </c>
      <c r="E11633">
        <v>16356</v>
      </c>
      <c r="F11633" t="b">
        <f t="shared" si="363"/>
        <v>0</v>
      </c>
    </row>
    <row r="11634" spans="1:6">
      <c r="A11634" t="str">
        <f t="shared" si="362"/>
        <v>GH115_GH43_7</v>
      </c>
      <c r="B11634" t="s">
        <v>110</v>
      </c>
      <c r="C11634" t="s">
        <v>257</v>
      </c>
      <c r="D11634">
        <v>22</v>
      </c>
      <c r="E11634">
        <v>41143</v>
      </c>
      <c r="F11634" t="b">
        <f t="shared" si="363"/>
        <v>0</v>
      </c>
    </row>
    <row r="11635" spans="1:6">
      <c r="A11635" t="str">
        <f t="shared" si="362"/>
        <v>GH115_GH43_7</v>
      </c>
      <c r="B11635" t="s">
        <v>110</v>
      </c>
      <c r="C11635" t="s">
        <v>257</v>
      </c>
      <c r="D11635">
        <v>6</v>
      </c>
      <c r="E11635">
        <v>12753</v>
      </c>
      <c r="F11635" t="b">
        <f t="shared" si="363"/>
        <v>0</v>
      </c>
    </row>
    <row r="11636" spans="1:6">
      <c r="A11636" t="str">
        <f t="shared" si="362"/>
        <v>GH115_GH43_7</v>
      </c>
      <c r="B11636" t="s">
        <v>110</v>
      </c>
      <c r="C11636" t="s">
        <v>257</v>
      </c>
      <c r="D11636">
        <v>6</v>
      </c>
      <c r="E11636">
        <v>7709</v>
      </c>
      <c r="F11636" t="b">
        <f t="shared" si="363"/>
        <v>0</v>
      </c>
    </row>
    <row r="11637" spans="1:6">
      <c r="A11637" t="str">
        <f t="shared" si="362"/>
        <v>GH115_GH43_7</v>
      </c>
      <c r="B11637" t="s">
        <v>110</v>
      </c>
      <c r="C11637" t="s">
        <v>257</v>
      </c>
      <c r="D11637">
        <v>7</v>
      </c>
      <c r="E11637">
        <v>15583</v>
      </c>
      <c r="F11637" t="b">
        <f t="shared" si="363"/>
        <v>0</v>
      </c>
    </row>
    <row r="11638" spans="1:6">
      <c r="A11638" t="str">
        <f t="shared" si="362"/>
        <v>GH115_GH43_7</v>
      </c>
      <c r="B11638" t="s">
        <v>110</v>
      </c>
      <c r="C11638" t="s">
        <v>257</v>
      </c>
      <c r="D11638">
        <v>8</v>
      </c>
      <c r="E11638">
        <v>13741</v>
      </c>
      <c r="F11638" t="b">
        <f t="shared" si="363"/>
        <v>0</v>
      </c>
    </row>
    <row r="11639" spans="1:6">
      <c r="A11639" t="str">
        <f t="shared" si="362"/>
        <v>GH115_GH50</v>
      </c>
      <c r="B11639" t="s">
        <v>110</v>
      </c>
      <c r="C11639" t="s">
        <v>19</v>
      </c>
      <c r="D11639">
        <v>2</v>
      </c>
      <c r="E11639">
        <v>3677</v>
      </c>
      <c r="F11639" t="b">
        <f t="shared" si="363"/>
        <v>0</v>
      </c>
    </row>
    <row r="11640" spans="1:6">
      <c r="A11640" t="str">
        <f t="shared" si="362"/>
        <v>GH115_GH51</v>
      </c>
      <c r="B11640" t="s">
        <v>110</v>
      </c>
      <c r="C11640" t="s">
        <v>289</v>
      </c>
      <c r="D11640">
        <v>12</v>
      </c>
      <c r="E11640">
        <v>14790</v>
      </c>
      <c r="F11640" t="b">
        <f t="shared" si="363"/>
        <v>0</v>
      </c>
    </row>
    <row r="11641" spans="1:6">
      <c r="A11641" t="str">
        <f t="shared" si="362"/>
        <v>GH115_GH51</v>
      </c>
      <c r="B11641" t="s">
        <v>110</v>
      </c>
      <c r="C11641" t="s">
        <v>289</v>
      </c>
      <c r="D11641">
        <v>12</v>
      </c>
      <c r="E11641">
        <v>20898</v>
      </c>
      <c r="F11641" t="b">
        <f t="shared" si="363"/>
        <v>0</v>
      </c>
    </row>
    <row r="11642" spans="1:6">
      <c r="A11642" t="str">
        <f t="shared" si="362"/>
        <v>GH115_GH51</v>
      </c>
      <c r="B11642" t="s">
        <v>110</v>
      </c>
      <c r="C11642" t="s">
        <v>289</v>
      </c>
      <c r="D11642">
        <v>16</v>
      </c>
      <c r="E11642">
        <v>24626</v>
      </c>
      <c r="F11642" t="b">
        <f t="shared" si="363"/>
        <v>0</v>
      </c>
    </row>
    <row r="11643" spans="1:6">
      <c r="A11643" t="str">
        <f t="shared" si="362"/>
        <v>GH115_GH51</v>
      </c>
      <c r="B11643" t="s">
        <v>110</v>
      </c>
      <c r="C11643" t="s">
        <v>289</v>
      </c>
      <c r="D11643">
        <v>17</v>
      </c>
      <c r="E11643">
        <v>29868</v>
      </c>
      <c r="F11643" t="b">
        <f t="shared" si="363"/>
        <v>0</v>
      </c>
    </row>
    <row r="11644" spans="1:6">
      <c r="A11644" t="str">
        <f t="shared" si="362"/>
        <v>GH115_GH51</v>
      </c>
      <c r="B11644" t="s">
        <v>110</v>
      </c>
      <c r="C11644" t="s">
        <v>289</v>
      </c>
      <c r="D11644">
        <v>2</v>
      </c>
      <c r="E11644">
        <v>3416</v>
      </c>
      <c r="F11644" t="b">
        <f t="shared" si="363"/>
        <v>0</v>
      </c>
    </row>
    <row r="11645" spans="1:6">
      <c r="A11645" t="str">
        <f t="shared" si="362"/>
        <v>GH115_GH51</v>
      </c>
      <c r="B11645" t="s">
        <v>110</v>
      </c>
      <c r="C11645" t="s">
        <v>289</v>
      </c>
      <c r="D11645">
        <v>373</v>
      </c>
      <c r="E11645">
        <v>419468</v>
      </c>
      <c r="F11645" t="b">
        <f t="shared" si="363"/>
        <v>0</v>
      </c>
    </row>
    <row r="11646" spans="1:6">
      <c r="A11646" t="str">
        <f t="shared" si="362"/>
        <v>GH115_GH51</v>
      </c>
      <c r="B11646" t="s">
        <v>110</v>
      </c>
      <c r="C11646" t="s">
        <v>289</v>
      </c>
      <c r="D11646">
        <v>7</v>
      </c>
      <c r="E11646">
        <v>15475</v>
      </c>
      <c r="F11646" t="b">
        <f t="shared" si="363"/>
        <v>0</v>
      </c>
    </row>
    <row r="11647" spans="1:6">
      <c r="A11647" t="str">
        <f t="shared" si="362"/>
        <v>GH115_GH53</v>
      </c>
      <c r="B11647" t="s">
        <v>110</v>
      </c>
      <c r="C11647" t="s">
        <v>145</v>
      </c>
      <c r="D11647">
        <v>166</v>
      </c>
      <c r="E11647">
        <v>234134</v>
      </c>
      <c r="F11647" t="b">
        <f t="shared" si="363"/>
        <v>0</v>
      </c>
    </row>
    <row r="11648" spans="1:6">
      <c r="A11648" t="str">
        <f t="shared" si="362"/>
        <v>GH115_GH53</v>
      </c>
      <c r="B11648" t="s">
        <v>110</v>
      </c>
      <c r="C11648" t="s">
        <v>145</v>
      </c>
      <c r="D11648">
        <v>45</v>
      </c>
      <c r="E11648">
        <v>57814</v>
      </c>
      <c r="F11648" t="b">
        <f t="shared" si="363"/>
        <v>0</v>
      </c>
    </row>
    <row r="11649" spans="1:6">
      <c r="A11649" t="str">
        <f t="shared" si="362"/>
        <v>GH115_GH53</v>
      </c>
      <c r="B11649" t="s">
        <v>110</v>
      </c>
      <c r="C11649" t="s">
        <v>145</v>
      </c>
      <c r="D11649">
        <v>99</v>
      </c>
      <c r="E11649">
        <v>123830</v>
      </c>
      <c r="F11649" t="b">
        <f t="shared" si="363"/>
        <v>0</v>
      </c>
    </row>
    <row r="11650" spans="1:6">
      <c r="A11650" t="str">
        <f t="shared" ref="A11650:A11713" si="364">CONCATENATE(B11650,"_",C11650)</f>
        <v>GH115_GH5_21</v>
      </c>
      <c r="B11650" t="s">
        <v>110</v>
      </c>
      <c r="C11650" t="s">
        <v>290</v>
      </c>
      <c r="D11650">
        <v>14</v>
      </c>
      <c r="E11650">
        <v>24221</v>
      </c>
      <c r="F11650" t="b">
        <f t="shared" ref="F11650:F11713" si="365">IF(B11650=C11650,TRUE,FALSE)</f>
        <v>0</v>
      </c>
    </row>
    <row r="11651" spans="1:6">
      <c r="A11651" t="str">
        <f t="shared" si="364"/>
        <v>GH115_GH5_21</v>
      </c>
      <c r="B11651" t="s">
        <v>110</v>
      </c>
      <c r="C11651" t="s">
        <v>290</v>
      </c>
      <c r="D11651">
        <v>159</v>
      </c>
      <c r="E11651">
        <v>203696</v>
      </c>
      <c r="F11651" t="b">
        <f t="shared" si="365"/>
        <v>0</v>
      </c>
    </row>
    <row r="11652" spans="1:6">
      <c r="A11652" t="str">
        <f t="shared" si="364"/>
        <v>GH115_GH5_21</v>
      </c>
      <c r="B11652" t="s">
        <v>110</v>
      </c>
      <c r="C11652" t="s">
        <v>290</v>
      </c>
      <c r="D11652">
        <v>226</v>
      </c>
      <c r="E11652">
        <v>314000</v>
      </c>
      <c r="F11652" t="b">
        <f t="shared" si="365"/>
        <v>0</v>
      </c>
    </row>
    <row r="11653" spans="1:6">
      <c r="A11653" t="str">
        <f t="shared" si="364"/>
        <v>GH115_GH5_21</v>
      </c>
      <c r="B11653" t="s">
        <v>110</v>
      </c>
      <c r="C11653" t="s">
        <v>290</v>
      </c>
      <c r="D11653">
        <v>74</v>
      </c>
      <c r="E11653">
        <v>86851</v>
      </c>
      <c r="F11653" t="b">
        <f t="shared" si="365"/>
        <v>0</v>
      </c>
    </row>
    <row r="11654" spans="1:6">
      <c r="A11654" t="str">
        <f t="shared" si="364"/>
        <v>GH115_GH5_21</v>
      </c>
      <c r="B11654" t="s">
        <v>110</v>
      </c>
      <c r="C11654" t="s">
        <v>290</v>
      </c>
      <c r="D11654">
        <v>9</v>
      </c>
      <c r="E11654">
        <v>15251</v>
      </c>
      <c r="F11654" t="b">
        <f t="shared" si="365"/>
        <v>0</v>
      </c>
    </row>
    <row r="11655" spans="1:6">
      <c r="A11655" t="str">
        <f t="shared" si="364"/>
        <v>GH115_GH5_38</v>
      </c>
      <c r="B11655" t="s">
        <v>110</v>
      </c>
      <c r="C11655" t="s">
        <v>306</v>
      </c>
      <c r="D11655">
        <v>76</v>
      </c>
      <c r="E11655">
        <v>76082</v>
      </c>
      <c r="F11655" t="b">
        <f t="shared" si="365"/>
        <v>0</v>
      </c>
    </row>
    <row r="11656" spans="1:6">
      <c r="A11656" t="str">
        <f t="shared" si="364"/>
        <v>GH115_GH5_4</v>
      </c>
      <c r="B11656" t="s">
        <v>110</v>
      </c>
      <c r="C11656" t="s">
        <v>258</v>
      </c>
      <c r="D11656">
        <v>50</v>
      </c>
      <c r="E11656">
        <v>83247</v>
      </c>
      <c r="F11656" t="b">
        <f t="shared" si="365"/>
        <v>0</v>
      </c>
    </row>
    <row r="11657" spans="1:6">
      <c r="A11657" t="str">
        <f t="shared" si="364"/>
        <v>GH115_GH5_4</v>
      </c>
      <c r="B11657" t="s">
        <v>110</v>
      </c>
      <c r="C11657" t="s">
        <v>258</v>
      </c>
      <c r="D11657">
        <v>51</v>
      </c>
      <c r="E11657">
        <v>58839</v>
      </c>
      <c r="F11657" t="b">
        <f t="shared" si="365"/>
        <v>0</v>
      </c>
    </row>
    <row r="11658" spans="1:6">
      <c r="A11658" t="str">
        <f t="shared" si="364"/>
        <v>GH115_GH5_4</v>
      </c>
      <c r="B11658" t="s">
        <v>110</v>
      </c>
      <c r="C11658" t="s">
        <v>258</v>
      </c>
      <c r="D11658">
        <v>6</v>
      </c>
      <c r="E11658">
        <v>15278</v>
      </c>
      <c r="F11658" t="b">
        <f t="shared" si="365"/>
        <v>0</v>
      </c>
    </row>
    <row r="11659" spans="1:6">
      <c r="A11659" t="str">
        <f t="shared" si="364"/>
        <v>GH115_GH5_4</v>
      </c>
      <c r="B11659" t="s">
        <v>110</v>
      </c>
      <c r="C11659" t="s">
        <v>258</v>
      </c>
      <c r="D11659">
        <v>9</v>
      </c>
      <c r="E11659">
        <v>16608</v>
      </c>
      <c r="F11659" t="b">
        <f t="shared" si="365"/>
        <v>0</v>
      </c>
    </row>
    <row r="11660" spans="1:6">
      <c r="A11660" t="str">
        <f t="shared" si="364"/>
        <v>GH115_GH5_7</v>
      </c>
      <c r="B11660" t="s">
        <v>110</v>
      </c>
      <c r="C11660" t="s">
        <v>324</v>
      </c>
      <c r="D11660">
        <v>25</v>
      </c>
      <c r="E11660">
        <v>23004</v>
      </c>
      <c r="F11660" t="b">
        <f t="shared" si="365"/>
        <v>0</v>
      </c>
    </row>
    <row r="11661" spans="1:6">
      <c r="A11661" t="str">
        <f t="shared" si="364"/>
        <v>GH115_GH5_7</v>
      </c>
      <c r="B11661" t="s">
        <v>110</v>
      </c>
      <c r="C11661" t="s">
        <v>324</v>
      </c>
      <c r="D11661">
        <v>310</v>
      </c>
      <c r="E11661">
        <v>350401</v>
      </c>
      <c r="F11661" t="b">
        <f t="shared" si="365"/>
        <v>0</v>
      </c>
    </row>
    <row r="11662" spans="1:6">
      <c r="A11662" t="str">
        <f t="shared" si="364"/>
        <v>GH115_GH5_7</v>
      </c>
      <c r="B11662" t="s">
        <v>110</v>
      </c>
      <c r="C11662" t="s">
        <v>324</v>
      </c>
      <c r="D11662">
        <v>377</v>
      </c>
      <c r="E11662">
        <v>460705</v>
      </c>
      <c r="F11662" t="b">
        <f t="shared" si="365"/>
        <v>0</v>
      </c>
    </row>
    <row r="11663" spans="1:6">
      <c r="A11663" t="str">
        <f t="shared" si="364"/>
        <v>GH115_GH66</v>
      </c>
      <c r="B11663" t="s">
        <v>110</v>
      </c>
      <c r="C11663" t="s">
        <v>325</v>
      </c>
      <c r="D11663">
        <v>5</v>
      </c>
      <c r="E11663">
        <v>10637</v>
      </c>
      <c r="F11663" t="b">
        <f t="shared" si="365"/>
        <v>0</v>
      </c>
    </row>
    <row r="11664" spans="1:6">
      <c r="A11664" t="str">
        <f t="shared" si="364"/>
        <v>GH115_GH67</v>
      </c>
      <c r="B11664" t="s">
        <v>110</v>
      </c>
      <c r="C11664" t="s">
        <v>127</v>
      </c>
      <c r="D11664">
        <v>1</v>
      </c>
      <c r="E11664">
        <v>2619</v>
      </c>
      <c r="F11664" t="b">
        <f t="shared" si="365"/>
        <v>0</v>
      </c>
    </row>
    <row r="11665" spans="1:6">
      <c r="A11665" t="str">
        <f t="shared" si="364"/>
        <v>GH115_GH67</v>
      </c>
      <c r="B11665" t="s">
        <v>110</v>
      </c>
      <c r="C11665" t="s">
        <v>127</v>
      </c>
      <c r="D11665">
        <v>130</v>
      </c>
      <c r="E11665">
        <v>165459</v>
      </c>
      <c r="F11665" t="b">
        <f t="shared" si="365"/>
        <v>0</v>
      </c>
    </row>
    <row r="11666" spans="1:6">
      <c r="A11666" t="str">
        <f t="shared" si="364"/>
        <v>GH115_GH67</v>
      </c>
      <c r="B11666" t="s">
        <v>110</v>
      </c>
      <c r="C11666" t="s">
        <v>127</v>
      </c>
      <c r="D11666">
        <v>17</v>
      </c>
      <c r="E11666">
        <v>32342</v>
      </c>
      <c r="F11666" t="b">
        <f t="shared" si="365"/>
        <v>0</v>
      </c>
    </row>
    <row r="11667" spans="1:6">
      <c r="A11667" t="str">
        <f t="shared" si="364"/>
        <v>GH115_GH67</v>
      </c>
      <c r="B11667" t="s">
        <v>110</v>
      </c>
      <c r="C11667" t="s">
        <v>127</v>
      </c>
      <c r="D11667">
        <v>197</v>
      </c>
      <c r="E11667">
        <v>275763</v>
      </c>
      <c r="F11667" t="b">
        <f t="shared" si="365"/>
        <v>0</v>
      </c>
    </row>
    <row r="11668" spans="1:6">
      <c r="A11668" t="str">
        <f t="shared" si="364"/>
        <v>GH115_GH67</v>
      </c>
      <c r="B11668" t="s">
        <v>110</v>
      </c>
      <c r="C11668" t="s">
        <v>127</v>
      </c>
      <c r="D11668">
        <v>2</v>
      </c>
      <c r="E11668">
        <v>4328</v>
      </c>
      <c r="F11668" t="b">
        <f t="shared" si="365"/>
        <v>0</v>
      </c>
    </row>
    <row r="11669" spans="1:6">
      <c r="A11669" t="str">
        <f t="shared" si="364"/>
        <v>GH115_GH67</v>
      </c>
      <c r="B11669" t="s">
        <v>110</v>
      </c>
      <c r="C11669" t="s">
        <v>127</v>
      </c>
      <c r="D11669">
        <v>22</v>
      </c>
      <c r="E11669">
        <v>41312</v>
      </c>
      <c r="F11669" t="b">
        <f t="shared" si="365"/>
        <v>0</v>
      </c>
    </row>
    <row r="11670" spans="1:6">
      <c r="A11670" t="str">
        <f t="shared" si="364"/>
        <v>GH115_GH67</v>
      </c>
      <c r="B11670" t="s">
        <v>110</v>
      </c>
      <c r="C11670" t="s">
        <v>127</v>
      </c>
      <c r="D11670">
        <v>3</v>
      </c>
      <c r="E11670">
        <v>4622</v>
      </c>
      <c r="F11670" t="b">
        <f t="shared" si="365"/>
        <v>0</v>
      </c>
    </row>
    <row r="11671" spans="1:6">
      <c r="A11671" t="str">
        <f t="shared" si="364"/>
        <v>GH115_GH67</v>
      </c>
      <c r="B11671" t="s">
        <v>110</v>
      </c>
      <c r="C11671" t="s">
        <v>127</v>
      </c>
      <c r="D11671">
        <v>3</v>
      </c>
      <c r="E11671">
        <v>4704</v>
      </c>
      <c r="F11671" t="b">
        <f t="shared" si="365"/>
        <v>0</v>
      </c>
    </row>
    <row r="11672" spans="1:6">
      <c r="A11672" t="str">
        <f t="shared" si="364"/>
        <v>GH115_GH67</v>
      </c>
      <c r="B11672" t="s">
        <v>110</v>
      </c>
      <c r="C11672" t="s">
        <v>127</v>
      </c>
      <c r="D11672">
        <v>3</v>
      </c>
      <c r="E11672">
        <v>4705</v>
      </c>
      <c r="F11672" t="b">
        <f t="shared" si="365"/>
        <v>0</v>
      </c>
    </row>
    <row r="11673" spans="1:6">
      <c r="A11673" t="str">
        <f t="shared" si="364"/>
        <v>GH115_GH67</v>
      </c>
      <c r="B11673" t="s">
        <v>110</v>
      </c>
      <c r="C11673" t="s">
        <v>127</v>
      </c>
      <c r="D11673">
        <v>3</v>
      </c>
      <c r="E11673">
        <v>5265</v>
      </c>
      <c r="F11673" t="b">
        <f t="shared" si="365"/>
        <v>0</v>
      </c>
    </row>
    <row r="11674" spans="1:6">
      <c r="A11674" t="str">
        <f t="shared" si="364"/>
        <v>GH115_GH67</v>
      </c>
      <c r="B11674" t="s">
        <v>110</v>
      </c>
      <c r="C11674" t="s">
        <v>127</v>
      </c>
      <c r="D11674">
        <v>4</v>
      </c>
      <c r="E11674">
        <v>12000</v>
      </c>
      <c r="F11674" t="b">
        <f t="shared" si="365"/>
        <v>0</v>
      </c>
    </row>
    <row r="11675" spans="1:6">
      <c r="A11675" t="str">
        <f t="shared" si="364"/>
        <v>GH115_GH76</v>
      </c>
      <c r="B11675" t="s">
        <v>110</v>
      </c>
      <c r="C11675" t="s">
        <v>200</v>
      </c>
      <c r="D11675">
        <v>7</v>
      </c>
      <c r="E11675">
        <v>14600</v>
      </c>
      <c r="F11675" t="b">
        <f t="shared" si="365"/>
        <v>0</v>
      </c>
    </row>
    <row r="11676" spans="1:6">
      <c r="A11676" t="str">
        <f t="shared" si="364"/>
        <v>GH115_GH77</v>
      </c>
      <c r="B11676" t="s">
        <v>110</v>
      </c>
      <c r="C11676" t="s">
        <v>131</v>
      </c>
      <c r="D11676">
        <v>3</v>
      </c>
      <c r="E11676">
        <v>6773</v>
      </c>
      <c r="F11676" t="b">
        <f t="shared" si="365"/>
        <v>0</v>
      </c>
    </row>
    <row r="11677" spans="1:6">
      <c r="A11677" t="str">
        <f t="shared" si="364"/>
        <v>GH115_GH77</v>
      </c>
      <c r="B11677" t="s">
        <v>110</v>
      </c>
      <c r="C11677" t="s">
        <v>131</v>
      </c>
      <c r="D11677">
        <v>41</v>
      </c>
      <c r="E11677">
        <v>51298</v>
      </c>
      <c r="F11677" t="b">
        <f t="shared" si="365"/>
        <v>0</v>
      </c>
    </row>
    <row r="11678" spans="1:6">
      <c r="A11678" t="str">
        <f t="shared" si="364"/>
        <v>GH115_GH77</v>
      </c>
      <c r="B11678" t="s">
        <v>110</v>
      </c>
      <c r="C11678" t="s">
        <v>131</v>
      </c>
      <c r="D11678">
        <v>6</v>
      </c>
      <c r="E11678">
        <v>14147</v>
      </c>
      <c r="F11678" t="b">
        <f t="shared" si="365"/>
        <v>0</v>
      </c>
    </row>
    <row r="11679" spans="1:6">
      <c r="A11679" t="str">
        <f t="shared" si="364"/>
        <v>GH115_GH77</v>
      </c>
      <c r="B11679" t="s">
        <v>110</v>
      </c>
      <c r="C11679" t="s">
        <v>131</v>
      </c>
      <c r="D11679">
        <v>6</v>
      </c>
      <c r="E11679">
        <v>6645</v>
      </c>
      <c r="F11679" t="b">
        <f t="shared" si="365"/>
        <v>0</v>
      </c>
    </row>
    <row r="11680" spans="1:6">
      <c r="A11680" t="str">
        <f t="shared" si="364"/>
        <v>GH115_GH77</v>
      </c>
      <c r="B11680" t="s">
        <v>110</v>
      </c>
      <c r="C11680" t="s">
        <v>131</v>
      </c>
      <c r="D11680">
        <v>8</v>
      </c>
      <c r="E11680">
        <v>17742</v>
      </c>
      <c r="F11680" t="b">
        <f t="shared" si="365"/>
        <v>0</v>
      </c>
    </row>
    <row r="11681" spans="1:6">
      <c r="A11681" t="str">
        <f t="shared" si="364"/>
        <v>GH115_GH8</v>
      </c>
      <c r="B11681" t="s">
        <v>110</v>
      </c>
      <c r="C11681" t="s">
        <v>199</v>
      </c>
      <c r="D11681">
        <v>10</v>
      </c>
      <c r="E11681">
        <v>22633</v>
      </c>
      <c r="F11681" t="b">
        <f t="shared" si="365"/>
        <v>0</v>
      </c>
    </row>
    <row r="11682" spans="1:6">
      <c r="A11682" t="str">
        <f t="shared" si="364"/>
        <v>GH115_GH84</v>
      </c>
      <c r="B11682" t="s">
        <v>110</v>
      </c>
      <c r="C11682" t="s">
        <v>343</v>
      </c>
      <c r="D11682">
        <v>4</v>
      </c>
      <c r="E11682">
        <v>5412</v>
      </c>
      <c r="F11682" t="b">
        <f t="shared" si="365"/>
        <v>0</v>
      </c>
    </row>
    <row r="11683" spans="1:6">
      <c r="A11683" t="str">
        <f t="shared" si="364"/>
        <v>GH115_GH9</v>
      </c>
      <c r="B11683" t="s">
        <v>110</v>
      </c>
      <c r="C11683" t="s">
        <v>71</v>
      </c>
      <c r="D11683">
        <v>1</v>
      </c>
      <c r="E11683">
        <v>2810</v>
      </c>
      <c r="F11683" t="b">
        <f t="shared" si="365"/>
        <v>0</v>
      </c>
    </row>
    <row r="11684" spans="1:6">
      <c r="A11684" t="str">
        <f t="shared" si="364"/>
        <v>GH115_GH9</v>
      </c>
      <c r="B11684" t="s">
        <v>110</v>
      </c>
      <c r="C11684" t="s">
        <v>71</v>
      </c>
      <c r="D11684">
        <v>11</v>
      </c>
      <c r="E11684">
        <v>15245</v>
      </c>
      <c r="F11684" t="b">
        <f t="shared" si="365"/>
        <v>0</v>
      </c>
    </row>
    <row r="11685" spans="1:6">
      <c r="A11685" t="str">
        <f t="shared" si="364"/>
        <v>GH115_GH9</v>
      </c>
      <c r="B11685" t="s">
        <v>110</v>
      </c>
      <c r="C11685" t="s">
        <v>71</v>
      </c>
      <c r="D11685">
        <v>12</v>
      </c>
      <c r="E11685">
        <v>14877</v>
      </c>
      <c r="F11685" t="b">
        <f t="shared" si="365"/>
        <v>0</v>
      </c>
    </row>
    <row r="11686" spans="1:6">
      <c r="A11686" t="str">
        <f t="shared" si="364"/>
        <v>GH115_GH92</v>
      </c>
      <c r="B11686" t="s">
        <v>110</v>
      </c>
      <c r="C11686" t="s">
        <v>58</v>
      </c>
      <c r="D11686">
        <v>11</v>
      </c>
      <c r="E11686">
        <v>12651</v>
      </c>
      <c r="F11686" t="b">
        <f t="shared" si="365"/>
        <v>0</v>
      </c>
    </row>
    <row r="11687" spans="1:6">
      <c r="A11687" t="str">
        <f t="shared" si="364"/>
        <v>GH115_GH92</v>
      </c>
      <c r="B11687" t="s">
        <v>110</v>
      </c>
      <c r="C11687" t="s">
        <v>58</v>
      </c>
      <c r="D11687">
        <v>11</v>
      </c>
      <c r="E11687">
        <v>15204</v>
      </c>
      <c r="F11687" t="b">
        <f t="shared" si="365"/>
        <v>0</v>
      </c>
    </row>
    <row r="11688" spans="1:6">
      <c r="A11688" t="str">
        <f t="shared" si="364"/>
        <v>GH115_GH92</v>
      </c>
      <c r="B11688" t="s">
        <v>110</v>
      </c>
      <c r="C11688" t="s">
        <v>58</v>
      </c>
      <c r="D11688">
        <v>12</v>
      </c>
      <c r="E11688">
        <v>16800</v>
      </c>
      <c r="F11688" t="b">
        <f t="shared" si="365"/>
        <v>0</v>
      </c>
    </row>
    <row r="11689" spans="1:6">
      <c r="A11689" t="str">
        <f t="shared" si="364"/>
        <v>GH115_GH92</v>
      </c>
      <c r="B11689" t="s">
        <v>110</v>
      </c>
      <c r="C11689" t="s">
        <v>58</v>
      </c>
      <c r="D11689">
        <v>14</v>
      </c>
      <c r="E11689">
        <v>18803</v>
      </c>
      <c r="F11689" t="b">
        <f t="shared" si="365"/>
        <v>0</v>
      </c>
    </row>
    <row r="11690" spans="1:6">
      <c r="A11690" t="str">
        <f t="shared" si="364"/>
        <v>GH115_GH92</v>
      </c>
      <c r="B11690" t="s">
        <v>110</v>
      </c>
      <c r="C11690" t="s">
        <v>58</v>
      </c>
      <c r="D11690">
        <v>18</v>
      </c>
      <c r="E11690">
        <v>26714</v>
      </c>
      <c r="F11690" t="b">
        <f t="shared" si="365"/>
        <v>0</v>
      </c>
    </row>
    <row r="11691" spans="1:6">
      <c r="A11691" t="str">
        <f t="shared" si="364"/>
        <v>GH115_GH92</v>
      </c>
      <c r="B11691" t="s">
        <v>110</v>
      </c>
      <c r="C11691" t="s">
        <v>58</v>
      </c>
      <c r="D11691">
        <v>25</v>
      </c>
      <c r="E11691">
        <v>29755</v>
      </c>
      <c r="F11691" t="b">
        <f t="shared" si="365"/>
        <v>0</v>
      </c>
    </row>
    <row r="11692" spans="1:6">
      <c r="A11692" t="str">
        <f t="shared" si="364"/>
        <v>GH115_GH92</v>
      </c>
      <c r="B11692" t="s">
        <v>110</v>
      </c>
      <c r="C11692" t="s">
        <v>58</v>
      </c>
      <c r="D11692">
        <v>26</v>
      </c>
      <c r="E11692">
        <v>31382</v>
      </c>
      <c r="F11692" t="b">
        <f t="shared" si="365"/>
        <v>0</v>
      </c>
    </row>
    <row r="11693" spans="1:6">
      <c r="A11693" t="str">
        <f t="shared" si="364"/>
        <v>GH115_GH92</v>
      </c>
      <c r="B11693" t="s">
        <v>110</v>
      </c>
      <c r="C11693" t="s">
        <v>58</v>
      </c>
      <c r="D11693">
        <v>56</v>
      </c>
      <c r="E11693">
        <v>79658</v>
      </c>
      <c r="F11693" t="b">
        <f t="shared" si="365"/>
        <v>0</v>
      </c>
    </row>
    <row r="11694" spans="1:6">
      <c r="A11694" t="str">
        <f t="shared" si="364"/>
        <v>GH115_GH92</v>
      </c>
      <c r="B11694" t="s">
        <v>110</v>
      </c>
      <c r="C11694" t="s">
        <v>58</v>
      </c>
      <c r="D11694">
        <v>57</v>
      </c>
      <c r="E11694">
        <v>82041</v>
      </c>
      <c r="F11694" t="b">
        <f t="shared" si="365"/>
        <v>0</v>
      </c>
    </row>
    <row r="11695" spans="1:6">
      <c r="A11695" t="str">
        <f t="shared" si="364"/>
        <v>GH115_GH92</v>
      </c>
      <c r="B11695" t="s">
        <v>110</v>
      </c>
      <c r="C11695" t="s">
        <v>58</v>
      </c>
      <c r="D11695">
        <v>8</v>
      </c>
      <c r="E11695">
        <v>16200</v>
      </c>
      <c r="F11695" t="b">
        <f t="shared" si="365"/>
        <v>0</v>
      </c>
    </row>
    <row r="11696" spans="1:6">
      <c r="A11696" t="str">
        <f t="shared" si="364"/>
        <v>GH115_GH94</v>
      </c>
      <c r="B11696" t="s">
        <v>110</v>
      </c>
      <c r="C11696" t="s">
        <v>154</v>
      </c>
      <c r="D11696">
        <v>24</v>
      </c>
      <c r="E11696">
        <v>34470</v>
      </c>
      <c r="F11696" t="b">
        <f t="shared" si="365"/>
        <v>0</v>
      </c>
    </row>
    <row r="11697" spans="1:6">
      <c r="A11697" t="str">
        <f t="shared" si="364"/>
        <v>GH115_GH95</v>
      </c>
      <c r="B11697" t="s">
        <v>110</v>
      </c>
      <c r="C11697" t="s">
        <v>107</v>
      </c>
      <c r="D11697">
        <v>1</v>
      </c>
      <c r="E11697">
        <v>2405</v>
      </c>
      <c r="F11697" t="b">
        <f t="shared" si="365"/>
        <v>0</v>
      </c>
    </row>
    <row r="11698" spans="1:6">
      <c r="A11698" t="str">
        <f t="shared" si="364"/>
        <v>GH115_GH95</v>
      </c>
      <c r="B11698" t="s">
        <v>110</v>
      </c>
      <c r="C11698" t="s">
        <v>107</v>
      </c>
      <c r="D11698">
        <v>1</v>
      </c>
      <c r="E11698">
        <v>2405</v>
      </c>
      <c r="F11698" t="b">
        <f t="shared" si="365"/>
        <v>0</v>
      </c>
    </row>
    <row r="11699" spans="1:6">
      <c r="A11699" t="str">
        <f t="shared" si="364"/>
        <v>GH115_GH95</v>
      </c>
      <c r="B11699" t="s">
        <v>110</v>
      </c>
      <c r="C11699" t="s">
        <v>107</v>
      </c>
      <c r="D11699">
        <v>1</v>
      </c>
      <c r="E11699">
        <v>2470</v>
      </c>
      <c r="F11699" t="b">
        <f t="shared" si="365"/>
        <v>0</v>
      </c>
    </row>
    <row r="11700" spans="1:6">
      <c r="A11700" t="str">
        <f t="shared" si="364"/>
        <v>GH115_GH95</v>
      </c>
      <c r="B11700" t="s">
        <v>110</v>
      </c>
      <c r="C11700" t="s">
        <v>107</v>
      </c>
      <c r="D11700">
        <v>1</v>
      </c>
      <c r="E11700">
        <v>2508</v>
      </c>
      <c r="F11700" t="b">
        <f t="shared" si="365"/>
        <v>0</v>
      </c>
    </row>
    <row r="11701" spans="1:6">
      <c r="A11701" t="str">
        <f t="shared" si="364"/>
        <v>GH115_GH95</v>
      </c>
      <c r="B11701" t="s">
        <v>110</v>
      </c>
      <c r="C11701" t="s">
        <v>107</v>
      </c>
      <c r="D11701">
        <v>10</v>
      </c>
      <c r="E11701">
        <v>22909</v>
      </c>
      <c r="F11701" t="b">
        <f t="shared" si="365"/>
        <v>0</v>
      </c>
    </row>
    <row r="11702" spans="1:6">
      <c r="A11702" t="str">
        <f t="shared" si="364"/>
        <v>GH115_GH95</v>
      </c>
      <c r="B11702" t="s">
        <v>110</v>
      </c>
      <c r="C11702" t="s">
        <v>107</v>
      </c>
      <c r="D11702">
        <v>147</v>
      </c>
      <c r="E11702">
        <v>199367</v>
      </c>
      <c r="F11702" t="b">
        <f t="shared" si="365"/>
        <v>0</v>
      </c>
    </row>
    <row r="11703" spans="1:6">
      <c r="A11703" t="str">
        <f t="shared" si="364"/>
        <v>GH115_GH95</v>
      </c>
      <c r="B11703" t="s">
        <v>110</v>
      </c>
      <c r="C11703" t="s">
        <v>107</v>
      </c>
      <c r="D11703">
        <v>2</v>
      </c>
      <c r="E11703">
        <v>5024</v>
      </c>
      <c r="F11703" t="b">
        <f t="shared" si="365"/>
        <v>0</v>
      </c>
    </row>
    <row r="11704" spans="1:6">
      <c r="A11704" t="str">
        <f t="shared" si="364"/>
        <v>GH115_GH95</v>
      </c>
      <c r="B11704" t="s">
        <v>110</v>
      </c>
      <c r="C11704" t="s">
        <v>107</v>
      </c>
      <c r="D11704">
        <v>2</v>
      </c>
      <c r="E11704">
        <v>5027</v>
      </c>
      <c r="F11704" t="b">
        <f t="shared" si="365"/>
        <v>0</v>
      </c>
    </row>
    <row r="11705" spans="1:6">
      <c r="A11705" t="str">
        <f t="shared" si="364"/>
        <v>GH115_GH95</v>
      </c>
      <c r="B11705" t="s">
        <v>110</v>
      </c>
      <c r="C11705" t="s">
        <v>107</v>
      </c>
      <c r="D11705">
        <v>2</v>
      </c>
      <c r="E11705">
        <v>5027</v>
      </c>
      <c r="F11705" t="b">
        <f t="shared" si="365"/>
        <v>0</v>
      </c>
    </row>
    <row r="11706" spans="1:6">
      <c r="A11706" t="str">
        <f t="shared" si="364"/>
        <v>GH115_GH95</v>
      </c>
      <c r="B11706" t="s">
        <v>110</v>
      </c>
      <c r="C11706" t="s">
        <v>107</v>
      </c>
      <c r="D11706">
        <v>4</v>
      </c>
      <c r="E11706">
        <v>8542</v>
      </c>
      <c r="F11706" t="b">
        <f t="shared" si="365"/>
        <v>0</v>
      </c>
    </row>
    <row r="11707" spans="1:6">
      <c r="A11707" t="str">
        <f t="shared" si="364"/>
        <v>GH115_GH95</v>
      </c>
      <c r="B11707" t="s">
        <v>110</v>
      </c>
      <c r="C11707" t="s">
        <v>107</v>
      </c>
      <c r="D11707">
        <v>4</v>
      </c>
      <c r="E11707">
        <v>8957</v>
      </c>
      <c r="F11707" t="b">
        <f t="shared" si="365"/>
        <v>0</v>
      </c>
    </row>
    <row r="11708" spans="1:6">
      <c r="A11708" t="str">
        <f t="shared" si="364"/>
        <v>GH115_GH95</v>
      </c>
      <c r="B11708" t="s">
        <v>110</v>
      </c>
      <c r="C11708" t="s">
        <v>107</v>
      </c>
      <c r="D11708">
        <v>80</v>
      </c>
      <c r="E11708">
        <v>89063</v>
      </c>
      <c r="F11708" t="b">
        <f t="shared" si="365"/>
        <v>0</v>
      </c>
    </row>
    <row r="11709" spans="1:6">
      <c r="A11709" t="str">
        <f t="shared" si="364"/>
        <v>GH115_GH95</v>
      </c>
      <c r="B11709" t="s">
        <v>110</v>
      </c>
      <c r="C11709" t="s">
        <v>107</v>
      </c>
      <c r="D11709">
        <v>9</v>
      </c>
      <c r="E11709">
        <v>15280</v>
      </c>
      <c r="F11709" t="b">
        <f t="shared" si="365"/>
        <v>0</v>
      </c>
    </row>
    <row r="11710" spans="1:6">
      <c r="A11710" t="str">
        <f t="shared" si="364"/>
        <v>GH115_GH97</v>
      </c>
      <c r="B11710" t="s">
        <v>110</v>
      </c>
      <c r="C11710" t="s">
        <v>141</v>
      </c>
      <c r="D11710">
        <v>1</v>
      </c>
      <c r="E11710">
        <v>2012</v>
      </c>
      <c r="F11710" t="b">
        <f t="shared" si="365"/>
        <v>0</v>
      </c>
    </row>
    <row r="11711" spans="1:6">
      <c r="A11711" t="str">
        <f t="shared" si="364"/>
        <v>GH115_GH97</v>
      </c>
      <c r="B11711" t="s">
        <v>110</v>
      </c>
      <c r="C11711" t="s">
        <v>141</v>
      </c>
      <c r="D11711">
        <v>1</v>
      </c>
      <c r="E11711">
        <v>2163</v>
      </c>
      <c r="F11711" t="b">
        <f t="shared" si="365"/>
        <v>0</v>
      </c>
    </row>
    <row r="11712" spans="1:6">
      <c r="A11712" t="str">
        <f t="shared" si="364"/>
        <v>GH115_GH97</v>
      </c>
      <c r="B11712" t="s">
        <v>110</v>
      </c>
      <c r="C11712" t="s">
        <v>141</v>
      </c>
      <c r="D11712">
        <v>1</v>
      </c>
      <c r="E11712">
        <v>2684</v>
      </c>
      <c r="F11712" t="b">
        <f t="shared" si="365"/>
        <v>0</v>
      </c>
    </row>
    <row r="11713" spans="1:6">
      <c r="A11713" t="str">
        <f t="shared" si="364"/>
        <v>GH115_GH97</v>
      </c>
      <c r="B11713" t="s">
        <v>110</v>
      </c>
      <c r="C11713" t="s">
        <v>141</v>
      </c>
      <c r="D11713">
        <v>11</v>
      </c>
      <c r="E11713">
        <v>24837</v>
      </c>
      <c r="F11713" t="b">
        <f t="shared" si="365"/>
        <v>0</v>
      </c>
    </row>
    <row r="11714" spans="1:6">
      <c r="A11714" t="str">
        <f t="shared" ref="A11714:A11777" si="366">CONCATENATE(B11714,"_",C11714)</f>
        <v>GH115_GH97</v>
      </c>
      <c r="B11714" t="s">
        <v>110</v>
      </c>
      <c r="C11714" t="s">
        <v>141</v>
      </c>
      <c r="D11714">
        <v>13</v>
      </c>
      <c r="E11714">
        <v>26915</v>
      </c>
      <c r="F11714" t="b">
        <f t="shared" ref="F11714:F11777" si="367">IF(B11714=C11714,TRUE,FALSE)</f>
        <v>0</v>
      </c>
    </row>
    <row r="11715" spans="1:6">
      <c r="A11715" t="str">
        <f t="shared" si="366"/>
        <v>GH115_GH97</v>
      </c>
      <c r="B11715" t="s">
        <v>110</v>
      </c>
      <c r="C11715" t="s">
        <v>141</v>
      </c>
      <c r="D11715">
        <v>146</v>
      </c>
      <c r="E11715">
        <v>197305</v>
      </c>
      <c r="F11715" t="b">
        <f t="shared" si="367"/>
        <v>0</v>
      </c>
    </row>
    <row r="11716" spans="1:6">
      <c r="A11716" t="str">
        <f t="shared" si="366"/>
        <v>GH115_GH97</v>
      </c>
      <c r="B11716" t="s">
        <v>110</v>
      </c>
      <c r="C11716" t="s">
        <v>141</v>
      </c>
      <c r="D11716">
        <v>2</v>
      </c>
      <c r="E11716">
        <v>4475</v>
      </c>
      <c r="F11716" t="b">
        <f t="shared" si="367"/>
        <v>0</v>
      </c>
    </row>
    <row r="11717" spans="1:6">
      <c r="A11717" t="str">
        <f t="shared" si="366"/>
        <v>GH115_GH97</v>
      </c>
      <c r="B11717" t="s">
        <v>110</v>
      </c>
      <c r="C11717" t="s">
        <v>141</v>
      </c>
      <c r="D11717">
        <v>3</v>
      </c>
      <c r="E11717">
        <v>4820</v>
      </c>
      <c r="F11717" t="b">
        <f t="shared" si="367"/>
        <v>0</v>
      </c>
    </row>
    <row r="11718" spans="1:6">
      <c r="A11718" t="str">
        <f t="shared" si="366"/>
        <v>GH115_GH97</v>
      </c>
      <c r="B11718" t="s">
        <v>110</v>
      </c>
      <c r="C11718" t="s">
        <v>141</v>
      </c>
      <c r="D11718">
        <v>3</v>
      </c>
      <c r="E11718">
        <v>6922</v>
      </c>
      <c r="F11718" t="b">
        <f t="shared" si="367"/>
        <v>0</v>
      </c>
    </row>
    <row r="11719" spans="1:6">
      <c r="A11719" t="str">
        <f t="shared" si="366"/>
        <v>GH115_GH97</v>
      </c>
      <c r="B11719" t="s">
        <v>110</v>
      </c>
      <c r="C11719" t="s">
        <v>141</v>
      </c>
      <c r="D11719">
        <v>34</v>
      </c>
      <c r="E11719">
        <v>35101</v>
      </c>
      <c r="F11719" t="b">
        <f t="shared" si="367"/>
        <v>0</v>
      </c>
    </row>
    <row r="11720" spans="1:6">
      <c r="A11720" t="str">
        <f t="shared" si="366"/>
        <v>GH115_GH97</v>
      </c>
      <c r="B11720" t="s">
        <v>110</v>
      </c>
      <c r="C11720" t="s">
        <v>141</v>
      </c>
      <c r="D11720">
        <v>42</v>
      </c>
      <c r="E11720">
        <v>53490</v>
      </c>
      <c r="F11720" t="b">
        <f t="shared" si="367"/>
        <v>0</v>
      </c>
    </row>
    <row r="11721" spans="1:6">
      <c r="A11721" t="str">
        <f t="shared" si="366"/>
        <v>GH115_GH97</v>
      </c>
      <c r="B11721" t="s">
        <v>110</v>
      </c>
      <c r="C11721" t="s">
        <v>141</v>
      </c>
      <c r="D11721">
        <v>5</v>
      </c>
      <c r="E11721">
        <v>11874</v>
      </c>
      <c r="F11721" t="b">
        <f t="shared" si="367"/>
        <v>0</v>
      </c>
    </row>
    <row r="11722" spans="1:6">
      <c r="A11722" t="str">
        <f t="shared" si="366"/>
        <v>GH115_GH97</v>
      </c>
      <c r="B11722" t="s">
        <v>110</v>
      </c>
      <c r="C11722" t="s">
        <v>141</v>
      </c>
      <c r="D11722">
        <v>6</v>
      </c>
      <c r="E11722">
        <v>12417</v>
      </c>
      <c r="F11722" t="b">
        <f t="shared" si="367"/>
        <v>0</v>
      </c>
    </row>
    <row r="11723" spans="1:6">
      <c r="A11723" t="str">
        <f t="shared" si="366"/>
        <v>GH115_GH97</v>
      </c>
      <c r="B11723" t="s">
        <v>110</v>
      </c>
      <c r="C11723" t="s">
        <v>141</v>
      </c>
      <c r="D11723">
        <v>7</v>
      </c>
      <c r="E11723">
        <v>15046</v>
      </c>
      <c r="F11723" t="b">
        <f t="shared" si="367"/>
        <v>0</v>
      </c>
    </row>
    <row r="11724" spans="1:6">
      <c r="A11724" t="str">
        <f t="shared" si="366"/>
        <v>GH115_GH97</v>
      </c>
      <c r="B11724" t="s">
        <v>110</v>
      </c>
      <c r="C11724" t="s">
        <v>141</v>
      </c>
      <c r="D11724">
        <v>79</v>
      </c>
      <c r="E11724">
        <v>87001</v>
      </c>
      <c r="F11724" t="b">
        <f t="shared" si="367"/>
        <v>0</v>
      </c>
    </row>
    <row r="11725" spans="1:6">
      <c r="A11725" t="str">
        <f t="shared" si="366"/>
        <v>GH115_GH98</v>
      </c>
      <c r="B11725" t="s">
        <v>110</v>
      </c>
      <c r="C11725" t="s">
        <v>311</v>
      </c>
      <c r="D11725">
        <v>1</v>
      </c>
      <c r="E11725">
        <v>2548</v>
      </c>
      <c r="F11725" t="b">
        <f t="shared" si="367"/>
        <v>0</v>
      </c>
    </row>
    <row r="11726" spans="1:6">
      <c r="A11726" t="str">
        <f t="shared" si="366"/>
        <v>GH115_GH98</v>
      </c>
      <c r="B11726" t="s">
        <v>110</v>
      </c>
      <c r="C11726" t="s">
        <v>311</v>
      </c>
      <c r="D11726">
        <v>1</v>
      </c>
      <c r="E11726">
        <v>2576</v>
      </c>
      <c r="F11726" t="b">
        <f t="shared" si="367"/>
        <v>0</v>
      </c>
    </row>
    <row r="11727" spans="1:6">
      <c r="A11727" t="str">
        <f t="shared" si="366"/>
        <v>GH115_GH98</v>
      </c>
      <c r="B11727" t="s">
        <v>110</v>
      </c>
      <c r="C11727" t="s">
        <v>311</v>
      </c>
      <c r="D11727">
        <v>1</v>
      </c>
      <c r="E11727">
        <v>2778</v>
      </c>
      <c r="F11727" t="b">
        <f t="shared" si="367"/>
        <v>0</v>
      </c>
    </row>
    <row r="11728" spans="1:6">
      <c r="A11728" t="str">
        <f t="shared" si="366"/>
        <v>GH115_GH98</v>
      </c>
      <c r="B11728" t="s">
        <v>110</v>
      </c>
      <c r="C11728" t="s">
        <v>311</v>
      </c>
      <c r="D11728">
        <v>1</v>
      </c>
      <c r="E11728">
        <v>3171</v>
      </c>
      <c r="F11728" t="b">
        <f t="shared" si="367"/>
        <v>0</v>
      </c>
    </row>
    <row r="11729" spans="1:6">
      <c r="A11729" t="str">
        <f t="shared" si="366"/>
        <v>GH115_GH98</v>
      </c>
      <c r="B11729" t="s">
        <v>110</v>
      </c>
      <c r="C11729" t="s">
        <v>311</v>
      </c>
      <c r="D11729">
        <v>3</v>
      </c>
      <c r="E11729">
        <v>6040</v>
      </c>
      <c r="F11729" t="b">
        <f t="shared" si="367"/>
        <v>0</v>
      </c>
    </row>
    <row r="11730" spans="1:6">
      <c r="A11730" t="str">
        <f t="shared" si="366"/>
        <v>GH115_GH98</v>
      </c>
      <c r="B11730" t="s">
        <v>110</v>
      </c>
      <c r="C11730" t="s">
        <v>311</v>
      </c>
      <c r="D11730">
        <v>4</v>
      </c>
      <c r="E11730">
        <v>6394</v>
      </c>
      <c r="F11730" t="b">
        <f t="shared" si="367"/>
        <v>0</v>
      </c>
    </row>
    <row r="11731" spans="1:6">
      <c r="A11731" t="str">
        <f t="shared" si="366"/>
        <v>GH115_GH98</v>
      </c>
      <c r="B11731" t="s">
        <v>110</v>
      </c>
      <c r="C11731" t="s">
        <v>311</v>
      </c>
      <c r="D11731">
        <v>6</v>
      </c>
      <c r="E11731">
        <v>12906</v>
      </c>
      <c r="F11731" t="b">
        <f t="shared" si="367"/>
        <v>0</v>
      </c>
    </row>
    <row r="11732" spans="1:6">
      <c r="A11732" t="str">
        <f t="shared" si="366"/>
        <v>GH115_GH98</v>
      </c>
      <c r="B11732" t="s">
        <v>110</v>
      </c>
      <c r="C11732" t="s">
        <v>311</v>
      </c>
      <c r="D11732">
        <v>64</v>
      </c>
      <c r="E11732">
        <v>104264</v>
      </c>
      <c r="F11732" t="b">
        <f t="shared" si="367"/>
        <v>0</v>
      </c>
    </row>
    <row r="11733" spans="1:6">
      <c r="A11733" t="str">
        <f t="shared" si="366"/>
        <v>GH115_GT11</v>
      </c>
      <c r="B11733" t="s">
        <v>110</v>
      </c>
      <c r="C11733" t="s">
        <v>207</v>
      </c>
      <c r="D11733">
        <v>106</v>
      </c>
      <c r="E11733">
        <v>135621</v>
      </c>
      <c r="F11733" t="b">
        <f t="shared" si="367"/>
        <v>0</v>
      </c>
    </row>
    <row r="11734" spans="1:6">
      <c r="A11734" t="str">
        <f t="shared" si="366"/>
        <v>GH115_GT11</v>
      </c>
      <c r="B11734" t="s">
        <v>110</v>
      </c>
      <c r="C11734" t="s">
        <v>207</v>
      </c>
      <c r="D11734">
        <v>7</v>
      </c>
      <c r="E11734">
        <v>7404</v>
      </c>
      <c r="F11734" t="b">
        <f t="shared" si="367"/>
        <v>0</v>
      </c>
    </row>
    <row r="11735" spans="1:6">
      <c r="A11735" t="str">
        <f t="shared" si="366"/>
        <v>GH115_GT11</v>
      </c>
      <c r="B11735" t="s">
        <v>110</v>
      </c>
      <c r="C11735" t="s">
        <v>207</v>
      </c>
      <c r="D11735">
        <v>8</v>
      </c>
      <c r="E11735">
        <v>11621</v>
      </c>
      <c r="F11735" t="b">
        <f t="shared" si="367"/>
        <v>0</v>
      </c>
    </row>
    <row r="11736" spans="1:6">
      <c r="A11736" t="str">
        <f t="shared" si="366"/>
        <v>GH115_GT14</v>
      </c>
      <c r="B11736" t="s">
        <v>110</v>
      </c>
      <c r="C11736" t="s">
        <v>209</v>
      </c>
      <c r="D11736">
        <v>391</v>
      </c>
      <c r="E11736">
        <v>444735</v>
      </c>
      <c r="F11736" t="b">
        <f t="shared" si="367"/>
        <v>0</v>
      </c>
    </row>
    <row r="11737" spans="1:6">
      <c r="A11737" t="str">
        <f t="shared" si="366"/>
        <v>GH115_GT28</v>
      </c>
      <c r="B11737" t="s">
        <v>110</v>
      </c>
      <c r="C11737" t="s">
        <v>179</v>
      </c>
      <c r="D11737">
        <v>248</v>
      </c>
      <c r="E11737">
        <v>283252</v>
      </c>
      <c r="F11737" t="b">
        <f t="shared" si="367"/>
        <v>0</v>
      </c>
    </row>
    <row r="11738" spans="1:6">
      <c r="A11738" t="str">
        <f t="shared" si="366"/>
        <v>GH115_GT28</v>
      </c>
      <c r="B11738" t="s">
        <v>110</v>
      </c>
      <c r="C11738" t="s">
        <v>179</v>
      </c>
      <c r="D11738">
        <v>315</v>
      </c>
      <c r="E11738">
        <v>393556</v>
      </c>
      <c r="F11738" t="b">
        <f t="shared" si="367"/>
        <v>0</v>
      </c>
    </row>
    <row r="11739" spans="1:6">
      <c r="A11739" t="str">
        <f t="shared" si="366"/>
        <v>GH115_GT28</v>
      </c>
      <c r="B11739" t="s">
        <v>110</v>
      </c>
      <c r="C11739" t="s">
        <v>179</v>
      </c>
      <c r="D11739">
        <v>43</v>
      </c>
      <c r="E11739">
        <v>67571</v>
      </c>
      <c r="F11739" t="b">
        <f t="shared" si="367"/>
        <v>0</v>
      </c>
    </row>
    <row r="11740" spans="1:6">
      <c r="A11740" t="str">
        <f t="shared" si="366"/>
        <v>GH115_GT28</v>
      </c>
      <c r="B11740" t="s">
        <v>110</v>
      </c>
      <c r="C11740" t="s">
        <v>179</v>
      </c>
      <c r="D11740">
        <v>5</v>
      </c>
      <c r="E11740">
        <v>6196</v>
      </c>
      <c r="F11740" t="b">
        <f t="shared" si="367"/>
        <v>0</v>
      </c>
    </row>
    <row r="11741" spans="1:6">
      <c r="A11741" t="str">
        <f t="shared" si="366"/>
        <v>GH115_GT2_Glyco_tranf_2_3</v>
      </c>
      <c r="B11741" t="s">
        <v>110</v>
      </c>
      <c r="C11741" t="s">
        <v>50</v>
      </c>
      <c r="D11741">
        <v>25</v>
      </c>
      <c r="E11741">
        <v>35120</v>
      </c>
      <c r="F11741" t="b">
        <f t="shared" si="367"/>
        <v>0</v>
      </c>
    </row>
    <row r="11742" spans="1:6">
      <c r="A11742" t="str">
        <f t="shared" si="366"/>
        <v>GH115_GT2_Glyco_tranf_2_3</v>
      </c>
      <c r="B11742" t="s">
        <v>110</v>
      </c>
      <c r="C11742" t="s">
        <v>50</v>
      </c>
      <c r="D11742">
        <v>28</v>
      </c>
      <c r="E11742">
        <v>59453</v>
      </c>
      <c r="F11742" t="b">
        <f t="shared" si="367"/>
        <v>0</v>
      </c>
    </row>
    <row r="11743" spans="1:6">
      <c r="A11743" t="str">
        <f t="shared" si="366"/>
        <v>GH115_GT2_Glyco_tranf_2_3</v>
      </c>
      <c r="B11743" t="s">
        <v>110</v>
      </c>
      <c r="C11743" t="s">
        <v>50</v>
      </c>
      <c r="D11743">
        <v>29</v>
      </c>
      <c r="E11743">
        <v>60678</v>
      </c>
      <c r="F11743" t="b">
        <f t="shared" si="367"/>
        <v>0</v>
      </c>
    </row>
    <row r="11744" spans="1:6">
      <c r="A11744" t="str">
        <f t="shared" si="366"/>
        <v>GH115_GT2_Glyco_tranf_2_3</v>
      </c>
      <c r="B11744" t="s">
        <v>110</v>
      </c>
      <c r="C11744" t="s">
        <v>50</v>
      </c>
      <c r="D11744">
        <v>52</v>
      </c>
      <c r="E11744">
        <v>54193</v>
      </c>
      <c r="F11744" t="b">
        <f t="shared" si="367"/>
        <v>0</v>
      </c>
    </row>
    <row r="11745" spans="1:6">
      <c r="A11745" t="str">
        <f t="shared" si="366"/>
        <v>GH115_GT2_Glyco_tranf_2_3</v>
      </c>
      <c r="B11745" t="s">
        <v>110</v>
      </c>
      <c r="C11745" t="s">
        <v>50</v>
      </c>
      <c r="D11745">
        <v>58</v>
      </c>
      <c r="E11745">
        <v>77820</v>
      </c>
      <c r="F11745" t="b">
        <f t="shared" si="367"/>
        <v>0</v>
      </c>
    </row>
    <row r="11746" spans="1:6">
      <c r="A11746" t="str">
        <f t="shared" si="366"/>
        <v>GH115_GT2_Glyco_tranf_2_3</v>
      </c>
      <c r="B11746" t="s">
        <v>110</v>
      </c>
      <c r="C11746" t="s">
        <v>50</v>
      </c>
      <c r="D11746">
        <v>59</v>
      </c>
      <c r="E11746">
        <v>79070</v>
      </c>
      <c r="F11746" t="b">
        <f t="shared" si="367"/>
        <v>0</v>
      </c>
    </row>
    <row r="11747" spans="1:6">
      <c r="A11747" t="str">
        <f t="shared" si="366"/>
        <v>GH115_GT2_Glycos_transf_2</v>
      </c>
      <c r="B11747" t="s">
        <v>110</v>
      </c>
      <c r="C11747" t="s">
        <v>80</v>
      </c>
      <c r="D11747">
        <v>10</v>
      </c>
      <c r="E11747">
        <v>13000</v>
      </c>
      <c r="F11747" t="b">
        <f t="shared" si="367"/>
        <v>0</v>
      </c>
    </row>
    <row r="11748" spans="1:6">
      <c r="A11748" t="str">
        <f t="shared" si="366"/>
        <v>GH115_GT2_Glycos_transf_2</v>
      </c>
      <c r="B11748" t="s">
        <v>110</v>
      </c>
      <c r="C11748" t="s">
        <v>80</v>
      </c>
      <c r="D11748">
        <v>103</v>
      </c>
      <c r="E11748">
        <v>132244</v>
      </c>
      <c r="F11748" t="b">
        <f t="shared" si="367"/>
        <v>0</v>
      </c>
    </row>
    <row r="11749" spans="1:6">
      <c r="A11749" t="str">
        <f t="shared" si="366"/>
        <v>GH115_GT2_Glycos_transf_2</v>
      </c>
      <c r="B11749" t="s">
        <v>110</v>
      </c>
      <c r="C11749" t="s">
        <v>80</v>
      </c>
      <c r="D11749">
        <v>104</v>
      </c>
      <c r="E11749">
        <v>133347</v>
      </c>
      <c r="F11749" t="b">
        <f t="shared" si="367"/>
        <v>0</v>
      </c>
    </row>
    <row r="11750" spans="1:6">
      <c r="A11750" t="str">
        <f t="shared" si="366"/>
        <v>GH115_GT2_Glycos_transf_2</v>
      </c>
      <c r="B11750" t="s">
        <v>110</v>
      </c>
      <c r="C11750" t="s">
        <v>80</v>
      </c>
      <c r="D11750">
        <v>11</v>
      </c>
      <c r="E11750">
        <v>14498</v>
      </c>
      <c r="F11750" t="b">
        <f t="shared" si="367"/>
        <v>0</v>
      </c>
    </row>
    <row r="11751" spans="1:6">
      <c r="A11751" t="str">
        <f t="shared" si="366"/>
        <v>GH115_GT2_Glycos_transf_2</v>
      </c>
      <c r="B11751" t="s">
        <v>110</v>
      </c>
      <c r="C11751" t="s">
        <v>80</v>
      </c>
      <c r="D11751">
        <v>13</v>
      </c>
      <c r="E11751">
        <v>13801</v>
      </c>
      <c r="F11751" t="b">
        <f t="shared" si="367"/>
        <v>0</v>
      </c>
    </row>
    <row r="11752" spans="1:6">
      <c r="A11752" t="str">
        <f t="shared" si="366"/>
        <v>GH115_GT2_Glycos_transf_2</v>
      </c>
      <c r="B11752" t="s">
        <v>110</v>
      </c>
      <c r="C11752" t="s">
        <v>80</v>
      </c>
      <c r="D11752">
        <v>13</v>
      </c>
      <c r="E11752">
        <v>15022</v>
      </c>
      <c r="F11752" t="b">
        <f t="shared" si="367"/>
        <v>0</v>
      </c>
    </row>
    <row r="11753" spans="1:6">
      <c r="A11753" t="str">
        <f t="shared" si="366"/>
        <v>GH115_GT2_Glycos_transf_2</v>
      </c>
      <c r="B11753" t="s">
        <v>110</v>
      </c>
      <c r="C11753" t="s">
        <v>80</v>
      </c>
      <c r="D11753">
        <v>15</v>
      </c>
      <c r="E11753">
        <v>16195</v>
      </c>
      <c r="F11753" t="b">
        <f t="shared" si="367"/>
        <v>0</v>
      </c>
    </row>
    <row r="11754" spans="1:6">
      <c r="A11754" t="str">
        <f t="shared" si="366"/>
        <v>GH115_GT2_Glycos_transf_2</v>
      </c>
      <c r="B11754" t="s">
        <v>110</v>
      </c>
      <c r="C11754" t="s">
        <v>80</v>
      </c>
      <c r="D11754">
        <v>16</v>
      </c>
      <c r="E11754">
        <v>27471</v>
      </c>
      <c r="F11754" t="b">
        <f t="shared" si="367"/>
        <v>0</v>
      </c>
    </row>
    <row r="11755" spans="1:6">
      <c r="A11755" t="str">
        <f t="shared" si="366"/>
        <v>GH115_GT2_Glycos_transf_2</v>
      </c>
      <c r="B11755" t="s">
        <v>110</v>
      </c>
      <c r="C11755" t="s">
        <v>80</v>
      </c>
      <c r="D11755">
        <v>17</v>
      </c>
      <c r="E11755">
        <v>23403</v>
      </c>
      <c r="F11755" t="b">
        <f t="shared" si="367"/>
        <v>0</v>
      </c>
    </row>
    <row r="11756" spans="1:6">
      <c r="A11756" t="str">
        <f t="shared" si="366"/>
        <v>GH115_GT2_Glycos_transf_2</v>
      </c>
      <c r="B11756" t="s">
        <v>110</v>
      </c>
      <c r="C11756" t="s">
        <v>80</v>
      </c>
      <c r="D11756">
        <v>20</v>
      </c>
      <c r="E11756">
        <v>20120</v>
      </c>
      <c r="F11756" t="b">
        <f t="shared" si="367"/>
        <v>0</v>
      </c>
    </row>
    <row r="11757" spans="1:6">
      <c r="A11757" t="str">
        <f t="shared" si="366"/>
        <v>GH115_GT2_Glycos_transf_2</v>
      </c>
      <c r="B11757" t="s">
        <v>110</v>
      </c>
      <c r="C11757" t="s">
        <v>80</v>
      </c>
      <c r="D11757">
        <v>22</v>
      </c>
      <c r="E11757">
        <v>43567</v>
      </c>
      <c r="F11757" t="b">
        <f t="shared" si="367"/>
        <v>0</v>
      </c>
    </row>
    <row r="11758" spans="1:6">
      <c r="A11758" t="str">
        <f t="shared" si="366"/>
        <v>GH115_GT2_Glycos_transf_2</v>
      </c>
      <c r="B11758" t="s">
        <v>110</v>
      </c>
      <c r="C11758" t="s">
        <v>80</v>
      </c>
      <c r="D11758">
        <v>27</v>
      </c>
      <c r="E11758">
        <v>36880</v>
      </c>
      <c r="F11758" t="b">
        <f t="shared" si="367"/>
        <v>0</v>
      </c>
    </row>
    <row r="11759" spans="1:6">
      <c r="A11759" t="str">
        <f t="shared" si="366"/>
        <v>GH115_GT2_Glycos_transf_2</v>
      </c>
      <c r="B11759" t="s">
        <v>110</v>
      </c>
      <c r="C11759" t="s">
        <v>80</v>
      </c>
      <c r="D11759">
        <v>27</v>
      </c>
      <c r="E11759">
        <v>58493</v>
      </c>
      <c r="F11759" t="b">
        <f t="shared" si="367"/>
        <v>0</v>
      </c>
    </row>
    <row r="11760" spans="1:6">
      <c r="A11760" t="str">
        <f t="shared" si="366"/>
        <v>GH115_GT2_Glycos_transf_2</v>
      </c>
      <c r="B11760" t="s">
        <v>110</v>
      </c>
      <c r="C11760" t="s">
        <v>80</v>
      </c>
      <c r="D11760">
        <v>31</v>
      </c>
      <c r="E11760">
        <v>35519</v>
      </c>
      <c r="F11760" t="b">
        <f t="shared" si="367"/>
        <v>0</v>
      </c>
    </row>
    <row r="11761" spans="1:6">
      <c r="A11761" t="str">
        <f t="shared" si="366"/>
        <v>GH115_GT2_Glycos_transf_2</v>
      </c>
      <c r="B11761" t="s">
        <v>110</v>
      </c>
      <c r="C11761" t="s">
        <v>80</v>
      </c>
      <c r="D11761">
        <v>34</v>
      </c>
      <c r="E11761">
        <v>57867</v>
      </c>
      <c r="F11761" t="b">
        <f t="shared" si="367"/>
        <v>0</v>
      </c>
    </row>
    <row r="11762" spans="1:6">
      <c r="A11762" t="str">
        <f t="shared" si="366"/>
        <v>GH115_GT2_Glycos_transf_2</v>
      </c>
      <c r="B11762" t="s">
        <v>110</v>
      </c>
      <c r="C11762" t="s">
        <v>80</v>
      </c>
      <c r="D11762">
        <v>36</v>
      </c>
      <c r="E11762">
        <v>68426</v>
      </c>
      <c r="F11762" t="b">
        <f t="shared" si="367"/>
        <v>0</v>
      </c>
    </row>
    <row r="11763" spans="1:6">
      <c r="A11763" t="str">
        <f t="shared" si="366"/>
        <v>GH115_GT2_Glycos_transf_2</v>
      </c>
      <c r="B11763" t="s">
        <v>110</v>
      </c>
      <c r="C11763" t="s">
        <v>80</v>
      </c>
      <c r="D11763">
        <v>390</v>
      </c>
      <c r="E11763">
        <v>443806</v>
      </c>
      <c r="F11763" t="b">
        <f t="shared" si="367"/>
        <v>0</v>
      </c>
    </row>
    <row r="11764" spans="1:6">
      <c r="A11764" t="str">
        <f t="shared" si="366"/>
        <v>GH115_GT2_Glycos_transf_2</v>
      </c>
      <c r="B11764" t="s">
        <v>110</v>
      </c>
      <c r="C11764" t="s">
        <v>80</v>
      </c>
      <c r="D11764">
        <v>4</v>
      </c>
      <c r="E11764">
        <v>6788</v>
      </c>
      <c r="F11764" t="b">
        <f t="shared" si="367"/>
        <v>0</v>
      </c>
    </row>
    <row r="11765" spans="1:6">
      <c r="A11765" t="str">
        <f t="shared" si="366"/>
        <v>GH115_GT2_Glycos_transf_2</v>
      </c>
      <c r="B11765" t="s">
        <v>110</v>
      </c>
      <c r="C11765" t="s">
        <v>80</v>
      </c>
      <c r="D11765">
        <v>41</v>
      </c>
      <c r="E11765">
        <v>73978</v>
      </c>
      <c r="F11765" t="b">
        <f t="shared" si="367"/>
        <v>0</v>
      </c>
    </row>
    <row r="11766" spans="1:6">
      <c r="A11766" t="str">
        <f t="shared" si="366"/>
        <v>GH115_GT2_Glycos_transf_2</v>
      </c>
      <c r="B11766" t="s">
        <v>110</v>
      </c>
      <c r="C11766" t="s">
        <v>80</v>
      </c>
      <c r="D11766">
        <v>43</v>
      </c>
      <c r="E11766">
        <v>76081</v>
      </c>
      <c r="F11766" t="b">
        <f t="shared" si="367"/>
        <v>0</v>
      </c>
    </row>
    <row r="11767" spans="1:6">
      <c r="A11767" t="str">
        <f t="shared" si="366"/>
        <v>GH115_GT2_Glycos_transf_2</v>
      </c>
      <c r="B11767" t="s">
        <v>110</v>
      </c>
      <c r="C11767" t="s">
        <v>80</v>
      </c>
      <c r="D11767">
        <v>50</v>
      </c>
      <c r="E11767">
        <v>86827</v>
      </c>
      <c r="F11767" t="b">
        <f t="shared" si="367"/>
        <v>0</v>
      </c>
    </row>
    <row r="11768" spans="1:6">
      <c r="A11768" t="str">
        <f t="shared" si="366"/>
        <v>GH115_GT2_Glycos_transf_2</v>
      </c>
      <c r="B11768" t="s">
        <v>110</v>
      </c>
      <c r="C11768" t="s">
        <v>80</v>
      </c>
      <c r="D11768">
        <v>53</v>
      </c>
      <c r="E11768">
        <v>92400</v>
      </c>
      <c r="F11768" t="b">
        <f t="shared" si="367"/>
        <v>0</v>
      </c>
    </row>
    <row r="11769" spans="1:6">
      <c r="A11769" t="str">
        <f t="shared" si="366"/>
        <v>GH115_GT2_Glycos_transf_2</v>
      </c>
      <c r="B11769" t="s">
        <v>110</v>
      </c>
      <c r="C11769" t="s">
        <v>80</v>
      </c>
      <c r="D11769">
        <v>57</v>
      </c>
      <c r="E11769">
        <v>76591</v>
      </c>
      <c r="F11769" t="b">
        <f t="shared" si="367"/>
        <v>0</v>
      </c>
    </row>
    <row r="11770" spans="1:6">
      <c r="A11770" t="str">
        <f t="shared" si="366"/>
        <v>GH115_GT2_Glycos_transf_2</v>
      </c>
      <c r="B11770" t="s">
        <v>110</v>
      </c>
      <c r="C11770" t="s">
        <v>80</v>
      </c>
      <c r="D11770">
        <v>6</v>
      </c>
      <c r="E11770">
        <v>6535</v>
      </c>
      <c r="F11770" t="b">
        <f t="shared" si="367"/>
        <v>0</v>
      </c>
    </row>
    <row r="11771" spans="1:6">
      <c r="A11771" t="str">
        <f t="shared" si="366"/>
        <v>GH115_GT2_Glycos_transf_2</v>
      </c>
      <c r="B11771" t="s">
        <v>110</v>
      </c>
      <c r="C11771" t="s">
        <v>80</v>
      </c>
      <c r="D11771">
        <v>66</v>
      </c>
      <c r="E11771">
        <v>86054</v>
      </c>
      <c r="F11771" t="b">
        <f t="shared" si="367"/>
        <v>0</v>
      </c>
    </row>
    <row r="11772" spans="1:6">
      <c r="A11772" t="str">
        <f t="shared" si="366"/>
        <v>GH115_GT2_Glycos_transf_2</v>
      </c>
      <c r="B11772" t="s">
        <v>110</v>
      </c>
      <c r="C11772" t="s">
        <v>80</v>
      </c>
      <c r="D11772">
        <v>70</v>
      </c>
      <c r="E11772">
        <v>91360</v>
      </c>
      <c r="F11772" t="b">
        <f t="shared" si="367"/>
        <v>0</v>
      </c>
    </row>
    <row r="11773" spans="1:6">
      <c r="A11773" t="str">
        <f t="shared" si="366"/>
        <v>GH115_GT2_Glycos_transf_2</v>
      </c>
      <c r="B11773" t="s">
        <v>110</v>
      </c>
      <c r="C11773" t="s">
        <v>80</v>
      </c>
      <c r="D11773">
        <v>73</v>
      </c>
      <c r="E11773">
        <v>95592</v>
      </c>
      <c r="F11773" t="b">
        <f t="shared" si="367"/>
        <v>0</v>
      </c>
    </row>
    <row r="11774" spans="1:6">
      <c r="A11774" t="str">
        <f t="shared" si="366"/>
        <v>GH115_GT2_Glycos_transf_2</v>
      </c>
      <c r="B11774" t="s">
        <v>110</v>
      </c>
      <c r="C11774" t="s">
        <v>80</v>
      </c>
      <c r="D11774">
        <v>77</v>
      </c>
      <c r="E11774">
        <v>78585</v>
      </c>
      <c r="F11774" t="b">
        <f t="shared" si="367"/>
        <v>0</v>
      </c>
    </row>
    <row r="11775" spans="1:6">
      <c r="A11775" t="str">
        <f t="shared" si="366"/>
        <v>GH115_GT2_Glycos_transf_2</v>
      </c>
      <c r="B11775" t="s">
        <v>110</v>
      </c>
      <c r="C11775" t="s">
        <v>80</v>
      </c>
      <c r="D11775">
        <v>79</v>
      </c>
      <c r="E11775">
        <v>80162</v>
      </c>
      <c r="F11775" t="b">
        <f t="shared" si="367"/>
        <v>0</v>
      </c>
    </row>
    <row r="11776" spans="1:6">
      <c r="A11776" t="str">
        <f t="shared" si="366"/>
        <v>GH115_GT3</v>
      </c>
      <c r="B11776" t="s">
        <v>110</v>
      </c>
      <c r="C11776" t="s">
        <v>140</v>
      </c>
      <c r="D11776">
        <v>44</v>
      </c>
      <c r="E11776">
        <v>49291</v>
      </c>
      <c r="F11776" t="b">
        <f t="shared" si="367"/>
        <v>0</v>
      </c>
    </row>
    <row r="11777" spans="1:6">
      <c r="A11777" t="str">
        <f t="shared" si="366"/>
        <v>GH115_GT30</v>
      </c>
      <c r="B11777" t="s">
        <v>110</v>
      </c>
      <c r="C11777" t="s">
        <v>211</v>
      </c>
      <c r="D11777">
        <v>13</v>
      </c>
      <c r="E11777">
        <v>23785</v>
      </c>
      <c r="F11777" t="b">
        <f t="shared" si="367"/>
        <v>0</v>
      </c>
    </row>
    <row r="11778" spans="1:6">
      <c r="A11778" t="str">
        <f t="shared" ref="A11778:A11841" si="368">CONCATENATE(B11778,"_",C11778)</f>
        <v>GH115_GT30</v>
      </c>
      <c r="B11778" t="s">
        <v>110</v>
      </c>
      <c r="C11778" t="s">
        <v>211</v>
      </c>
      <c r="D11778">
        <v>188</v>
      </c>
      <c r="E11778">
        <v>184717</v>
      </c>
      <c r="F11778" t="b">
        <f t="shared" ref="F11778:F11841" si="369">IF(B11778=C11778,TRUE,FALSE)</f>
        <v>0</v>
      </c>
    </row>
    <row r="11779" spans="1:6">
      <c r="A11779" t="str">
        <f t="shared" si="368"/>
        <v>GH115_GT30</v>
      </c>
      <c r="B11779" t="s">
        <v>110</v>
      </c>
      <c r="C11779" t="s">
        <v>211</v>
      </c>
      <c r="D11779">
        <v>8</v>
      </c>
      <c r="E11779">
        <v>14815</v>
      </c>
      <c r="F11779" t="b">
        <f t="shared" si="369"/>
        <v>0</v>
      </c>
    </row>
    <row r="11780" spans="1:6">
      <c r="A11780" t="str">
        <f t="shared" si="368"/>
        <v>GH115_GT32</v>
      </c>
      <c r="B11780" t="s">
        <v>110</v>
      </c>
      <c r="C11780" t="s">
        <v>215</v>
      </c>
      <c r="D11780">
        <v>6</v>
      </c>
      <c r="E11780">
        <v>5098</v>
      </c>
      <c r="F11780" t="b">
        <f t="shared" si="369"/>
        <v>0</v>
      </c>
    </row>
    <row r="11781" spans="1:6">
      <c r="A11781" t="str">
        <f t="shared" si="368"/>
        <v>GH115_GT35</v>
      </c>
      <c r="B11781" t="s">
        <v>110</v>
      </c>
      <c r="C11781" t="s">
        <v>132</v>
      </c>
      <c r="D11781">
        <v>374</v>
      </c>
      <c r="E11781">
        <v>424730</v>
      </c>
      <c r="F11781" t="b">
        <f t="shared" si="369"/>
        <v>0</v>
      </c>
    </row>
    <row r="11782" spans="1:6">
      <c r="A11782" t="str">
        <f t="shared" si="368"/>
        <v>GH115_GT35</v>
      </c>
      <c r="B11782" t="s">
        <v>110</v>
      </c>
      <c r="C11782" t="s">
        <v>132</v>
      </c>
      <c r="D11782">
        <v>45</v>
      </c>
      <c r="E11782">
        <v>51893</v>
      </c>
      <c r="F11782" t="b">
        <f t="shared" si="369"/>
        <v>0</v>
      </c>
    </row>
    <row r="11783" spans="1:6">
      <c r="A11783" t="str">
        <f t="shared" si="368"/>
        <v>GH115_GT4</v>
      </c>
      <c r="B11783" t="s">
        <v>110</v>
      </c>
      <c r="C11783" t="s">
        <v>15</v>
      </c>
      <c r="D11783">
        <v>10</v>
      </c>
      <c r="E11783">
        <v>11900</v>
      </c>
      <c r="F11783" t="b">
        <f t="shared" si="369"/>
        <v>0</v>
      </c>
    </row>
    <row r="11784" spans="1:6">
      <c r="A11784" t="str">
        <f t="shared" si="368"/>
        <v>GH115_GT4</v>
      </c>
      <c r="B11784" t="s">
        <v>110</v>
      </c>
      <c r="C11784" t="s">
        <v>15</v>
      </c>
      <c r="D11784">
        <v>105</v>
      </c>
      <c r="E11784">
        <v>134387</v>
      </c>
      <c r="F11784" t="b">
        <f t="shared" si="369"/>
        <v>0</v>
      </c>
    </row>
    <row r="11785" spans="1:6">
      <c r="A11785" t="str">
        <f t="shared" si="368"/>
        <v>GH115_GT4</v>
      </c>
      <c r="B11785" t="s">
        <v>110</v>
      </c>
      <c r="C11785" t="s">
        <v>15</v>
      </c>
      <c r="D11785">
        <v>24</v>
      </c>
      <c r="E11785">
        <v>29707</v>
      </c>
      <c r="F11785" t="b">
        <f t="shared" si="369"/>
        <v>0</v>
      </c>
    </row>
    <row r="11786" spans="1:6">
      <c r="A11786" t="str">
        <f t="shared" si="368"/>
        <v>GH115_GT4</v>
      </c>
      <c r="B11786" t="s">
        <v>110</v>
      </c>
      <c r="C11786" t="s">
        <v>15</v>
      </c>
      <c r="D11786">
        <v>30</v>
      </c>
      <c r="E11786">
        <v>61859</v>
      </c>
      <c r="F11786" t="b">
        <f t="shared" si="369"/>
        <v>0</v>
      </c>
    </row>
    <row r="11787" spans="1:6">
      <c r="A11787" t="str">
        <f t="shared" si="368"/>
        <v>GH115_GT4</v>
      </c>
      <c r="B11787" t="s">
        <v>110</v>
      </c>
      <c r="C11787" t="s">
        <v>15</v>
      </c>
      <c r="D11787">
        <v>33</v>
      </c>
      <c r="E11787">
        <v>58295</v>
      </c>
      <c r="F11787" t="b">
        <f t="shared" si="369"/>
        <v>0</v>
      </c>
    </row>
    <row r="11788" spans="1:6">
      <c r="A11788" t="str">
        <f t="shared" si="368"/>
        <v>GH115_GT4</v>
      </c>
      <c r="B11788" t="s">
        <v>110</v>
      </c>
      <c r="C11788" t="s">
        <v>15</v>
      </c>
      <c r="D11788">
        <v>35</v>
      </c>
      <c r="E11788">
        <v>60687</v>
      </c>
      <c r="F11788" t="b">
        <f t="shared" si="369"/>
        <v>0</v>
      </c>
    </row>
    <row r="11789" spans="1:6">
      <c r="A11789" t="str">
        <f t="shared" si="368"/>
        <v>GH115_GT4</v>
      </c>
      <c r="B11789" t="s">
        <v>110</v>
      </c>
      <c r="C11789" t="s">
        <v>15</v>
      </c>
      <c r="D11789">
        <v>37</v>
      </c>
      <c r="E11789">
        <v>69498</v>
      </c>
      <c r="F11789" t="b">
        <f t="shared" si="369"/>
        <v>0</v>
      </c>
    </row>
    <row r="11790" spans="1:6">
      <c r="A11790" t="str">
        <f t="shared" si="368"/>
        <v>GH115_GT4</v>
      </c>
      <c r="B11790" t="s">
        <v>110</v>
      </c>
      <c r="C11790" t="s">
        <v>15</v>
      </c>
      <c r="D11790">
        <v>386</v>
      </c>
      <c r="E11790">
        <v>438380</v>
      </c>
      <c r="F11790" t="b">
        <f t="shared" si="369"/>
        <v>0</v>
      </c>
    </row>
    <row r="11791" spans="1:6">
      <c r="A11791" t="str">
        <f t="shared" si="368"/>
        <v>GH115_GT4</v>
      </c>
      <c r="B11791" t="s">
        <v>110</v>
      </c>
      <c r="C11791" t="s">
        <v>15</v>
      </c>
      <c r="D11791">
        <v>40</v>
      </c>
      <c r="E11791">
        <v>72824</v>
      </c>
      <c r="F11791" t="b">
        <f t="shared" si="369"/>
        <v>0</v>
      </c>
    </row>
    <row r="11792" spans="1:6">
      <c r="A11792" t="str">
        <f t="shared" si="368"/>
        <v>GH115_GT4</v>
      </c>
      <c r="B11792" t="s">
        <v>110</v>
      </c>
      <c r="C11792" t="s">
        <v>15</v>
      </c>
      <c r="D11792">
        <v>42</v>
      </c>
      <c r="E11792">
        <v>74837</v>
      </c>
      <c r="F11792" t="b">
        <f t="shared" si="369"/>
        <v>0</v>
      </c>
    </row>
    <row r="11793" spans="1:6">
      <c r="A11793" t="str">
        <f t="shared" si="368"/>
        <v>GH115_GT4</v>
      </c>
      <c r="B11793" t="s">
        <v>110</v>
      </c>
      <c r="C11793" t="s">
        <v>15</v>
      </c>
      <c r="D11793">
        <v>45</v>
      </c>
      <c r="E11793">
        <v>77630</v>
      </c>
      <c r="F11793" t="b">
        <f t="shared" si="369"/>
        <v>0</v>
      </c>
    </row>
    <row r="11794" spans="1:6">
      <c r="A11794" t="str">
        <f t="shared" si="368"/>
        <v>GH115_GT4</v>
      </c>
      <c r="B11794" t="s">
        <v>110</v>
      </c>
      <c r="C11794" t="s">
        <v>15</v>
      </c>
      <c r="D11794">
        <v>60</v>
      </c>
      <c r="E11794">
        <v>80293</v>
      </c>
      <c r="F11794" t="b">
        <f t="shared" si="369"/>
        <v>0</v>
      </c>
    </row>
    <row r="11795" spans="1:6">
      <c r="A11795" t="str">
        <f t="shared" si="368"/>
        <v>GH115_GT4</v>
      </c>
      <c r="B11795" t="s">
        <v>110</v>
      </c>
      <c r="C11795" t="s">
        <v>15</v>
      </c>
      <c r="D11795">
        <v>69</v>
      </c>
      <c r="E11795">
        <v>90108</v>
      </c>
      <c r="F11795" t="b">
        <f t="shared" si="369"/>
        <v>0</v>
      </c>
    </row>
    <row r="11796" spans="1:6">
      <c r="A11796" t="str">
        <f t="shared" si="368"/>
        <v>GH115_GT4</v>
      </c>
      <c r="B11796" t="s">
        <v>110</v>
      </c>
      <c r="C11796" t="s">
        <v>15</v>
      </c>
      <c r="D11796">
        <v>7</v>
      </c>
      <c r="E11796">
        <v>10445</v>
      </c>
      <c r="F11796" t="b">
        <f t="shared" si="369"/>
        <v>0</v>
      </c>
    </row>
    <row r="11797" spans="1:6">
      <c r="A11797" t="str">
        <f t="shared" si="368"/>
        <v>GH115_GT4</v>
      </c>
      <c r="B11797" t="s">
        <v>110</v>
      </c>
      <c r="C11797" t="s">
        <v>15</v>
      </c>
      <c r="D11797">
        <v>74</v>
      </c>
      <c r="E11797">
        <v>75254</v>
      </c>
      <c r="F11797" t="b">
        <f t="shared" si="369"/>
        <v>0</v>
      </c>
    </row>
    <row r="11798" spans="1:6">
      <c r="A11798" t="str">
        <f t="shared" si="368"/>
        <v>GH115_GT41</v>
      </c>
      <c r="B11798" t="s">
        <v>110</v>
      </c>
      <c r="C11798" t="s">
        <v>81</v>
      </c>
      <c r="D11798">
        <v>10</v>
      </c>
      <c r="E11798">
        <v>10896</v>
      </c>
      <c r="F11798" t="b">
        <f t="shared" si="369"/>
        <v>0</v>
      </c>
    </row>
    <row r="11799" spans="1:6">
      <c r="A11799" t="str">
        <f t="shared" si="368"/>
        <v>GH115_GT41</v>
      </c>
      <c r="B11799" t="s">
        <v>110</v>
      </c>
      <c r="C11799" t="s">
        <v>81</v>
      </c>
      <c r="D11799">
        <v>101</v>
      </c>
      <c r="E11799">
        <v>127712</v>
      </c>
      <c r="F11799" t="b">
        <f t="shared" si="369"/>
        <v>0</v>
      </c>
    </row>
    <row r="11800" spans="1:6">
      <c r="A11800" t="str">
        <f t="shared" si="368"/>
        <v>GH115_GT41</v>
      </c>
      <c r="B11800" t="s">
        <v>110</v>
      </c>
      <c r="C11800" t="s">
        <v>81</v>
      </c>
      <c r="D11800">
        <v>142</v>
      </c>
      <c r="E11800">
        <v>159237</v>
      </c>
      <c r="F11800" t="b">
        <f t="shared" si="369"/>
        <v>0</v>
      </c>
    </row>
    <row r="11801" spans="1:6">
      <c r="A11801" t="str">
        <f t="shared" si="368"/>
        <v>GH115_GT41</v>
      </c>
      <c r="B11801" t="s">
        <v>110</v>
      </c>
      <c r="C11801" t="s">
        <v>81</v>
      </c>
      <c r="D11801">
        <v>168</v>
      </c>
      <c r="E11801">
        <v>238016</v>
      </c>
      <c r="F11801" t="b">
        <f t="shared" si="369"/>
        <v>0</v>
      </c>
    </row>
    <row r="11802" spans="1:6">
      <c r="A11802" t="str">
        <f t="shared" si="368"/>
        <v>GH115_GT41</v>
      </c>
      <c r="B11802" t="s">
        <v>110</v>
      </c>
      <c r="C11802" t="s">
        <v>81</v>
      </c>
      <c r="D11802">
        <v>19</v>
      </c>
      <c r="E11802">
        <v>23568</v>
      </c>
      <c r="F11802" t="b">
        <f t="shared" si="369"/>
        <v>0</v>
      </c>
    </row>
    <row r="11803" spans="1:6">
      <c r="A11803" t="str">
        <f t="shared" si="368"/>
        <v>GH115_GT41</v>
      </c>
      <c r="B11803" t="s">
        <v>110</v>
      </c>
      <c r="C11803" t="s">
        <v>81</v>
      </c>
      <c r="D11803">
        <v>45</v>
      </c>
      <c r="E11803">
        <v>44450</v>
      </c>
      <c r="F11803" t="b">
        <f t="shared" si="369"/>
        <v>0</v>
      </c>
    </row>
    <row r="11804" spans="1:6">
      <c r="A11804" t="str">
        <f t="shared" si="368"/>
        <v>GH115_GT41</v>
      </c>
      <c r="B11804" t="s">
        <v>110</v>
      </c>
      <c r="C11804" t="s">
        <v>81</v>
      </c>
      <c r="D11804">
        <v>6</v>
      </c>
      <c r="E11804">
        <v>8652</v>
      </c>
      <c r="F11804" t="b">
        <f t="shared" si="369"/>
        <v>0</v>
      </c>
    </row>
    <row r="11805" spans="1:6">
      <c r="A11805" t="str">
        <f t="shared" si="368"/>
        <v>GH115_GT51</v>
      </c>
      <c r="B11805" t="s">
        <v>110</v>
      </c>
      <c r="C11805" t="s">
        <v>146</v>
      </c>
      <c r="D11805">
        <v>31</v>
      </c>
      <c r="E11805">
        <v>44688</v>
      </c>
      <c r="F11805" t="b">
        <f t="shared" si="369"/>
        <v>0</v>
      </c>
    </row>
    <row r="11806" spans="1:6">
      <c r="A11806" t="str">
        <f t="shared" si="368"/>
        <v>GH115_GT51</v>
      </c>
      <c r="B11806" t="s">
        <v>110</v>
      </c>
      <c r="C11806" t="s">
        <v>146</v>
      </c>
      <c r="D11806">
        <v>34</v>
      </c>
      <c r="E11806">
        <v>42869</v>
      </c>
      <c r="F11806" t="b">
        <f t="shared" si="369"/>
        <v>0</v>
      </c>
    </row>
    <row r="11807" spans="1:6">
      <c r="A11807" t="str">
        <f t="shared" si="368"/>
        <v>GH115_GT51</v>
      </c>
      <c r="B11807" t="s">
        <v>110</v>
      </c>
      <c r="C11807" t="s">
        <v>146</v>
      </c>
      <c r="D11807">
        <v>37</v>
      </c>
      <c r="E11807">
        <v>42935</v>
      </c>
      <c r="F11807" t="b">
        <f t="shared" si="369"/>
        <v>0</v>
      </c>
    </row>
    <row r="11808" spans="1:6">
      <c r="A11808" t="str">
        <f t="shared" si="368"/>
        <v>GH115_GT51</v>
      </c>
      <c r="B11808" t="s">
        <v>110</v>
      </c>
      <c r="C11808" t="s">
        <v>146</v>
      </c>
      <c r="D11808">
        <v>4</v>
      </c>
      <c r="E11808">
        <v>6177</v>
      </c>
      <c r="F11808" t="b">
        <f t="shared" si="369"/>
        <v>0</v>
      </c>
    </row>
    <row r="11809" spans="1:6">
      <c r="A11809" t="str">
        <f t="shared" si="368"/>
        <v>GH115_GT51</v>
      </c>
      <c r="B11809" t="s">
        <v>110</v>
      </c>
      <c r="C11809" t="s">
        <v>146</v>
      </c>
      <c r="D11809">
        <v>52</v>
      </c>
      <c r="E11809">
        <v>64307</v>
      </c>
      <c r="F11809" t="b">
        <f t="shared" si="369"/>
        <v>0</v>
      </c>
    </row>
    <row r="11810" spans="1:6">
      <c r="A11810" t="str">
        <f t="shared" si="368"/>
        <v>GH115_GT51</v>
      </c>
      <c r="B11810" t="s">
        <v>110</v>
      </c>
      <c r="C11810" t="s">
        <v>146</v>
      </c>
      <c r="D11810">
        <v>55</v>
      </c>
      <c r="E11810">
        <v>65705</v>
      </c>
      <c r="F11810" t="b">
        <f t="shared" si="369"/>
        <v>0</v>
      </c>
    </row>
    <row r="11811" spans="1:6">
      <c r="A11811" t="str">
        <f t="shared" si="368"/>
        <v>GH115_GT51</v>
      </c>
      <c r="B11811" t="s">
        <v>110</v>
      </c>
      <c r="C11811" t="s">
        <v>146</v>
      </c>
      <c r="D11811">
        <v>82</v>
      </c>
      <c r="E11811">
        <v>83279</v>
      </c>
      <c r="F11811" t="b">
        <f t="shared" si="369"/>
        <v>0</v>
      </c>
    </row>
    <row r="11812" spans="1:6">
      <c r="A11812" t="str">
        <f t="shared" si="368"/>
        <v>GH115_GT9</v>
      </c>
      <c r="B11812" t="s">
        <v>110</v>
      </c>
      <c r="C11812" t="s">
        <v>113</v>
      </c>
      <c r="D11812">
        <v>110</v>
      </c>
      <c r="E11812">
        <v>168746</v>
      </c>
      <c r="F11812" t="b">
        <f t="shared" si="369"/>
        <v>0</v>
      </c>
    </row>
    <row r="11813" spans="1:6">
      <c r="A11813" t="str">
        <f t="shared" si="368"/>
        <v>GH115_GT9</v>
      </c>
      <c r="B11813" t="s">
        <v>110</v>
      </c>
      <c r="C11813" t="s">
        <v>113</v>
      </c>
      <c r="D11813">
        <v>43</v>
      </c>
      <c r="E11813">
        <v>58442</v>
      </c>
      <c r="F11813" t="b">
        <f t="shared" si="369"/>
        <v>0</v>
      </c>
    </row>
    <row r="11814" spans="1:6">
      <c r="A11814" t="str">
        <f t="shared" si="368"/>
        <v>GH115_GT9</v>
      </c>
      <c r="B11814" t="s">
        <v>110</v>
      </c>
      <c r="C11814" t="s">
        <v>113</v>
      </c>
      <c r="D11814">
        <v>67</v>
      </c>
      <c r="E11814">
        <v>87705</v>
      </c>
      <c r="F11814" t="b">
        <f t="shared" si="369"/>
        <v>0</v>
      </c>
    </row>
    <row r="11815" spans="1:6">
      <c r="A11815" t="str">
        <f t="shared" si="368"/>
        <v>GH115_PL11</v>
      </c>
      <c r="B11815" t="s">
        <v>110</v>
      </c>
      <c r="C11815" t="s">
        <v>307</v>
      </c>
      <c r="D11815">
        <v>21</v>
      </c>
      <c r="E11815">
        <v>30936</v>
      </c>
      <c r="F11815" t="b">
        <f t="shared" si="369"/>
        <v>0</v>
      </c>
    </row>
    <row r="11816" spans="1:6">
      <c r="A11816" t="str">
        <f t="shared" si="368"/>
        <v>GH115_PL11_1</v>
      </c>
      <c r="B11816" t="s">
        <v>110</v>
      </c>
      <c r="C11816" t="s">
        <v>239</v>
      </c>
      <c r="D11816">
        <v>1</v>
      </c>
      <c r="E11816">
        <v>5380</v>
      </c>
      <c r="F11816" t="b">
        <f t="shared" si="369"/>
        <v>0</v>
      </c>
    </row>
    <row r="11817" spans="1:6">
      <c r="A11817" t="str">
        <f t="shared" si="368"/>
        <v>GH115_PL11_1</v>
      </c>
      <c r="B11817" t="s">
        <v>110</v>
      </c>
      <c r="C11817" t="s">
        <v>239</v>
      </c>
      <c r="D11817">
        <v>138</v>
      </c>
      <c r="E11817">
        <v>179932</v>
      </c>
      <c r="F11817" t="b">
        <f t="shared" si="369"/>
        <v>0</v>
      </c>
    </row>
    <row r="11818" spans="1:6">
      <c r="A11818" t="str">
        <f t="shared" si="368"/>
        <v>GH115_PL11_1</v>
      </c>
      <c r="B11818" t="s">
        <v>110</v>
      </c>
      <c r="C11818" t="s">
        <v>239</v>
      </c>
      <c r="D11818">
        <v>205</v>
      </c>
      <c r="E11818">
        <v>290236</v>
      </c>
      <c r="F11818" t="b">
        <f t="shared" si="369"/>
        <v>0</v>
      </c>
    </row>
    <row r="11819" spans="1:6">
      <c r="A11819" t="str">
        <f t="shared" si="368"/>
        <v>GH115_PL11_1</v>
      </c>
      <c r="B11819" t="s">
        <v>110</v>
      </c>
      <c r="C11819" t="s">
        <v>239</v>
      </c>
      <c r="D11819">
        <v>23</v>
      </c>
      <c r="E11819">
        <v>30262</v>
      </c>
      <c r="F11819" t="b">
        <f t="shared" si="369"/>
        <v>0</v>
      </c>
    </row>
    <row r="11820" spans="1:6">
      <c r="A11820" t="str">
        <f t="shared" si="368"/>
        <v>GH115_PL11_1</v>
      </c>
      <c r="B11820" t="s">
        <v>110</v>
      </c>
      <c r="C11820" t="s">
        <v>239</v>
      </c>
      <c r="D11820">
        <v>3</v>
      </c>
      <c r="E11820">
        <v>7503</v>
      </c>
      <c r="F11820" t="b">
        <f t="shared" si="369"/>
        <v>0</v>
      </c>
    </row>
    <row r="11821" spans="1:6">
      <c r="A11821" t="str">
        <f t="shared" si="368"/>
        <v>GH115_PL11_1</v>
      </c>
      <c r="B11821" t="s">
        <v>110</v>
      </c>
      <c r="C11821" t="s">
        <v>239</v>
      </c>
      <c r="D11821">
        <v>31</v>
      </c>
      <c r="E11821">
        <v>55600</v>
      </c>
      <c r="F11821" t="b">
        <f t="shared" si="369"/>
        <v>0</v>
      </c>
    </row>
    <row r="11822" spans="1:6">
      <c r="A11822" t="str">
        <f t="shared" si="368"/>
        <v>GH115_PL11_1</v>
      </c>
      <c r="B11822" t="s">
        <v>110</v>
      </c>
      <c r="C11822" t="s">
        <v>239</v>
      </c>
      <c r="D11822">
        <v>50</v>
      </c>
      <c r="E11822">
        <v>65710</v>
      </c>
      <c r="F11822" t="b">
        <f t="shared" si="369"/>
        <v>0</v>
      </c>
    </row>
    <row r="11823" spans="1:6">
      <c r="A11823" t="str">
        <f t="shared" si="368"/>
        <v>GH115_PL11_1</v>
      </c>
      <c r="B11823" t="s">
        <v>110</v>
      </c>
      <c r="C11823" t="s">
        <v>239</v>
      </c>
      <c r="D11823">
        <v>6</v>
      </c>
      <c r="E11823">
        <v>10760</v>
      </c>
      <c r="F11823" t="b">
        <f t="shared" si="369"/>
        <v>0</v>
      </c>
    </row>
    <row r="11824" spans="1:6">
      <c r="A11824" t="str">
        <f t="shared" si="368"/>
        <v>GH115_PL11_1</v>
      </c>
      <c r="B11824" t="s">
        <v>110</v>
      </c>
      <c r="C11824" t="s">
        <v>239</v>
      </c>
      <c r="D11824">
        <v>6</v>
      </c>
      <c r="E11824">
        <v>15204</v>
      </c>
      <c r="F11824" t="b">
        <f t="shared" si="369"/>
        <v>0</v>
      </c>
    </row>
    <row r="11825" spans="1:6">
      <c r="A11825" t="str">
        <f t="shared" si="368"/>
        <v>GH115_PL11_1</v>
      </c>
      <c r="B11825" t="s">
        <v>110</v>
      </c>
      <c r="C11825" t="s">
        <v>239</v>
      </c>
      <c r="D11825">
        <v>70</v>
      </c>
      <c r="E11825">
        <v>117807</v>
      </c>
      <c r="F11825" t="b">
        <f t="shared" si="369"/>
        <v>0</v>
      </c>
    </row>
    <row r="11826" spans="1:6">
      <c r="A11826" t="str">
        <f t="shared" si="368"/>
        <v>GH115_PL1_2</v>
      </c>
      <c r="B11826" t="s">
        <v>110</v>
      </c>
      <c r="C11826" t="s">
        <v>271</v>
      </c>
      <c r="D11826">
        <v>16</v>
      </c>
      <c r="E11826">
        <v>26788</v>
      </c>
      <c r="F11826" t="b">
        <f t="shared" si="369"/>
        <v>0</v>
      </c>
    </row>
    <row r="11827" spans="1:6">
      <c r="A11827" t="str">
        <f t="shared" si="368"/>
        <v>GH115_PL1_2</v>
      </c>
      <c r="B11827" t="s">
        <v>110</v>
      </c>
      <c r="C11827" t="s">
        <v>271</v>
      </c>
      <c r="D11827">
        <v>8</v>
      </c>
      <c r="E11827">
        <v>11830</v>
      </c>
      <c r="F11827" t="b">
        <f t="shared" si="369"/>
        <v>0</v>
      </c>
    </row>
    <row r="11828" spans="1:6">
      <c r="A11828" t="str">
        <f t="shared" si="368"/>
        <v>GH115_PL33_1</v>
      </c>
      <c r="B11828" t="s">
        <v>110</v>
      </c>
      <c r="C11828" t="s">
        <v>286</v>
      </c>
      <c r="D11828">
        <v>151</v>
      </c>
      <c r="E11828">
        <v>205796</v>
      </c>
      <c r="F11828" t="b">
        <f t="shared" si="369"/>
        <v>0</v>
      </c>
    </row>
    <row r="11829" spans="1:6">
      <c r="A11829" t="str">
        <f t="shared" si="368"/>
        <v>GH115_PL33_1</v>
      </c>
      <c r="B11829" t="s">
        <v>110</v>
      </c>
      <c r="C11829" t="s">
        <v>286</v>
      </c>
      <c r="D11829">
        <v>84</v>
      </c>
      <c r="E11829">
        <v>95492</v>
      </c>
      <c r="F11829" t="b">
        <f t="shared" si="369"/>
        <v>0</v>
      </c>
    </row>
    <row r="11830" spans="1:6">
      <c r="A11830" t="str">
        <f t="shared" si="368"/>
        <v>GH115_S1_11</v>
      </c>
      <c r="B11830" t="s">
        <v>110</v>
      </c>
      <c r="C11830" t="s">
        <v>25</v>
      </c>
      <c r="D11830">
        <v>21</v>
      </c>
      <c r="E11830">
        <v>26593</v>
      </c>
      <c r="F11830" t="b">
        <f t="shared" si="369"/>
        <v>0</v>
      </c>
    </row>
    <row r="11831" spans="1:6">
      <c r="A11831" t="str">
        <f t="shared" si="368"/>
        <v>GH115_S1_14</v>
      </c>
      <c r="B11831" t="s">
        <v>110</v>
      </c>
      <c r="C11831" t="s">
        <v>135</v>
      </c>
      <c r="D11831">
        <v>1</v>
      </c>
      <c r="E11831">
        <v>2475</v>
      </c>
      <c r="F11831" t="b">
        <f t="shared" si="369"/>
        <v>0</v>
      </c>
    </row>
    <row r="11832" spans="1:6">
      <c r="A11832" t="str">
        <f t="shared" si="368"/>
        <v>GH115_S1_14</v>
      </c>
      <c r="B11832" t="s">
        <v>110</v>
      </c>
      <c r="C11832" t="s">
        <v>135</v>
      </c>
      <c r="D11832">
        <v>10</v>
      </c>
      <c r="E11832">
        <v>15171</v>
      </c>
      <c r="F11832" t="b">
        <f t="shared" si="369"/>
        <v>0</v>
      </c>
    </row>
    <row r="11833" spans="1:6">
      <c r="A11833" t="str">
        <f t="shared" si="368"/>
        <v>GH115_S1_14</v>
      </c>
      <c r="B11833" t="s">
        <v>110</v>
      </c>
      <c r="C11833" t="s">
        <v>135</v>
      </c>
      <c r="D11833">
        <v>46</v>
      </c>
      <c r="E11833">
        <v>67765</v>
      </c>
      <c r="F11833" t="b">
        <f t="shared" si="369"/>
        <v>0</v>
      </c>
    </row>
    <row r="11834" spans="1:6">
      <c r="A11834" t="str">
        <f t="shared" si="368"/>
        <v>GH115_S1_14</v>
      </c>
      <c r="B11834" t="s">
        <v>110</v>
      </c>
      <c r="C11834" t="s">
        <v>135</v>
      </c>
      <c r="D11834">
        <v>77</v>
      </c>
      <c r="E11834">
        <v>125475</v>
      </c>
      <c r="F11834" t="b">
        <f t="shared" si="369"/>
        <v>0</v>
      </c>
    </row>
    <row r="11835" spans="1:6">
      <c r="A11835" t="str">
        <f t="shared" si="368"/>
        <v>GH115_S1_14</v>
      </c>
      <c r="B11835" t="s">
        <v>110</v>
      </c>
      <c r="C11835" t="s">
        <v>135</v>
      </c>
      <c r="D11835">
        <v>8</v>
      </c>
      <c r="E11835">
        <v>17392</v>
      </c>
      <c r="F11835" t="b">
        <f t="shared" si="369"/>
        <v>0</v>
      </c>
    </row>
    <row r="11836" spans="1:6">
      <c r="A11836" t="str">
        <f t="shared" si="368"/>
        <v>GH115_S1_16</v>
      </c>
      <c r="B11836" t="s">
        <v>110</v>
      </c>
      <c r="C11836" t="s">
        <v>117</v>
      </c>
      <c r="D11836">
        <v>10</v>
      </c>
      <c r="E11836">
        <v>18558</v>
      </c>
      <c r="F11836" t="b">
        <f t="shared" si="369"/>
        <v>0</v>
      </c>
    </row>
    <row r="11837" spans="1:6">
      <c r="A11837" t="str">
        <f t="shared" si="368"/>
        <v>GH115_S1_16</v>
      </c>
      <c r="B11837" t="s">
        <v>110</v>
      </c>
      <c r="C11837" t="s">
        <v>117</v>
      </c>
      <c r="D11837">
        <v>105</v>
      </c>
      <c r="E11837">
        <v>116703</v>
      </c>
      <c r="F11837" t="b">
        <f t="shared" si="369"/>
        <v>0</v>
      </c>
    </row>
    <row r="11838" spans="1:6">
      <c r="A11838" t="str">
        <f t="shared" si="368"/>
        <v>GH115_S1_16</v>
      </c>
      <c r="B11838" t="s">
        <v>110</v>
      </c>
      <c r="C11838" t="s">
        <v>117</v>
      </c>
      <c r="D11838">
        <v>11</v>
      </c>
      <c r="E11838">
        <v>20029</v>
      </c>
      <c r="F11838" t="b">
        <f t="shared" si="369"/>
        <v>0</v>
      </c>
    </row>
    <row r="11839" spans="1:6">
      <c r="A11839" t="str">
        <f t="shared" si="368"/>
        <v>GH115_S1_16</v>
      </c>
      <c r="B11839" t="s">
        <v>110</v>
      </c>
      <c r="C11839" t="s">
        <v>117</v>
      </c>
      <c r="D11839">
        <v>12</v>
      </c>
      <c r="E11839">
        <v>18649</v>
      </c>
      <c r="F11839" t="b">
        <f t="shared" si="369"/>
        <v>0</v>
      </c>
    </row>
    <row r="11840" spans="1:6">
      <c r="A11840" t="str">
        <f t="shared" si="368"/>
        <v>GH115_S1_16</v>
      </c>
      <c r="B11840" t="s">
        <v>110</v>
      </c>
      <c r="C11840" t="s">
        <v>117</v>
      </c>
      <c r="D11840">
        <v>13</v>
      </c>
      <c r="E11840">
        <v>17567</v>
      </c>
      <c r="F11840" t="b">
        <f t="shared" si="369"/>
        <v>0</v>
      </c>
    </row>
    <row r="11841" spans="1:6">
      <c r="A11841" t="str">
        <f t="shared" si="368"/>
        <v>GH115_S1_16</v>
      </c>
      <c r="B11841" t="s">
        <v>110</v>
      </c>
      <c r="C11841" t="s">
        <v>117</v>
      </c>
      <c r="D11841">
        <v>18</v>
      </c>
      <c r="E11841">
        <v>23424</v>
      </c>
      <c r="F11841" t="b">
        <f t="shared" si="369"/>
        <v>0</v>
      </c>
    </row>
    <row r="11842" spans="1:6">
      <c r="A11842" t="str">
        <f t="shared" ref="A11842:A11905" si="370">CONCATENATE(B11842,"_",C11842)</f>
        <v>GH115_S1_16</v>
      </c>
      <c r="B11842" t="s">
        <v>110</v>
      </c>
      <c r="C11842" t="s">
        <v>117</v>
      </c>
      <c r="D11842">
        <v>3</v>
      </c>
      <c r="E11842">
        <v>8707</v>
      </c>
      <c r="F11842" t="b">
        <f t="shared" ref="F11842:F11905" si="371">IF(B11842=C11842,TRUE,FALSE)</f>
        <v>0</v>
      </c>
    </row>
    <row r="11843" spans="1:6">
      <c r="A11843" t="str">
        <f t="shared" si="370"/>
        <v>GH115_S1_16</v>
      </c>
      <c r="B11843" t="s">
        <v>110</v>
      </c>
      <c r="C11843" t="s">
        <v>117</v>
      </c>
      <c r="D11843">
        <v>8</v>
      </c>
      <c r="E11843">
        <v>11909</v>
      </c>
      <c r="F11843" t="b">
        <f t="shared" si="371"/>
        <v>0</v>
      </c>
    </row>
    <row r="11844" spans="1:6">
      <c r="A11844" t="str">
        <f t="shared" si="370"/>
        <v>GH115_S1_2</v>
      </c>
      <c r="B11844" t="s">
        <v>110</v>
      </c>
      <c r="C11844" t="s">
        <v>240</v>
      </c>
      <c r="D11844">
        <v>55</v>
      </c>
      <c r="E11844">
        <v>70211</v>
      </c>
      <c r="F11844" t="b">
        <f t="shared" si="371"/>
        <v>0</v>
      </c>
    </row>
    <row r="11845" spans="1:6">
      <c r="A11845" t="str">
        <f t="shared" si="370"/>
        <v>GH115_S1_22</v>
      </c>
      <c r="B11845" t="s">
        <v>110</v>
      </c>
      <c r="C11845" t="s">
        <v>176</v>
      </c>
      <c r="D11845">
        <v>22</v>
      </c>
      <c r="E11845">
        <v>27855</v>
      </c>
      <c r="F11845" t="b">
        <f t="shared" si="371"/>
        <v>0</v>
      </c>
    </row>
    <row r="11846" spans="1:6">
      <c r="A11846" t="str">
        <f t="shared" si="370"/>
        <v>GH115_S1_22</v>
      </c>
      <c r="B11846" t="s">
        <v>110</v>
      </c>
      <c r="C11846" t="s">
        <v>176</v>
      </c>
      <c r="D11846">
        <v>5</v>
      </c>
      <c r="E11846">
        <v>9808</v>
      </c>
      <c r="F11846" t="b">
        <f t="shared" si="371"/>
        <v>0</v>
      </c>
    </row>
    <row r="11847" spans="1:6">
      <c r="A11847" t="str">
        <f t="shared" si="370"/>
        <v>GH115_S1_25</v>
      </c>
      <c r="B11847" t="s">
        <v>110</v>
      </c>
      <c r="C11847" t="s">
        <v>73</v>
      </c>
      <c r="D11847">
        <v>9</v>
      </c>
      <c r="E11847">
        <v>18590</v>
      </c>
      <c r="F11847" t="b">
        <f t="shared" si="371"/>
        <v>0</v>
      </c>
    </row>
    <row r="11848" spans="1:6">
      <c r="A11848" t="str">
        <f t="shared" si="370"/>
        <v>GH115_S1_27</v>
      </c>
      <c r="B11848" t="s">
        <v>110</v>
      </c>
      <c r="C11848" t="s">
        <v>74</v>
      </c>
      <c r="D11848">
        <v>1</v>
      </c>
      <c r="E11848">
        <v>1151</v>
      </c>
      <c r="F11848" t="b">
        <f t="shared" si="371"/>
        <v>0</v>
      </c>
    </row>
    <row r="11849" spans="1:6">
      <c r="A11849" t="str">
        <f t="shared" si="370"/>
        <v>GH115_S1_27</v>
      </c>
      <c r="B11849" t="s">
        <v>110</v>
      </c>
      <c r="C11849" t="s">
        <v>74</v>
      </c>
      <c r="D11849">
        <v>1</v>
      </c>
      <c r="E11849">
        <v>3143</v>
      </c>
      <c r="F11849" t="b">
        <f t="shared" si="371"/>
        <v>0</v>
      </c>
    </row>
    <row r="11850" spans="1:6">
      <c r="A11850" t="str">
        <f t="shared" si="370"/>
        <v>GH115_S1_27</v>
      </c>
      <c r="B11850" t="s">
        <v>110</v>
      </c>
      <c r="C11850" t="s">
        <v>74</v>
      </c>
      <c r="D11850">
        <v>10</v>
      </c>
      <c r="E11850">
        <v>21971</v>
      </c>
      <c r="F11850" t="b">
        <f t="shared" si="371"/>
        <v>0</v>
      </c>
    </row>
    <row r="11851" spans="1:6">
      <c r="A11851" t="str">
        <f t="shared" si="370"/>
        <v>GH115_S1_27</v>
      </c>
      <c r="B11851" t="s">
        <v>110</v>
      </c>
      <c r="C11851" t="s">
        <v>74</v>
      </c>
      <c r="D11851">
        <v>100</v>
      </c>
      <c r="E11851">
        <v>110633</v>
      </c>
      <c r="F11851" t="b">
        <f t="shared" si="371"/>
        <v>0</v>
      </c>
    </row>
    <row r="11852" spans="1:6">
      <c r="A11852" t="str">
        <f t="shared" si="370"/>
        <v>GH115_S1_27</v>
      </c>
      <c r="B11852" t="s">
        <v>110</v>
      </c>
      <c r="C11852" t="s">
        <v>74</v>
      </c>
      <c r="D11852">
        <v>11</v>
      </c>
      <c r="E11852">
        <v>19624</v>
      </c>
      <c r="F11852" t="b">
        <f t="shared" si="371"/>
        <v>0</v>
      </c>
    </row>
    <row r="11853" spans="1:6">
      <c r="A11853" t="str">
        <f t="shared" si="370"/>
        <v>GH115_S1_27</v>
      </c>
      <c r="B11853" t="s">
        <v>110</v>
      </c>
      <c r="C11853" t="s">
        <v>74</v>
      </c>
      <c r="D11853">
        <v>11</v>
      </c>
      <c r="E11853">
        <v>20707</v>
      </c>
      <c r="F11853" t="b">
        <f t="shared" si="371"/>
        <v>0</v>
      </c>
    </row>
    <row r="11854" spans="1:6">
      <c r="A11854" t="str">
        <f t="shared" si="370"/>
        <v>GH115_S1_27</v>
      </c>
      <c r="B11854" t="s">
        <v>110</v>
      </c>
      <c r="C11854" t="s">
        <v>74</v>
      </c>
      <c r="D11854">
        <v>12</v>
      </c>
      <c r="E11854">
        <v>29348</v>
      </c>
      <c r="F11854" t="b">
        <f t="shared" si="371"/>
        <v>0</v>
      </c>
    </row>
    <row r="11855" spans="1:6">
      <c r="A11855" t="str">
        <f t="shared" si="370"/>
        <v>GH115_S1_27</v>
      </c>
      <c r="B11855" t="s">
        <v>110</v>
      </c>
      <c r="C11855" t="s">
        <v>74</v>
      </c>
      <c r="D11855">
        <v>18</v>
      </c>
      <c r="E11855">
        <v>42990</v>
      </c>
      <c r="F11855" t="b">
        <f t="shared" si="371"/>
        <v>0</v>
      </c>
    </row>
    <row r="11856" spans="1:6">
      <c r="A11856" t="str">
        <f t="shared" si="370"/>
        <v>GH115_S1_27</v>
      </c>
      <c r="B11856" t="s">
        <v>110</v>
      </c>
      <c r="C11856" t="s">
        <v>74</v>
      </c>
      <c r="D11856">
        <v>2</v>
      </c>
      <c r="E11856">
        <v>4324</v>
      </c>
      <c r="F11856" t="b">
        <f t="shared" si="371"/>
        <v>0</v>
      </c>
    </row>
    <row r="11857" spans="1:6">
      <c r="A11857" t="str">
        <f t="shared" si="370"/>
        <v>GH115_S1_27</v>
      </c>
      <c r="B11857" t="s">
        <v>110</v>
      </c>
      <c r="C11857" t="s">
        <v>74</v>
      </c>
      <c r="D11857">
        <v>2</v>
      </c>
      <c r="E11857">
        <v>4558</v>
      </c>
      <c r="F11857" t="b">
        <f t="shared" si="371"/>
        <v>0</v>
      </c>
    </row>
    <row r="11858" spans="1:6">
      <c r="A11858" t="str">
        <f t="shared" si="370"/>
        <v>GH115_S1_27</v>
      </c>
      <c r="B11858" t="s">
        <v>110</v>
      </c>
      <c r="C11858" t="s">
        <v>74</v>
      </c>
      <c r="D11858">
        <v>2</v>
      </c>
      <c r="E11858">
        <v>4559</v>
      </c>
      <c r="F11858" t="b">
        <f t="shared" si="371"/>
        <v>0</v>
      </c>
    </row>
    <row r="11859" spans="1:6">
      <c r="A11859" t="str">
        <f t="shared" si="370"/>
        <v>GH115_S1_27</v>
      </c>
      <c r="B11859" t="s">
        <v>110</v>
      </c>
      <c r="C11859" t="s">
        <v>74</v>
      </c>
      <c r="D11859">
        <v>2</v>
      </c>
      <c r="E11859">
        <v>6855</v>
      </c>
      <c r="F11859" t="b">
        <f t="shared" si="371"/>
        <v>0</v>
      </c>
    </row>
    <row r="11860" spans="1:6">
      <c r="A11860" t="str">
        <f t="shared" si="370"/>
        <v>GH115_S1_27</v>
      </c>
      <c r="B11860" t="s">
        <v>110</v>
      </c>
      <c r="C11860" t="s">
        <v>74</v>
      </c>
      <c r="D11860">
        <v>2</v>
      </c>
      <c r="E11860">
        <v>7378</v>
      </c>
      <c r="F11860" t="b">
        <f t="shared" si="371"/>
        <v>0</v>
      </c>
    </row>
    <row r="11861" spans="1:6">
      <c r="A11861" t="str">
        <f t="shared" si="370"/>
        <v>GH115_S1_27</v>
      </c>
      <c r="B11861" t="s">
        <v>110</v>
      </c>
      <c r="C11861" t="s">
        <v>74</v>
      </c>
      <c r="D11861">
        <v>2</v>
      </c>
      <c r="E11861">
        <v>7441</v>
      </c>
      <c r="F11861" t="b">
        <f t="shared" si="371"/>
        <v>0</v>
      </c>
    </row>
    <row r="11862" spans="1:6">
      <c r="A11862" t="str">
        <f t="shared" si="370"/>
        <v>GH115_S1_27</v>
      </c>
      <c r="B11862" t="s">
        <v>110</v>
      </c>
      <c r="C11862" t="s">
        <v>74</v>
      </c>
      <c r="D11862">
        <v>20</v>
      </c>
      <c r="E11862">
        <v>28099</v>
      </c>
      <c r="F11862" t="b">
        <f t="shared" si="371"/>
        <v>0</v>
      </c>
    </row>
    <row r="11863" spans="1:6">
      <c r="A11863" t="str">
        <f t="shared" si="370"/>
        <v>GH115_S1_27</v>
      </c>
      <c r="B11863" t="s">
        <v>110</v>
      </c>
      <c r="C11863" t="s">
        <v>74</v>
      </c>
      <c r="D11863">
        <v>20</v>
      </c>
      <c r="E11863">
        <v>31207</v>
      </c>
      <c r="F11863" t="b">
        <f t="shared" si="371"/>
        <v>0</v>
      </c>
    </row>
    <row r="11864" spans="1:6">
      <c r="A11864" t="str">
        <f t="shared" si="370"/>
        <v>GH115_S1_27</v>
      </c>
      <c r="B11864" t="s">
        <v>110</v>
      </c>
      <c r="C11864" t="s">
        <v>74</v>
      </c>
      <c r="D11864">
        <v>22</v>
      </c>
      <c r="E11864">
        <v>39390</v>
      </c>
      <c r="F11864" t="b">
        <f t="shared" si="371"/>
        <v>0</v>
      </c>
    </row>
    <row r="11865" spans="1:6">
      <c r="A11865" t="str">
        <f t="shared" si="370"/>
        <v>GH115_S1_27</v>
      </c>
      <c r="B11865" t="s">
        <v>110</v>
      </c>
      <c r="C11865" t="s">
        <v>74</v>
      </c>
      <c r="D11865">
        <v>24</v>
      </c>
      <c r="E11865">
        <v>34590</v>
      </c>
      <c r="F11865" t="b">
        <f t="shared" si="371"/>
        <v>0</v>
      </c>
    </row>
    <row r="11866" spans="1:6">
      <c r="A11866" t="str">
        <f t="shared" si="370"/>
        <v>GH115_S1_27</v>
      </c>
      <c r="B11866" t="s">
        <v>110</v>
      </c>
      <c r="C11866" t="s">
        <v>74</v>
      </c>
      <c r="D11866">
        <v>26</v>
      </c>
      <c r="E11866">
        <v>40605</v>
      </c>
      <c r="F11866" t="b">
        <f t="shared" si="371"/>
        <v>0</v>
      </c>
    </row>
    <row r="11867" spans="1:6">
      <c r="A11867" t="str">
        <f t="shared" si="370"/>
        <v>GH115_S1_27</v>
      </c>
      <c r="B11867" t="s">
        <v>110</v>
      </c>
      <c r="C11867" t="s">
        <v>74</v>
      </c>
      <c r="D11867">
        <v>3</v>
      </c>
      <c r="E11867">
        <v>6266</v>
      </c>
      <c r="F11867" t="b">
        <f t="shared" si="371"/>
        <v>0</v>
      </c>
    </row>
    <row r="11868" spans="1:6">
      <c r="A11868" t="str">
        <f t="shared" si="370"/>
        <v>GH115_S1_27</v>
      </c>
      <c r="B11868" t="s">
        <v>110</v>
      </c>
      <c r="C11868" t="s">
        <v>74</v>
      </c>
      <c r="D11868">
        <v>3</v>
      </c>
      <c r="E11868">
        <v>7309</v>
      </c>
      <c r="F11868" t="b">
        <f t="shared" si="371"/>
        <v>0</v>
      </c>
    </row>
    <row r="11869" spans="1:6">
      <c r="A11869" t="str">
        <f t="shared" si="370"/>
        <v>GH115_S1_27</v>
      </c>
      <c r="B11869" t="s">
        <v>110</v>
      </c>
      <c r="C11869" t="s">
        <v>74</v>
      </c>
      <c r="D11869">
        <v>305</v>
      </c>
      <c r="E11869">
        <v>340639</v>
      </c>
      <c r="F11869" t="b">
        <f t="shared" si="371"/>
        <v>0</v>
      </c>
    </row>
    <row r="11870" spans="1:6">
      <c r="A11870" t="str">
        <f t="shared" si="370"/>
        <v>GH115_S1_27</v>
      </c>
      <c r="B11870" t="s">
        <v>110</v>
      </c>
      <c r="C11870" t="s">
        <v>74</v>
      </c>
      <c r="D11870">
        <v>332</v>
      </c>
      <c r="E11870">
        <v>374468</v>
      </c>
      <c r="F11870" t="b">
        <f t="shared" si="371"/>
        <v>0</v>
      </c>
    </row>
    <row r="11871" spans="1:6">
      <c r="A11871" t="str">
        <f t="shared" si="370"/>
        <v>GH115_S1_27</v>
      </c>
      <c r="B11871" t="s">
        <v>110</v>
      </c>
      <c r="C11871" t="s">
        <v>74</v>
      </c>
      <c r="D11871">
        <v>372</v>
      </c>
      <c r="E11871">
        <v>450943</v>
      </c>
      <c r="F11871" t="b">
        <f t="shared" si="371"/>
        <v>0</v>
      </c>
    </row>
    <row r="11872" spans="1:6">
      <c r="A11872" t="str">
        <f t="shared" si="370"/>
        <v>GH115_S1_27</v>
      </c>
      <c r="B11872" t="s">
        <v>110</v>
      </c>
      <c r="C11872" t="s">
        <v>74</v>
      </c>
      <c r="D11872">
        <v>399</v>
      </c>
      <c r="E11872">
        <v>484772</v>
      </c>
      <c r="F11872" t="b">
        <f t="shared" si="371"/>
        <v>0</v>
      </c>
    </row>
    <row r="11873" spans="1:6">
      <c r="A11873" t="str">
        <f t="shared" si="370"/>
        <v>GH115_S1_27</v>
      </c>
      <c r="B11873" t="s">
        <v>110</v>
      </c>
      <c r="C11873" t="s">
        <v>74</v>
      </c>
      <c r="D11873">
        <v>4</v>
      </c>
      <c r="E11873">
        <v>10187</v>
      </c>
      <c r="F11873" t="b">
        <f t="shared" si="371"/>
        <v>0</v>
      </c>
    </row>
    <row r="11874" spans="1:6">
      <c r="A11874" t="str">
        <f t="shared" si="370"/>
        <v>GH115_S1_27</v>
      </c>
      <c r="B11874" t="s">
        <v>110</v>
      </c>
      <c r="C11874" t="s">
        <v>74</v>
      </c>
      <c r="D11874">
        <v>4</v>
      </c>
      <c r="E11874">
        <v>7482</v>
      </c>
      <c r="F11874" t="b">
        <f t="shared" si="371"/>
        <v>0</v>
      </c>
    </row>
    <row r="11875" spans="1:6">
      <c r="A11875" t="str">
        <f t="shared" si="370"/>
        <v>GH115_S1_27</v>
      </c>
      <c r="B11875" t="s">
        <v>110</v>
      </c>
      <c r="C11875" t="s">
        <v>74</v>
      </c>
      <c r="D11875">
        <v>41</v>
      </c>
      <c r="E11875">
        <v>69699</v>
      </c>
      <c r="F11875" t="b">
        <f t="shared" si="371"/>
        <v>0</v>
      </c>
    </row>
    <row r="11876" spans="1:6">
      <c r="A11876" t="str">
        <f t="shared" si="370"/>
        <v>GH115_S1_27</v>
      </c>
      <c r="B11876" t="s">
        <v>110</v>
      </c>
      <c r="C11876" t="s">
        <v>74</v>
      </c>
      <c r="D11876">
        <v>46</v>
      </c>
      <c r="E11876">
        <v>77592</v>
      </c>
      <c r="F11876" t="b">
        <f t="shared" si="371"/>
        <v>0</v>
      </c>
    </row>
    <row r="11877" spans="1:6">
      <c r="A11877" t="str">
        <f t="shared" si="370"/>
        <v>GH115_S1_27</v>
      </c>
      <c r="B11877" t="s">
        <v>110</v>
      </c>
      <c r="C11877" t="s">
        <v>74</v>
      </c>
      <c r="D11877">
        <v>57</v>
      </c>
      <c r="E11877">
        <v>88333</v>
      </c>
      <c r="F11877" t="b">
        <f t="shared" si="371"/>
        <v>0</v>
      </c>
    </row>
    <row r="11878" spans="1:6">
      <c r="A11878" t="str">
        <f t="shared" si="370"/>
        <v>GH115_S1_27</v>
      </c>
      <c r="B11878" t="s">
        <v>110</v>
      </c>
      <c r="C11878" t="s">
        <v>74</v>
      </c>
      <c r="D11878">
        <v>6</v>
      </c>
      <c r="E11878">
        <v>11852</v>
      </c>
      <c r="F11878" t="b">
        <f t="shared" si="371"/>
        <v>0</v>
      </c>
    </row>
    <row r="11879" spans="1:6">
      <c r="A11879" t="str">
        <f t="shared" si="370"/>
        <v>GH115_S1_27</v>
      </c>
      <c r="B11879" t="s">
        <v>110</v>
      </c>
      <c r="C11879" t="s">
        <v>74</v>
      </c>
      <c r="D11879">
        <v>6</v>
      </c>
      <c r="E11879">
        <v>12855</v>
      </c>
      <c r="F11879" t="b">
        <f t="shared" si="371"/>
        <v>0</v>
      </c>
    </row>
    <row r="11880" spans="1:6">
      <c r="A11880" t="str">
        <f t="shared" si="370"/>
        <v>GH115_S1_27</v>
      </c>
      <c r="B11880" t="s">
        <v>110</v>
      </c>
      <c r="C11880" t="s">
        <v>74</v>
      </c>
      <c r="D11880">
        <v>6</v>
      </c>
      <c r="E11880">
        <v>8136</v>
      </c>
      <c r="F11880" t="b">
        <f t="shared" si="371"/>
        <v>0</v>
      </c>
    </row>
    <row r="11881" spans="1:6">
      <c r="A11881" t="str">
        <f t="shared" si="370"/>
        <v>GH115_S1_27</v>
      </c>
      <c r="B11881" t="s">
        <v>110</v>
      </c>
      <c r="C11881" t="s">
        <v>74</v>
      </c>
      <c r="D11881">
        <v>61</v>
      </c>
      <c r="E11881">
        <v>89429</v>
      </c>
      <c r="F11881" t="b">
        <f t="shared" si="371"/>
        <v>0</v>
      </c>
    </row>
    <row r="11882" spans="1:6">
      <c r="A11882" t="str">
        <f t="shared" si="370"/>
        <v>GH115_S1_27</v>
      </c>
      <c r="B11882" t="s">
        <v>110</v>
      </c>
      <c r="C11882" t="s">
        <v>74</v>
      </c>
      <c r="D11882">
        <v>62</v>
      </c>
      <c r="E11882">
        <v>86358</v>
      </c>
      <c r="F11882" t="b">
        <f t="shared" si="371"/>
        <v>0</v>
      </c>
    </row>
    <row r="11883" spans="1:6">
      <c r="A11883" t="str">
        <f t="shared" si="370"/>
        <v>GH115_S1_27</v>
      </c>
      <c r="B11883" t="s">
        <v>110</v>
      </c>
      <c r="C11883" t="s">
        <v>74</v>
      </c>
      <c r="D11883">
        <v>64</v>
      </c>
      <c r="E11883">
        <v>95850</v>
      </c>
      <c r="F11883" t="b">
        <f t="shared" si="371"/>
        <v>0</v>
      </c>
    </row>
    <row r="11884" spans="1:6">
      <c r="A11884" t="str">
        <f t="shared" si="370"/>
        <v>GH115_S1_27</v>
      </c>
      <c r="B11884" t="s">
        <v>110</v>
      </c>
      <c r="C11884" t="s">
        <v>74</v>
      </c>
      <c r="D11884">
        <v>7</v>
      </c>
      <c r="E11884">
        <v>13380</v>
      </c>
      <c r="F11884" t="b">
        <f t="shared" si="371"/>
        <v>0</v>
      </c>
    </row>
    <row r="11885" spans="1:6">
      <c r="A11885" t="str">
        <f t="shared" si="370"/>
        <v>GH115_S1_27</v>
      </c>
      <c r="B11885" t="s">
        <v>110</v>
      </c>
      <c r="C11885" t="s">
        <v>74</v>
      </c>
      <c r="D11885">
        <v>74</v>
      </c>
      <c r="E11885">
        <v>86361</v>
      </c>
      <c r="F11885" t="b">
        <f t="shared" si="371"/>
        <v>0</v>
      </c>
    </row>
    <row r="11886" spans="1:6">
      <c r="A11886" t="str">
        <f t="shared" si="370"/>
        <v>GH115_S1_27</v>
      </c>
      <c r="B11886" t="s">
        <v>110</v>
      </c>
      <c r="C11886" t="s">
        <v>74</v>
      </c>
      <c r="D11886">
        <v>75</v>
      </c>
      <c r="E11886">
        <v>87154</v>
      </c>
      <c r="F11886" t="b">
        <f t="shared" si="371"/>
        <v>0</v>
      </c>
    </row>
    <row r="11887" spans="1:6">
      <c r="A11887" t="str">
        <f t="shared" si="370"/>
        <v>GH115_S1_27</v>
      </c>
      <c r="B11887" t="s">
        <v>110</v>
      </c>
      <c r="C11887" t="s">
        <v>74</v>
      </c>
      <c r="D11887">
        <v>9</v>
      </c>
      <c r="E11887">
        <v>13210</v>
      </c>
      <c r="F11887" t="b">
        <f t="shared" si="371"/>
        <v>0</v>
      </c>
    </row>
    <row r="11888" spans="1:6">
      <c r="A11888" t="str">
        <f t="shared" si="370"/>
        <v>GH115_S1_27</v>
      </c>
      <c r="B11888" t="s">
        <v>110</v>
      </c>
      <c r="C11888" t="s">
        <v>74</v>
      </c>
      <c r="D11888">
        <v>9</v>
      </c>
      <c r="E11888">
        <v>13211</v>
      </c>
      <c r="F11888" t="b">
        <f t="shared" si="371"/>
        <v>0</v>
      </c>
    </row>
    <row r="11889" spans="1:6">
      <c r="A11889" t="str">
        <f t="shared" si="370"/>
        <v>GH115_S1_27</v>
      </c>
      <c r="B11889" t="s">
        <v>110</v>
      </c>
      <c r="C11889" t="s">
        <v>74</v>
      </c>
      <c r="D11889">
        <v>9</v>
      </c>
      <c r="E11889">
        <v>16452</v>
      </c>
      <c r="F11889" t="b">
        <f t="shared" si="371"/>
        <v>0</v>
      </c>
    </row>
    <row r="11890" spans="1:6">
      <c r="A11890" t="str">
        <f t="shared" si="370"/>
        <v>GH115_S1_27</v>
      </c>
      <c r="B11890" t="s">
        <v>110</v>
      </c>
      <c r="C11890" t="s">
        <v>74</v>
      </c>
      <c r="D11890">
        <v>93</v>
      </c>
      <c r="E11890">
        <v>112123</v>
      </c>
      <c r="F11890" t="b">
        <f t="shared" si="371"/>
        <v>0</v>
      </c>
    </row>
    <row r="11891" spans="1:6">
      <c r="A11891" t="str">
        <f t="shared" si="370"/>
        <v>GH115_S1_28</v>
      </c>
      <c r="B11891" t="s">
        <v>110</v>
      </c>
      <c r="C11891" t="s">
        <v>94</v>
      </c>
      <c r="D11891">
        <v>23</v>
      </c>
      <c r="E11891">
        <v>20414</v>
      </c>
      <c r="F11891" t="b">
        <f t="shared" si="371"/>
        <v>0</v>
      </c>
    </row>
    <row r="11892" spans="1:6">
      <c r="A11892" t="str">
        <f t="shared" si="370"/>
        <v>GH115_S1_28</v>
      </c>
      <c r="B11892" t="s">
        <v>110</v>
      </c>
      <c r="C11892" t="s">
        <v>94</v>
      </c>
      <c r="D11892">
        <v>7</v>
      </c>
      <c r="E11892">
        <v>12095</v>
      </c>
      <c r="F11892" t="b">
        <f t="shared" si="371"/>
        <v>0</v>
      </c>
    </row>
    <row r="11893" spans="1:6">
      <c r="A11893" t="str">
        <f t="shared" si="370"/>
        <v>GH115_S1_4</v>
      </c>
      <c r="B11893" t="s">
        <v>110</v>
      </c>
      <c r="C11893" t="s">
        <v>125</v>
      </c>
      <c r="D11893">
        <v>20</v>
      </c>
      <c r="E11893">
        <v>33837</v>
      </c>
      <c r="F11893" t="b">
        <f t="shared" si="371"/>
        <v>0</v>
      </c>
    </row>
    <row r="11894" spans="1:6">
      <c r="A11894" t="str">
        <f t="shared" si="370"/>
        <v>GH115_S1_4</v>
      </c>
      <c r="B11894" t="s">
        <v>110</v>
      </c>
      <c r="C11894" t="s">
        <v>125</v>
      </c>
      <c r="D11894">
        <v>31</v>
      </c>
      <c r="E11894">
        <v>44424</v>
      </c>
      <c r="F11894" t="b">
        <f t="shared" si="371"/>
        <v>0</v>
      </c>
    </row>
    <row r="11895" spans="1:6">
      <c r="A11895" t="str">
        <f t="shared" si="370"/>
        <v>GH115_S1_63</v>
      </c>
      <c r="B11895" t="s">
        <v>110</v>
      </c>
      <c r="C11895" t="s">
        <v>266</v>
      </c>
      <c r="D11895">
        <v>1</v>
      </c>
      <c r="E11895">
        <v>2796</v>
      </c>
      <c r="F11895" t="b">
        <f t="shared" si="371"/>
        <v>0</v>
      </c>
    </row>
    <row r="11896" spans="1:6">
      <c r="A11896" t="str">
        <f t="shared" si="370"/>
        <v>GH115_S1_63</v>
      </c>
      <c r="B11896" t="s">
        <v>110</v>
      </c>
      <c r="C11896" t="s">
        <v>266</v>
      </c>
      <c r="D11896">
        <v>2</v>
      </c>
      <c r="E11896">
        <v>5500</v>
      </c>
      <c r="F11896" t="b">
        <f t="shared" si="371"/>
        <v>0</v>
      </c>
    </row>
    <row r="11897" spans="1:6">
      <c r="A11897" t="str">
        <f t="shared" si="370"/>
        <v>GH115_S1_63</v>
      </c>
      <c r="B11897" t="s">
        <v>110</v>
      </c>
      <c r="C11897" t="s">
        <v>266</v>
      </c>
      <c r="D11897">
        <v>53</v>
      </c>
      <c r="E11897">
        <v>75952</v>
      </c>
      <c r="F11897" t="b">
        <f t="shared" si="371"/>
        <v>0</v>
      </c>
    </row>
    <row r="11898" spans="1:6">
      <c r="A11898" t="str">
        <f t="shared" si="370"/>
        <v>GH115_S1_64</v>
      </c>
      <c r="B11898" t="s">
        <v>110</v>
      </c>
      <c r="C11898" t="s">
        <v>340</v>
      </c>
      <c r="D11898">
        <v>108</v>
      </c>
      <c r="E11898">
        <v>137472</v>
      </c>
      <c r="F11898" t="b">
        <f t="shared" si="371"/>
        <v>0</v>
      </c>
    </row>
    <row r="11899" spans="1:6">
      <c r="A11899" t="str">
        <f t="shared" si="370"/>
        <v>GH115_S1_7</v>
      </c>
      <c r="B11899" t="s">
        <v>110</v>
      </c>
      <c r="C11899" t="s">
        <v>109</v>
      </c>
      <c r="D11899">
        <v>1</v>
      </c>
      <c r="E11899">
        <v>2606</v>
      </c>
      <c r="F11899" t="b">
        <f t="shared" si="371"/>
        <v>0</v>
      </c>
    </row>
    <row r="11900" spans="1:6">
      <c r="A11900" t="str">
        <f t="shared" si="370"/>
        <v>GH115_S1_7</v>
      </c>
      <c r="B11900" t="s">
        <v>110</v>
      </c>
      <c r="C11900" t="s">
        <v>109</v>
      </c>
      <c r="D11900">
        <v>1</v>
      </c>
      <c r="E11900">
        <v>2758</v>
      </c>
      <c r="F11900" t="b">
        <f t="shared" si="371"/>
        <v>0</v>
      </c>
    </row>
    <row r="11901" spans="1:6">
      <c r="A11901" t="str">
        <f t="shared" si="370"/>
        <v>GH115_S1_7</v>
      </c>
      <c r="B11901" t="s">
        <v>110</v>
      </c>
      <c r="C11901" t="s">
        <v>109</v>
      </c>
      <c r="D11901">
        <v>119</v>
      </c>
      <c r="E11901">
        <v>134660</v>
      </c>
      <c r="F11901" t="b">
        <f t="shared" si="371"/>
        <v>0</v>
      </c>
    </row>
    <row r="11902" spans="1:6">
      <c r="A11902" t="str">
        <f t="shared" si="370"/>
        <v>GH115_S1_7</v>
      </c>
      <c r="B11902" t="s">
        <v>110</v>
      </c>
      <c r="C11902" t="s">
        <v>109</v>
      </c>
      <c r="D11902">
        <v>12</v>
      </c>
      <c r="E11902">
        <v>26534</v>
      </c>
      <c r="F11902" t="b">
        <f t="shared" si="371"/>
        <v>0</v>
      </c>
    </row>
    <row r="11903" spans="1:6">
      <c r="A11903" t="str">
        <f t="shared" si="370"/>
        <v>GH115_S1_7</v>
      </c>
      <c r="B11903" t="s">
        <v>110</v>
      </c>
      <c r="C11903" t="s">
        <v>109</v>
      </c>
      <c r="D11903">
        <v>133</v>
      </c>
      <c r="E11903">
        <v>169317</v>
      </c>
      <c r="F11903" t="b">
        <f t="shared" si="371"/>
        <v>0</v>
      </c>
    </row>
    <row r="11904" spans="1:6">
      <c r="A11904" t="str">
        <f t="shared" si="370"/>
        <v>GH115_S1_7</v>
      </c>
      <c r="B11904" t="s">
        <v>110</v>
      </c>
      <c r="C11904" t="s">
        <v>109</v>
      </c>
      <c r="D11904">
        <v>17</v>
      </c>
      <c r="E11904">
        <v>18759</v>
      </c>
      <c r="F11904" t="b">
        <f t="shared" si="371"/>
        <v>0</v>
      </c>
    </row>
    <row r="11905" spans="1:6">
      <c r="A11905" t="str">
        <f t="shared" si="370"/>
        <v>GH115_S1_7</v>
      </c>
      <c r="B11905" t="s">
        <v>110</v>
      </c>
      <c r="C11905" t="s">
        <v>109</v>
      </c>
      <c r="D11905">
        <v>19</v>
      </c>
      <c r="E11905">
        <v>21573</v>
      </c>
      <c r="F11905" t="b">
        <f t="shared" si="371"/>
        <v>0</v>
      </c>
    </row>
    <row r="11906" spans="1:6">
      <c r="A11906" t="str">
        <f t="shared" ref="A11906:A11969" si="372">CONCATENATE(B11906,"_",C11906)</f>
        <v>GH115_S1_7</v>
      </c>
      <c r="B11906" t="s">
        <v>110</v>
      </c>
      <c r="C11906" t="s">
        <v>109</v>
      </c>
      <c r="D11906">
        <v>2</v>
      </c>
      <c r="E11906">
        <v>2702</v>
      </c>
      <c r="F11906" t="b">
        <f t="shared" ref="F11906:F11969" si="373">IF(B11906=C11906,TRUE,FALSE)</f>
        <v>0</v>
      </c>
    </row>
    <row r="11907" spans="1:6">
      <c r="A11907" t="str">
        <f t="shared" si="372"/>
        <v>GH115_S1_7</v>
      </c>
      <c r="B11907" t="s">
        <v>110</v>
      </c>
      <c r="C11907" t="s">
        <v>109</v>
      </c>
      <c r="D11907">
        <v>200</v>
      </c>
      <c r="E11907">
        <v>279621</v>
      </c>
      <c r="F11907" t="b">
        <f t="shared" si="373"/>
        <v>0</v>
      </c>
    </row>
    <row r="11908" spans="1:6">
      <c r="A11908" t="str">
        <f t="shared" si="372"/>
        <v>GH115_S1_7</v>
      </c>
      <c r="B11908" t="s">
        <v>110</v>
      </c>
      <c r="C11908" t="s">
        <v>109</v>
      </c>
      <c r="D11908">
        <v>23</v>
      </c>
      <c r="E11908">
        <v>43267</v>
      </c>
      <c r="F11908" t="b">
        <f t="shared" si="373"/>
        <v>0</v>
      </c>
    </row>
    <row r="11909" spans="1:6">
      <c r="A11909" t="str">
        <f t="shared" si="372"/>
        <v>GH115_S1_7</v>
      </c>
      <c r="B11909" t="s">
        <v>110</v>
      </c>
      <c r="C11909" t="s">
        <v>109</v>
      </c>
      <c r="D11909">
        <v>24</v>
      </c>
      <c r="E11909">
        <v>30374</v>
      </c>
      <c r="F11909" t="b">
        <f t="shared" si="373"/>
        <v>0</v>
      </c>
    </row>
    <row r="11910" spans="1:6">
      <c r="A11910" t="str">
        <f t="shared" si="372"/>
        <v>GH115_S1_7</v>
      </c>
      <c r="B11910" t="s">
        <v>110</v>
      </c>
      <c r="C11910" t="s">
        <v>109</v>
      </c>
      <c r="D11910">
        <v>3</v>
      </c>
      <c r="E11910">
        <v>5837</v>
      </c>
      <c r="F11910" t="b">
        <f t="shared" si="373"/>
        <v>0</v>
      </c>
    </row>
    <row r="11911" spans="1:6">
      <c r="A11911" t="str">
        <f t="shared" si="372"/>
        <v>GH115_S1_7</v>
      </c>
      <c r="B11911" t="s">
        <v>110</v>
      </c>
      <c r="C11911" t="s">
        <v>109</v>
      </c>
      <c r="D11911">
        <v>5</v>
      </c>
      <c r="E11911">
        <v>6200</v>
      </c>
      <c r="F11911" t="b">
        <f t="shared" si="373"/>
        <v>0</v>
      </c>
    </row>
    <row r="11912" spans="1:6">
      <c r="A11912" t="str">
        <f t="shared" si="372"/>
        <v>GH115_S1_7</v>
      </c>
      <c r="B11912" t="s">
        <v>110</v>
      </c>
      <c r="C11912" t="s">
        <v>109</v>
      </c>
      <c r="D11912">
        <v>57</v>
      </c>
      <c r="E11912">
        <v>58679</v>
      </c>
      <c r="F11912" t="b">
        <f t="shared" si="373"/>
        <v>0</v>
      </c>
    </row>
    <row r="11913" spans="1:6">
      <c r="A11913" t="str">
        <f t="shared" si="372"/>
        <v>GH115_S1_7</v>
      </c>
      <c r="B11913" t="s">
        <v>110</v>
      </c>
      <c r="C11913" t="s">
        <v>109</v>
      </c>
      <c r="D11913">
        <v>6</v>
      </c>
      <c r="E11913">
        <v>11655</v>
      </c>
      <c r="F11913" t="b">
        <f t="shared" si="373"/>
        <v>0</v>
      </c>
    </row>
    <row r="11914" spans="1:6">
      <c r="A11914" t="str">
        <f t="shared" si="372"/>
        <v>GH115_S1_7</v>
      </c>
      <c r="B11914" t="s">
        <v>110</v>
      </c>
      <c r="C11914" t="s">
        <v>109</v>
      </c>
      <c r="D11914">
        <v>7</v>
      </c>
      <c r="E11914">
        <v>11645</v>
      </c>
      <c r="F11914" t="b">
        <f t="shared" si="373"/>
        <v>0</v>
      </c>
    </row>
    <row r="11915" spans="1:6">
      <c r="A11915" t="str">
        <f t="shared" si="372"/>
        <v>GH115_S1_7</v>
      </c>
      <c r="B11915" t="s">
        <v>110</v>
      </c>
      <c r="C11915" t="s">
        <v>109</v>
      </c>
      <c r="D11915">
        <v>7</v>
      </c>
      <c r="E11915">
        <v>13775</v>
      </c>
      <c r="F11915" t="b">
        <f t="shared" si="373"/>
        <v>0</v>
      </c>
    </row>
    <row r="11916" spans="1:6">
      <c r="A11916" t="str">
        <f t="shared" si="372"/>
        <v>GH115_S1_7</v>
      </c>
      <c r="B11916" t="s">
        <v>110</v>
      </c>
      <c r="C11916" t="s">
        <v>109</v>
      </c>
      <c r="D11916">
        <v>7</v>
      </c>
      <c r="E11916">
        <v>14785</v>
      </c>
      <c r="F11916" t="b">
        <f t="shared" si="373"/>
        <v>0</v>
      </c>
    </row>
    <row r="11917" spans="1:6">
      <c r="A11917" t="str">
        <f t="shared" si="372"/>
        <v>GH115_S1_7</v>
      </c>
      <c r="B11917" t="s">
        <v>110</v>
      </c>
      <c r="C11917" t="s">
        <v>109</v>
      </c>
      <c r="D11917">
        <v>9</v>
      </c>
      <c r="E11917">
        <v>20077</v>
      </c>
      <c r="F11917" t="b">
        <f t="shared" si="373"/>
        <v>0</v>
      </c>
    </row>
    <row r="11918" spans="1:6">
      <c r="A11918" t="str">
        <f t="shared" si="372"/>
        <v>GH115_S1_7</v>
      </c>
      <c r="B11918" t="s">
        <v>110</v>
      </c>
      <c r="C11918" t="s">
        <v>109</v>
      </c>
      <c r="D11918">
        <v>9</v>
      </c>
      <c r="E11918">
        <v>20223</v>
      </c>
      <c r="F11918" t="b">
        <f t="shared" si="373"/>
        <v>0</v>
      </c>
    </row>
    <row r="11919" spans="1:6">
      <c r="A11919" t="str">
        <f t="shared" si="372"/>
        <v>GH115_S1_8</v>
      </c>
      <c r="B11919" t="s">
        <v>110</v>
      </c>
      <c r="C11919" t="s">
        <v>75</v>
      </c>
      <c r="D11919">
        <v>1</v>
      </c>
      <c r="E11919">
        <v>2737</v>
      </c>
      <c r="F11919" t="b">
        <f t="shared" si="373"/>
        <v>0</v>
      </c>
    </row>
    <row r="11920" spans="1:6">
      <c r="A11920" t="str">
        <f t="shared" si="372"/>
        <v>GH115_S1_8</v>
      </c>
      <c r="B11920" t="s">
        <v>110</v>
      </c>
      <c r="C11920" t="s">
        <v>75</v>
      </c>
      <c r="D11920">
        <v>10</v>
      </c>
      <c r="E11920">
        <v>19583</v>
      </c>
      <c r="F11920" t="b">
        <f t="shared" si="373"/>
        <v>0</v>
      </c>
    </row>
    <row r="11921" spans="1:6">
      <c r="A11921" t="str">
        <f t="shared" si="372"/>
        <v>GH115_S1_8</v>
      </c>
      <c r="B11921" t="s">
        <v>110</v>
      </c>
      <c r="C11921" t="s">
        <v>75</v>
      </c>
      <c r="D11921">
        <v>16</v>
      </c>
      <c r="E11921">
        <v>17993</v>
      </c>
      <c r="F11921" t="b">
        <f t="shared" si="373"/>
        <v>0</v>
      </c>
    </row>
    <row r="11922" spans="1:6">
      <c r="A11922" t="str">
        <f t="shared" si="372"/>
        <v>GH115_S1_8</v>
      </c>
      <c r="B11922" t="s">
        <v>110</v>
      </c>
      <c r="C11922" t="s">
        <v>75</v>
      </c>
      <c r="D11922">
        <v>37</v>
      </c>
      <c r="E11922">
        <v>55181</v>
      </c>
      <c r="F11922" t="b">
        <f t="shared" si="373"/>
        <v>0</v>
      </c>
    </row>
    <row r="11923" spans="1:6">
      <c r="A11923" t="str">
        <f t="shared" si="372"/>
        <v>GH115_S1_8</v>
      </c>
      <c r="B11923" t="s">
        <v>110</v>
      </c>
      <c r="C11923" t="s">
        <v>75</v>
      </c>
      <c r="D11923">
        <v>68</v>
      </c>
      <c r="E11923">
        <v>113041</v>
      </c>
      <c r="F11923" t="b">
        <f t="shared" si="373"/>
        <v>0</v>
      </c>
    </row>
    <row r="11924" spans="1:6">
      <c r="A11924" t="str">
        <f t="shared" si="372"/>
        <v>GH115_S1_9</v>
      </c>
      <c r="B11924" t="s">
        <v>110</v>
      </c>
      <c r="C11924" t="s">
        <v>95</v>
      </c>
      <c r="D11924">
        <v>4</v>
      </c>
      <c r="E11924">
        <v>7693</v>
      </c>
      <c r="F11924" t="b">
        <f t="shared" si="373"/>
        <v>0</v>
      </c>
    </row>
    <row r="11925" spans="1:6">
      <c r="A11925" t="str">
        <f t="shared" si="372"/>
        <v>GH115_S1_9</v>
      </c>
      <c r="B11925" t="s">
        <v>110</v>
      </c>
      <c r="C11925" t="s">
        <v>95</v>
      </c>
      <c r="D11925">
        <v>9</v>
      </c>
      <c r="E11925">
        <v>10697</v>
      </c>
      <c r="F11925" t="b">
        <f t="shared" si="373"/>
        <v>0</v>
      </c>
    </row>
    <row r="11926" spans="1:6">
      <c r="A11926" t="str">
        <f t="shared" si="372"/>
        <v>GH115_S3</v>
      </c>
      <c r="B11926" t="s">
        <v>110</v>
      </c>
      <c r="C11926" t="s">
        <v>284</v>
      </c>
      <c r="D11926">
        <v>2</v>
      </c>
      <c r="E11926">
        <v>2884</v>
      </c>
      <c r="F11926" t="b">
        <f t="shared" si="373"/>
        <v>0</v>
      </c>
    </row>
    <row r="11927" spans="1:6">
      <c r="A11927" t="str">
        <f t="shared" si="372"/>
        <v>GH115_S3</v>
      </c>
      <c r="B11927" t="s">
        <v>110</v>
      </c>
      <c r="C11927" t="s">
        <v>284</v>
      </c>
      <c r="D11927">
        <v>97</v>
      </c>
      <c r="E11927">
        <v>115448</v>
      </c>
      <c r="F11927" t="b">
        <f t="shared" si="373"/>
        <v>0</v>
      </c>
    </row>
    <row r="11928" spans="1:6">
      <c r="A11928" t="str">
        <f t="shared" si="372"/>
        <v>GH115_S4</v>
      </c>
      <c r="B11928" t="s">
        <v>110</v>
      </c>
      <c r="C11928" t="s">
        <v>330</v>
      </c>
      <c r="D11928">
        <v>47</v>
      </c>
      <c r="E11928">
        <v>47464</v>
      </c>
      <c r="F11928" t="b">
        <f t="shared" si="373"/>
        <v>0</v>
      </c>
    </row>
    <row r="11929" spans="1:6">
      <c r="A11929" t="str">
        <f t="shared" si="372"/>
        <v>GH116_GH16_3</v>
      </c>
      <c r="B11929" t="s">
        <v>129</v>
      </c>
      <c r="C11929" t="s">
        <v>162</v>
      </c>
      <c r="D11929">
        <v>35</v>
      </c>
      <c r="E11929">
        <v>47563</v>
      </c>
      <c r="F11929" t="b">
        <f t="shared" si="373"/>
        <v>0</v>
      </c>
    </row>
    <row r="11930" spans="1:6">
      <c r="A11930" t="str">
        <f t="shared" si="372"/>
        <v>GH116_GH29</v>
      </c>
      <c r="B11930" t="s">
        <v>129</v>
      </c>
      <c r="C11930" t="s">
        <v>45</v>
      </c>
      <c r="D11930">
        <v>42</v>
      </c>
      <c r="E11930">
        <v>59192</v>
      </c>
      <c r="F11930" t="b">
        <f t="shared" si="373"/>
        <v>0</v>
      </c>
    </row>
    <row r="11931" spans="1:6">
      <c r="A11931" t="str">
        <f t="shared" si="372"/>
        <v>GH116_GH33</v>
      </c>
      <c r="B11931" t="s">
        <v>129</v>
      </c>
      <c r="C11931" t="s">
        <v>46</v>
      </c>
      <c r="D11931">
        <v>14</v>
      </c>
      <c r="E11931">
        <v>19672</v>
      </c>
      <c r="F11931" t="b">
        <f t="shared" si="373"/>
        <v>0</v>
      </c>
    </row>
    <row r="11932" spans="1:6">
      <c r="A11932" t="str">
        <f t="shared" si="372"/>
        <v>GH119_GT11</v>
      </c>
      <c r="B11932" t="s">
        <v>350</v>
      </c>
      <c r="C11932" t="s">
        <v>207</v>
      </c>
      <c r="D11932">
        <v>39</v>
      </c>
      <c r="E11932">
        <v>45895</v>
      </c>
      <c r="F11932" t="b">
        <f t="shared" si="373"/>
        <v>0</v>
      </c>
    </row>
    <row r="11933" spans="1:6">
      <c r="A11933" t="str">
        <f t="shared" si="372"/>
        <v>GH119_GT2_Glycos_transf_2</v>
      </c>
      <c r="B11933" t="s">
        <v>350</v>
      </c>
      <c r="C11933" t="s">
        <v>80</v>
      </c>
      <c r="D11933">
        <v>38</v>
      </c>
      <c r="E11933">
        <v>45017</v>
      </c>
      <c r="F11933" t="b">
        <f t="shared" si="373"/>
        <v>0</v>
      </c>
    </row>
    <row r="11934" spans="1:6">
      <c r="A11934" t="str">
        <f t="shared" si="372"/>
        <v>GH119_S1_27</v>
      </c>
      <c r="B11934" t="s">
        <v>350</v>
      </c>
      <c r="C11934" t="s">
        <v>74</v>
      </c>
      <c r="D11934">
        <v>7</v>
      </c>
      <c r="E11934">
        <v>8121</v>
      </c>
      <c r="F11934" t="b">
        <f t="shared" si="373"/>
        <v>0</v>
      </c>
    </row>
    <row r="11935" spans="1:6">
      <c r="A11935" t="str">
        <f t="shared" si="372"/>
        <v>GH119_S1_27</v>
      </c>
      <c r="B11935" t="s">
        <v>350</v>
      </c>
      <c r="C11935" t="s">
        <v>74</v>
      </c>
      <c r="D11935">
        <v>8</v>
      </c>
      <c r="E11935">
        <v>8660</v>
      </c>
      <c r="F11935" t="b">
        <f t="shared" si="373"/>
        <v>0</v>
      </c>
    </row>
    <row r="11936" spans="1:6">
      <c r="A11936" t="str">
        <f t="shared" si="372"/>
        <v>GH119_S1_27</v>
      </c>
      <c r="B11936" t="s">
        <v>350</v>
      </c>
      <c r="C11936" t="s">
        <v>74</v>
      </c>
      <c r="D11936">
        <v>9</v>
      </c>
      <c r="E11936">
        <v>14881</v>
      </c>
      <c r="F11936" t="b">
        <f t="shared" si="373"/>
        <v>0</v>
      </c>
    </row>
    <row r="11937" spans="1:6">
      <c r="A11937" t="str">
        <f t="shared" si="372"/>
        <v>GH119_S3</v>
      </c>
      <c r="B11937" t="s">
        <v>350</v>
      </c>
      <c r="C11937" t="s">
        <v>284</v>
      </c>
      <c r="D11937">
        <v>5</v>
      </c>
      <c r="E11937">
        <v>6998</v>
      </c>
      <c r="F11937" t="b">
        <f t="shared" si="373"/>
        <v>0</v>
      </c>
    </row>
    <row r="11938" spans="1:6">
      <c r="A11938" t="str">
        <f t="shared" si="372"/>
        <v>GH119_S3</v>
      </c>
      <c r="B11938" t="s">
        <v>350</v>
      </c>
      <c r="C11938" t="s">
        <v>284</v>
      </c>
      <c r="D11938">
        <v>6</v>
      </c>
      <c r="E11938">
        <v>6839</v>
      </c>
      <c r="F11938" t="b">
        <f t="shared" si="373"/>
        <v>0</v>
      </c>
    </row>
    <row r="11939" spans="1:6">
      <c r="A11939" t="str">
        <f t="shared" si="372"/>
        <v>GH120_GH13_11</v>
      </c>
      <c r="B11939" t="s">
        <v>351</v>
      </c>
      <c r="C11939" t="s">
        <v>248</v>
      </c>
      <c r="D11939">
        <v>2</v>
      </c>
      <c r="E11939">
        <v>4399</v>
      </c>
      <c r="F11939" t="b">
        <f t="shared" si="373"/>
        <v>0</v>
      </c>
    </row>
    <row r="11940" spans="1:6">
      <c r="A11940" t="str">
        <f t="shared" si="372"/>
        <v>GH120_GH3</v>
      </c>
      <c r="B11940" t="s">
        <v>351</v>
      </c>
      <c r="C11940" t="s">
        <v>90</v>
      </c>
      <c r="D11940">
        <v>29</v>
      </c>
      <c r="E11940">
        <v>41143</v>
      </c>
      <c r="F11940" t="b">
        <f t="shared" si="373"/>
        <v>0</v>
      </c>
    </row>
    <row r="11941" spans="1:6">
      <c r="A11941" t="str">
        <f t="shared" si="372"/>
        <v>GH120_GH42</v>
      </c>
      <c r="B11941" t="s">
        <v>351</v>
      </c>
      <c r="C11941" t="s">
        <v>181</v>
      </c>
      <c r="D11941">
        <v>51</v>
      </c>
      <c r="E11941">
        <v>53931</v>
      </c>
      <c r="F11941" t="b">
        <f t="shared" si="373"/>
        <v>0</v>
      </c>
    </row>
    <row r="11942" spans="1:6">
      <c r="A11942" t="str">
        <f t="shared" si="372"/>
        <v>GH120_GH43_12</v>
      </c>
      <c r="B11942" t="s">
        <v>351</v>
      </c>
      <c r="C11942" t="s">
        <v>262</v>
      </c>
      <c r="D11942">
        <v>4</v>
      </c>
      <c r="E11942">
        <v>4018</v>
      </c>
      <c r="F11942" t="b">
        <f t="shared" si="373"/>
        <v>0</v>
      </c>
    </row>
    <row r="11943" spans="1:6">
      <c r="A11943" t="str">
        <f t="shared" si="372"/>
        <v>GH120_GH53</v>
      </c>
      <c r="B11943" t="s">
        <v>351</v>
      </c>
      <c r="C11943" t="s">
        <v>145</v>
      </c>
      <c r="D11943">
        <v>48</v>
      </c>
      <c r="E11943">
        <v>50209</v>
      </c>
      <c r="F11943" t="b">
        <f t="shared" si="373"/>
        <v>0</v>
      </c>
    </row>
    <row r="11944" spans="1:6">
      <c r="A11944" t="str">
        <f t="shared" si="372"/>
        <v>GH120_GH77</v>
      </c>
      <c r="B11944" t="s">
        <v>351</v>
      </c>
      <c r="C11944" t="s">
        <v>131</v>
      </c>
      <c r="D11944">
        <v>46</v>
      </c>
      <c r="E11944">
        <v>60549</v>
      </c>
      <c r="F11944" t="b">
        <f t="shared" si="373"/>
        <v>0</v>
      </c>
    </row>
    <row r="11945" spans="1:6">
      <c r="A11945" t="str">
        <f t="shared" si="372"/>
        <v>GH120_S1_5</v>
      </c>
      <c r="B11945" t="s">
        <v>351</v>
      </c>
      <c r="C11945" t="s">
        <v>312</v>
      </c>
      <c r="D11945">
        <v>69</v>
      </c>
      <c r="E11945">
        <v>78638</v>
      </c>
      <c r="F11945" t="b">
        <f t="shared" si="373"/>
        <v>0</v>
      </c>
    </row>
    <row r="11946" spans="1:6">
      <c r="A11946" t="str">
        <f t="shared" si="372"/>
        <v>GH120_S1_7</v>
      </c>
      <c r="B11946" t="s">
        <v>351</v>
      </c>
      <c r="C11946" t="s">
        <v>109</v>
      </c>
      <c r="D11946">
        <v>90</v>
      </c>
      <c r="E11946">
        <v>113296</v>
      </c>
      <c r="F11946" t="b">
        <f t="shared" si="373"/>
        <v>0</v>
      </c>
    </row>
    <row r="11947" spans="1:6">
      <c r="A11947" t="str">
        <f t="shared" si="372"/>
        <v>GH123_GH127</v>
      </c>
      <c r="B11947" t="s">
        <v>345</v>
      </c>
      <c r="C11947" t="s">
        <v>111</v>
      </c>
      <c r="D11947">
        <v>19</v>
      </c>
      <c r="E11947">
        <v>28652</v>
      </c>
      <c r="F11947" t="b">
        <f t="shared" si="373"/>
        <v>0</v>
      </c>
    </row>
    <row r="11948" spans="1:6">
      <c r="A11948" t="str">
        <f t="shared" si="372"/>
        <v>GH123_GH130</v>
      </c>
      <c r="B11948" t="s">
        <v>345</v>
      </c>
      <c r="C11948" t="s">
        <v>97</v>
      </c>
      <c r="D11948">
        <v>10</v>
      </c>
      <c r="E11948">
        <v>11477</v>
      </c>
      <c r="F11948" t="b">
        <f t="shared" si="373"/>
        <v>0</v>
      </c>
    </row>
    <row r="11949" spans="1:6">
      <c r="A11949" t="str">
        <f t="shared" si="372"/>
        <v>GH123_GH27</v>
      </c>
      <c r="B11949" t="s">
        <v>345</v>
      </c>
      <c r="C11949" t="s">
        <v>105</v>
      </c>
      <c r="D11949">
        <v>14</v>
      </c>
      <c r="E11949">
        <v>18739</v>
      </c>
      <c r="F11949" t="b">
        <f t="shared" si="373"/>
        <v>0</v>
      </c>
    </row>
    <row r="11950" spans="1:6">
      <c r="A11950" t="str">
        <f t="shared" si="372"/>
        <v>GH123_GH27</v>
      </c>
      <c r="B11950" t="s">
        <v>345</v>
      </c>
      <c r="C11950" t="s">
        <v>105</v>
      </c>
      <c r="D11950">
        <v>7</v>
      </c>
      <c r="E11950">
        <v>9898</v>
      </c>
      <c r="F11950" t="b">
        <f t="shared" si="373"/>
        <v>0</v>
      </c>
    </row>
    <row r="11951" spans="1:6">
      <c r="A11951" t="str">
        <f t="shared" si="372"/>
        <v>GH123_GH29</v>
      </c>
      <c r="B11951" t="s">
        <v>345</v>
      </c>
      <c r="C11951" t="s">
        <v>45</v>
      </c>
      <c r="D11951">
        <v>38</v>
      </c>
      <c r="E11951">
        <v>41397</v>
      </c>
      <c r="F11951" t="b">
        <f t="shared" si="373"/>
        <v>0</v>
      </c>
    </row>
    <row r="11952" spans="1:6">
      <c r="A11952" t="str">
        <f t="shared" si="372"/>
        <v>GH123_GH51</v>
      </c>
      <c r="B11952" t="s">
        <v>345</v>
      </c>
      <c r="C11952" t="s">
        <v>289</v>
      </c>
      <c r="D11952">
        <v>6</v>
      </c>
      <c r="E11952">
        <v>6701</v>
      </c>
      <c r="F11952" t="b">
        <f t="shared" si="373"/>
        <v>0</v>
      </c>
    </row>
    <row r="11953" spans="1:6">
      <c r="A11953" t="str">
        <f t="shared" si="372"/>
        <v>GH123_GH97</v>
      </c>
      <c r="B11953" t="s">
        <v>345</v>
      </c>
      <c r="C11953" t="s">
        <v>141</v>
      </c>
      <c r="D11953">
        <v>4</v>
      </c>
      <c r="E11953">
        <v>5243</v>
      </c>
      <c r="F11953" t="b">
        <f t="shared" si="373"/>
        <v>0</v>
      </c>
    </row>
    <row r="11954" spans="1:6">
      <c r="A11954" t="str">
        <f t="shared" si="372"/>
        <v>GH123_S1_22</v>
      </c>
      <c r="B11954" t="s">
        <v>345</v>
      </c>
      <c r="C11954" t="s">
        <v>176</v>
      </c>
      <c r="D11954">
        <v>35</v>
      </c>
      <c r="E11954">
        <v>43331</v>
      </c>
      <c r="F11954" t="b">
        <f t="shared" si="373"/>
        <v>0</v>
      </c>
    </row>
    <row r="11955" spans="1:6">
      <c r="A11955" t="str">
        <f t="shared" si="372"/>
        <v>GH123_S1_35</v>
      </c>
      <c r="B11955" t="s">
        <v>345</v>
      </c>
      <c r="C11955" t="s">
        <v>348</v>
      </c>
      <c r="D11955">
        <v>66</v>
      </c>
      <c r="E11955">
        <v>84091</v>
      </c>
      <c r="F11955" t="b">
        <f t="shared" si="373"/>
        <v>0</v>
      </c>
    </row>
    <row r="11956" spans="1:6">
      <c r="A11956" t="str">
        <f t="shared" si="372"/>
        <v>GH123_S1_4</v>
      </c>
      <c r="B11956" t="s">
        <v>345</v>
      </c>
      <c r="C11956" t="s">
        <v>125</v>
      </c>
      <c r="D11956">
        <v>2</v>
      </c>
      <c r="E11956">
        <v>2692</v>
      </c>
      <c r="F11956" t="b">
        <f t="shared" si="373"/>
        <v>0</v>
      </c>
    </row>
    <row r="11957" spans="1:6">
      <c r="A11957" t="str">
        <f t="shared" si="372"/>
        <v>GH123_S1_8</v>
      </c>
      <c r="B11957" t="s">
        <v>345</v>
      </c>
      <c r="C11957" t="s">
        <v>75</v>
      </c>
      <c r="D11957">
        <v>6</v>
      </c>
      <c r="E11957">
        <v>6822</v>
      </c>
      <c r="F11957" t="b">
        <f t="shared" si="373"/>
        <v>0</v>
      </c>
    </row>
    <row r="11958" spans="1:6">
      <c r="A11958" t="str">
        <f t="shared" si="372"/>
        <v>GH125_GH127</v>
      </c>
      <c r="B11958" t="s">
        <v>134</v>
      </c>
      <c r="C11958" t="s">
        <v>111</v>
      </c>
      <c r="D11958">
        <v>1</v>
      </c>
      <c r="E11958">
        <v>1405</v>
      </c>
      <c r="F11958" t="b">
        <f t="shared" si="373"/>
        <v>0</v>
      </c>
    </row>
    <row r="11959" spans="1:6">
      <c r="A11959" t="str">
        <f t="shared" si="372"/>
        <v>GH125_GH13</v>
      </c>
      <c r="B11959" t="s">
        <v>134</v>
      </c>
      <c r="C11959" t="s">
        <v>247</v>
      </c>
      <c r="D11959">
        <v>13</v>
      </c>
      <c r="E11959">
        <v>27691</v>
      </c>
      <c r="F11959" t="b">
        <f t="shared" si="373"/>
        <v>0</v>
      </c>
    </row>
    <row r="11960" spans="1:6">
      <c r="A11960" t="str">
        <f t="shared" si="372"/>
        <v>GH125_GH13</v>
      </c>
      <c r="B11960" t="s">
        <v>134</v>
      </c>
      <c r="C11960" t="s">
        <v>247</v>
      </c>
      <c r="D11960">
        <v>14</v>
      </c>
      <c r="E11960">
        <v>29740</v>
      </c>
      <c r="F11960" t="b">
        <f t="shared" si="373"/>
        <v>0</v>
      </c>
    </row>
    <row r="11961" spans="1:6">
      <c r="A11961" t="str">
        <f t="shared" si="372"/>
        <v>GH125_GH13</v>
      </c>
      <c r="B11961" t="s">
        <v>134</v>
      </c>
      <c r="C11961" t="s">
        <v>247</v>
      </c>
      <c r="D11961">
        <v>7</v>
      </c>
      <c r="E11961">
        <v>8888</v>
      </c>
      <c r="F11961" t="b">
        <f t="shared" si="373"/>
        <v>0</v>
      </c>
    </row>
    <row r="11962" spans="1:6">
      <c r="A11962" t="str">
        <f t="shared" si="372"/>
        <v>GH125_GH130</v>
      </c>
      <c r="B11962" t="s">
        <v>134</v>
      </c>
      <c r="C11962" t="s">
        <v>97</v>
      </c>
      <c r="D11962">
        <v>1</v>
      </c>
      <c r="E11962">
        <v>1707</v>
      </c>
      <c r="F11962" t="b">
        <f t="shared" si="373"/>
        <v>0</v>
      </c>
    </row>
    <row r="11963" spans="1:6">
      <c r="A11963" t="str">
        <f t="shared" si="372"/>
        <v>GH125_GH130</v>
      </c>
      <c r="B11963" t="s">
        <v>134</v>
      </c>
      <c r="C11963" t="s">
        <v>97</v>
      </c>
      <c r="D11963">
        <v>2</v>
      </c>
      <c r="E11963">
        <v>3955</v>
      </c>
      <c r="F11963" t="b">
        <f t="shared" si="373"/>
        <v>0</v>
      </c>
    </row>
    <row r="11964" spans="1:6">
      <c r="A11964" t="str">
        <f t="shared" si="372"/>
        <v>GH125_GH130</v>
      </c>
      <c r="B11964" t="s">
        <v>134</v>
      </c>
      <c r="C11964" t="s">
        <v>97</v>
      </c>
      <c r="D11964">
        <v>3</v>
      </c>
      <c r="E11964">
        <v>4566</v>
      </c>
      <c r="F11964" t="b">
        <f t="shared" si="373"/>
        <v>0</v>
      </c>
    </row>
    <row r="11965" spans="1:6">
      <c r="A11965" t="str">
        <f t="shared" si="372"/>
        <v>GH125_GH130</v>
      </c>
      <c r="B11965" t="s">
        <v>134</v>
      </c>
      <c r="C11965" t="s">
        <v>97</v>
      </c>
      <c r="D11965">
        <v>4</v>
      </c>
      <c r="E11965">
        <v>5885</v>
      </c>
      <c r="F11965" t="b">
        <f t="shared" si="373"/>
        <v>0</v>
      </c>
    </row>
    <row r="11966" spans="1:6">
      <c r="A11966" t="str">
        <f t="shared" si="372"/>
        <v>GH125_GH130</v>
      </c>
      <c r="B11966" t="s">
        <v>134</v>
      </c>
      <c r="C11966" t="s">
        <v>97</v>
      </c>
      <c r="D11966">
        <v>5</v>
      </c>
      <c r="E11966">
        <v>7330</v>
      </c>
      <c r="F11966" t="b">
        <f t="shared" si="373"/>
        <v>0</v>
      </c>
    </row>
    <row r="11967" spans="1:6">
      <c r="A11967" t="str">
        <f t="shared" si="372"/>
        <v>GH125_GH18</v>
      </c>
      <c r="B11967" t="s">
        <v>134</v>
      </c>
      <c r="C11967" t="s">
        <v>77</v>
      </c>
      <c r="D11967">
        <v>4</v>
      </c>
      <c r="E11967">
        <v>7246</v>
      </c>
      <c r="F11967" t="b">
        <f t="shared" si="373"/>
        <v>0</v>
      </c>
    </row>
    <row r="11968" spans="1:6">
      <c r="A11968" t="str">
        <f t="shared" si="372"/>
        <v>GH125_GH2</v>
      </c>
      <c r="B11968" t="s">
        <v>134</v>
      </c>
      <c r="C11968" t="s">
        <v>44</v>
      </c>
      <c r="D11968">
        <v>10</v>
      </c>
      <c r="E11968">
        <v>19416</v>
      </c>
      <c r="F11968" t="b">
        <f t="shared" si="373"/>
        <v>0</v>
      </c>
    </row>
    <row r="11969" spans="1:6">
      <c r="A11969" t="str">
        <f t="shared" si="372"/>
        <v>GH125_GH2</v>
      </c>
      <c r="B11969" t="s">
        <v>134</v>
      </c>
      <c r="C11969" t="s">
        <v>44</v>
      </c>
      <c r="D11969">
        <v>11</v>
      </c>
      <c r="E11969">
        <v>10787</v>
      </c>
      <c r="F11969" t="b">
        <f t="shared" si="373"/>
        <v>0</v>
      </c>
    </row>
    <row r="11970" spans="1:6">
      <c r="A11970" t="str">
        <f t="shared" ref="A11970:A12033" si="374">CONCATENATE(B11970,"_",C11970)</f>
        <v>GH125_GH2</v>
      </c>
      <c r="B11970" t="s">
        <v>134</v>
      </c>
      <c r="C11970" t="s">
        <v>44</v>
      </c>
      <c r="D11970">
        <v>3</v>
      </c>
      <c r="E11970">
        <v>3643</v>
      </c>
      <c r="F11970" t="b">
        <f t="shared" ref="F11970:F12033" si="375">IF(B11970=C11970,TRUE,FALSE)</f>
        <v>0</v>
      </c>
    </row>
    <row r="11971" spans="1:6">
      <c r="A11971" t="str">
        <f t="shared" si="374"/>
        <v>GH125_GH2</v>
      </c>
      <c r="B11971" t="s">
        <v>134</v>
      </c>
      <c r="C11971" t="s">
        <v>44</v>
      </c>
      <c r="D11971">
        <v>5</v>
      </c>
      <c r="E11971">
        <v>12634</v>
      </c>
      <c r="F11971" t="b">
        <f t="shared" si="375"/>
        <v>0</v>
      </c>
    </row>
    <row r="11972" spans="1:6">
      <c r="A11972" t="str">
        <f t="shared" si="374"/>
        <v>GH125_GH2</v>
      </c>
      <c r="B11972" t="s">
        <v>134</v>
      </c>
      <c r="C11972" t="s">
        <v>44</v>
      </c>
      <c r="D11972">
        <v>9</v>
      </c>
      <c r="E11972">
        <v>11094</v>
      </c>
      <c r="F11972" t="b">
        <f t="shared" si="375"/>
        <v>0</v>
      </c>
    </row>
    <row r="11973" spans="1:6">
      <c r="A11973" t="str">
        <f t="shared" si="374"/>
        <v>GH125_GH2</v>
      </c>
      <c r="B11973" t="s">
        <v>134</v>
      </c>
      <c r="C11973" t="s">
        <v>44</v>
      </c>
      <c r="D11973">
        <v>9</v>
      </c>
      <c r="E11973">
        <v>12187</v>
      </c>
      <c r="F11973" t="b">
        <f t="shared" si="375"/>
        <v>0</v>
      </c>
    </row>
    <row r="11974" spans="1:6">
      <c r="A11974" t="str">
        <f t="shared" si="374"/>
        <v>GH125_GH20</v>
      </c>
      <c r="B11974" t="s">
        <v>134</v>
      </c>
      <c r="C11974" t="s">
        <v>85</v>
      </c>
      <c r="D11974">
        <v>2</v>
      </c>
      <c r="E11974">
        <v>2689</v>
      </c>
      <c r="F11974" t="b">
        <f t="shared" si="375"/>
        <v>0</v>
      </c>
    </row>
    <row r="11975" spans="1:6">
      <c r="A11975" t="str">
        <f t="shared" si="374"/>
        <v>GH125_GH29</v>
      </c>
      <c r="B11975" t="s">
        <v>134</v>
      </c>
      <c r="C11975" t="s">
        <v>45</v>
      </c>
      <c r="D11975">
        <v>11</v>
      </c>
      <c r="E11975">
        <v>16369</v>
      </c>
      <c r="F11975" t="b">
        <f t="shared" si="375"/>
        <v>0</v>
      </c>
    </row>
    <row r="11976" spans="1:6">
      <c r="A11976" t="str">
        <f t="shared" si="374"/>
        <v>GH125_GH29</v>
      </c>
      <c r="B11976" t="s">
        <v>134</v>
      </c>
      <c r="C11976" t="s">
        <v>45</v>
      </c>
      <c r="D11976">
        <v>8</v>
      </c>
      <c r="E11976">
        <v>9776</v>
      </c>
      <c r="F11976" t="b">
        <f t="shared" si="375"/>
        <v>0</v>
      </c>
    </row>
    <row r="11977" spans="1:6">
      <c r="A11977" t="str">
        <f t="shared" si="374"/>
        <v>GH125_GH3</v>
      </c>
      <c r="B11977" t="s">
        <v>134</v>
      </c>
      <c r="C11977" t="s">
        <v>90</v>
      </c>
      <c r="D11977">
        <v>24</v>
      </c>
      <c r="E11977">
        <v>28878</v>
      </c>
      <c r="F11977" t="b">
        <f t="shared" si="375"/>
        <v>0</v>
      </c>
    </row>
    <row r="11978" spans="1:6">
      <c r="A11978" t="str">
        <f t="shared" si="374"/>
        <v>GH125_GH3</v>
      </c>
      <c r="B11978" t="s">
        <v>134</v>
      </c>
      <c r="C11978" t="s">
        <v>90</v>
      </c>
      <c r="D11978">
        <v>37</v>
      </c>
      <c r="E11978">
        <v>55163</v>
      </c>
      <c r="F11978" t="b">
        <f t="shared" si="375"/>
        <v>0</v>
      </c>
    </row>
    <row r="11979" spans="1:6">
      <c r="A11979" t="str">
        <f t="shared" si="374"/>
        <v>GH125_GH31</v>
      </c>
      <c r="B11979" t="s">
        <v>134</v>
      </c>
      <c r="C11979" t="s">
        <v>67</v>
      </c>
      <c r="D11979">
        <v>1</v>
      </c>
      <c r="E11979">
        <v>629</v>
      </c>
      <c r="F11979" t="b">
        <f t="shared" si="375"/>
        <v>0</v>
      </c>
    </row>
    <row r="11980" spans="1:6">
      <c r="A11980" t="str">
        <f t="shared" si="374"/>
        <v>GH125_GH33</v>
      </c>
      <c r="B11980" t="s">
        <v>134</v>
      </c>
      <c r="C11980" t="s">
        <v>46</v>
      </c>
      <c r="D11980">
        <v>27</v>
      </c>
      <c r="E11980">
        <v>44225</v>
      </c>
      <c r="F11980" t="b">
        <f t="shared" si="375"/>
        <v>0</v>
      </c>
    </row>
    <row r="11981" spans="1:6">
      <c r="A11981" t="str">
        <f t="shared" si="374"/>
        <v>GH125_GH33</v>
      </c>
      <c r="B11981" t="s">
        <v>134</v>
      </c>
      <c r="C11981" t="s">
        <v>46</v>
      </c>
      <c r="D11981">
        <v>3</v>
      </c>
      <c r="E11981">
        <v>4211</v>
      </c>
      <c r="F11981" t="b">
        <f t="shared" si="375"/>
        <v>0</v>
      </c>
    </row>
    <row r="11982" spans="1:6">
      <c r="A11982" t="str">
        <f t="shared" si="374"/>
        <v>GH125_GH33</v>
      </c>
      <c r="B11982" t="s">
        <v>134</v>
      </c>
      <c r="C11982" t="s">
        <v>46</v>
      </c>
      <c r="D11982">
        <v>4</v>
      </c>
      <c r="E11982">
        <v>4019</v>
      </c>
      <c r="F11982" t="b">
        <f t="shared" si="375"/>
        <v>0</v>
      </c>
    </row>
    <row r="11983" spans="1:6">
      <c r="A11983" t="str">
        <f t="shared" si="374"/>
        <v>GH125_GH35</v>
      </c>
      <c r="B11983" t="s">
        <v>134</v>
      </c>
      <c r="C11983" t="s">
        <v>115</v>
      </c>
      <c r="D11983">
        <v>23</v>
      </c>
      <c r="E11983">
        <v>29284</v>
      </c>
      <c r="F11983" t="b">
        <f t="shared" si="375"/>
        <v>0</v>
      </c>
    </row>
    <row r="11984" spans="1:6">
      <c r="A11984" t="str">
        <f t="shared" si="374"/>
        <v>GH125_GH36</v>
      </c>
      <c r="B11984" t="s">
        <v>134</v>
      </c>
      <c r="C11984" t="s">
        <v>86</v>
      </c>
      <c r="D11984">
        <v>1</v>
      </c>
      <c r="E11984">
        <v>1288</v>
      </c>
      <c r="F11984" t="b">
        <f t="shared" si="375"/>
        <v>0</v>
      </c>
    </row>
    <row r="11985" spans="1:6">
      <c r="A11985" t="str">
        <f t="shared" si="374"/>
        <v>GH125_GH36</v>
      </c>
      <c r="B11985" t="s">
        <v>134</v>
      </c>
      <c r="C11985" t="s">
        <v>86</v>
      </c>
      <c r="D11985">
        <v>23</v>
      </c>
      <c r="E11985">
        <v>29110</v>
      </c>
      <c r="F11985" t="b">
        <f t="shared" si="375"/>
        <v>0</v>
      </c>
    </row>
    <row r="11986" spans="1:6">
      <c r="A11986" t="str">
        <f t="shared" si="374"/>
        <v>GH125_GH38</v>
      </c>
      <c r="B11986" t="s">
        <v>134</v>
      </c>
      <c r="C11986" t="s">
        <v>168</v>
      </c>
      <c r="D11986">
        <v>1</v>
      </c>
      <c r="E11986">
        <v>1305</v>
      </c>
      <c r="F11986" t="b">
        <f t="shared" si="375"/>
        <v>0</v>
      </c>
    </row>
    <row r="11987" spans="1:6">
      <c r="A11987" t="str">
        <f t="shared" si="374"/>
        <v>GH125_GH38</v>
      </c>
      <c r="B11987" t="s">
        <v>134</v>
      </c>
      <c r="C11987" t="s">
        <v>168</v>
      </c>
      <c r="D11987">
        <v>2</v>
      </c>
      <c r="E11987">
        <v>4419</v>
      </c>
      <c r="F11987" t="b">
        <f t="shared" si="375"/>
        <v>0</v>
      </c>
    </row>
    <row r="11988" spans="1:6">
      <c r="A11988" t="str">
        <f t="shared" si="374"/>
        <v>GH125_GH43_19</v>
      </c>
      <c r="B11988" t="s">
        <v>134</v>
      </c>
      <c r="C11988" t="s">
        <v>254</v>
      </c>
      <c r="D11988">
        <v>7</v>
      </c>
      <c r="E11988">
        <v>10377</v>
      </c>
      <c r="F11988" t="b">
        <f t="shared" si="375"/>
        <v>0</v>
      </c>
    </row>
    <row r="11989" spans="1:6">
      <c r="A11989" t="str">
        <f t="shared" si="374"/>
        <v>GH125_GH43_28</v>
      </c>
      <c r="B11989" t="s">
        <v>134</v>
      </c>
      <c r="C11989" t="s">
        <v>295</v>
      </c>
      <c r="D11989">
        <v>2</v>
      </c>
      <c r="E11989">
        <v>6641</v>
      </c>
      <c r="F11989" t="b">
        <f t="shared" si="375"/>
        <v>0</v>
      </c>
    </row>
    <row r="11990" spans="1:6">
      <c r="A11990" t="str">
        <f t="shared" si="374"/>
        <v>GH125_GH43_8</v>
      </c>
      <c r="B11990" t="s">
        <v>134</v>
      </c>
      <c r="C11990" t="s">
        <v>352</v>
      </c>
      <c r="D11990">
        <v>4</v>
      </c>
      <c r="E11990">
        <v>5245</v>
      </c>
      <c r="F11990" t="b">
        <f t="shared" si="375"/>
        <v>0</v>
      </c>
    </row>
    <row r="11991" spans="1:6">
      <c r="A11991" t="str">
        <f t="shared" si="374"/>
        <v>GH125_GH53</v>
      </c>
      <c r="B11991" t="s">
        <v>134</v>
      </c>
      <c r="C11991" t="s">
        <v>145</v>
      </c>
      <c r="D11991">
        <v>11</v>
      </c>
      <c r="E11991">
        <v>19775</v>
      </c>
      <c r="F11991" t="b">
        <f t="shared" si="375"/>
        <v>0</v>
      </c>
    </row>
    <row r="11992" spans="1:6">
      <c r="A11992" t="str">
        <f t="shared" si="374"/>
        <v>GH125_GH5_7</v>
      </c>
      <c r="B11992" t="s">
        <v>134</v>
      </c>
      <c r="C11992" t="s">
        <v>324</v>
      </c>
      <c r="D11992">
        <v>26</v>
      </c>
      <c r="E11992">
        <v>27768</v>
      </c>
      <c r="F11992" t="b">
        <f t="shared" si="375"/>
        <v>0</v>
      </c>
    </row>
    <row r="11993" spans="1:6">
      <c r="A11993" t="str">
        <f t="shared" si="374"/>
        <v>GH125_GH65</v>
      </c>
      <c r="B11993" t="s">
        <v>134</v>
      </c>
      <c r="C11993" t="s">
        <v>150</v>
      </c>
      <c r="D11993">
        <v>9</v>
      </c>
      <c r="E11993">
        <v>12515</v>
      </c>
      <c r="F11993" t="b">
        <f t="shared" si="375"/>
        <v>0</v>
      </c>
    </row>
    <row r="11994" spans="1:6">
      <c r="A11994" t="str">
        <f t="shared" si="374"/>
        <v>GH125_GH76</v>
      </c>
      <c r="B11994" t="s">
        <v>134</v>
      </c>
      <c r="C11994" t="s">
        <v>200</v>
      </c>
      <c r="D11994">
        <v>12</v>
      </c>
      <c r="E11994">
        <v>25227</v>
      </c>
      <c r="F11994" t="b">
        <f t="shared" si="375"/>
        <v>0</v>
      </c>
    </row>
    <row r="11995" spans="1:6">
      <c r="A11995" t="str">
        <f t="shared" si="374"/>
        <v>GH125_GH78</v>
      </c>
      <c r="B11995" t="s">
        <v>134</v>
      </c>
      <c r="C11995" t="s">
        <v>112</v>
      </c>
      <c r="D11995">
        <v>45</v>
      </c>
      <c r="E11995">
        <v>55571</v>
      </c>
      <c r="F11995" t="b">
        <f t="shared" si="375"/>
        <v>0</v>
      </c>
    </row>
    <row r="11996" spans="1:6">
      <c r="A11996" t="str">
        <f t="shared" si="374"/>
        <v>GH125_GH89</v>
      </c>
      <c r="B11996" t="s">
        <v>134</v>
      </c>
      <c r="C11996" t="s">
        <v>204</v>
      </c>
      <c r="D11996">
        <v>41</v>
      </c>
      <c r="E11996">
        <v>59925</v>
      </c>
      <c r="F11996" t="b">
        <f t="shared" si="375"/>
        <v>0</v>
      </c>
    </row>
    <row r="11997" spans="1:6">
      <c r="A11997" t="str">
        <f t="shared" si="374"/>
        <v>GH125_GH92</v>
      </c>
      <c r="B11997" t="s">
        <v>134</v>
      </c>
      <c r="C11997" t="s">
        <v>58</v>
      </c>
      <c r="D11997">
        <v>1</v>
      </c>
      <c r="E11997">
        <v>1412</v>
      </c>
      <c r="F11997" t="b">
        <f t="shared" si="375"/>
        <v>0</v>
      </c>
    </row>
    <row r="11998" spans="1:6">
      <c r="A11998" t="str">
        <f t="shared" si="374"/>
        <v>GH125_GH92</v>
      </c>
      <c r="B11998" t="s">
        <v>134</v>
      </c>
      <c r="C11998" t="s">
        <v>58</v>
      </c>
      <c r="D11998">
        <v>1</v>
      </c>
      <c r="E11998">
        <v>1506</v>
      </c>
      <c r="F11998" t="b">
        <f t="shared" si="375"/>
        <v>0</v>
      </c>
    </row>
    <row r="11999" spans="1:6">
      <c r="A11999" t="str">
        <f t="shared" si="374"/>
        <v>GH125_GH92</v>
      </c>
      <c r="B11999" t="s">
        <v>134</v>
      </c>
      <c r="C11999" t="s">
        <v>58</v>
      </c>
      <c r="D11999">
        <v>1</v>
      </c>
      <c r="E11999">
        <v>1547</v>
      </c>
      <c r="F11999" t="b">
        <f t="shared" si="375"/>
        <v>0</v>
      </c>
    </row>
    <row r="12000" spans="1:6">
      <c r="A12000" t="str">
        <f t="shared" si="374"/>
        <v>GH125_GH92</v>
      </c>
      <c r="B12000" t="s">
        <v>134</v>
      </c>
      <c r="C12000" t="s">
        <v>58</v>
      </c>
      <c r="D12000">
        <v>1</v>
      </c>
      <c r="E12000">
        <v>1554</v>
      </c>
      <c r="F12000" t="b">
        <f t="shared" si="375"/>
        <v>0</v>
      </c>
    </row>
    <row r="12001" spans="1:6">
      <c r="A12001" t="str">
        <f t="shared" si="374"/>
        <v>GH125_GH92</v>
      </c>
      <c r="B12001" t="s">
        <v>134</v>
      </c>
      <c r="C12001" t="s">
        <v>58</v>
      </c>
      <c r="D12001">
        <v>1</v>
      </c>
      <c r="E12001">
        <v>1876</v>
      </c>
      <c r="F12001" t="b">
        <f t="shared" si="375"/>
        <v>0</v>
      </c>
    </row>
    <row r="12002" spans="1:6">
      <c r="A12002" t="str">
        <f t="shared" si="374"/>
        <v>GH125_GH92</v>
      </c>
      <c r="B12002" t="s">
        <v>134</v>
      </c>
      <c r="C12002" t="s">
        <v>58</v>
      </c>
      <c r="D12002">
        <v>1</v>
      </c>
      <c r="E12002">
        <v>2210</v>
      </c>
      <c r="F12002" t="b">
        <f t="shared" si="375"/>
        <v>0</v>
      </c>
    </row>
    <row r="12003" spans="1:6">
      <c r="A12003" t="str">
        <f t="shared" si="374"/>
        <v>GH125_GH92</v>
      </c>
      <c r="B12003" t="s">
        <v>134</v>
      </c>
      <c r="C12003" t="s">
        <v>58</v>
      </c>
      <c r="D12003">
        <v>1</v>
      </c>
      <c r="E12003">
        <v>2210</v>
      </c>
      <c r="F12003" t="b">
        <f t="shared" si="375"/>
        <v>0</v>
      </c>
    </row>
    <row r="12004" spans="1:6">
      <c r="A12004" t="str">
        <f t="shared" si="374"/>
        <v>GH125_GH92</v>
      </c>
      <c r="B12004" t="s">
        <v>134</v>
      </c>
      <c r="C12004" t="s">
        <v>58</v>
      </c>
      <c r="D12004">
        <v>1</v>
      </c>
      <c r="E12004">
        <v>2305</v>
      </c>
      <c r="F12004" t="b">
        <f t="shared" si="375"/>
        <v>0</v>
      </c>
    </row>
    <row r="12005" spans="1:6">
      <c r="A12005" t="str">
        <f t="shared" si="374"/>
        <v>GH125_GH92</v>
      </c>
      <c r="B12005" t="s">
        <v>134</v>
      </c>
      <c r="C12005" t="s">
        <v>58</v>
      </c>
      <c r="D12005">
        <v>1</v>
      </c>
      <c r="E12005">
        <v>2336</v>
      </c>
      <c r="F12005" t="b">
        <f t="shared" si="375"/>
        <v>0</v>
      </c>
    </row>
    <row r="12006" spans="1:6">
      <c r="A12006" t="str">
        <f t="shared" si="374"/>
        <v>GH125_GH92</v>
      </c>
      <c r="B12006" t="s">
        <v>134</v>
      </c>
      <c r="C12006" t="s">
        <v>58</v>
      </c>
      <c r="D12006">
        <v>11</v>
      </c>
      <c r="E12006">
        <v>12745</v>
      </c>
      <c r="F12006" t="b">
        <f t="shared" si="375"/>
        <v>0</v>
      </c>
    </row>
    <row r="12007" spans="1:6">
      <c r="A12007" t="str">
        <f t="shared" si="374"/>
        <v>GH125_GH92</v>
      </c>
      <c r="B12007" t="s">
        <v>134</v>
      </c>
      <c r="C12007" t="s">
        <v>58</v>
      </c>
      <c r="D12007">
        <v>11</v>
      </c>
      <c r="E12007">
        <v>20214</v>
      </c>
      <c r="F12007" t="b">
        <f t="shared" si="375"/>
        <v>0</v>
      </c>
    </row>
    <row r="12008" spans="1:6">
      <c r="A12008" t="str">
        <f t="shared" si="374"/>
        <v>GH125_GH92</v>
      </c>
      <c r="B12008" t="s">
        <v>134</v>
      </c>
      <c r="C12008" t="s">
        <v>58</v>
      </c>
      <c r="D12008">
        <v>2</v>
      </c>
      <c r="E12008">
        <v>1666</v>
      </c>
      <c r="F12008" t="b">
        <f t="shared" si="375"/>
        <v>0</v>
      </c>
    </row>
    <row r="12009" spans="1:6">
      <c r="A12009" t="str">
        <f t="shared" si="374"/>
        <v>GH125_GH92</v>
      </c>
      <c r="B12009" t="s">
        <v>134</v>
      </c>
      <c r="C12009" t="s">
        <v>58</v>
      </c>
      <c r="D12009">
        <v>2</v>
      </c>
      <c r="E12009">
        <v>2272</v>
      </c>
      <c r="F12009" t="b">
        <f t="shared" si="375"/>
        <v>0</v>
      </c>
    </row>
    <row r="12010" spans="1:6">
      <c r="A12010" t="str">
        <f t="shared" si="374"/>
        <v>GH125_GH92</v>
      </c>
      <c r="B12010" t="s">
        <v>134</v>
      </c>
      <c r="C12010" t="s">
        <v>58</v>
      </c>
      <c r="D12010">
        <v>3</v>
      </c>
      <c r="E12010">
        <v>3501</v>
      </c>
      <c r="F12010" t="b">
        <f t="shared" si="375"/>
        <v>0</v>
      </c>
    </row>
    <row r="12011" spans="1:6">
      <c r="A12011" t="str">
        <f t="shared" si="374"/>
        <v>GH125_GH92</v>
      </c>
      <c r="B12011" t="s">
        <v>134</v>
      </c>
      <c r="C12011" t="s">
        <v>58</v>
      </c>
      <c r="D12011">
        <v>3</v>
      </c>
      <c r="E12011">
        <v>8947</v>
      </c>
      <c r="F12011" t="b">
        <f t="shared" si="375"/>
        <v>0</v>
      </c>
    </row>
    <row r="12012" spans="1:6">
      <c r="A12012" t="str">
        <f t="shared" si="374"/>
        <v>GH125_GH92</v>
      </c>
      <c r="B12012" t="s">
        <v>134</v>
      </c>
      <c r="C12012" t="s">
        <v>58</v>
      </c>
      <c r="D12012">
        <v>4</v>
      </c>
      <c r="E12012">
        <v>5024</v>
      </c>
      <c r="F12012" t="b">
        <f t="shared" si="375"/>
        <v>0</v>
      </c>
    </row>
    <row r="12013" spans="1:6">
      <c r="A12013" t="str">
        <f t="shared" si="374"/>
        <v>GH125_GH92</v>
      </c>
      <c r="B12013" t="s">
        <v>134</v>
      </c>
      <c r="C12013" t="s">
        <v>58</v>
      </c>
      <c r="D12013">
        <v>6</v>
      </c>
      <c r="E12013">
        <v>11306</v>
      </c>
      <c r="F12013" t="b">
        <f t="shared" si="375"/>
        <v>0</v>
      </c>
    </row>
    <row r="12014" spans="1:6">
      <c r="A12014" t="str">
        <f t="shared" si="374"/>
        <v>GH125_GH97</v>
      </c>
      <c r="B12014" t="s">
        <v>134</v>
      </c>
      <c r="C12014" t="s">
        <v>141</v>
      </c>
      <c r="D12014">
        <v>1</v>
      </c>
      <c r="E12014">
        <v>1816</v>
      </c>
      <c r="F12014" t="b">
        <f t="shared" si="375"/>
        <v>0</v>
      </c>
    </row>
    <row r="12015" spans="1:6">
      <c r="A12015" t="str">
        <f t="shared" si="374"/>
        <v>GH125_GH97</v>
      </c>
      <c r="B12015" t="s">
        <v>134</v>
      </c>
      <c r="C12015" t="s">
        <v>141</v>
      </c>
      <c r="D12015">
        <v>13</v>
      </c>
      <c r="E12015">
        <v>16506</v>
      </c>
      <c r="F12015" t="b">
        <f t="shared" si="375"/>
        <v>0</v>
      </c>
    </row>
    <row r="12016" spans="1:6">
      <c r="A12016" t="str">
        <f t="shared" si="374"/>
        <v>GH125_GH97</v>
      </c>
      <c r="B12016" t="s">
        <v>134</v>
      </c>
      <c r="C12016" t="s">
        <v>141</v>
      </c>
      <c r="D12016">
        <v>20</v>
      </c>
      <c r="E12016">
        <v>30005</v>
      </c>
      <c r="F12016" t="b">
        <f t="shared" si="375"/>
        <v>0</v>
      </c>
    </row>
    <row r="12017" spans="1:6">
      <c r="A12017" t="str">
        <f t="shared" si="374"/>
        <v>GH125_GH97</v>
      </c>
      <c r="B12017" t="s">
        <v>134</v>
      </c>
      <c r="C12017" t="s">
        <v>141</v>
      </c>
      <c r="D12017">
        <v>7</v>
      </c>
      <c r="E12017">
        <v>9622</v>
      </c>
      <c r="F12017" t="b">
        <f t="shared" si="375"/>
        <v>0</v>
      </c>
    </row>
    <row r="12018" spans="1:6">
      <c r="A12018" t="str">
        <f t="shared" si="374"/>
        <v>GH125_GT26</v>
      </c>
      <c r="B12018" t="s">
        <v>134</v>
      </c>
      <c r="C12018" t="s">
        <v>212</v>
      </c>
      <c r="D12018">
        <v>40</v>
      </c>
      <c r="E12018">
        <v>59206</v>
      </c>
      <c r="F12018" t="b">
        <f t="shared" si="375"/>
        <v>0</v>
      </c>
    </row>
    <row r="12019" spans="1:6">
      <c r="A12019" t="str">
        <f t="shared" si="374"/>
        <v>GH125_GT2_Glycos_transf_2</v>
      </c>
      <c r="B12019" t="s">
        <v>134</v>
      </c>
      <c r="C12019" t="s">
        <v>80</v>
      </c>
      <c r="D12019">
        <v>57</v>
      </c>
      <c r="E12019">
        <v>61477</v>
      </c>
      <c r="F12019" t="b">
        <f t="shared" si="375"/>
        <v>0</v>
      </c>
    </row>
    <row r="12020" spans="1:6">
      <c r="A12020" t="str">
        <f t="shared" si="374"/>
        <v>GH125_GT2_Glycos_transf_2</v>
      </c>
      <c r="B12020" t="s">
        <v>134</v>
      </c>
      <c r="C12020" t="s">
        <v>80</v>
      </c>
      <c r="D12020">
        <v>59</v>
      </c>
      <c r="E12020">
        <v>49409</v>
      </c>
      <c r="F12020" t="b">
        <f t="shared" si="375"/>
        <v>0</v>
      </c>
    </row>
    <row r="12021" spans="1:6">
      <c r="A12021" t="str">
        <f t="shared" si="374"/>
        <v>GH125_GT2_Glycos_transf_2</v>
      </c>
      <c r="B12021" t="s">
        <v>134</v>
      </c>
      <c r="C12021" t="s">
        <v>80</v>
      </c>
      <c r="D12021">
        <v>9</v>
      </c>
      <c r="E12021">
        <v>13795</v>
      </c>
      <c r="F12021" t="b">
        <f t="shared" si="375"/>
        <v>0</v>
      </c>
    </row>
    <row r="12022" spans="1:6">
      <c r="A12022" t="str">
        <f t="shared" si="374"/>
        <v>GH125_GT4</v>
      </c>
      <c r="B12022" t="s">
        <v>134</v>
      </c>
      <c r="C12022" t="s">
        <v>15</v>
      </c>
      <c r="D12022">
        <v>1</v>
      </c>
      <c r="E12022">
        <v>1400</v>
      </c>
      <c r="F12022" t="b">
        <f t="shared" si="375"/>
        <v>0</v>
      </c>
    </row>
    <row r="12023" spans="1:6">
      <c r="A12023" t="str">
        <f t="shared" si="374"/>
        <v>GH125_GT4</v>
      </c>
      <c r="B12023" t="s">
        <v>134</v>
      </c>
      <c r="C12023" t="s">
        <v>15</v>
      </c>
      <c r="D12023">
        <v>2</v>
      </c>
      <c r="E12023">
        <v>3006</v>
      </c>
      <c r="F12023" t="b">
        <f t="shared" si="375"/>
        <v>0</v>
      </c>
    </row>
    <row r="12024" spans="1:6">
      <c r="A12024" t="str">
        <f t="shared" si="374"/>
        <v>GH125_GT4</v>
      </c>
      <c r="B12024" t="s">
        <v>134</v>
      </c>
      <c r="C12024" t="s">
        <v>15</v>
      </c>
      <c r="D12024">
        <v>3</v>
      </c>
      <c r="E12024">
        <v>3348</v>
      </c>
      <c r="F12024" t="b">
        <f t="shared" si="375"/>
        <v>0</v>
      </c>
    </row>
    <row r="12025" spans="1:6">
      <c r="A12025" t="str">
        <f t="shared" si="374"/>
        <v>GH125_GT51</v>
      </c>
      <c r="B12025" t="s">
        <v>134</v>
      </c>
      <c r="C12025" t="s">
        <v>146</v>
      </c>
      <c r="D12025">
        <v>50</v>
      </c>
      <c r="E12025">
        <v>61699</v>
      </c>
      <c r="F12025" t="b">
        <f t="shared" si="375"/>
        <v>0</v>
      </c>
    </row>
    <row r="12026" spans="1:6">
      <c r="A12026" t="str">
        <f t="shared" si="374"/>
        <v>GH125_GT83</v>
      </c>
      <c r="B12026" t="s">
        <v>134</v>
      </c>
      <c r="C12026" t="s">
        <v>20</v>
      </c>
      <c r="D12026">
        <v>8</v>
      </c>
      <c r="E12026">
        <v>12283</v>
      </c>
      <c r="F12026" t="b">
        <f t="shared" si="375"/>
        <v>0</v>
      </c>
    </row>
    <row r="12027" spans="1:6">
      <c r="A12027" t="str">
        <f t="shared" si="374"/>
        <v>GH125_S1_11</v>
      </c>
      <c r="B12027" t="s">
        <v>134</v>
      </c>
      <c r="C12027" t="s">
        <v>25</v>
      </c>
      <c r="D12027">
        <v>10</v>
      </c>
      <c r="E12027">
        <v>14092</v>
      </c>
      <c r="F12027" t="b">
        <f t="shared" si="375"/>
        <v>0</v>
      </c>
    </row>
    <row r="12028" spans="1:6">
      <c r="A12028" t="str">
        <f t="shared" si="374"/>
        <v>GH125_S1_11</v>
      </c>
      <c r="B12028" t="s">
        <v>134</v>
      </c>
      <c r="C12028" t="s">
        <v>25</v>
      </c>
      <c r="D12028">
        <v>26</v>
      </c>
      <c r="E12028">
        <v>36414</v>
      </c>
      <c r="F12028" t="b">
        <f t="shared" si="375"/>
        <v>0</v>
      </c>
    </row>
    <row r="12029" spans="1:6">
      <c r="A12029" t="str">
        <f t="shared" si="374"/>
        <v>GH125_S1_11</v>
      </c>
      <c r="B12029" t="s">
        <v>134</v>
      </c>
      <c r="C12029" t="s">
        <v>25</v>
      </c>
      <c r="D12029">
        <v>33</v>
      </c>
      <c r="E12029">
        <v>40981</v>
      </c>
      <c r="F12029" t="b">
        <f t="shared" si="375"/>
        <v>0</v>
      </c>
    </row>
    <row r="12030" spans="1:6">
      <c r="A12030" t="str">
        <f t="shared" si="374"/>
        <v>GH125_S1_11</v>
      </c>
      <c r="B12030" t="s">
        <v>134</v>
      </c>
      <c r="C12030" t="s">
        <v>25</v>
      </c>
      <c r="D12030">
        <v>6</v>
      </c>
      <c r="E12030">
        <v>10955</v>
      </c>
      <c r="F12030" t="b">
        <f t="shared" si="375"/>
        <v>0</v>
      </c>
    </row>
    <row r="12031" spans="1:6">
      <c r="A12031" t="str">
        <f t="shared" si="374"/>
        <v>GH125_S1_11</v>
      </c>
      <c r="B12031" t="s">
        <v>134</v>
      </c>
      <c r="C12031" t="s">
        <v>25</v>
      </c>
      <c r="D12031">
        <v>6</v>
      </c>
      <c r="E12031">
        <v>8443</v>
      </c>
      <c r="F12031" t="b">
        <f t="shared" si="375"/>
        <v>0</v>
      </c>
    </row>
    <row r="12032" spans="1:6">
      <c r="A12032" t="str">
        <f t="shared" si="374"/>
        <v>GH125_S1_14</v>
      </c>
      <c r="B12032" t="s">
        <v>134</v>
      </c>
      <c r="C12032" t="s">
        <v>135</v>
      </c>
      <c r="D12032">
        <v>18</v>
      </c>
      <c r="E12032">
        <v>24532</v>
      </c>
      <c r="F12032" t="b">
        <f t="shared" si="375"/>
        <v>0</v>
      </c>
    </row>
    <row r="12033" spans="1:6">
      <c r="A12033" t="str">
        <f t="shared" si="374"/>
        <v>GH125_S1_14</v>
      </c>
      <c r="B12033" t="s">
        <v>134</v>
      </c>
      <c r="C12033" t="s">
        <v>135</v>
      </c>
      <c r="D12033">
        <v>60</v>
      </c>
      <c r="E12033">
        <v>66006</v>
      </c>
      <c r="F12033" t="b">
        <f t="shared" si="375"/>
        <v>0</v>
      </c>
    </row>
    <row r="12034" spans="1:6">
      <c r="A12034" t="str">
        <f t="shared" ref="A12034:A12097" si="376">CONCATENATE(B12034,"_",C12034)</f>
        <v>GH125_S1_16</v>
      </c>
      <c r="B12034" t="s">
        <v>134</v>
      </c>
      <c r="C12034" t="s">
        <v>117</v>
      </c>
      <c r="D12034">
        <v>11</v>
      </c>
      <c r="E12034">
        <v>21265</v>
      </c>
      <c r="F12034" t="b">
        <f t="shared" ref="F12034:F12097" si="377">IF(B12034=C12034,TRUE,FALSE)</f>
        <v>0</v>
      </c>
    </row>
    <row r="12035" spans="1:6">
      <c r="A12035" t="str">
        <f t="shared" si="376"/>
        <v>GH125_S1_16</v>
      </c>
      <c r="B12035" t="s">
        <v>134</v>
      </c>
      <c r="C12035" t="s">
        <v>117</v>
      </c>
      <c r="D12035">
        <v>32</v>
      </c>
      <c r="E12035">
        <v>35880</v>
      </c>
      <c r="F12035" t="b">
        <f t="shared" si="377"/>
        <v>0</v>
      </c>
    </row>
    <row r="12036" spans="1:6">
      <c r="A12036" t="str">
        <f t="shared" si="376"/>
        <v>GH125_S1_2</v>
      </c>
      <c r="B12036" t="s">
        <v>134</v>
      </c>
      <c r="C12036" t="s">
        <v>240</v>
      </c>
      <c r="D12036">
        <v>5</v>
      </c>
      <c r="E12036">
        <v>6745</v>
      </c>
      <c r="F12036" t="b">
        <f t="shared" si="377"/>
        <v>0</v>
      </c>
    </row>
    <row r="12037" spans="1:6">
      <c r="A12037" t="str">
        <f t="shared" si="376"/>
        <v>GH125_S1_22</v>
      </c>
      <c r="B12037" t="s">
        <v>134</v>
      </c>
      <c r="C12037" t="s">
        <v>176</v>
      </c>
      <c r="D12037">
        <v>1</v>
      </c>
      <c r="E12037">
        <v>1398</v>
      </c>
      <c r="F12037" t="b">
        <f t="shared" si="377"/>
        <v>0</v>
      </c>
    </row>
    <row r="12038" spans="1:6">
      <c r="A12038" t="str">
        <f t="shared" si="376"/>
        <v>GH125_S1_27</v>
      </c>
      <c r="B12038" t="s">
        <v>134</v>
      </c>
      <c r="C12038" t="s">
        <v>74</v>
      </c>
      <c r="D12038">
        <v>10</v>
      </c>
      <c r="E12038">
        <v>13827</v>
      </c>
      <c r="F12038" t="b">
        <f t="shared" si="377"/>
        <v>0</v>
      </c>
    </row>
    <row r="12039" spans="1:6">
      <c r="A12039" t="str">
        <f t="shared" si="376"/>
        <v>GH125_S1_27</v>
      </c>
      <c r="B12039" t="s">
        <v>134</v>
      </c>
      <c r="C12039" t="s">
        <v>74</v>
      </c>
      <c r="D12039">
        <v>14</v>
      </c>
      <c r="E12039">
        <v>27141</v>
      </c>
      <c r="F12039" t="b">
        <f t="shared" si="377"/>
        <v>0</v>
      </c>
    </row>
    <row r="12040" spans="1:6">
      <c r="A12040" t="str">
        <f t="shared" si="376"/>
        <v>GH125_S1_27</v>
      </c>
      <c r="B12040" t="s">
        <v>134</v>
      </c>
      <c r="C12040" t="s">
        <v>74</v>
      </c>
      <c r="D12040">
        <v>19</v>
      </c>
      <c r="E12040">
        <v>19842</v>
      </c>
      <c r="F12040" t="b">
        <f t="shared" si="377"/>
        <v>0</v>
      </c>
    </row>
    <row r="12041" spans="1:6">
      <c r="A12041" t="str">
        <f t="shared" si="376"/>
        <v>GH125_S1_27</v>
      </c>
      <c r="B12041" t="s">
        <v>134</v>
      </c>
      <c r="C12041" t="s">
        <v>74</v>
      </c>
      <c r="D12041">
        <v>20</v>
      </c>
      <c r="E12041">
        <v>22139</v>
      </c>
      <c r="F12041" t="b">
        <f t="shared" si="377"/>
        <v>0</v>
      </c>
    </row>
    <row r="12042" spans="1:6">
      <c r="A12042" t="str">
        <f t="shared" si="376"/>
        <v>GH125_S1_27</v>
      </c>
      <c r="B12042" t="s">
        <v>134</v>
      </c>
      <c r="C12042" t="s">
        <v>74</v>
      </c>
      <c r="D12042">
        <v>3</v>
      </c>
      <c r="E12042">
        <v>7171</v>
      </c>
      <c r="F12042" t="b">
        <f t="shared" si="377"/>
        <v>0</v>
      </c>
    </row>
    <row r="12043" spans="1:6">
      <c r="A12043" t="str">
        <f t="shared" si="376"/>
        <v>GH125_S1_27</v>
      </c>
      <c r="B12043" t="s">
        <v>134</v>
      </c>
      <c r="C12043" t="s">
        <v>74</v>
      </c>
      <c r="D12043">
        <v>9</v>
      </c>
      <c r="E12043">
        <v>16994</v>
      </c>
      <c r="F12043" t="b">
        <f t="shared" si="377"/>
        <v>0</v>
      </c>
    </row>
    <row r="12044" spans="1:6">
      <c r="A12044" t="str">
        <f t="shared" si="376"/>
        <v>GH125_S1_28</v>
      </c>
      <c r="B12044" t="s">
        <v>134</v>
      </c>
      <c r="C12044" t="s">
        <v>94</v>
      </c>
      <c r="D12044">
        <v>56</v>
      </c>
      <c r="E12044">
        <v>68194</v>
      </c>
      <c r="F12044" t="b">
        <f t="shared" si="377"/>
        <v>0</v>
      </c>
    </row>
    <row r="12045" spans="1:6">
      <c r="A12045" t="str">
        <f t="shared" si="376"/>
        <v>GH125_S1_63</v>
      </c>
      <c r="B12045" t="s">
        <v>134</v>
      </c>
      <c r="C12045" t="s">
        <v>266</v>
      </c>
      <c r="D12045">
        <v>1</v>
      </c>
      <c r="E12045">
        <v>2281</v>
      </c>
      <c r="F12045" t="b">
        <f t="shared" si="377"/>
        <v>0</v>
      </c>
    </row>
    <row r="12046" spans="1:6">
      <c r="A12046" t="str">
        <f t="shared" si="376"/>
        <v>GH125_S1_63</v>
      </c>
      <c r="B12046" t="s">
        <v>134</v>
      </c>
      <c r="C12046" t="s">
        <v>266</v>
      </c>
      <c r="D12046">
        <v>3</v>
      </c>
      <c r="E12046">
        <v>3882</v>
      </c>
      <c r="F12046" t="b">
        <f t="shared" si="377"/>
        <v>0</v>
      </c>
    </row>
    <row r="12047" spans="1:6">
      <c r="A12047" t="str">
        <f t="shared" si="376"/>
        <v>GH125_S1_7</v>
      </c>
      <c r="B12047" t="s">
        <v>134</v>
      </c>
      <c r="C12047" t="s">
        <v>109</v>
      </c>
      <c r="D12047">
        <v>42</v>
      </c>
      <c r="E12047">
        <v>49944</v>
      </c>
      <c r="F12047" t="b">
        <f t="shared" si="377"/>
        <v>0</v>
      </c>
    </row>
    <row r="12048" spans="1:6">
      <c r="A12048" t="str">
        <f t="shared" si="376"/>
        <v>GH126_GT2_Glyco_tranf_2_3</v>
      </c>
      <c r="B12048" t="s">
        <v>353</v>
      </c>
      <c r="C12048" t="s">
        <v>50</v>
      </c>
      <c r="D12048">
        <v>4</v>
      </c>
      <c r="E12048">
        <v>5515</v>
      </c>
      <c r="F12048" t="b">
        <f t="shared" si="377"/>
        <v>0</v>
      </c>
    </row>
    <row r="12049" spans="1:6">
      <c r="A12049" t="str">
        <f t="shared" si="376"/>
        <v>GH126_S1_22</v>
      </c>
      <c r="B12049" t="s">
        <v>353</v>
      </c>
      <c r="C12049" t="s">
        <v>176</v>
      </c>
      <c r="D12049">
        <v>30</v>
      </c>
      <c r="E12049">
        <v>44596</v>
      </c>
      <c r="F12049" t="b">
        <f t="shared" si="377"/>
        <v>0</v>
      </c>
    </row>
    <row r="12050" spans="1:6">
      <c r="A12050" t="str">
        <f t="shared" si="376"/>
        <v>GH127_GH13</v>
      </c>
      <c r="B12050" t="s">
        <v>111</v>
      </c>
      <c r="C12050" t="s">
        <v>247</v>
      </c>
      <c r="D12050">
        <v>11</v>
      </c>
      <c r="E12050">
        <v>19229</v>
      </c>
      <c r="F12050" t="b">
        <f t="shared" si="377"/>
        <v>0</v>
      </c>
    </row>
    <row r="12051" spans="1:6">
      <c r="A12051" t="str">
        <f t="shared" si="376"/>
        <v>GH127_GH13</v>
      </c>
      <c r="B12051" t="s">
        <v>111</v>
      </c>
      <c r="C12051" t="s">
        <v>247</v>
      </c>
      <c r="D12051">
        <v>4</v>
      </c>
      <c r="E12051">
        <v>5528</v>
      </c>
      <c r="F12051" t="b">
        <f t="shared" si="377"/>
        <v>0</v>
      </c>
    </row>
    <row r="12052" spans="1:6">
      <c r="A12052" t="str">
        <f t="shared" si="376"/>
        <v>GH127_GH137</v>
      </c>
      <c r="B12052" t="s">
        <v>111</v>
      </c>
      <c r="C12052" t="s">
        <v>314</v>
      </c>
      <c r="D12052">
        <v>8</v>
      </c>
      <c r="E12052">
        <v>14280</v>
      </c>
      <c r="F12052" t="b">
        <f t="shared" si="377"/>
        <v>0</v>
      </c>
    </row>
    <row r="12053" spans="1:6">
      <c r="A12053" t="str">
        <f t="shared" si="376"/>
        <v>GH127_GH138</v>
      </c>
      <c r="B12053" t="s">
        <v>111</v>
      </c>
      <c r="C12053" t="s">
        <v>315</v>
      </c>
      <c r="D12053">
        <v>7</v>
      </c>
      <c r="E12053">
        <v>11667</v>
      </c>
      <c r="F12053" t="b">
        <f t="shared" si="377"/>
        <v>0</v>
      </c>
    </row>
    <row r="12054" spans="1:6">
      <c r="A12054" t="str">
        <f t="shared" si="376"/>
        <v>GH127_GH13_28</v>
      </c>
      <c r="B12054" t="s">
        <v>111</v>
      </c>
      <c r="C12054" t="s">
        <v>310</v>
      </c>
      <c r="D12054">
        <v>5</v>
      </c>
      <c r="E12054">
        <v>7600</v>
      </c>
      <c r="F12054" t="b">
        <f t="shared" si="377"/>
        <v>0</v>
      </c>
    </row>
    <row r="12055" spans="1:6">
      <c r="A12055" t="str">
        <f t="shared" si="376"/>
        <v>GH127_GH13_38</v>
      </c>
      <c r="B12055" t="s">
        <v>111</v>
      </c>
      <c r="C12055" t="s">
        <v>278</v>
      </c>
      <c r="D12055">
        <v>12</v>
      </c>
      <c r="E12055">
        <v>21276</v>
      </c>
      <c r="F12055" t="b">
        <f t="shared" si="377"/>
        <v>0</v>
      </c>
    </row>
    <row r="12056" spans="1:6">
      <c r="A12056" t="str">
        <f t="shared" si="376"/>
        <v>GH127_GH13_38</v>
      </c>
      <c r="B12056" t="s">
        <v>111</v>
      </c>
      <c r="C12056" t="s">
        <v>278</v>
      </c>
      <c r="D12056">
        <v>15</v>
      </c>
      <c r="E12056">
        <v>18055</v>
      </c>
      <c r="F12056" t="b">
        <f t="shared" si="377"/>
        <v>0</v>
      </c>
    </row>
    <row r="12057" spans="1:6">
      <c r="A12057" t="str">
        <f t="shared" si="376"/>
        <v>GH127_GH13_6</v>
      </c>
      <c r="B12057" t="s">
        <v>111</v>
      </c>
      <c r="C12057" t="s">
        <v>253</v>
      </c>
      <c r="D12057">
        <v>22</v>
      </c>
      <c r="E12057">
        <v>24697</v>
      </c>
      <c r="F12057" t="b">
        <f t="shared" si="377"/>
        <v>0</v>
      </c>
    </row>
    <row r="12058" spans="1:6">
      <c r="A12058" t="str">
        <f t="shared" si="376"/>
        <v>GH127_GH13_7</v>
      </c>
      <c r="B12058" t="s">
        <v>111</v>
      </c>
      <c r="C12058" t="s">
        <v>354</v>
      </c>
      <c r="D12058">
        <v>6</v>
      </c>
      <c r="E12058">
        <v>9121</v>
      </c>
      <c r="F12058" t="b">
        <f t="shared" si="377"/>
        <v>0</v>
      </c>
    </row>
    <row r="12059" spans="1:6">
      <c r="A12059" t="str">
        <f t="shared" si="376"/>
        <v>GH127_GH141</v>
      </c>
      <c r="B12059" t="s">
        <v>111</v>
      </c>
      <c r="C12059" t="s">
        <v>40</v>
      </c>
      <c r="D12059">
        <v>1</v>
      </c>
      <c r="E12059">
        <v>2102</v>
      </c>
      <c r="F12059" t="b">
        <f t="shared" si="377"/>
        <v>0</v>
      </c>
    </row>
    <row r="12060" spans="1:6">
      <c r="A12060" t="str">
        <f t="shared" si="376"/>
        <v>GH127_GH141</v>
      </c>
      <c r="B12060" t="s">
        <v>111</v>
      </c>
      <c r="C12060" t="s">
        <v>40</v>
      </c>
      <c r="D12060">
        <v>4</v>
      </c>
      <c r="E12060">
        <v>6874</v>
      </c>
      <c r="F12060" t="b">
        <f t="shared" si="377"/>
        <v>0</v>
      </c>
    </row>
    <row r="12061" spans="1:6">
      <c r="A12061" t="str">
        <f t="shared" si="376"/>
        <v>GH127_GH141</v>
      </c>
      <c r="B12061" t="s">
        <v>111</v>
      </c>
      <c r="C12061" t="s">
        <v>40</v>
      </c>
      <c r="D12061">
        <v>5</v>
      </c>
      <c r="E12061">
        <v>7890</v>
      </c>
      <c r="F12061" t="b">
        <f t="shared" si="377"/>
        <v>0</v>
      </c>
    </row>
    <row r="12062" spans="1:6">
      <c r="A12062" t="str">
        <f t="shared" si="376"/>
        <v>GH127_GH16_3</v>
      </c>
      <c r="B12062" t="s">
        <v>111</v>
      </c>
      <c r="C12062" t="s">
        <v>162</v>
      </c>
      <c r="D12062">
        <v>17</v>
      </c>
      <c r="E12062">
        <v>27980</v>
      </c>
      <c r="F12062" t="b">
        <f t="shared" si="377"/>
        <v>0</v>
      </c>
    </row>
    <row r="12063" spans="1:6">
      <c r="A12063" t="str">
        <f t="shared" si="376"/>
        <v>GH127_GH2</v>
      </c>
      <c r="B12063" t="s">
        <v>111</v>
      </c>
      <c r="C12063" t="s">
        <v>44</v>
      </c>
      <c r="D12063">
        <v>3</v>
      </c>
      <c r="E12063">
        <v>7026</v>
      </c>
      <c r="F12063" t="b">
        <f t="shared" si="377"/>
        <v>0</v>
      </c>
    </row>
    <row r="12064" spans="1:6">
      <c r="A12064" t="str">
        <f t="shared" si="376"/>
        <v>GH127_GH23</v>
      </c>
      <c r="B12064" t="s">
        <v>111</v>
      </c>
      <c r="C12064" t="s">
        <v>102</v>
      </c>
      <c r="D12064">
        <v>7</v>
      </c>
      <c r="E12064">
        <v>6951</v>
      </c>
      <c r="F12064" t="b">
        <f t="shared" si="377"/>
        <v>0</v>
      </c>
    </row>
    <row r="12065" spans="1:6">
      <c r="A12065" t="str">
        <f t="shared" si="376"/>
        <v>GH127_GH27</v>
      </c>
      <c r="B12065" t="s">
        <v>111</v>
      </c>
      <c r="C12065" t="s">
        <v>105</v>
      </c>
      <c r="D12065">
        <v>18</v>
      </c>
      <c r="E12065">
        <v>23706</v>
      </c>
      <c r="F12065" t="b">
        <f t="shared" si="377"/>
        <v>0</v>
      </c>
    </row>
    <row r="12066" spans="1:6">
      <c r="A12066" t="str">
        <f t="shared" si="376"/>
        <v>GH127_GH27</v>
      </c>
      <c r="B12066" t="s">
        <v>111</v>
      </c>
      <c r="C12066" t="s">
        <v>105</v>
      </c>
      <c r="D12066">
        <v>2</v>
      </c>
      <c r="E12066">
        <v>3682</v>
      </c>
      <c r="F12066" t="b">
        <f t="shared" si="377"/>
        <v>0</v>
      </c>
    </row>
    <row r="12067" spans="1:6">
      <c r="A12067" t="str">
        <f t="shared" si="376"/>
        <v>GH127_GH27</v>
      </c>
      <c r="B12067" t="s">
        <v>111</v>
      </c>
      <c r="C12067" t="s">
        <v>105</v>
      </c>
      <c r="D12067">
        <v>5</v>
      </c>
      <c r="E12067">
        <v>9913</v>
      </c>
      <c r="F12067" t="b">
        <f t="shared" si="377"/>
        <v>0</v>
      </c>
    </row>
    <row r="12068" spans="1:6">
      <c r="A12068" t="str">
        <f t="shared" si="376"/>
        <v>GH127_GH28</v>
      </c>
      <c r="B12068" t="s">
        <v>111</v>
      </c>
      <c r="C12068" t="s">
        <v>62</v>
      </c>
      <c r="D12068">
        <v>1</v>
      </c>
      <c r="E12068">
        <v>1515</v>
      </c>
      <c r="F12068" t="b">
        <f t="shared" si="377"/>
        <v>0</v>
      </c>
    </row>
    <row r="12069" spans="1:6">
      <c r="A12069" t="str">
        <f t="shared" si="376"/>
        <v>GH127_GH28</v>
      </c>
      <c r="B12069" t="s">
        <v>111</v>
      </c>
      <c r="C12069" t="s">
        <v>62</v>
      </c>
      <c r="D12069">
        <v>1</v>
      </c>
      <c r="E12069">
        <v>1517</v>
      </c>
      <c r="F12069" t="b">
        <f t="shared" si="377"/>
        <v>0</v>
      </c>
    </row>
    <row r="12070" spans="1:6">
      <c r="A12070" t="str">
        <f t="shared" si="376"/>
        <v>GH127_GH3</v>
      </c>
      <c r="B12070" t="s">
        <v>111</v>
      </c>
      <c r="C12070" t="s">
        <v>90</v>
      </c>
      <c r="D12070">
        <v>1</v>
      </c>
      <c r="E12070">
        <v>2230</v>
      </c>
      <c r="F12070" t="b">
        <f t="shared" si="377"/>
        <v>0</v>
      </c>
    </row>
    <row r="12071" spans="1:6">
      <c r="A12071" t="str">
        <f t="shared" si="376"/>
        <v>GH127_GH3</v>
      </c>
      <c r="B12071" t="s">
        <v>111</v>
      </c>
      <c r="C12071" t="s">
        <v>90</v>
      </c>
      <c r="D12071">
        <v>1</v>
      </c>
      <c r="E12071">
        <v>2316</v>
      </c>
      <c r="F12071" t="b">
        <f t="shared" si="377"/>
        <v>0</v>
      </c>
    </row>
    <row r="12072" spans="1:6">
      <c r="A12072" t="str">
        <f t="shared" si="376"/>
        <v>GH127_GH3</v>
      </c>
      <c r="B12072" t="s">
        <v>111</v>
      </c>
      <c r="C12072" t="s">
        <v>90</v>
      </c>
      <c r="D12072">
        <v>5</v>
      </c>
      <c r="E12072">
        <v>8678</v>
      </c>
      <c r="F12072" t="b">
        <f t="shared" si="377"/>
        <v>0</v>
      </c>
    </row>
    <row r="12073" spans="1:6">
      <c r="A12073" t="str">
        <f t="shared" si="376"/>
        <v>GH127_GH3</v>
      </c>
      <c r="B12073" t="s">
        <v>111</v>
      </c>
      <c r="C12073" t="s">
        <v>90</v>
      </c>
      <c r="D12073">
        <v>5</v>
      </c>
      <c r="E12073">
        <v>8683</v>
      </c>
      <c r="F12073" t="b">
        <f t="shared" si="377"/>
        <v>0</v>
      </c>
    </row>
    <row r="12074" spans="1:6">
      <c r="A12074" t="str">
        <f t="shared" si="376"/>
        <v>GH127_GH31</v>
      </c>
      <c r="B12074" t="s">
        <v>111</v>
      </c>
      <c r="C12074" t="s">
        <v>67</v>
      </c>
      <c r="D12074">
        <v>3</v>
      </c>
      <c r="E12074">
        <v>5318</v>
      </c>
      <c r="F12074" t="b">
        <f t="shared" si="377"/>
        <v>0</v>
      </c>
    </row>
    <row r="12075" spans="1:6">
      <c r="A12075" t="str">
        <f t="shared" si="376"/>
        <v>GH127_GH31</v>
      </c>
      <c r="B12075" t="s">
        <v>111</v>
      </c>
      <c r="C12075" t="s">
        <v>67</v>
      </c>
      <c r="D12075">
        <v>6</v>
      </c>
      <c r="E12075">
        <v>11062</v>
      </c>
      <c r="F12075" t="b">
        <f t="shared" si="377"/>
        <v>0</v>
      </c>
    </row>
    <row r="12076" spans="1:6">
      <c r="A12076" t="str">
        <f t="shared" si="376"/>
        <v>GH127_GH31</v>
      </c>
      <c r="B12076" t="s">
        <v>111</v>
      </c>
      <c r="C12076" t="s">
        <v>67</v>
      </c>
      <c r="D12076">
        <v>6</v>
      </c>
      <c r="E12076">
        <v>11070</v>
      </c>
      <c r="F12076" t="b">
        <f t="shared" si="377"/>
        <v>0</v>
      </c>
    </row>
    <row r="12077" spans="1:6">
      <c r="A12077" t="str">
        <f t="shared" si="376"/>
        <v>GH127_GH32</v>
      </c>
      <c r="B12077" t="s">
        <v>111</v>
      </c>
      <c r="C12077" t="s">
        <v>69</v>
      </c>
      <c r="D12077">
        <v>5</v>
      </c>
      <c r="E12077">
        <v>7372</v>
      </c>
      <c r="F12077" t="b">
        <f t="shared" si="377"/>
        <v>0</v>
      </c>
    </row>
    <row r="12078" spans="1:6">
      <c r="A12078" t="str">
        <f t="shared" si="376"/>
        <v>GH127_GH39</v>
      </c>
      <c r="B12078" t="s">
        <v>111</v>
      </c>
      <c r="C12078" t="s">
        <v>106</v>
      </c>
      <c r="D12078">
        <v>4</v>
      </c>
      <c r="E12078">
        <v>9727</v>
      </c>
      <c r="F12078" t="b">
        <f t="shared" si="377"/>
        <v>0</v>
      </c>
    </row>
    <row r="12079" spans="1:6">
      <c r="A12079" t="str">
        <f t="shared" si="376"/>
        <v>GH127_GH43_35</v>
      </c>
      <c r="B12079" t="s">
        <v>111</v>
      </c>
      <c r="C12079" t="s">
        <v>256</v>
      </c>
      <c r="D12079">
        <v>1</v>
      </c>
      <c r="E12079">
        <v>1688</v>
      </c>
      <c r="F12079" t="b">
        <f t="shared" si="377"/>
        <v>0</v>
      </c>
    </row>
    <row r="12080" spans="1:6">
      <c r="A12080" t="str">
        <f t="shared" si="376"/>
        <v>GH127_GH73</v>
      </c>
      <c r="B12080" t="s">
        <v>111</v>
      </c>
      <c r="C12080" t="s">
        <v>78</v>
      </c>
      <c r="D12080">
        <v>44</v>
      </c>
      <c r="E12080">
        <v>55683</v>
      </c>
      <c r="F12080" t="b">
        <f t="shared" si="377"/>
        <v>0</v>
      </c>
    </row>
    <row r="12081" spans="1:6">
      <c r="A12081" t="str">
        <f t="shared" si="376"/>
        <v>GH127_GH73</v>
      </c>
      <c r="B12081" t="s">
        <v>111</v>
      </c>
      <c r="C12081" t="s">
        <v>78</v>
      </c>
      <c r="D12081">
        <v>8</v>
      </c>
      <c r="E12081">
        <v>10797</v>
      </c>
      <c r="F12081" t="b">
        <f t="shared" si="377"/>
        <v>0</v>
      </c>
    </row>
    <row r="12082" spans="1:6">
      <c r="A12082" t="str">
        <f t="shared" si="376"/>
        <v>GH127_GH77</v>
      </c>
      <c r="B12082" t="s">
        <v>111</v>
      </c>
      <c r="C12082" t="s">
        <v>131</v>
      </c>
      <c r="D12082">
        <v>13</v>
      </c>
      <c r="E12082">
        <v>23145</v>
      </c>
      <c r="F12082" t="b">
        <f t="shared" si="377"/>
        <v>0</v>
      </c>
    </row>
    <row r="12083" spans="1:6">
      <c r="A12083" t="str">
        <f t="shared" si="376"/>
        <v>GH127_GH78</v>
      </c>
      <c r="B12083" t="s">
        <v>111</v>
      </c>
      <c r="C12083" t="s">
        <v>112</v>
      </c>
      <c r="D12083">
        <v>1</v>
      </c>
      <c r="E12083">
        <v>2093</v>
      </c>
      <c r="F12083" t="b">
        <f t="shared" si="377"/>
        <v>0</v>
      </c>
    </row>
    <row r="12084" spans="1:6">
      <c r="A12084" t="str">
        <f t="shared" si="376"/>
        <v>GH127_GH78</v>
      </c>
      <c r="B12084" t="s">
        <v>111</v>
      </c>
      <c r="C12084" t="s">
        <v>112</v>
      </c>
      <c r="D12084">
        <v>16</v>
      </c>
      <c r="E12084">
        <v>17743</v>
      </c>
      <c r="F12084" t="b">
        <f t="shared" si="377"/>
        <v>0</v>
      </c>
    </row>
    <row r="12085" spans="1:6">
      <c r="A12085" t="str">
        <f t="shared" si="376"/>
        <v>GH127_GH78</v>
      </c>
      <c r="B12085" t="s">
        <v>111</v>
      </c>
      <c r="C12085" t="s">
        <v>112</v>
      </c>
      <c r="D12085">
        <v>2</v>
      </c>
      <c r="E12085">
        <v>3862</v>
      </c>
      <c r="F12085" t="b">
        <f t="shared" si="377"/>
        <v>0</v>
      </c>
    </row>
    <row r="12086" spans="1:6">
      <c r="A12086" t="str">
        <f t="shared" si="376"/>
        <v>GH127_GH78</v>
      </c>
      <c r="B12086" t="s">
        <v>111</v>
      </c>
      <c r="C12086" t="s">
        <v>112</v>
      </c>
      <c r="D12086">
        <v>6</v>
      </c>
      <c r="E12086">
        <v>9637</v>
      </c>
      <c r="F12086" t="b">
        <f t="shared" si="377"/>
        <v>0</v>
      </c>
    </row>
    <row r="12087" spans="1:6">
      <c r="A12087" t="str">
        <f t="shared" si="376"/>
        <v>GH127_GH92</v>
      </c>
      <c r="B12087" t="s">
        <v>111</v>
      </c>
      <c r="C12087" t="s">
        <v>58</v>
      </c>
      <c r="D12087">
        <v>4</v>
      </c>
      <c r="E12087">
        <v>5348</v>
      </c>
      <c r="F12087" t="b">
        <f t="shared" si="377"/>
        <v>0</v>
      </c>
    </row>
    <row r="12088" spans="1:6">
      <c r="A12088" t="str">
        <f t="shared" si="376"/>
        <v>GH127_GH92</v>
      </c>
      <c r="B12088" t="s">
        <v>111</v>
      </c>
      <c r="C12088" t="s">
        <v>58</v>
      </c>
      <c r="D12088">
        <v>4</v>
      </c>
      <c r="E12088">
        <v>5369</v>
      </c>
      <c r="F12088" t="b">
        <f t="shared" si="377"/>
        <v>0</v>
      </c>
    </row>
    <row r="12089" spans="1:6">
      <c r="A12089" t="str">
        <f t="shared" si="376"/>
        <v>GH127_GH92</v>
      </c>
      <c r="B12089" t="s">
        <v>111</v>
      </c>
      <c r="C12089" t="s">
        <v>58</v>
      </c>
      <c r="D12089">
        <v>4</v>
      </c>
      <c r="E12089">
        <v>5493</v>
      </c>
      <c r="F12089" t="b">
        <f t="shared" si="377"/>
        <v>0</v>
      </c>
    </row>
    <row r="12090" spans="1:6">
      <c r="A12090" t="str">
        <f t="shared" si="376"/>
        <v>GH127_GH92</v>
      </c>
      <c r="B12090" t="s">
        <v>111</v>
      </c>
      <c r="C12090" t="s">
        <v>58</v>
      </c>
      <c r="D12090">
        <v>5</v>
      </c>
      <c r="E12090">
        <v>7660</v>
      </c>
      <c r="F12090" t="b">
        <f t="shared" si="377"/>
        <v>0</v>
      </c>
    </row>
    <row r="12091" spans="1:6">
      <c r="A12091" t="str">
        <f t="shared" si="376"/>
        <v>GH127_GH92</v>
      </c>
      <c r="B12091" t="s">
        <v>111</v>
      </c>
      <c r="C12091" t="s">
        <v>58</v>
      </c>
      <c r="D12091">
        <v>5</v>
      </c>
      <c r="E12091">
        <v>7660</v>
      </c>
      <c r="F12091" t="b">
        <f t="shared" si="377"/>
        <v>0</v>
      </c>
    </row>
    <row r="12092" spans="1:6">
      <c r="A12092" t="str">
        <f t="shared" si="376"/>
        <v>GH127_GH92</v>
      </c>
      <c r="B12092" t="s">
        <v>111</v>
      </c>
      <c r="C12092" t="s">
        <v>58</v>
      </c>
      <c r="D12092">
        <v>6</v>
      </c>
      <c r="E12092">
        <v>9410</v>
      </c>
      <c r="F12092" t="b">
        <f t="shared" si="377"/>
        <v>0</v>
      </c>
    </row>
    <row r="12093" spans="1:6">
      <c r="A12093" t="str">
        <f t="shared" si="376"/>
        <v>GH127_GH92</v>
      </c>
      <c r="B12093" t="s">
        <v>111</v>
      </c>
      <c r="C12093" t="s">
        <v>58</v>
      </c>
      <c r="D12093">
        <v>8</v>
      </c>
      <c r="E12093">
        <v>16432</v>
      </c>
      <c r="F12093" t="b">
        <f t="shared" si="377"/>
        <v>0</v>
      </c>
    </row>
    <row r="12094" spans="1:6">
      <c r="A12094" t="str">
        <f t="shared" si="376"/>
        <v>GH127_GH93</v>
      </c>
      <c r="B12094" t="s">
        <v>111</v>
      </c>
      <c r="C12094" t="s">
        <v>227</v>
      </c>
      <c r="D12094">
        <v>8</v>
      </c>
      <c r="E12094">
        <v>12200</v>
      </c>
      <c r="F12094" t="b">
        <f t="shared" si="377"/>
        <v>0</v>
      </c>
    </row>
    <row r="12095" spans="1:6">
      <c r="A12095" t="str">
        <f t="shared" si="376"/>
        <v>GH127_GH97</v>
      </c>
      <c r="B12095" t="s">
        <v>111</v>
      </c>
      <c r="C12095" t="s">
        <v>141</v>
      </c>
      <c r="D12095">
        <v>1</v>
      </c>
      <c r="E12095">
        <v>2183</v>
      </c>
      <c r="F12095" t="b">
        <f t="shared" si="377"/>
        <v>0</v>
      </c>
    </row>
    <row r="12096" spans="1:6">
      <c r="A12096" t="str">
        <f t="shared" si="376"/>
        <v>GH127_GH97</v>
      </c>
      <c r="B12096" t="s">
        <v>111</v>
      </c>
      <c r="C12096" t="s">
        <v>141</v>
      </c>
      <c r="D12096">
        <v>17</v>
      </c>
      <c r="E12096">
        <v>19611</v>
      </c>
      <c r="F12096" t="b">
        <f t="shared" si="377"/>
        <v>0</v>
      </c>
    </row>
    <row r="12097" spans="1:6">
      <c r="A12097" t="str">
        <f t="shared" si="376"/>
        <v>GH127_GH97</v>
      </c>
      <c r="B12097" t="s">
        <v>111</v>
      </c>
      <c r="C12097" t="s">
        <v>141</v>
      </c>
      <c r="D12097">
        <v>2</v>
      </c>
      <c r="E12097">
        <v>5279</v>
      </c>
      <c r="F12097" t="b">
        <f t="shared" si="377"/>
        <v>0</v>
      </c>
    </row>
    <row r="12098" spans="1:6">
      <c r="A12098" t="str">
        <f t="shared" ref="A12098:A12161" si="378">CONCATENATE(B12098,"_",C12098)</f>
        <v>GH127_GH97</v>
      </c>
      <c r="B12098" t="s">
        <v>111</v>
      </c>
      <c r="C12098" t="s">
        <v>141</v>
      </c>
      <c r="D12098">
        <v>34</v>
      </c>
      <c r="E12098">
        <v>50261</v>
      </c>
      <c r="F12098" t="b">
        <f t="shared" ref="F12098:F12161" si="379">IF(B12098=C12098,TRUE,FALSE)</f>
        <v>0</v>
      </c>
    </row>
    <row r="12099" spans="1:6">
      <c r="A12099" t="str">
        <f t="shared" si="378"/>
        <v>GH127_GT19</v>
      </c>
      <c r="B12099" t="s">
        <v>111</v>
      </c>
      <c r="C12099" t="s">
        <v>178</v>
      </c>
      <c r="D12099">
        <v>1</v>
      </c>
      <c r="E12099">
        <v>2450</v>
      </c>
      <c r="F12099" t="b">
        <f t="shared" si="379"/>
        <v>0</v>
      </c>
    </row>
    <row r="12100" spans="1:6">
      <c r="A12100" t="str">
        <f t="shared" si="378"/>
        <v>GH127_GT2_Glycos_transf_2</v>
      </c>
      <c r="B12100" t="s">
        <v>111</v>
      </c>
      <c r="C12100" t="s">
        <v>80</v>
      </c>
      <c r="D12100">
        <v>22</v>
      </c>
      <c r="E12100">
        <v>22340</v>
      </c>
      <c r="F12100" t="b">
        <f t="shared" si="379"/>
        <v>0</v>
      </c>
    </row>
    <row r="12101" spans="1:6">
      <c r="A12101" t="str">
        <f t="shared" si="378"/>
        <v>GH127_GT2_Glycos_transf_2</v>
      </c>
      <c r="B12101" t="s">
        <v>111</v>
      </c>
      <c r="C12101" t="s">
        <v>80</v>
      </c>
      <c r="D12101">
        <v>23</v>
      </c>
      <c r="E12101">
        <v>23723</v>
      </c>
      <c r="F12101" t="b">
        <f t="shared" si="379"/>
        <v>0</v>
      </c>
    </row>
    <row r="12102" spans="1:6">
      <c r="A12102" t="str">
        <f t="shared" si="378"/>
        <v>GH127_GT41</v>
      </c>
      <c r="B12102" t="s">
        <v>111</v>
      </c>
      <c r="C12102" t="s">
        <v>81</v>
      </c>
      <c r="D12102">
        <v>14</v>
      </c>
      <c r="E12102">
        <v>16044</v>
      </c>
      <c r="F12102" t="b">
        <f t="shared" si="379"/>
        <v>0</v>
      </c>
    </row>
    <row r="12103" spans="1:6">
      <c r="A12103" t="str">
        <f t="shared" si="378"/>
        <v>GH127_GT41</v>
      </c>
      <c r="B12103" t="s">
        <v>111</v>
      </c>
      <c r="C12103" t="s">
        <v>81</v>
      </c>
      <c r="D12103">
        <v>6</v>
      </c>
      <c r="E12103">
        <v>8178</v>
      </c>
      <c r="F12103" t="b">
        <f t="shared" si="379"/>
        <v>0</v>
      </c>
    </row>
    <row r="12104" spans="1:6">
      <c r="A12104" t="str">
        <f t="shared" si="378"/>
        <v>GH127_GT51</v>
      </c>
      <c r="B12104" t="s">
        <v>111</v>
      </c>
      <c r="C12104" t="s">
        <v>146</v>
      </c>
      <c r="D12104">
        <v>19</v>
      </c>
      <c r="E12104">
        <v>20979</v>
      </c>
      <c r="F12104" t="b">
        <f t="shared" si="379"/>
        <v>0</v>
      </c>
    </row>
    <row r="12105" spans="1:6">
      <c r="A12105" t="str">
        <f t="shared" si="378"/>
        <v>GH127_PL35</v>
      </c>
      <c r="B12105" t="s">
        <v>111</v>
      </c>
      <c r="C12105" t="s">
        <v>114</v>
      </c>
      <c r="D12105">
        <v>28</v>
      </c>
      <c r="E12105">
        <v>37822</v>
      </c>
      <c r="F12105" t="b">
        <f t="shared" si="379"/>
        <v>0</v>
      </c>
    </row>
    <row r="12106" spans="1:6">
      <c r="A12106" t="str">
        <f t="shared" si="378"/>
        <v>GH127_S1_11</v>
      </c>
      <c r="B12106" t="s">
        <v>111</v>
      </c>
      <c r="C12106" t="s">
        <v>25</v>
      </c>
      <c r="D12106">
        <v>2</v>
      </c>
      <c r="E12106">
        <v>2594</v>
      </c>
      <c r="F12106" t="b">
        <f t="shared" si="379"/>
        <v>0</v>
      </c>
    </row>
    <row r="12107" spans="1:6">
      <c r="A12107" t="str">
        <f t="shared" si="378"/>
        <v>GH127_S1_11</v>
      </c>
      <c r="B12107" t="s">
        <v>111</v>
      </c>
      <c r="C12107" t="s">
        <v>25</v>
      </c>
      <c r="D12107">
        <v>2</v>
      </c>
      <c r="E12107">
        <v>2596</v>
      </c>
      <c r="F12107" t="b">
        <f t="shared" si="379"/>
        <v>0</v>
      </c>
    </row>
    <row r="12108" spans="1:6">
      <c r="A12108" t="str">
        <f t="shared" si="378"/>
        <v>GH127_S1_15</v>
      </c>
      <c r="B12108" t="s">
        <v>111</v>
      </c>
      <c r="C12108" t="s">
        <v>51</v>
      </c>
      <c r="D12108">
        <v>4</v>
      </c>
      <c r="E12108">
        <v>3506</v>
      </c>
      <c r="F12108" t="b">
        <f t="shared" si="379"/>
        <v>0</v>
      </c>
    </row>
    <row r="12109" spans="1:6">
      <c r="A12109" t="str">
        <f t="shared" si="378"/>
        <v>GH127_S1_16</v>
      </c>
      <c r="B12109" t="s">
        <v>111</v>
      </c>
      <c r="C12109" t="s">
        <v>117</v>
      </c>
      <c r="D12109">
        <v>2</v>
      </c>
      <c r="E12109">
        <v>5164</v>
      </c>
      <c r="F12109" t="b">
        <f t="shared" si="379"/>
        <v>0</v>
      </c>
    </row>
    <row r="12110" spans="1:6">
      <c r="A12110" t="str">
        <f t="shared" si="378"/>
        <v>GH127_S1_22</v>
      </c>
      <c r="B12110" t="s">
        <v>111</v>
      </c>
      <c r="C12110" t="s">
        <v>176</v>
      </c>
      <c r="D12110">
        <v>33</v>
      </c>
      <c r="E12110">
        <v>48962</v>
      </c>
      <c r="F12110" t="b">
        <f t="shared" si="379"/>
        <v>0</v>
      </c>
    </row>
    <row r="12111" spans="1:6">
      <c r="A12111" t="str">
        <f t="shared" si="378"/>
        <v>GH127_S1_24</v>
      </c>
      <c r="B12111" t="s">
        <v>111</v>
      </c>
      <c r="C12111" t="s">
        <v>128</v>
      </c>
      <c r="D12111">
        <v>5</v>
      </c>
      <c r="E12111">
        <v>9158</v>
      </c>
      <c r="F12111" t="b">
        <f t="shared" si="379"/>
        <v>0</v>
      </c>
    </row>
    <row r="12112" spans="1:6">
      <c r="A12112" t="str">
        <f t="shared" si="378"/>
        <v>GH127_S1_25</v>
      </c>
      <c r="B12112" t="s">
        <v>111</v>
      </c>
      <c r="C12112" t="s">
        <v>73</v>
      </c>
      <c r="D12112">
        <v>31</v>
      </c>
      <c r="E12112">
        <v>45900</v>
      </c>
      <c r="F12112" t="b">
        <f t="shared" si="379"/>
        <v>0</v>
      </c>
    </row>
    <row r="12113" spans="1:6">
      <c r="A12113" t="str">
        <f t="shared" si="378"/>
        <v>GH127_S1_27</v>
      </c>
      <c r="B12113" t="s">
        <v>111</v>
      </c>
      <c r="C12113" t="s">
        <v>74</v>
      </c>
      <c r="D12113">
        <v>1</v>
      </c>
      <c r="E12113">
        <v>1903</v>
      </c>
      <c r="F12113" t="b">
        <f t="shared" si="379"/>
        <v>0</v>
      </c>
    </row>
    <row r="12114" spans="1:6">
      <c r="A12114" t="str">
        <f t="shared" si="378"/>
        <v>GH127_S1_27</v>
      </c>
      <c r="B12114" t="s">
        <v>111</v>
      </c>
      <c r="C12114" t="s">
        <v>74</v>
      </c>
      <c r="D12114">
        <v>10</v>
      </c>
      <c r="E12114">
        <v>16049</v>
      </c>
      <c r="F12114" t="b">
        <f t="shared" si="379"/>
        <v>0</v>
      </c>
    </row>
    <row r="12115" spans="1:6">
      <c r="A12115" t="str">
        <f t="shared" si="378"/>
        <v>GH127_S1_27</v>
      </c>
      <c r="B12115" t="s">
        <v>111</v>
      </c>
      <c r="C12115" t="s">
        <v>74</v>
      </c>
      <c r="D12115">
        <v>11</v>
      </c>
      <c r="E12115">
        <v>20567</v>
      </c>
      <c r="F12115" t="b">
        <f t="shared" si="379"/>
        <v>0</v>
      </c>
    </row>
    <row r="12116" spans="1:6">
      <c r="A12116" t="str">
        <f t="shared" si="378"/>
        <v>GH127_S1_27</v>
      </c>
      <c r="B12116" t="s">
        <v>111</v>
      </c>
      <c r="C12116" t="s">
        <v>74</v>
      </c>
      <c r="D12116">
        <v>2</v>
      </c>
      <c r="E12116">
        <v>5529</v>
      </c>
      <c r="F12116" t="b">
        <f t="shared" si="379"/>
        <v>0</v>
      </c>
    </row>
    <row r="12117" spans="1:6">
      <c r="A12117" t="str">
        <f t="shared" si="378"/>
        <v>GH127_S1_27</v>
      </c>
      <c r="B12117" t="s">
        <v>111</v>
      </c>
      <c r="C12117" t="s">
        <v>74</v>
      </c>
      <c r="D12117">
        <v>33</v>
      </c>
      <c r="E12117">
        <v>50496</v>
      </c>
      <c r="F12117" t="b">
        <f t="shared" si="379"/>
        <v>0</v>
      </c>
    </row>
    <row r="12118" spans="1:6">
      <c r="A12118" t="str">
        <f t="shared" si="378"/>
        <v>GH127_S1_27</v>
      </c>
      <c r="B12118" t="s">
        <v>111</v>
      </c>
      <c r="C12118" t="s">
        <v>74</v>
      </c>
      <c r="D12118">
        <v>7</v>
      </c>
      <c r="E12118">
        <v>11432</v>
      </c>
      <c r="F12118" t="b">
        <f t="shared" si="379"/>
        <v>0</v>
      </c>
    </row>
    <row r="12119" spans="1:6">
      <c r="A12119" t="str">
        <f t="shared" si="378"/>
        <v>GH127_S1_8</v>
      </c>
      <c r="B12119" t="s">
        <v>111</v>
      </c>
      <c r="C12119" t="s">
        <v>75</v>
      </c>
      <c r="D12119">
        <v>10</v>
      </c>
      <c r="E12119">
        <v>12635</v>
      </c>
      <c r="F12119" t="b">
        <f t="shared" si="379"/>
        <v>0</v>
      </c>
    </row>
    <row r="12120" spans="1:6">
      <c r="A12120" t="str">
        <f t="shared" si="378"/>
        <v>GH127_S1_8</v>
      </c>
      <c r="B12120" t="s">
        <v>111</v>
      </c>
      <c r="C12120" t="s">
        <v>75</v>
      </c>
      <c r="D12120">
        <v>13</v>
      </c>
      <c r="E12120">
        <v>21830</v>
      </c>
      <c r="F12120" t="b">
        <f t="shared" si="379"/>
        <v>0</v>
      </c>
    </row>
    <row r="12121" spans="1:6">
      <c r="A12121" t="str">
        <f t="shared" si="378"/>
        <v>GH127_S3</v>
      </c>
      <c r="B12121" t="s">
        <v>111</v>
      </c>
      <c r="C12121" t="s">
        <v>284</v>
      </c>
      <c r="D12121">
        <v>49</v>
      </c>
      <c r="E12121">
        <v>56351</v>
      </c>
      <c r="F12121" t="b">
        <f t="shared" si="379"/>
        <v>0</v>
      </c>
    </row>
    <row r="12122" spans="1:6">
      <c r="A12122" t="str">
        <f t="shared" si="378"/>
        <v>GH127_S4</v>
      </c>
      <c r="B12122" t="s">
        <v>111</v>
      </c>
      <c r="C12122" t="s">
        <v>330</v>
      </c>
      <c r="D12122">
        <v>43</v>
      </c>
      <c r="E12122">
        <v>54665</v>
      </c>
      <c r="F12122" t="b">
        <f t="shared" si="379"/>
        <v>0</v>
      </c>
    </row>
    <row r="12123" spans="1:6">
      <c r="A12123" t="str">
        <f t="shared" si="378"/>
        <v>GH128_GH13</v>
      </c>
      <c r="B12123" t="s">
        <v>137</v>
      </c>
      <c r="C12123" t="s">
        <v>247</v>
      </c>
      <c r="D12123">
        <v>109</v>
      </c>
      <c r="E12123">
        <v>156841</v>
      </c>
      <c r="F12123" t="b">
        <f t="shared" si="379"/>
        <v>0</v>
      </c>
    </row>
    <row r="12124" spans="1:6">
      <c r="A12124" t="str">
        <f t="shared" si="378"/>
        <v>GH128_GH133</v>
      </c>
      <c r="B12124" t="s">
        <v>137</v>
      </c>
      <c r="C12124" t="s">
        <v>119</v>
      </c>
      <c r="D12124">
        <v>39</v>
      </c>
      <c r="E12124">
        <v>46014</v>
      </c>
      <c r="F12124" t="b">
        <f t="shared" si="379"/>
        <v>0</v>
      </c>
    </row>
    <row r="12125" spans="1:6">
      <c r="A12125" t="str">
        <f t="shared" si="378"/>
        <v>GH128_GH13_6</v>
      </c>
      <c r="B12125" t="s">
        <v>137</v>
      </c>
      <c r="C12125" t="s">
        <v>253</v>
      </c>
      <c r="D12125">
        <v>10</v>
      </c>
      <c r="E12125">
        <v>25989</v>
      </c>
      <c r="F12125" t="b">
        <f t="shared" si="379"/>
        <v>0</v>
      </c>
    </row>
    <row r="12126" spans="1:6">
      <c r="A12126" t="str">
        <f t="shared" si="378"/>
        <v>GH128_GH13_6</v>
      </c>
      <c r="B12126" t="s">
        <v>137</v>
      </c>
      <c r="C12126" t="s">
        <v>253</v>
      </c>
      <c r="D12126">
        <v>34</v>
      </c>
      <c r="E12126">
        <v>53397</v>
      </c>
      <c r="F12126" t="b">
        <f t="shared" si="379"/>
        <v>0</v>
      </c>
    </row>
    <row r="12127" spans="1:6">
      <c r="A12127" t="str">
        <f t="shared" si="378"/>
        <v>GH128_GH146</v>
      </c>
      <c r="B12127" t="s">
        <v>137</v>
      </c>
      <c r="C12127" t="s">
        <v>232</v>
      </c>
      <c r="D12127">
        <v>137</v>
      </c>
      <c r="E12127">
        <v>204155</v>
      </c>
      <c r="F12127" t="b">
        <f t="shared" si="379"/>
        <v>0</v>
      </c>
    </row>
    <row r="12128" spans="1:6">
      <c r="A12128" t="str">
        <f t="shared" si="378"/>
        <v>GH128_GH146</v>
      </c>
      <c r="B12128" t="s">
        <v>137</v>
      </c>
      <c r="C12128" t="s">
        <v>232</v>
      </c>
      <c r="D12128">
        <v>158</v>
      </c>
      <c r="E12128">
        <v>229419</v>
      </c>
      <c r="F12128" t="b">
        <f t="shared" si="379"/>
        <v>0</v>
      </c>
    </row>
    <row r="12129" spans="1:6">
      <c r="A12129" t="str">
        <f t="shared" si="378"/>
        <v>GH128_GH149</v>
      </c>
      <c r="B12129" t="s">
        <v>137</v>
      </c>
      <c r="C12129" t="s">
        <v>156</v>
      </c>
      <c r="D12129">
        <v>15</v>
      </c>
      <c r="E12129">
        <v>29123</v>
      </c>
      <c r="F12129" t="b">
        <f t="shared" si="379"/>
        <v>0</v>
      </c>
    </row>
    <row r="12130" spans="1:6">
      <c r="A12130" t="str">
        <f t="shared" si="378"/>
        <v>GH128_GH149</v>
      </c>
      <c r="B12130" t="s">
        <v>137</v>
      </c>
      <c r="C12130" t="s">
        <v>156</v>
      </c>
      <c r="D12130">
        <v>4</v>
      </c>
      <c r="E12130">
        <v>5207</v>
      </c>
      <c r="F12130" t="b">
        <f t="shared" si="379"/>
        <v>0</v>
      </c>
    </row>
    <row r="12131" spans="1:6">
      <c r="A12131" t="str">
        <f t="shared" si="378"/>
        <v>GH128_GH149</v>
      </c>
      <c r="B12131" t="s">
        <v>137</v>
      </c>
      <c r="C12131" t="s">
        <v>156</v>
      </c>
      <c r="D12131">
        <v>4</v>
      </c>
      <c r="E12131">
        <v>5222</v>
      </c>
      <c r="F12131" t="b">
        <f t="shared" si="379"/>
        <v>0</v>
      </c>
    </row>
    <row r="12132" spans="1:6">
      <c r="A12132" t="str">
        <f t="shared" si="378"/>
        <v>GH128_GH149</v>
      </c>
      <c r="B12132" t="s">
        <v>137</v>
      </c>
      <c r="C12132" t="s">
        <v>156</v>
      </c>
      <c r="D12132">
        <v>4</v>
      </c>
      <c r="E12132">
        <v>5232</v>
      </c>
      <c r="F12132" t="b">
        <f t="shared" si="379"/>
        <v>0</v>
      </c>
    </row>
    <row r="12133" spans="1:6">
      <c r="A12133" t="str">
        <f t="shared" si="378"/>
        <v>GH128_GH149</v>
      </c>
      <c r="B12133" t="s">
        <v>137</v>
      </c>
      <c r="C12133" t="s">
        <v>156</v>
      </c>
      <c r="D12133">
        <v>4</v>
      </c>
      <c r="E12133">
        <v>5244</v>
      </c>
      <c r="F12133" t="b">
        <f t="shared" si="379"/>
        <v>0</v>
      </c>
    </row>
    <row r="12134" spans="1:6">
      <c r="A12134" t="str">
        <f t="shared" si="378"/>
        <v>GH128_GH149</v>
      </c>
      <c r="B12134" t="s">
        <v>137</v>
      </c>
      <c r="C12134" t="s">
        <v>156</v>
      </c>
      <c r="D12134">
        <v>5</v>
      </c>
      <c r="E12134">
        <v>5179</v>
      </c>
      <c r="F12134" t="b">
        <f t="shared" si="379"/>
        <v>0</v>
      </c>
    </row>
    <row r="12135" spans="1:6">
      <c r="A12135" t="str">
        <f t="shared" si="378"/>
        <v>GH128_GH149</v>
      </c>
      <c r="B12135" t="s">
        <v>137</v>
      </c>
      <c r="C12135" t="s">
        <v>156</v>
      </c>
      <c r="D12135">
        <v>5</v>
      </c>
      <c r="E12135">
        <v>5321</v>
      </c>
      <c r="F12135" t="b">
        <f t="shared" si="379"/>
        <v>0</v>
      </c>
    </row>
    <row r="12136" spans="1:6">
      <c r="A12136" t="str">
        <f t="shared" si="378"/>
        <v>GH128_GH149</v>
      </c>
      <c r="B12136" t="s">
        <v>137</v>
      </c>
      <c r="C12136" t="s">
        <v>156</v>
      </c>
      <c r="D12136">
        <v>5</v>
      </c>
      <c r="E12136">
        <v>7020</v>
      </c>
      <c r="F12136" t="b">
        <f t="shared" si="379"/>
        <v>0</v>
      </c>
    </row>
    <row r="12137" spans="1:6">
      <c r="A12137" t="str">
        <f t="shared" si="378"/>
        <v>GH128_GH149</v>
      </c>
      <c r="B12137" t="s">
        <v>137</v>
      </c>
      <c r="C12137" t="s">
        <v>156</v>
      </c>
      <c r="D12137">
        <v>5</v>
      </c>
      <c r="E12137">
        <v>7266</v>
      </c>
      <c r="F12137" t="b">
        <f t="shared" si="379"/>
        <v>0</v>
      </c>
    </row>
    <row r="12138" spans="1:6">
      <c r="A12138" t="str">
        <f t="shared" si="378"/>
        <v>GH128_GH149</v>
      </c>
      <c r="B12138" t="s">
        <v>137</v>
      </c>
      <c r="C12138" t="s">
        <v>156</v>
      </c>
      <c r="D12138">
        <v>6</v>
      </c>
      <c r="E12138">
        <v>7018</v>
      </c>
      <c r="F12138" t="b">
        <f t="shared" si="379"/>
        <v>0</v>
      </c>
    </row>
    <row r="12139" spans="1:6">
      <c r="A12139" t="str">
        <f t="shared" si="378"/>
        <v>GH128_GH149</v>
      </c>
      <c r="B12139" t="s">
        <v>137</v>
      </c>
      <c r="C12139" t="s">
        <v>156</v>
      </c>
      <c r="D12139">
        <v>8</v>
      </c>
      <c r="E12139">
        <v>16815</v>
      </c>
      <c r="F12139" t="b">
        <f t="shared" si="379"/>
        <v>0</v>
      </c>
    </row>
    <row r="12140" spans="1:6">
      <c r="A12140" t="str">
        <f t="shared" si="378"/>
        <v>GH128_GH159</v>
      </c>
      <c r="B12140" t="s">
        <v>137</v>
      </c>
      <c r="C12140" t="s">
        <v>157</v>
      </c>
      <c r="D12140">
        <v>1</v>
      </c>
      <c r="E12140">
        <v>2748</v>
      </c>
      <c r="F12140" t="b">
        <f t="shared" si="379"/>
        <v>0</v>
      </c>
    </row>
    <row r="12141" spans="1:6">
      <c r="A12141" t="str">
        <f t="shared" si="378"/>
        <v>GH128_GH16_3</v>
      </c>
      <c r="B12141" t="s">
        <v>137</v>
      </c>
      <c r="C12141" t="s">
        <v>162</v>
      </c>
      <c r="D12141">
        <v>1</v>
      </c>
      <c r="E12141">
        <v>1088</v>
      </c>
      <c r="F12141" t="b">
        <f t="shared" si="379"/>
        <v>0</v>
      </c>
    </row>
    <row r="12142" spans="1:6">
      <c r="A12142" t="str">
        <f t="shared" si="378"/>
        <v>GH128_GH16_3</v>
      </c>
      <c r="B12142" t="s">
        <v>137</v>
      </c>
      <c r="C12142" t="s">
        <v>162</v>
      </c>
      <c r="D12142">
        <v>1</v>
      </c>
      <c r="E12142">
        <v>1243</v>
      </c>
      <c r="F12142" t="b">
        <f t="shared" si="379"/>
        <v>0</v>
      </c>
    </row>
    <row r="12143" spans="1:6">
      <c r="A12143" t="str">
        <f t="shared" si="378"/>
        <v>GH128_GH16_3</v>
      </c>
      <c r="B12143" t="s">
        <v>137</v>
      </c>
      <c r="C12143" t="s">
        <v>162</v>
      </c>
      <c r="D12143">
        <v>1</v>
      </c>
      <c r="E12143">
        <v>1249</v>
      </c>
      <c r="F12143" t="b">
        <f t="shared" si="379"/>
        <v>0</v>
      </c>
    </row>
    <row r="12144" spans="1:6">
      <c r="A12144" t="str">
        <f t="shared" si="378"/>
        <v>GH128_GH16_3</v>
      </c>
      <c r="B12144" t="s">
        <v>137</v>
      </c>
      <c r="C12144" t="s">
        <v>162</v>
      </c>
      <c r="D12144">
        <v>1</v>
      </c>
      <c r="E12144">
        <v>1252</v>
      </c>
      <c r="F12144" t="b">
        <f t="shared" si="379"/>
        <v>0</v>
      </c>
    </row>
    <row r="12145" spans="1:6">
      <c r="A12145" t="str">
        <f t="shared" si="378"/>
        <v>GH128_GH16_3</v>
      </c>
      <c r="B12145" t="s">
        <v>137</v>
      </c>
      <c r="C12145" t="s">
        <v>162</v>
      </c>
      <c r="D12145">
        <v>1</v>
      </c>
      <c r="E12145">
        <v>1259</v>
      </c>
      <c r="F12145" t="b">
        <f t="shared" si="379"/>
        <v>0</v>
      </c>
    </row>
    <row r="12146" spans="1:6">
      <c r="A12146" t="str">
        <f t="shared" si="378"/>
        <v>GH128_GH16_3</v>
      </c>
      <c r="B12146" t="s">
        <v>137</v>
      </c>
      <c r="C12146" t="s">
        <v>162</v>
      </c>
      <c r="D12146">
        <v>1</v>
      </c>
      <c r="E12146">
        <v>1271</v>
      </c>
      <c r="F12146" t="b">
        <f t="shared" si="379"/>
        <v>0</v>
      </c>
    </row>
    <row r="12147" spans="1:6">
      <c r="A12147" t="str">
        <f t="shared" si="378"/>
        <v>GH128_GH16_3</v>
      </c>
      <c r="B12147" t="s">
        <v>137</v>
      </c>
      <c r="C12147" t="s">
        <v>162</v>
      </c>
      <c r="D12147">
        <v>1</v>
      </c>
      <c r="E12147">
        <v>1274</v>
      </c>
      <c r="F12147" t="b">
        <f t="shared" si="379"/>
        <v>0</v>
      </c>
    </row>
    <row r="12148" spans="1:6">
      <c r="A12148" t="str">
        <f t="shared" si="378"/>
        <v>GH128_GH16_3</v>
      </c>
      <c r="B12148" t="s">
        <v>137</v>
      </c>
      <c r="C12148" t="s">
        <v>162</v>
      </c>
      <c r="D12148">
        <v>1</v>
      </c>
      <c r="E12148">
        <v>1275</v>
      </c>
      <c r="F12148" t="b">
        <f t="shared" si="379"/>
        <v>0</v>
      </c>
    </row>
    <row r="12149" spans="1:6">
      <c r="A12149" t="str">
        <f t="shared" si="378"/>
        <v>GH128_GH16_3</v>
      </c>
      <c r="B12149" t="s">
        <v>137</v>
      </c>
      <c r="C12149" t="s">
        <v>162</v>
      </c>
      <c r="D12149">
        <v>1</v>
      </c>
      <c r="E12149">
        <v>1287</v>
      </c>
      <c r="F12149" t="b">
        <f t="shared" si="379"/>
        <v>0</v>
      </c>
    </row>
    <row r="12150" spans="1:6">
      <c r="A12150" t="str">
        <f t="shared" si="378"/>
        <v>GH128_GH16_3</v>
      </c>
      <c r="B12150" t="s">
        <v>137</v>
      </c>
      <c r="C12150" t="s">
        <v>162</v>
      </c>
      <c r="D12150">
        <v>1</v>
      </c>
      <c r="E12150">
        <v>1315</v>
      </c>
      <c r="F12150" t="b">
        <f t="shared" si="379"/>
        <v>0</v>
      </c>
    </row>
    <row r="12151" spans="1:6">
      <c r="A12151" t="str">
        <f t="shared" si="378"/>
        <v>GH128_GH16_3</v>
      </c>
      <c r="B12151" t="s">
        <v>137</v>
      </c>
      <c r="C12151" t="s">
        <v>162</v>
      </c>
      <c r="D12151">
        <v>1</v>
      </c>
      <c r="E12151">
        <v>1319</v>
      </c>
      <c r="F12151" t="b">
        <f t="shared" si="379"/>
        <v>0</v>
      </c>
    </row>
    <row r="12152" spans="1:6">
      <c r="A12152" t="str">
        <f t="shared" si="378"/>
        <v>GH128_GH16_3</v>
      </c>
      <c r="B12152" t="s">
        <v>137</v>
      </c>
      <c r="C12152" t="s">
        <v>162</v>
      </c>
      <c r="D12152">
        <v>1</v>
      </c>
      <c r="E12152">
        <v>1344</v>
      </c>
      <c r="F12152" t="b">
        <f t="shared" si="379"/>
        <v>0</v>
      </c>
    </row>
    <row r="12153" spans="1:6">
      <c r="A12153" t="str">
        <f t="shared" si="378"/>
        <v>GH128_GH16_3</v>
      </c>
      <c r="B12153" t="s">
        <v>137</v>
      </c>
      <c r="C12153" t="s">
        <v>162</v>
      </c>
      <c r="D12153">
        <v>1</v>
      </c>
      <c r="E12153">
        <v>1348</v>
      </c>
      <c r="F12153" t="b">
        <f t="shared" si="379"/>
        <v>0</v>
      </c>
    </row>
    <row r="12154" spans="1:6">
      <c r="A12154" t="str">
        <f t="shared" si="378"/>
        <v>GH128_GH16_3</v>
      </c>
      <c r="B12154" t="s">
        <v>137</v>
      </c>
      <c r="C12154" t="s">
        <v>162</v>
      </c>
      <c r="D12154">
        <v>1</v>
      </c>
      <c r="E12154">
        <v>1364</v>
      </c>
      <c r="F12154" t="b">
        <f t="shared" si="379"/>
        <v>0</v>
      </c>
    </row>
    <row r="12155" spans="1:6">
      <c r="A12155" t="str">
        <f t="shared" si="378"/>
        <v>GH128_GH16_3</v>
      </c>
      <c r="B12155" t="s">
        <v>137</v>
      </c>
      <c r="C12155" t="s">
        <v>162</v>
      </c>
      <c r="D12155">
        <v>1</v>
      </c>
      <c r="E12155">
        <v>1421</v>
      </c>
      <c r="F12155" t="b">
        <f t="shared" si="379"/>
        <v>0</v>
      </c>
    </row>
    <row r="12156" spans="1:6">
      <c r="A12156" t="str">
        <f t="shared" si="378"/>
        <v>GH128_GH16_3</v>
      </c>
      <c r="B12156" t="s">
        <v>137</v>
      </c>
      <c r="C12156" t="s">
        <v>162</v>
      </c>
      <c r="D12156">
        <v>1</v>
      </c>
      <c r="E12156">
        <v>1480</v>
      </c>
      <c r="F12156" t="b">
        <f t="shared" si="379"/>
        <v>0</v>
      </c>
    </row>
    <row r="12157" spans="1:6">
      <c r="A12157" t="str">
        <f t="shared" si="378"/>
        <v>GH128_GH16_3</v>
      </c>
      <c r="B12157" t="s">
        <v>137</v>
      </c>
      <c r="C12157" t="s">
        <v>162</v>
      </c>
      <c r="D12157">
        <v>1</v>
      </c>
      <c r="E12157">
        <v>1523</v>
      </c>
      <c r="F12157" t="b">
        <f t="shared" si="379"/>
        <v>0</v>
      </c>
    </row>
    <row r="12158" spans="1:6">
      <c r="A12158" t="str">
        <f t="shared" si="378"/>
        <v>GH128_GH16_3</v>
      </c>
      <c r="B12158" t="s">
        <v>137</v>
      </c>
      <c r="C12158" t="s">
        <v>162</v>
      </c>
      <c r="D12158">
        <v>1</v>
      </c>
      <c r="E12158">
        <v>1556</v>
      </c>
      <c r="F12158" t="b">
        <f t="shared" si="379"/>
        <v>0</v>
      </c>
    </row>
    <row r="12159" spans="1:6">
      <c r="A12159" t="str">
        <f t="shared" si="378"/>
        <v>GH128_GH16_3</v>
      </c>
      <c r="B12159" t="s">
        <v>137</v>
      </c>
      <c r="C12159" t="s">
        <v>162</v>
      </c>
      <c r="D12159">
        <v>1</v>
      </c>
      <c r="E12159">
        <v>914</v>
      </c>
      <c r="F12159" t="b">
        <f t="shared" si="379"/>
        <v>0</v>
      </c>
    </row>
    <row r="12160" spans="1:6">
      <c r="A12160" t="str">
        <f t="shared" si="378"/>
        <v>GH128_GH16_3</v>
      </c>
      <c r="B12160" t="s">
        <v>137</v>
      </c>
      <c r="C12160" t="s">
        <v>162</v>
      </c>
      <c r="D12160">
        <v>11</v>
      </c>
      <c r="E12160">
        <v>21297</v>
      </c>
      <c r="F12160" t="b">
        <f t="shared" si="379"/>
        <v>0</v>
      </c>
    </row>
    <row r="12161" spans="1:6">
      <c r="A12161" t="str">
        <f t="shared" si="378"/>
        <v>GH128_GH16_3</v>
      </c>
      <c r="B12161" t="s">
        <v>137</v>
      </c>
      <c r="C12161" t="s">
        <v>162</v>
      </c>
      <c r="D12161">
        <v>2</v>
      </c>
      <c r="E12161">
        <v>2107</v>
      </c>
      <c r="F12161" t="b">
        <f t="shared" si="379"/>
        <v>0</v>
      </c>
    </row>
    <row r="12162" spans="1:6">
      <c r="A12162" t="str">
        <f t="shared" ref="A12162:A12225" si="380">CONCATENATE(B12162,"_",C12162)</f>
        <v>GH128_GH16_3</v>
      </c>
      <c r="B12162" t="s">
        <v>137</v>
      </c>
      <c r="C12162" t="s">
        <v>162</v>
      </c>
      <c r="D12162">
        <v>2</v>
      </c>
      <c r="E12162">
        <v>2201</v>
      </c>
      <c r="F12162" t="b">
        <f t="shared" ref="F12162:F12225" si="381">IF(B12162=C12162,TRUE,FALSE)</f>
        <v>0</v>
      </c>
    </row>
    <row r="12163" spans="1:6">
      <c r="A12163" t="str">
        <f t="shared" si="380"/>
        <v>GH128_GH16_3</v>
      </c>
      <c r="B12163" t="s">
        <v>137</v>
      </c>
      <c r="C12163" t="s">
        <v>162</v>
      </c>
      <c r="D12163">
        <v>2</v>
      </c>
      <c r="E12163">
        <v>2390</v>
      </c>
      <c r="F12163" t="b">
        <f t="shared" si="381"/>
        <v>0</v>
      </c>
    </row>
    <row r="12164" spans="1:6">
      <c r="A12164" t="str">
        <f t="shared" si="380"/>
        <v>GH128_GH16_3</v>
      </c>
      <c r="B12164" t="s">
        <v>137</v>
      </c>
      <c r="C12164" t="s">
        <v>162</v>
      </c>
      <c r="D12164">
        <v>2</v>
      </c>
      <c r="E12164">
        <v>2574</v>
      </c>
      <c r="F12164" t="b">
        <f t="shared" si="381"/>
        <v>0</v>
      </c>
    </row>
    <row r="12165" spans="1:6">
      <c r="A12165" t="str">
        <f t="shared" si="380"/>
        <v>GH128_GH16_3</v>
      </c>
      <c r="B12165" t="s">
        <v>137</v>
      </c>
      <c r="C12165" t="s">
        <v>162</v>
      </c>
      <c r="D12165">
        <v>2</v>
      </c>
      <c r="E12165">
        <v>2742</v>
      </c>
      <c r="F12165" t="b">
        <f t="shared" si="381"/>
        <v>0</v>
      </c>
    </row>
    <row r="12166" spans="1:6">
      <c r="A12166" t="str">
        <f t="shared" si="380"/>
        <v>GH128_GH16_3</v>
      </c>
      <c r="B12166" t="s">
        <v>137</v>
      </c>
      <c r="C12166" t="s">
        <v>162</v>
      </c>
      <c r="D12166">
        <v>2</v>
      </c>
      <c r="E12166">
        <v>2757</v>
      </c>
      <c r="F12166" t="b">
        <f t="shared" si="381"/>
        <v>0</v>
      </c>
    </row>
    <row r="12167" spans="1:6">
      <c r="A12167" t="str">
        <f t="shared" si="380"/>
        <v>GH128_GH16_3</v>
      </c>
      <c r="B12167" t="s">
        <v>137</v>
      </c>
      <c r="C12167" t="s">
        <v>162</v>
      </c>
      <c r="D12167">
        <v>2</v>
      </c>
      <c r="E12167">
        <v>2816</v>
      </c>
      <c r="F12167" t="b">
        <f t="shared" si="381"/>
        <v>0</v>
      </c>
    </row>
    <row r="12168" spans="1:6">
      <c r="A12168" t="str">
        <f t="shared" si="380"/>
        <v>GH128_GH16_3</v>
      </c>
      <c r="B12168" t="s">
        <v>137</v>
      </c>
      <c r="C12168" t="s">
        <v>162</v>
      </c>
      <c r="D12168">
        <v>3</v>
      </c>
      <c r="E12168">
        <v>2810</v>
      </c>
      <c r="F12168" t="b">
        <f t="shared" si="381"/>
        <v>0</v>
      </c>
    </row>
    <row r="12169" spans="1:6">
      <c r="A12169" t="str">
        <f t="shared" si="380"/>
        <v>GH128_GH16_3</v>
      </c>
      <c r="B12169" t="s">
        <v>137</v>
      </c>
      <c r="C12169" t="s">
        <v>162</v>
      </c>
      <c r="D12169">
        <v>3</v>
      </c>
      <c r="E12169">
        <v>3475</v>
      </c>
      <c r="F12169" t="b">
        <f t="shared" si="381"/>
        <v>0</v>
      </c>
    </row>
    <row r="12170" spans="1:6">
      <c r="A12170" t="str">
        <f t="shared" si="380"/>
        <v>GH128_GH16_3</v>
      </c>
      <c r="B12170" t="s">
        <v>137</v>
      </c>
      <c r="C12170" t="s">
        <v>162</v>
      </c>
      <c r="D12170">
        <v>4</v>
      </c>
      <c r="E12170">
        <v>4639</v>
      </c>
      <c r="F12170" t="b">
        <f t="shared" si="381"/>
        <v>0</v>
      </c>
    </row>
    <row r="12171" spans="1:6">
      <c r="A12171" t="str">
        <f t="shared" si="380"/>
        <v>GH128_GH2</v>
      </c>
      <c r="B12171" t="s">
        <v>137</v>
      </c>
      <c r="C12171" t="s">
        <v>44</v>
      </c>
      <c r="D12171">
        <v>10</v>
      </c>
      <c r="E12171">
        <v>24440</v>
      </c>
      <c r="F12171" t="b">
        <f t="shared" si="381"/>
        <v>0</v>
      </c>
    </row>
    <row r="12172" spans="1:6">
      <c r="A12172" t="str">
        <f t="shared" si="380"/>
        <v>GH128_GH2</v>
      </c>
      <c r="B12172" t="s">
        <v>137</v>
      </c>
      <c r="C12172" t="s">
        <v>44</v>
      </c>
      <c r="D12172">
        <v>11</v>
      </c>
      <c r="E12172">
        <v>23998</v>
      </c>
      <c r="F12172" t="b">
        <f t="shared" si="381"/>
        <v>0</v>
      </c>
    </row>
    <row r="12173" spans="1:6">
      <c r="A12173" t="str">
        <f t="shared" si="380"/>
        <v>GH128_GH2</v>
      </c>
      <c r="B12173" t="s">
        <v>137</v>
      </c>
      <c r="C12173" t="s">
        <v>44</v>
      </c>
      <c r="D12173">
        <v>130</v>
      </c>
      <c r="E12173">
        <v>192654</v>
      </c>
      <c r="F12173" t="b">
        <f t="shared" si="381"/>
        <v>0</v>
      </c>
    </row>
    <row r="12174" spans="1:6">
      <c r="A12174" t="str">
        <f t="shared" si="380"/>
        <v>GH128_GH2</v>
      </c>
      <c r="B12174" t="s">
        <v>137</v>
      </c>
      <c r="C12174" t="s">
        <v>44</v>
      </c>
      <c r="D12174">
        <v>14</v>
      </c>
      <c r="E12174">
        <v>26045</v>
      </c>
      <c r="F12174" t="b">
        <f t="shared" si="381"/>
        <v>0</v>
      </c>
    </row>
    <row r="12175" spans="1:6">
      <c r="A12175" t="str">
        <f t="shared" si="380"/>
        <v>GH128_GH2</v>
      </c>
      <c r="B12175" t="s">
        <v>137</v>
      </c>
      <c r="C12175" t="s">
        <v>44</v>
      </c>
      <c r="D12175">
        <v>14</v>
      </c>
      <c r="E12175">
        <v>30604</v>
      </c>
      <c r="F12175" t="b">
        <f t="shared" si="381"/>
        <v>0</v>
      </c>
    </row>
    <row r="12176" spans="1:6">
      <c r="A12176" t="str">
        <f t="shared" si="380"/>
        <v>GH128_GH2</v>
      </c>
      <c r="B12176" t="s">
        <v>137</v>
      </c>
      <c r="C12176" t="s">
        <v>44</v>
      </c>
      <c r="D12176">
        <v>2</v>
      </c>
      <c r="E12176">
        <v>4447</v>
      </c>
      <c r="F12176" t="b">
        <f t="shared" si="381"/>
        <v>0</v>
      </c>
    </row>
    <row r="12177" spans="1:6">
      <c r="A12177" t="str">
        <f t="shared" si="380"/>
        <v>GH128_GH2</v>
      </c>
      <c r="B12177" t="s">
        <v>137</v>
      </c>
      <c r="C12177" t="s">
        <v>44</v>
      </c>
      <c r="D12177">
        <v>4</v>
      </c>
      <c r="E12177">
        <v>13168</v>
      </c>
      <c r="F12177" t="b">
        <f t="shared" si="381"/>
        <v>0</v>
      </c>
    </row>
    <row r="12178" spans="1:6">
      <c r="A12178" t="str">
        <f t="shared" si="380"/>
        <v>GH128_GH2</v>
      </c>
      <c r="B12178" t="s">
        <v>137</v>
      </c>
      <c r="C12178" t="s">
        <v>44</v>
      </c>
      <c r="D12178">
        <v>4</v>
      </c>
      <c r="E12178">
        <v>6089</v>
      </c>
      <c r="F12178" t="b">
        <f t="shared" si="381"/>
        <v>0</v>
      </c>
    </row>
    <row r="12179" spans="1:6">
      <c r="A12179" t="str">
        <f t="shared" si="380"/>
        <v>GH128_GH2</v>
      </c>
      <c r="B12179" t="s">
        <v>137</v>
      </c>
      <c r="C12179" t="s">
        <v>44</v>
      </c>
      <c r="D12179">
        <v>40</v>
      </c>
      <c r="E12179">
        <v>63976</v>
      </c>
      <c r="F12179" t="b">
        <f t="shared" si="381"/>
        <v>0</v>
      </c>
    </row>
    <row r="12180" spans="1:6">
      <c r="A12180" t="str">
        <f t="shared" si="380"/>
        <v>GH128_GH2</v>
      </c>
      <c r="B12180" t="s">
        <v>137</v>
      </c>
      <c r="C12180" t="s">
        <v>44</v>
      </c>
      <c r="D12180">
        <v>7</v>
      </c>
      <c r="E12180">
        <v>13950</v>
      </c>
      <c r="F12180" t="b">
        <f t="shared" si="381"/>
        <v>0</v>
      </c>
    </row>
    <row r="12181" spans="1:6">
      <c r="A12181" t="str">
        <f t="shared" si="380"/>
        <v>GH128_GH2</v>
      </c>
      <c r="B12181" t="s">
        <v>137</v>
      </c>
      <c r="C12181" t="s">
        <v>44</v>
      </c>
      <c r="D12181">
        <v>78</v>
      </c>
      <c r="E12181">
        <v>95293</v>
      </c>
      <c r="F12181" t="b">
        <f t="shared" si="381"/>
        <v>0</v>
      </c>
    </row>
    <row r="12182" spans="1:6">
      <c r="A12182" t="str">
        <f t="shared" si="380"/>
        <v>GH128_GH2</v>
      </c>
      <c r="B12182" t="s">
        <v>137</v>
      </c>
      <c r="C12182" t="s">
        <v>44</v>
      </c>
      <c r="D12182">
        <v>9</v>
      </c>
      <c r="E12182">
        <v>18089</v>
      </c>
      <c r="F12182" t="b">
        <f t="shared" si="381"/>
        <v>0</v>
      </c>
    </row>
    <row r="12183" spans="1:6">
      <c r="A12183" t="str">
        <f t="shared" si="380"/>
        <v>GH128_GH23</v>
      </c>
      <c r="B12183" t="s">
        <v>137</v>
      </c>
      <c r="C12183" t="s">
        <v>102</v>
      </c>
      <c r="D12183">
        <v>127</v>
      </c>
      <c r="E12183">
        <v>187162</v>
      </c>
      <c r="F12183" t="b">
        <f t="shared" si="381"/>
        <v>0</v>
      </c>
    </row>
    <row r="12184" spans="1:6">
      <c r="A12184" t="str">
        <f t="shared" si="380"/>
        <v>GH128_GH25</v>
      </c>
      <c r="B12184" t="s">
        <v>137</v>
      </c>
      <c r="C12184" t="s">
        <v>173</v>
      </c>
      <c r="D12184">
        <v>10</v>
      </c>
      <c r="E12184">
        <v>21061</v>
      </c>
      <c r="F12184" t="b">
        <f t="shared" si="381"/>
        <v>0</v>
      </c>
    </row>
    <row r="12185" spans="1:6">
      <c r="A12185" t="str">
        <f t="shared" si="380"/>
        <v>GH128_GH28</v>
      </c>
      <c r="B12185" t="s">
        <v>137</v>
      </c>
      <c r="C12185" t="s">
        <v>62</v>
      </c>
      <c r="D12185">
        <v>3</v>
      </c>
      <c r="E12185">
        <v>4445</v>
      </c>
      <c r="F12185" t="b">
        <f t="shared" si="381"/>
        <v>0</v>
      </c>
    </row>
    <row r="12186" spans="1:6">
      <c r="A12186" t="str">
        <f t="shared" si="380"/>
        <v>GH128_GH28</v>
      </c>
      <c r="B12186" t="s">
        <v>137</v>
      </c>
      <c r="C12186" t="s">
        <v>62</v>
      </c>
      <c r="D12186">
        <v>3</v>
      </c>
      <c r="E12186">
        <v>6023</v>
      </c>
      <c r="F12186" t="b">
        <f t="shared" si="381"/>
        <v>0</v>
      </c>
    </row>
    <row r="12187" spans="1:6">
      <c r="A12187" t="str">
        <f t="shared" si="380"/>
        <v>GH128_GH28</v>
      </c>
      <c r="B12187" t="s">
        <v>137</v>
      </c>
      <c r="C12187" t="s">
        <v>62</v>
      </c>
      <c r="D12187">
        <v>5</v>
      </c>
      <c r="E12187">
        <v>7385</v>
      </c>
      <c r="F12187" t="b">
        <f t="shared" si="381"/>
        <v>0</v>
      </c>
    </row>
    <row r="12188" spans="1:6">
      <c r="A12188" t="str">
        <f t="shared" si="380"/>
        <v>GH128_GH29</v>
      </c>
      <c r="B12188" t="s">
        <v>137</v>
      </c>
      <c r="C12188" t="s">
        <v>45</v>
      </c>
      <c r="D12188">
        <v>5</v>
      </c>
      <c r="E12188">
        <v>9020</v>
      </c>
      <c r="F12188" t="b">
        <f t="shared" si="381"/>
        <v>0</v>
      </c>
    </row>
    <row r="12189" spans="1:6">
      <c r="A12189" t="str">
        <f t="shared" si="380"/>
        <v>GH128_GH3</v>
      </c>
      <c r="B12189" t="s">
        <v>137</v>
      </c>
      <c r="C12189" t="s">
        <v>90</v>
      </c>
      <c r="D12189">
        <v>13</v>
      </c>
      <c r="E12189">
        <v>24790</v>
      </c>
      <c r="F12189" t="b">
        <f t="shared" si="381"/>
        <v>0</v>
      </c>
    </row>
    <row r="12190" spans="1:6">
      <c r="A12190" t="str">
        <f t="shared" si="380"/>
        <v>GH128_GH3</v>
      </c>
      <c r="B12190" t="s">
        <v>137</v>
      </c>
      <c r="C12190" t="s">
        <v>90</v>
      </c>
      <c r="D12190">
        <v>4</v>
      </c>
      <c r="E12190">
        <v>11944</v>
      </c>
      <c r="F12190" t="b">
        <f t="shared" si="381"/>
        <v>0</v>
      </c>
    </row>
    <row r="12191" spans="1:6">
      <c r="A12191" t="str">
        <f t="shared" si="380"/>
        <v>GH128_GH3</v>
      </c>
      <c r="B12191" t="s">
        <v>137</v>
      </c>
      <c r="C12191" t="s">
        <v>90</v>
      </c>
      <c r="D12191">
        <v>7</v>
      </c>
      <c r="E12191">
        <v>9965</v>
      </c>
      <c r="F12191" t="b">
        <f t="shared" si="381"/>
        <v>0</v>
      </c>
    </row>
    <row r="12192" spans="1:6">
      <c r="A12192" t="str">
        <f t="shared" si="380"/>
        <v>GH128_GH3</v>
      </c>
      <c r="B12192" t="s">
        <v>137</v>
      </c>
      <c r="C12192" t="s">
        <v>90</v>
      </c>
      <c r="D12192">
        <v>8</v>
      </c>
      <c r="E12192">
        <v>11641</v>
      </c>
      <c r="F12192" t="b">
        <f t="shared" si="381"/>
        <v>0</v>
      </c>
    </row>
    <row r="12193" spans="1:6">
      <c r="A12193" t="str">
        <f t="shared" si="380"/>
        <v>GH128_GH3</v>
      </c>
      <c r="B12193" t="s">
        <v>137</v>
      </c>
      <c r="C12193" t="s">
        <v>90</v>
      </c>
      <c r="D12193">
        <v>8</v>
      </c>
      <c r="E12193">
        <v>13537</v>
      </c>
      <c r="F12193" t="b">
        <f t="shared" si="381"/>
        <v>0</v>
      </c>
    </row>
    <row r="12194" spans="1:6">
      <c r="A12194" t="str">
        <f t="shared" si="380"/>
        <v>GH128_GH30_1</v>
      </c>
      <c r="B12194" t="s">
        <v>137</v>
      </c>
      <c r="C12194" t="s">
        <v>33</v>
      </c>
      <c r="D12194">
        <v>5</v>
      </c>
      <c r="E12194">
        <v>8234</v>
      </c>
      <c r="F12194" t="b">
        <f t="shared" si="381"/>
        <v>0</v>
      </c>
    </row>
    <row r="12195" spans="1:6">
      <c r="A12195" t="str">
        <f t="shared" si="380"/>
        <v>GH128_GH30_1</v>
      </c>
      <c r="B12195" t="s">
        <v>137</v>
      </c>
      <c r="C12195" t="s">
        <v>33</v>
      </c>
      <c r="D12195">
        <v>5</v>
      </c>
      <c r="E12195">
        <v>8724</v>
      </c>
      <c r="F12195" t="b">
        <f t="shared" si="381"/>
        <v>0</v>
      </c>
    </row>
    <row r="12196" spans="1:6">
      <c r="A12196" t="str">
        <f t="shared" si="380"/>
        <v>GH128_GH30_1</v>
      </c>
      <c r="B12196" t="s">
        <v>137</v>
      </c>
      <c r="C12196" t="s">
        <v>33</v>
      </c>
      <c r="D12196">
        <v>6</v>
      </c>
      <c r="E12196">
        <v>8253</v>
      </c>
      <c r="F12196" t="b">
        <f t="shared" si="381"/>
        <v>0</v>
      </c>
    </row>
    <row r="12197" spans="1:6">
      <c r="A12197" t="str">
        <f t="shared" si="380"/>
        <v>GH128_GH30_1</v>
      </c>
      <c r="B12197" t="s">
        <v>137</v>
      </c>
      <c r="C12197" t="s">
        <v>33</v>
      </c>
      <c r="D12197">
        <v>6</v>
      </c>
      <c r="E12197">
        <v>8344</v>
      </c>
      <c r="F12197" t="b">
        <f t="shared" si="381"/>
        <v>0</v>
      </c>
    </row>
    <row r="12198" spans="1:6">
      <c r="A12198" t="str">
        <f t="shared" si="380"/>
        <v>GH128_GH30_1</v>
      </c>
      <c r="B12198" t="s">
        <v>137</v>
      </c>
      <c r="C12198" t="s">
        <v>33</v>
      </c>
      <c r="D12198">
        <v>6</v>
      </c>
      <c r="E12198">
        <v>8801</v>
      </c>
      <c r="F12198" t="b">
        <f t="shared" si="381"/>
        <v>0</v>
      </c>
    </row>
    <row r="12199" spans="1:6">
      <c r="A12199" t="str">
        <f t="shared" si="380"/>
        <v>GH128_GH30_1</v>
      </c>
      <c r="B12199" t="s">
        <v>137</v>
      </c>
      <c r="C12199" t="s">
        <v>33</v>
      </c>
      <c r="D12199">
        <v>6</v>
      </c>
      <c r="E12199">
        <v>8907</v>
      </c>
      <c r="F12199" t="b">
        <f t="shared" si="381"/>
        <v>0</v>
      </c>
    </row>
    <row r="12200" spans="1:6">
      <c r="A12200" t="str">
        <f t="shared" si="380"/>
        <v>GH128_GH30_1</v>
      </c>
      <c r="B12200" t="s">
        <v>137</v>
      </c>
      <c r="C12200" t="s">
        <v>33</v>
      </c>
      <c r="D12200">
        <v>7</v>
      </c>
      <c r="E12200">
        <v>10023</v>
      </c>
      <c r="F12200" t="b">
        <f t="shared" si="381"/>
        <v>0</v>
      </c>
    </row>
    <row r="12201" spans="1:6">
      <c r="A12201" t="str">
        <f t="shared" si="380"/>
        <v>GH128_GH30_1</v>
      </c>
      <c r="B12201" t="s">
        <v>137</v>
      </c>
      <c r="C12201" t="s">
        <v>33</v>
      </c>
      <c r="D12201">
        <v>7</v>
      </c>
      <c r="E12201">
        <v>13715</v>
      </c>
      <c r="F12201" t="b">
        <f t="shared" si="381"/>
        <v>0</v>
      </c>
    </row>
    <row r="12202" spans="1:6">
      <c r="A12202" t="str">
        <f t="shared" si="380"/>
        <v>GH128_GH30_5</v>
      </c>
      <c r="B12202" t="s">
        <v>137</v>
      </c>
      <c r="C12202" t="s">
        <v>355</v>
      </c>
      <c r="D12202">
        <v>3</v>
      </c>
      <c r="E12202">
        <v>4478</v>
      </c>
      <c r="F12202" t="b">
        <f t="shared" si="381"/>
        <v>0</v>
      </c>
    </row>
    <row r="12203" spans="1:6">
      <c r="A12203" t="str">
        <f t="shared" si="380"/>
        <v>GH128_GH33</v>
      </c>
      <c r="B12203" t="s">
        <v>137</v>
      </c>
      <c r="C12203" t="s">
        <v>46</v>
      </c>
      <c r="D12203">
        <v>159</v>
      </c>
      <c r="E12203">
        <v>233005</v>
      </c>
      <c r="F12203" t="b">
        <f t="shared" si="381"/>
        <v>0</v>
      </c>
    </row>
    <row r="12204" spans="1:6">
      <c r="A12204" t="str">
        <f t="shared" si="380"/>
        <v>GH128_GH33</v>
      </c>
      <c r="B12204" t="s">
        <v>137</v>
      </c>
      <c r="C12204" t="s">
        <v>46</v>
      </c>
      <c r="D12204">
        <v>160</v>
      </c>
      <c r="E12204">
        <v>235980</v>
      </c>
      <c r="F12204" t="b">
        <f t="shared" si="381"/>
        <v>0</v>
      </c>
    </row>
    <row r="12205" spans="1:6">
      <c r="A12205" t="str">
        <f t="shared" si="380"/>
        <v>GH128_GH33</v>
      </c>
      <c r="B12205" t="s">
        <v>137</v>
      </c>
      <c r="C12205" t="s">
        <v>46</v>
      </c>
      <c r="D12205">
        <v>78</v>
      </c>
      <c r="E12205">
        <v>115759</v>
      </c>
      <c r="F12205" t="b">
        <f t="shared" si="381"/>
        <v>0</v>
      </c>
    </row>
    <row r="12206" spans="1:6">
      <c r="A12206" t="str">
        <f t="shared" si="380"/>
        <v>GH128_GH35</v>
      </c>
      <c r="B12206" t="s">
        <v>137</v>
      </c>
      <c r="C12206" t="s">
        <v>115</v>
      </c>
      <c r="D12206">
        <v>3</v>
      </c>
      <c r="E12206">
        <v>4972</v>
      </c>
      <c r="F12206" t="b">
        <f t="shared" si="381"/>
        <v>0</v>
      </c>
    </row>
    <row r="12207" spans="1:6">
      <c r="A12207" t="str">
        <f t="shared" si="380"/>
        <v>GH128_GH35</v>
      </c>
      <c r="B12207" t="s">
        <v>137</v>
      </c>
      <c r="C12207" t="s">
        <v>115</v>
      </c>
      <c r="D12207">
        <v>37</v>
      </c>
      <c r="E12207">
        <v>36694</v>
      </c>
      <c r="F12207" t="b">
        <f t="shared" si="381"/>
        <v>0</v>
      </c>
    </row>
    <row r="12208" spans="1:6">
      <c r="A12208" t="str">
        <f t="shared" si="380"/>
        <v>GH128_GH35</v>
      </c>
      <c r="B12208" t="s">
        <v>137</v>
      </c>
      <c r="C12208" t="s">
        <v>115</v>
      </c>
      <c r="D12208">
        <v>4</v>
      </c>
      <c r="E12208">
        <v>5893</v>
      </c>
      <c r="F12208" t="b">
        <f t="shared" si="381"/>
        <v>0</v>
      </c>
    </row>
    <row r="12209" spans="1:6">
      <c r="A12209" t="str">
        <f t="shared" si="380"/>
        <v>GH128_GH43_10</v>
      </c>
      <c r="B12209" t="s">
        <v>137</v>
      </c>
      <c r="C12209" t="s">
        <v>48</v>
      </c>
      <c r="D12209">
        <v>1</v>
      </c>
      <c r="E12209">
        <v>2787</v>
      </c>
      <c r="F12209" t="b">
        <f t="shared" si="381"/>
        <v>0</v>
      </c>
    </row>
    <row r="12210" spans="1:6">
      <c r="A12210" t="str">
        <f t="shared" si="380"/>
        <v>GH128_GH43_10</v>
      </c>
      <c r="B12210" t="s">
        <v>137</v>
      </c>
      <c r="C12210" t="s">
        <v>48</v>
      </c>
      <c r="D12210">
        <v>2</v>
      </c>
      <c r="E12210">
        <v>7455</v>
      </c>
      <c r="F12210" t="b">
        <f t="shared" si="381"/>
        <v>0</v>
      </c>
    </row>
    <row r="12211" spans="1:6">
      <c r="A12211" t="str">
        <f t="shared" si="380"/>
        <v>GH128_GH43_19</v>
      </c>
      <c r="B12211" t="s">
        <v>137</v>
      </c>
      <c r="C12211" t="s">
        <v>254</v>
      </c>
      <c r="D12211">
        <v>1</v>
      </c>
      <c r="E12211">
        <v>999</v>
      </c>
      <c r="F12211" t="b">
        <f t="shared" si="381"/>
        <v>0</v>
      </c>
    </row>
    <row r="12212" spans="1:6">
      <c r="A12212" t="str">
        <f t="shared" si="380"/>
        <v>GH128_GH43_19</v>
      </c>
      <c r="B12212" t="s">
        <v>137</v>
      </c>
      <c r="C12212" t="s">
        <v>254</v>
      </c>
      <c r="D12212">
        <v>27</v>
      </c>
      <c r="E12212">
        <v>32683</v>
      </c>
      <c r="F12212" t="b">
        <f t="shared" si="381"/>
        <v>0</v>
      </c>
    </row>
    <row r="12213" spans="1:6">
      <c r="A12213" t="str">
        <f t="shared" si="380"/>
        <v>GH128_GH43_19</v>
      </c>
      <c r="B12213" t="s">
        <v>137</v>
      </c>
      <c r="C12213" t="s">
        <v>254</v>
      </c>
      <c r="D12213">
        <v>70</v>
      </c>
      <c r="E12213">
        <v>83159</v>
      </c>
      <c r="F12213" t="b">
        <f t="shared" si="381"/>
        <v>0</v>
      </c>
    </row>
    <row r="12214" spans="1:6">
      <c r="A12214" t="str">
        <f t="shared" si="380"/>
        <v>GH128_GH43_28</v>
      </c>
      <c r="B12214" t="s">
        <v>137</v>
      </c>
      <c r="C12214" t="s">
        <v>295</v>
      </c>
      <c r="D12214">
        <v>9</v>
      </c>
      <c r="E12214">
        <v>20816</v>
      </c>
      <c r="F12214" t="b">
        <f t="shared" si="381"/>
        <v>0</v>
      </c>
    </row>
    <row r="12215" spans="1:6">
      <c r="A12215" t="str">
        <f t="shared" si="380"/>
        <v>GH128_GH43_5</v>
      </c>
      <c r="B12215" t="s">
        <v>137</v>
      </c>
      <c r="C12215" t="s">
        <v>288</v>
      </c>
      <c r="D12215">
        <v>6</v>
      </c>
      <c r="E12215">
        <v>11220</v>
      </c>
      <c r="F12215" t="b">
        <f t="shared" si="381"/>
        <v>0</v>
      </c>
    </row>
    <row r="12216" spans="1:6">
      <c r="A12216" t="str">
        <f t="shared" si="380"/>
        <v>GH128_GH43_5</v>
      </c>
      <c r="B12216" t="s">
        <v>137</v>
      </c>
      <c r="C12216" t="s">
        <v>288</v>
      </c>
      <c r="D12216">
        <v>8</v>
      </c>
      <c r="E12216">
        <v>21969</v>
      </c>
      <c r="F12216" t="b">
        <f t="shared" si="381"/>
        <v>0</v>
      </c>
    </row>
    <row r="12217" spans="1:6">
      <c r="A12217" t="str">
        <f t="shared" si="380"/>
        <v>GH128_GH51</v>
      </c>
      <c r="B12217" t="s">
        <v>137</v>
      </c>
      <c r="C12217" t="s">
        <v>289</v>
      </c>
      <c r="D12217">
        <v>2</v>
      </c>
      <c r="E12217">
        <v>3455</v>
      </c>
      <c r="F12217" t="b">
        <f t="shared" si="381"/>
        <v>0</v>
      </c>
    </row>
    <row r="12218" spans="1:6">
      <c r="A12218" t="str">
        <f t="shared" si="380"/>
        <v>GH128_GH51</v>
      </c>
      <c r="B12218" t="s">
        <v>137</v>
      </c>
      <c r="C12218" t="s">
        <v>289</v>
      </c>
      <c r="D12218">
        <v>2</v>
      </c>
      <c r="E12218">
        <v>7437</v>
      </c>
      <c r="F12218" t="b">
        <f t="shared" si="381"/>
        <v>0</v>
      </c>
    </row>
    <row r="12219" spans="1:6">
      <c r="A12219" t="str">
        <f t="shared" si="380"/>
        <v>GH128_GH51</v>
      </c>
      <c r="B12219" t="s">
        <v>137</v>
      </c>
      <c r="C12219" t="s">
        <v>289</v>
      </c>
      <c r="D12219">
        <v>45</v>
      </c>
      <c r="E12219">
        <v>46036</v>
      </c>
      <c r="F12219" t="b">
        <f t="shared" si="381"/>
        <v>0</v>
      </c>
    </row>
    <row r="12220" spans="1:6">
      <c r="A12220" t="str">
        <f t="shared" si="380"/>
        <v>GH128_GH53</v>
      </c>
      <c r="B12220" t="s">
        <v>137</v>
      </c>
      <c r="C12220" t="s">
        <v>145</v>
      </c>
      <c r="D12220">
        <v>35</v>
      </c>
      <c r="E12220">
        <v>54787</v>
      </c>
      <c r="F12220" t="b">
        <f t="shared" si="381"/>
        <v>0</v>
      </c>
    </row>
    <row r="12221" spans="1:6">
      <c r="A12221" t="str">
        <f t="shared" si="380"/>
        <v>GH128_GH53</v>
      </c>
      <c r="B12221" t="s">
        <v>137</v>
      </c>
      <c r="C12221" t="s">
        <v>145</v>
      </c>
      <c r="D12221">
        <v>9</v>
      </c>
      <c r="E12221">
        <v>23295</v>
      </c>
      <c r="F12221" t="b">
        <f t="shared" si="381"/>
        <v>0</v>
      </c>
    </row>
    <row r="12222" spans="1:6">
      <c r="A12222" t="str">
        <f t="shared" si="380"/>
        <v>GH128_GH57</v>
      </c>
      <c r="B12222" t="s">
        <v>137</v>
      </c>
      <c r="C12222" t="s">
        <v>130</v>
      </c>
      <c r="D12222">
        <v>27</v>
      </c>
      <c r="E12222">
        <v>38503</v>
      </c>
      <c r="F12222" t="b">
        <f t="shared" si="381"/>
        <v>0</v>
      </c>
    </row>
    <row r="12223" spans="1:6">
      <c r="A12223" t="str">
        <f t="shared" si="380"/>
        <v>GH128_GH57</v>
      </c>
      <c r="B12223" t="s">
        <v>137</v>
      </c>
      <c r="C12223" t="s">
        <v>130</v>
      </c>
      <c r="D12223">
        <v>37</v>
      </c>
      <c r="E12223">
        <v>42706</v>
      </c>
      <c r="F12223" t="b">
        <f t="shared" si="381"/>
        <v>0</v>
      </c>
    </row>
    <row r="12224" spans="1:6">
      <c r="A12224" t="str">
        <f t="shared" si="380"/>
        <v>GH128_GH73</v>
      </c>
      <c r="B12224" t="s">
        <v>137</v>
      </c>
      <c r="C12224" t="s">
        <v>78</v>
      </c>
      <c r="D12224">
        <v>12</v>
      </c>
      <c r="E12224">
        <v>22565</v>
      </c>
      <c r="F12224" t="b">
        <f t="shared" si="381"/>
        <v>0</v>
      </c>
    </row>
    <row r="12225" spans="1:6">
      <c r="A12225" t="str">
        <f t="shared" si="380"/>
        <v>GH128_GH76</v>
      </c>
      <c r="B12225" t="s">
        <v>137</v>
      </c>
      <c r="C12225" t="s">
        <v>200</v>
      </c>
      <c r="D12225">
        <v>10</v>
      </c>
      <c r="E12225">
        <v>22601</v>
      </c>
      <c r="F12225" t="b">
        <f t="shared" si="381"/>
        <v>0</v>
      </c>
    </row>
    <row r="12226" spans="1:6">
      <c r="A12226" t="str">
        <f t="shared" ref="A12226:A12289" si="382">CONCATENATE(B12226,"_",C12226)</f>
        <v>GH128_GH76</v>
      </c>
      <c r="B12226" t="s">
        <v>137</v>
      </c>
      <c r="C12226" t="s">
        <v>200</v>
      </c>
      <c r="D12226">
        <v>3</v>
      </c>
      <c r="E12226">
        <v>5936</v>
      </c>
      <c r="F12226" t="b">
        <f t="shared" ref="F12226:F12289" si="383">IF(B12226=C12226,TRUE,FALSE)</f>
        <v>0</v>
      </c>
    </row>
    <row r="12227" spans="1:6">
      <c r="A12227" t="str">
        <f t="shared" si="382"/>
        <v>GH128_GH77</v>
      </c>
      <c r="B12227" t="s">
        <v>137</v>
      </c>
      <c r="C12227" t="s">
        <v>131</v>
      </c>
      <c r="D12227">
        <v>24</v>
      </c>
      <c r="E12227">
        <v>37958</v>
      </c>
      <c r="F12227" t="b">
        <f t="shared" si="383"/>
        <v>0</v>
      </c>
    </row>
    <row r="12228" spans="1:6">
      <c r="A12228" t="str">
        <f t="shared" si="382"/>
        <v>GH128_GH81</v>
      </c>
      <c r="B12228" t="s">
        <v>137</v>
      </c>
      <c r="C12228" t="s">
        <v>260</v>
      </c>
      <c r="D12228">
        <v>5</v>
      </c>
      <c r="E12228">
        <v>12833</v>
      </c>
      <c r="F12228" t="b">
        <f t="shared" si="383"/>
        <v>0</v>
      </c>
    </row>
    <row r="12229" spans="1:6">
      <c r="A12229" t="str">
        <f t="shared" si="382"/>
        <v>GH128_GH81</v>
      </c>
      <c r="B12229" t="s">
        <v>137</v>
      </c>
      <c r="C12229" t="s">
        <v>260</v>
      </c>
      <c r="D12229">
        <v>6</v>
      </c>
      <c r="E12229">
        <v>9832</v>
      </c>
      <c r="F12229" t="b">
        <f t="shared" si="383"/>
        <v>0</v>
      </c>
    </row>
    <row r="12230" spans="1:6">
      <c r="A12230" t="str">
        <f t="shared" si="382"/>
        <v>GH128_GH81</v>
      </c>
      <c r="B12230" t="s">
        <v>137</v>
      </c>
      <c r="C12230" t="s">
        <v>260</v>
      </c>
      <c r="D12230">
        <v>7</v>
      </c>
      <c r="E12230">
        <v>9775</v>
      </c>
      <c r="F12230" t="b">
        <f t="shared" si="383"/>
        <v>0</v>
      </c>
    </row>
    <row r="12231" spans="1:6">
      <c r="A12231" t="str">
        <f t="shared" si="382"/>
        <v>GH128_GH81</v>
      </c>
      <c r="B12231" t="s">
        <v>137</v>
      </c>
      <c r="C12231" t="s">
        <v>260</v>
      </c>
      <c r="D12231">
        <v>7</v>
      </c>
      <c r="E12231">
        <v>9888</v>
      </c>
      <c r="F12231" t="b">
        <f t="shared" si="383"/>
        <v>0</v>
      </c>
    </row>
    <row r="12232" spans="1:6">
      <c r="A12232" t="str">
        <f t="shared" si="382"/>
        <v>GH128_GH92</v>
      </c>
      <c r="B12232" t="s">
        <v>137</v>
      </c>
      <c r="C12232" t="s">
        <v>58</v>
      </c>
      <c r="D12232">
        <v>22</v>
      </c>
      <c r="E12232">
        <v>42941</v>
      </c>
      <c r="F12232" t="b">
        <f t="shared" si="383"/>
        <v>0</v>
      </c>
    </row>
    <row r="12233" spans="1:6">
      <c r="A12233" t="str">
        <f t="shared" si="382"/>
        <v>GH128_GH92</v>
      </c>
      <c r="B12233" t="s">
        <v>137</v>
      </c>
      <c r="C12233" t="s">
        <v>58</v>
      </c>
      <c r="D12233">
        <v>8</v>
      </c>
      <c r="E12233">
        <v>18502</v>
      </c>
      <c r="F12233" t="b">
        <f t="shared" si="383"/>
        <v>0</v>
      </c>
    </row>
    <row r="12234" spans="1:6">
      <c r="A12234" t="str">
        <f t="shared" si="382"/>
        <v>GH128_GH93</v>
      </c>
      <c r="B12234" t="s">
        <v>137</v>
      </c>
      <c r="C12234" t="s">
        <v>227</v>
      </c>
      <c r="D12234">
        <v>5</v>
      </c>
      <c r="E12234">
        <v>13883</v>
      </c>
      <c r="F12234" t="b">
        <f t="shared" si="383"/>
        <v>0</v>
      </c>
    </row>
    <row r="12235" spans="1:6">
      <c r="A12235" t="str">
        <f t="shared" si="382"/>
        <v>GH128_GH95</v>
      </c>
      <c r="B12235" t="s">
        <v>137</v>
      </c>
      <c r="C12235" t="s">
        <v>107</v>
      </c>
      <c r="D12235">
        <v>93</v>
      </c>
      <c r="E12235">
        <v>126066</v>
      </c>
      <c r="F12235" t="b">
        <f t="shared" si="383"/>
        <v>0</v>
      </c>
    </row>
    <row r="12236" spans="1:6">
      <c r="A12236" t="str">
        <f t="shared" si="382"/>
        <v>GH128_GH97</v>
      </c>
      <c r="B12236" t="s">
        <v>137</v>
      </c>
      <c r="C12236" t="s">
        <v>141</v>
      </c>
      <c r="D12236">
        <v>16</v>
      </c>
      <c r="E12236">
        <v>36487</v>
      </c>
      <c r="F12236" t="b">
        <f t="shared" si="383"/>
        <v>0</v>
      </c>
    </row>
    <row r="12237" spans="1:6">
      <c r="A12237" t="str">
        <f t="shared" si="382"/>
        <v>GH128_GH97</v>
      </c>
      <c r="B12237" t="s">
        <v>137</v>
      </c>
      <c r="C12237" t="s">
        <v>141</v>
      </c>
      <c r="D12237">
        <v>23</v>
      </c>
      <c r="E12237">
        <v>35678</v>
      </c>
      <c r="F12237" t="b">
        <f t="shared" si="383"/>
        <v>0</v>
      </c>
    </row>
    <row r="12238" spans="1:6">
      <c r="A12238" t="str">
        <f t="shared" si="382"/>
        <v>GH128_GH97</v>
      </c>
      <c r="B12238" t="s">
        <v>137</v>
      </c>
      <c r="C12238" t="s">
        <v>141</v>
      </c>
      <c r="D12238">
        <v>4</v>
      </c>
      <c r="E12238">
        <v>7341</v>
      </c>
      <c r="F12238" t="b">
        <f t="shared" si="383"/>
        <v>0</v>
      </c>
    </row>
    <row r="12239" spans="1:6">
      <c r="A12239" t="str">
        <f t="shared" si="382"/>
        <v>GH128_GH97</v>
      </c>
      <c r="B12239" t="s">
        <v>137</v>
      </c>
      <c r="C12239" t="s">
        <v>141</v>
      </c>
      <c r="D12239">
        <v>44</v>
      </c>
      <c r="E12239">
        <v>72306</v>
      </c>
      <c r="F12239" t="b">
        <f t="shared" si="383"/>
        <v>0</v>
      </c>
    </row>
    <row r="12240" spans="1:6">
      <c r="A12240" t="str">
        <f t="shared" si="382"/>
        <v>GH128_GT19</v>
      </c>
      <c r="B12240" t="s">
        <v>137</v>
      </c>
      <c r="C12240" t="s">
        <v>178</v>
      </c>
      <c r="D12240">
        <v>103</v>
      </c>
      <c r="E12240">
        <v>131832</v>
      </c>
      <c r="F12240" t="b">
        <f t="shared" si="383"/>
        <v>0</v>
      </c>
    </row>
    <row r="12241" spans="1:6">
      <c r="A12241" t="str">
        <f t="shared" si="382"/>
        <v>GH128_GT2_Glycos_transf_2</v>
      </c>
      <c r="B12241" t="s">
        <v>137</v>
      </c>
      <c r="C12241" t="s">
        <v>80</v>
      </c>
      <c r="D12241">
        <v>15</v>
      </c>
      <c r="E12241">
        <v>15277</v>
      </c>
      <c r="F12241" t="b">
        <f t="shared" si="383"/>
        <v>0</v>
      </c>
    </row>
    <row r="12242" spans="1:6">
      <c r="A12242" t="str">
        <f t="shared" si="382"/>
        <v>GH128_GT2_Glycos_transf_2</v>
      </c>
      <c r="B12242" t="s">
        <v>137</v>
      </c>
      <c r="C12242" t="s">
        <v>80</v>
      </c>
      <c r="D12242">
        <v>15</v>
      </c>
      <c r="E12242">
        <v>21575</v>
      </c>
      <c r="F12242" t="b">
        <f t="shared" si="383"/>
        <v>0</v>
      </c>
    </row>
    <row r="12243" spans="1:6">
      <c r="A12243" t="str">
        <f t="shared" si="382"/>
        <v>GH128_GT2_Glycos_transf_2</v>
      </c>
      <c r="B12243" t="s">
        <v>137</v>
      </c>
      <c r="C12243" t="s">
        <v>80</v>
      </c>
      <c r="D12243">
        <v>2</v>
      </c>
      <c r="E12243">
        <v>2119</v>
      </c>
      <c r="F12243" t="b">
        <f t="shared" si="383"/>
        <v>0</v>
      </c>
    </row>
    <row r="12244" spans="1:6">
      <c r="A12244" t="str">
        <f t="shared" si="382"/>
        <v>GH128_GT2_Glycos_transf_2</v>
      </c>
      <c r="B12244" t="s">
        <v>137</v>
      </c>
      <c r="C12244" t="s">
        <v>80</v>
      </c>
      <c r="D12244">
        <v>35</v>
      </c>
      <c r="E12244">
        <v>40715</v>
      </c>
      <c r="F12244" t="b">
        <f t="shared" si="383"/>
        <v>0</v>
      </c>
    </row>
    <row r="12245" spans="1:6">
      <c r="A12245" t="str">
        <f t="shared" si="382"/>
        <v>GH128_GT2_Glycos_transf_2</v>
      </c>
      <c r="B12245" t="s">
        <v>137</v>
      </c>
      <c r="C12245" t="s">
        <v>80</v>
      </c>
      <c r="D12245">
        <v>38</v>
      </c>
      <c r="E12245">
        <v>43566</v>
      </c>
      <c r="F12245" t="b">
        <f t="shared" si="383"/>
        <v>0</v>
      </c>
    </row>
    <row r="12246" spans="1:6">
      <c r="A12246" t="str">
        <f t="shared" si="382"/>
        <v>GH128_GT2_Glycos_transf_2</v>
      </c>
      <c r="B12246" t="s">
        <v>137</v>
      </c>
      <c r="C12246" t="s">
        <v>80</v>
      </c>
      <c r="D12246">
        <v>44</v>
      </c>
      <c r="E12246">
        <v>51260</v>
      </c>
      <c r="F12246" t="b">
        <f t="shared" si="383"/>
        <v>0</v>
      </c>
    </row>
    <row r="12247" spans="1:6">
      <c r="A12247" t="str">
        <f t="shared" si="382"/>
        <v>GH128_GT2_Glycos_transf_2</v>
      </c>
      <c r="B12247" t="s">
        <v>137</v>
      </c>
      <c r="C12247" t="s">
        <v>80</v>
      </c>
      <c r="D12247">
        <v>48</v>
      </c>
      <c r="E12247">
        <v>58016</v>
      </c>
      <c r="F12247" t="b">
        <f t="shared" si="383"/>
        <v>0</v>
      </c>
    </row>
    <row r="12248" spans="1:6">
      <c r="A12248" t="str">
        <f t="shared" si="382"/>
        <v>GH128_GT2_Glycos_transf_2</v>
      </c>
      <c r="B12248" t="s">
        <v>137</v>
      </c>
      <c r="C12248" t="s">
        <v>80</v>
      </c>
      <c r="D12248">
        <v>49</v>
      </c>
      <c r="E12248">
        <v>58890</v>
      </c>
      <c r="F12248" t="b">
        <f t="shared" si="383"/>
        <v>0</v>
      </c>
    </row>
    <row r="12249" spans="1:6">
      <c r="A12249" t="str">
        <f t="shared" si="382"/>
        <v>GH128_GT2_Glycos_transf_2</v>
      </c>
      <c r="B12249" t="s">
        <v>137</v>
      </c>
      <c r="C12249" t="s">
        <v>80</v>
      </c>
      <c r="D12249">
        <v>56</v>
      </c>
      <c r="E12249">
        <v>52270</v>
      </c>
      <c r="F12249" t="b">
        <f t="shared" si="383"/>
        <v>0</v>
      </c>
    </row>
    <row r="12250" spans="1:6">
      <c r="A12250" t="str">
        <f t="shared" si="382"/>
        <v>GH128_GT2_Glycos_transf_2</v>
      </c>
      <c r="B12250" t="s">
        <v>137</v>
      </c>
      <c r="C12250" t="s">
        <v>80</v>
      </c>
      <c r="D12250">
        <v>63</v>
      </c>
      <c r="E12250">
        <v>58687</v>
      </c>
      <c r="F12250" t="b">
        <f t="shared" si="383"/>
        <v>0</v>
      </c>
    </row>
    <row r="12251" spans="1:6">
      <c r="A12251" t="str">
        <f t="shared" si="382"/>
        <v>GH128_GT2_Glycos_transf_2</v>
      </c>
      <c r="B12251" t="s">
        <v>137</v>
      </c>
      <c r="C12251" t="s">
        <v>80</v>
      </c>
      <c r="D12251">
        <v>8</v>
      </c>
      <c r="E12251">
        <v>9253</v>
      </c>
      <c r="F12251" t="b">
        <f t="shared" si="383"/>
        <v>0</v>
      </c>
    </row>
    <row r="12252" spans="1:6">
      <c r="A12252" t="str">
        <f t="shared" si="382"/>
        <v>GH128_GT2_Glycos_transf_2</v>
      </c>
      <c r="B12252" t="s">
        <v>137</v>
      </c>
      <c r="C12252" t="s">
        <v>80</v>
      </c>
      <c r="D12252">
        <v>87</v>
      </c>
      <c r="E12252">
        <v>123633</v>
      </c>
      <c r="F12252" t="b">
        <f t="shared" si="383"/>
        <v>0</v>
      </c>
    </row>
    <row r="12253" spans="1:6">
      <c r="A12253" t="str">
        <f t="shared" si="382"/>
        <v>GH128_GT2_Glycos_transf_2</v>
      </c>
      <c r="B12253" t="s">
        <v>137</v>
      </c>
      <c r="C12253" t="s">
        <v>80</v>
      </c>
      <c r="D12253">
        <v>96</v>
      </c>
      <c r="E12253">
        <v>128451</v>
      </c>
      <c r="F12253" t="b">
        <f t="shared" si="383"/>
        <v>0</v>
      </c>
    </row>
    <row r="12254" spans="1:6">
      <c r="A12254" t="str">
        <f t="shared" si="382"/>
        <v>GH128_GT3</v>
      </c>
      <c r="B12254" t="s">
        <v>137</v>
      </c>
      <c r="C12254" t="s">
        <v>140</v>
      </c>
      <c r="D12254">
        <v>25</v>
      </c>
      <c r="E12254">
        <v>28152</v>
      </c>
      <c r="F12254" t="b">
        <f t="shared" si="383"/>
        <v>0</v>
      </c>
    </row>
    <row r="12255" spans="1:6">
      <c r="A12255" t="str">
        <f t="shared" si="382"/>
        <v>GH128_GT30</v>
      </c>
      <c r="B12255" t="s">
        <v>137</v>
      </c>
      <c r="C12255" t="s">
        <v>211</v>
      </c>
      <c r="D12255">
        <v>13</v>
      </c>
      <c r="E12255">
        <v>20436</v>
      </c>
      <c r="F12255" t="b">
        <f t="shared" si="383"/>
        <v>0</v>
      </c>
    </row>
    <row r="12256" spans="1:6">
      <c r="A12256" t="str">
        <f t="shared" si="382"/>
        <v>GH128_GT35</v>
      </c>
      <c r="B12256" t="s">
        <v>137</v>
      </c>
      <c r="C12256" t="s">
        <v>132</v>
      </c>
      <c r="D12256">
        <v>26</v>
      </c>
      <c r="E12256">
        <v>29936</v>
      </c>
      <c r="F12256" t="b">
        <f t="shared" si="383"/>
        <v>0</v>
      </c>
    </row>
    <row r="12257" spans="1:6">
      <c r="A12257" t="str">
        <f t="shared" si="382"/>
        <v>GH128_GT4</v>
      </c>
      <c r="B12257" t="s">
        <v>137</v>
      </c>
      <c r="C12257" t="s">
        <v>15</v>
      </c>
      <c r="D12257">
        <v>38</v>
      </c>
      <c r="E12257">
        <v>44058</v>
      </c>
      <c r="F12257" t="b">
        <f t="shared" si="383"/>
        <v>0</v>
      </c>
    </row>
    <row r="12258" spans="1:6">
      <c r="A12258" t="str">
        <f t="shared" si="382"/>
        <v>GH128_GT4</v>
      </c>
      <c r="B12258" t="s">
        <v>137</v>
      </c>
      <c r="C12258" t="s">
        <v>15</v>
      </c>
      <c r="D12258">
        <v>46</v>
      </c>
      <c r="E12258">
        <v>56044</v>
      </c>
      <c r="F12258" t="b">
        <f t="shared" si="383"/>
        <v>0</v>
      </c>
    </row>
    <row r="12259" spans="1:6">
      <c r="A12259" t="str">
        <f t="shared" si="382"/>
        <v>GH128_GT4</v>
      </c>
      <c r="B12259" t="s">
        <v>137</v>
      </c>
      <c r="C12259" t="s">
        <v>15</v>
      </c>
      <c r="D12259">
        <v>84</v>
      </c>
      <c r="E12259">
        <v>79366</v>
      </c>
      <c r="F12259" t="b">
        <f t="shared" si="383"/>
        <v>0</v>
      </c>
    </row>
    <row r="12260" spans="1:6">
      <c r="A12260" t="str">
        <f t="shared" si="382"/>
        <v>GH128_GT4</v>
      </c>
      <c r="B12260" t="s">
        <v>137</v>
      </c>
      <c r="C12260" t="s">
        <v>15</v>
      </c>
      <c r="D12260">
        <v>85</v>
      </c>
      <c r="E12260">
        <v>80502</v>
      </c>
      <c r="F12260" t="b">
        <f t="shared" si="383"/>
        <v>0</v>
      </c>
    </row>
    <row r="12261" spans="1:6">
      <c r="A12261" t="str">
        <f t="shared" si="382"/>
        <v>GH128_GT4</v>
      </c>
      <c r="B12261" t="s">
        <v>137</v>
      </c>
      <c r="C12261" t="s">
        <v>15</v>
      </c>
      <c r="D12261">
        <v>95</v>
      </c>
      <c r="E12261">
        <v>127675</v>
      </c>
      <c r="F12261" t="b">
        <f t="shared" si="383"/>
        <v>0</v>
      </c>
    </row>
    <row r="12262" spans="1:6">
      <c r="A12262" t="str">
        <f t="shared" si="382"/>
        <v>GH128_GT41</v>
      </c>
      <c r="B12262" t="s">
        <v>137</v>
      </c>
      <c r="C12262" t="s">
        <v>81</v>
      </c>
      <c r="D12262">
        <v>10</v>
      </c>
      <c r="E12262">
        <v>10233</v>
      </c>
      <c r="F12262" t="b">
        <f t="shared" si="383"/>
        <v>0</v>
      </c>
    </row>
    <row r="12263" spans="1:6">
      <c r="A12263" t="str">
        <f t="shared" si="382"/>
        <v>GH128_GT41</v>
      </c>
      <c r="B12263" t="s">
        <v>137</v>
      </c>
      <c r="C12263" t="s">
        <v>81</v>
      </c>
      <c r="D12263">
        <v>157</v>
      </c>
      <c r="E12263">
        <v>207840</v>
      </c>
      <c r="F12263" t="b">
        <f t="shared" si="383"/>
        <v>0</v>
      </c>
    </row>
    <row r="12264" spans="1:6">
      <c r="A12264" t="str">
        <f t="shared" si="382"/>
        <v>GH128_GT41</v>
      </c>
      <c r="B12264" t="s">
        <v>137</v>
      </c>
      <c r="C12264" t="s">
        <v>81</v>
      </c>
      <c r="D12264">
        <v>43</v>
      </c>
      <c r="E12264">
        <v>52538</v>
      </c>
      <c r="F12264" t="b">
        <f t="shared" si="383"/>
        <v>0</v>
      </c>
    </row>
    <row r="12265" spans="1:6">
      <c r="A12265" t="str">
        <f t="shared" si="382"/>
        <v>GH128_GT51</v>
      </c>
      <c r="B12265" t="s">
        <v>137</v>
      </c>
      <c r="C12265" t="s">
        <v>146</v>
      </c>
      <c r="D12265">
        <v>52</v>
      </c>
      <c r="E12265">
        <v>55272</v>
      </c>
      <c r="F12265" t="b">
        <f t="shared" si="383"/>
        <v>0</v>
      </c>
    </row>
    <row r="12266" spans="1:6">
      <c r="A12266" t="str">
        <f t="shared" si="382"/>
        <v>GH128_PL11_1</v>
      </c>
      <c r="B12266" t="s">
        <v>137</v>
      </c>
      <c r="C12266" t="s">
        <v>239</v>
      </c>
      <c r="D12266">
        <v>120</v>
      </c>
      <c r="E12266">
        <v>147503</v>
      </c>
      <c r="F12266" t="b">
        <f t="shared" si="383"/>
        <v>0</v>
      </c>
    </row>
    <row r="12267" spans="1:6">
      <c r="A12267" t="str">
        <f t="shared" si="382"/>
        <v>GH128_PL11_1</v>
      </c>
      <c r="B12267" t="s">
        <v>137</v>
      </c>
      <c r="C12267" t="s">
        <v>239</v>
      </c>
      <c r="D12267">
        <v>45</v>
      </c>
      <c r="E12267">
        <v>74372</v>
      </c>
      <c r="F12267" t="b">
        <f t="shared" si="383"/>
        <v>0</v>
      </c>
    </row>
    <row r="12268" spans="1:6">
      <c r="A12268" t="str">
        <f t="shared" si="382"/>
        <v>GH128_PL22</v>
      </c>
      <c r="B12268" t="s">
        <v>137</v>
      </c>
      <c r="C12268" t="s">
        <v>16</v>
      </c>
      <c r="D12268">
        <v>148</v>
      </c>
      <c r="E12268">
        <v>201509</v>
      </c>
      <c r="F12268" t="b">
        <f t="shared" si="383"/>
        <v>0</v>
      </c>
    </row>
    <row r="12269" spans="1:6">
      <c r="A12269" t="str">
        <f t="shared" si="382"/>
        <v>GH128_PL26</v>
      </c>
      <c r="B12269" t="s">
        <v>137</v>
      </c>
      <c r="C12269" t="s">
        <v>242</v>
      </c>
      <c r="D12269">
        <v>1</v>
      </c>
      <c r="E12269">
        <v>2597</v>
      </c>
      <c r="F12269" t="b">
        <f t="shared" si="383"/>
        <v>0</v>
      </c>
    </row>
    <row r="12270" spans="1:6">
      <c r="A12270" t="str">
        <f t="shared" si="382"/>
        <v>GH128_PL26</v>
      </c>
      <c r="B12270" t="s">
        <v>137</v>
      </c>
      <c r="C12270" t="s">
        <v>242</v>
      </c>
      <c r="D12270">
        <v>2</v>
      </c>
      <c r="E12270">
        <v>5518</v>
      </c>
      <c r="F12270" t="b">
        <f t="shared" si="383"/>
        <v>0</v>
      </c>
    </row>
    <row r="12271" spans="1:6">
      <c r="A12271" t="str">
        <f t="shared" si="382"/>
        <v>GH128_S1_14</v>
      </c>
      <c r="B12271" t="s">
        <v>137</v>
      </c>
      <c r="C12271" t="s">
        <v>135</v>
      </c>
      <c r="D12271">
        <v>48</v>
      </c>
      <c r="E12271">
        <v>56430</v>
      </c>
      <c r="F12271" t="b">
        <f t="shared" si="383"/>
        <v>0</v>
      </c>
    </row>
    <row r="12272" spans="1:6">
      <c r="A12272" t="str">
        <f t="shared" si="382"/>
        <v>GH128_S1_14</v>
      </c>
      <c r="B12272" t="s">
        <v>137</v>
      </c>
      <c r="C12272" t="s">
        <v>135</v>
      </c>
      <c r="D12272">
        <v>6</v>
      </c>
      <c r="E12272">
        <v>17147</v>
      </c>
      <c r="F12272" t="b">
        <f t="shared" si="383"/>
        <v>0</v>
      </c>
    </row>
    <row r="12273" spans="1:6">
      <c r="A12273" t="str">
        <f t="shared" si="382"/>
        <v>GH128_S1_16</v>
      </c>
      <c r="B12273" t="s">
        <v>137</v>
      </c>
      <c r="C12273" t="s">
        <v>117</v>
      </c>
      <c r="D12273">
        <v>3</v>
      </c>
      <c r="E12273">
        <v>9629</v>
      </c>
      <c r="F12273" t="b">
        <f t="shared" si="383"/>
        <v>0</v>
      </c>
    </row>
    <row r="12274" spans="1:6">
      <c r="A12274" t="str">
        <f t="shared" si="382"/>
        <v>GH128_S1_16</v>
      </c>
      <c r="B12274" t="s">
        <v>137</v>
      </c>
      <c r="C12274" t="s">
        <v>117</v>
      </c>
      <c r="D12274">
        <v>5</v>
      </c>
      <c r="E12274">
        <v>10124</v>
      </c>
      <c r="F12274" t="b">
        <f t="shared" si="383"/>
        <v>0</v>
      </c>
    </row>
    <row r="12275" spans="1:6">
      <c r="A12275" t="str">
        <f t="shared" si="382"/>
        <v>GH128_S1_17</v>
      </c>
      <c r="B12275" t="s">
        <v>137</v>
      </c>
      <c r="C12275" t="s">
        <v>52</v>
      </c>
      <c r="D12275">
        <v>12</v>
      </c>
      <c r="E12275">
        <v>13909</v>
      </c>
      <c r="F12275" t="b">
        <f t="shared" si="383"/>
        <v>0</v>
      </c>
    </row>
    <row r="12276" spans="1:6">
      <c r="A12276" t="str">
        <f t="shared" si="382"/>
        <v>GH128_S1_27</v>
      </c>
      <c r="B12276" t="s">
        <v>137</v>
      </c>
      <c r="C12276" t="s">
        <v>74</v>
      </c>
      <c r="D12276">
        <v>106</v>
      </c>
      <c r="E12276">
        <v>131406</v>
      </c>
      <c r="F12276" t="b">
        <f t="shared" si="383"/>
        <v>0</v>
      </c>
    </row>
    <row r="12277" spans="1:6">
      <c r="A12277" t="str">
        <f t="shared" si="382"/>
        <v>GH128_S1_27</v>
      </c>
      <c r="B12277" t="s">
        <v>137</v>
      </c>
      <c r="C12277" t="s">
        <v>74</v>
      </c>
      <c r="D12277">
        <v>107</v>
      </c>
      <c r="E12277">
        <v>132086</v>
      </c>
      <c r="F12277" t="b">
        <f t="shared" si="383"/>
        <v>0</v>
      </c>
    </row>
    <row r="12278" spans="1:6">
      <c r="A12278" t="str">
        <f t="shared" si="382"/>
        <v>GH128_S1_27</v>
      </c>
      <c r="B12278" t="s">
        <v>137</v>
      </c>
      <c r="C12278" t="s">
        <v>74</v>
      </c>
      <c r="D12278">
        <v>159</v>
      </c>
      <c r="E12278">
        <v>214405</v>
      </c>
      <c r="F12278" t="b">
        <f t="shared" si="383"/>
        <v>0</v>
      </c>
    </row>
    <row r="12279" spans="1:6">
      <c r="A12279" t="str">
        <f t="shared" si="382"/>
        <v>GH128_S1_27</v>
      </c>
      <c r="B12279" t="s">
        <v>137</v>
      </c>
      <c r="C12279" t="s">
        <v>74</v>
      </c>
      <c r="D12279">
        <v>2</v>
      </c>
      <c r="E12279">
        <v>5989</v>
      </c>
      <c r="F12279" t="b">
        <f t="shared" si="383"/>
        <v>0</v>
      </c>
    </row>
    <row r="12280" spans="1:6">
      <c r="A12280" t="str">
        <f t="shared" si="382"/>
        <v>GH128_S1_27</v>
      </c>
      <c r="B12280" t="s">
        <v>137</v>
      </c>
      <c r="C12280" t="s">
        <v>74</v>
      </c>
      <c r="D12280">
        <v>3</v>
      </c>
      <c r="E12280">
        <v>5864</v>
      </c>
      <c r="F12280" t="b">
        <f t="shared" si="383"/>
        <v>0</v>
      </c>
    </row>
    <row r="12281" spans="1:6">
      <c r="A12281" t="str">
        <f t="shared" si="382"/>
        <v>GH128_S1_27</v>
      </c>
      <c r="B12281" t="s">
        <v>137</v>
      </c>
      <c r="C12281" t="s">
        <v>74</v>
      </c>
      <c r="D12281">
        <v>3</v>
      </c>
      <c r="E12281">
        <v>5899</v>
      </c>
      <c r="F12281" t="b">
        <f t="shared" si="383"/>
        <v>0</v>
      </c>
    </row>
    <row r="12282" spans="1:6">
      <c r="A12282" t="str">
        <f t="shared" si="382"/>
        <v>GH128_S1_27</v>
      </c>
      <c r="B12282" t="s">
        <v>137</v>
      </c>
      <c r="C12282" t="s">
        <v>74</v>
      </c>
      <c r="D12282">
        <v>3</v>
      </c>
      <c r="E12282">
        <v>6395</v>
      </c>
      <c r="F12282" t="b">
        <f t="shared" si="383"/>
        <v>0</v>
      </c>
    </row>
    <row r="12283" spans="1:6">
      <c r="A12283" t="str">
        <f t="shared" si="382"/>
        <v>GH128_S1_27</v>
      </c>
      <c r="B12283" t="s">
        <v>137</v>
      </c>
      <c r="C12283" t="s">
        <v>74</v>
      </c>
      <c r="D12283">
        <v>30</v>
      </c>
      <c r="E12283">
        <v>46608</v>
      </c>
      <c r="F12283" t="b">
        <f t="shared" si="383"/>
        <v>0</v>
      </c>
    </row>
    <row r="12284" spans="1:6">
      <c r="A12284" t="str">
        <f t="shared" si="382"/>
        <v>GH128_S1_27</v>
      </c>
      <c r="B12284" t="s">
        <v>137</v>
      </c>
      <c r="C12284" t="s">
        <v>74</v>
      </c>
      <c r="D12284">
        <v>35</v>
      </c>
      <c r="E12284">
        <v>41053</v>
      </c>
      <c r="F12284" t="b">
        <f t="shared" si="383"/>
        <v>0</v>
      </c>
    </row>
    <row r="12285" spans="1:6">
      <c r="A12285" t="str">
        <f t="shared" si="382"/>
        <v>GH128_S1_27</v>
      </c>
      <c r="B12285" t="s">
        <v>137</v>
      </c>
      <c r="C12285" t="s">
        <v>74</v>
      </c>
      <c r="D12285">
        <v>4</v>
      </c>
      <c r="E12285">
        <v>5427</v>
      </c>
      <c r="F12285" t="b">
        <f t="shared" si="383"/>
        <v>0</v>
      </c>
    </row>
    <row r="12286" spans="1:6">
      <c r="A12286" t="str">
        <f t="shared" si="382"/>
        <v>GH128_S1_27</v>
      </c>
      <c r="B12286" t="s">
        <v>137</v>
      </c>
      <c r="C12286" t="s">
        <v>74</v>
      </c>
      <c r="D12286">
        <v>4</v>
      </c>
      <c r="E12286">
        <v>7209</v>
      </c>
      <c r="F12286" t="b">
        <f t="shared" si="383"/>
        <v>0</v>
      </c>
    </row>
    <row r="12287" spans="1:6">
      <c r="A12287" t="str">
        <f t="shared" si="382"/>
        <v>GH128_S1_27</v>
      </c>
      <c r="B12287" t="s">
        <v>137</v>
      </c>
      <c r="C12287" t="s">
        <v>74</v>
      </c>
      <c r="D12287">
        <v>4</v>
      </c>
      <c r="E12287">
        <v>7336</v>
      </c>
      <c r="F12287" t="b">
        <f t="shared" si="383"/>
        <v>0</v>
      </c>
    </row>
    <row r="12288" spans="1:6">
      <c r="A12288" t="str">
        <f t="shared" si="382"/>
        <v>GH128_S1_27</v>
      </c>
      <c r="B12288" t="s">
        <v>137</v>
      </c>
      <c r="C12288" t="s">
        <v>74</v>
      </c>
      <c r="D12288">
        <v>5</v>
      </c>
      <c r="E12288">
        <v>7172</v>
      </c>
      <c r="F12288" t="b">
        <f t="shared" si="383"/>
        <v>0</v>
      </c>
    </row>
    <row r="12289" spans="1:6">
      <c r="A12289" t="str">
        <f t="shared" si="382"/>
        <v>GH128_S1_27</v>
      </c>
      <c r="B12289" t="s">
        <v>137</v>
      </c>
      <c r="C12289" t="s">
        <v>74</v>
      </c>
      <c r="D12289">
        <v>6</v>
      </c>
      <c r="E12289">
        <v>7050</v>
      </c>
      <c r="F12289" t="b">
        <f t="shared" si="383"/>
        <v>0</v>
      </c>
    </row>
    <row r="12290" spans="1:6">
      <c r="A12290" t="str">
        <f t="shared" ref="A12290:A12353" si="384">CONCATENATE(B12290,"_",C12290)</f>
        <v>GH128_S1_27</v>
      </c>
      <c r="B12290" t="s">
        <v>137</v>
      </c>
      <c r="C12290" t="s">
        <v>74</v>
      </c>
      <c r="D12290">
        <v>63</v>
      </c>
      <c r="E12290">
        <v>97795</v>
      </c>
      <c r="F12290" t="b">
        <f t="shared" ref="F12290:F12353" si="385">IF(B12290=C12290,TRUE,FALSE)</f>
        <v>0</v>
      </c>
    </row>
    <row r="12291" spans="1:6">
      <c r="A12291" t="str">
        <f t="shared" si="384"/>
        <v>GH128_S1_65</v>
      </c>
      <c r="B12291" t="s">
        <v>137</v>
      </c>
      <c r="C12291" t="s">
        <v>283</v>
      </c>
      <c r="D12291">
        <v>108</v>
      </c>
      <c r="E12291">
        <v>154744</v>
      </c>
      <c r="F12291" t="b">
        <f t="shared" si="385"/>
        <v>0</v>
      </c>
    </row>
    <row r="12292" spans="1:6">
      <c r="A12292" t="str">
        <f t="shared" si="384"/>
        <v>GH128_S1_7</v>
      </c>
      <c r="B12292" t="s">
        <v>137</v>
      </c>
      <c r="C12292" t="s">
        <v>109</v>
      </c>
      <c r="D12292">
        <v>12</v>
      </c>
      <c r="E12292">
        <v>22538</v>
      </c>
      <c r="F12292" t="b">
        <f t="shared" si="385"/>
        <v>0</v>
      </c>
    </row>
    <row r="12293" spans="1:6">
      <c r="A12293" t="str">
        <f t="shared" si="384"/>
        <v>GH128_S1_8</v>
      </c>
      <c r="B12293" t="s">
        <v>137</v>
      </c>
      <c r="C12293" t="s">
        <v>75</v>
      </c>
      <c r="D12293">
        <v>2</v>
      </c>
      <c r="E12293">
        <v>4299</v>
      </c>
      <c r="F12293" t="b">
        <f t="shared" si="385"/>
        <v>0</v>
      </c>
    </row>
    <row r="12294" spans="1:6">
      <c r="A12294" t="str">
        <f t="shared" si="384"/>
        <v>GH128_S1_9</v>
      </c>
      <c r="B12294" t="s">
        <v>137</v>
      </c>
      <c r="C12294" t="s">
        <v>95</v>
      </c>
      <c r="D12294">
        <v>144</v>
      </c>
      <c r="E12294">
        <v>194096</v>
      </c>
      <c r="F12294" t="b">
        <f t="shared" si="385"/>
        <v>0</v>
      </c>
    </row>
    <row r="12295" spans="1:6">
      <c r="A12295" t="str">
        <f t="shared" si="384"/>
        <v>GH128_S3</v>
      </c>
      <c r="B12295" t="s">
        <v>137</v>
      </c>
      <c r="C12295" t="s">
        <v>284</v>
      </c>
      <c r="D12295">
        <v>4</v>
      </c>
      <c r="E12295">
        <v>4171</v>
      </c>
      <c r="F12295" t="b">
        <f t="shared" si="385"/>
        <v>0</v>
      </c>
    </row>
    <row r="12296" spans="1:6">
      <c r="A12296" t="str">
        <f t="shared" si="384"/>
        <v>GH129_GH13_39</v>
      </c>
      <c r="B12296" t="s">
        <v>270</v>
      </c>
      <c r="C12296" t="s">
        <v>245</v>
      </c>
      <c r="D12296">
        <v>18</v>
      </c>
      <c r="E12296">
        <v>23998</v>
      </c>
      <c r="F12296" t="b">
        <f t="shared" si="385"/>
        <v>0</v>
      </c>
    </row>
    <row r="12297" spans="1:6">
      <c r="A12297" t="str">
        <f t="shared" si="384"/>
        <v>GH129_GH43_10</v>
      </c>
      <c r="B12297" t="s">
        <v>270</v>
      </c>
      <c r="C12297" t="s">
        <v>48</v>
      </c>
      <c r="D12297">
        <v>43</v>
      </c>
      <c r="E12297">
        <v>55610</v>
      </c>
      <c r="F12297" t="b">
        <f t="shared" si="385"/>
        <v>0</v>
      </c>
    </row>
    <row r="12298" spans="1:6">
      <c r="A12298" t="str">
        <f t="shared" si="384"/>
        <v>GH129_S1_27</v>
      </c>
      <c r="B12298" t="s">
        <v>270</v>
      </c>
      <c r="C12298" t="s">
        <v>74</v>
      </c>
      <c r="D12298">
        <v>66</v>
      </c>
      <c r="E12298">
        <v>87260</v>
      </c>
      <c r="F12298" t="b">
        <f t="shared" si="385"/>
        <v>0</v>
      </c>
    </row>
    <row r="12299" spans="1:6">
      <c r="A12299" t="str">
        <f t="shared" si="384"/>
        <v>GH129_S1_5</v>
      </c>
      <c r="B12299" t="s">
        <v>270</v>
      </c>
      <c r="C12299" t="s">
        <v>312</v>
      </c>
      <c r="D12299">
        <v>4</v>
      </c>
      <c r="E12299">
        <v>4227</v>
      </c>
      <c r="F12299" t="b">
        <f t="shared" si="385"/>
        <v>0</v>
      </c>
    </row>
    <row r="12300" spans="1:6">
      <c r="A12300" t="str">
        <f t="shared" si="384"/>
        <v>GH13_GH130</v>
      </c>
      <c r="B12300" t="s">
        <v>247</v>
      </c>
      <c r="C12300" t="s">
        <v>97</v>
      </c>
      <c r="D12300">
        <v>20</v>
      </c>
      <c r="E12300">
        <v>34271</v>
      </c>
      <c r="F12300" t="b">
        <f t="shared" si="385"/>
        <v>0</v>
      </c>
    </row>
    <row r="12301" spans="1:6">
      <c r="A12301" t="str">
        <f t="shared" si="384"/>
        <v>GH13_GH130</v>
      </c>
      <c r="B12301" t="s">
        <v>247</v>
      </c>
      <c r="C12301" t="s">
        <v>97</v>
      </c>
      <c r="D12301">
        <v>5</v>
      </c>
      <c r="E12301">
        <v>7850</v>
      </c>
      <c r="F12301" t="b">
        <f t="shared" si="385"/>
        <v>0</v>
      </c>
    </row>
    <row r="12302" spans="1:6">
      <c r="A12302" t="str">
        <f t="shared" si="384"/>
        <v>GH13_GH133</v>
      </c>
      <c r="B12302" t="s">
        <v>247</v>
      </c>
      <c r="C12302" t="s">
        <v>119</v>
      </c>
      <c r="D12302">
        <v>18</v>
      </c>
      <c r="E12302">
        <v>26512</v>
      </c>
      <c r="F12302" t="b">
        <f t="shared" si="385"/>
        <v>0</v>
      </c>
    </row>
    <row r="12303" spans="1:6">
      <c r="A12303" t="str">
        <f t="shared" si="384"/>
        <v>GH13_GH133</v>
      </c>
      <c r="B12303" t="s">
        <v>247</v>
      </c>
      <c r="C12303" t="s">
        <v>119</v>
      </c>
      <c r="D12303">
        <v>41</v>
      </c>
      <c r="E12303">
        <v>53361</v>
      </c>
      <c r="F12303" t="b">
        <f t="shared" si="385"/>
        <v>0</v>
      </c>
    </row>
    <row r="12304" spans="1:6">
      <c r="A12304" t="str">
        <f t="shared" si="384"/>
        <v>GH13_GH137</v>
      </c>
      <c r="B12304" t="s">
        <v>247</v>
      </c>
      <c r="C12304" t="s">
        <v>314</v>
      </c>
      <c r="D12304">
        <v>18</v>
      </c>
      <c r="E12304">
        <v>26677</v>
      </c>
      <c r="F12304" t="b">
        <f t="shared" si="385"/>
        <v>0</v>
      </c>
    </row>
    <row r="12305" spans="1:6">
      <c r="A12305" t="str">
        <f t="shared" si="384"/>
        <v>GH13_GH138</v>
      </c>
      <c r="B12305" t="s">
        <v>247</v>
      </c>
      <c r="C12305" t="s">
        <v>315</v>
      </c>
      <c r="D12305">
        <v>19</v>
      </c>
      <c r="E12305">
        <v>29654</v>
      </c>
      <c r="F12305" t="b">
        <f t="shared" si="385"/>
        <v>0</v>
      </c>
    </row>
    <row r="12306" spans="1:6">
      <c r="A12306" t="str">
        <f t="shared" si="384"/>
        <v>GH13_GH139</v>
      </c>
      <c r="B12306" t="s">
        <v>247</v>
      </c>
      <c r="C12306" t="s">
        <v>120</v>
      </c>
      <c r="D12306">
        <v>87</v>
      </c>
      <c r="E12306">
        <v>113175</v>
      </c>
      <c r="F12306" t="b">
        <f t="shared" si="385"/>
        <v>0</v>
      </c>
    </row>
    <row r="12307" spans="1:6">
      <c r="A12307" t="str">
        <f t="shared" si="384"/>
        <v>GH13_GH13_10</v>
      </c>
      <c r="B12307" t="s">
        <v>247</v>
      </c>
      <c r="C12307" t="s">
        <v>36</v>
      </c>
      <c r="D12307">
        <v>81</v>
      </c>
      <c r="E12307">
        <v>101715</v>
      </c>
      <c r="F12307" t="b">
        <f t="shared" si="385"/>
        <v>0</v>
      </c>
    </row>
    <row r="12308" spans="1:6">
      <c r="A12308" t="str">
        <f t="shared" si="384"/>
        <v>GH13_GH13_14</v>
      </c>
      <c r="B12308" t="s">
        <v>247</v>
      </c>
      <c r="C12308" t="s">
        <v>249</v>
      </c>
      <c r="D12308">
        <v>1</v>
      </c>
      <c r="E12308">
        <v>1870</v>
      </c>
      <c r="F12308" t="b">
        <f t="shared" si="385"/>
        <v>0</v>
      </c>
    </row>
    <row r="12309" spans="1:6">
      <c r="A12309" t="str">
        <f t="shared" si="384"/>
        <v>GH13_GH13_14</v>
      </c>
      <c r="B12309" t="s">
        <v>247</v>
      </c>
      <c r="C12309" t="s">
        <v>249</v>
      </c>
      <c r="D12309">
        <v>1</v>
      </c>
      <c r="E12309">
        <v>1872</v>
      </c>
      <c r="F12309" t="b">
        <f t="shared" si="385"/>
        <v>0</v>
      </c>
    </row>
    <row r="12310" spans="1:6">
      <c r="A12310" t="str">
        <f t="shared" si="384"/>
        <v>GH13_GH13_14</v>
      </c>
      <c r="B12310" t="s">
        <v>247</v>
      </c>
      <c r="C12310" t="s">
        <v>249</v>
      </c>
      <c r="D12310">
        <v>1</v>
      </c>
      <c r="E12310">
        <v>1879</v>
      </c>
      <c r="F12310" t="b">
        <f t="shared" si="385"/>
        <v>0</v>
      </c>
    </row>
    <row r="12311" spans="1:6">
      <c r="A12311" t="str">
        <f t="shared" si="384"/>
        <v>GH13_GH13_14</v>
      </c>
      <c r="B12311" t="s">
        <v>247</v>
      </c>
      <c r="C12311" t="s">
        <v>249</v>
      </c>
      <c r="D12311">
        <v>1</v>
      </c>
      <c r="E12311">
        <v>1885</v>
      </c>
      <c r="F12311" t="b">
        <f t="shared" si="385"/>
        <v>0</v>
      </c>
    </row>
    <row r="12312" spans="1:6">
      <c r="A12312" t="str">
        <f t="shared" si="384"/>
        <v>GH13_GH13_14</v>
      </c>
      <c r="B12312" t="s">
        <v>247</v>
      </c>
      <c r="C12312" t="s">
        <v>249</v>
      </c>
      <c r="D12312">
        <v>1</v>
      </c>
      <c r="E12312">
        <v>1888</v>
      </c>
      <c r="F12312" t="b">
        <f t="shared" si="385"/>
        <v>0</v>
      </c>
    </row>
    <row r="12313" spans="1:6">
      <c r="A12313" t="str">
        <f t="shared" si="384"/>
        <v>GH13_GH13_14</v>
      </c>
      <c r="B12313" t="s">
        <v>247</v>
      </c>
      <c r="C12313" t="s">
        <v>249</v>
      </c>
      <c r="D12313">
        <v>1</v>
      </c>
      <c r="E12313">
        <v>1897</v>
      </c>
      <c r="F12313" t="b">
        <f t="shared" si="385"/>
        <v>0</v>
      </c>
    </row>
    <row r="12314" spans="1:6">
      <c r="A12314" t="str">
        <f t="shared" si="384"/>
        <v>GH13_GH13_14</v>
      </c>
      <c r="B12314" t="s">
        <v>247</v>
      </c>
      <c r="C12314" t="s">
        <v>249</v>
      </c>
      <c r="D12314">
        <v>1</v>
      </c>
      <c r="E12314">
        <v>1915</v>
      </c>
      <c r="F12314" t="b">
        <f t="shared" si="385"/>
        <v>0</v>
      </c>
    </row>
    <row r="12315" spans="1:6">
      <c r="A12315" t="str">
        <f t="shared" si="384"/>
        <v>GH13_GH13_14</v>
      </c>
      <c r="B12315" t="s">
        <v>247</v>
      </c>
      <c r="C12315" t="s">
        <v>249</v>
      </c>
      <c r="D12315">
        <v>1</v>
      </c>
      <c r="E12315">
        <v>1936</v>
      </c>
      <c r="F12315" t="b">
        <f t="shared" si="385"/>
        <v>0</v>
      </c>
    </row>
    <row r="12316" spans="1:6">
      <c r="A12316" t="str">
        <f t="shared" si="384"/>
        <v>GH13_GH13_14</v>
      </c>
      <c r="B12316" t="s">
        <v>247</v>
      </c>
      <c r="C12316" t="s">
        <v>249</v>
      </c>
      <c r="D12316">
        <v>1</v>
      </c>
      <c r="E12316">
        <v>1951</v>
      </c>
      <c r="F12316" t="b">
        <f t="shared" si="385"/>
        <v>0</v>
      </c>
    </row>
    <row r="12317" spans="1:6">
      <c r="A12317" t="str">
        <f t="shared" si="384"/>
        <v>GH13_GH13_14</v>
      </c>
      <c r="B12317" t="s">
        <v>247</v>
      </c>
      <c r="C12317" t="s">
        <v>249</v>
      </c>
      <c r="D12317">
        <v>1</v>
      </c>
      <c r="E12317">
        <v>1991</v>
      </c>
      <c r="F12317" t="b">
        <f t="shared" si="385"/>
        <v>0</v>
      </c>
    </row>
    <row r="12318" spans="1:6">
      <c r="A12318" t="str">
        <f t="shared" si="384"/>
        <v>GH13_GH13_14</v>
      </c>
      <c r="B12318" t="s">
        <v>247</v>
      </c>
      <c r="C12318" t="s">
        <v>249</v>
      </c>
      <c r="D12318">
        <v>1</v>
      </c>
      <c r="E12318">
        <v>1999</v>
      </c>
      <c r="F12318" t="b">
        <f t="shared" si="385"/>
        <v>0</v>
      </c>
    </row>
    <row r="12319" spans="1:6">
      <c r="A12319" t="str">
        <f t="shared" si="384"/>
        <v>GH13_GH13_14</v>
      </c>
      <c r="B12319" t="s">
        <v>247</v>
      </c>
      <c r="C12319" t="s">
        <v>249</v>
      </c>
      <c r="D12319">
        <v>1</v>
      </c>
      <c r="E12319">
        <v>2017</v>
      </c>
      <c r="F12319" t="b">
        <f t="shared" si="385"/>
        <v>0</v>
      </c>
    </row>
    <row r="12320" spans="1:6">
      <c r="A12320" t="str">
        <f t="shared" si="384"/>
        <v>GH13_GH13_14</v>
      </c>
      <c r="B12320" t="s">
        <v>247</v>
      </c>
      <c r="C12320" t="s">
        <v>249</v>
      </c>
      <c r="D12320">
        <v>1</v>
      </c>
      <c r="E12320">
        <v>2046</v>
      </c>
      <c r="F12320" t="b">
        <f t="shared" si="385"/>
        <v>0</v>
      </c>
    </row>
    <row r="12321" spans="1:6">
      <c r="A12321" t="str">
        <f t="shared" si="384"/>
        <v>GH13_GH13_14</v>
      </c>
      <c r="B12321" t="s">
        <v>247</v>
      </c>
      <c r="C12321" t="s">
        <v>249</v>
      </c>
      <c r="D12321">
        <v>11</v>
      </c>
      <c r="E12321">
        <v>18464</v>
      </c>
      <c r="F12321" t="b">
        <f t="shared" si="385"/>
        <v>0</v>
      </c>
    </row>
    <row r="12322" spans="1:6">
      <c r="A12322" t="str">
        <f t="shared" si="384"/>
        <v>GH13_GH13_14</v>
      </c>
      <c r="B12322" t="s">
        <v>247</v>
      </c>
      <c r="C12322" t="s">
        <v>249</v>
      </c>
      <c r="D12322">
        <v>111</v>
      </c>
      <c r="E12322">
        <v>116443</v>
      </c>
      <c r="F12322" t="b">
        <f t="shared" si="385"/>
        <v>0</v>
      </c>
    </row>
    <row r="12323" spans="1:6">
      <c r="A12323" t="str">
        <f t="shared" si="384"/>
        <v>GH13_GH13_14</v>
      </c>
      <c r="B12323" t="s">
        <v>247</v>
      </c>
      <c r="C12323" t="s">
        <v>249</v>
      </c>
      <c r="D12323">
        <v>12</v>
      </c>
      <c r="E12323">
        <v>18561</v>
      </c>
      <c r="F12323" t="b">
        <f t="shared" si="385"/>
        <v>0</v>
      </c>
    </row>
    <row r="12324" spans="1:6">
      <c r="A12324" t="str">
        <f t="shared" si="384"/>
        <v>GH13_GH13_14</v>
      </c>
      <c r="B12324" t="s">
        <v>247</v>
      </c>
      <c r="C12324" t="s">
        <v>249</v>
      </c>
      <c r="D12324">
        <v>13</v>
      </c>
      <c r="E12324">
        <v>20179</v>
      </c>
      <c r="F12324" t="b">
        <f t="shared" si="385"/>
        <v>0</v>
      </c>
    </row>
    <row r="12325" spans="1:6">
      <c r="A12325" t="str">
        <f t="shared" si="384"/>
        <v>GH13_GH13_14</v>
      </c>
      <c r="B12325" t="s">
        <v>247</v>
      </c>
      <c r="C12325" t="s">
        <v>249</v>
      </c>
      <c r="D12325">
        <v>2</v>
      </c>
      <c r="E12325">
        <v>3232</v>
      </c>
      <c r="F12325" t="b">
        <f t="shared" si="385"/>
        <v>0</v>
      </c>
    </row>
    <row r="12326" spans="1:6">
      <c r="A12326" t="str">
        <f t="shared" si="384"/>
        <v>GH13_GH13_14</v>
      </c>
      <c r="B12326" t="s">
        <v>247</v>
      </c>
      <c r="C12326" t="s">
        <v>249</v>
      </c>
      <c r="D12326">
        <v>2</v>
      </c>
      <c r="E12326">
        <v>5451</v>
      </c>
      <c r="F12326" t="b">
        <f t="shared" si="385"/>
        <v>0</v>
      </c>
    </row>
    <row r="12327" spans="1:6">
      <c r="A12327" t="str">
        <f t="shared" si="384"/>
        <v>GH13_GH13_14</v>
      </c>
      <c r="B12327" t="s">
        <v>247</v>
      </c>
      <c r="C12327" t="s">
        <v>249</v>
      </c>
      <c r="D12327">
        <v>39</v>
      </c>
      <c r="E12327">
        <v>61881</v>
      </c>
      <c r="F12327" t="b">
        <f t="shared" si="385"/>
        <v>0</v>
      </c>
    </row>
    <row r="12328" spans="1:6">
      <c r="A12328" t="str">
        <f t="shared" si="384"/>
        <v>GH13_GH13_14</v>
      </c>
      <c r="B12328" t="s">
        <v>247</v>
      </c>
      <c r="C12328" t="s">
        <v>249</v>
      </c>
      <c r="D12328">
        <v>9</v>
      </c>
      <c r="E12328">
        <v>9019</v>
      </c>
      <c r="F12328" t="b">
        <f t="shared" si="385"/>
        <v>0</v>
      </c>
    </row>
    <row r="12329" spans="1:6">
      <c r="A12329" t="str">
        <f t="shared" si="384"/>
        <v>GH13_GH13_20</v>
      </c>
      <c r="B12329" t="s">
        <v>247</v>
      </c>
      <c r="C12329" t="s">
        <v>277</v>
      </c>
      <c r="D12329">
        <v>1</v>
      </c>
      <c r="E12329">
        <v>1432</v>
      </c>
      <c r="F12329" t="b">
        <f t="shared" si="385"/>
        <v>0</v>
      </c>
    </row>
    <row r="12330" spans="1:6">
      <c r="A12330" t="str">
        <f t="shared" si="384"/>
        <v>GH13_GH13_20</v>
      </c>
      <c r="B12330" t="s">
        <v>247</v>
      </c>
      <c r="C12330" t="s">
        <v>277</v>
      </c>
      <c r="D12330">
        <v>35</v>
      </c>
      <c r="E12330">
        <v>52015</v>
      </c>
      <c r="F12330" t="b">
        <f t="shared" si="385"/>
        <v>0</v>
      </c>
    </row>
    <row r="12331" spans="1:6">
      <c r="A12331" t="str">
        <f t="shared" si="384"/>
        <v>GH13_GH13_28</v>
      </c>
      <c r="B12331" t="s">
        <v>247</v>
      </c>
      <c r="C12331" t="s">
        <v>310</v>
      </c>
      <c r="D12331">
        <v>1</v>
      </c>
      <c r="E12331">
        <v>1494</v>
      </c>
      <c r="F12331" t="b">
        <f t="shared" si="385"/>
        <v>0</v>
      </c>
    </row>
    <row r="12332" spans="1:6">
      <c r="A12332" t="str">
        <f t="shared" si="384"/>
        <v>GH13_GH13_28</v>
      </c>
      <c r="B12332" t="s">
        <v>247</v>
      </c>
      <c r="C12332" t="s">
        <v>310</v>
      </c>
      <c r="D12332">
        <v>1</v>
      </c>
      <c r="E12332">
        <v>2072</v>
      </c>
      <c r="F12332" t="b">
        <f t="shared" si="385"/>
        <v>0</v>
      </c>
    </row>
    <row r="12333" spans="1:6">
      <c r="A12333" t="str">
        <f t="shared" si="384"/>
        <v>GH13_GH13_28</v>
      </c>
      <c r="B12333" t="s">
        <v>247</v>
      </c>
      <c r="C12333" t="s">
        <v>310</v>
      </c>
      <c r="D12333">
        <v>6</v>
      </c>
      <c r="E12333">
        <v>11629</v>
      </c>
      <c r="F12333" t="b">
        <f t="shared" si="385"/>
        <v>0</v>
      </c>
    </row>
    <row r="12334" spans="1:6">
      <c r="A12334" t="str">
        <f t="shared" si="384"/>
        <v>GH13_GH13_28</v>
      </c>
      <c r="B12334" t="s">
        <v>247</v>
      </c>
      <c r="C12334" t="s">
        <v>310</v>
      </c>
      <c r="D12334">
        <v>7</v>
      </c>
      <c r="E12334">
        <v>14335</v>
      </c>
      <c r="F12334" t="b">
        <f t="shared" si="385"/>
        <v>0</v>
      </c>
    </row>
    <row r="12335" spans="1:6">
      <c r="A12335" t="str">
        <f t="shared" si="384"/>
        <v>GH13_GH13_29</v>
      </c>
      <c r="B12335" t="s">
        <v>247</v>
      </c>
      <c r="C12335" t="s">
        <v>302</v>
      </c>
      <c r="D12335">
        <v>1</v>
      </c>
      <c r="E12335">
        <v>1351</v>
      </c>
      <c r="F12335" t="b">
        <f t="shared" si="385"/>
        <v>0</v>
      </c>
    </row>
    <row r="12336" spans="1:6">
      <c r="A12336" t="str">
        <f t="shared" si="384"/>
        <v>GH13_GH13_36</v>
      </c>
      <c r="B12336" t="s">
        <v>247</v>
      </c>
      <c r="C12336" t="s">
        <v>250</v>
      </c>
      <c r="D12336">
        <v>1</v>
      </c>
      <c r="E12336">
        <v>1274</v>
      </c>
      <c r="F12336" t="b">
        <f t="shared" si="385"/>
        <v>0</v>
      </c>
    </row>
    <row r="12337" spans="1:6">
      <c r="A12337" t="str">
        <f t="shared" si="384"/>
        <v>GH13_GH13_36</v>
      </c>
      <c r="B12337" t="s">
        <v>247</v>
      </c>
      <c r="C12337" t="s">
        <v>250</v>
      </c>
      <c r="D12337">
        <v>1</v>
      </c>
      <c r="E12337">
        <v>1458</v>
      </c>
      <c r="F12337" t="b">
        <f t="shared" si="385"/>
        <v>0</v>
      </c>
    </row>
    <row r="12338" spans="1:6">
      <c r="A12338" t="str">
        <f t="shared" si="384"/>
        <v>GH13_GH13_36</v>
      </c>
      <c r="B12338" t="s">
        <v>247</v>
      </c>
      <c r="C12338" t="s">
        <v>250</v>
      </c>
      <c r="D12338">
        <v>1</v>
      </c>
      <c r="E12338">
        <v>1659</v>
      </c>
      <c r="F12338" t="b">
        <f t="shared" si="385"/>
        <v>0</v>
      </c>
    </row>
    <row r="12339" spans="1:6">
      <c r="A12339" t="str">
        <f t="shared" si="384"/>
        <v>GH13_GH13_36</v>
      </c>
      <c r="B12339" t="s">
        <v>247</v>
      </c>
      <c r="C12339" t="s">
        <v>250</v>
      </c>
      <c r="D12339">
        <v>1</v>
      </c>
      <c r="E12339">
        <v>1971</v>
      </c>
      <c r="F12339" t="b">
        <f t="shared" si="385"/>
        <v>0</v>
      </c>
    </row>
    <row r="12340" spans="1:6">
      <c r="A12340" t="str">
        <f t="shared" si="384"/>
        <v>GH13_GH13_36</v>
      </c>
      <c r="B12340" t="s">
        <v>247</v>
      </c>
      <c r="C12340" t="s">
        <v>250</v>
      </c>
      <c r="D12340">
        <v>1</v>
      </c>
      <c r="E12340">
        <v>2340</v>
      </c>
      <c r="F12340" t="b">
        <f t="shared" si="385"/>
        <v>0</v>
      </c>
    </row>
    <row r="12341" spans="1:6">
      <c r="A12341" t="str">
        <f t="shared" si="384"/>
        <v>GH13_GH13_36</v>
      </c>
      <c r="B12341" t="s">
        <v>247</v>
      </c>
      <c r="C12341" t="s">
        <v>250</v>
      </c>
      <c r="D12341">
        <v>1</v>
      </c>
      <c r="E12341">
        <v>2459</v>
      </c>
      <c r="F12341" t="b">
        <f t="shared" si="385"/>
        <v>0</v>
      </c>
    </row>
    <row r="12342" spans="1:6">
      <c r="A12342" t="str">
        <f t="shared" si="384"/>
        <v>GH13_GH13_36</v>
      </c>
      <c r="B12342" t="s">
        <v>247</v>
      </c>
      <c r="C12342" t="s">
        <v>250</v>
      </c>
      <c r="D12342">
        <v>1</v>
      </c>
      <c r="E12342">
        <v>2523</v>
      </c>
      <c r="F12342" t="b">
        <f t="shared" si="385"/>
        <v>0</v>
      </c>
    </row>
    <row r="12343" spans="1:6">
      <c r="A12343" t="str">
        <f t="shared" si="384"/>
        <v>GH13_GH13_36</v>
      </c>
      <c r="B12343" t="s">
        <v>247</v>
      </c>
      <c r="C12343" t="s">
        <v>250</v>
      </c>
      <c r="D12343">
        <v>1</v>
      </c>
      <c r="E12343">
        <v>2994</v>
      </c>
      <c r="F12343" t="b">
        <f t="shared" si="385"/>
        <v>0</v>
      </c>
    </row>
    <row r="12344" spans="1:6">
      <c r="A12344" t="str">
        <f t="shared" si="384"/>
        <v>GH13_GH13_36</v>
      </c>
      <c r="B12344" t="s">
        <v>247</v>
      </c>
      <c r="C12344" t="s">
        <v>250</v>
      </c>
      <c r="D12344">
        <v>1</v>
      </c>
      <c r="E12344">
        <v>2995</v>
      </c>
      <c r="F12344" t="b">
        <f t="shared" si="385"/>
        <v>0</v>
      </c>
    </row>
    <row r="12345" spans="1:6">
      <c r="A12345" t="str">
        <f t="shared" si="384"/>
        <v>GH13_GH13_36</v>
      </c>
      <c r="B12345" t="s">
        <v>247</v>
      </c>
      <c r="C12345" t="s">
        <v>250</v>
      </c>
      <c r="D12345">
        <v>13</v>
      </c>
      <c r="E12345">
        <v>19709</v>
      </c>
      <c r="F12345" t="b">
        <f t="shared" si="385"/>
        <v>0</v>
      </c>
    </row>
    <row r="12346" spans="1:6">
      <c r="A12346" t="str">
        <f t="shared" si="384"/>
        <v>GH13_GH13_36</v>
      </c>
      <c r="B12346" t="s">
        <v>247</v>
      </c>
      <c r="C12346" t="s">
        <v>250</v>
      </c>
      <c r="D12346">
        <v>14</v>
      </c>
      <c r="E12346">
        <v>21327</v>
      </c>
      <c r="F12346" t="b">
        <f t="shared" si="385"/>
        <v>0</v>
      </c>
    </row>
    <row r="12347" spans="1:6">
      <c r="A12347" t="str">
        <f t="shared" si="384"/>
        <v>GH13_GH13_36</v>
      </c>
      <c r="B12347" t="s">
        <v>247</v>
      </c>
      <c r="C12347" t="s">
        <v>250</v>
      </c>
      <c r="D12347">
        <v>15</v>
      </c>
      <c r="E12347">
        <v>11971</v>
      </c>
      <c r="F12347" t="b">
        <f t="shared" si="385"/>
        <v>0</v>
      </c>
    </row>
    <row r="12348" spans="1:6">
      <c r="A12348" t="str">
        <f t="shared" si="384"/>
        <v>GH13_GH13_36</v>
      </c>
      <c r="B12348" t="s">
        <v>247</v>
      </c>
      <c r="C12348" t="s">
        <v>250</v>
      </c>
      <c r="D12348">
        <v>2</v>
      </c>
      <c r="E12348">
        <v>1935</v>
      </c>
      <c r="F12348" t="b">
        <f t="shared" si="385"/>
        <v>0</v>
      </c>
    </row>
    <row r="12349" spans="1:6">
      <c r="A12349" t="str">
        <f t="shared" si="384"/>
        <v>GH13_GH13_36</v>
      </c>
      <c r="B12349" t="s">
        <v>247</v>
      </c>
      <c r="C12349" t="s">
        <v>250</v>
      </c>
      <c r="D12349">
        <v>2</v>
      </c>
      <c r="E12349">
        <v>3440</v>
      </c>
      <c r="F12349" t="b">
        <f t="shared" si="385"/>
        <v>0</v>
      </c>
    </row>
    <row r="12350" spans="1:6">
      <c r="A12350" t="str">
        <f t="shared" si="384"/>
        <v>GH13_GH13_36</v>
      </c>
      <c r="B12350" t="s">
        <v>247</v>
      </c>
      <c r="C12350" t="s">
        <v>250</v>
      </c>
      <c r="D12350">
        <v>2</v>
      </c>
      <c r="E12350">
        <v>3502</v>
      </c>
      <c r="F12350" t="b">
        <f t="shared" si="385"/>
        <v>0</v>
      </c>
    </row>
    <row r="12351" spans="1:6">
      <c r="A12351" t="str">
        <f t="shared" si="384"/>
        <v>GH13_GH13_36</v>
      </c>
      <c r="B12351" t="s">
        <v>247</v>
      </c>
      <c r="C12351" t="s">
        <v>250</v>
      </c>
      <c r="D12351">
        <v>2</v>
      </c>
      <c r="E12351">
        <v>3851</v>
      </c>
      <c r="F12351" t="b">
        <f t="shared" si="385"/>
        <v>0</v>
      </c>
    </row>
    <row r="12352" spans="1:6">
      <c r="A12352" t="str">
        <f t="shared" si="384"/>
        <v>GH13_GH13_36</v>
      </c>
      <c r="B12352" t="s">
        <v>247</v>
      </c>
      <c r="C12352" t="s">
        <v>250</v>
      </c>
      <c r="D12352">
        <v>2</v>
      </c>
      <c r="E12352">
        <v>3971</v>
      </c>
      <c r="F12352" t="b">
        <f t="shared" si="385"/>
        <v>0</v>
      </c>
    </row>
    <row r="12353" spans="1:6">
      <c r="A12353" t="str">
        <f t="shared" si="384"/>
        <v>GH13_GH13_36</v>
      </c>
      <c r="B12353" t="s">
        <v>247</v>
      </c>
      <c r="C12353" t="s">
        <v>250</v>
      </c>
      <c r="D12353">
        <v>2</v>
      </c>
      <c r="E12353">
        <v>5371</v>
      </c>
      <c r="F12353" t="b">
        <f t="shared" si="385"/>
        <v>0</v>
      </c>
    </row>
    <row r="12354" spans="1:6">
      <c r="A12354" t="str">
        <f t="shared" ref="A12354:A12417" si="386">CONCATENATE(B12354,"_",C12354)</f>
        <v>GH13_GH13_36</v>
      </c>
      <c r="B12354" t="s">
        <v>247</v>
      </c>
      <c r="C12354" t="s">
        <v>250</v>
      </c>
      <c r="D12354">
        <v>3</v>
      </c>
      <c r="E12354">
        <v>3372</v>
      </c>
      <c r="F12354" t="b">
        <f t="shared" ref="F12354:F12417" si="387">IF(B12354=C12354,TRUE,FALSE)</f>
        <v>0</v>
      </c>
    </row>
    <row r="12355" spans="1:6">
      <c r="A12355" t="str">
        <f t="shared" si="386"/>
        <v>GH13_GH13_36</v>
      </c>
      <c r="B12355" t="s">
        <v>247</v>
      </c>
      <c r="C12355" t="s">
        <v>250</v>
      </c>
      <c r="D12355">
        <v>3</v>
      </c>
      <c r="E12355">
        <v>3909</v>
      </c>
      <c r="F12355" t="b">
        <f t="shared" si="387"/>
        <v>0</v>
      </c>
    </row>
    <row r="12356" spans="1:6">
      <c r="A12356" t="str">
        <f t="shared" si="386"/>
        <v>GH13_GH13_36</v>
      </c>
      <c r="B12356" t="s">
        <v>247</v>
      </c>
      <c r="C12356" t="s">
        <v>250</v>
      </c>
      <c r="D12356">
        <v>3</v>
      </c>
      <c r="E12356">
        <v>5556</v>
      </c>
      <c r="F12356" t="b">
        <f t="shared" si="387"/>
        <v>0</v>
      </c>
    </row>
    <row r="12357" spans="1:6">
      <c r="A12357" t="str">
        <f t="shared" si="386"/>
        <v>GH13_GH13_36</v>
      </c>
      <c r="B12357" t="s">
        <v>247</v>
      </c>
      <c r="C12357" t="s">
        <v>250</v>
      </c>
      <c r="D12357">
        <v>3</v>
      </c>
      <c r="E12357">
        <v>6757</v>
      </c>
      <c r="F12357" t="b">
        <f t="shared" si="387"/>
        <v>0</v>
      </c>
    </row>
    <row r="12358" spans="1:6">
      <c r="A12358" t="str">
        <f t="shared" si="386"/>
        <v>GH13_GH13_38</v>
      </c>
      <c r="B12358" t="s">
        <v>247</v>
      </c>
      <c r="C12358" t="s">
        <v>278</v>
      </c>
      <c r="D12358">
        <v>1</v>
      </c>
      <c r="E12358">
        <v>2047</v>
      </c>
      <c r="F12358" t="b">
        <f t="shared" si="387"/>
        <v>0</v>
      </c>
    </row>
    <row r="12359" spans="1:6">
      <c r="A12359" t="str">
        <f t="shared" si="386"/>
        <v>GH13_GH13_38</v>
      </c>
      <c r="B12359" t="s">
        <v>247</v>
      </c>
      <c r="C12359" t="s">
        <v>278</v>
      </c>
      <c r="D12359">
        <v>140</v>
      </c>
      <c r="E12359">
        <v>181582</v>
      </c>
      <c r="F12359" t="b">
        <f t="shared" si="387"/>
        <v>0</v>
      </c>
    </row>
    <row r="12360" spans="1:6">
      <c r="A12360" t="str">
        <f t="shared" si="386"/>
        <v>GH13_GH13_38</v>
      </c>
      <c r="B12360" t="s">
        <v>247</v>
      </c>
      <c r="C12360" t="s">
        <v>278</v>
      </c>
      <c r="D12360">
        <v>16</v>
      </c>
      <c r="E12360">
        <v>24289</v>
      </c>
      <c r="F12360" t="b">
        <f t="shared" si="387"/>
        <v>0</v>
      </c>
    </row>
    <row r="12361" spans="1:6">
      <c r="A12361" t="str">
        <f t="shared" si="386"/>
        <v>GH13_GH13_38</v>
      </c>
      <c r="B12361" t="s">
        <v>247</v>
      </c>
      <c r="C12361" t="s">
        <v>278</v>
      </c>
      <c r="D12361">
        <v>8</v>
      </c>
      <c r="E12361">
        <v>15748</v>
      </c>
      <c r="F12361" t="b">
        <f t="shared" si="387"/>
        <v>0</v>
      </c>
    </row>
    <row r="12362" spans="1:6">
      <c r="A12362" t="str">
        <f t="shared" si="386"/>
        <v>GH13_GH13_38</v>
      </c>
      <c r="B12362" t="s">
        <v>247</v>
      </c>
      <c r="C12362" t="s">
        <v>278</v>
      </c>
      <c r="D12362">
        <v>8</v>
      </c>
      <c r="E12362">
        <v>8460</v>
      </c>
      <c r="F12362" t="b">
        <f t="shared" si="387"/>
        <v>0</v>
      </c>
    </row>
    <row r="12363" spans="1:6">
      <c r="A12363" t="str">
        <f t="shared" si="386"/>
        <v>GH13_GH13_42</v>
      </c>
      <c r="B12363" t="s">
        <v>247</v>
      </c>
      <c r="C12363" t="s">
        <v>252</v>
      </c>
      <c r="D12363">
        <v>10</v>
      </c>
      <c r="E12363">
        <v>14120</v>
      </c>
      <c r="F12363" t="b">
        <f t="shared" si="387"/>
        <v>0</v>
      </c>
    </row>
    <row r="12364" spans="1:6">
      <c r="A12364" t="str">
        <f t="shared" si="386"/>
        <v>GH13_GH13_42</v>
      </c>
      <c r="B12364" t="s">
        <v>247</v>
      </c>
      <c r="C12364" t="s">
        <v>252</v>
      </c>
      <c r="D12364">
        <v>12</v>
      </c>
      <c r="E12364">
        <v>16561</v>
      </c>
      <c r="F12364" t="b">
        <f t="shared" si="387"/>
        <v>0</v>
      </c>
    </row>
    <row r="12365" spans="1:6">
      <c r="A12365" t="str">
        <f t="shared" si="386"/>
        <v>GH13_GH13_6</v>
      </c>
      <c r="B12365" t="s">
        <v>247</v>
      </c>
      <c r="C12365" t="s">
        <v>253</v>
      </c>
      <c r="D12365">
        <v>1</v>
      </c>
      <c r="E12365">
        <v>2004</v>
      </c>
      <c r="F12365" t="b">
        <f t="shared" si="387"/>
        <v>0</v>
      </c>
    </row>
    <row r="12366" spans="1:6">
      <c r="A12366" t="str">
        <f t="shared" si="386"/>
        <v>GH13_GH13_6</v>
      </c>
      <c r="B12366" t="s">
        <v>247</v>
      </c>
      <c r="C12366" t="s">
        <v>253</v>
      </c>
      <c r="D12366">
        <v>1</v>
      </c>
      <c r="E12366">
        <v>2159</v>
      </c>
      <c r="F12366" t="b">
        <f t="shared" si="387"/>
        <v>0</v>
      </c>
    </row>
    <row r="12367" spans="1:6">
      <c r="A12367" t="str">
        <f t="shared" si="386"/>
        <v>GH13_GH13_6</v>
      </c>
      <c r="B12367" t="s">
        <v>247</v>
      </c>
      <c r="C12367" t="s">
        <v>253</v>
      </c>
      <c r="D12367">
        <v>10</v>
      </c>
      <c r="E12367">
        <v>15549</v>
      </c>
      <c r="F12367" t="b">
        <f t="shared" si="387"/>
        <v>0</v>
      </c>
    </row>
    <row r="12368" spans="1:6">
      <c r="A12368" t="str">
        <f t="shared" si="386"/>
        <v>GH13_GH13_6</v>
      </c>
      <c r="B12368" t="s">
        <v>247</v>
      </c>
      <c r="C12368" t="s">
        <v>253</v>
      </c>
      <c r="D12368">
        <v>12</v>
      </c>
      <c r="E12368">
        <v>22886</v>
      </c>
      <c r="F12368" t="b">
        <f t="shared" si="387"/>
        <v>0</v>
      </c>
    </row>
    <row r="12369" spans="1:6">
      <c r="A12369" t="str">
        <f t="shared" si="386"/>
        <v>GH13_GH13_6</v>
      </c>
      <c r="B12369" t="s">
        <v>247</v>
      </c>
      <c r="C12369" t="s">
        <v>253</v>
      </c>
      <c r="D12369">
        <v>13</v>
      </c>
      <c r="E12369">
        <v>22640</v>
      </c>
      <c r="F12369" t="b">
        <f t="shared" si="387"/>
        <v>0</v>
      </c>
    </row>
    <row r="12370" spans="1:6">
      <c r="A12370" t="str">
        <f t="shared" si="386"/>
        <v>GH13_GH13_6</v>
      </c>
      <c r="B12370" t="s">
        <v>247</v>
      </c>
      <c r="C12370" t="s">
        <v>253</v>
      </c>
      <c r="D12370">
        <v>14</v>
      </c>
      <c r="E12370">
        <v>20665</v>
      </c>
      <c r="F12370" t="b">
        <f t="shared" si="387"/>
        <v>0</v>
      </c>
    </row>
    <row r="12371" spans="1:6">
      <c r="A12371" t="str">
        <f t="shared" si="386"/>
        <v>GH13_GH13_6</v>
      </c>
      <c r="B12371" t="s">
        <v>247</v>
      </c>
      <c r="C12371" t="s">
        <v>253</v>
      </c>
      <c r="D12371">
        <v>164</v>
      </c>
      <c r="E12371">
        <v>187376</v>
      </c>
      <c r="F12371" t="b">
        <f t="shared" si="387"/>
        <v>0</v>
      </c>
    </row>
    <row r="12372" spans="1:6">
      <c r="A12372" t="str">
        <f t="shared" si="386"/>
        <v>GH13_GH13_6</v>
      </c>
      <c r="B12372" t="s">
        <v>247</v>
      </c>
      <c r="C12372" t="s">
        <v>253</v>
      </c>
      <c r="D12372">
        <v>165</v>
      </c>
      <c r="E12372">
        <v>189189</v>
      </c>
      <c r="F12372" t="b">
        <f t="shared" si="387"/>
        <v>0</v>
      </c>
    </row>
    <row r="12373" spans="1:6">
      <c r="A12373" t="str">
        <f t="shared" si="386"/>
        <v>GH13_GH13_6</v>
      </c>
      <c r="B12373" t="s">
        <v>247</v>
      </c>
      <c r="C12373" t="s">
        <v>253</v>
      </c>
      <c r="D12373">
        <v>165</v>
      </c>
      <c r="E12373">
        <v>189342</v>
      </c>
      <c r="F12373" t="b">
        <f t="shared" si="387"/>
        <v>0</v>
      </c>
    </row>
    <row r="12374" spans="1:6">
      <c r="A12374" t="str">
        <f t="shared" si="386"/>
        <v>GH13_GH13_6</v>
      </c>
      <c r="B12374" t="s">
        <v>247</v>
      </c>
      <c r="C12374" t="s">
        <v>253</v>
      </c>
      <c r="D12374">
        <v>166</v>
      </c>
      <c r="E12374">
        <v>191155</v>
      </c>
      <c r="F12374" t="b">
        <f t="shared" si="387"/>
        <v>0</v>
      </c>
    </row>
    <row r="12375" spans="1:6">
      <c r="A12375" t="str">
        <f t="shared" si="386"/>
        <v>GH13_GH13_6</v>
      </c>
      <c r="B12375" t="s">
        <v>247</v>
      </c>
      <c r="C12375" t="s">
        <v>253</v>
      </c>
      <c r="D12375">
        <v>2</v>
      </c>
      <c r="E12375">
        <v>3019</v>
      </c>
      <c r="F12375" t="b">
        <f t="shared" si="387"/>
        <v>0</v>
      </c>
    </row>
    <row r="12376" spans="1:6">
      <c r="A12376" t="str">
        <f t="shared" si="386"/>
        <v>GH13_GH13_6</v>
      </c>
      <c r="B12376" t="s">
        <v>247</v>
      </c>
      <c r="C12376" t="s">
        <v>253</v>
      </c>
      <c r="D12376">
        <v>3</v>
      </c>
      <c r="E12376">
        <v>4053</v>
      </c>
      <c r="F12376" t="b">
        <f t="shared" si="387"/>
        <v>0</v>
      </c>
    </row>
    <row r="12377" spans="1:6">
      <c r="A12377" t="str">
        <f t="shared" si="386"/>
        <v>GH13_GH13_6</v>
      </c>
      <c r="B12377" t="s">
        <v>247</v>
      </c>
      <c r="C12377" t="s">
        <v>253</v>
      </c>
      <c r="D12377">
        <v>5</v>
      </c>
      <c r="E12377">
        <v>6221</v>
      </c>
      <c r="F12377" t="b">
        <f t="shared" si="387"/>
        <v>0</v>
      </c>
    </row>
    <row r="12378" spans="1:6">
      <c r="A12378" t="str">
        <f t="shared" si="386"/>
        <v>GH13_GH13_6</v>
      </c>
      <c r="B12378" t="s">
        <v>247</v>
      </c>
      <c r="C12378" t="s">
        <v>253</v>
      </c>
      <c r="D12378">
        <v>6</v>
      </c>
      <c r="E12378">
        <v>11508</v>
      </c>
      <c r="F12378" t="b">
        <f t="shared" si="387"/>
        <v>0</v>
      </c>
    </row>
    <row r="12379" spans="1:6">
      <c r="A12379" t="str">
        <f t="shared" si="386"/>
        <v>GH13_GH13_6</v>
      </c>
      <c r="B12379" t="s">
        <v>247</v>
      </c>
      <c r="C12379" t="s">
        <v>253</v>
      </c>
      <c r="D12379">
        <v>6</v>
      </c>
      <c r="E12379">
        <v>12044</v>
      </c>
      <c r="F12379" t="b">
        <f t="shared" si="387"/>
        <v>0</v>
      </c>
    </row>
    <row r="12380" spans="1:6">
      <c r="A12380" t="str">
        <f t="shared" si="386"/>
        <v>GH13_GH13_6</v>
      </c>
      <c r="B12380" t="s">
        <v>247</v>
      </c>
      <c r="C12380" t="s">
        <v>253</v>
      </c>
      <c r="D12380">
        <v>75</v>
      </c>
      <c r="E12380">
        <v>103444</v>
      </c>
      <c r="F12380" t="b">
        <f t="shared" si="387"/>
        <v>0</v>
      </c>
    </row>
    <row r="12381" spans="1:6">
      <c r="A12381" t="str">
        <f t="shared" si="386"/>
        <v>GH13_GH13_6</v>
      </c>
      <c r="B12381" t="s">
        <v>247</v>
      </c>
      <c r="C12381" t="s">
        <v>253</v>
      </c>
      <c r="D12381">
        <v>84</v>
      </c>
      <c r="E12381">
        <v>108682</v>
      </c>
      <c r="F12381" t="b">
        <f t="shared" si="387"/>
        <v>0</v>
      </c>
    </row>
    <row r="12382" spans="1:6">
      <c r="A12382" t="str">
        <f t="shared" si="386"/>
        <v>GH13_GH13_6</v>
      </c>
      <c r="B12382" t="s">
        <v>247</v>
      </c>
      <c r="C12382" t="s">
        <v>253</v>
      </c>
      <c r="D12382">
        <v>9</v>
      </c>
      <c r="E12382">
        <v>17140</v>
      </c>
      <c r="F12382" t="b">
        <f t="shared" si="387"/>
        <v>0</v>
      </c>
    </row>
    <row r="12383" spans="1:6">
      <c r="A12383" t="str">
        <f t="shared" si="386"/>
        <v>GH13_GH13_7</v>
      </c>
      <c r="B12383" t="s">
        <v>247</v>
      </c>
      <c r="C12383" t="s">
        <v>354</v>
      </c>
      <c r="D12383">
        <v>10</v>
      </c>
      <c r="E12383">
        <v>18852</v>
      </c>
      <c r="F12383" t="b">
        <f t="shared" si="387"/>
        <v>0</v>
      </c>
    </row>
    <row r="12384" spans="1:6">
      <c r="A12384" t="str">
        <f t="shared" si="386"/>
        <v>GH13_GH13_7</v>
      </c>
      <c r="B12384" t="s">
        <v>247</v>
      </c>
      <c r="C12384" t="s">
        <v>354</v>
      </c>
      <c r="D12384">
        <v>10</v>
      </c>
      <c r="E12384">
        <v>19206</v>
      </c>
      <c r="F12384" t="b">
        <f t="shared" si="387"/>
        <v>0</v>
      </c>
    </row>
    <row r="12385" spans="1:6">
      <c r="A12385" t="str">
        <f t="shared" si="386"/>
        <v>GH13_GH13_7</v>
      </c>
      <c r="B12385" t="s">
        <v>247</v>
      </c>
      <c r="C12385" t="s">
        <v>354</v>
      </c>
      <c r="D12385">
        <v>12</v>
      </c>
      <c r="E12385">
        <v>21750</v>
      </c>
      <c r="F12385" t="b">
        <f t="shared" si="387"/>
        <v>0</v>
      </c>
    </row>
    <row r="12386" spans="1:6">
      <c r="A12386" t="str">
        <f t="shared" si="386"/>
        <v>GH13_GH13_7</v>
      </c>
      <c r="B12386" t="s">
        <v>247</v>
      </c>
      <c r="C12386" t="s">
        <v>354</v>
      </c>
      <c r="D12386">
        <v>2</v>
      </c>
      <c r="E12386">
        <v>3519</v>
      </c>
      <c r="F12386" t="b">
        <f t="shared" si="387"/>
        <v>0</v>
      </c>
    </row>
    <row r="12387" spans="1:6">
      <c r="A12387" t="str">
        <f t="shared" si="386"/>
        <v>GH13_GH13_7</v>
      </c>
      <c r="B12387" t="s">
        <v>247</v>
      </c>
      <c r="C12387" t="s">
        <v>354</v>
      </c>
      <c r="D12387">
        <v>2</v>
      </c>
      <c r="E12387">
        <v>3593</v>
      </c>
      <c r="F12387" t="b">
        <f t="shared" si="387"/>
        <v>0</v>
      </c>
    </row>
    <row r="12388" spans="1:6">
      <c r="A12388" t="str">
        <f t="shared" si="386"/>
        <v>GH13_GH13_7</v>
      </c>
      <c r="B12388" t="s">
        <v>247</v>
      </c>
      <c r="C12388" t="s">
        <v>354</v>
      </c>
      <c r="D12388">
        <v>5</v>
      </c>
      <c r="E12388">
        <v>10108</v>
      </c>
      <c r="F12388" t="b">
        <f t="shared" si="387"/>
        <v>0</v>
      </c>
    </row>
    <row r="12389" spans="1:6">
      <c r="A12389" t="str">
        <f t="shared" si="386"/>
        <v>GH13_GH13_7</v>
      </c>
      <c r="B12389" t="s">
        <v>247</v>
      </c>
      <c r="C12389" t="s">
        <v>354</v>
      </c>
      <c r="D12389">
        <v>6</v>
      </c>
      <c r="E12389">
        <v>12310</v>
      </c>
      <c r="F12389" t="b">
        <f t="shared" si="387"/>
        <v>0</v>
      </c>
    </row>
    <row r="12390" spans="1:6">
      <c r="A12390" t="str">
        <f t="shared" si="386"/>
        <v>GH13_GH13_8</v>
      </c>
      <c r="B12390" t="s">
        <v>247</v>
      </c>
      <c r="C12390" t="s">
        <v>279</v>
      </c>
      <c r="D12390">
        <v>25</v>
      </c>
      <c r="E12390">
        <v>22815</v>
      </c>
      <c r="F12390" t="b">
        <f t="shared" si="387"/>
        <v>0</v>
      </c>
    </row>
    <row r="12391" spans="1:6">
      <c r="A12391" t="str">
        <f t="shared" si="386"/>
        <v>GH13_GH140</v>
      </c>
      <c r="B12391" t="s">
        <v>247</v>
      </c>
      <c r="C12391" t="s">
        <v>151</v>
      </c>
      <c r="D12391">
        <v>21</v>
      </c>
      <c r="E12391">
        <v>34956</v>
      </c>
      <c r="F12391" t="b">
        <f t="shared" si="387"/>
        <v>0</v>
      </c>
    </row>
    <row r="12392" spans="1:6">
      <c r="A12392" t="str">
        <f t="shared" si="386"/>
        <v>GH13_GH140</v>
      </c>
      <c r="B12392" t="s">
        <v>247</v>
      </c>
      <c r="C12392" t="s">
        <v>151</v>
      </c>
      <c r="D12392">
        <v>29</v>
      </c>
      <c r="E12392">
        <v>42531</v>
      </c>
      <c r="F12392" t="b">
        <f t="shared" si="387"/>
        <v>0</v>
      </c>
    </row>
    <row r="12393" spans="1:6">
      <c r="A12393" t="str">
        <f t="shared" si="386"/>
        <v>GH13_GH144</v>
      </c>
      <c r="B12393" t="s">
        <v>247</v>
      </c>
      <c r="C12393" t="s">
        <v>76</v>
      </c>
      <c r="D12393">
        <v>133</v>
      </c>
      <c r="E12393">
        <v>144556</v>
      </c>
      <c r="F12393" t="b">
        <f t="shared" si="387"/>
        <v>0</v>
      </c>
    </row>
    <row r="12394" spans="1:6">
      <c r="A12394" t="str">
        <f t="shared" si="386"/>
        <v>GH13_GH146</v>
      </c>
      <c r="B12394" t="s">
        <v>247</v>
      </c>
      <c r="C12394" t="s">
        <v>232</v>
      </c>
      <c r="D12394">
        <v>1</v>
      </c>
      <c r="E12394">
        <v>1843</v>
      </c>
      <c r="F12394" t="b">
        <f t="shared" si="387"/>
        <v>0</v>
      </c>
    </row>
    <row r="12395" spans="1:6">
      <c r="A12395" t="str">
        <f t="shared" si="386"/>
        <v>GH13_GH146</v>
      </c>
      <c r="B12395" t="s">
        <v>247</v>
      </c>
      <c r="C12395" t="s">
        <v>232</v>
      </c>
      <c r="D12395">
        <v>2</v>
      </c>
      <c r="E12395">
        <v>3190</v>
      </c>
      <c r="F12395" t="b">
        <f t="shared" si="387"/>
        <v>0</v>
      </c>
    </row>
    <row r="12396" spans="1:6">
      <c r="A12396" t="str">
        <f t="shared" si="386"/>
        <v>GH13_GH146</v>
      </c>
      <c r="B12396" t="s">
        <v>247</v>
      </c>
      <c r="C12396" t="s">
        <v>232</v>
      </c>
      <c r="D12396">
        <v>28</v>
      </c>
      <c r="E12396">
        <v>47314</v>
      </c>
      <c r="F12396" t="b">
        <f t="shared" si="387"/>
        <v>0</v>
      </c>
    </row>
    <row r="12397" spans="1:6">
      <c r="A12397" t="str">
        <f t="shared" si="386"/>
        <v>GH13_GH146</v>
      </c>
      <c r="B12397" t="s">
        <v>247</v>
      </c>
      <c r="C12397" t="s">
        <v>232</v>
      </c>
      <c r="D12397">
        <v>49</v>
      </c>
      <c r="E12397">
        <v>72578</v>
      </c>
      <c r="F12397" t="b">
        <f t="shared" si="387"/>
        <v>0</v>
      </c>
    </row>
    <row r="12398" spans="1:6">
      <c r="A12398" t="str">
        <f t="shared" si="386"/>
        <v>GH13_GH16_3</v>
      </c>
      <c r="B12398" t="s">
        <v>247</v>
      </c>
      <c r="C12398" t="s">
        <v>162</v>
      </c>
      <c r="D12398">
        <v>116</v>
      </c>
      <c r="E12398">
        <v>148837</v>
      </c>
      <c r="F12398" t="b">
        <f t="shared" si="387"/>
        <v>0</v>
      </c>
    </row>
    <row r="12399" spans="1:6">
      <c r="A12399" t="str">
        <f t="shared" si="386"/>
        <v>GH13_GH16_3</v>
      </c>
      <c r="B12399" t="s">
        <v>247</v>
      </c>
      <c r="C12399" t="s">
        <v>162</v>
      </c>
      <c r="D12399">
        <v>117</v>
      </c>
      <c r="E12399">
        <v>151081</v>
      </c>
      <c r="F12399" t="b">
        <f t="shared" si="387"/>
        <v>0</v>
      </c>
    </row>
    <row r="12400" spans="1:6">
      <c r="A12400" t="str">
        <f t="shared" si="386"/>
        <v>GH13_GH16_3</v>
      </c>
      <c r="B12400" t="s">
        <v>247</v>
      </c>
      <c r="C12400" t="s">
        <v>162</v>
      </c>
      <c r="D12400">
        <v>118</v>
      </c>
      <c r="E12400">
        <v>153004</v>
      </c>
      <c r="F12400" t="b">
        <f t="shared" si="387"/>
        <v>0</v>
      </c>
    </row>
    <row r="12401" spans="1:6">
      <c r="A12401" t="str">
        <f t="shared" si="386"/>
        <v>GH13_GH16_3</v>
      </c>
      <c r="B12401" t="s">
        <v>247</v>
      </c>
      <c r="C12401" t="s">
        <v>162</v>
      </c>
      <c r="D12401">
        <v>138</v>
      </c>
      <c r="E12401">
        <v>156031</v>
      </c>
      <c r="F12401" t="b">
        <f t="shared" si="387"/>
        <v>0</v>
      </c>
    </row>
    <row r="12402" spans="1:6">
      <c r="A12402" t="str">
        <f t="shared" si="386"/>
        <v>GH13_GH16_3</v>
      </c>
      <c r="B12402" t="s">
        <v>247</v>
      </c>
      <c r="C12402" t="s">
        <v>162</v>
      </c>
      <c r="D12402">
        <v>66</v>
      </c>
      <c r="E12402">
        <v>92627</v>
      </c>
      <c r="F12402" t="b">
        <f t="shared" si="387"/>
        <v>0</v>
      </c>
    </row>
    <row r="12403" spans="1:6">
      <c r="A12403" t="str">
        <f t="shared" si="386"/>
        <v>GH13_GH16_3</v>
      </c>
      <c r="B12403" t="s">
        <v>247</v>
      </c>
      <c r="C12403" t="s">
        <v>162</v>
      </c>
      <c r="D12403">
        <v>67</v>
      </c>
      <c r="E12403">
        <v>94601</v>
      </c>
      <c r="F12403" t="b">
        <f t="shared" si="387"/>
        <v>0</v>
      </c>
    </row>
    <row r="12404" spans="1:6">
      <c r="A12404" t="str">
        <f t="shared" si="386"/>
        <v>GH13_GH18</v>
      </c>
      <c r="B12404" t="s">
        <v>247</v>
      </c>
      <c r="C12404" t="s">
        <v>77</v>
      </c>
      <c r="D12404">
        <v>33</v>
      </c>
      <c r="E12404">
        <v>45196</v>
      </c>
      <c r="F12404" t="b">
        <f t="shared" si="387"/>
        <v>0</v>
      </c>
    </row>
    <row r="12405" spans="1:6">
      <c r="A12405" t="str">
        <f t="shared" si="386"/>
        <v>GH13_GH18</v>
      </c>
      <c r="B12405" t="s">
        <v>247</v>
      </c>
      <c r="C12405" t="s">
        <v>77</v>
      </c>
      <c r="D12405">
        <v>34</v>
      </c>
      <c r="E12405">
        <v>47119</v>
      </c>
      <c r="F12405" t="b">
        <f t="shared" si="387"/>
        <v>0</v>
      </c>
    </row>
    <row r="12406" spans="1:6">
      <c r="A12406" t="str">
        <f t="shared" si="386"/>
        <v>GH13_GH18</v>
      </c>
      <c r="B12406" t="s">
        <v>247</v>
      </c>
      <c r="C12406" t="s">
        <v>77</v>
      </c>
      <c r="D12406">
        <v>35</v>
      </c>
      <c r="E12406">
        <v>49363</v>
      </c>
      <c r="F12406" t="b">
        <f t="shared" si="387"/>
        <v>0</v>
      </c>
    </row>
    <row r="12407" spans="1:6">
      <c r="A12407" t="str">
        <f t="shared" si="386"/>
        <v>GH13_GH2</v>
      </c>
      <c r="B12407" t="s">
        <v>247</v>
      </c>
      <c r="C12407" t="s">
        <v>44</v>
      </c>
      <c r="D12407">
        <v>1</v>
      </c>
      <c r="E12407">
        <v>1652</v>
      </c>
      <c r="F12407" t="b">
        <f t="shared" si="387"/>
        <v>0</v>
      </c>
    </row>
    <row r="12408" spans="1:6">
      <c r="A12408" t="str">
        <f t="shared" si="386"/>
        <v>GH13_GH2</v>
      </c>
      <c r="B12408" t="s">
        <v>247</v>
      </c>
      <c r="C12408" t="s">
        <v>44</v>
      </c>
      <c r="D12408">
        <v>1</v>
      </c>
      <c r="E12408">
        <v>1968</v>
      </c>
      <c r="F12408" t="b">
        <f t="shared" si="387"/>
        <v>0</v>
      </c>
    </row>
    <row r="12409" spans="1:6">
      <c r="A12409" t="str">
        <f t="shared" si="386"/>
        <v>GH13_GH2</v>
      </c>
      <c r="B12409" t="s">
        <v>247</v>
      </c>
      <c r="C12409" t="s">
        <v>44</v>
      </c>
      <c r="D12409">
        <v>1</v>
      </c>
      <c r="E12409">
        <v>2473</v>
      </c>
      <c r="F12409" t="b">
        <f t="shared" si="387"/>
        <v>0</v>
      </c>
    </row>
    <row r="12410" spans="1:6">
      <c r="A12410" t="str">
        <f t="shared" si="386"/>
        <v>GH13_GH2</v>
      </c>
      <c r="B12410" t="s">
        <v>247</v>
      </c>
      <c r="C12410" t="s">
        <v>44</v>
      </c>
      <c r="D12410">
        <v>1</v>
      </c>
      <c r="E12410">
        <v>2482</v>
      </c>
      <c r="F12410" t="b">
        <f t="shared" si="387"/>
        <v>0</v>
      </c>
    </row>
    <row r="12411" spans="1:6">
      <c r="A12411" t="str">
        <f t="shared" si="386"/>
        <v>GH13_GH2</v>
      </c>
      <c r="B12411" t="s">
        <v>247</v>
      </c>
      <c r="C12411" t="s">
        <v>44</v>
      </c>
      <c r="D12411">
        <v>1</v>
      </c>
      <c r="E12411">
        <v>2524</v>
      </c>
      <c r="F12411" t="b">
        <f t="shared" si="387"/>
        <v>0</v>
      </c>
    </row>
    <row r="12412" spans="1:6">
      <c r="A12412" t="str">
        <f t="shared" si="386"/>
        <v>GH13_GH2</v>
      </c>
      <c r="B12412" t="s">
        <v>247</v>
      </c>
      <c r="C12412" t="s">
        <v>44</v>
      </c>
      <c r="D12412">
        <v>102</v>
      </c>
      <c r="E12412">
        <v>130935</v>
      </c>
      <c r="F12412" t="b">
        <f t="shared" si="387"/>
        <v>0</v>
      </c>
    </row>
    <row r="12413" spans="1:6">
      <c r="A12413" t="str">
        <f t="shared" si="386"/>
        <v>GH13_GH2</v>
      </c>
      <c r="B12413" t="s">
        <v>247</v>
      </c>
      <c r="C12413" t="s">
        <v>44</v>
      </c>
      <c r="D12413">
        <v>12</v>
      </c>
      <c r="E12413">
        <v>27343</v>
      </c>
      <c r="F12413" t="b">
        <f t="shared" si="387"/>
        <v>0</v>
      </c>
    </row>
    <row r="12414" spans="1:6">
      <c r="A12414" t="str">
        <f t="shared" si="386"/>
        <v>GH13_GH2</v>
      </c>
      <c r="B12414" t="s">
        <v>247</v>
      </c>
      <c r="C12414" t="s">
        <v>44</v>
      </c>
      <c r="D12414">
        <v>13</v>
      </c>
      <c r="E12414">
        <v>30168</v>
      </c>
      <c r="F12414" t="b">
        <f t="shared" si="387"/>
        <v>0</v>
      </c>
    </row>
    <row r="12415" spans="1:6">
      <c r="A12415" t="str">
        <f t="shared" si="386"/>
        <v>GH13_GH2</v>
      </c>
      <c r="B12415" t="s">
        <v>247</v>
      </c>
      <c r="C12415" t="s">
        <v>44</v>
      </c>
      <c r="D12415">
        <v>17</v>
      </c>
      <c r="E12415">
        <v>22622</v>
      </c>
      <c r="F12415" t="b">
        <f t="shared" si="387"/>
        <v>0</v>
      </c>
    </row>
    <row r="12416" spans="1:6">
      <c r="A12416" t="str">
        <f t="shared" si="386"/>
        <v>GH13_GH2</v>
      </c>
      <c r="B12416" t="s">
        <v>247</v>
      </c>
      <c r="C12416" t="s">
        <v>44</v>
      </c>
      <c r="D12416">
        <v>2</v>
      </c>
      <c r="E12416">
        <v>3153</v>
      </c>
      <c r="F12416" t="b">
        <f t="shared" si="387"/>
        <v>0</v>
      </c>
    </row>
    <row r="12417" spans="1:6">
      <c r="A12417" t="str">
        <f t="shared" si="386"/>
        <v>GH13_GH2</v>
      </c>
      <c r="B12417" t="s">
        <v>247</v>
      </c>
      <c r="C12417" t="s">
        <v>44</v>
      </c>
      <c r="D12417">
        <v>2</v>
      </c>
      <c r="E12417">
        <v>3299</v>
      </c>
      <c r="F12417" t="b">
        <f t="shared" si="387"/>
        <v>0</v>
      </c>
    </row>
    <row r="12418" spans="1:6">
      <c r="A12418" t="str">
        <f t="shared" ref="A12418:A12481" si="388">CONCATENATE(B12418,"_",C12418)</f>
        <v>GH13_GH2</v>
      </c>
      <c r="B12418" t="s">
        <v>247</v>
      </c>
      <c r="C12418" t="s">
        <v>44</v>
      </c>
      <c r="D12418">
        <v>2</v>
      </c>
      <c r="E12418">
        <v>3536</v>
      </c>
      <c r="F12418" t="b">
        <f t="shared" ref="F12418:F12481" si="389">IF(B12418=C12418,TRUE,FALSE)</f>
        <v>0</v>
      </c>
    </row>
    <row r="12419" spans="1:6">
      <c r="A12419" t="str">
        <f t="shared" si="388"/>
        <v>GH13_GH2</v>
      </c>
      <c r="B12419" t="s">
        <v>247</v>
      </c>
      <c r="C12419" t="s">
        <v>44</v>
      </c>
      <c r="D12419">
        <v>2</v>
      </c>
      <c r="E12419">
        <v>4629</v>
      </c>
      <c r="F12419" t="b">
        <f t="shared" si="389"/>
        <v>0</v>
      </c>
    </row>
    <row r="12420" spans="1:6">
      <c r="A12420" t="str">
        <f t="shared" si="388"/>
        <v>GH13_GH2</v>
      </c>
      <c r="B12420" t="s">
        <v>247</v>
      </c>
      <c r="C12420" t="s">
        <v>44</v>
      </c>
      <c r="D12420">
        <v>21</v>
      </c>
      <c r="E12420">
        <v>35813</v>
      </c>
      <c r="F12420" t="b">
        <f t="shared" si="389"/>
        <v>0</v>
      </c>
    </row>
    <row r="12421" spans="1:6">
      <c r="A12421" t="str">
        <f t="shared" si="388"/>
        <v>GH13_GH2</v>
      </c>
      <c r="B12421" t="s">
        <v>247</v>
      </c>
      <c r="C12421" t="s">
        <v>44</v>
      </c>
      <c r="D12421">
        <v>29</v>
      </c>
      <c r="E12421">
        <v>44894</v>
      </c>
      <c r="F12421" t="b">
        <f t="shared" si="389"/>
        <v>0</v>
      </c>
    </row>
    <row r="12422" spans="1:6">
      <c r="A12422" t="str">
        <f t="shared" si="388"/>
        <v>GH13_GH2</v>
      </c>
      <c r="B12422" t="s">
        <v>247</v>
      </c>
      <c r="C12422" t="s">
        <v>44</v>
      </c>
      <c r="D12422">
        <v>3</v>
      </c>
      <c r="E12422">
        <v>8275</v>
      </c>
      <c r="F12422" t="b">
        <f t="shared" si="389"/>
        <v>0</v>
      </c>
    </row>
    <row r="12423" spans="1:6">
      <c r="A12423" t="str">
        <f t="shared" si="388"/>
        <v>GH13_GH2</v>
      </c>
      <c r="B12423" t="s">
        <v>247</v>
      </c>
      <c r="C12423" t="s">
        <v>44</v>
      </c>
      <c r="D12423">
        <v>30</v>
      </c>
      <c r="E12423">
        <v>39431</v>
      </c>
      <c r="F12423" t="b">
        <f t="shared" si="389"/>
        <v>0</v>
      </c>
    </row>
    <row r="12424" spans="1:6">
      <c r="A12424" t="str">
        <f t="shared" si="388"/>
        <v>GH13_GH2</v>
      </c>
      <c r="B12424" t="s">
        <v>247</v>
      </c>
      <c r="C12424" t="s">
        <v>44</v>
      </c>
      <c r="D12424">
        <v>31</v>
      </c>
      <c r="E12424">
        <v>41354</v>
      </c>
      <c r="F12424" t="b">
        <f t="shared" si="389"/>
        <v>0</v>
      </c>
    </row>
    <row r="12425" spans="1:6">
      <c r="A12425" t="str">
        <f t="shared" si="388"/>
        <v>GH13_GH2</v>
      </c>
      <c r="B12425" t="s">
        <v>247</v>
      </c>
      <c r="C12425" t="s">
        <v>44</v>
      </c>
      <c r="D12425">
        <v>32</v>
      </c>
      <c r="E12425">
        <v>43598</v>
      </c>
      <c r="F12425" t="b">
        <f t="shared" si="389"/>
        <v>0</v>
      </c>
    </row>
    <row r="12426" spans="1:6">
      <c r="A12426" t="str">
        <f t="shared" si="388"/>
        <v>GH13_GH2</v>
      </c>
      <c r="B12426" t="s">
        <v>247</v>
      </c>
      <c r="C12426" t="s">
        <v>44</v>
      </c>
      <c r="D12426">
        <v>37</v>
      </c>
      <c r="E12426">
        <v>42126</v>
      </c>
      <c r="F12426" t="b">
        <f t="shared" si="389"/>
        <v>0</v>
      </c>
    </row>
    <row r="12427" spans="1:6">
      <c r="A12427" t="str">
        <f t="shared" si="388"/>
        <v>GH13_GH2</v>
      </c>
      <c r="B12427" t="s">
        <v>247</v>
      </c>
      <c r="C12427" t="s">
        <v>44</v>
      </c>
      <c r="D12427">
        <v>4</v>
      </c>
      <c r="E12427">
        <v>10324</v>
      </c>
      <c r="F12427" t="b">
        <f t="shared" si="389"/>
        <v>0</v>
      </c>
    </row>
    <row r="12428" spans="1:6">
      <c r="A12428" t="str">
        <f t="shared" si="388"/>
        <v>GH13_GH2</v>
      </c>
      <c r="B12428" t="s">
        <v>247</v>
      </c>
      <c r="C12428" t="s">
        <v>44</v>
      </c>
      <c r="D12428">
        <v>6</v>
      </c>
      <c r="E12428">
        <v>12599</v>
      </c>
      <c r="F12428" t="b">
        <f t="shared" si="389"/>
        <v>0</v>
      </c>
    </row>
    <row r="12429" spans="1:6">
      <c r="A12429" t="str">
        <f t="shared" si="388"/>
        <v>GH13_GH2</v>
      </c>
      <c r="B12429" t="s">
        <v>247</v>
      </c>
      <c r="C12429" t="s">
        <v>44</v>
      </c>
      <c r="D12429">
        <v>69</v>
      </c>
      <c r="E12429">
        <v>92865</v>
      </c>
      <c r="F12429" t="b">
        <f t="shared" si="389"/>
        <v>0</v>
      </c>
    </row>
    <row r="12430" spans="1:6">
      <c r="A12430" t="str">
        <f t="shared" si="388"/>
        <v>GH13_GH2</v>
      </c>
      <c r="B12430" t="s">
        <v>247</v>
      </c>
      <c r="C12430" t="s">
        <v>44</v>
      </c>
      <c r="D12430">
        <v>8</v>
      </c>
      <c r="E12430">
        <v>15057</v>
      </c>
      <c r="F12430" t="b">
        <f t="shared" si="389"/>
        <v>0</v>
      </c>
    </row>
    <row r="12431" spans="1:6">
      <c r="A12431" t="str">
        <f t="shared" si="388"/>
        <v>GH13_GH2</v>
      </c>
      <c r="B12431" t="s">
        <v>247</v>
      </c>
      <c r="C12431" t="s">
        <v>44</v>
      </c>
      <c r="D12431">
        <v>85</v>
      </c>
      <c r="E12431">
        <v>109769</v>
      </c>
      <c r="F12431" t="b">
        <f t="shared" si="389"/>
        <v>0</v>
      </c>
    </row>
    <row r="12432" spans="1:6">
      <c r="A12432" t="str">
        <f t="shared" si="388"/>
        <v>GH13_GH2</v>
      </c>
      <c r="B12432" t="s">
        <v>247</v>
      </c>
      <c r="C12432" t="s">
        <v>44</v>
      </c>
      <c r="D12432">
        <v>9</v>
      </c>
      <c r="E12432">
        <v>17106</v>
      </c>
      <c r="F12432" t="b">
        <f t="shared" si="389"/>
        <v>0</v>
      </c>
    </row>
    <row r="12433" spans="1:6">
      <c r="A12433" t="str">
        <f t="shared" si="388"/>
        <v>GH13_GH2</v>
      </c>
      <c r="B12433" t="s">
        <v>247</v>
      </c>
      <c r="C12433" t="s">
        <v>44</v>
      </c>
      <c r="D12433">
        <v>98</v>
      </c>
      <c r="E12433">
        <v>124498</v>
      </c>
      <c r="F12433" t="b">
        <f t="shared" si="389"/>
        <v>0</v>
      </c>
    </row>
    <row r="12434" spans="1:6">
      <c r="A12434" t="str">
        <f t="shared" si="388"/>
        <v>GH13_GH20</v>
      </c>
      <c r="B12434" t="s">
        <v>247</v>
      </c>
      <c r="C12434" t="s">
        <v>85</v>
      </c>
      <c r="D12434">
        <v>139</v>
      </c>
      <c r="E12434">
        <v>179896</v>
      </c>
      <c r="F12434" t="b">
        <f t="shared" si="389"/>
        <v>0</v>
      </c>
    </row>
    <row r="12435" spans="1:6">
      <c r="A12435" t="str">
        <f t="shared" si="388"/>
        <v>GH13_GH23</v>
      </c>
      <c r="B12435" t="s">
        <v>247</v>
      </c>
      <c r="C12435" t="s">
        <v>102</v>
      </c>
      <c r="D12435">
        <v>18</v>
      </c>
      <c r="E12435">
        <v>30321</v>
      </c>
      <c r="F12435" t="b">
        <f t="shared" si="389"/>
        <v>0</v>
      </c>
    </row>
    <row r="12436" spans="1:6">
      <c r="A12436" t="str">
        <f t="shared" si="388"/>
        <v>GH13_GH23</v>
      </c>
      <c r="B12436" t="s">
        <v>247</v>
      </c>
      <c r="C12436" t="s">
        <v>102</v>
      </c>
      <c r="D12436">
        <v>3</v>
      </c>
      <c r="E12436">
        <v>4741</v>
      </c>
      <c r="F12436" t="b">
        <f t="shared" si="389"/>
        <v>0</v>
      </c>
    </row>
    <row r="12437" spans="1:6">
      <c r="A12437" t="str">
        <f t="shared" si="388"/>
        <v>GH13_GH25</v>
      </c>
      <c r="B12437" t="s">
        <v>247</v>
      </c>
      <c r="C12437" t="s">
        <v>173</v>
      </c>
      <c r="D12437">
        <v>58</v>
      </c>
      <c r="E12437">
        <v>71640</v>
      </c>
      <c r="F12437" t="b">
        <f t="shared" si="389"/>
        <v>0</v>
      </c>
    </row>
    <row r="12438" spans="1:6">
      <c r="A12438" t="str">
        <f t="shared" si="388"/>
        <v>GH13_GH26</v>
      </c>
      <c r="B12438" t="s">
        <v>247</v>
      </c>
      <c r="C12438" t="s">
        <v>98</v>
      </c>
      <c r="D12438">
        <v>18</v>
      </c>
      <c r="E12438">
        <v>29439</v>
      </c>
      <c r="F12438" t="b">
        <f t="shared" si="389"/>
        <v>0</v>
      </c>
    </row>
    <row r="12439" spans="1:6">
      <c r="A12439" t="str">
        <f t="shared" si="388"/>
        <v>GH13_GH26</v>
      </c>
      <c r="B12439" t="s">
        <v>247</v>
      </c>
      <c r="C12439" t="s">
        <v>98</v>
      </c>
      <c r="D12439">
        <v>19</v>
      </c>
      <c r="E12439">
        <v>33190</v>
      </c>
      <c r="F12439" t="b">
        <f t="shared" si="389"/>
        <v>0</v>
      </c>
    </row>
    <row r="12440" spans="1:6">
      <c r="A12440" t="str">
        <f t="shared" si="388"/>
        <v>GH13_GH28</v>
      </c>
      <c r="B12440" t="s">
        <v>247</v>
      </c>
      <c r="C12440" t="s">
        <v>62</v>
      </c>
      <c r="D12440">
        <v>13</v>
      </c>
      <c r="E12440">
        <v>16544</v>
      </c>
      <c r="F12440" t="b">
        <f t="shared" si="389"/>
        <v>0</v>
      </c>
    </row>
    <row r="12441" spans="1:6">
      <c r="A12441" t="str">
        <f t="shared" si="388"/>
        <v>GH13_GH28</v>
      </c>
      <c r="B12441" t="s">
        <v>247</v>
      </c>
      <c r="C12441" t="s">
        <v>62</v>
      </c>
      <c r="D12441">
        <v>17</v>
      </c>
      <c r="E12441">
        <v>24161</v>
      </c>
      <c r="F12441" t="b">
        <f t="shared" si="389"/>
        <v>0</v>
      </c>
    </row>
    <row r="12442" spans="1:6">
      <c r="A12442" t="str">
        <f t="shared" si="388"/>
        <v>GH13_GH28</v>
      </c>
      <c r="B12442" t="s">
        <v>247</v>
      </c>
      <c r="C12442" t="s">
        <v>62</v>
      </c>
      <c r="D12442">
        <v>47</v>
      </c>
      <c r="E12442">
        <v>68423</v>
      </c>
      <c r="F12442" t="b">
        <f t="shared" si="389"/>
        <v>0</v>
      </c>
    </row>
    <row r="12443" spans="1:6">
      <c r="A12443" t="str">
        <f t="shared" si="388"/>
        <v>GH13_GH28</v>
      </c>
      <c r="B12443" t="s">
        <v>247</v>
      </c>
      <c r="C12443" t="s">
        <v>62</v>
      </c>
      <c r="D12443">
        <v>6</v>
      </c>
      <c r="E12443">
        <v>10077</v>
      </c>
      <c r="F12443" t="b">
        <f t="shared" si="389"/>
        <v>0</v>
      </c>
    </row>
    <row r="12444" spans="1:6">
      <c r="A12444" t="str">
        <f t="shared" si="388"/>
        <v>GH13_GH29</v>
      </c>
      <c r="B12444" t="s">
        <v>247</v>
      </c>
      <c r="C12444" t="s">
        <v>45</v>
      </c>
      <c r="D12444">
        <v>11</v>
      </c>
      <c r="E12444">
        <v>25123</v>
      </c>
      <c r="F12444" t="b">
        <f t="shared" si="389"/>
        <v>0</v>
      </c>
    </row>
    <row r="12445" spans="1:6">
      <c r="A12445" t="str">
        <f t="shared" si="388"/>
        <v>GH13_GH29</v>
      </c>
      <c r="B12445" t="s">
        <v>247</v>
      </c>
      <c r="C12445" t="s">
        <v>45</v>
      </c>
      <c r="D12445">
        <v>16</v>
      </c>
      <c r="E12445">
        <v>20466</v>
      </c>
      <c r="F12445" t="b">
        <f t="shared" si="389"/>
        <v>0</v>
      </c>
    </row>
    <row r="12446" spans="1:6">
      <c r="A12446" t="str">
        <f t="shared" si="388"/>
        <v>GH13_GH3</v>
      </c>
      <c r="B12446" t="s">
        <v>247</v>
      </c>
      <c r="C12446" t="s">
        <v>90</v>
      </c>
      <c r="D12446">
        <v>1</v>
      </c>
      <c r="E12446">
        <v>2276</v>
      </c>
      <c r="F12446" t="b">
        <f t="shared" si="389"/>
        <v>0</v>
      </c>
    </row>
    <row r="12447" spans="1:6">
      <c r="A12447" t="str">
        <f t="shared" si="388"/>
        <v>GH13_GH3</v>
      </c>
      <c r="B12447" t="s">
        <v>247</v>
      </c>
      <c r="C12447" t="s">
        <v>90</v>
      </c>
      <c r="D12447">
        <v>117</v>
      </c>
      <c r="E12447">
        <v>151078</v>
      </c>
      <c r="F12447" t="b">
        <f t="shared" si="389"/>
        <v>0</v>
      </c>
    </row>
    <row r="12448" spans="1:6">
      <c r="A12448" t="str">
        <f t="shared" si="388"/>
        <v>GH13_GH3</v>
      </c>
      <c r="B12448" t="s">
        <v>247</v>
      </c>
      <c r="C12448" t="s">
        <v>90</v>
      </c>
      <c r="D12448">
        <v>118</v>
      </c>
      <c r="E12448">
        <v>153322</v>
      </c>
      <c r="F12448" t="b">
        <f t="shared" si="389"/>
        <v>0</v>
      </c>
    </row>
    <row r="12449" spans="1:6">
      <c r="A12449" t="str">
        <f t="shared" si="388"/>
        <v>GH13_GH3</v>
      </c>
      <c r="B12449" t="s">
        <v>247</v>
      </c>
      <c r="C12449" t="s">
        <v>90</v>
      </c>
      <c r="D12449">
        <v>119</v>
      </c>
      <c r="E12449">
        <v>155245</v>
      </c>
      <c r="F12449" t="b">
        <f t="shared" si="389"/>
        <v>0</v>
      </c>
    </row>
    <row r="12450" spans="1:6">
      <c r="A12450" t="str">
        <f t="shared" si="388"/>
        <v>GH13_GH3</v>
      </c>
      <c r="B12450" t="s">
        <v>247</v>
      </c>
      <c r="C12450" t="s">
        <v>90</v>
      </c>
      <c r="D12450">
        <v>132</v>
      </c>
      <c r="E12450">
        <v>143141</v>
      </c>
      <c r="F12450" t="b">
        <f t="shared" si="389"/>
        <v>0</v>
      </c>
    </row>
    <row r="12451" spans="1:6">
      <c r="A12451" t="str">
        <f t="shared" si="388"/>
        <v>GH13_GH3</v>
      </c>
      <c r="B12451" t="s">
        <v>247</v>
      </c>
      <c r="C12451" t="s">
        <v>90</v>
      </c>
      <c r="D12451">
        <v>15</v>
      </c>
      <c r="E12451">
        <v>25412</v>
      </c>
      <c r="F12451" t="b">
        <f t="shared" si="389"/>
        <v>0</v>
      </c>
    </row>
    <row r="12452" spans="1:6">
      <c r="A12452" t="str">
        <f t="shared" si="388"/>
        <v>GH13_GH3</v>
      </c>
      <c r="B12452" t="s">
        <v>247</v>
      </c>
      <c r="C12452" t="s">
        <v>90</v>
      </c>
      <c r="D12452">
        <v>2</v>
      </c>
      <c r="E12452">
        <v>3747</v>
      </c>
      <c r="F12452" t="b">
        <f t="shared" si="389"/>
        <v>0</v>
      </c>
    </row>
    <row r="12453" spans="1:6">
      <c r="A12453" t="str">
        <f t="shared" si="388"/>
        <v>GH13_GH3</v>
      </c>
      <c r="B12453" t="s">
        <v>247</v>
      </c>
      <c r="C12453" t="s">
        <v>90</v>
      </c>
      <c r="D12453">
        <v>25</v>
      </c>
      <c r="E12453">
        <v>27920</v>
      </c>
      <c r="F12453" t="b">
        <f t="shared" si="389"/>
        <v>0</v>
      </c>
    </row>
    <row r="12454" spans="1:6">
      <c r="A12454" t="str">
        <f t="shared" si="388"/>
        <v>GH13_GH3</v>
      </c>
      <c r="B12454" t="s">
        <v>247</v>
      </c>
      <c r="C12454" t="s">
        <v>90</v>
      </c>
      <c r="D12454">
        <v>3</v>
      </c>
      <c r="E12454">
        <v>6099</v>
      </c>
      <c r="F12454" t="b">
        <f t="shared" si="389"/>
        <v>0</v>
      </c>
    </row>
    <row r="12455" spans="1:6">
      <c r="A12455" t="str">
        <f t="shared" si="388"/>
        <v>GH13_GH3</v>
      </c>
      <c r="B12455" t="s">
        <v>247</v>
      </c>
      <c r="C12455" t="s">
        <v>90</v>
      </c>
      <c r="D12455">
        <v>37</v>
      </c>
      <c r="E12455">
        <v>48401</v>
      </c>
      <c r="F12455" t="b">
        <f t="shared" si="389"/>
        <v>0</v>
      </c>
    </row>
    <row r="12456" spans="1:6">
      <c r="A12456" t="str">
        <f t="shared" si="388"/>
        <v>GH13_GH3</v>
      </c>
      <c r="B12456" t="s">
        <v>247</v>
      </c>
      <c r="C12456" t="s">
        <v>90</v>
      </c>
      <c r="D12456">
        <v>4</v>
      </c>
      <c r="E12456">
        <v>6265</v>
      </c>
      <c r="F12456" t="b">
        <f t="shared" si="389"/>
        <v>0</v>
      </c>
    </row>
    <row r="12457" spans="1:6">
      <c r="A12457" t="str">
        <f t="shared" si="388"/>
        <v>GH13_GH3</v>
      </c>
      <c r="B12457" t="s">
        <v>247</v>
      </c>
      <c r="C12457" t="s">
        <v>90</v>
      </c>
      <c r="D12457">
        <v>6</v>
      </c>
      <c r="E12457">
        <v>14780</v>
      </c>
      <c r="F12457" t="b">
        <f t="shared" si="389"/>
        <v>0</v>
      </c>
    </row>
    <row r="12458" spans="1:6">
      <c r="A12458" t="str">
        <f t="shared" si="388"/>
        <v>GH13_GH3</v>
      </c>
      <c r="B12458" t="s">
        <v>247</v>
      </c>
      <c r="C12458" t="s">
        <v>90</v>
      </c>
      <c r="D12458">
        <v>67</v>
      </c>
      <c r="E12458">
        <v>93996</v>
      </c>
      <c r="F12458" t="b">
        <f t="shared" si="389"/>
        <v>0</v>
      </c>
    </row>
    <row r="12459" spans="1:6">
      <c r="A12459" t="str">
        <f t="shared" si="388"/>
        <v>GH13_GH3</v>
      </c>
      <c r="B12459" t="s">
        <v>247</v>
      </c>
      <c r="C12459" t="s">
        <v>90</v>
      </c>
      <c r="D12459">
        <v>68</v>
      </c>
      <c r="E12459">
        <v>95970</v>
      </c>
      <c r="F12459" t="b">
        <f t="shared" si="389"/>
        <v>0</v>
      </c>
    </row>
    <row r="12460" spans="1:6">
      <c r="A12460" t="str">
        <f t="shared" si="388"/>
        <v>GH13_GH3</v>
      </c>
      <c r="B12460" t="s">
        <v>247</v>
      </c>
      <c r="C12460" t="s">
        <v>90</v>
      </c>
      <c r="D12460">
        <v>7</v>
      </c>
      <c r="E12460">
        <v>17926</v>
      </c>
      <c r="F12460" t="b">
        <f t="shared" si="389"/>
        <v>0</v>
      </c>
    </row>
    <row r="12461" spans="1:6">
      <c r="A12461" t="str">
        <f t="shared" si="388"/>
        <v>GH13_GH30_3</v>
      </c>
      <c r="B12461" t="s">
        <v>247</v>
      </c>
      <c r="C12461" t="s">
        <v>294</v>
      </c>
      <c r="D12461">
        <v>118</v>
      </c>
      <c r="E12461">
        <v>152553</v>
      </c>
      <c r="F12461" t="b">
        <f t="shared" si="389"/>
        <v>0</v>
      </c>
    </row>
    <row r="12462" spans="1:6">
      <c r="A12462" t="str">
        <f t="shared" si="388"/>
        <v>GH13_GH30_3</v>
      </c>
      <c r="B12462" t="s">
        <v>247</v>
      </c>
      <c r="C12462" t="s">
        <v>294</v>
      </c>
      <c r="D12462">
        <v>119</v>
      </c>
      <c r="E12462">
        <v>154797</v>
      </c>
      <c r="F12462" t="b">
        <f t="shared" si="389"/>
        <v>0</v>
      </c>
    </row>
    <row r="12463" spans="1:6">
      <c r="A12463" t="str">
        <f t="shared" si="388"/>
        <v>GH13_GH30_3</v>
      </c>
      <c r="B12463" t="s">
        <v>247</v>
      </c>
      <c r="C12463" t="s">
        <v>294</v>
      </c>
      <c r="D12463">
        <v>120</v>
      </c>
      <c r="E12463">
        <v>156720</v>
      </c>
      <c r="F12463" t="b">
        <f t="shared" si="389"/>
        <v>0</v>
      </c>
    </row>
    <row r="12464" spans="1:6">
      <c r="A12464" t="str">
        <f t="shared" si="388"/>
        <v>GH13_GH30_3</v>
      </c>
      <c r="B12464" t="s">
        <v>247</v>
      </c>
      <c r="C12464" t="s">
        <v>294</v>
      </c>
      <c r="D12464">
        <v>5</v>
      </c>
      <c r="E12464">
        <v>9445</v>
      </c>
      <c r="F12464" t="b">
        <f t="shared" si="389"/>
        <v>0</v>
      </c>
    </row>
    <row r="12465" spans="1:6">
      <c r="A12465" t="str">
        <f t="shared" si="388"/>
        <v>GH13_GH30_3</v>
      </c>
      <c r="B12465" t="s">
        <v>247</v>
      </c>
      <c r="C12465" t="s">
        <v>294</v>
      </c>
      <c r="D12465">
        <v>68</v>
      </c>
      <c r="E12465">
        <v>96249</v>
      </c>
      <c r="F12465" t="b">
        <f t="shared" si="389"/>
        <v>0</v>
      </c>
    </row>
    <row r="12466" spans="1:6">
      <c r="A12466" t="str">
        <f t="shared" si="388"/>
        <v>GH13_GH30_3</v>
      </c>
      <c r="B12466" t="s">
        <v>247</v>
      </c>
      <c r="C12466" t="s">
        <v>294</v>
      </c>
      <c r="D12466">
        <v>69</v>
      </c>
      <c r="E12466">
        <v>98223</v>
      </c>
      <c r="F12466" t="b">
        <f t="shared" si="389"/>
        <v>0</v>
      </c>
    </row>
    <row r="12467" spans="1:6">
      <c r="A12467" t="str">
        <f t="shared" si="388"/>
        <v>GH13_GH30_3</v>
      </c>
      <c r="B12467" t="s">
        <v>247</v>
      </c>
      <c r="C12467" t="s">
        <v>294</v>
      </c>
      <c r="D12467">
        <v>8</v>
      </c>
      <c r="E12467">
        <v>16695</v>
      </c>
      <c r="F12467" t="b">
        <f t="shared" si="389"/>
        <v>0</v>
      </c>
    </row>
    <row r="12468" spans="1:6">
      <c r="A12468" t="str">
        <f t="shared" si="388"/>
        <v>GH13_GH31</v>
      </c>
      <c r="B12468" t="s">
        <v>247</v>
      </c>
      <c r="C12468" t="s">
        <v>67</v>
      </c>
      <c r="D12468">
        <v>1</v>
      </c>
      <c r="E12468">
        <v>2162</v>
      </c>
      <c r="F12468" t="b">
        <f t="shared" si="389"/>
        <v>0</v>
      </c>
    </row>
    <row r="12469" spans="1:6">
      <c r="A12469" t="str">
        <f t="shared" si="388"/>
        <v>GH13_GH31</v>
      </c>
      <c r="B12469" t="s">
        <v>247</v>
      </c>
      <c r="C12469" t="s">
        <v>67</v>
      </c>
      <c r="D12469">
        <v>1</v>
      </c>
      <c r="E12469">
        <v>2366</v>
      </c>
      <c r="F12469" t="b">
        <f t="shared" si="389"/>
        <v>0</v>
      </c>
    </row>
    <row r="12470" spans="1:6">
      <c r="A12470" t="str">
        <f t="shared" si="388"/>
        <v>GH13_GH31</v>
      </c>
      <c r="B12470" t="s">
        <v>247</v>
      </c>
      <c r="C12470" t="s">
        <v>67</v>
      </c>
      <c r="D12470">
        <v>13</v>
      </c>
      <c r="E12470">
        <v>19869</v>
      </c>
      <c r="F12470" t="b">
        <f t="shared" si="389"/>
        <v>0</v>
      </c>
    </row>
    <row r="12471" spans="1:6">
      <c r="A12471" t="str">
        <f t="shared" si="388"/>
        <v>GH13_GH31</v>
      </c>
      <c r="B12471" t="s">
        <v>247</v>
      </c>
      <c r="C12471" t="s">
        <v>67</v>
      </c>
      <c r="D12471">
        <v>2</v>
      </c>
      <c r="E12471">
        <v>2710</v>
      </c>
      <c r="F12471" t="b">
        <f t="shared" si="389"/>
        <v>0</v>
      </c>
    </row>
    <row r="12472" spans="1:6">
      <c r="A12472" t="str">
        <f t="shared" si="388"/>
        <v>GH13_GH31</v>
      </c>
      <c r="B12472" t="s">
        <v>247</v>
      </c>
      <c r="C12472" t="s">
        <v>67</v>
      </c>
      <c r="D12472">
        <v>2</v>
      </c>
      <c r="E12472">
        <v>3609</v>
      </c>
      <c r="F12472" t="b">
        <f t="shared" si="389"/>
        <v>0</v>
      </c>
    </row>
    <row r="12473" spans="1:6">
      <c r="A12473" t="str">
        <f t="shared" si="388"/>
        <v>GH13_GH31</v>
      </c>
      <c r="B12473" t="s">
        <v>247</v>
      </c>
      <c r="C12473" t="s">
        <v>67</v>
      </c>
      <c r="D12473">
        <v>3</v>
      </c>
      <c r="E12473">
        <v>4954</v>
      </c>
      <c r="F12473" t="b">
        <f t="shared" si="389"/>
        <v>0</v>
      </c>
    </row>
    <row r="12474" spans="1:6">
      <c r="A12474" t="str">
        <f t="shared" si="388"/>
        <v>GH13_GH31</v>
      </c>
      <c r="B12474" t="s">
        <v>247</v>
      </c>
      <c r="C12474" t="s">
        <v>67</v>
      </c>
      <c r="D12474">
        <v>4</v>
      </c>
      <c r="E12474">
        <v>6877</v>
      </c>
      <c r="F12474" t="b">
        <f t="shared" si="389"/>
        <v>0</v>
      </c>
    </row>
    <row r="12475" spans="1:6">
      <c r="A12475" t="str">
        <f t="shared" si="388"/>
        <v>GH13_GH31</v>
      </c>
      <c r="B12475" t="s">
        <v>247</v>
      </c>
      <c r="C12475" t="s">
        <v>67</v>
      </c>
      <c r="D12475">
        <v>54</v>
      </c>
      <c r="E12475">
        <v>78229</v>
      </c>
      <c r="F12475" t="b">
        <f t="shared" si="389"/>
        <v>0</v>
      </c>
    </row>
    <row r="12476" spans="1:6">
      <c r="A12476" t="str">
        <f t="shared" si="388"/>
        <v>GH13_GH31</v>
      </c>
      <c r="B12476" t="s">
        <v>247</v>
      </c>
      <c r="C12476" t="s">
        <v>67</v>
      </c>
      <c r="D12476">
        <v>66</v>
      </c>
      <c r="E12476">
        <v>98710</v>
      </c>
      <c r="F12476" t="b">
        <f t="shared" si="389"/>
        <v>0</v>
      </c>
    </row>
    <row r="12477" spans="1:6">
      <c r="A12477" t="str">
        <f t="shared" si="388"/>
        <v>GH13_GH31</v>
      </c>
      <c r="B12477" t="s">
        <v>247</v>
      </c>
      <c r="C12477" t="s">
        <v>67</v>
      </c>
      <c r="D12477">
        <v>8</v>
      </c>
      <c r="E12477">
        <v>15912</v>
      </c>
      <c r="F12477" t="b">
        <f t="shared" si="389"/>
        <v>0</v>
      </c>
    </row>
    <row r="12478" spans="1:6">
      <c r="A12478" t="str">
        <f t="shared" si="388"/>
        <v>GH13_GH32</v>
      </c>
      <c r="B12478" t="s">
        <v>247</v>
      </c>
      <c r="C12478" t="s">
        <v>69</v>
      </c>
      <c r="D12478">
        <v>4</v>
      </c>
      <c r="E12478">
        <v>6251</v>
      </c>
      <c r="F12478" t="b">
        <f t="shared" si="389"/>
        <v>0</v>
      </c>
    </row>
    <row r="12479" spans="1:6">
      <c r="A12479" t="str">
        <f t="shared" si="388"/>
        <v>GH13_GH33</v>
      </c>
      <c r="B12479" t="s">
        <v>247</v>
      </c>
      <c r="C12479" t="s">
        <v>46</v>
      </c>
      <c r="D12479">
        <v>16</v>
      </c>
      <c r="E12479">
        <v>25890</v>
      </c>
      <c r="F12479" t="b">
        <f t="shared" si="389"/>
        <v>0</v>
      </c>
    </row>
    <row r="12480" spans="1:6">
      <c r="A12480" t="str">
        <f t="shared" si="388"/>
        <v>GH13_GH33</v>
      </c>
      <c r="B12480" t="s">
        <v>247</v>
      </c>
      <c r="C12480" t="s">
        <v>46</v>
      </c>
      <c r="D12480">
        <v>21</v>
      </c>
      <c r="E12480">
        <v>33105</v>
      </c>
      <c r="F12480" t="b">
        <f t="shared" si="389"/>
        <v>0</v>
      </c>
    </row>
    <row r="12481" spans="1:6">
      <c r="A12481" t="str">
        <f t="shared" si="388"/>
        <v>GH13_GH33</v>
      </c>
      <c r="B12481" t="s">
        <v>247</v>
      </c>
      <c r="C12481" t="s">
        <v>46</v>
      </c>
      <c r="D12481">
        <v>50</v>
      </c>
      <c r="E12481">
        <v>76164</v>
      </c>
      <c r="F12481" t="b">
        <f t="shared" si="389"/>
        <v>0</v>
      </c>
    </row>
    <row r="12482" spans="1:6">
      <c r="A12482" t="str">
        <f t="shared" ref="A12482:A12545" si="390">CONCATENATE(B12482,"_",C12482)</f>
        <v>GH13_GH33</v>
      </c>
      <c r="B12482" t="s">
        <v>247</v>
      </c>
      <c r="C12482" t="s">
        <v>46</v>
      </c>
      <c r="D12482">
        <v>51</v>
      </c>
      <c r="E12482">
        <v>79139</v>
      </c>
      <c r="F12482" t="b">
        <f t="shared" ref="F12482:F12545" si="391">IF(B12482=C12482,TRUE,FALSE)</f>
        <v>0</v>
      </c>
    </row>
    <row r="12483" spans="1:6">
      <c r="A12483" t="str">
        <f t="shared" si="390"/>
        <v>GH13_GH33</v>
      </c>
      <c r="B12483" t="s">
        <v>247</v>
      </c>
      <c r="C12483" t="s">
        <v>46</v>
      </c>
      <c r="D12483">
        <v>8</v>
      </c>
      <c r="E12483">
        <v>9414</v>
      </c>
      <c r="F12483" t="b">
        <f t="shared" si="391"/>
        <v>0</v>
      </c>
    </row>
    <row r="12484" spans="1:6">
      <c r="A12484" t="str">
        <f t="shared" si="390"/>
        <v>GH13_GH35</v>
      </c>
      <c r="B12484" t="s">
        <v>247</v>
      </c>
      <c r="C12484" t="s">
        <v>115</v>
      </c>
      <c r="D12484">
        <v>15</v>
      </c>
      <c r="E12484">
        <v>23336</v>
      </c>
      <c r="F12484" t="b">
        <f t="shared" si="391"/>
        <v>0</v>
      </c>
    </row>
    <row r="12485" spans="1:6">
      <c r="A12485" t="str">
        <f t="shared" si="390"/>
        <v>GH13_GH35</v>
      </c>
      <c r="B12485" t="s">
        <v>247</v>
      </c>
      <c r="C12485" t="s">
        <v>115</v>
      </c>
      <c r="D12485">
        <v>19</v>
      </c>
      <c r="E12485">
        <v>28367</v>
      </c>
      <c r="F12485" t="b">
        <f t="shared" si="391"/>
        <v>0</v>
      </c>
    </row>
    <row r="12486" spans="1:6">
      <c r="A12486" t="str">
        <f t="shared" si="390"/>
        <v>GH13_GH35</v>
      </c>
      <c r="B12486" t="s">
        <v>247</v>
      </c>
      <c r="C12486" t="s">
        <v>115</v>
      </c>
      <c r="D12486">
        <v>41</v>
      </c>
      <c r="E12486">
        <v>61741</v>
      </c>
      <c r="F12486" t="b">
        <f t="shared" si="391"/>
        <v>0</v>
      </c>
    </row>
    <row r="12487" spans="1:6">
      <c r="A12487" t="str">
        <f t="shared" si="390"/>
        <v>GH13_GH36</v>
      </c>
      <c r="B12487" t="s">
        <v>247</v>
      </c>
      <c r="C12487" t="s">
        <v>86</v>
      </c>
      <c r="D12487">
        <v>16</v>
      </c>
      <c r="E12487">
        <v>27852</v>
      </c>
      <c r="F12487" t="b">
        <f t="shared" si="391"/>
        <v>0</v>
      </c>
    </row>
    <row r="12488" spans="1:6">
      <c r="A12488" t="str">
        <f t="shared" si="390"/>
        <v>GH13_GH38</v>
      </c>
      <c r="B12488" t="s">
        <v>247</v>
      </c>
      <c r="C12488" t="s">
        <v>168</v>
      </c>
      <c r="D12488">
        <v>11</v>
      </c>
      <c r="E12488">
        <v>17256</v>
      </c>
      <c r="F12488" t="b">
        <f t="shared" si="391"/>
        <v>0</v>
      </c>
    </row>
    <row r="12489" spans="1:6">
      <c r="A12489" t="str">
        <f t="shared" si="390"/>
        <v>GH13_GH38</v>
      </c>
      <c r="B12489" t="s">
        <v>247</v>
      </c>
      <c r="C12489" t="s">
        <v>168</v>
      </c>
      <c r="D12489">
        <v>11</v>
      </c>
      <c r="E12489">
        <v>23272</v>
      </c>
      <c r="F12489" t="b">
        <f t="shared" si="391"/>
        <v>0</v>
      </c>
    </row>
    <row r="12490" spans="1:6">
      <c r="A12490" t="str">
        <f t="shared" si="390"/>
        <v>GH13_GH38</v>
      </c>
      <c r="B12490" t="s">
        <v>247</v>
      </c>
      <c r="C12490" t="s">
        <v>168</v>
      </c>
      <c r="D12490">
        <v>12</v>
      </c>
      <c r="E12490">
        <v>25321</v>
      </c>
      <c r="F12490" t="b">
        <f t="shared" si="391"/>
        <v>0</v>
      </c>
    </row>
    <row r="12491" spans="1:6">
      <c r="A12491" t="str">
        <f t="shared" si="390"/>
        <v>GH13_GH38</v>
      </c>
      <c r="B12491" t="s">
        <v>247</v>
      </c>
      <c r="C12491" t="s">
        <v>168</v>
      </c>
      <c r="D12491">
        <v>48</v>
      </c>
      <c r="E12491">
        <v>50427</v>
      </c>
      <c r="F12491" t="b">
        <f t="shared" si="391"/>
        <v>0</v>
      </c>
    </row>
    <row r="12492" spans="1:6">
      <c r="A12492" t="str">
        <f t="shared" si="390"/>
        <v>GH13_GH38</v>
      </c>
      <c r="B12492" t="s">
        <v>247</v>
      </c>
      <c r="C12492" t="s">
        <v>168</v>
      </c>
      <c r="D12492">
        <v>56</v>
      </c>
      <c r="E12492">
        <v>68553</v>
      </c>
      <c r="F12492" t="b">
        <f t="shared" si="391"/>
        <v>0</v>
      </c>
    </row>
    <row r="12493" spans="1:6">
      <c r="A12493" t="str">
        <f t="shared" si="390"/>
        <v>GH13_GH38</v>
      </c>
      <c r="B12493" t="s">
        <v>247</v>
      </c>
      <c r="C12493" t="s">
        <v>168</v>
      </c>
      <c r="D12493">
        <v>8</v>
      </c>
      <c r="E12493">
        <v>10193</v>
      </c>
      <c r="F12493" t="b">
        <f t="shared" si="391"/>
        <v>0</v>
      </c>
    </row>
    <row r="12494" spans="1:6">
      <c r="A12494" t="str">
        <f t="shared" si="390"/>
        <v>GH13_GH42</v>
      </c>
      <c r="B12494" t="s">
        <v>247</v>
      </c>
      <c r="C12494" t="s">
        <v>181</v>
      </c>
      <c r="D12494">
        <v>26</v>
      </c>
      <c r="E12494">
        <v>38129</v>
      </c>
      <c r="F12494" t="b">
        <f t="shared" si="391"/>
        <v>0</v>
      </c>
    </row>
    <row r="12495" spans="1:6">
      <c r="A12495" t="str">
        <f t="shared" si="390"/>
        <v>GH13_GH43_1</v>
      </c>
      <c r="B12495" t="s">
        <v>247</v>
      </c>
      <c r="C12495" t="s">
        <v>47</v>
      </c>
      <c r="D12495">
        <v>38</v>
      </c>
      <c r="E12495">
        <v>49393</v>
      </c>
      <c r="F12495" t="b">
        <f t="shared" si="391"/>
        <v>0</v>
      </c>
    </row>
    <row r="12496" spans="1:6">
      <c r="A12496" t="str">
        <f t="shared" si="390"/>
        <v>GH13_GH43_1</v>
      </c>
      <c r="B12496" t="s">
        <v>247</v>
      </c>
      <c r="C12496" t="s">
        <v>47</v>
      </c>
      <c r="D12496">
        <v>39</v>
      </c>
      <c r="E12496">
        <v>51367</v>
      </c>
      <c r="F12496" t="b">
        <f t="shared" si="391"/>
        <v>0</v>
      </c>
    </row>
    <row r="12497" spans="1:6">
      <c r="A12497" t="str">
        <f t="shared" si="390"/>
        <v>GH13_GH43_1</v>
      </c>
      <c r="B12497" t="s">
        <v>247</v>
      </c>
      <c r="C12497" t="s">
        <v>47</v>
      </c>
      <c r="D12497">
        <v>55</v>
      </c>
      <c r="E12497">
        <v>70948</v>
      </c>
      <c r="F12497" t="b">
        <f t="shared" si="391"/>
        <v>0</v>
      </c>
    </row>
    <row r="12498" spans="1:6">
      <c r="A12498" t="str">
        <f t="shared" si="390"/>
        <v>GH13_GH43_10</v>
      </c>
      <c r="B12498" t="s">
        <v>247</v>
      </c>
      <c r="C12498" t="s">
        <v>48</v>
      </c>
      <c r="D12498">
        <v>1</v>
      </c>
      <c r="E12498">
        <v>2135</v>
      </c>
      <c r="F12498" t="b">
        <f t="shared" si="391"/>
        <v>0</v>
      </c>
    </row>
    <row r="12499" spans="1:6">
      <c r="A12499" t="str">
        <f t="shared" si="390"/>
        <v>GH13_GH43_10</v>
      </c>
      <c r="B12499" t="s">
        <v>247</v>
      </c>
      <c r="C12499" t="s">
        <v>48</v>
      </c>
      <c r="D12499">
        <v>3</v>
      </c>
      <c r="E12499">
        <v>8329</v>
      </c>
      <c r="F12499" t="b">
        <f t="shared" si="391"/>
        <v>0</v>
      </c>
    </row>
    <row r="12500" spans="1:6">
      <c r="A12500" t="str">
        <f t="shared" si="390"/>
        <v>GH13_GH43_10</v>
      </c>
      <c r="B12500" t="s">
        <v>247</v>
      </c>
      <c r="C12500" t="s">
        <v>48</v>
      </c>
      <c r="D12500">
        <v>6</v>
      </c>
      <c r="E12500">
        <v>11789</v>
      </c>
      <c r="F12500" t="b">
        <f t="shared" si="391"/>
        <v>0</v>
      </c>
    </row>
    <row r="12501" spans="1:6">
      <c r="A12501" t="str">
        <f t="shared" si="390"/>
        <v>GH13_GH43_10</v>
      </c>
      <c r="B12501" t="s">
        <v>247</v>
      </c>
      <c r="C12501" t="s">
        <v>48</v>
      </c>
      <c r="D12501">
        <v>9</v>
      </c>
      <c r="E12501">
        <v>18265</v>
      </c>
      <c r="F12501" t="b">
        <f t="shared" si="391"/>
        <v>0</v>
      </c>
    </row>
    <row r="12502" spans="1:6">
      <c r="A12502" t="str">
        <f t="shared" si="390"/>
        <v>GH13_GH43_16</v>
      </c>
      <c r="B12502" t="s">
        <v>247</v>
      </c>
      <c r="C12502" t="s">
        <v>275</v>
      </c>
      <c r="D12502">
        <v>102</v>
      </c>
      <c r="E12502">
        <v>165531</v>
      </c>
      <c r="F12502" t="b">
        <f t="shared" si="391"/>
        <v>0</v>
      </c>
    </row>
    <row r="12503" spans="1:6">
      <c r="A12503" t="str">
        <f t="shared" si="390"/>
        <v>GH13_GH43_16</v>
      </c>
      <c r="B12503" t="s">
        <v>247</v>
      </c>
      <c r="C12503" t="s">
        <v>275</v>
      </c>
      <c r="D12503">
        <v>90</v>
      </c>
      <c r="E12503">
        <v>145050</v>
      </c>
      <c r="F12503" t="b">
        <f t="shared" si="391"/>
        <v>0</v>
      </c>
    </row>
    <row r="12504" spans="1:6">
      <c r="A12504" t="str">
        <f t="shared" si="390"/>
        <v>GH13_GH43_17</v>
      </c>
      <c r="B12504" t="s">
        <v>247</v>
      </c>
      <c r="C12504" t="s">
        <v>175</v>
      </c>
      <c r="D12504">
        <v>19</v>
      </c>
      <c r="E12504">
        <v>26598</v>
      </c>
      <c r="F12504" t="b">
        <f t="shared" si="391"/>
        <v>0</v>
      </c>
    </row>
    <row r="12505" spans="1:6">
      <c r="A12505" t="str">
        <f t="shared" si="390"/>
        <v>GH13_GH43_19</v>
      </c>
      <c r="B12505" t="s">
        <v>247</v>
      </c>
      <c r="C12505" t="s">
        <v>254</v>
      </c>
      <c r="D12505">
        <v>2</v>
      </c>
      <c r="E12505">
        <v>3185</v>
      </c>
      <c r="F12505" t="b">
        <f t="shared" si="391"/>
        <v>0</v>
      </c>
    </row>
    <row r="12506" spans="1:6">
      <c r="A12506" t="str">
        <f t="shared" si="390"/>
        <v>GH13_GH43_19</v>
      </c>
      <c r="B12506" t="s">
        <v>247</v>
      </c>
      <c r="C12506" t="s">
        <v>254</v>
      </c>
      <c r="D12506">
        <v>62</v>
      </c>
      <c r="E12506">
        <v>79079</v>
      </c>
      <c r="F12506" t="b">
        <f t="shared" si="391"/>
        <v>0</v>
      </c>
    </row>
    <row r="12507" spans="1:6">
      <c r="A12507" t="str">
        <f t="shared" si="390"/>
        <v>GH13_GH43_24</v>
      </c>
      <c r="B12507" t="s">
        <v>247</v>
      </c>
      <c r="C12507" t="s">
        <v>233</v>
      </c>
      <c r="D12507">
        <v>34</v>
      </c>
      <c r="E12507">
        <v>52605</v>
      </c>
      <c r="F12507" t="b">
        <f t="shared" si="391"/>
        <v>0</v>
      </c>
    </row>
    <row r="12508" spans="1:6">
      <c r="A12508" t="str">
        <f t="shared" si="390"/>
        <v>GH13_GH43_24</v>
      </c>
      <c r="B12508" t="s">
        <v>247</v>
      </c>
      <c r="C12508" t="s">
        <v>233</v>
      </c>
      <c r="D12508">
        <v>47</v>
      </c>
      <c r="E12508">
        <v>49345</v>
      </c>
      <c r="F12508" t="b">
        <f t="shared" si="391"/>
        <v>0</v>
      </c>
    </row>
    <row r="12509" spans="1:6">
      <c r="A12509" t="str">
        <f t="shared" si="390"/>
        <v>GH13_GH43_28</v>
      </c>
      <c r="B12509" t="s">
        <v>247</v>
      </c>
      <c r="C12509" t="s">
        <v>295</v>
      </c>
      <c r="D12509">
        <v>134</v>
      </c>
      <c r="E12509">
        <v>146720</v>
      </c>
      <c r="F12509" t="b">
        <f t="shared" si="391"/>
        <v>0</v>
      </c>
    </row>
    <row r="12510" spans="1:6">
      <c r="A12510" t="str">
        <f t="shared" si="390"/>
        <v>GH13_GH43_29</v>
      </c>
      <c r="B12510" t="s">
        <v>247</v>
      </c>
      <c r="C12510" t="s">
        <v>255</v>
      </c>
      <c r="D12510">
        <v>7</v>
      </c>
      <c r="E12510">
        <v>11715</v>
      </c>
      <c r="F12510" t="b">
        <f t="shared" si="391"/>
        <v>0</v>
      </c>
    </row>
    <row r="12511" spans="1:6">
      <c r="A12511" t="str">
        <f t="shared" si="390"/>
        <v>GH13_GH43_35</v>
      </c>
      <c r="B12511" t="s">
        <v>247</v>
      </c>
      <c r="C12511" t="s">
        <v>256</v>
      </c>
      <c r="D12511">
        <v>10</v>
      </c>
      <c r="E12511">
        <v>15046</v>
      </c>
      <c r="F12511" t="b">
        <f t="shared" si="391"/>
        <v>0</v>
      </c>
    </row>
    <row r="12512" spans="1:6">
      <c r="A12512" t="str">
        <f t="shared" si="390"/>
        <v>GH13_GH43_35</v>
      </c>
      <c r="B12512" t="s">
        <v>247</v>
      </c>
      <c r="C12512" t="s">
        <v>256</v>
      </c>
      <c r="D12512">
        <v>9</v>
      </c>
      <c r="E12512">
        <v>13599</v>
      </c>
      <c r="F12512" t="b">
        <f t="shared" si="391"/>
        <v>0</v>
      </c>
    </row>
    <row r="12513" spans="1:6">
      <c r="A12513" t="str">
        <f t="shared" si="390"/>
        <v>GH13_GH43_4</v>
      </c>
      <c r="B12513" t="s">
        <v>247</v>
      </c>
      <c r="C12513" t="s">
        <v>238</v>
      </c>
      <c r="D12513">
        <v>5</v>
      </c>
      <c r="E12513">
        <v>12405</v>
      </c>
      <c r="F12513" t="b">
        <f t="shared" si="391"/>
        <v>0</v>
      </c>
    </row>
    <row r="12514" spans="1:6">
      <c r="A12514" t="str">
        <f t="shared" si="390"/>
        <v>GH13_GH43_4</v>
      </c>
      <c r="B12514" t="s">
        <v>247</v>
      </c>
      <c r="C12514" t="s">
        <v>238</v>
      </c>
      <c r="D12514">
        <v>5</v>
      </c>
      <c r="E12514">
        <v>13255</v>
      </c>
      <c r="F12514" t="b">
        <f t="shared" si="391"/>
        <v>0</v>
      </c>
    </row>
    <row r="12515" spans="1:6">
      <c r="A12515" t="str">
        <f t="shared" si="390"/>
        <v>GH13_GH43_5</v>
      </c>
      <c r="B12515" t="s">
        <v>247</v>
      </c>
      <c r="C12515" t="s">
        <v>288</v>
      </c>
      <c r="D12515">
        <v>7</v>
      </c>
      <c r="E12515">
        <v>16103</v>
      </c>
      <c r="F12515" t="b">
        <f t="shared" si="391"/>
        <v>0</v>
      </c>
    </row>
    <row r="12516" spans="1:6">
      <c r="A12516" t="str">
        <f t="shared" si="390"/>
        <v>GH13_GH43_7</v>
      </c>
      <c r="B12516" t="s">
        <v>247</v>
      </c>
      <c r="C12516" t="s">
        <v>257</v>
      </c>
      <c r="D12516">
        <v>17</v>
      </c>
      <c r="E12516">
        <v>30298</v>
      </c>
      <c r="F12516" t="b">
        <f t="shared" si="391"/>
        <v>0</v>
      </c>
    </row>
    <row r="12517" spans="1:6">
      <c r="A12517" t="str">
        <f t="shared" si="390"/>
        <v>GH13_GH43_7</v>
      </c>
      <c r="B12517" t="s">
        <v>247</v>
      </c>
      <c r="C12517" t="s">
        <v>257</v>
      </c>
      <c r="D12517">
        <v>8</v>
      </c>
      <c r="E12517">
        <v>19420</v>
      </c>
      <c r="F12517" t="b">
        <f t="shared" si="391"/>
        <v>0</v>
      </c>
    </row>
    <row r="12518" spans="1:6">
      <c r="A12518" t="str">
        <f t="shared" si="390"/>
        <v>GH13_GH51</v>
      </c>
      <c r="B12518" t="s">
        <v>247</v>
      </c>
      <c r="C12518" t="s">
        <v>289</v>
      </c>
      <c r="D12518">
        <v>12</v>
      </c>
      <c r="E12518">
        <v>21042</v>
      </c>
      <c r="F12518" t="b">
        <f t="shared" si="391"/>
        <v>0</v>
      </c>
    </row>
    <row r="12519" spans="1:6">
      <c r="A12519" t="str">
        <f t="shared" si="390"/>
        <v>GH13_GH51</v>
      </c>
      <c r="B12519" t="s">
        <v>247</v>
      </c>
      <c r="C12519" t="s">
        <v>289</v>
      </c>
      <c r="D12519">
        <v>84</v>
      </c>
      <c r="E12519">
        <v>106456</v>
      </c>
      <c r="F12519" t="b">
        <f t="shared" si="391"/>
        <v>0</v>
      </c>
    </row>
    <row r="12520" spans="1:6">
      <c r="A12520" t="str">
        <f t="shared" si="390"/>
        <v>GH13_GH53</v>
      </c>
      <c r="B12520" t="s">
        <v>247</v>
      </c>
      <c r="C12520" t="s">
        <v>145</v>
      </c>
      <c r="D12520">
        <v>1</v>
      </c>
      <c r="E12520">
        <v>1070</v>
      </c>
      <c r="F12520" t="b">
        <f t="shared" si="391"/>
        <v>0</v>
      </c>
    </row>
    <row r="12521" spans="1:6">
      <c r="A12521" t="str">
        <f t="shared" si="390"/>
        <v>GH13_GH53</v>
      </c>
      <c r="B12521" t="s">
        <v>247</v>
      </c>
      <c r="C12521" t="s">
        <v>145</v>
      </c>
      <c r="D12521">
        <v>1</v>
      </c>
      <c r="E12521">
        <v>1077</v>
      </c>
      <c r="F12521" t="b">
        <f t="shared" si="391"/>
        <v>0</v>
      </c>
    </row>
    <row r="12522" spans="1:6">
      <c r="A12522" t="str">
        <f t="shared" si="390"/>
        <v>GH13_GH53</v>
      </c>
      <c r="B12522" t="s">
        <v>247</v>
      </c>
      <c r="C12522" t="s">
        <v>145</v>
      </c>
      <c r="D12522">
        <v>1</v>
      </c>
      <c r="E12522">
        <v>1092</v>
      </c>
      <c r="F12522" t="b">
        <f t="shared" si="391"/>
        <v>0</v>
      </c>
    </row>
    <row r="12523" spans="1:6">
      <c r="A12523" t="str">
        <f t="shared" si="390"/>
        <v>GH13_GH53</v>
      </c>
      <c r="B12523" t="s">
        <v>247</v>
      </c>
      <c r="C12523" t="s">
        <v>145</v>
      </c>
      <c r="D12523">
        <v>1</v>
      </c>
      <c r="E12523">
        <v>1224</v>
      </c>
      <c r="F12523" t="b">
        <f t="shared" si="391"/>
        <v>0</v>
      </c>
    </row>
    <row r="12524" spans="1:6">
      <c r="A12524" t="str">
        <f t="shared" si="390"/>
        <v>GH13_GH53</v>
      </c>
      <c r="B12524" t="s">
        <v>247</v>
      </c>
      <c r="C12524" t="s">
        <v>145</v>
      </c>
      <c r="D12524">
        <v>1</v>
      </c>
      <c r="E12524">
        <v>2045</v>
      </c>
      <c r="F12524" t="b">
        <f t="shared" si="391"/>
        <v>0</v>
      </c>
    </row>
    <row r="12525" spans="1:6">
      <c r="A12525" t="str">
        <f t="shared" si="390"/>
        <v>GH13_GH53</v>
      </c>
      <c r="B12525" t="s">
        <v>247</v>
      </c>
      <c r="C12525" t="s">
        <v>145</v>
      </c>
      <c r="D12525">
        <v>101</v>
      </c>
      <c r="E12525">
        <v>123191</v>
      </c>
      <c r="F12525" t="b">
        <f t="shared" si="391"/>
        <v>0</v>
      </c>
    </row>
    <row r="12526" spans="1:6">
      <c r="A12526" t="str">
        <f t="shared" si="390"/>
        <v>GH13_GH53</v>
      </c>
      <c r="B12526" t="s">
        <v>247</v>
      </c>
      <c r="C12526" t="s">
        <v>145</v>
      </c>
      <c r="D12526">
        <v>11</v>
      </c>
      <c r="E12526">
        <v>20082</v>
      </c>
      <c r="F12526" t="b">
        <f t="shared" si="391"/>
        <v>0</v>
      </c>
    </row>
    <row r="12527" spans="1:6">
      <c r="A12527" t="str">
        <f t="shared" si="390"/>
        <v>GH13_GH53</v>
      </c>
      <c r="B12527" t="s">
        <v>247</v>
      </c>
      <c r="C12527" t="s">
        <v>145</v>
      </c>
      <c r="D12527">
        <v>12</v>
      </c>
      <c r="E12527">
        <v>21374</v>
      </c>
      <c r="F12527" t="b">
        <f t="shared" si="391"/>
        <v>0</v>
      </c>
    </row>
    <row r="12528" spans="1:6">
      <c r="A12528" t="str">
        <f t="shared" si="390"/>
        <v>GH13_GH53</v>
      </c>
      <c r="B12528" t="s">
        <v>247</v>
      </c>
      <c r="C12528" t="s">
        <v>145</v>
      </c>
      <c r="D12528">
        <v>13</v>
      </c>
      <c r="E12528">
        <v>19432</v>
      </c>
      <c r="F12528" t="b">
        <f t="shared" si="391"/>
        <v>0</v>
      </c>
    </row>
    <row r="12529" spans="1:6">
      <c r="A12529" t="str">
        <f t="shared" si="390"/>
        <v>GH13_GH53</v>
      </c>
      <c r="B12529" t="s">
        <v>247</v>
      </c>
      <c r="C12529" t="s">
        <v>145</v>
      </c>
      <c r="D12529">
        <v>13</v>
      </c>
      <c r="E12529">
        <v>23875</v>
      </c>
      <c r="F12529" t="b">
        <f t="shared" si="391"/>
        <v>0</v>
      </c>
    </row>
    <row r="12530" spans="1:6">
      <c r="A12530" t="str">
        <f t="shared" si="390"/>
        <v>GH13_GH53</v>
      </c>
      <c r="B12530" t="s">
        <v>247</v>
      </c>
      <c r="C12530" t="s">
        <v>145</v>
      </c>
      <c r="D12530">
        <v>2</v>
      </c>
      <c r="E12530">
        <v>2662</v>
      </c>
      <c r="F12530" t="b">
        <f t="shared" si="391"/>
        <v>0</v>
      </c>
    </row>
    <row r="12531" spans="1:6">
      <c r="A12531" t="str">
        <f t="shared" si="390"/>
        <v>GH13_GH53</v>
      </c>
      <c r="B12531" t="s">
        <v>247</v>
      </c>
      <c r="C12531" t="s">
        <v>145</v>
      </c>
      <c r="D12531">
        <v>2</v>
      </c>
      <c r="E12531">
        <v>2842</v>
      </c>
      <c r="F12531" t="b">
        <f t="shared" si="391"/>
        <v>0</v>
      </c>
    </row>
    <row r="12532" spans="1:6">
      <c r="A12532" t="str">
        <f t="shared" si="390"/>
        <v>GH13_GH53</v>
      </c>
      <c r="B12532" t="s">
        <v>247</v>
      </c>
      <c r="C12532" t="s">
        <v>145</v>
      </c>
      <c r="D12532">
        <v>2</v>
      </c>
      <c r="E12532">
        <v>3051</v>
      </c>
      <c r="F12532" t="b">
        <f t="shared" si="391"/>
        <v>0</v>
      </c>
    </row>
    <row r="12533" spans="1:6">
      <c r="A12533" t="str">
        <f t="shared" si="390"/>
        <v>GH13_GH53</v>
      </c>
      <c r="B12533" t="s">
        <v>247</v>
      </c>
      <c r="C12533" t="s">
        <v>145</v>
      </c>
      <c r="D12533">
        <v>2</v>
      </c>
      <c r="E12533">
        <v>3632</v>
      </c>
      <c r="F12533" t="b">
        <f t="shared" si="391"/>
        <v>0</v>
      </c>
    </row>
    <row r="12534" spans="1:6">
      <c r="A12534" t="str">
        <f t="shared" si="390"/>
        <v>GH13_GH53</v>
      </c>
      <c r="B12534" t="s">
        <v>247</v>
      </c>
      <c r="C12534" t="s">
        <v>145</v>
      </c>
      <c r="D12534">
        <v>2</v>
      </c>
      <c r="E12534">
        <v>3701</v>
      </c>
      <c r="F12534" t="b">
        <f t="shared" si="391"/>
        <v>0</v>
      </c>
    </row>
    <row r="12535" spans="1:6">
      <c r="A12535" t="str">
        <f t="shared" si="390"/>
        <v>GH13_GH53</v>
      </c>
      <c r="B12535" t="s">
        <v>247</v>
      </c>
      <c r="C12535" t="s">
        <v>145</v>
      </c>
      <c r="D12535">
        <v>2</v>
      </c>
      <c r="E12535">
        <v>4349</v>
      </c>
      <c r="F12535" t="b">
        <f t="shared" si="391"/>
        <v>0</v>
      </c>
    </row>
    <row r="12536" spans="1:6">
      <c r="A12536" t="str">
        <f t="shared" si="390"/>
        <v>GH13_GH53</v>
      </c>
      <c r="B12536" t="s">
        <v>247</v>
      </c>
      <c r="C12536" t="s">
        <v>145</v>
      </c>
      <c r="D12536">
        <v>4</v>
      </c>
      <c r="E12536">
        <v>4136</v>
      </c>
      <c r="F12536" t="b">
        <f t="shared" si="391"/>
        <v>0</v>
      </c>
    </row>
    <row r="12537" spans="1:6">
      <c r="A12537" t="str">
        <f t="shared" si="390"/>
        <v>GH13_GH53</v>
      </c>
      <c r="B12537" t="s">
        <v>247</v>
      </c>
      <c r="C12537" t="s">
        <v>145</v>
      </c>
      <c r="D12537">
        <v>7</v>
      </c>
      <c r="E12537">
        <v>7341</v>
      </c>
      <c r="F12537" t="b">
        <f t="shared" si="391"/>
        <v>0</v>
      </c>
    </row>
    <row r="12538" spans="1:6">
      <c r="A12538" t="str">
        <f t="shared" si="390"/>
        <v>GH13_GH53</v>
      </c>
      <c r="B12538" t="s">
        <v>247</v>
      </c>
      <c r="C12538" t="s">
        <v>145</v>
      </c>
      <c r="D12538">
        <v>74</v>
      </c>
      <c r="E12538">
        <v>102054</v>
      </c>
      <c r="F12538" t="b">
        <f t="shared" si="391"/>
        <v>0</v>
      </c>
    </row>
    <row r="12539" spans="1:6">
      <c r="A12539" t="str">
        <f t="shared" si="390"/>
        <v>GH13_GH53</v>
      </c>
      <c r="B12539" t="s">
        <v>247</v>
      </c>
      <c r="C12539" t="s">
        <v>145</v>
      </c>
      <c r="D12539">
        <v>9</v>
      </c>
      <c r="E12539">
        <v>12413</v>
      </c>
      <c r="F12539" t="b">
        <f t="shared" si="391"/>
        <v>0</v>
      </c>
    </row>
    <row r="12540" spans="1:6">
      <c r="A12540" t="str">
        <f t="shared" si="390"/>
        <v>GH13_GH57</v>
      </c>
      <c r="B12540" t="s">
        <v>247</v>
      </c>
      <c r="C12540" t="s">
        <v>130</v>
      </c>
      <c r="D12540">
        <v>16</v>
      </c>
      <c r="E12540">
        <v>23274</v>
      </c>
      <c r="F12540" t="b">
        <f t="shared" si="391"/>
        <v>0</v>
      </c>
    </row>
    <row r="12541" spans="1:6">
      <c r="A12541" t="str">
        <f t="shared" si="390"/>
        <v>GH13_GH57</v>
      </c>
      <c r="B12541" t="s">
        <v>247</v>
      </c>
      <c r="C12541" t="s">
        <v>130</v>
      </c>
      <c r="D12541">
        <v>43</v>
      </c>
      <c r="E12541">
        <v>56656</v>
      </c>
      <c r="F12541" t="b">
        <f t="shared" si="391"/>
        <v>0</v>
      </c>
    </row>
    <row r="12542" spans="1:6">
      <c r="A12542" t="str">
        <f t="shared" si="390"/>
        <v>GH13_GH5_4</v>
      </c>
      <c r="B12542" t="s">
        <v>247</v>
      </c>
      <c r="C12542" t="s">
        <v>258</v>
      </c>
      <c r="D12542">
        <v>1</v>
      </c>
      <c r="E12542">
        <v>1715</v>
      </c>
      <c r="F12542" t="b">
        <f t="shared" si="391"/>
        <v>0</v>
      </c>
    </row>
    <row r="12543" spans="1:6">
      <c r="A12543" t="str">
        <f t="shared" si="390"/>
        <v>GH13_GH5_4</v>
      </c>
      <c r="B12543" t="s">
        <v>247</v>
      </c>
      <c r="C12543" t="s">
        <v>258</v>
      </c>
      <c r="D12543">
        <v>109</v>
      </c>
      <c r="E12543">
        <v>137170</v>
      </c>
      <c r="F12543" t="b">
        <f t="shared" si="391"/>
        <v>0</v>
      </c>
    </row>
    <row r="12544" spans="1:6">
      <c r="A12544" t="str">
        <f t="shared" si="390"/>
        <v>GH13_GH5_4</v>
      </c>
      <c r="B12544" t="s">
        <v>247</v>
      </c>
      <c r="C12544" t="s">
        <v>258</v>
      </c>
      <c r="D12544">
        <v>110</v>
      </c>
      <c r="E12544">
        <v>139414</v>
      </c>
      <c r="F12544" t="b">
        <f t="shared" si="391"/>
        <v>0</v>
      </c>
    </row>
    <row r="12545" spans="1:6">
      <c r="A12545" t="str">
        <f t="shared" si="390"/>
        <v>GH13_GH5_4</v>
      </c>
      <c r="B12545" t="s">
        <v>247</v>
      </c>
      <c r="C12545" t="s">
        <v>258</v>
      </c>
      <c r="D12545">
        <v>111</v>
      </c>
      <c r="E12545">
        <v>141337</v>
      </c>
      <c r="F12545" t="b">
        <f t="shared" si="391"/>
        <v>0</v>
      </c>
    </row>
    <row r="12546" spans="1:6">
      <c r="A12546" t="str">
        <f t="shared" ref="A12546:A12609" si="392">CONCATENATE(B12546,"_",C12546)</f>
        <v>GH13_GH5_4</v>
      </c>
      <c r="B12546" t="s">
        <v>247</v>
      </c>
      <c r="C12546" t="s">
        <v>258</v>
      </c>
      <c r="D12546">
        <v>2</v>
      </c>
      <c r="E12546">
        <v>3245</v>
      </c>
      <c r="F12546" t="b">
        <f t="shared" ref="F12546:F12609" si="393">IF(B12546=C12546,TRUE,FALSE)</f>
        <v>0</v>
      </c>
    </row>
    <row r="12547" spans="1:6">
      <c r="A12547" t="str">
        <f t="shared" si="392"/>
        <v>GH13_GH5_4</v>
      </c>
      <c r="B12547" t="s">
        <v>247</v>
      </c>
      <c r="C12547" t="s">
        <v>258</v>
      </c>
      <c r="D12547">
        <v>29</v>
      </c>
      <c r="E12547">
        <v>48352</v>
      </c>
      <c r="F12547" t="b">
        <f t="shared" si="393"/>
        <v>0</v>
      </c>
    </row>
    <row r="12548" spans="1:6">
      <c r="A12548" t="str">
        <f t="shared" si="392"/>
        <v>GH13_GH5_4</v>
      </c>
      <c r="B12548" t="s">
        <v>247</v>
      </c>
      <c r="C12548" t="s">
        <v>258</v>
      </c>
      <c r="D12548">
        <v>48</v>
      </c>
      <c r="E12548">
        <v>80717</v>
      </c>
      <c r="F12548" t="b">
        <f t="shared" si="393"/>
        <v>0</v>
      </c>
    </row>
    <row r="12549" spans="1:6">
      <c r="A12549" t="str">
        <f t="shared" si="392"/>
        <v>GH13_GH5_7</v>
      </c>
      <c r="B12549" t="s">
        <v>247</v>
      </c>
      <c r="C12549" t="s">
        <v>324</v>
      </c>
      <c r="D12549">
        <v>14</v>
      </c>
      <c r="E12549">
        <v>24083</v>
      </c>
      <c r="F12549" t="b">
        <f t="shared" si="393"/>
        <v>0</v>
      </c>
    </row>
    <row r="12550" spans="1:6">
      <c r="A12550" t="str">
        <f t="shared" si="392"/>
        <v>GH13_GH5_7</v>
      </c>
      <c r="B12550" t="s">
        <v>247</v>
      </c>
      <c r="C12550" t="s">
        <v>324</v>
      </c>
      <c r="D12550">
        <v>4</v>
      </c>
      <c r="E12550">
        <v>5949</v>
      </c>
      <c r="F12550" t="b">
        <f t="shared" si="393"/>
        <v>0</v>
      </c>
    </row>
    <row r="12551" spans="1:6">
      <c r="A12551" t="str">
        <f t="shared" si="392"/>
        <v>GH13_GH67</v>
      </c>
      <c r="B12551" t="s">
        <v>247</v>
      </c>
      <c r="C12551" t="s">
        <v>127</v>
      </c>
      <c r="D12551">
        <v>1</v>
      </c>
      <c r="E12551">
        <v>2142</v>
      </c>
      <c r="F12551" t="b">
        <f t="shared" si="393"/>
        <v>0</v>
      </c>
    </row>
    <row r="12552" spans="1:6">
      <c r="A12552" t="str">
        <f t="shared" si="392"/>
        <v>GH13_GH67</v>
      </c>
      <c r="B12552" t="s">
        <v>247</v>
      </c>
      <c r="C12552" t="s">
        <v>127</v>
      </c>
      <c r="D12552">
        <v>2</v>
      </c>
      <c r="E12552">
        <v>3528</v>
      </c>
      <c r="F12552" t="b">
        <f t="shared" si="393"/>
        <v>0</v>
      </c>
    </row>
    <row r="12553" spans="1:6">
      <c r="A12553" t="str">
        <f t="shared" si="392"/>
        <v>GH13_GH67</v>
      </c>
      <c r="B12553" t="s">
        <v>247</v>
      </c>
      <c r="C12553" t="s">
        <v>127</v>
      </c>
      <c r="D12553">
        <v>44</v>
      </c>
      <c r="E12553">
        <v>57382</v>
      </c>
      <c r="F12553" t="b">
        <f t="shared" si="393"/>
        <v>0</v>
      </c>
    </row>
    <row r="12554" spans="1:6">
      <c r="A12554" t="str">
        <f t="shared" si="392"/>
        <v>GH13_GH67</v>
      </c>
      <c r="B12554" t="s">
        <v>247</v>
      </c>
      <c r="C12554" t="s">
        <v>127</v>
      </c>
      <c r="D12554">
        <v>45</v>
      </c>
      <c r="E12554">
        <v>59356</v>
      </c>
      <c r="F12554" t="b">
        <f t="shared" si="393"/>
        <v>0</v>
      </c>
    </row>
    <row r="12555" spans="1:6">
      <c r="A12555" t="str">
        <f t="shared" si="392"/>
        <v>GH13_GH73</v>
      </c>
      <c r="B12555" t="s">
        <v>247</v>
      </c>
      <c r="C12555" t="s">
        <v>78</v>
      </c>
      <c r="D12555">
        <v>145</v>
      </c>
      <c r="E12555">
        <v>182923</v>
      </c>
      <c r="F12555" t="b">
        <f t="shared" si="393"/>
        <v>0</v>
      </c>
    </row>
    <row r="12556" spans="1:6">
      <c r="A12556" t="str">
        <f t="shared" si="392"/>
        <v>GH13_GH73</v>
      </c>
      <c r="B12556" t="s">
        <v>247</v>
      </c>
      <c r="C12556" t="s">
        <v>78</v>
      </c>
      <c r="D12556">
        <v>98</v>
      </c>
      <c r="E12556">
        <v>130291</v>
      </c>
      <c r="F12556" t="b">
        <f t="shared" si="393"/>
        <v>0</v>
      </c>
    </row>
    <row r="12557" spans="1:6">
      <c r="A12557" t="str">
        <f t="shared" si="392"/>
        <v>GH13_GH76</v>
      </c>
      <c r="B12557" t="s">
        <v>247</v>
      </c>
      <c r="C12557" t="s">
        <v>200</v>
      </c>
      <c r="D12557">
        <v>1</v>
      </c>
      <c r="E12557">
        <v>2464</v>
      </c>
      <c r="F12557" t="b">
        <f t="shared" si="393"/>
        <v>0</v>
      </c>
    </row>
    <row r="12558" spans="1:6">
      <c r="A12558" t="str">
        <f t="shared" si="392"/>
        <v>GH13_GH76</v>
      </c>
      <c r="B12558" t="s">
        <v>247</v>
      </c>
      <c r="C12558" t="s">
        <v>200</v>
      </c>
      <c r="D12558">
        <v>2</v>
      </c>
      <c r="E12558">
        <v>4513</v>
      </c>
      <c r="F12558" t="b">
        <f t="shared" si="393"/>
        <v>0</v>
      </c>
    </row>
    <row r="12559" spans="1:6">
      <c r="A12559" t="str">
        <f t="shared" si="392"/>
        <v>GH13_GH77</v>
      </c>
      <c r="B12559" t="s">
        <v>247</v>
      </c>
      <c r="C12559" t="s">
        <v>131</v>
      </c>
      <c r="D12559">
        <v>1</v>
      </c>
      <c r="E12559">
        <v>1500</v>
      </c>
      <c r="F12559" t="b">
        <f t="shared" si="393"/>
        <v>0</v>
      </c>
    </row>
    <row r="12560" spans="1:6">
      <c r="A12560" t="str">
        <f t="shared" si="392"/>
        <v>GH13_GH77</v>
      </c>
      <c r="B12560" t="s">
        <v>247</v>
      </c>
      <c r="C12560" t="s">
        <v>131</v>
      </c>
      <c r="D12560">
        <v>1</v>
      </c>
      <c r="E12560">
        <v>2849</v>
      </c>
      <c r="F12560" t="b">
        <f t="shared" si="393"/>
        <v>0</v>
      </c>
    </row>
    <row r="12561" spans="1:6">
      <c r="A12561" t="str">
        <f t="shared" si="392"/>
        <v>GH13_GH77</v>
      </c>
      <c r="B12561" t="s">
        <v>247</v>
      </c>
      <c r="C12561" t="s">
        <v>131</v>
      </c>
      <c r="D12561">
        <v>1</v>
      </c>
      <c r="E12561">
        <v>2989</v>
      </c>
      <c r="F12561" t="b">
        <f t="shared" si="393"/>
        <v>0</v>
      </c>
    </row>
    <row r="12562" spans="1:6">
      <c r="A12562" t="str">
        <f t="shared" si="392"/>
        <v>GH13_GH77</v>
      </c>
      <c r="B12562" t="s">
        <v>247</v>
      </c>
      <c r="C12562" t="s">
        <v>131</v>
      </c>
      <c r="D12562">
        <v>10</v>
      </c>
      <c r="E12562">
        <v>10947</v>
      </c>
      <c r="F12562" t="b">
        <f t="shared" si="393"/>
        <v>0</v>
      </c>
    </row>
    <row r="12563" spans="1:6">
      <c r="A12563" t="str">
        <f t="shared" si="392"/>
        <v>GH13_GH77</v>
      </c>
      <c r="B12563" t="s">
        <v>247</v>
      </c>
      <c r="C12563" t="s">
        <v>131</v>
      </c>
      <c r="D12563">
        <v>10</v>
      </c>
      <c r="E12563">
        <v>14397</v>
      </c>
      <c r="F12563" t="b">
        <f t="shared" si="393"/>
        <v>0</v>
      </c>
    </row>
    <row r="12564" spans="1:6">
      <c r="A12564" t="str">
        <f t="shared" si="392"/>
        <v>GH13_GH77</v>
      </c>
      <c r="B12564" t="s">
        <v>247</v>
      </c>
      <c r="C12564" t="s">
        <v>131</v>
      </c>
      <c r="D12564">
        <v>11</v>
      </c>
      <c r="E12564">
        <v>16015</v>
      </c>
      <c r="F12564" t="b">
        <f t="shared" si="393"/>
        <v>0</v>
      </c>
    </row>
    <row r="12565" spans="1:6">
      <c r="A12565" t="str">
        <f t="shared" si="392"/>
        <v>GH13_GH77</v>
      </c>
      <c r="B12565" t="s">
        <v>247</v>
      </c>
      <c r="C12565" t="s">
        <v>131</v>
      </c>
      <c r="D12565">
        <v>110</v>
      </c>
      <c r="E12565">
        <v>114491</v>
      </c>
      <c r="F12565" t="b">
        <f t="shared" si="393"/>
        <v>0</v>
      </c>
    </row>
    <row r="12566" spans="1:6">
      <c r="A12566" t="str">
        <f t="shared" si="392"/>
        <v>GH13_GH77</v>
      </c>
      <c r="B12566" t="s">
        <v>247</v>
      </c>
      <c r="C12566" t="s">
        <v>131</v>
      </c>
      <c r="D12566">
        <v>2</v>
      </c>
      <c r="E12566">
        <v>3465</v>
      </c>
      <c r="F12566" t="b">
        <f t="shared" si="393"/>
        <v>0</v>
      </c>
    </row>
    <row r="12567" spans="1:6">
      <c r="A12567" t="str">
        <f t="shared" si="392"/>
        <v>GH13_GH77</v>
      </c>
      <c r="B12567" t="s">
        <v>247</v>
      </c>
      <c r="C12567" t="s">
        <v>131</v>
      </c>
      <c r="D12567">
        <v>2</v>
      </c>
      <c r="E12567">
        <v>3469</v>
      </c>
      <c r="F12567" t="b">
        <f t="shared" si="393"/>
        <v>0</v>
      </c>
    </row>
    <row r="12568" spans="1:6">
      <c r="A12568" t="str">
        <f t="shared" si="392"/>
        <v>GH13_GH77</v>
      </c>
      <c r="B12568" t="s">
        <v>247</v>
      </c>
      <c r="C12568" t="s">
        <v>131</v>
      </c>
      <c r="D12568">
        <v>2</v>
      </c>
      <c r="E12568">
        <v>3916</v>
      </c>
      <c r="F12568" t="b">
        <f t="shared" si="393"/>
        <v>0</v>
      </c>
    </row>
    <row r="12569" spans="1:6">
      <c r="A12569" t="str">
        <f t="shared" si="392"/>
        <v>GH13_GH77</v>
      </c>
      <c r="B12569" t="s">
        <v>247</v>
      </c>
      <c r="C12569" t="s">
        <v>131</v>
      </c>
      <c r="D12569">
        <v>2</v>
      </c>
      <c r="E12569">
        <v>4105</v>
      </c>
      <c r="F12569" t="b">
        <f t="shared" si="393"/>
        <v>0</v>
      </c>
    </row>
    <row r="12570" spans="1:6">
      <c r="A12570" t="str">
        <f t="shared" si="392"/>
        <v>GH13_GH77</v>
      </c>
      <c r="B12570" t="s">
        <v>247</v>
      </c>
      <c r="C12570" t="s">
        <v>131</v>
      </c>
      <c r="D12570">
        <v>3</v>
      </c>
      <c r="E12570">
        <v>5439</v>
      </c>
      <c r="F12570" t="b">
        <f t="shared" si="393"/>
        <v>0</v>
      </c>
    </row>
    <row r="12571" spans="1:6">
      <c r="A12571" t="str">
        <f t="shared" si="392"/>
        <v>GH13_GH77</v>
      </c>
      <c r="B12571" t="s">
        <v>247</v>
      </c>
      <c r="C12571" t="s">
        <v>131</v>
      </c>
      <c r="D12571">
        <v>3</v>
      </c>
      <c r="E12571">
        <v>5448</v>
      </c>
      <c r="F12571" t="b">
        <f t="shared" si="393"/>
        <v>0</v>
      </c>
    </row>
    <row r="12572" spans="1:6">
      <c r="A12572" t="str">
        <f t="shared" si="392"/>
        <v>GH13_GH77</v>
      </c>
      <c r="B12572" t="s">
        <v>247</v>
      </c>
      <c r="C12572" t="s">
        <v>131</v>
      </c>
      <c r="D12572">
        <v>3</v>
      </c>
      <c r="E12572">
        <v>6029</v>
      </c>
      <c r="F12572" t="b">
        <f t="shared" si="393"/>
        <v>0</v>
      </c>
    </row>
    <row r="12573" spans="1:6">
      <c r="A12573" t="str">
        <f t="shared" si="392"/>
        <v>GH13_GH77</v>
      </c>
      <c r="B12573" t="s">
        <v>247</v>
      </c>
      <c r="C12573" t="s">
        <v>131</v>
      </c>
      <c r="D12573">
        <v>3</v>
      </c>
      <c r="E12573">
        <v>6049</v>
      </c>
      <c r="F12573" t="b">
        <f t="shared" si="393"/>
        <v>0</v>
      </c>
    </row>
    <row r="12574" spans="1:6">
      <c r="A12574" t="str">
        <f t="shared" si="392"/>
        <v>GH13_GH77</v>
      </c>
      <c r="B12574" t="s">
        <v>247</v>
      </c>
      <c r="C12574" t="s">
        <v>131</v>
      </c>
      <c r="D12574">
        <v>3</v>
      </c>
      <c r="E12574">
        <v>6131</v>
      </c>
      <c r="F12574" t="b">
        <f t="shared" si="393"/>
        <v>0</v>
      </c>
    </row>
    <row r="12575" spans="1:6">
      <c r="A12575" t="str">
        <f t="shared" si="392"/>
        <v>GH13_GH77</v>
      </c>
      <c r="B12575" t="s">
        <v>247</v>
      </c>
      <c r="C12575" t="s">
        <v>131</v>
      </c>
      <c r="D12575">
        <v>3</v>
      </c>
      <c r="E12575">
        <v>6723</v>
      </c>
      <c r="F12575" t="b">
        <f t="shared" si="393"/>
        <v>0</v>
      </c>
    </row>
    <row r="12576" spans="1:6">
      <c r="A12576" t="str">
        <f t="shared" si="392"/>
        <v>GH13_GH77</v>
      </c>
      <c r="B12576" t="s">
        <v>247</v>
      </c>
      <c r="C12576" t="s">
        <v>131</v>
      </c>
      <c r="D12576">
        <v>3</v>
      </c>
      <c r="E12576">
        <v>6801</v>
      </c>
      <c r="F12576" t="b">
        <f t="shared" si="393"/>
        <v>0</v>
      </c>
    </row>
    <row r="12577" spans="1:6">
      <c r="A12577" t="str">
        <f t="shared" si="392"/>
        <v>GH13_GH77</v>
      </c>
      <c r="B12577" t="s">
        <v>247</v>
      </c>
      <c r="C12577" t="s">
        <v>131</v>
      </c>
      <c r="D12577">
        <v>3</v>
      </c>
      <c r="E12577">
        <v>6897</v>
      </c>
      <c r="F12577" t="b">
        <f t="shared" si="393"/>
        <v>0</v>
      </c>
    </row>
    <row r="12578" spans="1:6">
      <c r="A12578" t="str">
        <f t="shared" si="392"/>
        <v>GH13_GH77</v>
      </c>
      <c r="B12578" t="s">
        <v>247</v>
      </c>
      <c r="C12578" t="s">
        <v>131</v>
      </c>
      <c r="D12578">
        <v>3</v>
      </c>
      <c r="E12578">
        <v>7003</v>
      </c>
      <c r="F12578" t="b">
        <f t="shared" si="393"/>
        <v>0</v>
      </c>
    </row>
    <row r="12579" spans="1:6">
      <c r="A12579" t="str">
        <f t="shared" si="392"/>
        <v>GH13_GH77</v>
      </c>
      <c r="B12579" t="s">
        <v>247</v>
      </c>
      <c r="C12579" t="s">
        <v>131</v>
      </c>
      <c r="D12579">
        <v>3</v>
      </c>
      <c r="E12579">
        <v>7091</v>
      </c>
      <c r="F12579" t="b">
        <f t="shared" si="393"/>
        <v>0</v>
      </c>
    </row>
    <row r="12580" spans="1:6">
      <c r="A12580" t="str">
        <f t="shared" si="392"/>
        <v>GH13_GH77</v>
      </c>
      <c r="B12580" t="s">
        <v>247</v>
      </c>
      <c r="C12580" t="s">
        <v>131</v>
      </c>
      <c r="D12580">
        <v>36</v>
      </c>
      <c r="E12580">
        <v>55995</v>
      </c>
      <c r="F12580" t="b">
        <f t="shared" si="393"/>
        <v>0</v>
      </c>
    </row>
    <row r="12581" spans="1:6">
      <c r="A12581" t="str">
        <f t="shared" si="392"/>
        <v>GH13_GH77</v>
      </c>
      <c r="B12581" t="s">
        <v>247</v>
      </c>
      <c r="C12581" t="s">
        <v>131</v>
      </c>
      <c r="D12581">
        <v>4</v>
      </c>
      <c r="E12581">
        <v>10256</v>
      </c>
      <c r="F12581" t="b">
        <f t="shared" si="393"/>
        <v>0</v>
      </c>
    </row>
    <row r="12582" spans="1:6">
      <c r="A12582" t="str">
        <f t="shared" si="392"/>
        <v>GH13_GH77</v>
      </c>
      <c r="B12582" t="s">
        <v>247</v>
      </c>
      <c r="C12582" t="s">
        <v>131</v>
      </c>
      <c r="D12582">
        <v>4</v>
      </c>
      <c r="E12582">
        <v>7324</v>
      </c>
      <c r="F12582" t="b">
        <f t="shared" si="393"/>
        <v>0</v>
      </c>
    </row>
    <row r="12583" spans="1:6">
      <c r="A12583" t="str">
        <f t="shared" si="392"/>
        <v>GH13_GH77</v>
      </c>
      <c r="B12583" t="s">
        <v>247</v>
      </c>
      <c r="C12583" t="s">
        <v>131</v>
      </c>
      <c r="D12583">
        <v>4</v>
      </c>
      <c r="E12583">
        <v>7480</v>
      </c>
      <c r="F12583" t="b">
        <f t="shared" si="393"/>
        <v>0</v>
      </c>
    </row>
    <row r="12584" spans="1:6">
      <c r="A12584" t="str">
        <f t="shared" si="392"/>
        <v>GH13_GH77</v>
      </c>
      <c r="B12584" t="s">
        <v>247</v>
      </c>
      <c r="C12584" t="s">
        <v>131</v>
      </c>
      <c r="D12584">
        <v>8</v>
      </c>
      <c r="E12584">
        <v>16411</v>
      </c>
      <c r="F12584" t="b">
        <f t="shared" si="393"/>
        <v>0</v>
      </c>
    </row>
    <row r="12585" spans="1:6">
      <c r="A12585" t="str">
        <f t="shared" si="392"/>
        <v>GH13_GH77</v>
      </c>
      <c r="B12585" t="s">
        <v>247</v>
      </c>
      <c r="C12585" t="s">
        <v>131</v>
      </c>
      <c r="D12585">
        <v>85</v>
      </c>
      <c r="E12585">
        <v>118883</v>
      </c>
      <c r="F12585" t="b">
        <f t="shared" si="393"/>
        <v>0</v>
      </c>
    </row>
    <row r="12586" spans="1:6">
      <c r="A12586" t="str">
        <f t="shared" si="392"/>
        <v>GH13_GH77</v>
      </c>
      <c r="B12586" t="s">
        <v>247</v>
      </c>
      <c r="C12586" t="s">
        <v>131</v>
      </c>
      <c r="D12586">
        <v>9</v>
      </c>
      <c r="E12586">
        <v>13478</v>
      </c>
      <c r="F12586" t="b">
        <f t="shared" si="393"/>
        <v>0</v>
      </c>
    </row>
    <row r="12587" spans="1:6">
      <c r="A12587" t="str">
        <f t="shared" si="392"/>
        <v>GH13_GH77</v>
      </c>
      <c r="B12587" t="s">
        <v>247</v>
      </c>
      <c r="C12587" t="s">
        <v>131</v>
      </c>
      <c r="D12587">
        <v>9</v>
      </c>
      <c r="E12587">
        <v>17617</v>
      </c>
      <c r="F12587" t="b">
        <f t="shared" si="393"/>
        <v>0</v>
      </c>
    </row>
    <row r="12588" spans="1:6">
      <c r="A12588" t="str">
        <f t="shared" si="392"/>
        <v>GH13_GH77</v>
      </c>
      <c r="B12588" t="s">
        <v>247</v>
      </c>
      <c r="C12588" t="s">
        <v>131</v>
      </c>
      <c r="D12588">
        <v>9</v>
      </c>
      <c r="E12588">
        <v>17923</v>
      </c>
      <c r="F12588" t="b">
        <f t="shared" si="393"/>
        <v>0</v>
      </c>
    </row>
    <row r="12589" spans="1:6">
      <c r="A12589" t="str">
        <f t="shared" si="392"/>
        <v>GH13_GH78</v>
      </c>
      <c r="B12589" t="s">
        <v>247</v>
      </c>
      <c r="C12589" t="s">
        <v>112</v>
      </c>
      <c r="D12589">
        <v>25</v>
      </c>
      <c r="E12589">
        <v>36099</v>
      </c>
      <c r="F12589" t="b">
        <f t="shared" si="393"/>
        <v>0</v>
      </c>
    </row>
    <row r="12590" spans="1:6">
      <c r="A12590" t="str">
        <f t="shared" si="392"/>
        <v>GH13_GH78</v>
      </c>
      <c r="B12590" t="s">
        <v>247</v>
      </c>
      <c r="C12590" t="s">
        <v>112</v>
      </c>
      <c r="D12590">
        <v>61</v>
      </c>
      <c r="E12590">
        <v>78345</v>
      </c>
      <c r="F12590" t="b">
        <f t="shared" si="393"/>
        <v>0</v>
      </c>
    </row>
    <row r="12591" spans="1:6">
      <c r="A12591" t="str">
        <f t="shared" si="392"/>
        <v>GH13_GH9</v>
      </c>
      <c r="B12591" t="s">
        <v>247</v>
      </c>
      <c r="C12591" t="s">
        <v>71</v>
      </c>
      <c r="D12591">
        <v>11</v>
      </c>
      <c r="E12591">
        <v>21377</v>
      </c>
      <c r="F12591" t="b">
        <f t="shared" si="393"/>
        <v>0</v>
      </c>
    </row>
    <row r="12592" spans="1:6">
      <c r="A12592" t="str">
        <f t="shared" si="392"/>
        <v>GH13_GH9</v>
      </c>
      <c r="B12592" t="s">
        <v>247</v>
      </c>
      <c r="C12592" t="s">
        <v>71</v>
      </c>
      <c r="D12592">
        <v>12</v>
      </c>
      <c r="E12592">
        <v>22888</v>
      </c>
      <c r="F12592" t="b">
        <f t="shared" si="393"/>
        <v>0</v>
      </c>
    </row>
    <row r="12593" spans="1:6">
      <c r="A12593" t="str">
        <f t="shared" si="392"/>
        <v>GH13_GH9</v>
      </c>
      <c r="B12593" t="s">
        <v>247</v>
      </c>
      <c r="C12593" t="s">
        <v>71</v>
      </c>
      <c r="D12593">
        <v>35</v>
      </c>
      <c r="E12593">
        <v>40274</v>
      </c>
      <c r="F12593" t="b">
        <f t="shared" si="393"/>
        <v>0</v>
      </c>
    </row>
    <row r="12594" spans="1:6">
      <c r="A12594" t="str">
        <f t="shared" si="392"/>
        <v>GH13_GH92</v>
      </c>
      <c r="B12594" t="s">
        <v>247</v>
      </c>
      <c r="C12594" t="s">
        <v>58</v>
      </c>
      <c r="D12594">
        <v>12</v>
      </c>
      <c r="E12594">
        <v>21960</v>
      </c>
      <c r="F12594" t="b">
        <f t="shared" si="393"/>
        <v>0</v>
      </c>
    </row>
    <row r="12595" spans="1:6">
      <c r="A12595" t="str">
        <f t="shared" si="392"/>
        <v>GH13_GH92</v>
      </c>
      <c r="B12595" t="s">
        <v>247</v>
      </c>
      <c r="C12595" t="s">
        <v>58</v>
      </c>
      <c r="D12595">
        <v>12</v>
      </c>
      <c r="E12595">
        <v>22197</v>
      </c>
      <c r="F12595" t="b">
        <f t="shared" si="393"/>
        <v>0</v>
      </c>
    </row>
    <row r="12596" spans="1:6">
      <c r="A12596" t="str">
        <f t="shared" si="392"/>
        <v>GH13_GH92</v>
      </c>
      <c r="B12596" t="s">
        <v>247</v>
      </c>
      <c r="C12596" t="s">
        <v>58</v>
      </c>
      <c r="D12596">
        <v>126</v>
      </c>
      <c r="E12596">
        <v>159344</v>
      </c>
      <c r="F12596" t="b">
        <f t="shared" si="393"/>
        <v>0</v>
      </c>
    </row>
    <row r="12597" spans="1:6">
      <c r="A12597" t="str">
        <f t="shared" si="392"/>
        <v>GH13_GH92</v>
      </c>
      <c r="B12597" t="s">
        <v>247</v>
      </c>
      <c r="C12597" t="s">
        <v>58</v>
      </c>
      <c r="D12597">
        <v>13</v>
      </c>
      <c r="E12597">
        <v>23709</v>
      </c>
      <c r="F12597" t="b">
        <f t="shared" si="393"/>
        <v>0</v>
      </c>
    </row>
    <row r="12598" spans="1:6">
      <c r="A12598" t="str">
        <f t="shared" si="392"/>
        <v>GH13_GH92</v>
      </c>
      <c r="B12598" t="s">
        <v>247</v>
      </c>
      <c r="C12598" t="s">
        <v>58</v>
      </c>
      <c r="D12598">
        <v>19</v>
      </c>
      <c r="E12598">
        <v>35661</v>
      </c>
      <c r="F12598" t="b">
        <f t="shared" si="393"/>
        <v>0</v>
      </c>
    </row>
    <row r="12599" spans="1:6">
      <c r="A12599" t="str">
        <f t="shared" si="392"/>
        <v>GH13_GH92</v>
      </c>
      <c r="B12599" t="s">
        <v>247</v>
      </c>
      <c r="C12599" t="s">
        <v>58</v>
      </c>
      <c r="D12599">
        <v>28</v>
      </c>
      <c r="E12599">
        <v>35447</v>
      </c>
      <c r="F12599" t="b">
        <f t="shared" si="393"/>
        <v>0</v>
      </c>
    </row>
    <row r="12600" spans="1:6">
      <c r="A12600" t="str">
        <f t="shared" si="392"/>
        <v>GH13_GH92</v>
      </c>
      <c r="B12600" t="s">
        <v>247</v>
      </c>
      <c r="C12600" t="s">
        <v>58</v>
      </c>
      <c r="D12600">
        <v>61</v>
      </c>
      <c r="E12600">
        <v>81477</v>
      </c>
      <c r="F12600" t="b">
        <f t="shared" si="393"/>
        <v>0</v>
      </c>
    </row>
    <row r="12601" spans="1:6">
      <c r="A12601" t="str">
        <f t="shared" si="392"/>
        <v>GH13_GH92</v>
      </c>
      <c r="B12601" t="s">
        <v>247</v>
      </c>
      <c r="C12601" t="s">
        <v>58</v>
      </c>
      <c r="D12601">
        <v>62</v>
      </c>
      <c r="E12601">
        <v>83451</v>
      </c>
      <c r="F12601" t="b">
        <f t="shared" si="393"/>
        <v>0</v>
      </c>
    </row>
    <row r="12602" spans="1:6">
      <c r="A12602" t="str">
        <f t="shared" si="392"/>
        <v>GH13_GH95</v>
      </c>
      <c r="B12602" t="s">
        <v>247</v>
      </c>
      <c r="C12602" t="s">
        <v>107</v>
      </c>
      <c r="D12602">
        <v>100</v>
      </c>
      <c r="E12602">
        <v>159018</v>
      </c>
      <c r="F12602" t="b">
        <f t="shared" si="393"/>
        <v>0</v>
      </c>
    </row>
    <row r="12603" spans="1:6">
      <c r="A12603" t="str">
        <f t="shared" si="392"/>
        <v>GH13_GH95</v>
      </c>
      <c r="B12603" t="s">
        <v>247</v>
      </c>
      <c r="C12603" t="s">
        <v>107</v>
      </c>
      <c r="D12603">
        <v>16</v>
      </c>
      <c r="E12603">
        <v>30775</v>
      </c>
      <c r="F12603" t="b">
        <f t="shared" si="393"/>
        <v>0</v>
      </c>
    </row>
    <row r="12604" spans="1:6">
      <c r="A12604" t="str">
        <f t="shared" si="392"/>
        <v>GH13_GH95</v>
      </c>
      <c r="B12604" t="s">
        <v>247</v>
      </c>
      <c r="C12604" t="s">
        <v>107</v>
      </c>
      <c r="D12604">
        <v>22</v>
      </c>
      <c r="E12604">
        <v>37462</v>
      </c>
      <c r="F12604" t="b">
        <f t="shared" si="393"/>
        <v>0</v>
      </c>
    </row>
    <row r="12605" spans="1:6">
      <c r="A12605" t="str">
        <f t="shared" si="392"/>
        <v>GH13_GH95</v>
      </c>
      <c r="B12605" t="s">
        <v>247</v>
      </c>
      <c r="C12605" t="s">
        <v>107</v>
      </c>
      <c r="D12605">
        <v>34</v>
      </c>
      <c r="E12605">
        <v>50317</v>
      </c>
      <c r="F12605" t="b">
        <f t="shared" si="393"/>
        <v>0</v>
      </c>
    </row>
    <row r="12606" spans="1:6">
      <c r="A12606" t="str">
        <f t="shared" si="392"/>
        <v>GH13_GH95</v>
      </c>
      <c r="B12606" t="s">
        <v>247</v>
      </c>
      <c r="C12606" t="s">
        <v>107</v>
      </c>
      <c r="D12606">
        <v>5</v>
      </c>
      <c r="E12606">
        <v>12064</v>
      </c>
      <c r="F12606" t="b">
        <f t="shared" si="393"/>
        <v>0</v>
      </c>
    </row>
    <row r="12607" spans="1:6">
      <c r="A12607" t="str">
        <f t="shared" si="392"/>
        <v>GH13_GH95</v>
      </c>
      <c r="B12607" t="s">
        <v>247</v>
      </c>
      <c r="C12607" t="s">
        <v>107</v>
      </c>
      <c r="D12607">
        <v>5</v>
      </c>
      <c r="E12607">
        <v>9762</v>
      </c>
      <c r="F12607" t="b">
        <f t="shared" si="393"/>
        <v>0</v>
      </c>
    </row>
    <row r="12608" spans="1:6">
      <c r="A12608" t="str">
        <f t="shared" si="392"/>
        <v>GH13_GH95</v>
      </c>
      <c r="B12608" t="s">
        <v>247</v>
      </c>
      <c r="C12608" t="s">
        <v>107</v>
      </c>
      <c r="D12608">
        <v>6</v>
      </c>
      <c r="E12608">
        <v>15209</v>
      </c>
      <c r="F12608" t="b">
        <f t="shared" si="393"/>
        <v>0</v>
      </c>
    </row>
    <row r="12609" spans="1:6">
      <c r="A12609" t="str">
        <f t="shared" si="392"/>
        <v>GH13_GH95</v>
      </c>
      <c r="B12609" t="s">
        <v>247</v>
      </c>
      <c r="C12609" t="s">
        <v>107</v>
      </c>
      <c r="D12609">
        <v>88</v>
      </c>
      <c r="E12609">
        <v>138537</v>
      </c>
      <c r="F12609" t="b">
        <f t="shared" si="393"/>
        <v>0</v>
      </c>
    </row>
    <row r="12610" spans="1:6">
      <c r="A12610" t="str">
        <f t="shared" ref="A12610:A12673" si="394">CONCATENATE(B12610,"_",C12610)</f>
        <v>GH13_GH97</v>
      </c>
      <c r="B12610" t="s">
        <v>247</v>
      </c>
      <c r="C12610" t="s">
        <v>141</v>
      </c>
      <c r="D12610">
        <v>1</v>
      </c>
      <c r="E12610">
        <v>1273</v>
      </c>
      <c r="F12610" t="b">
        <f t="shared" ref="F12610:F12673" si="395">IF(B12610=C12610,TRUE,FALSE)</f>
        <v>0</v>
      </c>
    </row>
    <row r="12611" spans="1:6">
      <c r="A12611" t="str">
        <f t="shared" si="394"/>
        <v>GH13_GH97</v>
      </c>
      <c r="B12611" t="s">
        <v>247</v>
      </c>
      <c r="C12611" t="s">
        <v>141</v>
      </c>
      <c r="D12611">
        <v>1</v>
      </c>
      <c r="E12611">
        <v>1279</v>
      </c>
      <c r="F12611" t="b">
        <f t="shared" si="395"/>
        <v>0</v>
      </c>
    </row>
    <row r="12612" spans="1:6">
      <c r="A12612" t="str">
        <f t="shared" si="394"/>
        <v>GH13_GH97</v>
      </c>
      <c r="B12612" t="s">
        <v>247</v>
      </c>
      <c r="C12612" t="s">
        <v>141</v>
      </c>
      <c r="D12612">
        <v>1</v>
      </c>
      <c r="E12612">
        <v>1895</v>
      </c>
      <c r="F12612" t="b">
        <f t="shared" si="395"/>
        <v>0</v>
      </c>
    </row>
    <row r="12613" spans="1:6">
      <c r="A12613" t="str">
        <f t="shared" si="394"/>
        <v>GH13_GH97</v>
      </c>
      <c r="B12613" t="s">
        <v>247</v>
      </c>
      <c r="C12613" t="s">
        <v>141</v>
      </c>
      <c r="D12613">
        <v>1</v>
      </c>
      <c r="E12613">
        <v>1929</v>
      </c>
      <c r="F12613" t="b">
        <f t="shared" si="395"/>
        <v>0</v>
      </c>
    </row>
    <row r="12614" spans="1:6">
      <c r="A12614" t="str">
        <f t="shared" si="394"/>
        <v>GH13_GH97</v>
      </c>
      <c r="B12614" t="s">
        <v>247</v>
      </c>
      <c r="C12614" t="s">
        <v>141</v>
      </c>
      <c r="D12614">
        <v>1</v>
      </c>
      <c r="E12614">
        <v>1936</v>
      </c>
      <c r="F12614" t="b">
        <f t="shared" si="395"/>
        <v>0</v>
      </c>
    </row>
    <row r="12615" spans="1:6">
      <c r="A12615" t="str">
        <f t="shared" si="394"/>
        <v>GH13_GH97</v>
      </c>
      <c r="B12615" t="s">
        <v>247</v>
      </c>
      <c r="C12615" t="s">
        <v>141</v>
      </c>
      <c r="D12615">
        <v>1</v>
      </c>
      <c r="E12615">
        <v>1948</v>
      </c>
      <c r="F12615" t="b">
        <f t="shared" si="395"/>
        <v>0</v>
      </c>
    </row>
    <row r="12616" spans="1:6">
      <c r="A12616" t="str">
        <f t="shared" si="394"/>
        <v>GH13_GH97</v>
      </c>
      <c r="B12616" t="s">
        <v>247</v>
      </c>
      <c r="C12616" t="s">
        <v>141</v>
      </c>
      <c r="D12616">
        <v>1</v>
      </c>
      <c r="E12616">
        <v>1967</v>
      </c>
      <c r="F12616" t="b">
        <f t="shared" si="395"/>
        <v>0</v>
      </c>
    </row>
    <row r="12617" spans="1:6">
      <c r="A12617" t="str">
        <f t="shared" si="394"/>
        <v>GH13_GH97</v>
      </c>
      <c r="B12617" t="s">
        <v>247</v>
      </c>
      <c r="C12617" t="s">
        <v>141</v>
      </c>
      <c r="D12617">
        <v>1</v>
      </c>
      <c r="E12617">
        <v>2050</v>
      </c>
      <c r="F12617" t="b">
        <f t="shared" si="395"/>
        <v>0</v>
      </c>
    </row>
    <row r="12618" spans="1:6">
      <c r="A12618" t="str">
        <f t="shared" si="394"/>
        <v>GH13_GH97</v>
      </c>
      <c r="B12618" t="s">
        <v>247</v>
      </c>
      <c r="C12618" t="s">
        <v>141</v>
      </c>
      <c r="D12618">
        <v>1</v>
      </c>
      <c r="E12618">
        <v>2074</v>
      </c>
      <c r="F12618" t="b">
        <f t="shared" si="395"/>
        <v>0</v>
      </c>
    </row>
    <row r="12619" spans="1:6">
      <c r="A12619" t="str">
        <f t="shared" si="394"/>
        <v>GH13_GH97</v>
      </c>
      <c r="B12619" t="s">
        <v>247</v>
      </c>
      <c r="C12619" t="s">
        <v>141</v>
      </c>
      <c r="D12619">
        <v>1</v>
      </c>
      <c r="E12619">
        <v>2104</v>
      </c>
      <c r="F12619" t="b">
        <f t="shared" si="395"/>
        <v>0</v>
      </c>
    </row>
    <row r="12620" spans="1:6">
      <c r="A12620" t="str">
        <f t="shared" si="394"/>
        <v>GH13_GH97</v>
      </c>
      <c r="B12620" t="s">
        <v>247</v>
      </c>
      <c r="C12620" t="s">
        <v>141</v>
      </c>
      <c r="D12620">
        <v>1</v>
      </c>
      <c r="E12620">
        <v>2208</v>
      </c>
      <c r="F12620" t="b">
        <f t="shared" si="395"/>
        <v>0</v>
      </c>
    </row>
    <row r="12621" spans="1:6">
      <c r="A12621" t="str">
        <f t="shared" si="394"/>
        <v>GH13_GH97</v>
      </c>
      <c r="B12621" t="s">
        <v>247</v>
      </c>
      <c r="C12621" t="s">
        <v>141</v>
      </c>
      <c r="D12621">
        <v>1</v>
      </c>
      <c r="E12621">
        <v>2221</v>
      </c>
      <c r="F12621" t="b">
        <f t="shared" si="395"/>
        <v>0</v>
      </c>
    </row>
    <row r="12622" spans="1:6">
      <c r="A12622" t="str">
        <f t="shared" si="394"/>
        <v>GH13_GH97</v>
      </c>
      <c r="B12622" t="s">
        <v>247</v>
      </c>
      <c r="C12622" t="s">
        <v>141</v>
      </c>
      <c r="D12622">
        <v>1</v>
      </c>
      <c r="E12622">
        <v>2231</v>
      </c>
      <c r="F12622" t="b">
        <f t="shared" si="395"/>
        <v>0</v>
      </c>
    </row>
    <row r="12623" spans="1:6">
      <c r="A12623" t="str">
        <f t="shared" si="394"/>
        <v>GH13_GH97</v>
      </c>
      <c r="B12623" t="s">
        <v>247</v>
      </c>
      <c r="C12623" t="s">
        <v>141</v>
      </c>
      <c r="D12623">
        <v>10</v>
      </c>
      <c r="E12623">
        <v>16233</v>
      </c>
      <c r="F12623" t="b">
        <f t="shared" si="395"/>
        <v>0</v>
      </c>
    </row>
    <row r="12624" spans="1:6">
      <c r="A12624" t="str">
        <f t="shared" si="394"/>
        <v>GH13_GH97</v>
      </c>
      <c r="B12624" t="s">
        <v>247</v>
      </c>
      <c r="C12624" t="s">
        <v>141</v>
      </c>
      <c r="D12624">
        <v>11</v>
      </c>
      <c r="E12624">
        <v>16669</v>
      </c>
      <c r="F12624" t="b">
        <f t="shared" si="395"/>
        <v>0</v>
      </c>
    </row>
    <row r="12625" spans="1:6">
      <c r="A12625" t="str">
        <f t="shared" si="394"/>
        <v>GH13_GH97</v>
      </c>
      <c r="B12625" t="s">
        <v>247</v>
      </c>
      <c r="C12625" t="s">
        <v>141</v>
      </c>
      <c r="D12625">
        <v>12</v>
      </c>
      <c r="E12625">
        <v>18287</v>
      </c>
      <c r="F12625" t="b">
        <f t="shared" si="395"/>
        <v>0</v>
      </c>
    </row>
    <row r="12626" spans="1:6">
      <c r="A12626" t="str">
        <f t="shared" si="394"/>
        <v>GH13_GH97</v>
      </c>
      <c r="B12626" t="s">
        <v>247</v>
      </c>
      <c r="C12626" t="s">
        <v>141</v>
      </c>
      <c r="D12626">
        <v>2</v>
      </c>
      <c r="E12626">
        <v>1339</v>
      </c>
      <c r="F12626" t="b">
        <f t="shared" si="395"/>
        <v>0</v>
      </c>
    </row>
    <row r="12627" spans="1:6">
      <c r="A12627" t="str">
        <f t="shared" si="394"/>
        <v>GH13_GH97</v>
      </c>
      <c r="B12627" t="s">
        <v>247</v>
      </c>
      <c r="C12627" t="s">
        <v>141</v>
      </c>
      <c r="D12627">
        <v>2</v>
      </c>
      <c r="E12627">
        <v>3247</v>
      </c>
      <c r="F12627" t="b">
        <f t="shared" si="395"/>
        <v>0</v>
      </c>
    </row>
    <row r="12628" spans="1:6">
      <c r="A12628" t="str">
        <f t="shared" si="394"/>
        <v>GH13_GH97</v>
      </c>
      <c r="B12628" t="s">
        <v>247</v>
      </c>
      <c r="C12628" t="s">
        <v>141</v>
      </c>
      <c r="D12628">
        <v>2</v>
      </c>
      <c r="E12628">
        <v>3258</v>
      </c>
      <c r="F12628" t="b">
        <f t="shared" si="395"/>
        <v>0</v>
      </c>
    </row>
    <row r="12629" spans="1:6">
      <c r="A12629" t="str">
        <f t="shared" si="394"/>
        <v>GH13_GH97</v>
      </c>
      <c r="B12629" t="s">
        <v>247</v>
      </c>
      <c r="C12629" t="s">
        <v>141</v>
      </c>
      <c r="D12629">
        <v>2</v>
      </c>
      <c r="E12629">
        <v>3414</v>
      </c>
      <c r="F12629" t="b">
        <f t="shared" si="395"/>
        <v>0</v>
      </c>
    </row>
    <row r="12630" spans="1:6">
      <c r="A12630" t="str">
        <f t="shared" si="394"/>
        <v>GH13_GH97</v>
      </c>
      <c r="B12630" t="s">
        <v>247</v>
      </c>
      <c r="C12630" t="s">
        <v>141</v>
      </c>
      <c r="D12630">
        <v>2</v>
      </c>
      <c r="E12630">
        <v>3440</v>
      </c>
      <c r="F12630" t="b">
        <f t="shared" si="395"/>
        <v>0</v>
      </c>
    </row>
    <row r="12631" spans="1:6">
      <c r="A12631" t="str">
        <f t="shared" si="394"/>
        <v>GH13_GH97</v>
      </c>
      <c r="B12631" t="s">
        <v>247</v>
      </c>
      <c r="C12631" t="s">
        <v>141</v>
      </c>
      <c r="D12631">
        <v>2</v>
      </c>
      <c r="E12631">
        <v>3450</v>
      </c>
      <c r="F12631" t="b">
        <f t="shared" si="395"/>
        <v>0</v>
      </c>
    </row>
    <row r="12632" spans="1:6">
      <c r="A12632" t="str">
        <f t="shared" si="394"/>
        <v>GH13_GH97</v>
      </c>
      <c r="B12632" t="s">
        <v>247</v>
      </c>
      <c r="C12632" t="s">
        <v>141</v>
      </c>
      <c r="D12632">
        <v>2</v>
      </c>
      <c r="E12632">
        <v>3460</v>
      </c>
      <c r="F12632" t="b">
        <f t="shared" si="395"/>
        <v>0</v>
      </c>
    </row>
    <row r="12633" spans="1:6">
      <c r="A12633" t="str">
        <f t="shared" si="394"/>
        <v>GH13_GH97</v>
      </c>
      <c r="B12633" t="s">
        <v>247</v>
      </c>
      <c r="C12633" t="s">
        <v>141</v>
      </c>
      <c r="D12633">
        <v>2</v>
      </c>
      <c r="E12633">
        <v>3692</v>
      </c>
      <c r="F12633" t="b">
        <f t="shared" si="395"/>
        <v>0</v>
      </c>
    </row>
    <row r="12634" spans="1:6">
      <c r="A12634" t="str">
        <f t="shared" si="394"/>
        <v>GH13_GH97</v>
      </c>
      <c r="B12634" t="s">
        <v>247</v>
      </c>
      <c r="C12634" t="s">
        <v>141</v>
      </c>
      <c r="D12634">
        <v>2</v>
      </c>
      <c r="E12634">
        <v>3777</v>
      </c>
      <c r="F12634" t="b">
        <f t="shared" si="395"/>
        <v>0</v>
      </c>
    </row>
    <row r="12635" spans="1:6">
      <c r="A12635" t="str">
        <f t="shared" si="394"/>
        <v>GH13_GH97</v>
      </c>
      <c r="B12635" t="s">
        <v>247</v>
      </c>
      <c r="C12635" t="s">
        <v>141</v>
      </c>
      <c r="D12635">
        <v>2</v>
      </c>
      <c r="E12635">
        <v>3853</v>
      </c>
      <c r="F12635" t="b">
        <f t="shared" si="395"/>
        <v>0</v>
      </c>
    </row>
    <row r="12636" spans="1:6">
      <c r="A12636" t="str">
        <f t="shared" si="394"/>
        <v>GH13_GH97</v>
      </c>
      <c r="B12636" t="s">
        <v>247</v>
      </c>
      <c r="C12636" t="s">
        <v>141</v>
      </c>
      <c r="D12636">
        <v>2</v>
      </c>
      <c r="E12636">
        <v>3926</v>
      </c>
      <c r="F12636" t="b">
        <f t="shared" si="395"/>
        <v>0</v>
      </c>
    </row>
    <row r="12637" spans="1:6">
      <c r="A12637" t="str">
        <f t="shared" si="394"/>
        <v>GH13_GH97</v>
      </c>
      <c r="B12637" t="s">
        <v>247</v>
      </c>
      <c r="C12637" t="s">
        <v>141</v>
      </c>
      <c r="D12637">
        <v>2</v>
      </c>
      <c r="E12637">
        <v>4026</v>
      </c>
      <c r="F12637" t="b">
        <f t="shared" si="395"/>
        <v>0</v>
      </c>
    </row>
    <row r="12638" spans="1:6">
      <c r="A12638" t="str">
        <f t="shared" si="394"/>
        <v>GH13_GH97</v>
      </c>
      <c r="B12638" t="s">
        <v>247</v>
      </c>
      <c r="C12638" t="s">
        <v>141</v>
      </c>
      <c r="D12638">
        <v>2</v>
      </c>
      <c r="E12638">
        <v>4138</v>
      </c>
      <c r="F12638" t="b">
        <f t="shared" si="395"/>
        <v>0</v>
      </c>
    </row>
    <row r="12639" spans="1:6">
      <c r="A12639" t="str">
        <f t="shared" si="394"/>
        <v>GH13_GH97</v>
      </c>
      <c r="B12639" t="s">
        <v>247</v>
      </c>
      <c r="C12639" t="s">
        <v>141</v>
      </c>
      <c r="D12639">
        <v>2</v>
      </c>
      <c r="E12639">
        <v>4174</v>
      </c>
      <c r="F12639" t="b">
        <f t="shared" si="395"/>
        <v>0</v>
      </c>
    </row>
    <row r="12640" spans="1:6">
      <c r="A12640" t="str">
        <f t="shared" si="394"/>
        <v>GH13_GH97</v>
      </c>
      <c r="B12640" t="s">
        <v>247</v>
      </c>
      <c r="C12640" t="s">
        <v>141</v>
      </c>
      <c r="D12640">
        <v>2</v>
      </c>
      <c r="E12640">
        <v>4201</v>
      </c>
      <c r="F12640" t="b">
        <f t="shared" si="395"/>
        <v>0</v>
      </c>
    </row>
    <row r="12641" spans="1:6">
      <c r="A12641" t="str">
        <f t="shared" si="394"/>
        <v>GH13_GH97</v>
      </c>
      <c r="B12641" t="s">
        <v>247</v>
      </c>
      <c r="C12641" t="s">
        <v>141</v>
      </c>
      <c r="D12641">
        <v>2</v>
      </c>
      <c r="E12641">
        <v>4248</v>
      </c>
      <c r="F12641" t="b">
        <f t="shared" si="395"/>
        <v>0</v>
      </c>
    </row>
    <row r="12642" spans="1:6">
      <c r="A12642" t="str">
        <f t="shared" si="394"/>
        <v>GH13_GH97</v>
      </c>
      <c r="B12642" t="s">
        <v>247</v>
      </c>
      <c r="C12642" t="s">
        <v>141</v>
      </c>
      <c r="D12642">
        <v>2</v>
      </c>
      <c r="E12642">
        <v>4314</v>
      </c>
      <c r="F12642" t="b">
        <f t="shared" si="395"/>
        <v>0</v>
      </c>
    </row>
    <row r="12643" spans="1:6">
      <c r="A12643" t="str">
        <f t="shared" si="394"/>
        <v>GH13_GH97</v>
      </c>
      <c r="B12643" t="s">
        <v>247</v>
      </c>
      <c r="C12643" t="s">
        <v>141</v>
      </c>
      <c r="D12643">
        <v>3</v>
      </c>
      <c r="E12643">
        <v>4163</v>
      </c>
      <c r="F12643" t="b">
        <f t="shared" si="395"/>
        <v>0</v>
      </c>
    </row>
    <row r="12644" spans="1:6">
      <c r="A12644" t="str">
        <f t="shared" si="394"/>
        <v>GH13_GH97</v>
      </c>
      <c r="B12644" t="s">
        <v>247</v>
      </c>
      <c r="C12644" t="s">
        <v>141</v>
      </c>
      <c r="D12644">
        <v>3</v>
      </c>
      <c r="E12644">
        <v>4996</v>
      </c>
      <c r="F12644" t="b">
        <f t="shared" si="395"/>
        <v>0</v>
      </c>
    </row>
    <row r="12645" spans="1:6">
      <c r="A12645" t="str">
        <f t="shared" si="394"/>
        <v>GH13_GH97</v>
      </c>
      <c r="B12645" t="s">
        <v>247</v>
      </c>
      <c r="C12645" t="s">
        <v>141</v>
      </c>
      <c r="D12645">
        <v>3</v>
      </c>
      <c r="E12645">
        <v>5207</v>
      </c>
      <c r="F12645" t="b">
        <f t="shared" si="395"/>
        <v>0</v>
      </c>
    </row>
    <row r="12646" spans="1:6">
      <c r="A12646" t="str">
        <f t="shared" si="394"/>
        <v>GH13_GH97</v>
      </c>
      <c r="B12646" t="s">
        <v>247</v>
      </c>
      <c r="C12646" t="s">
        <v>141</v>
      </c>
      <c r="D12646">
        <v>3</v>
      </c>
      <c r="E12646">
        <v>7491</v>
      </c>
      <c r="F12646" t="b">
        <f t="shared" si="395"/>
        <v>0</v>
      </c>
    </row>
    <row r="12647" spans="1:6">
      <c r="A12647" t="str">
        <f t="shared" si="394"/>
        <v>GH13_GH97</v>
      </c>
      <c r="B12647" t="s">
        <v>247</v>
      </c>
      <c r="C12647" t="s">
        <v>141</v>
      </c>
      <c r="D12647">
        <v>3</v>
      </c>
      <c r="E12647">
        <v>7761</v>
      </c>
      <c r="F12647" t="b">
        <f t="shared" si="395"/>
        <v>0</v>
      </c>
    </row>
    <row r="12648" spans="1:6">
      <c r="A12648" t="str">
        <f t="shared" si="394"/>
        <v>GH13_GH97</v>
      </c>
      <c r="B12648" t="s">
        <v>247</v>
      </c>
      <c r="C12648" t="s">
        <v>141</v>
      </c>
      <c r="D12648">
        <v>37</v>
      </c>
      <c r="E12648">
        <v>58424</v>
      </c>
      <c r="F12648" t="b">
        <f t="shared" si="395"/>
        <v>0</v>
      </c>
    </row>
    <row r="12649" spans="1:6">
      <c r="A12649" t="str">
        <f t="shared" si="394"/>
        <v>GH13_GH97</v>
      </c>
      <c r="B12649" t="s">
        <v>247</v>
      </c>
      <c r="C12649" t="s">
        <v>141</v>
      </c>
      <c r="D12649">
        <v>4</v>
      </c>
      <c r="E12649">
        <v>7594</v>
      </c>
      <c r="F12649" t="b">
        <f t="shared" si="395"/>
        <v>0</v>
      </c>
    </row>
    <row r="12650" spans="1:6">
      <c r="A12650" t="str">
        <f t="shared" si="394"/>
        <v>GH13_GH97</v>
      </c>
      <c r="B12650" t="s">
        <v>247</v>
      </c>
      <c r="C12650" t="s">
        <v>141</v>
      </c>
      <c r="D12650">
        <v>4</v>
      </c>
      <c r="E12650">
        <v>7647</v>
      </c>
      <c r="F12650" t="b">
        <f t="shared" si="395"/>
        <v>0</v>
      </c>
    </row>
    <row r="12651" spans="1:6">
      <c r="A12651" t="str">
        <f t="shared" si="394"/>
        <v>GH13_GH97</v>
      </c>
      <c r="B12651" t="s">
        <v>247</v>
      </c>
      <c r="C12651" t="s">
        <v>141</v>
      </c>
      <c r="D12651">
        <v>4</v>
      </c>
      <c r="E12651">
        <v>7845</v>
      </c>
      <c r="F12651" t="b">
        <f t="shared" si="395"/>
        <v>0</v>
      </c>
    </row>
    <row r="12652" spans="1:6">
      <c r="A12652" t="str">
        <f t="shared" si="394"/>
        <v>GH13_GH97</v>
      </c>
      <c r="B12652" t="s">
        <v>247</v>
      </c>
      <c r="C12652" t="s">
        <v>141</v>
      </c>
      <c r="D12652">
        <v>4</v>
      </c>
      <c r="E12652">
        <v>8094</v>
      </c>
      <c r="F12652" t="b">
        <f t="shared" si="395"/>
        <v>0</v>
      </c>
    </row>
    <row r="12653" spans="1:6">
      <c r="A12653" t="str">
        <f t="shared" si="394"/>
        <v>GH13_GH97</v>
      </c>
      <c r="B12653" t="s">
        <v>247</v>
      </c>
      <c r="C12653" t="s">
        <v>141</v>
      </c>
      <c r="D12653">
        <v>4</v>
      </c>
      <c r="E12653">
        <v>8543</v>
      </c>
      <c r="F12653" t="b">
        <f t="shared" si="395"/>
        <v>0</v>
      </c>
    </row>
    <row r="12654" spans="1:6">
      <c r="A12654" t="str">
        <f t="shared" si="394"/>
        <v>GH13_GH97</v>
      </c>
      <c r="B12654" t="s">
        <v>247</v>
      </c>
      <c r="C12654" t="s">
        <v>141</v>
      </c>
      <c r="D12654">
        <v>4</v>
      </c>
      <c r="E12654">
        <v>8877</v>
      </c>
      <c r="F12654" t="b">
        <f t="shared" si="395"/>
        <v>0</v>
      </c>
    </row>
    <row r="12655" spans="1:6">
      <c r="A12655" t="str">
        <f t="shared" si="394"/>
        <v>GH13_GH97</v>
      </c>
      <c r="B12655" t="s">
        <v>247</v>
      </c>
      <c r="C12655" t="s">
        <v>141</v>
      </c>
      <c r="D12655">
        <v>49</v>
      </c>
      <c r="E12655">
        <v>61513</v>
      </c>
      <c r="F12655" t="b">
        <f t="shared" si="395"/>
        <v>0</v>
      </c>
    </row>
    <row r="12656" spans="1:6">
      <c r="A12656" t="str">
        <f t="shared" si="394"/>
        <v>GH13_GH97</v>
      </c>
      <c r="B12656" t="s">
        <v>247</v>
      </c>
      <c r="C12656" t="s">
        <v>141</v>
      </c>
      <c r="D12656">
        <v>5</v>
      </c>
      <c r="E12656">
        <v>10073</v>
      </c>
      <c r="F12656" t="b">
        <f t="shared" si="395"/>
        <v>0</v>
      </c>
    </row>
    <row r="12657" spans="1:6">
      <c r="A12657" t="str">
        <f t="shared" si="394"/>
        <v>GH13_GH97</v>
      </c>
      <c r="B12657" t="s">
        <v>247</v>
      </c>
      <c r="C12657" t="s">
        <v>141</v>
      </c>
      <c r="D12657">
        <v>5</v>
      </c>
      <c r="E12657">
        <v>9212</v>
      </c>
      <c r="F12657" t="b">
        <f t="shared" si="395"/>
        <v>0</v>
      </c>
    </row>
    <row r="12658" spans="1:6">
      <c r="A12658" t="str">
        <f t="shared" si="394"/>
        <v>GH13_GH97</v>
      </c>
      <c r="B12658" t="s">
        <v>247</v>
      </c>
      <c r="C12658" t="s">
        <v>141</v>
      </c>
      <c r="D12658">
        <v>6</v>
      </c>
      <c r="E12658">
        <v>10088</v>
      </c>
      <c r="F12658" t="b">
        <f t="shared" si="395"/>
        <v>0</v>
      </c>
    </row>
    <row r="12659" spans="1:6">
      <c r="A12659" t="str">
        <f t="shared" si="394"/>
        <v>GH13_GH97</v>
      </c>
      <c r="B12659" t="s">
        <v>247</v>
      </c>
      <c r="C12659" t="s">
        <v>141</v>
      </c>
      <c r="D12659">
        <v>7</v>
      </c>
      <c r="E12659">
        <v>13779</v>
      </c>
      <c r="F12659" t="b">
        <f t="shared" si="395"/>
        <v>0</v>
      </c>
    </row>
    <row r="12660" spans="1:6">
      <c r="A12660" t="str">
        <f t="shared" si="394"/>
        <v>GH13_GH97</v>
      </c>
      <c r="B12660" t="s">
        <v>247</v>
      </c>
      <c r="C12660" t="s">
        <v>141</v>
      </c>
      <c r="D12660">
        <v>72</v>
      </c>
      <c r="E12660">
        <v>86963</v>
      </c>
      <c r="F12660" t="b">
        <f t="shared" si="395"/>
        <v>0</v>
      </c>
    </row>
    <row r="12661" spans="1:6">
      <c r="A12661" t="str">
        <f t="shared" si="394"/>
        <v>GH13_GH97</v>
      </c>
      <c r="B12661" t="s">
        <v>247</v>
      </c>
      <c r="C12661" t="s">
        <v>141</v>
      </c>
      <c r="D12661">
        <v>86</v>
      </c>
      <c r="E12661">
        <v>121163</v>
      </c>
      <c r="F12661" t="b">
        <f t="shared" si="395"/>
        <v>0</v>
      </c>
    </row>
    <row r="12662" spans="1:6">
      <c r="A12662" t="str">
        <f t="shared" si="394"/>
        <v>GH13_GT14</v>
      </c>
      <c r="B12662" t="s">
        <v>247</v>
      </c>
      <c r="C12662" t="s">
        <v>209</v>
      </c>
      <c r="D12662">
        <v>36</v>
      </c>
      <c r="E12662">
        <v>48548</v>
      </c>
      <c r="F12662" t="b">
        <f t="shared" si="395"/>
        <v>0</v>
      </c>
    </row>
    <row r="12663" spans="1:6">
      <c r="A12663" t="str">
        <f t="shared" si="394"/>
        <v>GH13_GT26</v>
      </c>
      <c r="B12663" t="s">
        <v>247</v>
      </c>
      <c r="C12663" t="s">
        <v>212</v>
      </c>
      <c r="D12663">
        <v>91</v>
      </c>
      <c r="E12663">
        <v>120446</v>
      </c>
      <c r="F12663" t="b">
        <f t="shared" si="395"/>
        <v>0</v>
      </c>
    </row>
    <row r="12664" spans="1:6">
      <c r="A12664" t="str">
        <f t="shared" si="394"/>
        <v>GH13_GT27</v>
      </c>
      <c r="B12664" t="s">
        <v>247</v>
      </c>
      <c r="C12664" t="s">
        <v>213</v>
      </c>
      <c r="D12664">
        <v>149</v>
      </c>
      <c r="E12664">
        <v>213313</v>
      </c>
      <c r="F12664" t="b">
        <f t="shared" si="395"/>
        <v>0</v>
      </c>
    </row>
    <row r="12665" spans="1:6">
      <c r="A12665" t="str">
        <f t="shared" si="394"/>
        <v>GH13_GT27</v>
      </c>
      <c r="B12665" t="s">
        <v>247</v>
      </c>
      <c r="C12665" t="s">
        <v>213</v>
      </c>
      <c r="D12665">
        <v>196</v>
      </c>
      <c r="E12665">
        <v>265945</v>
      </c>
      <c r="F12665" t="b">
        <f t="shared" si="395"/>
        <v>0</v>
      </c>
    </row>
    <row r="12666" spans="1:6">
      <c r="A12666" t="str">
        <f t="shared" si="394"/>
        <v>GH13_GT28</v>
      </c>
      <c r="B12666" t="s">
        <v>247</v>
      </c>
      <c r="C12666" t="s">
        <v>179</v>
      </c>
      <c r="D12666">
        <v>11</v>
      </c>
      <c r="E12666">
        <v>14338</v>
      </c>
      <c r="F12666" t="b">
        <f t="shared" si="395"/>
        <v>0</v>
      </c>
    </row>
    <row r="12667" spans="1:6">
      <c r="A12667" t="str">
        <f t="shared" si="394"/>
        <v>GH13_GT28</v>
      </c>
      <c r="B12667" t="s">
        <v>247</v>
      </c>
      <c r="C12667" t="s">
        <v>179</v>
      </c>
      <c r="D12667">
        <v>38</v>
      </c>
      <c r="E12667">
        <v>54590</v>
      </c>
      <c r="F12667" t="b">
        <f t="shared" si="395"/>
        <v>0</v>
      </c>
    </row>
    <row r="12668" spans="1:6">
      <c r="A12668" t="str">
        <f t="shared" si="394"/>
        <v>GH13_GT28</v>
      </c>
      <c r="B12668" t="s">
        <v>247</v>
      </c>
      <c r="C12668" t="s">
        <v>179</v>
      </c>
      <c r="D12668">
        <v>4</v>
      </c>
      <c r="E12668">
        <v>5532</v>
      </c>
      <c r="F12668" t="b">
        <f t="shared" si="395"/>
        <v>0</v>
      </c>
    </row>
    <row r="12669" spans="1:6">
      <c r="A12669" t="str">
        <f t="shared" si="394"/>
        <v>GH13_GT28</v>
      </c>
      <c r="B12669" t="s">
        <v>247</v>
      </c>
      <c r="C12669" t="s">
        <v>179</v>
      </c>
      <c r="D12669">
        <v>5</v>
      </c>
      <c r="E12669">
        <v>6869</v>
      </c>
      <c r="F12669" t="b">
        <f t="shared" si="395"/>
        <v>0</v>
      </c>
    </row>
    <row r="12670" spans="1:6">
      <c r="A12670" t="str">
        <f t="shared" si="394"/>
        <v>GH13_GT2_Glyco_tranf_2_3</v>
      </c>
      <c r="B12670" t="s">
        <v>247</v>
      </c>
      <c r="C12670" t="s">
        <v>50</v>
      </c>
      <c r="D12670">
        <v>25</v>
      </c>
      <c r="E12670">
        <v>31493</v>
      </c>
      <c r="F12670" t="b">
        <f t="shared" si="395"/>
        <v>0</v>
      </c>
    </row>
    <row r="12671" spans="1:6">
      <c r="A12671" t="str">
        <f t="shared" si="394"/>
        <v>GH13_GT2_Glycos_transf_2</v>
      </c>
      <c r="B12671" t="s">
        <v>247</v>
      </c>
      <c r="C12671" t="s">
        <v>80</v>
      </c>
      <c r="D12671">
        <v>1</v>
      </c>
      <c r="E12671">
        <v>1885</v>
      </c>
      <c r="F12671" t="b">
        <f t="shared" si="395"/>
        <v>0</v>
      </c>
    </row>
    <row r="12672" spans="1:6">
      <c r="A12672" t="str">
        <f t="shared" si="394"/>
        <v>GH13_GT2_Glycos_transf_2</v>
      </c>
      <c r="B12672" t="s">
        <v>247</v>
      </c>
      <c r="C12672" t="s">
        <v>80</v>
      </c>
      <c r="D12672">
        <v>11</v>
      </c>
      <c r="E12672">
        <v>12219</v>
      </c>
      <c r="F12672" t="b">
        <f t="shared" si="395"/>
        <v>0</v>
      </c>
    </row>
    <row r="12673" spans="1:6">
      <c r="A12673" t="str">
        <f t="shared" si="394"/>
        <v>GH13_GT2_Glycos_transf_2</v>
      </c>
      <c r="B12673" t="s">
        <v>247</v>
      </c>
      <c r="C12673" t="s">
        <v>80</v>
      </c>
      <c r="D12673">
        <v>13</v>
      </c>
      <c r="E12673">
        <v>23643</v>
      </c>
      <c r="F12673" t="b">
        <f t="shared" si="395"/>
        <v>0</v>
      </c>
    </row>
    <row r="12674" spans="1:6">
      <c r="A12674" t="str">
        <f t="shared" ref="A12674:A12737" si="396">CONCATENATE(B12674,"_",C12674)</f>
        <v>GH13_GT2_Glycos_transf_2</v>
      </c>
      <c r="B12674" t="s">
        <v>247</v>
      </c>
      <c r="C12674" t="s">
        <v>80</v>
      </c>
      <c r="D12674">
        <v>13</v>
      </c>
      <c r="E12674">
        <v>28390</v>
      </c>
      <c r="F12674" t="b">
        <f t="shared" ref="F12674:F12737" si="397">IF(B12674=C12674,TRUE,FALSE)</f>
        <v>0</v>
      </c>
    </row>
    <row r="12675" spans="1:6">
      <c r="A12675" t="str">
        <f t="shared" si="396"/>
        <v>GH13_GT2_Glycos_transf_2</v>
      </c>
      <c r="B12675" t="s">
        <v>247</v>
      </c>
      <c r="C12675" t="s">
        <v>80</v>
      </c>
      <c r="D12675">
        <v>14</v>
      </c>
      <c r="E12675">
        <v>22230</v>
      </c>
      <c r="F12675" t="b">
        <f t="shared" si="397"/>
        <v>0</v>
      </c>
    </row>
    <row r="12676" spans="1:6">
      <c r="A12676" t="str">
        <f t="shared" si="396"/>
        <v>GH13_GT2_Glycos_transf_2</v>
      </c>
      <c r="B12676" t="s">
        <v>247</v>
      </c>
      <c r="C12676" t="s">
        <v>80</v>
      </c>
      <c r="D12676">
        <v>16</v>
      </c>
      <c r="E12676">
        <v>16795</v>
      </c>
      <c r="F12676" t="b">
        <f t="shared" si="397"/>
        <v>0</v>
      </c>
    </row>
    <row r="12677" spans="1:6">
      <c r="A12677" t="str">
        <f t="shared" si="396"/>
        <v>GH13_GT2_Glycos_transf_2</v>
      </c>
      <c r="B12677" t="s">
        <v>247</v>
      </c>
      <c r="C12677" t="s">
        <v>80</v>
      </c>
      <c r="D12677">
        <v>16</v>
      </c>
      <c r="E12677">
        <v>21981</v>
      </c>
      <c r="F12677" t="b">
        <f t="shared" si="397"/>
        <v>0</v>
      </c>
    </row>
    <row r="12678" spans="1:6">
      <c r="A12678" t="str">
        <f t="shared" si="396"/>
        <v>GH13_GT2_Glycos_transf_2</v>
      </c>
      <c r="B12678" t="s">
        <v>247</v>
      </c>
      <c r="C12678" t="s">
        <v>80</v>
      </c>
      <c r="D12678">
        <v>16</v>
      </c>
      <c r="E12678">
        <v>23513</v>
      </c>
      <c r="F12678" t="b">
        <f t="shared" si="397"/>
        <v>0</v>
      </c>
    </row>
    <row r="12679" spans="1:6">
      <c r="A12679" t="str">
        <f t="shared" si="396"/>
        <v>GH13_GT2_Glycos_transf_2</v>
      </c>
      <c r="B12679" t="s">
        <v>247</v>
      </c>
      <c r="C12679" t="s">
        <v>80</v>
      </c>
      <c r="D12679">
        <v>17</v>
      </c>
      <c r="E12679">
        <v>17313</v>
      </c>
      <c r="F12679" t="b">
        <f t="shared" si="397"/>
        <v>0</v>
      </c>
    </row>
    <row r="12680" spans="1:6">
      <c r="A12680" t="str">
        <f t="shared" si="396"/>
        <v>GH13_GT2_Glycos_transf_2</v>
      </c>
      <c r="B12680" t="s">
        <v>247</v>
      </c>
      <c r="C12680" t="s">
        <v>80</v>
      </c>
      <c r="D12680">
        <v>175</v>
      </c>
      <c r="E12680">
        <v>237983</v>
      </c>
      <c r="F12680" t="b">
        <f t="shared" si="397"/>
        <v>0</v>
      </c>
    </row>
    <row r="12681" spans="1:6">
      <c r="A12681" t="str">
        <f t="shared" si="396"/>
        <v>GH13_GT2_Glycos_transf_2</v>
      </c>
      <c r="B12681" t="s">
        <v>247</v>
      </c>
      <c r="C12681" t="s">
        <v>80</v>
      </c>
      <c r="D12681">
        <v>177</v>
      </c>
      <c r="E12681">
        <v>240234</v>
      </c>
      <c r="F12681" t="b">
        <f t="shared" si="397"/>
        <v>0</v>
      </c>
    </row>
    <row r="12682" spans="1:6">
      <c r="A12682" t="str">
        <f t="shared" si="396"/>
        <v>GH13_GT2_Glycos_transf_2</v>
      </c>
      <c r="B12682" t="s">
        <v>247</v>
      </c>
      <c r="C12682" t="s">
        <v>80</v>
      </c>
      <c r="D12682">
        <v>18</v>
      </c>
      <c r="E12682">
        <v>15210</v>
      </c>
      <c r="F12682" t="b">
        <f t="shared" si="397"/>
        <v>0</v>
      </c>
    </row>
    <row r="12683" spans="1:6">
      <c r="A12683" t="str">
        <f t="shared" si="396"/>
        <v>GH13_GT2_Glycos_transf_2</v>
      </c>
      <c r="B12683" t="s">
        <v>247</v>
      </c>
      <c r="C12683" t="s">
        <v>80</v>
      </c>
      <c r="D12683">
        <v>18</v>
      </c>
      <c r="E12683">
        <v>24422</v>
      </c>
      <c r="F12683" t="b">
        <f t="shared" si="397"/>
        <v>0</v>
      </c>
    </row>
    <row r="12684" spans="1:6">
      <c r="A12684" t="str">
        <f t="shared" si="396"/>
        <v>GH13_GT2_Glycos_transf_2</v>
      </c>
      <c r="B12684" t="s">
        <v>247</v>
      </c>
      <c r="C12684" t="s">
        <v>80</v>
      </c>
      <c r="D12684">
        <v>19</v>
      </c>
      <c r="E12684">
        <v>17041</v>
      </c>
      <c r="F12684" t="b">
        <f t="shared" si="397"/>
        <v>0</v>
      </c>
    </row>
    <row r="12685" spans="1:6">
      <c r="A12685" t="str">
        <f t="shared" si="396"/>
        <v>GH13_GT2_Glycos_transf_2</v>
      </c>
      <c r="B12685" t="s">
        <v>247</v>
      </c>
      <c r="C12685" t="s">
        <v>80</v>
      </c>
      <c r="D12685">
        <v>2</v>
      </c>
      <c r="E12685">
        <v>2572</v>
      </c>
      <c r="F12685" t="b">
        <f t="shared" si="397"/>
        <v>0</v>
      </c>
    </row>
    <row r="12686" spans="1:6">
      <c r="A12686" t="str">
        <f t="shared" si="396"/>
        <v>GH13_GT2_Glycos_transf_2</v>
      </c>
      <c r="B12686" t="s">
        <v>247</v>
      </c>
      <c r="C12686" t="s">
        <v>80</v>
      </c>
      <c r="D12686">
        <v>2</v>
      </c>
      <c r="E12686">
        <v>2782</v>
      </c>
      <c r="F12686" t="b">
        <f t="shared" si="397"/>
        <v>0</v>
      </c>
    </row>
    <row r="12687" spans="1:6">
      <c r="A12687" t="str">
        <f t="shared" si="396"/>
        <v>GH13_GT2_Glycos_transf_2</v>
      </c>
      <c r="B12687" t="s">
        <v>247</v>
      </c>
      <c r="C12687" t="s">
        <v>80</v>
      </c>
      <c r="D12687">
        <v>2</v>
      </c>
      <c r="E12687">
        <v>2992</v>
      </c>
      <c r="F12687" t="b">
        <f t="shared" si="397"/>
        <v>0</v>
      </c>
    </row>
    <row r="12688" spans="1:6">
      <c r="A12688" t="str">
        <f t="shared" si="396"/>
        <v>GH13_GT2_Glycos_transf_2</v>
      </c>
      <c r="B12688" t="s">
        <v>247</v>
      </c>
      <c r="C12688" t="s">
        <v>80</v>
      </c>
      <c r="D12688">
        <v>2</v>
      </c>
      <c r="E12688">
        <v>3916</v>
      </c>
      <c r="F12688" t="b">
        <f t="shared" si="397"/>
        <v>0</v>
      </c>
    </row>
    <row r="12689" spans="1:6">
      <c r="A12689" t="str">
        <f t="shared" si="396"/>
        <v>GH13_GT2_Glycos_transf_2</v>
      </c>
      <c r="B12689" t="s">
        <v>247</v>
      </c>
      <c r="C12689" t="s">
        <v>80</v>
      </c>
      <c r="D12689">
        <v>20</v>
      </c>
      <c r="E12689">
        <v>18421</v>
      </c>
      <c r="F12689" t="b">
        <f t="shared" si="397"/>
        <v>0</v>
      </c>
    </row>
    <row r="12690" spans="1:6">
      <c r="A12690" t="str">
        <f t="shared" si="396"/>
        <v>GH13_GT2_Glycos_transf_2</v>
      </c>
      <c r="B12690" t="s">
        <v>247</v>
      </c>
      <c r="C12690" t="s">
        <v>80</v>
      </c>
      <c r="D12690">
        <v>20</v>
      </c>
      <c r="E12690">
        <v>32323</v>
      </c>
      <c r="F12690" t="b">
        <f t="shared" si="397"/>
        <v>0</v>
      </c>
    </row>
    <row r="12691" spans="1:6">
      <c r="A12691" t="str">
        <f t="shared" si="396"/>
        <v>GH13_GT2_Glycos_transf_2</v>
      </c>
      <c r="B12691" t="s">
        <v>247</v>
      </c>
      <c r="C12691" t="s">
        <v>80</v>
      </c>
      <c r="D12691">
        <v>20</v>
      </c>
      <c r="E12691">
        <v>32510</v>
      </c>
      <c r="F12691" t="b">
        <f t="shared" si="397"/>
        <v>0</v>
      </c>
    </row>
    <row r="12692" spans="1:6">
      <c r="A12692" t="str">
        <f t="shared" si="396"/>
        <v>GH13_GT2_Glycos_transf_2</v>
      </c>
      <c r="B12692" t="s">
        <v>247</v>
      </c>
      <c r="C12692" t="s">
        <v>80</v>
      </c>
      <c r="D12692">
        <v>20</v>
      </c>
      <c r="E12692">
        <v>38635</v>
      </c>
      <c r="F12692" t="b">
        <f t="shared" si="397"/>
        <v>0</v>
      </c>
    </row>
    <row r="12693" spans="1:6">
      <c r="A12693" t="str">
        <f t="shared" si="396"/>
        <v>GH13_GT2_Glycos_transf_2</v>
      </c>
      <c r="B12693" t="s">
        <v>247</v>
      </c>
      <c r="C12693" t="s">
        <v>80</v>
      </c>
      <c r="D12693">
        <v>222</v>
      </c>
      <c r="E12693">
        <v>290615</v>
      </c>
      <c r="F12693" t="b">
        <f t="shared" si="397"/>
        <v>0</v>
      </c>
    </row>
    <row r="12694" spans="1:6">
      <c r="A12694" t="str">
        <f t="shared" si="396"/>
        <v>GH13_GT2_Glycos_transf_2</v>
      </c>
      <c r="B12694" t="s">
        <v>247</v>
      </c>
      <c r="C12694" t="s">
        <v>80</v>
      </c>
      <c r="D12694">
        <v>224</v>
      </c>
      <c r="E12694">
        <v>292866</v>
      </c>
      <c r="F12694" t="b">
        <f t="shared" si="397"/>
        <v>0</v>
      </c>
    </row>
    <row r="12695" spans="1:6">
      <c r="A12695" t="str">
        <f t="shared" si="396"/>
        <v>GH13_GT2_Glycos_transf_2</v>
      </c>
      <c r="B12695" t="s">
        <v>247</v>
      </c>
      <c r="C12695" t="s">
        <v>80</v>
      </c>
      <c r="D12695">
        <v>24</v>
      </c>
      <c r="E12695">
        <v>34729</v>
      </c>
      <c r="F12695" t="b">
        <f t="shared" si="397"/>
        <v>0</v>
      </c>
    </row>
    <row r="12696" spans="1:6">
      <c r="A12696" t="str">
        <f t="shared" si="396"/>
        <v>GH13_GT2_Glycos_transf_2</v>
      </c>
      <c r="B12696" t="s">
        <v>247</v>
      </c>
      <c r="C12696" t="s">
        <v>80</v>
      </c>
      <c r="D12696">
        <v>244</v>
      </c>
      <c r="E12696">
        <v>305799</v>
      </c>
      <c r="F12696" t="b">
        <f t="shared" si="397"/>
        <v>0</v>
      </c>
    </row>
    <row r="12697" spans="1:6">
      <c r="A12697" t="str">
        <f t="shared" si="396"/>
        <v>GH13_GT2_Glycos_transf_2</v>
      </c>
      <c r="B12697" t="s">
        <v>247</v>
      </c>
      <c r="C12697" t="s">
        <v>80</v>
      </c>
      <c r="D12697">
        <v>246</v>
      </c>
      <c r="E12697">
        <v>307592</v>
      </c>
      <c r="F12697" t="b">
        <f t="shared" si="397"/>
        <v>0</v>
      </c>
    </row>
    <row r="12698" spans="1:6">
      <c r="A12698" t="str">
        <f t="shared" si="396"/>
        <v>GH13_GT2_Glycos_transf_2</v>
      </c>
      <c r="B12698" t="s">
        <v>247</v>
      </c>
      <c r="C12698" t="s">
        <v>80</v>
      </c>
      <c r="D12698">
        <v>26</v>
      </c>
      <c r="E12698">
        <v>38561</v>
      </c>
      <c r="F12698" t="b">
        <f t="shared" si="397"/>
        <v>0</v>
      </c>
    </row>
    <row r="12699" spans="1:6">
      <c r="A12699" t="str">
        <f t="shared" si="396"/>
        <v>GH13_GT2_Glycos_transf_2</v>
      </c>
      <c r="B12699" t="s">
        <v>247</v>
      </c>
      <c r="C12699" t="s">
        <v>80</v>
      </c>
      <c r="D12699">
        <v>27</v>
      </c>
      <c r="E12699">
        <v>34798</v>
      </c>
      <c r="F12699" t="b">
        <f t="shared" si="397"/>
        <v>0</v>
      </c>
    </row>
    <row r="12700" spans="1:6">
      <c r="A12700" t="str">
        <f t="shared" si="396"/>
        <v>GH13_GT2_Glycos_transf_2</v>
      </c>
      <c r="B12700" t="s">
        <v>247</v>
      </c>
      <c r="C12700" t="s">
        <v>80</v>
      </c>
      <c r="D12700">
        <v>291</v>
      </c>
      <c r="E12700">
        <v>358431</v>
      </c>
      <c r="F12700" t="b">
        <f t="shared" si="397"/>
        <v>0</v>
      </c>
    </row>
    <row r="12701" spans="1:6">
      <c r="A12701" t="str">
        <f t="shared" si="396"/>
        <v>GH13_GT2_Glycos_transf_2</v>
      </c>
      <c r="B12701" t="s">
        <v>247</v>
      </c>
      <c r="C12701" t="s">
        <v>80</v>
      </c>
      <c r="D12701">
        <v>293</v>
      </c>
      <c r="E12701">
        <v>360224</v>
      </c>
      <c r="F12701" t="b">
        <f t="shared" si="397"/>
        <v>0</v>
      </c>
    </row>
    <row r="12702" spans="1:6">
      <c r="A12702" t="str">
        <f t="shared" si="396"/>
        <v>GH13_GT2_Glycos_transf_2</v>
      </c>
      <c r="B12702" t="s">
        <v>247</v>
      </c>
      <c r="C12702" t="s">
        <v>80</v>
      </c>
      <c r="D12702">
        <v>3</v>
      </c>
      <c r="E12702">
        <v>3795</v>
      </c>
      <c r="F12702" t="b">
        <f t="shared" si="397"/>
        <v>0</v>
      </c>
    </row>
    <row r="12703" spans="1:6">
      <c r="A12703" t="str">
        <f t="shared" si="396"/>
        <v>GH13_GT2_Glycos_transf_2</v>
      </c>
      <c r="B12703" t="s">
        <v>247</v>
      </c>
      <c r="C12703" t="s">
        <v>80</v>
      </c>
      <c r="D12703">
        <v>3</v>
      </c>
      <c r="E12703">
        <v>4329</v>
      </c>
      <c r="F12703" t="b">
        <f t="shared" si="397"/>
        <v>0</v>
      </c>
    </row>
    <row r="12704" spans="1:6">
      <c r="A12704" t="str">
        <f t="shared" si="396"/>
        <v>GH13_GT2_Glycos_transf_2</v>
      </c>
      <c r="B12704" t="s">
        <v>247</v>
      </c>
      <c r="C12704" t="s">
        <v>80</v>
      </c>
      <c r="D12704">
        <v>32</v>
      </c>
      <c r="E12704">
        <v>32559</v>
      </c>
      <c r="F12704" t="b">
        <f t="shared" si="397"/>
        <v>0</v>
      </c>
    </row>
    <row r="12705" spans="1:6">
      <c r="A12705" t="str">
        <f t="shared" si="396"/>
        <v>GH13_GT2_Glycos_transf_2</v>
      </c>
      <c r="B12705" t="s">
        <v>247</v>
      </c>
      <c r="C12705" t="s">
        <v>80</v>
      </c>
      <c r="D12705">
        <v>33</v>
      </c>
      <c r="E12705">
        <v>33896</v>
      </c>
      <c r="F12705" t="b">
        <f t="shared" si="397"/>
        <v>0</v>
      </c>
    </row>
    <row r="12706" spans="1:6">
      <c r="A12706" t="str">
        <f t="shared" si="396"/>
        <v>GH13_GT2_Glycos_transf_2</v>
      </c>
      <c r="B12706" t="s">
        <v>247</v>
      </c>
      <c r="C12706" t="s">
        <v>80</v>
      </c>
      <c r="D12706">
        <v>39</v>
      </c>
      <c r="E12706">
        <v>71538</v>
      </c>
      <c r="F12706" t="b">
        <f t="shared" si="397"/>
        <v>0</v>
      </c>
    </row>
    <row r="12707" spans="1:6">
      <c r="A12707" t="str">
        <f t="shared" si="396"/>
        <v>GH13_GT2_Glycos_transf_2</v>
      </c>
      <c r="B12707" t="s">
        <v>247</v>
      </c>
      <c r="C12707" t="s">
        <v>80</v>
      </c>
      <c r="D12707">
        <v>41</v>
      </c>
      <c r="E12707">
        <v>50003</v>
      </c>
      <c r="F12707" t="b">
        <f t="shared" si="397"/>
        <v>0</v>
      </c>
    </row>
    <row r="12708" spans="1:6">
      <c r="A12708" t="str">
        <f t="shared" si="396"/>
        <v>GH13_GT2_Glycos_transf_2</v>
      </c>
      <c r="B12708" t="s">
        <v>247</v>
      </c>
      <c r="C12708" t="s">
        <v>80</v>
      </c>
      <c r="D12708">
        <v>5</v>
      </c>
      <c r="E12708">
        <v>3885</v>
      </c>
      <c r="F12708" t="b">
        <f t="shared" si="397"/>
        <v>0</v>
      </c>
    </row>
    <row r="12709" spans="1:6">
      <c r="A12709" t="str">
        <f t="shared" si="396"/>
        <v>GH13_GT2_Glycos_transf_2</v>
      </c>
      <c r="B12709" t="s">
        <v>247</v>
      </c>
      <c r="C12709" t="s">
        <v>80</v>
      </c>
      <c r="D12709">
        <v>60</v>
      </c>
      <c r="E12709">
        <v>61170</v>
      </c>
      <c r="F12709" t="b">
        <f t="shared" si="397"/>
        <v>0</v>
      </c>
    </row>
    <row r="12710" spans="1:6">
      <c r="A12710" t="str">
        <f t="shared" si="396"/>
        <v>GH13_GT2_Glycos_transf_2</v>
      </c>
      <c r="B12710" t="s">
        <v>247</v>
      </c>
      <c r="C12710" t="s">
        <v>80</v>
      </c>
      <c r="D12710">
        <v>62</v>
      </c>
      <c r="E12710">
        <v>63702</v>
      </c>
      <c r="F12710" t="b">
        <f t="shared" si="397"/>
        <v>0</v>
      </c>
    </row>
    <row r="12711" spans="1:6">
      <c r="A12711" t="str">
        <f t="shared" si="396"/>
        <v>GH13_GT2_Glycos_transf_2</v>
      </c>
      <c r="B12711" t="s">
        <v>247</v>
      </c>
      <c r="C12711" t="s">
        <v>80</v>
      </c>
      <c r="D12711">
        <v>63</v>
      </c>
      <c r="E12711">
        <v>64694</v>
      </c>
      <c r="F12711" t="b">
        <f t="shared" si="397"/>
        <v>0</v>
      </c>
    </row>
    <row r="12712" spans="1:6">
      <c r="A12712" t="str">
        <f t="shared" si="396"/>
        <v>GH13_GT2_Glycos_transf_2</v>
      </c>
      <c r="B12712" t="s">
        <v>247</v>
      </c>
      <c r="C12712" t="s">
        <v>80</v>
      </c>
      <c r="D12712">
        <v>66</v>
      </c>
      <c r="E12712">
        <v>68042</v>
      </c>
      <c r="F12712" t="b">
        <f t="shared" si="397"/>
        <v>0</v>
      </c>
    </row>
    <row r="12713" spans="1:6">
      <c r="A12713" t="str">
        <f t="shared" si="396"/>
        <v>GH13_GT2_Glycos_transf_2</v>
      </c>
      <c r="B12713" t="s">
        <v>247</v>
      </c>
      <c r="C12713" t="s">
        <v>80</v>
      </c>
      <c r="D12713">
        <v>7</v>
      </c>
      <c r="E12713">
        <v>8569</v>
      </c>
      <c r="F12713" t="b">
        <f t="shared" si="397"/>
        <v>0</v>
      </c>
    </row>
    <row r="12714" spans="1:6">
      <c r="A12714" t="str">
        <f t="shared" si="396"/>
        <v>GH13_GT2_Glycos_transf_2</v>
      </c>
      <c r="B12714" t="s">
        <v>247</v>
      </c>
      <c r="C12714" t="s">
        <v>80</v>
      </c>
      <c r="D12714">
        <v>70</v>
      </c>
      <c r="E12714">
        <v>97571</v>
      </c>
      <c r="F12714" t="b">
        <f t="shared" si="397"/>
        <v>0</v>
      </c>
    </row>
    <row r="12715" spans="1:6">
      <c r="A12715" t="str">
        <f t="shared" si="396"/>
        <v>GH13_GT2_Glycos_transf_2</v>
      </c>
      <c r="B12715" t="s">
        <v>247</v>
      </c>
      <c r="C12715" t="s">
        <v>80</v>
      </c>
      <c r="D12715">
        <v>71</v>
      </c>
      <c r="E12715">
        <v>98444</v>
      </c>
      <c r="F12715" t="b">
        <f t="shared" si="397"/>
        <v>0</v>
      </c>
    </row>
    <row r="12716" spans="1:6">
      <c r="A12716" t="str">
        <f t="shared" si="396"/>
        <v>GH13_GT2_Glycos_transf_2</v>
      </c>
      <c r="B12716" t="s">
        <v>247</v>
      </c>
      <c r="C12716" t="s">
        <v>80</v>
      </c>
      <c r="D12716">
        <v>72</v>
      </c>
      <c r="E12716">
        <v>99401</v>
      </c>
      <c r="F12716" t="b">
        <f t="shared" si="397"/>
        <v>0</v>
      </c>
    </row>
    <row r="12717" spans="1:6">
      <c r="A12717" t="str">
        <f t="shared" si="396"/>
        <v>GH13_GT2_Glycos_transf_2</v>
      </c>
      <c r="B12717" t="s">
        <v>247</v>
      </c>
      <c r="C12717" t="s">
        <v>80</v>
      </c>
      <c r="D12717">
        <v>73</v>
      </c>
      <c r="E12717">
        <v>85773</v>
      </c>
      <c r="F12717" t="b">
        <f t="shared" si="397"/>
        <v>0</v>
      </c>
    </row>
    <row r="12718" spans="1:6">
      <c r="A12718" t="str">
        <f t="shared" si="396"/>
        <v>GH13_GT2_Glycos_transf_2</v>
      </c>
      <c r="B12718" t="s">
        <v>247</v>
      </c>
      <c r="C12718" t="s">
        <v>80</v>
      </c>
      <c r="D12718">
        <v>8</v>
      </c>
      <c r="E12718">
        <v>18154</v>
      </c>
      <c r="F12718" t="b">
        <f t="shared" si="397"/>
        <v>0</v>
      </c>
    </row>
    <row r="12719" spans="1:6">
      <c r="A12719" t="str">
        <f t="shared" si="396"/>
        <v>GH13_GT2_Glycos_transf_2</v>
      </c>
      <c r="B12719" t="s">
        <v>247</v>
      </c>
      <c r="C12719" t="s">
        <v>80</v>
      </c>
      <c r="D12719">
        <v>84</v>
      </c>
      <c r="E12719">
        <v>112746</v>
      </c>
      <c r="F12719" t="b">
        <f t="shared" si="397"/>
        <v>0</v>
      </c>
    </row>
    <row r="12720" spans="1:6">
      <c r="A12720" t="str">
        <f t="shared" si="396"/>
        <v>GH13_GT2_Glycos_transf_2</v>
      </c>
      <c r="B12720" t="s">
        <v>247</v>
      </c>
      <c r="C12720" t="s">
        <v>80</v>
      </c>
      <c r="D12720">
        <v>89</v>
      </c>
      <c r="E12720">
        <v>118062</v>
      </c>
      <c r="F12720" t="b">
        <f t="shared" si="397"/>
        <v>0</v>
      </c>
    </row>
    <row r="12721" spans="1:6">
      <c r="A12721" t="str">
        <f t="shared" si="396"/>
        <v>GH13_GT2_Glycos_transf_2</v>
      </c>
      <c r="B12721" t="s">
        <v>247</v>
      </c>
      <c r="C12721" t="s">
        <v>80</v>
      </c>
      <c r="D12721">
        <v>91</v>
      </c>
      <c r="E12721">
        <v>108702</v>
      </c>
      <c r="F12721" t="b">
        <f t="shared" si="397"/>
        <v>0</v>
      </c>
    </row>
    <row r="12722" spans="1:6">
      <c r="A12722" t="str">
        <f t="shared" si="396"/>
        <v>GH13_GT2_Glycos_transf_2</v>
      </c>
      <c r="B12722" t="s">
        <v>247</v>
      </c>
      <c r="C12722" t="s">
        <v>80</v>
      </c>
      <c r="D12722">
        <v>92</v>
      </c>
      <c r="E12722">
        <v>110668</v>
      </c>
      <c r="F12722" t="b">
        <f t="shared" si="397"/>
        <v>0</v>
      </c>
    </row>
    <row r="12723" spans="1:6">
      <c r="A12723" t="str">
        <f t="shared" si="396"/>
        <v>GH13_GT3</v>
      </c>
      <c r="B12723" t="s">
        <v>247</v>
      </c>
      <c r="C12723" t="s">
        <v>140</v>
      </c>
      <c r="D12723">
        <v>15</v>
      </c>
      <c r="E12723">
        <v>21964</v>
      </c>
      <c r="F12723" t="b">
        <f t="shared" si="397"/>
        <v>0</v>
      </c>
    </row>
    <row r="12724" spans="1:6">
      <c r="A12724" t="str">
        <f t="shared" si="396"/>
        <v>GH13_GT3</v>
      </c>
      <c r="B12724" t="s">
        <v>247</v>
      </c>
      <c r="C12724" t="s">
        <v>140</v>
      </c>
      <c r="D12724">
        <v>28</v>
      </c>
      <c r="E12724">
        <v>27177</v>
      </c>
      <c r="F12724" t="b">
        <f t="shared" si="397"/>
        <v>0</v>
      </c>
    </row>
    <row r="12725" spans="1:6">
      <c r="A12725" t="str">
        <f t="shared" si="396"/>
        <v>GH13_GT30</v>
      </c>
      <c r="B12725" t="s">
        <v>247</v>
      </c>
      <c r="C12725" t="s">
        <v>211</v>
      </c>
      <c r="D12725">
        <v>18</v>
      </c>
      <c r="E12725">
        <v>24627</v>
      </c>
      <c r="F12725" t="b">
        <f t="shared" si="397"/>
        <v>0</v>
      </c>
    </row>
    <row r="12726" spans="1:6">
      <c r="A12726" t="str">
        <f t="shared" si="396"/>
        <v>GH13_GT30</v>
      </c>
      <c r="B12726" t="s">
        <v>247</v>
      </c>
      <c r="C12726" t="s">
        <v>211</v>
      </c>
      <c r="D12726">
        <v>96</v>
      </c>
      <c r="E12726">
        <v>136405</v>
      </c>
      <c r="F12726" t="b">
        <f t="shared" si="397"/>
        <v>0</v>
      </c>
    </row>
    <row r="12727" spans="1:6">
      <c r="A12727" t="str">
        <f t="shared" si="396"/>
        <v>GH13_GT32</v>
      </c>
      <c r="B12727" t="s">
        <v>247</v>
      </c>
      <c r="C12727" t="s">
        <v>215</v>
      </c>
      <c r="D12727">
        <v>80</v>
      </c>
      <c r="E12727">
        <v>108316</v>
      </c>
      <c r="F12727" t="b">
        <f t="shared" si="397"/>
        <v>0</v>
      </c>
    </row>
    <row r="12728" spans="1:6">
      <c r="A12728" t="str">
        <f t="shared" si="396"/>
        <v>GH13_GT35</v>
      </c>
      <c r="B12728" t="s">
        <v>247</v>
      </c>
      <c r="C12728" t="s">
        <v>132</v>
      </c>
      <c r="D12728">
        <v>1</v>
      </c>
      <c r="E12728">
        <v>3788</v>
      </c>
      <c r="F12728" t="b">
        <f t="shared" si="397"/>
        <v>0</v>
      </c>
    </row>
    <row r="12729" spans="1:6">
      <c r="A12729" t="str">
        <f t="shared" si="396"/>
        <v>GH13_GT4</v>
      </c>
      <c r="B12729" t="s">
        <v>247</v>
      </c>
      <c r="C12729" t="s">
        <v>15</v>
      </c>
      <c r="D12729">
        <v>107</v>
      </c>
      <c r="E12729">
        <v>109020</v>
      </c>
      <c r="F12729" t="b">
        <f t="shared" si="397"/>
        <v>0</v>
      </c>
    </row>
    <row r="12730" spans="1:6">
      <c r="A12730" t="str">
        <f t="shared" si="396"/>
        <v>GH13_GT4</v>
      </c>
      <c r="B12730" t="s">
        <v>247</v>
      </c>
      <c r="C12730" t="s">
        <v>15</v>
      </c>
      <c r="D12730">
        <v>13</v>
      </c>
      <c r="E12730">
        <v>16462</v>
      </c>
      <c r="F12730" t="b">
        <f t="shared" si="397"/>
        <v>0</v>
      </c>
    </row>
    <row r="12731" spans="1:6">
      <c r="A12731" t="str">
        <f t="shared" si="396"/>
        <v>GH13_GT4</v>
      </c>
      <c r="B12731" t="s">
        <v>247</v>
      </c>
      <c r="C12731" t="s">
        <v>15</v>
      </c>
      <c r="D12731">
        <v>14</v>
      </c>
      <c r="E12731">
        <v>29166</v>
      </c>
      <c r="F12731" t="b">
        <f t="shared" si="397"/>
        <v>0</v>
      </c>
    </row>
    <row r="12732" spans="1:6">
      <c r="A12732" t="str">
        <f t="shared" si="396"/>
        <v>GH13_GT4</v>
      </c>
      <c r="B12732" t="s">
        <v>247</v>
      </c>
      <c r="C12732" t="s">
        <v>15</v>
      </c>
      <c r="D12732">
        <v>15</v>
      </c>
      <c r="E12732">
        <v>18803</v>
      </c>
      <c r="F12732" t="b">
        <f t="shared" si="397"/>
        <v>0</v>
      </c>
    </row>
    <row r="12733" spans="1:6">
      <c r="A12733" t="str">
        <f t="shared" si="396"/>
        <v>GH13_GT4</v>
      </c>
      <c r="B12733" t="s">
        <v>247</v>
      </c>
      <c r="C12733" t="s">
        <v>15</v>
      </c>
      <c r="D12733">
        <v>17</v>
      </c>
      <c r="E12733">
        <v>16514</v>
      </c>
      <c r="F12733" t="b">
        <f t="shared" si="397"/>
        <v>0</v>
      </c>
    </row>
    <row r="12734" spans="1:6">
      <c r="A12734" t="str">
        <f t="shared" si="396"/>
        <v>GH13_GT4</v>
      </c>
      <c r="B12734" t="s">
        <v>247</v>
      </c>
      <c r="C12734" t="s">
        <v>15</v>
      </c>
      <c r="D12734">
        <v>17</v>
      </c>
      <c r="E12734">
        <v>17889</v>
      </c>
      <c r="F12734" t="b">
        <f t="shared" si="397"/>
        <v>0</v>
      </c>
    </row>
    <row r="12735" spans="1:6">
      <c r="A12735" t="str">
        <f t="shared" si="396"/>
        <v>GH13_GT4</v>
      </c>
      <c r="B12735" t="s">
        <v>247</v>
      </c>
      <c r="C12735" t="s">
        <v>15</v>
      </c>
      <c r="D12735">
        <v>17</v>
      </c>
      <c r="E12735">
        <v>20093</v>
      </c>
      <c r="F12735" t="b">
        <f t="shared" si="397"/>
        <v>0</v>
      </c>
    </row>
    <row r="12736" spans="1:6">
      <c r="A12736" t="str">
        <f t="shared" si="396"/>
        <v>GH13_GT4</v>
      </c>
      <c r="B12736" t="s">
        <v>247</v>
      </c>
      <c r="C12736" t="s">
        <v>15</v>
      </c>
      <c r="D12736">
        <v>17</v>
      </c>
      <c r="E12736">
        <v>21493</v>
      </c>
      <c r="F12736" t="b">
        <f t="shared" si="397"/>
        <v>0</v>
      </c>
    </row>
    <row r="12737" spans="1:6">
      <c r="A12737" t="str">
        <f t="shared" si="396"/>
        <v>GH13_GT4</v>
      </c>
      <c r="B12737" t="s">
        <v>247</v>
      </c>
      <c r="C12737" t="s">
        <v>15</v>
      </c>
      <c r="D12737">
        <v>18</v>
      </c>
      <c r="E12737">
        <v>19472</v>
      </c>
      <c r="F12737" t="b">
        <f t="shared" si="397"/>
        <v>0</v>
      </c>
    </row>
    <row r="12738" spans="1:6">
      <c r="A12738" t="str">
        <f t="shared" ref="A12738:A12801" si="398">CONCATENATE(B12738,"_",C12738)</f>
        <v>GH13_GT4</v>
      </c>
      <c r="B12738" t="s">
        <v>247</v>
      </c>
      <c r="C12738" t="s">
        <v>15</v>
      </c>
      <c r="D12738">
        <v>18</v>
      </c>
      <c r="E12738">
        <v>21189</v>
      </c>
      <c r="F12738" t="b">
        <f t="shared" ref="F12738:F12801" si="399">IF(B12738=C12738,TRUE,FALSE)</f>
        <v>0</v>
      </c>
    </row>
    <row r="12739" spans="1:6">
      <c r="A12739" t="str">
        <f t="shared" si="398"/>
        <v>GH13_GT4</v>
      </c>
      <c r="B12739" t="s">
        <v>247</v>
      </c>
      <c r="C12739" t="s">
        <v>15</v>
      </c>
      <c r="D12739">
        <v>18</v>
      </c>
      <c r="E12739">
        <v>22059</v>
      </c>
      <c r="F12739" t="b">
        <f t="shared" si="399"/>
        <v>0</v>
      </c>
    </row>
    <row r="12740" spans="1:6">
      <c r="A12740" t="str">
        <f t="shared" si="398"/>
        <v>GH13_GT4</v>
      </c>
      <c r="B12740" t="s">
        <v>247</v>
      </c>
      <c r="C12740" t="s">
        <v>15</v>
      </c>
      <c r="D12740">
        <v>19</v>
      </c>
      <c r="E12740">
        <v>23155</v>
      </c>
      <c r="F12740" t="b">
        <f t="shared" si="399"/>
        <v>0</v>
      </c>
    </row>
    <row r="12741" spans="1:6">
      <c r="A12741" t="str">
        <f t="shared" si="398"/>
        <v>GH13_GT4</v>
      </c>
      <c r="B12741" t="s">
        <v>247</v>
      </c>
      <c r="C12741" t="s">
        <v>15</v>
      </c>
      <c r="D12741">
        <v>19</v>
      </c>
      <c r="E12741">
        <v>31044</v>
      </c>
      <c r="F12741" t="b">
        <f t="shared" si="399"/>
        <v>0</v>
      </c>
    </row>
    <row r="12742" spans="1:6">
      <c r="A12742" t="str">
        <f t="shared" si="398"/>
        <v>GH13_GT4</v>
      </c>
      <c r="B12742" t="s">
        <v>247</v>
      </c>
      <c r="C12742" t="s">
        <v>15</v>
      </c>
      <c r="D12742">
        <v>21</v>
      </c>
      <c r="E12742">
        <v>33286</v>
      </c>
      <c r="F12742" t="b">
        <f t="shared" si="399"/>
        <v>0</v>
      </c>
    </row>
    <row r="12743" spans="1:6">
      <c r="A12743" t="str">
        <f t="shared" si="398"/>
        <v>GH13_GT4</v>
      </c>
      <c r="B12743" t="s">
        <v>247</v>
      </c>
      <c r="C12743" t="s">
        <v>15</v>
      </c>
      <c r="D12743">
        <v>21</v>
      </c>
      <c r="E12743">
        <v>40920</v>
      </c>
      <c r="F12743" t="b">
        <f t="shared" si="399"/>
        <v>0</v>
      </c>
    </row>
    <row r="12744" spans="1:6">
      <c r="A12744" t="str">
        <f t="shared" si="398"/>
        <v>GH13_GT4</v>
      </c>
      <c r="B12744" t="s">
        <v>247</v>
      </c>
      <c r="C12744" t="s">
        <v>15</v>
      </c>
      <c r="D12744">
        <v>25</v>
      </c>
      <c r="E12744">
        <v>36000</v>
      </c>
      <c r="F12744" t="b">
        <f t="shared" si="399"/>
        <v>0</v>
      </c>
    </row>
    <row r="12745" spans="1:6">
      <c r="A12745" t="str">
        <f t="shared" si="398"/>
        <v>GH13_GT4</v>
      </c>
      <c r="B12745" t="s">
        <v>247</v>
      </c>
      <c r="C12745" t="s">
        <v>15</v>
      </c>
      <c r="D12745">
        <v>3</v>
      </c>
      <c r="E12745">
        <v>4044</v>
      </c>
      <c r="F12745" t="b">
        <f t="shared" si="399"/>
        <v>0</v>
      </c>
    </row>
    <row r="12746" spans="1:6">
      <c r="A12746" t="str">
        <f t="shared" si="398"/>
        <v>GH13_GT4</v>
      </c>
      <c r="B12746" t="s">
        <v>247</v>
      </c>
      <c r="C12746" t="s">
        <v>15</v>
      </c>
      <c r="D12746">
        <v>42</v>
      </c>
      <c r="E12746">
        <v>55326</v>
      </c>
      <c r="F12746" t="b">
        <f t="shared" si="399"/>
        <v>0</v>
      </c>
    </row>
    <row r="12747" spans="1:6">
      <c r="A12747" t="str">
        <f t="shared" si="398"/>
        <v>GH13_GT4</v>
      </c>
      <c r="B12747" t="s">
        <v>247</v>
      </c>
      <c r="C12747" t="s">
        <v>15</v>
      </c>
      <c r="D12747">
        <v>5</v>
      </c>
      <c r="E12747">
        <v>6028</v>
      </c>
      <c r="F12747" t="b">
        <f t="shared" si="399"/>
        <v>0</v>
      </c>
    </row>
    <row r="12748" spans="1:6">
      <c r="A12748" t="str">
        <f t="shared" si="398"/>
        <v>GH13_GT4</v>
      </c>
      <c r="B12748" t="s">
        <v>247</v>
      </c>
      <c r="C12748" t="s">
        <v>15</v>
      </c>
      <c r="D12748">
        <v>6</v>
      </c>
      <c r="E12748">
        <v>7230</v>
      </c>
      <c r="F12748" t="b">
        <f t="shared" si="399"/>
        <v>0</v>
      </c>
    </row>
    <row r="12749" spans="1:6">
      <c r="A12749" t="str">
        <f t="shared" si="398"/>
        <v>GH13_GT4</v>
      </c>
      <c r="B12749" t="s">
        <v>247</v>
      </c>
      <c r="C12749" t="s">
        <v>15</v>
      </c>
      <c r="D12749">
        <v>77</v>
      </c>
      <c r="E12749">
        <v>104931</v>
      </c>
      <c r="F12749" t="b">
        <f t="shared" si="399"/>
        <v>0</v>
      </c>
    </row>
    <row r="12750" spans="1:6">
      <c r="A12750" t="str">
        <f t="shared" si="398"/>
        <v>GH13_GT4</v>
      </c>
      <c r="B12750" t="s">
        <v>247</v>
      </c>
      <c r="C12750" t="s">
        <v>15</v>
      </c>
      <c r="D12750">
        <v>79</v>
      </c>
      <c r="E12750">
        <v>107777</v>
      </c>
      <c r="F12750" t="b">
        <f t="shared" si="399"/>
        <v>0</v>
      </c>
    </row>
    <row r="12751" spans="1:6">
      <c r="A12751" t="str">
        <f t="shared" si="398"/>
        <v>GH13_GT4</v>
      </c>
      <c r="B12751" t="s">
        <v>247</v>
      </c>
      <c r="C12751" t="s">
        <v>15</v>
      </c>
      <c r="D12751">
        <v>83</v>
      </c>
      <c r="E12751">
        <v>111668</v>
      </c>
      <c r="F12751" t="b">
        <f t="shared" si="399"/>
        <v>0</v>
      </c>
    </row>
    <row r="12752" spans="1:6">
      <c r="A12752" t="str">
        <f t="shared" si="398"/>
        <v>GH13_GT4</v>
      </c>
      <c r="B12752" t="s">
        <v>247</v>
      </c>
      <c r="C12752" t="s">
        <v>15</v>
      </c>
      <c r="D12752">
        <v>9</v>
      </c>
      <c r="E12752">
        <v>20439</v>
      </c>
      <c r="F12752" t="b">
        <f t="shared" si="399"/>
        <v>0</v>
      </c>
    </row>
    <row r="12753" spans="1:6">
      <c r="A12753" t="str">
        <f t="shared" si="398"/>
        <v>GH13_GT4</v>
      </c>
      <c r="B12753" t="s">
        <v>247</v>
      </c>
      <c r="C12753" t="s">
        <v>15</v>
      </c>
      <c r="D12753">
        <v>90</v>
      </c>
      <c r="E12753">
        <v>119146</v>
      </c>
      <c r="F12753" t="b">
        <f t="shared" si="399"/>
        <v>0</v>
      </c>
    </row>
    <row r="12754" spans="1:6">
      <c r="A12754" t="str">
        <f t="shared" si="398"/>
        <v>GH13_GT41</v>
      </c>
      <c r="B12754" t="s">
        <v>247</v>
      </c>
      <c r="C12754" t="s">
        <v>81</v>
      </c>
      <c r="D12754">
        <v>128</v>
      </c>
      <c r="E12754">
        <v>165600</v>
      </c>
      <c r="F12754" t="b">
        <f t="shared" si="399"/>
        <v>0</v>
      </c>
    </row>
    <row r="12755" spans="1:6">
      <c r="A12755" t="str">
        <f t="shared" si="398"/>
        <v>GH13_GT41</v>
      </c>
      <c r="B12755" t="s">
        <v>247</v>
      </c>
      <c r="C12755" t="s">
        <v>81</v>
      </c>
      <c r="D12755">
        <v>129</v>
      </c>
      <c r="E12755">
        <v>167844</v>
      </c>
      <c r="F12755" t="b">
        <f t="shared" si="399"/>
        <v>0</v>
      </c>
    </row>
    <row r="12756" spans="1:6">
      <c r="A12756" t="str">
        <f t="shared" si="398"/>
        <v>GH13_GT41</v>
      </c>
      <c r="B12756" t="s">
        <v>247</v>
      </c>
      <c r="C12756" t="s">
        <v>81</v>
      </c>
      <c r="D12756">
        <v>130</v>
      </c>
      <c r="E12756">
        <v>169767</v>
      </c>
      <c r="F12756" t="b">
        <f t="shared" si="399"/>
        <v>0</v>
      </c>
    </row>
    <row r="12757" spans="1:6">
      <c r="A12757" t="str">
        <f t="shared" si="398"/>
        <v>GH13_GT5</v>
      </c>
      <c r="B12757" t="s">
        <v>247</v>
      </c>
      <c r="C12757" t="s">
        <v>123</v>
      </c>
      <c r="D12757">
        <v>17</v>
      </c>
      <c r="E12757">
        <v>24571</v>
      </c>
      <c r="F12757" t="b">
        <f t="shared" si="399"/>
        <v>0</v>
      </c>
    </row>
    <row r="12758" spans="1:6">
      <c r="A12758" t="str">
        <f t="shared" si="398"/>
        <v>GH13_GT51</v>
      </c>
      <c r="B12758" t="s">
        <v>247</v>
      </c>
      <c r="C12758" t="s">
        <v>146</v>
      </c>
      <c r="D12758">
        <v>72</v>
      </c>
      <c r="E12758">
        <v>91547</v>
      </c>
      <c r="F12758" t="b">
        <f t="shared" si="399"/>
        <v>0</v>
      </c>
    </row>
    <row r="12759" spans="1:6">
      <c r="A12759" t="str">
        <f t="shared" si="398"/>
        <v>GH13_GT8</v>
      </c>
      <c r="B12759" t="s">
        <v>247</v>
      </c>
      <c r="C12759" t="s">
        <v>170</v>
      </c>
      <c r="D12759">
        <v>85</v>
      </c>
      <c r="E12759">
        <v>113907</v>
      </c>
      <c r="F12759" t="b">
        <f t="shared" si="399"/>
        <v>0</v>
      </c>
    </row>
    <row r="12760" spans="1:6">
      <c r="A12760" t="str">
        <f t="shared" si="398"/>
        <v>GH13_GT8</v>
      </c>
      <c r="B12760" t="s">
        <v>247</v>
      </c>
      <c r="C12760" t="s">
        <v>170</v>
      </c>
      <c r="D12760">
        <v>86</v>
      </c>
      <c r="E12760">
        <v>115059</v>
      </c>
      <c r="F12760" t="b">
        <f t="shared" si="399"/>
        <v>0</v>
      </c>
    </row>
    <row r="12761" spans="1:6">
      <c r="A12761" t="str">
        <f t="shared" si="398"/>
        <v>GH13_GT8</v>
      </c>
      <c r="B12761" t="s">
        <v>247</v>
      </c>
      <c r="C12761" t="s">
        <v>170</v>
      </c>
      <c r="D12761">
        <v>87</v>
      </c>
      <c r="E12761">
        <v>116066</v>
      </c>
      <c r="F12761" t="b">
        <f t="shared" si="399"/>
        <v>0</v>
      </c>
    </row>
    <row r="12762" spans="1:6">
      <c r="A12762" t="str">
        <f t="shared" si="398"/>
        <v>GH13_GT9</v>
      </c>
      <c r="B12762" t="s">
        <v>247</v>
      </c>
      <c r="C12762" t="s">
        <v>113</v>
      </c>
      <c r="D12762">
        <v>16</v>
      </c>
      <c r="E12762">
        <v>29543</v>
      </c>
      <c r="F12762" t="b">
        <f t="shared" si="399"/>
        <v>0</v>
      </c>
    </row>
    <row r="12763" spans="1:6">
      <c r="A12763" t="str">
        <f t="shared" si="398"/>
        <v>GH13_GT9</v>
      </c>
      <c r="B12763" t="s">
        <v>247</v>
      </c>
      <c r="C12763" t="s">
        <v>113</v>
      </c>
      <c r="D12763">
        <v>28</v>
      </c>
      <c r="E12763">
        <v>50024</v>
      </c>
      <c r="F12763" t="b">
        <f t="shared" si="399"/>
        <v>0</v>
      </c>
    </row>
    <row r="12764" spans="1:6">
      <c r="A12764" t="str">
        <f t="shared" si="398"/>
        <v>GH13_GT94</v>
      </c>
      <c r="B12764" t="s">
        <v>247</v>
      </c>
      <c r="C12764" t="s">
        <v>281</v>
      </c>
      <c r="D12764">
        <v>66</v>
      </c>
      <c r="E12764">
        <v>80887</v>
      </c>
      <c r="F12764" t="b">
        <f t="shared" si="399"/>
        <v>0</v>
      </c>
    </row>
    <row r="12765" spans="1:6">
      <c r="A12765" t="str">
        <f t="shared" si="398"/>
        <v>GH13_GT99</v>
      </c>
      <c r="B12765" t="s">
        <v>247</v>
      </c>
      <c r="C12765" t="s">
        <v>185</v>
      </c>
      <c r="D12765">
        <v>159</v>
      </c>
      <c r="E12765">
        <v>223076</v>
      </c>
      <c r="F12765" t="b">
        <f t="shared" si="399"/>
        <v>0</v>
      </c>
    </row>
    <row r="12766" spans="1:6">
      <c r="A12766" t="str">
        <f t="shared" si="398"/>
        <v>GH13_GT99</v>
      </c>
      <c r="B12766" t="s">
        <v>247</v>
      </c>
      <c r="C12766" t="s">
        <v>185</v>
      </c>
      <c r="D12766">
        <v>206</v>
      </c>
      <c r="E12766">
        <v>275708</v>
      </c>
      <c r="F12766" t="b">
        <f t="shared" si="399"/>
        <v>0</v>
      </c>
    </row>
    <row r="12767" spans="1:6">
      <c r="A12767" t="str">
        <f t="shared" si="398"/>
        <v>GH13_PL11_1</v>
      </c>
      <c r="B12767" t="s">
        <v>247</v>
      </c>
      <c r="C12767" t="s">
        <v>239</v>
      </c>
      <c r="D12767">
        <v>11</v>
      </c>
      <c r="E12767">
        <v>16719</v>
      </c>
      <c r="F12767" t="b">
        <f t="shared" si="399"/>
        <v>0</v>
      </c>
    </row>
    <row r="12768" spans="1:6">
      <c r="A12768" t="str">
        <f t="shared" si="398"/>
        <v>GH13_PL11_1</v>
      </c>
      <c r="B12768" t="s">
        <v>247</v>
      </c>
      <c r="C12768" t="s">
        <v>239</v>
      </c>
      <c r="D12768">
        <v>71</v>
      </c>
      <c r="E12768">
        <v>103519</v>
      </c>
      <c r="F12768" t="b">
        <f t="shared" si="399"/>
        <v>0</v>
      </c>
    </row>
    <row r="12769" spans="1:6">
      <c r="A12769" t="str">
        <f t="shared" si="398"/>
        <v>GH13_PL11_1</v>
      </c>
      <c r="B12769" t="s">
        <v>247</v>
      </c>
      <c r="C12769" t="s">
        <v>239</v>
      </c>
      <c r="D12769">
        <v>83</v>
      </c>
      <c r="E12769">
        <v>124000</v>
      </c>
      <c r="F12769" t="b">
        <f t="shared" si="399"/>
        <v>0</v>
      </c>
    </row>
    <row r="12770" spans="1:6">
      <c r="A12770" t="str">
        <f t="shared" si="398"/>
        <v>GH13_PL11_1</v>
      </c>
      <c r="B12770" t="s">
        <v>247</v>
      </c>
      <c r="C12770" t="s">
        <v>239</v>
      </c>
      <c r="D12770">
        <v>97</v>
      </c>
      <c r="E12770">
        <v>122323</v>
      </c>
      <c r="F12770" t="b">
        <f t="shared" si="399"/>
        <v>0</v>
      </c>
    </row>
    <row r="12771" spans="1:6">
      <c r="A12771" t="str">
        <f t="shared" si="398"/>
        <v>GH13_PL1_2</v>
      </c>
      <c r="B12771" t="s">
        <v>247</v>
      </c>
      <c r="C12771" t="s">
        <v>271</v>
      </c>
      <c r="D12771">
        <v>17</v>
      </c>
      <c r="E12771">
        <v>25686</v>
      </c>
      <c r="F12771" t="b">
        <f t="shared" si="399"/>
        <v>0</v>
      </c>
    </row>
    <row r="12772" spans="1:6">
      <c r="A12772" t="str">
        <f t="shared" si="398"/>
        <v>GH13_PL1_2</v>
      </c>
      <c r="B12772" t="s">
        <v>247</v>
      </c>
      <c r="C12772" t="s">
        <v>271</v>
      </c>
      <c r="D12772">
        <v>26</v>
      </c>
      <c r="E12772">
        <v>28569</v>
      </c>
      <c r="F12772" t="b">
        <f t="shared" si="399"/>
        <v>0</v>
      </c>
    </row>
    <row r="12773" spans="1:6">
      <c r="A12773" t="str">
        <f t="shared" si="398"/>
        <v>GH13_PL1_2</v>
      </c>
      <c r="B12773" t="s">
        <v>247</v>
      </c>
      <c r="C12773" t="s">
        <v>271</v>
      </c>
      <c r="D12773">
        <v>71</v>
      </c>
      <c r="E12773">
        <v>92003</v>
      </c>
      <c r="F12773" t="b">
        <f t="shared" si="399"/>
        <v>0</v>
      </c>
    </row>
    <row r="12774" spans="1:6">
      <c r="A12774" t="str">
        <f t="shared" si="398"/>
        <v>GH13_PL1_2</v>
      </c>
      <c r="B12774" t="s">
        <v>247</v>
      </c>
      <c r="C12774" t="s">
        <v>271</v>
      </c>
      <c r="D12774">
        <v>92</v>
      </c>
      <c r="E12774">
        <v>119635</v>
      </c>
      <c r="F12774" t="b">
        <f t="shared" si="399"/>
        <v>0</v>
      </c>
    </row>
    <row r="12775" spans="1:6">
      <c r="A12775" t="str">
        <f t="shared" si="398"/>
        <v>GH13_PL1_2</v>
      </c>
      <c r="B12775" t="s">
        <v>247</v>
      </c>
      <c r="C12775" t="s">
        <v>271</v>
      </c>
      <c r="D12775">
        <v>93</v>
      </c>
      <c r="E12775">
        <v>122500</v>
      </c>
      <c r="F12775" t="b">
        <f t="shared" si="399"/>
        <v>0</v>
      </c>
    </row>
    <row r="12776" spans="1:6">
      <c r="A12776" t="str">
        <f t="shared" si="398"/>
        <v>GH13_PL22</v>
      </c>
      <c r="B12776" t="s">
        <v>247</v>
      </c>
      <c r="C12776" t="s">
        <v>16</v>
      </c>
      <c r="D12776">
        <v>175</v>
      </c>
      <c r="E12776">
        <v>227871</v>
      </c>
      <c r="F12776" t="b">
        <f t="shared" si="399"/>
        <v>0</v>
      </c>
    </row>
    <row r="12777" spans="1:6">
      <c r="A12777" t="str">
        <f t="shared" si="398"/>
        <v>GH13_PL29</v>
      </c>
      <c r="B12777" t="s">
        <v>247</v>
      </c>
      <c r="C12777" t="s">
        <v>202</v>
      </c>
      <c r="D12777">
        <v>90</v>
      </c>
      <c r="E12777">
        <v>117286</v>
      </c>
      <c r="F12777" t="b">
        <f t="shared" si="399"/>
        <v>0</v>
      </c>
    </row>
    <row r="12778" spans="1:6">
      <c r="A12778" t="str">
        <f t="shared" si="398"/>
        <v>GH13_S1_11</v>
      </c>
      <c r="B12778" t="s">
        <v>247</v>
      </c>
      <c r="C12778" t="s">
        <v>25</v>
      </c>
      <c r="D12778">
        <v>1</v>
      </c>
      <c r="E12778">
        <v>1976</v>
      </c>
      <c r="F12778" t="b">
        <f t="shared" si="399"/>
        <v>0</v>
      </c>
    </row>
    <row r="12779" spans="1:6">
      <c r="A12779" t="str">
        <f t="shared" si="398"/>
        <v>GH13_S1_11</v>
      </c>
      <c r="B12779" t="s">
        <v>247</v>
      </c>
      <c r="C12779" t="s">
        <v>25</v>
      </c>
      <c r="D12779">
        <v>10</v>
      </c>
      <c r="E12779">
        <v>15892</v>
      </c>
      <c r="F12779" t="b">
        <f t="shared" si="399"/>
        <v>0</v>
      </c>
    </row>
    <row r="12780" spans="1:6">
      <c r="A12780" t="str">
        <f t="shared" si="398"/>
        <v>GH13_S1_11</v>
      </c>
      <c r="B12780" t="s">
        <v>247</v>
      </c>
      <c r="C12780" t="s">
        <v>25</v>
      </c>
      <c r="D12780">
        <v>18</v>
      </c>
      <c r="E12780">
        <v>26734</v>
      </c>
      <c r="F12780" t="b">
        <f t="shared" si="399"/>
        <v>0</v>
      </c>
    </row>
    <row r="12781" spans="1:6">
      <c r="A12781" t="str">
        <f t="shared" si="398"/>
        <v>GH13_S1_11</v>
      </c>
      <c r="B12781" t="s">
        <v>247</v>
      </c>
      <c r="C12781" t="s">
        <v>25</v>
      </c>
      <c r="D12781">
        <v>3</v>
      </c>
      <c r="E12781">
        <v>4972</v>
      </c>
      <c r="F12781" t="b">
        <f t="shared" si="399"/>
        <v>0</v>
      </c>
    </row>
    <row r="12782" spans="1:6">
      <c r="A12782" t="str">
        <f t="shared" si="398"/>
        <v>GH13_S1_11</v>
      </c>
      <c r="B12782" t="s">
        <v>247</v>
      </c>
      <c r="C12782" t="s">
        <v>25</v>
      </c>
      <c r="D12782">
        <v>39</v>
      </c>
      <c r="E12782">
        <v>56144</v>
      </c>
      <c r="F12782" t="b">
        <f t="shared" si="399"/>
        <v>0</v>
      </c>
    </row>
    <row r="12783" spans="1:6">
      <c r="A12783" t="str">
        <f t="shared" si="398"/>
        <v>GH13_S1_14</v>
      </c>
      <c r="B12783" t="s">
        <v>247</v>
      </c>
      <c r="C12783" t="s">
        <v>135</v>
      </c>
      <c r="D12783">
        <v>34</v>
      </c>
      <c r="E12783">
        <v>52549</v>
      </c>
      <c r="F12783" t="b">
        <f t="shared" si="399"/>
        <v>0</v>
      </c>
    </row>
    <row r="12784" spans="1:6">
      <c r="A12784" t="str">
        <f t="shared" si="398"/>
        <v>GH13_S1_14</v>
      </c>
      <c r="B12784" t="s">
        <v>247</v>
      </c>
      <c r="C12784" t="s">
        <v>135</v>
      </c>
      <c r="D12784">
        <v>38</v>
      </c>
      <c r="E12784">
        <v>57580</v>
      </c>
      <c r="F12784" t="b">
        <f t="shared" si="399"/>
        <v>0</v>
      </c>
    </row>
    <row r="12785" spans="1:6">
      <c r="A12785" t="str">
        <f t="shared" si="398"/>
        <v>GH13_S1_16</v>
      </c>
      <c r="B12785" t="s">
        <v>247</v>
      </c>
      <c r="C12785" t="s">
        <v>117</v>
      </c>
      <c r="D12785">
        <v>1</v>
      </c>
      <c r="E12785">
        <v>1968</v>
      </c>
      <c r="F12785" t="b">
        <f t="shared" si="399"/>
        <v>0</v>
      </c>
    </row>
    <row r="12786" spans="1:6">
      <c r="A12786" t="str">
        <f t="shared" si="398"/>
        <v>GH13_S1_16</v>
      </c>
      <c r="B12786" t="s">
        <v>247</v>
      </c>
      <c r="C12786" t="s">
        <v>117</v>
      </c>
      <c r="D12786">
        <v>1</v>
      </c>
      <c r="E12786">
        <v>2452</v>
      </c>
      <c r="F12786" t="b">
        <f t="shared" si="399"/>
        <v>0</v>
      </c>
    </row>
    <row r="12787" spans="1:6">
      <c r="A12787" t="str">
        <f t="shared" si="398"/>
        <v>GH13_S1_16</v>
      </c>
      <c r="B12787" t="s">
        <v>247</v>
      </c>
      <c r="C12787" t="s">
        <v>117</v>
      </c>
      <c r="D12787">
        <v>10</v>
      </c>
      <c r="E12787">
        <v>12135</v>
      </c>
      <c r="F12787" t="b">
        <f t="shared" si="399"/>
        <v>0</v>
      </c>
    </row>
    <row r="12788" spans="1:6">
      <c r="A12788" t="str">
        <f t="shared" si="398"/>
        <v>GH13_S1_16</v>
      </c>
      <c r="B12788" t="s">
        <v>247</v>
      </c>
      <c r="C12788" t="s">
        <v>117</v>
      </c>
      <c r="D12788">
        <v>15</v>
      </c>
      <c r="E12788">
        <v>25272</v>
      </c>
      <c r="F12788" t="b">
        <f t="shared" si="399"/>
        <v>0</v>
      </c>
    </row>
    <row r="12789" spans="1:6">
      <c r="A12789" t="str">
        <f t="shared" si="398"/>
        <v>GH13_S1_16</v>
      </c>
      <c r="B12789" t="s">
        <v>247</v>
      </c>
      <c r="C12789" t="s">
        <v>117</v>
      </c>
      <c r="D12789">
        <v>16</v>
      </c>
      <c r="E12789">
        <v>26802</v>
      </c>
      <c r="F12789" t="b">
        <f t="shared" si="399"/>
        <v>0</v>
      </c>
    </row>
    <row r="12790" spans="1:6">
      <c r="A12790" t="str">
        <f t="shared" si="398"/>
        <v>GH13_S1_16</v>
      </c>
      <c r="B12790" t="s">
        <v>247</v>
      </c>
      <c r="C12790" t="s">
        <v>117</v>
      </c>
      <c r="D12790">
        <v>2</v>
      </c>
      <c r="E12790">
        <v>6426</v>
      </c>
      <c r="F12790" t="b">
        <f t="shared" si="399"/>
        <v>0</v>
      </c>
    </row>
    <row r="12791" spans="1:6">
      <c r="A12791" t="str">
        <f t="shared" si="398"/>
        <v>GH13_S1_16</v>
      </c>
      <c r="B12791" t="s">
        <v>247</v>
      </c>
      <c r="C12791" t="s">
        <v>117</v>
      </c>
      <c r="D12791">
        <v>20</v>
      </c>
      <c r="E12791">
        <v>28591</v>
      </c>
      <c r="F12791" t="b">
        <f t="shared" si="399"/>
        <v>0</v>
      </c>
    </row>
    <row r="12792" spans="1:6">
      <c r="A12792" t="str">
        <f t="shared" si="398"/>
        <v>GH13_S1_16</v>
      </c>
      <c r="B12792" t="s">
        <v>247</v>
      </c>
      <c r="C12792" t="s">
        <v>117</v>
      </c>
      <c r="D12792">
        <v>3</v>
      </c>
      <c r="E12792">
        <v>8475</v>
      </c>
      <c r="F12792" t="b">
        <f t="shared" si="399"/>
        <v>0</v>
      </c>
    </row>
    <row r="12793" spans="1:6">
      <c r="A12793" t="str">
        <f t="shared" si="398"/>
        <v>GH13_S1_19</v>
      </c>
      <c r="B12793" t="s">
        <v>247</v>
      </c>
      <c r="C12793" t="s">
        <v>72</v>
      </c>
      <c r="D12793">
        <v>4</v>
      </c>
      <c r="E12793">
        <v>3300</v>
      </c>
      <c r="F12793" t="b">
        <f t="shared" si="399"/>
        <v>0</v>
      </c>
    </row>
    <row r="12794" spans="1:6">
      <c r="A12794" t="str">
        <f t="shared" si="398"/>
        <v>GH13_S1_2</v>
      </c>
      <c r="B12794" t="s">
        <v>247</v>
      </c>
      <c r="C12794" t="s">
        <v>240</v>
      </c>
      <c r="D12794">
        <v>25</v>
      </c>
      <c r="E12794">
        <v>30813</v>
      </c>
      <c r="F12794" t="b">
        <f t="shared" si="399"/>
        <v>0</v>
      </c>
    </row>
    <row r="12795" spans="1:6">
      <c r="A12795" t="str">
        <f t="shared" si="398"/>
        <v>GH13_S1_22</v>
      </c>
      <c r="B12795" t="s">
        <v>247</v>
      </c>
      <c r="C12795" t="s">
        <v>176</v>
      </c>
      <c r="D12795">
        <v>48</v>
      </c>
      <c r="E12795">
        <v>64571</v>
      </c>
      <c r="F12795" t="b">
        <f t="shared" si="399"/>
        <v>0</v>
      </c>
    </row>
    <row r="12796" spans="1:6">
      <c r="A12796" t="str">
        <f t="shared" si="398"/>
        <v>GH13_S1_22</v>
      </c>
      <c r="B12796" t="s">
        <v>247</v>
      </c>
      <c r="C12796" t="s">
        <v>176</v>
      </c>
      <c r="D12796">
        <v>49</v>
      </c>
      <c r="E12796">
        <v>66545</v>
      </c>
      <c r="F12796" t="b">
        <f t="shared" si="399"/>
        <v>0</v>
      </c>
    </row>
    <row r="12797" spans="1:6">
      <c r="A12797" t="str">
        <f t="shared" si="398"/>
        <v>GH13_S1_22</v>
      </c>
      <c r="B12797" t="s">
        <v>247</v>
      </c>
      <c r="C12797" t="s">
        <v>176</v>
      </c>
      <c r="D12797">
        <v>68</v>
      </c>
      <c r="E12797">
        <v>90800</v>
      </c>
      <c r="F12797" t="b">
        <f t="shared" si="399"/>
        <v>0</v>
      </c>
    </row>
    <row r="12798" spans="1:6">
      <c r="A12798" t="str">
        <f t="shared" si="398"/>
        <v>GH13_S1_22</v>
      </c>
      <c r="B12798" t="s">
        <v>247</v>
      </c>
      <c r="C12798" t="s">
        <v>176</v>
      </c>
      <c r="D12798">
        <v>69</v>
      </c>
      <c r="E12798">
        <v>93044</v>
      </c>
      <c r="F12798" t="b">
        <f t="shared" si="399"/>
        <v>0</v>
      </c>
    </row>
    <row r="12799" spans="1:6">
      <c r="A12799" t="str">
        <f t="shared" si="398"/>
        <v>GH13_S1_22</v>
      </c>
      <c r="B12799" t="s">
        <v>247</v>
      </c>
      <c r="C12799" t="s">
        <v>176</v>
      </c>
      <c r="D12799">
        <v>70</v>
      </c>
      <c r="E12799">
        <v>94967</v>
      </c>
      <c r="F12799" t="b">
        <f t="shared" si="399"/>
        <v>0</v>
      </c>
    </row>
    <row r="12800" spans="1:6">
      <c r="A12800" t="str">
        <f t="shared" si="398"/>
        <v>GH13_S1_22</v>
      </c>
      <c r="B12800" t="s">
        <v>247</v>
      </c>
      <c r="C12800" t="s">
        <v>176</v>
      </c>
      <c r="D12800">
        <v>9</v>
      </c>
      <c r="E12800">
        <v>9697</v>
      </c>
      <c r="F12800" t="b">
        <f t="shared" si="399"/>
        <v>0</v>
      </c>
    </row>
    <row r="12801" spans="1:6">
      <c r="A12801" t="str">
        <f t="shared" si="398"/>
        <v>GH13_S1_25</v>
      </c>
      <c r="B12801" t="s">
        <v>247</v>
      </c>
      <c r="C12801" t="s">
        <v>73</v>
      </c>
      <c r="D12801">
        <v>20</v>
      </c>
      <c r="E12801">
        <v>33469</v>
      </c>
      <c r="F12801" t="b">
        <f t="shared" si="399"/>
        <v>0</v>
      </c>
    </row>
    <row r="12802" spans="1:6">
      <c r="A12802" t="str">
        <f t="shared" ref="A12802:A12865" si="400">CONCATENATE(B12802,"_",C12802)</f>
        <v>GH13_S1_27</v>
      </c>
      <c r="B12802" t="s">
        <v>247</v>
      </c>
      <c r="C12802" t="s">
        <v>74</v>
      </c>
      <c r="D12802">
        <v>1</v>
      </c>
      <c r="E12802">
        <v>3180</v>
      </c>
      <c r="F12802" t="b">
        <f t="shared" ref="F12802:F12865" si="401">IF(B12802=C12802,TRUE,FALSE)</f>
        <v>0</v>
      </c>
    </row>
    <row r="12803" spans="1:6">
      <c r="A12803" t="str">
        <f t="shared" si="400"/>
        <v>GH13_S1_27</v>
      </c>
      <c r="B12803" t="s">
        <v>247</v>
      </c>
      <c r="C12803" t="s">
        <v>74</v>
      </c>
      <c r="D12803">
        <v>105</v>
      </c>
      <c r="E12803">
        <v>141121</v>
      </c>
      <c r="F12803" t="b">
        <f t="shared" si="401"/>
        <v>0</v>
      </c>
    </row>
    <row r="12804" spans="1:6">
      <c r="A12804" t="str">
        <f t="shared" si="400"/>
        <v>GH13_S1_27</v>
      </c>
      <c r="B12804" t="s">
        <v>247</v>
      </c>
      <c r="C12804" t="s">
        <v>74</v>
      </c>
      <c r="D12804">
        <v>106</v>
      </c>
      <c r="E12804">
        <v>143095</v>
      </c>
      <c r="F12804" t="b">
        <f t="shared" si="401"/>
        <v>0</v>
      </c>
    </row>
    <row r="12805" spans="1:6">
      <c r="A12805" t="str">
        <f t="shared" si="400"/>
        <v>GH13_S1_27</v>
      </c>
      <c r="B12805" t="s">
        <v>247</v>
      </c>
      <c r="C12805" t="s">
        <v>74</v>
      </c>
      <c r="D12805">
        <v>113</v>
      </c>
      <c r="E12805">
        <v>143691</v>
      </c>
      <c r="F12805" t="b">
        <f t="shared" si="401"/>
        <v>0</v>
      </c>
    </row>
    <row r="12806" spans="1:6">
      <c r="A12806" t="str">
        <f t="shared" si="400"/>
        <v>GH13_S1_27</v>
      </c>
      <c r="B12806" t="s">
        <v>247</v>
      </c>
      <c r="C12806" t="s">
        <v>74</v>
      </c>
      <c r="D12806">
        <v>114</v>
      </c>
      <c r="E12806">
        <v>145935</v>
      </c>
      <c r="F12806" t="b">
        <f t="shared" si="401"/>
        <v>0</v>
      </c>
    </row>
    <row r="12807" spans="1:6">
      <c r="A12807" t="str">
        <f t="shared" si="400"/>
        <v>GH13_S1_27</v>
      </c>
      <c r="B12807" t="s">
        <v>247</v>
      </c>
      <c r="C12807" t="s">
        <v>74</v>
      </c>
      <c r="D12807">
        <v>115</v>
      </c>
      <c r="E12807">
        <v>147858</v>
      </c>
      <c r="F12807" t="b">
        <f t="shared" si="401"/>
        <v>0</v>
      </c>
    </row>
    <row r="12808" spans="1:6">
      <c r="A12808" t="str">
        <f t="shared" si="400"/>
        <v>GH13_S1_27</v>
      </c>
      <c r="B12808" t="s">
        <v>247</v>
      </c>
      <c r="C12808" t="s">
        <v>74</v>
      </c>
      <c r="D12808">
        <v>13</v>
      </c>
      <c r="E12808">
        <v>21499</v>
      </c>
      <c r="F12808" t="b">
        <f t="shared" si="401"/>
        <v>0</v>
      </c>
    </row>
    <row r="12809" spans="1:6">
      <c r="A12809" t="str">
        <f t="shared" si="400"/>
        <v>GH13_S1_27</v>
      </c>
      <c r="B12809" t="s">
        <v>247</v>
      </c>
      <c r="C12809" t="s">
        <v>74</v>
      </c>
      <c r="D12809">
        <v>13</v>
      </c>
      <c r="E12809">
        <v>24235</v>
      </c>
      <c r="F12809" t="b">
        <f t="shared" si="401"/>
        <v>0</v>
      </c>
    </row>
    <row r="12810" spans="1:6">
      <c r="A12810" t="str">
        <f t="shared" si="400"/>
        <v>GH13_S1_27</v>
      </c>
      <c r="B12810" t="s">
        <v>247</v>
      </c>
      <c r="C12810" t="s">
        <v>74</v>
      </c>
      <c r="D12810">
        <v>136</v>
      </c>
      <c r="E12810">
        <v>151267</v>
      </c>
      <c r="F12810" t="b">
        <f t="shared" si="401"/>
        <v>0</v>
      </c>
    </row>
    <row r="12811" spans="1:6">
      <c r="A12811" t="str">
        <f t="shared" si="400"/>
        <v>GH13_S1_27</v>
      </c>
      <c r="B12811" t="s">
        <v>247</v>
      </c>
      <c r="C12811" t="s">
        <v>74</v>
      </c>
      <c r="D12811">
        <v>14</v>
      </c>
      <c r="E12811">
        <v>18656</v>
      </c>
      <c r="F12811" t="b">
        <f t="shared" si="401"/>
        <v>0</v>
      </c>
    </row>
    <row r="12812" spans="1:6">
      <c r="A12812" t="str">
        <f t="shared" si="400"/>
        <v>GH13_S1_27</v>
      </c>
      <c r="B12812" t="s">
        <v>247</v>
      </c>
      <c r="C12812" t="s">
        <v>74</v>
      </c>
      <c r="D12812">
        <v>14</v>
      </c>
      <c r="E12812">
        <v>21006</v>
      </c>
      <c r="F12812" t="b">
        <f t="shared" si="401"/>
        <v>0</v>
      </c>
    </row>
    <row r="12813" spans="1:6">
      <c r="A12813" t="str">
        <f t="shared" si="400"/>
        <v>GH13_S1_27</v>
      </c>
      <c r="B12813" t="s">
        <v>247</v>
      </c>
      <c r="C12813" t="s">
        <v>74</v>
      </c>
      <c r="D12813">
        <v>14</v>
      </c>
      <c r="E12813">
        <v>23029</v>
      </c>
      <c r="F12813" t="b">
        <f t="shared" si="401"/>
        <v>0</v>
      </c>
    </row>
    <row r="12814" spans="1:6">
      <c r="A12814" t="str">
        <f t="shared" si="400"/>
        <v>GH13_S1_27</v>
      </c>
      <c r="B12814" t="s">
        <v>247</v>
      </c>
      <c r="C12814" t="s">
        <v>74</v>
      </c>
      <c r="D12814">
        <v>141</v>
      </c>
      <c r="E12814">
        <v>162759</v>
      </c>
      <c r="F12814" t="b">
        <f t="shared" si="401"/>
        <v>0</v>
      </c>
    </row>
    <row r="12815" spans="1:6">
      <c r="A12815" t="str">
        <f t="shared" si="400"/>
        <v>GH13_S1_27</v>
      </c>
      <c r="B12815" t="s">
        <v>247</v>
      </c>
      <c r="C12815" t="s">
        <v>74</v>
      </c>
      <c r="D12815">
        <v>18</v>
      </c>
      <c r="E12815">
        <v>34070</v>
      </c>
      <c r="F12815" t="b">
        <f t="shared" si="401"/>
        <v>0</v>
      </c>
    </row>
    <row r="12816" spans="1:6">
      <c r="A12816" t="str">
        <f t="shared" si="400"/>
        <v>GH13_S1_27</v>
      </c>
      <c r="B12816" t="s">
        <v>247</v>
      </c>
      <c r="C12816" t="s">
        <v>74</v>
      </c>
      <c r="D12816">
        <v>19</v>
      </c>
      <c r="E12816">
        <v>35600</v>
      </c>
      <c r="F12816" t="b">
        <f t="shared" si="401"/>
        <v>0</v>
      </c>
    </row>
    <row r="12817" spans="1:6">
      <c r="A12817" t="str">
        <f t="shared" si="400"/>
        <v>GH13_S1_27</v>
      </c>
      <c r="B12817" t="s">
        <v>247</v>
      </c>
      <c r="C12817" t="s">
        <v>74</v>
      </c>
      <c r="D12817">
        <v>2</v>
      </c>
      <c r="E12817">
        <v>4369</v>
      </c>
      <c r="F12817" t="b">
        <f t="shared" si="401"/>
        <v>0</v>
      </c>
    </row>
    <row r="12818" spans="1:6">
      <c r="A12818" t="str">
        <f t="shared" si="400"/>
        <v>GH13_S1_27</v>
      </c>
      <c r="B12818" t="s">
        <v>247</v>
      </c>
      <c r="C12818" t="s">
        <v>74</v>
      </c>
      <c r="D12818">
        <v>2</v>
      </c>
      <c r="E12818">
        <v>4416</v>
      </c>
      <c r="F12818" t="b">
        <f t="shared" si="401"/>
        <v>0</v>
      </c>
    </row>
    <row r="12819" spans="1:6">
      <c r="A12819" t="str">
        <f t="shared" si="400"/>
        <v>GH13_S1_27</v>
      </c>
      <c r="B12819" t="s">
        <v>247</v>
      </c>
      <c r="C12819" t="s">
        <v>74</v>
      </c>
      <c r="D12819">
        <v>2</v>
      </c>
      <c r="E12819">
        <v>5440</v>
      </c>
      <c r="F12819" t="b">
        <f t="shared" si="401"/>
        <v>0</v>
      </c>
    </row>
    <row r="12820" spans="1:6">
      <c r="A12820" t="str">
        <f t="shared" si="400"/>
        <v>GH13_S1_27</v>
      </c>
      <c r="B12820" t="s">
        <v>247</v>
      </c>
      <c r="C12820" t="s">
        <v>74</v>
      </c>
      <c r="D12820">
        <v>2</v>
      </c>
      <c r="E12820">
        <v>7136</v>
      </c>
      <c r="F12820" t="b">
        <f t="shared" si="401"/>
        <v>0</v>
      </c>
    </row>
    <row r="12821" spans="1:6">
      <c r="A12821" t="str">
        <f t="shared" si="400"/>
        <v>GH13_S1_27</v>
      </c>
      <c r="B12821" t="s">
        <v>247</v>
      </c>
      <c r="C12821" t="s">
        <v>74</v>
      </c>
      <c r="D12821">
        <v>20</v>
      </c>
      <c r="E12821">
        <v>32765</v>
      </c>
      <c r="F12821" t="b">
        <f t="shared" si="401"/>
        <v>0</v>
      </c>
    </row>
    <row r="12822" spans="1:6">
      <c r="A12822" t="str">
        <f t="shared" si="400"/>
        <v>GH13_S1_27</v>
      </c>
      <c r="B12822" t="s">
        <v>247</v>
      </c>
      <c r="C12822" t="s">
        <v>74</v>
      </c>
      <c r="D12822">
        <v>21</v>
      </c>
      <c r="E12822">
        <v>34461</v>
      </c>
      <c r="F12822" t="b">
        <f t="shared" si="401"/>
        <v>0</v>
      </c>
    </row>
    <row r="12823" spans="1:6">
      <c r="A12823" t="str">
        <f t="shared" si="400"/>
        <v>GH13_S1_27</v>
      </c>
      <c r="B12823" t="s">
        <v>247</v>
      </c>
      <c r="C12823" t="s">
        <v>74</v>
      </c>
      <c r="D12823">
        <v>24</v>
      </c>
      <c r="E12823">
        <v>39382</v>
      </c>
      <c r="F12823" t="b">
        <f t="shared" si="401"/>
        <v>0</v>
      </c>
    </row>
    <row r="12824" spans="1:6">
      <c r="A12824" t="str">
        <f t="shared" si="400"/>
        <v>GH13_S1_27</v>
      </c>
      <c r="B12824" t="s">
        <v>247</v>
      </c>
      <c r="C12824" t="s">
        <v>74</v>
      </c>
      <c r="D12824">
        <v>26</v>
      </c>
      <c r="E12824">
        <v>45622</v>
      </c>
      <c r="F12824" t="b">
        <f t="shared" si="401"/>
        <v>0</v>
      </c>
    </row>
    <row r="12825" spans="1:6">
      <c r="A12825" t="str">
        <f t="shared" si="400"/>
        <v>GH13_S1_27</v>
      </c>
      <c r="B12825" t="s">
        <v>247</v>
      </c>
      <c r="C12825" t="s">
        <v>74</v>
      </c>
      <c r="D12825">
        <v>28</v>
      </c>
      <c r="E12825">
        <v>28371</v>
      </c>
      <c r="F12825" t="b">
        <f t="shared" si="401"/>
        <v>0</v>
      </c>
    </row>
    <row r="12826" spans="1:6">
      <c r="A12826" t="str">
        <f t="shared" si="400"/>
        <v>GH13_S1_27</v>
      </c>
      <c r="B12826" t="s">
        <v>247</v>
      </c>
      <c r="C12826" t="s">
        <v>74</v>
      </c>
      <c r="D12826">
        <v>3</v>
      </c>
      <c r="E12826">
        <v>4587</v>
      </c>
      <c r="F12826" t="b">
        <f t="shared" si="401"/>
        <v>0</v>
      </c>
    </row>
    <row r="12827" spans="1:6">
      <c r="A12827" t="str">
        <f t="shared" si="400"/>
        <v>GH13_S1_27</v>
      </c>
      <c r="B12827" t="s">
        <v>247</v>
      </c>
      <c r="C12827" t="s">
        <v>74</v>
      </c>
      <c r="D12827">
        <v>3</v>
      </c>
      <c r="E12827">
        <v>4848</v>
      </c>
      <c r="F12827" t="b">
        <f t="shared" si="401"/>
        <v>0</v>
      </c>
    </row>
    <row r="12828" spans="1:6">
      <c r="A12828" t="str">
        <f t="shared" si="400"/>
        <v>GH13_S1_27</v>
      </c>
      <c r="B12828" t="s">
        <v>247</v>
      </c>
      <c r="C12828" t="s">
        <v>74</v>
      </c>
      <c r="D12828">
        <v>30</v>
      </c>
      <c r="E12828">
        <v>49175</v>
      </c>
      <c r="F12828" t="b">
        <f t="shared" si="401"/>
        <v>0</v>
      </c>
    </row>
    <row r="12829" spans="1:6">
      <c r="A12829" t="str">
        <f t="shared" si="400"/>
        <v>GH13_S1_27</v>
      </c>
      <c r="B12829" t="s">
        <v>247</v>
      </c>
      <c r="C12829" t="s">
        <v>74</v>
      </c>
      <c r="D12829">
        <v>34</v>
      </c>
      <c r="E12829">
        <v>46533</v>
      </c>
      <c r="F12829" t="b">
        <f t="shared" si="401"/>
        <v>0</v>
      </c>
    </row>
    <row r="12830" spans="1:6">
      <c r="A12830" t="str">
        <f t="shared" si="400"/>
        <v>GH13_S1_27</v>
      </c>
      <c r="B12830" t="s">
        <v>247</v>
      </c>
      <c r="C12830" t="s">
        <v>74</v>
      </c>
      <c r="D12830">
        <v>34</v>
      </c>
      <c r="E12830">
        <v>54206</v>
      </c>
      <c r="F12830" t="b">
        <f t="shared" si="401"/>
        <v>0</v>
      </c>
    </row>
    <row r="12831" spans="1:6">
      <c r="A12831" t="str">
        <f t="shared" si="400"/>
        <v>GH13_S1_27</v>
      </c>
      <c r="B12831" t="s">
        <v>247</v>
      </c>
      <c r="C12831" t="s">
        <v>74</v>
      </c>
      <c r="D12831">
        <v>35</v>
      </c>
      <c r="E12831">
        <v>48456</v>
      </c>
      <c r="F12831" t="b">
        <f t="shared" si="401"/>
        <v>0</v>
      </c>
    </row>
    <row r="12832" spans="1:6">
      <c r="A12832" t="str">
        <f t="shared" si="400"/>
        <v>GH13_S1_27</v>
      </c>
      <c r="B12832" t="s">
        <v>247</v>
      </c>
      <c r="C12832" t="s">
        <v>74</v>
      </c>
      <c r="D12832">
        <v>36</v>
      </c>
      <c r="E12832">
        <v>50700</v>
      </c>
      <c r="F12832" t="b">
        <f t="shared" si="401"/>
        <v>0</v>
      </c>
    </row>
    <row r="12833" spans="1:6">
      <c r="A12833" t="str">
        <f t="shared" si="400"/>
        <v>GH13_S1_27</v>
      </c>
      <c r="B12833" t="s">
        <v>247</v>
      </c>
      <c r="C12833" t="s">
        <v>74</v>
      </c>
      <c r="D12833">
        <v>4</v>
      </c>
      <c r="E12833">
        <v>5496</v>
      </c>
      <c r="F12833" t="b">
        <f t="shared" si="401"/>
        <v>0</v>
      </c>
    </row>
    <row r="12834" spans="1:6">
      <c r="A12834" t="str">
        <f t="shared" si="400"/>
        <v>GH13_S1_27</v>
      </c>
      <c r="B12834" t="s">
        <v>247</v>
      </c>
      <c r="C12834" t="s">
        <v>74</v>
      </c>
      <c r="D12834">
        <v>4</v>
      </c>
      <c r="E12834">
        <v>6554</v>
      </c>
      <c r="F12834" t="b">
        <f t="shared" si="401"/>
        <v>0</v>
      </c>
    </row>
    <row r="12835" spans="1:6">
      <c r="A12835" t="str">
        <f t="shared" si="400"/>
        <v>GH13_S1_27</v>
      </c>
      <c r="B12835" t="s">
        <v>247</v>
      </c>
      <c r="C12835" t="s">
        <v>74</v>
      </c>
      <c r="D12835">
        <v>4</v>
      </c>
      <c r="E12835">
        <v>8855</v>
      </c>
      <c r="F12835" t="b">
        <f t="shared" si="401"/>
        <v>0</v>
      </c>
    </row>
    <row r="12836" spans="1:6">
      <c r="A12836" t="str">
        <f t="shared" si="400"/>
        <v>GH13_S1_27</v>
      </c>
      <c r="B12836" t="s">
        <v>247</v>
      </c>
      <c r="C12836" t="s">
        <v>74</v>
      </c>
      <c r="D12836">
        <v>4</v>
      </c>
      <c r="E12836">
        <v>8984</v>
      </c>
      <c r="F12836" t="b">
        <f t="shared" si="401"/>
        <v>0</v>
      </c>
    </row>
    <row r="12837" spans="1:6">
      <c r="A12837" t="str">
        <f t="shared" si="400"/>
        <v>GH13_S1_27</v>
      </c>
      <c r="B12837" t="s">
        <v>247</v>
      </c>
      <c r="C12837" t="s">
        <v>74</v>
      </c>
      <c r="D12837">
        <v>5</v>
      </c>
      <c r="E12837">
        <v>9005</v>
      </c>
      <c r="F12837" t="b">
        <f t="shared" si="401"/>
        <v>0</v>
      </c>
    </row>
    <row r="12838" spans="1:6">
      <c r="A12838" t="str">
        <f t="shared" si="400"/>
        <v>GH13_S1_27</v>
      </c>
      <c r="B12838" t="s">
        <v>247</v>
      </c>
      <c r="C12838" t="s">
        <v>74</v>
      </c>
      <c r="D12838">
        <v>5</v>
      </c>
      <c r="E12838">
        <v>9014</v>
      </c>
      <c r="F12838" t="b">
        <f t="shared" si="401"/>
        <v>0</v>
      </c>
    </row>
    <row r="12839" spans="1:6">
      <c r="A12839" t="str">
        <f t="shared" si="400"/>
        <v>GH13_S1_27</v>
      </c>
      <c r="B12839" t="s">
        <v>247</v>
      </c>
      <c r="C12839" t="s">
        <v>74</v>
      </c>
      <c r="D12839">
        <v>5</v>
      </c>
      <c r="E12839">
        <v>9563</v>
      </c>
      <c r="F12839" t="b">
        <f t="shared" si="401"/>
        <v>0</v>
      </c>
    </row>
    <row r="12840" spans="1:6">
      <c r="A12840" t="str">
        <f t="shared" si="400"/>
        <v>GH13_S1_27</v>
      </c>
      <c r="B12840" t="s">
        <v>247</v>
      </c>
      <c r="C12840" t="s">
        <v>74</v>
      </c>
      <c r="D12840">
        <v>52</v>
      </c>
      <c r="E12840">
        <v>87391</v>
      </c>
      <c r="F12840" t="b">
        <f t="shared" si="401"/>
        <v>0</v>
      </c>
    </row>
    <row r="12841" spans="1:6">
      <c r="A12841" t="str">
        <f t="shared" si="400"/>
        <v>GH13_S1_27</v>
      </c>
      <c r="B12841" t="s">
        <v>247</v>
      </c>
      <c r="C12841" t="s">
        <v>74</v>
      </c>
      <c r="D12841">
        <v>6</v>
      </c>
      <c r="E12841">
        <v>10521</v>
      </c>
      <c r="F12841" t="b">
        <f t="shared" si="401"/>
        <v>0</v>
      </c>
    </row>
    <row r="12842" spans="1:6">
      <c r="A12842" t="str">
        <f t="shared" si="400"/>
        <v>GH13_S1_27</v>
      </c>
      <c r="B12842" t="s">
        <v>247</v>
      </c>
      <c r="C12842" t="s">
        <v>74</v>
      </c>
      <c r="D12842">
        <v>6</v>
      </c>
      <c r="E12842">
        <v>11173</v>
      </c>
      <c r="F12842" t="b">
        <f t="shared" si="401"/>
        <v>0</v>
      </c>
    </row>
    <row r="12843" spans="1:6">
      <c r="A12843" t="str">
        <f t="shared" si="400"/>
        <v>GH13_S1_27</v>
      </c>
      <c r="B12843" t="s">
        <v>247</v>
      </c>
      <c r="C12843" t="s">
        <v>74</v>
      </c>
      <c r="D12843">
        <v>6</v>
      </c>
      <c r="E12843">
        <v>11413</v>
      </c>
      <c r="F12843" t="b">
        <f t="shared" si="401"/>
        <v>0</v>
      </c>
    </row>
    <row r="12844" spans="1:6">
      <c r="A12844" t="str">
        <f t="shared" si="400"/>
        <v>GH13_S1_27</v>
      </c>
      <c r="B12844" t="s">
        <v>247</v>
      </c>
      <c r="C12844" t="s">
        <v>74</v>
      </c>
      <c r="D12844">
        <v>6</v>
      </c>
      <c r="E12844">
        <v>11577</v>
      </c>
      <c r="F12844" t="b">
        <f t="shared" si="401"/>
        <v>0</v>
      </c>
    </row>
    <row r="12845" spans="1:6">
      <c r="A12845" t="str">
        <f t="shared" si="400"/>
        <v>GH13_S1_27</v>
      </c>
      <c r="B12845" t="s">
        <v>247</v>
      </c>
      <c r="C12845" t="s">
        <v>74</v>
      </c>
      <c r="D12845">
        <v>6</v>
      </c>
      <c r="E12845">
        <v>12174</v>
      </c>
      <c r="F12845" t="b">
        <f t="shared" si="401"/>
        <v>0</v>
      </c>
    </row>
    <row r="12846" spans="1:6">
      <c r="A12846" t="str">
        <f t="shared" si="400"/>
        <v>GH13_S1_27</v>
      </c>
      <c r="B12846" t="s">
        <v>247</v>
      </c>
      <c r="C12846" t="s">
        <v>74</v>
      </c>
      <c r="D12846">
        <v>6</v>
      </c>
      <c r="E12846">
        <v>12669</v>
      </c>
      <c r="F12846" t="b">
        <f t="shared" si="401"/>
        <v>0</v>
      </c>
    </row>
    <row r="12847" spans="1:6">
      <c r="A12847" t="str">
        <f t="shared" si="400"/>
        <v>GH13_S1_27</v>
      </c>
      <c r="B12847" t="s">
        <v>247</v>
      </c>
      <c r="C12847" t="s">
        <v>74</v>
      </c>
      <c r="D12847">
        <v>6</v>
      </c>
      <c r="E12847">
        <v>12725</v>
      </c>
      <c r="F12847" t="b">
        <f t="shared" si="401"/>
        <v>0</v>
      </c>
    </row>
    <row r="12848" spans="1:6">
      <c r="A12848" t="str">
        <f t="shared" si="400"/>
        <v>GH13_S1_27</v>
      </c>
      <c r="B12848" t="s">
        <v>247</v>
      </c>
      <c r="C12848" t="s">
        <v>74</v>
      </c>
      <c r="D12848">
        <v>6</v>
      </c>
      <c r="E12848">
        <v>14113</v>
      </c>
      <c r="F12848" t="b">
        <f t="shared" si="401"/>
        <v>0</v>
      </c>
    </row>
    <row r="12849" spans="1:6">
      <c r="A12849" t="str">
        <f t="shared" si="400"/>
        <v>GH13_S1_27</v>
      </c>
      <c r="B12849" t="s">
        <v>247</v>
      </c>
      <c r="C12849" t="s">
        <v>74</v>
      </c>
      <c r="D12849">
        <v>63</v>
      </c>
      <c r="E12849">
        <v>85970</v>
      </c>
      <c r="F12849" t="b">
        <f t="shared" si="401"/>
        <v>0</v>
      </c>
    </row>
    <row r="12850" spans="1:6">
      <c r="A12850" t="str">
        <f t="shared" si="400"/>
        <v>GH13_S1_27</v>
      </c>
      <c r="B12850" t="s">
        <v>247</v>
      </c>
      <c r="C12850" t="s">
        <v>74</v>
      </c>
      <c r="D12850">
        <v>64</v>
      </c>
      <c r="E12850">
        <v>87944</v>
      </c>
      <c r="F12850" t="b">
        <f t="shared" si="401"/>
        <v>0</v>
      </c>
    </row>
    <row r="12851" spans="1:6">
      <c r="A12851" t="str">
        <f t="shared" si="400"/>
        <v>GH13_S1_27</v>
      </c>
      <c r="B12851" t="s">
        <v>247</v>
      </c>
      <c r="C12851" t="s">
        <v>74</v>
      </c>
      <c r="D12851">
        <v>68</v>
      </c>
      <c r="E12851">
        <v>111625</v>
      </c>
      <c r="F12851" t="b">
        <f t="shared" si="401"/>
        <v>0</v>
      </c>
    </row>
    <row r="12852" spans="1:6">
      <c r="A12852" t="str">
        <f t="shared" si="400"/>
        <v>GH13_S1_27</v>
      </c>
      <c r="B12852" t="s">
        <v>247</v>
      </c>
      <c r="C12852" t="s">
        <v>74</v>
      </c>
      <c r="D12852">
        <v>7</v>
      </c>
      <c r="E12852">
        <v>11926</v>
      </c>
      <c r="F12852" t="b">
        <f t="shared" si="401"/>
        <v>0</v>
      </c>
    </row>
    <row r="12853" spans="1:6">
      <c r="A12853" t="str">
        <f t="shared" si="400"/>
        <v>GH13_S1_27</v>
      </c>
      <c r="B12853" t="s">
        <v>247</v>
      </c>
      <c r="C12853" t="s">
        <v>74</v>
      </c>
      <c r="D12853">
        <v>7</v>
      </c>
      <c r="E12853">
        <v>15499</v>
      </c>
      <c r="F12853" t="b">
        <f t="shared" si="401"/>
        <v>0</v>
      </c>
    </row>
    <row r="12854" spans="1:6">
      <c r="A12854" t="str">
        <f t="shared" si="400"/>
        <v>GH13_S1_27</v>
      </c>
      <c r="B12854" t="s">
        <v>247</v>
      </c>
      <c r="C12854" t="s">
        <v>74</v>
      </c>
      <c r="D12854">
        <v>7</v>
      </c>
      <c r="E12854">
        <v>9285</v>
      </c>
      <c r="F12854" t="b">
        <f t="shared" si="401"/>
        <v>0</v>
      </c>
    </row>
    <row r="12855" spans="1:6">
      <c r="A12855" t="str">
        <f t="shared" si="400"/>
        <v>GH13_S1_27</v>
      </c>
      <c r="B12855" t="s">
        <v>247</v>
      </c>
      <c r="C12855" t="s">
        <v>74</v>
      </c>
      <c r="D12855">
        <v>79</v>
      </c>
      <c r="E12855">
        <v>110233</v>
      </c>
      <c r="F12855" t="b">
        <f t="shared" si="401"/>
        <v>0</v>
      </c>
    </row>
    <row r="12856" spans="1:6">
      <c r="A12856" t="str">
        <f t="shared" si="400"/>
        <v>GH13_S1_27</v>
      </c>
      <c r="B12856" t="s">
        <v>247</v>
      </c>
      <c r="C12856" t="s">
        <v>74</v>
      </c>
      <c r="D12856">
        <v>8</v>
      </c>
      <c r="E12856">
        <v>10903</v>
      </c>
      <c r="F12856" t="b">
        <f t="shared" si="401"/>
        <v>0</v>
      </c>
    </row>
    <row r="12857" spans="1:6">
      <c r="A12857" t="str">
        <f t="shared" si="400"/>
        <v>GH13_S1_27</v>
      </c>
      <c r="B12857" t="s">
        <v>247</v>
      </c>
      <c r="C12857" t="s">
        <v>74</v>
      </c>
      <c r="D12857">
        <v>8</v>
      </c>
      <c r="E12857">
        <v>12293</v>
      </c>
      <c r="F12857" t="b">
        <f t="shared" si="401"/>
        <v>0</v>
      </c>
    </row>
    <row r="12858" spans="1:6">
      <c r="A12858" t="str">
        <f t="shared" si="400"/>
        <v>GH13_S1_27</v>
      </c>
      <c r="B12858" t="s">
        <v>247</v>
      </c>
      <c r="C12858" t="s">
        <v>74</v>
      </c>
      <c r="D12858">
        <v>8</v>
      </c>
      <c r="E12858">
        <v>13415</v>
      </c>
      <c r="F12858" t="b">
        <f t="shared" si="401"/>
        <v>0</v>
      </c>
    </row>
    <row r="12859" spans="1:6">
      <c r="A12859" t="str">
        <f t="shared" si="400"/>
        <v>GH13_S1_27</v>
      </c>
      <c r="B12859" t="s">
        <v>247</v>
      </c>
      <c r="C12859" t="s">
        <v>74</v>
      </c>
      <c r="D12859">
        <v>8</v>
      </c>
      <c r="E12859">
        <v>13797</v>
      </c>
      <c r="F12859" t="b">
        <f t="shared" si="401"/>
        <v>0</v>
      </c>
    </row>
    <row r="12860" spans="1:6">
      <c r="A12860" t="str">
        <f t="shared" si="400"/>
        <v>GH13_S1_27</v>
      </c>
      <c r="B12860" t="s">
        <v>247</v>
      </c>
      <c r="C12860" t="s">
        <v>74</v>
      </c>
      <c r="D12860">
        <v>8</v>
      </c>
      <c r="E12860">
        <v>15504</v>
      </c>
      <c r="F12860" t="b">
        <f t="shared" si="401"/>
        <v>0</v>
      </c>
    </row>
    <row r="12861" spans="1:6">
      <c r="A12861" t="str">
        <f t="shared" si="400"/>
        <v>GH13_S1_27</v>
      </c>
      <c r="B12861" t="s">
        <v>247</v>
      </c>
      <c r="C12861" t="s">
        <v>74</v>
      </c>
      <c r="D12861">
        <v>8</v>
      </c>
      <c r="E12861">
        <v>16266</v>
      </c>
      <c r="F12861" t="b">
        <f t="shared" si="401"/>
        <v>0</v>
      </c>
    </row>
    <row r="12862" spans="1:6">
      <c r="A12862" t="str">
        <f t="shared" si="400"/>
        <v>GH13_S1_27</v>
      </c>
      <c r="B12862" t="s">
        <v>247</v>
      </c>
      <c r="C12862" t="s">
        <v>74</v>
      </c>
      <c r="D12862">
        <v>9</v>
      </c>
      <c r="E12862">
        <v>13902</v>
      </c>
      <c r="F12862" t="b">
        <f t="shared" si="401"/>
        <v>0</v>
      </c>
    </row>
    <row r="12863" spans="1:6">
      <c r="A12863" t="str">
        <f t="shared" si="400"/>
        <v>GH13_S1_28</v>
      </c>
      <c r="B12863" t="s">
        <v>247</v>
      </c>
      <c r="C12863" t="s">
        <v>94</v>
      </c>
      <c r="D12863">
        <v>28</v>
      </c>
      <c r="E12863">
        <v>40742</v>
      </c>
      <c r="F12863" t="b">
        <f t="shared" si="401"/>
        <v>0</v>
      </c>
    </row>
    <row r="12864" spans="1:6">
      <c r="A12864" t="str">
        <f t="shared" si="400"/>
        <v>GH13_S1_32</v>
      </c>
      <c r="B12864" t="s">
        <v>247</v>
      </c>
      <c r="C12864" t="s">
        <v>328</v>
      </c>
      <c r="D12864">
        <v>40</v>
      </c>
      <c r="E12864">
        <v>45140</v>
      </c>
      <c r="F12864" t="b">
        <f t="shared" si="401"/>
        <v>0</v>
      </c>
    </row>
    <row r="12865" spans="1:6">
      <c r="A12865" t="str">
        <f t="shared" si="400"/>
        <v>GH13_S1_32</v>
      </c>
      <c r="B12865" t="s">
        <v>247</v>
      </c>
      <c r="C12865" t="s">
        <v>328</v>
      </c>
      <c r="D12865">
        <v>7</v>
      </c>
      <c r="E12865">
        <v>6413</v>
      </c>
      <c r="F12865" t="b">
        <f t="shared" si="401"/>
        <v>0</v>
      </c>
    </row>
    <row r="12866" spans="1:6">
      <c r="A12866" t="str">
        <f t="shared" ref="A12866:A12929" si="402">CONCATENATE(B12866,"_",C12866)</f>
        <v>GH13_S1_32</v>
      </c>
      <c r="B12866" t="s">
        <v>247</v>
      </c>
      <c r="C12866" t="s">
        <v>328</v>
      </c>
      <c r="D12866">
        <v>7</v>
      </c>
      <c r="E12866">
        <v>7492</v>
      </c>
      <c r="F12866" t="b">
        <f t="shared" ref="F12866:F12929" si="403">IF(B12866=C12866,TRUE,FALSE)</f>
        <v>0</v>
      </c>
    </row>
    <row r="12867" spans="1:6">
      <c r="A12867" t="str">
        <f t="shared" si="402"/>
        <v>GH13_S1_4</v>
      </c>
      <c r="B12867" t="s">
        <v>247</v>
      </c>
      <c r="C12867" t="s">
        <v>125</v>
      </c>
      <c r="D12867">
        <v>11</v>
      </c>
      <c r="E12867">
        <v>10389</v>
      </c>
      <c r="F12867" t="b">
        <f t="shared" si="403"/>
        <v>0</v>
      </c>
    </row>
    <row r="12868" spans="1:6">
      <c r="A12868" t="str">
        <f t="shared" si="402"/>
        <v>GH13_S1_4</v>
      </c>
      <c r="B12868" t="s">
        <v>247</v>
      </c>
      <c r="C12868" t="s">
        <v>125</v>
      </c>
      <c r="D12868">
        <v>118</v>
      </c>
      <c r="E12868">
        <v>143279</v>
      </c>
      <c r="F12868" t="b">
        <f t="shared" si="403"/>
        <v>0</v>
      </c>
    </row>
    <row r="12869" spans="1:6">
      <c r="A12869" t="str">
        <f t="shared" si="402"/>
        <v>GH13_S1_4</v>
      </c>
      <c r="B12869" t="s">
        <v>247</v>
      </c>
      <c r="C12869" t="s">
        <v>125</v>
      </c>
      <c r="D12869">
        <v>13</v>
      </c>
      <c r="E12869">
        <v>18234</v>
      </c>
      <c r="F12869" t="b">
        <f t="shared" si="403"/>
        <v>0</v>
      </c>
    </row>
    <row r="12870" spans="1:6">
      <c r="A12870" t="str">
        <f t="shared" si="402"/>
        <v>GH13_S1_4</v>
      </c>
      <c r="B12870" t="s">
        <v>247</v>
      </c>
      <c r="C12870" t="s">
        <v>125</v>
      </c>
      <c r="D12870">
        <v>209</v>
      </c>
      <c r="E12870">
        <v>273081</v>
      </c>
      <c r="F12870" t="b">
        <f t="shared" si="403"/>
        <v>0</v>
      </c>
    </row>
    <row r="12871" spans="1:6">
      <c r="A12871" t="str">
        <f t="shared" si="402"/>
        <v>GH13_S1_4</v>
      </c>
      <c r="B12871" t="s">
        <v>247</v>
      </c>
      <c r="C12871" t="s">
        <v>125</v>
      </c>
      <c r="D12871">
        <v>256</v>
      </c>
      <c r="E12871">
        <v>325713</v>
      </c>
      <c r="F12871" t="b">
        <f t="shared" si="403"/>
        <v>0</v>
      </c>
    </row>
    <row r="12872" spans="1:6">
      <c r="A12872" t="str">
        <f t="shared" si="402"/>
        <v>GH13_S1_4</v>
      </c>
      <c r="B12872" t="s">
        <v>247</v>
      </c>
      <c r="C12872" t="s">
        <v>125</v>
      </c>
      <c r="D12872">
        <v>27</v>
      </c>
      <c r="E12872">
        <v>34840</v>
      </c>
      <c r="F12872" t="b">
        <f t="shared" si="403"/>
        <v>0</v>
      </c>
    </row>
    <row r="12873" spans="1:6">
      <c r="A12873" t="str">
        <f t="shared" si="402"/>
        <v>GH13_S1_4</v>
      </c>
      <c r="B12873" t="s">
        <v>247</v>
      </c>
      <c r="C12873" t="s">
        <v>125</v>
      </c>
      <c r="D12873">
        <v>65</v>
      </c>
      <c r="E12873">
        <v>76865</v>
      </c>
      <c r="F12873" t="b">
        <f t="shared" si="403"/>
        <v>0</v>
      </c>
    </row>
    <row r="12874" spans="1:6">
      <c r="A12874" t="str">
        <f t="shared" si="402"/>
        <v>GH13_S1_46</v>
      </c>
      <c r="B12874" t="s">
        <v>247</v>
      </c>
      <c r="C12874" t="s">
        <v>126</v>
      </c>
      <c r="D12874">
        <v>220</v>
      </c>
      <c r="E12874">
        <v>286319</v>
      </c>
      <c r="F12874" t="b">
        <f t="shared" si="403"/>
        <v>0</v>
      </c>
    </row>
    <row r="12875" spans="1:6">
      <c r="A12875" t="str">
        <f t="shared" si="402"/>
        <v>GH13_S1_5</v>
      </c>
      <c r="B12875" t="s">
        <v>247</v>
      </c>
      <c r="C12875" t="s">
        <v>312</v>
      </c>
      <c r="D12875">
        <v>42</v>
      </c>
      <c r="E12875">
        <v>63183</v>
      </c>
      <c r="F12875" t="b">
        <f t="shared" si="403"/>
        <v>0</v>
      </c>
    </row>
    <row r="12876" spans="1:6">
      <c r="A12876" t="str">
        <f t="shared" si="402"/>
        <v>GH13_S1_5</v>
      </c>
      <c r="B12876" t="s">
        <v>247</v>
      </c>
      <c r="C12876" t="s">
        <v>312</v>
      </c>
      <c r="D12876">
        <v>54</v>
      </c>
      <c r="E12876">
        <v>83664</v>
      </c>
      <c r="F12876" t="b">
        <f t="shared" si="403"/>
        <v>0</v>
      </c>
    </row>
    <row r="12877" spans="1:6">
      <c r="A12877" t="str">
        <f t="shared" si="402"/>
        <v>GH13_S1_63</v>
      </c>
      <c r="B12877" t="s">
        <v>247</v>
      </c>
      <c r="C12877" t="s">
        <v>266</v>
      </c>
      <c r="D12877">
        <v>32</v>
      </c>
      <c r="E12877">
        <v>43059</v>
      </c>
      <c r="F12877" t="b">
        <f t="shared" si="403"/>
        <v>0</v>
      </c>
    </row>
    <row r="12878" spans="1:6">
      <c r="A12878" t="str">
        <f t="shared" si="402"/>
        <v>GH13_S1_63</v>
      </c>
      <c r="B12878" t="s">
        <v>247</v>
      </c>
      <c r="C12878" t="s">
        <v>266</v>
      </c>
      <c r="D12878">
        <v>33</v>
      </c>
      <c r="E12878">
        <v>44982</v>
      </c>
      <c r="F12878" t="b">
        <f t="shared" si="403"/>
        <v>0</v>
      </c>
    </row>
    <row r="12879" spans="1:6">
      <c r="A12879" t="str">
        <f t="shared" si="402"/>
        <v>GH13_S1_63</v>
      </c>
      <c r="B12879" t="s">
        <v>247</v>
      </c>
      <c r="C12879" t="s">
        <v>266</v>
      </c>
      <c r="D12879">
        <v>34</v>
      </c>
      <c r="E12879">
        <v>47226</v>
      </c>
      <c r="F12879" t="b">
        <f t="shared" si="403"/>
        <v>0</v>
      </c>
    </row>
    <row r="12880" spans="1:6">
      <c r="A12880" t="str">
        <f t="shared" si="402"/>
        <v>GH13_S1_64</v>
      </c>
      <c r="B12880" t="s">
        <v>247</v>
      </c>
      <c r="C12880" t="s">
        <v>340</v>
      </c>
      <c r="D12880">
        <v>10</v>
      </c>
      <c r="E12880">
        <v>12931</v>
      </c>
      <c r="F12880" t="b">
        <f t="shared" si="403"/>
        <v>0</v>
      </c>
    </row>
    <row r="12881" spans="1:6">
      <c r="A12881" t="str">
        <f t="shared" si="402"/>
        <v>GH13_S1_65</v>
      </c>
      <c r="B12881" t="s">
        <v>247</v>
      </c>
      <c r="C12881" t="s">
        <v>283</v>
      </c>
      <c r="D12881">
        <v>1</v>
      </c>
      <c r="E12881">
        <v>2097</v>
      </c>
      <c r="F12881" t="b">
        <f t="shared" si="403"/>
        <v>0</v>
      </c>
    </row>
    <row r="12882" spans="1:6">
      <c r="A12882" t="str">
        <f t="shared" si="402"/>
        <v>GH13_S1_65</v>
      </c>
      <c r="B12882" t="s">
        <v>247</v>
      </c>
      <c r="C12882" t="s">
        <v>283</v>
      </c>
      <c r="D12882">
        <v>58</v>
      </c>
      <c r="E12882">
        <v>69755</v>
      </c>
      <c r="F12882" t="b">
        <f t="shared" si="403"/>
        <v>0</v>
      </c>
    </row>
    <row r="12883" spans="1:6">
      <c r="A12883" t="str">
        <f t="shared" si="402"/>
        <v>GH13_S1_65</v>
      </c>
      <c r="B12883" t="s">
        <v>247</v>
      </c>
      <c r="C12883" t="s">
        <v>283</v>
      </c>
      <c r="D12883">
        <v>64</v>
      </c>
      <c r="E12883">
        <v>79060</v>
      </c>
      <c r="F12883" t="b">
        <f t="shared" si="403"/>
        <v>0</v>
      </c>
    </row>
    <row r="12884" spans="1:6">
      <c r="A12884" t="str">
        <f t="shared" si="402"/>
        <v>GH13_S1_66</v>
      </c>
      <c r="B12884" t="s">
        <v>247</v>
      </c>
      <c r="C12884" t="s">
        <v>341</v>
      </c>
      <c r="D12884">
        <v>31</v>
      </c>
      <c r="E12884">
        <v>38549</v>
      </c>
      <c r="F12884" t="b">
        <f t="shared" si="403"/>
        <v>0</v>
      </c>
    </row>
    <row r="12885" spans="1:6">
      <c r="A12885" t="str">
        <f t="shared" si="402"/>
        <v>GH13_S1_7</v>
      </c>
      <c r="B12885" t="s">
        <v>247</v>
      </c>
      <c r="C12885" t="s">
        <v>109</v>
      </c>
      <c r="D12885">
        <v>137</v>
      </c>
      <c r="E12885">
        <v>154906</v>
      </c>
      <c r="F12885" t="b">
        <f t="shared" si="403"/>
        <v>0</v>
      </c>
    </row>
    <row r="12886" spans="1:6">
      <c r="A12886" t="str">
        <f t="shared" si="402"/>
        <v>GH13_S1_7</v>
      </c>
      <c r="B12886" t="s">
        <v>247</v>
      </c>
      <c r="C12886" t="s">
        <v>109</v>
      </c>
      <c r="D12886">
        <v>18</v>
      </c>
      <c r="E12886">
        <v>32422</v>
      </c>
      <c r="F12886" t="b">
        <f t="shared" si="403"/>
        <v>0</v>
      </c>
    </row>
    <row r="12887" spans="1:6">
      <c r="A12887" t="str">
        <f t="shared" si="402"/>
        <v>GH13_S1_7</v>
      </c>
      <c r="B12887" t="s">
        <v>247</v>
      </c>
      <c r="C12887" t="s">
        <v>109</v>
      </c>
      <c r="D12887">
        <v>3</v>
      </c>
      <c r="E12887">
        <v>4337</v>
      </c>
      <c r="F12887" t="b">
        <f t="shared" si="403"/>
        <v>0</v>
      </c>
    </row>
    <row r="12888" spans="1:6">
      <c r="A12888" t="str">
        <f t="shared" si="402"/>
        <v>GH13_S1_7</v>
      </c>
      <c r="B12888" t="s">
        <v>247</v>
      </c>
      <c r="C12888" t="s">
        <v>109</v>
      </c>
      <c r="D12888">
        <v>4</v>
      </c>
      <c r="E12888">
        <v>9378</v>
      </c>
      <c r="F12888" t="b">
        <f t="shared" si="403"/>
        <v>0</v>
      </c>
    </row>
    <row r="12889" spans="1:6">
      <c r="A12889" t="str">
        <f t="shared" si="402"/>
        <v>GH13_S1_7</v>
      </c>
      <c r="B12889" t="s">
        <v>247</v>
      </c>
      <c r="C12889" t="s">
        <v>109</v>
      </c>
      <c r="D12889">
        <v>5</v>
      </c>
      <c r="E12889">
        <v>12504</v>
      </c>
      <c r="F12889" t="b">
        <f t="shared" si="403"/>
        <v>0</v>
      </c>
    </row>
    <row r="12890" spans="1:6">
      <c r="A12890" t="str">
        <f t="shared" si="402"/>
        <v>GH13_S1_7</v>
      </c>
      <c r="B12890" t="s">
        <v>247</v>
      </c>
      <c r="C12890" t="s">
        <v>109</v>
      </c>
      <c r="D12890">
        <v>5</v>
      </c>
      <c r="E12890">
        <v>5498</v>
      </c>
      <c r="F12890" t="b">
        <f t="shared" si="403"/>
        <v>0</v>
      </c>
    </row>
    <row r="12891" spans="1:6">
      <c r="A12891" t="str">
        <f t="shared" si="402"/>
        <v>GH13_S1_7</v>
      </c>
      <c r="B12891" t="s">
        <v>247</v>
      </c>
      <c r="C12891" t="s">
        <v>109</v>
      </c>
      <c r="D12891">
        <v>5</v>
      </c>
      <c r="E12891">
        <v>8114</v>
      </c>
      <c r="F12891" t="b">
        <f t="shared" si="403"/>
        <v>0</v>
      </c>
    </row>
    <row r="12892" spans="1:6">
      <c r="A12892" t="str">
        <f t="shared" si="402"/>
        <v>GH13_S1_7</v>
      </c>
      <c r="B12892" t="s">
        <v>247</v>
      </c>
      <c r="C12892" t="s">
        <v>109</v>
      </c>
      <c r="D12892">
        <v>52</v>
      </c>
      <c r="E12892">
        <v>63803</v>
      </c>
      <c r="F12892" t="b">
        <f t="shared" si="403"/>
        <v>0</v>
      </c>
    </row>
    <row r="12893" spans="1:6">
      <c r="A12893" t="str">
        <f t="shared" si="402"/>
        <v>GH13_S1_7</v>
      </c>
      <c r="B12893" t="s">
        <v>247</v>
      </c>
      <c r="C12893" t="s">
        <v>109</v>
      </c>
      <c r="D12893">
        <v>9</v>
      </c>
      <c r="E12893">
        <v>21452</v>
      </c>
      <c r="F12893" t="b">
        <f t="shared" si="403"/>
        <v>0</v>
      </c>
    </row>
    <row r="12894" spans="1:6">
      <c r="A12894" t="str">
        <f t="shared" si="402"/>
        <v>GH13_S1_8</v>
      </c>
      <c r="B12894" t="s">
        <v>247</v>
      </c>
      <c r="C12894" t="s">
        <v>75</v>
      </c>
      <c r="D12894">
        <v>58</v>
      </c>
      <c r="E12894">
        <v>75482</v>
      </c>
      <c r="F12894" t="b">
        <f t="shared" si="403"/>
        <v>0</v>
      </c>
    </row>
    <row r="12895" spans="1:6">
      <c r="A12895" t="str">
        <f t="shared" si="402"/>
        <v>GH13_S1_9</v>
      </c>
      <c r="B12895" t="s">
        <v>247</v>
      </c>
      <c r="C12895" t="s">
        <v>95</v>
      </c>
      <c r="D12895">
        <v>3</v>
      </c>
      <c r="E12895">
        <v>3970</v>
      </c>
      <c r="F12895" t="b">
        <f t="shared" si="403"/>
        <v>0</v>
      </c>
    </row>
    <row r="12896" spans="1:6">
      <c r="A12896" t="str">
        <f t="shared" si="402"/>
        <v>GH13_S1_9</v>
      </c>
      <c r="B12896" t="s">
        <v>247</v>
      </c>
      <c r="C12896" t="s">
        <v>95</v>
      </c>
      <c r="D12896">
        <v>91</v>
      </c>
      <c r="E12896">
        <v>117356</v>
      </c>
      <c r="F12896" t="b">
        <f t="shared" si="403"/>
        <v>0</v>
      </c>
    </row>
    <row r="12897" spans="1:6">
      <c r="A12897" t="str">
        <f t="shared" si="402"/>
        <v>GH13_S1_9</v>
      </c>
      <c r="B12897" t="s">
        <v>247</v>
      </c>
      <c r="C12897" t="s">
        <v>95</v>
      </c>
      <c r="D12897">
        <v>92</v>
      </c>
      <c r="E12897">
        <v>119600</v>
      </c>
      <c r="F12897" t="b">
        <f t="shared" si="403"/>
        <v>0</v>
      </c>
    </row>
    <row r="12898" spans="1:6">
      <c r="A12898" t="str">
        <f t="shared" si="402"/>
        <v>GH13_S1_9</v>
      </c>
      <c r="B12898" t="s">
        <v>247</v>
      </c>
      <c r="C12898" t="s">
        <v>95</v>
      </c>
      <c r="D12898">
        <v>93</v>
      </c>
      <c r="E12898">
        <v>121523</v>
      </c>
      <c r="F12898" t="b">
        <f t="shared" si="403"/>
        <v>0</v>
      </c>
    </row>
    <row r="12899" spans="1:6">
      <c r="A12899" t="str">
        <f t="shared" si="402"/>
        <v>GH13_S3</v>
      </c>
      <c r="B12899" t="s">
        <v>247</v>
      </c>
      <c r="C12899" t="s">
        <v>284</v>
      </c>
      <c r="D12899">
        <v>147</v>
      </c>
      <c r="E12899">
        <v>174070</v>
      </c>
      <c r="F12899" t="b">
        <f t="shared" si="403"/>
        <v>0</v>
      </c>
    </row>
    <row r="12900" spans="1:6">
      <c r="A12900" t="str">
        <f t="shared" si="402"/>
        <v>GH13_S3</v>
      </c>
      <c r="B12900" t="s">
        <v>247</v>
      </c>
      <c r="C12900" t="s">
        <v>284</v>
      </c>
      <c r="D12900">
        <v>4</v>
      </c>
      <c r="E12900">
        <v>5851</v>
      </c>
      <c r="F12900" t="b">
        <f t="shared" si="403"/>
        <v>0</v>
      </c>
    </row>
    <row r="12901" spans="1:6">
      <c r="A12901" t="str">
        <f t="shared" si="402"/>
        <v>GH13_S3</v>
      </c>
      <c r="B12901" t="s">
        <v>247</v>
      </c>
      <c r="C12901" t="s">
        <v>284</v>
      </c>
      <c r="D12901">
        <v>6</v>
      </c>
      <c r="E12901">
        <v>6311</v>
      </c>
      <c r="F12901" t="b">
        <f t="shared" si="403"/>
        <v>0</v>
      </c>
    </row>
    <row r="12902" spans="1:6">
      <c r="A12902" t="str">
        <f t="shared" si="402"/>
        <v>GH13_S3</v>
      </c>
      <c r="B12902" t="s">
        <v>247</v>
      </c>
      <c r="C12902" t="s">
        <v>284</v>
      </c>
      <c r="D12902">
        <v>6</v>
      </c>
      <c r="E12902">
        <v>6506</v>
      </c>
      <c r="F12902" t="b">
        <f t="shared" si="403"/>
        <v>0</v>
      </c>
    </row>
    <row r="12903" spans="1:6">
      <c r="A12903" t="str">
        <f t="shared" si="402"/>
        <v>GH13_S3</v>
      </c>
      <c r="B12903" t="s">
        <v>247</v>
      </c>
      <c r="C12903" t="s">
        <v>284</v>
      </c>
      <c r="D12903">
        <v>7</v>
      </c>
      <c r="E12903">
        <v>7843</v>
      </c>
      <c r="F12903" t="b">
        <f t="shared" si="403"/>
        <v>0</v>
      </c>
    </row>
    <row r="12904" spans="1:6">
      <c r="A12904" t="str">
        <f t="shared" si="402"/>
        <v>GH13_cohesin</v>
      </c>
      <c r="B12904" t="s">
        <v>247</v>
      </c>
      <c r="C12904" t="s">
        <v>331</v>
      </c>
      <c r="D12904">
        <v>80</v>
      </c>
      <c r="E12904">
        <v>118352</v>
      </c>
      <c r="F12904" t="b">
        <f t="shared" si="403"/>
        <v>0</v>
      </c>
    </row>
    <row r="12905" spans="1:6">
      <c r="A12905" t="str">
        <f t="shared" si="402"/>
        <v>GH13_cohesin</v>
      </c>
      <c r="B12905" t="s">
        <v>247</v>
      </c>
      <c r="C12905" t="s">
        <v>331</v>
      </c>
      <c r="D12905">
        <v>92</v>
      </c>
      <c r="E12905">
        <v>138833</v>
      </c>
      <c r="F12905" t="b">
        <f t="shared" si="403"/>
        <v>0</v>
      </c>
    </row>
    <row r="12906" spans="1:6">
      <c r="A12906" t="str">
        <f t="shared" si="402"/>
        <v>GH130_GH133</v>
      </c>
      <c r="B12906" t="s">
        <v>97</v>
      </c>
      <c r="C12906" t="s">
        <v>119</v>
      </c>
      <c r="D12906">
        <v>3</v>
      </c>
      <c r="E12906">
        <v>5030</v>
      </c>
      <c r="F12906" t="b">
        <f t="shared" si="403"/>
        <v>0</v>
      </c>
    </row>
    <row r="12907" spans="1:6">
      <c r="A12907" t="str">
        <f t="shared" si="402"/>
        <v>GH130_GH139</v>
      </c>
      <c r="B12907" t="s">
        <v>97</v>
      </c>
      <c r="C12907" t="s">
        <v>120</v>
      </c>
      <c r="D12907">
        <v>107</v>
      </c>
      <c r="E12907">
        <v>147446</v>
      </c>
      <c r="F12907" t="b">
        <f t="shared" si="403"/>
        <v>0</v>
      </c>
    </row>
    <row r="12908" spans="1:6">
      <c r="A12908" t="str">
        <f t="shared" si="402"/>
        <v>GH130_GH13_14</v>
      </c>
      <c r="B12908" t="s">
        <v>97</v>
      </c>
      <c r="C12908" t="s">
        <v>249</v>
      </c>
      <c r="D12908">
        <v>21</v>
      </c>
      <c r="E12908">
        <v>36168</v>
      </c>
      <c r="F12908" t="b">
        <f t="shared" si="403"/>
        <v>0</v>
      </c>
    </row>
    <row r="12909" spans="1:6">
      <c r="A12909" t="str">
        <f t="shared" si="402"/>
        <v>GH130_GH13_36</v>
      </c>
      <c r="B12909" t="s">
        <v>97</v>
      </c>
      <c r="C12909" t="s">
        <v>250</v>
      </c>
      <c r="D12909">
        <v>2</v>
      </c>
      <c r="E12909">
        <v>3703</v>
      </c>
      <c r="F12909" t="b">
        <f t="shared" si="403"/>
        <v>0</v>
      </c>
    </row>
    <row r="12910" spans="1:6">
      <c r="A12910" t="str">
        <f t="shared" si="402"/>
        <v>GH130_GH13_7</v>
      </c>
      <c r="B12910" t="s">
        <v>97</v>
      </c>
      <c r="C12910" t="s">
        <v>354</v>
      </c>
      <c r="D12910">
        <v>30</v>
      </c>
      <c r="E12910">
        <v>53123</v>
      </c>
      <c r="F12910" t="b">
        <f t="shared" si="403"/>
        <v>0</v>
      </c>
    </row>
    <row r="12911" spans="1:6">
      <c r="A12911" t="str">
        <f t="shared" si="402"/>
        <v>GH130_GH13_8</v>
      </c>
      <c r="B12911" t="s">
        <v>97</v>
      </c>
      <c r="C12911" t="s">
        <v>279</v>
      </c>
      <c r="D12911">
        <v>75</v>
      </c>
      <c r="E12911">
        <v>84877</v>
      </c>
      <c r="F12911" t="b">
        <f t="shared" si="403"/>
        <v>0</v>
      </c>
    </row>
    <row r="12912" spans="1:6">
      <c r="A12912" t="str">
        <f t="shared" si="402"/>
        <v>GH130_GH140</v>
      </c>
      <c r="B12912" t="s">
        <v>97</v>
      </c>
      <c r="C12912" t="s">
        <v>151</v>
      </c>
      <c r="D12912">
        <v>81</v>
      </c>
      <c r="E12912">
        <v>103301</v>
      </c>
      <c r="F12912" t="b">
        <f t="shared" si="403"/>
        <v>0</v>
      </c>
    </row>
    <row r="12913" spans="1:6">
      <c r="A12913" t="str">
        <f t="shared" si="402"/>
        <v>GH130_GH146</v>
      </c>
      <c r="B12913" t="s">
        <v>97</v>
      </c>
      <c r="C12913" t="s">
        <v>232</v>
      </c>
      <c r="D12913">
        <v>3</v>
      </c>
      <c r="E12913">
        <v>4660</v>
      </c>
      <c r="F12913" t="b">
        <f t="shared" si="403"/>
        <v>0</v>
      </c>
    </row>
    <row r="12914" spans="1:6">
      <c r="A12914" t="str">
        <f t="shared" si="402"/>
        <v>GH130_GH146</v>
      </c>
      <c r="B12914" t="s">
        <v>97</v>
      </c>
      <c r="C12914" t="s">
        <v>232</v>
      </c>
      <c r="D12914">
        <v>3</v>
      </c>
      <c r="E12914">
        <v>5303</v>
      </c>
      <c r="F12914" t="b">
        <f t="shared" si="403"/>
        <v>0</v>
      </c>
    </row>
    <row r="12915" spans="1:6">
      <c r="A12915" t="str">
        <f t="shared" si="402"/>
        <v>GH130_GH16_3</v>
      </c>
      <c r="B12915" t="s">
        <v>97</v>
      </c>
      <c r="C12915" t="s">
        <v>162</v>
      </c>
      <c r="D12915">
        <v>33</v>
      </c>
      <c r="E12915">
        <v>35267</v>
      </c>
      <c r="F12915" t="b">
        <f t="shared" si="403"/>
        <v>0</v>
      </c>
    </row>
    <row r="12916" spans="1:6">
      <c r="A12916" t="str">
        <f t="shared" si="402"/>
        <v>GH130_GH18</v>
      </c>
      <c r="B12916" t="s">
        <v>97</v>
      </c>
      <c r="C12916" t="s">
        <v>77</v>
      </c>
      <c r="D12916">
        <v>14</v>
      </c>
      <c r="E12916">
        <v>24732</v>
      </c>
      <c r="F12916" t="b">
        <f t="shared" si="403"/>
        <v>0</v>
      </c>
    </row>
    <row r="12917" spans="1:6">
      <c r="A12917" t="str">
        <f t="shared" si="402"/>
        <v>GH130_GH18</v>
      </c>
      <c r="B12917" t="s">
        <v>97</v>
      </c>
      <c r="C12917" t="s">
        <v>77</v>
      </c>
      <c r="D12917">
        <v>14</v>
      </c>
      <c r="E12917">
        <v>26478</v>
      </c>
      <c r="F12917" t="b">
        <f t="shared" si="403"/>
        <v>0</v>
      </c>
    </row>
    <row r="12918" spans="1:6">
      <c r="A12918" t="str">
        <f t="shared" si="402"/>
        <v>GH130_GH18</v>
      </c>
      <c r="B12918" t="s">
        <v>97</v>
      </c>
      <c r="C12918" t="s">
        <v>77</v>
      </c>
      <c r="D12918">
        <v>4</v>
      </c>
      <c r="E12918">
        <v>4831</v>
      </c>
      <c r="F12918" t="b">
        <f t="shared" si="403"/>
        <v>0</v>
      </c>
    </row>
    <row r="12919" spans="1:6">
      <c r="A12919" t="str">
        <f t="shared" si="402"/>
        <v>GH130_GH18</v>
      </c>
      <c r="B12919" t="s">
        <v>97</v>
      </c>
      <c r="C12919" t="s">
        <v>77</v>
      </c>
      <c r="D12919">
        <v>6</v>
      </c>
      <c r="E12919">
        <v>9057</v>
      </c>
      <c r="F12919" t="b">
        <f t="shared" si="403"/>
        <v>0</v>
      </c>
    </row>
    <row r="12920" spans="1:6">
      <c r="A12920" t="str">
        <f t="shared" si="402"/>
        <v>GH130_GH2</v>
      </c>
      <c r="B12920" t="s">
        <v>97</v>
      </c>
      <c r="C12920" t="s">
        <v>44</v>
      </c>
      <c r="D12920">
        <v>105</v>
      </c>
      <c r="E12920">
        <v>144040</v>
      </c>
      <c r="F12920" t="b">
        <f t="shared" si="403"/>
        <v>0</v>
      </c>
    </row>
    <row r="12921" spans="1:6">
      <c r="A12921" t="str">
        <f t="shared" si="402"/>
        <v>GH130_GH2</v>
      </c>
      <c r="B12921" t="s">
        <v>97</v>
      </c>
      <c r="C12921" t="s">
        <v>44</v>
      </c>
      <c r="D12921">
        <v>13</v>
      </c>
      <c r="E12921">
        <v>16765</v>
      </c>
      <c r="F12921" t="b">
        <f t="shared" si="403"/>
        <v>0</v>
      </c>
    </row>
    <row r="12922" spans="1:6">
      <c r="A12922" t="str">
        <f t="shared" si="402"/>
        <v>GH130_GH2</v>
      </c>
      <c r="B12922" t="s">
        <v>97</v>
      </c>
      <c r="C12922" t="s">
        <v>44</v>
      </c>
      <c r="D12922">
        <v>147</v>
      </c>
      <c r="E12922">
        <v>162914</v>
      </c>
      <c r="F12922" t="b">
        <f t="shared" si="403"/>
        <v>0</v>
      </c>
    </row>
    <row r="12923" spans="1:6">
      <c r="A12923" t="str">
        <f t="shared" si="402"/>
        <v>GH130_GH2</v>
      </c>
      <c r="B12923" t="s">
        <v>97</v>
      </c>
      <c r="C12923" t="s">
        <v>44</v>
      </c>
      <c r="D12923">
        <v>16</v>
      </c>
      <c r="E12923">
        <v>28966</v>
      </c>
      <c r="F12923" t="b">
        <f t="shared" si="403"/>
        <v>0</v>
      </c>
    </row>
    <row r="12924" spans="1:6">
      <c r="A12924" t="str">
        <f t="shared" si="402"/>
        <v>GH130_GH2</v>
      </c>
      <c r="B12924" t="s">
        <v>97</v>
      </c>
      <c r="C12924" t="s">
        <v>44</v>
      </c>
      <c r="D12924">
        <v>18</v>
      </c>
      <c r="E12924">
        <v>26180</v>
      </c>
      <c r="F12924" t="b">
        <f t="shared" si="403"/>
        <v>0</v>
      </c>
    </row>
    <row r="12925" spans="1:6">
      <c r="A12925" t="str">
        <f t="shared" si="402"/>
        <v>GH130_GH2</v>
      </c>
      <c r="B12925" t="s">
        <v>97</v>
      </c>
      <c r="C12925" t="s">
        <v>44</v>
      </c>
      <c r="D12925">
        <v>193</v>
      </c>
      <c r="E12925">
        <v>230834</v>
      </c>
      <c r="F12925" t="b">
        <f t="shared" si="403"/>
        <v>0</v>
      </c>
    </row>
    <row r="12926" spans="1:6">
      <c r="A12926" t="str">
        <f t="shared" si="402"/>
        <v>GH130_GH2</v>
      </c>
      <c r="B12926" t="s">
        <v>97</v>
      </c>
      <c r="C12926" t="s">
        <v>44</v>
      </c>
      <c r="D12926">
        <v>24</v>
      </c>
      <c r="E12926">
        <v>42347</v>
      </c>
      <c r="F12926" t="b">
        <f t="shared" si="403"/>
        <v>0</v>
      </c>
    </row>
    <row r="12927" spans="1:6">
      <c r="A12927" t="str">
        <f t="shared" si="402"/>
        <v>GH130_GH2</v>
      </c>
      <c r="B12927" t="s">
        <v>97</v>
      </c>
      <c r="C12927" t="s">
        <v>44</v>
      </c>
      <c r="D12927">
        <v>3</v>
      </c>
      <c r="E12927">
        <v>3154</v>
      </c>
      <c r="F12927" t="b">
        <f t="shared" si="403"/>
        <v>0</v>
      </c>
    </row>
    <row r="12928" spans="1:6">
      <c r="A12928" t="str">
        <f t="shared" si="402"/>
        <v>GH130_GH2</v>
      </c>
      <c r="B12928" t="s">
        <v>97</v>
      </c>
      <c r="C12928" t="s">
        <v>44</v>
      </c>
      <c r="D12928">
        <v>3</v>
      </c>
      <c r="E12928">
        <v>3844</v>
      </c>
      <c r="F12928" t="b">
        <f t="shared" si="403"/>
        <v>0</v>
      </c>
    </row>
    <row r="12929" spans="1:6">
      <c r="A12929" t="str">
        <f t="shared" si="402"/>
        <v>GH130_GH2</v>
      </c>
      <c r="B12929" t="s">
        <v>97</v>
      </c>
      <c r="C12929" t="s">
        <v>44</v>
      </c>
      <c r="D12929">
        <v>381</v>
      </c>
      <c r="E12929">
        <v>468091</v>
      </c>
      <c r="F12929" t="b">
        <f t="shared" si="403"/>
        <v>0</v>
      </c>
    </row>
    <row r="12930" spans="1:6">
      <c r="A12930" t="str">
        <f t="shared" ref="A12930:A12993" si="404">CONCATENATE(B12930,"_",C12930)</f>
        <v>GH130_GH2</v>
      </c>
      <c r="B12930" t="s">
        <v>97</v>
      </c>
      <c r="C12930" t="s">
        <v>44</v>
      </c>
      <c r="D12930">
        <v>4</v>
      </c>
      <c r="E12930">
        <v>3764</v>
      </c>
      <c r="F12930" t="b">
        <f t="shared" ref="F12930:F12993" si="405">IF(B12930=C12930,TRUE,FALSE)</f>
        <v>0</v>
      </c>
    </row>
    <row r="12931" spans="1:6">
      <c r="A12931" t="str">
        <f t="shared" si="404"/>
        <v>GH130_GH2</v>
      </c>
      <c r="B12931" t="s">
        <v>97</v>
      </c>
      <c r="C12931" t="s">
        <v>44</v>
      </c>
      <c r="D12931">
        <v>43</v>
      </c>
      <c r="E12931">
        <v>44031</v>
      </c>
      <c r="F12931" t="b">
        <f t="shared" si="405"/>
        <v>0</v>
      </c>
    </row>
    <row r="12932" spans="1:6">
      <c r="A12932" t="str">
        <f t="shared" si="404"/>
        <v>GH130_GH2</v>
      </c>
      <c r="B12932" t="s">
        <v>97</v>
      </c>
      <c r="C12932" t="s">
        <v>44</v>
      </c>
      <c r="D12932">
        <v>9</v>
      </c>
      <c r="E12932">
        <v>22038</v>
      </c>
      <c r="F12932" t="b">
        <f t="shared" si="405"/>
        <v>0</v>
      </c>
    </row>
    <row r="12933" spans="1:6">
      <c r="A12933" t="str">
        <f t="shared" si="404"/>
        <v>GH130_GH20</v>
      </c>
      <c r="B12933" t="s">
        <v>97</v>
      </c>
      <c r="C12933" t="s">
        <v>85</v>
      </c>
      <c r="D12933">
        <v>1</v>
      </c>
      <c r="E12933">
        <v>1034</v>
      </c>
      <c r="F12933" t="b">
        <f t="shared" si="405"/>
        <v>0</v>
      </c>
    </row>
    <row r="12934" spans="1:6">
      <c r="A12934" t="str">
        <f t="shared" si="404"/>
        <v>GH130_GH20</v>
      </c>
      <c r="B12934" t="s">
        <v>97</v>
      </c>
      <c r="C12934" t="s">
        <v>85</v>
      </c>
      <c r="D12934">
        <v>16</v>
      </c>
      <c r="E12934">
        <v>22082</v>
      </c>
      <c r="F12934" t="b">
        <f t="shared" si="405"/>
        <v>0</v>
      </c>
    </row>
    <row r="12935" spans="1:6">
      <c r="A12935" t="str">
        <f t="shared" si="404"/>
        <v>GH130_GH23</v>
      </c>
      <c r="B12935" t="s">
        <v>97</v>
      </c>
      <c r="C12935" t="s">
        <v>102</v>
      </c>
      <c r="D12935">
        <v>24</v>
      </c>
      <c r="E12935">
        <v>34872</v>
      </c>
      <c r="F12935" t="b">
        <f t="shared" si="405"/>
        <v>0</v>
      </c>
    </row>
    <row r="12936" spans="1:6">
      <c r="A12936" t="str">
        <f t="shared" si="404"/>
        <v>GH130_GH25</v>
      </c>
      <c r="B12936" t="s">
        <v>97</v>
      </c>
      <c r="C12936" t="s">
        <v>173</v>
      </c>
      <c r="D12936">
        <v>27</v>
      </c>
      <c r="E12936">
        <v>29056</v>
      </c>
      <c r="F12936" t="b">
        <f t="shared" si="405"/>
        <v>0</v>
      </c>
    </row>
    <row r="12937" spans="1:6">
      <c r="A12937" t="str">
        <f t="shared" si="404"/>
        <v>GH130_GH25</v>
      </c>
      <c r="B12937" t="s">
        <v>97</v>
      </c>
      <c r="C12937" t="s">
        <v>173</v>
      </c>
      <c r="D12937">
        <v>29</v>
      </c>
      <c r="E12937">
        <v>32505</v>
      </c>
      <c r="F12937" t="b">
        <f t="shared" si="405"/>
        <v>0</v>
      </c>
    </row>
    <row r="12938" spans="1:6">
      <c r="A12938" t="str">
        <f t="shared" si="404"/>
        <v>GH130_GH25</v>
      </c>
      <c r="B12938" t="s">
        <v>97</v>
      </c>
      <c r="C12938" t="s">
        <v>173</v>
      </c>
      <c r="D12938">
        <v>69</v>
      </c>
      <c r="E12938">
        <v>78611</v>
      </c>
      <c r="F12938" t="b">
        <f t="shared" si="405"/>
        <v>0</v>
      </c>
    </row>
    <row r="12939" spans="1:6">
      <c r="A12939" t="str">
        <f t="shared" si="404"/>
        <v>GH130_GH26</v>
      </c>
      <c r="B12939" t="s">
        <v>97</v>
      </c>
      <c r="C12939" t="s">
        <v>98</v>
      </c>
      <c r="D12939">
        <v>1</v>
      </c>
      <c r="E12939">
        <v>1067</v>
      </c>
      <c r="F12939" t="b">
        <f t="shared" si="405"/>
        <v>0</v>
      </c>
    </row>
    <row r="12940" spans="1:6">
      <c r="A12940" t="str">
        <f t="shared" si="404"/>
        <v>GH130_GH26</v>
      </c>
      <c r="B12940" t="s">
        <v>97</v>
      </c>
      <c r="C12940" t="s">
        <v>98</v>
      </c>
      <c r="D12940">
        <v>1</v>
      </c>
      <c r="E12940">
        <v>1081</v>
      </c>
      <c r="F12940" t="b">
        <f t="shared" si="405"/>
        <v>0</v>
      </c>
    </row>
    <row r="12941" spans="1:6">
      <c r="A12941" t="str">
        <f t="shared" si="404"/>
        <v>GH130_GH26</v>
      </c>
      <c r="B12941" t="s">
        <v>97</v>
      </c>
      <c r="C12941" t="s">
        <v>98</v>
      </c>
      <c r="D12941">
        <v>1</v>
      </c>
      <c r="E12941">
        <v>1085</v>
      </c>
      <c r="F12941" t="b">
        <f t="shared" si="405"/>
        <v>0</v>
      </c>
    </row>
    <row r="12942" spans="1:6">
      <c r="A12942" t="str">
        <f t="shared" si="404"/>
        <v>GH130_GH26</v>
      </c>
      <c r="B12942" t="s">
        <v>97</v>
      </c>
      <c r="C12942" t="s">
        <v>98</v>
      </c>
      <c r="D12942">
        <v>1</v>
      </c>
      <c r="E12942">
        <v>1086</v>
      </c>
      <c r="F12942" t="b">
        <f t="shared" si="405"/>
        <v>0</v>
      </c>
    </row>
    <row r="12943" spans="1:6">
      <c r="A12943" t="str">
        <f t="shared" si="404"/>
        <v>GH130_GH26</v>
      </c>
      <c r="B12943" t="s">
        <v>97</v>
      </c>
      <c r="C12943" t="s">
        <v>98</v>
      </c>
      <c r="D12943">
        <v>1</v>
      </c>
      <c r="E12943">
        <v>1090</v>
      </c>
      <c r="F12943" t="b">
        <f t="shared" si="405"/>
        <v>0</v>
      </c>
    </row>
    <row r="12944" spans="1:6">
      <c r="A12944" t="str">
        <f t="shared" si="404"/>
        <v>GH130_GH26</v>
      </c>
      <c r="B12944" t="s">
        <v>97</v>
      </c>
      <c r="C12944" t="s">
        <v>98</v>
      </c>
      <c r="D12944">
        <v>1</v>
      </c>
      <c r="E12944">
        <v>1095</v>
      </c>
      <c r="F12944" t="b">
        <f t="shared" si="405"/>
        <v>0</v>
      </c>
    </row>
    <row r="12945" spans="1:6">
      <c r="A12945" t="str">
        <f t="shared" si="404"/>
        <v>GH130_GH26</v>
      </c>
      <c r="B12945" t="s">
        <v>97</v>
      </c>
      <c r="C12945" t="s">
        <v>98</v>
      </c>
      <c r="D12945">
        <v>1</v>
      </c>
      <c r="E12945">
        <v>1096</v>
      </c>
      <c r="F12945" t="b">
        <f t="shared" si="405"/>
        <v>0</v>
      </c>
    </row>
    <row r="12946" spans="1:6">
      <c r="A12946" t="str">
        <f t="shared" si="404"/>
        <v>GH130_GH26</v>
      </c>
      <c r="B12946" t="s">
        <v>97</v>
      </c>
      <c r="C12946" t="s">
        <v>98</v>
      </c>
      <c r="D12946">
        <v>1</v>
      </c>
      <c r="E12946">
        <v>1097</v>
      </c>
      <c r="F12946" t="b">
        <f t="shared" si="405"/>
        <v>0</v>
      </c>
    </row>
    <row r="12947" spans="1:6">
      <c r="A12947" t="str">
        <f t="shared" si="404"/>
        <v>GH130_GH26</v>
      </c>
      <c r="B12947" t="s">
        <v>97</v>
      </c>
      <c r="C12947" t="s">
        <v>98</v>
      </c>
      <c r="D12947">
        <v>1</v>
      </c>
      <c r="E12947">
        <v>1099</v>
      </c>
      <c r="F12947" t="b">
        <f t="shared" si="405"/>
        <v>0</v>
      </c>
    </row>
    <row r="12948" spans="1:6">
      <c r="A12948" t="str">
        <f t="shared" si="404"/>
        <v>GH130_GH26</v>
      </c>
      <c r="B12948" t="s">
        <v>97</v>
      </c>
      <c r="C12948" t="s">
        <v>98</v>
      </c>
      <c r="D12948">
        <v>1</v>
      </c>
      <c r="E12948">
        <v>1109</v>
      </c>
      <c r="F12948" t="b">
        <f t="shared" si="405"/>
        <v>0</v>
      </c>
    </row>
    <row r="12949" spans="1:6">
      <c r="A12949" t="str">
        <f t="shared" si="404"/>
        <v>GH130_GH26</v>
      </c>
      <c r="B12949" t="s">
        <v>97</v>
      </c>
      <c r="C12949" t="s">
        <v>98</v>
      </c>
      <c r="D12949">
        <v>1</v>
      </c>
      <c r="E12949">
        <v>1111</v>
      </c>
      <c r="F12949" t="b">
        <f t="shared" si="405"/>
        <v>0</v>
      </c>
    </row>
    <row r="12950" spans="1:6">
      <c r="A12950" t="str">
        <f t="shared" si="404"/>
        <v>GH130_GH26</v>
      </c>
      <c r="B12950" t="s">
        <v>97</v>
      </c>
      <c r="C12950" t="s">
        <v>98</v>
      </c>
      <c r="D12950">
        <v>1</v>
      </c>
      <c r="E12950">
        <v>1115</v>
      </c>
      <c r="F12950" t="b">
        <f t="shared" si="405"/>
        <v>0</v>
      </c>
    </row>
    <row r="12951" spans="1:6">
      <c r="A12951" t="str">
        <f t="shared" si="404"/>
        <v>GH130_GH26</v>
      </c>
      <c r="B12951" t="s">
        <v>97</v>
      </c>
      <c r="C12951" t="s">
        <v>98</v>
      </c>
      <c r="D12951">
        <v>1</v>
      </c>
      <c r="E12951">
        <v>1120</v>
      </c>
      <c r="F12951" t="b">
        <f t="shared" si="405"/>
        <v>0</v>
      </c>
    </row>
    <row r="12952" spans="1:6">
      <c r="A12952" t="str">
        <f t="shared" si="404"/>
        <v>GH130_GH26</v>
      </c>
      <c r="B12952" t="s">
        <v>97</v>
      </c>
      <c r="C12952" t="s">
        <v>98</v>
      </c>
      <c r="D12952">
        <v>1</v>
      </c>
      <c r="E12952">
        <v>1123</v>
      </c>
      <c r="F12952" t="b">
        <f t="shared" si="405"/>
        <v>0</v>
      </c>
    </row>
    <row r="12953" spans="1:6">
      <c r="A12953" t="str">
        <f t="shared" si="404"/>
        <v>GH130_GH26</v>
      </c>
      <c r="B12953" t="s">
        <v>97</v>
      </c>
      <c r="C12953" t="s">
        <v>98</v>
      </c>
      <c r="D12953">
        <v>1</v>
      </c>
      <c r="E12953">
        <v>1123</v>
      </c>
      <c r="F12953" t="b">
        <f t="shared" si="405"/>
        <v>0</v>
      </c>
    </row>
    <row r="12954" spans="1:6">
      <c r="A12954" t="str">
        <f t="shared" si="404"/>
        <v>GH130_GH26</v>
      </c>
      <c r="B12954" t="s">
        <v>97</v>
      </c>
      <c r="C12954" t="s">
        <v>98</v>
      </c>
      <c r="D12954">
        <v>1</v>
      </c>
      <c r="E12954">
        <v>1130</v>
      </c>
      <c r="F12954" t="b">
        <f t="shared" si="405"/>
        <v>0</v>
      </c>
    </row>
    <row r="12955" spans="1:6">
      <c r="A12955" t="str">
        <f t="shared" si="404"/>
        <v>GH130_GH26</v>
      </c>
      <c r="B12955" t="s">
        <v>97</v>
      </c>
      <c r="C12955" t="s">
        <v>98</v>
      </c>
      <c r="D12955">
        <v>1</v>
      </c>
      <c r="E12955">
        <v>1137</v>
      </c>
      <c r="F12955" t="b">
        <f t="shared" si="405"/>
        <v>0</v>
      </c>
    </row>
    <row r="12956" spans="1:6">
      <c r="A12956" t="str">
        <f t="shared" si="404"/>
        <v>GH130_GH26</v>
      </c>
      <c r="B12956" t="s">
        <v>97</v>
      </c>
      <c r="C12956" t="s">
        <v>98</v>
      </c>
      <c r="D12956">
        <v>1</v>
      </c>
      <c r="E12956">
        <v>1155</v>
      </c>
      <c r="F12956" t="b">
        <f t="shared" si="405"/>
        <v>0</v>
      </c>
    </row>
    <row r="12957" spans="1:6">
      <c r="A12957" t="str">
        <f t="shared" si="404"/>
        <v>GH130_GH26</v>
      </c>
      <c r="B12957" t="s">
        <v>97</v>
      </c>
      <c r="C12957" t="s">
        <v>98</v>
      </c>
      <c r="D12957">
        <v>1</v>
      </c>
      <c r="E12957">
        <v>1155</v>
      </c>
      <c r="F12957" t="b">
        <f t="shared" si="405"/>
        <v>0</v>
      </c>
    </row>
    <row r="12958" spans="1:6">
      <c r="A12958" t="str">
        <f t="shared" si="404"/>
        <v>GH130_GH26</v>
      </c>
      <c r="B12958" t="s">
        <v>97</v>
      </c>
      <c r="C12958" t="s">
        <v>98</v>
      </c>
      <c r="D12958">
        <v>1</v>
      </c>
      <c r="E12958">
        <v>1158</v>
      </c>
      <c r="F12958" t="b">
        <f t="shared" si="405"/>
        <v>0</v>
      </c>
    </row>
    <row r="12959" spans="1:6">
      <c r="A12959" t="str">
        <f t="shared" si="404"/>
        <v>GH130_GH26</v>
      </c>
      <c r="B12959" t="s">
        <v>97</v>
      </c>
      <c r="C12959" t="s">
        <v>98</v>
      </c>
      <c r="D12959">
        <v>1</v>
      </c>
      <c r="E12959">
        <v>1169</v>
      </c>
      <c r="F12959" t="b">
        <f t="shared" si="405"/>
        <v>0</v>
      </c>
    </row>
    <row r="12960" spans="1:6">
      <c r="A12960" t="str">
        <f t="shared" si="404"/>
        <v>GH130_GH26</v>
      </c>
      <c r="B12960" t="s">
        <v>97</v>
      </c>
      <c r="C12960" t="s">
        <v>98</v>
      </c>
      <c r="D12960">
        <v>1</v>
      </c>
      <c r="E12960">
        <v>1174</v>
      </c>
      <c r="F12960" t="b">
        <f t="shared" si="405"/>
        <v>0</v>
      </c>
    </row>
    <row r="12961" spans="1:6">
      <c r="A12961" t="str">
        <f t="shared" si="404"/>
        <v>GH130_GH26</v>
      </c>
      <c r="B12961" t="s">
        <v>97</v>
      </c>
      <c r="C12961" t="s">
        <v>98</v>
      </c>
      <c r="D12961">
        <v>1</v>
      </c>
      <c r="E12961">
        <v>1182</v>
      </c>
      <c r="F12961" t="b">
        <f t="shared" si="405"/>
        <v>0</v>
      </c>
    </row>
    <row r="12962" spans="1:6">
      <c r="A12962" t="str">
        <f t="shared" si="404"/>
        <v>GH130_GH26</v>
      </c>
      <c r="B12962" t="s">
        <v>97</v>
      </c>
      <c r="C12962" t="s">
        <v>98</v>
      </c>
      <c r="D12962">
        <v>1</v>
      </c>
      <c r="E12962">
        <v>1182</v>
      </c>
      <c r="F12962" t="b">
        <f t="shared" si="405"/>
        <v>0</v>
      </c>
    </row>
    <row r="12963" spans="1:6">
      <c r="A12963" t="str">
        <f t="shared" si="404"/>
        <v>GH130_GH26</v>
      </c>
      <c r="B12963" t="s">
        <v>97</v>
      </c>
      <c r="C12963" t="s">
        <v>98</v>
      </c>
      <c r="D12963">
        <v>1</v>
      </c>
      <c r="E12963">
        <v>1184</v>
      </c>
      <c r="F12963" t="b">
        <f t="shared" si="405"/>
        <v>0</v>
      </c>
    </row>
    <row r="12964" spans="1:6">
      <c r="A12964" t="str">
        <f t="shared" si="404"/>
        <v>GH130_GH26</v>
      </c>
      <c r="B12964" t="s">
        <v>97</v>
      </c>
      <c r="C12964" t="s">
        <v>98</v>
      </c>
      <c r="D12964">
        <v>1</v>
      </c>
      <c r="E12964">
        <v>1197</v>
      </c>
      <c r="F12964" t="b">
        <f t="shared" si="405"/>
        <v>0</v>
      </c>
    </row>
    <row r="12965" spans="1:6">
      <c r="A12965" t="str">
        <f t="shared" si="404"/>
        <v>GH130_GH26</v>
      </c>
      <c r="B12965" t="s">
        <v>97</v>
      </c>
      <c r="C12965" t="s">
        <v>98</v>
      </c>
      <c r="D12965">
        <v>1</v>
      </c>
      <c r="E12965">
        <v>1201</v>
      </c>
      <c r="F12965" t="b">
        <f t="shared" si="405"/>
        <v>0</v>
      </c>
    </row>
    <row r="12966" spans="1:6">
      <c r="A12966" t="str">
        <f t="shared" si="404"/>
        <v>GH130_GH26</v>
      </c>
      <c r="B12966" t="s">
        <v>97</v>
      </c>
      <c r="C12966" t="s">
        <v>98</v>
      </c>
      <c r="D12966">
        <v>1</v>
      </c>
      <c r="E12966">
        <v>1208</v>
      </c>
      <c r="F12966" t="b">
        <f t="shared" si="405"/>
        <v>0</v>
      </c>
    </row>
    <row r="12967" spans="1:6">
      <c r="A12967" t="str">
        <f t="shared" si="404"/>
        <v>GH130_GH26</v>
      </c>
      <c r="B12967" t="s">
        <v>97</v>
      </c>
      <c r="C12967" t="s">
        <v>98</v>
      </c>
      <c r="D12967">
        <v>1</v>
      </c>
      <c r="E12967">
        <v>1223</v>
      </c>
      <c r="F12967" t="b">
        <f t="shared" si="405"/>
        <v>0</v>
      </c>
    </row>
    <row r="12968" spans="1:6">
      <c r="A12968" t="str">
        <f t="shared" si="404"/>
        <v>GH130_GH26</v>
      </c>
      <c r="B12968" t="s">
        <v>97</v>
      </c>
      <c r="C12968" t="s">
        <v>98</v>
      </c>
      <c r="D12968">
        <v>1</v>
      </c>
      <c r="E12968">
        <v>1273</v>
      </c>
      <c r="F12968" t="b">
        <f t="shared" si="405"/>
        <v>0</v>
      </c>
    </row>
    <row r="12969" spans="1:6">
      <c r="A12969" t="str">
        <f t="shared" si="404"/>
        <v>GH130_GH26</v>
      </c>
      <c r="B12969" t="s">
        <v>97</v>
      </c>
      <c r="C12969" t="s">
        <v>98</v>
      </c>
      <c r="D12969">
        <v>1</v>
      </c>
      <c r="E12969">
        <v>1432</v>
      </c>
      <c r="F12969" t="b">
        <f t="shared" si="405"/>
        <v>0</v>
      </c>
    </row>
    <row r="12970" spans="1:6">
      <c r="A12970" t="str">
        <f t="shared" si="404"/>
        <v>GH130_GH26</v>
      </c>
      <c r="B12970" t="s">
        <v>97</v>
      </c>
      <c r="C12970" t="s">
        <v>98</v>
      </c>
      <c r="D12970">
        <v>1</v>
      </c>
      <c r="E12970">
        <v>1441</v>
      </c>
      <c r="F12970" t="b">
        <f t="shared" si="405"/>
        <v>0</v>
      </c>
    </row>
    <row r="12971" spans="1:6">
      <c r="A12971" t="str">
        <f t="shared" si="404"/>
        <v>GH130_GH26</v>
      </c>
      <c r="B12971" t="s">
        <v>97</v>
      </c>
      <c r="C12971" t="s">
        <v>98</v>
      </c>
      <c r="D12971">
        <v>1</v>
      </c>
      <c r="E12971">
        <v>2129</v>
      </c>
      <c r="F12971" t="b">
        <f t="shared" si="405"/>
        <v>0</v>
      </c>
    </row>
    <row r="12972" spans="1:6">
      <c r="A12972" t="str">
        <f t="shared" si="404"/>
        <v>GH130_GH26</v>
      </c>
      <c r="B12972" t="s">
        <v>97</v>
      </c>
      <c r="C12972" t="s">
        <v>98</v>
      </c>
      <c r="D12972">
        <v>10</v>
      </c>
      <c r="E12972">
        <v>16313</v>
      </c>
      <c r="F12972" t="b">
        <f t="shared" si="405"/>
        <v>0</v>
      </c>
    </row>
    <row r="12973" spans="1:6">
      <c r="A12973" t="str">
        <f t="shared" si="404"/>
        <v>GH130_GH26</v>
      </c>
      <c r="B12973" t="s">
        <v>97</v>
      </c>
      <c r="C12973" t="s">
        <v>98</v>
      </c>
      <c r="D12973">
        <v>2</v>
      </c>
      <c r="E12973">
        <v>3713</v>
      </c>
      <c r="F12973" t="b">
        <f t="shared" si="405"/>
        <v>0</v>
      </c>
    </row>
    <row r="12974" spans="1:6">
      <c r="A12974" t="str">
        <f t="shared" si="404"/>
        <v>GH130_GH26</v>
      </c>
      <c r="B12974" t="s">
        <v>97</v>
      </c>
      <c r="C12974" t="s">
        <v>98</v>
      </c>
      <c r="D12974">
        <v>3</v>
      </c>
      <c r="E12974">
        <v>4041</v>
      </c>
      <c r="F12974" t="b">
        <f t="shared" si="405"/>
        <v>0</v>
      </c>
    </row>
    <row r="12975" spans="1:6">
      <c r="A12975" t="str">
        <f t="shared" si="404"/>
        <v>GH130_GH26</v>
      </c>
      <c r="B12975" t="s">
        <v>97</v>
      </c>
      <c r="C12975" t="s">
        <v>98</v>
      </c>
      <c r="D12975">
        <v>3</v>
      </c>
      <c r="E12975">
        <v>4133</v>
      </c>
      <c r="F12975" t="b">
        <f t="shared" si="405"/>
        <v>0</v>
      </c>
    </row>
    <row r="12976" spans="1:6">
      <c r="A12976" t="str">
        <f t="shared" si="404"/>
        <v>GH130_GH26</v>
      </c>
      <c r="B12976" t="s">
        <v>97</v>
      </c>
      <c r="C12976" t="s">
        <v>98</v>
      </c>
      <c r="D12976">
        <v>3</v>
      </c>
      <c r="E12976">
        <v>4987</v>
      </c>
      <c r="F12976" t="b">
        <f t="shared" si="405"/>
        <v>0</v>
      </c>
    </row>
    <row r="12977" spans="1:6">
      <c r="A12977" t="str">
        <f t="shared" si="404"/>
        <v>GH130_GH26</v>
      </c>
      <c r="B12977" t="s">
        <v>97</v>
      </c>
      <c r="C12977" t="s">
        <v>98</v>
      </c>
      <c r="D12977">
        <v>4</v>
      </c>
      <c r="E12977">
        <v>4104</v>
      </c>
      <c r="F12977" t="b">
        <f t="shared" si="405"/>
        <v>0</v>
      </c>
    </row>
    <row r="12978" spans="1:6">
      <c r="A12978" t="str">
        <f t="shared" si="404"/>
        <v>GH130_GH26</v>
      </c>
      <c r="B12978" t="s">
        <v>97</v>
      </c>
      <c r="C12978" t="s">
        <v>98</v>
      </c>
      <c r="D12978">
        <v>4</v>
      </c>
      <c r="E12978">
        <v>5016</v>
      </c>
      <c r="F12978" t="b">
        <f t="shared" si="405"/>
        <v>0</v>
      </c>
    </row>
    <row r="12979" spans="1:6">
      <c r="A12979" t="str">
        <f t="shared" si="404"/>
        <v>GH130_GH26</v>
      </c>
      <c r="B12979" t="s">
        <v>97</v>
      </c>
      <c r="C12979" t="s">
        <v>98</v>
      </c>
      <c r="D12979">
        <v>4</v>
      </c>
      <c r="E12979">
        <v>5260</v>
      </c>
      <c r="F12979" t="b">
        <f t="shared" si="405"/>
        <v>0</v>
      </c>
    </row>
    <row r="12980" spans="1:6">
      <c r="A12980" t="str">
        <f t="shared" si="404"/>
        <v>GH130_GH26</v>
      </c>
      <c r="B12980" t="s">
        <v>97</v>
      </c>
      <c r="C12980" t="s">
        <v>98</v>
      </c>
      <c r="D12980">
        <v>6</v>
      </c>
      <c r="E12980">
        <v>6440</v>
      </c>
      <c r="F12980" t="b">
        <f t="shared" si="405"/>
        <v>0</v>
      </c>
    </row>
    <row r="12981" spans="1:6">
      <c r="A12981" t="str">
        <f t="shared" si="404"/>
        <v>GH130_GH26</v>
      </c>
      <c r="B12981" t="s">
        <v>97</v>
      </c>
      <c r="C12981" t="s">
        <v>98</v>
      </c>
      <c r="D12981">
        <v>7</v>
      </c>
      <c r="E12981">
        <v>11995</v>
      </c>
      <c r="F12981" t="b">
        <f t="shared" si="405"/>
        <v>0</v>
      </c>
    </row>
    <row r="12982" spans="1:6">
      <c r="A12982" t="str">
        <f t="shared" si="404"/>
        <v>GH130_GH26</v>
      </c>
      <c r="B12982" t="s">
        <v>97</v>
      </c>
      <c r="C12982" t="s">
        <v>98</v>
      </c>
      <c r="D12982">
        <v>8</v>
      </c>
      <c r="E12982">
        <v>14665</v>
      </c>
      <c r="F12982" t="b">
        <f t="shared" si="405"/>
        <v>0</v>
      </c>
    </row>
    <row r="12983" spans="1:6">
      <c r="A12983" t="str">
        <f t="shared" si="404"/>
        <v>GH130_GH26</v>
      </c>
      <c r="B12983" t="s">
        <v>97</v>
      </c>
      <c r="C12983" t="s">
        <v>98</v>
      </c>
      <c r="D12983">
        <v>8</v>
      </c>
      <c r="E12983">
        <v>14805</v>
      </c>
      <c r="F12983" t="b">
        <f t="shared" si="405"/>
        <v>0</v>
      </c>
    </row>
    <row r="12984" spans="1:6">
      <c r="A12984" t="str">
        <f t="shared" si="404"/>
        <v>GH130_GH26</v>
      </c>
      <c r="B12984" t="s">
        <v>97</v>
      </c>
      <c r="C12984" t="s">
        <v>98</v>
      </c>
      <c r="D12984">
        <v>9</v>
      </c>
      <c r="E12984">
        <v>14631</v>
      </c>
      <c r="F12984" t="b">
        <f t="shared" si="405"/>
        <v>0</v>
      </c>
    </row>
    <row r="12985" spans="1:6">
      <c r="A12985" t="str">
        <f t="shared" si="404"/>
        <v>GH130_GH27</v>
      </c>
      <c r="B12985" t="s">
        <v>97</v>
      </c>
      <c r="C12985" t="s">
        <v>105</v>
      </c>
      <c r="D12985">
        <v>17</v>
      </c>
      <c r="E12985">
        <v>21375</v>
      </c>
      <c r="F12985" t="b">
        <f t="shared" si="405"/>
        <v>0</v>
      </c>
    </row>
    <row r="12986" spans="1:6">
      <c r="A12986" t="str">
        <f t="shared" si="404"/>
        <v>GH130_GH27</v>
      </c>
      <c r="B12986" t="s">
        <v>97</v>
      </c>
      <c r="C12986" t="s">
        <v>105</v>
      </c>
      <c r="D12986">
        <v>3</v>
      </c>
      <c r="E12986">
        <v>3710</v>
      </c>
      <c r="F12986" t="b">
        <f t="shared" si="405"/>
        <v>0</v>
      </c>
    </row>
    <row r="12987" spans="1:6">
      <c r="A12987" t="str">
        <f t="shared" si="404"/>
        <v>GH130_GH28</v>
      </c>
      <c r="B12987" t="s">
        <v>97</v>
      </c>
      <c r="C12987" t="s">
        <v>62</v>
      </c>
      <c r="D12987">
        <v>149</v>
      </c>
      <c r="E12987">
        <v>138419</v>
      </c>
      <c r="F12987" t="b">
        <f t="shared" si="405"/>
        <v>0</v>
      </c>
    </row>
    <row r="12988" spans="1:6">
      <c r="A12988" t="str">
        <f t="shared" si="404"/>
        <v>GH130_GH28</v>
      </c>
      <c r="B12988" t="s">
        <v>97</v>
      </c>
      <c r="C12988" t="s">
        <v>62</v>
      </c>
      <c r="D12988">
        <v>219</v>
      </c>
      <c r="E12988">
        <v>253241</v>
      </c>
      <c r="F12988" t="b">
        <f t="shared" si="405"/>
        <v>0</v>
      </c>
    </row>
    <row r="12989" spans="1:6">
      <c r="A12989" t="str">
        <f t="shared" si="404"/>
        <v>GH130_GH28</v>
      </c>
      <c r="B12989" t="s">
        <v>97</v>
      </c>
      <c r="C12989" t="s">
        <v>62</v>
      </c>
      <c r="D12989">
        <v>223</v>
      </c>
      <c r="E12989">
        <v>262286</v>
      </c>
      <c r="F12989" t="b">
        <f t="shared" si="405"/>
        <v>0</v>
      </c>
    </row>
    <row r="12990" spans="1:6">
      <c r="A12990" t="str">
        <f t="shared" si="404"/>
        <v>GH130_GH28</v>
      </c>
      <c r="B12990" t="s">
        <v>97</v>
      </c>
      <c r="C12990" t="s">
        <v>62</v>
      </c>
      <c r="D12990">
        <v>224</v>
      </c>
      <c r="E12990">
        <v>264385</v>
      </c>
      <c r="F12990" t="b">
        <f t="shared" si="405"/>
        <v>0</v>
      </c>
    </row>
    <row r="12991" spans="1:6">
      <c r="A12991" t="str">
        <f t="shared" si="404"/>
        <v>GH130_GH28</v>
      </c>
      <c r="B12991" t="s">
        <v>97</v>
      </c>
      <c r="C12991" t="s">
        <v>62</v>
      </c>
      <c r="D12991">
        <v>84</v>
      </c>
      <c r="E12991">
        <v>96462</v>
      </c>
      <c r="F12991" t="b">
        <f t="shared" si="405"/>
        <v>0</v>
      </c>
    </row>
    <row r="12992" spans="1:6">
      <c r="A12992" t="str">
        <f t="shared" si="404"/>
        <v>GH130_GH29</v>
      </c>
      <c r="B12992" t="s">
        <v>97</v>
      </c>
      <c r="C12992" t="s">
        <v>45</v>
      </c>
      <c r="D12992">
        <v>3</v>
      </c>
      <c r="E12992">
        <v>2446</v>
      </c>
      <c r="F12992" t="b">
        <f t="shared" si="405"/>
        <v>0</v>
      </c>
    </row>
    <row r="12993" spans="1:6">
      <c r="A12993" t="str">
        <f t="shared" si="404"/>
        <v>GH130_GH29</v>
      </c>
      <c r="B12993" t="s">
        <v>97</v>
      </c>
      <c r="C12993" t="s">
        <v>45</v>
      </c>
      <c r="D12993">
        <v>48</v>
      </c>
      <c r="E12993">
        <v>52874</v>
      </c>
      <c r="F12993" t="b">
        <f t="shared" si="405"/>
        <v>0</v>
      </c>
    </row>
    <row r="12994" spans="1:6">
      <c r="A12994" t="str">
        <f t="shared" ref="A12994:A13057" si="406">CONCATENATE(B12994,"_",C12994)</f>
        <v>GH130_GH29</v>
      </c>
      <c r="B12994" t="s">
        <v>97</v>
      </c>
      <c r="C12994" t="s">
        <v>45</v>
      </c>
      <c r="D12994">
        <v>9</v>
      </c>
      <c r="E12994">
        <v>12414</v>
      </c>
      <c r="F12994" t="b">
        <f t="shared" ref="F12994:F13057" si="407">IF(B12994=C12994,TRUE,FALSE)</f>
        <v>0</v>
      </c>
    </row>
    <row r="12995" spans="1:6">
      <c r="A12995" t="str">
        <f t="shared" si="406"/>
        <v>GH130_GH3</v>
      </c>
      <c r="B12995" t="s">
        <v>97</v>
      </c>
      <c r="C12995" t="s">
        <v>90</v>
      </c>
      <c r="D12995">
        <v>11</v>
      </c>
      <c r="E12995">
        <v>13972</v>
      </c>
      <c r="F12995" t="b">
        <f t="shared" si="407"/>
        <v>0</v>
      </c>
    </row>
    <row r="12996" spans="1:6">
      <c r="A12996" t="str">
        <f t="shared" si="406"/>
        <v>GH130_GH3</v>
      </c>
      <c r="B12996" t="s">
        <v>97</v>
      </c>
      <c r="C12996" t="s">
        <v>90</v>
      </c>
      <c r="D12996">
        <v>2</v>
      </c>
      <c r="E12996">
        <v>3895</v>
      </c>
      <c r="F12996" t="b">
        <f t="shared" si="407"/>
        <v>0</v>
      </c>
    </row>
    <row r="12997" spans="1:6">
      <c r="A12997" t="str">
        <f t="shared" si="406"/>
        <v>GH130_GH3</v>
      </c>
      <c r="B12997" t="s">
        <v>97</v>
      </c>
      <c r="C12997" t="s">
        <v>90</v>
      </c>
      <c r="D12997">
        <v>2</v>
      </c>
      <c r="E12997">
        <v>3984</v>
      </c>
      <c r="F12997" t="b">
        <f t="shared" si="407"/>
        <v>0</v>
      </c>
    </row>
    <row r="12998" spans="1:6">
      <c r="A12998" t="str">
        <f t="shared" si="406"/>
        <v>GH130_GH3</v>
      </c>
      <c r="B12998" t="s">
        <v>97</v>
      </c>
      <c r="C12998" t="s">
        <v>90</v>
      </c>
      <c r="D12998">
        <v>226</v>
      </c>
      <c r="E12998">
        <v>271930</v>
      </c>
      <c r="F12998" t="b">
        <f t="shared" si="407"/>
        <v>0</v>
      </c>
    </row>
    <row r="12999" spans="1:6">
      <c r="A12999" t="str">
        <f t="shared" si="406"/>
        <v>GH130_GH3</v>
      </c>
      <c r="B12999" t="s">
        <v>97</v>
      </c>
      <c r="C12999" t="s">
        <v>90</v>
      </c>
      <c r="D12999">
        <v>24</v>
      </c>
      <c r="E12999">
        <v>33501</v>
      </c>
      <c r="F12999" t="b">
        <f t="shared" si="407"/>
        <v>0</v>
      </c>
    </row>
    <row r="13000" spans="1:6">
      <c r="A13000" t="str">
        <f t="shared" si="406"/>
        <v>GH130_GH3</v>
      </c>
      <c r="B13000" t="s">
        <v>97</v>
      </c>
      <c r="C13000" t="s">
        <v>90</v>
      </c>
      <c r="D13000">
        <v>3</v>
      </c>
      <c r="E13000">
        <v>6463</v>
      </c>
      <c r="F13000" t="b">
        <f t="shared" si="407"/>
        <v>0</v>
      </c>
    </row>
    <row r="13001" spans="1:6">
      <c r="A13001" t="str">
        <f t="shared" si="406"/>
        <v>GH130_GH3</v>
      </c>
      <c r="B13001" t="s">
        <v>97</v>
      </c>
      <c r="C13001" t="s">
        <v>90</v>
      </c>
      <c r="D13001">
        <v>3</v>
      </c>
      <c r="E13001">
        <v>6681</v>
      </c>
      <c r="F13001" t="b">
        <f t="shared" si="407"/>
        <v>0</v>
      </c>
    </row>
    <row r="13002" spans="1:6">
      <c r="A13002" t="str">
        <f t="shared" si="406"/>
        <v>GH130_GH3</v>
      </c>
      <c r="B13002" t="s">
        <v>97</v>
      </c>
      <c r="C13002" t="s">
        <v>90</v>
      </c>
      <c r="D13002">
        <v>30</v>
      </c>
      <c r="E13002">
        <v>43663</v>
      </c>
      <c r="F13002" t="b">
        <f t="shared" si="407"/>
        <v>0</v>
      </c>
    </row>
    <row r="13003" spans="1:6">
      <c r="A13003" t="str">
        <f t="shared" si="406"/>
        <v>GH130_GH3</v>
      </c>
      <c r="B13003" t="s">
        <v>97</v>
      </c>
      <c r="C13003" t="s">
        <v>90</v>
      </c>
      <c r="D13003">
        <v>39</v>
      </c>
      <c r="E13003">
        <v>46906</v>
      </c>
      <c r="F13003" t="b">
        <f t="shared" si="407"/>
        <v>0</v>
      </c>
    </row>
    <row r="13004" spans="1:6">
      <c r="A13004" t="str">
        <f t="shared" si="406"/>
        <v>GH130_GH3</v>
      </c>
      <c r="B13004" t="s">
        <v>97</v>
      </c>
      <c r="C13004" t="s">
        <v>90</v>
      </c>
      <c r="D13004">
        <v>4</v>
      </c>
      <c r="E13004">
        <v>6868</v>
      </c>
      <c r="F13004" t="b">
        <f t="shared" si="407"/>
        <v>0</v>
      </c>
    </row>
    <row r="13005" spans="1:6">
      <c r="A13005" t="str">
        <f t="shared" si="406"/>
        <v>GH130_GH3</v>
      </c>
      <c r="B13005" t="s">
        <v>97</v>
      </c>
      <c r="C13005" t="s">
        <v>90</v>
      </c>
      <c r="D13005">
        <v>40</v>
      </c>
      <c r="E13005">
        <v>49174</v>
      </c>
      <c r="F13005" t="b">
        <f t="shared" si="407"/>
        <v>0</v>
      </c>
    </row>
    <row r="13006" spans="1:6">
      <c r="A13006" t="str">
        <f t="shared" si="406"/>
        <v>GH130_GH3</v>
      </c>
      <c r="B13006" t="s">
        <v>97</v>
      </c>
      <c r="C13006" t="s">
        <v>90</v>
      </c>
      <c r="D13006">
        <v>5</v>
      </c>
      <c r="E13006">
        <v>5481</v>
      </c>
      <c r="F13006" t="b">
        <f t="shared" si="407"/>
        <v>0</v>
      </c>
    </row>
    <row r="13007" spans="1:6">
      <c r="A13007" t="str">
        <f t="shared" si="406"/>
        <v>GH130_GH3</v>
      </c>
      <c r="B13007" t="s">
        <v>97</v>
      </c>
      <c r="C13007" t="s">
        <v>90</v>
      </c>
      <c r="D13007">
        <v>5</v>
      </c>
      <c r="E13007">
        <v>8859</v>
      </c>
      <c r="F13007" t="b">
        <f t="shared" si="407"/>
        <v>0</v>
      </c>
    </row>
    <row r="13008" spans="1:6">
      <c r="A13008" t="str">
        <f t="shared" si="406"/>
        <v>GH130_GH3</v>
      </c>
      <c r="B13008" t="s">
        <v>97</v>
      </c>
      <c r="C13008" t="s">
        <v>90</v>
      </c>
      <c r="D13008">
        <v>50</v>
      </c>
      <c r="E13008">
        <v>71119</v>
      </c>
      <c r="F13008" t="b">
        <f t="shared" si="407"/>
        <v>0</v>
      </c>
    </row>
    <row r="13009" spans="1:6">
      <c r="A13009" t="str">
        <f t="shared" si="406"/>
        <v>GH130_GH3</v>
      </c>
      <c r="B13009" t="s">
        <v>97</v>
      </c>
      <c r="C13009" t="s">
        <v>90</v>
      </c>
      <c r="D13009">
        <v>51</v>
      </c>
      <c r="E13009">
        <v>73482</v>
      </c>
      <c r="F13009" t="b">
        <f t="shared" si="407"/>
        <v>0</v>
      </c>
    </row>
    <row r="13010" spans="1:6">
      <c r="A13010" t="str">
        <f t="shared" si="406"/>
        <v>GH130_GH3</v>
      </c>
      <c r="B13010" t="s">
        <v>97</v>
      </c>
      <c r="C13010" t="s">
        <v>90</v>
      </c>
      <c r="D13010">
        <v>7</v>
      </c>
      <c r="E13010">
        <v>11856</v>
      </c>
      <c r="F13010" t="b">
        <f t="shared" si="407"/>
        <v>0</v>
      </c>
    </row>
    <row r="13011" spans="1:6">
      <c r="A13011" t="str">
        <f t="shared" si="406"/>
        <v>GH130_GH30_2</v>
      </c>
      <c r="B13011" t="s">
        <v>97</v>
      </c>
      <c r="C13011" t="s">
        <v>367</v>
      </c>
      <c r="D13011">
        <v>150</v>
      </c>
      <c r="E13011">
        <v>139912</v>
      </c>
      <c r="F13011" t="b">
        <f t="shared" si="407"/>
        <v>0</v>
      </c>
    </row>
    <row r="13012" spans="1:6">
      <c r="A13012" t="str">
        <f t="shared" si="406"/>
        <v>GH130_GH30_4</v>
      </c>
      <c r="B13012" t="s">
        <v>97</v>
      </c>
      <c r="C13012" t="s">
        <v>180</v>
      </c>
      <c r="D13012">
        <v>42</v>
      </c>
      <c r="E13012">
        <v>42787</v>
      </c>
      <c r="F13012" t="b">
        <f t="shared" si="407"/>
        <v>0</v>
      </c>
    </row>
    <row r="13013" spans="1:6">
      <c r="A13013" t="str">
        <f t="shared" si="406"/>
        <v>GH130_GH31</v>
      </c>
      <c r="B13013" t="s">
        <v>97</v>
      </c>
      <c r="C13013" t="s">
        <v>67</v>
      </c>
      <c r="D13013">
        <v>1</v>
      </c>
      <c r="E13013">
        <v>1148</v>
      </c>
      <c r="F13013" t="b">
        <f t="shared" si="407"/>
        <v>0</v>
      </c>
    </row>
    <row r="13014" spans="1:6">
      <c r="A13014" t="str">
        <f t="shared" si="406"/>
        <v>GH130_GH31</v>
      </c>
      <c r="B13014" t="s">
        <v>97</v>
      </c>
      <c r="C13014" t="s">
        <v>67</v>
      </c>
      <c r="D13014">
        <v>1</v>
      </c>
      <c r="E13014">
        <v>1170</v>
      </c>
      <c r="F13014" t="b">
        <f t="shared" si="407"/>
        <v>0</v>
      </c>
    </row>
    <row r="13015" spans="1:6">
      <c r="A13015" t="str">
        <f t="shared" si="406"/>
        <v>GH130_GH31</v>
      </c>
      <c r="B13015" t="s">
        <v>97</v>
      </c>
      <c r="C13015" t="s">
        <v>67</v>
      </c>
      <c r="D13015">
        <v>10</v>
      </c>
      <c r="E13015">
        <v>14799</v>
      </c>
      <c r="F13015" t="b">
        <f t="shared" si="407"/>
        <v>0</v>
      </c>
    </row>
    <row r="13016" spans="1:6">
      <c r="A13016" t="str">
        <f t="shared" si="406"/>
        <v>GH130_GH31</v>
      </c>
      <c r="B13016" t="s">
        <v>97</v>
      </c>
      <c r="C13016" t="s">
        <v>67</v>
      </c>
      <c r="D13016">
        <v>182</v>
      </c>
      <c r="E13016">
        <v>212988</v>
      </c>
      <c r="F13016" t="b">
        <f t="shared" si="407"/>
        <v>0</v>
      </c>
    </row>
    <row r="13017" spans="1:6">
      <c r="A13017" t="str">
        <f t="shared" si="406"/>
        <v>GH130_GH31</v>
      </c>
      <c r="B13017" t="s">
        <v>97</v>
      </c>
      <c r="C13017" t="s">
        <v>67</v>
      </c>
      <c r="D13017">
        <v>2</v>
      </c>
      <c r="E13017">
        <v>2627</v>
      </c>
      <c r="F13017" t="b">
        <f t="shared" si="407"/>
        <v>0</v>
      </c>
    </row>
    <row r="13018" spans="1:6">
      <c r="A13018" t="str">
        <f t="shared" si="406"/>
        <v>GH130_GH31</v>
      </c>
      <c r="B13018" t="s">
        <v>97</v>
      </c>
      <c r="C13018" t="s">
        <v>67</v>
      </c>
      <c r="D13018">
        <v>2</v>
      </c>
      <c r="E13018">
        <v>3967</v>
      </c>
      <c r="F13018" t="b">
        <f t="shared" si="407"/>
        <v>0</v>
      </c>
    </row>
    <row r="13019" spans="1:6">
      <c r="A13019" t="str">
        <f t="shared" si="406"/>
        <v>GH130_GH31</v>
      </c>
      <c r="B13019" t="s">
        <v>97</v>
      </c>
      <c r="C13019" t="s">
        <v>67</v>
      </c>
      <c r="D13019">
        <v>2</v>
      </c>
      <c r="E13019">
        <v>4366</v>
      </c>
      <c r="F13019" t="b">
        <f t="shared" si="407"/>
        <v>0</v>
      </c>
    </row>
    <row r="13020" spans="1:6">
      <c r="A13020" t="str">
        <f t="shared" si="406"/>
        <v>GH130_GH31</v>
      </c>
      <c r="B13020" t="s">
        <v>97</v>
      </c>
      <c r="C13020" t="s">
        <v>67</v>
      </c>
      <c r="D13020">
        <v>3</v>
      </c>
      <c r="E13020">
        <v>2604</v>
      </c>
      <c r="F13020" t="b">
        <f t="shared" si="407"/>
        <v>0</v>
      </c>
    </row>
    <row r="13021" spans="1:6">
      <c r="A13021" t="str">
        <f t="shared" si="406"/>
        <v>GH130_GH31</v>
      </c>
      <c r="B13021" t="s">
        <v>97</v>
      </c>
      <c r="C13021" t="s">
        <v>67</v>
      </c>
      <c r="D13021">
        <v>3</v>
      </c>
      <c r="E13021">
        <v>4543</v>
      </c>
      <c r="F13021" t="b">
        <f t="shared" si="407"/>
        <v>0</v>
      </c>
    </row>
    <row r="13022" spans="1:6">
      <c r="A13022" t="str">
        <f t="shared" si="406"/>
        <v>GH130_GH31</v>
      </c>
      <c r="B13022" t="s">
        <v>97</v>
      </c>
      <c r="C13022" t="s">
        <v>67</v>
      </c>
      <c r="D13022">
        <v>3</v>
      </c>
      <c r="E13022">
        <v>4827</v>
      </c>
      <c r="F13022" t="b">
        <f t="shared" si="407"/>
        <v>0</v>
      </c>
    </row>
    <row r="13023" spans="1:6">
      <c r="A13023" t="str">
        <f t="shared" si="406"/>
        <v>GH130_GH31</v>
      </c>
      <c r="B13023" t="s">
        <v>97</v>
      </c>
      <c r="C13023" t="s">
        <v>67</v>
      </c>
      <c r="D13023">
        <v>4</v>
      </c>
      <c r="E13023">
        <v>6458</v>
      </c>
      <c r="F13023" t="b">
        <f t="shared" si="407"/>
        <v>0</v>
      </c>
    </row>
    <row r="13024" spans="1:6">
      <c r="A13024" t="str">
        <f t="shared" si="406"/>
        <v>GH130_GH31</v>
      </c>
      <c r="B13024" t="s">
        <v>97</v>
      </c>
      <c r="C13024" t="s">
        <v>67</v>
      </c>
      <c r="D13024">
        <v>5</v>
      </c>
      <c r="E13024">
        <v>6653</v>
      </c>
      <c r="F13024" t="b">
        <f t="shared" si="407"/>
        <v>0</v>
      </c>
    </row>
    <row r="13025" spans="1:6">
      <c r="A13025" t="str">
        <f t="shared" si="406"/>
        <v>GH130_GH31</v>
      </c>
      <c r="B13025" t="s">
        <v>97</v>
      </c>
      <c r="C13025" t="s">
        <v>67</v>
      </c>
      <c r="D13025">
        <v>62</v>
      </c>
      <c r="E13025">
        <v>92342</v>
      </c>
      <c r="F13025" t="b">
        <f t="shared" si="407"/>
        <v>0</v>
      </c>
    </row>
    <row r="13026" spans="1:6">
      <c r="A13026" t="str">
        <f t="shared" si="406"/>
        <v>GH130_GH31</v>
      </c>
      <c r="B13026" t="s">
        <v>97</v>
      </c>
      <c r="C13026" t="s">
        <v>67</v>
      </c>
      <c r="D13026">
        <v>63</v>
      </c>
      <c r="E13026">
        <v>94045</v>
      </c>
      <c r="F13026" t="b">
        <f t="shared" si="407"/>
        <v>0</v>
      </c>
    </row>
    <row r="13027" spans="1:6">
      <c r="A13027" t="str">
        <f t="shared" si="406"/>
        <v>GH130_GH32</v>
      </c>
      <c r="B13027" t="s">
        <v>97</v>
      </c>
      <c r="C13027" t="s">
        <v>69</v>
      </c>
      <c r="D13027">
        <v>187</v>
      </c>
      <c r="E13027">
        <v>220370</v>
      </c>
      <c r="F13027" t="b">
        <f t="shared" si="407"/>
        <v>0</v>
      </c>
    </row>
    <row r="13028" spans="1:6">
      <c r="A13028" t="str">
        <f t="shared" si="406"/>
        <v>GH130_GH33</v>
      </c>
      <c r="B13028" t="s">
        <v>97</v>
      </c>
      <c r="C13028" t="s">
        <v>46</v>
      </c>
      <c r="D13028">
        <v>145</v>
      </c>
      <c r="E13028">
        <v>160082</v>
      </c>
      <c r="F13028" t="b">
        <f t="shared" si="407"/>
        <v>0</v>
      </c>
    </row>
    <row r="13029" spans="1:6">
      <c r="A13029" t="str">
        <f t="shared" si="406"/>
        <v>GH130_GH33</v>
      </c>
      <c r="B13029" t="s">
        <v>97</v>
      </c>
      <c r="C13029" t="s">
        <v>46</v>
      </c>
      <c r="D13029">
        <v>32</v>
      </c>
      <c r="E13029">
        <v>51555</v>
      </c>
      <c r="F13029" t="b">
        <f t="shared" si="407"/>
        <v>0</v>
      </c>
    </row>
    <row r="13030" spans="1:6">
      <c r="A13030" t="str">
        <f t="shared" si="406"/>
        <v>GH130_GH35</v>
      </c>
      <c r="B13030" t="s">
        <v>97</v>
      </c>
      <c r="C13030" t="s">
        <v>115</v>
      </c>
      <c r="D13030">
        <v>212</v>
      </c>
      <c r="E13030">
        <v>227159</v>
      </c>
      <c r="F13030" t="b">
        <f t="shared" si="407"/>
        <v>0</v>
      </c>
    </row>
    <row r="13031" spans="1:6">
      <c r="A13031" t="str">
        <f t="shared" si="406"/>
        <v>GH130_GH35</v>
      </c>
      <c r="B13031" t="s">
        <v>97</v>
      </c>
      <c r="C13031" t="s">
        <v>115</v>
      </c>
      <c r="D13031">
        <v>387</v>
      </c>
      <c r="E13031">
        <v>475864</v>
      </c>
      <c r="F13031" t="b">
        <f t="shared" si="407"/>
        <v>0</v>
      </c>
    </row>
    <row r="13032" spans="1:6">
      <c r="A13032" t="str">
        <f t="shared" si="406"/>
        <v>GH130_GH36</v>
      </c>
      <c r="B13032" t="s">
        <v>97</v>
      </c>
      <c r="C13032" t="s">
        <v>86</v>
      </c>
      <c r="D13032">
        <v>11</v>
      </c>
      <c r="E13032">
        <v>17594</v>
      </c>
      <c r="F13032" t="b">
        <f t="shared" si="407"/>
        <v>0</v>
      </c>
    </row>
    <row r="13033" spans="1:6">
      <c r="A13033" t="str">
        <f t="shared" si="406"/>
        <v>GH130_GH36</v>
      </c>
      <c r="B13033" t="s">
        <v>97</v>
      </c>
      <c r="C13033" t="s">
        <v>86</v>
      </c>
      <c r="D13033">
        <v>14</v>
      </c>
      <c r="E13033">
        <v>20569</v>
      </c>
      <c r="F13033" t="b">
        <f t="shared" si="407"/>
        <v>0</v>
      </c>
    </row>
    <row r="13034" spans="1:6">
      <c r="A13034" t="str">
        <f t="shared" si="406"/>
        <v>GH130_GH36</v>
      </c>
      <c r="B13034" t="s">
        <v>97</v>
      </c>
      <c r="C13034" t="s">
        <v>86</v>
      </c>
      <c r="D13034">
        <v>2</v>
      </c>
      <c r="E13034">
        <v>3391</v>
      </c>
      <c r="F13034" t="b">
        <f t="shared" si="407"/>
        <v>0</v>
      </c>
    </row>
    <row r="13035" spans="1:6">
      <c r="A13035" t="str">
        <f t="shared" si="406"/>
        <v>GH130_GH36</v>
      </c>
      <c r="B13035" t="s">
        <v>97</v>
      </c>
      <c r="C13035" t="s">
        <v>86</v>
      </c>
      <c r="D13035">
        <v>3</v>
      </c>
      <c r="E13035">
        <v>4012</v>
      </c>
      <c r="F13035" t="b">
        <f t="shared" si="407"/>
        <v>0</v>
      </c>
    </row>
    <row r="13036" spans="1:6">
      <c r="A13036" t="str">
        <f t="shared" si="406"/>
        <v>GH130_GH36</v>
      </c>
      <c r="B13036" t="s">
        <v>97</v>
      </c>
      <c r="C13036" t="s">
        <v>86</v>
      </c>
      <c r="D13036">
        <v>3</v>
      </c>
      <c r="E13036">
        <v>4557</v>
      </c>
      <c r="F13036" t="b">
        <f t="shared" si="407"/>
        <v>0</v>
      </c>
    </row>
    <row r="13037" spans="1:6">
      <c r="A13037" t="str">
        <f t="shared" si="406"/>
        <v>GH130_GH36</v>
      </c>
      <c r="B13037" t="s">
        <v>97</v>
      </c>
      <c r="C13037" t="s">
        <v>86</v>
      </c>
      <c r="D13037">
        <v>3</v>
      </c>
      <c r="E13037">
        <v>4780</v>
      </c>
      <c r="F13037" t="b">
        <f t="shared" si="407"/>
        <v>0</v>
      </c>
    </row>
    <row r="13038" spans="1:6">
      <c r="A13038" t="str">
        <f t="shared" si="406"/>
        <v>GH130_GH36</v>
      </c>
      <c r="B13038" t="s">
        <v>97</v>
      </c>
      <c r="C13038" t="s">
        <v>86</v>
      </c>
      <c r="D13038">
        <v>4</v>
      </c>
      <c r="E13038">
        <v>6396</v>
      </c>
      <c r="F13038" t="b">
        <f t="shared" si="407"/>
        <v>0</v>
      </c>
    </row>
    <row r="13039" spans="1:6">
      <c r="A13039" t="str">
        <f t="shared" si="406"/>
        <v>GH130_GH36</v>
      </c>
      <c r="B13039" t="s">
        <v>97</v>
      </c>
      <c r="C13039" t="s">
        <v>86</v>
      </c>
      <c r="D13039">
        <v>4</v>
      </c>
      <c r="E13039">
        <v>6419</v>
      </c>
      <c r="F13039" t="b">
        <f t="shared" si="407"/>
        <v>0</v>
      </c>
    </row>
    <row r="13040" spans="1:6">
      <c r="A13040" t="str">
        <f t="shared" si="406"/>
        <v>GH130_GH36</v>
      </c>
      <c r="B13040" t="s">
        <v>97</v>
      </c>
      <c r="C13040" t="s">
        <v>86</v>
      </c>
      <c r="D13040">
        <v>43</v>
      </c>
      <c r="E13040">
        <v>55353</v>
      </c>
      <c r="F13040" t="b">
        <f t="shared" si="407"/>
        <v>0</v>
      </c>
    </row>
    <row r="13041" spans="1:6">
      <c r="A13041" t="str">
        <f t="shared" si="406"/>
        <v>GH130_GH43_1</v>
      </c>
      <c r="B13041" t="s">
        <v>97</v>
      </c>
      <c r="C13041" t="s">
        <v>47</v>
      </c>
      <c r="D13041">
        <v>178</v>
      </c>
      <c r="E13041">
        <v>182292</v>
      </c>
      <c r="F13041" t="b">
        <f t="shared" si="407"/>
        <v>0</v>
      </c>
    </row>
    <row r="13042" spans="1:6">
      <c r="A13042" t="str">
        <f t="shared" si="406"/>
        <v>GH130_GH43_10</v>
      </c>
      <c r="B13042" t="s">
        <v>97</v>
      </c>
      <c r="C13042" t="s">
        <v>48</v>
      </c>
      <c r="D13042">
        <v>16</v>
      </c>
      <c r="E13042">
        <v>29527</v>
      </c>
      <c r="F13042" t="b">
        <f t="shared" si="407"/>
        <v>0</v>
      </c>
    </row>
    <row r="13043" spans="1:6">
      <c r="A13043" t="str">
        <f t="shared" si="406"/>
        <v>GH130_GH43_10</v>
      </c>
      <c r="B13043" t="s">
        <v>97</v>
      </c>
      <c r="C13043" t="s">
        <v>48</v>
      </c>
      <c r="D13043">
        <v>31</v>
      </c>
      <c r="E13043">
        <v>40479</v>
      </c>
      <c r="F13043" t="b">
        <f t="shared" si="407"/>
        <v>0</v>
      </c>
    </row>
    <row r="13044" spans="1:6">
      <c r="A13044" t="str">
        <f t="shared" si="406"/>
        <v>GH130_GH43_12</v>
      </c>
      <c r="B13044" t="s">
        <v>97</v>
      </c>
      <c r="C13044" t="s">
        <v>262</v>
      </c>
      <c r="D13044">
        <v>1</v>
      </c>
      <c r="E13044">
        <v>1170</v>
      </c>
      <c r="F13044" t="b">
        <f t="shared" si="407"/>
        <v>0</v>
      </c>
    </row>
    <row r="13045" spans="1:6">
      <c r="A13045" t="str">
        <f t="shared" si="406"/>
        <v>GH130_GH43_12</v>
      </c>
      <c r="B13045" t="s">
        <v>97</v>
      </c>
      <c r="C13045" t="s">
        <v>262</v>
      </c>
      <c r="D13045">
        <v>2</v>
      </c>
      <c r="E13045">
        <v>2944</v>
      </c>
      <c r="F13045" t="b">
        <f t="shared" si="407"/>
        <v>0</v>
      </c>
    </row>
    <row r="13046" spans="1:6">
      <c r="A13046" t="str">
        <f t="shared" si="406"/>
        <v>GH130_GH43_12</v>
      </c>
      <c r="B13046" t="s">
        <v>97</v>
      </c>
      <c r="C13046" t="s">
        <v>262</v>
      </c>
      <c r="D13046">
        <v>4</v>
      </c>
      <c r="E13046">
        <v>5097</v>
      </c>
      <c r="F13046" t="b">
        <f t="shared" si="407"/>
        <v>0</v>
      </c>
    </row>
    <row r="13047" spans="1:6">
      <c r="A13047" t="str">
        <f t="shared" si="406"/>
        <v>GH130_GH43_16</v>
      </c>
      <c r="B13047" t="s">
        <v>97</v>
      </c>
      <c r="C13047" t="s">
        <v>275</v>
      </c>
      <c r="D13047">
        <v>317</v>
      </c>
      <c r="E13047">
        <v>362729</v>
      </c>
      <c r="F13047" t="b">
        <f t="shared" si="407"/>
        <v>0</v>
      </c>
    </row>
    <row r="13048" spans="1:6">
      <c r="A13048" t="str">
        <f t="shared" si="406"/>
        <v>GH130_GH43_19</v>
      </c>
      <c r="B13048" t="s">
        <v>97</v>
      </c>
      <c r="C13048" t="s">
        <v>254</v>
      </c>
      <c r="D13048">
        <v>6</v>
      </c>
      <c r="E13048">
        <v>8670</v>
      </c>
      <c r="F13048" t="b">
        <f t="shared" si="407"/>
        <v>0</v>
      </c>
    </row>
    <row r="13049" spans="1:6">
      <c r="A13049" t="str">
        <f t="shared" si="406"/>
        <v>GH130_GH43_19</v>
      </c>
      <c r="B13049" t="s">
        <v>97</v>
      </c>
      <c r="C13049" t="s">
        <v>254</v>
      </c>
      <c r="D13049">
        <v>82</v>
      </c>
      <c r="E13049">
        <v>113350</v>
      </c>
      <c r="F13049" t="b">
        <f t="shared" si="407"/>
        <v>0</v>
      </c>
    </row>
    <row r="13050" spans="1:6">
      <c r="A13050" t="str">
        <f t="shared" si="406"/>
        <v>GH130_GH43_24</v>
      </c>
      <c r="B13050" t="s">
        <v>97</v>
      </c>
      <c r="C13050" t="s">
        <v>233</v>
      </c>
      <c r="D13050">
        <v>10</v>
      </c>
      <c r="E13050">
        <v>12083</v>
      </c>
      <c r="F13050" t="b">
        <f t="shared" si="407"/>
        <v>0</v>
      </c>
    </row>
    <row r="13051" spans="1:6">
      <c r="A13051" t="str">
        <f t="shared" si="406"/>
        <v>GH130_GH43_24</v>
      </c>
      <c r="B13051" t="s">
        <v>97</v>
      </c>
      <c r="C13051" t="s">
        <v>233</v>
      </c>
      <c r="D13051">
        <v>126</v>
      </c>
      <c r="E13051">
        <v>140872</v>
      </c>
      <c r="F13051" t="b">
        <f t="shared" si="407"/>
        <v>0</v>
      </c>
    </row>
    <row r="13052" spans="1:6">
      <c r="A13052" t="str">
        <f t="shared" si="406"/>
        <v>GH130_GH43_29</v>
      </c>
      <c r="B13052" t="s">
        <v>97</v>
      </c>
      <c r="C13052" t="s">
        <v>255</v>
      </c>
      <c r="D13052">
        <v>2</v>
      </c>
      <c r="E13052">
        <v>3865</v>
      </c>
      <c r="F13052" t="b">
        <f t="shared" si="407"/>
        <v>0</v>
      </c>
    </row>
    <row r="13053" spans="1:6">
      <c r="A13053" t="str">
        <f t="shared" si="406"/>
        <v>GH130_GH43_34</v>
      </c>
      <c r="B13053" t="s">
        <v>97</v>
      </c>
      <c r="C13053" t="s">
        <v>226</v>
      </c>
      <c r="D13053">
        <v>13</v>
      </c>
      <c r="E13053">
        <v>17472</v>
      </c>
      <c r="F13053" t="b">
        <f t="shared" si="407"/>
        <v>0</v>
      </c>
    </row>
    <row r="13054" spans="1:6">
      <c r="A13054" t="str">
        <f t="shared" si="406"/>
        <v>GH130_GH43_4</v>
      </c>
      <c r="B13054" t="s">
        <v>97</v>
      </c>
      <c r="C13054" t="s">
        <v>238</v>
      </c>
      <c r="D13054">
        <v>14</v>
      </c>
      <c r="E13054">
        <v>26207</v>
      </c>
      <c r="F13054" t="b">
        <f t="shared" si="407"/>
        <v>0</v>
      </c>
    </row>
    <row r="13055" spans="1:6">
      <c r="A13055" t="str">
        <f t="shared" si="406"/>
        <v>GH130_GH43_4</v>
      </c>
      <c r="B13055" t="s">
        <v>97</v>
      </c>
      <c r="C13055" t="s">
        <v>238</v>
      </c>
      <c r="D13055">
        <v>15</v>
      </c>
      <c r="E13055">
        <v>21866</v>
      </c>
      <c r="F13055" t="b">
        <f t="shared" si="407"/>
        <v>0</v>
      </c>
    </row>
    <row r="13056" spans="1:6">
      <c r="A13056" t="str">
        <f t="shared" si="406"/>
        <v>GH130_GH43_4</v>
      </c>
      <c r="B13056" t="s">
        <v>97</v>
      </c>
      <c r="C13056" t="s">
        <v>238</v>
      </c>
      <c r="D13056">
        <v>350</v>
      </c>
      <c r="E13056">
        <v>411636</v>
      </c>
      <c r="F13056" t="b">
        <f t="shared" si="407"/>
        <v>0</v>
      </c>
    </row>
    <row r="13057" spans="1:6">
      <c r="A13057" t="str">
        <f t="shared" si="406"/>
        <v>GH130_GH43_5</v>
      </c>
      <c r="B13057" t="s">
        <v>97</v>
      </c>
      <c r="C13057" t="s">
        <v>288</v>
      </c>
      <c r="D13057">
        <v>10</v>
      </c>
      <c r="E13057">
        <v>18279</v>
      </c>
      <c r="F13057" t="b">
        <f t="shared" si="407"/>
        <v>0</v>
      </c>
    </row>
    <row r="13058" spans="1:6">
      <c r="A13058" t="str">
        <f t="shared" ref="A13058:A13121" si="408">CONCATENATE(B13058,"_",C13058)</f>
        <v>GH130_GH43_5</v>
      </c>
      <c r="B13058" t="s">
        <v>97</v>
      </c>
      <c r="C13058" t="s">
        <v>288</v>
      </c>
      <c r="D13058">
        <v>13</v>
      </c>
      <c r="E13058">
        <v>18168</v>
      </c>
      <c r="F13058" t="b">
        <f t="shared" ref="F13058:F13121" si="409">IF(B13058=C13058,TRUE,FALSE)</f>
        <v>0</v>
      </c>
    </row>
    <row r="13059" spans="1:6">
      <c r="A13059" t="str">
        <f t="shared" si="408"/>
        <v>GH130_GH43_7</v>
      </c>
      <c r="B13059" t="s">
        <v>97</v>
      </c>
      <c r="C13059" t="s">
        <v>257</v>
      </c>
      <c r="D13059">
        <v>33</v>
      </c>
      <c r="E13059">
        <v>43515</v>
      </c>
      <c r="F13059" t="b">
        <f t="shared" si="409"/>
        <v>0</v>
      </c>
    </row>
    <row r="13060" spans="1:6">
      <c r="A13060" t="str">
        <f t="shared" si="408"/>
        <v>GH130_GH5</v>
      </c>
      <c r="B13060" t="s">
        <v>97</v>
      </c>
      <c r="C13060" t="s">
        <v>319</v>
      </c>
      <c r="D13060">
        <v>1</v>
      </c>
      <c r="E13060">
        <v>1037</v>
      </c>
      <c r="F13060" t="b">
        <f t="shared" si="409"/>
        <v>0</v>
      </c>
    </row>
    <row r="13061" spans="1:6">
      <c r="A13061" t="str">
        <f t="shared" si="408"/>
        <v>GH130_GH5</v>
      </c>
      <c r="B13061" t="s">
        <v>97</v>
      </c>
      <c r="C13061" t="s">
        <v>319</v>
      </c>
      <c r="D13061">
        <v>1</v>
      </c>
      <c r="E13061">
        <v>2383</v>
      </c>
      <c r="F13061" t="b">
        <f t="shared" si="409"/>
        <v>0</v>
      </c>
    </row>
    <row r="13062" spans="1:6">
      <c r="A13062" t="str">
        <f t="shared" si="408"/>
        <v>GH130_GH5</v>
      </c>
      <c r="B13062" t="s">
        <v>97</v>
      </c>
      <c r="C13062" t="s">
        <v>319</v>
      </c>
      <c r="D13062">
        <v>22</v>
      </c>
      <c r="E13062">
        <v>41413</v>
      </c>
      <c r="F13062" t="b">
        <f t="shared" si="409"/>
        <v>0</v>
      </c>
    </row>
    <row r="13063" spans="1:6">
      <c r="A13063" t="str">
        <f t="shared" si="408"/>
        <v>GH130_GH5</v>
      </c>
      <c r="B13063" t="s">
        <v>97</v>
      </c>
      <c r="C13063" t="s">
        <v>319</v>
      </c>
      <c r="D13063">
        <v>24</v>
      </c>
      <c r="E13063">
        <v>44833</v>
      </c>
      <c r="F13063" t="b">
        <f t="shared" si="409"/>
        <v>0</v>
      </c>
    </row>
    <row r="13064" spans="1:6">
      <c r="A13064" t="str">
        <f t="shared" si="408"/>
        <v>GH130_GH51</v>
      </c>
      <c r="B13064" t="s">
        <v>97</v>
      </c>
      <c r="C13064" t="s">
        <v>289</v>
      </c>
      <c r="D13064">
        <v>104</v>
      </c>
      <c r="E13064">
        <v>140727</v>
      </c>
      <c r="F13064" t="b">
        <f t="shared" si="409"/>
        <v>0</v>
      </c>
    </row>
    <row r="13065" spans="1:6">
      <c r="A13065" t="str">
        <f t="shared" si="408"/>
        <v>GH130_GH51</v>
      </c>
      <c r="B13065" t="s">
        <v>97</v>
      </c>
      <c r="C13065" t="s">
        <v>289</v>
      </c>
      <c r="D13065">
        <v>15</v>
      </c>
      <c r="E13065">
        <v>27986</v>
      </c>
      <c r="F13065" t="b">
        <f t="shared" si="409"/>
        <v>0</v>
      </c>
    </row>
    <row r="13066" spans="1:6">
      <c r="A13066" t="str">
        <f t="shared" si="408"/>
        <v>GH130_GH51</v>
      </c>
      <c r="B13066" t="s">
        <v>97</v>
      </c>
      <c r="C13066" t="s">
        <v>289</v>
      </c>
      <c r="D13066">
        <v>61</v>
      </c>
      <c r="E13066">
        <v>66694</v>
      </c>
      <c r="F13066" t="b">
        <f t="shared" si="409"/>
        <v>0</v>
      </c>
    </row>
    <row r="13067" spans="1:6">
      <c r="A13067" t="str">
        <f t="shared" si="408"/>
        <v>GH130_GH51</v>
      </c>
      <c r="B13067" t="s">
        <v>97</v>
      </c>
      <c r="C13067" t="s">
        <v>289</v>
      </c>
      <c r="D13067">
        <v>8</v>
      </c>
      <c r="E13067">
        <v>13217</v>
      </c>
      <c r="F13067" t="b">
        <f t="shared" si="409"/>
        <v>0</v>
      </c>
    </row>
    <row r="13068" spans="1:6">
      <c r="A13068" t="str">
        <f t="shared" si="408"/>
        <v>GH130_GH53</v>
      </c>
      <c r="B13068" t="s">
        <v>97</v>
      </c>
      <c r="C13068" t="s">
        <v>145</v>
      </c>
      <c r="D13068">
        <v>213</v>
      </c>
      <c r="E13068">
        <v>228944</v>
      </c>
      <c r="F13068" t="b">
        <f t="shared" si="409"/>
        <v>0</v>
      </c>
    </row>
    <row r="13069" spans="1:6">
      <c r="A13069" t="str">
        <f t="shared" si="408"/>
        <v>GH130_GH53</v>
      </c>
      <c r="B13069" t="s">
        <v>97</v>
      </c>
      <c r="C13069" t="s">
        <v>145</v>
      </c>
      <c r="D13069">
        <v>31</v>
      </c>
      <c r="E13069">
        <v>54353</v>
      </c>
      <c r="F13069" t="b">
        <f t="shared" si="409"/>
        <v>0</v>
      </c>
    </row>
    <row r="13070" spans="1:6">
      <c r="A13070" t="str">
        <f t="shared" si="408"/>
        <v>GH130_GH53</v>
      </c>
      <c r="B13070" t="s">
        <v>97</v>
      </c>
      <c r="C13070" t="s">
        <v>145</v>
      </c>
      <c r="D13070">
        <v>32</v>
      </c>
      <c r="E13070">
        <v>55645</v>
      </c>
      <c r="F13070" t="b">
        <f t="shared" si="409"/>
        <v>0</v>
      </c>
    </row>
    <row r="13071" spans="1:6">
      <c r="A13071" t="str">
        <f t="shared" si="408"/>
        <v>GH130_GH53</v>
      </c>
      <c r="B13071" t="s">
        <v>97</v>
      </c>
      <c r="C13071" t="s">
        <v>145</v>
      </c>
      <c r="D13071">
        <v>88</v>
      </c>
      <c r="E13071">
        <v>111393</v>
      </c>
      <c r="F13071" t="b">
        <f t="shared" si="409"/>
        <v>0</v>
      </c>
    </row>
    <row r="13072" spans="1:6">
      <c r="A13072" t="str">
        <f t="shared" si="408"/>
        <v>GH130_GH57</v>
      </c>
      <c r="B13072" t="s">
        <v>97</v>
      </c>
      <c r="C13072" t="s">
        <v>130</v>
      </c>
      <c r="D13072">
        <v>1</v>
      </c>
      <c r="E13072">
        <v>1630</v>
      </c>
      <c r="F13072" t="b">
        <f t="shared" si="409"/>
        <v>0</v>
      </c>
    </row>
    <row r="13073" spans="1:6">
      <c r="A13073" t="str">
        <f t="shared" si="408"/>
        <v>GH130_GH5_2</v>
      </c>
      <c r="B13073" t="s">
        <v>97</v>
      </c>
      <c r="C13073" t="s">
        <v>83</v>
      </c>
      <c r="D13073">
        <v>2</v>
      </c>
      <c r="E13073">
        <v>2520</v>
      </c>
      <c r="F13073" t="b">
        <f t="shared" si="409"/>
        <v>0</v>
      </c>
    </row>
    <row r="13074" spans="1:6">
      <c r="A13074" t="str">
        <f t="shared" si="408"/>
        <v>GH130_GH5_2</v>
      </c>
      <c r="B13074" t="s">
        <v>97</v>
      </c>
      <c r="C13074" t="s">
        <v>83</v>
      </c>
      <c r="D13074">
        <v>2</v>
      </c>
      <c r="E13074">
        <v>2543</v>
      </c>
      <c r="F13074" t="b">
        <f t="shared" si="409"/>
        <v>0</v>
      </c>
    </row>
    <row r="13075" spans="1:6">
      <c r="A13075" t="str">
        <f t="shared" si="408"/>
        <v>GH130_GH5_21</v>
      </c>
      <c r="B13075" t="s">
        <v>97</v>
      </c>
      <c r="C13075" t="s">
        <v>290</v>
      </c>
      <c r="D13075">
        <v>153</v>
      </c>
      <c r="E13075">
        <v>149078</v>
      </c>
      <c r="F13075" t="b">
        <f t="shared" si="409"/>
        <v>0</v>
      </c>
    </row>
    <row r="13076" spans="1:6">
      <c r="A13076" t="str">
        <f t="shared" si="408"/>
        <v>GH130_GH5_28</v>
      </c>
      <c r="B13076" t="s">
        <v>97</v>
      </c>
      <c r="C13076" t="s">
        <v>336</v>
      </c>
      <c r="D13076">
        <v>1</v>
      </c>
      <c r="E13076">
        <v>1478</v>
      </c>
      <c r="F13076" t="b">
        <f t="shared" si="409"/>
        <v>0</v>
      </c>
    </row>
    <row r="13077" spans="1:6">
      <c r="A13077" t="str">
        <f t="shared" si="408"/>
        <v>GH130_GH5_28</v>
      </c>
      <c r="B13077" t="s">
        <v>97</v>
      </c>
      <c r="C13077" t="s">
        <v>336</v>
      </c>
      <c r="D13077">
        <v>1</v>
      </c>
      <c r="E13077">
        <v>1479</v>
      </c>
      <c r="F13077" t="b">
        <f t="shared" si="409"/>
        <v>0</v>
      </c>
    </row>
    <row r="13078" spans="1:6">
      <c r="A13078" t="str">
        <f t="shared" si="408"/>
        <v>GH130_GH5_38</v>
      </c>
      <c r="B13078" t="s">
        <v>97</v>
      </c>
      <c r="C13078" t="s">
        <v>306</v>
      </c>
      <c r="D13078">
        <v>54</v>
      </c>
      <c r="E13078">
        <v>56971</v>
      </c>
      <c r="F13078" t="b">
        <f t="shared" si="409"/>
        <v>0</v>
      </c>
    </row>
    <row r="13079" spans="1:6">
      <c r="A13079" t="str">
        <f t="shared" si="408"/>
        <v>GH130_GH5_4</v>
      </c>
      <c r="B13079" t="s">
        <v>97</v>
      </c>
      <c r="C13079" t="s">
        <v>258</v>
      </c>
      <c r="D13079">
        <v>2</v>
      </c>
      <c r="E13079">
        <v>2260</v>
      </c>
      <c r="F13079" t="b">
        <f t="shared" si="409"/>
        <v>0</v>
      </c>
    </row>
    <row r="13080" spans="1:6">
      <c r="A13080" t="str">
        <f t="shared" si="408"/>
        <v>GH130_GH5_4</v>
      </c>
      <c r="B13080" t="s">
        <v>97</v>
      </c>
      <c r="C13080" t="s">
        <v>258</v>
      </c>
      <c r="D13080">
        <v>2</v>
      </c>
      <c r="E13080">
        <v>2379</v>
      </c>
      <c r="F13080" t="b">
        <f t="shared" si="409"/>
        <v>0</v>
      </c>
    </row>
    <row r="13081" spans="1:6">
      <c r="A13081" t="str">
        <f t="shared" si="408"/>
        <v>GH130_GH5_4</v>
      </c>
      <c r="B13081" t="s">
        <v>97</v>
      </c>
      <c r="C13081" t="s">
        <v>258</v>
      </c>
      <c r="D13081">
        <v>2</v>
      </c>
      <c r="E13081">
        <v>2396</v>
      </c>
      <c r="F13081" t="b">
        <f t="shared" si="409"/>
        <v>0</v>
      </c>
    </row>
    <row r="13082" spans="1:6">
      <c r="A13082" t="str">
        <f t="shared" si="408"/>
        <v>GH130_GH5_4</v>
      </c>
      <c r="B13082" t="s">
        <v>97</v>
      </c>
      <c r="C13082" t="s">
        <v>258</v>
      </c>
      <c r="D13082">
        <v>2</v>
      </c>
      <c r="E13082">
        <v>2537</v>
      </c>
      <c r="F13082" t="b">
        <f t="shared" si="409"/>
        <v>0</v>
      </c>
    </row>
    <row r="13083" spans="1:6">
      <c r="A13083" t="str">
        <f t="shared" si="408"/>
        <v>GH130_GH5_4</v>
      </c>
      <c r="B13083" t="s">
        <v>97</v>
      </c>
      <c r="C13083" t="s">
        <v>258</v>
      </c>
      <c r="D13083">
        <v>2</v>
      </c>
      <c r="E13083">
        <v>2700</v>
      </c>
      <c r="F13083" t="b">
        <f t="shared" si="409"/>
        <v>0</v>
      </c>
    </row>
    <row r="13084" spans="1:6">
      <c r="A13084" t="str">
        <f t="shared" si="408"/>
        <v>GH130_GH5_4</v>
      </c>
      <c r="B13084" t="s">
        <v>97</v>
      </c>
      <c r="C13084" t="s">
        <v>258</v>
      </c>
      <c r="D13084">
        <v>2</v>
      </c>
      <c r="E13084">
        <v>2707</v>
      </c>
      <c r="F13084" t="b">
        <f t="shared" si="409"/>
        <v>0</v>
      </c>
    </row>
    <row r="13085" spans="1:6">
      <c r="A13085" t="str">
        <f t="shared" si="408"/>
        <v>GH130_GH5_4</v>
      </c>
      <c r="B13085" t="s">
        <v>97</v>
      </c>
      <c r="C13085" t="s">
        <v>258</v>
      </c>
      <c r="D13085">
        <v>3</v>
      </c>
      <c r="E13085">
        <v>4076</v>
      </c>
      <c r="F13085" t="b">
        <f t="shared" si="409"/>
        <v>0</v>
      </c>
    </row>
    <row r="13086" spans="1:6">
      <c r="A13086" t="str">
        <f t="shared" si="408"/>
        <v>GH130_GH5_4</v>
      </c>
      <c r="B13086" t="s">
        <v>97</v>
      </c>
      <c r="C13086" t="s">
        <v>258</v>
      </c>
      <c r="D13086">
        <v>4</v>
      </c>
      <c r="E13086">
        <v>5415</v>
      </c>
      <c r="F13086" t="b">
        <f t="shared" si="409"/>
        <v>0</v>
      </c>
    </row>
    <row r="13087" spans="1:6">
      <c r="A13087" t="str">
        <f t="shared" si="408"/>
        <v>GH130_GH5_4</v>
      </c>
      <c r="B13087" t="s">
        <v>97</v>
      </c>
      <c r="C13087" t="s">
        <v>258</v>
      </c>
      <c r="D13087">
        <v>4</v>
      </c>
      <c r="E13087">
        <v>7438</v>
      </c>
      <c r="F13087" t="b">
        <f t="shared" si="409"/>
        <v>0</v>
      </c>
    </row>
    <row r="13088" spans="1:6">
      <c r="A13088" t="str">
        <f t="shared" si="408"/>
        <v>GH130_GH5_4</v>
      </c>
      <c r="B13088" t="s">
        <v>97</v>
      </c>
      <c r="C13088" t="s">
        <v>258</v>
      </c>
      <c r="D13088">
        <v>6</v>
      </c>
      <c r="E13088">
        <v>8823</v>
      </c>
      <c r="F13088" t="b">
        <f t="shared" si="409"/>
        <v>0</v>
      </c>
    </row>
    <row r="13089" spans="1:6">
      <c r="A13089" t="str">
        <f t="shared" si="408"/>
        <v>GH130_GH5_4</v>
      </c>
      <c r="B13089" t="s">
        <v>97</v>
      </c>
      <c r="C13089" t="s">
        <v>258</v>
      </c>
      <c r="D13089">
        <v>7</v>
      </c>
      <c r="E13089">
        <v>13257</v>
      </c>
      <c r="F13089" t="b">
        <f t="shared" si="409"/>
        <v>0</v>
      </c>
    </row>
    <row r="13090" spans="1:6">
      <c r="A13090" t="str">
        <f t="shared" si="408"/>
        <v>GH130_GH5_4</v>
      </c>
      <c r="B13090" t="s">
        <v>97</v>
      </c>
      <c r="C13090" t="s">
        <v>258</v>
      </c>
      <c r="D13090">
        <v>8</v>
      </c>
      <c r="E13090">
        <v>12980</v>
      </c>
      <c r="F13090" t="b">
        <f t="shared" si="409"/>
        <v>0</v>
      </c>
    </row>
    <row r="13091" spans="1:6">
      <c r="A13091" t="str">
        <f t="shared" si="408"/>
        <v>GH130_GH5_4</v>
      </c>
      <c r="B13091" t="s">
        <v>97</v>
      </c>
      <c r="C13091" t="s">
        <v>258</v>
      </c>
      <c r="D13091">
        <v>9</v>
      </c>
      <c r="E13091">
        <v>14081</v>
      </c>
      <c r="F13091" t="b">
        <f t="shared" si="409"/>
        <v>0</v>
      </c>
    </row>
    <row r="13092" spans="1:6">
      <c r="A13092" t="str">
        <f t="shared" si="408"/>
        <v>GH130_GH5_4</v>
      </c>
      <c r="B13092" t="s">
        <v>97</v>
      </c>
      <c r="C13092" t="s">
        <v>258</v>
      </c>
      <c r="D13092">
        <v>9</v>
      </c>
      <c r="E13092">
        <v>14668</v>
      </c>
      <c r="F13092" t="b">
        <f t="shared" si="409"/>
        <v>0</v>
      </c>
    </row>
    <row r="13093" spans="1:6">
      <c r="A13093" t="str">
        <f t="shared" si="408"/>
        <v>GH130_GH5_46</v>
      </c>
      <c r="B13093" t="s">
        <v>97</v>
      </c>
      <c r="C13093" t="s">
        <v>259</v>
      </c>
      <c r="D13093">
        <v>5</v>
      </c>
      <c r="E13093">
        <v>7280</v>
      </c>
      <c r="F13093" t="b">
        <f t="shared" si="409"/>
        <v>0</v>
      </c>
    </row>
    <row r="13094" spans="1:6">
      <c r="A13094" t="str">
        <f t="shared" si="408"/>
        <v>GH130_GH5_7</v>
      </c>
      <c r="B13094" t="s">
        <v>97</v>
      </c>
      <c r="C13094" t="s">
        <v>324</v>
      </c>
      <c r="D13094">
        <v>1</v>
      </c>
      <c r="E13094">
        <v>1901</v>
      </c>
      <c r="F13094" t="b">
        <f t="shared" si="409"/>
        <v>0</v>
      </c>
    </row>
    <row r="13095" spans="1:6">
      <c r="A13095" t="str">
        <f t="shared" si="408"/>
        <v>GH130_GH5_7</v>
      </c>
      <c r="B13095" t="s">
        <v>97</v>
      </c>
      <c r="C13095" t="s">
        <v>324</v>
      </c>
      <c r="D13095">
        <v>11</v>
      </c>
      <c r="E13095">
        <v>16509</v>
      </c>
      <c r="F13095" t="b">
        <f t="shared" si="409"/>
        <v>0</v>
      </c>
    </row>
    <row r="13096" spans="1:6">
      <c r="A13096" t="str">
        <f t="shared" si="408"/>
        <v>GH130_GH5_7</v>
      </c>
      <c r="B13096" t="s">
        <v>97</v>
      </c>
      <c r="C13096" t="s">
        <v>324</v>
      </c>
      <c r="D13096">
        <v>12</v>
      </c>
      <c r="E13096">
        <v>16839</v>
      </c>
      <c r="F13096" t="b">
        <f t="shared" si="409"/>
        <v>0</v>
      </c>
    </row>
    <row r="13097" spans="1:6">
      <c r="A13097" t="str">
        <f t="shared" si="408"/>
        <v>GH130_GH5_7</v>
      </c>
      <c r="B13097" t="s">
        <v>97</v>
      </c>
      <c r="C13097" t="s">
        <v>324</v>
      </c>
      <c r="D13097">
        <v>19</v>
      </c>
      <c r="E13097">
        <v>31195</v>
      </c>
      <c r="F13097" t="b">
        <f t="shared" si="409"/>
        <v>0</v>
      </c>
    </row>
    <row r="13098" spans="1:6">
      <c r="A13098" t="str">
        <f t="shared" si="408"/>
        <v>GH130_GH5_7</v>
      </c>
      <c r="B13098" t="s">
        <v>97</v>
      </c>
      <c r="C13098" t="s">
        <v>324</v>
      </c>
      <c r="D13098">
        <v>2</v>
      </c>
      <c r="E13098">
        <v>2239</v>
      </c>
      <c r="F13098" t="b">
        <f t="shared" si="409"/>
        <v>0</v>
      </c>
    </row>
    <row r="13099" spans="1:6">
      <c r="A13099" t="str">
        <f t="shared" si="408"/>
        <v>GH130_GH5_7</v>
      </c>
      <c r="B13099" t="s">
        <v>97</v>
      </c>
      <c r="C13099" t="s">
        <v>324</v>
      </c>
      <c r="D13099">
        <v>2</v>
      </c>
      <c r="E13099">
        <v>2248</v>
      </c>
      <c r="F13099" t="b">
        <f t="shared" si="409"/>
        <v>0</v>
      </c>
    </row>
    <row r="13100" spans="1:6">
      <c r="A13100" t="str">
        <f t="shared" si="408"/>
        <v>GH130_GH5_7</v>
      </c>
      <c r="B13100" t="s">
        <v>97</v>
      </c>
      <c r="C13100" t="s">
        <v>324</v>
      </c>
      <c r="D13100">
        <v>2</v>
      </c>
      <c r="E13100">
        <v>2373</v>
      </c>
      <c r="F13100" t="b">
        <f t="shared" si="409"/>
        <v>0</v>
      </c>
    </row>
    <row r="13101" spans="1:6">
      <c r="A13101" t="str">
        <f t="shared" si="408"/>
        <v>GH130_GH5_7</v>
      </c>
      <c r="B13101" t="s">
        <v>97</v>
      </c>
      <c r="C13101" t="s">
        <v>324</v>
      </c>
      <c r="D13101">
        <v>3</v>
      </c>
      <c r="E13101">
        <v>3825</v>
      </c>
      <c r="F13101" t="b">
        <f t="shared" si="409"/>
        <v>0</v>
      </c>
    </row>
    <row r="13102" spans="1:6">
      <c r="A13102" t="str">
        <f t="shared" si="408"/>
        <v>GH130_GH5_7</v>
      </c>
      <c r="B13102" t="s">
        <v>97</v>
      </c>
      <c r="C13102" t="s">
        <v>324</v>
      </c>
      <c r="D13102">
        <v>3</v>
      </c>
      <c r="E13102">
        <v>3893</v>
      </c>
      <c r="F13102" t="b">
        <f t="shared" si="409"/>
        <v>0</v>
      </c>
    </row>
    <row r="13103" spans="1:6">
      <c r="A13103" t="str">
        <f t="shared" si="408"/>
        <v>GH130_GH5_7</v>
      </c>
      <c r="B13103" t="s">
        <v>97</v>
      </c>
      <c r="C13103" t="s">
        <v>324</v>
      </c>
      <c r="D13103">
        <v>3</v>
      </c>
      <c r="E13103">
        <v>3959</v>
      </c>
      <c r="F13103" t="b">
        <f t="shared" si="409"/>
        <v>0</v>
      </c>
    </row>
    <row r="13104" spans="1:6">
      <c r="A13104" t="str">
        <f t="shared" si="408"/>
        <v>GH130_GH5_7</v>
      </c>
      <c r="B13104" t="s">
        <v>97</v>
      </c>
      <c r="C13104" t="s">
        <v>324</v>
      </c>
      <c r="D13104">
        <v>3</v>
      </c>
      <c r="E13104">
        <v>3984</v>
      </c>
      <c r="F13104" t="b">
        <f t="shared" si="409"/>
        <v>0</v>
      </c>
    </row>
    <row r="13105" spans="1:6">
      <c r="A13105" t="str">
        <f t="shared" si="408"/>
        <v>GH130_GH5_7</v>
      </c>
      <c r="B13105" t="s">
        <v>97</v>
      </c>
      <c r="C13105" t="s">
        <v>324</v>
      </c>
      <c r="D13105">
        <v>6</v>
      </c>
      <c r="E13105">
        <v>10188</v>
      </c>
      <c r="F13105" t="b">
        <f t="shared" si="409"/>
        <v>0</v>
      </c>
    </row>
    <row r="13106" spans="1:6">
      <c r="A13106" t="str">
        <f t="shared" si="408"/>
        <v>GH130_GH5_7</v>
      </c>
      <c r="B13106" t="s">
        <v>97</v>
      </c>
      <c r="C13106" t="s">
        <v>324</v>
      </c>
      <c r="D13106">
        <v>6</v>
      </c>
      <c r="E13106">
        <v>8054</v>
      </c>
      <c r="F13106" t="b">
        <f t="shared" si="409"/>
        <v>0</v>
      </c>
    </row>
    <row r="13107" spans="1:6">
      <c r="A13107" t="str">
        <f t="shared" si="408"/>
        <v>GH130_GH5_7</v>
      </c>
      <c r="B13107" t="s">
        <v>97</v>
      </c>
      <c r="C13107" t="s">
        <v>324</v>
      </c>
      <c r="D13107">
        <v>7</v>
      </c>
      <c r="E13107">
        <v>13105</v>
      </c>
      <c r="F13107" t="b">
        <f t="shared" si="409"/>
        <v>0</v>
      </c>
    </row>
    <row r="13108" spans="1:6">
      <c r="A13108" t="str">
        <f t="shared" si="408"/>
        <v>GH130_GH5_7</v>
      </c>
      <c r="B13108" t="s">
        <v>97</v>
      </c>
      <c r="C13108" t="s">
        <v>324</v>
      </c>
      <c r="D13108">
        <v>8</v>
      </c>
      <c r="E13108">
        <v>14141</v>
      </c>
      <c r="F13108" t="b">
        <f t="shared" si="409"/>
        <v>0</v>
      </c>
    </row>
    <row r="13109" spans="1:6">
      <c r="A13109" t="str">
        <f t="shared" si="408"/>
        <v>GH130_GH5_7</v>
      </c>
      <c r="B13109" t="s">
        <v>97</v>
      </c>
      <c r="C13109" t="s">
        <v>324</v>
      </c>
      <c r="D13109">
        <v>8</v>
      </c>
      <c r="E13109">
        <v>8527</v>
      </c>
      <c r="F13109" t="b">
        <f t="shared" si="409"/>
        <v>0</v>
      </c>
    </row>
    <row r="13110" spans="1:6">
      <c r="A13110" t="str">
        <f t="shared" si="408"/>
        <v>GH130_GH5_7</v>
      </c>
      <c r="B13110" t="s">
        <v>97</v>
      </c>
      <c r="C13110" t="s">
        <v>324</v>
      </c>
      <c r="D13110">
        <v>9</v>
      </c>
      <c r="E13110">
        <v>14165</v>
      </c>
      <c r="F13110" t="b">
        <f t="shared" si="409"/>
        <v>0</v>
      </c>
    </row>
    <row r="13111" spans="1:6">
      <c r="A13111" t="str">
        <f t="shared" si="408"/>
        <v>GH130_GH5_7</v>
      </c>
      <c r="B13111" t="s">
        <v>97</v>
      </c>
      <c r="C13111" t="s">
        <v>324</v>
      </c>
      <c r="D13111">
        <v>9</v>
      </c>
      <c r="E13111">
        <v>15393</v>
      </c>
      <c r="F13111" t="b">
        <f t="shared" si="409"/>
        <v>0</v>
      </c>
    </row>
    <row r="13112" spans="1:6">
      <c r="A13112" t="str">
        <f t="shared" si="408"/>
        <v>GH130_GH66</v>
      </c>
      <c r="B13112" t="s">
        <v>97</v>
      </c>
      <c r="C13112" t="s">
        <v>325</v>
      </c>
      <c r="D13112">
        <v>60</v>
      </c>
      <c r="E13112">
        <v>88090</v>
      </c>
      <c r="F13112" t="b">
        <f t="shared" si="409"/>
        <v>0</v>
      </c>
    </row>
    <row r="13113" spans="1:6">
      <c r="A13113" t="str">
        <f t="shared" si="408"/>
        <v>GH130_GH67</v>
      </c>
      <c r="B13113" t="s">
        <v>97</v>
      </c>
      <c r="C13113" t="s">
        <v>127</v>
      </c>
      <c r="D13113">
        <v>182</v>
      </c>
      <c r="E13113">
        <v>187315</v>
      </c>
      <c r="F13113" t="b">
        <f t="shared" si="409"/>
        <v>0</v>
      </c>
    </row>
    <row r="13114" spans="1:6">
      <c r="A13114" t="str">
        <f t="shared" si="408"/>
        <v>GH130_GH73</v>
      </c>
      <c r="B13114" t="s">
        <v>97</v>
      </c>
      <c r="C13114" t="s">
        <v>78</v>
      </c>
      <c r="D13114">
        <v>125</v>
      </c>
      <c r="E13114">
        <v>138248</v>
      </c>
      <c r="F13114" t="b">
        <f t="shared" si="409"/>
        <v>0</v>
      </c>
    </row>
    <row r="13115" spans="1:6">
      <c r="A13115" t="str">
        <f t="shared" si="408"/>
        <v>GH130_GH74</v>
      </c>
      <c r="B13115" t="s">
        <v>97</v>
      </c>
      <c r="C13115" t="s">
        <v>303</v>
      </c>
      <c r="D13115">
        <v>3</v>
      </c>
      <c r="E13115">
        <v>6311</v>
      </c>
      <c r="F13115" t="b">
        <f t="shared" si="409"/>
        <v>0</v>
      </c>
    </row>
    <row r="13116" spans="1:6">
      <c r="A13116" t="str">
        <f t="shared" si="408"/>
        <v>GH130_GH76</v>
      </c>
      <c r="B13116" t="s">
        <v>97</v>
      </c>
      <c r="C13116" t="s">
        <v>200</v>
      </c>
      <c r="D13116">
        <v>2</v>
      </c>
      <c r="E13116">
        <v>2710</v>
      </c>
      <c r="F13116" t="b">
        <f t="shared" si="409"/>
        <v>0</v>
      </c>
    </row>
    <row r="13117" spans="1:6">
      <c r="A13117" t="str">
        <f t="shared" si="408"/>
        <v>GH130_GH77</v>
      </c>
      <c r="B13117" t="s">
        <v>97</v>
      </c>
      <c r="C13117" t="s">
        <v>131</v>
      </c>
      <c r="D13117">
        <v>23</v>
      </c>
      <c r="E13117">
        <v>40994</v>
      </c>
      <c r="F13117" t="b">
        <f t="shared" si="409"/>
        <v>0</v>
      </c>
    </row>
    <row r="13118" spans="1:6">
      <c r="A13118" t="str">
        <f t="shared" si="408"/>
        <v>GH130_GH8</v>
      </c>
      <c r="B13118" t="s">
        <v>97</v>
      </c>
      <c r="C13118" t="s">
        <v>199</v>
      </c>
      <c r="D13118">
        <v>14</v>
      </c>
      <c r="E13118">
        <v>19465</v>
      </c>
      <c r="F13118" t="b">
        <f t="shared" si="409"/>
        <v>0</v>
      </c>
    </row>
    <row r="13119" spans="1:6">
      <c r="A13119" t="str">
        <f t="shared" si="408"/>
        <v>GH130_GH8</v>
      </c>
      <c r="B13119" t="s">
        <v>97</v>
      </c>
      <c r="C13119" t="s">
        <v>199</v>
      </c>
      <c r="D13119">
        <v>15</v>
      </c>
      <c r="E13119">
        <v>20634</v>
      </c>
      <c r="F13119" t="b">
        <f t="shared" si="409"/>
        <v>0</v>
      </c>
    </row>
    <row r="13120" spans="1:6">
      <c r="A13120" t="str">
        <f t="shared" si="408"/>
        <v>GH130_GH8</v>
      </c>
      <c r="B13120" t="s">
        <v>97</v>
      </c>
      <c r="C13120" t="s">
        <v>199</v>
      </c>
      <c r="D13120">
        <v>26</v>
      </c>
      <c r="E13120">
        <v>40128</v>
      </c>
      <c r="F13120" t="b">
        <f t="shared" si="409"/>
        <v>0</v>
      </c>
    </row>
    <row r="13121" spans="1:6">
      <c r="A13121" t="str">
        <f t="shared" si="408"/>
        <v>GH130_GH8</v>
      </c>
      <c r="B13121" t="s">
        <v>97</v>
      </c>
      <c r="C13121" t="s">
        <v>199</v>
      </c>
      <c r="D13121">
        <v>27</v>
      </c>
      <c r="E13121">
        <v>41297</v>
      </c>
      <c r="F13121" t="b">
        <f t="shared" si="409"/>
        <v>0</v>
      </c>
    </row>
    <row r="13122" spans="1:6">
      <c r="A13122" t="str">
        <f t="shared" ref="A13122:A13185" si="410">CONCATENATE(B13122,"_",C13122)</f>
        <v>GH130_GH8</v>
      </c>
      <c r="B13122" t="s">
        <v>97</v>
      </c>
      <c r="C13122" t="s">
        <v>199</v>
      </c>
      <c r="D13122">
        <v>32</v>
      </c>
      <c r="E13122">
        <v>41744</v>
      </c>
      <c r="F13122" t="b">
        <f t="shared" ref="F13122:F13185" si="411">IF(B13122=C13122,TRUE,FALSE)</f>
        <v>0</v>
      </c>
    </row>
    <row r="13123" spans="1:6">
      <c r="A13123" t="str">
        <f t="shared" si="410"/>
        <v>GH130_GH89</v>
      </c>
      <c r="B13123" t="s">
        <v>97</v>
      </c>
      <c r="C13123" t="s">
        <v>204</v>
      </c>
      <c r="D13123">
        <v>14</v>
      </c>
      <c r="E13123">
        <v>16349</v>
      </c>
      <c r="F13123" t="b">
        <f t="shared" si="411"/>
        <v>0</v>
      </c>
    </row>
    <row r="13124" spans="1:6">
      <c r="A13124" t="str">
        <f t="shared" si="410"/>
        <v>GH130_GH92</v>
      </c>
      <c r="B13124" t="s">
        <v>97</v>
      </c>
      <c r="C13124" t="s">
        <v>58</v>
      </c>
      <c r="D13124">
        <v>1</v>
      </c>
      <c r="E13124">
        <v>2205</v>
      </c>
      <c r="F13124" t="b">
        <f t="shared" si="411"/>
        <v>0</v>
      </c>
    </row>
    <row r="13125" spans="1:6">
      <c r="A13125" t="str">
        <f t="shared" si="410"/>
        <v>GH130_GH92</v>
      </c>
      <c r="B13125" t="s">
        <v>97</v>
      </c>
      <c r="C13125" t="s">
        <v>58</v>
      </c>
      <c r="D13125">
        <v>1</v>
      </c>
      <c r="E13125">
        <v>2205</v>
      </c>
      <c r="F13125" t="b">
        <f t="shared" si="411"/>
        <v>0</v>
      </c>
    </row>
    <row r="13126" spans="1:6">
      <c r="A13126" t="str">
        <f t="shared" si="410"/>
        <v>GH130_GH92</v>
      </c>
      <c r="B13126" t="s">
        <v>97</v>
      </c>
      <c r="C13126" t="s">
        <v>58</v>
      </c>
      <c r="D13126">
        <v>1</v>
      </c>
      <c r="E13126">
        <v>2212</v>
      </c>
      <c r="F13126" t="b">
        <f t="shared" si="411"/>
        <v>0</v>
      </c>
    </row>
    <row r="13127" spans="1:6">
      <c r="A13127" t="str">
        <f t="shared" si="410"/>
        <v>GH130_GH92</v>
      </c>
      <c r="B13127" t="s">
        <v>97</v>
      </c>
      <c r="C13127" t="s">
        <v>58</v>
      </c>
      <c r="D13127">
        <v>1</v>
      </c>
      <c r="E13127">
        <v>2276</v>
      </c>
      <c r="F13127" t="b">
        <f t="shared" si="411"/>
        <v>0</v>
      </c>
    </row>
    <row r="13128" spans="1:6">
      <c r="A13128" t="str">
        <f t="shared" si="410"/>
        <v>GH130_GH92</v>
      </c>
      <c r="B13128" t="s">
        <v>97</v>
      </c>
      <c r="C13128" t="s">
        <v>58</v>
      </c>
      <c r="D13128">
        <v>1</v>
      </c>
      <c r="E13128">
        <v>2294</v>
      </c>
      <c r="F13128" t="b">
        <f t="shared" si="411"/>
        <v>0</v>
      </c>
    </row>
    <row r="13129" spans="1:6">
      <c r="A13129" t="str">
        <f t="shared" si="410"/>
        <v>GH130_GH92</v>
      </c>
      <c r="B13129" t="s">
        <v>97</v>
      </c>
      <c r="C13129" t="s">
        <v>58</v>
      </c>
      <c r="D13129">
        <v>1</v>
      </c>
      <c r="E13129">
        <v>2306</v>
      </c>
      <c r="F13129" t="b">
        <f t="shared" si="411"/>
        <v>0</v>
      </c>
    </row>
    <row r="13130" spans="1:6">
      <c r="A13130" t="str">
        <f t="shared" si="410"/>
        <v>GH130_GH92</v>
      </c>
      <c r="B13130" t="s">
        <v>97</v>
      </c>
      <c r="C13130" t="s">
        <v>58</v>
      </c>
      <c r="D13130">
        <v>1</v>
      </c>
      <c r="E13130">
        <v>2322</v>
      </c>
      <c r="F13130" t="b">
        <f t="shared" si="411"/>
        <v>0</v>
      </c>
    </row>
    <row r="13131" spans="1:6">
      <c r="A13131" t="str">
        <f t="shared" si="410"/>
        <v>GH130_GH92</v>
      </c>
      <c r="B13131" t="s">
        <v>97</v>
      </c>
      <c r="C13131" t="s">
        <v>58</v>
      </c>
      <c r="D13131">
        <v>1</v>
      </c>
      <c r="E13131">
        <v>2384</v>
      </c>
      <c r="F13131" t="b">
        <f t="shared" si="411"/>
        <v>0</v>
      </c>
    </row>
    <row r="13132" spans="1:6">
      <c r="A13132" t="str">
        <f t="shared" si="410"/>
        <v>GH130_GH92</v>
      </c>
      <c r="B13132" t="s">
        <v>97</v>
      </c>
      <c r="C13132" t="s">
        <v>58</v>
      </c>
      <c r="D13132">
        <v>1</v>
      </c>
      <c r="E13132">
        <v>2408</v>
      </c>
      <c r="F13132" t="b">
        <f t="shared" si="411"/>
        <v>0</v>
      </c>
    </row>
    <row r="13133" spans="1:6">
      <c r="A13133" t="str">
        <f t="shared" si="410"/>
        <v>GH130_GH92</v>
      </c>
      <c r="B13133" t="s">
        <v>97</v>
      </c>
      <c r="C13133" t="s">
        <v>58</v>
      </c>
      <c r="D13133">
        <v>10</v>
      </c>
      <c r="E13133">
        <v>11714</v>
      </c>
      <c r="F13133" t="b">
        <f t="shared" si="411"/>
        <v>0</v>
      </c>
    </row>
    <row r="13134" spans="1:6">
      <c r="A13134" t="str">
        <f t="shared" si="410"/>
        <v>GH130_GH92</v>
      </c>
      <c r="B13134" t="s">
        <v>97</v>
      </c>
      <c r="C13134" t="s">
        <v>58</v>
      </c>
      <c r="D13134">
        <v>16</v>
      </c>
      <c r="E13134">
        <v>27544</v>
      </c>
      <c r="F13134" t="b">
        <f t="shared" si="411"/>
        <v>0</v>
      </c>
    </row>
    <row r="13135" spans="1:6">
      <c r="A13135" t="str">
        <f t="shared" si="410"/>
        <v>GH130_GH92</v>
      </c>
      <c r="B13135" t="s">
        <v>97</v>
      </c>
      <c r="C13135" t="s">
        <v>58</v>
      </c>
      <c r="D13135">
        <v>2</v>
      </c>
      <c r="E13135">
        <v>3917</v>
      </c>
      <c r="F13135" t="b">
        <f t="shared" si="411"/>
        <v>0</v>
      </c>
    </row>
    <row r="13136" spans="1:6">
      <c r="A13136" t="str">
        <f t="shared" si="410"/>
        <v>GH130_GH92</v>
      </c>
      <c r="B13136" t="s">
        <v>97</v>
      </c>
      <c r="C13136" t="s">
        <v>58</v>
      </c>
      <c r="D13136">
        <v>2</v>
      </c>
      <c r="E13136">
        <v>4520</v>
      </c>
      <c r="F13136" t="b">
        <f t="shared" si="411"/>
        <v>0</v>
      </c>
    </row>
    <row r="13137" spans="1:6">
      <c r="A13137" t="str">
        <f t="shared" si="410"/>
        <v>GH130_GH92</v>
      </c>
      <c r="B13137" t="s">
        <v>97</v>
      </c>
      <c r="C13137" t="s">
        <v>58</v>
      </c>
      <c r="D13137">
        <v>2</v>
      </c>
      <c r="E13137">
        <v>4560</v>
      </c>
      <c r="F13137" t="b">
        <f t="shared" si="411"/>
        <v>0</v>
      </c>
    </row>
    <row r="13138" spans="1:6">
      <c r="A13138" t="str">
        <f t="shared" si="410"/>
        <v>GH130_GH92</v>
      </c>
      <c r="B13138" t="s">
        <v>97</v>
      </c>
      <c r="C13138" t="s">
        <v>58</v>
      </c>
      <c r="D13138">
        <v>2</v>
      </c>
      <c r="E13138">
        <v>4588</v>
      </c>
      <c r="F13138" t="b">
        <f t="shared" si="411"/>
        <v>0</v>
      </c>
    </row>
    <row r="13139" spans="1:6">
      <c r="A13139" t="str">
        <f t="shared" si="410"/>
        <v>GH130_GH92</v>
      </c>
      <c r="B13139" t="s">
        <v>97</v>
      </c>
      <c r="C13139" t="s">
        <v>58</v>
      </c>
      <c r="D13139">
        <v>2</v>
      </c>
      <c r="E13139">
        <v>4596</v>
      </c>
      <c r="F13139" t="b">
        <f t="shared" si="411"/>
        <v>0</v>
      </c>
    </row>
    <row r="13140" spans="1:6">
      <c r="A13140" t="str">
        <f t="shared" si="410"/>
        <v>GH130_GH92</v>
      </c>
      <c r="B13140" t="s">
        <v>97</v>
      </c>
      <c r="C13140" t="s">
        <v>58</v>
      </c>
      <c r="D13140">
        <v>3</v>
      </c>
      <c r="E13140">
        <v>6291</v>
      </c>
      <c r="F13140" t="b">
        <f t="shared" si="411"/>
        <v>0</v>
      </c>
    </row>
    <row r="13141" spans="1:6">
      <c r="A13141" t="str">
        <f t="shared" si="410"/>
        <v>GH130_GH92</v>
      </c>
      <c r="B13141" t="s">
        <v>97</v>
      </c>
      <c r="C13141" t="s">
        <v>58</v>
      </c>
      <c r="D13141">
        <v>4</v>
      </c>
      <c r="E13141">
        <v>6776</v>
      </c>
      <c r="F13141" t="b">
        <f t="shared" si="411"/>
        <v>0</v>
      </c>
    </row>
    <row r="13142" spans="1:6">
      <c r="A13142" t="str">
        <f t="shared" si="410"/>
        <v>GH130_GH92</v>
      </c>
      <c r="B13142" t="s">
        <v>97</v>
      </c>
      <c r="C13142" t="s">
        <v>58</v>
      </c>
      <c r="D13142">
        <v>6</v>
      </c>
      <c r="E13142">
        <v>9635</v>
      </c>
      <c r="F13142" t="b">
        <f t="shared" si="411"/>
        <v>0</v>
      </c>
    </row>
    <row r="13143" spans="1:6">
      <c r="A13143" t="str">
        <f t="shared" si="410"/>
        <v>GH130_GH92</v>
      </c>
      <c r="B13143" t="s">
        <v>97</v>
      </c>
      <c r="C13143" t="s">
        <v>58</v>
      </c>
      <c r="D13143">
        <v>8</v>
      </c>
      <c r="E13143">
        <v>15261</v>
      </c>
      <c r="F13143" t="b">
        <f t="shared" si="411"/>
        <v>0</v>
      </c>
    </row>
    <row r="13144" spans="1:6">
      <c r="A13144" t="str">
        <f t="shared" si="410"/>
        <v>GH130_GH92</v>
      </c>
      <c r="B13144" t="s">
        <v>97</v>
      </c>
      <c r="C13144" t="s">
        <v>58</v>
      </c>
      <c r="D13144">
        <v>9</v>
      </c>
      <c r="E13144">
        <v>16534</v>
      </c>
      <c r="F13144" t="b">
        <f t="shared" si="411"/>
        <v>0</v>
      </c>
    </row>
    <row r="13145" spans="1:6">
      <c r="A13145" t="str">
        <f t="shared" si="410"/>
        <v>GH130_GH94</v>
      </c>
      <c r="B13145" t="s">
        <v>97</v>
      </c>
      <c r="C13145" t="s">
        <v>154</v>
      </c>
      <c r="D13145">
        <v>10</v>
      </c>
      <c r="E13145">
        <v>16885</v>
      </c>
      <c r="F13145" t="b">
        <f t="shared" si="411"/>
        <v>0</v>
      </c>
    </row>
    <row r="13146" spans="1:6">
      <c r="A13146" t="str">
        <f t="shared" si="410"/>
        <v>GH130_GH94</v>
      </c>
      <c r="B13146" t="s">
        <v>97</v>
      </c>
      <c r="C13146" t="s">
        <v>154</v>
      </c>
      <c r="D13146">
        <v>2</v>
      </c>
      <c r="E13146">
        <v>2411</v>
      </c>
      <c r="F13146" t="b">
        <f t="shared" si="411"/>
        <v>0</v>
      </c>
    </row>
    <row r="13147" spans="1:6">
      <c r="A13147" t="str">
        <f t="shared" si="410"/>
        <v>GH130_GH94</v>
      </c>
      <c r="B13147" t="s">
        <v>97</v>
      </c>
      <c r="C13147" t="s">
        <v>154</v>
      </c>
      <c r="D13147">
        <v>2</v>
      </c>
      <c r="E13147">
        <v>3754</v>
      </c>
      <c r="F13147" t="b">
        <f t="shared" si="411"/>
        <v>0</v>
      </c>
    </row>
    <row r="13148" spans="1:6">
      <c r="A13148" t="str">
        <f t="shared" si="410"/>
        <v>GH130_GH94</v>
      </c>
      <c r="B13148" t="s">
        <v>97</v>
      </c>
      <c r="C13148" t="s">
        <v>154</v>
      </c>
      <c r="D13148">
        <v>3</v>
      </c>
      <c r="E13148">
        <v>3548</v>
      </c>
      <c r="F13148" t="b">
        <f t="shared" si="411"/>
        <v>0</v>
      </c>
    </row>
    <row r="13149" spans="1:6">
      <c r="A13149" t="str">
        <f t="shared" si="410"/>
        <v>GH130_GH94</v>
      </c>
      <c r="B13149" t="s">
        <v>97</v>
      </c>
      <c r="C13149" t="s">
        <v>154</v>
      </c>
      <c r="D13149">
        <v>3</v>
      </c>
      <c r="E13149">
        <v>3617</v>
      </c>
      <c r="F13149" t="b">
        <f t="shared" si="411"/>
        <v>0</v>
      </c>
    </row>
    <row r="13150" spans="1:6">
      <c r="A13150" t="str">
        <f t="shared" si="410"/>
        <v>GH130_GH94</v>
      </c>
      <c r="B13150" t="s">
        <v>97</v>
      </c>
      <c r="C13150" t="s">
        <v>154</v>
      </c>
      <c r="D13150">
        <v>74</v>
      </c>
      <c r="E13150">
        <v>90932</v>
      </c>
      <c r="F13150" t="b">
        <f t="shared" si="411"/>
        <v>0</v>
      </c>
    </row>
    <row r="13151" spans="1:6">
      <c r="A13151" t="str">
        <f t="shared" si="410"/>
        <v>GH130_GH95</v>
      </c>
      <c r="B13151" t="s">
        <v>97</v>
      </c>
      <c r="C13151" t="s">
        <v>107</v>
      </c>
      <c r="D13151">
        <v>232</v>
      </c>
      <c r="E13151">
        <v>263711</v>
      </c>
      <c r="F13151" t="b">
        <f t="shared" si="411"/>
        <v>0</v>
      </c>
    </row>
    <row r="13152" spans="1:6">
      <c r="A13152" t="str">
        <f t="shared" si="410"/>
        <v>GH130_GH95</v>
      </c>
      <c r="B13152" t="s">
        <v>97</v>
      </c>
      <c r="C13152" t="s">
        <v>107</v>
      </c>
      <c r="D13152">
        <v>55</v>
      </c>
      <c r="E13152">
        <v>75100</v>
      </c>
      <c r="F13152" t="b">
        <f t="shared" si="411"/>
        <v>0</v>
      </c>
    </row>
    <row r="13153" spans="1:6">
      <c r="A13153" t="str">
        <f t="shared" si="410"/>
        <v>GH130_GH97</v>
      </c>
      <c r="B13153" t="s">
        <v>97</v>
      </c>
      <c r="C13153" t="s">
        <v>141</v>
      </c>
      <c r="D13153">
        <v>22</v>
      </c>
      <c r="E13153">
        <v>38297</v>
      </c>
      <c r="F13153" t="b">
        <f t="shared" si="411"/>
        <v>0</v>
      </c>
    </row>
    <row r="13154" spans="1:6">
      <c r="A13154" t="str">
        <f t="shared" si="410"/>
        <v>GH130_GH97</v>
      </c>
      <c r="B13154" t="s">
        <v>97</v>
      </c>
      <c r="C13154" t="s">
        <v>141</v>
      </c>
      <c r="D13154">
        <v>233</v>
      </c>
      <c r="E13154">
        <v>265773</v>
      </c>
      <c r="F13154" t="b">
        <f t="shared" si="411"/>
        <v>0</v>
      </c>
    </row>
    <row r="13155" spans="1:6">
      <c r="A13155" t="str">
        <f t="shared" si="410"/>
        <v>GH130_GH97</v>
      </c>
      <c r="B13155" t="s">
        <v>97</v>
      </c>
      <c r="C13155" t="s">
        <v>141</v>
      </c>
      <c r="D13155">
        <v>61</v>
      </c>
      <c r="E13155">
        <v>89870</v>
      </c>
      <c r="F13155" t="b">
        <f t="shared" si="411"/>
        <v>0</v>
      </c>
    </row>
    <row r="13156" spans="1:6">
      <c r="A13156" t="str">
        <f t="shared" si="410"/>
        <v>GH130_GH97</v>
      </c>
      <c r="B13156" t="s">
        <v>97</v>
      </c>
      <c r="C13156" t="s">
        <v>141</v>
      </c>
      <c r="D13156">
        <v>79</v>
      </c>
      <c r="E13156">
        <v>100646</v>
      </c>
      <c r="F13156" t="b">
        <f t="shared" si="411"/>
        <v>0</v>
      </c>
    </row>
    <row r="13157" spans="1:6">
      <c r="A13157" t="str">
        <f t="shared" si="410"/>
        <v>GH130_GH98</v>
      </c>
      <c r="B13157" t="s">
        <v>97</v>
      </c>
      <c r="C13157" t="s">
        <v>311</v>
      </c>
      <c r="D13157">
        <v>315</v>
      </c>
      <c r="E13157">
        <v>358814</v>
      </c>
      <c r="F13157" t="b">
        <f t="shared" si="411"/>
        <v>0</v>
      </c>
    </row>
    <row r="13158" spans="1:6">
      <c r="A13158" t="str">
        <f t="shared" si="410"/>
        <v>GH130_GT108</v>
      </c>
      <c r="B13158" t="s">
        <v>97</v>
      </c>
      <c r="C13158" t="s">
        <v>332</v>
      </c>
      <c r="D13158">
        <v>16</v>
      </c>
      <c r="E13158">
        <v>34704</v>
      </c>
      <c r="F13158" t="b">
        <f t="shared" si="411"/>
        <v>0</v>
      </c>
    </row>
    <row r="13159" spans="1:6">
      <c r="A13159" t="str">
        <f t="shared" si="410"/>
        <v>GH130_GT108</v>
      </c>
      <c r="B13159" t="s">
        <v>97</v>
      </c>
      <c r="C13159" t="s">
        <v>332</v>
      </c>
      <c r="D13159">
        <v>7</v>
      </c>
      <c r="E13159">
        <v>7746</v>
      </c>
      <c r="F13159" t="b">
        <f t="shared" si="411"/>
        <v>0</v>
      </c>
    </row>
    <row r="13160" spans="1:6">
      <c r="A13160" t="str">
        <f t="shared" si="410"/>
        <v>GH130_GT11</v>
      </c>
      <c r="B13160" t="s">
        <v>97</v>
      </c>
      <c r="C13160" t="s">
        <v>207</v>
      </c>
      <c r="D13160">
        <v>161</v>
      </c>
      <c r="E13160">
        <v>213074</v>
      </c>
      <c r="F13160" t="b">
        <f t="shared" si="411"/>
        <v>0</v>
      </c>
    </row>
    <row r="13161" spans="1:6">
      <c r="A13161" t="str">
        <f t="shared" si="410"/>
        <v>GH130_GT11</v>
      </c>
      <c r="B13161" t="s">
        <v>97</v>
      </c>
      <c r="C13161" t="s">
        <v>207</v>
      </c>
      <c r="D13161">
        <v>33</v>
      </c>
      <c r="E13161">
        <v>35866</v>
      </c>
      <c r="F13161" t="b">
        <f t="shared" si="411"/>
        <v>0</v>
      </c>
    </row>
    <row r="13162" spans="1:6">
      <c r="A13162" t="str">
        <f t="shared" si="410"/>
        <v>GH130_GT14</v>
      </c>
      <c r="B13162" t="s">
        <v>97</v>
      </c>
      <c r="C13162" t="s">
        <v>209</v>
      </c>
      <c r="D13162">
        <v>56</v>
      </c>
      <c r="E13162">
        <v>82819</v>
      </c>
      <c r="F13162" t="b">
        <f t="shared" si="411"/>
        <v>0</v>
      </c>
    </row>
    <row r="13163" spans="1:6">
      <c r="A13163" t="str">
        <f t="shared" si="410"/>
        <v>GH130_GT14</v>
      </c>
      <c r="B13163" t="s">
        <v>97</v>
      </c>
      <c r="C13163" t="s">
        <v>209</v>
      </c>
      <c r="D13163">
        <v>79</v>
      </c>
      <c r="E13163">
        <v>91961</v>
      </c>
      <c r="F13163" t="b">
        <f t="shared" si="411"/>
        <v>0</v>
      </c>
    </row>
    <row r="13164" spans="1:6">
      <c r="A13164" t="str">
        <f t="shared" si="410"/>
        <v>GH130_GT28</v>
      </c>
      <c r="B13164" t="s">
        <v>97</v>
      </c>
      <c r="C13164" t="s">
        <v>179</v>
      </c>
      <c r="D13164">
        <v>64</v>
      </c>
      <c r="E13164">
        <v>69522</v>
      </c>
      <c r="F13164" t="b">
        <f t="shared" si="411"/>
        <v>0</v>
      </c>
    </row>
    <row r="13165" spans="1:6">
      <c r="A13165" t="str">
        <f t="shared" si="410"/>
        <v>GH130_GT2_Glyco_tranf_2_3</v>
      </c>
      <c r="B13165" t="s">
        <v>97</v>
      </c>
      <c r="C13165" t="s">
        <v>50</v>
      </c>
      <c r="D13165">
        <v>38</v>
      </c>
      <c r="E13165">
        <v>43090</v>
      </c>
      <c r="F13165" t="b">
        <f t="shared" si="411"/>
        <v>0</v>
      </c>
    </row>
    <row r="13166" spans="1:6">
      <c r="A13166" t="str">
        <f t="shared" si="410"/>
        <v>GH130_GT2_Glyco_tranf_2_3</v>
      </c>
      <c r="B13166" t="s">
        <v>97</v>
      </c>
      <c r="C13166" t="s">
        <v>50</v>
      </c>
      <c r="D13166">
        <v>39</v>
      </c>
      <c r="E13166">
        <v>44262</v>
      </c>
      <c r="F13166" t="b">
        <f t="shared" si="411"/>
        <v>0</v>
      </c>
    </row>
    <row r="13167" spans="1:6">
      <c r="A13167" t="str">
        <f t="shared" si="410"/>
        <v>GH130_GT2_Glycos_transf_2</v>
      </c>
      <c r="B13167" t="s">
        <v>97</v>
      </c>
      <c r="C13167" t="s">
        <v>80</v>
      </c>
      <c r="D13167">
        <v>100</v>
      </c>
      <c r="E13167">
        <v>111033</v>
      </c>
      <c r="F13167" t="b">
        <f t="shared" si="411"/>
        <v>0</v>
      </c>
    </row>
    <row r="13168" spans="1:6">
      <c r="A13168" t="str">
        <f t="shared" si="410"/>
        <v>GH130_GT2_Glycos_transf_2</v>
      </c>
      <c r="B13168" t="s">
        <v>97</v>
      </c>
      <c r="C13168" t="s">
        <v>80</v>
      </c>
      <c r="D13168">
        <v>12</v>
      </c>
      <c r="E13168">
        <v>14525</v>
      </c>
      <c r="F13168" t="b">
        <f t="shared" si="411"/>
        <v>0</v>
      </c>
    </row>
    <row r="13169" spans="1:6">
      <c r="A13169" t="str">
        <f t="shared" si="410"/>
        <v>GH130_GT2_Glycos_transf_2</v>
      </c>
      <c r="B13169" t="s">
        <v>97</v>
      </c>
      <c r="C13169" t="s">
        <v>80</v>
      </c>
      <c r="D13169">
        <v>125</v>
      </c>
      <c r="E13169">
        <v>168813</v>
      </c>
      <c r="F13169" t="b">
        <f t="shared" si="411"/>
        <v>0</v>
      </c>
    </row>
    <row r="13170" spans="1:6">
      <c r="A13170" t="str">
        <f t="shared" si="410"/>
        <v>GH130_GT2_Glycos_transf_2</v>
      </c>
      <c r="B13170" t="s">
        <v>97</v>
      </c>
      <c r="C13170" t="s">
        <v>80</v>
      </c>
      <c r="D13170">
        <v>128</v>
      </c>
      <c r="E13170">
        <v>173045</v>
      </c>
      <c r="F13170" t="b">
        <f t="shared" si="411"/>
        <v>0</v>
      </c>
    </row>
    <row r="13171" spans="1:6">
      <c r="A13171" t="str">
        <f t="shared" si="410"/>
        <v>GH130_GT2_Glycos_transf_2</v>
      </c>
      <c r="B13171" t="s">
        <v>97</v>
      </c>
      <c r="C13171" t="s">
        <v>80</v>
      </c>
      <c r="D13171">
        <v>13</v>
      </c>
      <c r="E13171">
        <v>15694</v>
      </c>
      <c r="F13171" t="b">
        <f t="shared" si="411"/>
        <v>0</v>
      </c>
    </row>
    <row r="13172" spans="1:6">
      <c r="A13172" t="str">
        <f t="shared" si="410"/>
        <v>GH130_GT2_Glycos_transf_2</v>
      </c>
      <c r="B13172" t="s">
        <v>97</v>
      </c>
      <c r="C13172" t="s">
        <v>80</v>
      </c>
      <c r="D13172">
        <v>158</v>
      </c>
      <c r="E13172">
        <v>209697</v>
      </c>
      <c r="F13172" t="b">
        <f t="shared" si="411"/>
        <v>0</v>
      </c>
    </row>
    <row r="13173" spans="1:6">
      <c r="A13173" t="str">
        <f t="shared" si="410"/>
        <v>GH130_GT2_Glycos_transf_2</v>
      </c>
      <c r="B13173" t="s">
        <v>97</v>
      </c>
      <c r="C13173" t="s">
        <v>80</v>
      </c>
      <c r="D13173">
        <v>159</v>
      </c>
      <c r="E13173">
        <v>210800</v>
      </c>
      <c r="F13173" t="b">
        <f t="shared" si="411"/>
        <v>0</v>
      </c>
    </row>
    <row r="13174" spans="1:6">
      <c r="A13174" t="str">
        <f t="shared" si="410"/>
        <v>GH130_GT2_Glycos_transf_2</v>
      </c>
      <c r="B13174" t="s">
        <v>97</v>
      </c>
      <c r="C13174" t="s">
        <v>80</v>
      </c>
      <c r="D13174">
        <v>18</v>
      </c>
      <c r="E13174">
        <v>19461</v>
      </c>
      <c r="F13174" t="b">
        <f t="shared" si="411"/>
        <v>0</v>
      </c>
    </row>
    <row r="13175" spans="1:6">
      <c r="A13175" t="str">
        <f t="shared" si="410"/>
        <v>GH130_GT2_Glycos_transf_2</v>
      </c>
      <c r="B13175" t="s">
        <v>97</v>
      </c>
      <c r="C13175" t="s">
        <v>80</v>
      </c>
      <c r="D13175">
        <v>18</v>
      </c>
      <c r="E13175">
        <v>22988</v>
      </c>
      <c r="F13175" t="b">
        <f t="shared" si="411"/>
        <v>0</v>
      </c>
    </row>
    <row r="13176" spans="1:6">
      <c r="A13176" t="str">
        <f t="shared" si="410"/>
        <v>GH130_GT2_Glycos_transf_2</v>
      </c>
      <c r="B13176" t="s">
        <v>97</v>
      </c>
      <c r="C13176" t="s">
        <v>80</v>
      </c>
      <c r="D13176">
        <v>21</v>
      </c>
      <c r="E13176">
        <v>22835</v>
      </c>
      <c r="F13176" t="b">
        <f t="shared" si="411"/>
        <v>0</v>
      </c>
    </row>
    <row r="13177" spans="1:6">
      <c r="A13177" t="str">
        <f t="shared" si="410"/>
        <v>GH130_GT2_Glycos_transf_2</v>
      </c>
      <c r="B13177" t="s">
        <v>97</v>
      </c>
      <c r="C13177" t="s">
        <v>80</v>
      </c>
      <c r="D13177">
        <v>22</v>
      </c>
      <c r="E13177">
        <v>23923</v>
      </c>
      <c r="F13177" t="b">
        <f t="shared" si="411"/>
        <v>0</v>
      </c>
    </row>
    <row r="13178" spans="1:6">
      <c r="A13178" t="str">
        <f t="shared" si="410"/>
        <v>GH130_GT2_Glycos_transf_2</v>
      </c>
      <c r="B13178" t="s">
        <v>97</v>
      </c>
      <c r="C13178" t="s">
        <v>80</v>
      </c>
      <c r="D13178">
        <v>22</v>
      </c>
      <c r="E13178">
        <v>30875</v>
      </c>
      <c r="F13178" t="b">
        <f t="shared" si="411"/>
        <v>0</v>
      </c>
    </row>
    <row r="13179" spans="1:6">
      <c r="A13179" t="str">
        <f t="shared" si="410"/>
        <v>GH130_GT2_Glycos_transf_2</v>
      </c>
      <c r="B13179" t="s">
        <v>97</v>
      </c>
      <c r="C13179" t="s">
        <v>80</v>
      </c>
      <c r="D13179">
        <v>23</v>
      </c>
      <c r="E13179">
        <v>32044</v>
      </c>
      <c r="F13179" t="b">
        <f t="shared" si="411"/>
        <v>0</v>
      </c>
    </row>
    <row r="13180" spans="1:6">
      <c r="A13180" t="str">
        <f t="shared" si="410"/>
        <v>GH130_GT2_Glycos_transf_2</v>
      </c>
      <c r="B13180" t="s">
        <v>97</v>
      </c>
      <c r="C13180" t="s">
        <v>80</v>
      </c>
      <c r="D13180">
        <v>30</v>
      </c>
      <c r="E13180">
        <v>30835</v>
      </c>
      <c r="F13180" t="b">
        <f t="shared" si="411"/>
        <v>0</v>
      </c>
    </row>
    <row r="13181" spans="1:6">
      <c r="A13181" t="str">
        <f t="shared" si="410"/>
        <v>GH130_GT2_Glycos_transf_2</v>
      </c>
      <c r="B13181" t="s">
        <v>97</v>
      </c>
      <c r="C13181" t="s">
        <v>80</v>
      </c>
      <c r="D13181">
        <v>33</v>
      </c>
      <c r="E13181">
        <v>35343</v>
      </c>
      <c r="F13181" t="b">
        <f t="shared" si="411"/>
        <v>0</v>
      </c>
    </row>
    <row r="13182" spans="1:6">
      <c r="A13182" t="str">
        <f t="shared" si="410"/>
        <v>GH130_GT2_Glycos_transf_2</v>
      </c>
      <c r="B13182" t="s">
        <v>97</v>
      </c>
      <c r="C13182" t="s">
        <v>80</v>
      </c>
      <c r="D13182">
        <v>35</v>
      </c>
      <c r="E13182">
        <v>39043</v>
      </c>
      <c r="F13182" t="b">
        <f t="shared" si="411"/>
        <v>0</v>
      </c>
    </row>
    <row r="13183" spans="1:6">
      <c r="A13183" t="str">
        <f t="shared" si="410"/>
        <v>GH130_GT2_Glycos_transf_2</v>
      </c>
      <c r="B13183" t="s">
        <v>97</v>
      </c>
      <c r="C13183" t="s">
        <v>80</v>
      </c>
      <c r="D13183">
        <v>40</v>
      </c>
      <c r="E13183">
        <v>45146</v>
      </c>
      <c r="F13183" t="b">
        <f t="shared" si="411"/>
        <v>0</v>
      </c>
    </row>
    <row r="13184" spans="1:6">
      <c r="A13184" t="str">
        <f t="shared" si="410"/>
        <v>GH130_GT2_Glycos_transf_2</v>
      </c>
      <c r="B13184" t="s">
        <v>97</v>
      </c>
      <c r="C13184" t="s">
        <v>80</v>
      </c>
      <c r="D13184">
        <v>44</v>
      </c>
      <c r="E13184">
        <v>69000</v>
      </c>
      <c r="F13184" t="b">
        <f t="shared" si="411"/>
        <v>0</v>
      </c>
    </row>
    <row r="13185" spans="1:6">
      <c r="A13185" t="str">
        <f t="shared" si="410"/>
        <v>GH130_GT2_Glycos_transf_2</v>
      </c>
      <c r="B13185" t="s">
        <v>97</v>
      </c>
      <c r="C13185" t="s">
        <v>80</v>
      </c>
      <c r="D13185">
        <v>50</v>
      </c>
      <c r="E13185">
        <v>52404</v>
      </c>
      <c r="F13185" t="b">
        <f t="shared" si="411"/>
        <v>0</v>
      </c>
    </row>
    <row r="13186" spans="1:6">
      <c r="A13186" t="str">
        <f t="shared" ref="A13186:A13249" si="412">CONCATENATE(B13186,"_",C13186)</f>
        <v>GH130_GT2_Glycos_transf_2</v>
      </c>
      <c r="B13186" t="s">
        <v>97</v>
      </c>
      <c r="C13186" t="s">
        <v>80</v>
      </c>
      <c r="D13186">
        <v>78</v>
      </c>
      <c r="E13186">
        <v>91032</v>
      </c>
      <c r="F13186" t="b">
        <f t="shared" ref="F13186:F13249" si="413">IF(B13186=C13186,TRUE,FALSE)</f>
        <v>0</v>
      </c>
    </row>
    <row r="13187" spans="1:6">
      <c r="A13187" t="str">
        <f t="shared" si="412"/>
        <v>GH130_GT35</v>
      </c>
      <c r="B13187" t="s">
        <v>97</v>
      </c>
      <c r="C13187" t="s">
        <v>132</v>
      </c>
      <c r="D13187">
        <v>62</v>
      </c>
      <c r="E13187">
        <v>71956</v>
      </c>
      <c r="F13187" t="b">
        <f t="shared" si="413"/>
        <v>0</v>
      </c>
    </row>
    <row r="13188" spans="1:6">
      <c r="A13188" t="str">
        <f t="shared" si="412"/>
        <v>GH130_GT4</v>
      </c>
      <c r="B13188" t="s">
        <v>97</v>
      </c>
      <c r="C13188" t="s">
        <v>15</v>
      </c>
      <c r="D13188">
        <v>124</v>
      </c>
      <c r="E13188">
        <v>167561</v>
      </c>
      <c r="F13188" t="b">
        <f t="shared" si="413"/>
        <v>0</v>
      </c>
    </row>
    <row r="13189" spans="1:6">
      <c r="A13189" t="str">
        <f t="shared" si="412"/>
        <v>GH130_GT4</v>
      </c>
      <c r="B13189" t="s">
        <v>97</v>
      </c>
      <c r="C13189" t="s">
        <v>15</v>
      </c>
      <c r="D13189">
        <v>15</v>
      </c>
      <c r="E13189">
        <v>16138</v>
      </c>
      <c r="F13189" t="b">
        <f t="shared" si="413"/>
        <v>0</v>
      </c>
    </row>
    <row r="13190" spans="1:6">
      <c r="A13190" t="str">
        <f t="shared" si="412"/>
        <v>GH130_GT4</v>
      </c>
      <c r="B13190" t="s">
        <v>97</v>
      </c>
      <c r="C13190" t="s">
        <v>15</v>
      </c>
      <c r="D13190">
        <v>160</v>
      </c>
      <c r="E13190">
        <v>211840</v>
      </c>
      <c r="F13190" t="b">
        <f t="shared" si="413"/>
        <v>0</v>
      </c>
    </row>
    <row r="13191" spans="1:6">
      <c r="A13191" t="str">
        <f t="shared" si="412"/>
        <v>GH130_GT4</v>
      </c>
      <c r="B13191" t="s">
        <v>97</v>
      </c>
      <c r="C13191" t="s">
        <v>15</v>
      </c>
      <c r="D13191">
        <v>2</v>
      </c>
      <c r="E13191">
        <v>2981</v>
      </c>
      <c r="F13191" t="b">
        <f t="shared" si="413"/>
        <v>0</v>
      </c>
    </row>
    <row r="13192" spans="1:6">
      <c r="A13192" t="str">
        <f t="shared" si="412"/>
        <v>GH130_GT4</v>
      </c>
      <c r="B13192" t="s">
        <v>97</v>
      </c>
      <c r="C13192" t="s">
        <v>15</v>
      </c>
      <c r="D13192">
        <v>20</v>
      </c>
      <c r="E13192">
        <v>21823</v>
      </c>
      <c r="F13192" t="b">
        <f t="shared" si="413"/>
        <v>0</v>
      </c>
    </row>
    <row r="13193" spans="1:6">
      <c r="A13193" t="str">
        <f t="shared" si="412"/>
        <v>GH130_GT4</v>
      </c>
      <c r="B13193" t="s">
        <v>97</v>
      </c>
      <c r="C13193" t="s">
        <v>15</v>
      </c>
      <c r="D13193">
        <v>32</v>
      </c>
      <c r="E13193">
        <v>35005</v>
      </c>
      <c r="F13193" t="b">
        <f t="shared" si="413"/>
        <v>0</v>
      </c>
    </row>
    <row r="13194" spans="1:6">
      <c r="A13194" t="str">
        <f t="shared" si="412"/>
        <v>GH130_GT4</v>
      </c>
      <c r="B13194" t="s">
        <v>97</v>
      </c>
      <c r="C13194" t="s">
        <v>15</v>
      </c>
      <c r="D13194">
        <v>4</v>
      </c>
      <c r="E13194">
        <v>5930</v>
      </c>
      <c r="F13194" t="b">
        <f t="shared" si="413"/>
        <v>0</v>
      </c>
    </row>
    <row r="13195" spans="1:6">
      <c r="A13195" t="str">
        <f t="shared" si="412"/>
        <v>GH130_GT4</v>
      </c>
      <c r="B13195" t="s">
        <v>97</v>
      </c>
      <c r="C13195" t="s">
        <v>15</v>
      </c>
      <c r="D13195">
        <v>43</v>
      </c>
      <c r="E13195">
        <v>44727</v>
      </c>
      <c r="F13195" t="b">
        <f t="shared" si="413"/>
        <v>0</v>
      </c>
    </row>
    <row r="13196" spans="1:6">
      <c r="A13196" t="str">
        <f t="shared" si="412"/>
        <v>GH130_GT4</v>
      </c>
      <c r="B13196" t="s">
        <v>97</v>
      </c>
      <c r="C13196" t="s">
        <v>15</v>
      </c>
      <c r="D13196">
        <v>45</v>
      </c>
      <c r="E13196">
        <v>70271</v>
      </c>
      <c r="F13196" t="b">
        <f t="shared" si="413"/>
        <v>0</v>
      </c>
    </row>
    <row r="13197" spans="1:6">
      <c r="A13197" t="str">
        <f t="shared" si="412"/>
        <v>GH130_GT4</v>
      </c>
      <c r="B13197" t="s">
        <v>97</v>
      </c>
      <c r="C13197" t="s">
        <v>15</v>
      </c>
      <c r="D13197">
        <v>74</v>
      </c>
      <c r="E13197">
        <v>85606</v>
      </c>
      <c r="F13197" t="b">
        <f t="shared" si="413"/>
        <v>0</v>
      </c>
    </row>
    <row r="13198" spans="1:6">
      <c r="A13198" t="str">
        <f t="shared" si="412"/>
        <v>GH130_GT41</v>
      </c>
      <c r="B13198" t="s">
        <v>97</v>
      </c>
      <c r="C13198" t="s">
        <v>81</v>
      </c>
      <c r="D13198">
        <v>10</v>
      </c>
      <c r="E13198">
        <v>10992</v>
      </c>
      <c r="F13198" t="b">
        <f t="shared" si="413"/>
        <v>0</v>
      </c>
    </row>
    <row r="13199" spans="1:6">
      <c r="A13199" t="str">
        <f t="shared" si="412"/>
        <v>GH130_GT41</v>
      </c>
      <c r="B13199" t="s">
        <v>97</v>
      </c>
      <c r="C13199" t="s">
        <v>81</v>
      </c>
      <c r="D13199">
        <v>211</v>
      </c>
      <c r="E13199">
        <v>225062</v>
      </c>
      <c r="F13199" t="b">
        <f t="shared" si="413"/>
        <v>0</v>
      </c>
    </row>
    <row r="13200" spans="1:6">
      <c r="A13200" t="str">
        <f t="shared" si="412"/>
        <v>GH130_GT41</v>
      </c>
      <c r="B13200" t="s">
        <v>97</v>
      </c>
      <c r="C13200" t="s">
        <v>81</v>
      </c>
      <c r="D13200">
        <v>23</v>
      </c>
      <c r="E13200">
        <v>27065</v>
      </c>
      <c r="F13200" t="b">
        <f t="shared" si="413"/>
        <v>0</v>
      </c>
    </row>
    <row r="13201" spans="1:6">
      <c r="A13201" t="str">
        <f t="shared" si="412"/>
        <v>GH130_GT41</v>
      </c>
      <c r="B13201" t="s">
        <v>97</v>
      </c>
      <c r="C13201" t="s">
        <v>81</v>
      </c>
      <c r="D13201">
        <v>4</v>
      </c>
      <c r="E13201">
        <v>6525</v>
      </c>
      <c r="F13201" t="b">
        <f t="shared" si="413"/>
        <v>0</v>
      </c>
    </row>
    <row r="13202" spans="1:6">
      <c r="A13202" t="str">
        <f t="shared" si="412"/>
        <v>GH130_GT5</v>
      </c>
      <c r="B13202" t="s">
        <v>97</v>
      </c>
      <c r="C13202" t="s">
        <v>123</v>
      </c>
      <c r="D13202">
        <v>2</v>
      </c>
      <c r="E13202">
        <v>2640</v>
      </c>
      <c r="F13202" t="b">
        <f t="shared" si="413"/>
        <v>0</v>
      </c>
    </row>
    <row r="13203" spans="1:6">
      <c r="A13203" t="str">
        <f t="shared" si="412"/>
        <v>GH130_GT5</v>
      </c>
      <c r="B13203" t="s">
        <v>97</v>
      </c>
      <c r="C13203" t="s">
        <v>123</v>
      </c>
      <c r="D13203">
        <v>56</v>
      </c>
      <c r="E13203">
        <v>63454</v>
      </c>
      <c r="F13203" t="b">
        <f t="shared" si="413"/>
        <v>0</v>
      </c>
    </row>
    <row r="13204" spans="1:6">
      <c r="A13204" t="str">
        <f t="shared" si="412"/>
        <v>GH130_GT5</v>
      </c>
      <c r="B13204" t="s">
        <v>97</v>
      </c>
      <c r="C13204" t="s">
        <v>123</v>
      </c>
      <c r="D13204">
        <v>83</v>
      </c>
      <c r="E13204">
        <v>91833</v>
      </c>
      <c r="F13204" t="b">
        <f t="shared" si="413"/>
        <v>0</v>
      </c>
    </row>
    <row r="13205" spans="1:6">
      <c r="A13205" t="str">
        <f t="shared" si="412"/>
        <v>GH130_GT51</v>
      </c>
      <c r="B13205" t="s">
        <v>97</v>
      </c>
      <c r="C13205" t="s">
        <v>146</v>
      </c>
      <c r="D13205">
        <v>44</v>
      </c>
      <c r="E13205">
        <v>50010</v>
      </c>
      <c r="F13205" t="b">
        <f t="shared" si="413"/>
        <v>0</v>
      </c>
    </row>
    <row r="13206" spans="1:6">
      <c r="A13206" t="str">
        <f t="shared" si="412"/>
        <v>GH130_GT51</v>
      </c>
      <c r="B13206" t="s">
        <v>97</v>
      </c>
      <c r="C13206" t="s">
        <v>146</v>
      </c>
      <c r="D13206">
        <v>44</v>
      </c>
      <c r="E13206">
        <v>51789</v>
      </c>
      <c r="F13206" t="b">
        <f t="shared" si="413"/>
        <v>0</v>
      </c>
    </row>
    <row r="13207" spans="1:6">
      <c r="A13207" t="str">
        <f t="shared" si="412"/>
        <v>GH130_GT51</v>
      </c>
      <c r="B13207" t="s">
        <v>97</v>
      </c>
      <c r="C13207" t="s">
        <v>146</v>
      </c>
      <c r="D13207">
        <v>47</v>
      </c>
      <c r="E13207">
        <v>57133</v>
      </c>
      <c r="F13207" t="b">
        <f t="shared" si="413"/>
        <v>0</v>
      </c>
    </row>
    <row r="13208" spans="1:6">
      <c r="A13208" t="str">
        <f t="shared" si="412"/>
        <v>GH130_GT51</v>
      </c>
      <c r="B13208" t="s">
        <v>97</v>
      </c>
      <c r="C13208" t="s">
        <v>146</v>
      </c>
      <c r="D13208">
        <v>54</v>
      </c>
      <c r="E13208">
        <v>62998</v>
      </c>
      <c r="F13208" t="b">
        <f t="shared" si="413"/>
        <v>0</v>
      </c>
    </row>
    <row r="13209" spans="1:6">
      <c r="A13209" t="str">
        <f t="shared" si="412"/>
        <v>GH130_GT9</v>
      </c>
      <c r="B13209" t="s">
        <v>97</v>
      </c>
      <c r="C13209" t="s">
        <v>113</v>
      </c>
      <c r="D13209">
        <v>122</v>
      </c>
      <c r="E13209">
        <v>165158</v>
      </c>
      <c r="F13209" t="b">
        <f t="shared" si="413"/>
        <v>0</v>
      </c>
    </row>
    <row r="13210" spans="1:6">
      <c r="A13210" t="str">
        <f t="shared" si="412"/>
        <v>GH130_GT9</v>
      </c>
      <c r="B13210" t="s">
        <v>97</v>
      </c>
      <c r="C13210" t="s">
        <v>113</v>
      </c>
      <c r="D13210">
        <v>269</v>
      </c>
      <c r="E13210">
        <v>294332</v>
      </c>
      <c r="F13210" t="b">
        <f t="shared" si="413"/>
        <v>0</v>
      </c>
    </row>
    <row r="13211" spans="1:6">
      <c r="A13211" t="str">
        <f t="shared" si="412"/>
        <v>GH130_PL1</v>
      </c>
      <c r="B13211" t="s">
        <v>97</v>
      </c>
      <c r="C13211" t="s">
        <v>63</v>
      </c>
      <c r="D13211">
        <v>216</v>
      </c>
      <c r="E13211">
        <v>247445</v>
      </c>
      <c r="F13211" t="b">
        <f t="shared" si="413"/>
        <v>0</v>
      </c>
    </row>
    <row r="13212" spans="1:6">
      <c r="A13212" t="str">
        <f t="shared" si="412"/>
        <v>GH130_PL10_1</v>
      </c>
      <c r="B13212" t="s">
        <v>97</v>
      </c>
      <c r="C13212" t="s">
        <v>64</v>
      </c>
      <c r="D13212">
        <v>161</v>
      </c>
      <c r="E13212">
        <v>191845</v>
      </c>
      <c r="F13212" t="b">
        <f t="shared" si="413"/>
        <v>0</v>
      </c>
    </row>
    <row r="13213" spans="1:6">
      <c r="A13213" t="str">
        <f t="shared" si="412"/>
        <v>GH130_PL11_1</v>
      </c>
      <c r="B13213" t="s">
        <v>97</v>
      </c>
      <c r="C13213" t="s">
        <v>239</v>
      </c>
      <c r="D13213">
        <v>174</v>
      </c>
      <c r="E13213">
        <v>172842</v>
      </c>
      <c r="F13213" t="b">
        <f t="shared" si="413"/>
        <v>0</v>
      </c>
    </row>
    <row r="13214" spans="1:6">
      <c r="A13214" t="str">
        <f t="shared" si="412"/>
        <v>GH130_PL11_1</v>
      </c>
      <c r="B13214" t="s">
        <v>97</v>
      </c>
      <c r="C13214" t="s">
        <v>239</v>
      </c>
      <c r="D13214">
        <v>382</v>
      </c>
      <c r="E13214">
        <v>470581</v>
      </c>
      <c r="F13214" t="b">
        <f t="shared" si="413"/>
        <v>0</v>
      </c>
    </row>
    <row r="13215" spans="1:6">
      <c r="A13215" t="str">
        <f t="shared" si="412"/>
        <v>GH130_PL11_1</v>
      </c>
      <c r="B13215" t="s">
        <v>97</v>
      </c>
      <c r="C13215" t="s">
        <v>239</v>
      </c>
      <c r="D13215">
        <v>6</v>
      </c>
      <c r="E13215">
        <v>8869</v>
      </c>
      <c r="F13215" t="b">
        <f t="shared" si="413"/>
        <v>0</v>
      </c>
    </row>
    <row r="13216" spans="1:6">
      <c r="A13216" t="str">
        <f t="shared" si="412"/>
        <v>GH130_PL1_2</v>
      </c>
      <c r="B13216" t="s">
        <v>97</v>
      </c>
      <c r="C13216" t="s">
        <v>271</v>
      </c>
      <c r="D13216">
        <v>112</v>
      </c>
      <c r="E13216">
        <v>153906</v>
      </c>
      <c r="F13216" t="b">
        <f t="shared" si="413"/>
        <v>0</v>
      </c>
    </row>
    <row r="13217" spans="1:6">
      <c r="A13217" t="str">
        <f t="shared" si="412"/>
        <v>GH130_PL1_2</v>
      </c>
      <c r="B13217" t="s">
        <v>97</v>
      </c>
      <c r="C13217" t="s">
        <v>271</v>
      </c>
      <c r="D13217">
        <v>113</v>
      </c>
      <c r="E13217">
        <v>156771</v>
      </c>
      <c r="F13217" t="b">
        <f t="shared" si="413"/>
        <v>0</v>
      </c>
    </row>
    <row r="13218" spans="1:6">
      <c r="A13218" t="str">
        <f t="shared" si="412"/>
        <v>GH130_PL1_2</v>
      </c>
      <c r="B13218" t="s">
        <v>97</v>
      </c>
      <c r="C13218" t="s">
        <v>271</v>
      </c>
      <c r="D13218">
        <v>218</v>
      </c>
      <c r="E13218">
        <v>250802</v>
      </c>
      <c r="F13218" t="b">
        <f t="shared" si="413"/>
        <v>0</v>
      </c>
    </row>
    <row r="13219" spans="1:6">
      <c r="A13219" t="str">
        <f t="shared" si="412"/>
        <v>GH130_PL1_2</v>
      </c>
      <c r="B13219" t="s">
        <v>97</v>
      </c>
      <c r="C13219" t="s">
        <v>271</v>
      </c>
      <c r="D13219">
        <v>91</v>
      </c>
      <c r="E13219">
        <v>126274</v>
      </c>
      <c r="F13219" t="b">
        <f t="shared" si="413"/>
        <v>0</v>
      </c>
    </row>
    <row r="13220" spans="1:6">
      <c r="A13220" t="str">
        <f t="shared" si="412"/>
        <v>GH130_PL22</v>
      </c>
      <c r="B13220" t="s">
        <v>97</v>
      </c>
      <c r="C13220" t="s">
        <v>16</v>
      </c>
      <c r="D13220">
        <v>17</v>
      </c>
      <c r="E13220">
        <v>23826</v>
      </c>
      <c r="F13220" t="b">
        <f t="shared" si="413"/>
        <v>0</v>
      </c>
    </row>
    <row r="13221" spans="1:6">
      <c r="A13221" t="str">
        <f t="shared" si="412"/>
        <v>GH130_PL29</v>
      </c>
      <c r="B13221" t="s">
        <v>97</v>
      </c>
      <c r="C13221" t="s">
        <v>202</v>
      </c>
      <c r="D13221">
        <v>110</v>
      </c>
      <c r="E13221">
        <v>151557</v>
      </c>
      <c r="F13221" t="b">
        <f t="shared" si="413"/>
        <v>0</v>
      </c>
    </row>
    <row r="13222" spans="1:6">
      <c r="A13222" t="str">
        <f t="shared" si="412"/>
        <v>GH130_PL33_1</v>
      </c>
      <c r="B13222" t="s">
        <v>97</v>
      </c>
      <c r="C13222" t="s">
        <v>286</v>
      </c>
      <c r="D13222">
        <v>228</v>
      </c>
      <c r="E13222">
        <v>257282</v>
      </c>
      <c r="F13222" t="b">
        <f t="shared" si="413"/>
        <v>0</v>
      </c>
    </row>
    <row r="13223" spans="1:6">
      <c r="A13223" t="str">
        <f t="shared" si="412"/>
        <v>GH130_PL9_1</v>
      </c>
      <c r="B13223" t="s">
        <v>97</v>
      </c>
      <c r="C13223" t="s">
        <v>309</v>
      </c>
      <c r="D13223">
        <v>2</v>
      </c>
      <c r="E13223">
        <v>4514</v>
      </c>
      <c r="F13223" t="b">
        <f t="shared" si="413"/>
        <v>0</v>
      </c>
    </row>
    <row r="13224" spans="1:6">
      <c r="A13224" t="str">
        <f t="shared" si="412"/>
        <v>GH130_S1_11</v>
      </c>
      <c r="B13224" t="s">
        <v>97</v>
      </c>
      <c r="C13224" t="s">
        <v>25</v>
      </c>
      <c r="D13224">
        <v>11</v>
      </c>
      <c r="E13224">
        <v>18285</v>
      </c>
      <c r="F13224" t="b">
        <f t="shared" si="413"/>
        <v>0</v>
      </c>
    </row>
    <row r="13225" spans="1:6">
      <c r="A13225" t="str">
        <f t="shared" si="412"/>
        <v>GH130_S1_11</v>
      </c>
      <c r="B13225" t="s">
        <v>97</v>
      </c>
      <c r="C13225" t="s">
        <v>25</v>
      </c>
      <c r="D13225">
        <v>27</v>
      </c>
      <c r="E13225">
        <v>38121</v>
      </c>
      <c r="F13225" t="b">
        <f t="shared" si="413"/>
        <v>0</v>
      </c>
    </row>
    <row r="13226" spans="1:6">
      <c r="A13226" t="str">
        <f t="shared" si="412"/>
        <v>GH130_S1_11</v>
      </c>
      <c r="B13226" t="s">
        <v>97</v>
      </c>
      <c r="C13226" t="s">
        <v>25</v>
      </c>
      <c r="D13226">
        <v>3</v>
      </c>
      <c r="E13226">
        <v>2382</v>
      </c>
      <c r="F13226" t="b">
        <f t="shared" si="413"/>
        <v>0</v>
      </c>
    </row>
    <row r="13227" spans="1:6">
      <c r="A13227" t="str">
        <f t="shared" si="412"/>
        <v>GH130_S1_11</v>
      </c>
      <c r="B13227" t="s">
        <v>97</v>
      </c>
      <c r="C13227" t="s">
        <v>25</v>
      </c>
      <c r="D13227">
        <v>5</v>
      </c>
      <c r="E13227">
        <v>6762</v>
      </c>
      <c r="F13227" t="b">
        <f t="shared" si="413"/>
        <v>0</v>
      </c>
    </row>
    <row r="13228" spans="1:6">
      <c r="A13228" t="str">
        <f t="shared" si="412"/>
        <v>GH130_S1_11</v>
      </c>
      <c r="B13228" t="s">
        <v>97</v>
      </c>
      <c r="C13228" t="s">
        <v>25</v>
      </c>
      <c r="D13228">
        <v>59</v>
      </c>
      <c r="E13228">
        <v>73112</v>
      </c>
      <c r="F13228" t="b">
        <f t="shared" si="413"/>
        <v>0</v>
      </c>
    </row>
    <row r="13229" spans="1:6">
      <c r="A13229" t="str">
        <f t="shared" si="412"/>
        <v>GH130_S1_14</v>
      </c>
      <c r="B13229" t="s">
        <v>97</v>
      </c>
      <c r="C13229" t="s">
        <v>135</v>
      </c>
      <c r="D13229">
        <v>11</v>
      </c>
      <c r="E13229">
        <v>14968</v>
      </c>
      <c r="F13229" t="b">
        <f t="shared" si="413"/>
        <v>0</v>
      </c>
    </row>
    <row r="13230" spans="1:6">
      <c r="A13230" t="str">
        <f t="shared" si="412"/>
        <v>GH130_S1_14</v>
      </c>
      <c r="B13230" t="s">
        <v>97</v>
      </c>
      <c r="C13230" t="s">
        <v>135</v>
      </c>
      <c r="D13230">
        <v>389</v>
      </c>
      <c r="E13230">
        <v>478249</v>
      </c>
      <c r="F13230" t="b">
        <f t="shared" si="413"/>
        <v>0</v>
      </c>
    </row>
    <row r="13231" spans="1:6">
      <c r="A13231" t="str">
        <f t="shared" si="412"/>
        <v>GH130_S1_14</v>
      </c>
      <c r="B13231" t="s">
        <v>97</v>
      </c>
      <c r="C13231" t="s">
        <v>135</v>
      </c>
      <c r="D13231">
        <v>8</v>
      </c>
      <c r="E13231">
        <v>9675</v>
      </c>
      <c r="F13231" t="b">
        <f t="shared" si="413"/>
        <v>0</v>
      </c>
    </row>
    <row r="13232" spans="1:6">
      <c r="A13232" t="str">
        <f t="shared" si="412"/>
        <v>GH130_S1_14</v>
      </c>
      <c r="B13232" t="s">
        <v>97</v>
      </c>
      <c r="C13232" t="s">
        <v>135</v>
      </c>
      <c r="D13232">
        <v>9</v>
      </c>
      <c r="E13232">
        <v>9688</v>
      </c>
      <c r="F13232" t="b">
        <f t="shared" si="413"/>
        <v>0</v>
      </c>
    </row>
    <row r="13233" spans="1:6">
      <c r="A13233" t="str">
        <f t="shared" si="412"/>
        <v>GH130_S1_15</v>
      </c>
      <c r="B13233" t="s">
        <v>97</v>
      </c>
      <c r="C13233" t="s">
        <v>51</v>
      </c>
      <c r="D13233">
        <v>37</v>
      </c>
      <c r="E13233">
        <v>40748</v>
      </c>
      <c r="F13233" t="b">
        <f t="shared" si="413"/>
        <v>0</v>
      </c>
    </row>
    <row r="13234" spans="1:6">
      <c r="A13234" t="str">
        <f t="shared" si="412"/>
        <v>GH130_S1_16</v>
      </c>
      <c r="B13234" t="s">
        <v>97</v>
      </c>
      <c r="C13234" t="s">
        <v>117</v>
      </c>
      <c r="D13234">
        <v>120</v>
      </c>
      <c r="E13234">
        <v>134605</v>
      </c>
      <c r="F13234" t="b">
        <f t="shared" si="413"/>
        <v>0</v>
      </c>
    </row>
    <row r="13235" spans="1:6">
      <c r="A13235" t="str">
        <f t="shared" si="412"/>
        <v>GH130_S1_16</v>
      </c>
      <c r="B13235" t="s">
        <v>97</v>
      </c>
      <c r="C13235" t="s">
        <v>117</v>
      </c>
      <c r="D13235">
        <v>2</v>
      </c>
      <c r="E13235">
        <v>2723</v>
      </c>
      <c r="F13235" t="b">
        <f t="shared" si="413"/>
        <v>0</v>
      </c>
    </row>
    <row r="13236" spans="1:6">
      <c r="A13236" t="str">
        <f t="shared" si="412"/>
        <v>GH130_S1_16</v>
      </c>
      <c r="B13236" t="s">
        <v>97</v>
      </c>
      <c r="C13236" t="s">
        <v>117</v>
      </c>
      <c r="D13236">
        <v>3</v>
      </c>
      <c r="E13236">
        <v>5545</v>
      </c>
      <c r="F13236" t="b">
        <f t="shared" si="413"/>
        <v>0</v>
      </c>
    </row>
    <row r="13237" spans="1:6">
      <c r="A13237" t="str">
        <f t="shared" si="412"/>
        <v>GH130_S1_16</v>
      </c>
      <c r="B13237" t="s">
        <v>97</v>
      </c>
      <c r="C13237" t="s">
        <v>117</v>
      </c>
      <c r="D13237">
        <v>4</v>
      </c>
      <c r="E13237">
        <v>5953</v>
      </c>
      <c r="F13237" t="b">
        <f t="shared" si="413"/>
        <v>0</v>
      </c>
    </row>
    <row r="13238" spans="1:6">
      <c r="A13238" t="str">
        <f t="shared" si="412"/>
        <v>GH130_S1_16</v>
      </c>
      <c r="B13238" t="s">
        <v>97</v>
      </c>
      <c r="C13238" t="s">
        <v>117</v>
      </c>
      <c r="D13238">
        <v>4</v>
      </c>
      <c r="E13238">
        <v>5996</v>
      </c>
      <c r="F13238" t="b">
        <f t="shared" si="413"/>
        <v>0</v>
      </c>
    </row>
    <row r="13239" spans="1:6">
      <c r="A13239" t="str">
        <f t="shared" si="412"/>
        <v>GH130_S1_16</v>
      </c>
      <c r="B13239" t="s">
        <v>97</v>
      </c>
      <c r="C13239" t="s">
        <v>117</v>
      </c>
      <c r="D13239">
        <v>46</v>
      </c>
      <c r="E13239">
        <v>60980</v>
      </c>
      <c r="F13239" t="b">
        <f t="shared" si="413"/>
        <v>0</v>
      </c>
    </row>
    <row r="13240" spans="1:6">
      <c r="A13240" t="str">
        <f t="shared" si="412"/>
        <v>GH130_S1_16</v>
      </c>
      <c r="B13240" t="s">
        <v>97</v>
      </c>
      <c r="C13240" t="s">
        <v>117</v>
      </c>
      <c r="D13240">
        <v>6</v>
      </c>
      <c r="E13240">
        <v>10155</v>
      </c>
      <c r="F13240" t="b">
        <f t="shared" si="413"/>
        <v>0</v>
      </c>
    </row>
    <row r="13241" spans="1:6">
      <c r="A13241" t="str">
        <f t="shared" si="412"/>
        <v>GH130_S1_16</v>
      </c>
      <c r="B13241" t="s">
        <v>97</v>
      </c>
      <c r="C13241" t="s">
        <v>117</v>
      </c>
      <c r="D13241">
        <v>6</v>
      </c>
      <c r="E13241">
        <v>10320</v>
      </c>
      <c r="F13241" t="b">
        <f t="shared" si="413"/>
        <v>0</v>
      </c>
    </row>
    <row r="13242" spans="1:6">
      <c r="A13242" t="str">
        <f t="shared" si="412"/>
        <v>GH130_S1_16</v>
      </c>
      <c r="B13242" t="s">
        <v>97</v>
      </c>
      <c r="C13242" t="s">
        <v>117</v>
      </c>
      <c r="D13242">
        <v>6</v>
      </c>
      <c r="E13242">
        <v>11479</v>
      </c>
      <c r="F13242" t="b">
        <f t="shared" si="413"/>
        <v>0</v>
      </c>
    </row>
    <row r="13243" spans="1:6">
      <c r="A13243" t="str">
        <f t="shared" si="412"/>
        <v>GH130_S1_2</v>
      </c>
      <c r="B13243" t="s">
        <v>97</v>
      </c>
      <c r="C13243" t="s">
        <v>240</v>
      </c>
      <c r="D13243">
        <v>10</v>
      </c>
      <c r="E13243">
        <v>12261</v>
      </c>
      <c r="F13243" t="b">
        <f t="shared" si="413"/>
        <v>0</v>
      </c>
    </row>
    <row r="13244" spans="1:6">
      <c r="A13244" t="str">
        <f t="shared" si="412"/>
        <v>GH130_S1_2</v>
      </c>
      <c r="B13244" t="s">
        <v>97</v>
      </c>
      <c r="C13244" t="s">
        <v>240</v>
      </c>
      <c r="D13244">
        <v>110</v>
      </c>
      <c r="E13244">
        <v>147664</v>
      </c>
      <c r="F13244" t="b">
        <f t="shared" si="413"/>
        <v>0</v>
      </c>
    </row>
    <row r="13245" spans="1:6">
      <c r="A13245" t="str">
        <f t="shared" si="412"/>
        <v>GH130_S1_2</v>
      </c>
      <c r="B13245" t="s">
        <v>97</v>
      </c>
      <c r="C13245" t="s">
        <v>240</v>
      </c>
      <c r="D13245">
        <v>13</v>
      </c>
      <c r="E13245">
        <v>13730</v>
      </c>
      <c r="F13245" t="b">
        <f t="shared" si="413"/>
        <v>0</v>
      </c>
    </row>
    <row r="13246" spans="1:6">
      <c r="A13246" t="str">
        <f t="shared" si="412"/>
        <v>GH130_S1_2</v>
      </c>
      <c r="B13246" t="s">
        <v>97</v>
      </c>
      <c r="C13246" t="s">
        <v>240</v>
      </c>
      <c r="D13246">
        <v>18</v>
      </c>
      <c r="E13246">
        <v>22884</v>
      </c>
      <c r="F13246" t="b">
        <f t="shared" si="413"/>
        <v>0</v>
      </c>
    </row>
    <row r="13247" spans="1:6">
      <c r="A13247" t="str">
        <f t="shared" si="412"/>
        <v>GH130_S1_2</v>
      </c>
      <c r="B13247" t="s">
        <v>97</v>
      </c>
      <c r="C13247" t="s">
        <v>240</v>
      </c>
      <c r="D13247">
        <v>93</v>
      </c>
      <c r="E13247">
        <v>105860</v>
      </c>
      <c r="F13247" t="b">
        <f t="shared" si="413"/>
        <v>0</v>
      </c>
    </row>
    <row r="13248" spans="1:6">
      <c r="A13248" t="str">
        <f t="shared" si="412"/>
        <v>GH130_S1_20</v>
      </c>
      <c r="B13248" t="s">
        <v>97</v>
      </c>
      <c r="C13248" t="s">
        <v>53</v>
      </c>
      <c r="D13248">
        <v>11</v>
      </c>
      <c r="E13248">
        <v>13160</v>
      </c>
      <c r="F13248" t="b">
        <f t="shared" si="413"/>
        <v>0</v>
      </c>
    </row>
    <row r="13249" spans="1:6">
      <c r="A13249" t="str">
        <f t="shared" si="412"/>
        <v>GH130_S1_22</v>
      </c>
      <c r="B13249" t="s">
        <v>97</v>
      </c>
      <c r="C13249" t="s">
        <v>176</v>
      </c>
      <c r="D13249">
        <v>37</v>
      </c>
      <c r="E13249">
        <v>56796</v>
      </c>
      <c r="F13249" t="b">
        <f t="shared" si="413"/>
        <v>0</v>
      </c>
    </row>
    <row r="13250" spans="1:6">
      <c r="A13250" t="str">
        <f t="shared" ref="A13250:A13313" si="414">CONCATENATE(B13250,"_",C13250)</f>
        <v>GH130_S1_22</v>
      </c>
      <c r="B13250" t="s">
        <v>97</v>
      </c>
      <c r="C13250" t="s">
        <v>176</v>
      </c>
      <c r="D13250">
        <v>7</v>
      </c>
      <c r="E13250">
        <v>12117</v>
      </c>
      <c r="F13250" t="b">
        <f t="shared" ref="F13250:F13313" si="415">IF(B13250=C13250,TRUE,FALSE)</f>
        <v>0</v>
      </c>
    </row>
    <row r="13251" spans="1:6">
      <c r="A13251" t="str">
        <f t="shared" si="414"/>
        <v>GH130_S1_25</v>
      </c>
      <c r="B13251" t="s">
        <v>97</v>
      </c>
      <c r="C13251" t="s">
        <v>73</v>
      </c>
      <c r="D13251">
        <v>11</v>
      </c>
      <c r="E13251">
        <v>24701</v>
      </c>
      <c r="F13251" t="b">
        <f t="shared" si="415"/>
        <v>0</v>
      </c>
    </row>
    <row r="13252" spans="1:6">
      <c r="A13252" t="str">
        <f t="shared" si="414"/>
        <v>GH130_S1_27</v>
      </c>
      <c r="B13252" t="s">
        <v>97</v>
      </c>
      <c r="C13252" t="s">
        <v>74</v>
      </c>
      <c r="D13252">
        <v>1</v>
      </c>
      <c r="E13252">
        <v>3092</v>
      </c>
      <c r="F13252" t="b">
        <f t="shared" si="415"/>
        <v>0</v>
      </c>
    </row>
    <row r="13253" spans="1:6">
      <c r="A13253" t="str">
        <f t="shared" si="414"/>
        <v>GH130_S1_27</v>
      </c>
      <c r="B13253" t="s">
        <v>97</v>
      </c>
      <c r="C13253" t="s">
        <v>74</v>
      </c>
      <c r="D13253">
        <v>1</v>
      </c>
      <c r="E13253">
        <v>3364</v>
      </c>
      <c r="F13253" t="b">
        <f t="shared" si="415"/>
        <v>0</v>
      </c>
    </row>
    <row r="13254" spans="1:6">
      <c r="A13254" t="str">
        <f t="shared" si="414"/>
        <v>GH130_S1_27</v>
      </c>
      <c r="B13254" t="s">
        <v>97</v>
      </c>
      <c r="C13254" t="s">
        <v>74</v>
      </c>
      <c r="D13254">
        <v>1</v>
      </c>
      <c r="E13254">
        <v>3613</v>
      </c>
      <c r="F13254" t="b">
        <f t="shared" si="415"/>
        <v>0</v>
      </c>
    </row>
    <row r="13255" spans="1:6">
      <c r="A13255" t="str">
        <f t="shared" si="414"/>
        <v>GH130_S1_27</v>
      </c>
      <c r="B13255" t="s">
        <v>97</v>
      </c>
      <c r="C13255" t="s">
        <v>74</v>
      </c>
      <c r="D13255">
        <v>107</v>
      </c>
      <c r="E13255">
        <v>113346</v>
      </c>
      <c r="F13255" t="b">
        <f t="shared" si="415"/>
        <v>0</v>
      </c>
    </row>
    <row r="13256" spans="1:6">
      <c r="A13256" t="str">
        <f t="shared" si="414"/>
        <v>GH130_S1_27</v>
      </c>
      <c r="B13256" t="s">
        <v>97</v>
      </c>
      <c r="C13256" t="s">
        <v>74</v>
      </c>
      <c r="D13256">
        <v>12</v>
      </c>
      <c r="E13256">
        <v>12526</v>
      </c>
      <c r="F13256" t="b">
        <f t="shared" si="415"/>
        <v>0</v>
      </c>
    </row>
    <row r="13257" spans="1:6">
      <c r="A13257" t="str">
        <f t="shared" si="414"/>
        <v>GH130_S1_27</v>
      </c>
      <c r="B13257" t="s">
        <v>97</v>
      </c>
      <c r="C13257" t="s">
        <v>74</v>
      </c>
      <c r="D13257">
        <v>12</v>
      </c>
      <c r="E13257">
        <v>21126</v>
      </c>
      <c r="F13257" t="b">
        <f t="shared" si="415"/>
        <v>0</v>
      </c>
    </row>
    <row r="13258" spans="1:6">
      <c r="A13258" t="str">
        <f t="shared" si="414"/>
        <v>GH130_S1_27</v>
      </c>
      <c r="B13258" t="s">
        <v>97</v>
      </c>
      <c r="C13258" t="s">
        <v>74</v>
      </c>
      <c r="D13258">
        <v>13</v>
      </c>
      <c r="E13258">
        <v>18787</v>
      </c>
      <c r="F13258" t="b">
        <f t="shared" si="415"/>
        <v>0</v>
      </c>
    </row>
    <row r="13259" spans="1:6">
      <c r="A13259" t="str">
        <f t="shared" si="414"/>
        <v>GH130_S1_27</v>
      </c>
      <c r="B13259" t="s">
        <v>97</v>
      </c>
      <c r="C13259" t="s">
        <v>74</v>
      </c>
      <c r="D13259">
        <v>13</v>
      </c>
      <c r="E13259">
        <v>23253</v>
      </c>
      <c r="F13259" t="b">
        <f t="shared" si="415"/>
        <v>0</v>
      </c>
    </row>
    <row r="13260" spans="1:6">
      <c r="A13260" t="str">
        <f t="shared" si="414"/>
        <v>GH130_S1_27</v>
      </c>
      <c r="B13260" t="s">
        <v>97</v>
      </c>
      <c r="C13260" t="s">
        <v>74</v>
      </c>
      <c r="D13260">
        <v>13</v>
      </c>
      <c r="E13260">
        <v>25434</v>
      </c>
      <c r="F13260" t="b">
        <f t="shared" si="415"/>
        <v>0</v>
      </c>
    </row>
    <row r="13261" spans="1:6">
      <c r="A13261" t="str">
        <f t="shared" si="414"/>
        <v>GH130_S1_27</v>
      </c>
      <c r="B13261" t="s">
        <v>97</v>
      </c>
      <c r="C13261" t="s">
        <v>74</v>
      </c>
      <c r="D13261">
        <v>14</v>
      </c>
      <c r="E13261">
        <v>24324</v>
      </c>
      <c r="F13261" t="b">
        <f t="shared" si="415"/>
        <v>0</v>
      </c>
    </row>
    <row r="13262" spans="1:6">
      <c r="A13262" t="str">
        <f t="shared" si="414"/>
        <v>GH130_S1_27</v>
      </c>
      <c r="B13262" t="s">
        <v>97</v>
      </c>
      <c r="C13262" t="s">
        <v>74</v>
      </c>
      <c r="D13262">
        <v>16</v>
      </c>
      <c r="E13262">
        <v>26402</v>
      </c>
      <c r="F13262" t="b">
        <f t="shared" si="415"/>
        <v>0</v>
      </c>
    </row>
    <row r="13263" spans="1:6">
      <c r="A13263" t="str">
        <f t="shared" si="414"/>
        <v>GH130_S1_27</v>
      </c>
      <c r="B13263" t="s">
        <v>97</v>
      </c>
      <c r="C13263" t="s">
        <v>74</v>
      </c>
      <c r="D13263">
        <v>18</v>
      </c>
      <c r="E13263">
        <v>28831</v>
      </c>
      <c r="F13263" t="b">
        <f t="shared" si="415"/>
        <v>0</v>
      </c>
    </row>
    <row r="13264" spans="1:6">
      <c r="A13264" t="str">
        <f t="shared" si="414"/>
        <v>GH130_S1_27</v>
      </c>
      <c r="B13264" t="s">
        <v>97</v>
      </c>
      <c r="C13264" t="s">
        <v>74</v>
      </c>
      <c r="D13264">
        <v>20</v>
      </c>
      <c r="E13264">
        <v>21694</v>
      </c>
      <c r="F13264" t="b">
        <f t="shared" si="415"/>
        <v>0</v>
      </c>
    </row>
    <row r="13265" spans="1:6">
      <c r="A13265" t="str">
        <f t="shared" si="414"/>
        <v>GH130_S1_27</v>
      </c>
      <c r="B13265" t="s">
        <v>97</v>
      </c>
      <c r="C13265" t="s">
        <v>74</v>
      </c>
      <c r="D13265">
        <v>222</v>
      </c>
      <c r="E13265">
        <v>258801</v>
      </c>
      <c r="F13265" t="b">
        <f t="shared" si="415"/>
        <v>0</v>
      </c>
    </row>
    <row r="13266" spans="1:6">
      <c r="A13266" t="str">
        <f t="shared" si="414"/>
        <v>GH130_S1_27</v>
      </c>
      <c r="B13266" t="s">
        <v>97</v>
      </c>
      <c r="C13266" t="s">
        <v>74</v>
      </c>
      <c r="D13266">
        <v>24</v>
      </c>
      <c r="E13266">
        <v>26552</v>
      </c>
      <c r="F13266" t="b">
        <f t="shared" si="415"/>
        <v>0</v>
      </c>
    </row>
    <row r="13267" spans="1:6">
      <c r="A13267" t="str">
        <f t="shared" si="414"/>
        <v>GH130_S1_27</v>
      </c>
      <c r="B13267" t="s">
        <v>97</v>
      </c>
      <c r="C13267" t="s">
        <v>74</v>
      </c>
      <c r="D13267">
        <v>25</v>
      </c>
      <c r="E13267">
        <v>32502</v>
      </c>
      <c r="F13267" t="b">
        <f t="shared" si="415"/>
        <v>0</v>
      </c>
    </row>
    <row r="13268" spans="1:6">
      <c r="A13268" t="str">
        <f t="shared" si="414"/>
        <v>GH130_S1_27</v>
      </c>
      <c r="B13268" t="s">
        <v>97</v>
      </c>
      <c r="C13268" t="s">
        <v>74</v>
      </c>
      <c r="D13268">
        <v>26</v>
      </c>
      <c r="E13268">
        <v>46940</v>
      </c>
      <c r="F13268" t="b">
        <f t="shared" si="415"/>
        <v>0</v>
      </c>
    </row>
    <row r="13269" spans="1:6">
      <c r="A13269" t="str">
        <f t="shared" si="414"/>
        <v>GH130_S1_27</v>
      </c>
      <c r="B13269" t="s">
        <v>97</v>
      </c>
      <c r="C13269" t="s">
        <v>74</v>
      </c>
      <c r="D13269">
        <v>3</v>
      </c>
      <c r="E13269">
        <v>4000</v>
      </c>
      <c r="F13269" t="b">
        <f t="shared" si="415"/>
        <v>0</v>
      </c>
    </row>
    <row r="13270" spans="1:6">
      <c r="A13270" t="str">
        <f t="shared" si="414"/>
        <v>GH130_S1_27</v>
      </c>
      <c r="B13270" t="s">
        <v>97</v>
      </c>
      <c r="C13270" t="s">
        <v>74</v>
      </c>
      <c r="D13270">
        <v>3</v>
      </c>
      <c r="E13270">
        <v>4251</v>
      </c>
      <c r="F13270" t="b">
        <f t="shared" si="415"/>
        <v>0</v>
      </c>
    </row>
    <row r="13271" spans="1:6">
      <c r="A13271" t="str">
        <f t="shared" si="414"/>
        <v>GH130_S1_27</v>
      </c>
      <c r="B13271" t="s">
        <v>97</v>
      </c>
      <c r="C13271" t="s">
        <v>74</v>
      </c>
      <c r="D13271">
        <v>3</v>
      </c>
      <c r="E13271">
        <v>6056</v>
      </c>
      <c r="F13271" t="b">
        <f t="shared" si="415"/>
        <v>0</v>
      </c>
    </row>
    <row r="13272" spans="1:6">
      <c r="A13272" t="str">
        <f t="shared" si="414"/>
        <v>GH130_S1_27</v>
      </c>
      <c r="B13272" t="s">
        <v>97</v>
      </c>
      <c r="C13272" t="s">
        <v>74</v>
      </c>
      <c r="D13272">
        <v>322</v>
      </c>
      <c r="E13272">
        <v>374745</v>
      </c>
      <c r="F13272" t="b">
        <f t="shared" si="415"/>
        <v>0</v>
      </c>
    </row>
    <row r="13273" spans="1:6">
      <c r="A13273" t="str">
        <f t="shared" si="414"/>
        <v>GH130_S1_27</v>
      </c>
      <c r="B13273" t="s">
        <v>97</v>
      </c>
      <c r="C13273" t="s">
        <v>74</v>
      </c>
      <c r="D13273">
        <v>353</v>
      </c>
      <c r="E13273">
        <v>422473</v>
      </c>
      <c r="F13273" t="b">
        <f t="shared" si="415"/>
        <v>0</v>
      </c>
    </row>
    <row r="13274" spans="1:6">
      <c r="A13274" t="str">
        <f t="shared" si="414"/>
        <v>GH130_S1_27</v>
      </c>
      <c r="B13274" t="s">
        <v>97</v>
      </c>
      <c r="C13274" t="s">
        <v>74</v>
      </c>
      <c r="D13274">
        <v>36</v>
      </c>
      <c r="E13274">
        <v>36266</v>
      </c>
      <c r="F13274" t="b">
        <f t="shared" si="415"/>
        <v>0</v>
      </c>
    </row>
    <row r="13275" spans="1:6">
      <c r="A13275" t="str">
        <f t="shared" si="414"/>
        <v>GH130_S1_27</v>
      </c>
      <c r="B13275" t="s">
        <v>97</v>
      </c>
      <c r="C13275" t="s">
        <v>74</v>
      </c>
      <c r="D13275">
        <v>4</v>
      </c>
      <c r="E13275">
        <v>4723</v>
      </c>
      <c r="F13275" t="b">
        <f t="shared" si="415"/>
        <v>0</v>
      </c>
    </row>
    <row r="13276" spans="1:6">
      <c r="A13276" t="str">
        <f t="shared" si="414"/>
        <v>GH130_S1_27</v>
      </c>
      <c r="B13276" t="s">
        <v>97</v>
      </c>
      <c r="C13276" t="s">
        <v>74</v>
      </c>
      <c r="D13276">
        <v>4</v>
      </c>
      <c r="E13276">
        <v>5111</v>
      </c>
      <c r="F13276" t="b">
        <f t="shared" si="415"/>
        <v>0</v>
      </c>
    </row>
    <row r="13277" spans="1:6">
      <c r="A13277" t="str">
        <f t="shared" si="414"/>
        <v>GH130_S1_27</v>
      </c>
      <c r="B13277" t="s">
        <v>97</v>
      </c>
      <c r="C13277" t="s">
        <v>74</v>
      </c>
      <c r="D13277">
        <v>4</v>
      </c>
      <c r="E13277">
        <v>6358</v>
      </c>
      <c r="F13277" t="b">
        <f t="shared" si="415"/>
        <v>0</v>
      </c>
    </row>
    <row r="13278" spans="1:6">
      <c r="A13278" t="str">
        <f t="shared" si="414"/>
        <v>GH130_S1_27</v>
      </c>
      <c r="B13278" t="s">
        <v>97</v>
      </c>
      <c r="C13278" t="s">
        <v>74</v>
      </c>
      <c r="D13278">
        <v>4</v>
      </c>
      <c r="E13278">
        <v>6376</v>
      </c>
      <c r="F13278" t="b">
        <f t="shared" si="415"/>
        <v>0</v>
      </c>
    </row>
    <row r="13279" spans="1:6">
      <c r="A13279" t="str">
        <f t="shared" si="414"/>
        <v>GH130_S1_27</v>
      </c>
      <c r="B13279" t="s">
        <v>97</v>
      </c>
      <c r="C13279" t="s">
        <v>74</v>
      </c>
      <c r="D13279">
        <v>46</v>
      </c>
      <c r="E13279">
        <v>64243</v>
      </c>
      <c r="F13279" t="b">
        <f t="shared" si="415"/>
        <v>0</v>
      </c>
    </row>
    <row r="13280" spans="1:6">
      <c r="A13280" t="str">
        <f t="shared" si="414"/>
        <v>GH130_S1_27</v>
      </c>
      <c r="B13280" t="s">
        <v>97</v>
      </c>
      <c r="C13280" t="s">
        <v>74</v>
      </c>
      <c r="D13280">
        <v>5</v>
      </c>
      <c r="E13280">
        <v>6745</v>
      </c>
      <c r="F13280" t="b">
        <f t="shared" si="415"/>
        <v>0</v>
      </c>
    </row>
    <row r="13281" spans="1:6">
      <c r="A13281" t="str">
        <f t="shared" si="414"/>
        <v>GH130_S1_27</v>
      </c>
      <c r="B13281" t="s">
        <v>97</v>
      </c>
      <c r="C13281" t="s">
        <v>74</v>
      </c>
      <c r="D13281">
        <v>5</v>
      </c>
      <c r="E13281">
        <v>9698</v>
      </c>
      <c r="F13281" t="b">
        <f t="shared" si="415"/>
        <v>0</v>
      </c>
    </row>
    <row r="13282" spans="1:6">
      <c r="A13282" t="str">
        <f t="shared" si="414"/>
        <v>GH130_S1_27</v>
      </c>
      <c r="B13282" t="s">
        <v>97</v>
      </c>
      <c r="C13282" t="s">
        <v>74</v>
      </c>
      <c r="D13282">
        <v>57</v>
      </c>
      <c r="E13282">
        <v>82011</v>
      </c>
      <c r="F13282" t="b">
        <f t="shared" si="415"/>
        <v>0</v>
      </c>
    </row>
    <row r="13283" spans="1:6">
      <c r="A13283" t="str">
        <f t="shared" si="414"/>
        <v>GH130_S1_27</v>
      </c>
      <c r="B13283" t="s">
        <v>97</v>
      </c>
      <c r="C13283" t="s">
        <v>74</v>
      </c>
      <c r="D13283">
        <v>6</v>
      </c>
      <c r="E13283">
        <v>10206</v>
      </c>
      <c r="F13283" t="b">
        <f t="shared" si="415"/>
        <v>0</v>
      </c>
    </row>
    <row r="13284" spans="1:6">
      <c r="A13284" t="str">
        <f t="shared" si="414"/>
        <v>GH130_S1_27</v>
      </c>
      <c r="B13284" t="s">
        <v>97</v>
      </c>
      <c r="C13284" t="s">
        <v>74</v>
      </c>
      <c r="D13284">
        <v>6</v>
      </c>
      <c r="E13284">
        <v>11822</v>
      </c>
      <c r="F13284" t="b">
        <f t="shared" si="415"/>
        <v>0</v>
      </c>
    </row>
    <row r="13285" spans="1:6">
      <c r="A13285" t="str">
        <f t="shared" si="414"/>
        <v>GH130_S1_27</v>
      </c>
      <c r="B13285" t="s">
        <v>97</v>
      </c>
      <c r="C13285" t="s">
        <v>74</v>
      </c>
      <c r="D13285">
        <v>6</v>
      </c>
      <c r="E13285">
        <v>11976</v>
      </c>
      <c r="F13285" t="b">
        <f t="shared" si="415"/>
        <v>0</v>
      </c>
    </row>
    <row r="13286" spans="1:6">
      <c r="A13286" t="str">
        <f t="shared" si="414"/>
        <v>GH130_S1_27</v>
      </c>
      <c r="B13286" t="s">
        <v>97</v>
      </c>
      <c r="C13286" t="s">
        <v>74</v>
      </c>
      <c r="D13286">
        <v>69</v>
      </c>
      <c r="E13286">
        <v>82748</v>
      </c>
      <c r="F13286" t="b">
        <f t="shared" si="415"/>
        <v>0</v>
      </c>
    </row>
    <row r="13287" spans="1:6">
      <c r="A13287" t="str">
        <f t="shared" si="414"/>
        <v>GH130_S1_27</v>
      </c>
      <c r="B13287" t="s">
        <v>97</v>
      </c>
      <c r="C13287" t="s">
        <v>74</v>
      </c>
      <c r="D13287">
        <v>7</v>
      </c>
      <c r="E13287">
        <v>10367</v>
      </c>
      <c r="F13287" t="b">
        <f t="shared" si="415"/>
        <v>0</v>
      </c>
    </row>
    <row r="13288" spans="1:6">
      <c r="A13288" t="str">
        <f t="shared" si="414"/>
        <v>GH130_S1_27</v>
      </c>
      <c r="B13288" t="s">
        <v>97</v>
      </c>
      <c r="C13288" t="s">
        <v>74</v>
      </c>
      <c r="D13288">
        <v>7</v>
      </c>
      <c r="E13288">
        <v>12100</v>
      </c>
      <c r="F13288" t="b">
        <f t="shared" si="415"/>
        <v>0</v>
      </c>
    </row>
    <row r="13289" spans="1:6">
      <c r="A13289" t="str">
        <f t="shared" si="414"/>
        <v>GH130_S1_27</v>
      </c>
      <c r="B13289" t="s">
        <v>97</v>
      </c>
      <c r="C13289" t="s">
        <v>74</v>
      </c>
      <c r="D13289">
        <v>7</v>
      </c>
      <c r="E13289">
        <v>12135</v>
      </c>
      <c r="F13289" t="b">
        <f t="shared" si="415"/>
        <v>0</v>
      </c>
    </row>
    <row r="13290" spans="1:6">
      <c r="A13290" t="str">
        <f t="shared" si="414"/>
        <v>GH130_S1_27</v>
      </c>
      <c r="B13290" t="s">
        <v>97</v>
      </c>
      <c r="C13290" t="s">
        <v>74</v>
      </c>
      <c r="D13290">
        <v>7</v>
      </c>
      <c r="E13290">
        <v>12393</v>
      </c>
      <c r="F13290" t="b">
        <f t="shared" si="415"/>
        <v>0</v>
      </c>
    </row>
    <row r="13291" spans="1:6">
      <c r="A13291" t="str">
        <f t="shared" si="414"/>
        <v>GH130_S1_27</v>
      </c>
      <c r="B13291" t="s">
        <v>97</v>
      </c>
      <c r="C13291" t="s">
        <v>74</v>
      </c>
      <c r="D13291">
        <v>7</v>
      </c>
      <c r="E13291">
        <v>12879</v>
      </c>
      <c r="F13291" t="b">
        <f t="shared" si="415"/>
        <v>0</v>
      </c>
    </row>
    <row r="13292" spans="1:6">
      <c r="A13292" t="str">
        <f t="shared" si="414"/>
        <v>GH130_S1_27</v>
      </c>
      <c r="B13292" t="s">
        <v>97</v>
      </c>
      <c r="C13292" t="s">
        <v>74</v>
      </c>
      <c r="D13292">
        <v>7</v>
      </c>
      <c r="E13292">
        <v>14197</v>
      </c>
      <c r="F13292" t="b">
        <f t="shared" si="415"/>
        <v>0</v>
      </c>
    </row>
    <row r="13293" spans="1:6">
      <c r="A13293" t="str">
        <f t="shared" si="414"/>
        <v>GH130_S1_27</v>
      </c>
      <c r="B13293" t="s">
        <v>97</v>
      </c>
      <c r="C13293" t="s">
        <v>74</v>
      </c>
      <c r="D13293">
        <v>8</v>
      </c>
      <c r="E13293">
        <v>12872</v>
      </c>
      <c r="F13293" t="b">
        <f t="shared" si="415"/>
        <v>0</v>
      </c>
    </row>
    <row r="13294" spans="1:6">
      <c r="A13294" t="str">
        <f t="shared" si="414"/>
        <v>GH130_S1_27</v>
      </c>
      <c r="B13294" t="s">
        <v>97</v>
      </c>
      <c r="C13294" t="s">
        <v>74</v>
      </c>
      <c r="D13294">
        <v>8</v>
      </c>
      <c r="E13294">
        <v>14099</v>
      </c>
      <c r="F13294" t="b">
        <f t="shared" si="415"/>
        <v>0</v>
      </c>
    </row>
    <row r="13295" spans="1:6">
      <c r="A13295" t="str">
        <f t="shared" si="414"/>
        <v>GH130_S1_27</v>
      </c>
      <c r="B13295" t="s">
        <v>97</v>
      </c>
      <c r="C13295" t="s">
        <v>74</v>
      </c>
      <c r="D13295">
        <v>8</v>
      </c>
      <c r="E13295">
        <v>14501</v>
      </c>
      <c r="F13295" t="b">
        <f t="shared" si="415"/>
        <v>0</v>
      </c>
    </row>
    <row r="13296" spans="1:6">
      <c r="A13296" t="str">
        <f t="shared" si="414"/>
        <v>GH130_S1_27</v>
      </c>
      <c r="B13296" t="s">
        <v>97</v>
      </c>
      <c r="C13296" t="s">
        <v>74</v>
      </c>
      <c r="D13296">
        <v>8</v>
      </c>
      <c r="E13296">
        <v>9844</v>
      </c>
      <c r="F13296" t="b">
        <f t="shared" si="415"/>
        <v>0</v>
      </c>
    </row>
    <row r="13297" spans="1:6">
      <c r="A13297" t="str">
        <f t="shared" si="414"/>
        <v>GH130_S1_27</v>
      </c>
      <c r="B13297" t="s">
        <v>97</v>
      </c>
      <c r="C13297" t="s">
        <v>74</v>
      </c>
      <c r="D13297">
        <v>9</v>
      </c>
      <c r="E13297">
        <v>11561</v>
      </c>
      <c r="F13297" t="b">
        <f t="shared" si="415"/>
        <v>0</v>
      </c>
    </row>
    <row r="13298" spans="1:6">
      <c r="A13298" t="str">
        <f t="shared" si="414"/>
        <v>GH130_S1_27</v>
      </c>
      <c r="B13298" t="s">
        <v>97</v>
      </c>
      <c r="C13298" t="s">
        <v>74</v>
      </c>
      <c r="D13298">
        <v>9</v>
      </c>
      <c r="E13298">
        <v>18397</v>
      </c>
      <c r="F13298" t="b">
        <f t="shared" si="415"/>
        <v>0</v>
      </c>
    </row>
    <row r="13299" spans="1:6">
      <c r="A13299" t="str">
        <f t="shared" si="414"/>
        <v>GH130_S1_28</v>
      </c>
      <c r="B13299" t="s">
        <v>97</v>
      </c>
      <c r="C13299" t="s">
        <v>94</v>
      </c>
      <c r="D13299">
        <v>10</v>
      </c>
      <c r="E13299">
        <v>15218</v>
      </c>
      <c r="F13299" t="b">
        <f t="shared" si="415"/>
        <v>0</v>
      </c>
    </row>
    <row r="13300" spans="1:6">
      <c r="A13300" t="str">
        <f t="shared" si="414"/>
        <v>GH130_S1_4</v>
      </c>
      <c r="B13300" t="s">
        <v>97</v>
      </c>
      <c r="C13300" t="s">
        <v>125</v>
      </c>
      <c r="D13300">
        <v>42</v>
      </c>
      <c r="E13300">
        <v>52948</v>
      </c>
      <c r="F13300" t="b">
        <f t="shared" si="415"/>
        <v>0</v>
      </c>
    </row>
    <row r="13301" spans="1:6">
      <c r="A13301" t="str">
        <f t="shared" si="414"/>
        <v>GH130_S1_4</v>
      </c>
      <c r="B13301" t="s">
        <v>97</v>
      </c>
      <c r="C13301" t="s">
        <v>125</v>
      </c>
      <c r="D13301">
        <v>53</v>
      </c>
      <c r="E13301">
        <v>63535</v>
      </c>
      <c r="F13301" t="b">
        <f t="shared" si="415"/>
        <v>0</v>
      </c>
    </row>
    <row r="13302" spans="1:6">
      <c r="A13302" t="str">
        <f t="shared" si="414"/>
        <v>GH130_S1_63</v>
      </c>
      <c r="B13302" t="s">
        <v>97</v>
      </c>
      <c r="C13302" t="s">
        <v>266</v>
      </c>
      <c r="D13302">
        <v>1</v>
      </c>
      <c r="E13302">
        <v>1023</v>
      </c>
      <c r="F13302" t="b">
        <f t="shared" si="415"/>
        <v>0</v>
      </c>
    </row>
    <row r="13303" spans="1:6">
      <c r="A13303" t="str">
        <f t="shared" si="414"/>
        <v>GH130_S1_63</v>
      </c>
      <c r="B13303" t="s">
        <v>97</v>
      </c>
      <c r="C13303" t="s">
        <v>266</v>
      </c>
      <c r="D13303">
        <v>11</v>
      </c>
      <c r="E13303">
        <v>12257</v>
      </c>
      <c r="F13303" t="b">
        <f t="shared" si="415"/>
        <v>0</v>
      </c>
    </row>
    <row r="13304" spans="1:6">
      <c r="A13304" t="str">
        <f t="shared" si="414"/>
        <v>GH130_S1_63</v>
      </c>
      <c r="B13304" t="s">
        <v>97</v>
      </c>
      <c r="C13304" t="s">
        <v>266</v>
      </c>
      <c r="D13304">
        <v>2</v>
      </c>
      <c r="E13304">
        <v>1501</v>
      </c>
      <c r="F13304" t="b">
        <f t="shared" si="415"/>
        <v>0</v>
      </c>
    </row>
    <row r="13305" spans="1:6">
      <c r="A13305" t="str">
        <f t="shared" si="414"/>
        <v>GH130_S1_63</v>
      </c>
      <c r="B13305" t="s">
        <v>97</v>
      </c>
      <c r="C13305" t="s">
        <v>266</v>
      </c>
      <c r="D13305">
        <v>21</v>
      </c>
      <c r="E13305">
        <v>26500</v>
      </c>
      <c r="F13305" t="b">
        <f t="shared" si="415"/>
        <v>0</v>
      </c>
    </row>
    <row r="13306" spans="1:6">
      <c r="A13306" t="str">
        <f t="shared" si="414"/>
        <v>GH130_S1_63</v>
      </c>
      <c r="B13306" t="s">
        <v>97</v>
      </c>
      <c r="C13306" t="s">
        <v>266</v>
      </c>
      <c r="D13306">
        <v>5</v>
      </c>
      <c r="E13306">
        <v>6793</v>
      </c>
      <c r="F13306" t="b">
        <f t="shared" si="415"/>
        <v>0</v>
      </c>
    </row>
    <row r="13307" spans="1:6">
      <c r="A13307" t="str">
        <f t="shared" si="414"/>
        <v>GH130_S1_64</v>
      </c>
      <c r="B13307" t="s">
        <v>97</v>
      </c>
      <c r="C13307" t="s">
        <v>340</v>
      </c>
      <c r="D13307">
        <v>163</v>
      </c>
      <c r="E13307">
        <v>214925</v>
      </c>
      <c r="F13307" t="b">
        <f t="shared" si="415"/>
        <v>0</v>
      </c>
    </row>
    <row r="13308" spans="1:6">
      <c r="A13308" t="str">
        <f t="shared" si="414"/>
        <v>GH130_S1_7</v>
      </c>
      <c r="B13308" t="s">
        <v>97</v>
      </c>
      <c r="C13308" t="s">
        <v>109</v>
      </c>
      <c r="D13308">
        <v>12</v>
      </c>
      <c r="E13308">
        <v>17253</v>
      </c>
      <c r="F13308" t="b">
        <f t="shared" si="415"/>
        <v>0</v>
      </c>
    </row>
    <row r="13309" spans="1:6">
      <c r="A13309" t="str">
        <f t="shared" si="414"/>
        <v>GH130_S1_7</v>
      </c>
      <c r="B13309" t="s">
        <v>97</v>
      </c>
      <c r="C13309" t="s">
        <v>109</v>
      </c>
      <c r="D13309">
        <v>179</v>
      </c>
      <c r="E13309">
        <v>183457</v>
      </c>
      <c r="F13309" t="b">
        <f t="shared" si="415"/>
        <v>0</v>
      </c>
    </row>
    <row r="13310" spans="1:6">
      <c r="A13310" t="str">
        <f t="shared" si="414"/>
        <v>GH130_S1_7</v>
      </c>
      <c r="B13310" t="s">
        <v>97</v>
      </c>
      <c r="C13310" t="s">
        <v>109</v>
      </c>
      <c r="D13310">
        <v>185</v>
      </c>
      <c r="E13310">
        <v>217733</v>
      </c>
      <c r="F13310" t="b">
        <f t="shared" si="415"/>
        <v>0</v>
      </c>
    </row>
    <row r="13311" spans="1:6">
      <c r="A13311" t="str">
        <f t="shared" si="414"/>
        <v>GH130_S1_7</v>
      </c>
      <c r="B13311" t="s">
        <v>97</v>
      </c>
      <c r="C13311" t="s">
        <v>109</v>
      </c>
      <c r="D13311">
        <v>2</v>
      </c>
      <c r="E13311">
        <v>2628</v>
      </c>
      <c r="F13311" t="b">
        <f t="shared" si="415"/>
        <v>0</v>
      </c>
    </row>
    <row r="13312" spans="1:6">
      <c r="A13312" t="str">
        <f t="shared" si="414"/>
        <v>GH130_S1_7</v>
      </c>
      <c r="B13312" t="s">
        <v>97</v>
      </c>
      <c r="C13312" t="s">
        <v>109</v>
      </c>
      <c r="D13312">
        <v>2</v>
      </c>
      <c r="E13312">
        <v>2650</v>
      </c>
      <c r="F13312" t="b">
        <f t="shared" si="415"/>
        <v>0</v>
      </c>
    </row>
    <row r="13313" spans="1:6">
      <c r="A13313" t="str">
        <f t="shared" si="414"/>
        <v>GH130_S1_7</v>
      </c>
      <c r="B13313" t="s">
        <v>97</v>
      </c>
      <c r="C13313" t="s">
        <v>109</v>
      </c>
      <c r="D13313">
        <v>23</v>
      </c>
      <c r="E13313">
        <v>41217</v>
      </c>
      <c r="F13313" t="b">
        <f t="shared" si="415"/>
        <v>0</v>
      </c>
    </row>
    <row r="13314" spans="1:6">
      <c r="A13314" t="str">
        <f t="shared" ref="A13314:A13377" si="416">CONCATENATE(B13314,"_",C13314)</f>
        <v>GH130_S1_7</v>
      </c>
      <c r="B13314" t="s">
        <v>97</v>
      </c>
      <c r="C13314" t="s">
        <v>109</v>
      </c>
      <c r="D13314">
        <v>3</v>
      </c>
      <c r="E13314">
        <v>2677</v>
      </c>
      <c r="F13314" t="b">
        <f t="shared" ref="F13314:F13377" si="417">IF(B13314=C13314,TRUE,FALSE)</f>
        <v>0</v>
      </c>
    </row>
    <row r="13315" spans="1:6">
      <c r="A13315" t="str">
        <f t="shared" si="416"/>
        <v>GH130_S1_7</v>
      </c>
      <c r="B13315" t="s">
        <v>97</v>
      </c>
      <c r="C13315" t="s">
        <v>109</v>
      </c>
      <c r="D13315">
        <v>3</v>
      </c>
      <c r="E13315">
        <v>3908</v>
      </c>
      <c r="F13315" t="b">
        <f t="shared" si="417"/>
        <v>0</v>
      </c>
    </row>
    <row r="13316" spans="1:6">
      <c r="A13316" t="str">
        <f t="shared" si="416"/>
        <v>GH130_S1_7</v>
      </c>
      <c r="B13316" t="s">
        <v>97</v>
      </c>
      <c r="C13316" t="s">
        <v>109</v>
      </c>
      <c r="D13316">
        <v>34</v>
      </c>
      <c r="E13316">
        <v>45645</v>
      </c>
      <c r="F13316" t="b">
        <f t="shared" si="417"/>
        <v>0</v>
      </c>
    </row>
    <row r="13317" spans="1:6">
      <c r="A13317" t="str">
        <f t="shared" si="416"/>
        <v>GH130_S1_7</v>
      </c>
      <c r="B13317" t="s">
        <v>97</v>
      </c>
      <c r="C13317" t="s">
        <v>109</v>
      </c>
      <c r="D13317">
        <v>71</v>
      </c>
      <c r="E13317">
        <v>80214</v>
      </c>
      <c r="F13317" t="b">
        <f t="shared" si="417"/>
        <v>0</v>
      </c>
    </row>
    <row r="13318" spans="1:6">
      <c r="A13318" t="str">
        <f t="shared" si="416"/>
        <v>GH130_S1_8</v>
      </c>
      <c r="B13318" t="s">
        <v>97</v>
      </c>
      <c r="C13318" t="s">
        <v>75</v>
      </c>
      <c r="D13318">
        <v>311</v>
      </c>
      <c r="E13318">
        <v>350037</v>
      </c>
      <c r="F13318" t="b">
        <f t="shared" si="417"/>
        <v>0</v>
      </c>
    </row>
    <row r="13319" spans="1:6">
      <c r="A13319" t="str">
        <f t="shared" si="416"/>
        <v>GH130_S1_9</v>
      </c>
      <c r="B13319" t="s">
        <v>97</v>
      </c>
      <c r="C13319" t="s">
        <v>95</v>
      </c>
      <c r="D13319">
        <v>53</v>
      </c>
      <c r="E13319">
        <v>72378</v>
      </c>
      <c r="F13319" t="b">
        <f t="shared" si="417"/>
        <v>0</v>
      </c>
    </row>
    <row r="13320" spans="1:6">
      <c r="A13320" t="str">
        <f t="shared" si="416"/>
        <v>GH130_S4</v>
      </c>
      <c r="B13320" t="s">
        <v>97</v>
      </c>
      <c r="C13320" t="s">
        <v>330</v>
      </c>
      <c r="D13320">
        <v>25</v>
      </c>
      <c r="E13320">
        <v>28353</v>
      </c>
      <c r="F13320" t="b">
        <f t="shared" si="417"/>
        <v>0</v>
      </c>
    </row>
    <row r="13321" spans="1:6">
      <c r="A13321" t="str">
        <f t="shared" si="416"/>
        <v>GH133_GH13_10</v>
      </c>
      <c r="B13321" t="s">
        <v>119</v>
      </c>
      <c r="C13321" t="s">
        <v>36</v>
      </c>
      <c r="D13321">
        <v>5</v>
      </c>
      <c r="E13321">
        <v>5157</v>
      </c>
      <c r="F13321" t="b">
        <f t="shared" si="417"/>
        <v>0</v>
      </c>
    </row>
    <row r="13322" spans="1:6">
      <c r="A13322" t="str">
        <f t="shared" si="416"/>
        <v>GH133_GH13_10</v>
      </c>
      <c r="B13322" t="s">
        <v>119</v>
      </c>
      <c r="C13322" t="s">
        <v>36</v>
      </c>
      <c r="D13322">
        <v>5</v>
      </c>
      <c r="E13322">
        <v>5157</v>
      </c>
      <c r="F13322" t="b">
        <f t="shared" si="417"/>
        <v>0</v>
      </c>
    </row>
    <row r="13323" spans="1:6">
      <c r="A13323" t="str">
        <f t="shared" si="416"/>
        <v>GH133_GH13_11</v>
      </c>
      <c r="B13323" t="s">
        <v>119</v>
      </c>
      <c r="C13323" t="s">
        <v>248</v>
      </c>
      <c r="D13323">
        <v>14</v>
      </c>
      <c r="E13323">
        <v>14538</v>
      </c>
      <c r="F13323" t="b">
        <f t="shared" si="417"/>
        <v>0</v>
      </c>
    </row>
    <row r="13324" spans="1:6">
      <c r="A13324" t="str">
        <f t="shared" si="416"/>
        <v>GH133_GH13_20</v>
      </c>
      <c r="B13324" t="s">
        <v>119</v>
      </c>
      <c r="C13324" t="s">
        <v>277</v>
      </c>
      <c r="D13324">
        <v>12</v>
      </c>
      <c r="E13324">
        <v>12936</v>
      </c>
      <c r="F13324" t="b">
        <f t="shared" si="417"/>
        <v>0</v>
      </c>
    </row>
    <row r="13325" spans="1:6">
      <c r="A13325" t="str">
        <f t="shared" si="416"/>
        <v>GH133_GH13_20</v>
      </c>
      <c r="B13325" t="s">
        <v>119</v>
      </c>
      <c r="C13325" t="s">
        <v>277</v>
      </c>
      <c r="D13325">
        <v>19</v>
      </c>
      <c r="E13325">
        <v>27944</v>
      </c>
      <c r="F13325" t="b">
        <f t="shared" si="417"/>
        <v>0</v>
      </c>
    </row>
    <row r="13326" spans="1:6">
      <c r="A13326" t="str">
        <f t="shared" si="416"/>
        <v>GH133_GH13_20</v>
      </c>
      <c r="B13326" t="s">
        <v>119</v>
      </c>
      <c r="C13326" t="s">
        <v>277</v>
      </c>
      <c r="D13326">
        <v>6</v>
      </c>
      <c r="E13326">
        <v>6924</v>
      </c>
      <c r="F13326" t="b">
        <f t="shared" si="417"/>
        <v>0</v>
      </c>
    </row>
    <row r="13327" spans="1:6">
      <c r="A13327" t="str">
        <f t="shared" si="416"/>
        <v>GH133_GH13_36</v>
      </c>
      <c r="B13327" t="s">
        <v>119</v>
      </c>
      <c r="C13327" t="s">
        <v>250</v>
      </c>
      <c r="D13327">
        <v>17</v>
      </c>
      <c r="E13327">
        <v>23989</v>
      </c>
      <c r="F13327" t="b">
        <f t="shared" si="417"/>
        <v>0</v>
      </c>
    </row>
    <row r="13328" spans="1:6">
      <c r="A13328" t="str">
        <f t="shared" si="416"/>
        <v>GH133_GH13_38</v>
      </c>
      <c r="B13328" t="s">
        <v>119</v>
      </c>
      <c r="C13328" t="s">
        <v>278</v>
      </c>
      <c r="D13328">
        <v>17</v>
      </c>
      <c r="E13328">
        <v>26462</v>
      </c>
      <c r="F13328" t="b">
        <f t="shared" si="417"/>
        <v>0</v>
      </c>
    </row>
    <row r="13329" spans="1:6">
      <c r="A13329" t="str">
        <f t="shared" si="416"/>
        <v>GH133_GH13_6</v>
      </c>
      <c r="B13329" t="s">
        <v>119</v>
      </c>
      <c r="C13329" t="s">
        <v>253</v>
      </c>
      <c r="D13329">
        <v>101</v>
      </c>
      <c r="E13329">
        <v>125312</v>
      </c>
      <c r="F13329" t="b">
        <f t="shared" si="417"/>
        <v>0</v>
      </c>
    </row>
    <row r="13330" spans="1:6">
      <c r="A13330" t="str">
        <f t="shared" si="416"/>
        <v>GH133_GH13_6</v>
      </c>
      <c r="B13330" t="s">
        <v>119</v>
      </c>
      <c r="C13330" t="s">
        <v>253</v>
      </c>
      <c r="D13330">
        <v>102</v>
      </c>
      <c r="E13330">
        <v>127167</v>
      </c>
      <c r="F13330" t="b">
        <f t="shared" si="417"/>
        <v>0</v>
      </c>
    </row>
    <row r="13331" spans="1:6">
      <c r="A13331" t="str">
        <f t="shared" si="416"/>
        <v>GH133_GH13_6</v>
      </c>
      <c r="B13331" t="s">
        <v>119</v>
      </c>
      <c r="C13331" t="s">
        <v>253</v>
      </c>
      <c r="D13331">
        <v>103</v>
      </c>
      <c r="E13331">
        <v>129016</v>
      </c>
      <c r="F13331" t="b">
        <f t="shared" si="417"/>
        <v>0</v>
      </c>
    </row>
    <row r="13332" spans="1:6">
      <c r="A13332" t="str">
        <f t="shared" si="416"/>
        <v>GH133_GH13_6</v>
      </c>
      <c r="B13332" t="s">
        <v>119</v>
      </c>
      <c r="C13332" t="s">
        <v>253</v>
      </c>
      <c r="D13332">
        <v>51</v>
      </c>
      <c r="E13332">
        <v>68910</v>
      </c>
      <c r="F13332" t="b">
        <f t="shared" si="417"/>
        <v>0</v>
      </c>
    </row>
    <row r="13333" spans="1:6">
      <c r="A13333" t="str">
        <f t="shared" si="416"/>
        <v>GH133_GH13_8</v>
      </c>
      <c r="B13333" t="s">
        <v>119</v>
      </c>
      <c r="C13333" t="s">
        <v>279</v>
      </c>
      <c r="D13333">
        <v>1</v>
      </c>
      <c r="E13333">
        <v>1934</v>
      </c>
      <c r="F13333" t="b">
        <f t="shared" si="417"/>
        <v>0</v>
      </c>
    </row>
    <row r="13334" spans="1:6">
      <c r="A13334" t="str">
        <f t="shared" si="416"/>
        <v>GH133_GH13_8</v>
      </c>
      <c r="B13334" t="s">
        <v>119</v>
      </c>
      <c r="C13334" t="s">
        <v>279</v>
      </c>
      <c r="D13334">
        <v>1</v>
      </c>
      <c r="E13334">
        <v>1939</v>
      </c>
      <c r="F13334" t="b">
        <f t="shared" si="417"/>
        <v>0</v>
      </c>
    </row>
    <row r="13335" spans="1:6">
      <c r="A13335" t="str">
        <f t="shared" si="416"/>
        <v>GH133_GH13_8</v>
      </c>
      <c r="B13335" t="s">
        <v>119</v>
      </c>
      <c r="C13335" t="s">
        <v>279</v>
      </c>
      <c r="D13335">
        <v>1</v>
      </c>
      <c r="E13335">
        <v>1939</v>
      </c>
      <c r="F13335" t="b">
        <f t="shared" si="417"/>
        <v>0</v>
      </c>
    </row>
    <row r="13336" spans="1:6">
      <c r="A13336" t="str">
        <f t="shared" si="416"/>
        <v>GH133_GH13_8</v>
      </c>
      <c r="B13336" t="s">
        <v>119</v>
      </c>
      <c r="C13336" t="s">
        <v>279</v>
      </c>
      <c r="D13336">
        <v>1</v>
      </c>
      <c r="E13336">
        <v>1939</v>
      </c>
      <c r="F13336" t="b">
        <f t="shared" si="417"/>
        <v>0</v>
      </c>
    </row>
    <row r="13337" spans="1:6">
      <c r="A13337" t="str">
        <f t="shared" si="416"/>
        <v>GH133_GH13_8</v>
      </c>
      <c r="B13337" t="s">
        <v>119</v>
      </c>
      <c r="C13337" t="s">
        <v>279</v>
      </c>
      <c r="D13337">
        <v>1</v>
      </c>
      <c r="E13337">
        <v>1939</v>
      </c>
      <c r="F13337" t="b">
        <f t="shared" si="417"/>
        <v>0</v>
      </c>
    </row>
    <row r="13338" spans="1:6">
      <c r="A13338" t="str">
        <f t="shared" si="416"/>
        <v>GH133_GH13_8</v>
      </c>
      <c r="B13338" t="s">
        <v>119</v>
      </c>
      <c r="C13338" t="s">
        <v>279</v>
      </c>
      <c r="D13338">
        <v>1</v>
      </c>
      <c r="E13338">
        <v>1939</v>
      </c>
      <c r="F13338" t="b">
        <f t="shared" si="417"/>
        <v>0</v>
      </c>
    </row>
    <row r="13339" spans="1:6">
      <c r="A13339" t="str">
        <f t="shared" si="416"/>
        <v>GH133_GH13_8</v>
      </c>
      <c r="B13339" t="s">
        <v>119</v>
      </c>
      <c r="C13339" t="s">
        <v>279</v>
      </c>
      <c r="D13339">
        <v>1</v>
      </c>
      <c r="E13339">
        <v>1945</v>
      </c>
      <c r="F13339" t="b">
        <f t="shared" si="417"/>
        <v>0</v>
      </c>
    </row>
    <row r="13340" spans="1:6">
      <c r="A13340" t="str">
        <f t="shared" si="416"/>
        <v>GH133_GH13_8</v>
      </c>
      <c r="B13340" t="s">
        <v>119</v>
      </c>
      <c r="C13340" t="s">
        <v>279</v>
      </c>
      <c r="D13340">
        <v>1</v>
      </c>
      <c r="E13340">
        <v>1958</v>
      </c>
      <c r="F13340" t="b">
        <f t="shared" si="417"/>
        <v>0</v>
      </c>
    </row>
    <row r="13341" spans="1:6">
      <c r="A13341" t="str">
        <f t="shared" si="416"/>
        <v>GH133_GH13_8</v>
      </c>
      <c r="B13341" t="s">
        <v>119</v>
      </c>
      <c r="C13341" t="s">
        <v>279</v>
      </c>
      <c r="D13341">
        <v>1</v>
      </c>
      <c r="E13341">
        <v>2008</v>
      </c>
      <c r="F13341" t="b">
        <f t="shared" si="417"/>
        <v>0</v>
      </c>
    </row>
    <row r="13342" spans="1:6">
      <c r="A13342" t="str">
        <f t="shared" si="416"/>
        <v>GH133_GH13_8</v>
      </c>
      <c r="B13342" t="s">
        <v>119</v>
      </c>
      <c r="C13342" t="s">
        <v>279</v>
      </c>
      <c r="D13342">
        <v>1</v>
      </c>
      <c r="E13342">
        <v>2030</v>
      </c>
      <c r="F13342" t="b">
        <f t="shared" si="417"/>
        <v>0</v>
      </c>
    </row>
    <row r="13343" spans="1:6">
      <c r="A13343" t="str">
        <f t="shared" si="416"/>
        <v>GH133_GH13_8</v>
      </c>
      <c r="B13343" t="s">
        <v>119</v>
      </c>
      <c r="C13343" t="s">
        <v>279</v>
      </c>
      <c r="D13343">
        <v>1</v>
      </c>
      <c r="E13343">
        <v>2087</v>
      </c>
      <c r="F13343" t="b">
        <f t="shared" si="417"/>
        <v>0</v>
      </c>
    </row>
    <row r="13344" spans="1:6">
      <c r="A13344" t="str">
        <f t="shared" si="416"/>
        <v>GH133_GH13_8</v>
      </c>
      <c r="B13344" t="s">
        <v>119</v>
      </c>
      <c r="C13344" t="s">
        <v>279</v>
      </c>
      <c r="D13344">
        <v>1</v>
      </c>
      <c r="E13344">
        <v>704</v>
      </c>
      <c r="F13344" t="b">
        <f t="shared" si="417"/>
        <v>0</v>
      </c>
    </row>
    <row r="13345" spans="1:6">
      <c r="A13345" t="str">
        <f t="shared" si="416"/>
        <v>GH133_GH13_8</v>
      </c>
      <c r="B13345" t="s">
        <v>119</v>
      </c>
      <c r="C13345" t="s">
        <v>279</v>
      </c>
      <c r="D13345">
        <v>26</v>
      </c>
      <c r="E13345">
        <v>30975</v>
      </c>
      <c r="F13345" t="b">
        <f t="shared" si="417"/>
        <v>0</v>
      </c>
    </row>
    <row r="13346" spans="1:6">
      <c r="A13346" t="str">
        <f t="shared" si="416"/>
        <v>GH133_GH13_8</v>
      </c>
      <c r="B13346" t="s">
        <v>119</v>
      </c>
      <c r="C13346" t="s">
        <v>279</v>
      </c>
      <c r="D13346">
        <v>30</v>
      </c>
      <c r="E13346">
        <v>57532</v>
      </c>
      <c r="F13346" t="b">
        <f t="shared" si="417"/>
        <v>0</v>
      </c>
    </row>
    <row r="13347" spans="1:6">
      <c r="A13347" t="str">
        <f t="shared" si="416"/>
        <v>GH133_GH141</v>
      </c>
      <c r="B13347" t="s">
        <v>119</v>
      </c>
      <c r="C13347" t="s">
        <v>40</v>
      </c>
      <c r="D13347">
        <v>14</v>
      </c>
      <c r="E13347">
        <v>17801</v>
      </c>
      <c r="F13347" t="b">
        <f t="shared" si="417"/>
        <v>0</v>
      </c>
    </row>
    <row r="13348" spans="1:6">
      <c r="A13348" t="str">
        <f t="shared" si="416"/>
        <v>GH133_GH16</v>
      </c>
      <c r="B13348" t="s">
        <v>119</v>
      </c>
      <c r="C13348" t="s">
        <v>280</v>
      </c>
      <c r="D13348">
        <v>26</v>
      </c>
      <c r="E13348">
        <v>36908</v>
      </c>
      <c r="F13348" t="b">
        <f t="shared" si="417"/>
        <v>0</v>
      </c>
    </row>
    <row r="13349" spans="1:6">
      <c r="A13349" t="str">
        <f t="shared" si="416"/>
        <v>GH133_GH19</v>
      </c>
      <c r="B13349" t="s">
        <v>119</v>
      </c>
      <c r="C13349" t="s">
        <v>167</v>
      </c>
      <c r="D13349">
        <v>43</v>
      </c>
      <c r="E13349">
        <v>46837</v>
      </c>
      <c r="F13349" t="b">
        <f t="shared" si="417"/>
        <v>0</v>
      </c>
    </row>
    <row r="13350" spans="1:6">
      <c r="A13350" t="str">
        <f t="shared" si="416"/>
        <v>GH133_GH2</v>
      </c>
      <c r="B13350" t="s">
        <v>119</v>
      </c>
      <c r="C13350" t="s">
        <v>44</v>
      </c>
      <c r="D13350">
        <v>38</v>
      </c>
      <c r="E13350">
        <v>33938</v>
      </c>
      <c r="F13350" t="b">
        <f t="shared" si="417"/>
        <v>0</v>
      </c>
    </row>
    <row r="13351" spans="1:6">
      <c r="A13351" t="str">
        <f t="shared" si="416"/>
        <v>GH133_GH2</v>
      </c>
      <c r="B13351" t="s">
        <v>119</v>
      </c>
      <c r="C13351" t="s">
        <v>44</v>
      </c>
      <c r="D13351">
        <v>39</v>
      </c>
      <c r="E13351">
        <v>49279</v>
      </c>
      <c r="F13351" t="b">
        <f t="shared" si="417"/>
        <v>0</v>
      </c>
    </row>
    <row r="13352" spans="1:6">
      <c r="A13352" t="str">
        <f t="shared" si="416"/>
        <v>GH133_GH2</v>
      </c>
      <c r="B13352" t="s">
        <v>119</v>
      </c>
      <c r="C13352" t="s">
        <v>44</v>
      </c>
      <c r="D13352">
        <v>49</v>
      </c>
      <c r="E13352">
        <v>47934</v>
      </c>
      <c r="F13352" t="b">
        <f t="shared" si="417"/>
        <v>0</v>
      </c>
    </row>
    <row r="13353" spans="1:6">
      <c r="A13353" t="str">
        <f t="shared" si="416"/>
        <v>GH133_GH2</v>
      </c>
      <c r="B13353" t="s">
        <v>119</v>
      </c>
      <c r="C13353" t="s">
        <v>44</v>
      </c>
      <c r="D13353">
        <v>57</v>
      </c>
      <c r="E13353">
        <v>71137</v>
      </c>
      <c r="F13353" t="b">
        <f t="shared" si="417"/>
        <v>0</v>
      </c>
    </row>
    <row r="13354" spans="1:6">
      <c r="A13354" t="str">
        <f t="shared" si="416"/>
        <v>GH133_GH2</v>
      </c>
      <c r="B13354" t="s">
        <v>119</v>
      </c>
      <c r="C13354" t="s">
        <v>44</v>
      </c>
      <c r="D13354">
        <v>61</v>
      </c>
      <c r="E13354">
        <v>77574</v>
      </c>
      <c r="F13354" t="b">
        <f t="shared" si="417"/>
        <v>0</v>
      </c>
    </row>
    <row r="13355" spans="1:6">
      <c r="A13355" t="str">
        <f t="shared" si="416"/>
        <v>GH133_GH2</v>
      </c>
      <c r="B13355" t="s">
        <v>119</v>
      </c>
      <c r="C13355" t="s">
        <v>44</v>
      </c>
      <c r="D13355">
        <v>8</v>
      </c>
      <c r="E13355">
        <v>14394</v>
      </c>
      <c r="F13355" t="b">
        <f t="shared" si="417"/>
        <v>0</v>
      </c>
    </row>
    <row r="13356" spans="1:6">
      <c r="A13356" t="str">
        <f t="shared" si="416"/>
        <v>GH133_GH20</v>
      </c>
      <c r="B13356" t="s">
        <v>119</v>
      </c>
      <c r="C13356" t="s">
        <v>85</v>
      </c>
      <c r="D13356">
        <v>41</v>
      </c>
      <c r="E13356">
        <v>56124</v>
      </c>
      <c r="F13356" t="b">
        <f t="shared" si="417"/>
        <v>0</v>
      </c>
    </row>
    <row r="13357" spans="1:6">
      <c r="A13357" t="str">
        <f t="shared" si="416"/>
        <v>GH133_GH23</v>
      </c>
      <c r="B13357" t="s">
        <v>119</v>
      </c>
      <c r="C13357" t="s">
        <v>102</v>
      </c>
      <c r="D13357">
        <v>221</v>
      </c>
      <c r="E13357">
        <v>248568</v>
      </c>
      <c r="F13357" t="b">
        <f t="shared" si="417"/>
        <v>0</v>
      </c>
    </row>
    <row r="13358" spans="1:6">
      <c r="A13358" t="str">
        <f t="shared" si="416"/>
        <v>GH133_GH23</v>
      </c>
      <c r="B13358" t="s">
        <v>119</v>
      </c>
      <c r="C13358" t="s">
        <v>102</v>
      </c>
      <c r="D13358">
        <v>24</v>
      </c>
      <c r="E13358">
        <v>20443</v>
      </c>
      <c r="F13358" t="b">
        <f t="shared" si="417"/>
        <v>0</v>
      </c>
    </row>
    <row r="13359" spans="1:6">
      <c r="A13359" t="str">
        <f t="shared" si="416"/>
        <v>GH133_GH23</v>
      </c>
      <c r="B13359" t="s">
        <v>119</v>
      </c>
      <c r="C13359" t="s">
        <v>102</v>
      </c>
      <c r="D13359">
        <v>4</v>
      </c>
      <c r="E13359">
        <v>8924</v>
      </c>
      <c r="F13359" t="b">
        <f t="shared" si="417"/>
        <v>0</v>
      </c>
    </row>
    <row r="13360" spans="1:6">
      <c r="A13360" t="str">
        <f t="shared" si="416"/>
        <v>GH133_GH25</v>
      </c>
      <c r="B13360" t="s">
        <v>119</v>
      </c>
      <c r="C13360" t="s">
        <v>173</v>
      </c>
      <c r="D13360">
        <v>9</v>
      </c>
      <c r="E13360">
        <v>10859</v>
      </c>
      <c r="F13360" t="b">
        <f t="shared" si="417"/>
        <v>0</v>
      </c>
    </row>
    <row r="13361" spans="1:6">
      <c r="A13361" t="str">
        <f t="shared" si="416"/>
        <v>GH133_GH28</v>
      </c>
      <c r="B13361" t="s">
        <v>119</v>
      </c>
      <c r="C13361" t="s">
        <v>62</v>
      </c>
      <c r="D13361">
        <v>45</v>
      </c>
      <c r="E13361">
        <v>55258</v>
      </c>
      <c r="F13361" t="b">
        <f t="shared" si="417"/>
        <v>0</v>
      </c>
    </row>
    <row r="13362" spans="1:6">
      <c r="A13362" t="str">
        <f t="shared" si="416"/>
        <v>GH133_GH29</v>
      </c>
      <c r="B13362" t="s">
        <v>119</v>
      </c>
      <c r="C13362" t="s">
        <v>45</v>
      </c>
      <c r="D13362">
        <v>34</v>
      </c>
      <c r="E13362">
        <v>46978</v>
      </c>
      <c r="F13362" t="b">
        <f t="shared" si="417"/>
        <v>0</v>
      </c>
    </row>
    <row r="13363" spans="1:6">
      <c r="A13363" t="str">
        <f t="shared" si="416"/>
        <v>GH133_GH3</v>
      </c>
      <c r="B13363" t="s">
        <v>119</v>
      </c>
      <c r="C13363" t="s">
        <v>90</v>
      </c>
      <c r="D13363">
        <v>10</v>
      </c>
      <c r="E13363">
        <v>13609</v>
      </c>
      <c r="F13363" t="b">
        <f t="shared" si="417"/>
        <v>0</v>
      </c>
    </row>
    <row r="13364" spans="1:6">
      <c r="A13364" t="str">
        <f t="shared" si="416"/>
        <v>GH133_GH3</v>
      </c>
      <c r="B13364" t="s">
        <v>119</v>
      </c>
      <c r="C13364" t="s">
        <v>90</v>
      </c>
      <c r="D13364">
        <v>10</v>
      </c>
      <c r="E13364">
        <v>14161</v>
      </c>
      <c r="F13364" t="b">
        <f t="shared" si="417"/>
        <v>0</v>
      </c>
    </row>
    <row r="13365" spans="1:6">
      <c r="A13365" t="str">
        <f t="shared" si="416"/>
        <v>GH133_GH3</v>
      </c>
      <c r="B13365" t="s">
        <v>119</v>
      </c>
      <c r="C13365" t="s">
        <v>90</v>
      </c>
      <c r="D13365">
        <v>11</v>
      </c>
      <c r="E13365">
        <v>18396</v>
      </c>
      <c r="F13365" t="b">
        <f t="shared" si="417"/>
        <v>0</v>
      </c>
    </row>
    <row r="13366" spans="1:6">
      <c r="A13366" t="str">
        <f t="shared" si="416"/>
        <v>GH133_GH3</v>
      </c>
      <c r="B13366" t="s">
        <v>119</v>
      </c>
      <c r="C13366" t="s">
        <v>90</v>
      </c>
      <c r="D13366">
        <v>12</v>
      </c>
      <c r="E13366">
        <v>14857</v>
      </c>
      <c r="F13366" t="b">
        <f t="shared" si="417"/>
        <v>0</v>
      </c>
    </row>
    <row r="13367" spans="1:6">
      <c r="A13367" t="str">
        <f t="shared" si="416"/>
        <v>GH133_GH3</v>
      </c>
      <c r="B13367" t="s">
        <v>119</v>
      </c>
      <c r="C13367" t="s">
        <v>90</v>
      </c>
      <c r="D13367">
        <v>29</v>
      </c>
      <c r="E13367">
        <v>33620</v>
      </c>
      <c r="F13367" t="b">
        <f t="shared" si="417"/>
        <v>0</v>
      </c>
    </row>
    <row r="13368" spans="1:6">
      <c r="A13368" t="str">
        <f t="shared" si="416"/>
        <v>GH133_GH3</v>
      </c>
      <c r="B13368" t="s">
        <v>119</v>
      </c>
      <c r="C13368" t="s">
        <v>90</v>
      </c>
      <c r="D13368">
        <v>3</v>
      </c>
      <c r="E13368">
        <v>5298</v>
      </c>
      <c r="F13368" t="b">
        <f t="shared" si="417"/>
        <v>0</v>
      </c>
    </row>
    <row r="13369" spans="1:6">
      <c r="A13369" t="str">
        <f t="shared" si="416"/>
        <v>GH133_GH3</v>
      </c>
      <c r="B13369" t="s">
        <v>119</v>
      </c>
      <c r="C13369" t="s">
        <v>90</v>
      </c>
      <c r="D13369">
        <v>3</v>
      </c>
      <c r="E13369">
        <v>5393</v>
      </c>
      <c r="F13369" t="b">
        <f t="shared" si="417"/>
        <v>0</v>
      </c>
    </row>
    <row r="13370" spans="1:6">
      <c r="A13370" t="str">
        <f t="shared" si="416"/>
        <v>GH133_GH3</v>
      </c>
      <c r="B13370" t="s">
        <v>119</v>
      </c>
      <c r="C13370" t="s">
        <v>90</v>
      </c>
      <c r="D13370">
        <v>3</v>
      </c>
      <c r="E13370">
        <v>5396</v>
      </c>
      <c r="F13370" t="b">
        <f t="shared" si="417"/>
        <v>0</v>
      </c>
    </row>
    <row r="13371" spans="1:6">
      <c r="A13371" t="str">
        <f t="shared" si="416"/>
        <v>GH133_GH3</v>
      </c>
      <c r="B13371" t="s">
        <v>119</v>
      </c>
      <c r="C13371" t="s">
        <v>90</v>
      </c>
      <c r="D13371">
        <v>3</v>
      </c>
      <c r="E13371">
        <v>5411</v>
      </c>
      <c r="F13371" t="b">
        <f t="shared" si="417"/>
        <v>0</v>
      </c>
    </row>
    <row r="13372" spans="1:6">
      <c r="A13372" t="str">
        <f t="shared" si="416"/>
        <v>GH133_GH3</v>
      </c>
      <c r="B13372" t="s">
        <v>119</v>
      </c>
      <c r="C13372" t="s">
        <v>90</v>
      </c>
      <c r="D13372">
        <v>4</v>
      </c>
      <c r="E13372">
        <v>7437</v>
      </c>
      <c r="F13372" t="b">
        <f t="shared" si="417"/>
        <v>0</v>
      </c>
    </row>
    <row r="13373" spans="1:6">
      <c r="A13373" t="str">
        <f t="shared" si="416"/>
        <v>GH133_GH31</v>
      </c>
      <c r="B13373" t="s">
        <v>119</v>
      </c>
      <c r="C13373" t="s">
        <v>67</v>
      </c>
      <c r="D13373">
        <v>2</v>
      </c>
      <c r="E13373">
        <v>2294</v>
      </c>
      <c r="F13373" t="b">
        <f t="shared" si="417"/>
        <v>0</v>
      </c>
    </row>
    <row r="13374" spans="1:6">
      <c r="A13374" t="str">
        <f t="shared" si="416"/>
        <v>GH133_GH31</v>
      </c>
      <c r="B13374" t="s">
        <v>119</v>
      </c>
      <c r="C13374" t="s">
        <v>67</v>
      </c>
      <c r="D13374">
        <v>4</v>
      </c>
      <c r="E13374">
        <v>7508</v>
      </c>
      <c r="F13374" t="b">
        <f t="shared" si="417"/>
        <v>0</v>
      </c>
    </row>
    <row r="13375" spans="1:6">
      <c r="A13375" t="str">
        <f t="shared" si="416"/>
        <v>GH133_GH31</v>
      </c>
      <c r="B13375" t="s">
        <v>119</v>
      </c>
      <c r="C13375" t="s">
        <v>67</v>
      </c>
      <c r="D13375">
        <v>50</v>
      </c>
      <c r="E13375">
        <v>50397</v>
      </c>
      <c r="F13375" t="b">
        <f t="shared" si="417"/>
        <v>0</v>
      </c>
    </row>
    <row r="13376" spans="1:6">
      <c r="A13376" t="str">
        <f t="shared" si="416"/>
        <v>GH133_GH32</v>
      </c>
      <c r="B13376" t="s">
        <v>119</v>
      </c>
      <c r="C13376" t="s">
        <v>69</v>
      </c>
      <c r="D13376">
        <v>33</v>
      </c>
      <c r="E13376">
        <v>38653</v>
      </c>
      <c r="F13376" t="b">
        <f t="shared" si="417"/>
        <v>0</v>
      </c>
    </row>
    <row r="13377" spans="1:6">
      <c r="A13377" t="str">
        <f t="shared" si="416"/>
        <v>GH133_GH32</v>
      </c>
      <c r="B13377" t="s">
        <v>119</v>
      </c>
      <c r="C13377" t="s">
        <v>69</v>
      </c>
      <c r="D13377">
        <v>34</v>
      </c>
      <c r="E13377">
        <v>40275</v>
      </c>
      <c r="F13377" t="b">
        <f t="shared" si="417"/>
        <v>0</v>
      </c>
    </row>
    <row r="13378" spans="1:6">
      <c r="A13378" t="str">
        <f t="shared" ref="A13378:A13441" si="418">CONCATENATE(B13378,"_",C13378)</f>
        <v>GH133_GH33</v>
      </c>
      <c r="B13378" t="s">
        <v>119</v>
      </c>
      <c r="C13378" t="s">
        <v>46</v>
      </c>
      <c r="D13378">
        <v>57</v>
      </c>
      <c r="E13378">
        <v>79251</v>
      </c>
      <c r="F13378" t="b">
        <f t="shared" ref="F13378:F13441" si="419">IF(B13378=C13378,TRUE,FALSE)</f>
        <v>0</v>
      </c>
    </row>
    <row r="13379" spans="1:6">
      <c r="A13379" t="str">
        <f t="shared" si="418"/>
        <v>GH133_GH33</v>
      </c>
      <c r="B13379" t="s">
        <v>119</v>
      </c>
      <c r="C13379" t="s">
        <v>46</v>
      </c>
      <c r="D13379">
        <v>9</v>
      </c>
      <c r="E13379">
        <v>17127</v>
      </c>
      <c r="F13379" t="b">
        <f t="shared" si="419"/>
        <v>0</v>
      </c>
    </row>
    <row r="13380" spans="1:6">
      <c r="A13380" t="str">
        <f t="shared" si="418"/>
        <v>GH133_GH39</v>
      </c>
      <c r="B13380" t="s">
        <v>119</v>
      </c>
      <c r="C13380" t="s">
        <v>106</v>
      </c>
      <c r="D13380">
        <v>96</v>
      </c>
      <c r="E13380">
        <v>99616</v>
      </c>
      <c r="F13380" t="b">
        <f t="shared" si="419"/>
        <v>0</v>
      </c>
    </row>
    <row r="13381" spans="1:6">
      <c r="A13381" t="str">
        <f t="shared" si="418"/>
        <v>GH133_GH43_1</v>
      </c>
      <c r="B13381" t="s">
        <v>119</v>
      </c>
      <c r="C13381" t="s">
        <v>47</v>
      </c>
      <c r="D13381">
        <v>14</v>
      </c>
      <c r="E13381">
        <v>17587</v>
      </c>
      <c r="F13381" t="b">
        <f t="shared" si="419"/>
        <v>0</v>
      </c>
    </row>
    <row r="13382" spans="1:6">
      <c r="A13382" t="str">
        <f t="shared" si="418"/>
        <v>GH133_GH43_1</v>
      </c>
      <c r="B13382" t="s">
        <v>119</v>
      </c>
      <c r="C13382" t="s">
        <v>47</v>
      </c>
      <c r="D13382">
        <v>7</v>
      </c>
      <c r="E13382">
        <v>10944</v>
      </c>
      <c r="F13382" t="b">
        <f t="shared" si="419"/>
        <v>0</v>
      </c>
    </row>
    <row r="13383" spans="1:6">
      <c r="A13383" t="str">
        <f t="shared" si="418"/>
        <v>GH133_GH43_19</v>
      </c>
      <c r="B13383" t="s">
        <v>119</v>
      </c>
      <c r="C13383" t="s">
        <v>254</v>
      </c>
      <c r="D13383">
        <v>31</v>
      </c>
      <c r="E13383">
        <v>37145</v>
      </c>
      <c r="F13383" t="b">
        <f t="shared" si="419"/>
        <v>0</v>
      </c>
    </row>
    <row r="13384" spans="1:6">
      <c r="A13384" t="str">
        <f t="shared" si="418"/>
        <v>GH133_GH43_34</v>
      </c>
      <c r="B13384" t="s">
        <v>119</v>
      </c>
      <c r="C13384" t="s">
        <v>226</v>
      </c>
      <c r="D13384">
        <v>37</v>
      </c>
      <c r="E13384">
        <v>48697</v>
      </c>
      <c r="F13384" t="b">
        <f t="shared" si="419"/>
        <v>0</v>
      </c>
    </row>
    <row r="13385" spans="1:6">
      <c r="A13385" t="str">
        <f t="shared" si="418"/>
        <v>GH133_GH5</v>
      </c>
      <c r="B13385" t="s">
        <v>119</v>
      </c>
      <c r="C13385" t="s">
        <v>319</v>
      </c>
      <c r="D13385">
        <v>4</v>
      </c>
      <c r="E13385">
        <v>3249</v>
      </c>
      <c r="F13385" t="b">
        <f t="shared" si="419"/>
        <v>0</v>
      </c>
    </row>
    <row r="13386" spans="1:6">
      <c r="A13386" t="str">
        <f t="shared" si="418"/>
        <v>GH133_GH51</v>
      </c>
      <c r="B13386" t="s">
        <v>119</v>
      </c>
      <c r="C13386" t="s">
        <v>289</v>
      </c>
      <c r="D13386">
        <v>160</v>
      </c>
      <c r="E13386">
        <v>183413</v>
      </c>
      <c r="F13386" t="b">
        <f t="shared" si="419"/>
        <v>0</v>
      </c>
    </row>
    <row r="13387" spans="1:6">
      <c r="A13387" t="str">
        <f t="shared" si="418"/>
        <v>GH133_GH53</v>
      </c>
      <c r="B13387" t="s">
        <v>119</v>
      </c>
      <c r="C13387" t="s">
        <v>145</v>
      </c>
      <c r="D13387">
        <v>9</v>
      </c>
      <c r="E13387">
        <v>11167</v>
      </c>
      <c r="F13387" t="b">
        <f t="shared" si="419"/>
        <v>0</v>
      </c>
    </row>
    <row r="13388" spans="1:6">
      <c r="A13388" t="str">
        <f t="shared" si="418"/>
        <v>GH133_GH57</v>
      </c>
      <c r="B13388" t="s">
        <v>119</v>
      </c>
      <c r="C13388" t="s">
        <v>130</v>
      </c>
      <c r="D13388">
        <v>2</v>
      </c>
      <c r="E13388">
        <v>1908</v>
      </c>
      <c r="F13388" t="b">
        <f t="shared" si="419"/>
        <v>0</v>
      </c>
    </row>
    <row r="13389" spans="1:6">
      <c r="A13389" t="str">
        <f t="shared" si="418"/>
        <v>GH133_GH57</v>
      </c>
      <c r="B13389" t="s">
        <v>119</v>
      </c>
      <c r="C13389" t="s">
        <v>130</v>
      </c>
      <c r="D13389">
        <v>2</v>
      </c>
      <c r="E13389">
        <v>2465</v>
      </c>
      <c r="F13389" t="b">
        <f t="shared" si="419"/>
        <v>0</v>
      </c>
    </row>
    <row r="13390" spans="1:6">
      <c r="A13390" t="str">
        <f t="shared" si="418"/>
        <v>GH133_GH57</v>
      </c>
      <c r="B13390" t="s">
        <v>119</v>
      </c>
      <c r="C13390" t="s">
        <v>130</v>
      </c>
      <c r="D13390">
        <v>2</v>
      </c>
      <c r="E13390">
        <v>2472</v>
      </c>
      <c r="F13390" t="b">
        <f t="shared" si="419"/>
        <v>0</v>
      </c>
    </row>
    <row r="13391" spans="1:6">
      <c r="A13391" t="str">
        <f t="shared" si="418"/>
        <v>GH133_GH57</v>
      </c>
      <c r="B13391" t="s">
        <v>119</v>
      </c>
      <c r="C13391" t="s">
        <v>130</v>
      </c>
      <c r="D13391">
        <v>2</v>
      </c>
      <c r="E13391">
        <v>2483</v>
      </c>
      <c r="F13391" t="b">
        <f t="shared" si="419"/>
        <v>0</v>
      </c>
    </row>
    <row r="13392" spans="1:6">
      <c r="A13392" t="str">
        <f t="shared" si="418"/>
        <v>GH133_GH57</v>
      </c>
      <c r="B13392" t="s">
        <v>119</v>
      </c>
      <c r="C13392" t="s">
        <v>130</v>
      </c>
      <c r="D13392">
        <v>2</v>
      </c>
      <c r="E13392">
        <v>2483</v>
      </c>
      <c r="F13392" t="b">
        <f t="shared" si="419"/>
        <v>0</v>
      </c>
    </row>
    <row r="13393" spans="1:6">
      <c r="A13393" t="str">
        <f t="shared" si="418"/>
        <v>GH133_GH57</v>
      </c>
      <c r="B13393" t="s">
        <v>119</v>
      </c>
      <c r="C13393" t="s">
        <v>130</v>
      </c>
      <c r="D13393">
        <v>2</v>
      </c>
      <c r="E13393">
        <v>2496</v>
      </c>
      <c r="F13393" t="b">
        <f t="shared" si="419"/>
        <v>0</v>
      </c>
    </row>
    <row r="13394" spans="1:6">
      <c r="A13394" t="str">
        <f t="shared" si="418"/>
        <v>GH133_GH57</v>
      </c>
      <c r="B13394" t="s">
        <v>119</v>
      </c>
      <c r="C13394" t="s">
        <v>130</v>
      </c>
      <c r="D13394">
        <v>2</v>
      </c>
      <c r="E13394">
        <v>2535</v>
      </c>
      <c r="F13394" t="b">
        <f t="shared" si="419"/>
        <v>0</v>
      </c>
    </row>
    <row r="13395" spans="1:6">
      <c r="A13395" t="str">
        <f t="shared" si="418"/>
        <v>GH133_GH57</v>
      </c>
      <c r="B13395" t="s">
        <v>119</v>
      </c>
      <c r="C13395" t="s">
        <v>130</v>
      </c>
      <c r="D13395">
        <v>2</v>
      </c>
      <c r="E13395">
        <v>2545</v>
      </c>
      <c r="F13395" t="b">
        <f t="shared" si="419"/>
        <v>0</v>
      </c>
    </row>
    <row r="13396" spans="1:6">
      <c r="A13396" t="str">
        <f t="shared" si="418"/>
        <v>GH133_GH57</v>
      </c>
      <c r="B13396" t="s">
        <v>119</v>
      </c>
      <c r="C13396" t="s">
        <v>130</v>
      </c>
      <c r="D13396">
        <v>2</v>
      </c>
      <c r="E13396">
        <v>2549</v>
      </c>
      <c r="F13396" t="b">
        <f t="shared" si="419"/>
        <v>0</v>
      </c>
    </row>
    <row r="13397" spans="1:6">
      <c r="A13397" t="str">
        <f t="shared" si="418"/>
        <v>GH133_GH57</v>
      </c>
      <c r="B13397" t="s">
        <v>119</v>
      </c>
      <c r="C13397" t="s">
        <v>130</v>
      </c>
      <c r="D13397">
        <v>2</v>
      </c>
      <c r="E13397">
        <v>2550</v>
      </c>
      <c r="F13397" t="b">
        <f t="shared" si="419"/>
        <v>0</v>
      </c>
    </row>
    <row r="13398" spans="1:6">
      <c r="A13398" t="str">
        <f t="shared" si="418"/>
        <v>GH133_GH57</v>
      </c>
      <c r="B13398" t="s">
        <v>119</v>
      </c>
      <c r="C13398" t="s">
        <v>130</v>
      </c>
      <c r="D13398">
        <v>2</v>
      </c>
      <c r="E13398">
        <v>2575</v>
      </c>
      <c r="F13398" t="b">
        <f t="shared" si="419"/>
        <v>0</v>
      </c>
    </row>
    <row r="13399" spans="1:6">
      <c r="A13399" t="str">
        <f t="shared" si="418"/>
        <v>GH133_GH57</v>
      </c>
      <c r="B13399" t="s">
        <v>119</v>
      </c>
      <c r="C13399" t="s">
        <v>130</v>
      </c>
      <c r="D13399">
        <v>2</v>
      </c>
      <c r="E13399">
        <v>2600</v>
      </c>
      <c r="F13399" t="b">
        <f t="shared" si="419"/>
        <v>0</v>
      </c>
    </row>
    <row r="13400" spans="1:6">
      <c r="A13400" t="str">
        <f t="shared" si="418"/>
        <v>GH133_GH57</v>
      </c>
      <c r="B13400" t="s">
        <v>119</v>
      </c>
      <c r="C13400" t="s">
        <v>130</v>
      </c>
      <c r="D13400">
        <v>2</v>
      </c>
      <c r="E13400">
        <v>2607</v>
      </c>
      <c r="F13400" t="b">
        <f t="shared" si="419"/>
        <v>0</v>
      </c>
    </row>
    <row r="13401" spans="1:6">
      <c r="A13401" t="str">
        <f t="shared" si="418"/>
        <v>GH133_GH57</v>
      </c>
      <c r="B13401" t="s">
        <v>119</v>
      </c>
      <c r="C13401" t="s">
        <v>130</v>
      </c>
      <c r="D13401">
        <v>2</v>
      </c>
      <c r="E13401">
        <v>2615</v>
      </c>
      <c r="F13401" t="b">
        <f t="shared" si="419"/>
        <v>0</v>
      </c>
    </row>
    <row r="13402" spans="1:6">
      <c r="A13402" t="str">
        <f t="shared" si="418"/>
        <v>GH133_GH57</v>
      </c>
      <c r="B13402" t="s">
        <v>119</v>
      </c>
      <c r="C13402" t="s">
        <v>130</v>
      </c>
      <c r="D13402">
        <v>2</v>
      </c>
      <c r="E13402">
        <v>2616</v>
      </c>
      <c r="F13402" t="b">
        <f t="shared" si="419"/>
        <v>0</v>
      </c>
    </row>
    <row r="13403" spans="1:6">
      <c r="A13403" t="str">
        <f t="shared" si="418"/>
        <v>GH133_GH57</v>
      </c>
      <c r="B13403" t="s">
        <v>119</v>
      </c>
      <c r="C13403" t="s">
        <v>130</v>
      </c>
      <c r="D13403">
        <v>2</v>
      </c>
      <c r="E13403">
        <v>2648</v>
      </c>
      <c r="F13403" t="b">
        <f t="shared" si="419"/>
        <v>0</v>
      </c>
    </row>
    <row r="13404" spans="1:6">
      <c r="A13404" t="str">
        <f t="shared" si="418"/>
        <v>GH133_GH57</v>
      </c>
      <c r="B13404" t="s">
        <v>119</v>
      </c>
      <c r="C13404" t="s">
        <v>130</v>
      </c>
      <c r="D13404">
        <v>2</v>
      </c>
      <c r="E13404">
        <v>2666</v>
      </c>
      <c r="F13404" t="b">
        <f t="shared" si="419"/>
        <v>0</v>
      </c>
    </row>
    <row r="13405" spans="1:6">
      <c r="A13405" t="str">
        <f t="shared" si="418"/>
        <v>GH133_GH57</v>
      </c>
      <c r="B13405" t="s">
        <v>119</v>
      </c>
      <c r="C13405" t="s">
        <v>130</v>
      </c>
      <c r="D13405">
        <v>2</v>
      </c>
      <c r="E13405">
        <v>2689</v>
      </c>
      <c r="F13405" t="b">
        <f t="shared" si="419"/>
        <v>0</v>
      </c>
    </row>
    <row r="13406" spans="1:6">
      <c r="A13406" t="str">
        <f t="shared" si="418"/>
        <v>GH133_GH57</v>
      </c>
      <c r="B13406" t="s">
        <v>119</v>
      </c>
      <c r="C13406" t="s">
        <v>130</v>
      </c>
      <c r="D13406">
        <v>2</v>
      </c>
      <c r="E13406">
        <v>2690</v>
      </c>
      <c r="F13406" t="b">
        <f t="shared" si="419"/>
        <v>0</v>
      </c>
    </row>
    <row r="13407" spans="1:6">
      <c r="A13407" t="str">
        <f t="shared" si="418"/>
        <v>GH133_GH57</v>
      </c>
      <c r="B13407" t="s">
        <v>119</v>
      </c>
      <c r="C13407" t="s">
        <v>130</v>
      </c>
      <c r="D13407">
        <v>2</v>
      </c>
      <c r="E13407">
        <v>2696</v>
      </c>
      <c r="F13407" t="b">
        <f t="shared" si="419"/>
        <v>0</v>
      </c>
    </row>
    <row r="13408" spans="1:6">
      <c r="A13408" t="str">
        <f t="shared" si="418"/>
        <v>GH133_GH57</v>
      </c>
      <c r="B13408" t="s">
        <v>119</v>
      </c>
      <c r="C13408" t="s">
        <v>130</v>
      </c>
      <c r="D13408">
        <v>2</v>
      </c>
      <c r="E13408">
        <v>2698</v>
      </c>
      <c r="F13408" t="b">
        <f t="shared" si="419"/>
        <v>0</v>
      </c>
    </row>
    <row r="13409" spans="1:6">
      <c r="A13409" t="str">
        <f t="shared" si="418"/>
        <v>GH133_GH57</v>
      </c>
      <c r="B13409" t="s">
        <v>119</v>
      </c>
      <c r="C13409" t="s">
        <v>130</v>
      </c>
      <c r="D13409">
        <v>2</v>
      </c>
      <c r="E13409">
        <v>2700</v>
      </c>
      <c r="F13409" t="b">
        <f t="shared" si="419"/>
        <v>0</v>
      </c>
    </row>
    <row r="13410" spans="1:6">
      <c r="A13410" t="str">
        <f t="shared" si="418"/>
        <v>GH133_GH57</v>
      </c>
      <c r="B13410" t="s">
        <v>119</v>
      </c>
      <c r="C13410" t="s">
        <v>130</v>
      </c>
      <c r="D13410">
        <v>2</v>
      </c>
      <c r="E13410">
        <v>2704</v>
      </c>
      <c r="F13410" t="b">
        <f t="shared" si="419"/>
        <v>0</v>
      </c>
    </row>
    <row r="13411" spans="1:6">
      <c r="A13411" t="str">
        <f t="shared" si="418"/>
        <v>GH133_GH57</v>
      </c>
      <c r="B13411" t="s">
        <v>119</v>
      </c>
      <c r="C13411" t="s">
        <v>130</v>
      </c>
      <c r="D13411">
        <v>2</v>
      </c>
      <c r="E13411">
        <v>2715</v>
      </c>
      <c r="F13411" t="b">
        <f t="shared" si="419"/>
        <v>0</v>
      </c>
    </row>
    <row r="13412" spans="1:6">
      <c r="A13412" t="str">
        <f t="shared" si="418"/>
        <v>GH133_GH57</v>
      </c>
      <c r="B13412" t="s">
        <v>119</v>
      </c>
      <c r="C13412" t="s">
        <v>130</v>
      </c>
      <c r="D13412">
        <v>2</v>
      </c>
      <c r="E13412">
        <v>2728</v>
      </c>
      <c r="F13412" t="b">
        <f t="shared" si="419"/>
        <v>0</v>
      </c>
    </row>
    <row r="13413" spans="1:6">
      <c r="A13413" t="str">
        <f t="shared" si="418"/>
        <v>GH133_GH57</v>
      </c>
      <c r="B13413" t="s">
        <v>119</v>
      </c>
      <c r="C13413" t="s">
        <v>130</v>
      </c>
      <c r="D13413">
        <v>2</v>
      </c>
      <c r="E13413">
        <v>2754</v>
      </c>
      <c r="F13413" t="b">
        <f t="shared" si="419"/>
        <v>0</v>
      </c>
    </row>
    <row r="13414" spans="1:6">
      <c r="A13414" t="str">
        <f t="shared" si="418"/>
        <v>GH133_GH57</v>
      </c>
      <c r="B13414" t="s">
        <v>119</v>
      </c>
      <c r="C13414" t="s">
        <v>130</v>
      </c>
      <c r="D13414">
        <v>2</v>
      </c>
      <c r="E13414">
        <v>2755</v>
      </c>
      <c r="F13414" t="b">
        <f t="shared" si="419"/>
        <v>0</v>
      </c>
    </row>
    <row r="13415" spans="1:6">
      <c r="A13415" t="str">
        <f t="shared" si="418"/>
        <v>GH133_GH57</v>
      </c>
      <c r="B13415" t="s">
        <v>119</v>
      </c>
      <c r="C13415" t="s">
        <v>130</v>
      </c>
      <c r="D13415">
        <v>2</v>
      </c>
      <c r="E13415">
        <v>2769</v>
      </c>
      <c r="F13415" t="b">
        <f t="shared" si="419"/>
        <v>0</v>
      </c>
    </row>
    <row r="13416" spans="1:6">
      <c r="A13416" t="str">
        <f t="shared" si="418"/>
        <v>GH133_GH57</v>
      </c>
      <c r="B13416" t="s">
        <v>119</v>
      </c>
      <c r="C13416" t="s">
        <v>130</v>
      </c>
      <c r="D13416">
        <v>2</v>
      </c>
      <c r="E13416">
        <v>2813</v>
      </c>
      <c r="F13416" t="b">
        <f t="shared" si="419"/>
        <v>0</v>
      </c>
    </row>
    <row r="13417" spans="1:6">
      <c r="A13417" t="str">
        <f t="shared" si="418"/>
        <v>GH133_GH57</v>
      </c>
      <c r="B13417" t="s">
        <v>119</v>
      </c>
      <c r="C13417" t="s">
        <v>130</v>
      </c>
      <c r="D13417">
        <v>2</v>
      </c>
      <c r="E13417">
        <v>2828</v>
      </c>
      <c r="F13417" t="b">
        <f t="shared" si="419"/>
        <v>0</v>
      </c>
    </row>
    <row r="13418" spans="1:6">
      <c r="A13418" t="str">
        <f t="shared" si="418"/>
        <v>GH133_GH57</v>
      </c>
      <c r="B13418" t="s">
        <v>119</v>
      </c>
      <c r="C13418" t="s">
        <v>130</v>
      </c>
      <c r="D13418">
        <v>2</v>
      </c>
      <c r="E13418">
        <v>2828</v>
      </c>
      <c r="F13418" t="b">
        <f t="shared" si="419"/>
        <v>0</v>
      </c>
    </row>
    <row r="13419" spans="1:6">
      <c r="A13419" t="str">
        <f t="shared" si="418"/>
        <v>GH133_GH57</v>
      </c>
      <c r="B13419" t="s">
        <v>119</v>
      </c>
      <c r="C13419" t="s">
        <v>130</v>
      </c>
      <c r="D13419">
        <v>2</v>
      </c>
      <c r="E13419">
        <v>2928</v>
      </c>
      <c r="F13419" t="b">
        <f t="shared" si="419"/>
        <v>0</v>
      </c>
    </row>
    <row r="13420" spans="1:6">
      <c r="A13420" t="str">
        <f t="shared" si="418"/>
        <v>GH133_GH57</v>
      </c>
      <c r="B13420" t="s">
        <v>119</v>
      </c>
      <c r="C13420" t="s">
        <v>130</v>
      </c>
      <c r="D13420">
        <v>2</v>
      </c>
      <c r="E13420">
        <v>2992</v>
      </c>
      <c r="F13420" t="b">
        <f t="shared" si="419"/>
        <v>0</v>
      </c>
    </row>
    <row r="13421" spans="1:6">
      <c r="A13421" t="str">
        <f t="shared" si="418"/>
        <v>GH133_GH57</v>
      </c>
      <c r="B13421" t="s">
        <v>119</v>
      </c>
      <c r="C13421" t="s">
        <v>130</v>
      </c>
      <c r="D13421">
        <v>2</v>
      </c>
      <c r="E13421">
        <v>3203</v>
      </c>
      <c r="F13421" t="b">
        <f t="shared" si="419"/>
        <v>0</v>
      </c>
    </row>
    <row r="13422" spans="1:6">
      <c r="A13422" t="str">
        <f t="shared" si="418"/>
        <v>GH133_GH57</v>
      </c>
      <c r="B13422" t="s">
        <v>119</v>
      </c>
      <c r="C13422" t="s">
        <v>130</v>
      </c>
      <c r="D13422">
        <v>2</v>
      </c>
      <c r="E13422">
        <v>3226</v>
      </c>
      <c r="F13422" t="b">
        <f t="shared" si="419"/>
        <v>0</v>
      </c>
    </row>
    <row r="13423" spans="1:6">
      <c r="A13423" t="str">
        <f t="shared" si="418"/>
        <v>GH133_GH57</v>
      </c>
      <c r="B13423" t="s">
        <v>119</v>
      </c>
      <c r="C13423" t="s">
        <v>130</v>
      </c>
      <c r="D13423">
        <v>2</v>
      </c>
      <c r="E13423">
        <v>3227</v>
      </c>
      <c r="F13423" t="b">
        <f t="shared" si="419"/>
        <v>0</v>
      </c>
    </row>
    <row r="13424" spans="1:6">
      <c r="A13424" t="str">
        <f t="shared" si="418"/>
        <v>GH133_GH57</v>
      </c>
      <c r="B13424" t="s">
        <v>119</v>
      </c>
      <c r="C13424" t="s">
        <v>130</v>
      </c>
      <c r="D13424">
        <v>2</v>
      </c>
      <c r="E13424">
        <v>3227</v>
      </c>
      <c r="F13424" t="b">
        <f t="shared" si="419"/>
        <v>0</v>
      </c>
    </row>
    <row r="13425" spans="1:6">
      <c r="A13425" t="str">
        <f t="shared" si="418"/>
        <v>GH133_GH57</v>
      </c>
      <c r="B13425" t="s">
        <v>119</v>
      </c>
      <c r="C13425" t="s">
        <v>130</v>
      </c>
      <c r="D13425">
        <v>2</v>
      </c>
      <c r="E13425">
        <v>3228</v>
      </c>
      <c r="F13425" t="b">
        <f t="shared" si="419"/>
        <v>0</v>
      </c>
    </row>
    <row r="13426" spans="1:6">
      <c r="A13426" t="str">
        <f t="shared" si="418"/>
        <v>GH133_GH57</v>
      </c>
      <c r="B13426" t="s">
        <v>119</v>
      </c>
      <c r="C13426" t="s">
        <v>130</v>
      </c>
      <c r="D13426">
        <v>2</v>
      </c>
      <c r="E13426">
        <v>3232</v>
      </c>
      <c r="F13426" t="b">
        <f t="shared" si="419"/>
        <v>0</v>
      </c>
    </row>
    <row r="13427" spans="1:6">
      <c r="A13427" t="str">
        <f t="shared" si="418"/>
        <v>GH133_GH57</v>
      </c>
      <c r="B13427" t="s">
        <v>119</v>
      </c>
      <c r="C13427" t="s">
        <v>130</v>
      </c>
      <c r="D13427">
        <v>2</v>
      </c>
      <c r="E13427">
        <v>3233</v>
      </c>
      <c r="F13427" t="b">
        <f t="shared" si="419"/>
        <v>0</v>
      </c>
    </row>
    <row r="13428" spans="1:6">
      <c r="A13428" t="str">
        <f t="shared" si="418"/>
        <v>GH133_GH57</v>
      </c>
      <c r="B13428" t="s">
        <v>119</v>
      </c>
      <c r="C13428" t="s">
        <v>130</v>
      </c>
      <c r="D13428">
        <v>2</v>
      </c>
      <c r="E13428">
        <v>3233</v>
      </c>
      <c r="F13428" t="b">
        <f t="shared" si="419"/>
        <v>0</v>
      </c>
    </row>
    <row r="13429" spans="1:6">
      <c r="A13429" t="str">
        <f t="shared" si="418"/>
        <v>GH133_GH57</v>
      </c>
      <c r="B13429" t="s">
        <v>119</v>
      </c>
      <c r="C13429" t="s">
        <v>130</v>
      </c>
      <c r="D13429">
        <v>2</v>
      </c>
      <c r="E13429">
        <v>3238</v>
      </c>
      <c r="F13429" t="b">
        <f t="shared" si="419"/>
        <v>0</v>
      </c>
    </row>
    <row r="13430" spans="1:6">
      <c r="A13430" t="str">
        <f t="shared" si="418"/>
        <v>GH133_GH57</v>
      </c>
      <c r="B13430" t="s">
        <v>119</v>
      </c>
      <c r="C13430" t="s">
        <v>130</v>
      </c>
      <c r="D13430">
        <v>2</v>
      </c>
      <c r="E13430">
        <v>3238</v>
      </c>
      <c r="F13430" t="b">
        <f t="shared" si="419"/>
        <v>0</v>
      </c>
    </row>
    <row r="13431" spans="1:6">
      <c r="A13431" t="str">
        <f t="shared" si="418"/>
        <v>GH133_GH57</v>
      </c>
      <c r="B13431" t="s">
        <v>119</v>
      </c>
      <c r="C13431" t="s">
        <v>130</v>
      </c>
      <c r="D13431">
        <v>2</v>
      </c>
      <c r="E13431">
        <v>3238</v>
      </c>
      <c r="F13431" t="b">
        <f t="shared" si="419"/>
        <v>0</v>
      </c>
    </row>
    <row r="13432" spans="1:6">
      <c r="A13432" t="str">
        <f t="shared" si="418"/>
        <v>GH133_GH57</v>
      </c>
      <c r="B13432" t="s">
        <v>119</v>
      </c>
      <c r="C13432" t="s">
        <v>130</v>
      </c>
      <c r="D13432">
        <v>2</v>
      </c>
      <c r="E13432">
        <v>3238</v>
      </c>
      <c r="F13432" t="b">
        <f t="shared" si="419"/>
        <v>0</v>
      </c>
    </row>
    <row r="13433" spans="1:6">
      <c r="A13433" t="str">
        <f t="shared" si="418"/>
        <v>GH133_GH57</v>
      </c>
      <c r="B13433" t="s">
        <v>119</v>
      </c>
      <c r="C13433" t="s">
        <v>130</v>
      </c>
      <c r="D13433">
        <v>2</v>
      </c>
      <c r="E13433">
        <v>3238</v>
      </c>
      <c r="F13433" t="b">
        <f t="shared" si="419"/>
        <v>0</v>
      </c>
    </row>
    <row r="13434" spans="1:6">
      <c r="A13434" t="str">
        <f t="shared" si="418"/>
        <v>GH133_GH57</v>
      </c>
      <c r="B13434" t="s">
        <v>119</v>
      </c>
      <c r="C13434" t="s">
        <v>130</v>
      </c>
      <c r="D13434">
        <v>2</v>
      </c>
      <c r="E13434">
        <v>3244</v>
      </c>
      <c r="F13434" t="b">
        <f t="shared" si="419"/>
        <v>0</v>
      </c>
    </row>
    <row r="13435" spans="1:6">
      <c r="A13435" t="str">
        <f t="shared" si="418"/>
        <v>GH133_GH57</v>
      </c>
      <c r="B13435" t="s">
        <v>119</v>
      </c>
      <c r="C13435" t="s">
        <v>130</v>
      </c>
      <c r="D13435">
        <v>2</v>
      </c>
      <c r="E13435">
        <v>3245</v>
      </c>
      <c r="F13435" t="b">
        <f t="shared" si="419"/>
        <v>0</v>
      </c>
    </row>
    <row r="13436" spans="1:6">
      <c r="A13436" t="str">
        <f t="shared" si="418"/>
        <v>GH133_GH57</v>
      </c>
      <c r="B13436" t="s">
        <v>119</v>
      </c>
      <c r="C13436" t="s">
        <v>130</v>
      </c>
      <c r="D13436">
        <v>2</v>
      </c>
      <c r="E13436">
        <v>3255</v>
      </c>
      <c r="F13436" t="b">
        <f t="shared" si="419"/>
        <v>0</v>
      </c>
    </row>
    <row r="13437" spans="1:6">
      <c r="A13437" t="str">
        <f t="shared" si="418"/>
        <v>GH133_GH57</v>
      </c>
      <c r="B13437" t="s">
        <v>119</v>
      </c>
      <c r="C13437" t="s">
        <v>130</v>
      </c>
      <c r="D13437">
        <v>2</v>
      </c>
      <c r="E13437">
        <v>3264</v>
      </c>
      <c r="F13437" t="b">
        <f t="shared" si="419"/>
        <v>0</v>
      </c>
    </row>
    <row r="13438" spans="1:6">
      <c r="A13438" t="str">
        <f t="shared" si="418"/>
        <v>GH133_GH57</v>
      </c>
      <c r="B13438" t="s">
        <v>119</v>
      </c>
      <c r="C13438" t="s">
        <v>130</v>
      </c>
      <c r="D13438">
        <v>2</v>
      </c>
      <c r="E13438">
        <v>3267</v>
      </c>
      <c r="F13438" t="b">
        <f t="shared" si="419"/>
        <v>0</v>
      </c>
    </row>
    <row r="13439" spans="1:6">
      <c r="A13439" t="str">
        <f t="shared" si="418"/>
        <v>GH133_GH57</v>
      </c>
      <c r="B13439" t="s">
        <v>119</v>
      </c>
      <c r="C13439" t="s">
        <v>130</v>
      </c>
      <c r="D13439">
        <v>2</v>
      </c>
      <c r="E13439">
        <v>3267</v>
      </c>
      <c r="F13439" t="b">
        <f t="shared" si="419"/>
        <v>0</v>
      </c>
    </row>
    <row r="13440" spans="1:6">
      <c r="A13440" t="str">
        <f t="shared" si="418"/>
        <v>GH133_GH57</v>
      </c>
      <c r="B13440" t="s">
        <v>119</v>
      </c>
      <c r="C13440" t="s">
        <v>130</v>
      </c>
      <c r="D13440">
        <v>2</v>
      </c>
      <c r="E13440">
        <v>3272</v>
      </c>
      <c r="F13440" t="b">
        <f t="shared" si="419"/>
        <v>0</v>
      </c>
    </row>
    <row r="13441" spans="1:6">
      <c r="A13441" t="str">
        <f t="shared" si="418"/>
        <v>GH133_GH57</v>
      </c>
      <c r="B13441" t="s">
        <v>119</v>
      </c>
      <c r="C13441" t="s">
        <v>130</v>
      </c>
      <c r="D13441">
        <v>2</v>
      </c>
      <c r="E13441">
        <v>3274</v>
      </c>
      <c r="F13441" t="b">
        <f t="shared" si="419"/>
        <v>0</v>
      </c>
    </row>
    <row r="13442" spans="1:6">
      <c r="A13442" t="str">
        <f t="shared" ref="A13442:A13505" si="420">CONCATENATE(B13442,"_",C13442)</f>
        <v>GH133_GH57</v>
      </c>
      <c r="B13442" t="s">
        <v>119</v>
      </c>
      <c r="C13442" t="s">
        <v>130</v>
      </c>
      <c r="D13442">
        <v>2</v>
      </c>
      <c r="E13442">
        <v>3275</v>
      </c>
      <c r="F13442" t="b">
        <f t="shared" ref="F13442:F13505" si="421">IF(B13442=C13442,TRUE,FALSE)</f>
        <v>0</v>
      </c>
    </row>
    <row r="13443" spans="1:6">
      <c r="A13443" t="str">
        <f t="shared" si="420"/>
        <v>GH133_GH57</v>
      </c>
      <c r="B13443" t="s">
        <v>119</v>
      </c>
      <c r="C13443" t="s">
        <v>130</v>
      </c>
      <c r="D13443">
        <v>2</v>
      </c>
      <c r="E13443">
        <v>3279</v>
      </c>
      <c r="F13443" t="b">
        <f t="shared" si="421"/>
        <v>0</v>
      </c>
    </row>
    <row r="13444" spans="1:6">
      <c r="A13444" t="str">
        <f t="shared" si="420"/>
        <v>GH133_GH57</v>
      </c>
      <c r="B13444" t="s">
        <v>119</v>
      </c>
      <c r="C13444" t="s">
        <v>130</v>
      </c>
      <c r="D13444">
        <v>2</v>
      </c>
      <c r="E13444">
        <v>3289</v>
      </c>
      <c r="F13444" t="b">
        <f t="shared" si="421"/>
        <v>0</v>
      </c>
    </row>
    <row r="13445" spans="1:6">
      <c r="A13445" t="str">
        <f t="shared" si="420"/>
        <v>GH133_GH57</v>
      </c>
      <c r="B13445" t="s">
        <v>119</v>
      </c>
      <c r="C13445" t="s">
        <v>130</v>
      </c>
      <c r="D13445">
        <v>2</v>
      </c>
      <c r="E13445">
        <v>3295</v>
      </c>
      <c r="F13445" t="b">
        <f t="shared" si="421"/>
        <v>0</v>
      </c>
    </row>
    <row r="13446" spans="1:6">
      <c r="A13446" t="str">
        <f t="shared" si="420"/>
        <v>GH133_GH57</v>
      </c>
      <c r="B13446" t="s">
        <v>119</v>
      </c>
      <c r="C13446" t="s">
        <v>130</v>
      </c>
      <c r="D13446">
        <v>2</v>
      </c>
      <c r="E13446">
        <v>3295</v>
      </c>
      <c r="F13446" t="b">
        <f t="shared" si="421"/>
        <v>0</v>
      </c>
    </row>
    <row r="13447" spans="1:6">
      <c r="A13447" t="str">
        <f t="shared" si="420"/>
        <v>GH133_GH57</v>
      </c>
      <c r="B13447" t="s">
        <v>119</v>
      </c>
      <c r="C13447" t="s">
        <v>130</v>
      </c>
      <c r="D13447">
        <v>2</v>
      </c>
      <c r="E13447">
        <v>3301</v>
      </c>
      <c r="F13447" t="b">
        <f t="shared" si="421"/>
        <v>0</v>
      </c>
    </row>
    <row r="13448" spans="1:6">
      <c r="A13448" t="str">
        <f t="shared" si="420"/>
        <v>GH133_GH57</v>
      </c>
      <c r="B13448" t="s">
        <v>119</v>
      </c>
      <c r="C13448" t="s">
        <v>130</v>
      </c>
      <c r="D13448">
        <v>2</v>
      </c>
      <c r="E13448">
        <v>3302</v>
      </c>
      <c r="F13448" t="b">
        <f t="shared" si="421"/>
        <v>0</v>
      </c>
    </row>
    <row r="13449" spans="1:6">
      <c r="A13449" t="str">
        <f t="shared" si="420"/>
        <v>GH133_GH57</v>
      </c>
      <c r="B13449" t="s">
        <v>119</v>
      </c>
      <c r="C13449" t="s">
        <v>130</v>
      </c>
      <c r="D13449">
        <v>2</v>
      </c>
      <c r="E13449">
        <v>3306</v>
      </c>
      <c r="F13449" t="b">
        <f t="shared" si="421"/>
        <v>0</v>
      </c>
    </row>
    <row r="13450" spans="1:6">
      <c r="A13450" t="str">
        <f t="shared" si="420"/>
        <v>GH133_GH57</v>
      </c>
      <c r="B13450" t="s">
        <v>119</v>
      </c>
      <c r="C13450" t="s">
        <v>130</v>
      </c>
      <c r="D13450">
        <v>2</v>
      </c>
      <c r="E13450">
        <v>3308</v>
      </c>
      <c r="F13450" t="b">
        <f t="shared" si="421"/>
        <v>0</v>
      </c>
    </row>
    <row r="13451" spans="1:6">
      <c r="A13451" t="str">
        <f t="shared" si="420"/>
        <v>GH133_GH57</v>
      </c>
      <c r="B13451" t="s">
        <v>119</v>
      </c>
      <c r="C13451" t="s">
        <v>130</v>
      </c>
      <c r="D13451">
        <v>2</v>
      </c>
      <c r="E13451">
        <v>3313</v>
      </c>
      <c r="F13451" t="b">
        <f t="shared" si="421"/>
        <v>0</v>
      </c>
    </row>
    <row r="13452" spans="1:6">
      <c r="A13452" t="str">
        <f t="shared" si="420"/>
        <v>GH133_GH57</v>
      </c>
      <c r="B13452" t="s">
        <v>119</v>
      </c>
      <c r="C13452" t="s">
        <v>130</v>
      </c>
      <c r="D13452">
        <v>2</v>
      </c>
      <c r="E13452">
        <v>3332</v>
      </c>
      <c r="F13452" t="b">
        <f t="shared" si="421"/>
        <v>0</v>
      </c>
    </row>
    <row r="13453" spans="1:6">
      <c r="A13453" t="str">
        <f t="shared" si="420"/>
        <v>GH133_GH57</v>
      </c>
      <c r="B13453" t="s">
        <v>119</v>
      </c>
      <c r="C13453" t="s">
        <v>130</v>
      </c>
      <c r="D13453">
        <v>2</v>
      </c>
      <c r="E13453">
        <v>3400</v>
      </c>
      <c r="F13453" t="b">
        <f t="shared" si="421"/>
        <v>0</v>
      </c>
    </row>
    <row r="13454" spans="1:6">
      <c r="A13454" t="str">
        <f t="shared" si="420"/>
        <v>GH133_GH57</v>
      </c>
      <c r="B13454" t="s">
        <v>119</v>
      </c>
      <c r="C13454" t="s">
        <v>130</v>
      </c>
      <c r="D13454">
        <v>2</v>
      </c>
      <c r="E13454">
        <v>3410</v>
      </c>
      <c r="F13454" t="b">
        <f t="shared" si="421"/>
        <v>0</v>
      </c>
    </row>
    <row r="13455" spans="1:6">
      <c r="A13455" t="str">
        <f t="shared" si="420"/>
        <v>GH133_GH57</v>
      </c>
      <c r="B13455" t="s">
        <v>119</v>
      </c>
      <c r="C13455" t="s">
        <v>130</v>
      </c>
      <c r="D13455">
        <v>2</v>
      </c>
      <c r="E13455">
        <v>3439</v>
      </c>
      <c r="F13455" t="b">
        <f t="shared" si="421"/>
        <v>0</v>
      </c>
    </row>
    <row r="13456" spans="1:6">
      <c r="A13456" t="str">
        <f t="shared" si="420"/>
        <v>GH133_GH57</v>
      </c>
      <c r="B13456" t="s">
        <v>119</v>
      </c>
      <c r="C13456" t="s">
        <v>130</v>
      </c>
      <c r="D13456">
        <v>3</v>
      </c>
      <c r="E13456">
        <v>2586</v>
      </c>
      <c r="F13456" t="b">
        <f t="shared" si="421"/>
        <v>0</v>
      </c>
    </row>
    <row r="13457" spans="1:6">
      <c r="A13457" t="str">
        <f t="shared" si="420"/>
        <v>GH133_GH57</v>
      </c>
      <c r="B13457" t="s">
        <v>119</v>
      </c>
      <c r="C13457" t="s">
        <v>130</v>
      </c>
      <c r="D13457">
        <v>3</v>
      </c>
      <c r="E13457">
        <v>3891</v>
      </c>
      <c r="F13457" t="b">
        <f t="shared" si="421"/>
        <v>0</v>
      </c>
    </row>
    <row r="13458" spans="1:6">
      <c r="A13458" t="str">
        <f t="shared" si="420"/>
        <v>GH133_GH57</v>
      </c>
      <c r="B13458" t="s">
        <v>119</v>
      </c>
      <c r="C13458" t="s">
        <v>130</v>
      </c>
      <c r="D13458">
        <v>3</v>
      </c>
      <c r="E13458">
        <v>4184</v>
      </c>
      <c r="F13458" t="b">
        <f t="shared" si="421"/>
        <v>0</v>
      </c>
    </row>
    <row r="13459" spans="1:6">
      <c r="A13459" t="str">
        <f t="shared" si="420"/>
        <v>GH133_GH57</v>
      </c>
      <c r="B13459" t="s">
        <v>119</v>
      </c>
      <c r="C13459" t="s">
        <v>130</v>
      </c>
      <c r="D13459">
        <v>3</v>
      </c>
      <c r="E13459">
        <v>4244</v>
      </c>
      <c r="F13459" t="b">
        <f t="shared" si="421"/>
        <v>0</v>
      </c>
    </row>
    <row r="13460" spans="1:6">
      <c r="A13460" t="str">
        <f t="shared" si="420"/>
        <v>GH133_GH57</v>
      </c>
      <c r="B13460" t="s">
        <v>119</v>
      </c>
      <c r="C13460" t="s">
        <v>130</v>
      </c>
      <c r="D13460">
        <v>3</v>
      </c>
      <c r="E13460">
        <v>4512</v>
      </c>
      <c r="F13460" t="b">
        <f t="shared" si="421"/>
        <v>0</v>
      </c>
    </row>
    <row r="13461" spans="1:6">
      <c r="A13461" t="str">
        <f t="shared" si="420"/>
        <v>GH133_GH5_46</v>
      </c>
      <c r="B13461" t="s">
        <v>119</v>
      </c>
      <c r="C13461" t="s">
        <v>259</v>
      </c>
      <c r="D13461">
        <v>2</v>
      </c>
      <c r="E13461">
        <v>2250</v>
      </c>
      <c r="F13461" t="b">
        <f t="shared" si="421"/>
        <v>0</v>
      </c>
    </row>
    <row r="13462" spans="1:6">
      <c r="A13462" t="str">
        <f t="shared" si="420"/>
        <v>GH133_GH77</v>
      </c>
      <c r="B13462" t="s">
        <v>119</v>
      </c>
      <c r="C13462" t="s">
        <v>131</v>
      </c>
      <c r="D13462">
        <v>1</v>
      </c>
      <c r="E13462">
        <v>1568</v>
      </c>
      <c r="F13462" t="b">
        <f t="shared" si="421"/>
        <v>0</v>
      </c>
    </row>
    <row r="13463" spans="1:6">
      <c r="A13463" t="str">
        <f t="shared" si="420"/>
        <v>GH133_GH77</v>
      </c>
      <c r="B13463" t="s">
        <v>119</v>
      </c>
      <c r="C13463" t="s">
        <v>131</v>
      </c>
      <c r="D13463">
        <v>11</v>
      </c>
      <c r="E13463">
        <v>17530</v>
      </c>
      <c r="F13463" t="b">
        <f t="shared" si="421"/>
        <v>0</v>
      </c>
    </row>
    <row r="13464" spans="1:6">
      <c r="A13464" t="str">
        <f t="shared" si="420"/>
        <v>GH133_GH77</v>
      </c>
      <c r="B13464" t="s">
        <v>119</v>
      </c>
      <c r="C13464" t="s">
        <v>131</v>
      </c>
      <c r="D13464">
        <v>12</v>
      </c>
      <c r="E13464">
        <v>17528</v>
      </c>
      <c r="F13464" t="b">
        <f t="shared" si="421"/>
        <v>0</v>
      </c>
    </row>
    <row r="13465" spans="1:6">
      <c r="A13465" t="str">
        <f t="shared" si="420"/>
        <v>GH133_GH77</v>
      </c>
      <c r="B13465" t="s">
        <v>119</v>
      </c>
      <c r="C13465" t="s">
        <v>131</v>
      </c>
      <c r="D13465">
        <v>8</v>
      </c>
      <c r="E13465">
        <v>8394</v>
      </c>
      <c r="F13465" t="b">
        <f t="shared" si="421"/>
        <v>0</v>
      </c>
    </row>
    <row r="13466" spans="1:6">
      <c r="A13466" t="str">
        <f t="shared" si="420"/>
        <v>GH133_GH77</v>
      </c>
      <c r="B13466" t="s">
        <v>119</v>
      </c>
      <c r="C13466" t="s">
        <v>131</v>
      </c>
      <c r="D13466">
        <v>9</v>
      </c>
      <c r="E13466">
        <v>11612</v>
      </c>
      <c r="F13466" t="b">
        <f t="shared" si="421"/>
        <v>0</v>
      </c>
    </row>
    <row r="13467" spans="1:6">
      <c r="A13467" t="str">
        <f t="shared" si="420"/>
        <v>GH133_GH92</v>
      </c>
      <c r="B13467" t="s">
        <v>119</v>
      </c>
      <c r="C13467" t="s">
        <v>58</v>
      </c>
      <c r="D13467">
        <v>5</v>
      </c>
      <c r="E13467">
        <v>9552</v>
      </c>
      <c r="F13467" t="b">
        <f t="shared" si="421"/>
        <v>0</v>
      </c>
    </row>
    <row r="13468" spans="1:6">
      <c r="A13468" t="str">
        <f t="shared" si="420"/>
        <v>GH133_GH92</v>
      </c>
      <c r="B13468" t="s">
        <v>119</v>
      </c>
      <c r="C13468" t="s">
        <v>58</v>
      </c>
      <c r="D13468">
        <v>69</v>
      </c>
      <c r="E13468">
        <v>88808</v>
      </c>
      <c r="F13468" t="b">
        <f t="shared" si="421"/>
        <v>0</v>
      </c>
    </row>
    <row r="13469" spans="1:6">
      <c r="A13469" t="str">
        <f t="shared" si="420"/>
        <v>GH133_GH95</v>
      </c>
      <c r="B13469" t="s">
        <v>119</v>
      </c>
      <c r="C13469" t="s">
        <v>107</v>
      </c>
      <c r="D13469">
        <v>51</v>
      </c>
      <c r="E13469">
        <v>61753</v>
      </c>
      <c r="F13469" t="b">
        <f t="shared" si="421"/>
        <v>0</v>
      </c>
    </row>
    <row r="13470" spans="1:6">
      <c r="A13470" t="str">
        <f t="shared" si="420"/>
        <v>GH133_GH97</v>
      </c>
      <c r="B13470" t="s">
        <v>119</v>
      </c>
      <c r="C13470" t="s">
        <v>141</v>
      </c>
      <c r="D13470">
        <v>20</v>
      </c>
      <c r="E13470">
        <v>29962</v>
      </c>
      <c r="F13470" t="b">
        <f t="shared" si="421"/>
        <v>0</v>
      </c>
    </row>
    <row r="13471" spans="1:6">
      <c r="A13471" t="str">
        <f t="shared" si="420"/>
        <v>GH133_GH97</v>
      </c>
      <c r="B13471" t="s">
        <v>119</v>
      </c>
      <c r="C13471" t="s">
        <v>141</v>
      </c>
      <c r="D13471">
        <v>22</v>
      </c>
      <c r="E13471">
        <v>36499</v>
      </c>
      <c r="F13471" t="b">
        <f t="shared" si="421"/>
        <v>0</v>
      </c>
    </row>
    <row r="13472" spans="1:6">
      <c r="A13472" t="str">
        <f t="shared" si="420"/>
        <v>GH133_GH97</v>
      </c>
      <c r="B13472" t="s">
        <v>119</v>
      </c>
      <c r="C13472" t="s">
        <v>141</v>
      </c>
      <c r="D13472">
        <v>26</v>
      </c>
      <c r="E13472">
        <v>38406</v>
      </c>
      <c r="F13472" t="b">
        <f t="shared" si="421"/>
        <v>0</v>
      </c>
    </row>
    <row r="13473" spans="1:6">
      <c r="A13473" t="str">
        <f t="shared" si="420"/>
        <v>GH133_GH97</v>
      </c>
      <c r="B13473" t="s">
        <v>119</v>
      </c>
      <c r="C13473" t="s">
        <v>141</v>
      </c>
      <c r="D13473">
        <v>42</v>
      </c>
      <c r="E13473">
        <v>55582</v>
      </c>
      <c r="F13473" t="b">
        <f t="shared" si="421"/>
        <v>0</v>
      </c>
    </row>
    <row r="13474" spans="1:6">
      <c r="A13474" t="str">
        <f t="shared" si="420"/>
        <v>GH133_GH97</v>
      </c>
      <c r="B13474" t="s">
        <v>119</v>
      </c>
      <c r="C13474" t="s">
        <v>141</v>
      </c>
      <c r="D13474">
        <v>6</v>
      </c>
      <c r="E13474">
        <v>9796</v>
      </c>
      <c r="F13474" t="b">
        <f t="shared" si="421"/>
        <v>0</v>
      </c>
    </row>
    <row r="13475" spans="1:6">
      <c r="A13475" t="str">
        <f t="shared" si="420"/>
        <v>GH133_GH97</v>
      </c>
      <c r="B13475" t="s">
        <v>119</v>
      </c>
      <c r="C13475" t="s">
        <v>141</v>
      </c>
      <c r="D13475">
        <v>85</v>
      </c>
      <c r="E13475">
        <v>96005</v>
      </c>
      <c r="F13475" t="b">
        <f t="shared" si="421"/>
        <v>0</v>
      </c>
    </row>
    <row r="13476" spans="1:6">
      <c r="A13476" t="str">
        <f t="shared" si="420"/>
        <v>GH133_GH97</v>
      </c>
      <c r="B13476" t="s">
        <v>119</v>
      </c>
      <c r="C13476" t="s">
        <v>141</v>
      </c>
      <c r="D13476">
        <v>9</v>
      </c>
      <c r="E13476">
        <v>15814</v>
      </c>
      <c r="F13476" t="b">
        <f t="shared" si="421"/>
        <v>0</v>
      </c>
    </row>
    <row r="13477" spans="1:6">
      <c r="A13477" t="str">
        <f t="shared" si="420"/>
        <v>GH133_GT11</v>
      </c>
      <c r="B13477" t="s">
        <v>119</v>
      </c>
      <c r="C13477" t="s">
        <v>207</v>
      </c>
      <c r="D13477">
        <v>16</v>
      </c>
      <c r="E13477">
        <v>20947</v>
      </c>
      <c r="F13477" t="b">
        <f t="shared" si="421"/>
        <v>0</v>
      </c>
    </row>
    <row r="13478" spans="1:6">
      <c r="A13478" t="str">
        <f t="shared" si="420"/>
        <v>GH133_GT14</v>
      </c>
      <c r="B13478" t="s">
        <v>119</v>
      </c>
      <c r="C13478" t="s">
        <v>209</v>
      </c>
      <c r="D13478">
        <v>49</v>
      </c>
      <c r="E13478">
        <v>47762</v>
      </c>
      <c r="F13478" t="b">
        <f t="shared" si="421"/>
        <v>0</v>
      </c>
    </row>
    <row r="13479" spans="1:6">
      <c r="A13479" t="str">
        <f t="shared" si="420"/>
        <v>GH133_GT19</v>
      </c>
      <c r="B13479" t="s">
        <v>119</v>
      </c>
      <c r="C13479" t="s">
        <v>178</v>
      </c>
      <c r="D13479">
        <v>126</v>
      </c>
      <c r="E13479">
        <v>145782</v>
      </c>
      <c r="F13479" t="b">
        <f t="shared" si="421"/>
        <v>0</v>
      </c>
    </row>
    <row r="13480" spans="1:6">
      <c r="A13480" t="str">
        <f t="shared" si="420"/>
        <v>GH133_GT19</v>
      </c>
      <c r="B13480" t="s">
        <v>119</v>
      </c>
      <c r="C13480" t="s">
        <v>178</v>
      </c>
      <c r="D13480">
        <v>73</v>
      </c>
      <c r="E13480">
        <v>104357</v>
      </c>
      <c r="F13480" t="b">
        <f t="shared" si="421"/>
        <v>0</v>
      </c>
    </row>
    <row r="13481" spans="1:6">
      <c r="A13481" t="str">
        <f t="shared" si="420"/>
        <v>GH133_GT28</v>
      </c>
      <c r="B13481" t="s">
        <v>119</v>
      </c>
      <c r="C13481" t="s">
        <v>179</v>
      </c>
      <c r="D13481">
        <v>56</v>
      </c>
      <c r="E13481">
        <v>81102</v>
      </c>
      <c r="F13481" t="b">
        <f t="shared" si="421"/>
        <v>0</v>
      </c>
    </row>
    <row r="13482" spans="1:6">
      <c r="A13482" t="str">
        <f t="shared" si="420"/>
        <v>GH133_GT2_Glyco_tranf_2_5</v>
      </c>
      <c r="B13482" t="s">
        <v>119</v>
      </c>
      <c r="C13482" t="s">
        <v>172</v>
      </c>
      <c r="D13482">
        <v>28</v>
      </c>
      <c r="E13482">
        <v>29955</v>
      </c>
      <c r="F13482" t="b">
        <f t="shared" si="421"/>
        <v>0</v>
      </c>
    </row>
    <row r="13483" spans="1:6">
      <c r="A13483" t="str">
        <f t="shared" si="420"/>
        <v>GH133_GT2_Glycos_transf_2</v>
      </c>
      <c r="B13483" t="s">
        <v>119</v>
      </c>
      <c r="C13483" t="s">
        <v>80</v>
      </c>
      <c r="D13483">
        <v>100</v>
      </c>
      <c r="E13483">
        <v>103094</v>
      </c>
      <c r="F13483" t="b">
        <f t="shared" si="421"/>
        <v>0</v>
      </c>
    </row>
    <row r="13484" spans="1:6">
      <c r="A13484" t="str">
        <f t="shared" si="420"/>
        <v>GH133_GT2_Glycos_transf_2</v>
      </c>
      <c r="B13484" t="s">
        <v>119</v>
      </c>
      <c r="C13484" t="s">
        <v>80</v>
      </c>
      <c r="D13484">
        <v>100</v>
      </c>
      <c r="E13484">
        <v>113088</v>
      </c>
      <c r="F13484" t="b">
        <f t="shared" si="421"/>
        <v>0</v>
      </c>
    </row>
    <row r="13485" spans="1:6">
      <c r="A13485" t="str">
        <f t="shared" si="420"/>
        <v>GH133_GT2_Glycos_transf_2</v>
      </c>
      <c r="B13485" t="s">
        <v>119</v>
      </c>
      <c r="C13485" t="s">
        <v>80</v>
      </c>
      <c r="D13485">
        <v>11</v>
      </c>
      <c r="E13485">
        <v>13418</v>
      </c>
      <c r="F13485" t="b">
        <f t="shared" si="421"/>
        <v>0</v>
      </c>
    </row>
    <row r="13486" spans="1:6">
      <c r="A13486" t="str">
        <f t="shared" si="420"/>
        <v>GH133_GT2_Glycos_transf_2</v>
      </c>
      <c r="B13486" t="s">
        <v>119</v>
      </c>
      <c r="C13486" t="s">
        <v>80</v>
      </c>
      <c r="D13486">
        <v>114</v>
      </c>
      <c r="E13486">
        <v>139778</v>
      </c>
      <c r="F13486" t="b">
        <f t="shared" si="421"/>
        <v>0</v>
      </c>
    </row>
    <row r="13487" spans="1:6">
      <c r="A13487" t="str">
        <f t="shared" si="420"/>
        <v>GH133_GT2_Glycos_transf_2</v>
      </c>
      <c r="B13487" t="s">
        <v>119</v>
      </c>
      <c r="C13487" t="s">
        <v>80</v>
      </c>
      <c r="D13487">
        <v>12</v>
      </c>
      <c r="E13487">
        <v>17314</v>
      </c>
      <c r="F13487" t="b">
        <f t="shared" si="421"/>
        <v>0</v>
      </c>
    </row>
    <row r="13488" spans="1:6">
      <c r="A13488" t="str">
        <f t="shared" si="420"/>
        <v>GH133_GT2_Glycos_transf_2</v>
      </c>
      <c r="B13488" t="s">
        <v>119</v>
      </c>
      <c r="C13488" t="s">
        <v>80</v>
      </c>
      <c r="D13488">
        <v>14</v>
      </c>
      <c r="E13488">
        <v>18754</v>
      </c>
      <c r="F13488" t="b">
        <f t="shared" si="421"/>
        <v>0</v>
      </c>
    </row>
    <row r="13489" spans="1:6">
      <c r="A13489" t="str">
        <f t="shared" si="420"/>
        <v>GH133_GT2_Glycos_transf_2</v>
      </c>
      <c r="B13489" t="s">
        <v>119</v>
      </c>
      <c r="C13489" t="s">
        <v>80</v>
      </c>
      <c r="D13489">
        <v>17</v>
      </c>
      <c r="E13489">
        <v>20249</v>
      </c>
      <c r="F13489" t="b">
        <f t="shared" si="421"/>
        <v>0</v>
      </c>
    </row>
    <row r="13490" spans="1:6">
      <c r="A13490" t="str">
        <f t="shared" si="420"/>
        <v>GH133_GT2_Glycos_transf_2</v>
      </c>
      <c r="B13490" t="s">
        <v>119</v>
      </c>
      <c r="C13490" t="s">
        <v>80</v>
      </c>
      <c r="D13490">
        <v>20</v>
      </c>
      <c r="E13490">
        <v>24394</v>
      </c>
      <c r="F13490" t="b">
        <f t="shared" si="421"/>
        <v>0</v>
      </c>
    </row>
    <row r="13491" spans="1:6">
      <c r="A13491" t="str">
        <f t="shared" si="420"/>
        <v>GH133_GT2_Glycos_transf_2</v>
      </c>
      <c r="B13491" t="s">
        <v>119</v>
      </c>
      <c r="C13491" t="s">
        <v>80</v>
      </c>
      <c r="D13491">
        <v>22</v>
      </c>
      <c r="E13491">
        <v>24263</v>
      </c>
      <c r="F13491" t="b">
        <f t="shared" si="421"/>
        <v>0</v>
      </c>
    </row>
    <row r="13492" spans="1:6">
      <c r="A13492" t="str">
        <f t="shared" si="420"/>
        <v>GH133_GT2_Glycos_transf_2</v>
      </c>
      <c r="B13492" t="s">
        <v>119</v>
      </c>
      <c r="C13492" t="s">
        <v>80</v>
      </c>
      <c r="D13492">
        <v>23</v>
      </c>
      <c r="E13492">
        <v>19486</v>
      </c>
      <c r="F13492" t="b">
        <f t="shared" si="421"/>
        <v>0</v>
      </c>
    </row>
    <row r="13493" spans="1:6">
      <c r="A13493" t="str">
        <f t="shared" si="420"/>
        <v>GH133_GT2_Glycos_transf_2</v>
      </c>
      <c r="B13493" t="s">
        <v>119</v>
      </c>
      <c r="C13493" t="s">
        <v>80</v>
      </c>
      <c r="D13493">
        <v>23</v>
      </c>
      <c r="E13493">
        <v>24991</v>
      </c>
      <c r="F13493" t="b">
        <f t="shared" si="421"/>
        <v>0</v>
      </c>
    </row>
    <row r="13494" spans="1:6">
      <c r="A13494" t="str">
        <f t="shared" si="420"/>
        <v>GH133_GT2_Glycos_transf_2</v>
      </c>
      <c r="B13494" t="s">
        <v>119</v>
      </c>
      <c r="C13494" t="s">
        <v>80</v>
      </c>
      <c r="D13494">
        <v>25</v>
      </c>
      <c r="E13494">
        <v>27282</v>
      </c>
      <c r="F13494" t="b">
        <f t="shared" si="421"/>
        <v>0</v>
      </c>
    </row>
    <row r="13495" spans="1:6">
      <c r="A13495" t="str">
        <f t="shared" si="420"/>
        <v>GH133_GT2_Glycos_transf_2</v>
      </c>
      <c r="B13495" t="s">
        <v>119</v>
      </c>
      <c r="C13495" t="s">
        <v>80</v>
      </c>
      <c r="D13495">
        <v>27</v>
      </c>
      <c r="E13495">
        <v>30994</v>
      </c>
      <c r="F13495" t="b">
        <f t="shared" si="421"/>
        <v>0</v>
      </c>
    </row>
    <row r="13496" spans="1:6">
      <c r="A13496" t="str">
        <f t="shared" si="420"/>
        <v>GH133_GT2_Glycos_transf_2</v>
      </c>
      <c r="B13496" t="s">
        <v>119</v>
      </c>
      <c r="C13496" t="s">
        <v>80</v>
      </c>
      <c r="D13496">
        <v>27</v>
      </c>
      <c r="E13496">
        <v>33907</v>
      </c>
      <c r="F13496" t="b">
        <f t="shared" si="421"/>
        <v>0</v>
      </c>
    </row>
    <row r="13497" spans="1:6">
      <c r="A13497" t="str">
        <f t="shared" si="420"/>
        <v>GH133_GT2_Glycos_transf_2</v>
      </c>
      <c r="B13497" t="s">
        <v>119</v>
      </c>
      <c r="C13497" t="s">
        <v>80</v>
      </c>
      <c r="D13497">
        <v>28</v>
      </c>
      <c r="E13497">
        <v>32003</v>
      </c>
      <c r="F13497" t="b">
        <f t="shared" si="421"/>
        <v>0</v>
      </c>
    </row>
    <row r="13498" spans="1:6">
      <c r="A13498" t="str">
        <f t="shared" si="420"/>
        <v>GH133_GT2_Glycos_transf_2</v>
      </c>
      <c r="B13498" t="s">
        <v>119</v>
      </c>
      <c r="C13498" t="s">
        <v>80</v>
      </c>
      <c r="D13498">
        <v>28</v>
      </c>
      <c r="E13498">
        <v>35402</v>
      </c>
      <c r="F13498" t="b">
        <f t="shared" si="421"/>
        <v>0</v>
      </c>
    </row>
    <row r="13499" spans="1:6">
      <c r="A13499" t="str">
        <f t="shared" si="420"/>
        <v>GH133_GT2_Glycos_transf_2</v>
      </c>
      <c r="B13499" t="s">
        <v>119</v>
      </c>
      <c r="C13499" t="s">
        <v>80</v>
      </c>
      <c r="D13499">
        <v>29</v>
      </c>
      <c r="E13499">
        <v>30788</v>
      </c>
      <c r="F13499" t="b">
        <f t="shared" si="421"/>
        <v>0</v>
      </c>
    </row>
    <row r="13500" spans="1:6">
      <c r="A13500" t="str">
        <f t="shared" si="420"/>
        <v>GH133_GT2_Glycos_transf_2</v>
      </c>
      <c r="B13500" t="s">
        <v>119</v>
      </c>
      <c r="C13500" t="s">
        <v>80</v>
      </c>
      <c r="D13500">
        <v>30</v>
      </c>
      <c r="E13500">
        <v>31602</v>
      </c>
      <c r="F13500" t="b">
        <f t="shared" si="421"/>
        <v>0</v>
      </c>
    </row>
    <row r="13501" spans="1:6">
      <c r="A13501" t="str">
        <f t="shared" si="420"/>
        <v>GH133_GT2_Glycos_transf_2</v>
      </c>
      <c r="B13501" t="s">
        <v>119</v>
      </c>
      <c r="C13501" t="s">
        <v>80</v>
      </c>
      <c r="D13501">
        <v>31</v>
      </c>
      <c r="E13501">
        <v>46778</v>
      </c>
      <c r="F13501" t="b">
        <f t="shared" si="421"/>
        <v>0</v>
      </c>
    </row>
    <row r="13502" spans="1:6">
      <c r="A13502" t="str">
        <f t="shared" si="420"/>
        <v>GH133_GT2_Glycos_transf_2</v>
      </c>
      <c r="B13502" t="s">
        <v>119</v>
      </c>
      <c r="C13502" t="s">
        <v>80</v>
      </c>
      <c r="D13502">
        <v>32</v>
      </c>
      <c r="E13502">
        <v>27887</v>
      </c>
      <c r="F13502" t="b">
        <f t="shared" si="421"/>
        <v>0</v>
      </c>
    </row>
    <row r="13503" spans="1:6">
      <c r="A13503" t="str">
        <f t="shared" si="420"/>
        <v>GH133_GT2_Glycos_transf_2</v>
      </c>
      <c r="B13503" t="s">
        <v>119</v>
      </c>
      <c r="C13503" t="s">
        <v>80</v>
      </c>
      <c r="D13503">
        <v>32</v>
      </c>
      <c r="E13503">
        <v>31803</v>
      </c>
      <c r="F13503" t="b">
        <f t="shared" si="421"/>
        <v>0</v>
      </c>
    </row>
    <row r="13504" spans="1:6">
      <c r="A13504" t="str">
        <f t="shared" si="420"/>
        <v>GH133_GT2_Glycos_transf_2</v>
      </c>
      <c r="B13504" t="s">
        <v>119</v>
      </c>
      <c r="C13504" t="s">
        <v>80</v>
      </c>
      <c r="D13504">
        <v>35</v>
      </c>
      <c r="E13504">
        <v>39524</v>
      </c>
      <c r="F13504" t="b">
        <f t="shared" si="421"/>
        <v>0</v>
      </c>
    </row>
    <row r="13505" spans="1:6">
      <c r="A13505" t="str">
        <f t="shared" si="420"/>
        <v>GH133_GT2_Glycos_transf_2</v>
      </c>
      <c r="B13505" t="s">
        <v>119</v>
      </c>
      <c r="C13505" t="s">
        <v>80</v>
      </c>
      <c r="D13505">
        <v>35</v>
      </c>
      <c r="E13505">
        <v>39957</v>
      </c>
      <c r="F13505" t="b">
        <f t="shared" si="421"/>
        <v>0</v>
      </c>
    </row>
    <row r="13506" spans="1:6">
      <c r="A13506" t="str">
        <f t="shared" ref="A13506:A13569" si="422">CONCATENATE(B13506,"_",C13506)</f>
        <v>GH133_GT2_Glycos_transf_2</v>
      </c>
      <c r="B13506" t="s">
        <v>119</v>
      </c>
      <c r="C13506" t="s">
        <v>80</v>
      </c>
      <c r="D13506">
        <v>36</v>
      </c>
      <c r="E13506">
        <v>40494</v>
      </c>
      <c r="F13506" t="b">
        <f t="shared" ref="F13506:F13569" si="423">IF(B13506=C13506,TRUE,FALSE)</f>
        <v>0</v>
      </c>
    </row>
    <row r="13507" spans="1:6">
      <c r="A13507" t="str">
        <f t="shared" si="422"/>
        <v>GH133_GT2_Glycos_transf_2</v>
      </c>
      <c r="B13507" t="s">
        <v>119</v>
      </c>
      <c r="C13507" t="s">
        <v>80</v>
      </c>
      <c r="D13507">
        <v>37</v>
      </c>
      <c r="E13507">
        <v>41535</v>
      </c>
      <c r="F13507" t="b">
        <f t="shared" si="423"/>
        <v>0</v>
      </c>
    </row>
    <row r="13508" spans="1:6">
      <c r="A13508" t="str">
        <f t="shared" si="422"/>
        <v>GH133_GT2_Glycos_transf_2</v>
      </c>
      <c r="B13508" t="s">
        <v>119</v>
      </c>
      <c r="C13508" t="s">
        <v>80</v>
      </c>
      <c r="D13508">
        <v>37</v>
      </c>
      <c r="E13508">
        <v>50687</v>
      </c>
      <c r="F13508" t="b">
        <f t="shared" si="423"/>
        <v>0</v>
      </c>
    </row>
    <row r="13509" spans="1:6">
      <c r="A13509" t="str">
        <f t="shared" si="422"/>
        <v>GH133_GT2_Glycos_transf_2</v>
      </c>
      <c r="B13509" t="s">
        <v>119</v>
      </c>
      <c r="C13509" t="s">
        <v>80</v>
      </c>
      <c r="D13509">
        <v>39</v>
      </c>
      <c r="E13509">
        <v>36481</v>
      </c>
      <c r="F13509" t="b">
        <f t="shared" si="423"/>
        <v>0</v>
      </c>
    </row>
    <row r="13510" spans="1:6">
      <c r="A13510" t="str">
        <f t="shared" si="422"/>
        <v>GH133_GT2_Glycos_transf_2</v>
      </c>
      <c r="B13510" t="s">
        <v>119</v>
      </c>
      <c r="C13510" t="s">
        <v>80</v>
      </c>
      <c r="D13510">
        <v>40</v>
      </c>
      <c r="E13510">
        <v>37702</v>
      </c>
      <c r="F13510" t="b">
        <f t="shared" si="423"/>
        <v>0</v>
      </c>
    </row>
    <row r="13511" spans="1:6">
      <c r="A13511" t="str">
        <f t="shared" si="422"/>
        <v>GH133_GT2_Glycos_transf_2</v>
      </c>
      <c r="B13511" t="s">
        <v>119</v>
      </c>
      <c r="C13511" t="s">
        <v>80</v>
      </c>
      <c r="D13511">
        <v>42</v>
      </c>
      <c r="E13511">
        <v>38766</v>
      </c>
      <c r="F13511" t="b">
        <f t="shared" si="423"/>
        <v>0</v>
      </c>
    </row>
    <row r="13512" spans="1:6">
      <c r="A13512" t="str">
        <f t="shared" si="422"/>
        <v>GH133_GT2_Glycos_transf_2</v>
      </c>
      <c r="B13512" t="s">
        <v>119</v>
      </c>
      <c r="C13512" t="s">
        <v>80</v>
      </c>
      <c r="D13512">
        <v>64</v>
      </c>
      <c r="E13512">
        <v>81475</v>
      </c>
      <c r="F13512" t="b">
        <f t="shared" si="423"/>
        <v>0</v>
      </c>
    </row>
    <row r="13513" spans="1:6">
      <c r="A13513" t="str">
        <f t="shared" si="422"/>
        <v>GH133_GT2_Glycos_transf_2</v>
      </c>
      <c r="B13513" t="s">
        <v>119</v>
      </c>
      <c r="C13513" t="s">
        <v>80</v>
      </c>
      <c r="D13513">
        <v>65</v>
      </c>
      <c r="E13513">
        <v>82294</v>
      </c>
      <c r="F13513" t="b">
        <f t="shared" si="423"/>
        <v>0</v>
      </c>
    </row>
    <row r="13514" spans="1:6">
      <c r="A13514" t="str">
        <f t="shared" si="422"/>
        <v>GH133_GT2_Glycos_transf_2</v>
      </c>
      <c r="B13514" t="s">
        <v>119</v>
      </c>
      <c r="C13514" t="s">
        <v>80</v>
      </c>
      <c r="D13514">
        <v>66</v>
      </c>
      <c r="E13514">
        <v>84161</v>
      </c>
      <c r="F13514" t="b">
        <f t="shared" si="423"/>
        <v>0</v>
      </c>
    </row>
    <row r="13515" spans="1:6">
      <c r="A13515" t="str">
        <f t="shared" si="422"/>
        <v>GH133_GT2_Glycos_transf_2</v>
      </c>
      <c r="B13515" t="s">
        <v>119</v>
      </c>
      <c r="C13515" t="s">
        <v>80</v>
      </c>
      <c r="D13515">
        <v>67</v>
      </c>
      <c r="E13515">
        <v>85110</v>
      </c>
      <c r="F13515" t="b">
        <f t="shared" si="423"/>
        <v>0</v>
      </c>
    </row>
    <row r="13516" spans="1:6">
      <c r="A13516" t="str">
        <f t="shared" si="422"/>
        <v>GH133_GT2_Glycos_transf_2</v>
      </c>
      <c r="B13516" t="s">
        <v>119</v>
      </c>
      <c r="C13516" t="s">
        <v>80</v>
      </c>
      <c r="D13516">
        <v>69</v>
      </c>
      <c r="E13516">
        <v>87264</v>
      </c>
      <c r="F13516" t="b">
        <f t="shared" si="423"/>
        <v>0</v>
      </c>
    </row>
    <row r="13517" spans="1:6">
      <c r="A13517" t="str">
        <f t="shared" si="422"/>
        <v>GH133_GT2_Glycos_transf_2</v>
      </c>
      <c r="B13517" t="s">
        <v>119</v>
      </c>
      <c r="C13517" t="s">
        <v>80</v>
      </c>
      <c r="D13517">
        <v>71</v>
      </c>
      <c r="E13517">
        <v>77376</v>
      </c>
      <c r="F13517" t="b">
        <f t="shared" si="423"/>
        <v>0</v>
      </c>
    </row>
    <row r="13518" spans="1:6">
      <c r="A13518" t="str">
        <f t="shared" si="422"/>
        <v>GH133_GT2_Glycos_transf_2</v>
      </c>
      <c r="B13518" t="s">
        <v>119</v>
      </c>
      <c r="C13518" t="s">
        <v>80</v>
      </c>
      <c r="D13518">
        <v>93</v>
      </c>
      <c r="E13518">
        <v>116171</v>
      </c>
      <c r="F13518" t="b">
        <f t="shared" si="423"/>
        <v>0</v>
      </c>
    </row>
    <row r="13519" spans="1:6">
      <c r="A13519" t="str">
        <f t="shared" si="422"/>
        <v>GH133_GT3</v>
      </c>
      <c r="B13519" t="s">
        <v>119</v>
      </c>
      <c r="C13519" t="s">
        <v>140</v>
      </c>
      <c r="D13519">
        <v>207</v>
      </c>
      <c r="E13519">
        <v>228069</v>
      </c>
      <c r="F13519" t="b">
        <f t="shared" si="423"/>
        <v>0</v>
      </c>
    </row>
    <row r="13520" spans="1:6">
      <c r="A13520" t="str">
        <f t="shared" si="422"/>
        <v>GH133_GT3</v>
      </c>
      <c r="B13520" t="s">
        <v>119</v>
      </c>
      <c r="C13520" t="s">
        <v>140</v>
      </c>
      <c r="D13520">
        <v>3</v>
      </c>
      <c r="E13520">
        <v>4176</v>
      </c>
      <c r="F13520" t="b">
        <f t="shared" si="423"/>
        <v>0</v>
      </c>
    </row>
    <row r="13521" spans="1:6">
      <c r="A13521" t="str">
        <f t="shared" si="422"/>
        <v>GH133_GT3</v>
      </c>
      <c r="B13521" t="s">
        <v>119</v>
      </c>
      <c r="C13521" t="s">
        <v>140</v>
      </c>
      <c r="D13521">
        <v>3</v>
      </c>
      <c r="E13521">
        <v>4449</v>
      </c>
      <c r="F13521" t="b">
        <f t="shared" si="423"/>
        <v>0</v>
      </c>
    </row>
    <row r="13522" spans="1:6">
      <c r="A13522" t="str">
        <f t="shared" si="422"/>
        <v>GH133_GT3</v>
      </c>
      <c r="B13522" t="s">
        <v>119</v>
      </c>
      <c r="C13522" t="s">
        <v>140</v>
      </c>
      <c r="D13522">
        <v>3</v>
      </c>
      <c r="E13522">
        <v>4466</v>
      </c>
      <c r="F13522" t="b">
        <f t="shared" si="423"/>
        <v>0</v>
      </c>
    </row>
    <row r="13523" spans="1:6">
      <c r="A13523" t="str">
        <f t="shared" si="422"/>
        <v>GH133_GT3</v>
      </c>
      <c r="B13523" t="s">
        <v>119</v>
      </c>
      <c r="C13523" t="s">
        <v>140</v>
      </c>
      <c r="D13523">
        <v>3</v>
      </c>
      <c r="E13523">
        <v>4472</v>
      </c>
      <c r="F13523" t="b">
        <f t="shared" si="423"/>
        <v>0</v>
      </c>
    </row>
    <row r="13524" spans="1:6">
      <c r="A13524" t="str">
        <f t="shared" si="422"/>
        <v>GH133_GT3</v>
      </c>
      <c r="B13524" t="s">
        <v>119</v>
      </c>
      <c r="C13524" t="s">
        <v>140</v>
      </c>
      <c r="D13524">
        <v>3</v>
      </c>
      <c r="E13524">
        <v>4482</v>
      </c>
      <c r="F13524" t="b">
        <f t="shared" si="423"/>
        <v>0</v>
      </c>
    </row>
    <row r="13525" spans="1:6">
      <c r="A13525" t="str">
        <f t="shared" si="422"/>
        <v>GH133_GT3</v>
      </c>
      <c r="B13525" t="s">
        <v>119</v>
      </c>
      <c r="C13525" t="s">
        <v>140</v>
      </c>
      <c r="D13525">
        <v>3</v>
      </c>
      <c r="E13525">
        <v>4484</v>
      </c>
      <c r="F13525" t="b">
        <f t="shared" si="423"/>
        <v>0</v>
      </c>
    </row>
    <row r="13526" spans="1:6">
      <c r="A13526" t="str">
        <f t="shared" si="422"/>
        <v>GH133_GT3</v>
      </c>
      <c r="B13526" t="s">
        <v>119</v>
      </c>
      <c r="C13526" t="s">
        <v>140</v>
      </c>
      <c r="D13526">
        <v>3</v>
      </c>
      <c r="E13526">
        <v>4517</v>
      </c>
      <c r="F13526" t="b">
        <f t="shared" si="423"/>
        <v>0</v>
      </c>
    </row>
    <row r="13527" spans="1:6">
      <c r="A13527" t="str">
        <f t="shared" si="422"/>
        <v>GH133_GT3</v>
      </c>
      <c r="B13527" t="s">
        <v>119</v>
      </c>
      <c r="C13527" t="s">
        <v>140</v>
      </c>
      <c r="D13527">
        <v>3</v>
      </c>
      <c r="E13527">
        <v>4548</v>
      </c>
      <c r="F13527" t="b">
        <f t="shared" si="423"/>
        <v>0</v>
      </c>
    </row>
    <row r="13528" spans="1:6">
      <c r="A13528" t="str">
        <f t="shared" si="422"/>
        <v>GH133_GT3</v>
      </c>
      <c r="B13528" t="s">
        <v>119</v>
      </c>
      <c r="C13528" t="s">
        <v>140</v>
      </c>
      <c r="D13528">
        <v>3</v>
      </c>
      <c r="E13528">
        <v>4606</v>
      </c>
      <c r="F13528" t="b">
        <f t="shared" si="423"/>
        <v>0</v>
      </c>
    </row>
    <row r="13529" spans="1:6">
      <c r="A13529" t="str">
        <f t="shared" si="422"/>
        <v>GH133_GT3</v>
      </c>
      <c r="B13529" t="s">
        <v>119</v>
      </c>
      <c r="C13529" t="s">
        <v>140</v>
      </c>
      <c r="D13529">
        <v>3</v>
      </c>
      <c r="E13529">
        <v>6756</v>
      </c>
      <c r="F13529" t="b">
        <f t="shared" si="423"/>
        <v>0</v>
      </c>
    </row>
    <row r="13530" spans="1:6">
      <c r="A13530" t="str">
        <f t="shared" si="422"/>
        <v>GH133_GT3</v>
      </c>
      <c r="B13530" t="s">
        <v>119</v>
      </c>
      <c r="C13530" t="s">
        <v>140</v>
      </c>
      <c r="D13530">
        <v>3</v>
      </c>
      <c r="E13530">
        <v>6816</v>
      </c>
      <c r="F13530" t="b">
        <f t="shared" si="423"/>
        <v>0</v>
      </c>
    </row>
    <row r="13531" spans="1:6">
      <c r="A13531" t="str">
        <f t="shared" si="422"/>
        <v>GH133_GT3</v>
      </c>
      <c r="B13531" t="s">
        <v>119</v>
      </c>
      <c r="C13531" t="s">
        <v>140</v>
      </c>
      <c r="D13531">
        <v>3</v>
      </c>
      <c r="E13531">
        <v>6871</v>
      </c>
      <c r="F13531" t="b">
        <f t="shared" si="423"/>
        <v>0</v>
      </c>
    </row>
    <row r="13532" spans="1:6">
      <c r="A13532" t="str">
        <f t="shared" si="422"/>
        <v>GH133_GT3</v>
      </c>
      <c r="B13532" t="s">
        <v>119</v>
      </c>
      <c r="C13532" t="s">
        <v>140</v>
      </c>
      <c r="D13532">
        <v>4</v>
      </c>
      <c r="E13532">
        <v>5636</v>
      </c>
      <c r="F13532" t="b">
        <f t="shared" si="423"/>
        <v>0</v>
      </c>
    </row>
    <row r="13533" spans="1:6">
      <c r="A13533" t="str">
        <f t="shared" si="422"/>
        <v>GH133_GT3</v>
      </c>
      <c r="B13533" t="s">
        <v>119</v>
      </c>
      <c r="C13533" t="s">
        <v>140</v>
      </c>
      <c r="D13533">
        <v>77</v>
      </c>
      <c r="E13533">
        <v>79253</v>
      </c>
      <c r="F13533" t="b">
        <f t="shared" si="423"/>
        <v>0</v>
      </c>
    </row>
    <row r="13534" spans="1:6">
      <c r="A13534" t="str">
        <f t="shared" si="422"/>
        <v>GH133_GT32</v>
      </c>
      <c r="B13534" t="s">
        <v>119</v>
      </c>
      <c r="C13534" t="s">
        <v>215</v>
      </c>
      <c r="D13534">
        <v>20</v>
      </c>
      <c r="E13534">
        <v>22750</v>
      </c>
      <c r="F13534" t="b">
        <f t="shared" si="423"/>
        <v>0</v>
      </c>
    </row>
    <row r="13535" spans="1:6">
      <c r="A13535" t="str">
        <f t="shared" si="422"/>
        <v>GH133_GT32</v>
      </c>
      <c r="B13535" t="s">
        <v>119</v>
      </c>
      <c r="C13535" t="s">
        <v>215</v>
      </c>
      <c r="D13535">
        <v>27</v>
      </c>
      <c r="E13535">
        <v>29073</v>
      </c>
      <c r="F13535" t="b">
        <f t="shared" si="423"/>
        <v>0</v>
      </c>
    </row>
    <row r="13536" spans="1:6">
      <c r="A13536" t="str">
        <f t="shared" si="422"/>
        <v>GH133_GT32</v>
      </c>
      <c r="B13536" t="s">
        <v>119</v>
      </c>
      <c r="C13536" t="s">
        <v>215</v>
      </c>
      <c r="D13536">
        <v>68</v>
      </c>
      <c r="E13536">
        <v>86263</v>
      </c>
      <c r="F13536" t="b">
        <f t="shared" si="423"/>
        <v>0</v>
      </c>
    </row>
    <row r="13537" spans="1:6">
      <c r="A13537" t="str">
        <f t="shared" si="422"/>
        <v>GH133_GT35</v>
      </c>
      <c r="B13537" t="s">
        <v>119</v>
      </c>
      <c r="C13537" t="s">
        <v>132</v>
      </c>
      <c r="D13537">
        <v>11</v>
      </c>
      <c r="E13537">
        <v>13070</v>
      </c>
      <c r="F13537" t="b">
        <f t="shared" si="423"/>
        <v>0</v>
      </c>
    </row>
    <row r="13538" spans="1:6">
      <c r="A13538" t="str">
        <f t="shared" si="422"/>
        <v>GH133_GT35</v>
      </c>
      <c r="B13538" t="s">
        <v>119</v>
      </c>
      <c r="C13538" t="s">
        <v>132</v>
      </c>
      <c r="D13538">
        <v>11</v>
      </c>
      <c r="E13538">
        <v>13226</v>
      </c>
      <c r="F13538" t="b">
        <f t="shared" si="423"/>
        <v>0</v>
      </c>
    </row>
    <row r="13539" spans="1:6">
      <c r="A13539" t="str">
        <f t="shared" si="422"/>
        <v>GH133_GT35</v>
      </c>
      <c r="B13539" t="s">
        <v>119</v>
      </c>
      <c r="C13539" t="s">
        <v>132</v>
      </c>
      <c r="D13539">
        <v>11</v>
      </c>
      <c r="E13539">
        <v>13394</v>
      </c>
      <c r="F13539" t="b">
        <f t="shared" si="423"/>
        <v>0</v>
      </c>
    </row>
    <row r="13540" spans="1:6">
      <c r="A13540" t="str">
        <f t="shared" si="422"/>
        <v>GH133_GT35</v>
      </c>
      <c r="B13540" t="s">
        <v>119</v>
      </c>
      <c r="C13540" t="s">
        <v>132</v>
      </c>
      <c r="D13540">
        <v>11</v>
      </c>
      <c r="E13540">
        <v>15648</v>
      </c>
      <c r="F13540" t="b">
        <f t="shared" si="423"/>
        <v>0</v>
      </c>
    </row>
    <row r="13541" spans="1:6">
      <c r="A13541" t="str">
        <f t="shared" si="422"/>
        <v>GH133_GT35</v>
      </c>
      <c r="B13541" t="s">
        <v>119</v>
      </c>
      <c r="C13541" t="s">
        <v>132</v>
      </c>
      <c r="D13541">
        <v>14</v>
      </c>
      <c r="E13541">
        <v>17442</v>
      </c>
      <c r="F13541" t="b">
        <f t="shared" si="423"/>
        <v>0</v>
      </c>
    </row>
    <row r="13542" spans="1:6">
      <c r="A13542" t="str">
        <f t="shared" si="422"/>
        <v>GH133_GT35</v>
      </c>
      <c r="B13542" t="s">
        <v>119</v>
      </c>
      <c r="C13542" t="s">
        <v>132</v>
      </c>
      <c r="D13542">
        <v>3</v>
      </c>
      <c r="E13542">
        <v>4415</v>
      </c>
      <c r="F13542" t="b">
        <f t="shared" si="423"/>
        <v>0</v>
      </c>
    </row>
    <row r="13543" spans="1:6">
      <c r="A13543" t="str">
        <f t="shared" si="422"/>
        <v>GH133_GT35</v>
      </c>
      <c r="B13543" t="s">
        <v>119</v>
      </c>
      <c r="C13543" t="s">
        <v>132</v>
      </c>
      <c r="D13543">
        <v>3</v>
      </c>
      <c r="E13543">
        <v>4441</v>
      </c>
      <c r="F13543" t="b">
        <f t="shared" si="423"/>
        <v>0</v>
      </c>
    </row>
    <row r="13544" spans="1:6">
      <c r="A13544" t="str">
        <f t="shared" si="422"/>
        <v>GH133_GT35</v>
      </c>
      <c r="B13544" t="s">
        <v>119</v>
      </c>
      <c r="C13544" t="s">
        <v>132</v>
      </c>
      <c r="D13544">
        <v>3</v>
      </c>
      <c r="E13544">
        <v>4471</v>
      </c>
      <c r="F13544" t="b">
        <f t="shared" si="423"/>
        <v>0</v>
      </c>
    </row>
    <row r="13545" spans="1:6">
      <c r="A13545" t="str">
        <f t="shared" si="422"/>
        <v>GH133_GT35</v>
      </c>
      <c r="B13545" t="s">
        <v>119</v>
      </c>
      <c r="C13545" t="s">
        <v>132</v>
      </c>
      <c r="D13545">
        <v>3</v>
      </c>
      <c r="E13545">
        <v>5048</v>
      </c>
      <c r="F13545" t="b">
        <f t="shared" si="423"/>
        <v>0</v>
      </c>
    </row>
    <row r="13546" spans="1:6">
      <c r="A13546" t="str">
        <f t="shared" si="422"/>
        <v>GH133_GT35</v>
      </c>
      <c r="B13546" t="s">
        <v>119</v>
      </c>
      <c r="C13546" t="s">
        <v>132</v>
      </c>
      <c r="D13546">
        <v>3</v>
      </c>
      <c r="E13546">
        <v>5048</v>
      </c>
      <c r="F13546" t="b">
        <f t="shared" si="423"/>
        <v>0</v>
      </c>
    </row>
    <row r="13547" spans="1:6">
      <c r="A13547" t="str">
        <f t="shared" si="422"/>
        <v>GH133_GT35</v>
      </c>
      <c r="B13547" t="s">
        <v>119</v>
      </c>
      <c r="C13547" t="s">
        <v>132</v>
      </c>
      <c r="D13547">
        <v>35</v>
      </c>
      <c r="E13547">
        <v>32107</v>
      </c>
      <c r="F13547" t="b">
        <f t="shared" si="423"/>
        <v>0</v>
      </c>
    </row>
    <row r="13548" spans="1:6">
      <c r="A13548" t="str">
        <f t="shared" si="422"/>
        <v>GH133_GT35</v>
      </c>
      <c r="B13548" t="s">
        <v>119</v>
      </c>
      <c r="C13548" t="s">
        <v>132</v>
      </c>
      <c r="D13548">
        <v>78</v>
      </c>
      <c r="E13548">
        <v>80922</v>
      </c>
      <c r="F13548" t="b">
        <f t="shared" si="423"/>
        <v>0</v>
      </c>
    </row>
    <row r="13549" spans="1:6">
      <c r="A13549" t="str">
        <f t="shared" si="422"/>
        <v>GH133_GT4</v>
      </c>
      <c r="B13549" t="s">
        <v>119</v>
      </c>
      <c r="C13549" t="s">
        <v>15</v>
      </c>
      <c r="D13549">
        <v>1</v>
      </c>
      <c r="E13549">
        <v>1237</v>
      </c>
      <c r="F13549" t="b">
        <f t="shared" si="423"/>
        <v>0</v>
      </c>
    </row>
    <row r="13550" spans="1:6">
      <c r="A13550" t="str">
        <f t="shared" si="422"/>
        <v>GH133_GT4</v>
      </c>
      <c r="B13550" t="s">
        <v>119</v>
      </c>
      <c r="C13550" t="s">
        <v>15</v>
      </c>
      <c r="D13550">
        <v>1</v>
      </c>
      <c r="E13550">
        <v>1256</v>
      </c>
      <c r="F13550" t="b">
        <f t="shared" si="423"/>
        <v>0</v>
      </c>
    </row>
    <row r="13551" spans="1:6">
      <c r="A13551" t="str">
        <f t="shared" si="422"/>
        <v>GH133_GT4</v>
      </c>
      <c r="B13551" t="s">
        <v>119</v>
      </c>
      <c r="C13551" t="s">
        <v>15</v>
      </c>
      <c r="D13551">
        <v>1</v>
      </c>
      <c r="E13551">
        <v>1259</v>
      </c>
      <c r="F13551" t="b">
        <f t="shared" si="423"/>
        <v>0</v>
      </c>
    </row>
    <row r="13552" spans="1:6">
      <c r="A13552" t="str">
        <f t="shared" si="422"/>
        <v>GH133_GT4</v>
      </c>
      <c r="B13552" t="s">
        <v>119</v>
      </c>
      <c r="C13552" t="s">
        <v>15</v>
      </c>
      <c r="D13552">
        <v>1</v>
      </c>
      <c r="E13552">
        <v>1261</v>
      </c>
      <c r="F13552" t="b">
        <f t="shared" si="423"/>
        <v>0</v>
      </c>
    </row>
    <row r="13553" spans="1:6">
      <c r="A13553" t="str">
        <f t="shared" si="422"/>
        <v>GH133_GT4</v>
      </c>
      <c r="B13553" t="s">
        <v>119</v>
      </c>
      <c r="C13553" t="s">
        <v>15</v>
      </c>
      <c r="D13553">
        <v>1</v>
      </c>
      <c r="E13553">
        <v>1261</v>
      </c>
      <c r="F13553" t="b">
        <f t="shared" si="423"/>
        <v>0</v>
      </c>
    </row>
    <row r="13554" spans="1:6">
      <c r="A13554" t="str">
        <f t="shared" si="422"/>
        <v>GH133_GT4</v>
      </c>
      <c r="B13554" t="s">
        <v>119</v>
      </c>
      <c r="C13554" t="s">
        <v>15</v>
      </c>
      <c r="D13554">
        <v>1</v>
      </c>
      <c r="E13554">
        <v>1261</v>
      </c>
      <c r="F13554" t="b">
        <f t="shared" si="423"/>
        <v>0</v>
      </c>
    </row>
    <row r="13555" spans="1:6">
      <c r="A13555" t="str">
        <f t="shared" si="422"/>
        <v>GH133_GT4</v>
      </c>
      <c r="B13555" t="s">
        <v>119</v>
      </c>
      <c r="C13555" t="s">
        <v>15</v>
      </c>
      <c r="D13555">
        <v>1</v>
      </c>
      <c r="E13555">
        <v>1275</v>
      </c>
      <c r="F13555" t="b">
        <f t="shared" si="423"/>
        <v>0</v>
      </c>
    </row>
    <row r="13556" spans="1:6">
      <c r="A13556" t="str">
        <f t="shared" si="422"/>
        <v>GH133_GT4</v>
      </c>
      <c r="B13556" t="s">
        <v>119</v>
      </c>
      <c r="C13556" t="s">
        <v>15</v>
      </c>
      <c r="D13556">
        <v>1</v>
      </c>
      <c r="E13556">
        <v>1278</v>
      </c>
      <c r="F13556" t="b">
        <f t="shared" si="423"/>
        <v>0</v>
      </c>
    </row>
    <row r="13557" spans="1:6">
      <c r="A13557" t="str">
        <f t="shared" si="422"/>
        <v>GH133_GT4</v>
      </c>
      <c r="B13557" t="s">
        <v>119</v>
      </c>
      <c r="C13557" t="s">
        <v>15</v>
      </c>
      <c r="D13557">
        <v>1</v>
      </c>
      <c r="E13557">
        <v>1283</v>
      </c>
      <c r="F13557" t="b">
        <f t="shared" si="423"/>
        <v>0</v>
      </c>
    </row>
    <row r="13558" spans="1:6">
      <c r="A13558" t="str">
        <f t="shared" si="422"/>
        <v>GH133_GT4</v>
      </c>
      <c r="B13558" t="s">
        <v>119</v>
      </c>
      <c r="C13558" t="s">
        <v>15</v>
      </c>
      <c r="D13558">
        <v>1</v>
      </c>
      <c r="E13558">
        <v>1284</v>
      </c>
      <c r="F13558" t="b">
        <f t="shared" si="423"/>
        <v>0</v>
      </c>
    </row>
    <row r="13559" spans="1:6">
      <c r="A13559" t="str">
        <f t="shared" si="422"/>
        <v>GH133_GT4</v>
      </c>
      <c r="B13559" t="s">
        <v>119</v>
      </c>
      <c r="C13559" t="s">
        <v>15</v>
      </c>
      <c r="D13559">
        <v>1</v>
      </c>
      <c r="E13559">
        <v>1284</v>
      </c>
      <c r="F13559" t="b">
        <f t="shared" si="423"/>
        <v>0</v>
      </c>
    </row>
    <row r="13560" spans="1:6">
      <c r="A13560" t="str">
        <f t="shared" si="422"/>
        <v>GH133_GT4</v>
      </c>
      <c r="B13560" t="s">
        <v>119</v>
      </c>
      <c r="C13560" t="s">
        <v>15</v>
      </c>
      <c r="D13560">
        <v>1</v>
      </c>
      <c r="E13560">
        <v>1284</v>
      </c>
      <c r="F13560" t="b">
        <f t="shared" si="423"/>
        <v>0</v>
      </c>
    </row>
    <row r="13561" spans="1:6">
      <c r="A13561" t="str">
        <f t="shared" si="422"/>
        <v>GH133_GT4</v>
      </c>
      <c r="B13561" t="s">
        <v>119</v>
      </c>
      <c r="C13561" t="s">
        <v>15</v>
      </c>
      <c r="D13561">
        <v>1</v>
      </c>
      <c r="E13561">
        <v>1287</v>
      </c>
      <c r="F13561" t="b">
        <f t="shared" si="423"/>
        <v>0</v>
      </c>
    </row>
    <row r="13562" spans="1:6">
      <c r="A13562" t="str">
        <f t="shared" si="422"/>
        <v>GH133_GT4</v>
      </c>
      <c r="B13562" t="s">
        <v>119</v>
      </c>
      <c r="C13562" t="s">
        <v>15</v>
      </c>
      <c r="D13562">
        <v>1</v>
      </c>
      <c r="E13562">
        <v>1288</v>
      </c>
      <c r="F13562" t="b">
        <f t="shared" si="423"/>
        <v>0</v>
      </c>
    </row>
    <row r="13563" spans="1:6">
      <c r="A13563" t="str">
        <f t="shared" si="422"/>
        <v>GH133_GT4</v>
      </c>
      <c r="B13563" t="s">
        <v>119</v>
      </c>
      <c r="C13563" t="s">
        <v>15</v>
      </c>
      <c r="D13563">
        <v>1</v>
      </c>
      <c r="E13563">
        <v>1289</v>
      </c>
      <c r="F13563" t="b">
        <f t="shared" si="423"/>
        <v>0</v>
      </c>
    </row>
    <row r="13564" spans="1:6">
      <c r="A13564" t="str">
        <f t="shared" si="422"/>
        <v>GH133_GT4</v>
      </c>
      <c r="B13564" t="s">
        <v>119</v>
      </c>
      <c r="C13564" t="s">
        <v>15</v>
      </c>
      <c r="D13564">
        <v>1</v>
      </c>
      <c r="E13564">
        <v>1289</v>
      </c>
      <c r="F13564" t="b">
        <f t="shared" si="423"/>
        <v>0</v>
      </c>
    </row>
    <row r="13565" spans="1:6">
      <c r="A13565" t="str">
        <f t="shared" si="422"/>
        <v>GH133_GT4</v>
      </c>
      <c r="B13565" t="s">
        <v>119</v>
      </c>
      <c r="C13565" t="s">
        <v>15</v>
      </c>
      <c r="D13565">
        <v>1</v>
      </c>
      <c r="E13565">
        <v>1289</v>
      </c>
      <c r="F13565" t="b">
        <f t="shared" si="423"/>
        <v>0</v>
      </c>
    </row>
    <row r="13566" spans="1:6">
      <c r="A13566" t="str">
        <f t="shared" si="422"/>
        <v>GH133_GT4</v>
      </c>
      <c r="B13566" t="s">
        <v>119</v>
      </c>
      <c r="C13566" t="s">
        <v>15</v>
      </c>
      <c r="D13566">
        <v>1</v>
      </c>
      <c r="E13566">
        <v>1289</v>
      </c>
      <c r="F13566" t="b">
        <f t="shared" si="423"/>
        <v>0</v>
      </c>
    </row>
    <row r="13567" spans="1:6">
      <c r="A13567" t="str">
        <f t="shared" si="422"/>
        <v>GH133_GT4</v>
      </c>
      <c r="B13567" t="s">
        <v>119</v>
      </c>
      <c r="C13567" t="s">
        <v>15</v>
      </c>
      <c r="D13567">
        <v>1</v>
      </c>
      <c r="E13567">
        <v>1292</v>
      </c>
      <c r="F13567" t="b">
        <f t="shared" si="423"/>
        <v>0</v>
      </c>
    </row>
    <row r="13568" spans="1:6">
      <c r="A13568" t="str">
        <f t="shared" si="422"/>
        <v>GH133_GT4</v>
      </c>
      <c r="B13568" t="s">
        <v>119</v>
      </c>
      <c r="C13568" t="s">
        <v>15</v>
      </c>
      <c r="D13568">
        <v>1</v>
      </c>
      <c r="E13568">
        <v>1292</v>
      </c>
      <c r="F13568" t="b">
        <f t="shared" si="423"/>
        <v>0</v>
      </c>
    </row>
    <row r="13569" spans="1:6">
      <c r="A13569" t="str">
        <f t="shared" si="422"/>
        <v>GH133_GT4</v>
      </c>
      <c r="B13569" t="s">
        <v>119</v>
      </c>
      <c r="C13569" t="s">
        <v>15</v>
      </c>
      <c r="D13569">
        <v>1</v>
      </c>
      <c r="E13569">
        <v>1292</v>
      </c>
      <c r="F13569" t="b">
        <f t="shared" si="423"/>
        <v>0</v>
      </c>
    </row>
    <row r="13570" spans="1:6">
      <c r="A13570" t="str">
        <f t="shared" ref="A13570:A13633" si="424">CONCATENATE(B13570,"_",C13570)</f>
        <v>GH133_GT4</v>
      </c>
      <c r="B13570" t="s">
        <v>119</v>
      </c>
      <c r="C13570" t="s">
        <v>15</v>
      </c>
      <c r="D13570">
        <v>1</v>
      </c>
      <c r="E13570">
        <v>1292</v>
      </c>
      <c r="F13570" t="b">
        <f t="shared" ref="F13570:F13633" si="425">IF(B13570=C13570,TRUE,FALSE)</f>
        <v>0</v>
      </c>
    </row>
    <row r="13571" spans="1:6">
      <c r="A13571" t="str">
        <f t="shared" si="424"/>
        <v>GH133_GT4</v>
      </c>
      <c r="B13571" t="s">
        <v>119</v>
      </c>
      <c r="C13571" t="s">
        <v>15</v>
      </c>
      <c r="D13571">
        <v>1</v>
      </c>
      <c r="E13571">
        <v>1296</v>
      </c>
      <c r="F13571" t="b">
        <f t="shared" si="425"/>
        <v>0</v>
      </c>
    </row>
    <row r="13572" spans="1:6">
      <c r="A13572" t="str">
        <f t="shared" si="424"/>
        <v>GH133_GT4</v>
      </c>
      <c r="B13572" t="s">
        <v>119</v>
      </c>
      <c r="C13572" t="s">
        <v>15</v>
      </c>
      <c r="D13572">
        <v>1</v>
      </c>
      <c r="E13572">
        <v>1302</v>
      </c>
      <c r="F13572" t="b">
        <f t="shared" si="425"/>
        <v>0</v>
      </c>
    </row>
    <row r="13573" spans="1:6">
      <c r="A13573" t="str">
        <f t="shared" si="424"/>
        <v>GH133_GT4</v>
      </c>
      <c r="B13573" t="s">
        <v>119</v>
      </c>
      <c r="C13573" t="s">
        <v>15</v>
      </c>
      <c r="D13573">
        <v>1</v>
      </c>
      <c r="E13573">
        <v>1302</v>
      </c>
      <c r="F13573" t="b">
        <f t="shared" si="425"/>
        <v>0</v>
      </c>
    </row>
    <row r="13574" spans="1:6">
      <c r="A13574" t="str">
        <f t="shared" si="424"/>
        <v>GH133_GT4</v>
      </c>
      <c r="B13574" t="s">
        <v>119</v>
      </c>
      <c r="C13574" t="s">
        <v>15</v>
      </c>
      <c r="D13574">
        <v>1</v>
      </c>
      <c r="E13574">
        <v>1307</v>
      </c>
      <c r="F13574" t="b">
        <f t="shared" si="425"/>
        <v>0</v>
      </c>
    </row>
    <row r="13575" spans="1:6">
      <c r="A13575" t="str">
        <f t="shared" si="424"/>
        <v>GH133_GT4</v>
      </c>
      <c r="B13575" t="s">
        <v>119</v>
      </c>
      <c r="C13575" t="s">
        <v>15</v>
      </c>
      <c r="D13575">
        <v>1</v>
      </c>
      <c r="E13575">
        <v>1309</v>
      </c>
      <c r="F13575" t="b">
        <f t="shared" si="425"/>
        <v>0</v>
      </c>
    </row>
    <row r="13576" spans="1:6">
      <c r="A13576" t="str">
        <f t="shared" si="424"/>
        <v>GH133_GT4</v>
      </c>
      <c r="B13576" t="s">
        <v>119</v>
      </c>
      <c r="C13576" t="s">
        <v>15</v>
      </c>
      <c r="D13576">
        <v>1</v>
      </c>
      <c r="E13576">
        <v>1311</v>
      </c>
      <c r="F13576" t="b">
        <f t="shared" si="425"/>
        <v>0</v>
      </c>
    </row>
    <row r="13577" spans="1:6">
      <c r="A13577" t="str">
        <f t="shared" si="424"/>
        <v>GH133_GT4</v>
      </c>
      <c r="B13577" t="s">
        <v>119</v>
      </c>
      <c r="C13577" t="s">
        <v>15</v>
      </c>
      <c r="D13577">
        <v>1</v>
      </c>
      <c r="E13577">
        <v>1327</v>
      </c>
      <c r="F13577" t="b">
        <f t="shared" si="425"/>
        <v>0</v>
      </c>
    </row>
    <row r="13578" spans="1:6">
      <c r="A13578" t="str">
        <f t="shared" si="424"/>
        <v>GH133_GT4</v>
      </c>
      <c r="B13578" t="s">
        <v>119</v>
      </c>
      <c r="C13578" t="s">
        <v>15</v>
      </c>
      <c r="D13578">
        <v>1</v>
      </c>
      <c r="E13578">
        <v>1350</v>
      </c>
      <c r="F13578" t="b">
        <f t="shared" si="425"/>
        <v>0</v>
      </c>
    </row>
    <row r="13579" spans="1:6">
      <c r="A13579" t="str">
        <f t="shared" si="424"/>
        <v>GH133_GT4</v>
      </c>
      <c r="B13579" t="s">
        <v>119</v>
      </c>
      <c r="C13579" t="s">
        <v>15</v>
      </c>
      <c r="D13579">
        <v>1</v>
      </c>
      <c r="E13579">
        <v>1378</v>
      </c>
      <c r="F13579" t="b">
        <f t="shared" si="425"/>
        <v>0</v>
      </c>
    </row>
    <row r="13580" spans="1:6">
      <c r="A13580" t="str">
        <f t="shared" si="424"/>
        <v>GH133_GT4</v>
      </c>
      <c r="B13580" t="s">
        <v>119</v>
      </c>
      <c r="C13580" t="s">
        <v>15</v>
      </c>
      <c r="D13580">
        <v>1</v>
      </c>
      <c r="E13580">
        <v>1399</v>
      </c>
      <c r="F13580" t="b">
        <f t="shared" si="425"/>
        <v>0</v>
      </c>
    </row>
    <row r="13581" spans="1:6">
      <c r="A13581" t="str">
        <f t="shared" si="424"/>
        <v>GH133_GT4</v>
      </c>
      <c r="B13581" t="s">
        <v>119</v>
      </c>
      <c r="C13581" t="s">
        <v>15</v>
      </c>
      <c r="D13581">
        <v>1</v>
      </c>
      <c r="E13581">
        <v>1534</v>
      </c>
      <c r="F13581" t="b">
        <f t="shared" si="425"/>
        <v>0</v>
      </c>
    </row>
    <row r="13582" spans="1:6">
      <c r="A13582" t="str">
        <f t="shared" si="424"/>
        <v>GH133_GT4</v>
      </c>
      <c r="B13582" t="s">
        <v>119</v>
      </c>
      <c r="C13582" t="s">
        <v>15</v>
      </c>
      <c r="D13582">
        <v>1</v>
      </c>
      <c r="E13582">
        <v>1931</v>
      </c>
      <c r="F13582" t="b">
        <f t="shared" si="425"/>
        <v>0</v>
      </c>
    </row>
    <row r="13583" spans="1:6">
      <c r="A13583" t="str">
        <f t="shared" si="424"/>
        <v>GH133_GT4</v>
      </c>
      <c r="B13583" t="s">
        <v>119</v>
      </c>
      <c r="C13583" t="s">
        <v>15</v>
      </c>
      <c r="D13583">
        <v>1</v>
      </c>
      <c r="E13583">
        <v>1931</v>
      </c>
      <c r="F13583" t="b">
        <f t="shared" si="425"/>
        <v>0</v>
      </c>
    </row>
    <row r="13584" spans="1:6">
      <c r="A13584" t="str">
        <f t="shared" si="424"/>
        <v>GH133_GT4</v>
      </c>
      <c r="B13584" t="s">
        <v>119</v>
      </c>
      <c r="C13584" t="s">
        <v>15</v>
      </c>
      <c r="D13584">
        <v>1</v>
      </c>
      <c r="E13584">
        <v>1932</v>
      </c>
      <c r="F13584" t="b">
        <f t="shared" si="425"/>
        <v>0</v>
      </c>
    </row>
    <row r="13585" spans="1:6">
      <c r="A13585" t="str">
        <f t="shared" si="424"/>
        <v>GH133_GT4</v>
      </c>
      <c r="B13585" t="s">
        <v>119</v>
      </c>
      <c r="C13585" t="s">
        <v>15</v>
      </c>
      <c r="D13585">
        <v>1</v>
      </c>
      <c r="E13585">
        <v>1936</v>
      </c>
      <c r="F13585" t="b">
        <f t="shared" si="425"/>
        <v>0</v>
      </c>
    </row>
    <row r="13586" spans="1:6">
      <c r="A13586" t="str">
        <f t="shared" si="424"/>
        <v>GH133_GT4</v>
      </c>
      <c r="B13586" t="s">
        <v>119</v>
      </c>
      <c r="C13586" t="s">
        <v>15</v>
      </c>
      <c r="D13586">
        <v>1</v>
      </c>
      <c r="E13586">
        <v>1937</v>
      </c>
      <c r="F13586" t="b">
        <f t="shared" si="425"/>
        <v>0</v>
      </c>
    </row>
    <row r="13587" spans="1:6">
      <c r="A13587" t="str">
        <f t="shared" si="424"/>
        <v>GH133_GT4</v>
      </c>
      <c r="B13587" t="s">
        <v>119</v>
      </c>
      <c r="C13587" t="s">
        <v>15</v>
      </c>
      <c r="D13587">
        <v>1</v>
      </c>
      <c r="E13587">
        <v>1947</v>
      </c>
      <c r="F13587" t="b">
        <f t="shared" si="425"/>
        <v>0</v>
      </c>
    </row>
    <row r="13588" spans="1:6">
      <c r="A13588" t="str">
        <f t="shared" si="424"/>
        <v>GH133_GT4</v>
      </c>
      <c r="B13588" t="s">
        <v>119</v>
      </c>
      <c r="C13588" t="s">
        <v>15</v>
      </c>
      <c r="D13588">
        <v>1</v>
      </c>
      <c r="E13588">
        <v>1956</v>
      </c>
      <c r="F13588" t="b">
        <f t="shared" si="425"/>
        <v>0</v>
      </c>
    </row>
    <row r="13589" spans="1:6">
      <c r="A13589" t="str">
        <f t="shared" si="424"/>
        <v>GH133_GT4</v>
      </c>
      <c r="B13589" t="s">
        <v>119</v>
      </c>
      <c r="C13589" t="s">
        <v>15</v>
      </c>
      <c r="D13589">
        <v>1</v>
      </c>
      <c r="E13589">
        <v>1956</v>
      </c>
      <c r="F13589" t="b">
        <f t="shared" si="425"/>
        <v>0</v>
      </c>
    </row>
    <row r="13590" spans="1:6">
      <c r="A13590" t="str">
        <f t="shared" si="424"/>
        <v>GH133_GT4</v>
      </c>
      <c r="B13590" t="s">
        <v>119</v>
      </c>
      <c r="C13590" t="s">
        <v>15</v>
      </c>
      <c r="D13590">
        <v>1</v>
      </c>
      <c r="E13590">
        <v>1957</v>
      </c>
      <c r="F13590" t="b">
        <f t="shared" si="425"/>
        <v>0</v>
      </c>
    </row>
    <row r="13591" spans="1:6">
      <c r="A13591" t="str">
        <f t="shared" si="424"/>
        <v>GH133_GT4</v>
      </c>
      <c r="B13591" t="s">
        <v>119</v>
      </c>
      <c r="C13591" t="s">
        <v>15</v>
      </c>
      <c r="D13591">
        <v>1</v>
      </c>
      <c r="E13591">
        <v>1958</v>
      </c>
      <c r="F13591" t="b">
        <f t="shared" si="425"/>
        <v>0</v>
      </c>
    </row>
    <row r="13592" spans="1:6">
      <c r="A13592" t="str">
        <f t="shared" si="424"/>
        <v>GH133_GT4</v>
      </c>
      <c r="B13592" t="s">
        <v>119</v>
      </c>
      <c r="C13592" t="s">
        <v>15</v>
      </c>
      <c r="D13592">
        <v>1</v>
      </c>
      <c r="E13592">
        <v>1962</v>
      </c>
      <c r="F13592" t="b">
        <f t="shared" si="425"/>
        <v>0</v>
      </c>
    </row>
    <row r="13593" spans="1:6">
      <c r="A13593" t="str">
        <f t="shared" si="424"/>
        <v>GH133_GT4</v>
      </c>
      <c r="B13593" t="s">
        <v>119</v>
      </c>
      <c r="C13593" t="s">
        <v>15</v>
      </c>
      <c r="D13593">
        <v>1</v>
      </c>
      <c r="E13593">
        <v>1965</v>
      </c>
      <c r="F13593" t="b">
        <f t="shared" si="425"/>
        <v>0</v>
      </c>
    </row>
    <row r="13594" spans="1:6">
      <c r="A13594" t="str">
        <f t="shared" si="424"/>
        <v>GH133_GT4</v>
      </c>
      <c r="B13594" t="s">
        <v>119</v>
      </c>
      <c r="C13594" t="s">
        <v>15</v>
      </c>
      <c r="D13594">
        <v>1</v>
      </c>
      <c r="E13594">
        <v>1970</v>
      </c>
      <c r="F13594" t="b">
        <f t="shared" si="425"/>
        <v>0</v>
      </c>
    </row>
    <row r="13595" spans="1:6">
      <c r="A13595" t="str">
        <f t="shared" si="424"/>
        <v>GH133_GT4</v>
      </c>
      <c r="B13595" t="s">
        <v>119</v>
      </c>
      <c r="C13595" t="s">
        <v>15</v>
      </c>
      <c r="D13595">
        <v>1</v>
      </c>
      <c r="E13595">
        <v>1973</v>
      </c>
      <c r="F13595" t="b">
        <f t="shared" si="425"/>
        <v>0</v>
      </c>
    </row>
    <row r="13596" spans="1:6">
      <c r="A13596" t="str">
        <f t="shared" si="424"/>
        <v>GH133_GT4</v>
      </c>
      <c r="B13596" t="s">
        <v>119</v>
      </c>
      <c r="C13596" t="s">
        <v>15</v>
      </c>
      <c r="D13596">
        <v>1</v>
      </c>
      <c r="E13596">
        <v>1973</v>
      </c>
      <c r="F13596" t="b">
        <f t="shared" si="425"/>
        <v>0</v>
      </c>
    </row>
    <row r="13597" spans="1:6">
      <c r="A13597" t="str">
        <f t="shared" si="424"/>
        <v>GH133_GT4</v>
      </c>
      <c r="B13597" t="s">
        <v>119</v>
      </c>
      <c r="C13597" t="s">
        <v>15</v>
      </c>
      <c r="D13597">
        <v>1</v>
      </c>
      <c r="E13597">
        <v>1976</v>
      </c>
      <c r="F13597" t="b">
        <f t="shared" si="425"/>
        <v>0</v>
      </c>
    </row>
    <row r="13598" spans="1:6">
      <c r="A13598" t="str">
        <f t="shared" si="424"/>
        <v>GH133_GT4</v>
      </c>
      <c r="B13598" t="s">
        <v>119</v>
      </c>
      <c r="C13598" t="s">
        <v>15</v>
      </c>
      <c r="D13598">
        <v>1</v>
      </c>
      <c r="E13598">
        <v>1976</v>
      </c>
      <c r="F13598" t="b">
        <f t="shared" si="425"/>
        <v>0</v>
      </c>
    </row>
    <row r="13599" spans="1:6">
      <c r="A13599" t="str">
        <f t="shared" si="424"/>
        <v>GH133_GT4</v>
      </c>
      <c r="B13599" t="s">
        <v>119</v>
      </c>
      <c r="C13599" t="s">
        <v>15</v>
      </c>
      <c r="D13599">
        <v>1</v>
      </c>
      <c r="E13599">
        <v>1976</v>
      </c>
      <c r="F13599" t="b">
        <f t="shared" si="425"/>
        <v>0</v>
      </c>
    </row>
    <row r="13600" spans="1:6">
      <c r="A13600" t="str">
        <f t="shared" si="424"/>
        <v>GH133_GT4</v>
      </c>
      <c r="B13600" t="s">
        <v>119</v>
      </c>
      <c r="C13600" t="s">
        <v>15</v>
      </c>
      <c r="D13600">
        <v>1</v>
      </c>
      <c r="E13600">
        <v>1976</v>
      </c>
      <c r="F13600" t="b">
        <f t="shared" si="425"/>
        <v>0</v>
      </c>
    </row>
    <row r="13601" spans="1:6">
      <c r="A13601" t="str">
        <f t="shared" si="424"/>
        <v>GH133_GT4</v>
      </c>
      <c r="B13601" t="s">
        <v>119</v>
      </c>
      <c r="C13601" t="s">
        <v>15</v>
      </c>
      <c r="D13601">
        <v>1</v>
      </c>
      <c r="E13601">
        <v>1976</v>
      </c>
      <c r="F13601" t="b">
        <f t="shared" si="425"/>
        <v>0</v>
      </c>
    </row>
    <row r="13602" spans="1:6">
      <c r="A13602" t="str">
        <f t="shared" si="424"/>
        <v>GH133_GT4</v>
      </c>
      <c r="B13602" t="s">
        <v>119</v>
      </c>
      <c r="C13602" t="s">
        <v>15</v>
      </c>
      <c r="D13602">
        <v>1</v>
      </c>
      <c r="E13602">
        <v>1976</v>
      </c>
      <c r="F13602" t="b">
        <f t="shared" si="425"/>
        <v>0</v>
      </c>
    </row>
    <row r="13603" spans="1:6">
      <c r="A13603" t="str">
        <f t="shared" si="424"/>
        <v>GH133_GT4</v>
      </c>
      <c r="B13603" t="s">
        <v>119</v>
      </c>
      <c r="C13603" t="s">
        <v>15</v>
      </c>
      <c r="D13603">
        <v>1</v>
      </c>
      <c r="E13603">
        <v>2000</v>
      </c>
      <c r="F13603" t="b">
        <f t="shared" si="425"/>
        <v>0</v>
      </c>
    </row>
    <row r="13604" spans="1:6">
      <c r="A13604" t="str">
        <f t="shared" si="424"/>
        <v>GH133_GT4</v>
      </c>
      <c r="B13604" t="s">
        <v>119</v>
      </c>
      <c r="C13604" t="s">
        <v>15</v>
      </c>
      <c r="D13604">
        <v>1</v>
      </c>
      <c r="E13604">
        <v>2010</v>
      </c>
      <c r="F13604" t="b">
        <f t="shared" si="425"/>
        <v>0</v>
      </c>
    </row>
    <row r="13605" spans="1:6">
      <c r="A13605" t="str">
        <f t="shared" si="424"/>
        <v>GH133_GT4</v>
      </c>
      <c r="B13605" t="s">
        <v>119</v>
      </c>
      <c r="C13605" t="s">
        <v>15</v>
      </c>
      <c r="D13605">
        <v>1</v>
      </c>
      <c r="E13605">
        <v>2049</v>
      </c>
      <c r="F13605" t="b">
        <f t="shared" si="425"/>
        <v>0</v>
      </c>
    </row>
    <row r="13606" spans="1:6">
      <c r="A13606" t="str">
        <f t="shared" si="424"/>
        <v>GH133_GT4</v>
      </c>
      <c r="B13606" t="s">
        <v>119</v>
      </c>
      <c r="C13606" t="s">
        <v>15</v>
      </c>
      <c r="D13606">
        <v>1</v>
      </c>
      <c r="E13606">
        <v>614</v>
      </c>
      <c r="F13606" t="b">
        <f t="shared" si="425"/>
        <v>0</v>
      </c>
    </row>
    <row r="13607" spans="1:6">
      <c r="A13607" t="str">
        <f t="shared" si="424"/>
        <v>GH133_GT4</v>
      </c>
      <c r="B13607" t="s">
        <v>119</v>
      </c>
      <c r="C13607" t="s">
        <v>15</v>
      </c>
      <c r="D13607">
        <v>10</v>
      </c>
      <c r="E13607">
        <v>13147</v>
      </c>
      <c r="F13607" t="b">
        <f t="shared" si="425"/>
        <v>0</v>
      </c>
    </row>
    <row r="13608" spans="1:6">
      <c r="A13608" t="str">
        <f t="shared" si="424"/>
        <v>GH133_GT4</v>
      </c>
      <c r="B13608" t="s">
        <v>119</v>
      </c>
      <c r="C13608" t="s">
        <v>15</v>
      </c>
      <c r="D13608">
        <v>11</v>
      </c>
      <c r="E13608">
        <v>16135</v>
      </c>
      <c r="F13608" t="b">
        <f t="shared" si="425"/>
        <v>0</v>
      </c>
    </row>
    <row r="13609" spans="1:6">
      <c r="A13609" t="str">
        <f t="shared" si="424"/>
        <v>GH133_GT4</v>
      </c>
      <c r="B13609" t="s">
        <v>119</v>
      </c>
      <c r="C13609" t="s">
        <v>15</v>
      </c>
      <c r="D13609">
        <v>14</v>
      </c>
      <c r="E13609">
        <v>17946</v>
      </c>
      <c r="F13609" t="b">
        <f t="shared" si="425"/>
        <v>0</v>
      </c>
    </row>
    <row r="13610" spans="1:6">
      <c r="A13610" t="str">
        <f t="shared" si="424"/>
        <v>GH133_GT4</v>
      </c>
      <c r="B13610" t="s">
        <v>119</v>
      </c>
      <c r="C13610" t="s">
        <v>15</v>
      </c>
      <c r="D13610">
        <v>18</v>
      </c>
      <c r="E13610">
        <v>20591</v>
      </c>
      <c r="F13610" t="b">
        <f t="shared" si="425"/>
        <v>0</v>
      </c>
    </row>
    <row r="13611" spans="1:6">
      <c r="A13611" t="str">
        <f t="shared" si="424"/>
        <v>GH133_GT4</v>
      </c>
      <c r="B13611" t="s">
        <v>119</v>
      </c>
      <c r="C13611" t="s">
        <v>15</v>
      </c>
      <c r="D13611">
        <v>19</v>
      </c>
      <c r="E13611">
        <v>19208</v>
      </c>
      <c r="F13611" t="b">
        <f t="shared" si="425"/>
        <v>0</v>
      </c>
    </row>
    <row r="13612" spans="1:6">
      <c r="A13612" t="str">
        <f t="shared" si="424"/>
        <v>GH133_GT4</v>
      </c>
      <c r="B13612" t="s">
        <v>119</v>
      </c>
      <c r="C13612" t="s">
        <v>15</v>
      </c>
      <c r="D13612">
        <v>2</v>
      </c>
      <c r="E13612">
        <v>1248</v>
      </c>
      <c r="F13612" t="b">
        <f t="shared" si="425"/>
        <v>0</v>
      </c>
    </row>
    <row r="13613" spans="1:6">
      <c r="A13613" t="str">
        <f t="shared" si="424"/>
        <v>GH133_GT4</v>
      </c>
      <c r="B13613" t="s">
        <v>119</v>
      </c>
      <c r="C13613" t="s">
        <v>15</v>
      </c>
      <c r="D13613">
        <v>2</v>
      </c>
      <c r="E13613">
        <v>2892</v>
      </c>
      <c r="F13613" t="b">
        <f t="shared" si="425"/>
        <v>0</v>
      </c>
    </row>
    <row r="13614" spans="1:6">
      <c r="A13614" t="str">
        <f t="shared" si="424"/>
        <v>GH133_GT4</v>
      </c>
      <c r="B13614" t="s">
        <v>119</v>
      </c>
      <c r="C13614" t="s">
        <v>15</v>
      </c>
      <c r="D13614">
        <v>2</v>
      </c>
      <c r="E13614">
        <v>2953</v>
      </c>
      <c r="F13614" t="b">
        <f t="shared" si="425"/>
        <v>0</v>
      </c>
    </row>
    <row r="13615" spans="1:6">
      <c r="A13615" t="str">
        <f t="shared" si="424"/>
        <v>GH133_GT4</v>
      </c>
      <c r="B13615" t="s">
        <v>119</v>
      </c>
      <c r="C13615" t="s">
        <v>15</v>
      </c>
      <c r="D13615">
        <v>22</v>
      </c>
      <c r="E13615">
        <v>20627</v>
      </c>
      <c r="F13615" t="b">
        <f t="shared" si="425"/>
        <v>0</v>
      </c>
    </row>
    <row r="13616" spans="1:6">
      <c r="A13616" t="str">
        <f t="shared" si="424"/>
        <v>GH133_GT4</v>
      </c>
      <c r="B13616" t="s">
        <v>119</v>
      </c>
      <c r="C13616" t="s">
        <v>15</v>
      </c>
      <c r="D13616">
        <v>23</v>
      </c>
      <c r="E13616">
        <v>21757</v>
      </c>
      <c r="F13616" t="b">
        <f t="shared" si="425"/>
        <v>0</v>
      </c>
    </row>
    <row r="13617" spans="1:6">
      <c r="A13617" t="str">
        <f t="shared" si="424"/>
        <v>GH133_GT4</v>
      </c>
      <c r="B13617" t="s">
        <v>119</v>
      </c>
      <c r="C13617" t="s">
        <v>15</v>
      </c>
      <c r="D13617">
        <v>24</v>
      </c>
      <c r="E13617">
        <v>22852</v>
      </c>
      <c r="F13617" t="b">
        <f t="shared" si="425"/>
        <v>0</v>
      </c>
    </row>
    <row r="13618" spans="1:6">
      <c r="A13618" t="str">
        <f t="shared" si="424"/>
        <v>GH133_GT4</v>
      </c>
      <c r="B13618" t="s">
        <v>119</v>
      </c>
      <c r="C13618" t="s">
        <v>15</v>
      </c>
      <c r="D13618">
        <v>28</v>
      </c>
      <c r="E13618">
        <v>31828</v>
      </c>
      <c r="F13618" t="b">
        <f t="shared" si="425"/>
        <v>0</v>
      </c>
    </row>
    <row r="13619" spans="1:6">
      <c r="A13619" t="str">
        <f t="shared" si="424"/>
        <v>GH133_GT4</v>
      </c>
      <c r="B13619" t="s">
        <v>119</v>
      </c>
      <c r="C13619" t="s">
        <v>15</v>
      </c>
      <c r="D13619">
        <v>33</v>
      </c>
      <c r="E13619">
        <v>42033</v>
      </c>
      <c r="F13619" t="b">
        <f t="shared" si="425"/>
        <v>0</v>
      </c>
    </row>
    <row r="13620" spans="1:6">
      <c r="A13620" t="str">
        <f t="shared" si="424"/>
        <v>GH133_GT4</v>
      </c>
      <c r="B13620" t="s">
        <v>119</v>
      </c>
      <c r="C13620" t="s">
        <v>15</v>
      </c>
      <c r="D13620">
        <v>34</v>
      </c>
      <c r="E13620">
        <v>33687</v>
      </c>
      <c r="F13620" t="b">
        <f t="shared" si="425"/>
        <v>0</v>
      </c>
    </row>
    <row r="13621" spans="1:6">
      <c r="A13621" t="str">
        <f t="shared" si="424"/>
        <v>GH133_GT4</v>
      </c>
      <c r="B13621" t="s">
        <v>119</v>
      </c>
      <c r="C13621" t="s">
        <v>15</v>
      </c>
      <c r="D13621">
        <v>35</v>
      </c>
      <c r="E13621">
        <v>34708</v>
      </c>
      <c r="F13621" t="b">
        <f t="shared" si="425"/>
        <v>0</v>
      </c>
    </row>
    <row r="13622" spans="1:6">
      <c r="A13622" t="str">
        <f t="shared" si="424"/>
        <v>GH133_GT4</v>
      </c>
      <c r="B13622" t="s">
        <v>119</v>
      </c>
      <c r="C13622" t="s">
        <v>15</v>
      </c>
      <c r="D13622">
        <v>37</v>
      </c>
      <c r="E13622">
        <v>36516</v>
      </c>
      <c r="F13622" t="b">
        <f t="shared" si="425"/>
        <v>0</v>
      </c>
    </row>
    <row r="13623" spans="1:6">
      <c r="A13623" t="str">
        <f t="shared" si="424"/>
        <v>GH133_GT4</v>
      </c>
      <c r="B13623" t="s">
        <v>119</v>
      </c>
      <c r="C13623" t="s">
        <v>15</v>
      </c>
      <c r="D13623">
        <v>63</v>
      </c>
      <c r="E13623">
        <v>80658</v>
      </c>
      <c r="F13623" t="b">
        <f t="shared" si="425"/>
        <v>0</v>
      </c>
    </row>
    <row r="13624" spans="1:6">
      <c r="A13624" t="str">
        <f t="shared" si="424"/>
        <v>GH133_GT4</v>
      </c>
      <c r="B13624" t="s">
        <v>119</v>
      </c>
      <c r="C13624" t="s">
        <v>15</v>
      </c>
      <c r="D13624">
        <v>8</v>
      </c>
      <c r="E13624">
        <v>11250</v>
      </c>
      <c r="F13624" t="b">
        <f t="shared" si="425"/>
        <v>0</v>
      </c>
    </row>
    <row r="13625" spans="1:6">
      <c r="A13625" t="str">
        <f t="shared" si="424"/>
        <v>GH133_GT4</v>
      </c>
      <c r="B13625" t="s">
        <v>119</v>
      </c>
      <c r="C13625" t="s">
        <v>15</v>
      </c>
      <c r="D13625">
        <v>9</v>
      </c>
      <c r="E13625">
        <v>13800</v>
      </c>
      <c r="F13625" t="b">
        <f t="shared" si="425"/>
        <v>0</v>
      </c>
    </row>
    <row r="13626" spans="1:6">
      <c r="A13626" t="str">
        <f t="shared" si="424"/>
        <v>GH133_GT4</v>
      </c>
      <c r="B13626" t="s">
        <v>119</v>
      </c>
      <c r="C13626" t="s">
        <v>15</v>
      </c>
      <c r="D13626">
        <v>94</v>
      </c>
      <c r="E13626">
        <v>97430</v>
      </c>
      <c r="F13626" t="b">
        <f t="shared" si="425"/>
        <v>0</v>
      </c>
    </row>
    <row r="13627" spans="1:6">
      <c r="A13627" t="str">
        <f t="shared" si="424"/>
        <v>GH133_GT41</v>
      </c>
      <c r="B13627" t="s">
        <v>119</v>
      </c>
      <c r="C13627" t="s">
        <v>81</v>
      </c>
      <c r="D13627">
        <v>10</v>
      </c>
      <c r="E13627">
        <v>11396</v>
      </c>
      <c r="F13627" t="b">
        <f t="shared" si="425"/>
        <v>0</v>
      </c>
    </row>
    <row r="13628" spans="1:6">
      <c r="A13628" t="str">
        <f t="shared" si="424"/>
        <v>GH133_GT41</v>
      </c>
      <c r="B13628" t="s">
        <v>119</v>
      </c>
      <c r="C13628" t="s">
        <v>81</v>
      </c>
      <c r="D13628">
        <v>10</v>
      </c>
      <c r="E13628">
        <v>7809</v>
      </c>
      <c r="F13628" t="b">
        <f t="shared" si="425"/>
        <v>0</v>
      </c>
    </row>
    <row r="13629" spans="1:6">
      <c r="A13629" t="str">
        <f t="shared" si="424"/>
        <v>GH133_GT41</v>
      </c>
      <c r="B13629" t="s">
        <v>119</v>
      </c>
      <c r="C13629" t="s">
        <v>81</v>
      </c>
      <c r="D13629">
        <v>23</v>
      </c>
      <c r="E13629">
        <v>20977</v>
      </c>
      <c r="F13629" t="b">
        <f t="shared" si="425"/>
        <v>0</v>
      </c>
    </row>
    <row r="13630" spans="1:6">
      <c r="A13630" t="str">
        <f t="shared" si="424"/>
        <v>GH133_GT41</v>
      </c>
      <c r="B13630" t="s">
        <v>119</v>
      </c>
      <c r="C13630" t="s">
        <v>81</v>
      </c>
      <c r="D13630">
        <v>4</v>
      </c>
      <c r="E13630">
        <v>6524</v>
      </c>
      <c r="F13630" t="b">
        <f t="shared" si="425"/>
        <v>0</v>
      </c>
    </row>
    <row r="13631" spans="1:6">
      <c r="A13631" t="str">
        <f t="shared" si="424"/>
        <v>GH133_GT41</v>
      </c>
      <c r="B13631" t="s">
        <v>119</v>
      </c>
      <c r="C13631" t="s">
        <v>81</v>
      </c>
      <c r="D13631">
        <v>41</v>
      </c>
      <c r="E13631">
        <v>43336</v>
      </c>
      <c r="F13631" t="b">
        <f t="shared" si="425"/>
        <v>0</v>
      </c>
    </row>
    <row r="13632" spans="1:6">
      <c r="A13632" t="str">
        <f t="shared" si="424"/>
        <v>GH133_GT41</v>
      </c>
      <c r="B13632" t="s">
        <v>119</v>
      </c>
      <c r="C13632" t="s">
        <v>81</v>
      </c>
      <c r="D13632">
        <v>75</v>
      </c>
      <c r="E13632">
        <v>99577</v>
      </c>
      <c r="F13632" t="b">
        <f t="shared" si="425"/>
        <v>0</v>
      </c>
    </row>
    <row r="13633" spans="1:6">
      <c r="A13633" t="str">
        <f t="shared" si="424"/>
        <v>GH133_GT5</v>
      </c>
      <c r="B13633" t="s">
        <v>119</v>
      </c>
      <c r="C13633" t="s">
        <v>123</v>
      </c>
      <c r="D13633">
        <v>1</v>
      </c>
      <c r="E13633">
        <v>1260</v>
      </c>
      <c r="F13633" t="b">
        <f t="shared" si="425"/>
        <v>0</v>
      </c>
    </row>
    <row r="13634" spans="1:6">
      <c r="A13634" t="str">
        <f t="shared" ref="A13634:A13697" si="426">CONCATENATE(B13634,"_",C13634)</f>
        <v>GH133_GT5</v>
      </c>
      <c r="B13634" t="s">
        <v>119</v>
      </c>
      <c r="C13634" t="s">
        <v>123</v>
      </c>
      <c r="D13634">
        <v>1</v>
      </c>
      <c r="E13634">
        <v>1279</v>
      </c>
      <c r="F13634" t="b">
        <f t="shared" ref="F13634:F13697" si="427">IF(B13634=C13634,TRUE,FALSE)</f>
        <v>0</v>
      </c>
    </row>
    <row r="13635" spans="1:6">
      <c r="A13635" t="str">
        <f t="shared" si="426"/>
        <v>GH133_GT5</v>
      </c>
      <c r="B13635" t="s">
        <v>119</v>
      </c>
      <c r="C13635" t="s">
        <v>123</v>
      </c>
      <c r="D13635">
        <v>1</v>
      </c>
      <c r="E13635">
        <v>1280</v>
      </c>
      <c r="F13635" t="b">
        <f t="shared" si="427"/>
        <v>0</v>
      </c>
    </row>
    <row r="13636" spans="1:6">
      <c r="A13636" t="str">
        <f t="shared" si="426"/>
        <v>GH133_GT5</v>
      </c>
      <c r="B13636" t="s">
        <v>119</v>
      </c>
      <c r="C13636" t="s">
        <v>123</v>
      </c>
      <c r="D13636">
        <v>1</v>
      </c>
      <c r="E13636">
        <v>1283</v>
      </c>
      <c r="F13636" t="b">
        <f t="shared" si="427"/>
        <v>0</v>
      </c>
    </row>
    <row r="13637" spans="1:6">
      <c r="A13637" t="str">
        <f t="shared" si="426"/>
        <v>GH133_GT5</v>
      </c>
      <c r="B13637" t="s">
        <v>119</v>
      </c>
      <c r="C13637" t="s">
        <v>123</v>
      </c>
      <c r="D13637">
        <v>1</v>
      </c>
      <c r="E13637">
        <v>1286</v>
      </c>
      <c r="F13637" t="b">
        <f t="shared" si="427"/>
        <v>0</v>
      </c>
    </row>
    <row r="13638" spans="1:6">
      <c r="A13638" t="str">
        <f t="shared" si="426"/>
        <v>GH133_GT5</v>
      </c>
      <c r="B13638" t="s">
        <v>119</v>
      </c>
      <c r="C13638" t="s">
        <v>123</v>
      </c>
      <c r="D13638">
        <v>1</v>
      </c>
      <c r="E13638">
        <v>1286</v>
      </c>
      <c r="F13638" t="b">
        <f t="shared" si="427"/>
        <v>0</v>
      </c>
    </row>
    <row r="13639" spans="1:6">
      <c r="A13639" t="str">
        <f t="shared" si="426"/>
        <v>GH133_GT5</v>
      </c>
      <c r="B13639" t="s">
        <v>119</v>
      </c>
      <c r="C13639" t="s">
        <v>123</v>
      </c>
      <c r="D13639">
        <v>1</v>
      </c>
      <c r="E13639">
        <v>1292</v>
      </c>
      <c r="F13639" t="b">
        <f t="shared" si="427"/>
        <v>0</v>
      </c>
    </row>
    <row r="13640" spans="1:6">
      <c r="A13640" t="str">
        <f t="shared" si="426"/>
        <v>GH133_GT5</v>
      </c>
      <c r="B13640" t="s">
        <v>119</v>
      </c>
      <c r="C13640" t="s">
        <v>123</v>
      </c>
      <c r="D13640">
        <v>1</v>
      </c>
      <c r="E13640">
        <v>1293</v>
      </c>
      <c r="F13640" t="b">
        <f t="shared" si="427"/>
        <v>0</v>
      </c>
    </row>
    <row r="13641" spans="1:6">
      <c r="A13641" t="str">
        <f t="shared" si="426"/>
        <v>GH133_GT5</v>
      </c>
      <c r="B13641" t="s">
        <v>119</v>
      </c>
      <c r="C13641" t="s">
        <v>123</v>
      </c>
      <c r="D13641">
        <v>1</v>
      </c>
      <c r="E13641">
        <v>1293</v>
      </c>
      <c r="F13641" t="b">
        <f t="shared" si="427"/>
        <v>0</v>
      </c>
    </row>
    <row r="13642" spans="1:6">
      <c r="A13642" t="str">
        <f t="shared" si="426"/>
        <v>GH133_GT5</v>
      </c>
      <c r="B13642" t="s">
        <v>119</v>
      </c>
      <c r="C13642" t="s">
        <v>123</v>
      </c>
      <c r="D13642">
        <v>1</v>
      </c>
      <c r="E13642">
        <v>1294</v>
      </c>
      <c r="F13642" t="b">
        <f t="shared" si="427"/>
        <v>0</v>
      </c>
    </row>
    <row r="13643" spans="1:6">
      <c r="A13643" t="str">
        <f t="shared" si="426"/>
        <v>GH133_GT5</v>
      </c>
      <c r="B13643" t="s">
        <v>119</v>
      </c>
      <c r="C13643" t="s">
        <v>123</v>
      </c>
      <c r="D13643">
        <v>1</v>
      </c>
      <c r="E13643">
        <v>1341</v>
      </c>
      <c r="F13643" t="b">
        <f t="shared" si="427"/>
        <v>0</v>
      </c>
    </row>
    <row r="13644" spans="1:6">
      <c r="A13644" t="str">
        <f t="shared" si="426"/>
        <v>GH133_GT5</v>
      </c>
      <c r="B13644" t="s">
        <v>119</v>
      </c>
      <c r="C13644" t="s">
        <v>123</v>
      </c>
      <c r="D13644">
        <v>1</v>
      </c>
      <c r="E13644">
        <v>1901</v>
      </c>
      <c r="F13644" t="b">
        <f t="shared" si="427"/>
        <v>0</v>
      </c>
    </row>
    <row r="13645" spans="1:6">
      <c r="A13645" t="str">
        <f t="shared" si="426"/>
        <v>GH133_GT5</v>
      </c>
      <c r="B13645" t="s">
        <v>119</v>
      </c>
      <c r="C13645" t="s">
        <v>123</v>
      </c>
      <c r="D13645">
        <v>1</v>
      </c>
      <c r="E13645">
        <v>1931</v>
      </c>
      <c r="F13645" t="b">
        <f t="shared" si="427"/>
        <v>0</v>
      </c>
    </row>
    <row r="13646" spans="1:6">
      <c r="A13646" t="str">
        <f t="shared" si="426"/>
        <v>GH133_GT5</v>
      </c>
      <c r="B13646" t="s">
        <v>119</v>
      </c>
      <c r="C13646" t="s">
        <v>123</v>
      </c>
      <c r="D13646">
        <v>1</v>
      </c>
      <c r="E13646">
        <v>1932</v>
      </c>
      <c r="F13646" t="b">
        <f t="shared" si="427"/>
        <v>0</v>
      </c>
    </row>
    <row r="13647" spans="1:6">
      <c r="A13647" t="str">
        <f t="shared" si="426"/>
        <v>GH133_GT5</v>
      </c>
      <c r="B13647" t="s">
        <v>119</v>
      </c>
      <c r="C13647" t="s">
        <v>123</v>
      </c>
      <c r="D13647">
        <v>1</v>
      </c>
      <c r="E13647">
        <v>1932</v>
      </c>
      <c r="F13647" t="b">
        <f t="shared" si="427"/>
        <v>0</v>
      </c>
    </row>
    <row r="13648" spans="1:6">
      <c r="A13648" t="str">
        <f t="shared" si="426"/>
        <v>GH133_GT5</v>
      </c>
      <c r="B13648" t="s">
        <v>119</v>
      </c>
      <c r="C13648" t="s">
        <v>123</v>
      </c>
      <c r="D13648">
        <v>1</v>
      </c>
      <c r="E13648">
        <v>1932</v>
      </c>
      <c r="F13648" t="b">
        <f t="shared" si="427"/>
        <v>0</v>
      </c>
    </row>
    <row r="13649" spans="1:6">
      <c r="A13649" t="str">
        <f t="shared" si="426"/>
        <v>GH133_GT5</v>
      </c>
      <c r="B13649" t="s">
        <v>119</v>
      </c>
      <c r="C13649" t="s">
        <v>123</v>
      </c>
      <c r="D13649">
        <v>1</v>
      </c>
      <c r="E13649">
        <v>1941</v>
      </c>
      <c r="F13649" t="b">
        <f t="shared" si="427"/>
        <v>0</v>
      </c>
    </row>
    <row r="13650" spans="1:6">
      <c r="A13650" t="str">
        <f t="shared" si="426"/>
        <v>GH133_GT5</v>
      </c>
      <c r="B13650" t="s">
        <v>119</v>
      </c>
      <c r="C13650" t="s">
        <v>123</v>
      </c>
      <c r="D13650">
        <v>1</v>
      </c>
      <c r="E13650">
        <v>1941</v>
      </c>
      <c r="F13650" t="b">
        <f t="shared" si="427"/>
        <v>0</v>
      </c>
    </row>
    <row r="13651" spans="1:6">
      <c r="A13651" t="str">
        <f t="shared" si="426"/>
        <v>GH133_GT5</v>
      </c>
      <c r="B13651" t="s">
        <v>119</v>
      </c>
      <c r="C13651" t="s">
        <v>123</v>
      </c>
      <c r="D13651">
        <v>1</v>
      </c>
      <c r="E13651">
        <v>1941</v>
      </c>
      <c r="F13651" t="b">
        <f t="shared" si="427"/>
        <v>0</v>
      </c>
    </row>
    <row r="13652" spans="1:6">
      <c r="A13652" t="str">
        <f t="shared" si="426"/>
        <v>GH133_GT5</v>
      </c>
      <c r="B13652" t="s">
        <v>119</v>
      </c>
      <c r="C13652" t="s">
        <v>123</v>
      </c>
      <c r="D13652">
        <v>1</v>
      </c>
      <c r="E13652">
        <v>1944</v>
      </c>
      <c r="F13652" t="b">
        <f t="shared" si="427"/>
        <v>0</v>
      </c>
    </row>
    <row r="13653" spans="1:6">
      <c r="A13653" t="str">
        <f t="shared" si="426"/>
        <v>GH133_GT5</v>
      </c>
      <c r="B13653" t="s">
        <v>119</v>
      </c>
      <c r="C13653" t="s">
        <v>123</v>
      </c>
      <c r="D13653">
        <v>1</v>
      </c>
      <c r="E13653">
        <v>1966</v>
      </c>
      <c r="F13653" t="b">
        <f t="shared" si="427"/>
        <v>0</v>
      </c>
    </row>
    <row r="13654" spans="1:6">
      <c r="A13654" t="str">
        <f t="shared" si="426"/>
        <v>GH133_GT5</v>
      </c>
      <c r="B13654" t="s">
        <v>119</v>
      </c>
      <c r="C13654" t="s">
        <v>123</v>
      </c>
      <c r="D13654">
        <v>1</v>
      </c>
      <c r="E13654">
        <v>1976</v>
      </c>
      <c r="F13654" t="b">
        <f t="shared" si="427"/>
        <v>0</v>
      </c>
    </row>
    <row r="13655" spans="1:6">
      <c r="A13655" t="str">
        <f t="shared" si="426"/>
        <v>GH133_GT5</v>
      </c>
      <c r="B13655" t="s">
        <v>119</v>
      </c>
      <c r="C13655" t="s">
        <v>123</v>
      </c>
      <c r="D13655">
        <v>1</v>
      </c>
      <c r="E13655">
        <v>2005</v>
      </c>
      <c r="F13655" t="b">
        <f t="shared" si="427"/>
        <v>0</v>
      </c>
    </row>
    <row r="13656" spans="1:6">
      <c r="A13656" t="str">
        <f t="shared" si="426"/>
        <v>GH133_GT5</v>
      </c>
      <c r="B13656" t="s">
        <v>119</v>
      </c>
      <c r="C13656" t="s">
        <v>123</v>
      </c>
      <c r="D13656">
        <v>1</v>
      </c>
      <c r="E13656">
        <v>2006</v>
      </c>
      <c r="F13656" t="b">
        <f t="shared" si="427"/>
        <v>0</v>
      </c>
    </row>
    <row r="13657" spans="1:6">
      <c r="A13657" t="str">
        <f t="shared" si="426"/>
        <v>GH133_GT5</v>
      </c>
      <c r="B13657" t="s">
        <v>119</v>
      </c>
      <c r="C13657" t="s">
        <v>123</v>
      </c>
      <c r="D13657">
        <v>1</v>
      </c>
      <c r="E13657">
        <v>2018</v>
      </c>
      <c r="F13657" t="b">
        <f t="shared" si="427"/>
        <v>0</v>
      </c>
    </row>
    <row r="13658" spans="1:6">
      <c r="A13658" t="str">
        <f t="shared" si="426"/>
        <v>GH133_GT5</v>
      </c>
      <c r="B13658" t="s">
        <v>119</v>
      </c>
      <c r="C13658" t="s">
        <v>123</v>
      </c>
      <c r="D13658">
        <v>1</v>
      </c>
      <c r="E13658">
        <v>2075</v>
      </c>
      <c r="F13658" t="b">
        <f t="shared" si="427"/>
        <v>0</v>
      </c>
    </row>
    <row r="13659" spans="1:6">
      <c r="A13659" t="str">
        <f t="shared" si="426"/>
        <v>GH133_GT5</v>
      </c>
      <c r="B13659" t="s">
        <v>119</v>
      </c>
      <c r="C13659" t="s">
        <v>123</v>
      </c>
      <c r="D13659">
        <v>13</v>
      </c>
      <c r="E13659">
        <v>13389</v>
      </c>
      <c r="F13659" t="b">
        <f t="shared" si="427"/>
        <v>0</v>
      </c>
    </row>
    <row r="13660" spans="1:6">
      <c r="A13660" t="str">
        <f t="shared" si="426"/>
        <v>GH133_GT5</v>
      </c>
      <c r="B13660" t="s">
        <v>119</v>
      </c>
      <c r="C13660" t="s">
        <v>123</v>
      </c>
      <c r="D13660">
        <v>4</v>
      </c>
      <c r="E13660">
        <v>6223</v>
      </c>
      <c r="F13660" t="b">
        <f t="shared" si="427"/>
        <v>0</v>
      </c>
    </row>
    <row r="13661" spans="1:6">
      <c r="A13661" t="str">
        <f t="shared" si="426"/>
        <v>GH133_GT5</v>
      </c>
      <c r="B13661" t="s">
        <v>119</v>
      </c>
      <c r="C13661" t="s">
        <v>123</v>
      </c>
      <c r="D13661">
        <v>45</v>
      </c>
      <c r="E13661">
        <v>42895</v>
      </c>
      <c r="F13661" t="b">
        <f t="shared" si="427"/>
        <v>0</v>
      </c>
    </row>
    <row r="13662" spans="1:6">
      <c r="A13662" t="str">
        <f t="shared" si="426"/>
        <v>GH133_GT5</v>
      </c>
      <c r="B13662" t="s">
        <v>119</v>
      </c>
      <c r="C13662" t="s">
        <v>123</v>
      </c>
      <c r="D13662">
        <v>5</v>
      </c>
      <c r="E13662">
        <v>7670</v>
      </c>
      <c r="F13662" t="b">
        <f t="shared" si="427"/>
        <v>0</v>
      </c>
    </row>
    <row r="13663" spans="1:6">
      <c r="A13663" t="str">
        <f t="shared" si="426"/>
        <v>GH133_GT51</v>
      </c>
      <c r="B13663" t="s">
        <v>119</v>
      </c>
      <c r="C13663" t="s">
        <v>146</v>
      </c>
      <c r="D13663">
        <v>132</v>
      </c>
      <c r="E13663">
        <v>134588</v>
      </c>
      <c r="F13663" t="b">
        <f t="shared" si="427"/>
        <v>0</v>
      </c>
    </row>
    <row r="13664" spans="1:6">
      <c r="A13664" t="str">
        <f t="shared" si="426"/>
        <v>GH133_GT51</v>
      </c>
      <c r="B13664" t="s">
        <v>119</v>
      </c>
      <c r="C13664" t="s">
        <v>146</v>
      </c>
      <c r="D13664">
        <v>146</v>
      </c>
      <c r="E13664">
        <v>165502</v>
      </c>
      <c r="F13664" t="b">
        <f t="shared" si="427"/>
        <v>0</v>
      </c>
    </row>
    <row r="13665" spans="1:6">
      <c r="A13665" t="str">
        <f t="shared" si="426"/>
        <v>GH133_GT51</v>
      </c>
      <c r="B13665" t="s">
        <v>119</v>
      </c>
      <c r="C13665" t="s">
        <v>146</v>
      </c>
      <c r="D13665">
        <v>19</v>
      </c>
      <c r="E13665">
        <v>18318</v>
      </c>
      <c r="F13665" t="b">
        <f t="shared" si="427"/>
        <v>0</v>
      </c>
    </row>
    <row r="13666" spans="1:6">
      <c r="A13666" t="str">
        <f t="shared" si="426"/>
        <v>GH133_GT51</v>
      </c>
      <c r="B13666" t="s">
        <v>119</v>
      </c>
      <c r="C13666" t="s">
        <v>146</v>
      </c>
      <c r="D13666">
        <v>26</v>
      </c>
      <c r="E13666">
        <v>33207</v>
      </c>
      <c r="F13666" t="b">
        <f t="shared" si="427"/>
        <v>0</v>
      </c>
    </row>
    <row r="13667" spans="1:6">
      <c r="A13667" t="str">
        <f t="shared" si="426"/>
        <v>GH133_GT8</v>
      </c>
      <c r="B13667" t="s">
        <v>119</v>
      </c>
      <c r="C13667" t="s">
        <v>170</v>
      </c>
      <c r="D13667">
        <v>110</v>
      </c>
      <c r="E13667">
        <v>113168</v>
      </c>
      <c r="F13667" t="b">
        <f t="shared" si="427"/>
        <v>0</v>
      </c>
    </row>
    <row r="13668" spans="1:6">
      <c r="A13668" t="str">
        <f t="shared" si="426"/>
        <v>GH133_GT9</v>
      </c>
      <c r="B13668" t="s">
        <v>119</v>
      </c>
      <c r="C13668" t="s">
        <v>113</v>
      </c>
      <c r="D13668">
        <v>36</v>
      </c>
      <c r="E13668">
        <v>41305</v>
      </c>
      <c r="F13668" t="b">
        <f t="shared" si="427"/>
        <v>0</v>
      </c>
    </row>
    <row r="13669" spans="1:6">
      <c r="A13669" t="str">
        <f t="shared" si="426"/>
        <v>GH133_GT94</v>
      </c>
      <c r="B13669" t="s">
        <v>119</v>
      </c>
      <c r="C13669" t="s">
        <v>281</v>
      </c>
      <c r="D13669">
        <v>84</v>
      </c>
      <c r="E13669">
        <v>107399</v>
      </c>
      <c r="F13669" t="b">
        <f t="shared" si="427"/>
        <v>0</v>
      </c>
    </row>
    <row r="13670" spans="1:6">
      <c r="A13670" t="str">
        <f t="shared" si="426"/>
        <v>GH133_PL1</v>
      </c>
      <c r="B13670" t="s">
        <v>119</v>
      </c>
      <c r="C13670" t="s">
        <v>63</v>
      </c>
      <c r="D13670">
        <v>19</v>
      </c>
      <c r="E13670">
        <v>31057</v>
      </c>
      <c r="F13670" t="b">
        <f t="shared" si="427"/>
        <v>0</v>
      </c>
    </row>
    <row r="13671" spans="1:6">
      <c r="A13671" t="str">
        <f t="shared" si="426"/>
        <v>GH133_PL1</v>
      </c>
      <c r="B13671" t="s">
        <v>119</v>
      </c>
      <c r="C13671" t="s">
        <v>63</v>
      </c>
      <c r="D13671">
        <v>20</v>
      </c>
      <c r="E13671">
        <v>32971</v>
      </c>
      <c r="F13671" t="b">
        <f t="shared" si="427"/>
        <v>0</v>
      </c>
    </row>
    <row r="13672" spans="1:6">
      <c r="A13672" t="str">
        <f t="shared" si="426"/>
        <v>GH133_PL10_1</v>
      </c>
      <c r="B13672" t="s">
        <v>119</v>
      </c>
      <c r="C13672" t="s">
        <v>64</v>
      </c>
      <c r="D13672">
        <v>3</v>
      </c>
      <c r="E13672">
        <v>4837</v>
      </c>
      <c r="F13672" t="b">
        <f t="shared" si="427"/>
        <v>0</v>
      </c>
    </row>
    <row r="13673" spans="1:6">
      <c r="A13673" t="str">
        <f t="shared" si="426"/>
        <v>GH133_PL11_1</v>
      </c>
      <c r="B13673" t="s">
        <v>119</v>
      </c>
      <c r="C13673" t="s">
        <v>239</v>
      </c>
      <c r="D13673">
        <v>56</v>
      </c>
      <c r="E13673">
        <v>68962</v>
      </c>
      <c r="F13673" t="b">
        <f t="shared" si="427"/>
        <v>0</v>
      </c>
    </row>
    <row r="13674" spans="1:6">
      <c r="A13674" t="str">
        <f t="shared" si="426"/>
        <v>GH133_PL11_1</v>
      </c>
      <c r="B13674" t="s">
        <v>119</v>
      </c>
      <c r="C13674" t="s">
        <v>239</v>
      </c>
      <c r="D13674">
        <v>81</v>
      </c>
      <c r="E13674">
        <v>101489</v>
      </c>
      <c r="F13674" t="b">
        <f t="shared" si="427"/>
        <v>0</v>
      </c>
    </row>
    <row r="13675" spans="1:6">
      <c r="A13675" t="str">
        <f t="shared" si="426"/>
        <v>GH133_PL1_2</v>
      </c>
      <c r="B13675" t="s">
        <v>119</v>
      </c>
      <c r="C13675" t="s">
        <v>271</v>
      </c>
      <c r="D13675">
        <v>15</v>
      </c>
      <c r="E13675">
        <v>23356</v>
      </c>
      <c r="F13675" t="b">
        <f t="shared" si="427"/>
        <v>0</v>
      </c>
    </row>
    <row r="13676" spans="1:6">
      <c r="A13676" t="str">
        <f t="shared" si="426"/>
        <v>GH133_PL1_2</v>
      </c>
      <c r="B13676" t="s">
        <v>119</v>
      </c>
      <c r="C13676" t="s">
        <v>271</v>
      </c>
      <c r="D13676">
        <v>3</v>
      </c>
      <c r="E13676">
        <v>4957</v>
      </c>
      <c r="F13676" t="b">
        <f t="shared" si="427"/>
        <v>0</v>
      </c>
    </row>
    <row r="13677" spans="1:6">
      <c r="A13677" t="str">
        <f t="shared" si="426"/>
        <v>GH133_PL1_2</v>
      </c>
      <c r="B13677" t="s">
        <v>119</v>
      </c>
      <c r="C13677" t="s">
        <v>271</v>
      </c>
      <c r="D13677">
        <v>52</v>
      </c>
      <c r="E13677">
        <v>57693</v>
      </c>
      <c r="F13677" t="b">
        <f t="shared" si="427"/>
        <v>0</v>
      </c>
    </row>
    <row r="13678" spans="1:6">
      <c r="A13678" t="str">
        <f t="shared" si="426"/>
        <v>GH133_PL35</v>
      </c>
      <c r="B13678" t="s">
        <v>119</v>
      </c>
      <c r="C13678" t="s">
        <v>114</v>
      </c>
      <c r="D13678">
        <v>12</v>
      </c>
      <c r="E13678">
        <v>19752</v>
      </c>
      <c r="F13678" t="b">
        <f t="shared" si="427"/>
        <v>0</v>
      </c>
    </row>
    <row r="13679" spans="1:6">
      <c r="A13679" t="str">
        <f t="shared" si="426"/>
        <v>GH133_PL35</v>
      </c>
      <c r="B13679" t="s">
        <v>119</v>
      </c>
      <c r="C13679" t="s">
        <v>114</v>
      </c>
      <c r="D13679">
        <v>7</v>
      </c>
      <c r="E13679">
        <v>6925</v>
      </c>
      <c r="F13679" t="b">
        <f t="shared" si="427"/>
        <v>0</v>
      </c>
    </row>
    <row r="13680" spans="1:6">
      <c r="A13680" t="str">
        <f t="shared" si="426"/>
        <v>GH133_PL6_1</v>
      </c>
      <c r="B13680" t="s">
        <v>119</v>
      </c>
      <c r="C13680" t="s">
        <v>11</v>
      </c>
      <c r="D13680">
        <v>7</v>
      </c>
      <c r="E13680">
        <v>8227</v>
      </c>
      <c r="F13680" t="b">
        <f t="shared" si="427"/>
        <v>0</v>
      </c>
    </row>
    <row r="13681" spans="1:6">
      <c r="A13681" t="str">
        <f t="shared" si="426"/>
        <v>GH133_PL9</v>
      </c>
      <c r="B13681" t="s">
        <v>119</v>
      </c>
      <c r="C13681" t="s">
        <v>308</v>
      </c>
      <c r="D13681">
        <v>14</v>
      </c>
      <c r="E13681">
        <v>20641</v>
      </c>
      <c r="F13681" t="b">
        <f t="shared" si="427"/>
        <v>0</v>
      </c>
    </row>
    <row r="13682" spans="1:6">
      <c r="A13682" t="str">
        <f t="shared" si="426"/>
        <v>GH133_PL9_1</v>
      </c>
      <c r="B13682" t="s">
        <v>119</v>
      </c>
      <c r="C13682" t="s">
        <v>309</v>
      </c>
      <c r="D13682">
        <v>13</v>
      </c>
      <c r="E13682">
        <v>20060</v>
      </c>
      <c r="F13682" t="b">
        <f t="shared" si="427"/>
        <v>0</v>
      </c>
    </row>
    <row r="13683" spans="1:6">
      <c r="A13683" t="str">
        <f t="shared" si="426"/>
        <v>GH133_S1_11</v>
      </c>
      <c r="B13683" t="s">
        <v>119</v>
      </c>
      <c r="C13683" t="s">
        <v>25</v>
      </c>
      <c r="D13683">
        <v>51</v>
      </c>
      <c r="E13683">
        <v>53422</v>
      </c>
      <c r="F13683" t="b">
        <f t="shared" si="427"/>
        <v>0</v>
      </c>
    </row>
    <row r="13684" spans="1:6">
      <c r="A13684" t="str">
        <f t="shared" si="426"/>
        <v>GH133_S1_14</v>
      </c>
      <c r="B13684" t="s">
        <v>119</v>
      </c>
      <c r="C13684" t="s">
        <v>135</v>
      </c>
      <c r="D13684">
        <v>13</v>
      </c>
      <c r="E13684">
        <v>14637</v>
      </c>
      <c r="F13684" t="b">
        <f t="shared" si="427"/>
        <v>0</v>
      </c>
    </row>
    <row r="13685" spans="1:6">
      <c r="A13685" t="str">
        <f t="shared" si="426"/>
        <v>GH133_S1_14</v>
      </c>
      <c r="B13685" t="s">
        <v>119</v>
      </c>
      <c r="C13685" t="s">
        <v>135</v>
      </c>
      <c r="D13685">
        <v>17</v>
      </c>
      <c r="E13685">
        <v>16257</v>
      </c>
      <c r="F13685" t="b">
        <f t="shared" si="427"/>
        <v>0</v>
      </c>
    </row>
    <row r="13686" spans="1:6">
      <c r="A13686" t="str">
        <f t="shared" si="426"/>
        <v>GH133_S1_14</v>
      </c>
      <c r="B13686" t="s">
        <v>119</v>
      </c>
      <c r="C13686" t="s">
        <v>135</v>
      </c>
      <c r="D13686">
        <v>21</v>
      </c>
      <c r="E13686">
        <v>27363</v>
      </c>
      <c r="F13686" t="b">
        <f t="shared" si="427"/>
        <v>0</v>
      </c>
    </row>
    <row r="13687" spans="1:6">
      <c r="A13687" t="str">
        <f t="shared" si="426"/>
        <v>GH133_S1_14</v>
      </c>
      <c r="B13687" t="s">
        <v>119</v>
      </c>
      <c r="C13687" t="s">
        <v>135</v>
      </c>
      <c r="D13687">
        <v>35</v>
      </c>
      <c r="E13687">
        <v>38883</v>
      </c>
      <c r="F13687" t="b">
        <f t="shared" si="427"/>
        <v>0</v>
      </c>
    </row>
    <row r="13688" spans="1:6">
      <c r="A13688" t="str">
        <f t="shared" si="426"/>
        <v>GH133_S1_14</v>
      </c>
      <c r="B13688" t="s">
        <v>119</v>
      </c>
      <c r="C13688" t="s">
        <v>135</v>
      </c>
      <c r="D13688">
        <v>5</v>
      </c>
      <c r="E13688">
        <v>9374</v>
      </c>
      <c r="F13688" t="b">
        <f t="shared" si="427"/>
        <v>0</v>
      </c>
    </row>
    <row r="13689" spans="1:6">
      <c r="A13689" t="str">
        <f t="shared" si="426"/>
        <v>GH133_S1_14</v>
      </c>
      <c r="B13689" t="s">
        <v>119</v>
      </c>
      <c r="C13689" t="s">
        <v>135</v>
      </c>
      <c r="D13689">
        <v>88</v>
      </c>
      <c r="E13689">
        <v>107079</v>
      </c>
      <c r="F13689" t="b">
        <f t="shared" si="427"/>
        <v>0</v>
      </c>
    </row>
    <row r="13690" spans="1:6">
      <c r="A13690" t="str">
        <f t="shared" si="426"/>
        <v>GH133_S1_16</v>
      </c>
      <c r="B13690" t="s">
        <v>119</v>
      </c>
      <c r="C13690" t="s">
        <v>117</v>
      </c>
      <c r="D13690">
        <v>31</v>
      </c>
      <c r="E13690">
        <v>29369</v>
      </c>
      <c r="F13690" t="b">
        <f t="shared" si="427"/>
        <v>0</v>
      </c>
    </row>
    <row r="13691" spans="1:6">
      <c r="A13691" t="str">
        <f t="shared" si="426"/>
        <v>GH133_S1_16</v>
      </c>
      <c r="B13691" t="s">
        <v>119</v>
      </c>
      <c r="C13691" t="s">
        <v>117</v>
      </c>
      <c r="D13691">
        <v>44</v>
      </c>
      <c r="E13691">
        <v>44247</v>
      </c>
      <c r="F13691" t="b">
        <f t="shared" si="427"/>
        <v>0</v>
      </c>
    </row>
    <row r="13692" spans="1:6">
      <c r="A13692" t="str">
        <f t="shared" si="426"/>
        <v>GH133_S1_17</v>
      </c>
      <c r="B13692" t="s">
        <v>119</v>
      </c>
      <c r="C13692" t="s">
        <v>52</v>
      </c>
      <c r="D13692">
        <v>241</v>
      </c>
      <c r="E13692">
        <v>271333</v>
      </c>
      <c r="F13692" t="b">
        <f t="shared" si="427"/>
        <v>0</v>
      </c>
    </row>
    <row r="13693" spans="1:6">
      <c r="A13693" t="str">
        <f t="shared" si="426"/>
        <v>GH133_S1_2</v>
      </c>
      <c r="B13693" t="s">
        <v>119</v>
      </c>
      <c r="C13693" t="s">
        <v>240</v>
      </c>
      <c r="D13693">
        <v>15</v>
      </c>
      <c r="E13693">
        <v>17180</v>
      </c>
      <c r="F13693" t="b">
        <f t="shared" si="427"/>
        <v>0</v>
      </c>
    </row>
    <row r="13694" spans="1:6">
      <c r="A13694" t="str">
        <f t="shared" si="426"/>
        <v>GH133_S1_2</v>
      </c>
      <c r="B13694" t="s">
        <v>119</v>
      </c>
      <c r="C13694" t="s">
        <v>240</v>
      </c>
      <c r="D13694">
        <v>240</v>
      </c>
      <c r="E13694">
        <v>270450</v>
      </c>
      <c r="F13694" t="b">
        <f t="shared" si="427"/>
        <v>0</v>
      </c>
    </row>
    <row r="13695" spans="1:6">
      <c r="A13695" t="str">
        <f t="shared" si="426"/>
        <v>GH133_S1_20</v>
      </c>
      <c r="B13695" t="s">
        <v>119</v>
      </c>
      <c r="C13695" t="s">
        <v>53</v>
      </c>
      <c r="D13695">
        <v>19</v>
      </c>
      <c r="E13695">
        <v>21603</v>
      </c>
      <c r="F13695" t="b">
        <f t="shared" si="427"/>
        <v>0</v>
      </c>
    </row>
    <row r="13696" spans="1:6">
      <c r="A13696" t="str">
        <f t="shared" si="426"/>
        <v>GH133_S1_22</v>
      </c>
      <c r="B13696" t="s">
        <v>119</v>
      </c>
      <c r="C13696" t="s">
        <v>176</v>
      </c>
      <c r="D13696">
        <v>55</v>
      </c>
      <c r="E13696">
        <v>73135</v>
      </c>
      <c r="F13696" t="b">
        <f t="shared" si="427"/>
        <v>0</v>
      </c>
    </row>
    <row r="13697" spans="1:6">
      <c r="A13697" t="str">
        <f t="shared" si="426"/>
        <v>GH133_S1_22</v>
      </c>
      <c r="B13697" t="s">
        <v>119</v>
      </c>
      <c r="C13697" t="s">
        <v>176</v>
      </c>
      <c r="D13697">
        <v>61</v>
      </c>
      <c r="E13697">
        <v>76376</v>
      </c>
      <c r="F13697" t="b">
        <f t="shared" si="427"/>
        <v>0</v>
      </c>
    </row>
    <row r="13698" spans="1:6">
      <c r="A13698" t="str">
        <f t="shared" ref="A13698:A13761" si="428">CONCATENATE(B13698,"_",C13698)</f>
        <v>GH133_S1_27</v>
      </c>
      <c r="B13698" t="s">
        <v>119</v>
      </c>
      <c r="C13698" t="s">
        <v>74</v>
      </c>
      <c r="D13698">
        <v>14</v>
      </c>
      <c r="E13698">
        <v>24474</v>
      </c>
      <c r="F13698" t="b">
        <f t="shared" ref="F13698:F13761" si="429">IF(B13698=C13698,TRUE,FALSE)</f>
        <v>0</v>
      </c>
    </row>
    <row r="13699" spans="1:6">
      <c r="A13699" t="str">
        <f t="shared" si="428"/>
        <v>GH133_S1_27</v>
      </c>
      <c r="B13699" t="s">
        <v>119</v>
      </c>
      <c r="C13699" t="s">
        <v>74</v>
      </c>
      <c r="D13699">
        <v>45</v>
      </c>
      <c r="E13699">
        <v>58857</v>
      </c>
      <c r="F13699" t="b">
        <f t="shared" si="429"/>
        <v>0</v>
      </c>
    </row>
    <row r="13700" spans="1:6">
      <c r="A13700" t="str">
        <f t="shared" si="428"/>
        <v>GH133_S1_27</v>
      </c>
      <c r="B13700" t="s">
        <v>119</v>
      </c>
      <c r="C13700" t="s">
        <v>74</v>
      </c>
      <c r="D13700">
        <v>5</v>
      </c>
      <c r="E13700">
        <v>9166</v>
      </c>
      <c r="F13700" t="b">
        <f t="shared" si="429"/>
        <v>0</v>
      </c>
    </row>
    <row r="13701" spans="1:6">
      <c r="A13701" t="str">
        <f t="shared" si="428"/>
        <v>GH133_S1_27</v>
      </c>
      <c r="B13701" t="s">
        <v>119</v>
      </c>
      <c r="C13701" t="s">
        <v>74</v>
      </c>
      <c r="D13701">
        <v>6</v>
      </c>
      <c r="E13701">
        <v>12493</v>
      </c>
      <c r="F13701" t="b">
        <f t="shared" si="429"/>
        <v>0</v>
      </c>
    </row>
    <row r="13702" spans="1:6">
      <c r="A13702" t="str">
        <f t="shared" si="428"/>
        <v>GH133_S1_27</v>
      </c>
      <c r="B13702" t="s">
        <v>119</v>
      </c>
      <c r="C13702" t="s">
        <v>74</v>
      </c>
      <c r="D13702">
        <v>6</v>
      </c>
      <c r="E13702">
        <v>7086</v>
      </c>
      <c r="F13702" t="b">
        <f t="shared" si="429"/>
        <v>0</v>
      </c>
    </row>
    <row r="13703" spans="1:6">
      <c r="A13703" t="str">
        <f t="shared" si="428"/>
        <v>GH133_S1_27</v>
      </c>
      <c r="B13703" t="s">
        <v>119</v>
      </c>
      <c r="C13703" t="s">
        <v>74</v>
      </c>
      <c r="D13703">
        <v>67</v>
      </c>
      <c r="E13703">
        <v>85392</v>
      </c>
      <c r="F13703" t="b">
        <f t="shared" si="429"/>
        <v>0</v>
      </c>
    </row>
    <row r="13704" spans="1:6">
      <c r="A13704" t="str">
        <f t="shared" si="428"/>
        <v>GH133_S1_27</v>
      </c>
      <c r="B13704" t="s">
        <v>119</v>
      </c>
      <c r="C13704" t="s">
        <v>74</v>
      </c>
      <c r="D13704">
        <v>68</v>
      </c>
      <c r="E13704">
        <v>86072</v>
      </c>
      <c r="F13704" t="b">
        <f t="shared" si="429"/>
        <v>0</v>
      </c>
    </row>
    <row r="13705" spans="1:6">
      <c r="A13705" t="str">
        <f t="shared" si="428"/>
        <v>GH133_S1_27</v>
      </c>
      <c r="B13705" t="s">
        <v>119</v>
      </c>
      <c r="C13705" t="s">
        <v>74</v>
      </c>
      <c r="D13705">
        <v>7</v>
      </c>
      <c r="E13705">
        <v>11611</v>
      </c>
      <c r="F13705" t="b">
        <f t="shared" si="429"/>
        <v>0</v>
      </c>
    </row>
    <row r="13706" spans="1:6">
      <c r="A13706" t="str">
        <f t="shared" si="428"/>
        <v>GH133_S1_27</v>
      </c>
      <c r="B13706" t="s">
        <v>119</v>
      </c>
      <c r="C13706" t="s">
        <v>74</v>
      </c>
      <c r="D13706">
        <v>8</v>
      </c>
      <c r="E13706">
        <v>14443</v>
      </c>
      <c r="F13706" t="b">
        <f t="shared" si="429"/>
        <v>0</v>
      </c>
    </row>
    <row r="13707" spans="1:6">
      <c r="A13707" t="str">
        <f t="shared" si="428"/>
        <v>GH133_S1_27</v>
      </c>
      <c r="B13707" t="s">
        <v>119</v>
      </c>
      <c r="C13707" t="s">
        <v>74</v>
      </c>
      <c r="D13707">
        <v>9</v>
      </c>
      <c r="E13707">
        <v>12158</v>
      </c>
      <c r="F13707" t="b">
        <f t="shared" si="429"/>
        <v>0</v>
      </c>
    </row>
    <row r="13708" spans="1:6">
      <c r="A13708" t="str">
        <f t="shared" si="428"/>
        <v>GH133_S1_27</v>
      </c>
      <c r="B13708" t="s">
        <v>119</v>
      </c>
      <c r="C13708" t="s">
        <v>74</v>
      </c>
      <c r="D13708">
        <v>9</v>
      </c>
      <c r="E13708">
        <v>14352</v>
      </c>
      <c r="F13708" t="b">
        <f t="shared" si="429"/>
        <v>0</v>
      </c>
    </row>
    <row r="13709" spans="1:6">
      <c r="A13709" t="str">
        <f t="shared" si="428"/>
        <v>GH133_S1_28</v>
      </c>
      <c r="B13709" t="s">
        <v>119</v>
      </c>
      <c r="C13709" t="s">
        <v>94</v>
      </c>
      <c r="D13709">
        <v>33</v>
      </c>
      <c r="E13709">
        <v>44445</v>
      </c>
      <c r="F13709" t="b">
        <f t="shared" si="429"/>
        <v>0</v>
      </c>
    </row>
    <row r="13710" spans="1:6">
      <c r="A13710" t="str">
        <f t="shared" si="428"/>
        <v>GH133_S1_28</v>
      </c>
      <c r="B13710" t="s">
        <v>119</v>
      </c>
      <c r="C13710" t="s">
        <v>94</v>
      </c>
      <c r="D13710">
        <v>46</v>
      </c>
      <c r="E13710">
        <v>44260</v>
      </c>
      <c r="F13710" t="b">
        <f t="shared" si="429"/>
        <v>0</v>
      </c>
    </row>
    <row r="13711" spans="1:6">
      <c r="A13711" t="str">
        <f t="shared" si="428"/>
        <v>GH133_S1_28</v>
      </c>
      <c r="B13711" t="s">
        <v>119</v>
      </c>
      <c r="C13711" t="s">
        <v>94</v>
      </c>
      <c r="D13711">
        <v>7</v>
      </c>
      <c r="E13711">
        <v>10188</v>
      </c>
      <c r="F13711" t="b">
        <f t="shared" si="429"/>
        <v>0</v>
      </c>
    </row>
    <row r="13712" spans="1:6">
      <c r="A13712" t="str">
        <f t="shared" si="428"/>
        <v>GH133_S1_29</v>
      </c>
      <c r="B13712" t="s">
        <v>119</v>
      </c>
      <c r="C13712" t="s">
        <v>88</v>
      </c>
      <c r="D13712">
        <v>22</v>
      </c>
      <c r="E13712">
        <v>25653</v>
      </c>
      <c r="F13712" t="b">
        <f t="shared" si="429"/>
        <v>0</v>
      </c>
    </row>
    <row r="13713" spans="1:6">
      <c r="A13713" t="str">
        <f t="shared" si="428"/>
        <v>GH133_S1_30</v>
      </c>
      <c r="B13713" t="s">
        <v>119</v>
      </c>
      <c r="C13713" t="s">
        <v>124</v>
      </c>
      <c r="D13713">
        <v>22</v>
      </c>
      <c r="E13713">
        <v>29758</v>
      </c>
      <c r="F13713" t="b">
        <f t="shared" si="429"/>
        <v>0</v>
      </c>
    </row>
    <row r="13714" spans="1:6">
      <c r="A13714" t="str">
        <f t="shared" si="428"/>
        <v>GH133_S1_30</v>
      </c>
      <c r="B13714" t="s">
        <v>119</v>
      </c>
      <c r="C13714" t="s">
        <v>124</v>
      </c>
      <c r="D13714">
        <v>24</v>
      </c>
      <c r="E13714">
        <v>27536</v>
      </c>
      <c r="F13714" t="b">
        <f t="shared" si="429"/>
        <v>0</v>
      </c>
    </row>
    <row r="13715" spans="1:6">
      <c r="A13715" t="str">
        <f t="shared" si="428"/>
        <v>GH133_S1_30</v>
      </c>
      <c r="B13715" t="s">
        <v>119</v>
      </c>
      <c r="C13715" t="s">
        <v>124</v>
      </c>
      <c r="D13715">
        <v>25</v>
      </c>
      <c r="E13715">
        <v>23605</v>
      </c>
      <c r="F13715" t="b">
        <f t="shared" si="429"/>
        <v>0</v>
      </c>
    </row>
    <row r="13716" spans="1:6">
      <c r="A13716" t="str">
        <f t="shared" si="428"/>
        <v>GH133_S1_30</v>
      </c>
      <c r="B13716" t="s">
        <v>119</v>
      </c>
      <c r="C13716" t="s">
        <v>124</v>
      </c>
      <c r="D13716">
        <v>301</v>
      </c>
      <c r="E13716">
        <v>323852</v>
      </c>
      <c r="F13716" t="b">
        <f t="shared" si="429"/>
        <v>0</v>
      </c>
    </row>
    <row r="13717" spans="1:6">
      <c r="A13717" t="str">
        <f t="shared" si="428"/>
        <v>GH133_S1_4</v>
      </c>
      <c r="B13717" t="s">
        <v>119</v>
      </c>
      <c r="C13717" t="s">
        <v>125</v>
      </c>
      <c r="D13717">
        <v>17</v>
      </c>
      <c r="E13717">
        <v>16818</v>
      </c>
      <c r="F13717" t="b">
        <f t="shared" si="429"/>
        <v>0</v>
      </c>
    </row>
    <row r="13718" spans="1:6">
      <c r="A13718" t="str">
        <f t="shared" si="428"/>
        <v>GH133_S1_4</v>
      </c>
      <c r="B13718" t="s">
        <v>119</v>
      </c>
      <c r="C13718" t="s">
        <v>125</v>
      </c>
      <c r="D13718">
        <v>23</v>
      </c>
      <c r="E13718">
        <v>25740</v>
      </c>
      <c r="F13718" t="b">
        <f t="shared" si="429"/>
        <v>0</v>
      </c>
    </row>
    <row r="13719" spans="1:6">
      <c r="A13719" t="str">
        <f t="shared" si="428"/>
        <v>GH133_S1_63</v>
      </c>
      <c r="B13719" t="s">
        <v>119</v>
      </c>
      <c r="C13719" t="s">
        <v>266</v>
      </c>
      <c r="D13719">
        <v>172</v>
      </c>
      <c r="E13719">
        <v>197109</v>
      </c>
      <c r="F13719" t="b">
        <f t="shared" si="429"/>
        <v>0</v>
      </c>
    </row>
    <row r="13720" spans="1:6">
      <c r="A13720" t="str">
        <f t="shared" si="428"/>
        <v>GH133_S1_7</v>
      </c>
      <c r="B13720" t="s">
        <v>119</v>
      </c>
      <c r="C13720" t="s">
        <v>109</v>
      </c>
      <c r="D13720">
        <v>10</v>
      </c>
      <c r="E13720">
        <v>12972</v>
      </c>
      <c r="F13720" t="b">
        <f t="shared" si="429"/>
        <v>0</v>
      </c>
    </row>
    <row r="13721" spans="1:6">
      <c r="A13721" t="str">
        <f t="shared" si="428"/>
        <v>GH133_S1_7</v>
      </c>
      <c r="B13721" t="s">
        <v>119</v>
      </c>
      <c r="C13721" t="s">
        <v>109</v>
      </c>
      <c r="D13721">
        <v>11</v>
      </c>
      <c r="E13721">
        <v>17320</v>
      </c>
      <c r="F13721" t="b">
        <f t="shared" si="429"/>
        <v>0</v>
      </c>
    </row>
    <row r="13722" spans="1:6">
      <c r="A13722" t="str">
        <f t="shared" si="428"/>
        <v>GH133_S1_7</v>
      </c>
      <c r="B13722" t="s">
        <v>119</v>
      </c>
      <c r="C13722" t="s">
        <v>109</v>
      </c>
      <c r="D13722">
        <v>2</v>
      </c>
      <c r="E13722">
        <v>3192</v>
      </c>
      <c r="F13722" t="b">
        <f t="shared" si="429"/>
        <v>0</v>
      </c>
    </row>
    <row r="13723" spans="1:6">
      <c r="A13723" t="str">
        <f t="shared" si="428"/>
        <v>GH133_S1_7</v>
      </c>
      <c r="B13723" t="s">
        <v>119</v>
      </c>
      <c r="C13723" t="s">
        <v>109</v>
      </c>
      <c r="D13723">
        <v>20</v>
      </c>
      <c r="E13723">
        <v>25031</v>
      </c>
      <c r="F13723" t="b">
        <f t="shared" si="429"/>
        <v>0</v>
      </c>
    </row>
    <row r="13724" spans="1:6">
      <c r="A13724" t="str">
        <f t="shared" si="428"/>
        <v>GH133_S1_71</v>
      </c>
      <c r="B13724" t="s">
        <v>119</v>
      </c>
      <c r="C13724" t="s">
        <v>329</v>
      </c>
      <c r="D13724">
        <v>153</v>
      </c>
      <c r="E13724">
        <v>168112</v>
      </c>
      <c r="F13724" t="b">
        <f t="shared" si="429"/>
        <v>0</v>
      </c>
    </row>
    <row r="13725" spans="1:6">
      <c r="A13725" t="str">
        <f t="shared" si="428"/>
        <v>GH133_S1_71</v>
      </c>
      <c r="B13725" t="s">
        <v>119</v>
      </c>
      <c r="C13725" t="s">
        <v>329</v>
      </c>
      <c r="D13725">
        <v>75</v>
      </c>
      <c r="E13725">
        <v>79122</v>
      </c>
      <c r="F13725" t="b">
        <f t="shared" si="429"/>
        <v>0</v>
      </c>
    </row>
    <row r="13726" spans="1:6">
      <c r="A13726" t="str">
        <f t="shared" si="428"/>
        <v>GH133_S1_8</v>
      </c>
      <c r="B13726" t="s">
        <v>119</v>
      </c>
      <c r="C13726" t="s">
        <v>75</v>
      </c>
      <c r="D13726">
        <v>17</v>
      </c>
      <c r="E13726">
        <v>22121</v>
      </c>
      <c r="F13726" t="b">
        <f t="shared" si="429"/>
        <v>0</v>
      </c>
    </row>
    <row r="13727" spans="1:6">
      <c r="A13727" t="str">
        <f t="shared" si="428"/>
        <v>GH133_S1_8</v>
      </c>
      <c r="B13727" t="s">
        <v>119</v>
      </c>
      <c r="C13727" t="s">
        <v>75</v>
      </c>
      <c r="D13727">
        <v>46</v>
      </c>
      <c r="E13727">
        <v>56861</v>
      </c>
      <c r="F13727" t="b">
        <f t="shared" si="429"/>
        <v>0</v>
      </c>
    </row>
    <row r="13728" spans="1:6">
      <c r="A13728" t="str">
        <f t="shared" si="428"/>
        <v>GH133_S1_9</v>
      </c>
      <c r="B13728" t="s">
        <v>119</v>
      </c>
      <c r="C13728" t="s">
        <v>95</v>
      </c>
      <c r="D13728">
        <v>48</v>
      </c>
      <c r="E13728">
        <v>53170</v>
      </c>
      <c r="F13728" t="b">
        <f t="shared" si="429"/>
        <v>0</v>
      </c>
    </row>
    <row r="13729" spans="1:6">
      <c r="A13729" t="str">
        <f t="shared" si="428"/>
        <v>GH133_S3</v>
      </c>
      <c r="B13729" t="s">
        <v>119</v>
      </c>
      <c r="C13729" t="s">
        <v>284</v>
      </c>
      <c r="D13729">
        <v>217</v>
      </c>
      <c r="E13729">
        <v>252550</v>
      </c>
      <c r="F13729" t="b">
        <f t="shared" si="429"/>
        <v>0</v>
      </c>
    </row>
    <row r="13730" spans="1:6">
      <c r="A13730" t="str">
        <f t="shared" si="428"/>
        <v>GH133_S3</v>
      </c>
      <c r="B13730" t="s">
        <v>119</v>
      </c>
      <c r="C13730" t="s">
        <v>284</v>
      </c>
      <c r="D13730">
        <v>43</v>
      </c>
      <c r="E13730">
        <v>44977</v>
      </c>
      <c r="F13730" t="b">
        <f t="shared" si="429"/>
        <v>0</v>
      </c>
    </row>
    <row r="13731" spans="1:6">
      <c r="A13731" t="str">
        <f t="shared" si="428"/>
        <v>GH133_S3</v>
      </c>
      <c r="B13731" t="s">
        <v>119</v>
      </c>
      <c r="C13731" t="s">
        <v>284</v>
      </c>
      <c r="D13731">
        <v>44</v>
      </c>
      <c r="E13731">
        <v>46697</v>
      </c>
      <c r="F13731" t="b">
        <f t="shared" si="429"/>
        <v>0</v>
      </c>
    </row>
    <row r="13732" spans="1:6">
      <c r="A13732" t="str">
        <f t="shared" si="428"/>
        <v>GH136_GH146</v>
      </c>
      <c r="B13732" t="s">
        <v>39</v>
      </c>
      <c r="C13732" t="s">
        <v>232</v>
      </c>
      <c r="D13732">
        <v>14</v>
      </c>
      <c r="E13732">
        <v>14322</v>
      </c>
      <c r="F13732" t="b">
        <f t="shared" si="429"/>
        <v>0</v>
      </c>
    </row>
    <row r="13733" spans="1:6">
      <c r="A13733" t="str">
        <f t="shared" si="428"/>
        <v>GH136_GH2</v>
      </c>
      <c r="B13733" t="s">
        <v>39</v>
      </c>
      <c r="C13733" t="s">
        <v>44</v>
      </c>
      <c r="D13733">
        <v>9</v>
      </c>
      <c r="E13733">
        <v>8432</v>
      </c>
      <c r="F13733" t="b">
        <f t="shared" si="429"/>
        <v>0</v>
      </c>
    </row>
    <row r="13734" spans="1:6">
      <c r="A13734" t="str">
        <f t="shared" si="428"/>
        <v>GH136_GH36</v>
      </c>
      <c r="B13734" t="s">
        <v>39</v>
      </c>
      <c r="C13734" t="s">
        <v>86</v>
      </c>
      <c r="D13734">
        <v>1</v>
      </c>
      <c r="E13734">
        <v>2243</v>
      </c>
      <c r="F13734" t="b">
        <f t="shared" si="429"/>
        <v>0</v>
      </c>
    </row>
    <row r="13735" spans="1:6">
      <c r="A13735" t="str">
        <f t="shared" si="428"/>
        <v>GH136_GH5_46</v>
      </c>
      <c r="B13735" t="s">
        <v>39</v>
      </c>
      <c r="C13735" t="s">
        <v>259</v>
      </c>
      <c r="D13735">
        <v>20</v>
      </c>
      <c r="E13735">
        <v>22790</v>
      </c>
      <c r="F13735" t="b">
        <f t="shared" si="429"/>
        <v>0</v>
      </c>
    </row>
    <row r="13736" spans="1:6">
      <c r="A13736" t="str">
        <f t="shared" si="428"/>
        <v>GH136_GH73</v>
      </c>
      <c r="B13736" t="s">
        <v>39</v>
      </c>
      <c r="C13736" t="s">
        <v>78</v>
      </c>
      <c r="D13736">
        <v>40</v>
      </c>
      <c r="E13736">
        <v>43314</v>
      </c>
      <c r="F13736" t="b">
        <f t="shared" si="429"/>
        <v>0</v>
      </c>
    </row>
    <row r="13737" spans="1:6">
      <c r="A13737" t="str">
        <f t="shared" si="428"/>
        <v>GH136_GH89</v>
      </c>
      <c r="B13737" t="s">
        <v>39</v>
      </c>
      <c r="C13737" t="s">
        <v>204</v>
      </c>
      <c r="D13737">
        <v>2</v>
      </c>
      <c r="E13737">
        <v>2575</v>
      </c>
      <c r="F13737" t="b">
        <f t="shared" si="429"/>
        <v>0</v>
      </c>
    </row>
    <row r="13738" spans="1:6">
      <c r="A13738" t="str">
        <f t="shared" si="428"/>
        <v>GH136_GH89</v>
      </c>
      <c r="B13738" t="s">
        <v>39</v>
      </c>
      <c r="C13738" t="s">
        <v>204</v>
      </c>
      <c r="D13738">
        <v>3</v>
      </c>
      <c r="E13738">
        <v>3240</v>
      </c>
      <c r="F13738" t="b">
        <f t="shared" si="429"/>
        <v>0</v>
      </c>
    </row>
    <row r="13739" spans="1:6">
      <c r="A13739" t="str">
        <f t="shared" si="428"/>
        <v>GH136_GT2_Glycos_transf_2</v>
      </c>
      <c r="B13739" t="s">
        <v>39</v>
      </c>
      <c r="C13739" t="s">
        <v>80</v>
      </c>
      <c r="D13739">
        <v>2</v>
      </c>
      <c r="E13739">
        <v>1726</v>
      </c>
      <c r="F13739" t="b">
        <f t="shared" si="429"/>
        <v>0</v>
      </c>
    </row>
    <row r="13740" spans="1:6">
      <c r="A13740" t="str">
        <f t="shared" si="428"/>
        <v>GH136_GT2_Glycos_transf_2</v>
      </c>
      <c r="B13740" t="s">
        <v>39</v>
      </c>
      <c r="C13740" t="s">
        <v>80</v>
      </c>
      <c r="D13740">
        <v>2</v>
      </c>
      <c r="E13740">
        <v>2219</v>
      </c>
      <c r="F13740" t="b">
        <f t="shared" si="429"/>
        <v>0</v>
      </c>
    </row>
    <row r="13741" spans="1:6">
      <c r="A13741" t="str">
        <f t="shared" si="428"/>
        <v>GH136_GT2_Glycos_transf_2</v>
      </c>
      <c r="B13741" t="s">
        <v>39</v>
      </c>
      <c r="C13741" t="s">
        <v>80</v>
      </c>
      <c r="D13741">
        <v>47</v>
      </c>
      <c r="E13741">
        <v>53700</v>
      </c>
      <c r="F13741" t="b">
        <f t="shared" si="429"/>
        <v>0</v>
      </c>
    </row>
    <row r="13742" spans="1:6">
      <c r="A13742" t="str">
        <f t="shared" si="428"/>
        <v>GH136_GT41</v>
      </c>
      <c r="B13742" t="s">
        <v>39</v>
      </c>
      <c r="C13742" t="s">
        <v>81</v>
      </c>
      <c r="D13742">
        <v>17</v>
      </c>
      <c r="E13742">
        <v>23374</v>
      </c>
      <c r="F13742" t="b">
        <f t="shared" si="429"/>
        <v>0</v>
      </c>
    </row>
    <row r="13743" spans="1:6">
      <c r="A13743" t="str">
        <f t="shared" si="428"/>
        <v>GH136_S1_22</v>
      </c>
      <c r="B13743" t="s">
        <v>39</v>
      </c>
      <c r="C13743" t="s">
        <v>176</v>
      </c>
      <c r="D13743">
        <v>23</v>
      </c>
      <c r="E13743">
        <v>39833</v>
      </c>
      <c r="F13743" t="b">
        <f t="shared" si="429"/>
        <v>0</v>
      </c>
    </row>
    <row r="13744" spans="1:6">
      <c r="A13744" t="str">
        <f t="shared" si="428"/>
        <v>GH136_S1_27</v>
      </c>
      <c r="B13744" t="s">
        <v>39</v>
      </c>
      <c r="C13744" t="s">
        <v>74</v>
      </c>
      <c r="D13744">
        <v>9</v>
      </c>
      <c r="E13744">
        <v>16373</v>
      </c>
      <c r="F13744" t="b">
        <f t="shared" si="429"/>
        <v>0</v>
      </c>
    </row>
    <row r="13745" spans="1:6">
      <c r="A13745" t="str">
        <f t="shared" si="428"/>
        <v>GH136_S4</v>
      </c>
      <c r="B13745" t="s">
        <v>39</v>
      </c>
      <c r="C13745" t="s">
        <v>330</v>
      </c>
      <c r="D13745">
        <v>39</v>
      </c>
      <c r="E13745">
        <v>42321</v>
      </c>
      <c r="F13745" t="b">
        <f t="shared" si="429"/>
        <v>0</v>
      </c>
    </row>
    <row r="13746" spans="1:6">
      <c r="A13746" t="str">
        <f t="shared" si="428"/>
        <v>GH137_GH138</v>
      </c>
      <c r="B13746" t="s">
        <v>314</v>
      </c>
      <c r="C13746" t="s">
        <v>315</v>
      </c>
      <c r="D13746">
        <v>1</v>
      </c>
      <c r="E13746">
        <v>2613</v>
      </c>
      <c r="F13746" t="b">
        <f t="shared" si="429"/>
        <v>0</v>
      </c>
    </row>
    <row r="13747" spans="1:6">
      <c r="A13747" t="str">
        <f t="shared" si="428"/>
        <v>GH137_GH138</v>
      </c>
      <c r="B13747" t="s">
        <v>314</v>
      </c>
      <c r="C13747" t="s">
        <v>315</v>
      </c>
      <c r="D13747">
        <v>1</v>
      </c>
      <c r="E13747">
        <v>2660</v>
      </c>
      <c r="F13747" t="b">
        <f t="shared" si="429"/>
        <v>0</v>
      </c>
    </row>
    <row r="13748" spans="1:6">
      <c r="A13748" t="str">
        <f t="shared" si="428"/>
        <v>GH137_GH138</v>
      </c>
      <c r="B13748" t="s">
        <v>314</v>
      </c>
      <c r="C13748" t="s">
        <v>315</v>
      </c>
      <c r="D13748">
        <v>1</v>
      </c>
      <c r="E13748">
        <v>2723</v>
      </c>
      <c r="F13748" t="b">
        <f t="shared" si="429"/>
        <v>0</v>
      </c>
    </row>
    <row r="13749" spans="1:6">
      <c r="A13749" t="str">
        <f t="shared" si="428"/>
        <v>GH137_GH138</v>
      </c>
      <c r="B13749" t="s">
        <v>314</v>
      </c>
      <c r="C13749" t="s">
        <v>315</v>
      </c>
      <c r="D13749">
        <v>1</v>
      </c>
      <c r="E13749">
        <v>2977</v>
      </c>
      <c r="F13749" t="b">
        <f t="shared" si="429"/>
        <v>0</v>
      </c>
    </row>
    <row r="13750" spans="1:6">
      <c r="A13750" t="str">
        <f t="shared" si="428"/>
        <v>GH137_GH138</v>
      </c>
      <c r="B13750" t="s">
        <v>314</v>
      </c>
      <c r="C13750" t="s">
        <v>315</v>
      </c>
      <c r="D13750">
        <v>1</v>
      </c>
      <c r="E13750">
        <v>3889</v>
      </c>
      <c r="F13750" t="b">
        <f t="shared" si="429"/>
        <v>0</v>
      </c>
    </row>
    <row r="13751" spans="1:6">
      <c r="A13751" t="str">
        <f t="shared" si="428"/>
        <v>GH137_GH138</v>
      </c>
      <c r="B13751" t="s">
        <v>314</v>
      </c>
      <c r="C13751" t="s">
        <v>315</v>
      </c>
      <c r="D13751">
        <v>1</v>
      </c>
      <c r="E13751">
        <v>3919</v>
      </c>
      <c r="F13751" t="b">
        <f t="shared" si="429"/>
        <v>0</v>
      </c>
    </row>
    <row r="13752" spans="1:6">
      <c r="A13752" t="str">
        <f t="shared" si="428"/>
        <v>GH137_GH138</v>
      </c>
      <c r="B13752" t="s">
        <v>314</v>
      </c>
      <c r="C13752" t="s">
        <v>315</v>
      </c>
      <c r="D13752">
        <v>1</v>
      </c>
      <c r="E13752">
        <v>3924</v>
      </c>
      <c r="F13752" t="b">
        <f t="shared" si="429"/>
        <v>0</v>
      </c>
    </row>
    <row r="13753" spans="1:6">
      <c r="A13753" t="str">
        <f t="shared" si="428"/>
        <v>GH137_GH138</v>
      </c>
      <c r="B13753" t="s">
        <v>314</v>
      </c>
      <c r="C13753" t="s">
        <v>315</v>
      </c>
      <c r="D13753">
        <v>123</v>
      </c>
      <c r="E13753">
        <v>154399</v>
      </c>
      <c r="F13753" t="b">
        <f t="shared" si="429"/>
        <v>0</v>
      </c>
    </row>
    <row r="13754" spans="1:6">
      <c r="A13754" t="str">
        <f t="shared" si="428"/>
        <v>GH137_GH138</v>
      </c>
      <c r="B13754" t="s">
        <v>314</v>
      </c>
      <c r="C13754" t="s">
        <v>315</v>
      </c>
      <c r="D13754">
        <v>2</v>
      </c>
      <c r="E13754">
        <v>2631</v>
      </c>
      <c r="F13754" t="b">
        <f t="shared" si="429"/>
        <v>0</v>
      </c>
    </row>
    <row r="13755" spans="1:6">
      <c r="A13755" t="str">
        <f t="shared" si="428"/>
        <v>GH137_GH138</v>
      </c>
      <c r="B13755" t="s">
        <v>314</v>
      </c>
      <c r="C13755" t="s">
        <v>315</v>
      </c>
      <c r="D13755">
        <v>2</v>
      </c>
      <c r="E13755">
        <v>5174</v>
      </c>
      <c r="F13755" t="b">
        <f t="shared" si="429"/>
        <v>0</v>
      </c>
    </row>
    <row r="13756" spans="1:6">
      <c r="A13756" t="str">
        <f t="shared" si="428"/>
        <v>GH137_GH138</v>
      </c>
      <c r="B13756" t="s">
        <v>314</v>
      </c>
      <c r="C13756" t="s">
        <v>315</v>
      </c>
      <c r="D13756">
        <v>4</v>
      </c>
      <c r="E13756">
        <v>7971</v>
      </c>
      <c r="F13756" t="b">
        <f t="shared" si="429"/>
        <v>0</v>
      </c>
    </row>
    <row r="13757" spans="1:6">
      <c r="A13757" t="str">
        <f t="shared" si="428"/>
        <v>GH137_GH138</v>
      </c>
      <c r="B13757" t="s">
        <v>314</v>
      </c>
      <c r="C13757" t="s">
        <v>315</v>
      </c>
      <c r="D13757">
        <v>5</v>
      </c>
      <c r="E13757">
        <v>9077</v>
      </c>
      <c r="F13757" t="b">
        <f t="shared" si="429"/>
        <v>0</v>
      </c>
    </row>
    <row r="13758" spans="1:6">
      <c r="A13758" t="str">
        <f t="shared" si="428"/>
        <v>GH137_GH138</v>
      </c>
      <c r="B13758" t="s">
        <v>314</v>
      </c>
      <c r="C13758" t="s">
        <v>315</v>
      </c>
      <c r="D13758">
        <v>9</v>
      </c>
      <c r="E13758">
        <v>9606</v>
      </c>
      <c r="F13758" t="b">
        <f t="shared" si="429"/>
        <v>0</v>
      </c>
    </row>
    <row r="13759" spans="1:6">
      <c r="A13759" t="str">
        <f t="shared" si="428"/>
        <v>GH137_GH139</v>
      </c>
      <c r="B13759" t="s">
        <v>314</v>
      </c>
      <c r="C13759" t="s">
        <v>120</v>
      </c>
      <c r="D13759">
        <v>7</v>
      </c>
      <c r="E13759">
        <v>16903</v>
      </c>
      <c r="F13759" t="b">
        <f t="shared" si="429"/>
        <v>0</v>
      </c>
    </row>
    <row r="13760" spans="1:6">
      <c r="A13760" t="str">
        <f t="shared" si="428"/>
        <v>GH137_GH139</v>
      </c>
      <c r="B13760" t="s">
        <v>314</v>
      </c>
      <c r="C13760" t="s">
        <v>120</v>
      </c>
      <c r="D13760">
        <v>8</v>
      </c>
      <c r="E13760">
        <v>16931</v>
      </c>
      <c r="F13760" t="b">
        <f t="shared" si="429"/>
        <v>0</v>
      </c>
    </row>
    <row r="13761" spans="1:6">
      <c r="A13761" t="str">
        <f t="shared" si="428"/>
        <v>GH137_GH13_14</v>
      </c>
      <c r="B13761" t="s">
        <v>314</v>
      </c>
      <c r="C13761" t="s">
        <v>249</v>
      </c>
      <c r="D13761">
        <v>19</v>
      </c>
      <c r="E13761">
        <v>28676</v>
      </c>
      <c r="F13761" t="b">
        <f t="shared" si="429"/>
        <v>0</v>
      </c>
    </row>
    <row r="13762" spans="1:6">
      <c r="A13762" t="str">
        <f t="shared" ref="A13762:A13825" si="430">CONCATENATE(B13762,"_",C13762)</f>
        <v>GH137_GH13_2</v>
      </c>
      <c r="B13762" t="s">
        <v>314</v>
      </c>
      <c r="C13762" t="s">
        <v>358</v>
      </c>
      <c r="D13762">
        <v>57</v>
      </c>
      <c r="E13762">
        <v>72919</v>
      </c>
      <c r="F13762" t="b">
        <f t="shared" ref="F13762:F13825" si="431">IF(B13762=C13762,TRUE,FALSE)</f>
        <v>0</v>
      </c>
    </row>
    <row r="13763" spans="1:6">
      <c r="A13763" t="str">
        <f t="shared" si="430"/>
        <v>GH137_GH13_6</v>
      </c>
      <c r="B13763" t="s">
        <v>314</v>
      </c>
      <c r="C13763" t="s">
        <v>253</v>
      </c>
      <c r="D13763">
        <v>83</v>
      </c>
      <c r="E13763">
        <v>105474</v>
      </c>
      <c r="F13763" t="b">
        <f t="shared" si="431"/>
        <v>0</v>
      </c>
    </row>
    <row r="13764" spans="1:6">
      <c r="A13764" t="str">
        <f t="shared" si="430"/>
        <v>GH137_GH140</v>
      </c>
      <c r="B13764" t="s">
        <v>314</v>
      </c>
      <c r="C13764" t="s">
        <v>151</v>
      </c>
      <c r="D13764">
        <v>17</v>
      </c>
      <c r="E13764">
        <v>35121</v>
      </c>
      <c r="F13764" t="b">
        <f t="shared" si="431"/>
        <v>0</v>
      </c>
    </row>
    <row r="13765" spans="1:6">
      <c r="A13765" t="str">
        <f t="shared" si="430"/>
        <v>GH137_GH140</v>
      </c>
      <c r="B13765" t="s">
        <v>314</v>
      </c>
      <c r="C13765" t="s">
        <v>151</v>
      </c>
      <c r="D13765">
        <v>17</v>
      </c>
      <c r="E13765">
        <v>37313</v>
      </c>
      <c r="F13765" t="b">
        <f t="shared" si="431"/>
        <v>0</v>
      </c>
    </row>
    <row r="13766" spans="1:6">
      <c r="A13766" t="str">
        <f t="shared" si="430"/>
        <v>GH137_GH140</v>
      </c>
      <c r="B13766" t="s">
        <v>314</v>
      </c>
      <c r="C13766" t="s">
        <v>151</v>
      </c>
      <c r="D13766">
        <v>3</v>
      </c>
      <c r="E13766">
        <v>10399</v>
      </c>
      <c r="F13766" t="b">
        <f t="shared" si="431"/>
        <v>0</v>
      </c>
    </row>
    <row r="13767" spans="1:6">
      <c r="A13767" t="str">
        <f t="shared" si="430"/>
        <v>GH137_GH140</v>
      </c>
      <c r="B13767" t="s">
        <v>314</v>
      </c>
      <c r="C13767" t="s">
        <v>151</v>
      </c>
      <c r="D13767">
        <v>3</v>
      </c>
      <c r="E13767">
        <v>8225</v>
      </c>
      <c r="F13767" t="b">
        <f t="shared" si="431"/>
        <v>0</v>
      </c>
    </row>
    <row r="13768" spans="1:6">
      <c r="A13768" t="str">
        <f t="shared" si="430"/>
        <v>GH137_GH140</v>
      </c>
      <c r="B13768" t="s">
        <v>314</v>
      </c>
      <c r="C13768" t="s">
        <v>151</v>
      </c>
      <c r="D13768">
        <v>3</v>
      </c>
      <c r="E13768">
        <v>8279</v>
      </c>
      <c r="F13768" t="b">
        <f t="shared" si="431"/>
        <v>0</v>
      </c>
    </row>
    <row r="13769" spans="1:6">
      <c r="A13769" t="str">
        <f t="shared" si="430"/>
        <v>GH137_GH141</v>
      </c>
      <c r="B13769" t="s">
        <v>314</v>
      </c>
      <c r="C13769" t="s">
        <v>40</v>
      </c>
      <c r="D13769">
        <v>11</v>
      </c>
      <c r="E13769">
        <v>14199</v>
      </c>
      <c r="F13769" t="b">
        <f t="shared" si="431"/>
        <v>0</v>
      </c>
    </row>
    <row r="13770" spans="1:6">
      <c r="A13770" t="str">
        <f t="shared" si="430"/>
        <v>GH137_GH141</v>
      </c>
      <c r="B13770" t="s">
        <v>314</v>
      </c>
      <c r="C13770" t="s">
        <v>40</v>
      </c>
      <c r="D13770">
        <v>11</v>
      </c>
      <c r="E13770">
        <v>22979</v>
      </c>
      <c r="F13770" t="b">
        <f t="shared" si="431"/>
        <v>0</v>
      </c>
    </row>
    <row r="13771" spans="1:6">
      <c r="A13771" t="str">
        <f t="shared" si="430"/>
        <v>GH137_GH141</v>
      </c>
      <c r="B13771" t="s">
        <v>314</v>
      </c>
      <c r="C13771" t="s">
        <v>40</v>
      </c>
      <c r="D13771">
        <v>12</v>
      </c>
      <c r="E13771">
        <v>23086</v>
      </c>
      <c r="F13771" t="b">
        <f t="shared" si="431"/>
        <v>0</v>
      </c>
    </row>
    <row r="13772" spans="1:6">
      <c r="A13772" t="str">
        <f t="shared" si="430"/>
        <v>GH137_GH141</v>
      </c>
      <c r="B13772" t="s">
        <v>314</v>
      </c>
      <c r="C13772" t="s">
        <v>40</v>
      </c>
      <c r="D13772">
        <v>3</v>
      </c>
      <c r="E13772">
        <v>6390</v>
      </c>
      <c r="F13772" t="b">
        <f t="shared" si="431"/>
        <v>0</v>
      </c>
    </row>
    <row r="13773" spans="1:6">
      <c r="A13773" t="str">
        <f t="shared" si="430"/>
        <v>GH137_GH141</v>
      </c>
      <c r="B13773" t="s">
        <v>314</v>
      </c>
      <c r="C13773" t="s">
        <v>40</v>
      </c>
      <c r="D13773">
        <v>3</v>
      </c>
      <c r="E13773">
        <v>6468</v>
      </c>
      <c r="F13773" t="b">
        <f t="shared" si="431"/>
        <v>0</v>
      </c>
    </row>
    <row r="13774" spans="1:6">
      <c r="A13774" t="str">
        <f t="shared" si="430"/>
        <v>GH137_GH141</v>
      </c>
      <c r="B13774" t="s">
        <v>314</v>
      </c>
      <c r="C13774" t="s">
        <v>40</v>
      </c>
      <c r="D13774">
        <v>7</v>
      </c>
      <c r="E13774">
        <v>12557</v>
      </c>
      <c r="F13774" t="b">
        <f t="shared" si="431"/>
        <v>0</v>
      </c>
    </row>
    <row r="13775" spans="1:6">
      <c r="A13775" t="str">
        <f t="shared" si="430"/>
        <v>GH137_GH141</v>
      </c>
      <c r="B13775" t="s">
        <v>314</v>
      </c>
      <c r="C13775" t="s">
        <v>40</v>
      </c>
      <c r="D13775">
        <v>9</v>
      </c>
      <c r="E13775">
        <v>22686</v>
      </c>
      <c r="F13775" t="b">
        <f t="shared" si="431"/>
        <v>0</v>
      </c>
    </row>
    <row r="13776" spans="1:6">
      <c r="A13776" t="str">
        <f t="shared" si="430"/>
        <v>GH137_GH143</v>
      </c>
      <c r="B13776" t="s">
        <v>314</v>
      </c>
      <c r="C13776" t="s">
        <v>317</v>
      </c>
      <c r="D13776">
        <v>20</v>
      </c>
      <c r="E13776">
        <v>43160</v>
      </c>
      <c r="F13776" t="b">
        <f t="shared" si="431"/>
        <v>0</v>
      </c>
    </row>
    <row r="13777" spans="1:6">
      <c r="A13777" t="str">
        <f t="shared" si="430"/>
        <v>GH137_GH143</v>
      </c>
      <c r="B13777" t="s">
        <v>314</v>
      </c>
      <c r="C13777" t="s">
        <v>317</v>
      </c>
      <c r="D13777">
        <v>7</v>
      </c>
      <c r="E13777">
        <v>18413</v>
      </c>
      <c r="F13777" t="b">
        <f t="shared" si="431"/>
        <v>0</v>
      </c>
    </row>
    <row r="13778" spans="1:6">
      <c r="A13778" t="str">
        <f t="shared" si="430"/>
        <v>GH137_GH143</v>
      </c>
      <c r="B13778" t="s">
        <v>314</v>
      </c>
      <c r="C13778" t="s">
        <v>317</v>
      </c>
      <c r="D13778">
        <v>8</v>
      </c>
      <c r="E13778">
        <v>11004</v>
      </c>
      <c r="F13778" t="b">
        <f t="shared" si="431"/>
        <v>0</v>
      </c>
    </row>
    <row r="13779" spans="1:6">
      <c r="A13779" t="str">
        <f t="shared" si="430"/>
        <v>GH137_GH16_3</v>
      </c>
      <c r="B13779" t="s">
        <v>314</v>
      </c>
      <c r="C13779" t="s">
        <v>162</v>
      </c>
      <c r="D13779">
        <v>9</v>
      </c>
      <c r="E13779">
        <v>13700</v>
      </c>
      <c r="F13779" t="b">
        <f t="shared" si="431"/>
        <v>0</v>
      </c>
    </row>
    <row r="13780" spans="1:6">
      <c r="A13780" t="str">
        <f t="shared" si="430"/>
        <v>GH137_GH2</v>
      </c>
      <c r="B13780" t="s">
        <v>314</v>
      </c>
      <c r="C13780" t="s">
        <v>44</v>
      </c>
      <c r="D13780">
        <v>1</v>
      </c>
      <c r="E13780">
        <v>2714</v>
      </c>
      <c r="F13780" t="b">
        <f t="shared" si="431"/>
        <v>0</v>
      </c>
    </row>
    <row r="13781" spans="1:6">
      <c r="A13781" t="str">
        <f t="shared" si="430"/>
        <v>GH137_GH2</v>
      </c>
      <c r="B13781" t="s">
        <v>314</v>
      </c>
      <c r="C13781" t="s">
        <v>44</v>
      </c>
      <c r="D13781">
        <v>1</v>
      </c>
      <c r="E13781">
        <v>2717</v>
      </c>
      <c r="F13781" t="b">
        <f t="shared" si="431"/>
        <v>0</v>
      </c>
    </row>
    <row r="13782" spans="1:6">
      <c r="A13782" t="str">
        <f t="shared" si="430"/>
        <v>GH137_GH2</v>
      </c>
      <c r="B13782" t="s">
        <v>314</v>
      </c>
      <c r="C13782" t="s">
        <v>44</v>
      </c>
      <c r="D13782">
        <v>1</v>
      </c>
      <c r="E13782">
        <v>2747</v>
      </c>
      <c r="F13782" t="b">
        <f t="shared" si="431"/>
        <v>0</v>
      </c>
    </row>
    <row r="13783" spans="1:6">
      <c r="A13783" t="str">
        <f t="shared" si="430"/>
        <v>GH137_GH2</v>
      </c>
      <c r="B13783" t="s">
        <v>314</v>
      </c>
      <c r="C13783" t="s">
        <v>44</v>
      </c>
      <c r="D13783">
        <v>1</v>
      </c>
      <c r="E13783">
        <v>2931</v>
      </c>
      <c r="F13783" t="b">
        <f t="shared" si="431"/>
        <v>0</v>
      </c>
    </row>
    <row r="13784" spans="1:6">
      <c r="A13784" t="str">
        <f t="shared" si="430"/>
        <v>GH137_GH2</v>
      </c>
      <c r="B13784" t="s">
        <v>314</v>
      </c>
      <c r="C13784" t="s">
        <v>44</v>
      </c>
      <c r="D13784">
        <v>1</v>
      </c>
      <c r="E13784">
        <v>3272</v>
      </c>
      <c r="F13784" t="b">
        <f t="shared" si="431"/>
        <v>0</v>
      </c>
    </row>
    <row r="13785" spans="1:6">
      <c r="A13785" t="str">
        <f t="shared" si="430"/>
        <v>GH137_GH2</v>
      </c>
      <c r="B13785" t="s">
        <v>314</v>
      </c>
      <c r="C13785" t="s">
        <v>44</v>
      </c>
      <c r="D13785">
        <v>1</v>
      </c>
      <c r="E13785">
        <v>3817</v>
      </c>
      <c r="F13785" t="b">
        <f t="shared" si="431"/>
        <v>0</v>
      </c>
    </row>
    <row r="13786" spans="1:6">
      <c r="A13786" t="str">
        <f t="shared" si="430"/>
        <v>GH137_GH2</v>
      </c>
      <c r="B13786" t="s">
        <v>314</v>
      </c>
      <c r="C13786" t="s">
        <v>44</v>
      </c>
      <c r="D13786">
        <v>1</v>
      </c>
      <c r="E13786">
        <v>3942</v>
      </c>
      <c r="F13786" t="b">
        <f t="shared" si="431"/>
        <v>0</v>
      </c>
    </row>
    <row r="13787" spans="1:6">
      <c r="A13787" t="str">
        <f t="shared" si="430"/>
        <v>GH137_GH2</v>
      </c>
      <c r="B13787" t="s">
        <v>314</v>
      </c>
      <c r="C13787" t="s">
        <v>44</v>
      </c>
      <c r="D13787">
        <v>1</v>
      </c>
      <c r="E13787">
        <v>4055</v>
      </c>
      <c r="F13787" t="b">
        <f t="shared" si="431"/>
        <v>0</v>
      </c>
    </row>
    <row r="13788" spans="1:6">
      <c r="A13788" t="str">
        <f t="shared" si="430"/>
        <v>GH137_GH2</v>
      </c>
      <c r="B13788" t="s">
        <v>314</v>
      </c>
      <c r="C13788" t="s">
        <v>44</v>
      </c>
      <c r="D13788">
        <v>15</v>
      </c>
      <c r="E13788">
        <v>29836</v>
      </c>
      <c r="F13788" t="b">
        <f t="shared" si="431"/>
        <v>0</v>
      </c>
    </row>
    <row r="13789" spans="1:6">
      <c r="A13789" t="str">
        <f t="shared" si="430"/>
        <v>GH137_GH2</v>
      </c>
      <c r="B13789" t="s">
        <v>314</v>
      </c>
      <c r="C13789" t="s">
        <v>44</v>
      </c>
      <c r="D13789">
        <v>15</v>
      </c>
      <c r="E13789">
        <v>32025</v>
      </c>
      <c r="F13789" t="b">
        <f t="shared" si="431"/>
        <v>0</v>
      </c>
    </row>
    <row r="13790" spans="1:6">
      <c r="A13790" t="str">
        <f t="shared" si="430"/>
        <v>GH137_GH2</v>
      </c>
      <c r="B13790" t="s">
        <v>314</v>
      </c>
      <c r="C13790" t="s">
        <v>44</v>
      </c>
      <c r="D13790">
        <v>2</v>
      </c>
      <c r="E13790">
        <v>6156</v>
      </c>
      <c r="F13790" t="b">
        <f t="shared" si="431"/>
        <v>0</v>
      </c>
    </row>
    <row r="13791" spans="1:6">
      <c r="A13791" t="str">
        <f t="shared" si="430"/>
        <v>GH137_GH2</v>
      </c>
      <c r="B13791" t="s">
        <v>314</v>
      </c>
      <c r="C13791" t="s">
        <v>44</v>
      </c>
      <c r="D13791">
        <v>30</v>
      </c>
      <c r="E13791">
        <v>41108</v>
      </c>
      <c r="F13791" t="b">
        <f t="shared" si="431"/>
        <v>0</v>
      </c>
    </row>
    <row r="13792" spans="1:6">
      <c r="A13792" t="str">
        <f t="shared" si="430"/>
        <v>GH137_GH2</v>
      </c>
      <c r="B13792" t="s">
        <v>314</v>
      </c>
      <c r="C13792" t="s">
        <v>44</v>
      </c>
      <c r="D13792">
        <v>4</v>
      </c>
      <c r="E13792">
        <v>8069</v>
      </c>
      <c r="F13792" t="b">
        <f t="shared" si="431"/>
        <v>0</v>
      </c>
    </row>
    <row r="13793" spans="1:6">
      <c r="A13793" t="str">
        <f t="shared" si="430"/>
        <v>GH137_GH2</v>
      </c>
      <c r="B13793" t="s">
        <v>314</v>
      </c>
      <c r="C13793" t="s">
        <v>44</v>
      </c>
      <c r="D13793">
        <v>4</v>
      </c>
      <c r="E13793">
        <v>8087</v>
      </c>
      <c r="F13793" t="b">
        <f t="shared" si="431"/>
        <v>0</v>
      </c>
    </row>
    <row r="13794" spans="1:6">
      <c r="A13794" t="str">
        <f t="shared" si="430"/>
        <v>GH137_GH28</v>
      </c>
      <c r="B13794" t="s">
        <v>314</v>
      </c>
      <c r="C13794" t="s">
        <v>62</v>
      </c>
      <c r="D13794">
        <v>5</v>
      </c>
      <c r="E13794">
        <v>10133</v>
      </c>
      <c r="F13794" t="b">
        <f t="shared" si="431"/>
        <v>0</v>
      </c>
    </row>
    <row r="13795" spans="1:6">
      <c r="A13795" t="str">
        <f t="shared" si="430"/>
        <v>GH137_GH3</v>
      </c>
      <c r="B13795" t="s">
        <v>314</v>
      </c>
      <c r="C13795" t="s">
        <v>90</v>
      </c>
      <c r="D13795">
        <v>60</v>
      </c>
      <c r="E13795">
        <v>78063</v>
      </c>
      <c r="F13795" t="b">
        <f t="shared" si="431"/>
        <v>0</v>
      </c>
    </row>
    <row r="13796" spans="1:6">
      <c r="A13796" t="str">
        <f t="shared" si="430"/>
        <v>GH137_GH3</v>
      </c>
      <c r="B13796" t="s">
        <v>314</v>
      </c>
      <c r="C13796" t="s">
        <v>90</v>
      </c>
      <c r="D13796">
        <v>8</v>
      </c>
      <c r="E13796">
        <v>18157</v>
      </c>
      <c r="F13796" t="b">
        <f t="shared" si="431"/>
        <v>0</v>
      </c>
    </row>
    <row r="13797" spans="1:6">
      <c r="A13797" t="str">
        <f t="shared" si="430"/>
        <v>GH137_GH31</v>
      </c>
      <c r="B13797" t="s">
        <v>314</v>
      </c>
      <c r="C13797" t="s">
        <v>67</v>
      </c>
      <c r="D13797">
        <v>12</v>
      </c>
      <c r="E13797">
        <v>25243</v>
      </c>
      <c r="F13797" t="b">
        <f t="shared" si="431"/>
        <v>0</v>
      </c>
    </row>
    <row r="13798" spans="1:6">
      <c r="A13798" t="str">
        <f t="shared" si="430"/>
        <v>GH137_GH31</v>
      </c>
      <c r="B13798" t="s">
        <v>314</v>
      </c>
      <c r="C13798" t="s">
        <v>67</v>
      </c>
      <c r="D13798">
        <v>13</v>
      </c>
      <c r="E13798">
        <v>25329</v>
      </c>
      <c r="F13798" t="b">
        <f t="shared" si="431"/>
        <v>0</v>
      </c>
    </row>
    <row r="13799" spans="1:6">
      <c r="A13799" t="str">
        <f t="shared" si="430"/>
        <v>GH137_GH31</v>
      </c>
      <c r="B13799" t="s">
        <v>314</v>
      </c>
      <c r="C13799" t="s">
        <v>67</v>
      </c>
      <c r="D13799">
        <v>4</v>
      </c>
      <c r="E13799">
        <v>7837</v>
      </c>
      <c r="F13799" t="b">
        <f t="shared" si="431"/>
        <v>0</v>
      </c>
    </row>
    <row r="13800" spans="1:6">
      <c r="A13800" t="str">
        <f t="shared" si="430"/>
        <v>GH137_GH31</v>
      </c>
      <c r="B13800" t="s">
        <v>314</v>
      </c>
      <c r="C13800" t="s">
        <v>67</v>
      </c>
      <c r="D13800">
        <v>7</v>
      </c>
      <c r="E13800">
        <v>15790</v>
      </c>
      <c r="F13800" t="b">
        <f t="shared" si="431"/>
        <v>0</v>
      </c>
    </row>
    <row r="13801" spans="1:6">
      <c r="A13801" t="str">
        <f t="shared" si="430"/>
        <v>GH137_GH35</v>
      </c>
      <c r="B13801" t="s">
        <v>314</v>
      </c>
      <c r="C13801" t="s">
        <v>115</v>
      </c>
      <c r="D13801">
        <v>104</v>
      </c>
      <c r="E13801">
        <v>132321</v>
      </c>
      <c r="F13801" t="b">
        <f t="shared" si="431"/>
        <v>0</v>
      </c>
    </row>
    <row r="13802" spans="1:6">
      <c r="A13802" t="str">
        <f t="shared" si="430"/>
        <v>GH137_GH43_1</v>
      </c>
      <c r="B13802" t="s">
        <v>314</v>
      </c>
      <c r="C13802" t="s">
        <v>47</v>
      </c>
      <c r="D13802">
        <v>3</v>
      </c>
      <c r="E13802">
        <v>3762</v>
      </c>
      <c r="F13802" t="b">
        <f t="shared" si="431"/>
        <v>0</v>
      </c>
    </row>
    <row r="13803" spans="1:6">
      <c r="A13803" t="str">
        <f t="shared" si="430"/>
        <v>GH137_GH43_18</v>
      </c>
      <c r="B13803" t="s">
        <v>314</v>
      </c>
      <c r="C13803" t="s">
        <v>346</v>
      </c>
      <c r="D13803">
        <v>8</v>
      </c>
      <c r="E13803">
        <v>21775</v>
      </c>
      <c r="F13803" t="b">
        <f t="shared" si="431"/>
        <v>0</v>
      </c>
    </row>
    <row r="13804" spans="1:6">
      <c r="A13804" t="str">
        <f t="shared" si="430"/>
        <v>GH137_GH43_29</v>
      </c>
      <c r="B13804" t="s">
        <v>314</v>
      </c>
      <c r="C13804" t="s">
        <v>255</v>
      </c>
      <c r="D13804">
        <v>4</v>
      </c>
      <c r="E13804">
        <v>8867</v>
      </c>
      <c r="F13804" t="b">
        <f t="shared" si="431"/>
        <v>0</v>
      </c>
    </row>
    <row r="13805" spans="1:6">
      <c r="A13805" t="str">
        <f t="shared" si="430"/>
        <v>GH137_GH43_4</v>
      </c>
      <c r="B13805" t="s">
        <v>314</v>
      </c>
      <c r="C13805" t="s">
        <v>238</v>
      </c>
      <c r="D13805">
        <v>17</v>
      </c>
      <c r="E13805">
        <v>31402</v>
      </c>
      <c r="F13805" t="b">
        <f t="shared" si="431"/>
        <v>0</v>
      </c>
    </row>
    <row r="13806" spans="1:6">
      <c r="A13806" t="str">
        <f t="shared" si="430"/>
        <v>GH137_GH43_4</v>
      </c>
      <c r="B13806" t="s">
        <v>314</v>
      </c>
      <c r="C13806" t="s">
        <v>238</v>
      </c>
      <c r="D13806">
        <v>69</v>
      </c>
      <c r="E13806">
        <v>88110</v>
      </c>
      <c r="F13806" t="b">
        <f t="shared" si="431"/>
        <v>0</v>
      </c>
    </row>
    <row r="13807" spans="1:6">
      <c r="A13807" t="str">
        <f t="shared" si="430"/>
        <v>GH137_GH43_7</v>
      </c>
      <c r="B13807" t="s">
        <v>314</v>
      </c>
      <c r="C13807" t="s">
        <v>257</v>
      </c>
      <c r="D13807">
        <v>2</v>
      </c>
      <c r="E13807">
        <v>4288</v>
      </c>
      <c r="F13807" t="b">
        <f t="shared" si="431"/>
        <v>0</v>
      </c>
    </row>
    <row r="13808" spans="1:6">
      <c r="A13808" t="str">
        <f t="shared" si="430"/>
        <v>GH137_GH51</v>
      </c>
      <c r="B13808" t="s">
        <v>314</v>
      </c>
      <c r="C13808" t="s">
        <v>289</v>
      </c>
      <c r="D13808">
        <v>95</v>
      </c>
      <c r="E13808">
        <v>117753</v>
      </c>
      <c r="F13808" t="b">
        <f t="shared" si="431"/>
        <v>0</v>
      </c>
    </row>
    <row r="13809" spans="1:6">
      <c r="A13809" t="str">
        <f t="shared" si="430"/>
        <v>GH137_GH77</v>
      </c>
      <c r="B13809" t="s">
        <v>314</v>
      </c>
      <c r="C13809" t="s">
        <v>131</v>
      </c>
      <c r="D13809">
        <v>21</v>
      </c>
      <c r="E13809">
        <v>32808</v>
      </c>
      <c r="F13809" t="b">
        <f t="shared" si="431"/>
        <v>0</v>
      </c>
    </row>
    <row r="13810" spans="1:6">
      <c r="A13810" t="str">
        <f t="shared" si="430"/>
        <v>GH137_GH78</v>
      </c>
      <c r="B13810" t="s">
        <v>314</v>
      </c>
      <c r="C13810" t="s">
        <v>112</v>
      </c>
      <c r="D13810">
        <v>10</v>
      </c>
      <c r="E13810">
        <v>12209</v>
      </c>
      <c r="F13810" t="b">
        <f t="shared" si="431"/>
        <v>0</v>
      </c>
    </row>
    <row r="13811" spans="1:6">
      <c r="A13811" t="str">
        <f t="shared" si="430"/>
        <v>GH137_GH78</v>
      </c>
      <c r="B13811" t="s">
        <v>314</v>
      </c>
      <c r="C13811" t="s">
        <v>112</v>
      </c>
      <c r="D13811">
        <v>111</v>
      </c>
      <c r="E13811">
        <v>142547</v>
      </c>
      <c r="F13811" t="b">
        <f t="shared" si="431"/>
        <v>0</v>
      </c>
    </row>
    <row r="13812" spans="1:6">
      <c r="A13812" t="str">
        <f t="shared" si="430"/>
        <v>GH137_GH78</v>
      </c>
      <c r="B13812" t="s">
        <v>314</v>
      </c>
      <c r="C13812" t="s">
        <v>112</v>
      </c>
      <c r="D13812">
        <v>16</v>
      </c>
      <c r="E13812">
        <v>33654</v>
      </c>
      <c r="F13812" t="b">
        <f t="shared" si="431"/>
        <v>0</v>
      </c>
    </row>
    <row r="13813" spans="1:6">
      <c r="A13813" t="str">
        <f t="shared" si="430"/>
        <v>GH137_GH78</v>
      </c>
      <c r="B13813" t="s">
        <v>314</v>
      </c>
      <c r="C13813" t="s">
        <v>112</v>
      </c>
      <c r="D13813">
        <v>16</v>
      </c>
      <c r="E13813">
        <v>35846</v>
      </c>
      <c r="F13813" t="b">
        <f t="shared" si="431"/>
        <v>0</v>
      </c>
    </row>
    <row r="13814" spans="1:6">
      <c r="A13814" t="str">
        <f t="shared" si="430"/>
        <v>GH137_GH78</v>
      </c>
      <c r="B13814" t="s">
        <v>314</v>
      </c>
      <c r="C13814" t="s">
        <v>112</v>
      </c>
      <c r="D13814">
        <v>2</v>
      </c>
      <c r="E13814">
        <v>4643</v>
      </c>
      <c r="F13814" t="b">
        <f t="shared" si="431"/>
        <v>0</v>
      </c>
    </row>
    <row r="13815" spans="1:6">
      <c r="A13815" t="str">
        <f t="shared" si="430"/>
        <v>GH137_GH78</v>
      </c>
      <c r="B13815" t="s">
        <v>314</v>
      </c>
      <c r="C13815" t="s">
        <v>112</v>
      </c>
      <c r="D13815">
        <v>6</v>
      </c>
      <c r="E13815">
        <v>10567</v>
      </c>
      <c r="F13815" t="b">
        <f t="shared" si="431"/>
        <v>0</v>
      </c>
    </row>
    <row r="13816" spans="1:6">
      <c r="A13816" t="str">
        <f t="shared" si="430"/>
        <v>GH137_GH78</v>
      </c>
      <c r="B13816" t="s">
        <v>314</v>
      </c>
      <c r="C13816" t="s">
        <v>112</v>
      </c>
      <c r="D13816">
        <v>6</v>
      </c>
      <c r="E13816">
        <v>16217</v>
      </c>
      <c r="F13816" t="b">
        <f t="shared" si="431"/>
        <v>0</v>
      </c>
    </row>
    <row r="13817" spans="1:6">
      <c r="A13817" t="str">
        <f t="shared" si="430"/>
        <v>GH137_GH95</v>
      </c>
      <c r="B13817" t="s">
        <v>314</v>
      </c>
      <c r="C13817" t="s">
        <v>107</v>
      </c>
      <c r="D13817">
        <v>18</v>
      </c>
      <c r="E13817">
        <v>37571</v>
      </c>
      <c r="F13817" t="b">
        <f t="shared" si="431"/>
        <v>0</v>
      </c>
    </row>
    <row r="13818" spans="1:6">
      <c r="A13818" t="str">
        <f t="shared" si="430"/>
        <v>GH137_GH95</v>
      </c>
      <c r="B13818" t="s">
        <v>314</v>
      </c>
      <c r="C13818" t="s">
        <v>107</v>
      </c>
      <c r="D13818">
        <v>4</v>
      </c>
      <c r="E13818">
        <v>10785</v>
      </c>
      <c r="F13818" t="b">
        <f t="shared" si="431"/>
        <v>0</v>
      </c>
    </row>
    <row r="13819" spans="1:6">
      <c r="A13819" t="str">
        <f t="shared" si="430"/>
        <v>GH137_GH95</v>
      </c>
      <c r="B13819" t="s">
        <v>314</v>
      </c>
      <c r="C13819" t="s">
        <v>107</v>
      </c>
      <c r="D13819">
        <v>4</v>
      </c>
      <c r="E13819">
        <v>11888</v>
      </c>
      <c r="F13819" t="b">
        <f t="shared" si="431"/>
        <v>0</v>
      </c>
    </row>
    <row r="13820" spans="1:6">
      <c r="A13820" t="str">
        <f t="shared" si="430"/>
        <v>GH137_GH95</v>
      </c>
      <c r="B13820" t="s">
        <v>314</v>
      </c>
      <c r="C13820" t="s">
        <v>107</v>
      </c>
      <c r="D13820">
        <v>6</v>
      </c>
      <c r="E13820">
        <v>13571</v>
      </c>
      <c r="F13820" t="b">
        <f t="shared" si="431"/>
        <v>0</v>
      </c>
    </row>
    <row r="13821" spans="1:6">
      <c r="A13821" t="str">
        <f t="shared" si="430"/>
        <v>GH137_GH97</v>
      </c>
      <c r="B13821" t="s">
        <v>314</v>
      </c>
      <c r="C13821" t="s">
        <v>141</v>
      </c>
      <c r="D13821">
        <v>20</v>
      </c>
      <c r="E13821">
        <v>30603</v>
      </c>
      <c r="F13821" t="b">
        <f t="shared" si="431"/>
        <v>0</v>
      </c>
    </row>
    <row r="13822" spans="1:6">
      <c r="A13822" t="str">
        <f t="shared" si="430"/>
        <v>GH137_GT14</v>
      </c>
      <c r="B13822" t="s">
        <v>314</v>
      </c>
      <c r="C13822" t="s">
        <v>209</v>
      </c>
      <c r="D13822">
        <v>44</v>
      </c>
      <c r="E13822">
        <v>50854</v>
      </c>
      <c r="F13822" t="b">
        <f t="shared" si="431"/>
        <v>0</v>
      </c>
    </row>
    <row r="13823" spans="1:6">
      <c r="A13823" t="str">
        <f t="shared" si="430"/>
        <v>GH137_GT2_Glycos_transf_2</v>
      </c>
      <c r="B13823" t="s">
        <v>314</v>
      </c>
      <c r="C13823" t="s">
        <v>80</v>
      </c>
      <c r="D13823">
        <v>24</v>
      </c>
      <c r="E13823">
        <v>35187</v>
      </c>
      <c r="F13823" t="b">
        <f t="shared" si="431"/>
        <v>0</v>
      </c>
    </row>
    <row r="13824" spans="1:6">
      <c r="A13824" t="str">
        <f t="shared" si="430"/>
        <v>GH137_GT2_Glycos_transf_2</v>
      </c>
      <c r="B13824" t="s">
        <v>314</v>
      </c>
      <c r="C13824" t="s">
        <v>80</v>
      </c>
      <c r="D13824">
        <v>27</v>
      </c>
      <c r="E13824">
        <v>29088</v>
      </c>
      <c r="F13824" t="b">
        <f t="shared" si="431"/>
        <v>0</v>
      </c>
    </row>
    <row r="13825" spans="1:6">
      <c r="A13825" t="str">
        <f t="shared" si="430"/>
        <v>GH137_GT2_Glycos_transf_2</v>
      </c>
      <c r="B13825" t="s">
        <v>314</v>
      </c>
      <c r="C13825" t="s">
        <v>80</v>
      </c>
      <c r="D13825">
        <v>43</v>
      </c>
      <c r="E13825">
        <v>49899</v>
      </c>
      <c r="F13825" t="b">
        <f t="shared" si="431"/>
        <v>0</v>
      </c>
    </row>
    <row r="13826" spans="1:6">
      <c r="A13826" t="str">
        <f t="shared" ref="A13826:A13889" si="432">CONCATENATE(B13826,"_",C13826)</f>
        <v>GH137_GT2_Glycos_transf_2</v>
      </c>
      <c r="B13826" t="s">
        <v>314</v>
      </c>
      <c r="C13826" t="s">
        <v>80</v>
      </c>
      <c r="D13826">
        <v>5</v>
      </c>
      <c r="E13826">
        <v>4630</v>
      </c>
      <c r="F13826" t="b">
        <f t="shared" ref="F13826:F13889" si="433">IF(B13826=C13826,TRUE,FALSE)</f>
        <v>0</v>
      </c>
    </row>
    <row r="13827" spans="1:6">
      <c r="A13827" t="str">
        <f t="shared" si="432"/>
        <v>GH137_GT2_Glycos_transf_2</v>
      </c>
      <c r="B13827" t="s">
        <v>314</v>
      </c>
      <c r="C13827" t="s">
        <v>80</v>
      </c>
      <c r="D13827">
        <v>59</v>
      </c>
      <c r="E13827">
        <v>75014</v>
      </c>
      <c r="F13827" t="b">
        <f t="shared" si="433"/>
        <v>0</v>
      </c>
    </row>
    <row r="13828" spans="1:6">
      <c r="A13828" t="str">
        <f t="shared" si="432"/>
        <v>GH137_GT2_Glycos_transf_2</v>
      </c>
      <c r="B13828" t="s">
        <v>314</v>
      </c>
      <c r="C13828" t="s">
        <v>80</v>
      </c>
      <c r="D13828">
        <v>68</v>
      </c>
      <c r="E13828">
        <v>97356</v>
      </c>
      <c r="F13828" t="b">
        <f t="shared" si="433"/>
        <v>0</v>
      </c>
    </row>
    <row r="13829" spans="1:6">
      <c r="A13829" t="str">
        <f t="shared" si="432"/>
        <v>GH137_GT2_Glycos_transf_2</v>
      </c>
      <c r="B13829" t="s">
        <v>314</v>
      </c>
      <c r="C13829" t="s">
        <v>80</v>
      </c>
      <c r="D13829">
        <v>79</v>
      </c>
      <c r="E13829">
        <v>107102</v>
      </c>
      <c r="F13829" t="b">
        <f t="shared" si="433"/>
        <v>0</v>
      </c>
    </row>
    <row r="13830" spans="1:6">
      <c r="A13830" t="str">
        <f t="shared" si="432"/>
        <v>GH137_GT2_Glycos_transf_2</v>
      </c>
      <c r="B13830" t="s">
        <v>314</v>
      </c>
      <c r="C13830" t="s">
        <v>80</v>
      </c>
      <c r="D13830">
        <v>87</v>
      </c>
      <c r="E13830">
        <v>109069</v>
      </c>
      <c r="F13830" t="b">
        <f t="shared" si="433"/>
        <v>0</v>
      </c>
    </row>
    <row r="13831" spans="1:6">
      <c r="A13831" t="str">
        <f t="shared" si="432"/>
        <v>GH137_GT4</v>
      </c>
      <c r="B13831" t="s">
        <v>314</v>
      </c>
      <c r="C13831" t="s">
        <v>15</v>
      </c>
      <c r="D13831">
        <v>107</v>
      </c>
      <c r="E13831">
        <v>135231</v>
      </c>
      <c r="F13831" t="b">
        <f t="shared" si="433"/>
        <v>0</v>
      </c>
    </row>
    <row r="13832" spans="1:6">
      <c r="A13832" t="str">
        <f t="shared" si="432"/>
        <v>GH137_GT4</v>
      </c>
      <c r="B13832" t="s">
        <v>314</v>
      </c>
      <c r="C13832" t="s">
        <v>15</v>
      </c>
      <c r="D13832">
        <v>132</v>
      </c>
      <c r="E13832">
        <v>161330</v>
      </c>
      <c r="F13832" t="b">
        <f t="shared" si="433"/>
        <v>0</v>
      </c>
    </row>
    <row r="13833" spans="1:6">
      <c r="A13833" t="str">
        <f t="shared" si="432"/>
        <v>GH137_GT4</v>
      </c>
      <c r="B13833" t="s">
        <v>314</v>
      </c>
      <c r="C13833" t="s">
        <v>15</v>
      </c>
      <c r="D13833">
        <v>137</v>
      </c>
      <c r="E13833">
        <v>167224</v>
      </c>
      <c r="F13833" t="b">
        <f t="shared" si="433"/>
        <v>0</v>
      </c>
    </row>
    <row r="13834" spans="1:6">
      <c r="A13834" t="str">
        <f t="shared" si="432"/>
        <v>GH137_GT4</v>
      </c>
      <c r="B13834" t="s">
        <v>314</v>
      </c>
      <c r="C13834" t="s">
        <v>15</v>
      </c>
      <c r="D13834">
        <v>139</v>
      </c>
      <c r="E13834">
        <v>169270</v>
      </c>
      <c r="F13834" t="b">
        <f t="shared" si="433"/>
        <v>0</v>
      </c>
    </row>
    <row r="13835" spans="1:6">
      <c r="A13835" t="str">
        <f t="shared" si="432"/>
        <v>GH137_GT4</v>
      </c>
      <c r="B13835" t="s">
        <v>314</v>
      </c>
      <c r="C13835" t="s">
        <v>15</v>
      </c>
      <c r="D13835">
        <v>26</v>
      </c>
      <c r="E13835">
        <v>37188</v>
      </c>
      <c r="F13835" t="b">
        <f t="shared" si="433"/>
        <v>0</v>
      </c>
    </row>
    <row r="13836" spans="1:6">
      <c r="A13836" t="str">
        <f t="shared" si="432"/>
        <v>GH137_GT4</v>
      </c>
      <c r="B13836" t="s">
        <v>314</v>
      </c>
      <c r="C13836" t="s">
        <v>15</v>
      </c>
      <c r="D13836">
        <v>58</v>
      </c>
      <c r="E13836">
        <v>74176</v>
      </c>
      <c r="F13836" t="b">
        <f t="shared" si="433"/>
        <v>0</v>
      </c>
    </row>
    <row r="13837" spans="1:6">
      <c r="A13837" t="str">
        <f t="shared" si="432"/>
        <v>GH137_GT4</v>
      </c>
      <c r="B13837" t="s">
        <v>314</v>
      </c>
      <c r="C13837" t="s">
        <v>15</v>
      </c>
      <c r="D13837">
        <v>67</v>
      </c>
      <c r="E13837">
        <v>96443</v>
      </c>
      <c r="F13837" t="b">
        <f t="shared" si="433"/>
        <v>0</v>
      </c>
    </row>
    <row r="13838" spans="1:6">
      <c r="A13838" t="str">
        <f t="shared" si="432"/>
        <v>GH137_GT4</v>
      </c>
      <c r="B13838" t="s">
        <v>314</v>
      </c>
      <c r="C13838" t="s">
        <v>15</v>
      </c>
      <c r="D13838">
        <v>71</v>
      </c>
      <c r="E13838">
        <v>99238</v>
      </c>
      <c r="F13838" t="b">
        <f t="shared" si="433"/>
        <v>0</v>
      </c>
    </row>
    <row r="13839" spans="1:6">
      <c r="A13839" t="str">
        <f t="shared" si="432"/>
        <v>GH137_GT4</v>
      </c>
      <c r="B13839" t="s">
        <v>314</v>
      </c>
      <c r="C13839" t="s">
        <v>15</v>
      </c>
      <c r="D13839">
        <v>88</v>
      </c>
      <c r="E13839">
        <v>110260</v>
      </c>
      <c r="F13839" t="b">
        <f t="shared" si="433"/>
        <v>0</v>
      </c>
    </row>
    <row r="13840" spans="1:6">
      <c r="A13840" t="str">
        <f t="shared" si="432"/>
        <v>GH137_GT6</v>
      </c>
      <c r="B13840" t="s">
        <v>314</v>
      </c>
      <c r="C13840" t="s">
        <v>338</v>
      </c>
      <c r="D13840">
        <v>38</v>
      </c>
      <c r="E13840">
        <v>50435</v>
      </c>
      <c r="F13840" t="b">
        <f t="shared" si="433"/>
        <v>0</v>
      </c>
    </row>
    <row r="13841" spans="1:6">
      <c r="A13841" t="str">
        <f t="shared" si="432"/>
        <v>GH137_PL1_2</v>
      </c>
      <c r="B13841" t="s">
        <v>314</v>
      </c>
      <c r="C13841" t="s">
        <v>271</v>
      </c>
      <c r="D13841">
        <v>26</v>
      </c>
      <c r="E13841">
        <v>51942</v>
      </c>
      <c r="F13841" t="b">
        <f t="shared" si="433"/>
        <v>0</v>
      </c>
    </row>
    <row r="13842" spans="1:6">
      <c r="A13842" t="str">
        <f t="shared" si="432"/>
        <v>GH137_PL1_2</v>
      </c>
      <c r="B13842" t="s">
        <v>314</v>
      </c>
      <c r="C13842" t="s">
        <v>271</v>
      </c>
      <c r="D13842">
        <v>61</v>
      </c>
      <c r="E13842">
        <v>80729</v>
      </c>
      <c r="F13842" t="b">
        <f t="shared" si="433"/>
        <v>0</v>
      </c>
    </row>
    <row r="13843" spans="1:6">
      <c r="A13843" t="str">
        <f t="shared" si="432"/>
        <v>GH137_PL29</v>
      </c>
      <c r="B13843" t="s">
        <v>314</v>
      </c>
      <c r="C13843" t="s">
        <v>202</v>
      </c>
      <c r="D13843">
        <v>12</v>
      </c>
      <c r="E13843">
        <v>18691</v>
      </c>
      <c r="F13843" t="b">
        <f t="shared" si="433"/>
        <v>0</v>
      </c>
    </row>
    <row r="13844" spans="1:6">
      <c r="A13844" t="str">
        <f t="shared" si="432"/>
        <v>GH137_PL29</v>
      </c>
      <c r="B13844" t="s">
        <v>314</v>
      </c>
      <c r="C13844" t="s">
        <v>202</v>
      </c>
      <c r="D13844">
        <v>16</v>
      </c>
      <c r="E13844">
        <v>20311</v>
      </c>
      <c r="F13844" t="b">
        <f t="shared" si="433"/>
        <v>0</v>
      </c>
    </row>
    <row r="13845" spans="1:6">
      <c r="A13845" t="str">
        <f t="shared" si="432"/>
        <v>GH137_PL29</v>
      </c>
      <c r="B13845" t="s">
        <v>314</v>
      </c>
      <c r="C13845" t="s">
        <v>202</v>
      </c>
      <c r="D13845">
        <v>8</v>
      </c>
      <c r="E13845">
        <v>14288</v>
      </c>
      <c r="F13845" t="b">
        <f t="shared" si="433"/>
        <v>0</v>
      </c>
    </row>
    <row r="13846" spans="1:6">
      <c r="A13846" t="str">
        <f t="shared" si="432"/>
        <v>GH137_PL33_1</v>
      </c>
      <c r="B13846" t="s">
        <v>314</v>
      </c>
      <c r="C13846" t="s">
        <v>286</v>
      </c>
      <c r="D13846">
        <v>72</v>
      </c>
      <c r="E13846">
        <v>101157</v>
      </c>
      <c r="F13846" t="b">
        <f t="shared" si="433"/>
        <v>0</v>
      </c>
    </row>
    <row r="13847" spans="1:6">
      <c r="A13847" t="str">
        <f t="shared" si="432"/>
        <v>GH137_S1_11</v>
      </c>
      <c r="B13847" t="s">
        <v>314</v>
      </c>
      <c r="C13847" t="s">
        <v>25</v>
      </c>
      <c r="D13847">
        <v>18</v>
      </c>
      <c r="E13847">
        <v>30566</v>
      </c>
      <c r="F13847" t="b">
        <f t="shared" si="433"/>
        <v>0</v>
      </c>
    </row>
    <row r="13848" spans="1:6">
      <c r="A13848" t="str">
        <f t="shared" si="432"/>
        <v>GH137_S1_11</v>
      </c>
      <c r="B13848" t="s">
        <v>314</v>
      </c>
      <c r="C13848" t="s">
        <v>25</v>
      </c>
      <c r="D13848">
        <v>22</v>
      </c>
      <c r="E13848">
        <v>32644</v>
      </c>
      <c r="F13848" t="b">
        <f t="shared" si="433"/>
        <v>0</v>
      </c>
    </row>
    <row r="13849" spans="1:6">
      <c r="A13849" t="str">
        <f t="shared" si="432"/>
        <v>GH137_S1_16</v>
      </c>
      <c r="B13849" t="s">
        <v>314</v>
      </c>
      <c r="C13849" t="s">
        <v>117</v>
      </c>
      <c r="D13849">
        <v>12</v>
      </c>
      <c r="E13849">
        <v>15931</v>
      </c>
      <c r="F13849" t="b">
        <f t="shared" si="433"/>
        <v>0</v>
      </c>
    </row>
    <row r="13850" spans="1:6">
      <c r="A13850" t="str">
        <f t="shared" si="432"/>
        <v>GH137_S1_16</v>
      </c>
      <c r="B13850" t="s">
        <v>314</v>
      </c>
      <c r="C13850" t="s">
        <v>117</v>
      </c>
      <c r="D13850">
        <v>4</v>
      </c>
      <c r="E13850">
        <v>8542</v>
      </c>
      <c r="F13850" t="b">
        <f t="shared" si="433"/>
        <v>0</v>
      </c>
    </row>
    <row r="13851" spans="1:6">
      <c r="A13851" t="str">
        <f t="shared" si="432"/>
        <v>GH137_S1_16</v>
      </c>
      <c r="B13851" t="s">
        <v>314</v>
      </c>
      <c r="C13851" t="s">
        <v>117</v>
      </c>
      <c r="D13851">
        <v>8</v>
      </c>
      <c r="E13851">
        <v>14289</v>
      </c>
      <c r="F13851" t="b">
        <f t="shared" si="433"/>
        <v>0</v>
      </c>
    </row>
    <row r="13852" spans="1:6">
      <c r="A13852" t="str">
        <f t="shared" si="432"/>
        <v>GH137_S1_16</v>
      </c>
      <c r="B13852" t="s">
        <v>314</v>
      </c>
      <c r="C13852" t="s">
        <v>117</v>
      </c>
      <c r="D13852">
        <v>9</v>
      </c>
      <c r="E13852">
        <v>15379</v>
      </c>
      <c r="F13852" t="b">
        <f t="shared" si="433"/>
        <v>0</v>
      </c>
    </row>
    <row r="13853" spans="1:6">
      <c r="A13853" t="str">
        <f t="shared" si="432"/>
        <v>GH137_S1_25</v>
      </c>
      <c r="B13853" t="s">
        <v>314</v>
      </c>
      <c r="C13853" t="s">
        <v>73</v>
      </c>
      <c r="D13853">
        <v>2</v>
      </c>
      <c r="E13853">
        <v>4734</v>
      </c>
      <c r="F13853" t="b">
        <f t="shared" si="433"/>
        <v>0</v>
      </c>
    </row>
    <row r="13854" spans="1:6">
      <c r="A13854" t="str">
        <f t="shared" si="432"/>
        <v>GH137_S1_25</v>
      </c>
      <c r="B13854" t="s">
        <v>314</v>
      </c>
      <c r="C13854" t="s">
        <v>73</v>
      </c>
      <c r="D13854">
        <v>2</v>
      </c>
      <c r="E13854">
        <v>6595</v>
      </c>
      <c r="F13854" t="b">
        <f t="shared" si="433"/>
        <v>0</v>
      </c>
    </row>
    <row r="13855" spans="1:6">
      <c r="A13855" t="str">
        <f t="shared" si="432"/>
        <v>GH137_S1_25</v>
      </c>
      <c r="B13855" t="s">
        <v>314</v>
      </c>
      <c r="C13855" t="s">
        <v>73</v>
      </c>
      <c r="D13855">
        <v>2</v>
      </c>
      <c r="E13855">
        <v>6750</v>
      </c>
      <c r="F13855" t="b">
        <f t="shared" si="433"/>
        <v>0</v>
      </c>
    </row>
    <row r="13856" spans="1:6">
      <c r="A13856" t="str">
        <f t="shared" si="432"/>
        <v>GH137_S1_25</v>
      </c>
      <c r="B13856" t="s">
        <v>314</v>
      </c>
      <c r="C13856" t="s">
        <v>73</v>
      </c>
      <c r="D13856">
        <v>2</v>
      </c>
      <c r="E13856">
        <v>6792</v>
      </c>
      <c r="F13856" t="b">
        <f t="shared" si="433"/>
        <v>0</v>
      </c>
    </row>
    <row r="13857" spans="1:6">
      <c r="A13857" t="str">
        <f t="shared" si="432"/>
        <v>GH137_S1_27</v>
      </c>
      <c r="B13857" t="s">
        <v>314</v>
      </c>
      <c r="C13857" t="s">
        <v>74</v>
      </c>
      <c r="D13857">
        <v>13</v>
      </c>
      <c r="E13857">
        <v>16751</v>
      </c>
      <c r="F13857" t="b">
        <f t="shared" si="433"/>
        <v>0</v>
      </c>
    </row>
    <row r="13858" spans="1:6">
      <c r="A13858" t="str">
        <f t="shared" si="432"/>
        <v>GH137_S1_27</v>
      </c>
      <c r="B13858" t="s">
        <v>314</v>
      </c>
      <c r="C13858" t="s">
        <v>74</v>
      </c>
      <c r="D13858">
        <v>13</v>
      </c>
      <c r="E13858">
        <v>21276</v>
      </c>
      <c r="F13858" t="b">
        <f t="shared" si="433"/>
        <v>0</v>
      </c>
    </row>
    <row r="13859" spans="1:6">
      <c r="A13859" t="str">
        <f t="shared" si="432"/>
        <v>GH137_S1_27</v>
      </c>
      <c r="B13859" t="s">
        <v>314</v>
      </c>
      <c r="C13859" t="s">
        <v>74</v>
      </c>
      <c r="D13859">
        <v>14</v>
      </c>
      <c r="E13859">
        <v>24192</v>
      </c>
      <c r="F13859" t="b">
        <f t="shared" si="433"/>
        <v>0</v>
      </c>
    </row>
    <row r="13860" spans="1:6">
      <c r="A13860" t="str">
        <f t="shared" si="432"/>
        <v>GH137_S1_27</v>
      </c>
      <c r="B13860" t="s">
        <v>314</v>
      </c>
      <c r="C13860" t="s">
        <v>74</v>
      </c>
      <c r="D13860">
        <v>18</v>
      </c>
      <c r="E13860">
        <v>26241</v>
      </c>
      <c r="F13860" t="b">
        <f t="shared" si="433"/>
        <v>0</v>
      </c>
    </row>
    <row r="13861" spans="1:6">
      <c r="A13861" t="str">
        <f t="shared" si="432"/>
        <v>GH137_S1_27</v>
      </c>
      <c r="B13861" t="s">
        <v>314</v>
      </c>
      <c r="C13861" t="s">
        <v>74</v>
      </c>
      <c r="D13861">
        <v>25</v>
      </c>
      <c r="E13861">
        <v>38603</v>
      </c>
      <c r="F13861" t="b">
        <f t="shared" si="433"/>
        <v>0</v>
      </c>
    </row>
    <row r="13862" spans="1:6">
      <c r="A13862" t="str">
        <f t="shared" si="432"/>
        <v>GH137_S1_27</v>
      </c>
      <c r="B13862" t="s">
        <v>314</v>
      </c>
      <c r="C13862" t="s">
        <v>74</v>
      </c>
      <c r="D13862">
        <v>66</v>
      </c>
      <c r="E13862">
        <v>80956</v>
      </c>
      <c r="F13862" t="b">
        <f t="shared" si="433"/>
        <v>0</v>
      </c>
    </row>
    <row r="13863" spans="1:6">
      <c r="A13863" t="str">
        <f t="shared" si="432"/>
        <v>GH137_S1_27</v>
      </c>
      <c r="B13863" t="s">
        <v>314</v>
      </c>
      <c r="C13863" t="s">
        <v>74</v>
      </c>
      <c r="D13863">
        <v>66</v>
      </c>
      <c r="E13863">
        <v>89195</v>
      </c>
      <c r="F13863" t="b">
        <f t="shared" si="433"/>
        <v>0</v>
      </c>
    </row>
    <row r="13864" spans="1:6">
      <c r="A13864" t="str">
        <f t="shared" si="432"/>
        <v>GH137_S1_27</v>
      </c>
      <c r="B13864" t="s">
        <v>314</v>
      </c>
      <c r="C13864" t="s">
        <v>74</v>
      </c>
      <c r="D13864">
        <v>8</v>
      </c>
      <c r="E13864">
        <v>18945</v>
      </c>
      <c r="F13864" t="b">
        <f t="shared" si="433"/>
        <v>0</v>
      </c>
    </row>
    <row r="13865" spans="1:6">
      <c r="A13865" t="str">
        <f t="shared" si="432"/>
        <v>GH137_S1_27</v>
      </c>
      <c r="B13865" t="s">
        <v>314</v>
      </c>
      <c r="C13865" t="s">
        <v>74</v>
      </c>
      <c r="D13865">
        <v>8</v>
      </c>
      <c r="E13865">
        <v>19740</v>
      </c>
      <c r="F13865" t="b">
        <f t="shared" si="433"/>
        <v>0</v>
      </c>
    </row>
    <row r="13866" spans="1:6">
      <c r="A13866" t="str">
        <f t="shared" si="432"/>
        <v>GH137_S1_27</v>
      </c>
      <c r="B13866" t="s">
        <v>314</v>
      </c>
      <c r="C13866" t="s">
        <v>74</v>
      </c>
      <c r="D13866">
        <v>9</v>
      </c>
      <c r="E13866">
        <v>19816</v>
      </c>
      <c r="F13866" t="b">
        <f t="shared" si="433"/>
        <v>0</v>
      </c>
    </row>
    <row r="13867" spans="1:6">
      <c r="A13867" t="str">
        <f t="shared" si="432"/>
        <v>GH137_S1_7</v>
      </c>
      <c r="B13867" t="s">
        <v>314</v>
      </c>
      <c r="C13867" t="s">
        <v>109</v>
      </c>
      <c r="D13867">
        <v>3</v>
      </c>
      <c r="E13867">
        <v>6211</v>
      </c>
      <c r="F13867" t="b">
        <f t="shared" si="433"/>
        <v>0</v>
      </c>
    </row>
    <row r="13868" spans="1:6">
      <c r="A13868" t="str">
        <f t="shared" si="432"/>
        <v>GH137_S1_7</v>
      </c>
      <c r="B13868" t="s">
        <v>314</v>
      </c>
      <c r="C13868" t="s">
        <v>109</v>
      </c>
      <c r="D13868">
        <v>4</v>
      </c>
      <c r="E13868">
        <v>4871</v>
      </c>
      <c r="F13868" t="b">
        <f t="shared" si="433"/>
        <v>0</v>
      </c>
    </row>
    <row r="13869" spans="1:6">
      <c r="A13869" t="str">
        <f t="shared" si="432"/>
        <v>GH137_S1_7</v>
      </c>
      <c r="B13869" t="s">
        <v>314</v>
      </c>
      <c r="C13869" t="s">
        <v>109</v>
      </c>
      <c r="D13869">
        <v>5</v>
      </c>
      <c r="E13869">
        <v>11122</v>
      </c>
      <c r="F13869" t="b">
        <f t="shared" si="433"/>
        <v>0</v>
      </c>
    </row>
    <row r="13870" spans="1:6">
      <c r="A13870" t="str">
        <f t="shared" si="432"/>
        <v>GH138_GH139</v>
      </c>
      <c r="B13870" t="s">
        <v>315</v>
      </c>
      <c r="C13870" t="s">
        <v>120</v>
      </c>
      <c r="D13870">
        <v>11</v>
      </c>
      <c r="E13870">
        <v>24874</v>
      </c>
      <c r="F13870" t="b">
        <f t="shared" si="433"/>
        <v>0</v>
      </c>
    </row>
    <row r="13871" spans="1:6">
      <c r="A13871" t="str">
        <f t="shared" si="432"/>
        <v>GH138_GH139</v>
      </c>
      <c r="B13871" t="s">
        <v>315</v>
      </c>
      <c r="C13871" t="s">
        <v>120</v>
      </c>
      <c r="D13871">
        <v>12</v>
      </c>
      <c r="E13871">
        <v>25980</v>
      </c>
      <c r="F13871" t="b">
        <f t="shared" si="433"/>
        <v>0</v>
      </c>
    </row>
    <row r="13872" spans="1:6">
      <c r="A13872" t="str">
        <f t="shared" si="432"/>
        <v>GH138_GH139</v>
      </c>
      <c r="B13872" t="s">
        <v>315</v>
      </c>
      <c r="C13872" t="s">
        <v>120</v>
      </c>
      <c r="D13872">
        <v>17</v>
      </c>
      <c r="E13872">
        <v>26537</v>
      </c>
      <c r="F13872" t="b">
        <f t="shared" si="433"/>
        <v>0</v>
      </c>
    </row>
    <row r="13873" spans="1:6">
      <c r="A13873" t="str">
        <f t="shared" si="432"/>
        <v>GH138_GH13_14</v>
      </c>
      <c r="B13873" t="s">
        <v>315</v>
      </c>
      <c r="C13873" t="s">
        <v>249</v>
      </c>
      <c r="D13873">
        <v>20</v>
      </c>
      <c r="E13873">
        <v>31653</v>
      </c>
      <c r="F13873" t="b">
        <f t="shared" si="433"/>
        <v>0</v>
      </c>
    </row>
    <row r="13874" spans="1:6">
      <c r="A13874" t="str">
        <f t="shared" si="432"/>
        <v>GH138_GH13_2</v>
      </c>
      <c r="B13874" t="s">
        <v>315</v>
      </c>
      <c r="C13874" t="s">
        <v>358</v>
      </c>
      <c r="D13874">
        <v>66</v>
      </c>
      <c r="E13874">
        <v>81480</v>
      </c>
      <c r="F13874" t="b">
        <f t="shared" si="433"/>
        <v>0</v>
      </c>
    </row>
    <row r="13875" spans="1:6">
      <c r="A13875" t="str">
        <f t="shared" si="432"/>
        <v>GH138_GH13_6</v>
      </c>
      <c r="B13875" t="s">
        <v>315</v>
      </c>
      <c r="C13875" t="s">
        <v>253</v>
      </c>
      <c r="D13875">
        <v>82</v>
      </c>
      <c r="E13875">
        <v>101550</v>
      </c>
      <c r="F13875" t="b">
        <f t="shared" si="433"/>
        <v>0</v>
      </c>
    </row>
    <row r="13876" spans="1:6">
      <c r="A13876" t="str">
        <f t="shared" si="432"/>
        <v>GH138_GH140</v>
      </c>
      <c r="B13876" t="s">
        <v>315</v>
      </c>
      <c r="C13876" t="s">
        <v>151</v>
      </c>
      <c r="D13876">
        <v>2</v>
      </c>
      <c r="E13876">
        <v>3800</v>
      </c>
      <c r="F13876" t="b">
        <f t="shared" si="433"/>
        <v>0</v>
      </c>
    </row>
    <row r="13877" spans="1:6">
      <c r="A13877" t="str">
        <f t="shared" si="432"/>
        <v>GH138_GH140</v>
      </c>
      <c r="B13877" t="s">
        <v>315</v>
      </c>
      <c r="C13877" t="s">
        <v>151</v>
      </c>
      <c r="D13877">
        <v>2</v>
      </c>
      <c r="E13877">
        <v>5302</v>
      </c>
      <c r="F13877" t="b">
        <f t="shared" si="433"/>
        <v>0</v>
      </c>
    </row>
    <row r="13878" spans="1:6">
      <c r="A13878" t="str">
        <f t="shared" si="432"/>
        <v>GH138_GH140</v>
      </c>
      <c r="B13878" t="s">
        <v>315</v>
      </c>
      <c r="C13878" t="s">
        <v>151</v>
      </c>
      <c r="D13878">
        <v>2</v>
      </c>
      <c r="E13878">
        <v>5502</v>
      </c>
      <c r="F13878" t="b">
        <f t="shared" si="433"/>
        <v>0</v>
      </c>
    </row>
    <row r="13879" spans="1:6">
      <c r="A13879" t="str">
        <f t="shared" si="432"/>
        <v>GH138_GH140</v>
      </c>
      <c r="B13879" t="s">
        <v>315</v>
      </c>
      <c r="C13879" t="s">
        <v>151</v>
      </c>
      <c r="D13879">
        <v>2</v>
      </c>
      <c r="E13879">
        <v>6480</v>
      </c>
      <c r="F13879" t="b">
        <f t="shared" si="433"/>
        <v>0</v>
      </c>
    </row>
    <row r="13880" spans="1:6">
      <c r="A13880" t="str">
        <f t="shared" si="432"/>
        <v>GH138_GH140</v>
      </c>
      <c r="B13880" t="s">
        <v>315</v>
      </c>
      <c r="C13880" t="s">
        <v>151</v>
      </c>
      <c r="D13880">
        <v>21</v>
      </c>
      <c r="E13880">
        <v>45284</v>
      </c>
      <c r="F13880" t="b">
        <f t="shared" si="433"/>
        <v>0</v>
      </c>
    </row>
    <row r="13881" spans="1:6">
      <c r="A13881" t="str">
        <f t="shared" si="432"/>
        <v>GH138_GH140</v>
      </c>
      <c r="B13881" t="s">
        <v>315</v>
      </c>
      <c r="C13881" t="s">
        <v>151</v>
      </c>
      <c r="D13881">
        <v>22</v>
      </c>
      <c r="E13881">
        <v>46390</v>
      </c>
      <c r="F13881" t="b">
        <f t="shared" si="433"/>
        <v>0</v>
      </c>
    </row>
    <row r="13882" spans="1:6">
      <c r="A13882" t="str">
        <f t="shared" si="432"/>
        <v>GH138_GH140</v>
      </c>
      <c r="B13882" t="s">
        <v>315</v>
      </c>
      <c r="C13882" t="s">
        <v>151</v>
      </c>
      <c r="D13882">
        <v>26</v>
      </c>
      <c r="E13882">
        <v>44727</v>
      </c>
      <c r="F13882" t="b">
        <f t="shared" si="433"/>
        <v>0</v>
      </c>
    </row>
    <row r="13883" spans="1:6">
      <c r="A13883" t="str">
        <f t="shared" si="432"/>
        <v>GH138_GH141</v>
      </c>
      <c r="B13883" t="s">
        <v>315</v>
      </c>
      <c r="C13883" t="s">
        <v>40</v>
      </c>
      <c r="D13883">
        <v>15</v>
      </c>
      <c r="E13883">
        <v>30950</v>
      </c>
      <c r="F13883" t="b">
        <f t="shared" si="433"/>
        <v>0</v>
      </c>
    </row>
    <row r="13884" spans="1:6">
      <c r="A13884" t="str">
        <f t="shared" si="432"/>
        <v>GH138_GH141</v>
      </c>
      <c r="B13884" t="s">
        <v>315</v>
      </c>
      <c r="C13884" t="s">
        <v>40</v>
      </c>
      <c r="D13884">
        <v>16</v>
      </c>
      <c r="E13884">
        <v>32056</v>
      </c>
      <c r="F13884" t="b">
        <f t="shared" si="433"/>
        <v>0</v>
      </c>
    </row>
    <row r="13885" spans="1:6">
      <c r="A13885" t="str">
        <f t="shared" si="432"/>
        <v>GH138_GH141</v>
      </c>
      <c r="B13885" t="s">
        <v>315</v>
      </c>
      <c r="C13885" t="s">
        <v>40</v>
      </c>
      <c r="D13885">
        <v>2</v>
      </c>
      <c r="E13885">
        <v>3480</v>
      </c>
      <c r="F13885" t="b">
        <f t="shared" si="433"/>
        <v>0</v>
      </c>
    </row>
    <row r="13886" spans="1:6">
      <c r="A13886" t="str">
        <f t="shared" si="432"/>
        <v>GH138_GH141</v>
      </c>
      <c r="B13886" t="s">
        <v>315</v>
      </c>
      <c r="C13886" t="s">
        <v>40</v>
      </c>
      <c r="D13886">
        <v>2</v>
      </c>
      <c r="E13886">
        <v>3714</v>
      </c>
      <c r="F13886" t="b">
        <f t="shared" si="433"/>
        <v>0</v>
      </c>
    </row>
    <row r="13887" spans="1:6">
      <c r="A13887" t="str">
        <f t="shared" si="432"/>
        <v>GH138_GH141</v>
      </c>
      <c r="B13887" t="s">
        <v>315</v>
      </c>
      <c r="C13887" t="s">
        <v>40</v>
      </c>
      <c r="D13887">
        <v>2</v>
      </c>
      <c r="E13887">
        <v>3777</v>
      </c>
      <c r="F13887" t="b">
        <f t="shared" si="433"/>
        <v>0</v>
      </c>
    </row>
    <row r="13888" spans="1:6">
      <c r="A13888" t="str">
        <f t="shared" si="432"/>
        <v>GH138_GH141</v>
      </c>
      <c r="B13888" t="s">
        <v>315</v>
      </c>
      <c r="C13888" t="s">
        <v>40</v>
      </c>
      <c r="D13888">
        <v>2</v>
      </c>
      <c r="E13888">
        <v>3808</v>
      </c>
      <c r="F13888" t="b">
        <f t="shared" si="433"/>
        <v>0</v>
      </c>
    </row>
    <row r="13889" spans="1:6">
      <c r="A13889" t="str">
        <f t="shared" si="432"/>
        <v>GH138_GH141</v>
      </c>
      <c r="B13889" t="s">
        <v>315</v>
      </c>
      <c r="C13889" t="s">
        <v>40</v>
      </c>
      <c r="D13889">
        <v>2</v>
      </c>
      <c r="E13889">
        <v>4593</v>
      </c>
      <c r="F13889" t="b">
        <f t="shared" si="433"/>
        <v>0</v>
      </c>
    </row>
    <row r="13890" spans="1:6">
      <c r="A13890" t="str">
        <f t="shared" ref="A13890:A13953" si="434">CONCATENATE(B13890,"_",C13890)</f>
        <v>GH138_GH141</v>
      </c>
      <c r="B13890" t="s">
        <v>315</v>
      </c>
      <c r="C13890" t="s">
        <v>40</v>
      </c>
      <c r="D13890">
        <v>21</v>
      </c>
      <c r="E13890">
        <v>32692</v>
      </c>
      <c r="F13890" t="b">
        <f t="shared" ref="F13890:F13953" si="435">IF(B13890=C13890,TRUE,FALSE)</f>
        <v>0</v>
      </c>
    </row>
    <row r="13891" spans="1:6">
      <c r="A13891" t="str">
        <f t="shared" si="434"/>
        <v>GH138_GH141</v>
      </c>
      <c r="B13891" t="s">
        <v>315</v>
      </c>
      <c r="C13891" t="s">
        <v>40</v>
      </c>
      <c r="D13891">
        <v>3</v>
      </c>
      <c r="E13891">
        <v>4586</v>
      </c>
      <c r="F13891" t="b">
        <f t="shared" si="435"/>
        <v>0</v>
      </c>
    </row>
    <row r="13892" spans="1:6">
      <c r="A13892" t="str">
        <f t="shared" si="434"/>
        <v>GH138_GH141</v>
      </c>
      <c r="B13892" t="s">
        <v>315</v>
      </c>
      <c r="C13892" t="s">
        <v>40</v>
      </c>
      <c r="D13892">
        <v>8</v>
      </c>
      <c r="E13892">
        <v>18767</v>
      </c>
      <c r="F13892" t="b">
        <f t="shared" si="435"/>
        <v>0</v>
      </c>
    </row>
    <row r="13893" spans="1:6">
      <c r="A13893" t="str">
        <f t="shared" si="434"/>
        <v>GH138_GH143</v>
      </c>
      <c r="B13893" t="s">
        <v>315</v>
      </c>
      <c r="C13893" t="s">
        <v>317</v>
      </c>
      <c r="D13893">
        <v>131</v>
      </c>
      <c r="E13893">
        <v>165403</v>
      </c>
      <c r="F13893" t="b">
        <f t="shared" si="435"/>
        <v>0</v>
      </c>
    </row>
    <row r="13894" spans="1:6">
      <c r="A13894" t="str">
        <f t="shared" si="434"/>
        <v>GH138_GH143</v>
      </c>
      <c r="B13894" t="s">
        <v>315</v>
      </c>
      <c r="C13894" t="s">
        <v>317</v>
      </c>
      <c r="D13894">
        <v>29</v>
      </c>
      <c r="E13894">
        <v>52766</v>
      </c>
      <c r="F13894" t="b">
        <f t="shared" si="435"/>
        <v>0</v>
      </c>
    </row>
    <row r="13895" spans="1:6">
      <c r="A13895" t="str">
        <f t="shared" si="434"/>
        <v>GH138_GH143</v>
      </c>
      <c r="B13895" t="s">
        <v>315</v>
      </c>
      <c r="C13895" t="s">
        <v>317</v>
      </c>
      <c r="D13895">
        <v>6</v>
      </c>
      <c r="E13895">
        <v>14494</v>
      </c>
      <c r="F13895" t="b">
        <f t="shared" si="435"/>
        <v>0</v>
      </c>
    </row>
    <row r="13896" spans="1:6">
      <c r="A13896" t="str">
        <f t="shared" si="434"/>
        <v>GH138_GH163</v>
      </c>
      <c r="B13896" t="s">
        <v>315</v>
      </c>
      <c r="C13896" t="s">
        <v>89</v>
      </c>
      <c r="D13896">
        <v>6</v>
      </c>
      <c r="E13896">
        <v>9399</v>
      </c>
      <c r="F13896" t="b">
        <f t="shared" si="435"/>
        <v>0</v>
      </c>
    </row>
    <row r="13897" spans="1:6">
      <c r="A13897" t="str">
        <f t="shared" si="434"/>
        <v>GH138_GH16_3</v>
      </c>
      <c r="B13897" t="s">
        <v>315</v>
      </c>
      <c r="C13897" t="s">
        <v>162</v>
      </c>
      <c r="D13897">
        <v>10</v>
      </c>
      <c r="E13897">
        <v>16313</v>
      </c>
      <c r="F13897" t="b">
        <f t="shared" si="435"/>
        <v>0</v>
      </c>
    </row>
    <row r="13898" spans="1:6">
      <c r="A13898" t="str">
        <f t="shared" si="434"/>
        <v>GH138_GH2</v>
      </c>
      <c r="B13898" t="s">
        <v>315</v>
      </c>
      <c r="C13898" t="s">
        <v>44</v>
      </c>
      <c r="D13898">
        <v>10</v>
      </c>
      <c r="E13898">
        <v>12320</v>
      </c>
      <c r="F13898" t="b">
        <f t="shared" si="435"/>
        <v>0</v>
      </c>
    </row>
    <row r="13899" spans="1:6">
      <c r="A13899" t="str">
        <f t="shared" si="434"/>
        <v>GH138_GH2</v>
      </c>
      <c r="B13899" t="s">
        <v>315</v>
      </c>
      <c r="C13899" t="s">
        <v>44</v>
      </c>
      <c r="D13899">
        <v>13</v>
      </c>
      <c r="E13899">
        <v>17693</v>
      </c>
      <c r="F13899" t="b">
        <f t="shared" si="435"/>
        <v>0</v>
      </c>
    </row>
    <row r="13900" spans="1:6">
      <c r="A13900" t="str">
        <f t="shared" si="434"/>
        <v>GH138_GH2</v>
      </c>
      <c r="B13900" t="s">
        <v>315</v>
      </c>
      <c r="C13900" t="s">
        <v>44</v>
      </c>
      <c r="D13900">
        <v>19</v>
      </c>
      <c r="E13900">
        <v>39996</v>
      </c>
      <c r="F13900" t="b">
        <f t="shared" si="435"/>
        <v>0</v>
      </c>
    </row>
    <row r="13901" spans="1:6">
      <c r="A13901" t="str">
        <f t="shared" si="434"/>
        <v>GH138_GH2</v>
      </c>
      <c r="B13901" t="s">
        <v>315</v>
      </c>
      <c r="C13901" t="s">
        <v>44</v>
      </c>
      <c r="D13901">
        <v>2</v>
      </c>
      <c r="E13901">
        <v>6540</v>
      </c>
      <c r="F13901" t="b">
        <f t="shared" si="435"/>
        <v>0</v>
      </c>
    </row>
    <row r="13902" spans="1:6">
      <c r="A13902" t="str">
        <f t="shared" si="434"/>
        <v>GH138_GH2</v>
      </c>
      <c r="B13902" t="s">
        <v>315</v>
      </c>
      <c r="C13902" t="s">
        <v>44</v>
      </c>
      <c r="D13902">
        <v>2</v>
      </c>
      <c r="E13902">
        <v>6602</v>
      </c>
      <c r="F13902" t="b">
        <f t="shared" si="435"/>
        <v>0</v>
      </c>
    </row>
    <row r="13903" spans="1:6">
      <c r="A13903" t="str">
        <f t="shared" si="434"/>
        <v>GH138_GH2</v>
      </c>
      <c r="B13903" t="s">
        <v>315</v>
      </c>
      <c r="C13903" t="s">
        <v>44</v>
      </c>
      <c r="D13903">
        <v>2</v>
      </c>
      <c r="E13903">
        <v>6636</v>
      </c>
      <c r="F13903" t="b">
        <f t="shared" si="435"/>
        <v>0</v>
      </c>
    </row>
    <row r="13904" spans="1:6">
      <c r="A13904" t="str">
        <f t="shared" si="434"/>
        <v>GH138_GH2</v>
      </c>
      <c r="B13904" t="s">
        <v>315</v>
      </c>
      <c r="C13904" t="s">
        <v>44</v>
      </c>
      <c r="D13904">
        <v>2</v>
      </c>
      <c r="E13904">
        <v>6855</v>
      </c>
      <c r="F13904" t="b">
        <f t="shared" si="435"/>
        <v>0</v>
      </c>
    </row>
    <row r="13905" spans="1:6">
      <c r="A13905" t="str">
        <f t="shared" si="434"/>
        <v>GH138_GH2</v>
      </c>
      <c r="B13905" t="s">
        <v>315</v>
      </c>
      <c r="C13905" t="s">
        <v>44</v>
      </c>
      <c r="D13905">
        <v>2</v>
      </c>
      <c r="E13905">
        <v>7032</v>
      </c>
      <c r="F13905" t="b">
        <f t="shared" si="435"/>
        <v>0</v>
      </c>
    </row>
    <row r="13906" spans="1:6">
      <c r="A13906" t="str">
        <f t="shared" si="434"/>
        <v>GH138_GH2</v>
      </c>
      <c r="B13906" t="s">
        <v>315</v>
      </c>
      <c r="C13906" t="s">
        <v>44</v>
      </c>
      <c r="D13906">
        <v>2</v>
      </c>
      <c r="E13906">
        <v>7191</v>
      </c>
      <c r="F13906" t="b">
        <f t="shared" si="435"/>
        <v>0</v>
      </c>
    </row>
    <row r="13907" spans="1:6">
      <c r="A13907" t="str">
        <f t="shared" si="434"/>
        <v>GH138_GH2</v>
      </c>
      <c r="B13907" t="s">
        <v>315</v>
      </c>
      <c r="C13907" t="s">
        <v>44</v>
      </c>
      <c r="D13907">
        <v>20</v>
      </c>
      <c r="E13907">
        <v>41102</v>
      </c>
      <c r="F13907" t="b">
        <f t="shared" si="435"/>
        <v>0</v>
      </c>
    </row>
    <row r="13908" spans="1:6">
      <c r="A13908" t="str">
        <f t="shared" si="434"/>
        <v>GH138_GH2</v>
      </c>
      <c r="B13908" t="s">
        <v>315</v>
      </c>
      <c r="C13908" t="s">
        <v>44</v>
      </c>
      <c r="D13908">
        <v>24</v>
      </c>
      <c r="E13908">
        <v>39442</v>
      </c>
      <c r="F13908" t="b">
        <f t="shared" si="435"/>
        <v>0</v>
      </c>
    </row>
    <row r="13909" spans="1:6">
      <c r="A13909" t="str">
        <f t="shared" si="434"/>
        <v>GH138_GH2</v>
      </c>
      <c r="B13909" t="s">
        <v>315</v>
      </c>
      <c r="C13909" t="s">
        <v>44</v>
      </c>
      <c r="D13909">
        <v>29</v>
      </c>
      <c r="E13909">
        <v>37184</v>
      </c>
      <c r="F13909" t="b">
        <f t="shared" si="435"/>
        <v>0</v>
      </c>
    </row>
    <row r="13910" spans="1:6">
      <c r="A13910" t="str">
        <f t="shared" si="434"/>
        <v>GH138_GH2</v>
      </c>
      <c r="B13910" t="s">
        <v>315</v>
      </c>
      <c r="C13910" t="s">
        <v>44</v>
      </c>
      <c r="D13910">
        <v>3</v>
      </c>
      <c r="E13910">
        <v>10075</v>
      </c>
      <c r="F13910" t="b">
        <f t="shared" si="435"/>
        <v>0</v>
      </c>
    </row>
    <row r="13911" spans="1:6">
      <c r="A13911" t="str">
        <f t="shared" si="434"/>
        <v>GH138_GH2</v>
      </c>
      <c r="B13911" t="s">
        <v>315</v>
      </c>
      <c r="C13911" t="s">
        <v>44</v>
      </c>
      <c r="D13911">
        <v>3</v>
      </c>
      <c r="E13911">
        <v>7921</v>
      </c>
      <c r="F13911" t="b">
        <f t="shared" si="435"/>
        <v>0</v>
      </c>
    </row>
    <row r="13912" spans="1:6">
      <c r="A13912" t="str">
        <f t="shared" si="434"/>
        <v>GH138_GH2</v>
      </c>
      <c r="B13912" t="s">
        <v>315</v>
      </c>
      <c r="C13912" t="s">
        <v>44</v>
      </c>
      <c r="D13912">
        <v>5</v>
      </c>
      <c r="E13912">
        <v>10688</v>
      </c>
      <c r="F13912" t="b">
        <f t="shared" si="435"/>
        <v>0</v>
      </c>
    </row>
    <row r="13913" spans="1:6">
      <c r="A13913" t="str">
        <f t="shared" si="434"/>
        <v>GH138_GH2</v>
      </c>
      <c r="B13913" t="s">
        <v>315</v>
      </c>
      <c r="C13913" t="s">
        <v>44</v>
      </c>
      <c r="D13913">
        <v>6</v>
      </c>
      <c r="E13913">
        <v>11794</v>
      </c>
      <c r="F13913" t="b">
        <f t="shared" si="435"/>
        <v>0</v>
      </c>
    </row>
    <row r="13914" spans="1:6">
      <c r="A13914" t="str">
        <f t="shared" si="434"/>
        <v>GH138_GH2</v>
      </c>
      <c r="B13914" t="s">
        <v>315</v>
      </c>
      <c r="C13914" t="s">
        <v>44</v>
      </c>
      <c r="D13914">
        <v>8</v>
      </c>
      <c r="E13914">
        <v>16040</v>
      </c>
      <c r="F13914" t="b">
        <f t="shared" si="435"/>
        <v>0</v>
      </c>
    </row>
    <row r="13915" spans="1:6">
      <c r="A13915" t="str">
        <f t="shared" si="434"/>
        <v>GH138_GH2</v>
      </c>
      <c r="B13915" t="s">
        <v>315</v>
      </c>
      <c r="C13915" t="s">
        <v>44</v>
      </c>
      <c r="D13915">
        <v>9</v>
      </c>
      <c r="E13915">
        <v>17146</v>
      </c>
      <c r="F13915" t="b">
        <f t="shared" si="435"/>
        <v>0</v>
      </c>
    </row>
    <row r="13916" spans="1:6">
      <c r="A13916" t="str">
        <f t="shared" si="434"/>
        <v>GH138_GH28</v>
      </c>
      <c r="B13916" t="s">
        <v>315</v>
      </c>
      <c r="C13916" t="s">
        <v>62</v>
      </c>
      <c r="D13916">
        <v>6</v>
      </c>
      <c r="E13916">
        <v>13110</v>
      </c>
      <c r="F13916" t="b">
        <f t="shared" si="435"/>
        <v>0</v>
      </c>
    </row>
    <row r="13917" spans="1:6">
      <c r="A13917" t="str">
        <f t="shared" si="434"/>
        <v>GH138_GH28</v>
      </c>
      <c r="B13917" t="s">
        <v>315</v>
      </c>
      <c r="C13917" t="s">
        <v>62</v>
      </c>
      <c r="D13917">
        <v>8</v>
      </c>
      <c r="E13917">
        <v>12135</v>
      </c>
      <c r="F13917" t="b">
        <f t="shared" si="435"/>
        <v>0</v>
      </c>
    </row>
    <row r="13918" spans="1:6">
      <c r="A13918" t="str">
        <f t="shared" si="434"/>
        <v>GH138_GH3</v>
      </c>
      <c r="B13918" t="s">
        <v>315</v>
      </c>
      <c r="C13918" t="s">
        <v>90</v>
      </c>
      <c r="D13918">
        <v>10</v>
      </c>
      <c r="E13918">
        <v>23331</v>
      </c>
      <c r="F13918" t="b">
        <f t="shared" si="435"/>
        <v>0</v>
      </c>
    </row>
    <row r="13919" spans="1:6">
      <c r="A13919" t="str">
        <f t="shared" si="434"/>
        <v>GH138_GH3</v>
      </c>
      <c r="B13919" t="s">
        <v>315</v>
      </c>
      <c r="C13919" t="s">
        <v>90</v>
      </c>
      <c r="D13919">
        <v>183</v>
      </c>
      <c r="E13919">
        <v>232462</v>
      </c>
      <c r="F13919" t="b">
        <f t="shared" si="435"/>
        <v>0</v>
      </c>
    </row>
    <row r="13920" spans="1:6">
      <c r="A13920" t="str">
        <f t="shared" si="434"/>
        <v>GH138_GH3</v>
      </c>
      <c r="B13920" t="s">
        <v>315</v>
      </c>
      <c r="C13920" t="s">
        <v>90</v>
      </c>
      <c r="D13920">
        <v>9</v>
      </c>
      <c r="E13920">
        <v>22046</v>
      </c>
      <c r="F13920" t="b">
        <f t="shared" si="435"/>
        <v>0</v>
      </c>
    </row>
    <row r="13921" spans="1:6">
      <c r="A13921" t="str">
        <f t="shared" si="434"/>
        <v>GH138_GH31</v>
      </c>
      <c r="B13921" t="s">
        <v>315</v>
      </c>
      <c r="C13921" t="s">
        <v>67</v>
      </c>
      <c r="D13921">
        <v>16</v>
      </c>
      <c r="E13921">
        <v>33214</v>
      </c>
      <c r="F13921" t="b">
        <f t="shared" si="435"/>
        <v>0</v>
      </c>
    </row>
    <row r="13922" spans="1:6">
      <c r="A13922" t="str">
        <f t="shared" si="434"/>
        <v>GH138_GH31</v>
      </c>
      <c r="B13922" t="s">
        <v>315</v>
      </c>
      <c r="C13922" t="s">
        <v>67</v>
      </c>
      <c r="D13922">
        <v>17</v>
      </c>
      <c r="E13922">
        <v>34320</v>
      </c>
      <c r="F13922" t="b">
        <f t="shared" si="435"/>
        <v>0</v>
      </c>
    </row>
    <row r="13923" spans="1:6">
      <c r="A13923" t="str">
        <f t="shared" si="434"/>
        <v>GH138_GH31</v>
      </c>
      <c r="B13923" t="s">
        <v>315</v>
      </c>
      <c r="C13923" t="s">
        <v>67</v>
      </c>
      <c r="D13923">
        <v>2</v>
      </c>
      <c r="E13923">
        <v>3225</v>
      </c>
      <c r="F13923" t="b">
        <f t="shared" si="435"/>
        <v>0</v>
      </c>
    </row>
    <row r="13924" spans="1:6">
      <c r="A13924" t="str">
        <f t="shared" si="434"/>
        <v>GH138_GH31</v>
      </c>
      <c r="B13924" t="s">
        <v>315</v>
      </c>
      <c r="C13924" t="s">
        <v>67</v>
      </c>
      <c r="D13924">
        <v>22</v>
      </c>
      <c r="E13924">
        <v>34935</v>
      </c>
      <c r="F13924" t="b">
        <f t="shared" si="435"/>
        <v>0</v>
      </c>
    </row>
    <row r="13925" spans="1:6">
      <c r="A13925" t="str">
        <f t="shared" si="434"/>
        <v>GH138_GH31</v>
      </c>
      <c r="B13925" t="s">
        <v>315</v>
      </c>
      <c r="C13925" t="s">
        <v>67</v>
      </c>
      <c r="D13925">
        <v>3</v>
      </c>
      <c r="E13925">
        <v>3913</v>
      </c>
      <c r="F13925" t="b">
        <f t="shared" si="435"/>
        <v>0</v>
      </c>
    </row>
    <row r="13926" spans="1:6">
      <c r="A13926" t="str">
        <f t="shared" si="434"/>
        <v>GH138_GH31</v>
      </c>
      <c r="B13926" t="s">
        <v>315</v>
      </c>
      <c r="C13926" t="s">
        <v>67</v>
      </c>
      <c r="D13926">
        <v>8</v>
      </c>
      <c r="E13926">
        <v>19679</v>
      </c>
      <c r="F13926" t="b">
        <f t="shared" si="435"/>
        <v>0</v>
      </c>
    </row>
    <row r="13927" spans="1:6">
      <c r="A13927" t="str">
        <f t="shared" si="434"/>
        <v>GH138_GH31</v>
      </c>
      <c r="B13927" t="s">
        <v>315</v>
      </c>
      <c r="C13927" t="s">
        <v>67</v>
      </c>
      <c r="D13927">
        <v>9</v>
      </c>
      <c r="E13927">
        <v>20964</v>
      </c>
      <c r="F13927" t="b">
        <f t="shared" si="435"/>
        <v>0</v>
      </c>
    </row>
    <row r="13928" spans="1:6">
      <c r="A13928" t="str">
        <f t="shared" si="434"/>
        <v>GH138_GH35</v>
      </c>
      <c r="B13928" t="s">
        <v>315</v>
      </c>
      <c r="C13928" t="s">
        <v>115</v>
      </c>
      <c r="D13928">
        <v>19</v>
      </c>
      <c r="E13928">
        <v>22078</v>
      </c>
      <c r="F13928" t="b">
        <f t="shared" si="435"/>
        <v>0</v>
      </c>
    </row>
    <row r="13929" spans="1:6">
      <c r="A13929" t="str">
        <f t="shared" si="434"/>
        <v>GH138_GH43_1</v>
      </c>
      <c r="B13929" t="s">
        <v>315</v>
      </c>
      <c r="C13929" t="s">
        <v>47</v>
      </c>
      <c r="D13929">
        <v>1</v>
      </c>
      <c r="E13929">
        <v>1131</v>
      </c>
      <c r="F13929" t="b">
        <f t="shared" si="435"/>
        <v>0</v>
      </c>
    </row>
    <row r="13930" spans="1:6">
      <c r="A13930" t="str">
        <f t="shared" si="434"/>
        <v>GH138_GH43_18</v>
      </c>
      <c r="B13930" t="s">
        <v>315</v>
      </c>
      <c r="C13930" t="s">
        <v>346</v>
      </c>
      <c r="D13930">
        <v>7</v>
      </c>
      <c r="E13930">
        <v>17856</v>
      </c>
      <c r="F13930" t="b">
        <f t="shared" si="435"/>
        <v>0</v>
      </c>
    </row>
    <row r="13931" spans="1:6">
      <c r="A13931" t="str">
        <f t="shared" si="434"/>
        <v>GH138_GH43_29</v>
      </c>
      <c r="B13931" t="s">
        <v>315</v>
      </c>
      <c r="C13931" t="s">
        <v>255</v>
      </c>
      <c r="D13931">
        <v>5</v>
      </c>
      <c r="E13931">
        <v>12756</v>
      </c>
      <c r="F13931" t="b">
        <f t="shared" si="435"/>
        <v>0</v>
      </c>
    </row>
    <row r="13932" spans="1:6">
      <c r="A13932" t="str">
        <f t="shared" si="434"/>
        <v>GH138_GH43_29</v>
      </c>
      <c r="B13932" t="s">
        <v>315</v>
      </c>
      <c r="C13932" t="s">
        <v>255</v>
      </c>
      <c r="D13932">
        <v>6</v>
      </c>
      <c r="E13932">
        <v>14041</v>
      </c>
      <c r="F13932" t="b">
        <f t="shared" si="435"/>
        <v>0</v>
      </c>
    </row>
    <row r="13933" spans="1:6">
      <c r="A13933" t="str">
        <f t="shared" si="434"/>
        <v>GH138_GH43_4</v>
      </c>
      <c r="B13933" t="s">
        <v>315</v>
      </c>
      <c r="C13933" t="s">
        <v>238</v>
      </c>
      <c r="D13933">
        <v>140</v>
      </c>
      <c r="E13933">
        <v>185801</v>
      </c>
      <c r="F13933" t="b">
        <f t="shared" si="435"/>
        <v>0</v>
      </c>
    </row>
    <row r="13934" spans="1:6">
      <c r="A13934" t="str">
        <f t="shared" si="434"/>
        <v>GH138_GH43_4</v>
      </c>
      <c r="B13934" t="s">
        <v>315</v>
      </c>
      <c r="C13934" t="s">
        <v>238</v>
      </c>
      <c r="D13934">
        <v>68</v>
      </c>
      <c r="E13934">
        <v>84186</v>
      </c>
      <c r="F13934" t="b">
        <f t="shared" si="435"/>
        <v>0</v>
      </c>
    </row>
    <row r="13935" spans="1:6">
      <c r="A13935" t="str">
        <f t="shared" si="434"/>
        <v>GH138_GH43_7</v>
      </c>
      <c r="B13935" t="s">
        <v>315</v>
      </c>
      <c r="C13935" t="s">
        <v>257</v>
      </c>
      <c r="D13935">
        <v>3</v>
      </c>
      <c r="E13935">
        <v>8177</v>
      </c>
      <c r="F13935" t="b">
        <f t="shared" si="435"/>
        <v>0</v>
      </c>
    </row>
    <row r="13936" spans="1:6">
      <c r="A13936" t="str">
        <f t="shared" si="434"/>
        <v>GH138_GH43_7</v>
      </c>
      <c r="B13936" t="s">
        <v>315</v>
      </c>
      <c r="C13936" t="s">
        <v>257</v>
      </c>
      <c r="D13936">
        <v>4</v>
      </c>
      <c r="E13936">
        <v>9462</v>
      </c>
      <c r="F13936" t="b">
        <f t="shared" si="435"/>
        <v>0</v>
      </c>
    </row>
    <row r="13937" spans="1:6">
      <c r="A13937" t="str">
        <f t="shared" si="434"/>
        <v>GH138_GH51</v>
      </c>
      <c r="B13937" t="s">
        <v>315</v>
      </c>
      <c r="C13937" t="s">
        <v>289</v>
      </c>
      <c r="D13937">
        <v>28</v>
      </c>
      <c r="E13937">
        <v>36646</v>
      </c>
      <c r="F13937" t="b">
        <f t="shared" si="435"/>
        <v>0</v>
      </c>
    </row>
    <row r="13938" spans="1:6">
      <c r="A13938" t="str">
        <f t="shared" si="434"/>
        <v>GH138_GH77</v>
      </c>
      <c r="B13938" t="s">
        <v>315</v>
      </c>
      <c r="C13938" t="s">
        <v>131</v>
      </c>
      <c r="D13938">
        <v>22</v>
      </c>
      <c r="E13938">
        <v>35785</v>
      </c>
      <c r="F13938" t="b">
        <f t="shared" si="435"/>
        <v>0</v>
      </c>
    </row>
    <row r="13939" spans="1:6">
      <c r="A13939" t="str">
        <f t="shared" si="434"/>
        <v>GH138_GH78</v>
      </c>
      <c r="B13939" t="s">
        <v>315</v>
      </c>
      <c r="C13939" t="s">
        <v>112</v>
      </c>
      <c r="D13939">
        <v>1</v>
      </c>
      <c r="E13939">
        <v>1490</v>
      </c>
      <c r="F13939" t="b">
        <f t="shared" si="435"/>
        <v>0</v>
      </c>
    </row>
    <row r="13940" spans="1:6">
      <c r="A13940" t="str">
        <f t="shared" si="434"/>
        <v>GH138_GH78</v>
      </c>
      <c r="B13940" t="s">
        <v>315</v>
      </c>
      <c r="C13940" t="s">
        <v>112</v>
      </c>
      <c r="D13940">
        <v>1</v>
      </c>
      <c r="E13940">
        <v>2021</v>
      </c>
      <c r="F13940" t="b">
        <f t="shared" si="435"/>
        <v>0</v>
      </c>
    </row>
    <row r="13941" spans="1:6">
      <c r="A13941" t="str">
        <f t="shared" si="434"/>
        <v>GH138_GH78</v>
      </c>
      <c r="B13941" t="s">
        <v>315</v>
      </c>
      <c r="C13941" t="s">
        <v>112</v>
      </c>
      <c r="D13941">
        <v>1</v>
      </c>
      <c r="E13941">
        <v>2030</v>
      </c>
      <c r="F13941" t="b">
        <f t="shared" si="435"/>
        <v>0</v>
      </c>
    </row>
    <row r="13942" spans="1:6">
      <c r="A13942" t="str">
        <f t="shared" si="434"/>
        <v>GH138_GH78</v>
      </c>
      <c r="B13942" t="s">
        <v>315</v>
      </c>
      <c r="C13942" t="s">
        <v>112</v>
      </c>
      <c r="D13942">
        <v>1</v>
      </c>
      <c r="E13942">
        <v>2603</v>
      </c>
      <c r="F13942" t="b">
        <f t="shared" si="435"/>
        <v>0</v>
      </c>
    </row>
    <row r="13943" spans="1:6">
      <c r="A13943" t="str">
        <f t="shared" si="434"/>
        <v>GH138_GH78</v>
      </c>
      <c r="B13943" t="s">
        <v>315</v>
      </c>
      <c r="C13943" t="s">
        <v>112</v>
      </c>
      <c r="D13943">
        <v>12</v>
      </c>
      <c r="E13943">
        <v>11852</v>
      </c>
      <c r="F13943" t="b">
        <f t="shared" si="435"/>
        <v>0</v>
      </c>
    </row>
    <row r="13944" spans="1:6">
      <c r="A13944" t="str">
        <f t="shared" si="434"/>
        <v>GH138_GH78</v>
      </c>
      <c r="B13944" t="s">
        <v>315</v>
      </c>
      <c r="C13944" t="s">
        <v>112</v>
      </c>
      <c r="D13944">
        <v>2</v>
      </c>
      <c r="E13944">
        <v>2596</v>
      </c>
      <c r="F13944" t="b">
        <f t="shared" si="435"/>
        <v>0</v>
      </c>
    </row>
    <row r="13945" spans="1:6">
      <c r="A13945" t="str">
        <f t="shared" si="434"/>
        <v>GH138_GH78</v>
      </c>
      <c r="B13945" t="s">
        <v>315</v>
      </c>
      <c r="C13945" t="s">
        <v>112</v>
      </c>
      <c r="D13945">
        <v>20</v>
      </c>
      <c r="E13945">
        <v>43817</v>
      </c>
      <c r="F13945" t="b">
        <f t="shared" si="435"/>
        <v>0</v>
      </c>
    </row>
    <row r="13946" spans="1:6">
      <c r="A13946" t="str">
        <f t="shared" si="434"/>
        <v>GH138_GH78</v>
      </c>
      <c r="B13946" t="s">
        <v>315</v>
      </c>
      <c r="C13946" t="s">
        <v>112</v>
      </c>
      <c r="D13946">
        <v>21</v>
      </c>
      <c r="E13946">
        <v>44923</v>
      </c>
      <c r="F13946" t="b">
        <f t="shared" si="435"/>
        <v>0</v>
      </c>
    </row>
    <row r="13947" spans="1:6">
      <c r="A13947" t="str">
        <f t="shared" si="434"/>
        <v>GH138_GH78</v>
      </c>
      <c r="B13947" t="s">
        <v>315</v>
      </c>
      <c r="C13947" t="s">
        <v>112</v>
      </c>
      <c r="D13947">
        <v>25</v>
      </c>
      <c r="E13947">
        <v>43260</v>
      </c>
      <c r="F13947" t="b">
        <f t="shared" si="435"/>
        <v>0</v>
      </c>
    </row>
    <row r="13948" spans="1:6">
      <c r="A13948" t="str">
        <f t="shared" si="434"/>
        <v>GH138_GH78</v>
      </c>
      <c r="B13948" t="s">
        <v>315</v>
      </c>
      <c r="C13948" t="s">
        <v>112</v>
      </c>
      <c r="D13948">
        <v>5</v>
      </c>
      <c r="E13948">
        <v>12298</v>
      </c>
      <c r="F13948" t="b">
        <f t="shared" si="435"/>
        <v>0</v>
      </c>
    </row>
    <row r="13949" spans="1:6">
      <c r="A13949" t="str">
        <f t="shared" si="434"/>
        <v>GH138_GH95</v>
      </c>
      <c r="B13949" t="s">
        <v>315</v>
      </c>
      <c r="C13949" t="s">
        <v>107</v>
      </c>
      <c r="D13949">
        <v>27</v>
      </c>
      <c r="E13949">
        <v>47177</v>
      </c>
      <c r="F13949" t="b">
        <f t="shared" si="435"/>
        <v>0</v>
      </c>
    </row>
    <row r="13950" spans="1:6">
      <c r="A13950" t="str">
        <f t="shared" si="434"/>
        <v>GH138_GH95</v>
      </c>
      <c r="B13950" t="s">
        <v>315</v>
      </c>
      <c r="C13950" t="s">
        <v>107</v>
      </c>
      <c r="D13950">
        <v>3</v>
      </c>
      <c r="E13950">
        <v>7808</v>
      </c>
      <c r="F13950" t="b">
        <f t="shared" si="435"/>
        <v>0</v>
      </c>
    </row>
    <row r="13951" spans="1:6">
      <c r="A13951" t="str">
        <f t="shared" si="434"/>
        <v>GH138_GH95</v>
      </c>
      <c r="B13951" t="s">
        <v>315</v>
      </c>
      <c r="C13951" t="s">
        <v>107</v>
      </c>
      <c r="D13951">
        <v>3</v>
      </c>
      <c r="E13951">
        <v>7969</v>
      </c>
      <c r="F13951" t="b">
        <f t="shared" si="435"/>
        <v>0</v>
      </c>
    </row>
    <row r="13952" spans="1:6">
      <c r="A13952" t="str">
        <f t="shared" si="434"/>
        <v>GH138_GH95</v>
      </c>
      <c r="B13952" t="s">
        <v>315</v>
      </c>
      <c r="C13952" t="s">
        <v>107</v>
      </c>
      <c r="D13952">
        <v>7</v>
      </c>
      <c r="E13952">
        <v>17460</v>
      </c>
      <c r="F13952" t="b">
        <f t="shared" si="435"/>
        <v>0</v>
      </c>
    </row>
    <row r="13953" spans="1:6">
      <c r="A13953" t="str">
        <f t="shared" si="434"/>
        <v>GH138_GH95</v>
      </c>
      <c r="B13953" t="s">
        <v>315</v>
      </c>
      <c r="C13953" t="s">
        <v>107</v>
      </c>
      <c r="D13953">
        <v>8</v>
      </c>
      <c r="E13953">
        <v>18745</v>
      </c>
      <c r="F13953" t="b">
        <f t="shared" si="435"/>
        <v>0</v>
      </c>
    </row>
    <row r="13954" spans="1:6">
      <c r="A13954" t="str">
        <f t="shared" ref="A13954:A14017" si="436">CONCATENATE(B13954,"_",C13954)</f>
        <v>GH138_GH97</v>
      </c>
      <c r="B13954" t="s">
        <v>315</v>
      </c>
      <c r="C13954" t="s">
        <v>141</v>
      </c>
      <c r="D13954">
        <v>21</v>
      </c>
      <c r="E13954">
        <v>33580</v>
      </c>
      <c r="F13954" t="b">
        <f t="shared" ref="F13954:F14017" si="437">IF(B13954=C13954,TRUE,FALSE)</f>
        <v>0</v>
      </c>
    </row>
    <row r="13955" spans="1:6">
      <c r="A13955" t="str">
        <f t="shared" si="436"/>
        <v>GH138_GT14</v>
      </c>
      <c r="B13955" t="s">
        <v>315</v>
      </c>
      <c r="C13955" t="s">
        <v>209</v>
      </c>
      <c r="D13955">
        <v>79</v>
      </c>
      <c r="E13955">
        <v>103545</v>
      </c>
      <c r="F13955" t="b">
        <f t="shared" si="437"/>
        <v>0</v>
      </c>
    </row>
    <row r="13956" spans="1:6">
      <c r="A13956" t="str">
        <f t="shared" si="436"/>
        <v>GH138_GT2_Glycos_transf_2</v>
      </c>
      <c r="B13956" t="s">
        <v>315</v>
      </c>
      <c r="C13956" t="s">
        <v>80</v>
      </c>
      <c r="D13956">
        <v>14</v>
      </c>
      <c r="E13956">
        <v>16303</v>
      </c>
      <c r="F13956" t="b">
        <f t="shared" si="437"/>
        <v>0</v>
      </c>
    </row>
    <row r="13957" spans="1:6">
      <c r="A13957" t="str">
        <f t="shared" si="436"/>
        <v>GH138_GT2_Glycos_transf_2</v>
      </c>
      <c r="B13957" t="s">
        <v>315</v>
      </c>
      <c r="C13957" t="s">
        <v>80</v>
      </c>
      <c r="D13957">
        <v>23</v>
      </c>
      <c r="E13957">
        <v>31263</v>
      </c>
      <c r="F13957" t="b">
        <f t="shared" si="437"/>
        <v>0</v>
      </c>
    </row>
    <row r="13958" spans="1:6">
      <c r="A13958" t="str">
        <f t="shared" si="436"/>
        <v>GH138_GT2_Glycos_transf_2</v>
      </c>
      <c r="B13958" t="s">
        <v>315</v>
      </c>
      <c r="C13958" t="s">
        <v>80</v>
      </c>
      <c r="D13958">
        <v>36</v>
      </c>
      <c r="E13958">
        <v>45330</v>
      </c>
      <c r="F13958" t="b">
        <f t="shared" si="437"/>
        <v>0</v>
      </c>
    </row>
    <row r="13959" spans="1:6">
      <c r="A13959" t="str">
        <f t="shared" si="436"/>
        <v>GH138_GT2_Glycos_transf_2</v>
      </c>
      <c r="B13959" t="s">
        <v>315</v>
      </c>
      <c r="C13959" t="s">
        <v>80</v>
      </c>
      <c r="D13959">
        <v>64</v>
      </c>
      <c r="E13959">
        <v>79385</v>
      </c>
      <c r="F13959" t="b">
        <f t="shared" si="437"/>
        <v>0</v>
      </c>
    </row>
    <row r="13960" spans="1:6">
      <c r="A13960" t="str">
        <f t="shared" si="436"/>
        <v>GH138_GT2_Glycos_transf_2</v>
      </c>
      <c r="B13960" t="s">
        <v>315</v>
      </c>
      <c r="C13960" t="s">
        <v>80</v>
      </c>
      <c r="D13960">
        <v>77</v>
      </c>
      <c r="E13960">
        <v>106962</v>
      </c>
      <c r="F13960" t="b">
        <f t="shared" si="437"/>
        <v>0</v>
      </c>
    </row>
    <row r="13961" spans="1:6">
      <c r="A13961" t="str">
        <f t="shared" si="436"/>
        <v>GH138_GT2_Glycos_transf_2</v>
      </c>
      <c r="B13961" t="s">
        <v>315</v>
      </c>
      <c r="C13961" t="s">
        <v>80</v>
      </c>
      <c r="D13961">
        <v>80</v>
      </c>
      <c r="E13961">
        <v>104500</v>
      </c>
      <c r="F13961" t="b">
        <f t="shared" si="437"/>
        <v>0</v>
      </c>
    </row>
    <row r="13962" spans="1:6">
      <c r="A13962" t="str">
        <f t="shared" si="436"/>
        <v>GH138_GT2_Glycos_transf_2</v>
      </c>
      <c r="B13962" t="s">
        <v>315</v>
      </c>
      <c r="C13962" t="s">
        <v>80</v>
      </c>
      <c r="D13962">
        <v>88</v>
      </c>
      <c r="E13962">
        <v>116708</v>
      </c>
      <c r="F13962" t="b">
        <f t="shared" si="437"/>
        <v>0</v>
      </c>
    </row>
    <row r="13963" spans="1:6">
      <c r="A13963" t="str">
        <f t="shared" si="436"/>
        <v>GH138_GT2_Glycos_transf_2</v>
      </c>
      <c r="B13963" t="s">
        <v>315</v>
      </c>
      <c r="C13963" t="s">
        <v>80</v>
      </c>
      <c r="D13963">
        <v>96</v>
      </c>
      <c r="E13963">
        <v>125311</v>
      </c>
      <c r="F13963" t="b">
        <f t="shared" si="437"/>
        <v>0</v>
      </c>
    </row>
    <row r="13964" spans="1:6">
      <c r="A13964" t="str">
        <f t="shared" si="436"/>
        <v>GH138_GT35</v>
      </c>
      <c r="B13964" t="s">
        <v>315</v>
      </c>
      <c r="C13964" t="s">
        <v>132</v>
      </c>
      <c r="D13964">
        <v>27</v>
      </c>
      <c r="E13964">
        <v>31005</v>
      </c>
      <c r="F13964" t="b">
        <f t="shared" si="437"/>
        <v>0</v>
      </c>
    </row>
    <row r="13965" spans="1:6">
      <c r="A13965" t="str">
        <f t="shared" si="436"/>
        <v>GH138_GT4</v>
      </c>
      <c r="B13965" t="s">
        <v>315</v>
      </c>
      <c r="C13965" t="s">
        <v>15</v>
      </c>
      <c r="D13965">
        <v>141</v>
      </c>
      <c r="E13965">
        <v>170936</v>
      </c>
      <c r="F13965" t="b">
        <f t="shared" si="437"/>
        <v>0</v>
      </c>
    </row>
    <row r="13966" spans="1:6">
      <c r="A13966" t="str">
        <f t="shared" si="436"/>
        <v>GH138_GT4</v>
      </c>
      <c r="B13966" t="s">
        <v>315</v>
      </c>
      <c r="C13966" t="s">
        <v>15</v>
      </c>
      <c r="D13966">
        <v>146</v>
      </c>
      <c r="E13966">
        <v>176830</v>
      </c>
      <c r="F13966" t="b">
        <f t="shared" si="437"/>
        <v>0</v>
      </c>
    </row>
    <row r="13967" spans="1:6">
      <c r="A13967" t="str">
        <f t="shared" si="436"/>
        <v>GH138_GT4</v>
      </c>
      <c r="B13967" t="s">
        <v>315</v>
      </c>
      <c r="C13967" t="s">
        <v>15</v>
      </c>
      <c r="D13967">
        <v>148</v>
      </c>
      <c r="E13967">
        <v>178876</v>
      </c>
      <c r="F13967" t="b">
        <f t="shared" si="437"/>
        <v>0</v>
      </c>
    </row>
    <row r="13968" spans="1:6">
      <c r="A13968" t="str">
        <f t="shared" si="436"/>
        <v>GH138_GT4</v>
      </c>
      <c r="B13968" t="s">
        <v>315</v>
      </c>
      <c r="C13968" t="s">
        <v>15</v>
      </c>
      <c r="D13968">
        <v>16</v>
      </c>
      <c r="E13968">
        <v>19168</v>
      </c>
      <c r="F13968" t="b">
        <f t="shared" si="437"/>
        <v>0</v>
      </c>
    </row>
    <row r="13969" spans="1:6">
      <c r="A13969" t="str">
        <f t="shared" si="436"/>
        <v>GH138_GT4</v>
      </c>
      <c r="B13969" t="s">
        <v>315</v>
      </c>
      <c r="C13969" t="s">
        <v>15</v>
      </c>
      <c r="D13969">
        <v>25</v>
      </c>
      <c r="E13969">
        <v>33264</v>
      </c>
      <c r="F13969" t="b">
        <f t="shared" si="437"/>
        <v>0</v>
      </c>
    </row>
    <row r="13970" spans="1:6">
      <c r="A13970" t="str">
        <f t="shared" si="436"/>
        <v>GH138_GT4</v>
      </c>
      <c r="B13970" t="s">
        <v>315</v>
      </c>
      <c r="C13970" t="s">
        <v>15</v>
      </c>
      <c r="D13970">
        <v>35</v>
      </c>
      <c r="E13970">
        <v>44139</v>
      </c>
      <c r="F13970" t="b">
        <f t="shared" si="437"/>
        <v>0</v>
      </c>
    </row>
    <row r="13971" spans="1:6">
      <c r="A13971" t="str">
        <f t="shared" si="436"/>
        <v>GH138_GT4</v>
      </c>
      <c r="B13971" t="s">
        <v>315</v>
      </c>
      <c r="C13971" t="s">
        <v>15</v>
      </c>
      <c r="D13971">
        <v>65</v>
      </c>
      <c r="E13971">
        <v>80223</v>
      </c>
      <c r="F13971" t="b">
        <f t="shared" si="437"/>
        <v>0</v>
      </c>
    </row>
    <row r="13972" spans="1:6">
      <c r="A13972" t="str">
        <f t="shared" si="436"/>
        <v>GH138_GT4</v>
      </c>
      <c r="B13972" t="s">
        <v>315</v>
      </c>
      <c r="C13972" t="s">
        <v>15</v>
      </c>
      <c r="D13972">
        <v>76</v>
      </c>
      <c r="E13972">
        <v>106049</v>
      </c>
      <c r="F13972" t="b">
        <f t="shared" si="437"/>
        <v>0</v>
      </c>
    </row>
    <row r="13973" spans="1:6">
      <c r="A13973" t="str">
        <f t="shared" si="436"/>
        <v>GH138_GT4</v>
      </c>
      <c r="B13973" t="s">
        <v>315</v>
      </c>
      <c r="C13973" t="s">
        <v>15</v>
      </c>
      <c r="D13973">
        <v>80</v>
      </c>
      <c r="E13973">
        <v>108844</v>
      </c>
      <c r="F13973" t="b">
        <f t="shared" si="437"/>
        <v>0</v>
      </c>
    </row>
    <row r="13974" spans="1:6">
      <c r="A13974" t="str">
        <f t="shared" si="436"/>
        <v>GH138_GT6</v>
      </c>
      <c r="B13974" t="s">
        <v>315</v>
      </c>
      <c r="C13974" t="s">
        <v>338</v>
      </c>
      <c r="D13974">
        <v>37</v>
      </c>
      <c r="E13974">
        <v>46511</v>
      </c>
      <c r="F13974" t="b">
        <f t="shared" si="437"/>
        <v>0</v>
      </c>
    </row>
    <row r="13975" spans="1:6">
      <c r="A13975" t="str">
        <f t="shared" si="436"/>
        <v>GH138_PL11</v>
      </c>
      <c r="B13975" t="s">
        <v>315</v>
      </c>
      <c r="C13975" t="s">
        <v>307</v>
      </c>
      <c r="D13975">
        <v>35</v>
      </c>
      <c r="E13975">
        <v>40879</v>
      </c>
      <c r="F13975" t="b">
        <f t="shared" si="437"/>
        <v>0</v>
      </c>
    </row>
    <row r="13976" spans="1:6">
      <c r="A13976" t="str">
        <f t="shared" si="436"/>
        <v>GH138_PL1_2</v>
      </c>
      <c r="B13976" t="s">
        <v>315</v>
      </c>
      <c r="C13976" t="s">
        <v>271</v>
      </c>
      <c r="D13976">
        <v>184</v>
      </c>
      <c r="E13976">
        <v>235128</v>
      </c>
      <c r="F13976" t="b">
        <f t="shared" si="437"/>
        <v>0</v>
      </c>
    </row>
    <row r="13977" spans="1:6">
      <c r="A13977" t="str">
        <f t="shared" si="436"/>
        <v>GH138_PL1_2</v>
      </c>
      <c r="B13977" t="s">
        <v>315</v>
      </c>
      <c r="C13977" t="s">
        <v>271</v>
      </c>
      <c r="D13977">
        <v>35</v>
      </c>
      <c r="E13977">
        <v>61548</v>
      </c>
      <c r="F13977" t="b">
        <f t="shared" si="437"/>
        <v>0</v>
      </c>
    </row>
    <row r="13978" spans="1:6">
      <c r="A13978" t="str">
        <f t="shared" si="436"/>
        <v>GH138_PL29</v>
      </c>
      <c r="B13978" t="s">
        <v>315</v>
      </c>
      <c r="C13978" t="s">
        <v>202</v>
      </c>
      <c r="D13978">
        <v>7</v>
      </c>
      <c r="E13978">
        <v>10705</v>
      </c>
      <c r="F13978" t="b">
        <f t="shared" si="437"/>
        <v>0</v>
      </c>
    </row>
    <row r="13979" spans="1:6">
      <c r="A13979" t="str">
        <f t="shared" si="436"/>
        <v>GH138_PL29</v>
      </c>
      <c r="B13979" t="s">
        <v>315</v>
      </c>
      <c r="C13979" t="s">
        <v>202</v>
      </c>
      <c r="D13979">
        <v>7</v>
      </c>
      <c r="E13979">
        <v>11628</v>
      </c>
      <c r="F13979" t="b">
        <f t="shared" si="437"/>
        <v>0</v>
      </c>
    </row>
    <row r="13980" spans="1:6">
      <c r="A13980" t="str">
        <f t="shared" si="436"/>
        <v>GH138_PL29</v>
      </c>
      <c r="B13980" t="s">
        <v>315</v>
      </c>
      <c r="C13980" t="s">
        <v>202</v>
      </c>
      <c r="D13980">
        <v>7</v>
      </c>
      <c r="E13980">
        <v>9614</v>
      </c>
      <c r="F13980" t="b">
        <f t="shared" si="437"/>
        <v>0</v>
      </c>
    </row>
    <row r="13981" spans="1:6">
      <c r="A13981" t="str">
        <f t="shared" si="436"/>
        <v>GH138_PL29</v>
      </c>
      <c r="B13981" t="s">
        <v>315</v>
      </c>
      <c r="C13981" t="s">
        <v>202</v>
      </c>
      <c r="D13981">
        <v>8</v>
      </c>
      <c r="E13981">
        <v>10720</v>
      </c>
      <c r="F13981" t="b">
        <f t="shared" si="437"/>
        <v>0</v>
      </c>
    </row>
    <row r="13982" spans="1:6">
      <c r="A13982" t="str">
        <f t="shared" si="436"/>
        <v>GH138_PL33_1</v>
      </c>
      <c r="B13982" t="s">
        <v>315</v>
      </c>
      <c r="C13982" t="s">
        <v>286</v>
      </c>
      <c r="D13982">
        <v>81</v>
      </c>
      <c r="E13982">
        <v>110763</v>
      </c>
      <c r="F13982" t="b">
        <f t="shared" si="437"/>
        <v>0</v>
      </c>
    </row>
    <row r="13983" spans="1:6">
      <c r="A13983" t="str">
        <f t="shared" si="436"/>
        <v>GH138_S1_11</v>
      </c>
      <c r="B13983" t="s">
        <v>315</v>
      </c>
      <c r="C13983" t="s">
        <v>25</v>
      </c>
      <c r="D13983">
        <v>13</v>
      </c>
      <c r="E13983">
        <v>21489</v>
      </c>
      <c r="F13983" t="b">
        <f t="shared" si="437"/>
        <v>0</v>
      </c>
    </row>
    <row r="13984" spans="1:6">
      <c r="A13984" t="str">
        <f t="shared" si="436"/>
        <v>GH138_S1_11</v>
      </c>
      <c r="B13984" t="s">
        <v>315</v>
      </c>
      <c r="C13984" t="s">
        <v>25</v>
      </c>
      <c r="D13984">
        <v>13</v>
      </c>
      <c r="E13984">
        <v>23038</v>
      </c>
      <c r="F13984" t="b">
        <f t="shared" si="437"/>
        <v>0</v>
      </c>
    </row>
    <row r="13985" spans="1:6">
      <c r="A13985" t="str">
        <f t="shared" si="436"/>
        <v>GH138_S1_11</v>
      </c>
      <c r="B13985" t="s">
        <v>315</v>
      </c>
      <c r="C13985" t="s">
        <v>25</v>
      </c>
      <c r="D13985">
        <v>14</v>
      </c>
      <c r="E13985">
        <v>22595</v>
      </c>
      <c r="F13985" t="b">
        <f t="shared" si="437"/>
        <v>0</v>
      </c>
    </row>
    <row r="13986" spans="1:6">
      <c r="A13986" t="str">
        <f t="shared" si="436"/>
        <v>GH138_S1_16</v>
      </c>
      <c r="B13986" t="s">
        <v>315</v>
      </c>
      <c r="C13986" t="s">
        <v>117</v>
      </c>
      <c r="D13986">
        <v>132</v>
      </c>
      <c r="E13986">
        <v>169778</v>
      </c>
      <c r="F13986" t="b">
        <f t="shared" si="437"/>
        <v>0</v>
      </c>
    </row>
    <row r="13987" spans="1:6">
      <c r="A13987" t="str">
        <f t="shared" si="436"/>
        <v>GH138_S1_16</v>
      </c>
      <c r="B13987" t="s">
        <v>315</v>
      </c>
      <c r="C13987" t="s">
        <v>117</v>
      </c>
      <c r="D13987">
        <v>3</v>
      </c>
      <c r="E13987">
        <v>5212</v>
      </c>
      <c r="F13987" t="b">
        <f t="shared" si="437"/>
        <v>0</v>
      </c>
    </row>
    <row r="13988" spans="1:6">
      <c r="A13988" t="str">
        <f t="shared" si="436"/>
        <v>GH138_S1_16</v>
      </c>
      <c r="B13988" t="s">
        <v>315</v>
      </c>
      <c r="C13988" t="s">
        <v>117</v>
      </c>
      <c r="D13988">
        <v>3</v>
      </c>
      <c r="E13988">
        <v>5882</v>
      </c>
      <c r="F13988" t="b">
        <f t="shared" si="437"/>
        <v>0</v>
      </c>
    </row>
    <row r="13989" spans="1:6">
      <c r="A13989" t="str">
        <f t="shared" si="436"/>
        <v>GH138_S1_16</v>
      </c>
      <c r="B13989" t="s">
        <v>315</v>
      </c>
      <c r="C13989" t="s">
        <v>117</v>
      </c>
      <c r="D13989">
        <v>3</v>
      </c>
      <c r="E13989">
        <v>6325</v>
      </c>
      <c r="F13989" t="b">
        <f t="shared" si="437"/>
        <v>0</v>
      </c>
    </row>
    <row r="13990" spans="1:6">
      <c r="A13990" t="str">
        <f t="shared" si="436"/>
        <v>GH138_S1_16</v>
      </c>
      <c r="B13990" t="s">
        <v>315</v>
      </c>
      <c r="C13990" t="s">
        <v>117</v>
      </c>
      <c r="D13990">
        <v>4</v>
      </c>
      <c r="E13990">
        <v>6318</v>
      </c>
      <c r="F13990" t="b">
        <f t="shared" si="437"/>
        <v>0</v>
      </c>
    </row>
    <row r="13991" spans="1:6">
      <c r="A13991" t="str">
        <f t="shared" si="436"/>
        <v>GH138_S1_25</v>
      </c>
      <c r="B13991" t="s">
        <v>315</v>
      </c>
      <c r="C13991" t="s">
        <v>73</v>
      </c>
      <c r="D13991">
        <v>1</v>
      </c>
      <c r="E13991">
        <v>2074</v>
      </c>
      <c r="F13991" t="b">
        <f t="shared" si="437"/>
        <v>0</v>
      </c>
    </row>
    <row r="13992" spans="1:6">
      <c r="A13992" t="str">
        <f t="shared" si="436"/>
        <v>GH138_S1_25</v>
      </c>
      <c r="B13992" t="s">
        <v>315</v>
      </c>
      <c r="C13992" t="s">
        <v>73</v>
      </c>
      <c r="D13992">
        <v>1</v>
      </c>
      <c r="E13992">
        <v>2676</v>
      </c>
      <c r="F13992" t="b">
        <f t="shared" si="437"/>
        <v>0</v>
      </c>
    </row>
    <row r="13993" spans="1:6">
      <c r="A13993" t="str">
        <f t="shared" si="436"/>
        <v>GH138_S1_25</v>
      </c>
      <c r="B13993" t="s">
        <v>315</v>
      </c>
      <c r="C13993" t="s">
        <v>73</v>
      </c>
      <c r="D13993">
        <v>1</v>
      </c>
      <c r="E13993">
        <v>3815</v>
      </c>
      <c r="F13993" t="b">
        <f t="shared" si="437"/>
        <v>0</v>
      </c>
    </row>
    <row r="13994" spans="1:6">
      <c r="A13994" t="str">
        <f t="shared" si="436"/>
        <v>GH138_S1_25</v>
      </c>
      <c r="B13994" t="s">
        <v>315</v>
      </c>
      <c r="C13994" t="s">
        <v>73</v>
      </c>
      <c r="D13994">
        <v>1</v>
      </c>
      <c r="E13994">
        <v>4027</v>
      </c>
      <c r="F13994" t="b">
        <f t="shared" si="437"/>
        <v>0</v>
      </c>
    </row>
    <row r="13995" spans="1:6">
      <c r="A13995" t="str">
        <f t="shared" si="436"/>
        <v>GH138_S1_27</v>
      </c>
      <c r="B13995" t="s">
        <v>315</v>
      </c>
      <c r="C13995" t="s">
        <v>74</v>
      </c>
      <c r="D13995">
        <v>10</v>
      </c>
      <c r="E13995">
        <v>16221</v>
      </c>
      <c r="F13995" t="b">
        <f t="shared" si="437"/>
        <v>0</v>
      </c>
    </row>
    <row r="13996" spans="1:6">
      <c r="A13996" t="str">
        <f t="shared" si="436"/>
        <v>GH138_S1_27</v>
      </c>
      <c r="B13996" t="s">
        <v>315</v>
      </c>
      <c r="C13996" t="s">
        <v>74</v>
      </c>
      <c r="D13996">
        <v>12</v>
      </c>
      <c r="E13996">
        <v>27711</v>
      </c>
      <c r="F13996" t="b">
        <f t="shared" si="437"/>
        <v>0</v>
      </c>
    </row>
    <row r="13997" spans="1:6">
      <c r="A13997" t="str">
        <f t="shared" si="436"/>
        <v>GH138_S1_27</v>
      </c>
      <c r="B13997" t="s">
        <v>315</v>
      </c>
      <c r="C13997" t="s">
        <v>74</v>
      </c>
      <c r="D13997">
        <v>13</v>
      </c>
      <c r="E13997">
        <v>28817</v>
      </c>
      <c r="F13997" t="b">
        <f t="shared" si="437"/>
        <v>0</v>
      </c>
    </row>
    <row r="13998" spans="1:6">
      <c r="A13998" t="str">
        <f t="shared" si="436"/>
        <v>GH138_S1_27</v>
      </c>
      <c r="B13998" t="s">
        <v>315</v>
      </c>
      <c r="C13998" t="s">
        <v>74</v>
      </c>
      <c r="D13998">
        <v>136</v>
      </c>
      <c r="E13998">
        <v>175675</v>
      </c>
      <c r="F13998" t="b">
        <f t="shared" si="437"/>
        <v>0</v>
      </c>
    </row>
    <row r="13999" spans="1:6">
      <c r="A13999" t="str">
        <f t="shared" si="436"/>
        <v>GH138_S1_27</v>
      </c>
      <c r="B13999" t="s">
        <v>315</v>
      </c>
      <c r="C13999" t="s">
        <v>74</v>
      </c>
      <c r="D13999">
        <v>18</v>
      </c>
      <c r="E13999">
        <v>29422</v>
      </c>
      <c r="F13999" t="b">
        <f t="shared" si="437"/>
        <v>0</v>
      </c>
    </row>
    <row r="14000" spans="1:6">
      <c r="A14000" t="str">
        <f t="shared" si="436"/>
        <v>GH138_S1_27</v>
      </c>
      <c r="B14000" t="s">
        <v>315</v>
      </c>
      <c r="C14000" t="s">
        <v>74</v>
      </c>
      <c r="D14000">
        <v>189</v>
      </c>
      <c r="E14000">
        <v>243594</v>
      </c>
      <c r="F14000" t="b">
        <f t="shared" si="437"/>
        <v>0</v>
      </c>
    </row>
    <row r="14001" spans="1:6">
      <c r="A14001" t="str">
        <f t="shared" si="436"/>
        <v>GH138_S1_27</v>
      </c>
      <c r="B14001" t="s">
        <v>315</v>
      </c>
      <c r="C14001" t="s">
        <v>74</v>
      </c>
      <c r="D14001">
        <v>26</v>
      </c>
      <c r="E14001">
        <v>41580</v>
      </c>
      <c r="F14001" t="b">
        <f t="shared" si="437"/>
        <v>0</v>
      </c>
    </row>
    <row r="14002" spans="1:6">
      <c r="A14002" t="str">
        <f t="shared" si="436"/>
        <v>GH138_S1_27</v>
      </c>
      <c r="B14002" t="s">
        <v>315</v>
      </c>
      <c r="C14002" t="s">
        <v>74</v>
      </c>
      <c r="D14002">
        <v>4</v>
      </c>
      <c r="E14002">
        <v>8176</v>
      </c>
      <c r="F14002" t="b">
        <f t="shared" si="437"/>
        <v>0</v>
      </c>
    </row>
    <row r="14003" spans="1:6">
      <c r="A14003" t="str">
        <f t="shared" si="436"/>
        <v>GH138_S1_27</v>
      </c>
      <c r="B14003" t="s">
        <v>315</v>
      </c>
      <c r="C14003" t="s">
        <v>74</v>
      </c>
      <c r="D14003">
        <v>65</v>
      </c>
      <c r="E14003">
        <v>77032</v>
      </c>
      <c r="F14003" t="b">
        <f t="shared" si="437"/>
        <v>0</v>
      </c>
    </row>
    <row r="14004" spans="1:6">
      <c r="A14004" t="str">
        <f t="shared" si="436"/>
        <v>GH138_S1_27</v>
      </c>
      <c r="B14004" t="s">
        <v>315</v>
      </c>
      <c r="C14004" t="s">
        <v>74</v>
      </c>
      <c r="D14004">
        <v>7</v>
      </c>
      <c r="E14004">
        <v>15968</v>
      </c>
      <c r="F14004" t="b">
        <f t="shared" si="437"/>
        <v>0</v>
      </c>
    </row>
    <row r="14005" spans="1:6">
      <c r="A14005" t="str">
        <f t="shared" si="436"/>
        <v>GH138_S1_27</v>
      </c>
      <c r="B14005" t="s">
        <v>315</v>
      </c>
      <c r="C14005" t="s">
        <v>74</v>
      </c>
      <c r="D14005">
        <v>9</v>
      </c>
      <c r="E14005">
        <v>15115</v>
      </c>
      <c r="F14005" t="b">
        <f t="shared" si="437"/>
        <v>0</v>
      </c>
    </row>
    <row r="14006" spans="1:6">
      <c r="A14006" t="str">
        <f t="shared" si="436"/>
        <v>GH138_S1_27</v>
      </c>
      <c r="B14006" t="s">
        <v>315</v>
      </c>
      <c r="C14006" t="s">
        <v>74</v>
      </c>
      <c r="D14006">
        <v>9</v>
      </c>
      <c r="E14006">
        <v>16635</v>
      </c>
      <c r="F14006" t="b">
        <f t="shared" si="437"/>
        <v>0</v>
      </c>
    </row>
    <row r="14007" spans="1:6">
      <c r="A14007" t="str">
        <f t="shared" si="436"/>
        <v>GH138_S1_7</v>
      </c>
      <c r="B14007" t="s">
        <v>315</v>
      </c>
      <c r="C14007" t="s">
        <v>109</v>
      </c>
      <c r="D14007">
        <v>2</v>
      </c>
      <c r="E14007">
        <v>2240</v>
      </c>
      <c r="F14007" t="b">
        <f t="shared" si="437"/>
        <v>0</v>
      </c>
    </row>
    <row r="14008" spans="1:6">
      <c r="A14008" t="str">
        <f t="shared" si="436"/>
        <v>GH138_S1_7</v>
      </c>
      <c r="B14008" t="s">
        <v>315</v>
      </c>
      <c r="C14008" t="s">
        <v>109</v>
      </c>
      <c r="D14008">
        <v>4</v>
      </c>
      <c r="E14008">
        <v>10100</v>
      </c>
      <c r="F14008" t="b">
        <f t="shared" si="437"/>
        <v>0</v>
      </c>
    </row>
    <row r="14009" spans="1:6">
      <c r="A14009" t="str">
        <f t="shared" si="436"/>
        <v>GH138_S1_7</v>
      </c>
      <c r="B14009" t="s">
        <v>315</v>
      </c>
      <c r="C14009" t="s">
        <v>109</v>
      </c>
      <c r="D14009">
        <v>5</v>
      </c>
      <c r="E14009">
        <v>11385</v>
      </c>
      <c r="F14009" t="b">
        <f t="shared" si="437"/>
        <v>0</v>
      </c>
    </row>
    <row r="14010" spans="1:6">
      <c r="A14010" t="str">
        <f t="shared" si="436"/>
        <v>GH138_S1_7</v>
      </c>
      <c r="B14010" t="s">
        <v>315</v>
      </c>
      <c r="C14010" t="s">
        <v>109</v>
      </c>
      <c r="D14010">
        <v>6</v>
      </c>
      <c r="E14010">
        <v>15011</v>
      </c>
      <c r="F14010" t="b">
        <f t="shared" si="437"/>
        <v>0</v>
      </c>
    </row>
    <row r="14011" spans="1:6">
      <c r="A14011" t="str">
        <f t="shared" si="436"/>
        <v>GH138_S1_7</v>
      </c>
      <c r="B14011" t="s">
        <v>315</v>
      </c>
      <c r="C14011" t="s">
        <v>109</v>
      </c>
      <c r="D14011">
        <v>7</v>
      </c>
      <c r="E14011">
        <v>16296</v>
      </c>
      <c r="F14011" t="b">
        <f t="shared" si="437"/>
        <v>0</v>
      </c>
    </row>
    <row r="14012" spans="1:6">
      <c r="A14012" t="str">
        <f t="shared" si="436"/>
        <v>GH139_GH13_14</v>
      </c>
      <c r="B14012" t="s">
        <v>120</v>
      </c>
      <c r="C14012" t="s">
        <v>249</v>
      </c>
      <c r="D14012">
        <v>1</v>
      </c>
      <c r="E14012">
        <v>2344</v>
      </c>
      <c r="F14012" t="b">
        <f t="shared" si="437"/>
        <v>0</v>
      </c>
    </row>
    <row r="14013" spans="1:6">
      <c r="A14013" t="str">
        <f t="shared" si="436"/>
        <v>GH139_GH13_14</v>
      </c>
      <c r="B14013" t="s">
        <v>120</v>
      </c>
      <c r="C14013" t="s">
        <v>249</v>
      </c>
      <c r="D14013">
        <v>86</v>
      </c>
      <c r="E14013">
        <v>111278</v>
      </c>
      <c r="F14013" t="b">
        <f t="shared" si="437"/>
        <v>0</v>
      </c>
    </row>
    <row r="14014" spans="1:6">
      <c r="A14014" t="str">
        <f t="shared" si="436"/>
        <v>GH139_GH13_7</v>
      </c>
      <c r="B14014" t="s">
        <v>120</v>
      </c>
      <c r="C14014" t="s">
        <v>354</v>
      </c>
      <c r="D14014">
        <v>77</v>
      </c>
      <c r="E14014">
        <v>94323</v>
      </c>
      <c r="F14014" t="b">
        <f t="shared" si="437"/>
        <v>0</v>
      </c>
    </row>
    <row r="14015" spans="1:6">
      <c r="A14015" t="str">
        <f t="shared" si="436"/>
        <v>GH139_GH140</v>
      </c>
      <c r="B14015" t="s">
        <v>120</v>
      </c>
      <c r="C14015" t="s">
        <v>151</v>
      </c>
      <c r="D14015">
        <v>10</v>
      </c>
      <c r="E14015">
        <v>20410</v>
      </c>
      <c r="F14015" t="b">
        <f t="shared" si="437"/>
        <v>0</v>
      </c>
    </row>
    <row r="14016" spans="1:6">
      <c r="A14016" t="str">
        <f t="shared" si="436"/>
        <v>GH139_GH140</v>
      </c>
      <c r="B14016" t="s">
        <v>120</v>
      </c>
      <c r="C14016" t="s">
        <v>151</v>
      </c>
      <c r="D14016">
        <v>9</v>
      </c>
      <c r="E14016">
        <v>18190</v>
      </c>
      <c r="F14016" t="b">
        <f t="shared" si="437"/>
        <v>0</v>
      </c>
    </row>
    <row r="14017" spans="1:6">
      <c r="A14017" t="str">
        <f t="shared" si="436"/>
        <v>GH139_GH141</v>
      </c>
      <c r="B14017" t="s">
        <v>120</v>
      </c>
      <c r="C14017" t="s">
        <v>40</v>
      </c>
      <c r="D14017">
        <v>14</v>
      </c>
      <c r="E14017">
        <v>29460</v>
      </c>
      <c r="F14017" t="b">
        <f t="shared" si="437"/>
        <v>0</v>
      </c>
    </row>
    <row r="14018" spans="1:6">
      <c r="A14018" t="str">
        <f t="shared" ref="A14018:A14081" si="438">CONCATENATE(B14018,"_",C14018)</f>
        <v>GH139_GH141</v>
      </c>
      <c r="B14018" t="s">
        <v>120</v>
      </c>
      <c r="C14018" t="s">
        <v>40</v>
      </c>
      <c r="D14018">
        <v>19</v>
      </c>
      <c r="E14018">
        <v>31130</v>
      </c>
      <c r="F14018" t="b">
        <f t="shared" ref="F14018:F14081" si="439">IF(B14018=C14018,TRUE,FALSE)</f>
        <v>0</v>
      </c>
    </row>
    <row r="14019" spans="1:6">
      <c r="A14019" t="str">
        <f t="shared" si="438"/>
        <v>GH139_GH141</v>
      </c>
      <c r="B14019" t="s">
        <v>120</v>
      </c>
      <c r="C14019" t="s">
        <v>40</v>
      </c>
      <c r="D14019">
        <v>4</v>
      </c>
      <c r="E14019">
        <v>6076</v>
      </c>
      <c r="F14019" t="b">
        <f t="shared" si="439"/>
        <v>0</v>
      </c>
    </row>
    <row r="14020" spans="1:6">
      <c r="A14020" t="str">
        <f t="shared" si="438"/>
        <v>GH139_GH141</v>
      </c>
      <c r="B14020" t="s">
        <v>120</v>
      </c>
      <c r="C14020" t="s">
        <v>40</v>
      </c>
      <c r="D14020">
        <v>4</v>
      </c>
      <c r="E14020">
        <v>6155</v>
      </c>
      <c r="F14020" t="b">
        <f t="shared" si="439"/>
        <v>0</v>
      </c>
    </row>
    <row r="14021" spans="1:6">
      <c r="A14021" t="str">
        <f t="shared" si="438"/>
        <v>GH139_GH141</v>
      </c>
      <c r="B14021" t="s">
        <v>120</v>
      </c>
      <c r="C14021" t="s">
        <v>40</v>
      </c>
      <c r="D14021">
        <v>4</v>
      </c>
      <c r="E14021">
        <v>8922</v>
      </c>
      <c r="F14021" t="b">
        <f t="shared" si="439"/>
        <v>0</v>
      </c>
    </row>
    <row r="14022" spans="1:6">
      <c r="A14022" t="str">
        <f t="shared" si="438"/>
        <v>GH139_GH143</v>
      </c>
      <c r="B14022" t="s">
        <v>120</v>
      </c>
      <c r="C14022" t="s">
        <v>317</v>
      </c>
      <c r="D14022">
        <v>12</v>
      </c>
      <c r="E14022">
        <v>26229</v>
      </c>
      <c r="F14022" t="b">
        <f t="shared" si="439"/>
        <v>0</v>
      </c>
    </row>
    <row r="14023" spans="1:6">
      <c r="A14023" t="str">
        <f t="shared" si="438"/>
        <v>GH139_GH2</v>
      </c>
      <c r="B14023" t="s">
        <v>120</v>
      </c>
      <c r="C14023" t="s">
        <v>44</v>
      </c>
      <c r="D14023">
        <v>13</v>
      </c>
      <c r="E14023">
        <v>25110</v>
      </c>
      <c r="F14023" t="b">
        <f t="shared" si="439"/>
        <v>0</v>
      </c>
    </row>
    <row r="14024" spans="1:6">
      <c r="A14024" t="str">
        <f t="shared" si="438"/>
        <v>GH139_GH2</v>
      </c>
      <c r="B14024" t="s">
        <v>120</v>
      </c>
      <c r="C14024" t="s">
        <v>44</v>
      </c>
      <c r="D14024">
        <v>16</v>
      </c>
      <c r="E14024">
        <v>32899</v>
      </c>
      <c r="F14024" t="b">
        <f t="shared" si="439"/>
        <v>0</v>
      </c>
    </row>
    <row r="14025" spans="1:6">
      <c r="A14025" t="str">
        <f t="shared" si="438"/>
        <v>GH139_GH2</v>
      </c>
      <c r="B14025" t="s">
        <v>120</v>
      </c>
      <c r="C14025" t="s">
        <v>44</v>
      </c>
      <c r="D14025">
        <v>2</v>
      </c>
      <c r="E14025">
        <v>3406</v>
      </c>
      <c r="F14025" t="b">
        <f t="shared" si="439"/>
        <v>0</v>
      </c>
    </row>
    <row r="14026" spans="1:6">
      <c r="A14026" t="str">
        <f t="shared" si="438"/>
        <v>GH139_GH2</v>
      </c>
      <c r="B14026" t="s">
        <v>120</v>
      </c>
      <c r="C14026" t="s">
        <v>44</v>
      </c>
      <c r="D14026">
        <v>259</v>
      </c>
      <c r="E14026">
        <v>349430</v>
      </c>
      <c r="F14026" t="b">
        <f t="shared" si="439"/>
        <v>0</v>
      </c>
    </row>
    <row r="14027" spans="1:6">
      <c r="A14027" t="str">
        <f t="shared" si="438"/>
        <v>GH139_GH2</v>
      </c>
      <c r="B14027" t="s">
        <v>120</v>
      </c>
      <c r="C14027" t="s">
        <v>44</v>
      </c>
      <c r="D14027">
        <v>3</v>
      </c>
      <c r="E14027">
        <v>7328</v>
      </c>
      <c r="F14027" t="b">
        <f t="shared" si="439"/>
        <v>0</v>
      </c>
    </row>
    <row r="14028" spans="1:6">
      <c r="A14028" t="str">
        <f t="shared" si="438"/>
        <v>GH139_GH2</v>
      </c>
      <c r="B14028" t="s">
        <v>120</v>
      </c>
      <c r="C14028" t="s">
        <v>44</v>
      </c>
      <c r="D14028">
        <v>3</v>
      </c>
      <c r="E14028">
        <v>8834</v>
      </c>
      <c r="F14028" t="b">
        <f t="shared" si="439"/>
        <v>0</v>
      </c>
    </row>
    <row r="14029" spans="1:6">
      <c r="A14029" t="str">
        <f t="shared" si="438"/>
        <v>GH139_GH2</v>
      </c>
      <c r="B14029" t="s">
        <v>120</v>
      </c>
      <c r="C14029" t="s">
        <v>44</v>
      </c>
      <c r="D14029">
        <v>4</v>
      </c>
      <c r="E14029">
        <v>8844</v>
      </c>
      <c r="F14029" t="b">
        <f t="shared" si="439"/>
        <v>0</v>
      </c>
    </row>
    <row r="14030" spans="1:6">
      <c r="A14030" t="str">
        <f t="shared" si="438"/>
        <v>GH139_GH2</v>
      </c>
      <c r="B14030" t="s">
        <v>120</v>
      </c>
      <c r="C14030" t="s">
        <v>44</v>
      </c>
      <c r="D14030">
        <v>6</v>
      </c>
      <c r="E14030">
        <v>12658</v>
      </c>
      <c r="F14030" t="b">
        <f t="shared" si="439"/>
        <v>0</v>
      </c>
    </row>
    <row r="14031" spans="1:6">
      <c r="A14031" t="str">
        <f t="shared" si="438"/>
        <v>GH139_GH2</v>
      </c>
      <c r="B14031" t="s">
        <v>120</v>
      </c>
      <c r="C14031" t="s">
        <v>44</v>
      </c>
      <c r="D14031">
        <v>6</v>
      </c>
      <c r="E14031">
        <v>14186</v>
      </c>
      <c r="F14031" t="b">
        <f t="shared" si="439"/>
        <v>0</v>
      </c>
    </row>
    <row r="14032" spans="1:6">
      <c r="A14032" t="str">
        <f t="shared" si="438"/>
        <v>GH139_GH2</v>
      </c>
      <c r="B14032" t="s">
        <v>120</v>
      </c>
      <c r="C14032" t="s">
        <v>44</v>
      </c>
      <c r="D14032">
        <v>7</v>
      </c>
      <c r="E14032">
        <v>12905</v>
      </c>
      <c r="F14032" t="b">
        <f t="shared" si="439"/>
        <v>0</v>
      </c>
    </row>
    <row r="14033" spans="1:6">
      <c r="A14033" t="str">
        <f t="shared" si="438"/>
        <v>GH139_GH2</v>
      </c>
      <c r="B14033" t="s">
        <v>120</v>
      </c>
      <c r="C14033" t="s">
        <v>44</v>
      </c>
      <c r="D14033">
        <v>7</v>
      </c>
      <c r="E14033">
        <v>14217</v>
      </c>
      <c r="F14033" t="b">
        <f t="shared" si="439"/>
        <v>0</v>
      </c>
    </row>
    <row r="14034" spans="1:6">
      <c r="A14034" t="str">
        <f t="shared" si="438"/>
        <v>GH139_GH2</v>
      </c>
      <c r="B14034" t="s">
        <v>120</v>
      </c>
      <c r="C14034" t="s">
        <v>44</v>
      </c>
      <c r="D14034">
        <v>8</v>
      </c>
      <c r="E14034">
        <v>15122</v>
      </c>
      <c r="F14034" t="b">
        <f t="shared" si="439"/>
        <v>0</v>
      </c>
    </row>
    <row r="14035" spans="1:6">
      <c r="A14035" t="str">
        <f t="shared" si="438"/>
        <v>GH139_GH26</v>
      </c>
      <c r="B14035" t="s">
        <v>120</v>
      </c>
      <c r="C14035" t="s">
        <v>98</v>
      </c>
      <c r="D14035">
        <v>106</v>
      </c>
      <c r="E14035">
        <v>146365</v>
      </c>
      <c r="F14035" t="b">
        <f t="shared" si="439"/>
        <v>0</v>
      </c>
    </row>
    <row r="14036" spans="1:6">
      <c r="A14036" t="str">
        <f t="shared" si="438"/>
        <v>GH139_GH3</v>
      </c>
      <c r="B14036" t="s">
        <v>120</v>
      </c>
      <c r="C14036" t="s">
        <v>90</v>
      </c>
      <c r="D14036">
        <v>102</v>
      </c>
      <c r="E14036">
        <v>138587</v>
      </c>
      <c r="F14036" t="b">
        <f t="shared" si="439"/>
        <v>0</v>
      </c>
    </row>
    <row r="14037" spans="1:6">
      <c r="A14037" t="str">
        <f t="shared" si="438"/>
        <v>GH139_GH3</v>
      </c>
      <c r="B14037" t="s">
        <v>120</v>
      </c>
      <c r="C14037" t="s">
        <v>90</v>
      </c>
      <c r="D14037">
        <v>23</v>
      </c>
      <c r="E14037">
        <v>43290</v>
      </c>
      <c r="F14037" t="b">
        <f t="shared" si="439"/>
        <v>0</v>
      </c>
    </row>
    <row r="14038" spans="1:6">
      <c r="A14038" t="str">
        <f t="shared" si="438"/>
        <v>GH139_GH31</v>
      </c>
      <c r="B14038" t="s">
        <v>120</v>
      </c>
      <c r="C14038" t="s">
        <v>67</v>
      </c>
      <c r="D14038">
        <v>5</v>
      </c>
      <c r="E14038">
        <v>10442</v>
      </c>
      <c r="F14038" t="b">
        <f t="shared" si="439"/>
        <v>0</v>
      </c>
    </row>
    <row r="14039" spans="1:6">
      <c r="A14039" t="str">
        <f t="shared" si="438"/>
        <v>GH139_GH31</v>
      </c>
      <c r="B14039" t="s">
        <v>120</v>
      </c>
      <c r="C14039" t="s">
        <v>67</v>
      </c>
      <c r="D14039">
        <v>5</v>
      </c>
      <c r="E14039">
        <v>8340</v>
      </c>
      <c r="F14039" t="b">
        <f t="shared" si="439"/>
        <v>0</v>
      </c>
    </row>
    <row r="14040" spans="1:6">
      <c r="A14040" t="str">
        <f t="shared" si="438"/>
        <v>GH139_GH31</v>
      </c>
      <c r="B14040" t="s">
        <v>120</v>
      </c>
      <c r="C14040" t="s">
        <v>67</v>
      </c>
      <c r="D14040">
        <v>5</v>
      </c>
      <c r="E14040">
        <v>8398</v>
      </c>
      <c r="F14040" t="b">
        <f t="shared" si="439"/>
        <v>0</v>
      </c>
    </row>
    <row r="14041" spans="1:6">
      <c r="A14041" t="str">
        <f t="shared" si="438"/>
        <v>GH139_GH36</v>
      </c>
      <c r="B14041" t="s">
        <v>120</v>
      </c>
      <c r="C14041" t="s">
        <v>86</v>
      </c>
      <c r="D14041">
        <v>103</v>
      </c>
      <c r="E14041">
        <v>141027</v>
      </c>
      <c r="F14041" t="b">
        <f t="shared" si="439"/>
        <v>0</v>
      </c>
    </row>
    <row r="14042" spans="1:6">
      <c r="A14042" t="str">
        <f t="shared" si="438"/>
        <v>GH139_GH37</v>
      </c>
      <c r="B14042" t="s">
        <v>120</v>
      </c>
      <c r="C14042" t="s">
        <v>171</v>
      </c>
      <c r="D14042">
        <v>25</v>
      </c>
      <c r="E14042">
        <v>36017</v>
      </c>
      <c r="F14042" t="b">
        <f t="shared" si="439"/>
        <v>0</v>
      </c>
    </row>
    <row r="14043" spans="1:6">
      <c r="A14043" t="str">
        <f t="shared" si="438"/>
        <v>GH139_GH43_1</v>
      </c>
      <c r="B14043" t="s">
        <v>120</v>
      </c>
      <c r="C14043" t="s">
        <v>47</v>
      </c>
      <c r="D14043">
        <v>29</v>
      </c>
      <c r="E14043">
        <v>53633</v>
      </c>
      <c r="F14043" t="b">
        <f t="shared" si="439"/>
        <v>0</v>
      </c>
    </row>
    <row r="14044" spans="1:6">
      <c r="A14044" t="str">
        <f t="shared" si="438"/>
        <v>GH139_GH43_10</v>
      </c>
      <c r="B14044" t="s">
        <v>120</v>
      </c>
      <c r="C14044" t="s">
        <v>48</v>
      </c>
      <c r="D14044">
        <v>25</v>
      </c>
      <c r="E14044">
        <v>46193</v>
      </c>
      <c r="F14044" t="b">
        <f t="shared" si="439"/>
        <v>0</v>
      </c>
    </row>
    <row r="14045" spans="1:6">
      <c r="A14045" t="str">
        <f t="shared" si="438"/>
        <v>GH139_GH43_19</v>
      </c>
      <c r="B14045" t="s">
        <v>120</v>
      </c>
      <c r="C14045" t="s">
        <v>254</v>
      </c>
      <c r="D14045">
        <v>25</v>
      </c>
      <c r="E14045">
        <v>34096</v>
      </c>
      <c r="F14045" t="b">
        <f t="shared" si="439"/>
        <v>0</v>
      </c>
    </row>
    <row r="14046" spans="1:6">
      <c r="A14046" t="str">
        <f t="shared" si="438"/>
        <v>GH139_GH43_4</v>
      </c>
      <c r="B14046" t="s">
        <v>120</v>
      </c>
      <c r="C14046" t="s">
        <v>238</v>
      </c>
      <c r="D14046">
        <v>92</v>
      </c>
      <c r="E14046">
        <v>125580</v>
      </c>
      <c r="F14046" t="b">
        <f t="shared" si="439"/>
        <v>0</v>
      </c>
    </row>
    <row r="14047" spans="1:6">
      <c r="A14047" t="str">
        <f t="shared" si="438"/>
        <v>GH139_GH43_5</v>
      </c>
      <c r="B14047" t="s">
        <v>120</v>
      </c>
      <c r="C14047" t="s">
        <v>288</v>
      </c>
      <c r="D14047">
        <v>94</v>
      </c>
      <c r="E14047">
        <v>129278</v>
      </c>
      <c r="F14047" t="b">
        <f t="shared" si="439"/>
        <v>0</v>
      </c>
    </row>
    <row r="14048" spans="1:6">
      <c r="A14048" t="str">
        <f t="shared" si="438"/>
        <v>GH139_GH51</v>
      </c>
      <c r="B14048" t="s">
        <v>120</v>
      </c>
      <c r="C14048" t="s">
        <v>289</v>
      </c>
      <c r="D14048">
        <v>22</v>
      </c>
      <c r="E14048">
        <v>40731</v>
      </c>
      <c r="F14048" t="b">
        <f t="shared" si="439"/>
        <v>0</v>
      </c>
    </row>
    <row r="14049" spans="1:6">
      <c r="A14049" t="str">
        <f t="shared" si="438"/>
        <v>GH139_GH51</v>
      </c>
      <c r="B14049" t="s">
        <v>120</v>
      </c>
      <c r="C14049" t="s">
        <v>289</v>
      </c>
      <c r="D14049">
        <v>284</v>
      </c>
      <c r="E14049">
        <v>379125</v>
      </c>
      <c r="F14049" t="b">
        <f t="shared" si="439"/>
        <v>0</v>
      </c>
    </row>
    <row r="14050" spans="1:6">
      <c r="A14050" t="str">
        <f t="shared" si="438"/>
        <v>GH139_GH51</v>
      </c>
      <c r="B14050" t="s">
        <v>120</v>
      </c>
      <c r="C14050" t="s">
        <v>289</v>
      </c>
      <c r="D14050">
        <v>3</v>
      </c>
      <c r="E14050">
        <v>6719</v>
      </c>
      <c r="F14050" t="b">
        <f t="shared" si="439"/>
        <v>0</v>
      </c>
    </row>
    <row r="14051" spans="1:6">
      <c r="A14051" t="str">
        <f t="shared" si="438"/>
        <v>GH139_GH53</v>
      </c>
      <c r="B14051" t="s">
        <v>120</v>
      </c>
      <c r="C14051" t="s">
        <v>145</v>
      </c>
      <c r="D14051">
        <v>75</v>
      </c>
      <c r="E14051">
        <v>91801</v>
      </c>
      <c r="F14051" t="b">
        <f t="shared" si="439"/>
        <v>0</v>
      </c>
    </row>
    <row r="14052" spans="1:6">
      <c r="A14052" t="str">
        <f t="shared" si="438"/>
        <v>GH139_GH53</v>
      </c>
      <c r="B14052" t="s">
        <v>120</v>
      </c>
      <c r="C14052" t="s">
        <v>145</v>
      </c>
      <c r="D14052">
        <v>76</v>
      </c>
      <c r="E14052">
        <v>93093</v>
      </c>
      <c r="F14052" t="b">
        <f t="shared" si="439"/>
        <v>0</v>
      </c>
    </row>
    <row r="14053" spans="1:6">
      <c r="A14053" t="str">
        <f t="shared" si="438"/>
        <v>GH139_GH5_21</v>
      </c>
      <c r="B14053" t="s">
        <v>120</v>
      </c>
      <c r="C14053" t="s">
        <v>290</v>
      </c>
      <c r="D14053">
        <v>19</v>
      </c>
      <c r="E14053">
        <v>35084</v>
      </c>
      <c r="F14053" t="b">
        <f t="shared" si="439"/>
        <v>0</v>
      </c>
    </row>
    <row r="14054" spans="1:6">
      <c r="A14054" t="str">
        <f t="shared" si="438"/>
        <v>GH139_GH5_4</v>
      </c>
      <c r="B14054" t="s">
        <v>120</v>
      </c>
      <c r="C14054" t="s">
        <v>258</v>
      </c>
      <c r="D14054">
        <v>116</v>
      </c>
      <c r="E14054">
        <v>161527</v>
      </c>
      <c r="F14054" t="b">
        <f t="shared" si="439"/>
        <v>0</v>
      </c>
    </row>
    <row r="14055" spans="1:6">
      <c r="A14055" t="str">
        <f t="shared" si="438"/>
        <v>GH139_GH5_7</v>
      </c>
      <c r="B14055" t="s">
        <v>120</v>
      </c>
      <c r="C14055" t="s">
        <v>324</v>
      </c>
      <c r="D14055">
        <v>101</v>
      </c>
      <c r="E14055">
        <v>137258</v>
      </c>
      <c r="F14055" t="b">
        <f t="shared" si="439"/>
        <v>0</v>
      </c>
    </row>
    <row r="14056" spans="1:6">
      <c r="A14056" t="str">
        <f t="shared" si="438"/>
        <v>GH139_GH67</v>
      </c>
      <c r="B14056" t="s">
        <v>120</v>
      </c>
      <c r="C14056" t="s">
        <v>127</v>
      </c>
      <c r="D14056">
        <v>27</v>
      </c>
      <c r="E14056">
        <v>52175</v>
      </c>
      <c r="F14056" t="b">
        <f t="shared" si="439"/>
        <v>0</v>
      </c>
    </row>
    <row r="14057" spans="1:6">
      <c r="A14057" t="str">
        <f t="shared" si="438"/>
        <v>GH139_GH77</v>
      </c>
      <c r="B14057" t="s">
        <v>120</v>
      </c>
      <c r="C14057" t="s">
        <v>131</v>
      </c>
      <c r="D14057">
        <v>45</v>
      </c>
      <c r="E14057">
        <v>71074</v>
      </c>
      <c r="F14057" t="b">
        <f t="shared" si="439"/>
        <v>0</v>
      </c>
    </row>
    <row r="14058" spans="1:6">
      <c r="A14058" t="str">
        <f t="shared" si="438"/>
        <v>GH139_GH77</v>
      </c>
      <c r="B14058" t="s">
        <v>120</v>
      </c>
      <c r="C14058" t="s">
        <v>131</v>
      </c>
      <c r="D14058">
        <v>84</v>
      </c>
      <c r="E14058">
        <v>106452</v>
      </c>
      <c r="F14058" t="b">
        <f t="shared" si="439"/>
        <v>0</v>
      </c>
    </row>
    <row r="14059" spans="1:6">
      <c r="A14059" t="str">
        <f t="shared" si="438"/>
        <v>GH139_GH78</v>
      </c>
      <c r="B14059" t="s">
        <v>120</v>
      </c>
      <c r="C14059" t="s">
        <v>112</v>
      </c>
      <c r="D14059">
        <v>13</v>
      </c>
      <c r="E14059">
        <v>27470</v>
      </c>
      <c r="F14059" t="b">
        <f t="shared" si="439"/>
        <v>0</v>
      </c>
    </row>
    <row r="14060" spans="1:6">
      <c r="A14060" t="str">
        <f t="shared" si="438"/>
        <v>GH139_GH78</v>
      </c>
      <c r="B14060" t="s">
        <v>120</v>
      </c>
      <c r="C14060" t="s">
        <v>112</v>
      </c>
      <c r="D14060">
        <v>18</v>
      </c>
      <c r="E14060">
        <v>29140</v>
      </c>
      <c r="F14060" t="b">
        <f t="shared" si="439"/>
        <v>0</v>
      </c>
    </row>
    <row r="14061" spans="1:6">
      <c r="A14061" t="str">
        <f t="shared" si="438"/>
        <v>GH139_GH78</v>
      </c>
      <c r="B14061" t="s">
        <v>120</v>
      </c>
      <c r="C14061" t="s">
        <v>112</v>
      </c>
      <c r="D14061">
        <v>8</v>
      </c>
      <c r="E14061">
        <v>16723</v>
      </c>
      <c r="F14061" t="b">
        <f t="shared" si="439"/>
        <v>0</v>
      </c>
    </row>
    <row r="14062" spans="1:6">
      <c r="A14062" t="str">
        <f t="shared" si="438"/>
        <v>GH139_GH78</v>
      </c>
      <c r="B14062" t="s">
        <v>120</v>
      </c>
      <c r="C14062" t="s">
        <v>112</v>
      </c>
      <c r="D14062">
        <v>9</v>
      </c>
      <c r="E14062">
        <v>18943</v>
      </c>
      <c r="F14062" t="b">
        <f t="shared" si="439"/>
        <v>0</v>
      </c>
    </row>
    <row r="14063" spans="1:6">
      <c r="A14063" t="str">
        <f t="shared" si="438"/>
        <v>GH139_GH95</v>
      </c>
      <c r="B14063" t="s">
        <v>120</v>
      </c>
      <c r="C14063" t="s">
        <v>107</v>
      </c>
      <c r="D14063">
        <v>10</v>
      </c>
      <c r="E14063">
        <v>20640</v>
      </c>
      <c r="F14063" t="b">
        <f t="shared" si="439"/>
        <v>0</v>
      </c>
    </row>
    <row r="14064" spans="1:6">
      <c r="A14064" t="str">
        <f t="shared" si="438"/>
        <v>GH139_GH95</v>
      </c>
      <c r="B14064" t="s">
        <v>120</v>
      </c>
      <c r="C14064" t="s">
        <v>107</v>
      </c>
      <c r="D14064">
        <v>13</v>
      </c>
      <c r="E14064">
        <v>18372</v>
      </c>
      <c r="F14064" t="b">
        <f t="shared" si="439"/>
        <v>0</v>
      </c>
    </row>
    <row r="14065" spans="1:6">
      <c r="A14065" t="str">
        <f t="shared" si="438"/>
        <v>GH139_GH97</v>
      </c>
      <c r="B14065" t="s">
        <v>120</v>
      </c>
      <c r="C14065" t="s">
        <v>141</v>
      </c>
      <c r="D14065">
        <v>12</v>
      </c>
      <c r="E14065">
        <v>23055</v>
      </c>
      <c r="F14065" t="b">
        <f t="shared" si="439"/>
        <v>0</v>
      </c>
    </row>
    <row r="14066" spans="1:6">
      <c r="A14066" t="str">
        <f t="shared" si="438"/>
        <v>GH139_GH97</v>
      </c>
      <c r="B14066" t="s">
        <v>120</v>
      </c>
      <c r="C14066" t="s">
        <v>141</v>
      </c>
      <c r="D14066">
        <v>85</v>
      </c>
      <c r="E14066">
        <v>109149</v>
      </c>
      <c r="F14066" t="b">
        <f t="shared" si="439"/>
        <v>0</v>
      </c>
    </row>
    <row r="14067" spans="1:6">
      <c r="A14067" t="str">
        <f t="shared" si="438"/>
        <v>GH139_GH98</v>
      </c>
      <c r="B14067" t="s">
        <v>120</v>
      </c>
      <c r="C14067" t="s">
        <v>311</v>
      </c>
      <c r="D14067">
        <v>9</v>
      </c>
      <c r="E14067">
        <v>17257</v>
      </c>
      <c r="F14067" t="b">
        <f t="shared" si="439"/>
        <v>0</v>
      </c>
    </row>
    <row r="14068" spans="1:6">
      <c r="A14068" t="str">
        <f t="shared" si="438"/>
        <v>GH139_GT11</v>
      </c>
      <c r="B14068" t="s">
        <v>120</v>
      </c>
      <c r="C14068" t="s">
        <v>207</v>
      </c>
      <c r="D14068">
        <v>71</v>
      </c>
      <c r="E14068">
        <v>126059</v>
      </c>
      <c r="F14068" t="b">
        <f t="shared" si="439"/>
        <v>0</v>
      </c>
    </row>
    <row r="14069" spans="1:6">
      <c r="A14069" t="str">
        <f t="shared" si="438"/>
        <v>GH139_GT14</v>
      </c>
      <c r="B14069" t="s">
        <v>120</v>
      </c>
      <c r="C14069" t="s">
        <v>209</v>
      </c>
      <c r="D14069">
        <v>51</v>
      </c>
      <c r="E14069">
        <v>64627</v>
      </c>
      <c r="F14069" t="b">
        <f t="shared" si="439"/>
        <v>0</v>
      </c>
    </row>
    <row r="14070" spans="1:6">
      <c r="A14070" t="str">
        <f t="shared" si="438"/>
        <v>GH139_GT28</v>
      </c>
      <c r="B14070" t="s">
        <v>120</v>
      </c>
      <c r="C14070" t="s">
        <v>179</v>
      </c>
      <c r="D14070">
        <v>176</v>
      </c>
      <c r="E14070">
        <v>252312</v>
      </c>
      <c r="F14070" t="b">
        <f t="shared" si="439"/>
        <v>0</v>
      </c>
    </row>
    <row r="14071" spans="1:6">
      <c r="A14071" t="str">
        <f t="shared" si="438"/>
        <v>GH139_GT2_Glycos_transf_2</v>
      </c>
      <c r="B14071" t="s">
        <v>120</v>
      </c>
      <c r="C14071" t="s">
        <v>80</v>
      </c>
      <c r="D14071">
        <v>57</v>
      </c>
      <c r="E14071">
        <v>109624</v>
      </c>
      <c r="F14071" t="b">
        <f t="shared" si="439"/>
        <v>0</v>
      </c>
    </row>
    <row r="14072" spans="1:6">
      <c r="A14072" t="str">
        <f t="shared" si="438"/>
        <v>GH139_GT2_Glycos_transf_2</v>
      </c>
      <c r="B14072" t="s">
        <v>120</v>
      </c>
      <c r="C14072" t="s">
        <v>80</v>
      </c>
      <c r="D14072">
        <v>60</v>
      </c>
      <c r="E14072">
        <v>80425</v>
      </c>
      <c r="F14072" t="b">
        <f t="shared" si="439"/>
        <v>0</v>
      </c>
    </row>
    <row r="14073" spans="1:6">
      <c r="A14073" t="str">
        <f t="shared" si="438"/>
        <v>GH139_GT2_Glycos_transf_2</v>
      </c>
      <c r="B14073" t="s">
        <v>120</v>
      </c>
      <c r="C14073" t="s">
        <v>80</v>
      </c>
      <c r="D14073">
        <v>63</v>
      </c>
      <c r="E14073">
        <v>78446</v>
      </c>
      <c r="F14073" t="b">
        <f t="shared" si="439"/>
        <v>0</v>
      </c>
    </row>
    <row r="14074" spans="1:6">
      <c r="A14074" t="str">
        <f t="shared" si="438"/>
        <v>GH139_GT2_Glycos_transf_2</v>
      </c>
      <c r="B14074" t="s">
        <v>120</v>
      </c>
      <c r="C14074" t="s">
        <v>80</v>
      </c>
      <c r="D14074">
        <v>71</v>
      </c>
      <c r="E14074">
        <v>90171</v>
      </c>
      <c r="F14074" t="b">
        <f t="shared" si="439"/>
        <v>0</v>
      </c>
    </row>
    <row r="14075" spans="1:6">
      <c r="A14075" t="str">
        <f t="shared" si="438"/>
        <v>GH139_GT30</v>
      </c>
      <c r="B14075" t="s">
        <v>120</v>
      </c>
      <c r="C14075" t="s">
        <v>211</v>
      </c>
      <c r="D14075">
        <v>3</v>
      </c>
      <c r="E14075">
        <v>3043</v>
      </c>
      <c r="F14075" t="b">
        <f t="shared" si="439"/>
        <v>0</v>
      </c>
    </row>
    <row r="14076" spans="1:6">
      <c r="A14076" t="str">
        <f t="shared" si="438"/>
        <v>GH139_GT30</v>
      </c>
      <c r="B14076" t="s">
        <v>120</v>
      </c>
      <c r="C14076" t="s">
        <v>211</v>
      </c>
      <c r="D14076">
        <v>3</v>
      </c>
      <c r="E14076">
        <v>3952</v>
      </c>
      <c r="F14076" t="b">
        <f t="shared" si="439"/>
        <v>0</v>
      </c>
    </row>
    <row r="14077" spans="1:6">
      <c r="A14077" t="str">
        <f t="shared" si="438"/>
        <v>GH139_GT4</v>
      </c>
      <c r="B14077" t="s">
        <v>120</v>
      </c>
      <c r="C14077" t="s">
        <v>15</v>
      </c>
      <c r="D14077">
        <v>124</v>
      </c>
      <c r="E14077">
        <v>144399</v>
      </c>
      <c r="F14077" t="b">
        <f t="shared" si="439"/>
        <v>0</v>
      </c>
    </row>
    <row r="14078" spans="1:6">
      <c r="A14078" t="str">
        <f t="shared" si="438"/>
        <v>GH139_GT4</v>
      </c>
      <c r="B14078" t="s">
        <v>120</v>
      </c>
      <c r="C14078" t="s">
        <v>15</v>
      </c>
      <c r="D14078">
        <v>129</v>
      </c>
      <c r="E14078">
        <v>150293</v>
      </c>
      <c r="F14078" t="b">
        <f t="shared" si="439"/>
        <v>0</v>
      </c>
    </row>
    <row r="14079" spans="1:6">
      <c r="A14079" t="str">
        <f t="shared" si="438"/>
        <v>GH139_GT4</v>
      </c>
      <c r="B14079" t="s">
        <v>120</v>
      </c>
      <c r="C14079" t="s">
        <v>15</v>
      </c>
      <c r="D14079">
        <v>131</v>
      </c>
      <c r="E14079">
        <v>152339</v>
      </c>
      <c r="F14079" t="b">
        <f t="shared" si="439"/>
        <v>0</v>
      </c>
    </row>
    <row r="14080" spans="1:6">
      <c r="A14080" t="str">
        <f t="shared" si="438"/>
        <v>GH139_GT4</v>
      </c>
      <c r="B14080" t="s">
        <v>120</v>
      </c>
      <c r="C14080" t="s">
        <v>15</v>
      </c>
      <c r="D14080">
        <v>29</v>
      </c>
      <c r="E14080">
        <v>53607</v>
      </c>
      <c r="F14080" t="b">
        <f t="shared" si="439"/>
        <v>0</v>
      </c>
    </row>
    <row r="14081" spans="1:6">
      <c r="A14081" t="str">
        <f t="shared" si="438"/>
        <v>GH139_GT4</v>
      </c>
      <c r="B14081" t="s">
        <v>120</v>
      </c>
      <c r="C14081" t="s">
        <v>15</v>
      </c>
      <c r="D14081">
        <v>59</v>
      </c>
      <c r="E14081">
        <v>79512</v>
      </c>
      <c r="F14081" t="b">
        <f t="shared" si="439"/>
        <v>0</v>
      </c>
    </row>
    <row r="14082" spans="1:6">
      <c r="A14082" t="str">
        <f t="shared" ref="A14082:A14145" si="440">CONCATENATE(B14082,"_",C14082)</f>
        <v>GH139_GT4</v>
      </c>
      <c r="B14082" t="s">
        <v>120</v>
      </c>
      <c r="C14082" t="s">
        <v>15</v>
      </c>
      <c r="D14082">
        <v>62</v>
      </c>
      <c r="E14082">
        <v>77175</v>
      </c>
      <c r="F14082" t="b">
        <f t="shared" ref="F14082:F14145" si="441">IF(B14082=C14082,TRUE,FALSE)</f>
        <v>0</v>
      </c>
    </row>
    <row r="14083" spans="1:6">
      <c r="A14083" t="str">
        <f t="shared" si="440"/>
        <v>GH139_GT4</v>
      </c>
      <c r="B14083" t="s">
        <v>120</v>
      </c>
      <c r="C14083" t="s">
        <v>15</v>
      </c>
      <c r="D14083">
        <v>63</v>
      </c>
      <c r="E14083">
        <v>82307</v>
      </c>
      <c r="F14083" t="b">
        <f t="shared" si="441"/>
        <v>0</v>
      </c>
    </row>
    <row r="14084" spans="1:6">
      <c r="A14084" t="str">
        <f t="shared" si="440"/>
        <v>GH139_GT41</v>
      </c>
      <c r="B14084" t="s">
        <v>120</v>
      </c>
      <c r="C14084" t="s">
        <v>81</v>
      </c>
      <c r="D14084">
        <v>187</v>
      </c>
      <c r="E14084">
        <v>268346</v>
      </c>
      <c r="F14084" t="b">
        <f t="shared" si="441"/>
        <v>0</v>
      </c>
    </row>
    <row r="14085" spans="1:6">
      <c r="A14085" t="str">
        <f t="shared" si="440"/>
        <v>GH139_GT9</v>
      </c>
      <c r="B14085" t="s">
        <v>120</v>
      </c>
      <c r="C14085" t="s">
        <v>113</v>
      </c>
      <c r="D14085">
        <v>14</v>
      </c>
      <c r="E14085">
        <v>16990</v>
      </c>
      <c r="F14085" t="b">
        <f t="shared" si="441"/>
        <v>0</v>
      </c>
    </row>
    <row r="14086" spans="1:6">
      <c r="A14086" t="str">
        <f t="shared" si="440"/>
        <v>GH139_PL11_1</v>
      </c>
      <c r="B14086" t="s">
        <v>120</v>
      </c>
      <c r="C14086" t="s">
        <v>239</v>
      </c>
      <c r="D14086">
        <v>31</v>
      </c>
      <c r="E14086">
        <v>58910</v>
      </c>
      <c r="F14086" t="b">
        <f t="shared" si="441"/>
        <v>0</v>
      </c>
    </row>
    <row r="14087" spans="1:6">
      <c r="A14087" t="str">
        <f t="shared" si="440"/>
        <v>GH139_PL1_2</v>
      </c>
      <c r="B14087" t="s">
        <v>120</v>
      </c>
      <c r="C14087" t="s">
        <v>271</v>
      </c>
      <c r="D14087">
        <v>16</v>
      </c>
      <c r="E14087">
        <v>21172</v>
      </c>
      <c r="F14087" t="b">
        <f t="shared" si="441"/>
        <v>0</v>
      </c>
    </row>
    <row r="14088" spans="1:6">
      <c r="A14088" t="str">
        <f t="shared" si="440"/>
        <v>GH139_PL1_2</v>
      </c>
      <c r="B14088" t="s">
        <v>120</v>
      </c>
      <c r="C14088" t="s">
        <v>271</v>
      </c>
      <c r="D14088">
        <v>18</v>
      </c>
      <c r="E14088">
        <v>35011</v>
      </c>
      <c r="F14088" t="b">
        <f t="shared" si="441"/>
        <v>0</v>
      </c>
    </row>
    <row r="14089" spans="1:6">
      <c r="A14089" t="str">
        <f t="shared" si="440"/>
        <v>GH139_PL1_2</v>
      </c>
      <c r="B14089" t="s">
        <v>120</v>
      </c>
      <c r="C14089" t="s">
        <v>271</v>
      </c>
      <c r="D14089">
        <v>257</v>
      </c>
      <c r="E14089">
        <v>345423</v>
      </c>
      <c r="F14089" t="b">
        <f t="shared" si="441"/>
        <v>0</v>
      </c>
    </row>
    <row r="14090" spans="1:6">
      <c r="A14090" t="str">
        <f t="shared" si="440"/>
        <v>GH139_PL1_2</v>
      </c>
      <c r="B14090" t="s">
        <v>120</v>
      </c>
      <c r="C14090" t="s">
        <v>271</v>
      </c>
      <c r="D14090">
        <v>30</v>
      </c>
      <c r="E14090">
        <v>54900</v>
      </c>
      <c r="F14090" t="b">
        <f t="shared" si="441"/>
        <v>0</v>
      </c>
    </row>
    <row r="14091" spans="1:6">
      <c r="A14091" t="str">
        <f t="shared" si="440"/>
        <v>GH139_PL1_2</v>
      </c>
      <c r="B14091" t="s">
        <v>120</v>
      </c>
      <c r="C14091" t="s">
        <v>271</v>
      </c>
      <c r="D14091">
        <v>5</v>
      </c>
      <c r="E14091">
        <v>6460</v>
      </c>
      <c r="F14091" t="b">
        <f t="shared" si="441"/>
        <v>0</v>
      </c>
    </row>
    <row r="14092" spans="1:6">
      <c r="A14092" t="str">
        <f t="shared" si="440"/>
        <v>GH139_PL1_2</v>
      </c>
      <c r="B14092" t="s">
        <v>120</v>
      </c>
      <c r="C14092" t="s">
        <v>271</v>
      </c>
      <c r="D14092">
        <v>52</v>
      </c>
      <c r="E14092">
        <v>101253</v>
      </c>
      <c r="F14092" t="b">
        <f t="shared" si="441"/>
        <v>0</v>
      </c>
    </row>
    <row r="14093" spans="1:6">
      <c r="A14093" t="str">
        <f t="shared" si="440"/>
        <v>GH139_PL1_2</v>
      </c>
      <c r="B14093" t="s">
        <v>120</v>
      </c>
      <c r="C14093" t="s">
        <v>271</v>
      </c>
      <c r="D14093">
        <v>6</v>
      </c>
      <c r="E14093">
        <v>9325</v>
      </c>
      <c r="F14093" t="b">
        <f t="shared" si="441"/>
        <v>0</v>
      </c>
    </row>
    <row r="14094" spans="1:6">
      <c r="A14094" t="str">
        <f t="shared" si="440"/>
        <v>GH139_PL29</v>
      </c>
      <c r="B14094" t="s">
        <v>120</v>
      </c>
      <c r="C14094" t="s">
        <v>202</v>
      </c>
      <c r="D14094">
        <v>19</v>
      </c>
      <c r="E14094">
        <v>35594</v>
      </c>
      <c r="F14094" t="b">
        <f t="shared" si="441"/>
        <v>0</v>
      </c>
    </row>
    <row r="14095" spans="1:6">
      <c r="A14095" t="str">
        <f t="shared" si="440"/>
        <v>GH139_PL29</v>
      </c>
      <c r="B14095" t="s">
        <v>120</v>
      </c>
      <c r="C14095" t="s">
        <v>202</v>
      </c>
      <c r="D14095">
        <v>24</v>
      </c>
      <c r="E14095">
        <v>37242</v>
      </c>
      <c r="F14095" t="b">
        <f t="shared" si="441"/>
        <v>0</v>
      </c>
    </row>
    <row r="14096" spans="1:6">
      <c r="A14096" t="str">
        <f t="shared" si="440"/>
        <v>GH139_PL29</v>
      </c>
      <c r="B14096" t="s">
        <v>120</v>
      </c>
      <c r="C14096" t="s">
        <v>202</v>
      </c>
      <c r="D14096">
        <v>3</v>
      </c>
      <c r="E14096">
        <v>4111</v>
      </c>
      <c r="F14096" t="b">
        <f t="shared" si="441"/>
        <v>0</v>
      </c>
    </row>
    <row r="14097" spans="1:6">
      <c r="A14097" t="str">
        <f t="shared" si="440"/>
        <v>GH139_PL33_1</v>
      </c>
      <c r="B14097" t="s">
        <v>120</v>
      </c>
      <c r="C14097" t="s">
        <v>286</v>
      </c>
      <c r="D14097">
        <v>234</v>
      </c>
      <c r="E14097">
        <v>322084</v>
      </c>
      <c r="F14097" t="b">
        <f t="shared" si="441"/>
        <v>0</v>
      </c>
    </row>
    <row r="14098" spans="1:6">
      <c r="A14098" t="str">
        <f t="shared" si="440"/>
        <v>GH139_PL33_1</v>
      </c>
      <c r="B14098" t="s">
        <v>120</v>
      </c>
      <c r="C14098" t="s">
        <v>286</v>
      </c>
      <c r="D14098">
        <v>64</v>
      </c>
      <c r="E14098">
        <v>84226</v>
      </c>
      <c r="F14098" t="b">
        <f t="shared" si="441"/>
        <v>0</v>
      </c>
    </row>
    <row r="14099" spans="1:6">
      <c r="A14099" t="str">
        <f t="shared" si="440"/>
        <v>GH139_S1_11</v>
      </c>
      <c r="B14099" t="s">
        <v>120</v>
      </c>
      <c r="C14099" t="s">
        <v>25</v>
      </c>
      <c r="D14099">
        <v>25</v>
      </c>
      <c r="E14099">
        <v>47469</v>
      </c>
      <c r="F14099" t="b">
        <f t="shared" si="441"/>
        <v>0</v>
      </c>
    </row>
    <row r="14100" spans="1:6">
      <c r="A14100" t="str">
        <f t="shared" si="440"/>
        <v>GH139_S1_11</v>
      </c>
      <c r="B14100" t="s">
        <v>120</v>
      </c>
      <c r="C14100" t="s">
        <v>25</v>
      </c>
      <c r="D14100">
        <v>30</v>
      </c>
      <c r="E14100">
        <v>49575</v>
      </c>
      <c r="F14100" t="b">
        <f t="shared" si="441"/>
        <v>0</v>
      </c>
    </row>
    <row r="14101" spans="1:6">
      <c r="A14101" t="str">
        <f t="shared" si="440"/>
        <v>GH139_S1_16</v>
      </c>
      <c r="B14101" t="s">
        <v>120</v>
      </c>
      <c r="C14101" t="s">
        <v>117</v>
      </c>
      <c r="D14101">
        <v>15</v>
      </c>
      <c r="E14101">
        <v>31192</v>
      </c>
      <c r="F14101" t="b">
        <f t="shared" si="441"/>
        <v>0</v>
      </c>
    </row>
    <row r="14102" spans="1:6">
      <c r="A14102" t="str">
        <f t="shared" si="440"/>
        <v>GH139_S1_16</v>
      </c>
      <c r="B14102" t="s">
        <v>120</v>
      </c>
      <c r="C14102" t="s">
        <v>117</v>
      </c>
      <c r="D14102">
        <v>20</v>
      </c>
      <c r="E14102">
        <v>32862</v>
      </c>
      <c r="F14102" t="b">
        <f t="shared" si="441"/>
        <v>0</v>
      </c>
    </row>
    <row r="14103" spans="1:6">
      <c r="A14103" t="str">
        <f t="shared" si="440"/>
        <v>GH139_S1_2</v>
      </c>
      <c r="B14103" t="s">
        <v>120</v>
      </c>
      <c r="C14103" t="s">
        <v>240</v>
      </c>
      <c r="D14103">
        <v>136</v>
      </c>
      <c r="E14103">
        <v>199287</v>
      </c>
      <c r="F14103" t="b">
        <f t="shared" si="441"/>
        <v>0</v>
      </c>
    </row>
    <row r="14104" spans="1:6">
      <c r="A14104" t="str">
        <f t="shared" si="440"/>
        <v>GH139_S1_27</v>
      </c>
      <c r="B14104" t="s">
        <v>120</v>
      </c>
      <c r="C14104" t="s">
        <v>74</v>
      </c>
      <c r="D14104">
        <v>1</v>
      </c>
      <c r="E14104">
        <v>2837</v>
      </c>
      <c r="F14104" t="b">
        <f t="shared" si="441"/>
        <v>0</v>
      </c>
    </row>
    <row r="14105" spans="1:6">
      <c r="A14105" t="str">
        <f t="shared" si="440"/>
        <v>GH139_S1_27</v>
      </c>
      <c r="B14105" t="s">
        <v>120</v>
      </c>
      <c r="C14105" t="s">
        <v>74</v>
      </c>
      <c r="D14105">
        <v>1</v>
      </c>
      <c r="E14105">
        <v>2885</v>
      </c>
      <c r="F14105" t="b">
        <f t="shared" si="441"/>
        <v>0</v>
      </c>
    </row>
    <row r="14106" spans="1:6">
      <c r="A14106" t="str">
        <f t="shared" si="440"/>
        <v>GH139_S1_27</v>
      </c>
      <c r="B14106" t="s">
        <v>120</v>
      </c>
      <c r="C14106" t="s">
        <v>74</v>
      </c>
      <c r="D14106">
        <v>1</v>
      </c>
      <c r="E14106">
        <v>3381</v>
      </c>
      <c r="F14106" t="b">
        <f t="shared" si="441"/>
        <v>0</v>
      </c>
    </row>
    <row r="14107" spans="1:6">
      <c r="A14107" t="str">
        <f t="shared" si="440"/>
        <v>GH139_S1_27</v>
      </c>
      <c r="B14107" t="s">
        <v>120</v>
      </c>
      <c r="C14107" t="s">
        <v>74</v>
      </c>
      <c r="D14107">
        <v>1</v>
      </c>
      <c r="E14107">
        <v>4369</v>
      </c>
      <c r="F14107" t="b">
        <f t="shared" si="441"/>
        <v>0</v>
      </c>
    </row>
    <row r="14108" spans="1:6">
      <c r="A14108" t="str">
        <f t="shared" si="440"/>
        <v>GH139_S1_27</v>
      </c>
      <c r="B14108" t="s">
        <v>120</v>
      </c>
      <c r="C14108" t="s">
        <v>74</v>
      </c>
      <c r="D14108">
        <v>111</v>
      </c>
      <c r="E14108">
        <v>152557</v>
      </c>
      <c r="F14108" t="b">
        <f t="shared" si="441"/>
        <v>0</v>
      </c>
    </row>
    <row r="14109" spans="1:6">
      <c r="A14109" t="str">
        <f t="shared" si="440"/>
        <v>GH139_S1_27</v>
      </c>
      <c r="B14109" t="s">
        <v>120</v>
      </c>
      <c r="C14109" t="s">
        <v>74</v>
      </c>
      <c r="D14109">
        <v>21</v>
      </c>
      <c r="E14109">
        <v>41095</v>
      </c>
      <c r="F14109" t="b">
        <f t="shared" si="441"/>
        <v>0</v>
      </c>
    </row>
    <row r="14110" spans="1:6">
      <c r="A14110" t="str">
        <f t="shared" si="440"/>
        <v>GH139_S1_27</v>
      </c>
      <c r="B14110" t="s">
        <v>120</v>
      </c>
      <c r="C14110" t="s">
        <v>74</v>
      </c>
      <c r="D14110">
        <v>26</v>
      </c>
      <c r="E14110">
        <v>43172</v>
      </c>
      <c r="F14110" t="b">
        <f t="shared" si="441"/>
        <v>0</v>
      </c>
    </row>
    <row r="14111" spans="1:6">
      <c r="A14111" t="str">
        <f t="shared" si="440"/>
        <v>GH139_S1_27</v>
      </c>
      <c r="B14111" t="s">
        <v>120</v>
      </c>
      <c r="C14111" t="s">
        <v>74</v>
      </c>
      <c r="D14111">
        <v>36</v>
      </c>
      <c r="E14111">
        <v>55476</v>
      </c>
      <c r="F14111" t="b">
        <f t="shared" si="441"/>
        <v>0</v>
      </c>
    </row>
    <row r="14112" spans="1:6">
      <c r="A14112" t="str">
        <f t="shared" si="440"/>
        <v>GH139_S1_27</v>
      </c>
      <c r="B14112" t="s">
        <v>120</v>
      </c>
      <c r="C14112" t="s">
        <v>74</v>
      </c>
      <c r="D14112">
        <v>42</v>
      </c>
      <c r="E14112">
        <v>65933</v>
      </c>
      <c r="F14112" t="b">
        <f t="shared" si="441"/>
        <v>0</v>
      </c>
    </row>
    <row r="14113" spans="1:6">
      <c r="A14113" t="str">
        <f t="shared" si="440"/>
        <v>GH139_S1_27</v>
      </c>
      <c r="B14113" t="s">
        <v>120</v>
      </c>
      <c r="C14113" t="s">
        <v>74</v>
      </c>
      <c r="D14113">
        <v>42</v>
      </c>
      <c r="E14113">
        <v>85505</v>
      </c>
      <c r="F14113" t="b">
        <f t="shared" si="441"/>
        <v>0</v>
      </c>
    </row>
    <row r="14114" spans="1:6">
      <c r="A14114" t="str">
        <f t="shared" si="440"/>
        <v>GH139_S1_27</v>
      </c>
      <c r="B14114" t="s">
        <v>120</v>
      </c>
      <c r="C14114" t="s">
        <v>74</v>
      </c>
      <c r="D14114">
        <v>81</v>
      </c>
      <c r="E14114">
        <v>100506</v>
      </c>
      <c r="F14114" t="b">
        <f t="shared" si="441"/>
        <v>0</v>
      </c>
    </row>
    <row r="14115" spans="1:6">
      <c r="A14115" t="str">
        <f t="shared" si="440"/>
        <v>GH139_S1_27</v>
      </c>
      <c r="B14115" t="s">
        <v>120</v>
      </c>
      <c r="C14115" t="s">
        <v>74</v>
      </c>
      <c r="D14115">
        <v>89</v>
      </c>
      <c r="E14115">
        <v>118615</v>
      </c>
      <c r="F14115" t="b">
        <f t="shared" si="441"/>
        <v>0</v>
      </c>
    </row>
    <row r="14116" spans="1:6">
      <c r="A14116" t="str">
        <f t="shared" si="440"/>
        <v>GH13_10_GH13_6</v>
      </c>
      <c r="B14116" t="s">
        <v>36</v>
      </c>
      <c r="C14116" t="s">
        <v>253</v>
      </c>
      <c r="D14116">
        <v>1</v>
      </c>
      <c r="E14116">
        <v>1769</v>
      </c>
      <c r="F14116" t="b">
        <f t="shared" si="441"/>
        <v>0</v>
      </c>
    </row>
    <row r="14117" spans="1:6">
      <c r="A14117" t="str">
        <f t="shared" si="440"/>
        <v>GH13_10_GH13_6</v>
      </c>
      <c r="B14117" t="s">
        <v>36</v>
      </c>
      <c r="C14117" t="s">
        <v>253</v>
      </c>
      <c r="D14117">
        <v>2</v>
      </c>
      <c r="E14117">
        <v>3488</v>
      </c>
      <c r="F14117" t="b">
        <f t="shared" si="441"/>
        <v>0</v>
      </c>
    </row>
    <row r="14118" spans="1:6">
      <c r="A14118" t="str">
        <f t="shared" si="440"/>
        <v>GH13_10_GH13_6</v>
      </c>
      <c r="B14118" t="s">
        <v>36</v>
      </c>
      <c r="C14118" t="s">
        <v>253</v>
      </c>
      <c r="D14118">
        <v>3</v>
      </c>
      <c r="E14118">
        <v>4550</v>
      </c>
      <c r="F14118" t="b">
        <f t="shared" si="441"/>
        <v>0</v>
      </c>
    </row>
    <row r="14119" spans="1:6">
      <c r="A14119" t="str">
        <f t="shared" si="440"/>
        <v>GH13_10_GH13_6</v>
      </c>
      <c r="B14119" t="s">
        <v>36</v>
      </c>
      <c r="C14119" t="s">
        <v>253</v>
      </c>
      <c r="D14119">
        <v>3</v>
      </c>
      <c r="E14119">
        <v>6967</v>
      </c>
      <c r="F14119" t="b">
        <f t="shared" si="441"/>
        <v>0</v>
      </c>
    </row>
    <row r="14120" spans="1:6">
      <c r="A14120" t="str">
        <f t="shared" si="440"/>
        <v>GH13_10_GH13_6</v>
      </c>
      <c r="B14120" t="s">
        <v>36</v>
      </c>
      <c r="C14120" t="s">
        <v>253</v>
      </c>
      <c r="D14120">
        <v>4</v>
      </c>
      <c r="E14120">
        <v>9673</v>
      </c>
      <c r="F14120" t="b">
        <f t="shared" si="441"/>
        <v>0</v>
      </c>
    </row>
    <row r="14121" spans="1:6">
      <c r="A14121" t="str">
        <f t="shared" si="440"/>
        <v>GH13_10_GH13_6</v>
      </c>
      <c r="B14121" t="s">
        <v>36</v>
      </c>
      <c r="C14121" t="s">
        <v>253</v>
      </c>
      <c r="D14121">
        <v>5</v>
      </c>
      <c r="E14121">
        <v>11537</v>
      </c>
      <c r="F14121" t="b">
        <f t="shared" si="441"/>
        <v>0</v>
      </c>
    </row>
    <row r="14122" spans="1:6">
      <c r="A14122" t="str">
        <f t="shared" si="440"/>
        <v>GH13_10_GH13_6</v>
      </c>
      <c r="B14122" t="s">
        <v>36</v>
      </c>
      <c r="C14122" t="s">
        <v>253</v>
      </c>
      <c r="D14122">
        <v>5</v>
      </c>
      <c r="E14122">
        <v>8712</v>
      </c>
      <c r="F14122" t="b">
        <f t="shared" si="441"/>
        <v>0</v>
      </c>
    </row>
    <row r="14123" spans="1:6">
      <c r="A14123" t="str">
        <f t="shared" si="440"/>
        <v>GH13_10_GH13_6</v>
      </c>
      <c r="B14123" t="s">
        <v>36</v>
      </c>
      <c r="C14123" t="s">
        <v>253</v>
      </c>
      <c r="D14123">
        <v>6</v>
      </c>
      <c r="E14123">
        <v>13385</v>
      </c>
      <c r="F14123" t="b">
        <f t="shared" si="441"/>
        <v>0</v>
      </c>
    </row>
    <row r="14124" spans="1:6">
      <c r="A14124" t="str">
        <f t="shared" si="440"/>
        <v>GH13_10_GH25</v>
      </c>
      <c r="B14124" t="s">
        <v>36</v>
      </c>
      <c r="C14124" t="s">
        <v>173</v>
      </c>
      <c r="D14124">
        <v>23</v>
      </c>
      <c r="E14124">
        <v>30075</v>
      </c>
      <c r="F14124" t="b">
        <f t="shared" si="441"/>
        <v>0</v>
      </c>
    </row>
    <row r="14125" spans="1:6">
      <c r="A14125" t="str">
        <f t="shared" si="440"/>
        <v>GH13_10_GH77</v>
      </c>
      <c r="B14125" t="s">
        <v>36</v>
      </c>
      <c r="C14125" t="s">
        <v>131</v>
      </c>
      <c r="D14125">
        <v>16</v>
      </c>
      <c r="E14125">
        <v>22687</v>
      </c>
      <c r="F14125" t="b">
        <f t="shared" si="441"/>
        <v>0</v>
      </c>
    </row>
    <row r="14126" spans="1:6">
      <c r="A14126" t="str">
        <f t="shared" si="440"/>
        <v>GH13_10_GH77</v>
      </c>
      <c r="B14126" t="s">
        <v>36</v>
      </c>
      <c r="C14126" t="s">
        <v>131</v>
      </c>
      <c r="D14126">
        <v>17</v>
      </c>
      <c r="E14126">
        <v>22685</v>
      </c>
      <c r="F14126" t="b">
        <f t="shared" si="441"/>
        <v>0</v>
      </c>
    </row>
    <row r="14127" spans="1:6">
      <c r="A14127" t="str">
        <f t="shared" si="440"/>
        <v>GH13_10_GT2_Glycos_transf_2</v>
      </c>
      <c r="B14127" t="s">
        <v>36</v>
      </c>
      <c r="C14127" t="s">
        <v>80</v>
      </c>
      <c r="D14127">
        <v>22</v>
      </c>
      <c r="E14127">
        <v>31817</v>
      </c>
      <c r="F14127" t="b">
        <f t="shared" si="441"/>
        <v>0</v>
      </c>
    </row>
    <row r="14128" spans="1:6">
      <c r="A14128" t="str">
        <f t="shared" si="440"/>
        <v>GH13_10_GT4</v>
      </c>
      <c r="B14128" t="s">
        <v>36</v>
      </c>
      <c r="C14128" t="s">
        <v>15</v>
      </c>
      <c r="D14128">
        <v>23</v>
      </c>
      <c r="E14128">
        <v>32835</v>
      </c>
      <c r="F14128" t="b">
        <f t="shared" si="441"/>
        <v>0</v>
      </c>
    </row>
    <row r="14129" spans="1:6">
      <c r="A14129" t="str">
        <f t="shared" si="440"/>
        <v>GH13_10_GT4</v>
      </c>
      <c r="B14129" t="s">
        <v>36</v>
      </c>
      <c r="C14129" t="s">
        <v>15</v>
      </c>
      <c r="D14129">
        <v>4</v>
      </c>
      <c r="E14129">
        <v>3181</v>
      </c>
      <c r="F14129" t="b">
        <f t="shared" si="441"/>
        <v>0</v>
      </c>
    </row>
    <row r="14130" spans="1:6">
      <c r="A14130" t="str">
        <f t="shared" si="440"/>
        <v>GH13_10_GT4</v>
      </c>
      <c r="B14130" t="s">
        <v>36</v>
      </c>
      <c r="C14130" t="s">
        <v>15</v>
      </c>
      <c r="D14130">
        <v>4</v>
      </c>
      <c r="E14130">
        <v>3181</v>
      </c>
      <c r="F14130" t="b">
        <f t="shared" si="441"/>
        <v>0</v>
      </c>
    </row>
    <row r="14131" spans="1:6">
      <c r="A14131" t="str">
        <f t="shared" si="440"/>
        <v>GH13_10_S1_27</v>
      </c>
      <c r="B14131" t="s">
        <v>36</v>
      </c>
      <c r="C14131" t="s">
        <v>74</v>
      </c>
      <c r="D14131">
        <v>26</v>
      </c>
      <c r="E14131">
        <v>23483</v>
      </c>
      <c r="F14131" t="b">
        <f t="shared" si="441"/>
        <v>0</v>
      </c>
    </row>
    <row r="14132" spans="1:6">
      <c r="A14132" t="str">
        <f t="shared" si="440"/>
        <v>GH13_10_S1_27</v>
      </c>
      <c r="B14132" t="s">
        <v>36</v>
      </c>
      <c r="C14132" t="s">
        <v>74</v>
      </c>
      <c r="D14132">
        <v>35</v>
      </c>
      <c r="E14132">
        <v>44646</v>
      </c>
      <c r="F14132" t="b">
        <f t="shared" si="441"/>
        <v>0</v>
      </c>
    </row>
    <row r="14133" spans="1:6">
      <c r="A14133" t="str">
        <f t="shared" si="440"/>
        <v>GH13_10_S1_4</v>
      </c>
      <c r="B14133" t="s">
        <v>36</v>
      </c>
      <c r="C14133" t="s">
        <v>125</v>
      </c>
      <c r="D14133">
        <v>37</v>
      </c>
      <c r="E14133">
        <v>41564</v>
      </c>
      <c r="F14133" t="b">
        <f t="shared" si="441"/>
        <v>0</v>
      </c>
    </row>
    <row r="14134" spans="1:6">
      <c r="A14134" t="str">
        <f t="shared" si="440"/>
        <v>GH13_10_S1_65</v>
      </c>
      <c r="B14134" t="s">
        <v>36</v>
      </c>
      <c r="C14134" t="s">
        <v>283</v>
      </c>
      <c r="D14134">
        <v>17</v>
      </c>
      <c r="E14134">
        <v>22655</v>
      </c>
      <c r="F14134" t="b">
        <f t="shared" si="441"/>
        <v>0</v>
      </c>
    </row>
    <row r="14135" spans="1:6">
      <c r="A14135" t="str">
        <f t="shared" si="440"/>
        <v>GH13_11_GH13_20</v>
      </c>
      <c r="B14135" t="s">
        <v>248</v>
      </c>
      <c r="C14135" t="s">
        <v>277</v>
      </c>
      <c r="D14135">
        <v>2</v>
      </c>
      <c r="E14135">
        <v>1602</v>
      </c>
      <c r="F14135" t="b">
        <f t="shared" si="441"/>
        <v>0</v>
      </c>
    </row>
    <row r="14136" spans="1:6">
      <c r="A14136" t="str">
        <f t="shared" si="440"/>
        <v>GH13_11_GH13_21</v>
      </c>
      <c r="B14136" t="s">
        <v>248</v>
      </c>
      <c r="C14136" t="s">
        <v>316</v>
      </c>
      <c r="D14136">
        <v>11</v>
      </c>
      <c r="E14136">
        <v>16657</v>
      </c>
      <c r="F14136" t="b">
        <f t="shared" si="441"/>
        <v>0</v>
      </c>
    </row>
    <row r="14137" spans="1:6">
      <c r="A14137" t="str">
        <f t="shared" si="440"/>
        <v>GH13_11_GH13_29</v>
      </c>
      <c r="B14137" t="s">
        <v>248</v>
      </c>
      <c r="C14137" t="s">
        <v>302</v>
      </c>
      <c r="D14137">
        <v>96</v>
      </c>
      <c r="E14137">
        <v>104626</v>
      </c>
      <c r="F14137" t="b">
        <f t="shared" si="441"/>
        <v>0</v>
      </c>
    </row>
    <row r="14138" spans="1:6">
      <c r="A14138" t="str">
        <f t="shared" si="440"/>
        <v>GH13_11_GH13_3</v>
      </c>
      <c r="B14138" t="s">
        <v>248</v>
      </c>
      <c r="C14138" t="s">
        <v>144</v>
      </c>
      <c r="D14138">
        <v>22</v>
      </c>
      <c r="E14138">
        <v>26951</v>
      </c>
      <c r="F14138" t="b">
        <f t="shared" si="441"/>
        <v>0</v>
      </c>
    </row>
    <row r="14139" spans="1:6">
      <c r="A14139" t="str">
        <f t="shared" si="440"/>
        <v>GH13_11_GH13_31</v>
      </c>
      <c r="B14139" t="s">
        <v>248</v>
      </c>
      <c r="C14139" t="s">
        <v>229</v>
      </c>
      <c r="D14139">
        <v>87</v>
      </c>
      <c r="E14139">
        <v>99813</v>
      </c>
      <c r="F14139" t="b">
        <f t="shared" si="441"/>
        <v>0</v>
      </c>
    </row>
    <row r="14140" spans="1:6">
      <c r="A14140" t="str">
        <f t="shared" si="440"/>
        <v>GH13_11_GH13_9</v>
      </c>
      <c r="B14140" t="s">
        <v>248</v>
      </c>
      <c r="C14140" t="s">
        <v>268</v>
      </c>
      <c r="D14140">
        <v>1</v>
      </c>
      <c r="E14140">
        <v>2059</v>
      </c>
      <c r="F14140" t="b">
        <f t="shared" si="441"/>
        <v>0</v>
      </c>
    </row>
    <row r="14141" spans="1:6">
      <c r="A14141" t="str">
        <f t="shared" si="440"/>
        <v>GH13_11_GH13_9</v>
      </c>
      <c r="B14141" t="s">
        <v>248</v>
      </c>
      <c r="C14141" t="s">
        <v>268</v>
      </c>
      <c r="D14141">
        <v>1</v>
      </c>
      <c r="E14141">
        <v>3125</v>
      </c>
      <c r="F14141" t="b">
        <f t="shared" si="441"/>
        <v>0</v>
      </c>
    </row>
    <row r="14142" spans="1:6">
      <c r="A14142" t="str">
        <f t="shared" si="440"/>
        <v>GH13_11_GH13_9</v>
      </c>
      <c r="B14142" t="s">
        <v>248</v>
      </c>
      <c r="C14142" t="s">
        <v>268</v>
      </c>
      <c r="D14142">
        <v>17</v>
      </c>
      <c r="E14142">
        <v>18517</v>
      </c>
      <c r="F14142" t="b">
        <f t="shared" si="441"/>
        <v>0</v>
      </c>
    </row>
    <row r="14143" spans="1:6">
      <c r="A14143" t="str">
        <f t="shared" si="440"/>
        <v>GH13_11_GH13_9</v>
      </c>
      <c r="B14143" t="s">
        <v>248</v>
      </c>
      <c r="C14143" t="s">
        <v>268</v>
      </c>
      <c r="D14143">
        <v>17</v>
      </c>
      <c r="E14143">
        <v>20172</v>
      </c>
      <c r="F14143" t="b">
        <f t="shared" si="441"/>
        <v>0</v>
      </c>
    </row>
    <row r="14144" spans="1:6">
      <c r="A14144" t="str">
        <f t="shared" si="440"/>
        <v>GH13_11_GH149</v>
      </c>
      <c r="B14144" t="s">
        <v>248</v>
      </c>
      <c r="C14144" t="s">
        <v>156</v>
      </c>
      <c r="D14144">
        <v>21</v>
      </c>
      <c r="E14144">
        <v>24842</v>
      </c>
      <c r="F14144" t="b">
        <f t="shared" si="441"/>
        <v>0</v>
      </c>
    </row>
    <row r="14145" spans="1:6">
      <c r="A14145" t="str">
        <f t="shared" si="440"/>
        <v>GH13_11_GH16_3</v>
      </c>
      <c r="B14145" t="s">
        <v>248</v>
      </c>
      <c r="C14145" t="s">
        <v>162</v>
      </c>
      <c r="D14145">
        <v>22</v>
      </c>
      <c r="E14145">
        <v>25875</v>
      </c>
      <c r="F14145" t="b">
        <f t="shared" si="441"/>
        <v>0</v>
      </c>
    </row>
    <row r="14146" spans="1:6">
      <c r="A14146" t="str">
        <f t="shared" ref="A14146:A14209" si="442">CONCATENATE(B14146,"_",C14146)</f>
        <v>GH13_11_GH2</v>
      </c>
      <c r="B14146" t="s">
        <v>248</v>
      </c>
      <c r="C14146" t="s">
        <v>44</v>
      </c>
      <c r="D14146">
        <v>13</v>
      </c>
      <c r="E14146">
        <v>19576</v>
      </c>
      <c r="F14146" t="b">
        <f t="shared" ref="F14146:F14209" si="443">IF(B14146=C14146,TRUE,FALSE)</f>
        <v>0</v>
      </c>
    </row>
    <row r="14147" spans="1:6">
      <c r="A14147" t="str">
        <f t="shared" si="442"/>
        <v>GH13_11_GH23</v>
      </c>
      <c r="B14147" t="s">
        <v>248</v>
      </c>
      <c r="C14147" t="s">
        <v>102</v>
      </c>
      <c r="D14147">
        <v>3</v>
      </c>
      <c r="E14147">
        <v>3549</v>
      </c>
      <c r="F14147" t="b">
        <f t="shared" si="443"/>
        <v>0</v>
      </c>
    </row>
    <row r="14148" spans="1:6">
      <c r="A14148" t="str">
        <f t="shared" si="442"/>
        <v>GH13_11_GH25</v>
      </c>
      <c r="B14148" t="s">
        <v>248</v>
      </c>
      <c r="C14148" t="s">
        <v>173</v>
      </c>
      <c r="D14148">
        <v>155</v>
      </c>
      <c r="E14148">
        <v>192642</v>
      </c>
      <c r="F14148" t="b">
        <f t="shared" si="443"/>
        <v>0</v>
      </c>
    </row>
    <row r="14149" spans="1:6">
      <c r="A14149" t="str">
        <f t="shared" si="442"/>
        <v>GH13_11_GH31</v>
      </c>
      <c r="B14149" t="s">
        <v>248</v>
      </c>
      <c r="C14149" t="s">
        <v>67</v>
      </c>
      <c r="D14149">
        <v>10</v>
      </c>
      <c r="E14149">
        <v>14794</v>
      </c>
      <c r="F14149" t="b">
        <f t="shared" si="443"/>
        <v>0</v>
      </c>
    </row>
    <row r="14150" spans="1:6">
      <c r="A14150" t="str">
        <f t="shared" si="442"/>
        <v>GH13_11_GH51</v>
      </c>
      <c r="B14150" t="s">
        <v>248</v>
      </c>
      <c r="C14150" t="s">
        <v>289</v>
      </c>
      <c r="D14150">
        <v>21</v>
      </c>
      <c r="E14150">
        <v>24515</v>
      </c>
      <c r="F14150" t="b">
        <f t="shared" si="443"/>
        <v>0</v>
      </c>
    </row>
    <row r="14151" spans="1:6">
      <c r="A14151" t="str">
        <f t="shared" si="442"/>
        <v>GH13_11_GH57</v>
      </c>
      <c r="B14151" t="s">
        <v>248</v>
      </c>
      <c r="C14151" t="s">
        <v>130</v>
      </c>
      <c r="D14151">
        <v>16</v>
      </c>
      <c r="E14151">
        <v>17530</v>
      </c>
      <c r="F14151" t="b">
        <f t="shared" si="443"/>
        <v>0</v>
      </c>
    </row>
    <row r="14152" spans="1:6">
      <c r="A14152" t="str">
        <f t="shared" si="442"/>
        <v>GH13_11_GH77</v>
      </c>
      <c r="B14152" t="s">
        <v>248</v>
      </c>
      <c r="C14152" t="s">
        <v>131</v>
      </c>
      <c r="D14152">
        <v>1</v>
      </c>
      <c r="E14152">
        <v>2089</v>
      </c>
      <c r="F14152" t="b">
        <f t="shared" si="443"/>
        <v>0</v>
      </c>
    </row>
    <row r="14153" spans="1:6">
      <c r="A14153" t="str">
        <f t="shared" si="442"/>
        <v>GH13_11_GT10</v>
      </c>
      <c r="B14153" t="s">
        <v>248</v>
      </c>
      <c r="C14153" t="s">
        <v>206</v>
      </c>
      <c r="D14153">
        <v>70</v>
      </c>
      <c r="E14153">
        <v>70838</v>
      </c>
      <c r="F14153" t="b">
        <f t="shared" si="443"/>
        <v>0</v>
      </c>
    </row>
    <row r="14154" spans="1:6">
      <c r="A14154" t="str">
        <f t="shared" si="442"/>
        <v>GH13_11_GT10</v>
      </c>
      <c r="B14154" t="s">
        <v>248</v>
      </c>
      <c r="C14154" t="s">
        <v>206</v>
      </c>
      <c r="D14154">
        <v>9</v>
      </c>
      <c r="E14154">
        <v>12692</v>
      </c>
      <c r="F14154" t="b">
        <f t="shared" si="443"/>
        <v>0</v>
      </c>
    </row>
    <row r="14155" spans="1:6">
      <c r="A14155" t="str">
        <f t="shared" si="442"/>
        <v>GH13_11_GT28</v>
      </c>
      <c r="B14155" t="s">
        <v>248</v>
      </c>
      <c r="C14155" t="s">
        <v>179</v>
      </c>
      <c r="D14155">
        <v>48</v>
      </c>
      <c r="E14155">
        <v>58151</v>
      </c>
      <c r="F14155" t="b">
        <f t="shared" si="443"/>
        <v>0</v>
      </c>
    </row>
    <row r="14156" spans="1:6">
      <c r="A14156" t="str">
        <f t="shared" si="442"/>
        <v>GH13_11_GT2_Glycos_transf_2</v>
      </c>
      <c r="B14156" t="s">
        <v>248</v>
      </c>
      <c r="C14156" t="s">
        <v>80</v>
      </c>
      <c r="D14156">
        <v>170</v>
      </c>
      <c r="E14156">
        <v>181928</v>
      </c>
      <c r="F14156" t="b">
        <f t="shared" si="443"/>
        <v>0</v>
      </c>
    </row>
    <row r="14157" spans="1:6">
      <c r="A14157" t="str">
        <f t="shared" si="442"/>
        <v>GH13_11_GT2_Glycos_transf_2</v>
      </c>
      <c r="B14157" t="s">
        <v>248</v>
      </c>
      <c r="C14157" t="s">
        <v>80</v>
      </c>
      <c r="D14157">
        <v>3</v>
      </c>
      <c r="E14157">
        <v>2999</v>
      </c>
      <c r="F14157" t="b">
        <f t="shared" si="443"/>
        <v>0</v>
      </c>
    </row>
    <row r="14158" spans="1:6">
      <c r="A14158" t="str">
        <f t="shared" si="442"/>
        <v>GH13_11_GT2_Glycos_transf_2</v>
      </c>
      <c r="B14158" t="s">
        <v>248</v>
      </c>
      <c r="C14158" t="s">
        <v>80</v>
      </c>
      <c r="D14158">
        <v>5</v>
      </c>
      <c r="E14158">
        <v>7714</v>
      </c>
      <c r="F14158" t="b">
        <f t="shared" si="443"/>
        <v>0</v>
      </c>
    </row>
    <row r="14159" spans="1:6">
      <c r="A14159" t="str">
        <f t="shared" si="442"/>
        <v>GH13_11_GT2_Glycos_transf_2</v>
      </c>
      <c r="B14159" t="s">
        <v>248</v>
      </c>
      <c r="C14159" t="s">
        <v>80</v>
      </c>
      <c r="D14159">
        <v>6</v>
      </c>
      <c r="E14159">
        <v>8198</v>
      </c>
      <c r="F14159" t="b">
        <f t="shared" si="443"/>
        <v>0</v>
      </c>
    </row>
    <row r="14160" spans="1:6">
      <c r="A14160" t="str">
        <f t="shared" si="442"/>
        <v>GH13_11_GT2_Glycos_transf_2</v>
      </c>
      <c r="B14160" t="s">
        <v>248</v>
      </c>
      <c r="C14160" t="s">
        <v>80</v>
      </c>
      <c r="D14160">
        <v>6</v>
      </c>
      <c r="E14160">
        <v>9660</v>
      </c>
      <c r="F14160" t="b">
        <f t="shared" si="443"/>
        <v>0</v>
      </c>
    </row>
    <row r="14161" spans="1:6">
      <c r="A14161" t="str">
        <f t="shared" si="442"/>
        <v>GH13_11_GT2_Glycos_transf_2</v>
      </c>
      <c r="B14161" t="s">
        <v>248</v>
      </c>
      <c r="C14161" t="s">
        <v>80</v>
      </c>
      <c r="D14161">
        <v>69</v>
      </c>
      <c r="E14161">
        <v>69801</v>
      </c>
      <c r="F14161" t="b">
        <f t="shared" si="443"/>
        <v>0</v>
      </c>
    </row>
    <row r="14162" spans="1:6">
      <c r="A14162" t="str">
        <f t="shared" si="442"/>
        <v>GH13_11_GT2_Glycos_transf_2</v>
      </c>
      <c r="B14162" t="s">
        <v>248</v>
      </c>
      <c r="C14162" t="s">
        <v>80</v>
      </c>
      <c r="D14162">
        <v>7</v>
      </c>
      <c r="E14162">
        <v>10794</v>
      </c>
      <c r="F14162" t="b">
        <f t="shared" si="443"/>
        <v>0</v>
      </c>
    </row>
    <row r="14163" spans="1:6">
      <c r="A14163" t="str">
        <f t="shared" si="442"/>
        <v>GH13_11_GT2_Glycos_transf_2</v>
      </c>
      <c r="B14163" t="s">
        <v>248</v>
      </c>
      <c r="C14163" t="s">
        <v>80</v>
      </c>
      <c r="D14163">
        <v>7</v>
      </c>
      <c r="E14163">
        <v>5962</v>
      </c>
      <c r="F14163" t="b">
        <f t="shared" si="443"/>
        <v>0</v>
      </c>
    </row>
    <row r="14164" spans="1:6">
      <c r="A14164" t="str">
        <f t="shared" si="442"/>
        <v>GH13_11_GT2_Glycos_transf_2</v>
      </c>
      <c r="B14164" t="s">
        <v>248</v>
      </c>
      <c r="C14164" t="s">
        <v>80</v>
      </c>
      <c r="D14164">
        <v>9</v>
      </c>
      <c r="E14164">
        <v>7313</v>
      </c>
      <c r="F14164" t="b">
        <f t="shared" si="443"/>
        <v>0</v>
      </c>
    </row>
    <row r="14165" spans="1:6">
      <c r="A14165" t="str">
        <f t="shared" si="442"/>
        <v>GH13_11_GT30</v>
      </c>
      <c r="B14165" t="s">
        <v>248</v>
      </c>
      <c r="C14165" t="s">
        <v>211</v>
      </c>
      <c r="D14165">
        <v>28</v>
      </c>
      <c r="E14165">
        <v>28508</v>
      </c>
      <c r="F14165" t="b">
        <f t="shared" si="443"/>
        <v>0</v>
      </c>
    </row>
    <row r="14166" spans="1:6">
      <c r="A14166" t="str">
        <f t="shared" si="442"/>
        <v>GH13_11_GT32</v>
      </c>
      <c r="B14166" t="s">
        <v>248</v>
      </c>
      <c r="C14166" t="s">
        <v>215</v>
      </c>
      <c r="D14166">
        <v>4</v>
      </c>
      <c r="E14166">
        <v>4040</v>
      </c>
      <c r="F14166" t="b">
        <f t="shared" si="443"/>
        <v>0</v>
      </c>
    </row>
    <row r="14167" spans="1:6">
      <c r="A14167" t="str">
        <f t="shared" si="442"/>
        <v>GH13_11_GT35</v>
      </c>
      <c r="B14167" t="s">
        <v>248</v>
      </c>
      <c r="C14167" t="s">
        <v>132</v>
      </c>
      <c r="D14167">
        <v>1</v>
      </c>
      <c r="E14167">
        <v>2188</v>
      </c>
      <c r="F14167" t="b">
        <f t="shared" si="443"/>
        <v>0</v>
      </c>
    </row>
    <row r="14168" spans="1:6">
      <c r="A14168" t="str">
        <f t="shared" si="442"/>
        <v>GH13_11_GT35</v>
      </c>
      <c r="B14168" t="s">
        <v>248</v>
      </c>
      <c r="C14168" t="s">
        <v>132</v>
      </c>
      <c r="D14168">
        <v>1</v>
      </c>
      <c r="E14168">
        <v>2466</v>
      </c>
      <c r="F14168" t="b">
        <f t="shared" si="443"/>
        <v>0</v>
      </c>
    </row>
    <row r="14169" spans="1:6">
      <c r="A14169" t="str">
        <f t="shared" si="442"/>
        <v>GH13_11_GT35</v>
      </c>
      <c r="B14169" t="s">
        <v>248</v>
      </c>
      <c r="C14169" t="s">
        <v>132</v>
      </c>
      <c r="D14169">
        <v>3</v>
      </c>
      <c r="E14169">
        <v>4738</v>
      </c>
      <c r="F14169" t="b">
        <f t="shared" si="443"/>
        <v>0</v>
      </c>
    </row>
    <row r="14170" spans="1:6">
      <c r="A14170" t="str">
        <f t="shared" si="442"/>
        <v>GH13_11_GT4</v>
      </c>
      <c r="B14170" t="s">
        <v>248</v>
      </c>
      <c r="C14170" t="s">
        <v>15</v>
      </c>
      <c r="D14170">
        <v>136</v>
      </c>
      <c r="E14170">
        <v>166597</v>
      </c>
      <c r="F14170" t="b">
        <f t="shared" si="443"/>
        <v>0</v>
      </c>
    </row>
    <row r="14171" spans="1:6">
      <c r="A14171" t="str">
        <f t="shared" si="442"/>
        <v>GH13_11_GT4</v>
      </c>
      <c r="B14171" t="s">
        <v>248</v>
      </c>
      <c r="C14171" t="s">
        <v>15</v>
      </c>
      <c r="D14171">
        <v>14</v>
      </c>
      <c r="E14171">
        <v>15276</v>
      </c>
      <c r="F14171" t="b">
        <f t="shared" si="443"/>
        <v>0</v>
      </c>
    </row>
    <row r="14172" spans="1:6">
      <c r="A14172" t="str">
        <f t="shared" si="442"/>
        <v>GH13_11_GT4</v>
      </c>
      <c r="B14172" t="s">
        <v>248</v>
      </c>
      <c r="C14172" t="s">
        <v>15</v>
      </c>
      <c r="D14172">
        <v>15</v>
      </c>
      <c r="E14172">
        <v>15834</v>
      </c>
      <c r="F14172" t="b">
        <f t="shared" si="443"/>
        <v>0</v>
      </c>
    </row>
    <row r="14173" spans="1:6">
      <c r="A14173" t="str">
        <f t="shared" si="442"/>
        <v>GH13_11_GT4</v>
      </c>
      <c r="B14173" t="s">
        <v>248</v>
      </c>
      <c r="C14173" t="s">
        <v>15</v>
      </c>
      <c r="D14173">
        <v>18</v>
      </c>
      <c r="E14173">
        <v>21106</v>
      </c>
      <c r="F14173" t="b">
        <f t="shared" si="443"/>
        <v>0</v>
      </c>
    </row>
    <row r="14174" spans="1:6">
      <c r="A14174" t="str">
        <f t="shared" si="442"/>
        <v>GH13_11_GT4</v>
      </c>
      <c r="B14174" t="s">
        <v>248</v>
      </c>
      <c r="C14174" t="s">
        <v>15</v>
      </c>
      <c r="D14174">
        <v>181</v>
      </c>
      <c r="E14174">
        <v>223455</v>
      </c>
      <c r="F14174" t="b">
        <f t="shared" si="443"/>
        <v>0</v>
      </c>
    </row>
    <row r="14175" spans="1:6">
      <c r="A14175" t="str">
        <f t="shared" si="442"/>
        <v>GH13_11_GT4</v>
      </c>
      <c r="B14175" t="s">
        <v>248</v>
      </c>
      <c r="C14175" t="s">
        <v>15</v>
      </c>
      <c r="D14175">
        <v>26</v>
      </c>
      <c r="E14175">
        <v>32341</v>
      </c>
      <c r="F14175" t="b">
        <f t="shared" si="443"/>
        <v>0</v>
      </c>
    </row>
    <row r="14176" spans="1:6">
      <c r="A14176" t="str">
        <f t="shared" si="442"/>
        <v>GH13_11_GT4</v>
      </c>
      <c r="B14176" t="s">
        <v>248</v>
      </c>
      <c r="C14176" t="s">
        <v>15</v>
      </c>
      <c r="D14176">
        <v>6</v>
      </c>
      <c r="E14176">
        <v>5358</v>
      </c>
      <c r="F14176" t="b">
        <f t="shared" si="443"/>
        <v>0</v>
      </c>
    </row>
    <row r="14177" spans="1:6">
      <c r="A14177" t="str">
        <f t="shared" si="442"/>
        <v>GH13_11_GT41</v>
      </c>
      <c r="B14177" t="s">
        <v>248</v>
      </c>
      <c r="C14177" t="s">
        <v>81</v>
      </c>
      <c r="D14177">
        <v>10</v>
      </c>
      <c r="E14177">
        <v>11114</v>
      </c>
      <c r="F14177" t="b">
        <f t="shared" si="443"/>
        <v>0</v>
      </c>
    </row>
    <row r="14178" spans="1:6">
      <c r="A14178" t="str">
        <f t="shared" si="442"/>
        <v>GH13_11_GT41</v>
      </c>
      <c r="B14178" t="s">
        <v>248</v>
      </c>
      <c r="C14178" t="s">
        <v>81</v>
      </c>
      <c r="D14178">
        <v>10</v>
      </c>
      <c r="E14178">
        <v>12250</v>
      </c>
      <c r="F14178" t="b">
        <f t="shared" si="443"/>
        <v>0</v>
      </c>
    </row>
    <row r="14179" spans="1:6">
      <c r="A14179" t="str">
        <f t="shared" si="442"/>
        <v>GH13_11_GT41</v>
      </c>
      <c r="B14179" t="s">
        <v>248</v>
      </c>
      <c r="C14179" t="s">
        <v>81</v>
      </c>
      <c r="D14179">
        <v>12</v>
      </c>
      <c r="E14179">
        <v>14400</v>
      </c>
      <c r="F14179" t="b">
        <f t="shared" si="443"/>
        <v>0</v>
      </c>
    </row>
    <row r="14180" spans="1:6">
      <c r="A14180" t="str">
        <f t="shared" si="442"/>
        <v>GH13_11_GT41</v>
      </c>
      <c r="B14180" t="s">
        <v>248</v>
      </c>
      <c r="C14180" t="s">
        <v>81</v>
      </c>
      <c r="D14180">
        <v>18</v>
      </c>
      <c r="E14180">
        <v>21206</v>
      </c>
      <c r="F14180" t="b">
        <f t="shared" si="443"/>
        <v>0</v>
      </c>
    </row>
    <row r="14181" spans="1:6">
      <c r="A14181" t="str">
        <f t="shared" si="442"/>
        <v>GH13_11_GT41</v>
      </c>
      <c r="B14181" t="s">
        <v>248</v>
      </c>
      <c r="C14181" t="s">
        <v>81</v>
      </c>
      <c r="D14181">
        <v>27</v>
      </c>
      <c r="E14181">
        <v>28798</v>
      </c>
      <c r="F14181" t="b">
        <f t="shared" si="443"/>
        <v>0</v>
      </c>
    </row>
    <row r="14182" spans="1:6">
      <c r="A14182" t="str">
        <f t="shared" si="442"/>
        <v>GH13_11_GT41</v>
      </c>
      <c r="B14182" t="s">
        <v>248</v>
      </c>
      <c r="C14182" t="s">
        <v>81</v>
      </c>
      <c r="D14182">
        <v>41</v>
      </c>
      <c r="E14182">
        <v>44554</v>
      </c>
      <c r="F14182" t="b">
        <f t="shared" si="443"/>
        <v>0</v>
      </c>
    </row>
    <row r="14183" spans="1:6">
      <c r="A14183" t="str">
        <f t="shared" si="442"/>
        <v>GH13_11_GT41</v>
      </c>
      <c r="B14183" t="s">
        <v>248</v>
      </c>
      <c r="C14183" t="s">
        <v>81</v>
      </c>
      <c r="D14183">
        <v>43</v>
      </c>
      <c r="E14183">
        <v>47268</v>
      </c>
      <c r="F14183" t="b">
        <f t="shared" si="443"/>
        <v>0</v>
      </c>
    </row>
    <row r="14184" spans="1:6">
      <c r="A14184" t="str">
        <f t="shared" si="442"/>
        <v>GH13_11_GT41</v>
      </c>
      <c r="B14184" t="s">
        <v>248</v>
      </c>
      <c r="C14184" t="s">
        <v>81</v>
      </c>
      <c r="D14184">
        <v>50</v>
      </c>
      <c r="E14184">
        <v>60800</v>
      </c>
      <c r="F14184" t="b">
        <f t="shared" si="443"/>
        <v>0</v>
      </c>
    </row>
    <row r="14185" spans="1:6">
      <c r="A14185" t="str">
        <f t="shared" si="442"/>
        <v>GH13_11_GT41</v>
      </c>
      <c r="B14185" t="s">
        <v>248</v>
      </c>
      <c r="C14185" t="s">
        <v>81</v>
      </c>
      <c r="D14185">
        <v>57</v>
      </c>
      <c r="E14185">
        <v>74319</v>
      </c>
      <c r="F14185" t="b">
        <f t="shared" si="443"/>
        <v>0</v>
      </c>
    </row>
    <row r="14186" spans="1:6">
      <c r="A14186" t="str">
        <f t="shared" si="442"/>
        <v>GH13_11_GT41</v>
      </c>
      <c r="B14186" t="s">
        <v>248</v>
      </c>
      <c r="C14186" t="s">
        <v>81</v>
      </c>
      <c r="D14186">
        <v>92</v>
      </c>
      <c r="E14186">
        <v>100111</v>
      </c>
      <c r="F14186" t="b">
        <f t="shared" si="443"/>
        <v>0</v>
      </c>
    </row>
    <row r="14187" spans="1:6">
      <c r="A14187" t="str">
        <f t="shared" si="442"/>
        <v>GH13_11_GT5</v>
      </c>
      <c r="B14187" t="s">
        <v>248</v>
      </c>
      <c r="C14187" t="s">
        <v>123</v>
      </c>
      <c r="D14187">
        <v>2</v>
      </c>
      <c r="E14187">
        <v>3286</v>
      </c>
      <c r="F14187" t="b">
        <f t="shared" si="443"/>
        <v>0</v>
      </c>
    </row>
    <row r="14188" spans="1:6">
      <c r="A14188" t="str">
        <f t="shared" si="442"/>
        <v>GH13_11_GT5</v>
      </c>
      <c r="B14188" t="s">
        <v>248</v>
      </c>
      <c r="C14188" t="s">
        <v>123</v>
      </c>
      <c r="D14188">
        <v>78</v>
      </c>
      <c r="E14188">
        <v>88372</v>
      </c>
      <c r="F14188" t="b">
        <f t="shared" si="443"/>
        <v>0</v>
      </c>
    </row>
    <row r="14189" spans="1:6">
      <c r="A14189" t="str">
        <f t="shared" si="442"/>
        <v>GH13_11_GT83</v>
      </c>
      <c r="B14189" t="s">
        <v>248</v>
      </c>
      <c r="C14189" t="s">
        <v>20</v>
      </c>
      <c r="D14189">
        <v>24</v>
      </c>
      <c r="E14189">
        <v>28719</v>
      </c>
      <c r="F14189" t="b">
        <f t="shared" si="443"/>
        <v>0</v>
      </c>
    </row>
    <row r="14190" spans="1:6">
      <c r="A14190" t="str">
        <f t="shared" si="442"/>
        <v>GH13_11_GT9</v>
      </c>
      <c r="B14190" t="s">
        <v>248</v>
      </c>
      <c r="C14190" t="s">
        <v>113</v>
      </c>
      <c r="D14190">
        <v>52</v>
      </c>
      <c r="E14190">
        <v>63189</v>
      </c>
      <c r="F14190" t="b">
        <f t="shared" si="443"/>
        <v>0</v>
      </c>
    </row>
    <row r="14191" spans="1:6">
      <c r="A14191" t="str">
        <f t="shared" si="442"/>
        <v>GH13_11_S1_14</v>
      </c>
      <c r="B14191" t="s">
        <v>248</v>
      </c>
      <c r="C14191" t="s">
        <v>135</v>
      </c>
      <c r="D14191">
        <v>21</v>
      </c>
      <c r="E14191">
        <v>24345</v>
      </c>
      <c r="F14191" t="b">
        <f t="shared" si="443"/>
        <v>0</v>
      </c>
    </row>
    <row r="14192" spans="1:6">
      <c r="A14192" t="str">
        <f t="shared" si="442"/>
        <v>GH13_11_S1_27</v>
      </c>
      <c r="B14192" t="s">
        <v>248</v>
      </c>
      <c r="C14192" t="s">
        <v>74</v>
      </c>
      <c r="D14192">
        <v>87</v>
      </c>
      <c r="E14192">
        <v>97363</v>
      </c>
      <c r="F14192" t="b">
        <f t="shared" si="443"/>
        <v>0</v>
      </c>
    </row>
    <row r="14193" spans="1:6">
      <c r="A14193" t="str">
        <f t="shared" si="442"/>
        <v>GH13_11_S1_5</v>
      </c>
      <c r="B14193" t="s">
        <v>248</v>
      </c>
      <c r="C14193" t="s">
        <v>312</v>
      </c>
      <c r="D14193">
        <v>9</v>
      </c>
      <c r="E14193">
        <v>8342</v>
      </c>
      <c r="F14193" t="b">
        <f t="shared" si="443"/>
        <v>0</v>
      </c>
    </row>
    <row r="14194" spans="1:6">
      <c r="A14194" t="str">
        <f t="shared" si="442"/>
        <v>GH13_11_S1_6</v>
      </c>
      <c r="B14194" t="s">
        <v>248</v>
      </c>
      <c r="C14194" t="s">
        <v>333</v>
      </c>
      <c r="D14194">
        <v>38</v>
      </c>
      <c r="E14194">
        <v>49694</v>
      </c>
      <c r="F14194" t="b">
        <f t="shared" si="443"/>
        <v>0</v>
      </c>
    </row>
    <row r="14195" spans="1:6">
      <c r="A14195" t="str">
        <f t="shared" si="442"/>
        <v>GH13_11_S1_6</v>
      </c>
      <c r="B14195" t="s">
        <v>248</v>
      </c>
      <c r="C14195" t="s">
        <v>333</v>
      </c>
      <c r="D14195">
        <v>39</v>
      </c>
      <c r="E14195">
        <v>52375</v>
      </c>
      <c r="F14195" t="b">
        <f t="shared" si="443"/>
        <v>0</v>
      </c>
    </row>
    <row r="14196" spans="1:6">
      <c r="A14196" t="str">
        <f t="shared" si="442"/>
        <v>GH13_11_S1_6</v>
      </c>
      <c r="B14196" t="s">
        <v>248</v>
      </c>
      <c r="C14196" t="s">
        <v>333</v>
      </c>
      <c r="D14196">
        <v>55</v>
      </c>
      <c r="E14196">
        <v>69362</v>
      </c>
      <c r="F14196" t="b">
        <f t="shared" si="443"/>
        <v>0</v>
      </c>
    </row>
    <row r="14197" spans="1:6">
      <c r="A14197" t="str">
        <f t="shared" si="442"/>
        <v>GH13_11_S1_65</v>
      </c>
      <c r="B14197" t="s">
        <v>248</v>
      </c>
      <c r="C14197" t="s">
        <v>283</v>
      </c>
      <c r="D14197">
        <v>46</v>
      </c>
      <c r="E14197">
        <v>56005</v>
      </c>
      <c r="F14197" t="b">
        <f t="shared" si="443"/>
        <v>0</v>
      </c>
    </row>
    <row r="14198" spans="1:6">
      <c r="A14198" t="str">
        <f t="shared" si="442"/>
        <v>GH13_11_S1_66</v>
      </c>
      <c r="B14198" t="s">
        <v>248</v>
      </c>
      <c r="C14198" t="s">
        <v>341</v>
      </c>
      <c r="D14198">
        <v>34</v>
      </c>
      <c r="E14198">
        <v>43725</v>
      </c>
      <c r="F14198" t="b">
        <f t="shared" si="443"/>
        <v>0</v>
      </c>
    </row>
    <row r="14199" spans="1:6">
      <c r="A14199" t="str">
        <f t="shared" si="442"/>
        <v>GH13_11_S1_8</v>
      </c>
      <c r="B14199" t="s">
        <v>248</v>
      </c>
      <c r="C14199" t="s">
        <v>75</v>
      </c>
      <c r="D14199">
        <v>10</v>
      </c>
      <c r="E14199">
        <v>14434</v>
      </c>
      <c r="F14199" t="b">
        <f t="shared" si="443"/>
        <v>0</v>
      </c>
    </row>
    <row r="14200" spans="1:6">
      <c r="A14200" t="str">
        <f t="shared" si="442"/>
        <v>GH13_11_SLH</v>
      </c>
      <c r="B14200" t="s">
        <v>248</v>
      </c>
      <c r="C14200" t="s">
        <v>230</v>
      </c>
      <c r="D14200">
        <v>51</v>
      </c>
      <c r="E14200">
        <v>62090</v>
      </c>
      <c r="F14200" t="b">
        <f t="shared" si="443"/>
        <v>0</v>
      </c>
    </row>
    <row r="14201" spans="1:6">
      <c r="A14201" t="str">
        <f t="shared" si="442"/>
        <v>GH13_14_GH13_20</v>
      </c>
      <c r="B14201" t="s">
        <v>249</v>
      </c>
      <c r="C14201" t="s">
        <v>277</v>
      </c>
      <c r="D14201">
        <v>1</v>
      </c>
      <c r="E14201">
        <v>2013</v>
      </c>
      <c r="F14201" t="b">
        <f t="shared" si="443"/>
        <v>0</v>
      </c>
    </row>
    <row r="14202" spans="1:6">
      <c r="A14202" t="str">
        <f t="shared" si="442"/>
        <v>GH13_14_GH13_20</v>
      </c>
      <c r="B14202" t="s">
        <v>249</v>
      </c>
      <c r="C14202" t="s">
        <v>277</v>
      </c>
      <c r="D14202">
        <v>18</v>
      </c>
      <c r="E14202">
        <v>18025</v>
      </c>
      <c r="F14202" t="b">
        <f t="shared" si="443"/>
        <v>0</v>
      </c>
    </row>
    <row r="14203" spans="1:6">
      <c r="A14203" t="str">
        <f t="shared" si="442"/>
        <v>GH13_14_GH13_28</v>
      </c>
      <c r="B14203" t="s">
        <v>249</v>
      </c>
      <c r="C14203" t="s">
        <v>310</v>
      </c>
      <c r="D14203">
        <v>1</v>
      </c>
      <c r="E14203">
        <v>3133</v>
      </c>
      <c r="F14203" t="b">
        <f t="shared" si="443"/>
        <v>0</v>
      </c>
    </row>
    <row r="14204" spans="1:6">
      <c r="A14204" t="str">
        <f t="shared" si="442"/>
        <v>GH13_14_GH13_28</v>
      </c>
      <c r="B14204" t="s">
        <v>249</v>
      </c>
      <c r="C14204" t="s">
        <v>310</v>
      </c>
      <c r="D14204">
        <v>2</v>
      </c>
      <c r="E14204">
        <v>3949</v>
      </c>
      <c r="F14204" t="b">
        <f t="shared" si="443"/>
        <v>0</v>
      </c>
    </row>
    <row r="14205" spans="1:6">
      <c r="A14205" t="str">
        <f t="shared" si="442"/>
        <v>GH13_14_GH13_28</v>
      </c>
      <c r="B14205" t="s">
        <v>249</v>
      </c>
      <c r="C14205" t="s">
        <v>310</v>
      </c>
      <c r="D14205">
        <v>4</v>
      </c>
      <c r="E14205">
        <v>7333</v>
      </c>
      <c r="F14205" t="b">
        <f t="shared" si="443"/>
        <v>0</v>
      </c>
    </row>
    <row r="14206" spans="1:6">
      <c r="A14206" t="str">
        <f t="shared" si="442"/>
        <v>GH13_14_GH13_28</v>
      </c>
      <c r="B14206" t="s">
        <v>249</v>
      </c>
      <c r="C14206" t="s">
        <v>310</v>
      </c>
      <c r="D14206">
        <v>73</v>
      </c>
      <c r="E14206">
        <v>66161</v>
      </c>
      <c r="F14206" t="b">
        <f t="shared" si="443"/>
        <v>0</v>
      </c>
    </row>
    <row r="14207" spans="1:6">
      <c r="A14207" t="str">
        <f t="shared" si="442"/>
        <v>GH13_14_GH13_36</v>
      </c>
      <c r="B14207" t="s">
        <v>249</v>
      </c>
      <c r="C14207" t="s">
        <v>250</v>
      </c>
      <c r="D14207">
        <v>1</v>
      </c>
      <c r="E14207">
        <v>1148</v>
      </c>
      <c r="F14207" t="b">
        <f t="shared" si="443"/>
        <v>0</v>
      </c>
    </row>
    <row r="14208" spans="1:6">
      <c r="A14208" t="str">
        <f t="shared" si="442"/>
        <v>GH13_14_GH13_36</v>
      </c>
      <c r="B14208" t="s">
        <v>249</v>
      </c>
      <c r="C14208" t="s">
        <v>250</v>
      </c>
      <c r="D14208">
        <v>1</v>
      </c>
      <c r="E14208">
        <v>1694</v>
      </c>
      <c r="F14208" t="b">
        <f t="shared" si="443"/>
        <v>0</v>
      </c>
    </row>
    <row r="14209" spans="1:6">
      <c r="A14209" t="str">
        <f t="shared" si="442"/>
        <v>GH13_14_GH13_38</v>
      </c>
      <c r="B14209" t="s">
        <v>249</v>
      </c>
      <c r="C14209" t="s">
        <v>278</v>
      </c>
      <c r="D14209">
        <v>251</v>
      </c>
      <c r="E14209">
        <v>298025</v>
      </c>
      <c r="F14209" t="b">
        <f t="shared" si="443"/>
        <v>0</v>
      </c>
    </row>
    <row r="14210" spans="1:6">
      <c r="A14210" t="str">
        <f t="shared" ref="A14210:A14273" si="444">CONCATENATE(B14210,"_",C14210)</f>
        <v>GH13_14_GH13_6</v>
      </c>
      <c r="B14210" t="s">
        <v>249</v>
      </c>
      <c r="C14210" t="s">
        <v>253</v>
      </c>
      <c r="D14210">
        <v>10</v>
      </c>
      <c r="E14210">
        <v>17435</v>
      </c>
      <c r="F14210" t="b">
        <f t="shared" ref="F14210:F14273" si="445">IF(B14210=C14210,TRUE,FALSE)</f>
        <v>0</v>
      </c>
    </row>
    <row r="14211" spans="1:6">
      <c r="A14211" t="str">
        <f t="shared" si="444"/>
        <v>GH13_14_GH13_6</v>
      </c>
      <c r="B14211" t="s">
        <v>249</v>
      </c>
      <c r="C14211" t="s">
        <v>253</v>
      </c>
      <c r="D14211">
        <v>114</v>
      </c>
      <c r="E14211">
        <v>120496</v>
      </c>
      <c r="F14211" t="b">
        <f t="shared" si="445"/>
        <v>0</v>
      </c>
    </row>
    <row r="14212" spans="1:6">
      <c r="A14212" t="str">
        <f t="shared" si="444"/>
        <v>GH13_14_GH13_6</v>
      </c>
      <c r="B14212" t="s">
        <v>249</v>
      </c>
      <c r="C14212" t="s">
        <v>253</v>
      </c>
      <c r="D14212">
        <v>12</v>
      </c>
      <c r="E14212">
        <v>20623</v>
      </c>
      <c r="F14212" t="b">
        <f t="shared" si="445"/>
        <v>0</v>
      </c>
    </row>
    <row r="14213" spans="1:6">
      <c r="A14213" t="str">
        <f t="shared" si="444"/>
        <v>GH13_14_GH13_6</v>
      </c>
      <c r="B14213" t="s">
        <v>249</v>
      </c>
      <c r="C14213" t="s">
        <v>253</v>
      </c>
      <c r="D14213">
        <v>13</v>
      </c>
      <c r="E14213">
        <v>18786</v>
      </c>
      <c r="F14213" t="b">
        <f t="shared" si="445"/>
        <v>0</v>
      </c>
    </row>
    <row r="14214" spans="1:6">
      <c r="A14214" t="str">
        <f t="shared" si="444"/>
        <v>GH13_14_GH13_6</v>
      </c>
      <c r="B14214" t="s">
        <v>249</v>
      </c>
      <c r="C14214" t="s">
        <v>253</v>
      </c>
      <c r="D14214">
        <v>14</v>
      </c>
      <c r="E14214">
        <v>15240</v>
      </c>
      <c r="F14214" t="b">
        <f t="shared" si="445"/>
        <v>0</v>
      </c>
    </row>
    <row r="14215" spans="1:6">
      <c r="A14215" t="str">
        <f t="shared" si="444"/>
        <v>GH13_14_GH13_6</v>
      </c>
      <c r="B14215" t="s">
        <v>249</v>
      </c>
      <c r="C14215" t="s">
        <v>253</v>
      </c>
      <c r="D14215">
        <v>40</v>
      </c>
      <c r="E14215">
        <v>63885</v>
      </c>
      <c r="F14215" t="b">
        <f t="shared" si="445"/>
        <v>0</v>
      </c>
    </row>
    <row r="14216" spans="1:6">
      <c r="A14216" t="str">
        <f t="shared" si="444"/>
        <v>GH13_14_GH13_6</v>
      </c>
      <c r="B14216" t="s">
        <v>249</v>
      </c>
      <c r="C14216" t="s">
        <v>253</v>
      </c>
      <c r="D14216">
        <v>6</v>
      </c>
      <c r="E14216">
        <v>9836</v>
      </c>
      <c r="F14216" t="b">
        <f t="shared" si="445"/>
        <v>0</v>
      </c>
    </row>
    <row r="14217" spans="1:6">
      <c r="A14217" t="str">
        <f t="shared" si="444"/>
        <v>GH13_14_GH13_7</v>
      </c>
      <c r="B14217" t="s">
        <v>249</v>
      </c>
      <c r="C14217" t="s">
        <v>354</v>
      </c>
      <c r="D14217">
        <v>11</v>
      </c>
      <c r="E14217">
        <v>19759</v>
      </c>
      <c r="F14217" t="b">
        <f t="shared" si="445"/>
        <v>0</v>
      </c>
    </row>
    <row r="14218" spans="1:6">
      <c r="A14218" t="str">
        <f t="shared" si="444"/>
        <v>GH13_14_GH13_7</v>
      </c>
      <c r="B14218" t="s">
        <v>249</v>
      </c>
      <c r="C14218" t="s">
        <v>354</v>
      </c>
      <c r="D14218">
        <v>9</v>
      </c>
      <c r="E14218">
        <v>16955</v>
      </c>
      <c r="F14218" t="b">
        <f t="shared" si="445"/>
        <v>0</v>
      </c>
    </row>
    <row r="14219" spans="1:6">
      <c r="A14219" t="str">
        <f t="shared" si="444"/>
        <v>GH13_14_GH13_7</v>
      </c>
      <c r="B14219" t="s">
        <v>249</v>
      </c>
      <c r="C14219" t="s">
        <v>354</v>
      </c>
      <c r="D14219">
        <v>9</v>
      </c>
      <c r="E14219">
        <v>17321</v>
      </c>
      <c r="F14219" t="b">
        <f t="shared" si="445"/>
        <v>0</v>
      </c>
    </row>
    <row r="14220" spans="1:6">
      <c r="A14220" t="str">
        <f t="shared" si="444"/>
        <v>GH13_14_GH13_9</v>
      </c>
      <c r="B14220" t="s">
        <v>249</v>
      </c>
      <c r="C14220" t="s">
        <v>268</v>
      </c>
      <c r="D14220">
        <v>11</v>
      </c>
      <c r="E14220">
        <v>16848</v>
      </c>
      <c r="F14220" t="b">
        <f t="shared" si="445"/>
        <v>0</v>
      </c>
    </row>
    <row r="14221" spans="1:6">
      <c r="A14221" t="str">
        <f t="shared" si="444"/>
        <v>GH13_14_GH13_9</v>
      </c>
      <c r="B14221" t="s">
        <v>249</v>
      </c>
      <c r="C14221" t="s">
        <v>268</v>
      </c>
      <c r="D14221">
        <v>28</v>
      </c>
      <c r="E14221">
        <v>33710</v>
      </c>
      <c r="F14221" t="b">
        <f t="shared" si="445"/>
        <v>0</v>
      </c>
    </row>
    <row r="14222" spans="1:6">
      <c r="A14222" t="str">
        <f t="shared" si="444"/>
        <v>GH13_14_GH13_9</v>
      </c>
      <c r="B14222" t="s">
        <v>249</v>
      </c>
      <c r="C14222" t="s">
        <v>268</v>
      </c>
      <c r="D14222">
        <v>6</v>
      </c>
      <c r="E14222">
        <v>7955</v>
      </c>
      <c r="F14222" t="b">
        <f t="shared" si="445"/>
        <v>0</v>
      </c>
    </row>
    <row r="14223" spans="1:6">
      <c r="A14223" t="str">
        <f t="shared" si="444"/>
        <v>GH13_14_GH13_9</v>
      </c>
      <c r="B14223" t="s">
        <v>249</v>
      </c>
      <c r="C14223" t="s">
        <v>268</v>
      </c>
      <c r="D14223">
        <v>8</v>
      </c>
      <c r="E14223">
        <v>10317</v>
      </c>
      <c r="F14223" t="b">
        <f t="shared" si="445"/>
        <v>0</v>
      </c>
    </row>
    <row r="14224" spans="1:6">
      <c r="A14224" t="str">
        <f t="shared" si="444"/>
        <v>GH13_14_GH13_9</v>
      </c>
      <c r="B14224" t="s">
        <v>249</v>
      </c>
      <c r="C14224" t="s">
        <v>268</v>
      </c>
      <c r="D14224">
        <v>9</v>
      </c>
      <c r="E14224">
        <v>13464</v>
      </c>
      <c r="F14224" t="b">
        <f t="shared" si="445"/>
        <v>0</v>
      </c>
    </row>
    <row r="14225" spans="1:6">
      <c r="A14225" t="str">
        <f t="shared" si="444"/>
        <v>GH13_14_GH140</v>
      </c>
      <c r="B14225" t="s">
        <v>249</v>
      </c>
      <c r="C14225" t="s">
        <v>151</v>
      </c>
      <c r="D14225">
        <v>22</v>
      </c>
      <c r="E14225">
        <v>36955</v>
      </c>
      <c r="F14225" t="b">
        <f t="shared" si="445"/>
        <v>0</v>
      </c>
    </row>
    <row r="14226" spans="1:6">
      <c r="A14226" t="str">
        <f t="shared" si="444"/>
        <v>GH13_14_GH144</v>
      </c>
      <c r="B14226" t="s">
        <v>249</v>
      </c>
      <c r="C14226" t="s">
        <v>76</v>
      </c>
      <c r="D14226">
        <v>22</v>
      </c>
      <c r="E14226">
        <v>28113</v>
      </c>
      <c r="F14226" t="b">
        <f t="shared" si="445"/>
        <v>0</v>
      </c>
    </row>
    <row r="14227" spans="1:6">
      <c r="A14227" t="str">
        <f t="shared" si="444"/>
        <v>GH13_14_GH146</v>
      </c>
      <c r="B14227" t="s">
        <v>249</v>
      </c>
      <c r="C14227" t="s">
        <v>232</v>
      </c>
      <c r="D14227">
        <v>9</v>
      </c>
      <c r="E14227">
        <v>13297</v>
      </c>
      <c r="F14227" t="b">
        <f t="shared" si="445"/>
        <v>0</v>
      </c>
    </row>
    <row r="14228" spans="1:6">
      <c r="A14228" t="str">
        <f t="shared" si="444"/>
        <v>GH13_14_GH16_3</v>
      </c>
      <c r="B14228" t="s">
        <v>249</v>
      </c>
      <c r="C14228" t="s">
        <v>162</v>
      </c>
      <c r="D14228">
        <v>27</v>
      </c>
      <c r="E14228">
        <v>39588</v>
      </c>
      <c r="F14228" t="b">
        <f t="shared" si="445"/>
        <v>0</v>
      </c>
    </row>
    <row r="14229" spans="1:6">
      <c r="A14229" t="str">
        <f t="shared" si="444"/>
        <v>GH13_14_GH2</v>
      </c>
      <c r="B14229" t="s">
        <v>249</v>
      </c>
      <c r="C14229" t="s">
        <v>44</v>
      </c>
      <c r="D14229">
        <v>10</v>
      </c>
      <c r="E14229">
        <v>16987</v>
      </c>
      <c r="F14229" t="b">
        <f t="shared" si="445"/>
        <v>0</v>
      </c>
    </row>
    <row r="14230" spans="1:6">
      <c r="A14230" t="str">
        <f t="shared" si="444"/>
        <v>GH13_14_GH2</v>
      </c>
      <c r="B14230" t="s">
        <v>249</v>
      </c>
      <c r="C14230" t="s">
        <v>44</v>
      </c>
      <c r="D14230">
        <v>14</v>
      </c>
      <c r="E14230">
        <v>30575</v>
      </c>
      <c r="F14230" t="b">
        <f t="shared" si="445"/>
        <v>0</v>
      </c>
    </row>
    <row r="14231" spans="1:6">
      <c r="A14231" t="str">
        <f t="shared" si="444"/>
        <v>GH13_14_GH2</v>
      </c>
      <c r="B14231" t="s">
        <v>249</v>
      </c>
      <c r="C14231" t="s">
        <v>44</v>
      </c>
      <c r="D14231">
        <v>15</v>
      </c>
      <c r="E14231">
        <v>33400</v>
      </c>
      <c r="F14231" t="b">
        <f t="shared" si="445"/>
        <v>0</v>
      </c>
    </row>
    <row r="14232" spans="1:6">
      <c r="A14232" t="str">
        <f t="shared" si="444"/>
        <v>GH13_14_GH2</v>
      </c>
      <c r="B14232" t="s">
        <v>249</v>
      </c>
      <c r="C14232" t="s">
        <v>44</v>
      </c>
      <c r="D14232">
        <v>18</v>
      </c>
      <c r="E14232">
        <v>24621</v>
      </c>
      <c r="F14232" t="b">
        <f t="shared" si="445"/>
        <v>0</v>
      </c>
    </row>
    <row r="14233" spans="1:6">
      <c r="A14233" t="str">
        <f t="shared" si="444"/>
        <v>GH13_14_GH2</v>
      </c>
      <c r="B14233" t="s">
        <v>249</v>
      </c>
      <c r="C14233" t="s">
        <v>44</v>
      </c>
      <c r="D14233">
        <v>84</v>
      </c>
      <c r="E14233">
        <v>107872</v>
      </c>
      <c r="F14233" t="b">
        <f t="shared" si="445"/>
        <v>0</v>
      </c>
    </row>
    <row r="14234" spans="1:6">
      <c r="A14234" t="str">
        <f t="shared" si="444"/>
        <v>GH13_14_GH20</v>
      </c>
      <c r="B14234" t="s">
        <v>249</v>
      </c>
      <c r="C14234" t="s">
        <v>85</v>
      </c>
      <c r="D14234">
        <v>250</v>
      </c>
      <c r="E14234">
        <v>296339</v>
      </c>
      <c r="F14234" t="b">
        <f t="shared" si="445"/>
        <v>0</v>
      </c>
    </row>
    <row r="14235" spans="1:6">
      <c r="A14235" t="str">
        <f t="shared" si="444"/>
        <v>GH13_14_GH25</v>
      </c>
      <c r="B14235" t="s">
        <v>249</v>
      </c>
      <c r="C14235" t="s">
        <v>173</v>
      </c>
      <c r="D14235">
        <v>51</v>
      </c>
      <c r="E14235">
        <v>83496</v>
      </c>
      <c r="F14235" t="b">
        <f t="shared" si="445"/>
        <v>0</v>
      </c>
    </row>
    <row r="14236" spans="1:6">
      <c r="A14236" t="str">
        <f t="shared" si="444"/>
        <v>GH13_14_GH26</v>
      </c>
      <c r="B14236" t="s">
        <v>249</v>
      </c>
      <c r="C14236" t="s">
        <v>98</v>
      </c>
      <c r="D14236">
        <v>20</v>
      </c>
      <c r="E14236">
        <v>35087</v>
      </c>
      <c r="F14236" t="b">
        <f t="shared" si="445"/>
        <v>0</v>
      </c>
    </row>
    <row r="14237" spans="1:6">
      <c r="A14237" t="str">
        <f t="shared" si="444"/>
        <v>GH13_14_GH28</v>
      </c>
      <c r="B14237" t="s">
        <v>249</v>
      </c>
      <c r="C14237" t="s">
        <v>62</v>
      </c>
      <c r="D14237">
        <v>14</v>
      </c>
      <c r="E14237">
        <v>18543</v>
      </c>
      <c r="F14237" t="b">
        <f t="shared" si="445"/>
        <v>0</v>
      </c>
    </row>
    <row r="14238" spans="1:6">
      <c r="A14238" t="str">
        <f t="shared" si="444"/>
        <v>GH13_14_GH28</v>
      </c>
      <c r="B14238" t="s">
        <v>249</v>
      </c>
      <c r="C14238" t="s">
        <v>62</v>
      </c>
      <c r="D14238">
        <v>29</v>
      </c>
      <c r="E14238">
        <v>59965</v>
      </c>
      <c r="F14238" t="b">
        <f t="shared" si="445"/>
        <v>0</v>
      </c>
    </row>
    <row r="14239" spans="1:6">
      <c r="A14239" t="str">
        <f t="shared" si="444"/>
        <v>GH13_14_GH28</v>
      </c>
      <c r="B14239" t="s">
        <v>249</v>
      </c>
      <c r="C14239" t="s">
        <v>62</v>
      </c>
      <c r="D14239">
        <v>34</v>
      </c>
      <c r="E14239">
        <v>44808</v>
      </c>
      <c r="F14239" t="b">
        <f t="shared" si="445"/>
        <v>0</v>
      </c>
    </row>
    <row r="14240" spans="1:6">
      <c r="A14240" t="str">
        <f t="shared" si="444"/>
        <v>GH13_14_GH28</v>
      </c>
      <c r="B14240" t="s">
        <v>249</v>
      </c>
      <c r="C14240" t="s">
        <v>62</v>
      </c>
      <c r="D14240">
        <v>42</v>
      </c>
      <c r="E14240">
        <v>59730</v>
      </c>
      <c r="F14240" t="b">
        <f t="shared" si="445"/>
        <v>0</v>
      </c>
    </row>
    <row r="14241" spans="1:6">
      <c r="A14241" t="str">
        <f t="shared" si="444"/>
        <v>GH13_14_GH29</v>
      </c>
      <c r="B14241" t="s">
        <v>249</v>
      </c>
      <c r="C14241" t="s">
        <v>45</v>
      </c>
      <c r="D14241">
        <v>13</v>
      </c>
      <c r="E14241">
        <v>28355</v>
      </c>
      <c r="F14241" t="b">
        <f t="shared" si="445"/>
        <v>0</v>
      </c>
    </row>
    <row r="14242" spans="1:6">
      <c r="A14242" t="str">
        <f t="shared" si="444"/>
        <v>GH13_14_GH3</v>
      </c>
      <c r="B14242" t="s">
        <v>249</v>
      </c>
      <c r="C14242" t="s">
        <v>90</v>
      </c>
      <c r="D14242">
        <v>16</v>
      </c>
      <c r="E14242">
        <v>27309</v>
      </c>
      <c r="F14242" t="b">
        <f t="shared" si="445"/>
        <v>0</v>
      </c>
    </row>
    <row r="14243" spans="1:6">
      <c r="A14243" t="str">
        <f t="shared" si="444"/>
        <v>GH13_14_GH3</v>
      </c>
      <c r="B14243" t="s">
        <v>249</v>
      </c>
      <c r="C14243" t="s">
        <v>90</v>
      </c>
      <c r="D14243">
        <v>21</v>
      </c>
      <c r="E14243">
        <v>26698</v>
      </c>
      <c r="F14243" t="b">
        <f t="shared" si="445"/>
        <v>0</v>
      </c>
    </row>
    <row r="14244" spans="1:6">
      <c r="A14244" t="str">
        <f t="shared" si="444"/>
        <v>GH13_14_GH3</v>
      </c>
      <c r="B14244" t="s">
        <v>249</v>
      </c>
      <c r="C14244" t="s">
        <v>90</v>
      </c>
      <c r="D14244">
        <v>26</v>
      </c>
      <c r="E14244">
        <v>29937</v>
      </c>
      <c r="F14244" t="b">
        <f t="shared" si="445"/>
        <v>0</v>
      </c>
    </row>
    <row r="14245" spans="1:6">
      <c r="A14245" t="str">
        <f t="shared" si="444"/>
        <v>GH13_14_GH3</v>
      </c>
      <c r="B14245" t="s">
        <v>249</v>
      </c>
      <c r="C14245" t="s">
        <v>90</v>
      </c>
      <c r="D14245">
        <v>4</v>
      </c>
      <c r="E14245">
        <v>8724</v>
      </c>
      <c r="F14245" t="b">
        <f t="shared" si="445"/>
        <v>0</v>
      </c>
    </row>
    <row r="14246" spans="1:6">
      <c r="A14246" t="str">
        <f t="shared" si="444"/>
        <v>GH13_14_GH3</v>
      </c>
      <c r="B14246" t="s">
        <v>249</v>
      </c>
      <c r="C14246" t="s">
        <v>90</v>
      </c>
      <c r="D14246">
        <v>5</v>
      </c>
      <c r="E14246">
        <v>12844</v>
      </c>
      <c r="F14246" t="b">
        <f t="shared" si="445"/>
        <v>0</v>
      </c>
    </row>
    <row r="14247" spans="1:6">
      <c r="A14247" t="str">
        <f t="shared" si="444"/>
        <v>GH13_14_GH3</v>
      </c>
      <c r="B14247" t="s">
        <v>249</v>
      </c>
      <c r="C14247" t="s">
        <v>90</v>
      </c>
      <c r="D14247">
        <v>9</v>
      </c>
      <c r="E14247">
        <v>21158</v>
      </c>
      <c r="F14247" t="b">
        <f t="shared" si="445"/>
        <v>0</v>
      </c>
    </row>
    <row r="14248" spans="1:6">
      <c r="A14248" t="str">
        <f t="shared" si="444"/>
        <v>GH13_14_GH31</v>
      </c>
      <c r="B14248" t="s">
        <v>249</v>
      </c>
      <c r="C14248" t="s">
        <v>67</v>
      </c>
      <c r="D14248">
        <v>24</v>
      </c>
      <c r="E14248">
        <v>22584</v>
      </c>
      <c r="F14248" t="b">
        <f t="shared" si="445"/>
        <v>0</v>
      </c>
    </row>
    <row r="14249" spans="1:6">
      <c r="A14249" t="str">
        <f t="shared" si="444"/>
        <v>GH13_14_GH31</v>
      </c>
      <c r="B14249" t="s">
        <v>249</v>
      </c>
      <c r="C14249" t="s">
        <v>67</v>
      </c>
      <c r="D14249">
        <v>25</v>
      </c>
      <c r="E14249">
        <v>25295</v>
      </c>
      <c r="F14249" t="b">
        <f t="shared" si="445"/>
        <v>0</v>
      </c>
    </row>
    <row r="14250" spans="1:6">
      <c r="A14250" t="str">
        <f t="shared" si="444"/>
        <v>GH13_14_GH31</v>
      </c>
      <c r="B14250" t="s">
        <v>249</v>
      </c>
      <c r="C14250" t="s">
        <v>67</v>
      </c>
      <c r="D14250">
        <v>65</v>
      </c>
      <c r="E14250">
        <v>96693</v>
      </c>
      <c r="F14250" t="b">
        <f t="shared" si="445"/>
        <v>0</v>
      </c>
    </row>
    <row r="14251" spans="1:6">
      <c r="A14251" t="str">
        <f t="shared" si="444"/>
        <v>GH13_14_GH31</v>
      </c>
      <c r="B14251" t="s">
        <v>249</v>
      </c>
      <c r="C14251" t="s">
        <v>67</v>
      </c>
      <c r="D14251">
        <v>9</v>
      </c>
      <c r="E14251">
        <v>17848</v>
      </c>
      <c r="F14251" t="b">
        <f t="shared" si="445"/>
        <v>0</v>
      </c>
    </row>
    <row r="14252" spans="1:6">
      <c r="A14252" t="str">
        <f t="shared" si="444"/>
        <v>GH13_14_GH32</v>
      </c>
      <c r="B14252" t="s">
        <v>249</v>
      </c>
      <c r="C14252" t="s">
        <v>69</v>
      </c>
      <c r="D14252">
        <v>15</v>
      </c>
      <c r="E14252">
        <v>34196</v>
      </c>
      <c r="F14252" t="b">
        <f t="shared" si="445"/>
        <v>0</v>
      </c>
    </row>
    <row r="14253" spans="1:6">
      <c r="A14253" t="str">
        <f t="shared" si="444"/>
        <v>GH13_14_GH32</v>
      </c>
      <c r="B14253" t="s">
        <v>249</v>
      </c>
      <c r="C14253" t="s">
        <v>69</v>
      </c>
      <c r="D14253">
        <v>3</v>
      </c>
      <c r="E14253">
        <v>4363</v>
      </c>
      <c r="F14253" t="b">
        <f t="shared" si="445"/>
        <v>0</v>
      </c>
    </row>
    <row r="14254" spans="1:6">
      <c r="A14254" t="str">
        <f t="shared" si="444"/>
        <v>GH13_14_GH36</v>
      </c>
      <c r="B14254" t="s">
        <v>249</v>
      </c>
      <c r="C14254" t="s">
        <v>86</v>
      </c>
      <c r="D14254">
        <v>17</v>
      </c>
      <c r="E14254">
        <v>29749</v>
      </c>
      <c r="F14254" t="b">
        <f t="shared" si="445"/>
        <v>0</v>
      </c>
    </row>
    <row r="14255" spans="1:6">
      <c r="A14255" t="str">
        <f t="shared" si="444"/>
        <v>GH13_14_GH43_10</v>
      </c>
      <c r="B14255" t="s">
        <v>249</v>
      </c>
      <c r="C14255" t="s">
        <v>48</v>
      </c>
      <c r="D14255">
        <v>10</v>
      </c>
      <c r="E14255">
        <v>20201</v>
      </c>
      <c r="F14255" t="b">
        <f t="shared" si="445"/>
        <v>0</v>
      </c>
    </row>
    <row r="14256" spans="1:6">
      <c r="A14256" t="str">
        <f t="shared" si="444"/>
        <v>GH13_14_GH43_10</v>
      </c>
      <c r="B14256" t="s">
        <v>249</v>
      </c>
      <c r="C14256" t="s">
        <v>48</v>
      </c>
      <c r="D14256">
        <v>5</v>
      </c>
      <c r="E14256">
        <v>11561</v>
      </c>
      <c r="F14256" t="b">
        <f t="shared" si="445"/>
        <v>0</v>
      </c>
    </row>
    <row r="14257" spans="1:6">
      <c r="A14257" t="str">
        <f t="shared" si="444"/>
        <v>GH13_14_GH43_16</v>
      </c>
      <c r="B14257" t="s">
        <v>249</v>
      </c>
      <c r="C14257" t="s">
        <v>275</v>
      </c>
      <c r="D14257">
        <v>101</v>
      </c>
      <c r="E14257">
        <v>163514</v>
      </c>
      <c r="F14257" t="b">
        <f t="shared" si="445"/>
        <v>0</v>
      </c>
    </row>
    <row r="14258" spans="1:6">
      <c r="A14258" t="str">
        <f t="shared" si="444"/>
        <v>GH13_14_GH43_19</v>
      </c>
      <c r="B14258" t="s">
        <v>249</v>
      </c>
      <c r="C14258" t="s">
        <v>254</v>
      </c>
      <c r="D14258">
        <v>61</v>
      </c>
      <c r="E14258">
        <v>77182</v>
      </c>
      <c r="F14258" t="b">
        <f t="shared" si="445"/>
        <v>0</v>
      </c>
    </row>
    <row r="14259" spans="1:6">
      <c r="A14259" t="str">
        <f t="shared" si="444"/>
        <v>GH13_14_GH43_24</v>
      </c>
      <c r="B14259" t="s">
        <v>249</v>
      </c>
      <c r="C14259" t="s">
        <v>233</v>
      </c>
      <c r="D14259">
        <v>5</v>
      </c>
      <c r="E14259">
        <v>9276</v>
      </c>
      <c r="F14259" t="b">
        <f t="shared" si="445"/>
        <v>0</v>
      </c>
    </row>
    <row r="14260" spans="1:6">
      <c r="A14260" t="str">
        <f t="shared" si="444"/>
        <v>GH13_14_GH43_28</v>
      </c>
      <c r="B14260" t="s">
        <v>249</v>
      </c>
      <c r="C14260" t="s">
        <v>295</v>
      </c>
      <c r="D14260">
        <v>23</v>
      </c>
      <c r="E14260">
        <v>30277</v>
      </c>
      <c r="F14260" t="b">
        <f t="shared" si="445"/>
        <v>0</v>
      </c>
    </row>
    <row r="14261" spans="1:6">
      <c r="A14261" t="str">
        <f t="shared" si="444"/>
        <v>GH13_14_GH43_4</v>
      </c>
      <c r="B14261" t="s">
        <v>249</v>
      </c>
      <c r="C14261" t="s">
        <v>238</v>
      </c>
      <c r="D14261">
        <v>6</v>
      </c>
      <c r="E14261">
        <v>14302</v>
      </c>
      <c r="F14261" t="b">
        <f t="shared" si="445"/>
        <v>0</v>
      </c>
    </row>
    <row r="14262" spans="1:6">
      <c r="A14262" t="str">
        <f t="shared" si="444"/>
        <v>GH13_14_GH43_4</v>
      </c>
      <c r="B14262" t="s">
        <v>249</v>
      </c>
      <c r="C14262" t="s">
        <v>238</v>
      </c>
      <c r="D14262">
        <v>6</v>
      </c>
      <c r="E14262">
        <v>15140</v>
      </c>
      <c r="F14262" t="b">
        <f t="shared" si="445"/>
        <v>0</v>
      </c>
    </row>
    <row r="14263" spans="1:6">
      <c r="A14263" t="str">
        <f t="shared" si="444"/>
        <v>GH13_14_GH43_5</v>
      </c>
      <c r="B14263" t="s">
        <v>249</v>
      </c>
      <c r="C14263" t="s">
        <v>288</v>
      </c>
      <c r="D14263">
        <v>5</v>
      </c>
      <c r="E14263">
        <v>7510</v>
      </c>
      <c r="F14263" t="b">
        <f t="shared" si="445"/>
        <v>0</v>
      </c>
    </row>
    <row r="14264" spans="1:6">
      <c r="A14264" t="str">
        <f t="shared" si="444"/>
        <v>GH13_14_GH43_5</v>
      </c>
      <c r="B14264" t="s">
        <v>249</v>
      </c>
      <c r="C14264" t="s">
        <v>288</v>
      </c>
      <c r="D14264">
        <v>8</v>
      </c>
      <c r="E14264">
        <v>18000</v>
      </c>
      <c r="F14264" t="b">
        <f t="shared" si="445"/>
        <v>0</v>
      </c>
    </row>
    <row r="14265" spans="1:6">
      <c r="A14265" t="str">
        <f t="shared" si="444"/>
        <v>GH13_14_GH43_7</v>
      </c>
      <c r="B14265" t="s">
        <v>249</v>
      </c>
      <c r="C14265" t="s">
        <v>257</v>
      </c>
      <c r="D14265">
        <v>10</v>
      </c>
      <c r="E14265">
        <v>22652</v>
      </c>
      <c r="F14265" t="b">
        <f t="shared" si="445"/>
        <v>0</v>
      </c>
    </row>
    <row r="14266" spans="1:6">
      <c r="A14266" t="str">
        <f t="shared" si="444"/>
        <v>GH13_14_GH43_7</v>
      </c>
      <c r="B14266" t="s">
        <v>249</v>
      </c>
      <c r="C14266" t="s">
        <v>257</v>
      </c>
      <c r="D14266">
        <v>16</v>
      </c>
      <c r="E14266">
        <v>28362</v>
      </c>
      <c r="F14266" t="b">
        <f t="shared" si="445"/>
        <v>0</v>
      </c>
    </row>
    <row r="14267" spans="1:6">
      <c r="A14267" t="str">
        <f t="shared" si="444"/>
        <v>GH13_14_GH51</v>
      </c>
      <c r="B14267" t="s">
        <v>249</v>
      </c>
      <c r="C14267" t="s">
        <v>289</v>
      </c>
      <c r="D14267">
        <v>28</v>
      </c>
      <c r="E14267">
        <v>30848</v>
      </c>
      <c r="F14267" t="b">
        <f t="shared" si="445"/>
        <v>0</v>
      </c>
    </row>
    <row r="14268" spans="1:6">
      <c r="A14268" t="str">
        <f t="shared" si="444"/>
        <v>GH13_14_GH51</v>
      </c>
      <c r="B14268" t="s">
        <v>249</v>
      </c>
      <c r="C14268" t="s">
        <v>289</v>
      </c>
      <c r="D14268">
        <v>55</v>
      </c>
      <c r="E14268">
        <v>64794</v>
      </c>
      <c r="F14268" t="b">
        <f t="shared" si="445"/>
        <v>0</v>
      </c>
    </row>
    <row r="14269" spans="1:6">
      <c r="A14269" t="str">
        <f t="shared" si="444"/>
        <v>GH13_14_GH51</v>
      </c>
      <c r="B14269" t="s">
        <v>249</v>
      </c>
      <c r="C14269" t="s">
        <v>289</v>
      </c>
      <c r="D14269">
        <v>83</v>
      </c>
      <c r="E14269">
        <v>104559</v>
      </c>
      <c r="F14269" t="b">
        <f t="shared" si="445"/>
        <v>0</v>
      </c>
    </row>
    <row r="14270" spans="1:6">
      <c r="A14270" t="str">
        <f t="shared" si="444"/>
        <v>GH13_14_GH53</v>
      </c>
      <c r="B14270" t="s">
        <v>249</v>
      </c>
      <c r="C14270" t="s">
        <v>145</v>
      </c>
      <c r="D14270">
        <v>10</v>
      </c>
      <c r="E14270">
        <v>14301</v>
      </c>
      <c r="F14270" t="b">
        <f t="shared" si="445"/>
        <v>0</v>
      </c>
    </row>
    <row r="14271" spans="1:6">
      <c r="A14271" t="str">
        <f t="shared" si="444"/>
        <v>GH13_14_GH53</v>
      </c>
      <c r="B14271" t="s">
        <v>249</v>
      </c>
      <c r="C14271" t="s">
        <v>145</v>
      </c>
      <c r="D14271">
        <v>10</v>
      </c>
      <c r="E14271">
        <v>18185</v>
      </c>
      <c r="F14271" t="b">
        <f t="shared" si="445"/>
        <v>0</v>
      </c>
    </row>
    <row r="14272" spans="1:6">
      <c r="A14272" t="str">
        <f t="shared" si="444"/>
        <v>GH13_14_GH53</v>
      </c>
      <c r="B14272" t="s">
        <v>249</v>
      </c>
      <c r="C14272" t="s">
        <v>145</v>
      </c>
      <c r="D14272">
        <v>11</v>
      </c>
      <c r="E14272">
        <v>17337</v>
      </c>
      <c r="F14272" t="b">
        <f t="shared" si="445"/>
        <v>0</v>
      </c>
    </row>
    <row r="14273" spans="1:6">
      <c r="A14273" t="str">
        <f t="shared" si="444"/>
        <v>GH13_14_GH53</v>
      </c>
      <c r="B14273" t="s">
        <v>249</v>
      </c>
      <c r="C14273" t="s">
        <v>145</v>
      </c>
      <c r="D14273">
        <v>11</v>
      </c>
      <c r="E14273">
        <v>19477</v>
      </c>
      <c r="F14273" t="b">
        <f t="shared" si="445"/>
        <v>0</v>
      </c>
    </row>
    <row r="14274" spans="1:6">
      <c r="A14274" t="str">
        <f t="shared" ref="A14274:A14337" si="446">CONCATENATE(B14274,"_",C14274)</f>
        <v>GH13_14_GH53</v>
      </c>
      <c r="B14274" t="s">
        <v>249</v>
      </c>
      <c r="C14274" t="s">
        <v>145</v>
      </c>
      <c r="D14274">
        <v>113</v>
      </c>
      <c r="E14274">
        <v>119105</v>
      </c>
      <c r="F14274" t="b">
        <f t="shared" ref="F14274:F14337" si="447">IF(B14274=C14274,TRUE,FALSE)</f>
        <v>0</v>
      </c>
    </row>
    <row r="14275" spans="1:6">
      <c r="A14275" t="str">
        <f t="shared" si="446"/>
        <v>GH13_14_GH53</v>
      </c>
      <c r="B14275" t="s">
        <v>249</v>
      </c>
      <c r="C14275" t="s">
        <v>145</v>
      </c>
      <c r="D14275">
        <v>12</v>
      </c>
      <c r="E14275">
        <v>17553</v>
      </c>
      <c r="F14275" t="b">
        <f t="shared" si="447"/>
        <v>0</v>
      </c>
    </row>
    <row r="14276" spans="1:6">
      <c r="A14276" t="str">
        <f t="shared" si="446"/>
        <v>GH13_14_GH53</v>
      </c>
      <c r="B14276" t="s">
        <v>249</v>
      </c>
      <c r="C14276" t="s">
        <v>145</v>
      </c>
      <c r="D14276">
        <v>12</v>
      </c>
      <c r="E14276">
        <v>21884</v>
      </c>
      <c r="F14276" t="b">
        <f t="shared" si="447"/>
        <v>0</v>
      </c>
    </row>
    <row r="14277" spans="1:6">
      <c r="A14277" t="str">
        <f t="shared" si="446"/>
        <v>GH13_14_GH53</v>
      </c>
      <c r="B14277" t="s">
        <v>249</v>
      </c>
      <c r="C14277" t="s">
        <v>145</v>
      </c>
      <c r="D14277">
        <v>13</v>
      </c>
      <c r="E14277">
        <v>13155</v>
      </c>
      <c r="F14277" t="b">
        <f t="shared" si="447"/>
        <v>0</v>
      </c>
    </row>
    <row r="14278" spans="1:6">
      <c r="A14278" t="str">
        <f t="shared" si="446"/>
        <v>GH13_14_GH53</v>
      </c>
      <c r="B14278" t="s">
        <v>249</v>
      </c>
      <c r="C14278" t="s">
        <v>145</v>
      </c>
      <c r="D14278">
        <v>212</v>
      </c>
      <c r="E14278">
        <v>239634</v>
      </c>
      <c r="F14278" t="b">
        <f t="shared" si="447"/>
        <v>0</v>
      </c>
    </row>
    <row r="14279" spans="1:6">
      <c r="A14279" t="str">
        <f t="shared" si="446"/>
        <v>GH13_14_GH53</v>
      </c>
      <c r="B14279" t="s">
        <v>249</v>
      </c>
      <c r="C14279" t="s">
        <v>145</v>
      </c>
      <c r="D14279">
        <v>7</v>
      </c>
      <c r="E14279">
        <v>10461</v>
      </c>
      <c r="F14279" t="b">
        <f t="shared" si="447"/>
        <v>0</v>
      </c>
    </row>
    <row r="14280" spans="1:6">
      <c r="A14280" t="str">
        <f t="shared" si="446"/>
        <v>GH13_14_GH5_38</v>
      </c>
      <c r="B14280" t="s">
        <v>249</v>
      </c>
      <c r="C14280" t="s">
        <v>306</v>
      </c>
      <c r="D14280">
        <v>86</v>
      </c>
      <c r="E14280">
        <v>128887</v>
      </c>
      <c r="F14280" t="b">
        <f t="shared" si="447"/>
        <v>0</v>
      </c>
    </row>
    <row r="14281" spans="1:6">
      <c r="A14281" t="str">
        <f t="shared" si="446"/>
        <v>GH13_14_GH5_4</v>
      </c>
      <c r="B14281" t="s">
        <v>249</v>
      </c>
      <c r="C14281" t="s">
        <v>258</v>
      </c>
      <c r="D14281">
        <v>30</v>
      </c>
      <c r="E14281">
        <v>50249</v>
      </c>
      <c r="F14281" t="b">
        <f t="shared" si="447"/>
        <v>0</v>
      </c>
    </row>
    <row r="14282" spans="1:6">
      <c r="A14282" t="str">
        <f t="shared" si="446"/>
        <v>GH13_14_GH5_4</v>
      </c>
      <c r="B14282" t="s">
        <v>249</v>
      </c>
      <c r="C14282" t="s">
        <v>258</v>
      </c>
      <c r="D14282">
        <v>50</v>
      </c>
      <c r="E14282">
        <v>86168</v>
      </c>
      <c r="F14282" t="b">
        <f t="shared" si="447"/>
        <v>0</v>
      </c>
    </row>
    <row r="14283" spans="1:6">
      <c r="A14283" t="str">
        <f t="shared" si="446"/>
        <v>GH13_14_GH5_7</v>
      </c>
      <c r="B14283" t="s">
        <v>249</v>
      </c>
      <c r="C14283" t="s">
        <v>324</v>
      </c>
      <c r="D14283">
        <v>15</v>
      </c>
      <c r="E14283">
        <v>25980</v>
      </c>
      <c r="F14283" t="b">
        <f t="shared" si="447"/>
        <v>0</v>
      </c>
    </row>
    <row r="14284" spans="1:6">
      <c r="A14284" t="str">
        <f t="shared" si="446"/>
        <v>GH13_14_GH65</v>
      </c>
      <c r="B14284" t="s">
        <v>249</v>
      </c>
      <c r="C14284" t="s">
        <v>150</v>
      </c>
      <c r="D14284">
        <v>39</v>
      </c>
      <c r="E14284">
        <v>53608</v>
      </c>
      <c r="F14284" t="b">
        <f t="shared" si="447"/>
        <v>0</v>
      </c>
    </row>
    <row r="14285" spans="1:6">
      <c r="A14285" t="str">
        <f t="shared" si="446"/>
        <v>GH13_14_GH65</v>
      </c>
      <c r="B14285" t="s">
        <v>249</v>
      </c>
      <c r="C14285" t="s">
        <v>150</v>
      </c>
      <c r="D14285">
        <v>40</v>
      </c>
      <c r="E14285">
        <v>55848</v>
      </c>
      <c r="F14285" t="b">
        <f t="shared" si="447"/>
        <v>0</v>
      </c>
    </row>
    <row r="14286" spans="1:6">
      <c r="A14286" t="str">
        <f t="shared" si="446"/>
        <v>GH13_14_GH73</v>
      </c>
      <c r="B14286" t="s">
        <v>249</v>
      </c>
      <c r="C14286" t="s">
        <v>78</v>
      </c>
      <c r="D14286">
        <v>101</v>
      </c>
      <c r="E14286">
        <v>147838</v>
      </c>
      <c r="F14286" t="b">
        <f t="shared" si="447"/>
        <v>0</v>
      </c>
    </row>
    <row r="14287" spans="1:6">
      <c r="A14287" t="str">
        <f t="shared" si="446"/>
        <v>GH13_14_GH77</v>
      </c>
      <c r="B14287" t="s">
        <v>249</v>
      </c>
      <c r="C14287" t="s">
        <v>131</v>
      </c>
      <c r="D14287">
        <v>1</v>
      </c>
      <c r="E14287">
        <v>1462</v>
      </c>
      <c r="F14287" t="b">
        <f t="shared" si="447"/>
        <v>0</v>
      </c>
    </row>
    <row r="14288" spans="1:6">
      <c r="A14288" t="str">
        <f t="shared" si="446"/>
        <v>GH13_14_GH77</v>
      </c>
      <c r="B14288" t="s">
        <v>249</v>
      </c>
      <c r="C14288" t="s">
        <v>131</v>
      </c>
      <c r="D14288">
        <v>1</v>
      </c>
      <c r="E14288">
        <v>1928</v>
      </c>
      <c r="F14288" t="b">
        <f t="shared" si="447"/>
        <v>0</v>
      </c>
    </row>
    <row r="14289" spans="1:6">
      <c r="A14289" t="str">
        <f t="shared" si="446"/>
        <v>GH13_14_GH77</v>
      </c>
      <c r="B14289" t="s">
        <v>249</v>
      </c>
      <c r="C14289" t="s">
        <v>131</v>
      </c>
      <c r="D14289">
        <v>1</v>
      </c>
      <c r="E14289">
        <v>1952</v>
      </c>
      <c r="F14289" t="b">
        <f t="shared" si="447"/>
        <v>0</v>
      </c>
    </row>
    <row r="14290" spans="1:6">
      <c r="A14290" t="str">
        <f t="shared" si="446"/>
        <v>GH13_14_GH77</v>
      </c>
      <c r="B14290" t="s">
        <v>249</v>
      </c>
      <c r="C14290" t="s">
        <v>131</v>
      </c>
      <c r="D14290">
        <v>2</v>
      </c>
      <c r="E14290">
        <v>3901</v>
      </c>
      <c r="F14290" t="b">
        <f t="shared" si="447"/>
        <v>0</v>
      </c>
    </row>
    <row r="14291" spans="1:6">
      <c r="A14291" t="str">
        <f t="shared" si="446"/>
        <v>GH13_14_GH77</v>
      </c>
      <c r="B14291" t="s">
        <v>249</v>
      </c>
      <c r="C14291" t="s">
        <v>131</v>
      </c>
      <c r="D14291">
        <v>2</v>
      </c>
      <c r="E14291">
        <v>4132</v>
      </c>
      <c r="F14291" t="b">
        <f t="shared" si="447"/>
        <v>0</v>
      </c>
    </row>
    <row r="14292" spans="1:6">
      <c r="A14292" t="str">
        <f t="shared" si="446"/>
        <v>GH13_14_GH77</v>
      </c>
      <c r="B14292" t="s">
        <v>249</v>
      </c>
      <c r="C14292" t="s">
        <v>131</v>
      </c>
      <c r="D14292">
        <v>2</v>
      </c>
      <c r="E14292">
        <v>4144</v>
      </c>
      <c r="F14292" t="b">
        <f t="shared" si="447"/>
        <v>0</v>
      </c>
    </row>
    <row r="14293" spans="1:6">
      <c r="A14293" t="str">
        <f t="shared" si="446"/>
        <v>GH13_14_GH77</v>
      </c>
      <c r="B14293" t="s">
        <v>249</v>
      </c>
      <c r="C14293" t="s">
        <v>131</v>
      </c>
      <c r="D14293">
        <v>2</v>
      </c>
      <c r="E14293">
        <v>4149</v>
      </c>
      <c r="F14293" t="b">
        <f t="shared" si="447"/>
        <v>0</v>
      </c>
    </row>
    <row r="14294" spans="1:6">
      <c r="A14294" t="str">
        <f t="shared" si="446"/>
        <v>GH13_14_GH77</v>
      </c>
      <c r="B14294" t="s">
        <v>249</v>
      </c>
      <c r="C14294" t="s">
        <v>131</v>
      </c>
      <c r="D14294">
        <v>2</v>
      </c>
      <c r="E14294">
        <v>4164</v>
      </c>
      <c r="F14294" t="b">
        <f t="shared" si="447"/>
        <v>0</v>
      </c>
    </row>
    <row r="14295" spans="1:6">
      <c r="A14295" t="str">
        <f t="shared" si="446"/>
        <v>GH13_14_GH77</v>
      </c>
      <c r="B14295" t="s">
        <v>249</v>
      </c>
      <c r="C14295" t="s">
        <v>131</v>
      </c>
      <c r="D14295">
        <v>2</v>
      </c>
      <c r="E14295">
        <v>4170</v>
      </c>
      <c r="F14295" t="b">
        <f t="shared" si="447"/>
        <v>0</v>
      </c>
    </row>
    <row r="14296" spans="1:6">
      <c r="A14296" t="str">
        <f t="shared" si="446"/>
        <v>GH13_14_GH77</v>
      </c>
      <c r="B14296" t="s">
        <v>249</v>
      </c>
      <c r="C14296" t="s">
        <v>131</v>
      </c>
      <c r="D14296">
        <v>2</v>
      </c>
      <c r="E14296">
        <v>4248</v>
      </c>
      <c r="F14296" t="b">
        <f t="shared" si="447"/>
        <v>0</v>
      </c>
    </row>
    <row r="14297" spans="1:6">
      <c r="A14297" t="str">
        <f t="shared" si="446"/>
        <v>GH13_14_GH77</v>
      </c>
      <c r="B14297" t="s">
        <v>249</v>
      </c>
      <c r="C14297" t="s">
        <v>131</v>
      </c>
      <c r="D14297">
        <v>2</v>
      </c>
      <c r="E14297">
        <v>4805</v>
      </c>
      <c r="F14297" t="b">
        <f t="shared" si="447"/>
        <v>0</v>
      </c>
    </row>
    <row r="14298" spans="1:6">
      <c r="A14298" t="str">
        <f t="shared" si="446"/>
        <v>GH13_14_GH77</v>
      </c>
      <c r="B14298" t="s">
        <v>249</v>
      </c>
      <c r="C14298" t="s">
        <v>131</v>
      </c>
      <c r="D14298">
        <v>2</v>
      </c>
      <c r="E14298">
        <v>4826</v>
      </c>
      <c r="F14298" t="b">
        <f t="shared" si="447"/>
        <v>0</v>
      </c>
    </row>
    <row r="14299" spans="1:6">
      <c r="A14299" t="str">
        <f t="shared" si="446"/>
        <v>GH13_14_GH77</v>
      </c>
      <c r="B14299" t="s">
        <v>249</v>
      </c>
      <c r="C14299" t="s">
        <v>131</v>
      </c>
      <c r="D14299">
        <v>2</v>
      </c>
      <c r="E14299">
        <v>4886</v>
      </c>
      <c r="F14299" t="b">
        <f t="shared" si="447"/>
        <v>0</v>
      </c>
    </row>
    <row r="14300" spans="1:6">
      <c r="A14300" t="str">
        <f t="shared" si="446"/>
        <v>GH13_14_GH77</v>
      </c>
      <c r="B14300" t="s">
        <v>249</v>
      </c>
      <c r="C14300" t="s">
        <v>131</v>
      </c>
      <c r="D14300">
        <v>2</v>
      </c>
      <c r="E14300">
        <v>4961</v>
      </c>
      <c r="F14300" t="b">
        <f t="shared" si="447"/>
        <v>0</v>
      </c>
    </row>
    <row r="14301" spans="1:6">
      <c r="A14301" t="str">
        <f t="shared" si="446"/>
        <v>GH13_14_GH77</v>
      </c>
      <c r="B14301" t="s">
        <v>249</v>
      </c>
      <c r="C14301" t="s">
        <v>131</v>
      </c>
      <c r="D14301">
        <v>2</v>
      </c>
      <c r="E14301">
        <v>4986</v>
      </c>
      <c r="F14301" t="b">
        <f t="shared" si="447"/>
        <v>0</v>
      </c>
    </row>
    <row r="14302" spans="1:6">
      <c r="A14302" t="str">
        <f t="shared" si="446"/>
        <v>GH13_14_GH77</v>
      </c>
      <c r="B14302" t="s">
        <v>249</v>
      </c>
      <c r="C14302" t="s">
        <v>131</v>
      </c>
      <c r="D14302">
        <v>2</v>
      </c>
      <c r="E14302">
        <v>5045</v>
      </c>
      <c r="F14302" t="b">
        <f t="shared" si="447"/>
        <v>0</v>
      </c>
    </row>
    <row r="14303" spans="1:6">
      <c r="A14303" t="str">
        <f t="shared" si="446"/>
        <v>GH13_14_GH77</v>
      </c>
      <c r="B14303" t="s">
        <v>249</v>
      </c>
      <c r="C14303" t="s">
        <v>131</v>
      </c>
      <c r="D14303">
        <v>3</v>
      </c>
      <c r="E14303">
        <v>4324</v>
      </c>
      <c r="F14303" t="b">
        <f t="shared" si="447"/>
        <v>0</v>
      </c>
    </row>
    <row r="14304" spans="1:6">
      <c r="A14304" t="str">
        <f t="shared" si="446"/>
        <v>GH13_14_GH77</v>
      </c>
      <c r="B14304" t="s">
        <v>249</v>
      </c>
      <c r="C14304" t="s">
        <v>131</v>
      </c>
      <c r="D14304">
        <v>3</v>
      </c>
      <c r="E14304">
        <v>5333</v>
      </c>
      <c r="F14304" t="b">
        <f t="shared" si="447"/>
        <v>0</v>
      </c>
    </row>
    <row r="14305" spans="1:6">
      <c r="A14305" t="str">
        <f t="shared" si="446"/>
        <v>GH13_14_GH77</v>
      </c>
      <c r="B14305" t="s">
        <v>249</v>
      </c>
      <c r="C14305" t="s">
        <v>131</v>
      </c>
      <c r="D14305">
        <v>3</v>
      </c>
      <c r="E14305">
        <v>5886</v>
      </c>
      <c r="F14305" t="b">
        <f t="shared" si="447"/>
        <v>0</v>
      </c>
    </row>
    <row r="14306" spans="1:6">
      <c r="A14306" t="str">
        <f t="shared" si="446"/>
        <v>GH13_14_GH77</v>
      </c>
      <c r="B14306" t="s">
        <v>249</v>
      </c>
      <c r="C14306" t="s">
        <v>131</v>
      </c>
      <c r="D14306">
        <v>31</v>
      </c>
      <c r="E14306">
        <v>37100</v>
      </c>
      <c r="F14306" t="b">
        <f t="shared" si="447"/>
        <v>0</v>
      </c>
    </row>
    <row r="14307" spans="1:6">
      <c r="A14307" t="str">
        <f t="shared" si="446"/>
        <v>GH13_14_GH77</v>
      </c>
      <c r="B14307" t="s">
        <v>249</v>
      </c>
      <c r="C14307" t="s">
        <v>131</v>
      </c>
      <c r="D14307">
        <v>37</v>
      </c>
      <c r="E14307">
        <v>50392</v>
      </c>
      <c r="F14307" t="b">
        <f t="shared" si="447"/>
        <v>0</v>
      </c>
    </row>
    <row r="14308" spans="1:6">
      <c r="A14308" t="str">
        <f t="shared" si="446"/>
        <v>GH13_14_GH77</v>
      </c>
      <c r="B14308" t="s">
        <v>249</v>
      </c>
      <c r="C14308" t="s">
        <v>131</v>
      </c>
      <c r="D14308">
        <v>4</v>
      </c>
      <c r="E14308">
        <v>8711</v>
      </c>
      <c r="F14308" t="b">
        <f t="shared" si="447"/>
        <v>0</v>
      </c>
    </row>
    <row r="14309" spans="1:6">
      <c r="A14309" t="str">
        <f t="shared" si="446"/>
        <v>GH13_14_GH9</v>
      </c>
      <c r="B14309" t="s">
        <v>249</v>
      </c>
      <c r="C14309" t="s">
        <v>71</v>
      </c>
      <c r="D14309">
        <v>34</v>
      </c>
      <c r="E14309">
        <v>38323</v>
      </c>
      <c r="F14309" t="b">
        <f t="shared" si="447"/>
        <v>0</v>
      </c>
    </row>
    <row r="14310" spans="1:6">
      <c r="A14310" t="str">
        <f t="shared" si="446"/>
        <v>GH13_14_GH9</v>
      </c>
      <c r="B14310" t="s">
        <v>249</v>
      </c>
      <c r="C14310" t="s">
        <v>71</v>
      </c>
      <c r="D14310">
        <v>85</v>
      </c>
      <c r="E14310">
        <v>126356</v>
      </c>
      <c r="F14310" t="b">
        <f t="shared" si="447"/>
        <v>0</v>
      </c>
    </row>
    <row r="14311" spans="1:6">
      <c r="A14311" t="str">
        <f t="shared" si="446"/>
        <v>GH13_14_GH92</v>
      </c>
      <c r="B14311" t="s">
        <v>249</v>
      </c>
      <c r="C14311" t="s">
        <v>58</v>
      </c>
      <c r="D14311">
        <v>237</v>
      </c>
      <c r="E14311">
        <v>275787</v>
      </c>
      <c r="F14311" t="b">
        <f t="shared" si="447"/>
        <v>0</v>
      </c>
    </row>
    <row r="14312" spans="1:6">
      <c r="A14312" t="str">
        <f t="shared" si="446"/>
        <v>GH13_14_GH95</v>
      </c>
      <c r="B14312" t="s">
        <v>249</v>
      </c>
      <c r="C14312" t="s">
        <v>107</v>
      </c>
      <c r="D14312">
        <v>23</v>
      </c>
      <c r="E14312">
        <v>39461</v>
      </c>
      <c r="F14312" t="b">
        <f t="shared" si="447"/>
        <v>0</v>
      </c>
    </row>
    <row r="14313" spans="1:6">
      <c r="A14313" t="str">
        <f t="shared" si="446"/>
        <v>GH13_14_GH95</v>
      </c>
      <c r="B14313" t="s">
        <v>249</v>
      </c>
      <c r="C14313" t="s">
        <v>107</v>
      </c>
      <c r="D14313">
        <v>4</v>
      </c>
      <c r="E14313">
        <v>10128</v>
      </c>
      <c r="F14313" t="b">
        <f t="shared" si="447"/>
        <v>0</v>
      </c>
    </row>
    <row r="14314" spans="1:6">
      <c r="A14314" t="str">
        <f t="shared" si="446"/>
        <v>GH13_14_GH95</v>
      </c>
      <c r="B14314" t="s">
        <v>249</v>
      </c>
      <c r="C14314" t="s">
        <v>107</v>
      </c>
      <c r="D14314">
        <v>8</v>
      </c>
      <c r="E14314">
        <v>18441</v>
      </c>
      <c r="F14314" t="b">
        <f t="shared" si="447"/>
        <v>0</v>
      </c>
    </row>
    <row r="14315" spans="1:6">
      <c r="A14315" t="str">
        <f t="shared" si="446"/>
        <v>GH13_14_GH95</v>
      </c>
      <c r="B14315" t="s">
        <v>249</v>
      </c>
      <c r="C14315" t="s">
        <v>107</v>
      </c>
      <c r="D14315">
        <v>99</v>
      </c>
      <c r="E14315">
        <v>157001</v>
      </c>
      <c r="F14315" t="b">
        <f t="shared" si="447"/>
        <v>0</v>
      </c>
    </row>
    <row r="14316" spans="1:6">
      <c r="A14316" t="str">
        <f t="shared" si="446"/>
        <v>GH13_14_GH97</v>
      </c>
      <c r="B14316" t="s">
        <v>249</v>
      </c>
      <c r="C14316" t="s">
        <v>141</v>
      </c>
      <c r="D14316">
        <v>1</v>
      </c>
      <c r="E14316">
        <v>1544</v>
      </c>
      <c r="F14316" t="b">
        <f t="shared" si="447"/>
        <v>0</v>
      </c>
    </row>
    <row r="14317" spans="1:6">
      <c r="A14317" t="str">
        <f t="shared" si="446"/>
        <v>GH13_14_GH97</v>
      </c>
      <c r="B14317" t="s">
        <v>249</v>
      </c>
      <c r="C14317" t="s">
        <v>141</v>
      </c>
      <c r="D14317">
        <v>1</v>
      </c>
      <c r="E14317">
        <v>1877</v>
      </c>
      <c r="F14317" t="b">
        <f t="shared" si="447"/>
        <v>0</v>
      </c>
    </row>
    <row r="14318" spans="1:6">
      <c r="A14318" t="str">
        <f t="shared" si="446"/>
        <v>GH13_14_GH97</v>
      </c>
      <c r="B14318" t="s">
        <v>249</v>
      </c>
      <c r="C14318" t="s">
        <v>141</v>
      </c>
      <c r="D14318">
        <v>1</v>
      </c>
      <c r="E14318">
        <v>1892</v>
      </c>
      <c r="F14318" t="b">
        <f t="shared" si="447"/>
        <v>0</v>
      </c>
    </row>
    <row r="14319" spans="1:6">
      <c r="A14319" t="str">
        <f t="shared" si="446"/>
        <v>GH13_14_GH97</v>
      </c>
      <c r="B14319" t="s">
        <v>249</v>
      </c>
      <c r="C14319" t="s">
        <v>141</v>
      </c>
      <c r="D14319">
        <v>1</v>
      </c>
      <c r="E14319">
        <v>1898</v>
      </c>
      <c r="F14319" t="b">
        <f t="shared" si="447"/>
        <v>0</v>
      </c>
    </row>
    <row r="14320" spans="1:6">
      <c r="A14320" t="str">
        <f t="shared" si="446"/>
        <v>GH13_14_GH97</v>
      </c>
      <c r="B14320" t="s">
        <v>249</v>
      </c>
      <c r="C14320" t="s">
        <v>141</v>
      </c>
      <c r="D14320">
        <v>1</v>
      </c>
      <c r="E14320">
        <v>1927</v>
      </c>
      <c r="F14320" t="b">
        <f t="shared" si="447"/>
        <v>0</v>
      </c>
    </row>
    <row r="14321" spans="1:6">
      <c r="A14321" t="str">
        <f t="shared" si="446"/>
        <v>GH13_14_GH97</v>
      </c>
      <c r="B14321" t="s">
        <v>249</v>
      </c>
      <c r="C14321" t="s">
        <v>141</v>
      </c>
      <c r="D14321">
        <v>1</v>
      </c>
      <c r="E14321">
        <v>1968</v>
      </c>
      <c r="F14321" t="b">
        <f t="shared" si="447"/>
        <v>0</v>
      </c>
    </row>
    <row r="14322" spans="1:6">
      <c r="A14322" t="str">
        <f t="shared" si="446"/>
        <v>GH13_14_GH97</v>
      </c>
      <c r="B14322" t="s">
        <v>249</v>
      </c>
      <c r="C14322" t="s">
        <v>141</v>
      </c>
      <c r="D14322">
        <v>1</v>
      </c>
      <c r="E14322">
        <v>1975</v>
      </c>
      <c r="F14322" t="b">
        <f t="shared" si="447"/>
        <v>0</v>
      </c>
    </row>
    <row r="14323" spans="1:6">
      <c r="A14323" t="str">
        <f t="shared" si="446"/>
        <v>GH13_14_GH97</v>
      </c>
      <c r="B14323" t="s">
        <v>249</v>
      </c>
      <c r="C14323" t="s">
        <v>141</v>
      </c>
      <c r="D14323">
        <v>1</v>
      </c>
      <c r="E14323">
        <v>2129</v>
      </c>
      <c r="F14323" t="b">
        <f t="shared" si="447"/>
        <v>0</v>
      </c>
    </row>
    <row r="14324" spans="1:6">
      <c r="A14324" t="str">
        <f t="shared" si="446"/>
        <v>GH13_14_GH97</v>
      </c>
      <c r="B14324" t="s">
        <v>249</v>
      </c>
      <c r="C14324" t="s">
        <v>141</v>
      </c>
      <c r="D14324">
        <v>1</v>
      </c>
      <c r="E14324">
        <v>2164</v>
      </c>
      <c r="F14324" t="b">
        <f t="shared" si="447"/>
        <v>0</v>
      </c>
    </row>
    <row r="14325" spans="1:6">
      <c r="A14325" t="str">
        <f t="shared" si="446"/>
        <v>GH13_14_GH97</v>
      </c>
      <c r="B14325" t="s">
        <v>249</v>
      </c>
      <c r="C14325" t="s">
        <v>141</v>
      </c>
      <c r="D14325">
        <v>1</v>
      </c>
      <c r="E14325">
        <v>2223</v>
      </c>
      <c r="F14325" t="b">
        <f t="shared" si="447"/>
        <v>0</v>
      </c>
    </row>
    <row r="14326" spans="1:6">
      <c r="A14326" t="str">
        <f t="shared" si="446"/>
        <v>GH13_14_GH97</v>
      </c>
      <c r="B14326" t="s">
        <v>249</v>
      </c>
      <c r="C14326" t="s">
        <v>141</v>
      </c>
      <c r="D14326">
        <v>1</v>
      </c>
      <c r="E14326">
        <v>2231</v>
      </c>
      <c r="F14326" t="b">
        <f t="shared" si="447"/>
        <v>0</v>
      </c>
    </row>
    <row r="14327" spans="1:6">
      <c r="A14327" t="str">
        <f t="shared" si="446"/>
        <v>GH13_14_GH97</v>
      </c>
      <c r="B14327" t="s">
        <v>249</v>
      </c>
      <c r="C14327" t="s">
        <v>141</v>
      </c>
      <c r="D14327">
        <v>1</v>
      </c>
      <c r="E14327">
        <v>2263</v>
      </c>
      <c r="F14327" t="b">
        <f t="shared" si="447"/>
        <v>0</v>
      </c>
    </row>
    <row r="14328" spans="1:6">
      <c r="A14328" t="str">
        <f t="shared" si="446"/>
        <v>GH13_14_GH97</v>
      </c>
      <c r="B14328" t="s">
        <v>249</v>
      </c>
      <c r="C14328" t="s">
        <v>141</v>
      </c>
      <c r="D14328">
        <v>1</v>
      </c>
      <c r="E14328">
        <v>2265</v>
      </c>
      <c r="F14328" t="b">
        <f t="shared" si="447"/>
        <v>0</v>
      </c>
    </row>
    <row r="14329" spans="1:6">
      <c r="A14329" t="str">
        <f t="shared" si="446"/>
        <v>GH13_14_GH97</v>
      </c>
      <c r="B14329" t="s">
        <v>249</v>
      </c>
      <c r="C14329" t="s">
        <v>141</v>
      </c>
      <c r="D14329">
        <v>1</v>
      </c>
      <c r="E14329">
        <v>2268</v>
      </c>
      <c r="F14329" t="b">
        <f t="shared" si="447"/>
        <v>0</v>
      </c>
    </row>
    <row r="14330" spans="1:6">
      <c r="A14330" t="str">
        <f t="shared" si="446"/>
        <v>GH13_14_GH97</v>
      </c>
      <c r="B14330" t="s">
        <v>249</v>
      </c>
      <c r="C14330" t="s">
        <v>141</v>
      </c>
      <c r="D14330">
        <v>1</v>
      </c>
      <c r="E14330">
        <v>2302</v>
      </c>
      <c r="F14330" t="b">
        <f t="shared" si="447"/>
        <v>0</v>
      </c>
    </row>
    <row r="14331" spans="1:6">
      <c r="A14331" t="str">
        <f t="shared" si="446"/>
        <v>GH13_14_GH97</v>
      </c>
      <c r="B14331" t="s">
        <v>249</v>
      </c>
      <c r="C14331" t="s">
        <v>141</v>
      </c>
      <c r="D14331">
        <v>1</v>
      </c>
      <c r="E14331">
        <v>2310</v>
      </c>
      <c r="F14331" t="b">
        <f t="shared" si="447"/>
        <v>0</v>
      </c>
    </row>
    <row r="14332" spans="1:6">
      <c r="A14332" t="str">
        <f t="shared" si="446"/>
        <v>GH13_14_GH97</v>
      </c>
      <c r="B14332" t="s">
        <v>249</v>
      </c>
      <c r="C14332" t="s">
        <v>141</v>
      </c>
      <c r="D14332">
        <v>1</v>
      </c>
      <c r="E14332">
        <v>2356</v>
      </c>
      <c r="F14332" t="b">
        <f t="shared" si="447"/>
        <v>0</v>
      </c>
    </row>
    <row r="14333" spans="1:6">
      <c r="A14333" t="str">
        <f t="shared" si="446"/>
        <v>GH13_14_GH97</v>
      </c>
      <c r="B14333" t="s">
        <v>249</v>
      </c>
      <c r="C14333" t="s">
        <v>141</v>
      </c>
      <c r="D14333">
        <v>160</v>
      </c>
      <c r="E14333">
        <v>177956</v>
      </c>
      <c r="F14333" t="b">
        <f t="shared" si="447"/>
        <v>0</v>
      </c>
    </row>
    <row r="14334" spans="1:6">
      <c r="A14334" t="str">
        <f t="shared" si="446"/>
        <v>GH13_14_GH97</v>
      </c>
      <c r="B14334" t="s">
        <v>249</v>
      </c>
      <c r="C14334" t="s">
        <v>141</v>
      </c>
      <c r="D14334">
        <v>17</v>
      </c>
      <c r="E14334">
        <v>27773</v>
      </c>
      <c r="F14334" t="b">
        <f t="shared" si="447"/>
        <v>0</v>
      </c>
    </row>
    <row r="14335" spans="1:6">
      <c r="A14335" t="str">
        <f t="shared" si="446"/>
        <v>GH13_14_GH97</v>
      </c>
      <c r="B14335" t="s">
        <v>249</v>
      </c>
      <c r="C14335" t="s">
        <v>141</v>
      </c>
      <c r="D14335">
        <v>2</v>
      </c>
      <c r="E14335">
        <v>2293</v>
      </c>
      <c r="F14335" t="b">
        <f t="shared" si="447"/>
        <v>0</v>
      </c>
    </row>
    <row r="14336" spans="1:6">
      <c r="A14336" t="str">
        <f t="shared" si="446"/>
        <v>GH13_14_GH97</v>
      </c>
      <c r="B14336" t="s">
        <v>249</v>
      </c>
      <c r="C14336" t="s">
        <v>141</v>
      </c>
      <c r="D14336">
        <v>2</v>
      </c>
      <c r="E14336">
        <v>2317</v>
      </c>
      <c r="F14336" t="b">
        <f t="shared" si="447"/>
        <v>0</v>
      </c>
    </row>
    <row r="14337" spans="1:6">
      <c r="A14337" t="str">
        <f t="shared" si="446"/>
        <v>GH13_14_GH97</v>
      </c>
      <c r="B14337" t="s">
        <v>249</v>
      </c>
      <c r="C14337" t="s">
        <v>141</v>
      </c>
      <c r="D14337">
        <v>2</v>
      </c>
      <c r="E14337">
        <v>3005</v>
      </c>
      <c r="F14337" t="b">
        <f t="shared" si="447"/>
        <v>0</v>
      </c>
    </row>
    <row r="14338" spans="1:6">
      <c r="A14338" t="str">
        <f t="shared" ref="A14338:A14401" si="448">CONCATENATE(B14338,"_",C14338)</f>
        <v>GH13_14_GH97</v>
      </c>
      <c r="B14338" t="s">
        <v>249</v>
      </c>
      <c r="C14338" t="s">
        <v>141</v>
      </c>
      <c r="D14338">
        <v>2</v>
      </c>
      <c r="E14338">
        <v>3457</v>
      </c>
      <c r="F14338" t="b">
        <f t="shared" ref="F14338:F14401" si="449">IF(B14338=C14338,TRUE,FALSE)</f>
        <v>0</v>
      </c>
    </row>
    <row r="14339" spans="1:6">
      <c r="A14339" t="str">
        <f t="shared" si="448"/>
        <v>GH13_14_GH97</v>
      </c>
      <c r="B14339" t="s">
        <v>249</v>
      </c>
      <c r="C14339" t="s">
        <v>141</v>
      </c>
      <c r="D14339">
        <v>3</v>
      </c>
      <c r="E14339">
        <v>6413</v>
      </c>
      <c r="F14339" t="b">
        <f t="shared" si="449"/>
        <v>0</v>
      </c>
    </row>
    <row r="14340" spans="1:6">
      <c r="A14340" t="str">
        <f t="shared" si="448"/>
        <v>GH13_14_GH97</v>
      </c>
      <c r="B14340" t="s">
        <v>249</v>
      </c>
      <c r="C14340" t="s">
        <v>141</v>
      </c>
      <c r="D14340">
        <v>71</v>
      </c>
      <c r="E14340">
        <v>85012</v>
      </c>
      <c r="F14340" t="b">
        <f t="shared" si="449"/>
        <v>0</v>
      </c>
    </row>
    <row r="14341" spans="1:6">
      <c r="A14341" t="str">
        <f t="shared" si="448"/>
        <v>GH13_14_GT14</v>
      </c>
      <c r="B14341" t="s">
        <v>249</v>
      </c>
      <c r="C14341" t="s">
        <v>209</v>
      </c>
      <c r="D14341">
        <v>35</v>
      </c>
      <c r="E14341">
        <v>46651</v>
      </c>
      <c r="F14341" t="b">
        <f t="shared" si="449"/>
        <v>0</v>
      </c>
    </row>
    <row r="14342" spans="1:6">
      <c r="A14342" t="str">
        <f t="shared" si="448"/>
        <v>GH13_14_GT26</v>
      </c>
      <c r="B14342" t="s">
        <v>249</v>
      </c>
      <c r="C14342" t="s">
        <v>212</v>
      </c>
      <c r="D14342">
        <v>52</v>
      </c>
      <c r="E14342">
        <v>58565</v>
      </c>
      <c r="F14342" t="b">
        <f t="shared" si="449"/>
        <v>0</v>
      </c>
    </row>
    <row r="14343" spans="1:6">
      <c r="A14343" t="str">
        <f t="shared" si="448"/>
        <v>GH13_14_GT28</v>
      </c>
      <c r="B14343" t="s">
        <v>249</v>
      </c>
      <c r="C14343" t="s">
        <v>179</v>
      </c>
      <c r="D14343">
        <v>21</v>
      </c>
      <c r="E14343">
        <v>27321</v>
      </c>
      <c r="F14343" t="b">
        <f t="shared" si="449"/>
        <v>0</v>
      </c>
    </row>
    <row r="14344" spans="1:6">
      <c r="A14344" t="str">
        <f t="shared" si="448"/>
        <v>GH13_14_GT28</v>
      </c>
      <c r="B14344" t="s">
        <v>249</v>
      </c>
      <c r="C14344" t="s">
        <v>179</v>
      </c>
      <c r="D14344">
        <v>42</v>
      </c>
      <c r="E14344">
        <v>65633</v>
      </c>
      <c r="F14344" t="b">
        <f t="shared" si="449"/>
        <v>0</v>
      </c>
    </row>
    <row r="14345" spans="1:6">
      <c r="A14345" t="str">
        <f t="shared" si="448"/>
        <v>GH13_14_GT2_Glycos_transf_2</v>
      </c>
      <c r="B14345" t="s">
        <v>249</v>
      </c>
      <c r="C14345" t="s">
        <v>80</v>
      </c>
      <c r="D14345">
        <v>11</v>
      </c>
      <c r="E14345">
        <v>18192</v>
      </c>
      <c r="F14345" t="b">
        <f t="shared" si="449"/>
        <v>0</v>
      </c>
    </row>
    <row r="14346" spans="1:6">
      <c r="A14346" t="str">
        <f t="shared" si="448"/>
        <v>GH13_14_GT2_Glycos_transf_2</v>
      </c>
      <c r="B14346" t="s">
        <v>249</v>
      </c>
      <c r="C14346" t="s">
        <v>80</v>
      </c>
      <c r="D14346">
        <v>11</v>
      </c>
      <c r="E14346">
        <v>9520</v>
      </c>
      <c r="F14346" t="b">
        <f t="shared" si="449"/>
        <v>0</v>
      </c>
    </row>
    <row r="14347" spans="1:6">
      <c r="A14347" t="str">
        <f t="shared" si="448"/>
        <v>GH13_14_GT2_Glycos_transf_2</v>
      </c>
      <c r="B14347" t="s">
        <v>249</v>
      </c>
      <c r="C14347" t="s">
        <v>80</v>
      </c>
      <c r="D14347">
        <v>18</v>
      </c>
      <c r="E14347">
        <v>22863</v>
      </c>
      <c r="F14347" t="b">
        <f t="shared" si="449"/>
        <v>0</v>
      </c>
    </row>
    <row r="14348" spans="1:6">
      <c r="A14348" t="str">
        <f t="shared" si="448"/>
        <v>GH13_14_GT2_Glycos_transf_2</v>
      </c>
      <c r="B14348" t="s">
        <v>249</v>
      </c>
      <c r="C14348" t="s">
        <v>80</v>
      </c>
      <c r="D14348">
        <v>19</v>
      </c>
      <c r="E14348">
        <v>30519</v>
      </c>
      <c r="F14348" t="b">
        <f t="shared" si="449"/>
        <v>0</v>
      </c>
    </row>
    <row r="14349" spans="1:6">
      <c r="A14349" t="str">
        <f t="shared" si="448"/>
        <v>GH13_14_GT2_Glycos_transf_2</v>
      </c>
      <c r="B14349" t="s">
        <v>249</v>
      </c>
      <c r="C14349" t="s">
        <v>80</v>
      </c>
      <c r="D14349">
        <v>19</v>
      </c>
      <c r="E14349">
        <v>36618</v>
      </c>
      <c r="F14349" t="b">
        <f t="shared" si="449"/>
        <v>0</v>
      </c>
    </row>
    <row r="14350" spans="1:6">
      <c r="A14350" t="str">
        <f t="shared" si="448"/>
        <v>GH13_14_GT2_Glycos_transf_2</v>
      </c>
      <c r="B14350" t="s">
        <v>249</v>
      </c>
      <c r="C14350" t="s">
        <v>80</v>
      </c>
      <c r="D14350">
        <v>20</v>
      </c>
      <c r="E14350">
        <v>24990</v>
      </c>
      <c r="F14350" t="b">
        <f t="shared" si="449"/>
        <v>0</v>
      </c>
    </row>
    <row r="14351" spans="1:6">
      <c r="A14351" t="str">
        <f t="shared" si="448"/>
        <v>GH13_14_GT2_Glycos_transf_2</v>
      </c>
      <c r="B14351" t="s">
        <v>249</v>
      </c>
      <c r="C14351" t="s">
        <v>80</v>
      </c>
      <c r="D14351">
        <v>23</v>
      </c>
      <c r="E14351">
        <v>32832</v>
      </c>
      <c r="F14351" t="b">
        <f t="shared" si="449"/>
        <v>0</v>
      </c>
    </row>
    <row r="14352" spans="1:6">
      <c r="A14352" t="str">
        <f t="shared" si="448"/>
        <v>GH13_14_GT2_Glycos_transf_2</v>
      </c>
      <c r="B14352" t="s">
        <v>249</v>
      </c>
      <c r="C14352" t="s">
        <v>80</v>
      </c>
      <c r="D14352">
        <v>25</v>
      </c>
      <c r="E14352">
        <v>32532</v>
      </c>
      <c r="F14352" t="b">
        <f t="shared" si="449"/>
        <v>0</v>
      </c>
    </row>
    <row r="14353" spans="1:6">
      <c r="A14353" t="str">
        <f t="shared" si="448"/>
        <v>GH13_14_GT2_Glycos_transf_2</v>
      </c>
      <c r="B14353" t="s">
        <v>249</v>
      </c>
      <c r="C14353" t="s">
        <v>80</v>
      </c>
      <c r="D14353">
        <v>3</v>
      </c>
      <c r="E14353">
        <v>3021</v>
      </c>
      <c r="F14353" t="b">
        <f t="shared" si="449"/>
        <v>0</v>
      </c>
    </row>
    <row r="14354" spans="1:6">
      <c r="A14354" t="str">
        <f t="shared" si="448"/>
        <v>GH13_14_GT2_Glycos_transf_2</v>
      </c>
      <c r="B14354" t="s">
        <v>249</v>
      </c>
      <c r="C14354" t="s">
        <v>80</v>
      </c>
      <c r="D14354">
        <v>3</v>
      </c>
      <c r="E14354">
        <v>5250</v>
      </c>
      <c r="F14354" t="b">
        <f t="shared" si="449"/>
        <v>0</v>
      </c>
    </row>
    <row r="14355" spans="1:6">
      <c r="A14355" t="str">
        <f t="shared" si="448"/>
        <v>GH13_14_GT2_Glycos_transf_2</v>
      </c>
      <c r="B14355" t="s">
        <v>249</v>
      </c>
      <c r="C14355" t="s">
        <v>80</v>
      </c>
      <c r="D14355">
        <v>31</v>
      </c>
      <c r="E14355">
        <v>35690</v>
      </c>
      <c r="F14355" t="b">
        <f t="shared" si="449"/>
        <v>0</v>
      </c>
    </row>
    <row r="14356" spans="1:6">
      <c r="A14356" t="str">
        <f t="shared" si="448"/>
        <v>GH13_14_GT2_Glycos_transf_2</v>
      </c>
      <c r="B14356" t="s">
        <v>249</v>
      </c>
      <c r="C14356" t="s">
        <v>80</v>
      </c>
      <c r="D14356">
        <v>32</v>
      </c>
      <c r="E14356">
        <v>36563</v>
      </c>
      <c r="F14356" t="b">
        <f t="shared" si="449"/>
        <v>0</v>
      </c>
    </row>
    <row r="14357" spans="1:6">
      <c r="A14357" t="str">
        <f t="shared" si="448"/>
        <v>GH13_14_GT2_Glycos_transf_2</v>
      </c>
      <c r="B14357" t="s">
        <v>249</v>
      </c>
      <c r="C14357" t="s">
        <v>80</v>
      </c>
      <c r="D14357">
        <v>33</v>
      </c>
      <c r="E14357">
        <v>30993</v>
      </c>
      <c r="F14357" t="b">
        <f t="shared" si="449"/>
        <v>0</v>
      </c>
    </row>
    <row r="14358" spans="1:6">
      <c r="A14358" t="str">
        <f t="shared" si="448"/>
        <v>GH13_14_GT2_Glycos_transf_2</v>
      </c>
      <c r="B14358" t="s">
        <v>249</v>
      </c>
      <c r="C14358" t="s">
        <v>80</v>
      </c>
      <c r="D14358">
        <v>33</v>
      </c>
      <c r="E14358">
        <v>37520</v>
      </c>
      <c r="F14358" t="b">
        <f t="shared" si="449"/>
        <v>0</v>
      </c>
    </row>
    <row r="14359" spans="1:6">
      <c r="A14359" t="str">
        <f t="shared" si="448"/>
        <v>GH13_14_GT2_Glycos_transf_2</v>
      </c>
      <c r="B14359" t="s">
        <v>249</v>
      </c>
      <c r="C14359" t="s">
        <v>80</v>
      </c>
      <c r="D14359">
        <v>4</v>
      </c>
      <c r="E14359">
        <v>5762</v>
      </c>
      <c r="F14359" t="b">
        <f t="shared" si="449"/>
        <v>0</v>
      </c>
    </row>
    <row r="14360" spans="1:6">
      <c r="A14360" t="str">
        <f t="shared" si="448"/>
        <v>GH13_14_GT2_Glycos_transf_2</v>
      </c>
      <c r="B14360" t="s">
        <v>249</v>
      </c>
      <c r="C14360" t="s">
        <v>80</v>
      </c>
      <c r="D14360">
        <v>4</v>
      </c>
      <c r="E14360">
        <v>6219</v>
      </c>
      <c r="F14360" t="b">
        <f t="shared" si="449"/>
        <v>0</v>
      </c>
    </row>
    <row r="14361" spans="1:6">
      <c r="A14361" t="str">
        <f t="shared" si="448"/>
        <v>GH13_14_GT2_Glycos_transf_2</v>
      </c>
      <c r="B14361" t="s">
        <v>249</v>
      </c>
      <c r="C14361" t="s">
        <v>80</v>
      </c>
      <c r="D14361">
        <v>41</v>
      </c>
      <c r="E14361">
        <v>64663</v>
      </c>
      <c r="F14361" t="b">
        <f t="shared" si="449"/>
        <v>0</v>
      </c>
    </row>
    <row r="14362" spans="1:6">
      <c r="A14362" t="str">
        <f t="shared" si="448"/>
        <v>GH13_14_GT2_Glycos_transf_2</v>
      </c>
      <c r="B14362" t="s">
        <v>249</v>
      </c>
      <c r="C14362" t="s">
        <v>80</v>
      </c>
      <c r="D14362">
        <v>41</v>
      </c>
      <c r="E14362">
        <v>76989</v>
      </c>
      <c r="F14362" t="b">
        <f t="shared" si="449"/>
        <v>0</v>
      </c>
    </row>
    <row r="14363" spans="1:6">
      <c r="A14363" t="str">
        <f t="shared" si="448"/>
        <v>GH13_14_GT2_Glycos_transf_2</v>
      </c>
      <c r="B14363" t="s">
        <v>249</v>
      </c>
      <c r="C14363" t="s">
        <v>80</v>
      </c>
      <c r="D14363">
        <v>45</v>
      </c>
      <c r="E14363">
        <v>50865</v>
      </c>
      <c r="F14363" t="b">
        <f t="shared" si="449"/>
        <v>0</v>
      </c>
    </row>
    <row r="14364" spans="1:6">
      <c r="A14364" t="str">
        <f t="shared" si="448"/>
        <v>GH13_14_GT2_Glycos_transf_2</v>
      </c>
      <c r="B14364" t="s">
        <v>249</v>
      </c>
      <c r="C14364" t="s">
        <v>80</v>
      </c>
      <c r="D14364">
        <v>50</v>
      </c>
      <c r="E14364">
        <v>56181</v>
      </c>
      <c r="F14364" t="b">
        <f t="shared" si="449"/>
        <v>0</v>
      </c>
    </row>
    <row r="14365" spans="1:6">
      <c r="A14365" t="str">
        <f t="shared" si="448"/>
        <v>GH13_14_GT2_Glycos_transf_2</v>
      </c>
      <c r="B14365" t="s">
        <v>249</v>
      </c>
      <c r="C14365" t="s">
        <v>80</v>
      </c>
      <c r="D14365">
        <v>7</v>
      </c>
      <c r="E14365">
        <v>11997</v>
      </c>
      <c r="F14365" t="b">
        <f t="shared" si="449"/>
        <v>0</v>
      </c>
    </row>
    <row r="14366" spans="1:6">
      <c r="A14366" t="str">
        <f t="shared" si="448"/>
        <v>GH13_14_GT2_Glycos_transf_2</v>
      </c>
      <c r="B14366" t="s">
        <v>249</v>
      </c>
      <c r="C14366" t="s">
        <v>80</v>
      </c>
      <c r="D14366">
        <v>77</v>
      </c>
      <c r="E14366">
        <v>101554</v>
      </c>
      <c r="F14366" t="b">
        <f t="shared" si="449"/>
        <v>0</v>
      </c>
    </row>
    <row r="14367" spans="1:6">
      <c r="A14367" t="str">
        <f t="shared" si="448"/>
        <v>GH13_14_GT2_Glycos_transf_2</v>
      </c>
      <c r="B14367" t="s">
        <v>249</v>
      </c>
      <c r="C14367" t="s">
        <v>80</v>
      </c>
      <c r="D14367">
        <v>8</v>
      </c>
      <c r="E14367">
        <v>7134</v>
      </c>
      <c r="F14367" t="b">
        <f t="shared" si="449"/>
        <v>0</v>
      </c>
    </row>
    <row r="14368" spans="1:6">
      <c r="A14368" t="str">
        <f t="shared" si="448"/>
        <v>GH13_14_GT32</v>
      </c>
      <c r="B14368" t="s">
        <v>249</v>
      </c>
      <c r="C14368" t="s">
        <v>215</v>
      </c>
      <c r="D14368">
        <v>41</v>
      </c>
      <c r="E14368">
        <v>46435</v>
      </c>
      <c r="F14368" t="b">
        <f t="shared" si="449"/>
        <v>0</v>
      </c>
    </row>
    <row r="14369" spans="1:6">
      <c r="A14369" t="str">
        <f t="shared" si="448"/>
        <v>GH13_14_GT35</v>
      </c>
      <c r="B14369" t="s">
        <v>249</v>
      </c>
      <c r="C14369" t="s">
        <v>132</v>
      </c>
      <c r="D14369">
        <v>10</v>
      </c>
      <c r="E14369">
        <v>15344</v>
      </c>
      <c r="F14369" t="b">
        <f t="shared" si="449"/>
        <v>0</v>
      </c>
    </row>
    <row r="14370" spans="1:6">
      <c r="A14370" t="str">
        <f t="shared" si="448"/>
        <v>GH13_14_GT35</v>
      </c>
      <c r="B14370" t="s">
        <v>249</v>
      </c>
      <c r="C14370" t="s">
        <v>132</v>
      </c>
      <c r="D14370">
        <v>12</v>
      </c>
      <c r="E14370">
        <v>18728</v>
      </c>
      <c r="F14370" t="b">
        <f t="shared" si="449"/>
        <v>0</v>
      </c>
    </row>
    <row r="14371" spans="1:6">
      <c r="A14371" t="str">
        <f t="shared" si="448"/>
        <v>GH13_14_GT35</v>
      </c>
      <c r="B14371" t="s">
        <v>249</v>
      </c>
      <c r="C14371" t="s">
        <v>132</v>
      </c>
      <c r="D14371">
        <v>27</v>
      </c>
      <c r="E14371">
        <v>31797</v>
      </c>
      <c r="F14371" t="b">
        <f t="shared" si="449"/>
        <v>0</v>
      </c>
    </row>
    <row r="14372" spans="1:6">
      <c r="A14372" t="str">
        <f t="shared" si="448"/>
        <v>GH13_14_GT35</v>
      </c>
      <c r="B14372" t="s">
        <v>249</v>
      </c>
      <c r="C14372" t="s">
        <v>132</v>
      </c>
      <c r="D14372">
        <v>9</v>
      </c>
      <c r="E14372">
        <v>12198</v>
      </c>
      <c r="F14372" t="b">
        <f t="shared" si="449"/>
        <v>0</v>
      </c>
    </row>
    <row r="14373" spans="1:6">
      <c r="A14373" t="str">
        <f t="shared" si="448"/>
        <v>GH13_14_GT4</v>
      </c>
      <c r="B14373" t="s">
        <v>249</v>
      </c>
      <c r="C14373" t="s">
        <v>15</v>
      </c>
      <c r="D14373">
        <v>2</v>
      </c>
      <c r="E14373">
        <v>3976</v>
      </c>
      <c r="F14373" t="b">
        <f t="shared" si="449"/>
        <v>0</v>
      </c>
    </row>
    <row r="14374" spans="1:6">
      <c r="A14374" t="str">
        <f t="shared" si="448"/>
        <v>GH13_14_GT4</v>
      </c>
      <c r="B14374" t="s">
        <v>249</v>
      </c>
      <c r="C14374" t="s">
        <v>15</v>
      </c>
      <c r="D14374">
        <v>20</v>
      </c>
      <c r="E14374">
        <v>31295</v>
      </c>
      <c r="F14374" t="b">
        <f t="shared" si="449"/>
        <v>0</v>
      </c>
    </row>
    <row r="14375" spans="1:6">
      <c r="A14375" t="str">
        <f t="shared" si="448"/>
        <v>GH13_14_GT4</v>
      </c>
      <c r="B14375" t="s">
        <v>249</v>
      </c>
      <c r="C14375" t="s">
        <v>15</v>
      </c>
      <c r="D14375">
        <v>20</v>
      </c>
      <c r="E14375">
        <v>38903</v>
      </c>
      <c r="F14375" t="b">
        <f t="shared" si="449"/>
        <v>0</v>
      </c>
    </row>
    <row r="14376" spans="1:6">
      <c r="A14376" t="str">
        <f t="shared" si="448"/>
        <v>GH13_14_GT4</v>
      </c>
      <c r="B14376" t="s">
        <v>249</v>
      </c>
      <c r="C14376" t="s">
        <v>15</v>
      </c>
      <c r="D14376">
        <v>21</v>
      </c>
      <c r="E14376">
        <v>25960</v>
      </c>
      <c r="F14376" t="b">
        <f t="shared" si="449"/>
        <v>0</v>
      </c>
    </row>
    <row r="14377" spans="1:6">
      <c r="A14377" t="str">
        <f t="shared" si="448"/>
        <v>GH13_14_GT4</v>
      </c>
      <c r="B14377" t="s">
        <v>249</v>
      </c>
      <c r="C14377" t="s">
        <v>15</v>
      </c>
      <c r="D14377">
        <v>22</v>
      </c>
      <c r="E14377">
        <v>27064</v>
      </c>
      <c r="F14377" t="b">
        <f t="shared" si="449"/>
        <v>0</v>
      </c>
    </row>
    <row r="14378" spans="1:6">
      <c r="A14378" t="str">
        <f t="shared" si="448"/>
        <v>GH13_14_GT4</v>
      </c>
      <c r="B14378" t="s">
        <v>249</v>
      </c>
      <c r="C14378" t="s">
        <v>15</v>
      </c>
      <c r="D14378">
        <v>24</v>
      </c>
      <c r="E14378">
        <v>24850</v>
      </c>
      <c r="F14378" t="b">
        <f t="shared" si="449"/>
        <v>0</v>
      </c>
    </row>
    <row r="14379" spans="1:6">
      <c r="A14379" t="str">
        <f t="shared" si="448"/>
        <v>GH13_14_GT4</v>
      </c>
      <c r="B14379" t="s">
        <v>249</v>
      </c>
      <c r="C14379" t="s">
        <v>15</v>
      </c>
      <c r="D14379">
        <v>24</v>
      </c>
      <c r="E14379">
        <v>34103</v>
      </c>
      <c r="F14379" t="b">
        <f t="shared" si="449"/>
        <v>0</v>
      </c>
    </row>
    <row r="14380" spans="1:6">
      <c r="A14380" t="str">
        <f t="shared" si="448"/>
        <v>GH13_14_GT4</v>
      </c>
      <c r="B14380" t="s">
        <v>249</v>
      </c>
      <c r="C14380" t="s">
        <v>15</v>
      </c>
      <c r="D14380">
        <v>38</v>
      </c>
      <c r="E14380">
        <v>43050</v>
      </c>
      <c r="F14380" t="b">
        <f t="shared" si="449"/>
        <v>0</v>
      </c>
    </row>
    <row r="14381" spans="1:6">
      <c r="A14381" t="str">
        <f t="shared" si="448"/>
        <v>GH13_14_GT4</v>
      </c>
      <c r="B14381" t="s">
        <v>249</v>
      </c>
      <c r="C14381" t="s">
        <v>15</v>
      </c>
      <c r="D14381">
        <v>4</v>
      </c>
      <c r="E14381">
        <v>7423</v>
      </c>
      <c r="F14381" t="b">
        <f t="shared" si="449"/>
        <v>0</v>
      </c>
    </row>
    <row r="14382" spans="1:6">
      <c r="A14382" t="str">
        <f t="shared" si="448"/>
        <v>GH13_14_GT4</v>
      </c>
      <c r="B14382" t="s">
        <v>249</v>
      </c>
      <c r="C14382" t="s">
        <v>15</v>
      </c>
      <c r="D14382">
        <v>4</v>
      </c>
      <c r="E14382">
        <v>7443</v>
      </c>
      <c r="F14382" t="b">
        <f t="shared" si="449"/>
        <v>0</v>
      </c>
    </row>
    <row r="14383" spans="1:6">
      <c r="A14383" t="str">
        <f t="shared" si="448"/>
        <v>GH13_14_GT4</v>
      </c>
      <c r="B14383" t="s">
        <v>249</v>
      </c>
      <c r="C14383" t="s">
        <v>15</v>
      </c>
      <c r="D14383">
        <v>40</v>
      </c>
      <c r="E14383">
        <v>45896</v>
      </c>
      <c r="F14383" t="b">
        <f t="shared" si="449"/>
        <v>0</v>
      </c>
    </row>
    <row r="14384" spans="1:6">
      <c r="A14384" t="str">
        <f t="shared" si="448"/>
        <v>GH13_14_GT4</v>
      </c>
      <c r="B14384" t="s">
        <v>249</v>
      </c>
      <c r="C14384" t="s">
        <v>15</v>
      </c>
      <c r="D14384">
        <v>42</v>
      </c>
      <c r="E14384">
        <v>65925</v>
      </c>
      <c r="F14384" t="b">
        <f t="shared" si="449"/>
        <v>0</v>
      </c>
    </row>
    <row r="14385" spans="1:6">
      <c r="A14385" t="str">
        <f t="shared" si="448"/>
        <v>GH13_14_GT4</v>
      </c>
      <c r="B14385" t="s">
        <v>249</v>
      </c>
      <c r="C14385" t="s">
        <v>15</v>
      </c>
      <c r="D14385">
        <v>44</v>
      </c>
      <c r="E14385">
        <v>49787</v>
      </c>
      <c r="F14385" t="b">
        <f t="shared" si="449"/>
        <v>0</v>
      </c>
    </row>
    <row r="14386" spans="1:6">
      <c r="A14386" t="str">
        <f t="shared" si="448"/>
        <v>GH13_14_GT4</v>
      </c>
      <c r="B14386" t="s">
        <v>249</v>
      </c>
      <c r="C14386" t="s">
        <v>15</v>
      </c>
      <c r="D14386">
        <v>51</v>
      </c>
      <c r="E14386">
        <v>57265</v>
      </c>
      <c r="F14386" t="b">
        <f t="shared" si="449"/>
        <v>0</v>
      </c>
    </row>
    <row r="14387" spans="1:6">
      <c r="A14387" t="str">
        <f t="shared" si="448"/>
        <v>GH13_14_GT4</v>
      </c>
      <c r="B14387" t="s">
        <v>249</v>
      </c>
      <c r="C14387" t="s">
        <v>15</v>
      </c>
      <c r="D14387">
        <v>6</v>
      </c>
      <c r="E14387">
        <v>8940</v>
      </c>
      <c r="F14387" t="b">
        <f t="shared" si="449"/>
        <v>0</v>
      </c>
    </row>
    <row r="14388" spans="1:6">
      <c r="A14388" t="str">
        <f t="shared" si="448"/>
        <v>GH13_14_GT4</v>
      </c>
      <c r="B14388" t="s">
        <v>249</v>
      </c>
      <c r="C14388" t="s">
        <v>15</v>
      </c>
      <c r="D14388">
        <v>6</v>
      </c>
      <c r="E14388">
        <v>9784</v>
      </c>
      <c r="F14388" t="b">
        <f t="shared" si="449"/>
        <v>0</v>
      </c>
    </row>
    <row r="14389" spans="1:6">
      <c r="A14389" t="str">
        <f t="shared" si="448"/>
        <v>GH13_14_GT4</v>
      </c>
      <c r="B14389" t="s">
        <v>249</v>
      </c>
      <c r="C14389" t="s">
        <v>15</v>
      </c>
      <c r="D14389">
        <v>8</v>
      </c>
      <c r="E14389">
        <v>12474</v>
      </c>
      <c r="F14389" t="b">
        <f t="shared" si="449"/>
        <v>0</v>
      </c>
    </row>
    <row r="14390" spans="1:6">
      <c r="A14390" t="str">
        <f t="shared" si="448"/>
        <v>GH13_14_GT4</v>
      </c>
      <c r="B14390" t="s">
        <v>249</v>
      </c>
      <c r="C14390" t="s">
        <v>15</v>
      </c>
      <c r="D14390">
        <v>8</v>
      </c>
      <c r="E14390">
        <v>12785</v>
      </c>
      <c r="F14390" t="b">
        <f t="shared" si="449"/>
        <v>0</v>
      </c>
    </row>
    <row r="14391" spans="1:6">
      <c r="A14391" t="str">
        <f t="shared" si="448"/>
        <v>GH13_14_GT4</v>
      </c>
      <c r="B14391" t="s">
        <v>249</v>
      </c>
      <c r="C14391" t="s">
        <v>15</v>
      </c>
      <c r="D14391">
        <v>9</v>
      </c>
      <c r="E14391">
        <v>12375</v>
      </c>
      <c r="F14391" t="b">
        <f t="shared" si="449"/>
        <v>0</v>
      </c>
    </row>
    <row r="14392" spans="1:6">
      <c r="A14392" t="str">
        <f t="shared" si="448"/>
        <v>GH13_14_GT41</v>
      </c>
      <c r="B14392" t="s">
        <v>249</v>
      </c>
      <c r="C14392" t="s">
        <v>81</v>
      </c>
      <c r="D14392">
        <v>5</v>
      </c>
      <c r="E14392">
        <v>6714</v>
      </c>
      <c r="F14392" t="b">
        <f t="shared" si="449"/>
        <v>0</v>
      </c>
    </row>
    <row r="14393" spans="1:6">
      <c r="A14393" t="str">
        <f t="shared" si="448"/>
        <v>GH13_14_GT5</v>
      </c>
      <c r="B14393" t="s">
        <v>249</v>
      </c>
      <c r="C14393" t="s">
        <v>123</v>
      </c>
      <c r="D14393">
        <v>9</v>
      </c>
      <c r="E14393">
        <v>11795</v>
      </c>
      <c r="F14393" t="b">
        <f t="shared" si="449"/>
        <v>0</v>
      </c>
    </row>
    <row r="14394" spans="1:6">
      <c r="A14394" t="str">
        <f t="shared" si="448"/>
        <v>GH13_14_GT51</v>
      </c>
      <c r="B14394" t="s">
        <v>249</v>
      </c>
      <c r="C14394" t="s">
        <v>146</v>
      </c>
      <c r="D14394">
        <v>183</v>
      </c>
      <c r="E14394">
        <v>207990</v>
      </c>
      <c r="F14394" t="b">
        <f t="shared" si="449"/>
        <v>0</v>
      </c>
    </row>
    <row r="14395" spans="1:6">
      <c r="A14395" t="str">
        <f t="shared" si="448"/>
        <v>GH13_14_GT8</v>
      </c>
      <c r="B14395" t="s">
        <v>249</v>
      </c>
      <c r="C14395" t="s">
        <v>170</v>
      </c>
      <c r="D14395">
        <v>46</v>
      </c>
      <c r="E14395">
        <v>52026</v>
      </c>
      <c r="F14395" t="b">
        <f t="shared" si="449"/>
        <v>0</v>
      </c>
    </row>
    <row r="14396" spans="1:6">
      <c r="A14396" t="str">
        <f t="shared" si="448"/>
        <v>GH13_14_GT8</v>
      </c>
      <c r="B14396" t="s">
        <v>249</v>
      </c>
      <c r="C14396" t="s">
        <v>170</v>
      </c>
      <c r="D14396">
        <v>47</v>
      </c>
      <c r="E14396">
        <v>53178</v>
      </c>
      <c r="F14396" t="b">
        <f t="shared" si="449"/>
        <v>0</v>
      </c>
    </row>
    <row r="14397" spans="1:6">
      <c r="A14397" t="str">
        <f t="shared" si="448"/>
        <v>GH13_14_GT8</v>
      </c>
      <c r="B14397" t="s">
        <v>249</v>
      </c>
      <c r="C14397" t="s">
        <v>170</v>
      </c>
      <c r="D14397">
        <v>48</v>
      </c>
      <c r="E14397">
        <v>54185</v>
      </c>
      <c r="F14397" t="b">
        <f t="shared" si="449"/>
        <v>0</v>
      </c>
    </row>
    <row r="14398" spans="1:6">
      <c r="A14398" t="str">
        <f t="shared" si="448"/>
        <v>GH13_14_GT9</v>
      </c>
      <c r="B14398" t="s">
        <v>249</v>
      </c>
      <c r="C14398" t="s">
        <v>113</v>
      </c>
      <c r="D14398">
        <v>27</v>
      </c>
      <c r="E14398">
        <v>48007</v>
      </c>
      <c r="F14398" t="b">
        <f t="shared" si="449"/>
        <v>0</v>
      </c>
    </row>
    <row r="14399" spans="1:6">
      <c r="A14399" t="str">
        <f t="shared" si="448"/>
        <v>GH13_14_PL1</v>
      </c>
      <c r="B14399" t="s">
        <v>249</v>
      </c>
      <c r="C14399" t="s">
        <v>63</v>
      </c>
      <c r="D14399">
        <v>24</v>
      </c>
      <c r="E14399">
        <v>20645</v>
      </c>
      <c r="F14399" t="b">
        <f t="shared" si="449"/>
        <v>0</v>
      </c>
    </row>
    <row r="14400" spans="1:6">
      <c r="A14400" t="str">
        <f t="shared" si="448"/>
        <v>GH13_14_PL11_1</v>
      </c>
      <c r="B14400" t="s">
        <v>249</v>
      </c>
      <c r="C14400" t="s">
        <v>239</v>
      </c>
      <c r="D14400">
        <v>82</v>
      </c>
      <c r="E14400">
        <v>121983</v>
      </c>
      <c r="F14400" t="b">
        <f t="shared" si="449"/>
        <v>0</v>
      </c>
    </row>
    <row r="14401" spans="1:6">
      <c r="A14401" t="str">
        <f t="shared" si="448"/>
        <v>GH13_14_PL1_2</v>
      </c>
      <c r="B14401" t="s">
        <v>249</v>
      </c>
      <c r="C14401" t="s">
        <v>271</v>
      </c>
      <c r="D14401">
        <v>1</v>
      </c>
      <c r="E14401">
        <v>2322</v>
      </c>
      <c r="F14401" t="b">
        <f t="shared" si="449"/>
        <v>0</v>
      </c>
    </row>
    <row r="14402" spans="1:6">
      <c r="A14402" t="str">
        <f t="shared" ref="A14402:A14465" si="450">CONCATENATE(B14402,"_",C14402)</f>
        <v>GH13_14_PL1_2</v>
      </c>
      <c r="B14402" t="s">
        <v>249</v>
      </c>
      <c r="C14402" t="s">
        <v>271</v>
      </c>
      <c r="D14402">
        <v>15</v>
      </c>
      <c r="E14402">
        <v>14746</v>
      </c>
      <c r="F14402" t="b">
        <f t="shared" ref="F14402:F14465" si="451">IF(B14402=C14402,TRUE,FALSE)</f>
        <v>0</v>
      </c>
    </row>
    <row r="14403" spans="1:6">
      <c r="A14403" t="str">
        <f t="shared" si="450"/>
        <v>GH13_14_PL1_2</v>
      </c>
      <c r="B14403" t="s">
        <v>249</v>
      </c>
      <c r="C14403" t="s">
        <v>271</v>
      </c>
      <c r="D14403">
        <v>16</v>
      </c>
      <c r="E14403">
        <v>23771</v>
      </c>
      <c r="F14403" t="b">
        <f t="shared" si="451"/>
        <v>0</v>
      </c>
    </row>
    <row r="14404" spans="1:6">
      <c r="A14404" t="str">
        <f t="shared" si="450"/>
        <v>GH13_14_PL1_2</v>
      </c>
      <c r="B14404" t="s">
        <v>249</v>
      </c>
      <c r="C14404" t="s">
        <v>271</v>
      </c>
      <c r="D14404">
        <v>70</v>
      </c>
      <c r="E14404">
        <v>90106</v>
      </c>
      <c r="F14404" t="b">
        <f t="shared" si="451"/>
        <v>0</v>
      </c>
    </row>
    <row r="14405" spans="1:6">
      <c r="A14405" t="str">
        <f t="shared" si="450"/>
        <v>GH13_14_PL1_2</v>
      </c>
      <c r="B14405" t="s">
        <v>249</v>
      </c>
      <c r="C14405" t="s">
        <v>271</v>
      </c>
      <c r="D14405">
        <v>91</v>
      </c>
      <c r="E14405">
        <v>117738</v>
      </c>
      <c r="F14405" t="b">
        <f t="shared" si="451"/>
        <v>0</v>
      </c>
    </row>
    <row r="14406" spans="1:6">
      <c r="A14406" t="str">
        <f t="shared" si="450"/>
        <v>GH13_14_PL1_2</v>
      </c>
      <c r="B14406" t="s">
        <v>249</v>
      </c>
      <c r="C14406" t="s">
        <v>271</v>
      </c>
      <c r="D14406">
        <v>92</v>
      </c>
      <c r="E14406">
        <v>120603</v>
      </c>
      <c r="F14406" t="b">
        <f t="shared" si="451"/>
        <v>0</v>
      </c>
    </row>
    <row r="14407" spans="1:6">
      <c r="A14407" t="str">
        <f t="shared" si="450"/>
        <v>GH13_14_PL22</v>
      </c>
      <c r="B14407" t="s">
        <v>249</v>
      </c>
      <c r="C14407" t="s">
        <v>16</v>
      </c>
      <c r="D14407">
        <v>286</v>
      </c>
      <c r="E14407">
        <v>344314</v>
      </c>
      <c r="F14407" t="b">
        <f t="shared" si="451"/>
        <v>0</v>
      </c>
    </row>
    <row r="14408" spans="1:6">
      <c r="A14408" t="str">
        <f t="shared" si="450"/>
        <v>GH13_14_PL29</v>
      </c>
      <c r="B14408" t="s">
        <v>249</v>
      </c>
      <c r="C14408" t="s">
        <v>202</v>
      </c>
      <c r="D14408">
        <v>89</v>
      </c>
      <c r="E14408">
        <v>115389</v>
      </c>
      <c r="F14408" t="b">
        <f t="shared" si="451"/>
        <v>0</v>
      </c>
    </row>
    <row r="14409" spans="1:6">
      <c r="A14409" t="str">
        <f t="shared" si="450"/>
        <v>GH13_14_PL9</v>
      </c>
      <c r="B14409" t="s">
        <v>249</v>
      </c>
      <c r="C14409" t="s">
        <v>308</v>
      </c>
      <c r="D14409">
        <v>32</v>
      </c>
      <c r="E14409">
        <v>30301</v>
      </c>
      <c r="F14409" t="b">
        <f t="shared" si="451"/>
        <v>0</v>
      </c>
    </row>
    <row r="14410" spans="1:6">
      <c r="A14410" t="str">
        <f t="shared" si="450"/>
        <v>GH13_14_S1_11</v>
      </c>
      <c r="B14410" t="s">
        <v>249</v>
      </c>
      <c r="C14410" t="s">
        <v>25</v>
      </c>
      <c r="D14410">
        <v>121</v>
      </c>
      <c r="E14410">
        <v>132335</v>
      </c>
      <c r="F14410" t="b">
        <f t="shared" si="451"/>
        <v>0</v>
      </c>
    </row>
    <row r="14411" spans="1:6">
      <c r="A14411" t="str">
        <f t="shared" si="450"/>
        <v>GH13_14_S1_11</v>
      </c>
      <c r="B14411" t="s">
        <v>249</v>
      </c>
      <c r="C14411" t="s">
        <v>25</v>
      </c>
      <c r="D14411">
        <v>17</v>
      </c>
      <c r="E14411">
        <v>24819</v>
      </c>
      <c r="F14411" t="b">
        <f t="shared" si="451"/>
        <v>0</v>
      </c>
    </row>
    <row r="14412" spans="1:6">
      <c r="A14412" t="str">
        <f t="shared" si="450"/>
        <v>GH13_14_S1_14</v>
      </c>
      <c r="B14412" t="s">
        <v>249</v>
      </c>
      <c r="C14412" t="s">
        <v>135</v>
      </c>
      <c r="D14412">
        <v>13</v>
      </c>
      <c r="E14412">
        <v>13574</v>
      </c>
      <c r="F14412" t="b">
        <f t="shared" si="451"/>
        <v>0</v>
      </c>
    </row>
    <row r="14413" spans="1:6">
      <c r="A14413" t="str">
        <f t="shared" si="450"/>
        <v>GH13_14_S1_14</v>
      </c>
      <c r="B14413" t="s">
        <v>249</v>
      </c>
      <c r="C14413" t="s">
        <v>135</v>
      </c>
      <c r="D14413">
        <v>13</v>
      </c>
      <c r="E14413">
        <v>13997</v>
      </c>
      <c r="F14413" t="b">
        <f t="shared" si="451"/>
        <v>0</v>
      </c>
    </row>
    <row r="14414" spans="1:6">
      <c r="A14414" t="str">
        <f t="shared" si="450"/>
        <v>GH13_14_S1_14</v>
      </c>
      <c r="B14414" t="s">
        <v>249</v>
      </c>
      <c r="C14414" t="s">
        <v>135</v>
      </c>
      <c r="D14414">
        <v>52</v>
      </c>
      <c r="E14414">
        <v>61875</v>
      </c>
      <c r="F14414" t="b">
        <f t="shared" si="451"/>
        <v>0</v>
      </c>
    </row>
    <row r="14415" spans="1:6">
      <c r="A14415" t="str">
        <f t="shared" si="450"/>
        <v>GH13_14_S1_16</v>
      </c>
      <c r="B14415" t="s">
        <v>249</v>
      </c>
      <c r="C14415" t="s">
        <v>117</v>
      </c>
      <c r="D14415">
        <v>1</v>
      </c>
      <c r="E14415">
        <v>2999</v>
      </c>
      <c r="F14415" t="b">
        <f t="shared" si="451"/>
        <v>0</v>
      </c>
    </row>
    <row r="14416" spans="1:6">
      <c r="A14416" t="str">
        <f t="shared" si="450"/>
        <v>GH13_14_S1_16</v>
      </c>
      <c r="B14416" t="s">
        <v>249</v>
      </c>
      <c r="C14416" t="s">
        <v>117</v>
      </c>
      <c r="D14416">
        <v>43</v>
      </c>
      <c r="E14416">
        <v>51569</v>
      </c>
      <c r="F14416" t="b">
        <f t="shared" si="451"/>
        <v>0</v>
      </c>
    </row>
    <row r="14417" spans="1:6">
      <c r="A14417" t="str">
        <f t="shared" si="450"/>
        <v>GH13_14_S1_2</v>
      </c>
      <c r="B14417" t="s">
        <v>249</v>
      </c>
      <c r="C14417" t="s">
        <v>240</v>
      </c>
      <c r="D14417">
        <v>22</v>
      </c>
      <c r="E14417">
        <v>24571</v>
      </c>
      <c r="F14417" t="b">
        <f t="shared" si="451"/>
        <v>0</v>
      </c>
    </row>
    <row r="14418" spans="1:6">
      <c r="A14418" t="str">
        <f t="shared" si="450"/>
        <v>GH13_14_S1_2</v>
      </c>
      <c r="B14418" t="s">
        <v>249</v>
      </c>
      <c r="C14418" t="s">
        <v>240</v>
      </c>
      <c r="D14418">
        <v>24</v>
      </c>
      <c r="E14418">
        <v>28862</v>
      </c>
      <c r="F14418" t="b">
        <f t="shared" si="451"/>
        <v>0</v>
      </c>
    </row>
    <row r="14419" spans="1:6">
      <c r="A14419" t="str">
        <f t="shared" si="450"/>
        <v>GH13_14_S1_2</v>
      </c>
      <c r="B14419" t="s">
        <v>249</v>
      </c>
      <c r="C14419" t="s">
        <v>240</v>
      </c>
      <c r="D14419">
        <v>32</v>
      </c>
      <c r="E14419">
        <v>33414</v>
      </c>
      <c r="F14419" t="b">
        <f t="shared" si="451"/>
        <v>0</v>
      </c>
    </row>
    <row r="14420" spans="1:6">
      <c r="A14420" t="str">
        <f t="shared" si="450"/>
        <v>GH13_14_S1_2</v>
      </c>
      <c r="B14420" t="s">
        <v>249</v>
      </c>
      <c r="C14420" t="s">
        <v>240</v>
      </c>
      <c r="D14420">
        <v>78</v>
      </c>
      <c r="E14420">
        <v>118610</v>
      </c>
      <c r="F14420" t="b">
        <f t="shared" si="451"/>
        <v>0</v>
      </c>
    </row>
    <row r="14421" spans="1:6">
      <c r="A14421" t="str">
        <f t="shared" si="450"/>
        <v>GH13_14_S1_25</v>
      </c>
      <c r="B14421" t="s">
        <v>249</v>
      </c>
      <c r="C14421" t="s">
        <v>73</v>
      </c>
      <c r="D14421">
        <v>21</v>
      </c>
      <c r="E14421">
        <v>35468</v>
      </c>
      <c r="F14421" t="b">
        <f t="shared" si="451"/>
        <v>0</v>
      </c>
    </row>
    <row r="14422" spans="1:6">
      <c r="A14422" t="str">
        <f t="shared" si="450"/>
        <v>GH13_14_S1_27</v>
      </c>
      <c r="B14422" t="s">
        <v>249</v>
      </c>
      <c r="C14422" t="s">
        <v>74</v>
      </c>
      <c r="D14422">
        <v>119</v>
      </c>
      <c r="E14422">
        <v>128736</v>
      </c>
      <c r="F14422" t="b">
        <f t="shared" si="451"/>
        <v>0</v>
      </c>
    </row>
    <row r="14423" spans="1:6">
      <c r="A14423" t="str">
        <f t="shared" si="450"/>
        <v>GH13_14_S1_27</v>
      </c>
      <c r="B14423" t="s">
        <v>249</v>
      </c>
      <c r="C14423" t="s">
        <v>74</v>
      </c>
      <c r="D14423">
        <v>14</v>
      </c>
      <c r="E14423">
        <v>15420</v>
      </c>
      <c r="F14423" t="b">
        <f t="shared" si="451"/>
        <v>0</v>
      </c>
    </row>
    <row r="14424" spans="1:6">
      <c r="A14424" t="str">
        <f t="shared" si="450"/>
        <v>GH13_14_S1_27</v>
      </c>
      <c r="B14424" t="s">
        <v>249</v>
      </c>
      <c r="C14424" t="s">
        <v>74</v>
      </c>
      <c r="D14424">
        <v>18</v>
      </c>
      <c r="E14424">
        <v>22921</v>
      </c>
      <c r="F14424" t="b">
        <f t="shared" si="451"/>
        <v>0</v>
      </c>
    </row>
    <row r="14425" spans="1:6">
      <c r="A14425" t="str">
        <f t="shared" si="450"/>
        <v>GH13_14_S1_27</v>
      </c>
      <c r="B14425" t="s">
        <v>249</v>
      </c>
      <c r="C14425" t="s">
        <v>74</v>
      </c>
      <c r="D14425">
        <v>23</v>
      </c>
      <c r="E14425">
        <v>30025</v>
      </c>
      <c r="F14425" t="b">
        <f t="shared" si="451"/>
        <v>0</v>
      </c>
    </row>
    <row r="14426" spans="1:6">
      <c r="A14426" t="str">
        <f t="shared" si="450"/>
        <v>GH13_14_S1_27</v>
      </c>
      <c r="B14426" t="s">
        <v>249</v>
      </c>
      <c r="C14426" t="s">
        <v>74</v>
      </c>
      <c r="D14426">
        <v>25</v>
      </c>
      <c r="E14426">
        <v>34824</v>
      </c>
      <c r="F14426" t="b">
        <f t="shared" si="451"/>
        <v>0</v>
      </c>
    </row>
    <row r="14427" spans="1:6">
      <c r="A14427" t="str">
        <f t="shared" si="450"/>
        <v>GH13_14_S1_27</v>
      </c>
      <c r="B14427" t="s">
        <v>249</v>
      </c>
      <c r="C14427" t="s">
        <v>74</v>
      </c>
      <c r="D14427">
        <v>25</v>
      </c>
      <c r="E14427">
        <v>41279</v>
      </c>
      <c r="F14427" t="b">
        <f t="shared" si="451"/>
        <v>0</v>
      </c>
    </row>
    <row r="14428" spans="1:6">
      <c r="A14428" t="str">
        <f t="shared" si="450"/>
        <v>GH13_14_S1_27</v>
      </c>
      <c r="B14428" t="s">
        <v>249</v>
      </c>
      <c r="C14428" t="s">
        <v>74</v>
      </c>
      <c r="D14428">
        <v>27</v>
      </c>
      <c r="E14428">
        <v>47621</v>
      </c>
      <c r="F14428" t="b">
        <f t="shared" si="451"/>
        <v>0</v>
      </c>
    </row>
    <row r="14429" spans="1:6">
      <c r="A14429" t="str">
        <f t="shared" si="450"/>
        <v>GH13_14_S1_27</v>
      </c>
      <c r="B14429" t="s">
        <v>249</v>
      </c>
      <c r="C14429" t="s">
        <v>74</v>
      </c>
      <c r="D14429">
        <v>3</v>
      </c>
      <c r="E14429">
        <v>7337</v>
      </c>
      <c r="F14429" t="b">
        <f t="shared" si="451"/>
        <v>0</v>
      </c>
    </row>
    <row r="14430" spans="1:6">
      <c r="A14430" t="str">
        <f t="shared" si="450"/>
        <v>GH13_14_S1_27</v>
      </c>
      <c r="B14430" t="s">
        <v>249</v>
      </c>
      <c r="C14430" t="s">
        <v>74</v>
      </c>
      <c r="D14430">
        <v>3</v>
      </c>
      <c r="E14430">
        <v>8815</v>
      </c>
      <c r="F14430" t="b">
        <f t="shared" si="451"/>
        <v>0</v>
      </c>
    </row>
    <row r="14431" spans="1:6">
      <c r="A14431" t="str">
        <f t="shared" si="450"/>
        <v>GH13_14_S1_27</v>
      </c>
      <c r="B14431" t="s">
        <v>249</v>
      </c>
      <c r="C14431" t="s">
        <v>74</v>
      </c>
      <c r="D14431">
        <v>3</v>
      </c>
      <c r="E14431">
        <v>9021</v>
      </c>
      <c r="F14431" t="b">
        <f t="shared" si="451"/>
        <v>0</v>
      </c>
    </row>
    <row r="14432" spans="1:6">
      <c r="A14432" t="str">
        <f t="shared" si="450"/>
        <v>GH13_14_S1_27</v>
      </c>
      <c r="B14432" t="s">
        <v>249</v>
      </c>
      <c r="C14432" t="s">
        <v>74</v>
      </c>
      <c r="D14432">
        <v>30</v>
      </c>
      <c r="E14432">
        <v>46316</v>
      </c>
      <c r="F14432" t="b">
        <f t="shared" si="451"/>
        <v>0</v>
      </c>
    </row>
    <row r="14433" spans="1:6">
      <c r="A14433" t="str">
        <f t="shared" si="450"/>
        <v>GH13_14_S1_27</v>
      </c>
      <c r="B14433" t="s">
        <v>249</v>
      </c>
      <c r="C14433" t="s">
        <v>74</v>
      </c>
      <c r="D14433">
        <v>48</v>
      </c>
      <c r="E14433">
        <v>54028</v>
      </c>
      <c r="F14433" t="b">
        <f t="shared" si="451"/>
        <v>0</v>
      </c>
    </row>
    <row r="14434" spans="1:6">
      <c r="A14434" t="str">
        <f t="shared" si="450"/>
        <v>GH13_14_S1_27</v>
      </c>
      <c r="B14434" t="s">
        <v>249</v>
      </c>
      <c r="C14434" t="s">
        <v>74</v>
      </c>
      <c r="D14434">
        <v>5</v>
      </c>
      <c r="E14434">
        <v>10772</v>
      </c>
      <c r="F14434" t="b">
        <f t="shared" si="451"/>
        <v>0</v>
      </c>
    </row>
    <row r="14435" spans="1:6">
      <c r="A14435" t="str">
        <f t="shared" si="450"/>
        <v>GH13_14_S1_27</v>
      </c>
      <c r="B14435" t="s">
        <v>249</v>
      </c>
      <c r="C14435" t="s">
        <v>74</v>
      </c>
      <c r="D14435">
        <v>5</v>
      </c>
      <c r="E14435">
        <v>9276</v>
      </c>
      <c r="F14435" t="b">
        <f t="shared" si="451"/>
        <v>0</v>
      </c>
    </row>
    <row r="14436" spans="1:6">
      <c r="A14436" t="str">
        <f t="shared" si="450"/>
        <v>GH13_14_S1_27</v>
      </c>
      <c r="B14436" t="s">
        <v>249</v>
      </c>
      <c r="C14436" t="s">
        <v>74</v>
      </c>
      <c r="D14436">
        <v>5</v>
      </c>
      <c r="E14436">
        <v>9281</v>
      </c>
      <c r="F14436" t="b">
        <f t="shared" si="451"/>
        <v>0</v>
      </c>
    </row>
    <row r="14437" spans="1:6">
      <c r="A14437" t="str">
        <f t="shared" si="450"/>
        <v>GH13_14_S1_27</v>
      </c>
      <c r="B14437" t="s">
        <v>249</v>
      </c>
      <c r="C14437" t="s">
        <v>74</v>
      </c>
      <c r="D14437">
        <v>5</v>
      </c>
      <c r="E14437">
        <v>9294</v>
      </c>
      <c r="F14437" t="b">
        <f t="shared" si="451"/>
        <v>0</v>
      </c>
    </row>
    <row r="14438" spans="1:6">
      <c r="A14438" t="str">
        <f t="shared" si="450"/>
        <v>GH13_14_S1_27</v>
      </c>
      <c r="B14438" t="s">
        <v>249</v>
      </c>
      <c r="C14438" t="s">
        <v>74</v>
      </c>
      <c r="D14438">
        <v>5</v>
      </c>
      <c r="E14438">
        <v>9692</v>
      </c>
      <c r="F14438" t="b">
        <f t="shared" si="451"/>
        <v>0</v>
      </c>
    </row>
    <row r="14439" spans="1:6">
      <c r="A14439" t="str">
        <f t="shared" si="450"/>
        <v>GH13_14_S1_27</v>
      </c>
      <c r="B14439" t="s">
        <v>249</v>
      </c>
      <c r="C14439" t="s">
        <v>74</v>
      </c>
      <c r="D14439">
        <v>54</v>
      </c>
      <c r="E14439">
        <v>92842</v>
      </c>
      <c r="F14439" t="b">
        <f t="shared" si="451"/>
        <v>0</v>
      </c>
    </row>
    <row r="14440" spans="1:6">
      <c r="A14440" t="str">
        <f t="shared" si="450"/>
        <v>GH13_14_S1_27</v>
      </c>
      <c r="B14440" t="s">
        <v>249</v>
      </c>
      <c r="C14440" t="s">
        <v>74</v>
      </c>
      <c r="D14440">
        <v>6</v>
      </c>
      <c r="E14440">
        <v>10815</v>
      </c>
      <c r="F14440" t="b">
        <f t="shared" si="451"/>
        <v>0</v>
      </c>
    </row>
    <row r="14441" spans="1:6">
      <c r="A14441" t="str">
        <f t="shared" si="450"/>
        <v>GH13_14_S1_27</v>
      </c>
      <c r="B14441" t="s">
        <v>249</v>
      </c>
      <c r="C14441" t="s">
        <v>74</v>
      </c>
      <c r="D14441">
        <v>6</v>
      </c>
      <c r="E14441">
        <v>9927</v>
      </c>
      <c r="F14441" t="b">
        <f t="shared" si="451"/>
        <v>0</v>
      </c>
    </row>
    <row r="14442" spans="1:6">
      <c r="A14442" t="str">
        <f t="shared" si="450"/>
        <v>GH13_14_S1_27</v>
      </c>
      <c r="B14442" t="s">
        <v>249</v>
      </c>
      <c r="C14442" t="s">
        <v>74</v>
      </c>
      <c r="D14442">
        <v>7</v>
      </c>
      <c r="E14442">
        <v>11500</v>
      </c>
      <c r="F14442" t="b">
        <f t="shared" si="451"/>
        <v>0</v>
      </c>
    </row>
    <row r="14443" spans="1:6">
      <c r="A14443" t="str">
        <f t="shared" si="450"/>
        <v>GH13_14_S1_27</v>
      </c>
      <c r="B14443" t="s">
        <v>249</v>
      </c>
      <c r="C14443" t="s">
        <v>74</v>
      </c>
      <c r="D14443">
        <v>7</v>
      </c>
      <c r="E14443">
        <v>11806</v>
      </c>
      <c r="F14443" t="b">
        <f t="shared" si="451"/>
        <v>0</v>
      </c>
    </row>
    <row r="14444" spans="1:6">
      <c r="A14444" t="str">
        <f t="shared" si="450"/>
        <v>GH13_14_S1_27</v>
      </c>
      <c r="B14444" t="s">
        <v>249</v>
      </c>
      <c r="C14444" t="s">
        <v>74</v>
      </c>
      <c r="D14444">
        <v>7</v>
      </c>
      <c r="E14444">
        <v>13790</v>
      </c>
      <c r="F14444" t="b">
        <f t="shared" si="451"/>
        <v>0</v>
      </c>
    </row>
    <row r="14445" spans="1:6">
      <c r="A14445" t="str">
        <f t="shared" si="450"/>
        <v>GH13_14_S1_27</v>
      </c>
      <c r="B14445" t="s">
        <v>249</v>
      </c>
      <c r="C14445" t="s">
        <v>74</v>
      </c>
      <c r="D14445">
        <v>70</v>
      </c>
      <c r="E14445">
        <v>117076</v>
      </c>
      <c r="F14445" t="b">
        <f t="shared" si="451"/>
        <v>0</v>
      </c>
    </row>
    <row r="14446" spans="1:6">
      <c r="A14446" t="str">
        <f t="shared" si="450"/>
        <v>GH13_14_S1_4</v>
      </c>
      <c r="B14446" t="s">
        <v>249</v>
      </c>
      <c r="C14446" t="s">
        <v>125</v>
      </c>
      <c r="D14446">
        <v>12</v>
      </c>
      <c r="E14446">
        <v>16283</v>
      </c>
      <c r="F14446" t="b">
        <f t="shared" si="451"/>
        <v>0</v>
      </c>
    </row>
    <row r="14447" spans="1:6">
      <c r="A14447" t="str">
        <f t="shared" si="450"/>
        <v>GH13_14_S1_4</v>
      </c>
      <c r="B14447" t="s">
        <v>249</v>
      </c>
      <c r="C14447" t="s">
        <v>125</v>
      </c>
      <c r="D14447">
        <v>18</v>
      </c>
      <c r="E14447">
        <v>25821</v>
      </c>
      <c r="F14447" t="b">
        <f t="shared" si="451"/>
        <v>0</v>
      </c>
    </row>
    <row r="14448" spans="1:6">
      <c r="A14448" t="str">
        <f t="shared" si="450"/>
        <v>GH13_14_S1_4</v>
      </c>
      <c r="B14448" t="s">
        <v>249</v>
      </c>
      <c r="C14448" t="s">
        <v>125</v>
      </c>
      <c r="D14448">
        <v>64</v>
      </c>
      <c r="E14448">
        <v>74914</v>
      </c>
      <c r="F14448" t="b">
        <f t="shared" si="451"/>
        <v>0</v>
      </c>
    </row>
    <row r="14449" spans="1:6">
      <c r="A14449" t="str">
        <f t="shared" si="450"/>
        <v>GH13_14_S1_46</v>
      </c>
      <c r="B14449" t="s">
        <v>249</v>
      </c>
      <c r="C14449" t="s">
        <v>126</v>
      </c>
      <c r="D14449">
        <v>331</v>
      </c>
      <c r="E14449">
        <v>402762</v>
      </c>
      <c r="F14449" t="b">
        <f t="shared" si="451"/>
        <v>0</v>
      </c>
    </row>
    <row r="14450" spans="1:6">
      <c r="A14450" t="str">
        <f t="shared" si="450"/>
        <v>GH13_14_S1_5</v>
      </c>
      <c r="B14450" t="s">
        <v>249</v>
      </c>
      <c r="C14450" t="s">
        <v>312</v>
      </c>
      <c r="D14450">
        <v>53</v>
      </c>
      <c r="E14450">
        <v>81647</v>
      </c>
      <c r="F14450" t="b">
        <f t="shared" si="451"/>
        <v>0</v>
      </c>
    </row>
    <row r="14451" spans="1:6">
      <c r="A14451" t="str">
        <f t="shared" si="450"/>
        <v>GH13_14_S1_65</v>
      </c>
      <c r="B14451" t="s">
        <v>249</v>
      </c>
      <c r="C14451" t="s">
        <v>283</v>
      </c>
      <c r="D14451">
        <v>49</v>
      </c>
      <c r="E14451">
        <v>60736</v>
      </c>
      <c r="F14451" t="b">
        <f t="shared" si="451"/>
        <v>0</v>
      </c>
    </row>
    <row r="14452" spans="1:6">
      <c r="A14452" t="str">
        <f t="shared" si="450"/>
        <v>GH13_14_S1_7</v>
      </c>
      <c r="B14452" t="s">
        <v>249</v>
      </c>
      <c r="C14452" t="s">
        <v>109</v>
      </c>
      <c r="D14452">
        <v>11</v>
      </c>
      <c r="E14452">
        <v>24684</v>
      </c>
      <c r="F14452" t="b">
        <f t="shared" si="451"/>
        <v>0</v>
      </c>
    </row>
    <row r="14453" spans="1:6">
      <c r="A14453" t="str">
        <f t="shared" si="450"/>
        <v>GH13_14_S1_7</v>
      </c>
      <c r="B14453" t="s">
        <v>249</v>
      </c>
      <c r="C14453" t="s">
        <v>109</v>
      </c>
      <c r="D14453">
        <v>17</v>
      </c>
      <c r="E14453">
        <v>30486</v>
      </c>
      <c r="F14453" t="b">
        <f t="shared" si="451"/>
        <v>0</v>
      </c>
    </row>
    <row r="14454" spans="1:6">
      <c r="A14454" t="str">
        <f t="shared" si="450"/>
        <v>GH13_14_S1_7</v>
      </c>
      <c r="B14454" t="s">
        <v>249</v>
      </c>
      <c r="C14454" t="s">
        <v>109</v>
      </c>
      <c r="D14454">
        <v>26</v>
      </c>
      <c r="E14454">
        <v>38463</v>
      </c>
      <c r="F14454" t="b">
        <f t="shared" si="451"/>
        <v>0</v>
      </c>
    </row>
    <row r="14455" spans="1:6">
      <c r="A14455" t="str">
        <f t="shared" si="450"/>
        <v>GH13_14_S1_7</v>
      </c>
      <c r="B14455" t="s">
        <v>249</v>
      </c>
      <c r="C14455" t="s">
        <v>109</v>
      </c>
      <c r="D14455">
        <v>3</v>
      </c>
      <c r="E14455">
        <v>7442</v>
      </c>
      <c r="F14455" t="b">
        <f t="shared" si="451"/>
        <v>0</v>
      </c>
    </row>
    <row r="14456" spans="1:6">
      <c r="A14456" t="str">
        <f t="shared" si="450"/>
        <v>GH13_14_S1_7</v>
      </c>
      <c r="B14456" t="s">
        <v>249</v>
      </c>
      <c r="C14456" t="s">
        <v>109</v>
      </c>
      <c r="D14456">
        <v>4</v>
      </c>
      <c r="E14456">
        <v>6226</v>
      </c>
      <c r="F14456" t="b">
        <f t="shared" si="451"/>
        <v>0</v>
      </c>
    </row>
    <row r="14457" spans="1:6">
      <c r="A14457" t="str">
        <f t="shared" si="450"/>
        <v>GH13_14_S1_7</v>
      </c>
      <c r="B14457" t="s">
        <v>249</v>
      </c>
      <c r="C14457" t="s">
        <v>109</v>
      </c>
      <c r="D14457">
        <v>7</v>
      </c>
      <c r="E14457">
        <v>15736</v>
      </c>
      <c r="F14457" t="b">
        <f t="shared" si="451"/>
        <v>0</v>
      </c>
    </row>
    <row r="14458" spans="1:6">
      <c r="A14458" t="str">
        <f t="shared" si="450"/>
        <v>GH13_14_S3</v>
      </c>
      <c r="B14458" t="s">
        <v>249</v>
      </c>
      <c r="C14458" t="s">
        <v>284</v>
      </c>
      <c r="D14458">
        <v>36</v>
      </c>
      <c r="E14458">
        <v>57627</v>
      </c>
      <c r="F14458" t="b">
        <f t="shared" si="451"/>
        <v>0</v>
      </c>
    </row>
    <row r="14459" spans="1:6">
      <c r="A14459" t="str">
        <f t="shared" si="450"/>
        <v>GH13_14_cohesin</v>
      </c>
      <c r="B14459" t="s">
        <v>249</v>
      </c>
      <c r="C14459" t="s">
        <v>331</v>
      </c>
      <c r="D14459">
        <v>91</v>
      </c>
      <c r="E14459">
        <v>136816</v>
      </c>
      <c r="F14459" t="b">
        <f t="shared" si="451"/>
        <v>0</v>
      </c>
    </row>
    <row r="14460" spans="1:6">
      <c r="A14460" t="str">
        <f t="shared" si="450"/>
        <v>GH13_16_GT41</v>
      </c>
      <c r="B14460" t="s">
        <v>356</v>
      </c>
      <c r="C14460" t="s">
        <v>81</v>
      </c>
      <c r="D14460">
        <v>9</v>
      </c>
      <c r="E14460">
        <v>10324</v>
      </c>
      <c r="F14460" t="b">
        <f t="shared" si="451"/>
        <v>0</v>
      </c>
    </row>
    <row r="14461" spans="1:6">
      <c r="A14461" t="str">
        <f t="shared" si="450"/>
        <v>GH13_19_GH13_36</v>
      </c>
      <c r="B14461" t="s">
        <v>300</v>
      </c>
      <c r="C14461" t="s">
        <v>250</v>
      </c>
      <c r="D14461">
        <v>2</v>
      </c>
      <c r="E14461">
        <v>4466</v>
      </c>
      <c r="F14461" t="b">
        <f t="shared" si="451"/>
        <v>0</v>
      </c>
    </row>
    <row r="14462" spans="1:6">
      <c r="A14462" t="str">
        <f t="shared" si="450"/>
        <v>GH13_19_GH13_39</v>
      </c>
      <c r="B14462" t="s">
        <v>300</v>
      </c>
      <c r="C14462" t="s">
        <v>245</v>
      </c>
      <c r="D14462">
        <v>41</v>
      </c>
      <c r="E14462">
        <v>44458</v>
      </c>
      <c r="F14462" t="b">
        <f t="shared" si="451"/>
        <v>0</v>
      </c>
    </row>
    <row r="14463" spans="1:6">
      <c r="A14463" t="str">
        <f t="shared" si="450"/>
        <v>GH13_19_GH13_39</v>
      </c>
      <c r="B14463" t="s">
        <v>300</v>
      </c>
      <c r="C14463" t="s">
        <v>245</v>
      </c>
      <c r="D14463">
        <v>6</v>
      </c>
      <c r="E14463">
        <v>5645</v>
      </c>
      <c r="F14463" t="b">
        <f t="shared" si="451"/>
        <v>0</v>
      </c>
    </row>
    <row r="14464" spans="1:6">
      <c r="A14464" t="str">
        <f t="shared" si="450"/>
        <v>GH13_19_GH25</v>
      </c>
      <c r="B14464" t="s">
        <v>300</v>
      </c>
      <c r="C14464" t="s">
        <v>173</v>
      </c>
      <c r="D14464">
        <v>33</v>
      </c>
      <c r="E14464">
        <v>33861</v>
      </c>
      <c r="F14464" t="b">
        <f t="shared" si="451"/>
        <v>0</v>
      </c>
    </row>
    <row r="14465" spans="1:6">
      <c r="A14465" t="str">
        <f t="shared" si="450"/>
        <v>GH13_19_GH36</v>
      </c>
      <c r="B14465" t="s">
        <v>300</v>
      </c>
      <c r="C14465" t="s">
        <v>86</v>
      </c>
      <c r="D14465">
        <v>73</v>
      </c>
      <c r="E14465">
        <v>77224</v>
      </c>
      <c r="F14465" t="b">
        <f t="shared" si="451"/>
        <v>0</v>
      </c>
    </row>
    <row r="14466" spans="1:6">
      <c r="A14466" t="str">
        <f t="shared" ref="A14466:A14529" si="452">CONCATENATE(B14466,"_",C14466)</f>
        <v>GH13_19_GT2_Glycos_transf_2</v>
      </c>
      <c r="B14466" t="s">
        <v>300</v>
      </c>
      <c r="C14466" t="s">
        <v>80</v>
      </c>
      <c r="D14466">
        <v>6</v>
      </c>
      <c r="E14466">
        <v>3580</v>
      </c>
      <c r="F14466" t="b">
        <f t="shared" ref="F14466:F14529" si="453">IF(B14466=C14466,TRUE,FALSE)</f>
        <v>0</v>
      </c>
    </row>
    <row r="14467" spans="1:6">
      <c r="A14467" t="str">
        <f t="shared" si="452"/>
        <v>GH13_19_S1_28</v>
      </c>
      <c r="B14467" t="s">
        <v>300</v>
      </c>
      <c r="C14467" t="s">
        <v>94</v>
      </c>
      <c r="D14467">
        <v>36</v>
      </c>
      <c r="E14467">
        <v>37666</v>
      </c>
      <c r="F14467" t="b">
        <f t="shared" si="453"/>
        <v>0</v>
      </c>
    </row>
    <row r="14468" spans="1:6">
      <c r="A14468" t="str">
        <f t="shared" si="452"/>
        <v>GH13_2_GH143</v>
      </c>
      <c r="B14468" t="s">
        <v>358</v>
      </c>
      <c r="C14468" t="s">
        <v>317</v>
      </c>
      <c r="D14468">
        <v>65</v>
      </c>
      <c r="E14468">
        <v>83923</v>
      </c>
      <c r="F14468" t="b">
        <f t="shared" si="453"/>
        <v>0</v>
      </c>
    </row>
    <row r="14469" spans="1:6">
      <c r="A14469" t="str">
        <f t="shared" si="452"/>
        <v>GH13_2_GH3</v>
      </c>
      <c r="B14469" t="s">
        <v>358</v>
      </c>
      <c r="C14469" t="s">
        <v>90</v>
      </c>
      <c r="D14469">
        <v>117</v>
      </c>
      <c r="E14469">
        <v>150982</v>
      </c>
      <c r="F14469" t="b">
        <f t="shared" si="453"/>
        <v>0</v>
      </c>
    </row>
    <row r="14470" spans="1:6">
      <c r="A14470" t="str">
        <f t="shared" si="452"/>
        <v>GH13_2_GH35</v>
      </c>
      <c r="B14470" t="s">
        <v>358</v>
      </c>
      <c r="C14470" t="s">
        <v>115</v>
      </c>
      <c r="D14470">
        <v>47</v>
      </c>
      <c r="E14470">
        <v>59402</v>
      </c>
      <c r="F14470" t="b">
        <f t="shared" si="453"/>
        <v>0</v>
      </c>
    </row>
    <row r="14471" spans="1:6">
      <c r="A14471" t="str">
        <f t="shared" si="452"/>
        <v>GH13_2_GH43_4</v>
      </c>
      <c r="B14471" t="s">
        <v>358</v>
      </c>
      <c r="C14471" t="s">
        <v>238</v>
      </c>
      <c r="D14471">
        <v>74</v>
      </c>
      <c r="E14471">
        <v>104321</v>
      </c>
      <c r="F14471" t="b">
        <f t="shared" si="453"/>
        <v>0</v>
      </c>
    </row>
    <row r="14472" spans="1:6">
      <c r="A14472" t="str">
        <f t="shared" si="452"/>
        <v>GH13_2_GH51</v>
      </c>
      <c r="B14472" t="s">
        <v>358</v>
      </c>
      <c r="C14472" t="s">
        <v>289</v>
      </c>
      <c r="D14472">
        <v>38</v>
      </c>
      <c r="E14472">
        <v>44834</v>
      </c>
      <c r="F14472" t="b">
        <f t="shared" si="453"/>
        <v>0</v>
      </c>
    </row>
    <row r="14473" spans="1:6">
      <c r="A14473" t="str">
        <f t="shared" si="452"/>
        <v>GH13_2_GH78</v>
      </c>
      <c r="B14473" t="s">
        <v>358</v>
      </c>
      <c r="C14473" t="s">
        <v>112</v>
      </c>
      <c r="D14473">
        <v>54</v>
      </c>
      <c r="E14473">
        <v>69628</v>
      </c>
      <c r="F14473" t="b">
        <f t="shared" si="453"/>
        <v>0</v>
      </c>
    </row>
    <row r="14474" spans="1:6">
      <c r="A14474" t="str">
        <f t="shared" si="452"/>
        <v>GH13_2_GT14</v>
      </c>
      <c r="B14474" t="s">
        <v>358</v>
      </c>
      <c r="C14474" t="s">
        <v>209</v>
      </c>
      <c r="D14474">
        <v>13</v>
      </c>
      <c r="E14474">
        <v>22065</v>
      </c>
      <c r="F14474" t="b">
        <f t="shared" si="453"/>
        <v>0</v>
      </c>
    </row>
    <row r="14475" spans="1:6">
      <c r="A14475" t="str">
        <f t="shared" si="452"/>
        <v>GH13_2_GT2_Glycos_transf_2</v>
      </c>
      <c r="B14475" t="s">
        <v>358</v>
      </c>
      <c r="C14475" t="s">
        <v>80</v>
      </c>
      <c r="D14475">
        <v>14</v>
      </c>
      <c r="E14475">
        <v>23020</v>
      </c>
      <c r="F14475" t="b">
        <f t="shared" si="453"/>
        <v>0</v>
      </c>
    </row>
    <row r="14476" spans="1:6">
      <c r="A14476" t="str">
        <f t="shared" si="452"/>
        <v>GH13_2_GT2_Glycos_transf_2</v>
      </c>
      <c r="B14476" t="s">
        <v>358</v>
      </c>
      <c r="C14476" t="s">
        <v>80</v>
      </c>
      <c r="D14476">
        <v>2</v>
      </c>
      <c r="E14476">
        <v>2095</v>
      </c>
      <c r="F14476" t="b">
        <f t="shared" si="453"/>
        <v>0</v>
      </c>
    </row>
    <row r="14477" spans="1:6">
      <c r="A14477" t="str">
        <f t="shared" si="452"/>
        <v>GH13_2_GT2_Glycos_transf_2</v>
      </c>
      <c r="B14477" t="s">
        <v>358</v>
      </c>
      <c r="C14477" t="s">
        <v>80</v>
      </c>
      <c r="D14477">
        <v>30</v>
      </c>
      <c r="E14477">
        <v>36150</v>
      </c>
      <c r="F14477" t="b">
        <f t="shared" si="453"/>
        <v>0</v>
      </c>
    </row>
    <row r="14478" spans="1:6">
      <c r="A14478" t="str">
        <f t="shared" si="452"/>
        <v>GH13_2_GT2_Glycos_transf_2</v>
      </c>
      <c r="B14478" t="s">
        <v>358</v>
      </c>
      <c r="C14478" t="s">
        <v>80</v>
      </c>
      <c r="D14478">
        <v>30</v>
      </c>
      <c r="E14478">
        <v>43831</v>
      </c>
      <c r="F14478" t="b">
        <f t="shared" si="453"/>
        <v>0</v>
      </c>
    </row>
    <row r="14479" spans="1:6">
      <c r="A14479" t="str">
        <f t="shared" si="452"/>
        <v>GH13_2_GT4</v>
      </c>
      <c r="B14479" t="s">
        <v>358</v>
      </c>
      <c r="C14479" t="s">
        <v>15</v>
      </c>
      <c r="D14479">
        <v>1</v>
      </c>
      <c r="E14479">
        <v>1257</v>
      </c>
      <c r="F14479" t="b">
        <f t="shared" si="453"/>
        <v>0</v>
      </c>
    </row>
    <row r="14480" spans="1:6">
      <c r="A14480" t="str">
        <f t="shared" si="452"/>
        <v>GH13_2_GT4</v>
      </c>
      <c r="B14480" t="s">
        <v>358</v>
      </c>
      <c r="C14480" t="s">
        <v>15</v>
      </c>
      <c r="D14480">
        <v>31</v>
      </c>
      <c r="E14480">
        <v>37341</v>
      </c>
      <c r="F14480" t="b">
        <f t="shared" si="453"/>
        <v>0</v>
      </c>
    </row>
    <row r="14481" spans="1:6">
      <c r="A14481" t="str">
        <f t="shared" si="452"/>
        <v>GH13_2_GT4</v>
      </c>
      <c r="B14481" t="s">
        <v>358</v>
      </c>
      <c r="C14481" t="s">
        <v>15</v>
      </c>
      <c r="D14481">
        <v>50</v>
      </c>
      <c r="E14481">
        <v>62312</v>
      </c>
      <c r="F14481" t="b">
        <f t="shared" si="453"/>
        <v>0</v>
      </c>
    </row>
    <row r="14482" spans="1:6">
      <c r="A14482" t="str">
        <f t="shared" si="452"/>
        <v>GH13_2_PL1_2</v>
      </c>
      <c r="B14482" t="s">
        <v>358</v>
      </c>
      <c r="C14482" t="s">
        <v>271</v>
      </c>
      <c r="D14482">
        <v>118</v>
      </c>
      <c r="E14482">
        <v>153648</v>
      </c>
      <c r="F14482" t="b">
        <f t="shared" si="453"/>
        <v>0</v>
      </c>
    </row>
    <row r="14483" spans="1:6">
      <c r="A14483" t="str">
        <f t="shared" si="452"/>
        <v>GH13_2_S1_16</v>
      </c>
      <c r="B14483" t="s">
        <v>358</v>
      </c>
      <c r="C14483" t="s">
        <v>117</v>
      </c>
      <c r="D14483">
        <v>66</v>
      </c>
      <c r="E14483">
        <v>88298</v>
      </c>
      <c r="F14483" t="b">
        <f t="shared" si="453"/>
        <v>0</v>
      </c>
    </row>
    <row r="14484" spans="1:6">
      <c r="A14484" t="str">
        <f t="shared" si="452"/>
        <v>GH13_2_S1_27</v>
      </c>
      <c r="B14484" t="s">
        <v>358</v>
      </c>
      <c r="C14484" t="s">
        <v>74</v>
      </c>
      <c r="D14484">
        <v>123</v>
      </c>
      <c r="E14484">
        <v>162114</v>
      </c>
      <c r="F14484" t="b">
        <f t="shared" si="453"/>
        <v>0</v>
      </c>
    </row>
    <row r="14485" spans="1:6">
      <c r="A14485" t="str">
        <f t="shared" si="452"/>
        <v>GH13_2_S1_27</v>
      </c>
      <c r="B14485" t="s">
        <v>358</v>
      </c>
      <c r="C14485" t="s">
        <v>74</v>
      </c>
      <c r="D14485">
        <v>70</v>
      </c>
      <c r="E14485">
        <v>94195</v>
      </c>
      <c r="F14485" t="b">
        <f t="shared" si="453"/>
        <v>0</v>
      </c>
    </row>
    <row r="14486" spans="1:6">
      <c r="A14486" t="str">
        <f t="shared" si="452"/>
        <v>GH13_20_GH13_28</v>
      </c>
      <c r="B14486" t="s">
        <v>277</v>
      </c>
      <c r="C14486" t="s">
        <v>310</v>
      </c>
      <c r="D14486">
        <v>55</v>
      </c>
      <c r="E14486">
        <v>48136</v>
      </c>
      <c r="F14486" t="b">
        <f t="shared" si="453"/>
        <v>0</v>
      </c>
    </row>
    <row r="14487" spans="1:6">
      <c r="A14487" t="str">
        <f t="shared" si="452"/>
        <v>GH13_20_GH13_3</v>
      </c>
      <c r="B14487" t="s">
        <v>277</v>
      </c>
      <c r="C14487" t="s">
        <v>144</v>
      </c>
      <c r="D14487">
        <v>1</v>
      </c>
      <c r="E14487">
        <v>5070</v>
      </c>
      <c r="F14487" t="b">
        <f t="shared" si="453"/>
        <v>0</v>
      </c>
    </row>
    <row r="14488" spans="1:6">
      <c r="A14488" t="str">
        <f t="shared" si="452"/>
        <v>GH13_20_GH13_36</v>
      </c>
      <c r="B14488" t="s">
        <v>277</v>
      </c>
      <c r="C14488" t="s">
        <v>250</v>
      </c>
      <c r="D14488">
        <v>2</v>
      </c>
      <c r="E14488">
        <v>3707</v>
      </c>
      <c r="F14488" t="b">
        <f t="shared" si="453"/>
        <v>0</v>
      </c>
    </row>
    <row r="14489" spans="1:6">
      <c r="A14489" t="str">
        <f t="shared" si="452"/>
        <v>GH13_20_GH13_36</v>
      </c>
      <c r="B14489" t="s">
        <v>277</v>
      </c>
      <c r="C14489" t="s">
        <v>250</v>
      </c>
      <c r="D14489">
        <v>2</v>
      </c>
      <c r="E14489">
        <v>3955</v>
      </c>
      <c r="F14489" t="b">
        <f t="shared" si="453"/>
        <v>0</v>
      </c>
    </row>
    <row r="14490" spans="1:6">
      <c r="A14490" t="str">
        <f t="shared" si="452"/>
        <v>GH13_20_GH13_36</v>
      </c>
      <c r="B14490" t="s">
        <v>277</v>
      </c>
      <c r="C14490" t="s">
        <v>250</v>
      </c>
      <c r="D14490">
        <v>5</v>
      </c>
      <c r="E14490">
        <v>6378</v>
      </c>
      <c r="F14490" t="b">
        <f t="shared" si="453"/>
        <v>0</v>
      </c>
    </row>
    <row r="14491" spans="1:6">
      <c r="A14491" t="str">
        <f t="shared" si="452"/>
        <v>GH13_20_GH140</v>
      </c>
      <c r="B14491" t="s">
        <v>277</v>
      </c>
      <c r="C14491" t="s">
        <v>151</v>
      </c>
      <c r="D14491">
        <v>6</v>
      </c>
      <c r="E14491">
        <v>9484</v>
      </c>
      <c r="F14491" t="b">
        <f t="shared" si="453"/>
        <v>0</v>
      </c>
    </row>
    <row r="14492" spans="1:6">
      <c r="A14492" t="str">
        <f t="shared" si="452"/>
        <v>GH13_20_GH24</v>
      </c>
      <c r="B14492" t="s">
        <v>277</v>
      </c>
      <c r="C14492" t="s">
        <v>272</v>
      </c>
      <c r="D14492">
        <v>37</v>
      </c>
      <c r="E14492">
        <v>38566</v>
      </c>
      <c r="F14492" t="b">
        <f t="shared" si="453"/>
        <v>0</v>
      </c>
    </row>
    <row r="14493" spans="1:6">
      <c r="A14493" t="str">
        <f t="shared" si="452"/>
        <v>GH13_20_GH25</v>
      </c>
      <c r="B14493" t="s">
        <v>277</v>
      </c>
      <c r="C14493" t="s">
        <v>173</v>
      </c>
      <c r="D14493">
        <v>1</v>
      </c>
      <c r="E14493">
        <v>1820</v>
      </c>
      <c r="F14493" t="b">
        <f t="shared" si="453"/>
        <v>0</v>
      </c>
    </row>
    <row r="14494" spans="1:6">
      <c r="A14494" t="str">
        <f t="shared" si="452"/>
        <v>GH13_20_GH28</v>
      </c>
      <c r="B14494" t="s">
        <v>277</v>
      </c>
      <c r="C14494" t="s">
        <v>62</v>
      </c>
      <c r="D14494">
        <v>12</v>
      </c>
      <c r="E14494">
        <v>16408</v>
      </c>
      <c r="F14494" t="b">
        <f t="shared" si="453"/>
        <v>0</v>
      </c>
    </row>
    <row r="14495" spans="1:6">
      <c r="A14495" t="str">
        <f t="shared" si="452"/>
        <v>GH13_20_GH28</v>
      </c>
      <c r="B14495" t="s">
        <v>277</v>
      </c>
      <c r="C14495" t="s">
        <v>62</v>
      </c>
      <c r="D14495">
        <v>18</v>
      </c>
      <c r="E14495">
        <v>27854</v>
      </c>
      <c r="F14495" t="b">
        <f t="shared" si="453"/>
        <v>0</v>
      </c>
    </row>
    <row r="14496" spans="1:6">
      <c r="A14496" t="str">
        <f t="shared" si="452"/>
        <v>GH13_20_GH28</v>
      </c>
      <c r="B14496" t="s">
        <v>277</v>
      </c>
      <c r="C14496" t="s">
        <v>62</v>
      </c>
      <c r="D14496">
        <v>29</v>
      </c>
      <c r="E14496">
        <v>41938</v>
      </c>
      <c r="F14496" t="b">
        <f t="shared" si="453"/>
        <v>0</v>
      </c>
    </row>
    <row r="14497" spans="1:6">
      <c r="A14497" t="str">
        <f t="shared" si="452"/>
        <v>GH13_20_GH29</v>
      </c>
      <c r="B14497" t="s">
        <v>277</v>
      </c>
      <c r="C14497" t="s">
        <v>45</v>
      </c>
      <c r="D14497">
        <v>15</v>
      </c>
      <c r="E14497">
        <v>19034</v>
      </c>
      <c r="F14497" t="b">
        <f t="shared" si="453"/>
        <v>0</v>
      </c>
    </row>
    <row r="14498" spans="1:6">
      <c r="A14498" t="str">
        <f t="shared" si="452"/>
        <v>GH13_20_GH3</v>
      </c>
      <c r="B14498" t="s">
        <v>277</v>
      </c>
      <c r="C14498" t="s">
        <v>90</v>
      </c>
      <c r="D14498">
        <v>2</v>
      </c>
      <c r="E14498">
        <v>3933</v>
      </c>
      <c r="F14498" t="b">
        <f t="shared" si="453"/>
        <v>0</v>
      </c>
    </row>
    <row r="14499" spans="1:6">
      <c r="A14499" t="str">
        <f t="shared" si="452"/>
        <v>GH13_20_GH3</v>
      </c>
      <c r="B14499" t="s">
        <v>277</v>
      </c>
      <c r="C14499" t="s">
        <v>90</v>
      </c>
      <c r="D14499">
        <v>80</v>
      </c>
      <c r="E14499">
        <v>93652</v>
      </c>
      <c r="F14499" t="b">
        <f t="shared" si="453"/>
        <v>0</v>
      </c>
    </row>
    <row r="14500" spans="1:6">
      <c r="A14500" t="str">
        <f t="shared" si="452"/>
        <v>GH13_20_GH31</v>
      </c>
      <c r="B14500" t="s">
        <v>277</v>
      </c>
      <c r="C14500" t="s">
        <v>67</v>
      </c>
      <c r="D14500">
        <v>22</v>
      </c>
      <c r="E14500">
        <v>32146</v>
      </c>
      <c r="F14500" t="b">
        <f t="shared" si="453"/>
        <v>0</v>
      </c>
    </row>
    <row r="14501" spans="1:6">
      <c r="A14501" t="str">
        <f t="shared" si="452"/>
        <v>GH13_20_GH31</v>
      </c>
      <c r="B14501" t="s">
        <v>277</v>
      </c>
      <c r="C14501" t="s">
        <v>67</v>
      </c>
      <c r="D14501">
        <v>34</v>
      </c>
      <c r="E14501">
        <v>49649</v>
      </c>
      <c r="F14501" t="b">
        <f t="shared" si="453"/>
        <v>0</v>
      </c>
    </row>
    <row r="14502" spans="1:6">
      <c r="A14502" t="str">
        <f t="shared" si="452"/>
        <v>GH13_20_GH35</v>
      </c>
      <c r="B14502" t="s">
        <v>277</v>
      </c>
      <c r="C14502" t="s">
        <v>115</v>
      </c>
      <c r="D14502">
        <v>6</v>
      </c>
      <c r="E14502">
        <v>9726</v>
      </c>
      <c r="F14502" t="b">
        <f t="shared" si="453"/>
        <v>0</v>
      </c>
    </row>
    <row r="14503" spans="1:6">
      <c r="A14503" t="str">
        <f t="shared" si="452"/>
        <v>GH13_20_GH36</v>
      </c>
      <c r="B14503" t="s">
        <v>277</v>
      </c>
      <c r="C14503" t="s">
        <v>86</v>
      </c>
      <c r="D14503">
        <v>28</v>
      </c>
      <c r="E14503">
        <v>29558</v>
      </c>
      <c r="F14503" t="b">
        <f t="shared" si="453"/>
        <v>0</v>
      </c>
    </row>
    <row r="14504" spans="1:6">
      <c r="A14504" t="str">
        <f t="shared" si="452"/>
        <v>GH13_20_GH38</v>
      </c>
      <c r="B14504" t="s">
        <v>277</v>
      </c>
      <c r="C14504" t="s">
        <v>168</v>
      </c>
      <c r="D14504">
        <v>24</v>
      </c>
      <c r="E14504">
        <v>34759</v>
      </c>
      <c r="F14504" t="b">
        <f t="shared" si="453"/>
        <v>0</v>
      </c>
    </row>
    <row r="14505" spans="1:6">
      <c r="A14505" t="str">
        <f t="shared" si="452"/>
        <v>GH13_20_GH42</v>
      </c>
      <c r="B14505" t="s">
        <v>277</v>
      </c>
      <c r="C14505" t="s">
        <v>181</v>
      </c>
      <c r="D14505">
        <v>9</v>
      </c>
      <c r="E14505">
        <v>13886</v>
      </c>
      <c r="F14505" t="b">
        <f t="shared" si="453"/>
        <v>0</v>
      </c>
    </row>
    <row r="14506" spans="1:6">
      <c r="A14506" t="str">
        <f t="shared" si="452"/>
        <v>GH13_20_GH43_17</v>
      </c>
      <c r="B14506" t="s">
        <v>277</v>
      </c>
      <c r="C14506" t="s">
        <v>175</v>
      </c>
      <c r="D14506">
        <v>16</v>
      </c>
      <c r="E14506">
        <v>25417</v>
      </c>
      <c r="F14506" t="b">
        <f t="shared" si="453"/>
        <v>0</v>
      </c>
    </row>
    <row r="14507" spans="1:6">
      <c r="A14507" t="str">
        <f t="shared" si="452"/>
        <v>GH13_20_GH43_35</v>
      </c>
      <c r="B14507" t="s">
        <v>277</v>
      </c>
      <c r="C14507" t="s">
        <v>256</v>
      </c>
      <c r="D14507">
        <v>28</v>
      </c>
      <c r="E14507">
        <v>28586</v>
      </c>
      <c r="F14507" t="b">
        <f t="shared" si="453"/>
        <v>0</v>
      </c>
    </row>
    <row r="14508" spans="1:6">
      <c r="A14508" t="str">
        <f t="shared" si="452"/>
        <v>GH13_20_GH51</v>
      </c>
      <c r="B14508" t="s">
        <v>277</v>
      </c>
      <c r="C14508" t="s">
        <v>289</v>
      </c>
      <c r="D14508">
        <v>29</v>
      </c>
      <c r="E14508">
        <v>32861</v>
      </c>
      <c r="F14508" t="b">
        <f t="shared" si="453"/>
        <v>0</v>
      </c>
    </row>
    <row r="14509" spans="1:6">
      <c r="A14509" t="str">
        <f t="shared" si="452"/>
        <v>GH13_20_GH51</v>
      </c>
      <c r="B14509" t="s">
        <v>277</v>
      </c>
      <c r="C14509" t="s">
        <v>289</v>
      </c>
      <c r="D14509">
        <v>8</v>
      </c>
      <c r="E14509">
        <v>8756</v>
      </c>
      <c r="F14509" t="b">
        <f t="shared" si="453"/>
        <v>0</v>
      </c>
    </row>
    <row r="14510" spans="1:6">
      <c r="A14510" t="str">
        <f t="shared" si="452"/>
        <v>GH13_20_GH53</v>
      </c>
      <c r="B14510" t="s">
        <v>277</v>
      </c>
      <c r="C14510" t="s">
        <v>145</v>
      </c>
      <c r="D14510">
        <v>6</v>
      </c>
      <c r="E14510">
        <v>8448</v>
      </c>
      <c r="F14510" t="b">
        <f t="shared" si="453"/>
        <v>0</v>
      </c>
    </row>
    <row r="14511" spans="1:6">
      <c r="A14511" t="str">
        <f t="shared" si="452"/>
        <v>GH13_20_GH57</v>
      </c>
      <c r="B14511" t="s">
        <v>277</v>
      </c>
      <c r="C14511" t="s">
        <v>130</v>
      </c>
      <c r="D14511">
        <v>14</v>
      </c>
      <c r="E14511">
        <v>15928</v>
      </c>
      <c r="F14511" t="b">
        <f t="shared" si="453"/>
        <v>0</v>
      </c>
    </row>
    <row r="14512" spans="1:6">
      <c r="A14512" t="str">
        <f t="shared" si="452"/>
        <v>GH13_20_GH57</v>
      </c>
      <c r="B14512" t="s">
        <v>277</v>
      </c>
      <c r="C14512" t="s">
        <v>130</v>
      </c>
      <c r="D14512">
        <v>17</v>
      </c>
      <c r="E14512">
        <v>24706</v>
      </c>
      <c r="F14512" t="b">
        <f t="shared" si="453"/>
        <v>0</v>
      </c>
    </row>
    <row r="14513" spans="1:6">
      <c r="A14513" t="str">
        <f t="shared" si="452"/>
        <v>GH13_20_GH57</v>
      </c>
      <c r="B14513" t="s">
        <v>277</v>
      </c>
      <c r="C14513" t="s">
        <v>130</v>
      </c>
      <c r="D14513">
        <v>222</v>
      </c>
      <c r="E14513">
        <v>228754</v>
      </c>
      <c r="F14513" t="b">
        <f t="shared" si="453"/>
        <v>0</v>
      </c>
    </row>
    <row r="14514" spans="1:6">
      <c r="A14514" t="str">
        <f t="shared" si="452"/>
        <v>GH13_20_GH77</v>
      </c>
      <c r="B14514" t="s">
        <v>277</v>
      </c>
      <c r="C14514" t="s">
        <v>131</v>
      </c>
      <c r="D14514">
        <v>1</v>
      </c>
      <c r="E14514">
        <v>1888</v>
      </c>
      <c r="F14514" t="b">
        <f t="shared" si="453"/>
        <v>0</v>
      </c>
    </row>
    <row r="14515" spans="1:6">
      <c r="A14515" t="str">
        <f t="shared" si="452"/>
        <v>GH13_20_GH77</v>
      </c>
      <c r="B14515" t="s">
        <v>277</v>
      </c>
      <c r="C14515" t="s">
        <v>131</v>
      </c>
      <c r="D14515">
        <v>25</v>
      </c>
      <c r="E14515">
        <v>36375</v>
      </c>
      <c r="F14515" t="b">
        <f t="shared" si="453"/>
        <v>0</v>
      </c>
    </row>
    <row r="14516" spans="1:6">
      <c r="A14516" t="str">
        <f t="shared" si="452"/>
        <v>GH13_20_GH77</v>
      </c>
      <c r="B14516" t="s">
        <v>277</v>
      </c>
      <c r="C14516" t="s">
        <v>131</v>
      </c>
      <c r="D14516">
        <v>9</v>
      </c>
      <c r="E14516">
        <v>9714</v>
      </c>
      <c r="F14516" t="b">
        <f t="shared" si="453"/>
        <v>0</v>
      </c>
    </row>
    <row r="14517" spans="1:6">
      <c r="A14517" t="str">
        <f t="shared" si="452"/>
        <v>GH13_20_GH78</v>
      </c>
      <c r="B14517" t="s">
        <v>277</v>
      </c>
      <c r="C14517" t="s">
        <v>112</v>
      </c>
      <c r="D14517">
        <v>10</v>
      </c>
      <c r="E14517">
        <v>15916</v>
      </c>
      <c r="F14517" t="b">
        <f t="shared" si="453"/>
        <v>0</v>
      </c>
    </row>
    <row r="14518" spans="1:6">
      <c r="A14518" t="str">
        <f t="shared" si="452"/>
        <v>GH13_20_GH95</v>
      </c>
      <c r="B14518" t="s">
        <v>277</v>
      </c>
      <c r="C14518" t="s">
        <v>107</v>
      </c>
      <c r="D14518">
        <v>1</v>
      </c>
      <c r="E14518">
        <v>1698</v>
      </c>
      <c r="F14518" t="b">
        <f t="shared" si="453"/>
        <v>0</v>
      </c>
    </row>
    <row r="14519" spans="1:6">
      <c r="A14519" t="str">
        <f t="shared" si="452"/>
        <v>GH13_20_GH97</v>
      </c>
      <c r="B14519" t="s">
        <v>277</v>
      </c>
      <c r="C14519" t="s">
        <v>141</v>
      </c>
      <c r="D14519">
        <v>1</v>
      </c>
      <c r="E14519">
        <v>2018</v>
      </c>
      <c r="F14519" t="b">
        <f t="shared" si="453"/>
        <v>0</v>
      </c>
    </row>
    <row r="14520" spans="1:6">
      <c r="A14520" t="str">
        <f t="shared" si="452"/>
        <v>GH13_20_GH97</v>
      </c>
      <c r="B14520" t="s">
        <v>277</v>
      </c>
      <c r="C14520" t="s">
        <v>141</v>
      </c>
      <c r="D14520">
        <v>1</v>
      </c>
      <c r="E14520">
        <v>2067</v>
      </c>
      <c r="F14520" t="b">
        <f t="shared" si="453"/>
        <v>0</v>
      </c>
    </row>
    <row r="14521" spans="1:6">
      <c r="A14521" t="str">
        <f t="shared" si="452"/>
        <v>GH13_20_GT1</v>
      </c>
      <c r="B14521" t="s">
        <v>277</v>
      </c>
      <c r="C14521" t="s">
        <v>357</v>
      </c>
      <c r="D14521">
        <v>10</v>
      </c>
      <c r="E14521">
        <v>10824</v>
      </c>
      <c r="F14521" t="b">
        <f t="shared" si="453"/>
        <v>0</v>
      </c>
    </row>
    <row r="14522" spans="1:6">
      <c r="A14522" t="str">
        <f t="shared" si="452"/>
        <v>GH13_20_GT26</v>
      </c>
      <c r="B14522" t="s">
        <v>277</v>
      </c>
      <c r="C14522" t="s">
        <v>212</v>
      </c>
      <c r="D14522">
        <v>119</v>
      </c>
      <c r="E14522">
        <v>118923</v>
      </c>
      <c r="F14522" t="b">
        <f t="shared" si="453"/>
        <v>0</v>
      </c>
    </row>
    <row r="14523" spans="1:6">
      <c r="A14523" t="str">
        <f t="shared" si="452"/>
        <v>GH13_20_GT28</v>
      </c>
      <c r="B14523" t="s">
        <v>277</v>
      </c>
      <c r="C14523" t="s">
        <v>179</v>
      </c>
      <c r="D14523">
        <v>37</v>
      </c>
      <c r="E14523">
        <v>53158</v>
      </c>
      <c r="F14523" t="b">
        <f t="shared" si="453"/>
        <v>0</v>
      </c>
    </row>
    <row r="14524" spans="1:6">
      <c r="A14524" t="str">
        <f t="shared" si="452"/>
        <v>GH13_20_GT2_Glycos_transf_2</v>
      </c>
      <c r="B14524" t="s">
        <v>277</v>
      </c>
      <c r="C14524" t="s">
        <v>80</v>
      </c>
      <c r="D14524">
        <v>2</v>
      </c>
      <c r="E14524">
        <v>1466</v>
      </c>
      <c r="F14524" t="b">
        <f t="shared" si="453"/>
        <v>0</v>
      </c>
    </row>
    <row r="14525" spans="1:6">
      <c r="A14525" t="str">
        <f t="shared" si="452"/>
        <v>GH13_20_GT2_Glycos_transf_2</v>
      </c>
      <c r="B14525" t="s">
        <v>277</v>
      </c>
      <c r="C14525" t="s">
        <v>80</v>
      </c>
      <c r="D14525">
        <v>236</v>
      </c>
      <c r="E14525">
        <v>242699</v>
      </c>
      <c r="F14525" t="b">
        <f t="shared" si="453"/>
        <v>0</v>
      </c>
    </row>
    <row r="14526" spans="1:6">
      <c r="A14526" t="str">
        <f t="shared" si="452"/>
        <v>GH13_20_GT2_Glycos_transf_2</v>
      </c>
      <c r="B14526" t="s">
        <v>277</v>
      </c>
      <c r="C14526" t="s">
        <v>80</v>
      </c>
      <c r="D14526">
        <v>28</v>
      </c>
      <c r="E14526">
        <v>37094</v>
      </c>
      <c r="F14526" t="b">
        <f t="shared" si="453"/>
        <v>0</v>
      </c>
    </row>
    <row r="14527" spans="1:6">
      <c r="A14527" t="str">
        <f t="shared" si="452"/>
        <v>GH13_20_GT2_Glycos_transf_2</v>
      </c>
      <c r="B14527" t="s">
        <v>277</v>
      </c>
      <c r="C14527" t="s">
        <v>80</v>
      </c>
      <c r="D14527">
        <v>29</v>
      </c>
      <c r="E14527">
        <v>38151</v>
      </c>
      <c r="F14527" t="b">
        <f t="shared" si="453"/>
        <v>0</v>
      </c>
    </row>
    <row r="14528" spans="1:6">
      <c r="A14528" t="str">
        <f t="shared" si="452"/>
        <v>GH13_20_GT2_Glycos_transf_2</v>
      </c>
      <c r="B14528" t="s">
        <v>277</v>
      </c>
      <c r="C14528" t="s">
        <v>80</v>
      </c>
      <c r="D14528">
        <v>298</v>
      </c>
      <c r="E14528">
        <v>303940</v>
      </c>
      <c r="F14528" t="b">
        <f t="shared" si="453"/>
        <v>0</v>
      </c>
    </row>
    <row r="14529" spans="1:6">
      <c r="A14529" t="str">
        <f t="shared" si="452"/>
        <v>GH13_20_GT2_Glycos_transf_2</v>
      </c>
      <c r="B14529" t="s">
        <v>277</v>
      </c>
      <c r="C14529" t="s">
        <v>80</v>
      </c>
      <c r="D14529">
        <v>30</v>
      </c>
      <c r="E14529">
        <v>39220</v>
      </c>
      <c r="F14529" t="b">
        <f t="shared" si="453"/>
        <v>0</v>
      </c>
    </row>
    <row r="14530" spans="1:6">
      <c r="A14530" t="str">
        <f t="shared" ref="A14530:A14593" si="454">CONCATENATE(B14530,"_",C14530)</f>
        <v>GH13_20_GT2_Glycos_transf_2</v>
      </c>
      <c r="B14530" t="s">
        <v>277</v>
      </c>
      <c r="C14530" t="s">
        <v>80</v>
      </c>
      <c r="D14530">
        <v>31</v>
      </c>
      <c r="E14530">
        <v>40164</v>
      </c>
      <c r="F14530" t="b">
        <f t="shared" ref="F14530:F14593" si="455">IF(B14530=C14530,TRUE,FALSE)</f>
        <v>0</v>
      </c>
    </row>
    <row r="14531" spans="1:6">
      <c r="A14531" t="str">
        <f t="shared" si="454"/>
        <v>GH13_20_GT2_Glycos_transf_2</v>
      </c>
      <c r="B14531" t="s">
        <v>277</v>
      </c>
      <c r="C14531" t="s">
        <v>80</v>
      </c>
      <c r="D14531">
        <v>55</v>
      </c>
      <c r="E14531">
        <v>64338</v>
      </c>
      <c r="F14531" t="b">
        <f t="shared" si="455"/>
        <v>0</v>
      </c>
    </row>
    <row r="14532" spans="1:6">
      <c r="A14532" t="str">
        <f t="shared" si="454"/>
        <v>GH13_20_GT2_Glycos_transf_2</v>
      </c>
      <c r="B14532" t="s">
        <v>277</v>
      </c>
      <c r="C14532" t="s">
        <v>80</v>
      </c>
      <c r="D14532">
        <v>6</v>
      </c>
      <c r="E14532">
        <v>7716</v>
      </c>
      <c r="F14532" t="b">
        <f t="shared" si="455"/>
        <v>0</v>
      </c>
    </row>
    <row r="14533" spans="1:6">
      <c r="A14533" t="str">
        <f t="shared" si="454"/>
        <v>GH13_20_GT2_Glycos_transf_2</v>
      </c>
      <c r="B14533" t="s">
        <v>277</v>
      </c>
      <c r="C14533" t="s">
        <v>80</v>
      </c>
      <c r="D14533">
        <v>68</v>
      </c>
      <c r="E14533">
        <v>77117</v>
      </c>
      <c r="F14533" t="b">
        <f t="shared" si="455"/>
        <v>0</v>
      </c>
    </row>
    <row r="14534" spans="1:6">
      <c r="A14534" t="str">
        <f t="shared" si="454"/>
        <v>GH13_20_GT2_Glycos_transf_2</v>
      </c>
      <c r="B14534" t="s">
        <v>277</v>
      </c>
      <c r="C14534" t="s">
        <v>80</v>
      </c>
      <c r="D14534">
        <v>7</v>
      </c>
      <c r="E14534">
        <v>8505</v>
      </c>
      <c r="F14534" t="b">
        <f t="shared" si="455"/>
        <v>0</v>
      </c>
    </row>
    <row r="14535" spans="1:6">
      <c r="A14535" t="str">
        <f t="shared" si="454"/>
        <v>GH13_20_GT2_Glycos_transf_2</v>
      </c>
      <c r="B14535" t="s">
        <v>277</v>
      </c>
      <c r="C14535" t="s">
        <v>80</v>
      </c>
      <c r="D14535">
        <v>7</v>
      </c>
      <c r="E14535">
        <v>8823</v>
      </c>
      <c r="F14535" t="b">
        <f t="shared" si="455"/>
        <v>0</v>
      </c>
    </row>
    <row r="14536" spans="1:6">
      <c r="A14536" t="str">
        <f t="shared" si="454"/>
        <v>GH13_20_GT2_Glycos_transf_2</v>
      </c>
      <c r="B14536" t="s">
        <v>277</v>
      </c>
      <c r="C14536" t="s">
        <v>80</v>
      </c>
      <c r="D14536">
        <v>73</v>
      </c>
      <c r="E14536">
        <v>82493</v>
      </c>
      <c r="F14536" t="b">
        <f t="shared" si="455"/>
        <v>0</v>
      </c>
    </row>
    <row r="14537" spans="1:6">
      <c r="A14537" t="str">
        <f t="shared" si="454"/>
        <v>GH13_20_GT2_Glycos_transf_2</v>
      </c>
      <c r="B14537" t="s">
        <v>277</v>
      </c>
      <c r="C14537" t="s">
        <v>80</v>
      </c>
      <c r="D14537">
        <v>99</v>
      </c>
      <c r="E14537">
        <v>101955</v>
      </c>
      <c r="F14537" t="b">
        <f t="shared" si="455"/>
        <v>0</v>
      </c>
    </row>
    <row r="14538" spans="1:6">
      <c r="A14538" t="str">
        <f t="shared" si="454"/>
        <v>GH13_20_GT3</v>
      </c>
      <c r="B14538" t="s">
        <v>277</v>
      </c>
      <c r="C14538" t="s">
        <v>140</v>
      </c>
      <c r="D14538">
        <v>16</v>
      </c>
      <c r="E14538">
        <v>23396</v>
      </c>
      <c r="F14538" t="b">
        <f t="shared" si="455"/>
        <v>0</v>
      </c>
    </row>
    <row r="14539" spans="1:6">
      <c r="A14539" t="str">
        <f t="shared" si="454"/>
        <v>GH13_20_GT32</v>
      </c>
      <c r="B14539" t="s">
        <v>277</v>
      </c>
      <c r="C14539" t="s">
        <v>215</v>
      </c>
      <c r="D14539">
        <v>233</v>
      </c>
      <c r="E14539">
        <v>239193</v>
      </c>
      <c r="F14539" t="b">
        <f t="shared" si="455"/>
        <v>0</v>
      </c>
    </row>
    <row r="14540" spans="1:6">
      <c r="A14540" t="str">
        <f t="shared" si="454"/>
        <v>GH13_20_GT4</v>
      </c>
      <c r="B14540" t="s">
        <v>277</v>
      </c>
      <c r="C14540" t="s">
        <v>15</v>
      </c>
      <c r="D14540">
        <v>13</v>
      </c>
      <c r="E14540">
        <v>14232</v>
      </c>
      <c r="F14540" t="b">
        <f t="shared" si="455"/>
        <v>0</v>
      </c>
    </row>
    <row r="14541" spans="1:6">
      <c r="A14541" t="str">
        <f t="shared" si="454"/>
        <v>GH13_20_GT4</v>
      </c>
      <c r="B14541" t="s">
        <v>277</v>
      </c>
      <c r="C14541" t="s">
        <v>15</v>
      </c>
      <c r="D14541">
        <v>232</v>
      </c>
      <c r="E14541">
        <v>238271</v>
      </c>
      <c r="F14541" t="b">
        <f t="shared" si="455"/>
        <v>0</v>
      </c>
    </row>
    <row r="14542" spans="1:6">
      <c r="A14542" t="str">
        <f t="shared" si="454"/>
        <v>GH13_20_GT4</v>
      </c>
      <c r="B14542" t="s">
        <v>277</v>
      </c>
      <c r="C14542" t="s">
        <v>15</v>
      </c>
      <c r="D14542">
        <v>235</v>
      </c>
      <c r="E14542">
        <v>241811</v>
      </c>
      <c r="F14542" t="b">
        <f t="shared" si="455"/>
        <v>0</v>
      </c>
    </row>
    <row r="14543" spans="1:6">
      <c r="A14543" t="str">
        <f t="shared" si="454"/>
        <v>GH13_20_GT4</v>
      </c>
      <c r="B14543" t="s">
        <v>277</v>
      </c>
      <c r="C14543" t="s">
        <v>15</v>
      </c>
      <c r="D14543">
        <v>53</v>
      </c>
      <c r="E14543">
        <v>62106</v>
      </c>
      <c r="F14543" t="b">
        <f t="shared" si="455"/>
        <v>0</v>
      </c>
    </row>
    <row r="14544" spans="1:6">
      <c r="A14544" t="str">
        <f t="shared" si="454"/>
        <v>GH13_20_GT4</v>
      </c>
      <c r="B14544" t="s">
        <v>277</v>
      </c>
      <c r="C14544" t="s">
        <v>15</v>
      </c>
      <c r="D14544">
        <v>56</v>
      </c>
      <c r="E14544">
        <v>65601</v>
      </c>
      <c r="F14544" t="b">
        <f t="shared" si="455"/>
        <v>0</v>
      </c>
    </row>
    <row r="14545" spans="1:6">
      <c r="A14545" t="str">
        <f t="shared" si="454"/>
        <v>GH13_20_GT41</v>
      </c>
      <c r="B14545" t="s">
        <v>277</v>
      </c>
      <c r="C14545" t="s">
        <v>81</v>
      </c>
      <c r="D14545">
        <v>201</v>
      </c>
      <c r="E14545">
        <v>204125</v>
      </c>
      <c r="F14545" t="b">
        <f t="shared" si="455"/>
        <v>0</v>
      </c>
    </row>
    <row r="14546" spans="1:6">
      <c r="A14546" t="str">
        <f t="shared" si="454"/>
        <v>GH13_20_GT41</v>
      </c>
      <c r="B14546" t="s">
        <v>277</v>
      </c>
      <c r="C14546" t="s">
        <v>81</v>
      </c>
      <c r="D14546">
        <v>286</v>
      </c>
      <c r="E14546">
        <v>291483</v>
      </c>
      <c r="F14546" t="b">
        <f t="shared" si="455"/>
        <v>0</v>
      </c>
    </row>
    <row r="14547" spans="1:6">
      <c r="A14547" t="str">
        <f t="shared" si="454"/>
        <v>GH13_20_GT41</v>
      </c>
      <c r="B14547" t="s">
        <v>277</v>
      </c>
      <c r="C14547" t="s">
        <v>81</v>
      </c>
      <c r="D14547">
        <v>29</v>
      </c>
      <c r="E14547">
        <v>30400</v>
      </c>
      <c r="F14547" t="b">
        <f t="shared" si="455"/>
        <v>0</v>
      </c>
    </row>
    <row r="14548" spans="1:6">
      <c r="A14548" t="str">
        <f t="shared" si="454"/>
        <v>GH13_20_GT41</v>
      </c>
      <c r="B14548" t="s">
        <v>277</v>
      </c>
      <c r="C14548" t="s">
        <v>81</v>
      </c>
      <c r="D14548">
        <v>41</v>
      </c>
      <c r="E14548">
        <v>49499</v>
      </c>
      <c r="F14548" t="b">
        <f t="shared" si="455"/>
        <v>0</v>
      </c>
    </row>
    <row r="14549" spans="1:6">
      <c r="A14549" t="str">
        <f t="shared" si="454"/>
        <v>GH13_20_GT5</v>
      </c>
      <c r="B14549" t="s">
        <v>277</v>
      </c>
      <c r="C14549" t="s">
        <v>123</v>
      </c>
      <c r="D14549">
        <v>14</v>
      </c>
      <c r="E14549">
        <v>15649</v>
      </c>
      <c r="F14549" t="b">
        <f t="shared" si="455"/>
        <v>0</v>
      </c>
    </row>
    <row r="14550" spans="1:6">
      <c r="A14550" t="str">
        <f t="shared" si="454"/>
        <v>GH13_20_GT5</v>
      </c>
      <c r="B14550" t="s">
        <v>277</v>
      </c>
      <c r="C14550" t="s">
        <v>123</v>
      </c>
      <c r="D14550">
        <v>174</v>
      </c>
      <c r="E14550">
        <v>173528</v>
      </c>
      <c r="F14550" t="b">
        <f t="shared" si="455"/>
        <v>0</v>
      </c>
    </row>
    <row r="14551" spans="1:6">
      <c r="A14551" t="str">
        <f t="shared" si="454"/>
        <v>GH13_20_GT5</v>
      </c>
      <c r="B14551" t="s">
        <v>277</v>
      </c>
      <c r="C14551" t="s">
        <v>123</v>
      </c>
      <c r="D14551">
        <v>18</v>
      </c>
      <c r="E14551">
        <v>26003</v>
      </c>
      <c r="F14551" t="b">
        <f t="shared" si="455"/>
        <v>0</v>
      </c>
    </row>
    <row r="14552" spans="1:6">
      <c r="A14552" t="str">
        <f t="shared" si="454"/>
        <v>GH13_20_GT51</v>
      </c>
      <c r="B14552" t="s">
        <v>277</v>
      </c>
      <c r="C14552" t="s">
        <v>146</v>
      </c>
      <c r="D14552">
        <v>62</v>
      </c>
      <c r="E14552">
        <v>66834</v>
      </c>
      <c r="F14552" t="b">
        <f t="shared" si="455"/>
        <v>0</v>
      </c>
    </row>
    <row r="14553" spans="1:6">
      <c r="A14553" t="str">
        <f t="shared" si="454"/>
        <v>GH13_20_GT94</v>
      </c>
      <c r="B14553" t="s">
        <v>277</v>
      </c>
      <c r="C14553" t="s">
        <v>281</v>
      </c>
      <c r="D14553">
        <v>65</v>
      </c>
      <c r="E14553">
        <v>79455</v>
      </c>
      <c r="F14553" t="b">
        <f t="shared" si="455"/>
        <v>0</v>
      </c>
    </row>
    <row r="14554" spans="1:6">
      <c r="A14554" t="str">
        <f t="shared" si="454"/>
        <v>GH13_20_S1_11</v>
      </c>
      <c r="B14554" t="s">
        <v>277</v>
      </c>
      <c r="C14554" t="s">
        <v>25</v>
      </c>
      <c r="D14554">
        <v>4</v>
      </c>
      <c r="E14554">
        <v>4129</v>
      </c>
      <c r="F14554" t="b">
        <f t="shared" si="455"/>
        <v>0</v>
      </c>
    </row>
    <row r="14555" spans="1:6">
      <c r="A14555" t="str">
        <f t="shared" si="454"/>
        <v>GH13_20_S1_14</v>
      </c>
      <c r="B14555" t="s">
        <v>277</v>
      </c>
      <c r="C14555" t="s">
        <v>135</v>
      </c>
      <c r="D14555">
        <v>23</v>
      </c>
      <c r="E14555">
        <v>25947</v>
      </c>
      <c r="F14555" t="b">
        <f t="shared" si="455"/>
        <v>0</v>
      </c>
    </row>
    <row r="14556" spans="1:6">
      <c r="A14556" t="str">
        <f t="shared" si="454"/>
        <v>GH13_20_S1_14</v>
      </c>
      <c r="B14556" t="s">
        <v>277</v>
      </c>
      <c r="C14556" t="s">
        <v>135</v>
      </c>
      <c r="D14556">
        <v>41</v>
      </c>
      <c r="E14556">
        <v>44770</v>
      </c>
      <c r="F14556" t="b">
        <f t="shared" si="455"/>
        <v>0</v>
      </c>
    </row>
    <row r="14557" spans="1:6">
      <c r="A14557" t="str">
        <f t="shared" si="454"/>
        <v>GH13_20_S1_16</v>
      </c>
      <c r="B14557" t="s">
        <v>277</v>
      </c>
      <c r="C14557" t="s">
        <v>117</v>
      </c>
      <c r="D14557">
        <v>15</v>
      </c>
      <c r="E14557">
        <v>23424</v>
      </c>
      <c r="F14557" t="b">
        <f t="shared" si="455"/>
        <v>0</v>
      </c>
    </row>
    <row r="14558" spans="1:6">
      <c r="A14558" t="str">
        <f t="shared" si="454"/>
        <v>GH13_20_S1_2</v>
      </c>
      <c r="B14558" t="s">
        <v>277</v>
      </c>
      <c r="C14558" t="s">
        <v>240</v>
      </c>
      <c r="D14558">
        <v>33</v>
      </c>
      <c r="E14558">
        <v>35427</v>
      </c>
      <c r="F14558" t="b">
        <f t="shared" si="455"/>
        <v>0</v>
      </c>
    </row>
    <row r="14559" spans="1:6">
      <c r="A14559" t="str">
        <f t="shared" si="454"/>
        <v>GH13_20_S1_2</v>
      </c>
      <c r="B14559" t="s">
        <v>277</v>
      </c>
      <c r="C14559" t="s">
        <v>240</v>
      </c>
      <c r="D14559">
        <v>4</v>
      </c>
      <c r="E14559">
        <v>4451</v>
      </c>
      <c r="F14559" t="b">
        <f t="shared" si="455"/>
        <v>0</v>
      </c>
    </row>
    <row r="14560" spans="1:6">
      <c r="A14560" t="str">
        <f t="shared" si="454"/>
        <v>GH13_20_S1_28</v>
      </c>
      <c r="B14560" t="s">
        <v>277</v>
      </c>
      <c r="C14560" t="s">
        <v>94</v>
      </c>
      <c r="D14560">
        <v>7</v>
      </c>
      <c r="E14560">
        <v>11273</v>
      </c>
      <c r="F14560" t="b">
        <f t="shared" si="455"/>
        <v>0</v>
      </c>
    </row>
    <row r="14561" spans="1:6">
      <c r="A14561" t="str">
        <f t="shared" si="454"/>
        <v>GH13_20_S3</v>
      </c>
      <c r="B14561" t="s">
        <v>277</v>
      </c>
      <c r="C14561" t="s">
        <v>284</v>
      </c>
      <c r="D14561">
        <v>292</v>
      </c>
      <c r="E14561">
        <v>299335</v>
      </c>
      <c r="F14561" t="b">
        <f t="shared" si="455"/>
        <v>0</v>
      </c>
    </row>
    <row r="14562" spans="1:6">
      <c r="A14562" t="str">
        <f t="shared" si="454"/>
        <v>GH13_21_GH3</v>
      </c>
      <c r="B14562" t="s">
        <v>316</v>
      </c>
      <c r="C14562" t="s">
        <v>90</v>
      </c>
      <c r="D14562">
        <v>1</v>
      </c>
      <c r="E14562">
        <v>2237</v>
      </c>
      <c r="F14562" t="b">
        <f t="shared" si="455"/>
        <v>0</v>
      </c>
    </row>
    <row r="14563" spans="1:6">
      <c r="A14563" t="str">
        <f t="shared" si="454"/>
        <v>GH13_21_GH3</v>
      </c>
      <c r="B14563" t="s">
        <v>316</v>
      </c>
      <c r="C14563" t="s">
        <v>90</v>
      </c>
      <c r="D14563">
        <v>1</v>
      </c>
      <c r="E14563">
        <v>3128</v>
      </c>
      <c r="F14563" t="b">
        <f t="shared" si="455"/>
        <v>0</v>
      </c>
    </row>
    <row r="14564" spans="1:6">
      <c r="A14564" t="str">
        <f t="shared" si="454"/>
        <v>GH13_21_GH31</v>
      </c>
      <c r="B14564" t="s">
        <v>316</v>
      </c>
      <c r="C14564" t="s">
        <v>67</v>
      </c>
      <c r="D14564">
        <v>1</v>
      </c>
      <c r="E14564">
        <v>1863</v>
      </c>
      <c r="F14564" t="b">
        <f t="shared" si="455"/>
        <v>0</v>
      </c>
    </row>
    <row r="14565" spans="1:6">
      <c r="A14565" t="str">
        <f t="shared" si="454"/>
        <v>GH13_21_GH32</v>
      </c>
      <c r="B14565" t="s">
        <v>316</v>
      </c>
      <c r="C14565" t="s">
        <v>69</v>
      </c>
      <c r="D14565">
        <v>3</v>
      </c>
      <c r="E14565">
        <v>2934</v>
      </c>
      <c r="F14565" t="b">
        <f t="shared" si="455"/>
        <v>0</v>
      </c>
    </row>
    <row r="14566" spans="1:6">
      <c r="A14566" t="str">
        <f t="shared" si="454"/>
        <v>GH13_21_GH77</v>
      </c>
      <c r="B14566" t="s">
        <v>316</v>
      </c>
      <c r="C14566" t="s">
        <v>131</v>
      </c>
      <c r="D14566">
        <v>11</v>
      </c>
      <c r="E14566">
        <v>17883</v>
      </c>
      <c r="F14566" t="b">
        <f t="shared" si="455"/>
        <v>0</v>
      </c>
    </row>
    <row r="14567" spans="1:6">
      <c r="A14567" t="str">
        <f t="shared" si="454"/>
        <v>GH13_28_GH13_38</v>
      </c>
      <c r="B14567" t="s">
        <v>310</v>
      </c>
      <c r="C14567" t="s">
        <v>278</v>
      </c>
      <c r="D14567">
        <v>7</v>
      </c>
      <c r="E14567">
        <v>13676</v>
      </c>
      <c r="F14567" t="b">
        <f t="shared" si="455"/>
        <v>0</v>
      </c>
    </row>
    <row r="14568" spans="1:6">
      <c r="A14568" t="str">
        <f t="shared" si="454"/>
        <v>GH13_28_GH13_38</v>
      </c>
      <c r="B14568" t="s">
        <v>310</v>
      </c>
      <c r="C14568" t="s">
        <v>278</v>
      </c>
      <c r="D14568">
        <v>9</v>
      </c>
      <c r="E14568">
        <v>9954</v>
      </c>
      <c r="F14568" t="b">
        <f t="shared" si="455"/>
        <v>0</v>
      </c>
    </row>
    <row r="14569" spans="1:6">
      <c r="A14569" t="str">
        <f t="shared" si="454"/>
        <v>GH13_28_GH13_42</v>
      </c>
      <c r="B14569" t="s">
        <v>310</v>
      </c>
      <c r="C14569" t="s">
        <v>252</v>
      </c>
      <c r="D14569">
        <v>17</v>
      </c>
      <c r="E14569">
        <v>22047</v>
      </c>
      <c r="F14569" t="b">
        <f t="shared" si="455"/>
        <v>0</v>
      </c>
    </row>
    <row r="14570" spans="1:6">
      <c r="A14570" t="str">
        <f t="shared" si="454"/>
        <v>GH13_28_GH13_42</v>
      </c>
      <c r="B14570" t="s">
        <v>310</v>
      </c>
      <c r="C14570" t="s">
        <v>252</v>
      </c>
      <c r="D14570">
        <v>18</v>
      </c>
      <c r="E14570">
        <v>23942</v>
      </c>
      <c r="F14570" t="b">
        <f t="shared" si="455"/>
        <v>0</v>
      </c>
    </row>
    <row r="14571" spans="1:6">
      <c r="A14571" t="str">
        <f t="shared" si="454"/>
        <v>GH13_28_GH13_7</v>
      </c>
      <c r="B14571" t="s">
        <v>310</v>
      </c>
      <c r="C14571" t="s">
        <v>354</v>
      </c>
      <c r="D14571">
        <v>1</v>
      </c>
      <c r="E14571">
        <v>1521</v>
      </c>
      <c r="F14571" t="b">
        <f t="shared" si="455"/>
        <v>0</v>
      </c>
    </row>
    <row r="14572" spans="1:6">
      <c r="A14572" t="str">
        <f t="shared" si="454"/>
        <v>GH13_28_GH13_7</v>
      </c>
      <c r="B14572" t="s">
        <v>310</v>
      </c>
      <c r="C14572" t="s">
        <v>354</v>
      </c>
      <c r="D14572">
        <v>1</v>
      </c>
      <c r="E14572">
        <v>2025</v>
      </c>
      <c r="F14572" t="b">
        <f t="shared" si="455"/>
        <v>0</v>
      </c>
    </row>
    <row r="14573" spans="1:6">
      <c r="A14573" t="str">
        <f t="shared" si="454"/>
        <v>GH13_28_GH13_9</v>
      </c>
      <c r="B14573" t="s">
        <v>310</v>
      </c>
      <c r="C14573" t="s">
        <v>268</v>
      </c>
      <c r="D14573">
        <v>7</v>
      </c>
      <c r="E14573">
        <v>9515</v>
      </c>
      <c r="F14573" t="b">
        <f t="shared" si="455"/>
        <v>0</v>
      </c>
    </row>
    <row r="14574" spans="1:6">
      <c r="A14574" t="str">
        <f t="shared" si="454"/>
        <v>GH13_28_GH23</v>
      </c>
      <c r="B14574" t="s">
        <v>310</v>
      </c>
      <c r="C14574" t="s">
        <v>102</v>
      </c>
      <c r="D14574">
        <v>15</v>
      </c>
      <c r="E14574">
        <v>27323</v>
      </c>
      <c r="F14574" t="b">
        <f t="shared" si="455"/>
        <v>0</v>
      </c>
    </row>
    <row r="14575" spans="1:6">
      <c r="A14575" t="str">
        <f t="shared" si="454"/>
        <v>GH13_28_GH24</v>
      </c>
      <c r="B14575" t="s">
        <v>310</v>
      </c>
      <c r="C14575" t="s">
        <v>272</v>
      </c>
      <c r="D14575">
        <v>30</v>
      </c>
      <c r="E14575">
        <v>27748</v>
      </c>
      <c r="F14575" t="b">
        <f t="shared" si="455"/>
        <v>0</v>
      </c>
    </row>
    <row r="14576" spans="1:6">
      <c r="A14576" t="str">
        <f t="shared" si="454"/>
        <v>GH13_28_GH77</v>
      </c>
      <c r="B14576" t="s">
        <v>310</v>
      </c>
      <c r="C14576" t="s">
        <v>131</v>
      </c>
      <c r="D14576">
        <v>8</v>
      </c>
      <c r="E14576">
        <v>15545</v>
      </c>
      <c r="F14576" t="b">
        <f t="shared" si="455"/>
        <v>0</v>
      </c>
    </row>
    <row r="14577" spans="1:6">
      <c r="A14577" t="str">
        <f t="shared" si="454"/>
        <v>GH13_28_GH92</v>
      </c>
      <c r="B14577" t="s">
        <v>310</v>
      </c>
      <c r="C14577" t="s">
        <v>58</v>
      </c>
      <c r="D14577">
        <v>13</v>
      </c>
      <c r="E14577">
        <v>24032</v>
      </c>
      <c r="F14577" t="b">
        <f t="shared" si="455"/>
        <v>0</v>
      </c>
    </row>
    <row r="14578" spans="1:6">
      <c r="A14578" t="str">
        <f t="shared" si="454"/>
        <v>GH13_28_GH97</v>
      </c>
      <c r="B14578" t="s">
        <v>310</v>
      </c>
      <c r="C14578" t="s">
        <v>141</v>
      </c>
      <c r="D14578">
        <v>11</v>
      </c>
      <c r="E14578">
        <v>16375</v>
      </c>
      <c r="F14578" t="b">
        <f t="shared" si="455"/>
        <v>0</v>
      </c>
    </row>
    <row r="14579" spans="1:6">
      <c r="A14579" t="str">
        <f t="shared" si="454"/>
        <v>GH13_28_GH97</v>
      </c>
      <c r="B14579" t="s">
        <v>310</v>
      </c>
      <c r="C14579" t="s">
        <v>141</v>
      </c>
      <c r="D14579">
        <v>6</v>
      </c>
      <c r="E14579">
        <v>12285</v>
      </c>
      <c r="F14579" t="b">
        <f t="shared" si="455"/>
        <v>0</v>
      </c>
    </row>
    <row r="14580" spans="1:6">
      <c r="A14580" t="str">
        <f t="shared" si="454"/>
        <v>GH13_28_GT27</v>
      </c>
      <c r="B14580" t="s">
        <v>310</v>
      </c>
      <c r="C14580" t="s">
        <v>213</v>
      </c>
      <c r="D14580">
        <v>85</v>
      </c>
      <c r="E14580">
        <v>111061</v>
      </c>
      <c r="F14580" t="b">
        <f t="shared" si="455"/>
        <v>0</v>
      </c>
    </row>
    <row r="14581" spans="1:6">
      <c r="A14581" t="str">
        <f t="shared" si="454"/>
        <v>GH13_28_GT2_Glycos_transf_2</v>
      </c>
      <c r="B14581" t="s">
        <v>310</v>
      </c>
      <c r="C14581" t="s">
        <v>80</v>
      </c>
      <c r="D14581">
        <v>134</v>
      </c>
      <c r="E14581">
        <v>142301</v>
      </c>
      <c r="F14581" t="b">
        <f t="shared" si="455"/>
        <v>0</v>
      </c>
    </row>
    <row r="14582" spans="1:6">
      <c r="A14582" t="str">
        <f t="shared" si="454"/>
        <v>GH13_28_GT2_Glycos_transf_2</v>
      </c>
      <c r="B14582" t="s">
        <v>310</v>
      </c>
      <c r="C14582" t="s">
        <v>80</v>
      </c>
      <c r="D14582">
        <v>5</v>
      </c>
      <c r="E14582">
        <v>7289</v>
      </c>
      <c r="F14582" t="b">
        <f t="shared" si="455"/>
        <v>0</v>
      </c>
    </row>
    <row r="14583" spans="1:6">
      <c r="A14583" t="str">
        <f t="shared" si="454"/>
        <v>GH13_28_GT2_Glycos_transf_2</v>
      </c>
      <c r="B14583" t="s">
        <v>310</v>
      </c>
      <c r="C14583" t="s">
        <v>80</v>
      </c>
      <c r="D14583">
        <v>62</v>
      </c>
      <c r="E14583">
        <v>56641</v>
      </c>
      <c r="F14583" t="b">
        <f t="shared" si="455"/>
        <v>0</v>
      </c>
    </row>
    <row r="14584" spans="1:6">
      <c r="A14584" t="str">
        <f t="shared" si="454"/>
        <v>GH13_28_GT2_Glycos_transf_2</v>
      </c>
      <c r="B14584" t="s">
        <v>310</v>
      </c>
      <c r="C14584" t="s">
        <v>80</v>
      </c>
      <c r="D14584">
        <v>88</v>
      </c>
      <c r="E14584">
        <v>93304</v>
      </c>
      <c r="F14584" t="b">
        <f t="shared" si="455"/>
        <v>0</v>
      </c>
    </row>
    <row r="14585" spans="1:6">
      <c r="A14585" t="str">
        <f t="shared" si="454"/>
        <v>GH13_28_GT35</v>
      </c>
      <c r="B14585" t="s">
        <v>310</v>
      </c>
      <c r="C14585" t="s">
        <v>132</v>
      </c>
      <c r="D14585">
        <v>8</v>
      </c>
      <c r="E14585">
        <v>11395</v>
      </c>
      <c r="F14585" t="b">
        <f t="shared" si="455"/>
        <v>0</v>
      </c>
    </row>
    <row r="14586" spans="1:6">
      <c r="A14586" t="str">
        <f t="shared" si="454"/>
        <v>GH13_28_GT4</v>
      </c>
      <c r="B14586" t="s">
        <v>310</v>
      </c>
      <c r="C14586" t="s">
        <v>15</v>
      </c>
      <c r="D14586">
        <v>5</v>
      </c>
      <c r="E14586">
        <v>5807</v>
      </c>
      <c r="F14586" t="b">
        <f t="shared" si="455"/>
        <v>0</v>
      </c>
    </row>
    <row r="14587" spans="1:6">
      <c r="A14587" t="str">
        <f t="shared" si="454"/>
        <v>GH13_28_GT4</v>
      </c>
      <c r="B14587" t="s">
        <v>310</v>
      </c>
      <c r="C14587" t="s">
        <v>15</v>
      </c>
      <c r="D14587">
        <v>8</v>
      </c>
      <c r="E14587">
        <v>9242</v>
      </c>
      <c r="F14587" t="b">
        <f t="shared" si="455"/>
        <v>0</v>
      </c>
    </row>
    <row r="14588" spans="1:6">
      <c r="A14588" t="str">
        <f t="shared" si="454"/>
        <v>GH13_28_GT5</v>
      </c>
      <c r="B14588" t="s">
        <v>310</v>
      </c>
      <c r="C14588" t="s">
        <v>123</v>
      </c>
      <c r="D14588">
        <v>37</v>
      </c>
      <c r="E14588">
        <v>57475</v>
      </c>
      <c r="F14588" t="b">
        <f t="shared" si="455"/>
        <v>0</v>
      </c>
    </row>
    <row r="14589" spans="1:6">
      <c r="A14589" t="str">
        <f t="shared" si="454"/>
        <v>GH13_28_PL22</v>
      </c>
      <c r="B14589" t="s">
        <v>310</v>
      </c>
      <c r="C14589" t="s">
        <v>16</v>
      </c>
      <c r="D14589">
        <v>42</v>
      </c>
      <c r="E14589">
        <v>33618</v>
      </c>
      <c r="F14589" t="b">
        <f t="shared" si="455"/>
        <v>0</v>
      </c>
    </row>
    <row r="14590" spans="1:6">
      <c r="A14590" t="str">
        <f t="shared" si="454"/>
        <v>GH13_28_S1_14</v>
      </c>
      <c r="B14590" t="s">
        <v>310</v>
      </c>
      <c r="C14590" t="s">
        <v>135</v>
      </c>
      <c r="D14590">
        <v>1</v>
      </c>
      <c r="E14590">
        <v>1555</v>
      </c>
      <c r="F14590" t="b">
        <f t="shared" si="455"/>
        <v>0</v>
      </c>
    </row>
    <row r="14591" spans="1:6">
      <c r="A14591" t="str">
        <f t="shared" si="454"/>
        <v>GH13_28_S1_2</v>
      </c>
      <c r="B14591" t="s">
        <v>310</v>
      </c>
      <c r="C14591" t="s">
        <v>240</v>
      </c>
      <c r="D14591">
        <v>10</v>
      </c>
      <c r="E14591">
        <v>10282</v>
      </c>
      <c r="F14591" t="b">
        <f t="shared" si="455"/>
        <v>0</v>
      </c>
    </row>
    <row r="14592" spans="1:6">
      <c r="A14592" t="str">
        <f t="shared" si="454"/>
        <v>GH13_28_S1_2</v>
      </c>
      <c r="B14592" t="s">
        <v>310</v>
      </c>
      <c r="C14592" t="s">
        <v>240</v>
      </c>
      <c r="D14592">
        <v>11</v>
      </c>
      <c r="E14592">
        <v>12177</v>
      </c>
      <c r="F14592" t="b">
        <f t="shared" si="455"/>
        <v>0</v>
      </c>
    </row>
    <row r="14593" spans="1:6">
      <c r="A14593" t="str">
        <f t="shared" si="454"/>
        <v>GH13_28_S1_27</v>
      </c>
      <c r="B14593" t="s">
        <v>310</v>
      </c>
      <c r="C14593" t="s">
        <v>74</v>
      </c>
      <c r="D14593">
        <v>28</v>
      </c>
      <c r="E14593">
        <v>31216</v>
      </c>
      <c r="F14593" t="b">
        <f t="shared" si="455"/>
        <v>0</v>
      </c>
    </row>
    <row r="14594" spans="1:6">
      <c r="A14594" t="str">
        <f t="shared" ref="A14594:A14657" si="456">CONCATENATE(B14594,"_",C14594)</f>
        <v>GH13_28_S1_27</v>
      </c>
      <c r="B14594" t="s">
        <v>310</v>
      </c>
      <c r="C14594" t="s">
        <v>74</v>
      </c>
      <c r="D14594">
        <v>5</v>
      </c>
      <c r="E14594">
        <v>8449</v>
      </c>
      <c r="F14594" t="b">
        <f t="shared" ref="F14594:F14657" si="457">IF(B14594=C14594,TRUE,FALSE)</f>
        <v>0</v>
      </c>
    </row>
    <row r="14595" spans="1:6">
      <c r="A14595" t="str">
        <f t="shared" si="456"/>
        <v>GH13_28_S1_27</v>
      </c>
      <c r="B14595" t="s">
        <v>310</v>
      </c>
      <c r="C14595" t="s">
        <v>74</v>
      </c>
      <c r="D14595">
        <v>5</v>
      </c>
      <c r="E14595">
        <v>9919</v>
      </c>
      <c r="F14595" t="b">
        <f t="shared" si="457"/>
        <v>0</v>
      </c>
    </row>
    <row r="14596" spans="1:6">
      <c r="A14596" t="str">
        <f t="shared" si="456"/>
        <v>GH13_28_S1_7</v>
      </c>
      <c r="B14596" t="s">
        <v>310</v>
      </c>
      <c r="C14596" t="s">
        <v>109</v>
      </c>
      <c r="D14596">
        <v>98</v>
      </c>
      <c r="E14596">
        <v>127858</v>
      </c>
      <c r="F14596" t="b">
        <f t="shared" si="457"/>
        <v>0</v>
      </c>
    </row>
    <row r="14597" spans="1:6">
      <c r="A14597" t="str">
        <f t="shared" si="456"/>
        <v>GH13_29_GH13_31</v>
      </c>
      <c r="B14597" t="s">
        <v>302</v>
      </c>
      <c r="C14597" t="s">
        <v>229</v>
      </c>
      <c r="D14597">
        <v>2</v>
      </c>
      <c r="E14597">
        <v>2405</v>
      </c>
      <c r="F14597" t="b">
        <f t="shared" si="457"/>
        <v>0</v>
      </c>
    </row>
    <row r="14598" spans="1:6">
      <c r="A14598" t="str">
        <f t="shared" si="456"/>
        <v>GH13_29_GH13_4</v>
      </c>
      <c r="B14598" t="s">
        <v>302</v>
      </c>
      <c r="C14598" t="s">
        <v>251</v>
      </c>
      <c r="D14598">
        <v>31</v>
      </c>
      <c r="E14598">
        <v>34032</v>
      </c>
      <c r="F14598" t="b">
        <f t="shared" si="457"/>
        <v>0</v>
      </c>
    </row>
    <row r="14599" spans="1:6">
      <c r="A14599" t="str">
        <f t="shared" si="456"/>
        <v>GH13_29_GH13_9</v>
      </c>
      <c r="B14599" t="s">
        <v>302</v>
      </c>
      <c r="C14599" t="s">
        <v>268</v>
      </c>
      <c r="D14599">
        <v>127</v>
      </c>
      <c r="E14599">
        <v>150084</v>
      </c>
      <c r="F14599" t="b">
        <f t="shared" si="457"/>
        <v>0</v>
      </c>
    </row>
    <row r="14600" spans="1:6">
      <c r="A14600" t="str">
        <f t="shared" si="456"/>
        <v>GH13_29_GH23</v>
      </c>
      <c r="B14600" t="s">
        <v>302</v>
      </c>
      <c r="C14600" t="s">
        <v>102</v>
      </c>
      <c r="D14600">
        <v>6</v>
      </c>
      <c r="E14600">
        <v>8231</v>
      </c>
      <c r="F14600" t="b">
        <f t="shared" si="457"/>
        <v>0</v>
      </c>
    </row>
    <row r="14601" spans="1:6">
      <c r="A14601" t="str">
        <f t="shared" si="456"/>
        <v>GH13_29_GH28</v>
      </c>
      <c r="B14601" t="s">
        <v>302</v>
      </c>
      <c r="C14601" t="s">
        <v>62</v>
      </c>
      <c r="D14601">
        <v>1</v>
      </c>
      <c r="E14601">
        <v>2201</v>
      </c>
      <c r="F14601" t="b">
        <f t="shared" si="457"/>
        <v>0</v>
      </c>
    </row>
    <row r="14602" spans="1:6">
      <c r="A14602" t="str">
        <f t="shared" si="456"/>
        <v>GH13_29_GH3</v>
      </c>
      <c r="B14602" t="s">
        <v>302</v>
      </c>
      <c r="C14602" t="s">
        <v>90</v>
      </c>
      <c r="D14602">
        <v>81</v>
      </c>
      <c r="E14602">
        <v>92856</v>
      </c>
      <c r="F14602" t="b">
        <f t="shared" si="457"/>
        <v>0</v>
      </c>
    </row>
    <row r="14603" spans="1:6">
      <c r="A14603" t="str">
        <f t="shared" si="456"/>
        <v>GH13_29_GH32</v>
      </c>
      <c r="B14603" t="s">
        <v>302</v>
      </c>
      <c r="C14603" t="s">
        <v>69</v>
      </c>
      <c r="D14603">
        <v>111</v>
      </c>
      <c r="E14603">
        <v>120742</v>
      </c>
      <c r="F14603" t="b">
        <f t="shared" si="457"/>
        <v>0</v>
      </c>
    </row>
    <row r="14604" spans="1:6">
      <c r="A14604" t="str">
        <f t="shared" si="456"/>
        <v>GH13_29_GH32</v>
      </c>
      <c r="B14604" t="s">
        <v>302</v>
      </c>
      <c r="C14604" t="s">
        <v>69</v>
      </c>
      <c r="D14604">
        <v>3</v>
      </c>
      <c r="E14604">
        <v>3076</v>
      </c>
      <c r="F14604" t="b">
        <f t="shared" si="457"/>
        <v>0</v>
      </c>
    </row>
    <row r="14605" spans="1:6">
      <c r="A14605" t="str">
        <f t="shared" si="456"/>
        <v>GH13_29_GH32</v>
      </c>
      <c r="B14605" t="s">
        <v>302</v>
      </c>
      <c r="C14605" t="s">
        <v>69</v>
      </c>
      <c r="D14605">
        <v>4</v>
      </c>
      <c r="E14605">
        <v>4020</v>
      </c>
      <c r="F14605" t="b">
        <f t="shared" si="457"/>
        <v>0</v>
      </c>
    </row>
    <row r="14606" spans="1:6">
      <c r="A14606" t="str">
        <f t="shared" si="456"/>
        <v>GH13_29_GH36</v>
      </c>
      <c r="B14606" t="s">
        <v>302</v>
      </c>
      <c r="C14606" t="s">
        <v>86</v>
      </c>
      <c r="D14606">
        <v>7</v>
      </c>
      <c r="E14606">
        <v>17391</v>
      </c>
      <c r="F14606" t="b">
        <f t="shared" si="457"/>
        <v>0</v>
      </c>
    </row>
    <row r="14607" spans="1:6">
      <c r="A14607" t="str">
        <f t="shared" si="456"/>
        <v>GH13_29_GH4</v>
      </c>
      <c r="B14607" t="s">
        <v>302</v>
      </c>
      <c r="C14607" t="s">
        <v>18</v>
      </c>
      <c r="D14607">
        <v>3</v>
      </c>
      <c r="E14607">
        <v>4126</v>
      </c>
      <c r="F14607" t="b">
        <f t="shared" si="457"/>
        <v>0</v>
      </c>
    </row>
    <row r="14608" spans="1:6">
      <c r="A14608" t="str">
        <f t="shared" si="456"/>
        <v>GH13_29_GT10</v>
      </c>
      <c r="B14608" t="s">
        <v>302</v>
      </c>
      <c r="C14608" t="s">
        <v>206</v>
      </c>
      <c r="D14608">
        <v>26</v>
      </c>
      <c r="E14608">
        <v>33788</v>
      </c>
      <c r="F14608" t="b">
        <f t="shared" si="457"/>
        <v>0</v>
      </c>
    </row>
    <row r="14609" spans="1:6">
      <c r="A14609" t="str">
        <f t="shared" si="456"/>
        <v>GH13_29_GT2_Glycos_transf_2</v>
      </c>
      <c r="B14609" t="s">
        <v>302</v>
      </c>
      <c r="C14609" t="s">
        <v>80</v>
      </c>
      <c r="D14609">
        <v>13</v>
      </c>
      <c r="E14609">
        <v>18934</v>
      </c>
      <c r="F14609" t="b">
        <f t="shared" si="457"/>
        <v>0</v>
      </c>
    </row>
    <row r="14610" spans="1:6">
      <c r="A14610" t="str">
        <f t="shared" si="456"/>
        <v>GH13_29_GT2_Glycos_transf_2</v>
      </c>
      <c r="B14610" t="s">
        <v>302</v>
      </c>
      <c r="C14610" t="s">
        <v>80</v>
      </c>
      <c r="D14610">
        <v>27</v>
      </c>
      <c r="E14610">
        <v>34825</v>
      </c>
      <c r="F14610" t="b">
        <f t="shared" si="457"/>
        <v>0</v>
      </c>
    </row>
    <row r="14611" spans="1:6">
      <c r="A14611" t="str">
        <f t="shared" si="456"/>
        <v>GH13_29_GT2_Glycos_transf_2</v>
      </c>
      <c r="B14611" t="s">
        <v>302</v>
      </c>
      <c r="C14611" t="s">
        <v>80</v>
      </c>
      <c r="D14611">
        <v>74</v>
      </c>
      <c r="E14611">
        <v>77302</v>
      </c>
      <c r="F14611" t="b">
        <f t="shared" si="457"/>
        <v>0</v>
      </c>
    </row>
    <row r="14612" spans="1:6">
      <c r="A14612" t="str">
        <f t="shared" si="456"/>
        <v>GH13_29_GT30</v>
      </c>
      <c r="B14612" t="s">
        <v>302</v>
      </c>
      <c r="C14612" t="s">
        <v>211</v>
      </c>
      <c r="D14612">
        <v>68</v>
      </c>
      <c r="E14612">
        <v>76118</v>
      </c>
      <c r="F14612" t="b">
        <f t="shared" si="457"/>
        <v>0</v>
      </c>
    </row>
    <row r="14613" spans="1:6">
      <c r="A14613" t="str">
        <f t="shared" si="456"/>
        <v>GH13_29_GT30</v>
      </c>
      <c r="B14613" t="s">
        <v>302</v>
      </c>
      <c r="C14613" t="s">
        <v>211</v>
      </c>
      <c r="D14613">
        <v>7</v>
      </c>
      <c r="E14613">
        <v>7454</v>
      </c>
      <c r="F14613" t="b">
        <f t="shared" si="457"/>
        <v>0</v>
      </c>
    </row>
    <row r="14614" spans="1:6">
      <c r="A14614" t="str">
        <f t="shared" si="456"/>
        <v>GH13_29_GT32</v>
      </c>
      <c r="B14614" t="s">
        <v>302</v>
      </c>
      <c r="C14614" t="s">
        <v>215</v>
      </c>
      <c r="D14614">
        <v>73</v>
      </c>
      <c r="E14614">
        <v>76647</v>
      </c>
      <c r="F14614" t="b">
        <f t="shared" si="457"/>
        <v>0</v>
      </c>
    </row>
    <row r="14615" spans="1:6">
      <c r="A14615" t="str">
        <f t="shared" si="456"/>
        <v>GH13_29_GT4</v>
      </c>
      <c r="B14615" t="s">
        <v>302</v>
      </c>
      <c r="C14615" t="s">
        <v>15</v>
      </c>
      <c r="D14615">
        <v>36</v>
      </c>
      <c r="E14615">
        <v>52371</v>
      </c>
      <c r="F14615" t="b">
        <f t="shared" si="457"/>
        <v>0</v>
      </c>
    </row>
    <row r="14616" spans="1:6">
      <c r="A14616" t="str">
        <f t="shared" si="456"/>
        <v>GH13_29_GT4</v>
      </c>
      <c r="B14616" t="s">
        <v>302</v>
      </c>
      <c r="C14616" t="s">
        <v>15</v>
      </c>
      <c r="D14616">
        <v>79</v>
      </c>
      <c r="E14616">
        <v>84416</v>
      </c>
      <c r="F14616" t="b">
        <f t="shared" si="457"/>
        <v>0</v>
      </c>
    </row>
    <row r="14617" spans="1:6">
      <c r="A14617" t="str">
        <f t="shared" si="456"/>
        <v>GH13_29_GT41</v>
      </c>
      <c r="B14617" t="s">
        <v>302</v>
      </c>
      <c r="C14617" t="s">
        <v>81</v>
      </c>
      <c r="D14617">
        <v>12</v>
      </c>
      <c r="E14617">
        <v>17793</v>
      </c>
      <c r="F14617" t="b">
        <f t="shared" si="457"/>
        <v>0</v>
      </c>
    </row>
    <row r="14618" spans="1:6">
      <c r="A14618" t="str">
        <f t="shared" si="456"/>
        <v>GH13_29_GT8</v>
      </c>
      <c r="B14618" t="s">
        <v>302</v>
      </c>
      <c r="C14618" t="s">
        <v>170</v>
      </c>
      <c r="D14618">
        <v>35</v>
      </c>
      <c r="E14618">
        <v>51149</v>
      </c>
      <c r="F14618" t="b">
        <f t="shared" si="457"/>
        <v>0</v>
      </c>
    </row>
    <row r="14619" spans="1:6">
      <c r="A14619" t="str">
        <f t="shared" si="456"/>
        <v>GH13_29_GT83</v>
      </c>
      <c r="B14619" t="s">
        <v>302</v>
      </c>
      <c r="C14619" t="s">
        <v>20</v>
      </c>
      <c r="D14619">
        <v>21</v>
      </c>
      <c r="E14619">
        <v>22252</v>
      </c>
      <c r="F14619" t="b">
        <f t="shared" si="457"/>
        <v>0</v>
      </c>
    </row>
    <row r="14620" spans="1:6">
      <c r="A14620" t="str">
        <f t="shared" si="456"/>
        <v>GH13_29_GT83</v>
      </c>
      <c r="B14620" t="s">
        <v>302</v>
      </c>
      <c r="C14620" t="s">
        <v>20</v>
      </c>
      <c r="D14620">
        <v>35</v>
      </c>
      <c r="E14620">
        <v>34265</v>
      </c>
      <c r="F14620" t="b">
        <f t="shared" si="457"/>
        <v>0</v>
      </c>
    </row>
    <row r="14621" spans="1:6">
      <c r="A14621" t="str">
        <f t="shared" si="456"/>
        <v>GH13_29_S1_27</v>
      </c>
      <c r="B14621" t="s">
        <v>302</v>
      </c>
      <c r="C14621" t="s">
        <v>74</v>
      </c>
      <c r="D14621">
        <v>9</v>
      </c>
      <c r="E14621">
        <v>7263</v>
      </c>
      <c r="F14621" t="b">
        <f t="shared" si="457"/>
        <v>0</v>
      </c>
    </row>
    <row r="14622" spans="1:6">
      <c r="A14622" t="str">
        <f t="shared" si="456"/>
        <v>GH13_29_S1_66</v>
      </c>
      <c r="B14622" t="s">
        <v>302</v>
      </c>
      <c r="C14622" t="s">
        <v>341</v>
      </c>
      <c r="D14622">
        <v>54</v>
      </c>
      <c r="E14622">
        <v>57027</v>
      </c>
      <c r="F14622" t="b">
        <f t="shared" si="457"/>
        <v>0</v>
      </c>
    </row>
    <row r="14623" spans="1:6">
      <c r="A14623" t="str">
        <f t="shared" si="456"/>
        <v>GH13_3_GH57</v>
      </c>
      <c r="B14623" t="s">
        <v>144</v>
      </c>
      <c r="C14623" t="s">
        <v>130</v>
      </c>
      <c r="D14623">
        <v>223</v>
      </c>
      <c r="E14623">
        <v>233824</v>
      </c>
      <c r="F14623" t="b">
        <f t="shared" si="457"/>
        <v>0</v>
      </c>
    </row>
    <row r="14624" spans="1:6">
      <c r="A14624" t="str">
        <f t="shared" si="456"/>
        <v>GH13_3_GH73</v>
      </c>
      <c r="B14624" t="s">
        <v>144</v>
      </c>
      <c r="C14624" t="s">
        <v>78</v>
      </c>
      <c r="D14624">
        <v>13</v>
      </c>
      <c r="E14624">
        <v>16714</v>
      </c>
      <c r="F14624" t="b">
        <f t="shared" si="457"/>
        <v>0</v>
      </c>
    </row>
    <row r="14625" spans="1:6">
      <c r="A14625" t="str">
        <f t="shared" si="456"/>
        <v>GH13_3_GT10</v>
      </c>
      <c r="B14625" t="s">
        <v>144</v>
      </c>
      <c r="C14625" t="s">
        <v>206</v>
      </c>
      <c r="D14625">
        <v>31</v>
      </c>
      <c r="E14625">
        <v>39643</v>
      </c>
      <c r="F14625" t="b">
        <f t="shared" si="457"/>
        <v>0</v>
      </c>
    </row>
    <row r="14626" spans="1:6">
      <c r="A14626" t="str">
        <f t="shared" si="456"/>
        <v>GH13_3_GT26</v>
      </c>
      <c r="B14626" t="s">
        <v>144</v>
      </c>
      <c r="C14626" t="s">
        <v>212</v>
      </c>
      <c r="D14626">
        <v>120</v>
      </c>
      <c r="E14626">
        <v>123993</v>
      </c>
      <c r="F14626" t="b">
        <f t="shared" si="457"/>
        <v>0</v>
      </c>
    </row>
    <row r="14627" spans="1:6">
      <c r="A14627" t="str">
        <f t="shared" si="456"/>
        <v>GH13_3_GT2_Glycos_transf_2</v>
      </c>
      <c r="B14627" t="s">
        <v>144</v>
      </c>
      <c r="C14627" t="s">
        <v>80</v>
      </c>
      <c r="D14627">
        <v>100</v>
      </c>
      <c r="E14627">
        <v>107025</v>
      </c>
      <c r="F14627" t="b">
        <f t="shared" si="457"/>
        <v>0</v>
      </c>
    </row>
    <row r="14628" spans="1:6">
      <c r="A14628" t="str">
        <f t="shared" si="456"/>
        <v>GH13_3_GT2_Glycos_transf_2</v>
      </c>
      <c r="B14628" t="s">
        <v>144</v>
      </c>
      <c r="C14628" t="s">
        <v>80</v>
      </c>
      <c r="D14628">
        <v>237</v>
      </c>
      <c r="E14628">
        <v>247769</v>
      </c>
      <c r="F14628" t="b">
        <f t="shared" si="457"/>
        <v>0</v>
      </c>
    </row>
    <row r="14629" spans="1:6">
      <c r="A14629" t="str">
        <f t="shared" si="456"/>
        <v>GH13_3_GT2_Glycos_transf_2</v>
      </c>
      <c r="B14629" t="s">
        <v>144</v>
      </c>
      <c r="C14629" t="s">
        <v>80</v>
      </c>
      <c r="D14629">
        <v>299</v>
      </c>
      <c r="E14629">
        <v>309010</v>
      </c>
      <c r="F14629" t="b">
        <f t="shared" si="457"/>
        <v>0</v>
      </c>
    </row>
    <row r="14630" spans="1:6">
      <c r="A14630" t="str">
        <f t="shared" si="456"/>
        <v>GH13_3_GT2_Glycos_transf_2</v>
      </c>
      <c r="B14630" t="s">
        <v>144</v>
      </c>
      <c r="C14630" t="s">
        <v>80</v>
      </c>
      <c r="D14630">
        <v>48</v>
      </c>
      <c r="E14630">
        <v>45371</v>
      </c>
      <c r="F14630" t="b">
        <f t="shared" si="457"/>
        <v>0</v>
      </c>
    </row>
    <row r="14631" spans="1:6">
      <c r="A14631" t="str">
        <f t="shared" si="456"/>
        <v>GH13_3_GT2_Glycos_transf_2</v>
      </c>
      <c r="B14631" t="s">
        <v>144</v>
      </c>
      <c r="C14631" t="s">
        <v>80</v>
      </c>
      <c r="D14631">
        <v>56</v>
      </c>
      <c r="E14631">
        <v>69408</v>
      </c>
      <c r="F14631" t="b">
        <f t="shared" si="457"/>
        <v>0</v>
      </c>
    </row>
    <row r="14632" spans="1:6">
      <c r="A14632" t="str">
        <f t="shared" si="456"/>
        <v>GH13_3_GT2_Glycos_transf_2</v>
      </c>
      <c r="B14632" t="s">
        <v>144</v>
      </c>
      <c r="C14632" t="s">
        <v>80</v>
      </c>
      <c r="D14632">
        <v>87</v>
      </c>
      <c r="E14632">
        <v>96494</v>
      </c>
      <c r="F14632" t="b">
        <f t="shared" si="457"/>
        <v>0</v>
      </c>
    </row>
    <row r="14633" spans="1:6">
      <c r="A14633" t="str">
        <f t="shared" si="456"/>
        <v>GH13_3_GT2_Glycos_transf_2</v>
      </c>
      <c r="B14633" t="s">
        <v>144</v>
      </c>
      <c r="C14633" t="s">
        <v>80</v>
      </c>
      <c r="D14633">
        <v>88</v>
      </c>
      <c r="E14633">
        <v>97554</v>
      </c>
      <c r="F14633" t="b">
        <f t="shared" si="457"/>
        <v>0</v>
      </c>
    </row>
    <row r="14634" spans="1:6">
      <c r="A14634" t="str">
        <f t="shared" si="456"/>
        <v>GH13_3_GT2_Glycos_transf_2</v>
      </c>
      <c r="B14634" t="s">
        <v>144</v>
      </c>
      <c r="C14634" t="s">
        <v>80</v>
      </c>
      <c r="D14634">
        <v>98</v>
      </c>
      <c r="E14634">
        <v>94187</v>
      </c>
      <c r="F14634" t="b">
        <f t="shared" si="457"/>
        <v>0</v>
      </c>
    </row>
    <row r="14635" spans="1:6">
      <c r="A14635" t="str">
        <f t="shared" si="456"/>
        <v>GH13_3_GT30</v>
      </c>
      <c r="B14635" t="s">
        <v>144</v>
      </c>
      <c r="C14635" t="s">
        <v>211</v>
      </c>
      <c r="D14635">
        <v>13</v>
      </c>
      <c r="E14635">
        <v>16254</v>
      </c>
      <c r="F14635" t="b">
        <f t="shared" si="457"/>
        <v>0</v>
      </c>
    </row>
    <row r="14636" spans="1:6">
      <c r="A14636" t="str">
        <f t="shared" si="456"/>
        <v>GH13_3_GT32</v>
      </c>
      <c r="B14636" t="s">
        <v>144</v>
      </c>
      <c r="C14636" t="s">
        <v>215</v>
      </c>
      <c r="D14636">
        <v>234</v>
      </c>
      <c r="E14636">
        <v>244263</v>
      </c>
      <c r="F14636" t="b">
        <f t="shared" si="457"/>
        <v>0</v>
      </c>
    </row>
    <row r="14637" spans="1:6">
      <c r="A14637" t="str">
        <f t="shared" si="456"/>
        <v>GH13_3_GT4</v>
      </c>
      <c r="B14637" t="s">
        <v>144</v>
      </c>
      <c r="C14637" t="s">
        <v>15</v>
      </c>
      <c r="D14637">
        <v>233</v>
      </c>
      <c r="E14637">
        <v>243341</v>
      </c>
      <c r="F14637" t="b">
        <f t="shared" si="457"/>
        <v>0</v>
      </c>
    </row>
    <row r="14638" spans="1:6">
      <c r="A14638" t="str">
        <f t="shared" si="456"/>
        <v>GH13_3_GT4</v>
      </c>
      <c r="B14638" t="s">
        <v>144</v>
      </c>
      <c r="C14638" t="s">
        <v>15</v>
      </c>
      <c r="D14638">
        <v>236</v>
      </c>
      <c r="E14638">
        <v>246881</v>
      </c>
      <c r="F14638" t="b">
        <f t="shared" si="457"/>
        <v>0</v>
      </c>
    </row>
    <row r="14639" spans="1:6">
      <c r="A14639" t="str">
        <f t="shared" si="456"/>
        <v>GH13_3_GT4</v>
      </c>
      <c r="B14639" t="s">
        <v>144</v>
      </c>
      <c r="C14639" t="s">
        <v>15</v>
      </c>
      <c r="D14639">
        <v>4</v>
      </c>
      <c r="E14639">
        <v>5390</v>
      </c>
      <c r="F14639" t="b">
        <f t="shared" si="457"/>
        <v>0</v>
      </c>
    </row>
    <row r="14640" spans="1:6">
      <c r="A14640" t="str">
        <f t="shared" si="456"/>
        <v>GH13_3_GT4</v>
      </c>
      <c r="B14640" t="s">
        <v>144</v>
      </c>
      <c r="C14640" t="s">
        <v>15</v>
      </c>
      <c r="D14640">
        <v>54</v>
      </c>
      <c r="E14640">
        <v>67176</v>
      </c>
      <c r="F14640" t="b">
        <f t="shared" si="457"/>
        <v>0</v>
      </c>
    </row>
    <row r="14641" spans="1:6">
      <c r="A14641" t="str">
        <f t="shared" si="456"/>
        <v>GH13_3_GT4</v>
      </c>
      <c r="B14641" t="s">
        <v>144</v>
      </c>
      <c r="C14641" t="s">
        <v>15</v>
      </c>
      <c r="D14641">
        <v>57</v>
      </c>
      <c r="E14641">
        <v>70671</v>
      </c>
      <c r="F14641" t="b">
        <f t="shared" si="457"/>
        <v>0</v>
      </c>
    </row>
    <row r="14642" spans="1:6">
      <c r="A14642" t="str">
        <f t="shared" si="456"/>
        <v>GH13_3_GT41</v>
      </c>
      <c r="B14642" t="s">
        <v>144</v>
      </c>
      <c r="C14642" t="s">
        <v>81</v>
      </c>
      <c r="D14642">
        <v>111</v>
      </c>
      <c r="E14642">
        <v>105341</v>
      </c>
      <c r="F14642" t="b">
        <f t="shared" si="457"/>
        <v>0</v>
      </c>
    </row>
    <row r="14643" spans="1:6">
      <c r="A14643" t="str">
        <f t="shared" si="456"/>
        <v>GH13_3_GT41</v>
      </c>
      <c r="B14643" t="s">
        <v>144</v>
      </c>
      <c r="C14643" t="s">
        <v>81</v>
      </c>
      <c r="D14643">
        <v>114</v>
      </c>
      <c r="E14643">
        <v>127062</v>
      </c>
      <c r="F14643" t="b">
        <f t="shared" si="457"/>
        <v>0</v>
      </c>
    </row>
    <row r="14644" spans="1:6">
      <c r="A14644" t="str">
        <f t="shared" si="456"/>
        <v>GH13_3_GT41</v>
      </c>
      <c r="B14644" t="s">
        <v>144</v>
      </c>
      <c r="C14644" t="s">
        <v>81</v>
      </c>
      <c r="D14644">
        <v>202</v>
      </c>
      <c r="E14644">
        <v>209195</v>
      </c>
      <c r="F14644" t="b">
        <f t="shared" si="457"/>
        <v>0</v>
      </c>
    </row>
    <row r="14645" spans="1:6">
      <c r="A14645" t="str">
        <f t="shared" si="456"/>
        <v>GH13_3_GT41</v>
      </c>
      <c r="B14645" t="s">
        <v>144</v>
      </c>
      <c r="C14645" t="s">
        <v>81</v>
      </c>
      <c r="D14645">
        <v>23</v>
      </c>
      <c r="E14645">
        <v>25570</v>
      </c>
      <c r="F14645" t="b">
        <f t="shared" si="457"/>
        <v>0</v>
      </c>
    </row>
    <row r="14646" spans="1:6">
      <c r="A14646" t="str">
        <f t="shared" si="456"/>
        <v>GH13_3_GT41</v>
      </c>
      <c r="B14646" t="s">
        <v>144</v>
      </c>
      <c r="C14646" t="s">
        <v>81</v>
      </c>
      <c r="D14646">
        <v>24</v>
      </c>
      <c r="E14646">
        <v>21289</v>
      </c>
      <c r="F14646" t="b">
        <f t="shared" si="457"/>
        <v>0</v>
      </c>
    </row>
    <row r="14647" spans="1:6">
      <c r="A14647" t="str">
        <f t="shared" si="456"/>
        <v>GH13_3_GT41</v>
      </c>
      <c r="B14647" t="s">
        <v>144</v>
      </c>
      <c r="C14647" t="s">
        <v>81</v>
      </c>
      <c r="D14647">
        <v>287</v>
      </c>
      <c r="E14647">
        <v>296553</v>
      </c>
      <c r="F14647" t="b">
        <f t="shared" si="457"/>
        <v>0</v>
      </c>
    </row>
    <row r="14648" spans="1:6">
      <c r="A14648" t="str">
        <f t="shared" si="456"/>
        <v>GH13_3_GT41</v>
      </c>
      <c r="B14648" t="s">
        <v>144</v>
      </c>
      <c r="C14648" t="s">
        <v>81</v>
      </c>
      <c r="D14648">
        <v>40</v>
      </c>
      <c r="E14648">
        <v>48157</v>
      </c>
      <c r="F14648" t="b">
        <f t="shared" si="457"/>
        <v>0</v>
      </c>
    </row>
    <row r="14649" spans="1:6">
      <c r="A14649" t="str">
        <f t="shared" si="456"/>
        <v>GH13_3_GT41</v>
      </c>
      <c r="B14649" t="s">
        <v>144</v>
      </c>
      <c r="C14649" t="s">
        <v>81</v>
      </c>
      <c r="D14649">
        <v>42</v>
      </c>
      <c r="E14649">
        <v>54569</v>
      </c>
      <c r="F14649" t="b">
        <f t="shared" si="457"/>
        <v>0</v>
      </c>
    </row>
    <row r="14650" spans="1:6">
      <c r="A14650" t="str">
        <f t="shared" si="456"/>
        <v>GH13_3_GT41</v>
      </c>
      <c r="B14650" t="s">
        <v>144</v>
      </c>
      <c r="C14650" t="s">
        <v>81</v>
      </c>
      <c r="D14650">
        <v>6</v>
      </c>
      <c r="E14650">
        <v>6613</v>
      </c>
      <c r="F14650" t="b">
        <f t="shared" si="457"/>
        <v>0</v>
      </c>
    </row>
    <row r="14651" spans="1:6">
      <c r="A14651" t="str">
        <f t="shared" si="456"/>
        <v>GH13_3_GT5</v>
      </c>
      <c r="B14651" t="s">
        <v>144</v>
      </c>
      <c r="C14651" t="s">
        <v>123</v>
      </c>
      <c r="D14651">
        <v>1</v>
      </c>
      <c r="E14651">
        <v>1948</v>
      </c>
      <c r="F14651" t="b">
        <f t="shared" si="457"/>
        <v>0</v>
      </c>
    </row>
    <row r="14652" spans="1:6">
      <c r="A14652" t="str">
        <f t="shared" si="456"/>
        <v>GH13_3_GT5</v>
      </c>
      <c r="B14652" t="s">
        <v>144</v>
      </c>
      <c r="C14652" t="s">
        <v>123</v>
      </c>
      <c r="D14652">
        <v>175</v>
      </c>
      <c r="E14652">
        <v>178598</v>
      </c>
      <c r="F14652" t="b">
        <f t="shared" si="457"/>
        <v>0</v>
      </c>
    </row>
    <row r="14653" spans="1:6">
      <c r="A14653" t="str">
        <f t="shared" si="456"/>
        <v>GH13_3_GT5</v>
      </c>
      <c r="B14653" t="s">
        <v>144</v>
      </c>
      <c r="C14653" t="s">
        <v>123</v>
      </c>
      <c r="D14653">
        <v>8</v>
      </c>
      <c r="E14653">
        <v>7655</v>
      </c>
      <c r="F14653" t="b">
        <f t="shared" si="457"/>
        <v>0</v>
      </c>
    </row>
    <row r="14654" spans="1:6">
      <c r="A14654" t="str">
        <f t="shared" si="456"/>
        <v>GH13_3_GT5</v>
      </c>
      <c r="B14654" t="s">
        <v>144</v>
      </c>
      <c r="C14654" t="s">
        <v>123</v>
      </c>
      <c r="D14654">
        <v>9</v>
      </c>
      <c r="E14654">
        <v>11321</v>
      </c>
      <c r="F14654" t="b">
        <f t="shared" si="457"/>
        <v>0</v>
      </c>
    </row>
    <row r="14655" spans="1:6">
      <c r="A14655" t="str">
        <f t="shared" si="456"/>
        <v>GH13_3_GT8</v>
      </c>
      <c r="B14655" t="s">
        <v>144</v>
      </c>
      <c r="C14655" t="s">
        <v>170</v>
      </c>
      <c r="D14655">
        <v>10</v>
      </c>
      <c r="E14655">
        <v>15661</v>
      </c>
      <c r="F14655" t="b">
        <f t="shared" si="457"/>
        <v>0</v>
      </c>
    </row>
    <row r="14656" spans="1:6">
      <c r="A14656" t="str">
        <f t="shared" si="456"/>
        <v>GH13_3_GT83</v>
      </c>
      <c r="B14656" t="s">
        <v>144</v>
      </c>
      <c r="C14656" t="s">
        <v>20</v>
      </c>
      <c r="D14656">
        <v>1</v>
      </c>
      <c r="E14656">
        <v>1843</v>
      </c>
      <c r="F14656" t="b">
        <f t="shared" si="457"/>
        <v>0</v>
      </c>
    </row>
    <row r="14657" spans="1:6">
      <c r="A14657" t="str">
        <f t="shared" si="456"/>
        <v>GH13_3_GT83</v>
      </c>
      <c r="B14657" t="s">
        <v>144</v>
      </c>
      <c r="C14657" t="s">
        <v>20</v>
      </c>
      <c r="D14657">
        <v>2</v>
      </c>
      <c r="E14657">
        <v>1768</v>
      </c>
      <c r="F14657" t="b">
        <f t="shared" si="457"/>
        <v>0</v>
      </c>
    </row>
    <row r="14658" spans="1:6">
      <c r="A14658" t="str">
        <f t="shared" ref="A14658:A14721" si="458">CONCATENATE(B14658,"_",C14658)</f>
        <v>GH13_3_GT9</v>
      </c>
      <c r="B14658" t="s">
        <v>144</v>
      </c>
      <c r="C14658" t="s">
        <v>113</v>
      </c>
      <c r="D14658">
        <v>12</v>
      </c>
      <c r="E14658">
        <v>15215</v>
      </c>
      <c r="F14658" t="b">
        <f t="shared" ref="F14658:F14721" si="459">IF(B14658=C14658,TRUE,FALSE)</f>
        <v>0</v>
      </c>
    </row>
    <row r="14659" spans="1:6">
      <c r="A14659" t="str">
        <f t="shared" si="458"/>
        <v>GH13_3_S1_66</v>
      </c>
      <c r="B14659" t="s">
        <v>144</v>
      </c>
      <c r="C14659" t="s">
        <v>341</v>
      </c>
      <c r="D14659">
        <v>46</v>
      </c>
      <c r="E14659">
        <v>75744</v>
      </c>
      <c r="F14659" t="b">
        <f t="shared" si="459"/>
        <v>0</v>
      </c>
    </row>
    <row r="14660" spans="1:6">
      <c r="A14660" t="str">
        <f t="shared" si="458"/>
        <v>GH13_3_S3</v>
      </c>
      <c r="B14660" t="s">
        <v>144</v>
      </c>
      <c r="C14660" t="s">
        <v>284</v>
      </c>
      <c r="D14660">
        <v>293</v>
      </c>
      <c r="E14660">
        <v>304405</v>
      </c>
      <c r="F14660" t="b">
        <f t="shared" si="459"/>
        <v>0</v>
      </c>
    </row>
    <row r="14661" spans="1:6">
      <c r="A14661" t="str">
        <f t="shared" si="458"/>
        <v>GH13_31_GH13_4</v>
      </c>
      <c r="B14661" t="s">
        <v>229</v>
      </c>
      <c r="C14661" t="s">
        <v>251</v>
      </c>
      <c r="D14661">
        <v>5</v>
      </c>
      <c r="E14661">
        <v>6668</v>
      </c>
      <c r="F14661" t="b">
        <f t="shared" si="459"/>
        <v>0</v>
      </c>
    </row>
    <row r="14662" spans="1:6">
      <c r="A14662" t="str">
        <f t="shared" si="458"/>
        <v>GH13_31_GH13_9</v>
      </c>
      <c r="B14662" t="s">
        <v>229</v>
      </c>
      <c r="C14662" t="s">
        <v>268</v>
      </c>
      <c r="D14662">
        <v>104</v>
      </c>
      <c r="E14662">
        <v>119985</v>
      </c>
      <c r="F14662" t="b">
        <f t="shared" si="459"/>
        <v>0</v>
      </c>
    </row>
    <row r="14663" spans="1:6">
      <c r="A14663" t="str">
        <f t="shared" si="458"/>
        <v>GH13_31_GH2</v>
      </c>
      <c r="B14663" t="s">
        <v>229</v>
      </c>
      <c r="C14663" t="s">
        <v>44</v>
      </c>
      <c r="D14663">
        <v>9</v>
      </c>
      <c r="E14663">
        <v>8987</v>
      </c>
      <c r="F14663" t="b">
        <f t="shared" si="459"/>
        <v>0</v>
      </c>
    </row>
    <row r="14664" spans="1:6">
      <c r="A14664" t="str">
        <f t="shared" si="458"/>
        <v>GH13_31_GH25</v>
      </c>
      <c r="B14664" t="s">
        <v>229</v>
      </c>
      <c r="C14664" t="s">
        <v>173</v>
      </c>
      <c r="D14664">
        <v>68</v>
      </c>
      <c r="E14664">
        <v>92829</v>
      </c>
      <c r="F14664" t="b">
        <f t="shared" si="459"/>
        <v>0</v>
      </c>
    </row>
    <row r="14665" spans="1:6">
      <c r="A14665" t="str">
        <f t="shared" si="458"/>
        <v>GH13_31_GH27</v>
      </c>
      <c r="B14665" t="s">
        <v>229</v>
      </c>
      <c r="C14665" t="s">
        <v>105</v>
      </c>
      <c r="D14665">
        <v>16</v>
      </c>
      <c r="E14665">
        <v>36546</v>
      </c>
      <c r="F14665" t="b">
        <f t="shared" si="459"/>
        <v>0</v>
      </c>
    </row>
    <row r="14666" spans="1:6">
      <c r="A14666" t="str">
        <f t="shared" si="458"/>
        <v>GH13_31_GH27</v>
      </c>
      <c r="B14666" t="s">
        <v>229</v>
      </c>
      <c r="C14666" t="s">
        <v>105</v>
      </c>
      <c r="D14666">
        <v>20</v>
      </c>
      <c r="E14666">
        <v>41530</v>
      </c>
      <c r="F14666" t="b">
        <f t="shared" si="459"/>
        <v>0</v>
      </c>
    </row>
    <row r="14667" spans="1:6">
      <c r="A14667" t="str">
        <f t="shared" si="458"/>
        <v>GH13_31_GH28</v>
      </c>
      <c r="B14667" t="s">
        <v>229</v>
      </c>
      <c r="C14667" t="s">
        <v>62</v>
      </c>
      <c r="D14667">
        <v>15</v>
      </c>
      <c r="E14667">
        <v>17019</v>
      </c>
      <c r="F14667" t="b">
        <f t="shared" si="459"/>
        <v>0</v>
      </c>
    </row>
    <row r="14668" spans="1:6">
      <c r="A14668" t="str">
        <f t="shared" si="458"/>
        <v>GH13_31_GH28</v>
      </c>
      <c r="B14668" t="s">
        <v>229</v>
      </c>
      <c r="C14668" t="s">
        <v>62</v>
      </c>
      <c r="D14668">
        <v>19</v>
      </c>
      <c r="E14668">
        <v>22003</v>
      </c>
      <c r="F14668" t="b">
        <f t="shared" si="459"/>
        <v>0</v>
      </c>
    </row>
    <row r="14669" spans="1:6">
      <c r="A14669" t="str">
        <f t="shared" si="458"/>
        <v>GH13_31_GH3</v>
      </c>
      <c r="B14669" t="s">
        <v>229</v>
      </c>
      <c r="C14669" t="s">
        <v>90</v>
      </c>
      <c r="D14669">
        <v>1</v>
      </c>
      <c r="E14669">
        <v>1050</v>
      </c>
      <c r="F14669" t="b">
        <f t="shared" si="459"/>
        <v>0</v>
      </c>
    </row>
    <row r="14670" spans="1:6">
      <c r="A14670" t="str">
        <f t="shared" si="458"/>
        <v>GH13_31_GH3</v>
      </c>
      <c r="B14670" t="s">
        <v>229</v>
      </c>
      <c r="C14670" t="s">
        <v>90</v>
      </c>
      <c r="D14670">
        <v>1</v>
      </c>
      <c r="E14670">
        <v>1278</v>
      </c>
      <c r="F14670" t="b">
        <f t="shared" si="459"/>
        <v>0</v>
      </c>
    </row>
    <row r="14671" spans="1:6">
      <c r="A14671" t="str">
        <f t="shared" si="458"/>
        <v>GH13_31_GH3</v>
      </c>
      <c r="B14671" t="s">
        <v>229</v>
      </c>
      <c r="C14671" t="s">
        <v>90</v>
      </c>
      <c r="D14671">
        <v>11</v>
      </c>
      <c r="E14671">
        <v>7810</v>
      </c>
      <c r="F14671" t="b">
        <f t="shared" si="459"/>
        <v>0</v>
      </c>
    </row>
    <row r="14672" spans="1:6">
      <c r="A14672" t="str">
        <f t="shared" si="458"/>
        <v>GH13_31_GH3</v>
      </c>
      <c r="B14672" t="s">
        <v>229</v>
      </c>
      <c r="C14672" t="s">
        <v>90</v>
      </c>
      <c r="D14672">
        <v>13</v>
      </c>
      <c r="E14672">
        <v>17863</v>
      </c>
      <c r="F14672" t="b">
        <f t="shared" si="459"/>
        <v>0</v>
      </c>
    </row>
    <row r="14673" spans="1:6">
      <c r="A14673" t="str">
        <f t="shared" si="458"/>
        <v>GH13_31_GH3</v>
      </c>
      <c r="B14673" t="s">
        <v>229</v>
      </c>
      <c r="C14673" t="s">
        <v>90</v>
      </c>
      <c r="D14673">
        <v>19</v>
      </c>
      <c r="E14673">
        <v>41701</v>
      </c>
      <c r="F14673" t="b">
        <f t="shared" si="459"/>
        <v>0</v>
      </c>
    </row>
    <row r="14674" spans="1:6">
      <c r="A14674" t="str">
        <f t="shared" si="458"/>
        <v>GH13_31_GH3</v>
      </c>
      <c r="B14674" t="s">
        <v>229</v>
      </c>
      <c r="C14674" t="s">
        <v>90</v>
      </c>
      <c r="D14674">
        <v>2</v>
      </c>
      <c r="E14674">
        <v>1829</v>
      </c>
      <c r="F14674" t="b">
        <f t="shared" si="459"/>
        <v>0</v>
      </c>
    </row>
    <row r="14675" spans="1:6">
      <c r="A14675" t="str">
        <f t="shared" si="458"/>
        <v>GH13_31_GH3</v>
      </c>
      <c r="B14675" t="s">
        <v>229</v>
      </c>
      <c r="C14675" t="s">
        <v>90</v>
      </c>
      <c r="D14675">
        <v>23</v>
      </c>
      <c r="E14675">
        <v>46685</v>
      </c>
      <c r="F14675" t="b">
        <f t="shared" si="459"/>
        <v>0</v>
      </c>
    </row>
    <row r="14676" spans="1:6">
      <c r="A14676" t="str">
        <f t="shared" si="458"/>
        <v>GH13_31_GH3</v>
      </c>
      <c r="B14676" t="s">
        <v>229</v>
      </c>
      <c r="C14676" t="s">
        <v>90</v>
      </c>
      <c r="D14676">
        <v>3</v>
      </c>
      <c r="E14676">
        <v>3706</v>
      </c>
      <c r="F14676" t="b">
        <f t="shared" si="459"/>
        <v>0</v>
      </c>
    </row>
    <row r="14677" spans="1:6">
      <c r="A14677" t="str">
        <f t="shared" si="458"/>
        <v>GH13_31_GH3</v>
      </c>
      <c r="B14677" t="s">
        <v>229</v>
      </c>
      <c r="C14677" t="s">
        <v>90</v>
      </c>
      <c r="D14677">
        <v>36</v>
      </c>
      <c r="E14677">
        <v>44980</v>
      </c>
      <c r="F14677" t="b">
        <f t="shared" si="459"/>
        <v>0</v>
      </c>
    </row>
    <row r="14678" spans="1:6">
      <c r="A14678" t="str">
        <f t="shared" si="458"/>
        <v>GH13_31_GH32</v>
      </c>
      <c r="B14678" t="s">
        <v>229</v>
      </c>
      <c r="C14678" t="s">
        <v>69</v>
      </c>
      <c r="D14678">
        <v>4</v>
      </c>
      <c r="E14678">
        <v>5194</v>
      </c>
      <c r="F14678" t="b">
        <f t="shared" si="459"/>
        <v>0</v>
      </c>
    </row>
    <row r="14679" spans="1:6">
      <c r="A14679" t="str">
        <f t="shared" si="458"/>
        <v>GH13_31_GH36</v>
      </c>
      <c r="B14679" t="s">
        <v>229</v>
      </c>
      <c r="C14679" t="s">
        <v>86</v>
      </c>
      <c r="D14679">
        <v>1</v>
      </c>
      <c r="E14679">
        <v>2217</v>
      </c>
      <c r="F14679" t="b">
        <f t="shared" si="459"/>
        <v>0</v>
      </c>
    </row>
    <row r="14680" spans="1:6">
      <c r="A14680" t="str">
        <f t="shared" si="458"/>
        <v>GH13_31_GH36</v>
      </c>
      <c r="B14680" t="s">
        <v>229</v>
      </c>
      <c r="C14680" t="s">
        <v>86</v>
      </c>
      <c r="D14680">
        <v>5</v>
      </c>
      <c r="E14680">
        <v>6527</v>
      </c>
      <c r="F14680" t="b">
        <f t="shared" si="459"/>
        <v>0</v>
      </c>
    </row>
    <row r="14681" spans="1:6">
      <c r="A14681" t="str">
        <f t="shared" si="458"/>
        <v>GH13_31_GH36</v>
      </c>
      <c r="B14681" t="s">
        <v>229</v>
      </c>
      <c r="C14681" t="s">
        <v>86</v>
      </c>
      <c r="D14681">
        <v>6</v>
      </c>
      <c r="E14681">
        <v>6762</v>
      </c>
      <c r="F14681" t="b">
        <f t="shared" si="459"/>
        <v>0</v>
      </c>
    </row>
    <row r="14682" spans="1:6">
      <c r="A14682" t="str">
        <f t="shared" si="458"/>
        <v>GH13_31_GH36</v>
      </c>
      <c r="B14682" t="s">
        <v>229</v>
      </c>
      <c r="C14682" t="s">
        <v>86</v>
      </c>
      <c r="D14682">
        <v>6</v>
      </c>
      <c r="E14682">
        <v>8546</v>
      </c>
      <c r="F14682" t="b">
        <f t="shared" si="459"/>
        <v>0</v>
      </c>
    </row>
    <row r="14683" spans="1:6">
      <c r="A14683" t="str">
        <f t="shared" si="458"/>
        <v>GH13_31_GH4</v>
      </c>
      <c r="B14683" t="s">
        <v>229</v>
      </c>
      <c r="C14683" t="s">
        <v>18</v>
      </c>
      <c r="D14683">
        <v>1</v>
      </c>
      <c r="E14683">
        <v>1721</v>
      </c>
      <c r="F14683" t="b">
        <f t="shared" si="459"/>
        <v>0</v>
      </c>
    </row>
    <row r="14684" spans="1:6">
      <c r="A14684" t="str">
        <f t="shared" si="458"/>
        <v>GH13_31_GH4</v>
      </c>
      <c r="B14684" t="s">
        <v>229</v>
      </c>
      <c r="C14684" t="s">
        <v>18</v>
      </c>
      <c r="D14684">
        <v>1</v>
      </c>
      <c r="E14684">
        <v>1741</v>
      </c>
      <c r="F14684" t="b">
        <f t="shared" si="459"/>
        <v>0</v>
      </c>
    </row>
    <row r="14685" spans="1:6">
      <c r="A14685" t="str">
        <f t="shared" si="458"/>
        <v>GH13_31_GH4</v>
      </c>
      <c r="B14685" t="s">
        <v>229</v>
      </c>
      <c r="C14685" t="s">
        <v>18</v>
      </c>
      <c r="D14685">
        <v>11</v>
      </c>
      <c r="E14685">
        <v>14762</v>
      </c>
      <c r="F14685" t="b">
        <f t="shared" si="459"/>
        <v>0</v>
      </c>
    </row>
    <row r="14686" spans="1:6">
      <c r="A14686" t="str">
        <f t="shared" si="458"/>
        <v>GH13_31_GH43_10</v>
      </c>
      <c r="B14686" t="s">
        <v>229</v>
      </c>
      <c r="C14686" t="s">
        <v>48</v>
      </c>
      <c r="D14686">
        <v>4</v>
      </c>
      <c r="E14686">
        <v>4876</v>
      </c>
      <c r="F14686" t="b">
        <f t="shared" si="459"/>
        <v>0</v>
      </c>
    </row>
    <row r="14687" spans="1:6">
      <c r="A14687" t="str">
        <f t="shared" si="458"/>
        <v>GH13_31_GH43_16</v>
      </c>
      <c r="B14687" t="s">
        <v>229</v>
      </c>
      <c r="C14687" t="s">
        <v>275</v>
      </c>
      <c r="D14687">
        <v>5</v>
      </c>
      <c r="E14687">
        <v>7565</v>
      </c>
      <c r="F14687" t="b">
        <f t="shared" si="459"/>
        <v>0</v>
      </c>
    </row>
    <row r="14688" spans="1:6">
      <c r="A14688" t="str">
        <f t="shared" si="458"/>
        <v>GH13_31_GH53</v>
      </c>
      <c r="B14688" t="s">
        <v>229</v>
      </c>
      <c r="C14688" t="s">
        <v>145</v>
      </c>
      <c r="D14688">
        <v>1</v>
      </c>
      <c r="E14688">
        <v>1652</v>
      </c>
      <c r="F14688" t="b">
        <f t="shared" si="459"/>
        <v>0</v>
      </c>
    </row>
    <row r="14689" spans="1:6">
      <c r="A14689" t="str">
        <f t="shared" si="458"/>
        <v>GH13_31_GH59</v>
      </c>
      <c r="B14689" t="s">
        <v>229</v>
      </c>
      <c r="C14689" t="s">
        <v>321</v>
      </c>
      <c r="D14689">
        <v>23</v>
      </c>
      <c r="E14689">
        <v>25891</v>
      </c>
      <c r="F14689" t="b">
        <f t="shared" si="459"/>
        <v>0</v>
      </c>
    </row>
    <row r="14690" spans="1:6">
      <c r="A14690" t="str">
        <f t="shared" si="458"/>
        <v>GH13_31_GH5_4</v>
      </c>
      <c r="B14690" t="s">
        <v>229</v>
      </c>
      <c r="C14690" t="s">
        <v>258</v>
      </c>
      <c r="D14690">
        <v>10</v>
      </c>
      <c r="E14690">
        <v>10828</v>
      </c>
      <c r="F14690" t="b">
        <f t="shared" si="459"/>
        <v>0</v>
      </c>
    </row>
    <row r="14691" spans="1:6">
      <c r="A14691" t="str">
        <f t="shared" si="458"/>
        <v>GH13_31_GH77</v>
      </c>
      <c r="B14691" t="s">
        <v>229</v>
      </c>
      <c r="C14691" t="s">
        <v>131</v>
      </c>
      <c r="D14691">
        <v>1</v>
      </c>
      <c r="E14691">
        <v>727</v>
      </c>
      <c r="F14691" t="b">
        <f t="shared" si="459"/>
        <v>0</v>
      </c>
    </row>
    <row r="14692" spans="1:6">
      <c r="A14692" t="str">
        <f t="shared" si="458"/>
        <v>GH13_31_GH77</v>
      </c>
      <c r="B14692" t="s">
        <v>229</v>
      </c>
      <c r="C14692" t="s">
        <v>131</v>
      </c>
      <c r="D14692">
        <v>3</v>
      </c>
      <c r="E14692">
        <v>3946</v>
      </c>
      <c r="F14692" t="b">
        <f t="shared" si="459"/>
        <v>0</v>
      </c>
    </row>
    <row r="14693" spans="1:6">
      <c r="A14693" t="str">
        <f t="shared" si="458"/>
        <v>GH13_31_GH84</v>
      </c>
      <c r="B14693" t="s">
        <v>229</v>
      </c>
      <c r="C14693" t="s">
        <v>343</v>
      </c>
      <c r="D14693">
        <v>20</v>
      </c>
      <c r="E14693">
        <v>20995</v>
      </c>
      <c r="F14693" t="b">
        <f t="shared" si="459"/>
        <v>0</v>
      </c>
    </row>
    <row r="14694" spans="1:6">
      <c r="A14694" t="str">
        <f t="shared" si="458"/>
        <v>GH13_31_GH94</v>
      </c>
      <c r="B14694" t="s">
        <v>229</v>
      </c>
      <c r="C14694" t="s">
        <v>154</v>
      </c>
      <c r="D14694">
        <v>1</v>
      </c>
      <c r="E14694">
        <v>2899</v>
      </c>
      <c r="F14694" t="b">
        <f t="shared" si="459"/>
        <v>0</v>
      </c>
    </row>
    <row r="14695" spans="1:6">
      <c r="A14695" t="str">
        <f t="shared" si="458"/>
        <v>GH13_31_GT1</v>
      </c>
      <c r="B14695" t="s">
        <v>229</v>
      </c>
      <c r="C14695" t="s">
        <v>357</v>
      </c>
      <c r="D14695">
        <v>111</v>
      </c>
      <c r="E14695">
        <v>140009</v>
      </c>
      <c r="F14695" t="b">
        <f t="shared" si="459"/>
        <v>0</v>
      </c>
    </row>
    <row r="14696" spans="1:6">
      <c r="A14696" t="str">
        <f t="shared" si="458"/>
        <v>GH13_31_GT10</v>
      </c>
      <c r="B14696" t="s">
        <v>229</v>
      </c>
      <c r="C14696" t="s">
        <v>206</v>
      </c>
      <c r="D14696">
        <v>11</v>
      </c>
      <c r="E14696">
        <v>9781</v>
      </c>
      <c r="F14696" t="b">
        <f t="shared" si="459"/>
        <v>0</v>
      </c>
    </row>
    <row r="14697" spans="1:6">
      <c r="A14697" t="str">
        <f t="shared" si="458"/>
        <v>GH13_31_GT111</v>
      </c>
      <c r="B14697" t="s">
        <v>229</v>
      </c>
      <c r="C14697" t="s">
        <v>182</v>
      </c>
      <c r="D14697">
        <v>28</v>
      </c>
      <c r="E14697">
        <v>28391</v>
      </c>
      <c r="F14697" t="b">
        <f t="shared" si="459"/>
        <v>0</v>
      </c>
    </row>
    <row r="14698" spans="1:6">
      <c r="A14698" t="str">
        <f t="shared" si="458"/>
        <v>GH13_31_GT19</v>
      </c>
      <c r="B14698" t="s">
        <v>229</v>
      </c>
      <c r="C14698" t="s">
        <v>178</v>
      </c>
      <c r="D14698">
        <v>3</v>
      </c>
      <c r="E14698">
        <v>4186</v>
      </c>
      <c r="F14698" t="b">
        <f t="shared" si="459"/>
        <v>0</v>
      </c>
    </row>
    <row r="14699" spans="1:6">
      <c r="A14699" t="str">
        <f t="shared" si="458"/>
        <v>GH13_31_GT19</v>
      </c>
      <c r="B14699" t="s">
        <v>229</v>
      </c>
      <c r="C14699" t="s">
        <v>178</v>
      </c>
      <c r="D14699">
        <v>9</v>
      </c>
      <c r="E14699">
        <v>11555</v>
      </c>
      <c r="F14699" t="b">
        <f t="shared" si="459"/>
        <v>0</v>
      </c>
    </row>
    <row r="14700" spans="1:6">
      <c r="A14700" t="str">
        <f t="shared" si="458"/>
        <v>GH13_31_GT26</v>
      </c>
      <c r="B14700" t="s">
        <v>229</v>
      </c>
      <c r="C14700" t="s">
        <v>212</v>
      </c>
      <c r="D14700">
        <v>24</v>
      </c>
      <c r="E14700">
        <v>26394</v>
      </c>
      <c r="F14700" t="b">
        <f t="shared" si="459"/>
        <v>0</v>
      </c>
    </row>
    <row r="14701" spans="1:6">
      <c r="A14701" t="str">
        <f t="shared" si="458"/>
        <v>GH13_31_GT28</v>
      </c>
      <c r="B14701" t="s">
        <v>229</v>
      </c>
      <c r="C14701" t="s">
        <v>179</v>
      </c>
      <c r="D14701">
        <v>135</v>
      </c>
      <c r="E14701">
        <v>157964</v>
      </c>
      <c r="F14701" t="b">
        <f t="shared" si="459"/>
        <v>0</v>
      </c>
    </row>
    <row r="14702" spans="1:6">
      <c r="A14702" t="str">
        <f t="shared" si="458"/>
        <v>GH13_31_GT2_Glycos_transf_2</v>
      </c>
      <c r="B14702" t="s">
        <v>229</v>
      </c>
      <c r="C14702" t="s">
        <v>80</v>
      </c>
      <c r="D14702">
        <v>10</v>
      </c>
      <c r="E14702">
        <v>14107</v>
      </c>
      <c r="F14702" t="b">
        <f t="shared" si="459"/>
        <v>0</v>
      </c>
    </row>
    <row r="14703" spans="1:6">
      <c r="A14703" t="str">
        <f t="shared" si="458"/>
        <v>GH13_31_GT2_Glycos_transf_2</v>
      </c>
      <c r="B14703" t="s">
        <v>229</v>
      </c>
      <c r="C14703" t="s">
        <v>80</v>
      </c>
      <c r="D14703">
        <v>12</v>
      </c>
      <c r="E14703">
        <v>15486</v>
      </c>
      <c r="F14703" t="b">
        <f t="shared" si="459"/>
        <v>0</v>
      </c>
    </row>
    <row r="14704" spans="1:6">
      <c r="A14704" t="str">
        <f t="shared" si="458"/>
        <v>GH13_31_GT2_Glycos_transf_2</v>
      </c>
      <c r="B14704" t="s">
        <v>229</v>
      </c>
      <c r="C14704" t="s">
        <v>80</v>
      </c>
      <c r="D14704">
        <v>7</v>
      </c>
      <c r="E14704">
        <v>7337</v>
      </c>
      <c r="F14704" t="b">
        <f t="shared" si="459"/>
        <v>0</v>
      </c>
    </row>
    <row r="14705" spans="1:6">
      <c r="A14705" t="str">
        <f t="shared" si="458"/>
        <v>GH13_31_GT4</v>
      </c>
      <c r="B14705" t="s">
        <v>229</v>
      </c>
      <c r="C14705" t="s">
        <v>15</v>
      </c>
      <c r="D14705">
        <v>1</v>
      </c>
      <c r="E14705">
        <v>1628</v>
      </c>
      <c r="F14705" t="b">
        <f t="shared" si="459"/>
        <v>0</v>
      </c>
    </row>
    <row r="14706" spans="1:6">
      <c r="A14706" t="str">
        <f t="shared" si="458"/>
        <v>GH13_31_GT4</v>
      </c>
      <c r="B14706" t="s">
        <v>229</v>
      </c>
      <c r="C14706" t="s">
        <v>15</v>
      </c>
      <c r="D14706">
        <v>49</v>
      </c>
      <c r="E14706">
        <v>66784</v>
      </c>
      <c r="F14706" t="b">
        <f t="shared" si="459"/>
        <v>0</v>
      </c>
    </row>
    <row r="14707" spans="1:6">
      <c r="A14707" t="str">
        <f t="shared" si="458"/>
        <v>GH13_31_GT4</v>
      </c>
      <c r="B14707" t="s">
        <v>229</v>
      </c>
      <c r="C14707" t="s">
        <v>15</v>
      </c>
      <c r="D14707">
        <v>94</v>
      </c>
      <c r="E14707">
        <v>123642</v>
      </c>
      <c r="F14707" t="b">
        <f t="shared" si="459"/>
        <v>0</v>
      </c>
    </row>
    <row r="14708" spans="1:6">
      <c r="A14708" t="str">
        <f t="shared" si="458"/>
        <v>GH13_31_GT41</v>
      </c>
      <c r="B14708" t="s">
        <v>229</v>
      </c>
      <c r="C14708" t="s">
        <v>81</v>
      </c>
      <c r="D14708">
        <v>33</v>
      </c>
      <c r="E14708">
        <v>40916</v>
      </c>
      <c r="F14708" t="b">
        <f t="shared" si="459"/>
        <v>0</v>
      </c>
    </row>
    <row r="14709" spans="1:6">
      <c r="A14709" t="str">
        <f t="shared" si="458"/>
        <v>GH13_31_GT5</v>
      </c>
      <c r="B14709" t="s">
        <v>229</v>
      </c>
      <c r="C14709" t="s">
        <v>123</v>
      </c>
      <c r="D14709">
        <v>7</v>
      </c>
      <c r="E14709">
        <v>10329</v>
      </c>
      <c r="F14709" t="b">
        <f t="shared" si="459"/>
        <v>0</v>
      </c>
    </row>
    <row r="14710" spans="1:6">
      <c r="A14710" t="str">
        <f t="shared" si="458"/>
        <v>GH13_31_GT51</v>
      </c>
      <c r="B14710" t="s">
        <v>229</v>
      </c>
      <c r="C14710" t="s">
        <v>146</v>
      </c>
      <c r="D14710">
        <v>15</v>
      </c>
      <c r="E14710">
        <v>20984</v>
      </c>
      <c r="F14710" t="b">
        <f t="shared" si="459"/>
        <v>0</v>
      </c>
    </row>
    <row r="14711" spans="1:6">
      <c r="A14711" t="str">
        <f t="shared" si="458"/>
        <v>GH13_31_GT51</v>
      </c>
      <c r="B14711" t="s">
        <v>229</v>
      </c>
      <c r="C14711" t="s">
        <v>146</v>
      </c>
      <c r="D14711">
        <v>31</v>
      </c>
      <c r="E14711">
        <v>33594</v>
      </c>
      <c r="F14711" t="b">
        <f t="shared" si="459"/>
        <v>0</v>
      </c>
    </row>
    <row r="14712" spans="1:6">
      <c r="A14712" t="str">
        <f t="shared" si="458"/>
        <v>GH13_31_GT51</v>
      </c>
      <c r="B14712" t="s">
        <v>229</v>
      </c>
      <c r="C14712" t="s">
        <v>146</v>
      </c>
      <c r="D14712">
        <v>34</v>
      </c>
      <c r="E14712">
        <v>36275</v>
      </c>
      <c r="F14712" t="b">
        <f t="shared" si="459"/>
        <v>0</v>
      </c>
    </row>
    <row r="14713" spans="1:6">
      <c r="A14713" t="str">
        <f t="shared" si="458"/>
        <v>GH13_31_GT51</v>
      </c>
      <c r="B14713" t="s">
        <v>229</v>
      </c>
      <c r="C14713" t="s">
        <v>146</v>
      </c>
      <c r="D14713">
        <v>9</v>
      </c>
      <c r="E14713">
        <v>13622</v>
      </c>
      <c r="F14713" t="b">
        <f t="shared" si="459"/>
        <v>0</v>
      </c>
    </row>
    <row r="14714" spans="1:6">
      <c r="A14714" t="str">
        <f t="shared" si="458"/>
        <v>GH13_31_GT8</v>
      </c>
      <c r="B14714" t="s">
        <v>229</v>
      </c>
      <c r="C14714" t="s">
        <v>170</v>
      </c>
      <c r="D14714">
        <v>20</v>
      </c>
      <c r="E14714">
        <v>29988</v>
      </c>
      <c r="F14714" t="b">
        <f t="shared" si="459"/>
        <v>0</v>
      </c>
    </row>
    <row r="14715" spans="1:6">
      <c r="A14715" t="str">
        <f t="shared" si="458"/>
        <v>GH13_31_S1_11</v>
      </c>
      <c r="B14715" t="s">
        <v>229</v>
      </c>
      <c r="C14715" t="s">
        <v>25</v>
      </c>
      <c r="D14715">
        <v>1</v>
      </c>
      <c r="E14715">
        <v>1187</v>
      </c>
      <c r="F14715" t="b">
        <f t="shared" si="459"/>
        <v>0</v>
      </c>
    </row>
    <row r="14716" spans="1:6">
      <c r="A14716" t="str">
        <f t="shared" si="458"/>
        <v>GH13_31_S1_11</v>
      </c>
      <c r="B14716" t="s">
        <v>229</v>
      </c>
      <c r="C14716" t="s">
        <v>25</v>
      </c>
      <c r="D14716">
        <v>1</v>
      </c>
      <c r="E14716">
        <v>1192</v>
      </c>
      <c r="F14716" t="b">
        <f t="shared" si="459"/>
        <v>0</v>
      </c>
    </row>
    <row r="14717" spans="1:6">
      <c r="A14717" t="str">
        <f t="shared" si="458"/>
        <v>GH13_31_S1_11</v>
      </c>
      <c r="B14717" t="s">
        <v>229</v>
      </c>
      <c r="C14717" t="s">
        <v>25</v>
      </c>
      <c r="D14717">
        <v>1</v>
      </c>
      <c r="E14717">
        <v>1196</v>
      </c>
      <c r="F14717" t="b">
        <f t="shared" si="459"/>
        <v>0</v>
      </c>
    </row>
    <row r="14718" spans="1:6">
      <c r="A14718" t="str">
        <f t="shared" si="458"/>
        <v>GH13_31_S1_11</v>
      </c>
      <c r="B14718" t="s">
        <v>229</v>
      </c>
      <c r="C14718" t="s">
        <v>25</v>
      </c>
      <c r="D14718">
        <v>1</v>
      </c>
      <c r="E14718">
        <v>1947</v>
      </c>
      <c r="F14718" t="b">
        <f t="shared" si="459"/>
        <v>0</v>
      </c>
    </row>
    <row r="14719" spans="1:6">
      <c r="A14719" t="str">
        <f t="shared" si="458"/>
        <v>GH13_31_S1_11</v>
      </c>
      <c r="B14719" t="s">
        <v>229</v>
      </c>
      <c r="C14719" t="s">
        <v>25</v>
      </c>
      <c r="D14719">
        <v>1</v>
      </c>
      <c r="E14719">
        <v>2023</v>
      </c>
      <c r="F14719" t="b">
        <f t="shared" si="459"/>
        <v>0</v>
      </c>
    </row>
    <row r="14720" spans="1:6">
      <c r="A14720" t="str">
        <f t="shared" si="458"/>
        <v>GH13_31_S1_16</v>
      </c>
      <c r="B14720" t="s">
        <v>229</v>
      </c>
      <c r="C14720" t="s">
        <v>117</v>
      </c>
      <c r="D14720">
        <v>9</v>
      </c>
      <c r="E14720">
        <v>13324</v>
      </c>
      <c r="F14720" t="b">
        <f t="shared" si="459"/>
        <v>0</v>
      </c>
    </row>
    <row r="14721" spans="1:6">
      <c r="A14721" t="str">
        <f t="shared" si="458"/>
        <v>GH13_31_S1_22</v>
      </c>
      <c r="B14721" t="s">
        <v>229</v>
      </c>
      <c r="C14721" t="s">
        <v>176</v>
      </c>
      <c r="D14721">
        <v>53</v>
      </c>
      <c r="E14721">
        <v>54601</v>
      </c>
      <c r="F14721" t="b">
        <f t="shared" si="459"/>
        <v>0</v>
      </c>
    </row>
    <row r="14722" spans="1:6">
      <c r="A14722" t="str">
        <f t="shared" ref="A14722:A14785" si="460">CONCATENATE(B14722,"_",C14722)</f>
        <v>GH13_31_S1_22</v>
      </c>
      <c r="B14722" t="s">
        <v>229</v>
      </c>
      <c r="C14722" t="s">
        <v>176</v>
      </c>
      <c r="D14722">
        <v>57</v>
      </c>
      <c r="E14722">
        <v>59585</v>
      </c>
      <c r="F14722" t="b">
        <f t="shared" ref="F14722:F14785" si="461">IF(B14722=C14722,TRUE,FALSE)</f>
        <v>0</v>
      </c>
    </row>
    <row r="14723" spans="1:6">
      <c r="A14723" t="str">
        <f t="shared" si="460"/>
        <v>GH13_31_S1_46</v>
      </c>
      <c r="B14723" t="s">
        <v>229</v>
      </c>
      <c r="C14723" t="s">
        <v>126</v>
      </c>
      <c r="D14723">
        <v>5</v>
      </c>
      <c r="E14723">
        <v>6705</v>
      </c>
      <c r="F14723" t="b">
        <f t="shared" si="461"/>
        <v>0</v>
      </c>
    </row>
    <row r="14724" spans="1:6">
      <c r="A14724" t="str">
        <f t="shared" si="460"/>
        <v>GH13_31_S1_5</v>
      </c>
      <c r="B14724" t="s">
        <v>229</v>
      </c>
      <c r="C14724" t="s">
        <v>312</v>
      </c>
      <c r="D14724">
        <v>7</v>
      </c>
      <c r="E14724">
        <v>11311</v>
      </c>
      <c r="F14724" t="b">
        <f t="shared" si="461"/>
        <v>0</v>
      </c>
    </row>
    <row r="14725" spans="1:6">
      <c r="A14725" t="str">
        <f t="shared" si="460"/>
        <v>GH13_31_S1_66</v>
      </c>
      <c r="B14725" t="s">
        <v>229</v>
      </c>
      <c r="C14725" t="s">
        <v>341</v>
      </c>
      <c r="D14725">
        <v>121</v>
      </c>
      <c r="E14725">
        <v>143538</v>
      </c>
      <c r="F14725" t="b">
        <f t="shared" si="461"/>
        <v>0</v>
      </c>
    </row>
    <row r="14726" spans="1:6">
      <c r="A14726" t="str">
        <f t="shared" si="460"/>
        <v>GH13_31_S3</v>
      </c>
      <c r="B14726" t="s">
        <v>229</v>
      </c>
      <c r="C14726" t="s">
        <v>284</v>
      </c>
      <c r="D14726">
        <v>3</v>
      </c>
      <c r="E14726">
        <v>4464</v>
      </c>
      <c r="F14726" t="b">
        <f t="shared" si="461"/>
        <v>0</v>
      </c>
    </row>
    <row r="14727" spans="1:6">
      <c r="A14727" t="str">
        <f t="shared" si="460"/>
        <v>GH13_31_SLH</v>
      </c>
      <c r="B14727" t="s">
        <v>229</v>
      </c>
      <c r="C14727" t="s">
        <v>230</v>
      </c>
      <c r="D14727">
        <v>8</v>
      </c>
      <c r="E14727">
        <v>11358</v>
      </c>
      <c r="F14727" t="b">
        <f t="shared" si="461"/>
        <v>0</v>
      </c>
    </row>
    <row r="14728" spans="1:6">
      <c r="A14728" t="str">
        <f t="shared" si="460"/>
        <v>GH13_36_GH13_38</v>
      </c>
      <c r="B14728" t="s">
        <v>250</v>
      </c>
      <c r="C14728" t="s">
        <v>278</v>
      </c>
      <c r="D14728">
        <v>6</v>
      </c>
      <c r="E14728">
        <v>7897</v>
      </c>
      <c r="F14728" t="b">
        <f t="shared" si="461"/>
        <v>0</v>
      </c>
    </row>
    <row r="14729" spans="1:6">
      <c r="A14729" t="str">
        <f t="shared" si="460"/>
        <v>GH13_36_GH146</v>
      </c>
      <c r="B14729" t="s">
        <v>250</v>
      </c>
      <c r="C14729" t="s">
        <v>232</v>
      </c>
      <c r="D14729">
        <v>1</v>
      </c>
      <c r="E14729">
        <v>1659</v>
      </c>
      <c r="F14729" t="b">
        <f t="shared" si="461"/>
        <v>0</v>
      </c>
    </row>
    <row r="14730" spans="1:6">
      <c r="A14730" t="str">
        <f t="shared" si="460"/>
        <v>GH13_36_GH16_3</v>
      </c>
      <c r="B14730" t="s">
        <v>250</v>
      </c>
      <c r="C14730" t="s">
        <v>162</v>
      </c>
      <c r="D14730">
        <v>69</v>
      </c>
      <c r="E14730">
        <v>96536</v>
      </c>
      <c r="F14730" t="b">
        <f t="shared" si="461"/>
        <v>0</v>
      </c>
    </row>
    <row r="14731" spans="1:6">
      <c r="A14731" t="str">
        <f t="shared" si="460"/>
        <v>GH13_36_GH2</v>
      </c>
      <c r="B14731" t="s">
        <v>250</v>
      </c>
      <c r="C14731" t="s">
        <v>44</v>
      </c>
      <c r="D14731">
        <v>10</v>
      </c>
      <c r="E14731">
        <v>12241</v>
      </c>
      <c r="F14731" t="b">
        <f t="shared" si="461"/>
        <v>0</v>
      </c>
    </row>
    <row r="14732" spans="1:6">
      <c r="A14732" t="str">
        <f t="shared" si="460"/>
        <v>GH13_36_GH2</v>
      </c>
      <c r="B14732" t="s">
        <v>250</v>
      </c>
      <c r="C14732" t="s">
        <v>44</v>
      </c>
      <c r="D14732">
        <v>10</v>
      </c>
      <c r="E14732">
        <v>16575</v>
      </c>
      <c r="F14732" t="b">
        <f t="shared" si="461"/>
        <v>0</v>
      </c>
    </row>
    <row r="14733" spans="1:6">
      <c r="A14733" t="str">
        <f t="shared" si="460"/>
        <v>GH13_36_GH2</v>
      </c>
      <c r="B14733" t="s">
        <v>250</v>
      </c>
      <c r="C14733" t="s">
        <v>44</v>
      </c>
      <c r="D14733">
        <v>2</v>
      </c>
      <c r="E14733">
        <v>3588</v>
      </c>
      <c r="F14733" t="b">
        <f t="shared" si="461"/>
        <v>0</v>
      </c>
    </row>
    <row r="14734" spans="1:6">
      <c r="A14734" t="str">
        <f t="shared" si="460"/>
        <v>GH13_36_GH2</v>
      </c>
      <c r="B14734" t="s">
        <v>250</v>
      </c>
      <c r="C14734" t="s">
        <v>44</v>
      </c>
      <c r="D14734">
        <v>2</v>
      </c>
      <c r="E14734">
        <v>4024</v>
      </c>
      <c r="F14734" t="b">
        <f t="shared" si="461"/>
        <v>0</v>
      </c>
    </row>
    <row r="14735" spans="1:6">
      <c r="A14735" t="str">
        <f t="shared" si="460"/>
        <v>GH13_36_GH2</v>
      </c>
      <c r="B14735" t="s">
        <v>250</v>
      </c>
      <c r="C14735" t="s">
        <v>44</v>
      </c>
      <c r="D14735">
        <v>34</v>
      </c>
      <c r="E14735">
        <v>36570</v>
      </c>
      <c r="F14735" t="b">
        <f t="shared" si="461"/>
        <v>0</v>
      </c>
    </row>
    <row r="14736" spans="1:6">
      <c r="A14736" t="str">
        <f t="shared" si="460"/>
        <v>GH13_36_GH2</v>
      </c>
      <c r="B14736" t="s">
        <v>250</v>
      </c>
      <c r="C14736" t="s">
        <v>44</v>
      </c>
      <c r="D14736">
        <v>8</v>
      </c>
      <c r="E14736">
        <v>11296</v>
      </c>
      <c r="F14736" t="b">
        <f t="shared" si="461"/>
        <v>0</v>
      </c>
    </row>
    <row r="14737" spans="1:6">
      <c r="A14737" t="str">
        <f t="shared" si="460"/>
        <v>GH13_36_GH25</v>
      </c>
      <c r="B14737" t="s">
        <v>250</v>
      </c>
      <c r="C14737" t="s">
        <v>173</v>
      </c>
      <c r="D14737">
        <v>12</v>
      </c>
      <c r="E14737">
        <v>10126</v>
      </c>
      <c r="F14737" t="b">
        <f t="shared" si="461"/>
        <v>0</v>
      </c>
    </row>
    <row r="14738" spans="1:6">
      <c r="A14738" t="str">
        <f t="shared" si="460"/>
        <v>GH13_36_GH25</v>
      </c>
      <c r="B14738" t="s">
        <v>250</v>
      </c>
      <c r="C14738" t="s">
        <v>173</v>
      </c>
      <c r="D14738">
        <v>4</v>
      </c>
      <c r="E14738">
        <v>5985</v>
      </c>
      <c r="F14738" t="b">
        <f t="shared" si="461"/>
        <v>0</v>
      </c>
    </row>
    <row r="14739" spans="1:6">
      <c r="A14739" t="str">
        <f t="shared" si="460"/>
        <v>GH13_36_GH26</v>
      </c>
      <c r="B14739" t="s">
        <v>250</v>
      </c>
      <c r="C14739" t="s">
        <v>98</v>
      </c>
      <c r="D14739">
        <v>17</v>
      </c>
      <c r="E14739">
        <v>26445</v>
      </c>
      <c r="F14739" t="b">
        <f t="shared" si="461"/>
        <v>0</v>
      </c>
    </row>
    <row r="14740" spans="1:6">
      <c r="A14740" t="str">
        <f t="shared" si="460"/>
        <v>GH13_36_GH29</v>
      </c>
      <c r="B14740" t="s">
        <v>250</v>
      </c>
      <c r="C14740" t="s">
        <v>45</v>
      </c>
      <c r="D14740">
        <v>17</v>
      </c>
      <c r="E14740">
        <v>22989</v>
      </c>
      <c r="F14740" t="b">
        <f t="shared" si="461"/>
        <v>0</v>
      </c>
    </row>
    <row r="14741" spans="1:6">
      <c r="A14741" t="str">
        <f t="shared" si="460"/>
        <v>GH13_36_GH3</v>
      </c>
      <c r="B14741" t="s">
        <v>250</v>
      </c>
      <c r="C14741" t="s">
        <v>90</v>
      </c>
      <c r="D14741">
        <v>47</v>
      </c>
      <c r="E14741">
        <v>49687</v>
      </c>
      <c r="F14741" t="b">
        <f t="shared" si="461"/>
        <v>0</v>
      </c>
    </row>
    <row r="14742" spans="1:6">
      <c r="A14742" t="str">
        <f t="shared" si="460"/>
        <v>GH13_36_GH3</v>
      </c>
      <c r="B14742" t="s">
        <v>250</v>
      </c>
      <c r="C14742" t="s">
        <v>90</v>
      </c>
      <c r="D14742">
        <v>56</v>
      </c>
      <c r="E14742">
        <v>62090</v>
      </c>
      <c r="F14742" t="b">
        <f t="shared" si="461"/>
        <v>0</v>
      </c>
    </row>
    <row r="14743" spans="1:6">
      <c r="A14743" t="str">
        <f t="shared" si="460"/>
        <v>GH13_36_GH3</v>
      </c>
      <c r="B14743" t="s">
        <v>250</v>
      </c>
      <c r="C14743" t="s">
        <v>90</v>
      </c>
      <c r="D14743">
        <v>70</v>
      </c>
      <c r="E14743">
        <v>97905</v>
      </c>
      <c r="F14743" t="b">
        <f t="shared" si="461"/>
        <v>0</v>
      </c>
    </row>
    <row r="14744" spans="1:6">
      <c r="A14744" t="str">
        <f t="shared" si="460"/>
        <v>GH13_36_GH30_3</v>
      </c>
      <c r="B14744" t="s">
        <v>250</v>
      </c>
      <c r="C14744" t="s">
        <v>294</v>
      </c>
      <c r="D14744">
        <v>7</v>
      </c>
      <c r="E14744">
        <v>13701</v>
      </c>
      <c r="F14744" t="b">
        <f t="shared" si="461"/>
        <v>0</v>
      </c>
    </row>
    <row r="14745" spans="1:6">
      <c r="A14745" t="str">
        <f t="shared" si="460"/>
        <v>GH13_36_GH30_3</v>
      </c>
      <c r="B14745" t="s">
        <v>250</v>
      </c>
      <c r="C14745" t="s">
        <v>294</v>
      </c>
      <c r="D14745">
        <v>71</v>
      </c>
      <c r="E14745">
        <v>100158</v>
      </c>
      <c r="F14745" t="b">
        <f t="shared" si="461"/>
        <v>0</v>
      </c>
    </row>
    <row r="14746" spans="1:6">
      <c r="A14746" t="str">
        <f t="shared" si="460"/>
        <v>GH13_36_GH35</v>
      </c>
      <c r="B14746" t="s">
        <v>250</v>
      </c>
      <c r="C14746" t="s">
        <v>115</v>
      </c>
      <c r="D14746">
        <v>18</v>
      </c>
      <c r="E14746">
        <v>26708</v>
      </c>
      <c r="F14746" t="b">
        <f t="shared" si="461"/>
        <v>0</v>
      </c>
    </row>
    <row r="14747" spans="1:6">
      <c r="A14747" t="str">
        <f t="shared" si="460"/>
        <v>GH13_36_GH36</v>
      </c>
      <c r="B14747" t="s">
        <v>250</v>
      </c>
      <c r="C14747" t="s">
        <v>86</v>
      </c>
      <c r="D14747">
        <v>13</v>
      </c>
      <c r="E14747">
        <v>17631</v>
      </c>
      <c r="F14747" t="b">
        <f t="shared" si="461"/>
        <v>0</v>
      </c>
    </row>
    <row r="14748" spans="1:6">
      <c r="A14748" t="str">
        <f t="shared" si="460"/>
        <v>GH13_36_GH43_1</v>
      </c>
      <c r="B14748" t="s">
        <v>250</v>
      </c>
      <c r="C14748" t="s">
        <v>47</v>
      </c>
      <c r="D14748">
        <v>41</v>
      </c>
      <c r="E14748">
        <v>53302</v>
      </c>
      <c r="F14748" t="b">
        <f t="shared" si="461"/>
        <v>0</v>
      </c>
    </row>
    <row r="14749" spans="1:6">
      <c r="A14749" t="str">
        <f t="shared" si="460"/>
        <v>GH13_36_GH43_10</v>
      </c>
      <c r="B14749" t="s">
        <v>250</v>
      </c>
      <c r="C14749" t="s">
        <v>48</v>
      </c>
      <c r="D14749">
        <v>9</v>
      </c>
      <c r="E14749">
        <v>15792</v>
      </c>
      <c r="F14749" t="b">
        <f t="shared" si="461"/>
        <v>0</v>
      </c>
    </row>
    <row r="14750" spans="1:6">
      <c r="A14750" t="str">
        <f t="shared" si="460"/>
        <v>GH13_36_GH43_19</v>
      </c>
      <c r="B14750" t="s">
        <v>250</v>
      </c>
      <c r="C14750" t="s">
        <v>254</v>
      </c>
      <c r="D14750">
        <v>16</v>
      </c>
      <c r="E14750">
        <v>22732</v>
      </c>
      <c r="F14750" t="b">
        <f t="shared" si="461"/>
        <v>0</v>
      </c>
    </row>
    <row r="14751" spans="1:6">
      <c r="A14751" t="str">
        <f t="shared" si="460"/>
        <v>GH13_36_GH43_34</v>
      </c>
      <c r="B14751" t="s">
        <v>250</v>
      </c>
      <c r="C14751" t="s">
        <v>226</v>
      </c>
      <c r="D14751">
        <v>11</v>
      </c>
      <c r="E14751">
        <v>16490</v>
      </c>
      <c r="F14751" t="b">
        <f t="shared" si="461"/>
        <v>0</v>
      </c>
    </row>
    <row r="14752" spans="1:6">
      <c r="A14752" t="str">
        <f t="shared" si="460"/>
        <v>GH13_36_GH43_35</v>
      </c>
      <c r="B14752" t="s">
        <v>250</v>
      </c>
      <c r="C14752" t="s">
        <v>256</v>
      </c>
      <c r="D14752">
        <v>45</v>
      </c>
      <c r="E14752">
        <v>47921</v>
      </c>
      <c r="F14752" t="b">
        <f t="shared" si="461"/>
        <v>0</v>
      </c>
    </row>
    <row r="14753" spans="1:6">
      <c r="A14753" t="str">
        <f t="shared" si="460"/>
        <v>GH13_36_GH51</v>
      </c>
      <c r="B14753" t="s">
        <v>250</v>
      </c>
      <c r="C14753" t="s">
        <v>289</v>
      </c>
      <c r="D14753">
        <v>17</v>
      </c>
      <c r="E14753">
        <v>21135</v>
      </c>
      <c r="F14753" t="b">
        <f t="shared" si="461"/>
        <v>0</v>
      </c>
    </row>
    <row r="14754" spans="1:6">
      <c r="A14754" t="str">
        <f t="shared" si="460"/>
        <v>GH13_36_GH51</v>
      </c>
      <c r="B14754" t="s">
        <v>250</v>
      </c>
      <c r="C14754" t="s">
        <v>289</v>
      </c>
      <c r="D14754">
        <v>27</v>
      </c>
      <c r="E14754">
        <v>29154</v>
      </c>
      <c r="F14754" t="b">
        <f t="shared" si="461"/>
        <v>0</v>
      </c>
    </row>
    <row r="14755" spans="1:6">
      <c r="A14755" t="str">
        <f t="shared" si="460"/>
        <v>GH13_36_GH53</v>
      </c>
      <c r="B14755" t="s">
        <v>250</v>
      </c>
      <c r="C14755" t="s">
        <v>145</v>
      </c>
      <c r="D14755">
        <v>1</v>
      </c>
      <c r="E14755">
        <v>1207</v>
      </c>
      <c r="F14755" t="b">
        <f t="shared" si="461"/>
        <v>0</v>
      </c>
    </row>
    <row r="14756" spans="1:6">
      <c r="A14756" t="str">
        <f t="shared" si="460"/>
        <v>GH13_36_GH53</v>
      </c>
      <c r="B14756" t="s">
        <v>250</v>
      </c>
      <c r="C14756" t="s">
        <v>145</v>
      </c>
      <c r="D14756">
        <v>1</v>
      </c>
      <c r="E14756">
        <v>1399</v>
      </c>
      <c r="F14756" t="b">
        <f t="shared" si="461"/>
        <v>0</v>
      </c>
    </row>
    <row r="14757" spans="1:6">
      <c r="A14757" t="str">
        <f t="shared" si="460"/>
        <v>GH13_36_GH53</v>
      </c>
      <c r="B14757" t="s">
        <v>250</v>
      </c>
      <c r="C14757" t="s">
        <v>145</v>
      </c>
      <c r="D14757">
        <v>1</v>
      </c>
      <c r="E14757">
        <v>858</v>
      </c>
      <c r="F14757" t="b">
        <f t="shared" si="461"/>
        <v>0</v>
      </c>
    </row>
    <row r="14758" spans="1:6">
      <c r="A14758" t="str">
        <f t="shared" si="460"/>
        <v>GH13_36_GH53</v>
      </c>
      <c r="B14758" t="s">
        <v>250</v>
      </c>
      <c r="C14758" t="s">
        <v>145</v>
      </c>
      <c r="D14758">
        <v>12</v>
      </c>
      <c r="E14758">
        <v>18485</v>
      </c>
      <c r="F14758" t="b">
        <f t="shared" si="461"/>
        <v>0</v>
      </c>
    </row>
    <row r="14759" spans="1:6">
      <c r="A14759" t="str">
        <f t="shared" si="460"/>
        <v>GH13_36_GH53</v>
      </c>
      <c r="B14759" t="s">
        <v>250</v>
      </c>
      <c r="C14759" t="s">
        <v>145</v>
      </c>
      <c r="D14759">
        <v>3</v>
      </c>
      <c r="E14759">
        <v>2231</v>
      </c>
      <c r="F14759" t="b">
        <f t="shared" si="461"/>
        <v>0</v>
      </c>
    </row>
    <row r="14760" spans="1:6">
      <c r="A14760" t="str">
        <f t="shared" si="460"/>
        <v>GH13_36_GH53</v>
      </c>
      <c r="B14760" t="s">
        <v>250</v>
      </c>
      <c r="C14760" t="s">
        <v>145</v>
      </c>
      <c r="D14760">
        <v>3</v>
      </c>
      <c r="E14760">
        <v>2414</v>
      </c>
      <c r="F14760" t="b">
        <f t="shared" si="461"/>
        <v>0</v>
      </c>
    </row>
    <row r="14761" spans="1:6">
      <c r="A14761" t="str">
        <f t="shared" si="460"/>
        <v>GH13_36_GH53</v>
      </c>
      <c r="B14761" t="s">
        <v>250</v>
      </c>
      <c r="C14761" t="s">
        <v>145</v>
      </c>
      <c r="D14761">
        <v>3</v>
      </c>
      <c r="E14761">
        <v>3125</v>
      </c>
      <c r="F14761" t="b">
        <f t="shared" si="461"/>
        <v>0</v>
      </c>
    </row>
    <row r="14762" spans="1:6">
      <c r="A14762" t="str">
        <f t="shared" si="460"/>
        <v>GH13_36_GH53</v>
      </c>
      <c r="B14762" t="s">
        <v>250</v>
      </c>
      <c r="C14762" t="s">
        <v>145</v>
      </c>
      <c r="D14762">
        <v>8</v>
      </c>
      <c r="E14762">
        <v>12155</v>
      </c>
      <c r="F14762" t="b">
        <f t="shared" si="461"/>
        <v>0</v>
      </c>
    </row>
    <row r="14763" spans="1:6">
      <c r="A14763" t="str">
        <f t="shared" si="460"/>
        <v>GH13_36_GH55</v>
      </c>
      <c r="B14763" t="s">
        <v>250</v>
      </c>
      <c r="C14763" t="s">
        <v>320</v>
      </c>
      <c r="D14763">
        <v>52</v>
      </c>
      <c r="E14763">
        <v>57008</v>
      </c>
      <c r="F14763" t="b">
        <f t="shared" si="461"/>
        <v>0</v>
      </c>
    </row>
    <row r="14764" spans="1:6">
      <c r="A14764" t="str">
        <f t="shared" si="460"/>
        <v>GH13_36_GH57</v>
      </c>
      <c r="B14764" t="s">
        <v>250</v>
      </c>
      <c r="C14764" t="s">
        <v>130</v>
      </c>
      <c r="D14764">
        <v>15</v>
      </c>
      <c r="E14764">
        <v>20751</v>
      </c>
      <c r="F14764" t="b">
        <f t="shared" si="461"/>
        <v>0</v>
      </c>
    </row>
    <row r="14765" spans="1:6">
      <c r="A14765" t="str">
        <f t="shared" si="460"/>
        <v>GH13_36_GH5_2</v>
      </c>
      <c r="B14765" t="s">
        <v>250</v>
      </c>
      <c r="C14765" t="s">
        <v>83</v>
      </c>
      <c r="D14765">
        <v>4</v>
      </c>
      <c r="E14765">
        <v>5740</v>
      </c>
      <c r="F14765" t="b">
        <f t="shared" si="461"/>
        <v>0</v>
      </c>
    </row>
    <row r="14766" spans="1:6">
      <c r="A14766" t="str">
        <f t="shared" si="460"/>
        <v>GH13_36_GH65</v>
      </c>
      <c r="B14766" t="s">
        <v>250</v>
      </c>
      <c r="C14766" t="s">
        <v>150</v>
      </c>
      <c r="D14766">
        <v>9</v>
      </c>
      <c r="E14766">
        <v>16166</v>
      </c>
      <c r="F14766" t="b">
        <f t="shared" si="461"/>
        <v>0</v>
      </c>
    </row>
    <row r="14767" spans="1:6">
      <c r="A14767" t="str">
        <f t="shared" si="460"/>
        <v>GH13_36_GH67</v>
      </c>
      <c r="B14767" t="s">
        <v>250</v>
      </c>
      <c r="C14767" t="s">
        <v>127</v>
      </c>
      <c r="D14767">
        <v>1</v>
      </c>
      <c r="E14767">
        <v>3229</v>
      </c>
      <c r="F14767" t="b">
        <f t="shared" si="461"/>
        <v>0</v>
      </c>
    </row>
    <row r="14768" spans="1:6">
      <c r="A14768" t="str">
        <f t="shared" si="460"/>
        <v>GH13_36_GH67</v>
      </c>
      <c r="B14768" t="s">
        <v>250</v>
      </c>
      <c r="C14768" t="s">
        <v>127</v>
      </c>
      <c r="D14768">
        <v>47</v>
      </c>
      <c r="E14768">
        <v>61291</v>
      </c>
      <c r="F14768" t="b">
        <f t="shared" si="461"/>
        <v>0</v>
      </c>
    </row>
    <row r="14769" spans="1:6">
      <c r="A14769" t="str">
        <f t="shared" si="460"/>
        <v>GH13_36_GH77</v>
      </c>
      <c r="B14769" t="s">
        <v>250</v>
      </c>
      <c r="C14769" t="s">
        <v>131</v>
      </c>
      <c r="D14769">
        <v>1</v>
      </c>
      <c r="E14769">
        <v>1560</v>
      </c>
      <c r="F14769" t="b">
        <f t="shared" si="461"/>
        <v>0</v>
      </c>
    </row>
    <row r="14770" spans="1:6">
      <c r="A14770" t="str">
        <f t="shared" si="460"/>
        <v>GH13_36_GH77</v>
      </c>
      <c r="B14770" t="s">
        <v>250</v>
      </c>
      <c r="C14770" t="s">
        <v>131</v>
      </c>
      <c r="D14770">
        <v>2</v>
      </c>
      <c r="E14770">
        <v>4960</v>
      </c>
      <c r="F14770" t="b">
        <f t="shared" si="461"/>
        <v>0</v>
      </c>
    </row>
    <row r="14771" spans="1:6">
      <c r="A14771" t="str">
        <f t="shared" si="460"/>
        <v>GH13_36_GH77</v>
      </c>
      <c r="B14771" t="s">
        <v>250</v>
      </c>
      <c r="C14771" t="s">
        <v>131</v>
      </c>
      <c r="D14771">
        <v>3</v>
      </c>
      <c r="E14771">
        <v>4689</v>
      </c>
      <c r="F14771" t="b">
        <f t="shared" si="461"/>
        <v>0</v>
      </c>
    </row>
    <row r="14772" spans="1:6">
      <c r="A14772" t="str">
        <f t="shared" si="460"/>
        <v>GH13_36_GH77</v>
      </c>
      <c r="B14772" t="s">
        <v>250</v>
      </c>
      <c r="C14772" t="s">
        <v>131</v>
      </c>
      <c r="D14772">
        <v>3</v>
      </c>
      <c r="E14772">
        <v>5312</v>
      </c>
      <c r="F14772" t="b">
        <f t="shared" si="461"/>
        <v>0</v>
      </c>
    </row>
    <row r="14773" spans="1:6">
      <c r="A14773" t="str">
        <f t="shared" si="460"/>
        <v>GH13_36_GH77</v>
      </c>
      <c r="B14773" t="s">
        <v>250</v>
      </c>
      <c r="C14773" t="s">
        <v>131</v>
      </c>
      <c r="D14773">
        <v>3</v>
      </c>
      <c r="E14773">
        <v>5595</v>
      </c>
      <c r="F14773" t="b">
        <f t="shared" si="461"/>
        <v>0</v>
      </c>
    </row>
    <row r="14774" spans="1:6">
      <c r="A14774" t="str">
        <f t="shared" si="460"/>
        <v>GH13_36_GH77</v>
      </c>
      <c r="B14774" t="s">
        <v>250</v>
      </c>
      <c r="C14774" t="s">
        <v>131</v>
      </c>
      <c r="D14774">
        <v>5</v>
      </c>
      <c r="E14774">
        <v>7374</v>
      </c>
      <c r="F14774" t="b">
        <f t="shared" si="461"/>
        <v>0</v>
      </c>
    </row>
    <row r="14775" spans="1:6">
      <c r="A14775" t="str">
        <f t="shared" si="460"/>
        <v>GH13_36_GH77</v>
      </c>
      <c r="B14775" t="s">
        <v>250</v>
      </c>
      <c r="C14775" t="s">
        <v>131</v>
      </c>
      <c r="D14775">
        <v>7</v>
      </c>
      <c r="E14775">
        <v>13952</v>
      </c>
      <c r="F14775" t="b">
        <f t="shared" si="461"/>
        <v>0</v>
      </c>
    </row>
    <row r="14776" spans="1:6">
      <c r="A14776" t="str">
        <f t="shared" si="460"/>
        <v>GH13_36_GH78</v>
      </c>
      <c r="B14776" t="s">
        <v>250</v>
      </c>
      <c r="C14776" t="s">
        <v>112</v>
      </c>
      <c r="D14776">
        <v>58</v>
      </c>
      <c r="E14776">
        <v>66421</v>
      </c>
      <c r="F14776" t="b">
        <f t="shared" si="461"/>
        <v>0</v>
      </c>
    </row>
    <row r="14777" spans="1:6">
      <c r="A14777" t="str">
        <f t="shared" si="460"/>
        <v>GH13_36_GH9</v>
      </c>
      <c r="B14777" t="s">
        <v>250</v>
      </c>
      <c r="C14777" t="s">
        <v>71</v>
      </c>
      <c r="D14777">
        <v>10</v>
      </c>
      <c r="E14777">
        <v>19037</v>
      </c>
      <c r="F14777" t="b">
        <f t="shared" si="461"/>
        <v>0</v>
      </c>
    </row>
    <row r="14778" spans="1:6">
      <c r="A14778" t="str">
        <f t="shared" si="460"/>
        <v>GH13_36_GH92</v>
      </c>
      <c r="B14778" t="s">
        <v>250</v>
      </c>
      <c r="C14778" t="s">
        <v>58</v>
      </c>
      <c r="D14778">
        <v>11</v>
      </c>
      <c r="E14778">
        <v>19738</v>
      </c>
      <c r="F14778" t="b">
        <f t="shared" si="461"/>
        <v>0</v>
      </c>
    </row>
    <row r="14779" spans="1:6">
      <c r="A14779" t="str">
        <f t="shared" si="460"/>
        <v>GH13_36_GH92</v>
      </c>
      <c r="B14779" t="s">
        <v>250</v>
      </c>
      <c r="C14779" t="s">
        <v>58</v>
      </c>
      <c r="D14779">
        <v>64</v>
      </c>
      <c r="E14779">
        <v>85386</v>
      </c>
      <c r="F14779" t="b">
        <f t="shared" si="461"/>
        <v>0</v>
      </c>
    </row>
    <row r="14780" spans="1:6">
      <c r="A14780" t="str">
        <f t="shared" si="460"/>
        <v>GH13_36_GH95</v>
      </c>
      <c r="B14780" t="s">
        <v>250</v>
      </c>
      <c r="C14780" t="s">
        <v>107</v>
      </c>
      <c r="D14780">
        <v>9</v>
      </c>
      <c r="E14780">
        <v>14603</v>
      </c>
      <c r="F14780" t="b">
        <f t="shared" si="461"/>
        <v>0</v>
      </c>
    </row>
    <row r="14781" spans="1:6">
      <c r="A14781" t="str">
        <f t="shared" si="460"/>
        <v>GH13_36_GH97</v>
      </c>
      <c r="B14781" t="s">
        <v>250</v>
      </c>
      <c r="C14781" t="s">
        <v>141</v>
      </c>
      <c r="D14781">
        <v>1</v>
      </c>
      <c r="E14781">
        <v>2033</v>
      </c>
      <c r="F14781" t="b">
        <f t="shared" si="461"/>
        <v>0</v>
      </c>
    </row>
    <row r="14782" spans="1:6">
      <c r="A14782" t="str">
        <f t="shared" si="460"/>
        <v>GH13_36_GH97</v>
      </c>
      <c r="B14782" t="s">
        <v>250</v>
      </c>
      <c r="C14782" t="s">
        <v>141</v>
      </c>
      <c r="D14782">
        <v>1</v>
      </c>
      <c r="E14782">
        <v>2120</v>
      </c>
      <c r="F14782" t="b">
        <f t="shared" si="461"/>
        <v>0</v>
      </c>
    </row>
    <row r="14783" spans="1:6">
      <c r="A14783" t="str">
        <f t="shared" si="460"/>
        <v>GH13_36_GH97</v>
      </c>
      <c r="B14783" t="s">
        <v>250</v>
      </c>
      <c r="C14783" t="s">
        <v>141</v>
      </c>
      <c r="D14783">
        <v>13</v>
      </c>
      <c r="E14783">
        <v>23584</v>
      </c>
      <c r="F14783" t="b">
        <f t="shared" si="461"/>
        <v>0</v>
      </c>
    </row>
    <row r="14784" spans="1:6">
      <c r="A14784" t="str">
        <f t="shared" si="460"/>
        <v>GH13_36_GH97</v>
      </c>
      <c r="B14784" t="s">
        <v>250</v>
      </c>
      <c r="C14784" t="s">
        <v>141</v>
      </c>
      <c r="D14784">
        <v>18</v>
      </c>
      <c r="E14784">
        <v>28921</v>
      </c>
      <c r="F14784" t="b">
        <f t="shared" si="461"/>
        <v>0</v>
      </c>
    </row>
    <row r="14785" spans="1:6">
      <c r="A14785" t="str">
        <f t="shared" si="460"/>
        <v>GH13_36_GH97</v>
      </c>
      <c r="B14785" t="s">
        <v>250</v>
      </c>
      <c r="C14785" t="s">
        <v>141</v>
      </c>
      <c r="D14785">
        <v>2</v>
      </c>
      <c r="E14785">
        <v>3040</v>
      </c>
      <c r="F14785" t="b">
        <f t="shared" si="461"/>
        <v>0</v>
      </c>
    </row>
    <row r="14786" spans="1:6">
      <c r="A14786" t="str">
        <f t="shared" ref="A14786:A14849" si="462">CONCATENATE(B14786,"_",C14786)</f>
        <v>GH13_36_GH97</v>
      </c>
      <c r="B14786" t="s">
        <v>250</v>
      </c>
      <c r="C14786" t="s">
        <v>141</v>
      </c>
      <c r="D14786">
        <v>3</v>
      </c>
      <c r="E14786">
        <v>4402</v>
      </c>
      <c r="F14786" t="b">
        <f t="shared" ref="F14786:F14849" si="463">IF(B14786=C14786,TRUE,FALSE)</f>
        <v>0</v>
      </c>
    </row>
    <row r="14787" spans="1:6">
      <c r="A14787" t="str">
        <f t="shared" si="462"/>
        <v>GH13_36_GH97</v>
      </c>
      <c r="B14787" t="s">
        <v>250</v>
      </c>
      <c r="C14787" t="s">
        <v>141</v>
      </c>
      <c r="D14787">
        <v>3</v>
      </c>
      <c r="E14787">
        <v>5780</v>
      </c>
      <c r="F14787" t="b">
        <f t="shared" si="463"/>
        <v>0</v>
      </c>
    </row>
    <row r="14788" spans="1:6">
      <c r="A14788" t="str">
        <f t="shared" si="462"/>
        <v>GH13_36_GH97</v>
      </c>
      <c r="B14788" t="s">
        <v>250</v>
      </c>
      <c r="C14788" t="s">
        <v>141</v>
      </c>
      <c r="D14788">
        <v>3</v>
      </c>
      <c r="E14788">
        <v>5919</v>
      </c>
      <c r="F14788" t="b">
        <f t="shared" si="463"/>
        <v>0</v>
      </c>
    </row>
    <row r="14789" spans="1:6">
      <c r="A14789" t="str">
        <f t="shared" si="462"/>
        <v>GH13_36_GH97</v>
      </c>
      <c r="B14789" t="s">
        <v>250</v>
      </c>
      <c r="C14789" t="s">
        <v>141</v>
      </c>
      <c r="D14789">
        <v>3</v>
      </c>
      <c r="E14789">
        <v>5973</v>
      </c>
      <c r="F14789" t="b">
        <f t="shared" si="463"/>
        <v>0</v>
      </c>
    </row>
    <row r="14790" spans="1:6">
      <c r="A14790" t="str">
        <f t="shared" si="462"/>
        <v>GH13_36_GH97</v>
      </c>
      <c r="B14790" t="s">
        <v>250</v>
      </c>
      <c r="C14790" t="s">
        <v>141</v>
      </c>
      <c r="D14790">
        <v>4</v>
      </c>
      <c r="E14790">
        <v>5182</v>
      </c>
      <c r="F14790" t="b">
        <f t="shared" si="463"/>
        <v>0</v>
      </c>
    </row>
    <row r="14791" spans="1:6">
      <c r="A14791" t="str">
        <f t="shared" si="462"/>
        <v>GH13_36_GT28</v>
      </c>
      <c r="B14791" t="s">
        <v>250</v>
      </c>
      <c r="C14791" t="s">
        <v>179</v>
      </c>
      <c r="D14791">
        <v>3</v>
      </c>
      <c r="E14791">
        <v>4488</v>
      </c>
      <c r="F14791" t="b">
        <f t="shared" si="463"/>
        <v>0</v>
      </c>
    </row>
    <row r="14792" spans="1:6">
      <c r="A14792" t="str">
        <f t="shared" si="462"/>
        <v>GH13_36_GT28</v>
      </c>
      <c r="B14792" t="s">
        <v>250</v>
      </c>
      <c r="C14792" t="s">
        <v>179</v>
      </c>
      <c r="D14792">
        <v>39</v>
      </c>
      <c r="E14792">
        <v>57113</v>
      </c>
      <c r="F14792" t="b">
        <f t="shared" si="463"/>
        <v>0</v>
      </c>
    </row>
    <row r="14793" spans="1:6">
      <c r="A14793" t="str">
        <f t="shared" si="462"/>
        <v>GH13_36_GT2_Glycos_transf_2</v>
      </c>
      <c r="B14793" t="s">
        <v>250</v>
      </c>
      <c r="C14793" t="s">
        <v>80</v>
      </c>
      <c r="D14793">
        <v>22</v>
      </c>
      <c r="E14793">
        <v>28206</v>
      </c>
      <c r="F14793" t="b">
        <f t="shared" si="463"/>
        <v>0</v>
      </c>
    </row>
    <row r="14794" spans="1:6">
      <c r="A14794" t="str">
        <f t="shared" si="462"/>
        <v>GH13_36_GT2_Glycos_transf_2</v>
      </c>
      <c r="B14794" t="s">
        <v>250</v>
      </c>
      <c r="C14794" t="s">
        <v>80</v>
      </c>
      <c r="D14794">
        <v>3</v>
      </c>
      <c r="E14794">
        <v>3330</v>
      </c>
      <c r="F14794" t="b">
        <f t="shared" si="463"/>
        <v>0</v>
      </c>
    </row>
    <row r="14795" spans="1:6">
      <c r="A14795" t="str">
        <f t="shared" si="462"/>
        <v>GH13_36_GT2_Glycos_transf_2</v>
      </c>
      <c r="B14795" t="s">
        <v>250</v>
      </c>
      <c r="C14795" t="s">
        <v>80</v>
      </c>
      <c r="D14795">
        <v>43</v>
      </c>
      <c r="E14795">
        <v>45905</v>
      </c>
      <c r="F14795" t="b">
        <f t="shared" si="463"/>
        <v>0</v>
      </c>
    </row>
    <row r="14796" spans="1:6">
      <c r="A14796" t="str">
        <f t="shared" si="462"/>
        <v>GH13_36_GT2_Glycos_transf_2</v>
      </c>
      <c r="B14796" t="s">
        <v>250</v>
      </c>
      <c r="C14796" t="s">
        <v>80</v>
      </c>
      <c r="D14796">
        <v>8</v>
      </c>
      <c r="E14796">
        <v>7587</v>
      </c>
      <c r="F14796" t="b">
        <f t="shared" si="463"/>
        <v>0</v>
      </c>
    </row>
    <row r="14797" spans="1:6">
      <c r="A14797" t="str">
        <f t="shared" si="462"/>
        <v>GH13_36_GT3</v>
      </c>
      <c r="B14797" t="s">
        <v>250</v>
      </c>
      <c r="C14797" t="s">
        <v>140</v>
      </c>
      <c r="D14797">
        <v>14</v>
      </c>
      <c r="E14797">
        <v>19441</v>
      </c>
      <c r="F14797" t="b">
        <f t="shared" si="463"/>
        <v>0</v>
      </c>
    </row>
    <row r="14798" spans="1:6">
      <c r="A14798" t="str">
        <f t="shared" si="462"/>
        <v>GH13_36_GT35</v>
      </c>
      <c r="B14798" t="s">
        <v>250</v>
      </c>
      <c r="C14798" t="s">
        <v>132</v>
      </c>
      <c r="D14798">
        <v>11</v>
      </c>
      <c r="E14798">
        <v>12616</v>
      </c>
      <c r="F14798" t="b">
        <f t="shared" si="463"/>
        <v>0</v>
      </c>
    </row>
    <row r="14799" spans="1:6">
      <c r="A14799" t="str">
        <f t="shared" si="462"/>
        <v>GH13_36_GT4</v>
      </c>
      <c r="B14799" t="s">
        <v>250</v>
      </c>
      <c r="C14799" t="s">
        <v>15</v>
      </c>
      <c r="D14799">
        <v>14</v>
      </c>
      <c r="E14799">
        <v>14332</v>
      </c>
      <c r="F14799" t="b">
        <f t="shared" si="463"/>
        <v>0</v>
      </c>
    </row>
    <row r="14800" spans="1:6">
      <c r="A14800" t="str">
        <f t="shared" si="462"/>
        <v>GH13_36_GT4</v>
      </c>
      <c r="B14800" t="s">
        <v>250</v>
      </c>
      <c r="C14800" t="s">
        <v>15</v>
      </c>
      <c r="D14800">
        <v>15</v>
      </c>
      <c r="E14800">
        <v>14243</v>
      </c>
      <c r="F14800" t="b">
        <f t="shared" si="463"/>
        <v>0</v>
      </c>
    </row>
    <row r="14801" spans="1:6">
      <c r="A14801" t="str">
        <f t="shared" si="462"/>
        <v>GH13_36_GT4</v>
      </c>
      <c r="B14801" t="s">
        <v>250</v>
      </c>
      <c r="C14801" t="s">
        <v>15</v>
      </c>
      <c r="D14801">
        <v>2</v>
      </c>
      <c r="E14801">
        <v>4543</v>
      </c>
      <c r="F14801" t="b">
        <f t="shared" si="463"/>
        <v>0</v>
      </c>
    </row>
    <row r="14802" spans="1:6">
      <c r="A14802" t="str">
        <f t="shared" si="462"/>
        <v>GH13_36_GT41</v>
      </c>
      <c r="B14802" t="s">
        <v>250</v>
      </c>
      <c r="C14802" t="s">
        <v>81</v>
      </c>
      <c r="D14802">
        <v>4</v>
      </c>
      <c r="E14802">
        <v>4983</v>
      </c>
      <c r="F14802" t="b">
        <f t="shared" si="463"/>
        <v>0</v>
      </c>
    </row>
    <row r="14803" spans="1:6">
      <c r="A14803" t="str">
        <f t="shared" si="462"/>
        <v>GH13_36_GT5</v>
      </c>
      <c r="B14803" t="s">
        <v>250</v>
      </c>
      <c r="C14803" t="s">
        <v>123</v>
      </c>
      <c r="D14803">
        <v>16</v>
      </c>
      <c r="E14803">
        <v>22048</v>
      </c>
      <c r="F14803" t="b">
        <f t="shared" si="463"/>
        <v>0</v>
      </c>
    </row>
    <row r="14804" spans="1:6">
      <c r="A14804" t="str">
        <f t="shared" si="462"/>
        <v>GH13_36_GT8</v>
      </c>
      <c r="B14804" t="s">
        <v>250</v>
      </c>
      <c r="C14804" t="s">
        <v>170</v>
      </c>
      <c r="D14804">
        <v>7</v>
      </c>
      <c r="E14804">
        <v>7126</v>
      </c>
      <c r="F14804" t="b">
        <f t="shared" si="463"/>
        <v>0</v>
      </c>
    </row>
    <row r="14805" spans="1:6">
      <c r="A14805" t="str">
        <f t="shared" si="462"/>
        <v>GH13_36_GT94</v>
      </c>
      <c r="B14805" t="s">
        <v>250</v>
      </c>
      <c r="C14805" t="s">
        <v>281</v>
      </c>
      <c r="D14805">
        <v>67</v>
      </c>
      <c r="E14805">
        <v>83410</v>
      </c>
      <c r="F14805" t="b">
        <f t="shared" si="463"/>
        <v>0</v>
      </c>
    </row>
    <row r="14806" spans="1:6">
      <c r="A14806" t="str">
        <f t="shared" si="462"/>
        <v>GH13_36_S1_14</v>
      </c>
      <c r="B14806" t="s">
        <v>250</v>
      </c>
      <c r="C14806" t="s">
        <v>135</v>
      </c>
      <c r="D14806">
        <v>10</v>
      </c>
      <c r="E14806">
        <v>10753</v>
      </c>
      <c r="F14806" t="b">
        <f t="shared" si="463"/>
        <v>0</v>
      </c>
    </row>
    <row r="14807" spans="1:6">
      <c r="A14807" t="str">
        <f t="shared" si="462"/>
        <v>GH13_36_S1_14</v>
      </c>
      <c r="B14807" t="s">
        <v>250</v>
      </c>
      <c r="C14807" t="s">
        <v>135</v>
      </c>
      <c r="D14807">
        <v>14</v>
      </c>
      <c r="E14807">
        <v>13364</v>
      </c>
      <c r="F14807" t="b">
        <f t="shared" si="463"/>
        <v>0</v>
      </c>
    </row>
    <row r="14808" spans="1:6">
      <c r="A14808" t="str">
        <f t="shared" si="462"/>
        <v>GH13_36_S1_14</v>
      </c>
      <c r="B14808" t="s">
        <v>250</v>
      </c>
      <c r="C14808" t="s">
        <v>135</v>
      </c>
      <c r="D14808">
        <v>37</v>
      </c>
      <c r="E14808">
        <v>55921</v>
      </c>
      <c r="F14808" t="b">
        <f t="shared" si="463"/>
        <v>0</v>
      </c>
    </row>
    <row r="14809" spans="1:6">
      <c r="A14809" t="str">
        <f t="shared" si="462"/>
        <v>GH13_36_S1_2</v>
      </c>
      <c r="B14809" t="s">
        <v>250</v>
      </c>
      <c r="C14809" t="s">
        <v>240</v>
      </c>
      <c r="D14809">
        <v>31</v>
      </c>
      <c r="E14809">
        <v>31720</v>
      </c>
      <c r="F14809" t="b">
        <f t="shared" si="463"/>
        <v>0</v>
      </c>
    </row>
    <row r="14810" spans="1:6">
      <c r="A14810" t="str">
        <f t="shared" si="462"/>
        <v>GH13_36_S1_22</v>
      </c>
      <c r="B14810" t="s">
        <v>250</v>
      </c>
      <c r="C14810" t="s">
        <v>176</v>
      </c>
      <c r="D14810">
        <v>14</v>
      </c>
      <c r="E14810">
        <v>19311</v>
      </c>
      <c r="F14810" t="b">
        <f t="shared" si="463"/>
        <v>0</v>
      </c>
    </row>
    <row r="14811" spans="1:6">
      <c r="A14811" t="str">
        <f t="shared" si="462"/>
        <v>GH13_36_S1_22</v>
      </c>
      <c r="B14811" t="s">
        <v>250</v>
      </c>
      <c r="C14811" t="s">
        <v>176</v>
      </c>
      <c r="D14811">
        <v>51</v>
      </c>
      <c r="E14811">
        <v>68480</v>
      </c>
      <c r="F14811" t="b">
        <f t="shared" si="463"/>
        <v>0</v>
      </c>
    </row>
    <row r="14812" spans="1:6">
      <c r="A14812" t="str">
        <f t="shared" si="462"/>
        <v>GH13_36_S1_27</v>
      </c>
      <c r="B14812" t="s">
        <v>250</v>
      </c>
      <c r="C14812" t="s">
        <v>74</v>
      </c>
      <c r="D14812">
        <v>108</v>
      </c>
      <c r="E14812">
        <v>145030</v>
      </c>
      <c r="F14812" t="b">
        <f t="shared" si="463"/>
        <v>0</v>
      </c>
    </row>
    <row r="14813" spans="1:6">
      <c r="A14813" t="str">
        <f t="shared" si="462"/>
        <v>GH13_36_S1_27</v>
      </c>
      <c r="B14813" t="s">
        <v>250</v>
      </c>
      <c r="C14813" t="s">
        <v>74</v>
      </c>
      <c r="D14813">
        <v>19</v>
      </c>
      <c r="E14813">
        <v>29771</v>
      </c>
      <c r="F14813" t="b">
        <f t="shared" si="463"/>
        <v>0</v>
      </c>
    </row>
    <row r="14814" spans="1:6">
      <c r="A14814" t="str">
        <f t="shared" si="462"/>
        <v>GH13_36_S1_27</v>
      </c>
      <c r="B14814" t="s">
        <v>250</v>
      </c>
      <c r="C14814" t="s">
        <v>74</v>
      </c>
      <c r="D14814">
        <v>2</v>
      </c>
      <c r="E14814">
        <v>3469</v>
      </c>
      <c r="F14814" t="b">
        <f t="shared" si="463"/>
        <v>0</v>
      </c>
    </row>
    <row r="14815" spans="1:6">
      <c r="A14815" t="str">
        <f t="shared" si="462"/>
        <v>GH13_36_S1_27</v>
      </c>
      <c r="B14815" t="s">
        <v>250</v>
      </c>
      <c r="C14815" t="s">
        <v>74</v>
      </c>
      <c r="D14815">
        <v>20</v>
      </c>
      <c r="E14815">
        <v>31467</v>
      </c>
      <c r="F14815" t="b">
        <f t="shared" si="463"/>
        <v>0</v>
      </c>
    </row>
    <row r="14816" spans="1:6">
      <c r="A14816" t="str">
        <f t="shared" si="462"/>
        <v>GH13_36_S1_27</v>
      </c>
      <c r="B14816" t="s">
        <v>250</v>
      </c>
      <c r="C14816" t="s">
        <v>74</v>
      </c>
      <c r="D14816">
        <v>3</v>
      </c>
      <c r="E14816">
        <v>5280</v>
      </c>
      <c r="F14816" t="b">
        <f t="shared" si="463"/>
        <v>0</v>
      </c>
    </row>
    <row r="14817" spans="1:6">
      <c r="A14817" t="str">
        <f t="shared" si="462"/>
        <v>GH13_36_S1_27</v>
      </c>
      <c r="B14817" t="s">
        <v>250</v>
      </c>
      <c r="C14817" t="s">
        <v>74</v>
      </c>
      <c r="D14817">
        <v>3</v>
      </c>
      <c r="E14817">
        <v>5831</v>
      </c>
      <c r="F14817" t="b">
        <f t="shared" si="463"/>
        <v>0</v>
      </c>
    </row>
    <row r="14818" spans="1:6">
      <c r="A14818" t="str">
        <f t="shared" si="462"/>
        <v>GH13_36_S1_27</v>
      </c>
      <c r="B14818" t="s">
        <v>250</v>
      </c>
      <c r="C14818" t="s">
        <v>74</v>
      </c>
      <c r="D14818">
        <v>3</v>
      </c>
      <c r="E14818">
        <v>5860</v>
      </c>
      <c r="F14818" t="b">
        <f t="shared" si="463"/>
        <v>0</v>
      </c>
    </row>
    <row r="14819" spans="1:6">
      <c r="A14819" t="str">
        <f t="shared" si="462"/>
        <v>GH13_36_S1_27</v>
      </c>
      <c r="B14819" t="s">
        <v>250</v>
      </c>
      <c r="C14819" t="s">
        <v>74</v>
      </c>
      <c r="D14819">
        <v>3</v>
      </c>
      <c r="E14819">
        <v>6338</v>
      </c>
      <c r="F14819" t="b">
        <f t="shared" si="463"/>
        <v>0</v>
      </c>
    </row>
    <row r="14820" spans="1:6">
      <c r="A14820" t="str">
        <f t="shared" si="462"/>
        <v>GH13_36_S1_27</v>
      </c>
      <c r="B14820" t="s">
        <v>250</v>
      </c>
      <c r="C14820" t="s">
        <v>74</v>
      </c>
      <c r="D14820">
        <v>3</v>
      </c>
      <c r="E14820">
        <v>6804</v>
      </c>
      <c r="F14820" t="b">
        <f t="shared" si="463"/>
        <v>0</v>
      </c>
    </row>
    <row r="14821" spans="1:6">
      <c r="A14821" t="str">
        <f t="shared" si="462"/>
        <v>GH13_36_S1_27</v>
      </c>
      <c r="B14821" t="s">
        <v>250</v>
      </c>
      <c r="C14821" t="s">
        <v>74</v>
      </c>
      <c r="D14821">
        <v>3</v>
      </c>
      <c r="E14821">
        <v>7978</v>
      </c>
      <c r="F14821" t="b">
        <f t="shared" si="463"/>
        <v>0</v>
      </c>
    </row>
    <row r="14822" spans="1:6">
      <c r="A14822" t="str">
        <f t="shared" si="462"/>
        <v>GH13_36_S1_27</v>
      </c>
      <c r="B14822" t="s">
        <v>250</v>
      </c>
      <c r="C14822" t="s">
        <v>74</v>
      </c>
      <c r="D14822">
        <v>33</v>
      </c>
      <c r="E14822">
        <v>52547</v>
      </c>
      <c r="F14822" t="b">
        <f t="shared" si="463"/>
        <v>0</v>
      </c>
    </row>
    <row r="14823" spans="1:6">
      <c r="A14823" t="str">
        <f t="shared" si="462"/>
        <v>GH13_36_S1_27</v>
      </c>
      <c r="B14823" t="s">
        <v>250</v>
      </c>
      <c r="C14823" t="s">
        <v>74</v>
      </c>
      <c r="D14823">
        <v>4</v>
      </c>
      <c r="E14823">
        <v>6020</v>
      </c>
      <c r="F14823" t="b">
        <f t="shared" si="463"/>
        <v>0</v>
      </c>
    </row>
    <row r="14824" spans="1:6">
      <c r="A14824" t="str">
        <f t="shared" si="462"/>
        <v>GH13_36_S1_27</v>
      </c>
      <c r="B14824" t="s">
        <v>250</v>
      </c>
      <c r="C14824" t="s">
        <v>74</v>
      </c>
      <c r="D14824">
        <v>4</v>
      </c>
      <c r="E14824">
        <v>7034</v>
      </c>
      <c r="F14824" t="b">
        <f t="shared" si="463"/>
        <v>0</v>
      </c>
    </row>
    <row r="14825" spans="1:6">
      <c r="A14825" t="str">
        <f t="shared" si="462"/>
        <v>GH13_36_S1_27</v>
      </c>
      <c r="B14825" t="s">
        <v>250</v>
      </c>
      <c r="C14825" t="s">
        <v>74</v>
      </c>
      <c r="D14825">
        <v>4</v>
      </c>
      <c r="E14825">
        <v>8742</v>
      </c>
      <c r="F14825" t="b">
        <f t="shared" si="463"/>
        <v>0</v>
      </c>
    </row>
    <row r="14826" spans="1:6">
      <c r="A14826" t="str">
        <f t="shared" si="462"/>
        <v>GH13_36_S1_27</v>
      </c>
      <c r="B14826" t="s">
        <v>250</v>
      </c>
      <c r="C14826" t="s">
        <v>74</v>
      </c>
      <c r="D14826">
        <v>5</v>
      </c>
      <c r="E14826">
        <v>10203</v>
      </c>
      <c r="F14826" t="b">
        <f t="shared" si="463"/>
        <v>0</v>
      </c>
    </row>
    <row r="14827" spans="1:6">
      <c r="A14827" t="str">
        <f t="shared" si="462"/>
        <v>GH13_36_S1_27</v>
      </c>
      <c r="B14827" t="s">
        <v>250</v>
      </c>
      <c r="C14827" t="s">
        <v>74</v>
      </c>
      <c r="D14827">
        <v>5</v>
      </c>
      <c r="E14827">
        <v>9731</v>
      </c>
      <c r="F14827" t="b">
        <f t="shared" si="463"/>
        <v>0</v>
      </c>
    </row>
    <row r="14828" spans="1:6">
      <c r="A14828" t="str">
        <f t="shared" si="462"/>
        <v>GH13_36_S1_27</v>
      </c>
      <c r="B14828" t="s">
        <v>250</v>
      </c>
      <c r="C14828" t="s">
        <v>74</v>
      </c>
      <c r="D14828">
        <v>6</v>
      </c>
      <c r="E14828">
        <v>10424</v>
      </c>
      <c r="F14828" t="b">
        <f t="shared" si="463"/>
        <v>0</v>
      </c>
    </row>
    <row r="14829" spans="1:6">
      <c r="A14829" t="str">
        <f t="shared" si="462"/>
        <v>GH13_36_S1_27</v>
      </c>
      <c r="B14829" t="s">
        <v>250</v>
      </c>
      <c r="C14829" t="s">
        <v>74</v>
      </c>
      <c r="D14829">
        <v>66</v>
      </c>
      <c r="E14829">
        <v>89879</v>
      </c>
      <c r="F14829" t="b">
        <f t="shared" si="463"/>
        <v>0</v>
      </c>
    </row>
    <row r="14830" spans="1:6">
      <c r="A14830" t="str">
        <f t="shared" si="462"/>
        <v>GH13_36_S1_63</v>
      </c>
      <c r="B14830" t="s">
        <v>250</v>
      </c>
      <c r="C14830" t="s">
        <v>266</v>
      </c>
      <c r="D14830">
        <v>14</v>
      </c>
      <c r="E14830">
        <v>24631</v>
      </c>
      <c r="F14830" t="b">
        <f t="shared" si="463"/>
        <v>0</v>
      </c>
    </row>
    <row r="14831" spans="1:6">
      <c r="A14831" t="str">
        <f t="shared" si="462"/>
        <v>GH13_36_S1_7</v>
      </c>
      <c r="B14831" t="s">
        <v>250</v>
      </c>
      <c r="C14831" t="s">
        <v>109</v>
      </c>
      <c r="D14831">
        <v>16</v>
      </c>
      <c r="E14831">
        <v>22258</v>
      </c>
      <c r="F14831" t="b">
        <f t="shared" si="463"/>
        <v>0</v>
      </c>
    </row>
    <row r="14832" spans="1:6">
      <c r="A14832" t="str">
        <f t="shared" si="462"/>
        <v>GH13_36_S1_7</v>
      </c>
      <c r="B14832" t="s">
        <v>250</v>
      </c>
      <c r="C14832" t="s">
        <v>109</v>
      </c>
      <c r="D14832">
        <v>3</v>
      </c>
      <c r="E14832">
        <v>4110</v>
      </c>
      <c r="F14832" t="b">
        <f t="shared" si="463"/>
        <v>0</v>
      </c>
    </row>
    <row r="14833" spans="1:6">
      <c r="A14833" t="str">
        <f t="shared" si="462"/>
        <v>GH13_36_SLH</v>
      </c>
      <c r="B14833" t="s">
        <v>250</v>
      </c>
      <c r="C14833" t="s">
        <v>230</v>
      </c>
      <c r="D14833">
        <v>18</v>
      </c>
      <c r="E14833">
        <v>25935</v>
      </c>
      <c r="F14833" t="b">
        <f t="shared" si="463"/>
        <v>0</v>
      </c>
    </row>
    <row r="14834" spans="1:6">
      <c r="A14834" t="str">
        <f t="shared" si="462"/>
        <v>GH13_38_GH13_6</v>
      </c>
      <c r="B14834" t="s">
        <v>278</v>
      </c>
      <c r="C14834" t="s">
        <v>253</v>
      </c>
      <c r="D14834">
        <v>137</v>
      </c>
      <c r="E14834">
        <v>177529</v>
      </c>
      <c r="F14834" t="b">
        <f t="shared" si="463"/>
        <v>0</v>
      </c>
    </row>
    <row r="14835" spans="1:6">
      <c r="A14835" t="str">
        <f t="shared" si="462"/>
        <v>GH13_38_GH13_6</v>
      </c>
      <c r="B14835" t="s">
        <v>278</v>
      </c>
      <c r="C14835" t="s">
        <v>253</v>
      </c>
      <c r="D14835">
        <v>7</v>
      </c>
      <c r="E14835">
        <v>6642</v>
      </c>
      <c r="F14835" t="b">
        <f t="shared" si="463"/>
        <v>0</v>
      </c>
    </row>
    <row r="14836" spans="1:6">
      <c r="A14836" t="str">
        <f t="shared" si="462"/>
        <v>GH13_38_GH13_7</v>
      </c>
      <c r="B14836" t="s">
        <v>278</v>
      </c>
      <c r="C14836" t="s">
        <v>354</v>
      </c>
      <c r="D14836">
        <v>10</v>
      </c>
      <c r="E14836">
        <v>11979</v>
      </c>
      <c r="F14836" t="b">
        <f t="shared" si="463"/>
        <v>0</v>
      </c>
    </row>
    <row r="14837" spans="1:6">
      <c r="A14837" t="str">
        <f t="shared" si="462"/>
        <v>GH13_38_GH13_7</v>
      </c>
      <c r="B14837" t="s">
        <v>278</v>
      </c>
      <c r="C14837" t="s">
        <v>354</v>
      </c>
      <c r="D14837">
        <v>14</v>
      </c>
      <c r="E14837">
        <v>18272</v>
      </c>
      <c r="F14837" t="b">
        <f t="shared" si="463"/>
        <v>0</v>
      </c>
    </row>
    <row r="14838" spans="1:6">
      <c r="A14838" t="str">
        <f t="shared" si="462"/>
        <v>GH13_38_GH13_7</v>
      </c>
      <c r="B14838" t="s">
        <v>278</v>
      </c>
      <c r="C14838" t="s">
        <v>354</v>
      </c>
      <c r="D14838">
        <v>6</v>
      </c>
      <c r="E14838">
        <v>12155</v>
      </c>
      <c r="F14838" t="b">
        <f t="shared" si="463"/>
        <v>0</v>
      </c>
    </row>
    <row r="14839" spans="1:6">
      <c r="A14839" t="str">
        <f t="shared" si="462"/>
        <v>GH13_38_GH13_8</v>
      </c>
      <c r="B14839" t="s">
        <v>278</v>
      </c>
      <c r="C14839" t="s">
        <v>279</v>
      </c>
      <c r="D14839">
        <v>1</v>
      </c>
      <c r="E14839">
        <v>1381</v>
      </c>
      <c r="F14839" t="b">
        <f t="shared" si="463"/>
        <v>0</v>
      </c>
    </row>
    <row r="14840" spans="1:6">
      <c r="A14840" t="str">
        <f t="shared" si="462"/>
        <v>GH13_38_GH13_8</v>
      </c>
      <c r="B14840" t="s">
        <v>278</v>
      </c>
      <c r="C14840" t="s">
        <v>279</v>
      </c>
      <c r="D14840">
        <v>1</v>
      </c>
      <c r="E14840">
        <v>1559</v>
      </c>
      <c r="F14840" t="b">
        <f t="shared" si="463"/>
        <v>0</v>
      </c>
    </row>
    <row r="14841" spans="1:6">
      <c r="A14841" t="str">
        <f t="shared" si="462"/>
        <v>GH13_38_GH13_8</v>
      </c>
      <c r="B14841" t="s">
        <v>278</v>
      </c>
      <c r="C14841" t="s">
        <v>279</v>
      </c>
      <c r="D14841">
        <v>1</v>
      </c>
      <c r="E14841">
        <v>1994</v>
      </c>
      <c r="F14841" t="b">
        <f t="shared" si="463"/>
        <v>0</v>
      </c>
    </row>
    <row r="14842" spans="1:6">
      <c r="A14842" t="str">
        <f t="shared" si="462"/>
        <v>GH13_38_GH13_8</v>
      </c>
      <c r="B14842" t="s">
        <v>278</v>
      </c>
      <c r="C14842" t="s">
        <v>279</v>
      </c>
      <c r="D14842">
        <v>1</v>
      </c>
      <c r="E14842">
        <v>2044</v>
      </c>
      <c r="F14842" t="b">
        <f t="shared" si="463"/>
        <v>0</v>
      </c>
    </row>
    <row r="14843" spans="1:6">
      <c r="A14843" t="str">
        <f t="shared" si="462"/>
        <v>GH13_38_GH13_8</v>
      </c>
      <c r="B14843" t="s">
        <v>278</v>
      </c>
      <c r="C14843" t="s">
        <v>279</v>
      </c>
      <c r="D14843">
        <v>2</v>
      </c>
      <c r="E14843">
        <v>3469</v>
      </c>
      <c r="F14843" t="b">
        <f t="shared" si="463"/>
        <v>0</v>
      </c>
    </row>
    <row r="14844" spans="1:6">
      <c r="A14844" t="str">
        <f t="shared" si="462"/>
        <v>GH13_38_GH13_8</v>
      </c>
      <c r="B14844" t="s">
        <v>278</v>
      </c>
      <c r="C14844" t="s">
        <v>279</v>
      </c>
      <c r="D14844">
        <v>27</v>
      </c>
      <c r="E14844">
        <v>31315</v>
      </c>
      <c r="F14844" t="b">
        <f t="shared" si="463"/>
        <v>0</v>
      </c>
    </row>
    <row r="14845" spans="1:6">
      <c r="A14845" t="str">
        <f t="shared" si="462"/>
        <v>GH13_38_GH13_8</v>
      </c>
      <c r="B14845" t="s">
        <v>278</v>
      </c>
      <c r="C14845" t="s">
        <v>279</v>
      </c>
      <c r="D14845">
        <v>62</v>
      </c>
      <c r="E14845">
        <v>77894</v>
      </c>
      <c r="F14845" t="b">
        <f t="shared" si="463"/>
        <v>0</v>
      </c>
    </row>
    <row r="14846" spans="1:6">
      <c r="A14846" t="str">
        <f t="shared" si="462"/>
        <v>GH13_38_GH13_8</v>
      </c>
      <c r="B14846" t="s">
        <v>278</v>
      </c>
      <c r="C14846" t="s">
        <v>279</v>
      </c>
      <c r="D14846">
        <v>80</v>
      </c>
      <c r="E14846">
        <v>101388</v>
      </c>
      <c r="F14846" t="b">
        <f t="shared" si="463"/>
        <v>0</v>
      </c>
    </row>
    <row r="14847" spans="1:6">
      <c r="A14847" t="str">
        <f t="shared" si="462"/>
        <v>GH13_38_GH144</v>
      </c>
      <c r="B14847" t="s">
        <v>278</v>
      </c>
      <c r="C14847" t="s">
        <v>76</v>
      </c>
      <c r="D14847">
        <v>273</v>
      </c>
      <c r="E14847">
        <v>326138</v>
      </c>
      <c r="F14847" t="b">
        <f t="shared" si="463"/>
        <v>0</v>
      </c>
    </row>
    <row r="14848" spans="1:6">
      <c r="A14848" t="str">
        <f t="shared" si="462"/>
        <v>GH13_38_GH156</v>
      </c>
      <c r="B14848" t="s">
        <v>278</v>
      </c>
      <c r="C14848" t="s">
        <v>361</v>
      </c>
      <c r="D14848">
        <v>53</v>
      </c>
      <c r="E14848">
        <v>65858</v>
      </c>
      <c r="F14848" t="b">
        <f t="shared" si="463"/>
        <v>0</v>
      </c>
    </row>
    <row r="14849" spans="1:6">
      <c r="A14849" t="str">
        <f t="shared" si="462"/>
        <v>GH13_38_GH16</v>
      </c>
      <c r="B14849" t="s">
        <v>278</v>
      </c>
      <c r="C14849" t="s">
        <v>280</v>
      </c>
      <c r="D14849">
        <v>18</v>
      </c>
      <c r="E14849">
        <v>20564</v>
      </c>
      <c r="F14849" t="b">
        <f t="shared" si="463"/>
        <v>0</v>
      </c>
    </row>
    <row r="14850" spans="1:6">
      <c r="A14850" t="str">
        <f t="shared" ref="A14850:A14913" si="464">CONCATENATE(B14850,"_",C14850)</f>
        <v>GH13_38_GH16</v>
      </c>
      <c r="B14850" t="s">
        <v>278</v>
      </c>
      <c r="C14850" t="s">
        <v>280</v>
      </c>
      <c r="D14850">
        <v>74</v>
      </c>
      <c r="E14850">
        <v>82024</v>
      </c>
      <c r="F14850" t="b">
        <f t="shared" ref="F14850:F14913" si="465">IF(B14850=C14850,TRUE,FALSE)</f>
        <v>0</v>
      </c>
    </row>
    <row r="14851" spans="1:6">
      <c r="A14851" t="str">
        <f t="shared" si="464"/>
        <v>GH13_38_GH16_3</v>
      </c>
      <c r="B14851" t="s">
        <v>278</v>
      </c>
      <c r="C14851" t="s">
        <v>162</v>
      </c>
      <c r="D14851">
        <v>278</v>
      </c>
      <c r="E14851">
        <v>337613</v>
      </c>
      <c r="F14851" t="b">
        <f t="shared" si="465"/>
        <v>0</v>
      </c>
    </row>
    <row r="14852" spans="1:6">
      <c r="A14852" t="str">
        <f t="shared" si="464"/>
        <v>GH13_38_GH2</v>
      </c>
      <c r="B14852" t="s">
        <v>278</v>
      </c>
      <c r="C14852" t="s">
        <v>44</v>
      </c>
      <c r="D14852">
        <v>119</v>
      </c>
      <c r="E14852">
        <v>155147</v>
      </c>
      <c r="F14852" t="b">
        <f t="shared" si="465"/>
        <v>0</v>
      </c>
    </row>
    <row r="14853" spans="1:6">
      <c r="A14853" t="str">
        <f t="shared" si="464"/>
        <v>GH13_38_GH2</v>
      </c>
      <c r="B14853" t="s">
        <v>278</v>
      </c>
      <c r="C14853" t="s">
        <v>44</v>
      </c>
      <c r="D14853">
        <v>16</v>
      </c>
      <c r="E14853">
        <v>16915</v>
      </c>
      <c r="F14853" t="b">
        <f t="shared" si="465"/>
        <v>0</v>
      </c>
    </row>
    <row r="14854" spans="1:6">
      <c r="A14854" t="str">
        <f t="shared" si="464"/>
        <v>GH13_38_GH2</v>
      </c>
      <c r="B14854" t="s">
        <v>278</v>
      </c>
      <c r="C14854" t="s">
        <v>44</v>
      </c>
      <c r="D14854">
        <v>17</v>
      </c>
      <c r="E14854">
        <v>21281</v>
      </c>
      <c r="F14854" t="b">
        <f t="shared" si="465"/>
        <v>0</v>
      </c>
    </row>
    <row r="14855" spans="1:6">
      <c r="A14855" t="str">
        <f t="shared" si="464"/>
        <v>GH13_38_GH20</v>
      </c>
      <c r="B14855" t="s">
        <v>278</v>
      </c>
      <c r="C14855" t="s">
        <v>85</v>
      </c>
      <c r="D14855">
        <v>1</v>
      </c>
      <c r="E14855">
        <v>1686</v>
      </c>
      <c r="F14855" t="b">
        <f t="shared" si="465"/>
        <v>0</v>
      </c>
    </row>
    <row r="14856" spans="1:6">
      <c r="A14856" t="str">
        <f t="shared" si="464"/>
        <v>GH13_38_GH23</v>
      </c>
      <c r="B14856" t="s">
        <v>278</v>
      </c>
      <c r="C14856" t="s">
        <v>102</v>
      </c>
      <c r="D14856">
        <v>250</v>
      </c>
      <c r="E14856">
        <v>323393</v>
      </c>
      <c r="F14856" t="b">
        <f t="shared" si="465"/>
        <v>0</v>
      </c>
    </row>
    <row r="14857" spans="1:6">
      <c r="A14857" t="str">
        <f t="shared" si="464"/>
        <v>GH13_38_GH23</v>
      </c>
      <c r="B14857" t="s">
        <v>278</v>
      </c>
      <c r="C14857" t="s">
        <v>102</v>
      </c>
      <c r="D14857">
        <v>26</v>
      </c>
      <c r="E14857">
        <v>29975</v>
      </c>
      <c r="F14857" t="b">
        <f t="shared" si="465"/>
        <v>0</v>
      </c>
    </row>
    <row r="14858" spans="1:6">
      <c r="A14858" t="str">
        <f t="shared" si="464"/>
        <v>GH13_38_GH23</v>
      </c>
      <c r="B14858" t="s">
        <v>278</v>
      </c>
      <c r="C14858" t="s">
        <v>102</v>
      </c>
      <c r="D14858">
        <v>3</v>
      </c>
      <c r="E14858">
        <v>3801</v>
      </c>
      <c r="F14858" t="b">
        <f t="shared" si="465"/>
        <v>0</v>
      </c>
    </row>
    <row r="14859" spans="1:6">
      <c r="A14859" t="str">
        <f t="shared" si="464"/>
        <v>GH13_38_GH23</v>
      </c>
      <c r="B14859" t="s">
        <v>278</v>
      </c>
      <c r="C14859" t="s">
        <v>102</v>
      </c>
      <c r="D14859">
        <v>3</v>
      </c>
      <c r="E14859">
        <v>4320</v>
      </c>
      <c r="F14859" t="b">
        <f t="shared" si="465"/>
        <v>0</v>
      </c>
    </row>
    <row r="14860" spans="1:6">
      <c r="A14860" t="str">
        <f t="shared" si="464"/>
        <v>GH13_38_GH23</v>
      </c>
      <c r="B14860" t="s">
        <v>278</v>
      </c>
      <c r="C14860" t="s">
        <v>102</v>
      </c>
      <c r="D14860">
        <v>32</v>
      </c>
      <c r="E14860">
        <v>33170</v>
      </c>
      <c r="F14860" t="b">
        <f t="shared" si="465"/>
        <v>0</v>
      </c>
    </row>
    <row r="14861" spans="1:6">
      <c r="A14861" t="str">
        <f t="shared" si="464"/>
        <v>GH13_38_GH23</v>
      </c>
      <c r="B14861" t="s">
        <v>278</v>
      </c>
      <c r="C14861" t="s">
        <v>102</v>
      </c>
      <c r="D14861">
        <v>4</v>
      </c>
      <c r="E14861">
        <v>4779</v>
      </c>
      <c r="F14861" t="b">
        <f t="shared" si="465"/>
        <v>0</v>
      </c>
    </row>
    <row r="14862" spans="1:6">
      <c r="A14862" t="str">
        <f t="shared" si="464"/>
        <v>GH13_38_GH23</v>
      </c>
      <c r="B14862" t="s">
        <v>278</v>
      </c>
      <c r="C14862" t="s">
        <v>102</v>
      </c>
      <c r="D14862">
        <v>4</v>
      </c>
      <c r="E14862">
        <v>4894</v>
      </c>
      <c r="F14862" t="b">
        <f t="shared" si="465"/>
        <v>0</v>
      </c>
    </row>
    <row r="14863" spans="1:6">
      <c r="A14863" t="str">
        <f t="shared" si="464"/>
        <v>GH13_38_GH23</v>
      </c>
      <c r="B14863" t="s">
        <v>278</v>
      </c>
      <c r="C14863" t="s">
        <v>102</v>
      </c>
      <c r="D14863">
        <v>4</v>
      </c>
      <c r="E14863">
        <v>5664</v>
      </c>
      <c r="F14863" t="b">
        <f t="shared" si="465"/>
        <v>0</v>
      </c>
    </row>
    <row r="14864" spans="1:6">
      <c r="A14864" t="str">
        <f t="shared" si="464"/>
        <v>GH13_38_GH23</v>
      </c>
      <c r="B14864" t="s">
        <v>278</v>
      </c>
      <c r="C14864" t="s">
        <v>102</v>
      </c>
      <c r="D14864">
        <v>62</v>
      </c>
      <c r="E14864">
        <v>79203</v>
      </c>
      <c r="F14864" t="b">
        <f t="shared" si="465"/>
        <v>0</v>
      </c>
    </row>
    <row r="14865" spans="1:6">
      <c r="A14865" t="str">
        <f t="shared" si="464"/>
        <v>GH13_38_GH25</v>
      </c>
      <c r="B14865" t="s">
        <v>278</v>
      </c>
      <c r="C14865" t="s">
        <v>173</v>
      </c>
      <c r="D14865">
        <v>18</v>
      </c>
      <c r="E14865">
        <v>20971</v>
      </c>
      <c r="F14865" t="b">
        <f t="shared" si="465"/>
        <v>0</v>
      </c>
    </row>
    <row r="14866" spans="1:6">
      <c r="A14866" t="str">
        <f t="shared" si="464"/>
        <v>GH13_38_GH25</v>
      </c>
      <c r="B14866" t="s">
        <v>278</v>
      </c>
      <c r="C14866" t="s">
        <v>173</v>
      </c>
      <c r="D14866">
        <v>202</v>
      </c>
      <c r="E14866">
        <v>264258</v>
      </c>
      <c r="F14866" t="b">
        <f t="shared" si="465"/>
        <v>0</v>
      </c>
    </row>
    <row r="14867" spans="1:6">
      <c r="A14867" t="str">
        <f t="shared" si="464"/>
        <v>GH13_38_GH25</v>
      </c>
      <c r="B14867" t="s">
        <v>278</v>
      </c>
      <c r="C14867" t="s">
        <v>173</v>
      </c>
      <c r="D14867">
        <v>51</v>
      </c>
      <c r="E14867">
        <v>52736</v>
      </c>
      <c r="F14867" t="b">
        <f t="shared" si="465"/>
        <v>0</v>
      </c>
    </row>
    <row r="14868" spans="1:6">
      <c r="A14868" t="str">
        <f t="shared" si="464"/>
        <v>GH13_38_GH25</v>
      </c>
      <c r="B14868" t="s">
        <v>278</v>
      </c>
      <c r="C14868" t="s">
        <v>173</v>
      </c>
      <c r="D14868">
        <v>68</v>
      </c>
      <c r="E14868">
        <v>87201</v>
      </c>
      <c r="F14868" t="b">
        <f t="shared" si="465"/>
        <v>0</v>
      </c>
    </row>
    <row r="14869" spans="1:6">
      <c r="A14869" t="str">
        <f t="shared" si="464"/>
        <v>GH13_38_GH27</v>
      </c>
      <c r="B14869" t="s">
        <v>278</v>
      </c>
      <c r="C14869" t="s">
        <v>105</v>
      </c>
      <c r="D14869">
        <v>4</v>
      </c>
      <c r="E14869">
        <v>4220</v>
      </c>
      <c r="F14869" t="b">
        <f t="shared" si="465"/>
        <v>0</v>
      </c>
    </row>
    <row r="14870" spans="1:6">
      <c r="A14870" t="str">
        <f t="shared" si="464"/>
        <v>GH13_38_GH28</v>
      </c>
      <c r="B14870" t="s">
        <v>278</v>
      </c>
      <c r="C14870" t="s">
        <v>62</v>
      </c>
      <c r="D14870">
        <v>321</v>
      </c>
      <c r="E14870">
        <v>391842</v>
      </c>
      <c r="F14870" t="b">
        <f t="shared" si="465"/>
        <v>0</v>
      </c>
    </row>
    <row r="14871" spans="1:6">
      <c r="A14871" t="str">
        <f t="shared" si="464"/>
        <v>GH13_38_GH28</v>
      </c>
      <c r="B14871" t="s">
        <v>278</v>
      </c>
      <c r="C14871" t="s">
        <v>62</v>
      </c>
      <c r="D14871">
        <v>71</v>
      </c>
      <c r="E14871">
        <v>96324</v>
      </c>
      <c r="F14871" t="b">
        <f t="shared" si="465"/>
        <v>0</v>
      </c>
    </row>
    <row r="14872" spans="1:6">
      <c r="A14872" t="str">
        <f t="shared" si="464"/>
        <v>GH13_38_GH29</v>
      </c>
      <c r="B14872" t="s">
        <v>278</v>
      </c>
      <c r="C14872" t="s">
        <v>45</v>
      </c>
      <c r="D14872">
        <v>17</v>
      </c>
      <c r="E14872">
        <v>17729</v>
      </c>
      <c r="F14872" t="b">
        <f t="shared" si="465"/>
        <v>0</v>
      </c>
    </row>
    <row r="14873" spans="1:6">
      <c r="A14873" t="str">
        <f t="shared" si="464"/>
        <v>GH13_38_GH3</v>
      </c>
      <c r="B14873" t="s">
        <v>278</v>
      </c>
      <c r="C14873" t="s">
        <v>90</v>
      </c>
      <c r="D14873">
        <v>11</v>
      </c>
      <c r="E14873">
        <v>12296</v>
      </c>
      <c r="F14873" t="b">
        <f t="shared" si="465"/>
        <v>0</v>
      </c>
    </row>
    <row r="14874" spans="1:6">
      <c r="A14874" t="str">
        <f t="shared" si="464"/>
        <v>GH13_38_GH3</v>
      </c>
      <c r="B14874" t="s">
        <v>278</v>
      </c>
      <c r="C14874" t="s">
        <v>90</v>
      </c>
      <c r="D14874">
        <v>22</v>
      </c>
      <c r="E14874">
        <v>21172</v>
      </c>
      <c r="F14874" t="b">
        <f t="shared" si="465"/>
        <v>0</v>
      </c>
    </row>
    <row r="14875" spans="1:6">
      <c r="A14875" t="str">
        <f t="shared" si="464"/>
        <v>GH13_38_GH3</v>
      </c>
      <c r="B14875" t="s">
        <v>278</v>
      </c>
      <c r="C14875" t="s">
        <v>90</v>
      </c>
      <c r="D14875">
        <v>272</v>
      </c>
      <c r="E14875">
        <v>324723</v>
      </c>
      <c r="F14875" t="b">
        <f t="shared" si="465"/>
        <v>0</v>
      </c>
    </row>
    <row r="14876" spans="1:6">
      <c r="A14876" t="str">
        <f t="shared" si="464"/>
        <v>GH13_38_GH3</v>
      </c>
      <c r="B14876" t="s">
        <v>278</v>
      </c>
      <c r="C14876" t="s">
        <v>90</v>
      </c>
      <c r="D14876">
        <v>29</v>
      </c>
      <c r="E14876">
        <v>35533</v>
      </c>
      <c r="F14876" t="b">
        <f t="shared" si="465"/>
        <v>0</v>
      </c>
    </row>
    <row r="14877" spans="1:6">
      <c r="A14877" t="str">
        <f t="shared" si="464"/>
        <v>GH13_38_GH33</v>
      </c>
      <c r="B14877" t="s">
        <v>278</v>
      </c>
      <c r="C14877" t="s">
        <v>46</v>
      </c>
      <c r="D14877">
        <v>64</v>
      </c>
      <c r="E14877">
        <v>74589</v>
      </c>
      <c r="F14877" t="b">
        <f t="shared" si="465"/>
        <v>0</v>
      </c>
    </row>
    <row r="14878" spans="1:6">
      <c r="A14878" t="str">
        <f t="shared" si="464"/>
        <v>GH13_38_GH43_17</v>
      </c>
      <c r="B14878" t="s">
        <v>278</v>
      </c>
      <c r="C14878" t="s">
        <v>175</v>
      </c>
      <c r="D14878">
        <v>383</v>
      </c>
      <c r="E14878">
        <v>461158</v>
      </c>
      <c r="F14878" t="b">
        <f t="shared" si="465"/>
        <v>0</v>
      </c>
    </row>
    <row r="14879" spans="1:6">
      <c r="A14879" t="str">
        <f t="shared" si="464"/>
        <v>GH13_38_GH43_28</v>
      </c>
      <c r="B14879" t="s">
        <v>278</v>
      </c>
      <c r="C14879" t="s">
        <v>295</v>
      </c>
      <c r="D14879">
        <v>274</v>
      </c>
      <c r="E14879">
        <v>328302</v>
      </c>
      <c r="F14879" t="b">
        <f t="shared" si="465"/>
        <v>0</v>
      </c>
    </row>
    <row r="14880" spans="1:6">
      <c r="A14880" t="str">
        <f t="shared" si="464"/>
        <v>GH13_38_GH43_29</v>
      </c>
      <c r="B14880" t="s">
        <v>278</v>
      </c>
      <c r="C14880" t="s">
        <v>255</v>
      </c>
      <c r="D14880">
        <v>384</v>
      </c>
      <c r="E14880">
        <v>462287</v>
      </c>
      <c r="F14880" t="b">
        <f t="shared" si="465"/>
        <v>0</v>
      </c>
    </row>
    <row r="14881" spans="1:6">
      <c r="A14881" t="str">
        <f t="shared" si="464"/>
        <v>GH13_38_GH43_29</v>
      </c>
      <c r="B14881" t="s">
        <v>278</v>
      </c>
      <c r="C14881" t="s">
        <v>255</v>
      </c>
      <c r="D14881">
        <v>7</v>
      </c>
      <c r="E14881">
        <v>14488</v>
      </c>
      <c r="F14881" t="b">
        <f t="shared" si="465"/>
        <v>0</v>
      </c>
    </row>
    <row r="14882" spans="1:6">
      <c r="A14882" t="str">
        <f t="shared" si="464"/>
        <v>GH13_38_GH43_7</v>
      </c>
      <c r="B14882" t="s">
        <v>278</v>
      </c>
      <c r="C14882" t="s">
        <v>257</v>
      </c>
      <c r="D14882">
        <v>29</v>
      </c>
      <c r="E14882">
        <v>35053</v>
      </c>
      <c r="F14882" t="b">
        <f t="shared" si="465"/>
        <v>0</v>
      </c>
    </row>
    <row r="14883" spans="1:6">
      <c r="A14883" t="str">
        <f t="shared" si="464"/>
        <v>GH13_38_GH43_9</v>
      </c>
      <c r="B14883" t="s">
        <v>278</v>
      </c>
      <c r="C14883" t="s">
        <v>359</v>
      </c>
      <c r="D14883">
        <v>4</v>
      </c>
      <c r="E14883">
        <v>6316</v>
      </c>
      <c r="F14883" t="b">
        <f t="shared" si="465"/>
        <v>0</v>
      </c>
    </row>
    <row r="14884" spans="1:6">
      <c r="A14884" t="str">
        <f t="shared" si="464"/>
        <v>GH13_38_GH43_9</v>
      </c>
      <c r="B14884" t="s">
        <v>278</v>
      </c>
      <c r="C14884" t="s">
        <v>359</v>
      </c>
      <c r="D14884">
        <v>6</v>
      </c>
      <c r="E14884">
        <v>8133</v>
      </c>
      <c r="F14884" t="b">
        <f t="shared" si="465"/>
        <v>0</v>
      </c>
    </row>
    <row r="14885" spans="1:6">
      <c r="A14885" t="str">
        <f t="shared" si="464"/>
        <v>GH13_38_GH51</v>
      </c>
      <c r="B14885" t="s">
        <v>278</v>
      </c>
      <c r="C14885" t="s">
        <v>289</v>
      </c>
      <c r="D14885">
        <v>19</v>
      </c>
      <c r="E14885">
        <v>23331</v>
      </c>
      <c r="F14885" t="b">
        <f t="shared" si="465"/>
        <v>0</v>
      </c>
    </row>
    <row r="14886" spans="1:6">
      <c r="A14886" t="str">
        <f t="shared" si="464"/>
        <v>GH13_38_GH51</v>
      </c>
      <c r="B14886" t="s">
        <v>278</v>
      </c>
      <c r="C14886" t="s">
        <v>289</v>
      </c>
      <c r="D14886">
        <v>22</v>
      </c>
      <c r="E14886">
        <v>24492</v>
      </c>
      <c r="F14886" t="b">
        <f t="shared" si="465"/>
        <v>0</v>
      </c>
    </row>
    <row r="14887" spans="1:6">
      <c r="A14887" t="str">
        <f t="shared" si="464"/>
        <v>GH13_38_GH51</v>
      </c>
      <c r="B14887" t="s">
        <v>278</v>
      </c>
      <c r="C14887" t="s">
        <v>289</v>
      </c>
      <c r="D14887">
        <v>25</v>
      </c>
      <c r="E14887">
        <v>27350</v>
      </c>
      <c r="F14887" t="b">
        <f t="shared" si="465"/>
        <v>0</v>
      </c>
    </row>
    <row r="14888" spans="1:6">
      <c r="A14888" t="str">
        <f t="shared" si="464"/>
        <v>GH13_38_GH51</v>
      </c>
      <c r="B14888" t="s">
        <v>278</v>
      </c>
      <c r="C14888" t="s">
        <v>289</v>
      </c>
      <c r="D14888">
        <v>31</v>
      </c>
      <c r="E14888">
        <v>36279</v>
      </c>
      <c r="F14888" t="b">
        <f t="shared" si="465"/>
        <v>0</v>
      </c>
    </row>
    <row r="14889" spans="1:6">
      <c r="A14889" t="str">
        <f t="shared" si="464"/>
        <v>GH13_38_GH51</v>
      </c>
      <c r="B14889" t="s">
        <v>278</v>
      </c>
      <c r="C14889" t="s">
        <v>289</v>
      </c>
      <c r="D14889">
        <v>31</v>
      </c>
      <c r="E14889">
        <v>36838</v>
      </c>
      <c r="F14889" t="b">
        <f t="shared" si="465"/>
        <v>0</v>
      </c>
    </row>
    <row r="14890" spans="1:6">
      <c r="A14890" t="str">
        <f t="shared" si="464"/>
        <v>GH13_38_GH51</v>
      </c>
      <c r="B14890" t="s">
        <v>278</v>
      </c>
      <c r="C14890" t="s">
        <v>289</v>
      </c>
      <c r="D14890">
        <v>360</v>
      </c>
      <c r="E14890">
        <v>432100</v>
      </c>
      <c r="F14890" t="b">
        <f t="shared" si="465"/>
        <v>0</v>
      </c>
    </row>
    <row r="14891" spans="1:6">
      <c r="A14891" t="str">
        <f t="shared" si="464"/>
        <v>GH13_38_GH51</v>
      </c>
      <c r="B14891" t="s">
        <v>278</v>
      </c>
      <c r="C14891" t="s">
        <v>289</v>
      </c>
      <c r="D14891">
        <v>7</v>
      </c>
      <c r="E14891">
        <v>7429</v>
      </c>
      <c r="F14891" t="b">
        <f t="shared" si="465"/>
        <v>0</v>
      </c>
    </row>
    <row r="14892" spans="1:6">
      <c r="A14892" t="str">
        <f t="shared" si="464"/>
        <v>GH13_38_GH51</v>
      </c>
      <c r="B14892" t="s">
        <v>278</v>
      </c>
      <c r="C14892" t="s">
        <v>289</v>
      </c>
      <c r="D14892">
        <v>7</v>
      </c>
      <c r="E14892">
        <v>8924</v>
      </c>
      <c r="F14892" t="b">
        <f t="shared" si="465"/>
        <v>0</v>
      </c>
    </row>
    <row r="14893" spans="1:6">
      <c r="A14893" t="str">
        <f t="shared" si="464"/>
        <v>GH13_38_GH53</v>
      </c>
      <c r="B14893" t="s">
        <v>278</v>
      </c>
      <c r="C14893" t="s">
        <v>145</v>
      </c>
      <c r="D14893">
        <v>138</v>
      </c>
      <c r="E14893">
        <v>178920</v>
      </c>
      <c r="F14893" t="b">
        <f t="shared" si="465"/>
        <v>0</v>
      </c>
    </row>
    <row r="14894" spans="1:6">
      <c r="A14894" t="str">
        <f t="shared" si="464"/>
        <v>GH13_38_GH53</v>
      </c>
      <c r="B14894" t="s">
        <v>278</v>
      </c>
      <c r="C14894" t="s">
        <v>145</v>
      </c>
      <c r="D14894">
        <v>28</v>
      </c>
      <c r="E14894">
        <v>27678</v>
      </c>
      <c r="F14894" t="b">
        <f t="shared" si="465"/>
        <v>0</v>
      </c>
    </row>
    <row r="14895" spans="1:6">
      <c r="A14895" t="str">
        <f t="shared" si="464"/>
        <v>GH13_38_GH53</v>
      </c>
      <c r="B14895" t="s">
        <v>278</v>
      </c>
      <c r="C14895" t="s">
        <v>145</v>
      </c>
      <c r="D14895">
        <v>39</v>
      </c>
      <c r="E14895">
        <v>58391</v>
      </c>
      <c r="F14895" t="b">
        <f t="shared" si="465"/>
        <v>0</v>
      </c>
    </row>
    <row r="14896" spans="1:6">
      <c r="A14896" t="str">
        <f t="shared" si="464"/>
        <v>GH13_38_GH57</v>
      </c>
      <c r="B14896" t="s">
        <v>278</v>
      </c>
      <c r="C14896" t="s">
        <v>130</v>
      </c>
      <c r="D14896">
        <v>15</v>
      </c>
      <c r="E14896">
        <v>23173</v>
      </c>
      <c r="F14896" t="b">
        <f t="shared" si="465"/>
        <v>0</v>
      </c>
    </row>
    <row r="14897" spans="1:6">
      <c r="A14897" t="str">
        <f t="shared" si="464"/>
        <v>GH13_38_GH57</v>
      </c>
      <c r="B14897" t="s">
        <v>278</v>
      </c>
      <c r="C14897" t="s">
        <v>130</v>
      </c>
      <c r="D14897">
        <v>18</v>
      </c>
      <c r="E14897">
        <v>21205</v>
      </c>
      <c r="F14897" t="b">
        <f t="shared" si="465"/>
        <v>0</v>
      </c>
    </row>
    <row r="14898" spans="1:6">
      <c r="A14898" t="str">
        <f t="shared" si="464"/>
        <v>GH13_38_GH5_38</v>
      </c>
      <c r="B14898" t="s">
        <v>278</v>
      </c>
      <c r="C14898" t="s">
        <v>306</v>
      </c>
      <c r="D14898">
        <v>9</v>
      </c>
      <c r="E14898">
        <v>10070</v>
      </c>
      <c r="F14898" t="b">
        <f t="shared" si="465"/>
        <v>0</v>
      </c>
    </row>
    <row r="14899" spans="1:6">
      <c r="A14899" t="str">
        <f t="shared" si="464"/>
        <v>GH13_38_GH5_38</v>
      </c>
      <c r="B14899" t="s">
        <v>278</v>
      </c>
      <c r="C14899" t="s">
        <v>306</v>
      </c>
      <c r="D14899">
        <v>9</v>
      </c>
      <c r="E14899">
        <v>10624</v>
      </c>
      <c r="F14899" t="b">
        <f t="shared" si="465"/>
        <v>0</v>
      </c>
    </row>
    <row r="14900" spans="1:6">
      <c r="A14900" t="str">
        <f t="shared" si="464"/>
        <v>GH13_38_GH67</v>
      </c>
      <c r="B14900" t="s">
        <v>278</v>
      </c>
      <c r="C14900" t="s">
        <v>127</v>
      </c>
      <c r="D14900">
        <v>34</v>
      </c>
      <c r="E14900">
        <v>32970</v>
      </c>
      <c r="F14900" t="b">
        <f t="shared" si="465"/>
        <v>0</v>
      </c>
    </row>
    <row r="14901" spans="1:6">
      <c r="A14901" t="str">
        <f t="shared" si="464"/>
        <v>GH13_38_GH73</v>
      </c>
      <c r="B14901" t="s">
        <v>278</v>
      </c>
      <c r="C14901" t="s">
        <v>78</v>
      </c>
      <c r="D14901">
        <v>216</v>
      </c>
      <c r="E14901">
        <v>274856</v>
      </c>
      <c r="F14901" t="b">
        <f t="shared" si="465"/>
        <v>0</v>
      </c>
    </row>
    <row r="14902" spans="1:6">
      <c r="A14902" t="str">
        <f t="shared" si="464"/>
        <v>GH13_38_GH73</v>
      </c>
      <c r="B14902" t="s">
        <v>278</v>
      </c>
      <c r="C14902" t="s">
        <v>78</v>
      </c>
      <c r="D14902">
        <v>35</v>
      </c>
      <c r="E14902">
        <v>36161</v>
      </c>
      <c r="F14902" t="b">
        <f t="shared" si="465"/>
        <v>0</v>
      </c>
    </row>
    <row r="14903" spans="1:6">
      <c r="A14903" t="str">
        <f t="shared" si="464"/>
        <v>GH13_38_GH73</v>
      </c>
      <c r="B14903" t="s">
        <v>278</v>
      </c>
      <c r="C14903" t="s">
        <v>78</v>
      </c>
      <c r="D14903">
        <v>4</v>
      </c>
      <c r="E14903">
        <v>5723</v>
      </c>
      <c r="F14903" t="b">
        <f t="shared" si="465"/>
        <v>0</v>
      </c>
    </row>
    <row r="14904" spans="1:6">
      <c r="A14904" t="str">
        <f t="shared" si="464"/>
        <v>GH13_38_GH74</v>
      </c>
      <c r="B14904" t="s">
        <v>278</v>
      </c>
      <c r="C14904" t="s">
        <v>303</v>
      </c>
      <c r="D14904">
        <v>64</v>
      </c>
      <c r="E14904">
        <v>88101</v>
      </c>
      <c r="F14904" t="b">
        <f t="shared" si="465"/>
        <v>0</v>
      </c>
    </row>
    <row r="14905" spans="1:6">
      <c r="A14905" t="str">
        <f t="shared" si="464"/>
        <v>GH13_38_GH77</v>
      </c>
      <c r="B14905" t="s">
        <v>278</v>
      </c>
      <c r="C14905" t="s">
        <v>131</v>
      </c>
      <c r="D14905">
        <v>1</v>
      </c>
      <c r="E14905">
        <v>1869</v>
      </c>
      <c r="F14905" t="b">
        <f t="shared" si="465"/>
        <v>0</v>
      </c>
    </row>
    <row r="14906" spans="1:6">
      <c r="A14906" t="str">
        <f t="shared" si="464"/>
        <v>GH13_38_GH77</v>
      </c>
      <c r="B14906" t="s">
        <v>278</v>
      </c>
      <c r="C14906" t="s">
        <v>131</v>
      </c>
      <c r="D14906">
        <v>250</v>
      </c>
      <c r="E14906">
        <v>296073</v>
      </c>
      <c r="F14906" t="b">
        <f t="shared" si="465"/>
        <v>0</v>
      </c>
    </row>
    <row r="14907" spans="1:6">
      <c r="A14907" t="str">
        <f t="shared" si="464"/>
        <v>GH13_38_GH77</v>
      </c>
      <c r="B14907" t="s">
        <v>278</v>
      </c>
      <c r="C14907" t="s">
        <v>131</v>
      </c>
      <c r="D14907">
        <v>4</v>
      </c>
      <c r="E14907">
        <v>4058</v>
      </c>
      <c r="F14907" t="b">
        <f t="shared" si="465"/>
        <v>0</v>
      </c>
    </row>
    <row r="14908" spans="1:6">
      <c r="A14908" t="str">
        <f t="shared" si="464"/>
        <v>GH13_38_GH77</v>
      </c>
      <c r="B14908" t="s">
        <v>278</v>
      </c>
      <c r="C14908" t="s">
        <v>131</v>
      </c>
      <c r="D14908">
        <v>4</v>
      </c>
      <c r="E14908">
        <v>5335</v>
      </c>
      <c r="F14908" t="b">
        <f t="shared" si="465"/>
        <v>0</v>
      </c>
    </row>
    <row r="14909" spans="1:6">
      <c r="A14909" t="str">
        <f t="shared" si="464"/>
        <v>GH13_38_GH77</v>
      </c>
      <c r="B14909" t="s">
        <v>278</v>
      </c>
      <c r="C14909" t="s">
        <v>131</v>
      </c>
      <c r="D14909">
        <v>7</v>
      </c>
      <c r="E14909">
        <v>8810</v>
      </c>
      <c r="F14909" t="b">
        <f t="shared" si="465"/>
        <v>0</v>
      </c>
    </row>
    <row r="14910" spans="1:6">
      <c r="A14910" t="str">
        <f t="shared" si="464"/>
        <v>GH13_38_GH78</v>
      </c>
      <c r="B14910" t="s">
        <v>278</v>
      </c>
      <c r="C14910" t="s">
        <v>112</v>
      </c>
      <c r="D14910">
        <v>10</v>
      </c>
      <c r="E14910">
        <v>14532</v>
      </c>
      <c r="F14910" t="b">
        <f t="shared" si="465"/>
        <v>0</v>
      </c>
    </row>
    <row r="14911" spans="1:6">
      <c r="A14911" t="str">
        <f t="shared" si="464"/>
        <v>GH13_38_GH84</v>
      </c>
      <c r="B14911" t="s">
        <v>278</v>
      </c>
      <c r="C14911" t="s">
        <v>343</v>
      </c>
      <c r="D14911">
        <v>19</v>
      </c>
      <c r="E14911">
        <v>24109</v>
      </c>
      <c r="F14911" t="b">
        <f t="shared" si="465"/>
        <v>0</v>
      </c>
    </row>
    <row r="14912" spans="1:6">
      <c r="A14912" t="str">
        <f t="shared" si="464"/>
        <v>GH13_38_GH92</v>
      </c>
      <c r="B14912" t="s">
        <v>278</v>
      </c>
      <c r="C14912" t="s">
        <v>58</v>
      </c>
      <c r="D14912">
        <v>14</v>
      </c>
      <c r="E14912">
        <v>16355</v>
      </c>
      <c r="F14912" t="b">
        <f t="shared" si="465"/>
        <v>0</v>
      </c>
    </row>
    <row r="14913" spans="1:6">
      <c r="A14913" t="str">
        <f t="shared" si="464"/>
        <v>GH13_38_GH92</v>
      </c>
      <c r="B14913" t="s">
        <v>278</v>
      </c>
      <c r="C14913" t="s">
        <v>58</v>
      </c>
      <c r="D14913">
        <v>14</v>
      </c>
      <c r="E14913">
        <v>22238</v>
      </c>
      <c r="F14913" t="b">
        <f t="shared" si="465"/>
        <v>0</v>
      </c>
    </row>
    <row r="14914" spans="1:6">
      <c r="A14914" t="str">
        <f t="shared" ref="A14914:A14977" si="466">CONCATENATE(B14914,"_",C14914)</f>
        <v>GH13_38_GH92</v>
      </c>
      <c r="B14914" t="s">
        <v>278</v>
      </c>
      <c r="C14914" t="s">
        <v>58</v>
      </c>
      <c r="D14914">
        <v>20</v>
      </c>
      <c r="E14914">
        <v>37708</v>
      </c>
      <c r="F14914" t="b">
        <f t="shared" ref="F14914:F14977" si="467">IF(B14914=C14914,TRUE,FALSE)</f>
        <v>0</v>
      </c>
    </row>
    <row r="14915" spans="1:6">
      <c r="A14915" t="str">
        <f t="shared" si="466"/>
        <v>GH13_38_GH92</v>
      </c>
      <c r="B14915" t="s">
        <v>278</v>
      </c>
      <c r="C14915" t="s">
        <v>58</v>
      </c>
      <c r="D14915">
        <v>30</v>
      </c>
      <c r="E14915">
        <v>30068</v>
      </c>
      <c r="F14915" t="b">
        <f t="shared" si="467"/>
        <v>0</v>
      </c>
    </row>
    <row r="14916" spans="1:6">
      <c r="A14916" t="str">
        <f t="shared" si="466"/>
        <v>GH13_38_GH92</v>
      </c>
      <c r="B14916" t="s">
        <v>278</v>
      </c>
      <c r="C14916" t="s">
        <v>58</v>
      </c>
      <c r="D14916">
        <v>4</v>
      </c>
      <c r="E14916">
        <v>5065</v>
      </c>
      <c r="F14916" t="b">
        <f t="shared" si="467"/>
        <v>0</v>
      </c>
    </row>
    <row r="14917" spans="1:6">
      <c r="A14917" t="str">
        <f t="shared" si="466"/>
        <v>GH13_38_GH97</v>
      </c>
      <c r="B14917" t="s">
        <v>278</v>
      </c>
      <c r="C14917" t="s">
        <v>141</v>
      </c>
      <c r="D14917">
        <v>15</v>
      </c>
      <c r="E14917">
        <v>22239</v>
      </c>
      <c r="F14917" t="b">
        <f t="shared" si="467"/>
        <v>0</v>
      </c>
    </row>
    <row r="14918" spans="1:6">
      <c r="A14918" t="str">
        <f t="shared" si="466"/>
        <v>GH13_38_GH97</v>
      </c>
      <c r="B14918" t="s">
        <v>278</v>
      </c>
      <c r="C14918" t="s">
        <v>141</v>
      </c>
      <c r="D14918">
        <v>58</v>
      </c>
      <c r="E14918">
        <v>67055</v>
      </c>
      <c r="F14918" t="b">
        <f t="shared" si="467"/>
        <v>0</v>
      </c>
    </row>
    <row r="14919" spans="1:6">
      <c r="A14919" t="str">
        <f t="shared" si="466"/>
        <v>GH13_38_GH97</v>
      </c>
      <c r="B14919" t="s">
        <v>278</v>
      </c>
      <c r="C14919" t="s">
        <v>141</v>
      </c>
      <c r="D14919">
        <v>58</v>
      </c>
      <c r="E14919">
        <v>67251</v>
      </c>
      <c r="F14919" t="b">
        <f t="shared" si="467"/>
        <v>0</v>
      </c>
    </row>
    <row r="14920" spans="1:6">
      <c r="A14920" t="str">
        <f t="shared" si="466"/>
        <v>GH13_38_GH97</v>
      </c>
      <c r="B14920" t="s">
        <v>278</v>
      </c>
      <c r="C14920" t="s">
        <v>141</v>
      </c>
      <c r="D14920">
        <v>91</v>
      </c>
      <c r="E14920">
        <v>120069</v>
      </c>
      <c r="F14920" t="b">
        <f t="shared" si="467"/>
        <v>0</v>
      </c>
    </row>
    <row r="14921" spans="1:6">
      <c r="A14921" t="str">
        <f t="shared" si="466"/>
        <v>GH13_38_GT2_Glyco_tranf_2_3</v>
      </c>
      <c r="B14921" t="s">
        <v>278</v>
      </c>
      <c r="C14921" t="s">
        <v>50</v>
      </c>
      <c r="D14921">
        <v>4</v>
      </c>
      <c r="E14921">
        <v>4086</v>
      </c>
      <c r="F14921" t="b">
        <f t="shared" si="467"/>
        <v>0</v>
      </c>
    </row>
    <row r="14922" spans="1:6">
      <c r="A14922" t="str">
        <f t="shared" si="466"/>
        <v>GH13_38_GT2_Glyco_tranf_2_3</v>
      </c>
      <c r="B14922" t="s">
        <v>278</v>
      </c>
      <c r="C14922" t="s">
        <v>50</v>
      </c>
      <c r="D14922">
        <v>4</v>
      </c>
      <c r="E14922">
        <v>4088</v>
      </c>
      <c r="F14922" t="b">
        <f t="shared" si="467"/>
        <v>0</v>
      </c>
    </row>
    <row r="14923" spans="1:6">
      <c r="A14923" t="str">
        <f t="shared" si="466"/>
        <v>GH13_38_GT2_Glyco_tranf_2_3</v>
      </c>
      <c r="B14923" t="s">
        <v>278</v>
      </c>
      <c r="C14923" t="s">
        <v>50</v>
      </c>
      <c r="D14923">
        <v>4</v>
      </c>
      <c r="E14923">
        <v>4566</v>
      </c>
      <c r="F14923" t="b">
        <f t="shared" si="467"/>
        <v>0</v>
      </c>
    </row>
    <row r="14924" spans="1:6">
      <c r="A14924" t="str">
        <f t="shared" si="466"/>
        <v>GH13_38_GT2_Glycos_transf_2</v>
      </c>
      <c r="B14924" t="s">
        <v>278</v>
      </c>
      <c r="C14924" t="s">
        <v>80</v>
      </c>
      <c r="D14924">
        <v>10</v>
      </c>
      <c r="E14924">
        <v>11582</v>
      </c>
      <c r="F14924" t="b">
        <f t="shared" si="467"/>
        <v>0</v>
      </c>
    </row>
    <row r="14925" spans="1:6">
      <c r="A14925" t="str">
        <f t="shared" si="466"/>
        <v>GH13_38_GT2_Glycos_transf_2</v>
      </c>
      <c r="B14925" t="s">
        <v>278</v>
      </c>
      <c r="C14925" t="s">
        <v>80</v>
      </c>
      <c r="D14925">
        <v>11</v>
      </c>
      <c r="E14925">
        <v>14250</v>
      </c>
      <c r="F14925" t="b">
        <f t="shared" si="467"/>
        <v>0</v>
      </c>
    </row>
    <row r="14926" spans="1:6">
      <c r="A14926" t="str">
        <f t="shared" si="466"/>
        <v>GH13_38_GT2_Glycos_transf_2</v>
      </c>
      <c r="B14926" t="s">
        <v>278</v>
      </c>
      <c r="C14926" t="s">
        <v>80</v>
      </c>
      <c r="D14926">
        <v>12</v>
      </c>
      <c r="E14926">
        <v>15240</v>
      </c>
      <c r="F14926" t="b">
        <f t="shared" si="467"/>
        <v>0</v>
      </c>
    </row>
    <row r="14927" spans="1:6">
      <c r="A14927" t="str">
        <f t="shared" si="466"/>
        <v>GH13_38_GT2_Glycos_transf_2</v>
      </c>
      <c r="B14927" t="s">
        <v>278</v>
      </c>
      <c r="C14927" t="s">
        <v>80</v>
      </c>
      <c r="D14927">
        <v>15</v>
      </c>
      <c r="E14927">
        <v>18923</v>
      </c>
      <c r="F14927" t="b">
        <f t="shared" si="467"/>
        <v>0</v>
      </c>
    </row>
    <row r="14928" spans="1:6">
      <c r="A14928" t="str">
        <f t="shared" si="466"/>
        <v>GH13_38_GT2_Glycos_transf_2</v>
      </c>
      <c r="B14928" t="s">
        <v>278</v>
      </c>
      <c r="C14928" t="s">
        <v>80</v>
      </c>
      <c r="D14928">
        <v>18</v>
      </c>
      <c r="E14928">
        <v>23428</v>
      </c>
      <c r="F14928" t="b">
        <f t="shared" si="467"/>
        <v>0</v>
      </c>
    </row>
    <row r="14929" spans="1:6">
      <c r="A14929" t="str">
        <f t="shared" si="466"/>
        <v>GH13_38_GT2_Glycos_transf_2</v>
      </c>
      <c r="B14929" t="s">
        <v>278</v>
      </c>
      <c r="C14929" t="s">
        <v>80</v>
      </c>
      <c r="D14929">
        <v>19</v>
      </c>
      <c r="E14929">
        <v>19808</v>
      </c>
      <c r="F14929" t="b">
        <f t="shared" si="467"/>
        <v>0</v>
      </c>
    </row>
    <row r="14930" spans="1:6">
      <c r="A14930" t="str">
        <f t="shared" si="466"/>
        <v>GH13_38_GT2_Glycos_transf_2</v>
      </c>
      <c r="B14930" t="s">
        <v>278</v>
      </c>
      <c r="C14930" t="s">
        <v>80</v>
      </c>
      <c r="D14930">
        <v>2</v>
      </c>
      <c r="E14930">
        <v>1523</v>
      </c>
      <c r="F14930" t="b">
        <f t="shared" si="467"/>
        <v>0</v>
      </c>
    </row>
    <row r="14931" spans="1:6">
      <c r="A14931" t="str">
        <f t="shared" si="466"/>
        <v>GH13_38_GT2_Glycos_transf_2</v>
      </c>
      <c r="B14931" t="s">
        <v>278</v>
      </c>
      <c r="C14931" t="s">
        <v>80</v>
      </c>
      <c r="D14931">
        <v>305</v>
      </c>
      <c r="E14931">
        <v>373525</v>
      </c>
      <c r="F14931" t="b">
        <f t="shared" si="467"/>
        <v>0</v>
      </c>
    </row>
    <row r="14932" spans="1:6">
      <c r="A14932" t="str">
        <f t="shared" si="466"/>
        <v>GH13_38_GT2_Glycos_transf_2</v>
      </c>
      <c r="B14932" t="s">
        <v>278</v>
      </c>
      <c r="C14932" t="s">
        <v>80</v>
      </c>
      <c r="D14932">
        <v>4</v>
      </c>
      <c r="E14932">
        <v>3735</v>
      </c>
      <c r="F14932" t="b">
        <f t="shared" si="467"/>
        <v>0</v>
      </c>
    </row>
    <row r="14933" spans="1:6">
      <c r="A14933" t="str">
        <f t="shared" si="466"/>
        <v>GH13_38_GT2_Glycos_transf_2</v>
      </c>
      <c r="B14933" t="s">
        <v>278</v>
      </c>
      <c r="C14933" t="s">
        <v>80</v>
      </c>
      <c r="D14933">
        <v>50</v>
      </c>
      <c r="E14933">
        <v>60170</v>
      </c>
      <c r="F14933" t="b">
        <f t="shared" si="467"/>
        <v>0</v>
      </c>
    </row>
    <row r="14934" spans="1:6">
      <c r="A14934" t="str">
        <f t="shared" si="466"/>
        <v>GH13_38_GT2_Glycos_transf_2</v>
      </c>
      <c r="B14934" t="s">
        <v>278</v>
      </c>
      <c r="C14934" t="s">
        <v>80</v>
      </c>
      <c r="D14934">
        <v>50</v>
      </c>
      <c r="E14934">
        <v>61110</v>
      </c>
      <c r="F14934" t="b">
        <f t="shared" si="467"/>
        <v>0</v>
      </c>
    </row>
    <row r="14935" spans="1:6">
      <c r="A14935" t="str">
        <f t="shared" si="466"/>
        <v>GH13_38_GT2_Glycos_transf_2</v>
      </c>
      <c r="B14935" t="s">
        <v>278</v>
      </c>
      <c r="C14935" t="s">
        <v>80</v>
      </c>
      <c r="D14935">
        <v>6</v>
      </c>
      <c r="E14935">
        <v>7507</v>
      </c>
      <c r="F14935" t="b">
        <f t="shared" si="467"/>
        <v>0</v>
      </c>
    </row>
    <row r="14936" spans="1:6">
      <c r="A14936" t="str">
        <f t="shared" si="466"/>
        <v>GH13_38_GT2_Glycos_transf_2</v>
      </c>
      <c r="B14936" t="s">
        <v>278</v>
      </c>
      <c r="C14936" t="s">
        <v>80</v>
      </c>
      <c r="D14936">
        <v>69</v>
      </c>
      <c r="E14936">
        <v>88685</v>
      </c>
      <c r="F14936" t="b">
        <f t="shared" si="467"/>
        <v>0</v>
      </c>
    </row>
    <row r="14937" spans="1:6">
      <c r="A14937" t="str">
        <f t="shared" si="466"/>
        <v>GH13_38_GT3</v>
      </c>
      <c r="B14937" t="s">
        <v>278</v>
      </c>
      <c r="C14937" t="s">
        <v>140</v>
      </c>
      <c r="D14937">
        <v>6</v>
      </c>
      <c r="E14937">
        <v>7532</v>
      </c>
      <c r="F14937" t="b">
        <f t="shared" si="467"/>
        <v>0</v>
      </c>
    </row>
    <row r="14938" spans="1:6">
      <c r="A14938" t="str">
        <f t="shared" si="466"/>
        <v>GH13_38_GT30</v>
      </c>
      <c r="B14938" t="s">
        <v>278</v>
      </c>
      <c r="C14938" t="s">
        <v>211</v>
      </c>
      <c r="D14938">
        <v>137</v>
      </c>
      <c r="E14938">
        <v>177707</v>
      </c>
      <c r="F14938" t="b">
        <f t="shared" si="467"/>
        <v>0</v>
      </c>
    </row>
    <row r="14939" spans="1:6">
      <c r="A14939" t="str">
        <f t="shared" si="466"/>
        <v>GH13_38_GT35</v>
      </c>
      <c r="B14939" t="s">
        <v>278</v>
      </c>
      <c r="C14939" t="s">
        <v>132</v>
      </c>
      <c r="D14939">
        <v>5</v>
      </c>
      <c r="E14939">
        <v>4719</v>
      </c>
      <c r="F14939" t="b">
        <f t="shared" si="467"/>
        <v>0</v>
      </c>
    </row>
    <row r="14940" spans="1:6">
      <c r="A14940" t="str">
        <f t="shared" si="466"/>
        <v>GH13_38_GT35</v>
      </c>
      <c r="B14940" t="s">
        <v>278</v>
      </c>
      <c r="C14940" t="s">
        <v>132</v>
      </c>
      <c r="D14940">
        <v>5</v>
      </c>
      <c r="E14940">
        <v>4909</v>
      </c>
      <c r="F14940" t="b">
        <f t="shared" si="467"/>
        <v>0</v>
      </c>
    </row>
    <row r="14941" spans="1:6">
      <c r="A14941" t="str">
        <f t="shared" si="466"/>
        <v>GH13_38_GT35</v>
      </c>
      <c r="B14941" t="s">
        <v>278</v>
      </c>
      <c r="C14941" t="s">
        <v>132</v>
      </c>
      <c r="D14941">
        <v>6</v>
      </c>
      <c r="E14941">
        <v>13068</v>
      </c>
      <c r="F14941" t="b">
        <f t="shared" si="467"/>
        <v>0</v>
      </c>
    </row>
    <row r="14942" spans="1:6">
      <c r="A14942" t="str">
        <f t="shared" si="466"/>
        <v>GH13_38_GT4</v>
      </c>
      <c r="B14942" t="s">
        <v>278</v>
      </c>
      <c r="C14942" t="s">
        <v>15</v>
      </c>
      <c r="D14942">
        <v>16</v>
      </c>
      <c r="E14942">
        <v>24489</v>
      </c>
      <c r="F14942" t="b">
        <f t="shared" si="467"/>
        <v>0</v>
      </c>
    </row>
    <row r="14943" spans="1:6">
      <c r="A14943" t="str">
        <f t="shared" si="466"/>
        <v>GH13_38_GT4</v>
      </c>
      <c r="B14943" t="s">
        <v>278</v>
      </c>
      <c r="C14943" t="s">
        <v>15</v>
      </c>
      <c r="D14943">
        <v>19</v>
      </c>
      <c r="E14943">
        <v>22619</v>
      </c>
      <c r="F14943" t="b">
        <f t="shared" si="467"/>
        <v>0</v>
      </c>
    </row>
    <row r="14944" spans="1:6">
      <c r="A14944" t="str">
        <f t="shared" si="466"/>
        <v>GH13_38_GT4</v>
      </c>
      <c r="B14944" t="s">
        <v>278</v>
      </c>
      <c r="C14944" t="s">
        <v>15</v>
      </c>
      <c r="D14944">
        <v>20</v>
      </c>
      <c r="E14944">
        <v>20430</v>
      </c>
      <c r="F14944" t="b">
        <f t="shared" si="467"/>
        <v>0</v>
      </c>
    </row>
    <row r="14945" spans="1:6">
      <c r="A14945" t="str">
        <f t="shared" si="466"/>
        <v>GH13_38_GT4</v>
      </c>
      <c r="B14945" t="s">
        <v>278</v>
      </c>
      <c r="C14945" t="s">
        <v>15</v>
      </c>
      <c r="D14945">
        <v>247</v>
      </c>
      <c r="E14945">
        <v>290602</v>
      </c>
      <c r="F14945" t="b">
        <f t="shared" si="467"/>
        <v>0</v>
      </c>
    </row>
    <row r="14946" spans="1:6">
      <c r="A14946" t="str">
        <f t="shared" si="466"/>
        <v>GH13_38_GT4</v>
      </c>
      <c r="B14946" t="s">
        <v>278</v>
      </c>
      <c r="C14946" t="s">
        <v>15</v>
      </c>
      <c r="D14946">
        <v>26</v>
      </c>
      <c r="E14946">
        <v>28554</v>
      </c>
      <c r="F14946" t="b">
        <f t="shared" si="467"/>
        <v>0</v>
      </c>
    </row>
    <row r="14947" spans="1:6">
      <c r="A14947" t="str">
        <f t="shared" si="466"/>
        <v>GH13_38_GT4</v>
      </c>
      <c r="B14947" t="s">
        <v>278</v>
      </c>
      <c r="C14947" t="s">
        <v>15</v>
      </c>
      <c r="D14947">
        <v>315</v>
      </c>
      <c r="E14947">
        <v>384320</v>
      </c>
      <c r="F14947" t="b">
        <f t="shared" si="467"/>
        <v>0</v>
      </c>
    </row>
    <row r="14948" spans="1:6">
      <c r="A14948" t="str">
        <f t="shared" si="466"/>
        <v>GH13_38_GT4</v>
      </c>
      <c r="B14948" t="s">
        <v>278</v>
      </c>
      <c r="C14948" t="s">
        <v>15</v>
      </c>
      <c r="D14948">
        <v>316</v>
      </c>
      <c r="E14948">
        <v>385443</v>
      </c>
      <c r="F14948" t="b">
        <f t="shared" si="467"/>
        <v>0</v>
      </c>
    </row>
    <row r="14949" spans="1:6">
      <c r="A14949" t="str">
        <f t="shared" si="466"/>
        <v>GH13_38_GT4</v>
      </c>
      <c r="B14949" t="s">
        <v>278</v>
      </c>
      <c r="C14949" t="s">
        <v>15</v>
      </c>
      <c r="D14949">
        <v>318</v>
      </c>
      <c r="E14949">
        <v>387636</v>
      </c>
      <c r="F14949" t="b">
        <f t="shared" si="467"/>
        <v>0</v>
      </c>
    </row>
    <row r="14950" spans="1:6">
      <c r="A14950" t="str">
        <f t="shared" si="466"/>
        <v>GH13_38_GT4</v>
      </c>
      <c r="B14950" t="s">
        <v>278</v>
      </c>
      <c r="C14950" t="s">
        <v>15</v>
      </c>
      <c r="D14950">
        <v>323</v>
      </c>
      <c r="E14950">
        <v>394178</v>
      </c>
      <c r="F14950" t="b">
        <f t="shared" si="467"/>
        <v>0</v>
      </c>
    </row>
    <row r="14951" spans="1:6">
      <c r="A14951" t="str">
        <f t="shared" si="466"/>
        <v>GH13_38_GT4</v>
      </c>
      <c r="B14951" t="s">
        <v>278</v>
      </c>
      <c r="C14951" t="s">
        <v>15</v>
      </c>
      <c r="D14951">
        <v>8</v>
      </c>
      <c r="E14951">
        <v>9807</v>
      </c>
      <c r="F14951" t="b">
        <f t="shared" si="467"/>
        <v>0</v>
      </c>
    </row>
    <row r="14952" spans="1:6">
      <c r="A14952" t="str">
        <f t="shared" si="466"/>
        <v>GH13_38_GT41</v>
      </c>
      <c r="B14952" t="s">
        <v>278</v>
      </c>
      <c r="C14952" t="s">
        <v>81</v>
      </c>
      <c r="D14952">
        <v>24</v>
      </c>
      <c r="E14952">
        <v>28065</v>
      </c>
      <c r="F14952" t="b">
        <f t="shared" si="467"/>
        <v>0</v>
      </c>
    </row>
    <row r="14953" spans="1:6">
      <c r="A14953" t="str">
        <f t="shared" si="466"/>
        <v>GH13_38_GT41</v>
      </c>
      <c r="B14953" t="s">
        <v>278</v>
      </c>
      <c r="C14953" t="s">
        <v>81</v>
      </c>
      <c r="D14953">
        <v>5</v>
      </c>
      <c r="E14953">
        <v>7801</v>
      </c>
      <c r="F14953" t="b">
        <f t="shared" si="467"/>
        <v>0</v>
      </c>
    </row>
    <row r="14954" spans="1:6">
      <c r="A14954" t="str">
        <f t="shared" si="466"/>
        <v>GH13_38_GT41</v>
      </c>
      <c r="B14954" t="s">
        <v>278</v>
      </c>
      <c r="C14954" t="s">
        <v>81</v>
      </c>
      <c r="D14954">
        <v>9</v>
      </c>
      <c r="E14954">
        <v>11094</v>
      </c>
      <c r="F14954" t="b">
        <f t="shared" si="467"/>
        <v>0</v>
      </c>
    </row>
    <row r="14955" spans="1:6">
      <c r="A14955" t="str">
        <f t="shared" si="466"/>
        <v>GH13_38_GT5</v>
      </c>
      <c r="B14955" t="s">
        <v>278</v>
      </c>
      <c r="C14955" t="s">
        <v>123</v>
      </c>
      <c r="D14955">
        <v>26</v>
      </c>
      <c r="E14955">
        <v>28494</v>
      </c>
      <c r="F14955" t="b">
        <f t="shared" si="467"/>
        <v>0</v>
      </c>
    </row>
    <row r="14956" spans="1:6">
      <c r="A14956" t="str">
        <f t="shared" si="466"/>
        <v>GH13_38_GT5</v>
      </c>
      <c r="B14956" t="s">
        <v>278</v>
      </c>
      <c r="C14956" t="s">
        <v>123</v>
      </c>
      <c r="D14956">
        <v>4</v>
      </c>
      <c r="E14956">
        <v>4297</v>
      </c>
      <c r="F14956" t="b">
        <f t="shared" si="467"/>
        <v>0</v>
      </c>
    </row>
    <row r="14957" spans="1:6">
      <c r="A14957" t="str">
        <f t="shared" si="466"/>
        <v>GH13_38_GT51</v>
      </c>
      <c r="B14957" t="s">
        <v>278</v>
      </c>
      <c r="C14957" t="s">
        <v>146</v>
      </c>
      <c r="D14957">
        <v>199</v>
      </c>
      <c r="E14957">
        <v>261035</v>
      </c>
      <c r="F14957" t="b">
        <f t="shared" si="467"/>
        <v>0</v>
      </c>
    </row>
    <row r="14958" spans="1:6">
      <c r="A14958" t="str">
        <f t="shared" si="466"/>
        <v>GH13_38_GT51</v>
      </c>
      <c r="B14958" t="s">
        <v>278</v>
      </c>
      <c r="C14958" t="s">
        <v>146</v>
      </c>
      <c r="D14958">
        <v>30</v>
      </c>
      <c r="E14958">
        <v>31830</v>
      </c>
      <c r="F14958" t="b">
        <f t="shared" si="467"/>
        <v>0</v>
      </c>
    </row>
    <row r="14959" spans="1:6">
      <c r="A14959" t="str">
        <f t="shared" si="466"/>
        <v>GH13_38_GT51</v>
      </c>
      <c r="B14959" t="s">
        <v>278</v>
      </c>
      <c r="C14959" t="s">
        <v>146</v>
      </c>
      <c r="D14959">
        <v>68</v>
      </c>
      <c r="E14959">
        <v>90035</v>
      </c>
      <c r="F14959" t="b">
        <f t="shared" si="467"/>
        <v>0</v>
      </c>
    </row>
    <row r="14960" spans="1:6">
      <c r="A14960" t="str">
        <f t="shared" si="466"/>
        <v>GH13_38_GT83</v>
      </c>
      <c r="B14960" t="s">
        <v>278</v>
      </c>
      <c r="C14960" t="s">
        <v>20</v>
      </c>
      <c r="D14960">
        <v>26</v>
      </c>
      <c r="E14960">
        <v>27102</v>
      </c>
      <c r="F14960" t="b">
        <f t="shared" si="467"/>
        <v>0</v>
      </c>
    </row>
    <row r="14961" spans="1:6">
      <c r="A14961" t="str">
        <f t="shared" si="466"/>
        <v>GH13_38_GT83</v>
      </c>
      <c r="B14961" t="s">
        <v>278</v>
      </c>
      <c r="C14961" t="s">
        <v>20</v>
      </c>
      <c r="D14961">
        <v>32</v>
      </c>
      <c r="E14961">
        <v>35146</v>
      </c>
      <c r="F14961" t="b">
        <f t="shared" si="467"/>
        <v>0</v>
      </c>
    </row>
    <row r="14962" spans="1:6">
      <c r="A14962" t="str">
        <f t="shared" si="466"/>
        <v>GH13_38_GT83</v>
      </c>
      <c r="B14962" t="s">
        <v>278</v>
      </c>
      <c r="C14962" t="s">
        <v>20</v>
      </c>
      <c r="D14962">
        <v>37</v>
      </c>
      <c r="E14962">
        <v>44683</v>
      </c>
      <c r="F14962" t="b">
        <f t="shared" si="467"/>
        <v>0</v>
      </c>
    </row>
    <row r="14963" spans="1:6">
      <c r="A14963" t="str">
        <f t="shared" si="466"/>
        <v>GH13_38_GT9</v>
      </c>
      <c r="B14963" t="s">
        <v>278</v>
      </c>
      <c r="C14963" t="s">
        <v>113</v>
      </c>
      <c r="D14963">
        <v>6</v>
      </c>
      <c r="E14963">
        <v>7465</v>
      </c>
      <c r="F14963" t="b">
        <f t="shared" si="467"/>
        <v>0</v>
      </c>
    </row>
    <row r="14964" spans="1:6">
      <c r="A14964" t="str">
        <f t="shared" si="466"/>
        <v>GH13_38_GT9</v>
      </c>
      <c r="B14964" t="s">
        <v>278</v>
      </c>
      <c r="C14964" t="s">
        <v>113</v>
      </c>
      <c r="D14964">
        <v>6</v>
      </c>
      <c r="E14964">
        <v>7736</v>
      </c>
      <c r="F14964" t="b">
        <f t="shared" si="467"/>
        <v>0</v>
      </c>
    </row>
    <row r="14965" spans="1:6">
      <c r="A14965" t="str">
        <f t="shared" si="466"/>
        <v>GH13_38_PL11_1</v>
      </c>
      <c r="B14965" t="s">
        <v>278</v>
      </c>
      <c r="C14965" t="s">
        <v>239</v>
      </c>
      <c r="D14965">
        <v>83</v>
      </c>
      <c r="E14965">
        <v>94974</v>
      </c>
      <c r="F14965" t="b">
        <f t="shared" si="467"/>
        <v>0</v>
      </c>
    </row>
    <row r="14966" spans="1:6">
      <c r="A14966" t="str">
        <f t="shared" si="466"/>
        <v>GH13_38_PL1_2</v>
      </c>
      <c r="B14966" t="s">
        <v>278</v>
      </c>
      <c r="C14966" t="s">
        <v>271</v>
      </c>
      <c r="D14966">
        <v>2</v>
      </c>
      <c r="E14966">
        <v>2150</v>
      </c>
      <c r="F14966" t="b">
        <f t="shared" si="467"/>
        <v>0</v>
      </c>
    </row>
    <row r="14967" spans="1:6">
      <c r="A14967" t="str">
        <f t="shared" si="466"/>
        <v>GH13_38_PL22</v>
      </c>
      <c r="B14967" t="s">
        <v>278</v>
      </c>
      <c r="C14967" t="s">
        <v>16</v>
      </c>
      <c r="D14967">
        <v>35</v>
      </c>
      <c r="E14967">
        <v>46289</v>
      </c>
      <c r="F14967" t="b">
        <f t="shared" si="467"/>
        <v>0</v>
      </c>
    </row>
    <row r="14968" spans="1:6">
      <c r="A14968" t="str">
        <f t="shared" si="466"/>
        <v>GH13_38_S1_11</v>
      </c>
      <c r="B14968" t="s">
        <v>278</v>
      </c>
      <c r="C14968" t="s">
        <v>25</v>
      </c>
      <c r="D14968">
        <v>1</v>
      </c>
      <c r="E14968">
        <v>1575</v>
      </c>
      <c r="F14968" t="b">
        <f t="shared" si="467"/>
        <v>0</v>
      </c>
    </row>
    <row r="14969" spans="1:6">
      <c r="A14969" t="str">
        <f t="shared" si="466"/>
        <v>GH13_38_S1_11</v>
      </c>
      <c r="B14969" t="s">
        <v>278</v>
      </c>
      <c r="C14969" t="s">
        <v>25</v>
      </c>
      <c r="D14969">
        <v>1</v>
      </c>
      <c r="E14969">
        <v>1586</v>
      </c>
      <c r="F14969" t="b">
        <f t="shared" si="467"/>
        <v>0</v>
      </c>
    </row>
    <row r="14970" spans="1:6">
      <c r="A14970" t="str">
        <f t="shared" si="466"/>
        <v>GH13_38_S1_11</v>
      </c>
      <c r="B14970" t="s">
        <v>278</v>
      </c>
      <c r="C14970" t="s">
        <v>25</v>
      </c>
      <c r="D14970">
        <v>1</v>
      </c>
      <c r="E14970">
        <v>1793</v>
      </c>
      <c r="F14970" t="b">
        <f t="shared" si="467"/>
        <v>0</v>
      </c>
    </row>
    <row r="14971" spans="1:6">
      <c r="A14971" t="str">
        <f t="shared" si="466"/>
        <v>GH13_38_S1_11</v>
      </c>
      <c r="B14971" t="s">
        <v>278</v>
      </c>
      <c r="C14971" t="s">
        <v>25</v>
      </c>
      <c r="D14971">
        <v>130</v>
      </c>
      <c r="E14971">
        <v>165690</v>
      </c>
      <c r="F14971" t="b">
        <f t="shared" si="467"/>
        <v>0</v>
      </c>
    </row>
    <row r="14972" spans="1:6">
      <c r="A14972" t="str">
        <f t="shared" si="466"/>
        <v>GH13_38_S1_11</v>
      </c>
      <c r="B14972" t="s">
        <v>278</v>
      </c>
      <c r="C14972" t="s">
        <v>25</v>
      </c>
      <c r="D14972">
        <v>22</v>
      </c>
      <c r="E14972">
        <v>23054</v>
      </c>
      <c r="F14972" t="b">
        <f t="shared" si="467"/>
        <v>0</v>
      </c>
    </row>
    <row r="14973" spans="1:6">
      <c r="A14973" t="str">
        <f t="shared" si="466"/>
        <v>GH13_38_S1_14</v>
      </c>
      <c r="B14973" t="s">
        <v>278</v>
      </c>
      <c r="C14973" t="s">
        <v>135</v>
      </c>
      <c r="D14973">
        <v>11</v>
      </c>
      <c r="E14973">
        <v>14941</v>
      </c>
      <c r="F14973" t="b">
        <f t="shared" si="467"/>
        <v>0</v>
      </c>
    </row>
    <row r="14974" spans="1:6">
      <c r="A14974" t="str">
        <f t="shared" si="466"/>
        <v>GH13_38_S1_14</v>
      </c>
      <c r="B14974" t="s">
        <v>278</v>
      </c>
      <c r="C14974" t="s">
        <v>135</v>
      </c>
      <c r="D14974">
        <v>15</v>
      </c>
      <c r="E14974">
        <v>19640</v>
      </c>
      <c r="F14974" t="b">
        <f t="shared" si="467"/>
        <v>0</v>
      </c>
    </row>
    <row r="14975" spans="1:6">
      <c r="A14975" t="str">
        <f t="shared" si="466"/>
        <v>GH13_38_S1_14</v>
      </c>
      <c r="B14975" t="s">
        <v>278</v>
      </c>
      <c r="C14975" t="s">
        <v>135</v>
      </c>
      <c r="D14975">
        <v>7</v>
      </c>
      <c r="E14975">
        <v>10069</v>
      </c>
      <c r="F14975" t="b">
        <f t="shared" si="467"/>
        <v>0</v>
      </c>
    </row>
    <row r="14976" spans="1:6">
      <c r="A14976" t="str">
        <f t="shared" si="466"/>
        <v>GH13_38_S1_16</v>
      </c>
      <c r="B14976" t="s">
        <v>278</v>
      </c>
      <c r="C14976" t="s">
        <v>117</v>
      </c>
      <c r="D14976">
        <v>15</v>
      </c>
      <c r="E14976">
        <v>18060</v>
      </c>
      <c r="F14976" t="b">
        <f t="shared" si="467"/>
        <v>0</v>
      </c>
    </row>
    <row r="14977" spans="1:6">
      <c r="A14977" t="str">
        <f t="shared" si="466"/>
        <v>GH13_38_S1_2</v>
      </c>
      <c r="B14977" t="s">
        <v>278</v>
      </c>
      <c r="C14977" t="s">
        <v>240</v>
      </c>
      <c r="D14977">
        <v>10</v>
      </c>
      <c r="E14977">
        <v>11992</v>
      </c>
      <c r="F14977" t="b">
        <f t="shared" si="467"/>
        <v>0</v>
      </c>
    </row>
    <row r="14978" spans="1:6">
      <c r="A14978" t="str">
        <f t="shared" ref="A14978:A15041" si="468">CONCATENATE(B14978,"_",C14978)</f>
        <v>GH13_38_S1_2</v>
      </c>
      <c r="B14978" t="s">
        <v>278</v>
      </c>
      <c r="C14978" t="s">
        <v>240</v>
      </c>
      <c r="D14978">
        <v>120</v>
      </c>
      <c r="E14978">
        <v>158625</v>
      </c>
      <c r="F14978" t="b">
        <f t="shared" ref="F14978:F15041" si="469">IF(B14978=C14978,TRUE,FALSE)</f>
        <v>0</v>
      </c>
    </row>
    <row r="14979" spans="1:6">
      <c r="A14979" t="str">
        <f t="shared" si="468"/>
        <v>GH13_38_S1_2</v>
      </c>
      <c r="B14979" t="s">
        <v>278</v>
      </c>
      <c r="C14979" t="s">
        <v>240</v>
      </c>
      <c r="D14979">
        <v>13</v>
      </c>
      <c r="E14979">
        <v>13517</v>
      </c>
      <c r="F14979" t="b">
        <f t="shared" si="469"/>
        <v>0</v>
      </c>
    </row>
    <row r="14980" spans="1:6">
      <c r="A14980" t="str">
        <f t="shared" si="468"/>
        <v>GH13_38_S1_20</v>
      </c>
      <c r="B14980" t="s">
        <v>278</v>
      </c>
      <c r="C14980" t="s">
        <v>53</v>
      </c>
      <c r="D14980">
        <v>11</v>
      </c>
      <c r="E14980">
        <v>10813</v>
      </c>
      <c r="F14980" t="b">
        <f t="shared" si="469"/>
        <v>0</v>
      </c>
    </row>
    <row r="14981" spans="1:6">
      <c r="A14981" t="str">
        <f t="shared" si="468"/>
        <v>GH13_38_S1_22</v>
      </c>
      <c r="B14981" t="s">
        <v>278</v>
      </c>
      <c r="C14981" t="s">
        <v>176</v>
      </c>
      <c r="D14981">
        <v>112</v>
      </c>
      <c r="E14981">
        <v>132116</v>
      </c>
      <c r="F14981" t="b">
        <f t="shared" si="469"/>
        <v>0</v>
      </c>
    </row>
    <row r="14982" spans="1:6">
      <c r="A14982" t="str">
        <f t="shared" si="468"/>
        <v>GH13_38_S1_22</v>
      </c>
      <c r="B14982" t="s">
        <v>278</v>
      </c>
      <c r="C14982" t="s">
        <v>176</v>
      </c>
      <c r="D14982">
        <v>114</v>
      </c>
      <c r="E14982">
        <v>134675</v>
      </c>
      <c r="F14982" t="b">
        <f t="shared" si="469"/>
        <v>0</v>
      </c>
    </row>
    <row r="14983" spans="1:6">
      <c r="A14983" t="str">
        <f t="shared" si="468"/>
        <v>GH13_38_S1_22</v>
      </c>
      <c r="B14983" t="s">
        <v>278</v>
      </c>
      <c r="C14983" t="s">
        <v>176</v>
      </c>
      <c r="D14983">
        <v>12</v>
      </c>
      <c r="E14983">
        <v>14758</v>
      </c>
      <c r="F14983" t="b">
        <f t="shared" si="469"/>
        <v>0</v>
      </c>
    </row>
    <row r="14984" spans="1:6">
      <c r="A14984" t="str">
        <f t="shared" si="468"/>
        <v>GH13_38_S1_22</v>
      </c>
      <c r="B14984" t="s">
        <v>278</v>
      </c>
      <c r="C14984" t="s">
        <v>176</v>
      </c>
      <c r="D14984">
        <v>131</v>
      </c>
      <c r="E14984">
        <v>171919</v>
      </c>
      <c r="F14984" t="b">
        <f t="shared" si="469"/>
        <v>0</v>
      </c>
    </row>
    <row r="14985" spans="1:6">
      <c r="A14985" t="str">
        <f t="shared" si="468"/>
        <v>GH13_38_S1_22</v>
      </c>
      <c r="B14985" t="s">
        <v>278</v>
      </c>
      <c r="C14985" t="s">
        <v>176</v>
      </c>
      <c r="D14985">
        <v>15</v>
      </c>
      <c r="E14985">
        <v>18515</v>
      </c>
      <c r="F14985" t="b">
        <f t="shared" si="469"/>
        <v>0</v>
      </c>
    </row>
    <row r="14986" spans="1:6">
      <c r="A14986" t="str">
        <f t="shared" si="468"/>
        <v>GH13_38_S1_22</v>
      </c>
      <c r="B14986" t="s">
        <v>278</v>
      </c>
      <c r="C14986" t="s">
        <v>176</v>
      </c>
      <c r="D14986">
        <v>16</v>
      </c>
      <c r="E14986">
        <v>20792</v>
      </c>
      <c r="F14986" t="b">
        <f t="shared" si="469"/>
        <v>0</v>
      </c>
    </row>
    <row r="14987" spans="1:6">
      <c r="A14987" t="str">
        <f t="shared" si="468"/>
        <v>GH13_38_S1_22</v>
      </c>
      <c r="B14987" t="s">
        <v>278</v>
      </c>
      <c r="C14987" t="s">
        <v>176</v>
      </c>
      <c r="D14987">
        <v>22</v>
      </c>
      <c r="E14987">
        <v>21478</v>
      </c>
      <c r="F14987" t="b">
        <f t="shared" si="469"/>
        <v>0</v>
      </c>
    </row>
    <row r="14988" spans="1:6">
      <c r="A14988" t="str">
        <f t="shared" si="468"/>
        <v>GH13_38_S1_22</v>
      </c>
      <c r="B14988" t="s">
        <v>278</v>
      </c>
      <c r="C14988" t="s">
        <v>176</v>
      </c>
      <c r="D14988">
        <v>28</v>
      </c>
      <c r="E14988">
        <v>35557</v>
      </c>
      <c r="F14988" t="b">
        <f t="shared" si="469"/>
        <v>0</v>
      </c>
    </row>
    <row r="14989" spans="1:6">
      <c r="A14989" t="str">
        <f t="shared" si="468"/>
        <v>GH13_38_S1_22</v>
      </c>
      <c r="B14989" t="s">
        <v>278</v>
      </c>
      <c r="C14989" t="s">
        <v>176</v>
      </c>
      <c r="D14989">
        <v>31</v>
      </c>
      <c r="E14989">
        <v>37016</v>
      </c>
      <c r="F14989" t="b">
        <f t="shared" si="469"/>
        <v>0</v>
      </c>
    </row>
    <row r="14990" spans="1:6">
      <c r="A14990" t="str">
        <f t="shared" si="468"/>
        <v>GH13_38_S1_22</v>
      </c>
      <c r="B14990" t="s">
        <v>278</v>
      </c>
      <c r="C14990" t="s">
        <v>176</v>
      </c>
      <c r="D14990">
        <v>40</v>
      </c>
      <c r="E14990">
        <v>48529</v>
      </c>
      <c r="F14990" t="b">
        <f t="shared" si="469"/>
        <v>0</v>
      </c>
    </row>
    <row r="14991" spans="1:6">
      <c r="A14991" t="str">
        <f t="shared" si="468"/>
        <v>GH13_38_S1_22</v>
      </c>
      <c r="B14991" t="s">
        <v>278</v>
      </c>
      <c r="C14991" t="s">
        <v>176</v>
      </c>
      <c r="D14991">
        <v>40</v>
      </c>
      <c r="E14991">
        <v>49577</v>
      </c>
      <c r="F14991" t="b">
        <f t="shared" si="469"/>
        <v>0</v>
      </c>
    </row>
    <row r="14992" spans="1:6">
      <c r="A14992" t="str">
        <f t="shared" si="468"/>
        <v>GH13_38_S1_27</v>
      </c>
      <c r="B14992" t="s">
        <v>278</v>
      </c>
      <c r="C14992" t="s">
        <v>74</v>
      </c>
      <c r="D14992">
        <v>11</v>
      </c>
      <c r="E14992">
        <v>10386</v>
      </c>
      <c r="F14992" t="b">
        <f t="shared" si="469"/>
        <v>0</v>
      </c>
    </row>
    <row r="14993" spans="1:6">
      <c r="A14993" t="str">
        <f t="shared" si="468"/>
        <v>GH13_38_S1_27</v>
      </c>
      <c r="B14993" t="s">
        <v>278</v>
      </c>
      <c r="C14993" t="s">
        <v>74</v>
      </c>
      <c r="D14993">
        <v>11</v>
      </c>
      <c r="E14993">
        <v>15915</v>
      </c>
      <c r="F14993" t="b">
        <f t="shared" si="469"/>
        <v>0</v>
      </c>
    </row>
    <row r="14994" spans="1:6">
      <c r="A14994" t="str">
        <f t="shared" si="468"/>
        <v>GH13_38_S1_27</v>
      </c>
      <c r="B14994" t="s">
        <v>278</v>
      </c>
      <c r="C14994" t="s">
        <v>74</v>
      </c>
      <c r="D14994">
        <v>132</v>
      </c>
      <c r="E14994">
        <v>169289</v>
      </c>
      <c r="F14994" t="b">
        <f t="shared" si="469"/>
        <v>0</v>
      </c>
    </row>
    <row r="14995" spans="1:6">
      <c r="A14995" t="str">
        <f t="shared" si="468"/>
        <v>GH13_38_S1_27</v>
      </c>
      <c r="B14995" t="s">
        <v>278</v>
      </c>
      <c r="C14995" t="s">
        <v>74</v>
      </c>
      <c r="D14995">
        <v>14</v>
      </c>
      <c r="E14995">
        <v>19873</v>
      </c>
      <c r="F14995" t="b">
        <f t="shared" si="469"/>
        <v>0</v>
      </c>
    </row>
    <row r="14996" spans="1:6">
      <c r="A14996" t="str">
        <f t="shared" si="468"/>
        <v>GH13_38_S1_27</v>
      </c>
      <c r="B14996" t="s">
        <v>278</v>
      </c>
      <c r="C14996" t="s">
        <v>74</v>
      </c>
      <c r="D14996">
        <v>15</v>
      </c>
      <c r="E14996">
        <v>16266</v>
      </c>
      <c r="F14996" t="b">
        <f t="shared" si="469"/>
        <v>0</v>
      </c>
    </row>
    <row r="14997" spans="1:6">
      <c r="A14997" t="str">
        <f t="shared" si="468"/>
        <v>GH13_38_S1_27</v>
      </c>
      <c r="B14997" t="s">
        <v>278</v>
      </c>
      <c r="C14997" t="s">
        <v>74</v>
      </c>
      <c r="D14997">
        <v>17</v>
      </c>
      <c r="E14997">
        <v>17204</v>
      </c>
      <c r="F14997" t="b">
        <f t="shared" si="469"/>
        <v>0</v>
      </c>
    </row>
    <row r="14998" spans="1:6">
      <c r="A14998" t="str">
        <f t="shared" si="468"/>
        <v>GH13_38_S1_27</v>
      </c>
      <c r="B14998" t="s">
        <v>278</v>
      </c>
      <c r="C14998" t="s">
        <v>74</v>
      </c>
      <c r="D14998">
        <v>2</v>
      </c>
      <c r="E14998">
        <v>5227</v>
      </c>
      <c r="F14998" t="b">
        <f t="shared" si="469"/>
        <v>0</v>
      </c>
    </row>
    <row r="14999" spans="1:6">
      <c r="A14999" t="str">
        <f t="shared" si="468"/>
        <v>GH13_38_S1_27</v>
      </c>
      <c r="B14999" t="s">
        <v>278</v>
      </c>
      <c r="C14999" t="s">
        <v>74</v>
      </c>
      <c r="D14999">
        <v>276</v>
      </c>
      <c r="E14999">
        <v>332849</v>
      </c>
      <c r="F14999" t="b">
        <f t="shared" si="469"/>
        <v>0</v>
      </c>
    </row>
    <row r="15000" spans="1:6">
      <c r="A15000" t="str">
        <f t="shared" si="468"/>
        <v>GH13_38_S1_27</v>
      </c>
      <c r="B15000" t="s">
        <v>278</v>
      </c>
      <c r="C15000" t="s">
        <v>74</v>
      </c>
      <c r="D15000">
        <v>281</v>
      </c>
      <c r="E15000">
        <v>344341</v>
      </c>
      <c r="F15000" t="b">
        <f t="shared" si="469"/>
        <v>0</v>
      </c>
    </row>
    <row r="15001" spans="1:6">
      <c r="A15001" t="str">
        <f t="shared" si="468"/>
        <v>GH13_38_S1_27</v>
      </c>
      <c r="B15001" t="s">
        <v>278</v>
      </c>
      <c r="C15001" t="s">
        <v>74</v>
      </c>
      <c r="D15001">
        <v>42</v>
      </c>
      <c r="E15001">
        <v>48324</v>
      </c>
      <c r="F15001" t="b">
        <f t="shared" si="469"/>
        <v>0</v>
      </c>
    </row>
    <row r="15002" spans="1:6">
      <c r="A15002" t="str">
        <f t="shared" si="468"/>
        <v>GH13_38_S1_27</v>
      </c>
      <c r="B15002" t="s">
        <v>278</v>
      </c>
      <c r="C15002" t="s">
        <v>74</v>
      </c>
      <c r="D15002">
        <v>42</v>
      </c>
      <c r="E15002">
        <v>50735</v>
      </c>
      <c r="F15002" t="b">
        <f t="shared" si="469"/>
        <v>0</v>
      </c>
    </row>
    <row r="15003" spans="1:6">
      <c r="A15003" t="str">
        <f t="shared" si="468"/>
        <v>GH13_38_S1_27</v>
      </c>
      <c r="B15003" t="s">
        <v>278</v>
      </c>
      <c r="C15003" t="s">
        <v>74</v>
      </c>
      <c r="D15003">
        <v>44</v>
      </c>
      <c r="E15003">
        <v>52016</v>
      </c>
      <c r="F15003" t="b">
        <f t="shared" si="469"/>
        <v>0</v>
      </c>
    </row>
    <row r="15004" spans="1:6">
      <c r="A15004" t="str">
        <f t="shared" si="468"/>
        <v>GH13_38_S1_27</v>
      </c>
      <c r="B15004" t="s">
        <v>278</v>
      </c>
      <c r="C15004" t="s">
        <v>74</v>
      </c>
      <c r="D15004">
        <v>65</v>
      </c>
      <c r="E15004">
        <v>78191</v>
      </c>
      <c r="F15004" t="b">
        <f t="shared" si="469"/>
        <v>0</v>
      </c>
    </row>
    <row r="15005" spans="1:6">
      <c r="A15005" t="str">
        <f t="shared" si="468"/>
        <v>GH13_38_S1_27</v>
      </c>
      <c r="B15005" t="s">
        <v>278</v>
      </c>
      <c r="C15005" t="s">
        <v>74</v>
      </c>
      <c r="D15005">
        <v>89</v>
      </c>
      <c r="E15005">
        <v>101977</v>
      </c>
      <c r="F15005" t="b">
        <f t="shared" si="469"/>
        <v>0</v>
      </c>
    </row>
    <row r="15006" spans="1:6">
      <c r="A15006" t="str">
        <f t="shared" si="468"/>
        <v>GH13_38_S1_4</v>
      </c>
      <c r="B15006" t="s">
        <v>278</v>
      </c>
      <c r="C15006" t="s">
        <v>125</v>
      </c>
      <c r="D15006">
        <v>59</v>
      </c>
      <c r="E15006">
        <v>66911</v>
      </c>
      <c r="F15006" t="b">
        <f t="shared" si="469"/>
        <v>0</v>
      </c>
    </row>
    <row r="15007" spans="1:6">
      <c r="A15007" t="str">
        <f t="shared" si="468"/>
        <v>GH13_38_S1_46</v>
      </c>
      <c r="B15007" t="s">
        <v>278</v>
      </c>
      <c r="C15007" t="s">
        <v>126</v>
      </c>
      <c r="D15007">
        <v>80</v>
      </c>
      <c r="E15007">
        <v>104737</v>
      </c>
      <c r="F15007" t="b">
        <f t="shared" si="469"/>
        <v>0</v>
      </c>
    </row>
    <row r="15008" spans="1:6">
      <c r="A15008" t="str">
        <f t="shared" si="468"/>
        <v>GH13_38_S1_6</v>
      </c>
      <c r="B15008" t="s">
        <v>278</v>
      </c>
      <c r="C15008" t="s">
        <v>333</v>
      </c>
      <c r="D15008">
        <v>51</v>
      </c>
      <c r="E15008">
        <v>54563</v>
      </c>
      <c r="F15008" t="b">
        <f t="shared" si="469"/>
        <v>0</v>
      </c>
    </row>
    <row r="15009" spans="1:6">
      <c r="A15009" t="str">
        <f t="shared" si="468"/>
        <v>GH13_38_S1_63</v>
      </c>
      <c r="B15009" t="s">
        <v>278</v>
      </c>
      <c r="C15009" t="s">
        <v>266</v>
      </c>
      <c r="D15009">
        <v>106</v>
      </c>
      <c r="E15009">
        <v>120815</v>
      </c>
      <c r="F15009" t="b">
        <f t="shared" si="469"/>
        <v>0</v>
      </c>
    </row>
    <row r="15010" spans="1:6">
      <c r="A15010" t="str">
        <f t="shared" si="468"/>
        <v>GH13_38_S1_63</v>
      </c>
      <c r="B15010" t="s">
        <v>278</v>
      </c>
      <c r="C15010" t="s">
        <v>266</v>
      </c>
      <c r="D15010">
        <v>60</v>
      </c>
      <c r="E15010">
        <v>69509</v>
      </c>
      <c r="F15010" t="b">
        <f t="shared" si="469"/>
        <v>0</v>
      </c>
    </row>
    <row r="15011" spans="1:6">
      <c r="A15011" t="str">
        <f t="shared" si="468"/>
        <v>GH13_38_S1_63</v>
      </c>
      <c r="B15011" t="s">
        <v>278</v>
      </c>
      <c r="C15011" t="s">
        <v>266</v>
      </c>
      <c r="D15011">
        <v>60</v>
      </c>
      <c r="E15011">
        <v>69961</v>
      </c>
      <c r="F15011" t="b">
        <f t="shared" si="469"/>
        <v>0</v>
      </c>
    </row>
    <row r="15012" spans="1:6">
      <c r="A15012" t="str">
        <f t="shared" si="468"/>
        <v>GH13_38_S1_64</v>
      </c>
      <c r="B15012" t="s">
        <v>278</v>
      </c>
      <c r="C15012" t="s">
        <v>340</v>
      </c>
      <c r="D15012">
        <v>117</v>
      </c>
      <c r="E15012">
        <v>150538</v>
      </c>
      <c r="F15012" t="b">
        <f t="shared" si="469"/>
        <v>0</v>
      </c>
    </row>
    <row r="15013" spans="1:6">
      <c r="A15013" t="str">
        <f t="shared" si="468"/>
        <v>GH13_38_S1_65</v>
      </c>
      <c r="B15013" t="s">
        <v>278</v>
      </c>
      <c r="C15013" t="s">
        <v>283</v>
      </c>
      <c r="D15013">
        <v>30</v>
      </c>
      <c r="E15013">
        <v>45206</v>
      </c>
      <c r="F15013" t="b">
        <f t="shared" si="469"/>
        <v>0</v>
      </c>
    </row>
    <row r="15014" spans="1:6">
      <c r="A15014" t="str">
        <f t="shared" si="468"/>
        <v>GH13_38_S1_65</v>
      </c>
      <c r="B15014" t="s">
        <v>278</v>
      </c>
      <c r="C15014" t="s">
        <v>283</v>
      </c>
      <c r="D15014">
        <v>93</v>
      </c>
      <c r="E15014">
        <v>111043</v>
      </c>
      <c r="F15014" t="b">
        <f t="shared" si="469"/>
        <v>0</v>
      </c>
    </row>
    <row r="15015" spans="1:6">
      <c r="A15015" t="str">
        <f t="shared" si="468"/>
        <v>GH13_38_S1_7</v>
      </c>
      <c r="B15015" t="s">
        <v>278</v>
      </c>
      <c r="C15015" t="s">
        <v>109</v>
      </c>
      <c r="D15015">
        <v>11</v>
      </c>
      <c r="E15015">
        <v>15534</v>
      </c>
      <c r="F15015" t="b">
        <f t="shared" si="469"/>
        <v>0</v>
      </c>
    </row>
    <row r="15016" spans="1:6">
      <c r="A15016" t="str">
        <f t="shared" si="468"/>
        <v>GH13_38_S1_7</v>
      </c>
      <c r="B15016" t="s">
        <v>278</v>
      </c>
      <c r="C15016" t="s">
        <v>109</v>
      </c>
      <c r="D15016">
        <v>110</v>
      </c>
      <c r="E15016">
        <v>129596</v>
      </c>
      <c r="F15016" t="b">
        <f t="shared" si="469"/>
        <v>0</v>
      </c>
    </row>
    <row r="15017" spans="1:6">
      <c r="A15017" t="str">
        <f t="shared" si="468"/>
        <v>GH13_38_S1_7</v>
      </c>
      <c r="B15017" t="s">
        <v>278</v>
      </c>
      <c r="C15017" t="s">
        <v>109</v>
      </c>
      <c r="D15017">
        <v>18</v>
      </c>
      <c r="E15017">
        <v>23458</v>
      </c>
      <c r="F15017" t="b">
        <f t="shared" si="469"/>
        <v>0</v>
      </c>
    </row>
    <row r="15018" spans="1:6">
      <c r="A15018" t="str">
        <f t="shared" si="468"/>
        <v>GH13_38_S1_7</v>
      </c>
      <c r="B15018" t="s">
        <v>278</v>
      </c>
      <c r="C15018" t="s">
        <v>109</v>
      </c>
      <c r="D15018">
        <v>277</v>
      </c>
      <c r="E15018">
        <v>336488</v>
      </c>
      <c r="F15018" t="b">
        <f t="shared" si="469"/>
        <v>0</v>
      </c>
    </row>
    <row r="15019" spans="1:6">
      <c r="A15019" t="str">
        <f t="shared" si="468"/>
        <v>GH13_38_S1_7</v>
      </c>
      <c r="B15019" t="s">
        <v>278</v>
      </c>
      <c r="C15019" t="s">
        <v>109</v>
      </c>
      <c r="D15019">
        <v>3</v>
      </c>
      <c r="E15019">
        <v>5888</v>
      </c>
      <c r="F15019" t="b">
        <f t="shared" si="469"/>
        <v>0</v>
      </c>
    </row>
    <row r="15020" spans="1:6">
      <c r="A15020" t="str">
        <f t="shared" si="468"/>
        <v>GH13_38_S1_7</v>
      </c>
      <c r="B15020" t="s">
        <v>278</v>
      </c>
      <c r="C15020" t="s">
        <v>109</v>
      </c>
      <c r="D15020">
        <v>3</v>
      </c>
      <c r="E15020">
        <v>5917</v>
      </c>
      <c r="F15020" t="b">
        <f t="shared" si="469"/>
        <v>0</v>
      </c>
    </row>
    <row r="15021" spans="1:6">
      <c r="A15021" t="str">
        <f t="shared" si="468"/>
        <v>GH13_38_S1_7</v>
      </c>
      <c r="B15021" t="s">
        <v>278</v>
      </c>
      <c r="C15021" t="s">
        <v>109</v>
      </c>
      <c r="D15021">
        <v>42</v>
      </c>
      <c r="E15021">
        <v>51115</v>
      </c>
      <c r="F15021" t="b">
        <f t="shared" si="469"/>
        <v>0</v>
      </c>
    </row>
    <row r="15022" spans="1:6">
      <c r="A15022" t="str">
        <f t="shared" si="468"/>
        <v>GH13_38_S1_7</v>
      </c>
      <c r="B15022" t="s">
        <v>278</v>
      </c>
      <c r="C15022" t="s">
        <v>109</v>
      </c>
      <c r="D15022">
        <v>42</v>
      </c>
      <c r="E15022">
        <v>52088</v>
      </c>
      <c r="F15022" t="b">
        <f t="shared" si="469"/>
        <v>0</v>
      </c>
    </row>
    <row r="15023" spans="1:6">
      <c r="A15023" t="str">
        <f t="shared" si="468"/>
        <v>GH13_38_S1_8</v>
      </c>
      <c r="B15023" t="s">
        <v>278</v>
      </c>
      <c r="C15023" t="s">
        <v>75</v>
      </c>
      <c r="D15023">
        <v>12</v>
      </c>
      <c r="E15023">
        <v>15725</v>
      </c>
      <c r="F15023" t="b">
        <f t="shared" si="469"/>
        <v>0</v>
      </c>
    </row>
    <row r="15024" spans="1:6">
      <c r="A15024" t="str">
        <f t="shared" si="468"/>
        <v>GH13_38_S1_8</v>
      </c>
      <c r="B15024" t="s">
        <v>278</v>
      </c>
      <c r="C15024" t="s">
        <v>75</v>
      </c>
      <c r="D15024">
        <v>5</v>
      </c>
      <c r="E15024">
        <v>5420</v>
      </c>
      <c r="F15024" t="b">
        <f t="shared" si="469"/>
        <v>0</v>
      </c>
    </row>
    <row r="15025" spans="1:6">
      <c r="A15025" t="str">
        <f t="shared" si="468"/>
        <v>GH13_38_S1_9</v>
      </c>
      <c r="B15025" t="s">
        <v>278</v>
      </c>
      <c r="C15025" t="s">
        <v>95</v>
      </c>
      <c r="D15025">
        <v>24</v>
      </c>
      <c r="E15025">
        <v>29394</v>
      </c>
      <c r="F15025" t="b">
        <f t="shared" si="469"/>
        <v>0</v>
      </c>
    </row>
    <row r="15026" spans="1:6">
      <c r="A15026" t="str">
        <f t="shared" si="468"/>
        <v>GH13_38_S3</v>
      </c>
      <c r="B15026" t="s">
        <v>278</v>
      </c>
      <c r="C15026" t="s">
        <v>284</v>
      </c>
      <c r="D15026">
        <v>287</v>
      </c>
      <c r="E15026">
        <v>355652</v>
      </c>
      <c r="F15026" t="b">
        <f t="shared" si="469"/>
        <v>0</v>
      </c>
    </row>
    <row r="15027" spans="1:6">
      <c r="A15027" t="str">
        <f t="shared" si="468"/>
        <v>GH13_38_S3</v>
      </c>
      <c r="B15027" t="s">
        <v>278</v>
      </c>
      <c r="C15027" t="s">
        <v>284</v>
      </c>
      <c r="D15027">
        <v>34</v>
      </c>
      <c r="E15027">
        <v>46949</v>
      </c>
      <c r="F15027" t="b">
        <f t="shared" si="469"/>
        <v>0</v>
      </c>
    </row>
    <row r="15028" spans="1:6">
      <c r="A15028" t="str">
        <f t="shared" si="468"/>
        <v>GH13_38_S3</v>
      </c>
      <c r="B15028" t="s">
        <v>278</v>
      </c>
      <c r="C15028" t="s">
        <v>284</v>
      </c>
      <c r="D15028">
        <v>7</v>
      </c>
      <c r="E15028">
        <v>11047</v>
      </c>
      <c r="F15028" t="b">
        <f t="shared" si="469"/>
        <v>0</v>
      </c>
    </row>
    <row r="15029" spans="1:6">
      <c r="A15029" t="str">
        <f t="shared" si="468"/>
        <v>GH13_38_S3</v>
      </c>
      <c r="B15029" t="s">
        <v>278</v>
      </c>
      <c r="C15029" t="s">
        <v>284</v>
      </c>
      <c r="D15029">
        <v>83</v>
      </c>
      <c r="E15029">
        <v>108785</v>
      </c>
      <c r="F15029" t="b">
        <f t="shared" si="469"/>
        <v>0</v>
      </c>
    </row>
    <row r="15030" spans="1:6">
      <c r="A15030" t="str">
        <f t="shared" si="468"/>
        <v>GH13_38_S4</v>
      </c>
      <c r="B15030" t="s">
        <v>278</v>
      </c>
      <c r="C15030" t="s">
        <v>330</v>
      </c>
      <c r="D15030">
        <v>7</v>
      </c>
      <c r="E15030">
        <v>10620</v>
      </c>
      <c r="F15030" t="b">
        <f t="shared" si="469"/>
        <v>0</v>
      </c>
    </row>
    <row r="15031" spans="1:6">
      <c r="A15031" t="str">
        <f t="shared" si="468"/>
        <v>GH13_39_GH13_9</v>
      </c>
      <c r="B15031" t="s">
        <v>245</v>
      </c>
      <c r="C15031" t="s">
        <v>268</v>
      </c>
      <c r="D15031">
        <v>1</v>
      </c>
      <c r="E15031">
        <v>2069</v>
      </c>
      <c r="F15031" t="b">
        <f t="shared" si="469"/>
        <v>0</v>
      </c>
    </row>
    <row r="15032" spans="1:6">
      <c r="A15032" t="str">
        <f t="shared" si="468"/>
        <v>GH13_39_GH13_9</v>
      </c>
      <c r="B15032" t="s">
        <v>245</v>
      </c>
      <c r="C15032" t="s">
        <v>268</v>
      </c>
      <c r="D15032">
        <v>1</v>
      </c>
      <c r="E15032">
        <v>2106</v>
      </c>
      <c r="F15032" t="b">
        <f t="shared" si="469"/>
        <v>0</v>
      </c>
    </row>
    <row r="15033" spans="1:6">
      <c r="A15033" t="str">
        <f t="shared" si="468"/>
        <v>GH13_39_GH13_9</v>
      </c>
      <c r="B15033" t="s">
        <v>245</v>
      </c>
      <c r="C15033" t="s">
        <v>268</v>
      </c>
      <c r="D15033">
        <v>2</v>
      </c>
      <c r="E15033">
        <v>2668</v>
      </c>
      <c r="F15033" t="b">
        <f t="shared" si="469"/>
        <v>0</v>
      </c>
    </row>
    <row r="15034" spans="1:6">
      <c r="A15034" t="str">
        <f t="shared" si="468"/>
        <v>GH13_39_GH13_9</v>
      </c>
      <c r="B15034" t="s">
        <v>245</v>
      </c>
      <c r="C15034" t="s">
        <v>268</v>
      </c>
      <c r="D15034">
        <v>2</v>
      </c>
      <c r="E15034">
        <v>3889</v>
      </c>
      <c r="F15034" t="b">
        <f t="shared" si="469"/>
        <v>0</v>
      </c>
    </row>
    <row r="15035" spans="1:6">
      <c r="A15035" t="str">
        <f t="shared" si="468"/>
        <v>GH13_39_GH13_9</v>
      </c>
      <c r="B15035" t="s">
        <v>245</v>
      </c>
      <c r="C15035" t="s">
        <v>268</v>
      </c>
      <c r="D15035">
        <v>2</v>
      </c>
      <c r="E15035">
        <v>4244</v>
      </c>
      <c r="F15035" t="b">
        <f t="shared" si="469"/>
        <v>0</v>
      </c>
    </row>
    <row r="15036" spans="1:6">
      <c r="A15036" t="str">
        <f t="shared" si="468"/>
        <v>GH13_39_GH13_9</v>
      </c>
      <c r="B15036" t="s">
        <v>245</v>
      </c>
      <c r="C15036" t="s">
        <v>268</v>
      </c>
      <c r="D15036">
        <v>5</v>
      </c>
      <c r="E15036">
        <v>8067</v>
      </c>
      <c r="F15036" t="b">
        <f t="shared" si="469"/>
        <v>0</v>
      </c>
    </row>
    <row r="15037" spans="1:6">
      <c r="A15037" t="str">
        <f t="shared" si="468"/>
        <v>GH13_39_GH13_9</v>
      </c>
      <c r="B15037" t="s">
        <v>245</v>
      </c>
      <c r="C15037" t="s">
        <v>268</v>
      </c>
      <c r="D15037">
        <v>5</v>
      </c>
      <c r="E15037">
        <v>8107</v>
      </c>
      <c r="F15037" t="b">
        <f t="shared" si="469"/>
        <v>0</v>
      </c>
    </row>
    <row r="15038" spans="1:6">
      <c r="A15038" t="str">
        <f t="shared" si="468"/>
        <v>GH13_39_GH2</v>
      </c>
      <c r="B15038" t="s">
        <v>245</v>
      </c>
      <c r="C15038" t="s">
        <v>44</v>
      </c>
      <c r="D15038">
        <v>29</v>
      </c>
      <c r="E15038">
        <v>29718</v>
      </c>
      <c r="F15038" t="b">
        <f t="shared" si="469"/>
        <v>0</v>
      </c>
    </row>
    <row r="15039" spans="1:6">
      <c r="A15039" t="str">
        <f t="shared" si="468"/>
        <v>GH13_39_GH2</v>
      </c>
      <c r="B15039" t="s">
        <v>245</v>
      </c>
      <c r="C15039" t="s">
        <v>44</v>
      </c>
      <c r="D15039">
        <v>4</v>
      </c>
      <c r="E15039">
        <v>6620</v>
      </c>
      <c r="F15039" t="b">
        <f t="shared" si="469"/>
        <v>0</v>
      </c>
    </row>
    <row r="15040" spans="1:6">
      <c r="A15040" t="str">
        <f t="shared" si="468"/>
        <v>GH13_39_GH24</v>
      </c>
      <c r="B15040" t="s">
        <v>245</v>
      </c>
      <c r="C15040" t="s">
        <v>272</v>
      </c>
      <c r="D15040">
        <v>10</v>
      </c>
      <c r="E15040">
        <v>9579</v>
      </c>
      <c r="F15040" t="b">
        <f t="shared" si="469"/>
        <v>0</v>
      </c>
    </row>
    <row r="15041" spans="1:6">
      <c r="A15041" t="str">
        <f t="shared" si="468"/>
        <v>GH13_39_GH25</v>
      </c>
      <c r="B15041" t="s">
        <v>245</v>
      </c>
      <c r="C15041" t="s">
        <v>173</v>
      </c>
      <c r="D15041">
        <v>3</v>
      </c>
      <c r="E15041">
        <v>5878</v>
      </c>
      <c r="F15041" t="b">
        <f t="shared" si="469"/>
        <v>0</v>
      </c>
    </row>
    <row r="15042" spans="1:6">
      <c r="A15042" t="str">
        <f t="shared" ref="A15042:A15105" si="470">CONCATENATE(B15042,"_",C15042)</f>
        <v>GH13_39_GH25</v>
      </c>
      <c r="B15042" t="s">
        <v>245</v>
      </c>
      <c r="C15042" t="s">
        <v>173</v>
      </c>
      <c r="D15042">
        <v>8</v>
      </c>
      <c r="E15042">
        <v>10597</v>
      </c>
      <c r="F15042" t="b">
        <f t="shared" ref="F15042:F15105" si="471">IF(B15042=C15042,TRUE,FALSE)</f>
        <v>0</v>
      </c>
    </row>
    <row r="15043" spans="1:6">
      <c r="A15043" t="str">
        <f t="shared" si="470"/>
        <v>GH13_39_GH3</v>
      </c>
      <c r="B15043" t="s">
        <v>245</v>
      </c>
      <c r="C15043" t="s">
        <v>90</v>
      </c>
      <c r="D15043">
        <v>21</v>
      </c>
      <c r="E15043">
        <v>24216</v>
      </c>
      <c r="F15043" t="b">
        <f t="shared" si="471"/>
        <v>0</v>
      </c>
    </row>
    <row r="15044" spans="1:6">
      <c r="A15044" t="str">
        <f t="shared" si="470"/>
        <v>GH13_39_GH3</v>
      </c>
      <c r="B15044" t="s">
        <v>245</v>
      </c>
      <c r="C15044" t="s">
        <v>90</v>
      </c>
      <c r="D15044">
        <v>33</v>
      </c>
      <c r="E15044">
        <v>43844</v>
      </c>
      <c r="F15044" t="b">
        <f t="shared" si="471"/>
        <v>0</v>
      </c>
    </row>
    <row r="15045" spans="1:6">
      <c r="A15045" t="str">
        <f t="shared" si="470"/>
        <v>GH13_39_GH3</v>
      </c>
      <c r="B15045" t="s">
        <v>245</v>
      </c>
      <c r="C15045" t="s">
        <v>90</v>
      </c>
      <c r="D15045">
        <v>6</v>
      </c>
      <c r="E15045">
        <v>9420</v>
      </c>
      <c r="F15045" t="b">
        <f t="shared" si="471"/>
        <v>0</v>
      </c>
    </row>
    <row r="15046" spans="1:6">
      <c r="A15046" t="str">
        <f t="shared" si="470"/>
        <v>GH13_39_GH31</v>
      </c>
      <c r="B15046" t="s">
        <v>245</v>
      </c>
      <c r="C15046" t="s">
        <v>67</v>
      </c>
      <c r="D15046">
        <v>29</v>
      </c>
      <c r="E15046">
        <v>39537</v>
      </c>
      <c r="F15046" t="b">
        <f t="shared" si="471"/>
        <v>0</v>
      </c>
    </row>
    <row r="15047" spans="1:6">
      <c r="A15047" t="str">
        <f t="shared" si="470"/>
        <v>GH13_39_GH31</v>
      </c>
      <c r="B15047" t="s">
        <v>245</v>
      </c>
      <c r="C15047" t="s">
        <v>67</v>
      </c>
      <c r="D15047">
        <v>29</v>
      </c>
      <c r="E15047">
        <v>39677</v>
      </c>
      <c r="F15047" t="b">
        <f t="shared" si="471"/>
        <v>0</v>
      </c>
    </row>
    <row r="15048" spans="1:6">
      <c r="A15048" t="str">
        <f t="shared" si="470"/>
        <v>GH13_39_GH31</v>
      </c>
      <c r="B15048" t="s">
        <v>245</v>
      </c>
      <c r="C15048" t="s">
        <v>67</v>
      </c>
      <c r="D15048">
        <v>89</v>
      </c>
      <c r="E15048">
        <v>113429</v>
      </c>
      <c r="F15048" t="b">
        <f t="shared" si="471"/>
        <v>0</v>
      </c>
    </row>
    <row r="15049" spans="1:6">
      <c r="A15049" t="str">
        <f t="shared" si="470"/>
        <v>GH13_39_GH36</v>
      </c>
      <c r="B15049" t="s">
        <v>245</v>
      </c>
      <c r="C15049" t="s">
        <v>86</v>
      </c>
      <c r="D15049">
        <v>32</v>
      </c>
      <c r="E15049">
        <v>32766</v>
      </c>
      <c r="F15049" t="b">
        <f t="shared" si="471"/>
        <v>0</v>
      </c>
    </row>
    <row r="15050" spans="1:6">
      <c r="A15050" t="str">
        <f t="shared" si="470"/>
        <v>GH13_39_GH36</v>
      </c>
      <c r="B15050" t="s">
        <v>245</v>
      </c>
      <c r="C15050" t="s">
        <v>86</v>
      </c>
      <c r="D15050">
        <v>6</v>
      </c>
      <c r="E15050">
        <v>7656</v>
      </c>
      <c r="F15050" t="b">
        <f t="shared" si="471"/>
        <v>0</v>
      </c>
    </row>
    <row r="15051" spans="1:6">
      <c r="A15051" t="str">
        <f t="shared" si="470"/>
        <v>GH13_39_GH43_10</v>
      </c>
      <c r="B15051" t="s">
        <v>245</v>
      </c>
      <c r="C15051" t="s">
        <v>48</v>
      </c>
      <c r="D15051">
        <v>25</v>
      </c>
      <c r="E15051">
        <v>31612</v>
      </c>
      <c r="F15051" t="b">
        <f t="shared" si="471"/>
        <v>0</v>
      </c>
    </row>
    <row r="15052" spans="1:6">
      <c r="A15052" t="str">
        <f t="shared" si="470"/>
        <v>GH13_39_GH51</v>
      </c>
      <c r="B15052" t="s">
        <v>245</v>
      </c>
      <c r="C15052" t="s">
        <v>289</v>
      </c>
      <c r="D15052">
        <v>17</v>
      </c>
      <c r="E15052">
        <v>16006</v>
      </c>
      <c r="F15052" t="b">
        <f t="shared" si="471"/>
        <v>0</v>
      </c>
    </row>
    <row r="15053" spans="1:6">
      <c r="A15053" t="str">
        <f t="shared" si="470"/>
        <v>GH13_39_GH73</v>
      </c>
      <c r="B15053" t="s">
        <v>245</v>
      </c>
      <c r="C15053" t="s">
        <v>78</v>
      </c>
      <c r="D15053">
        <v>9</v>
      </c>
      <c r="E15053">
        <v>14168</v>
      </c>
      <c r="F15053" t="b">
        <f t="shared" si="471"/>
        <v>0</v>
      </c>
    </row>
    <row r="15054" spans="1:6">
      <c r="A15054" t="str">
        <f t="shared" si="470"/>
        <v>GH13_39_GH77</v>
      </c>
      <c r="B15054" t="s">
        <v>245</v>
      </c>
      <c r="C15054" t="s">
        <v>131</v>
      </c>
      <c r="D15054">
        <v>1</v>
      </c>
      <c r="E15054">
        <v>1720</v>
      </c>
      <c r="F15054" t="b">
        <f t="shared" si="471"/>
        <v>0</v>
      </c>
    </row>
    <row r="15055" spans="1:6">
      <c r="A15055" t="str">
        <f t="shared" si="470"/>
        <v>GH13_39_GH77</v>
      </c>
      <c r="B15055" t="s">
        <v>245</v>
      </c>
      <c r="C15055" t="s">
        <v>131</v>
      </c>
      <c r="D15055">
        <v>21</v>
      </c>
      <c r="E15055">
        <v>26333</v>
      </c>
      <c r="F15055" t="b">
        <f t="shared" si="471"/>
        <v>0</v>
      </c>
    </row>
    <row r="15056" spans="1:6">
      <c r="A15056" t="str">
        <f t="shared" si="470"/>
        <v>GH13_39_GH77</v>
      </c>
      <c r="B15056" t="s">
        <v>245</v>
      </c>
      <c r="C15056" t="s">
        <v>131</v>
      </c>
      <c r="D15056">
        <v>3</v>
      </c>
      <c r="E15056">
        <v>4995</v>
      </c>
      <c r="F15056" t="b">
        <f t="shared" si="471"/>
        <v>0</v>
      </c>
    </row>
    <row r="15057" spans="1:6">
      <c r="A15057" t="str">
        <f t="shared" si="470"/>
        <v>GH13_39_GH77</v>
      </c>
      <c r="B15057" t="s">
        <v>245</v>
      </c>
      <c r="C15057" t="s">
        <v>131</v>
      </c>
      <c r="D15057">
        <v>52</v>
      </c>
      <c r="E15057">
        <v>68735</v>
      </c>
      <c r="F15057" t="b">
        <f t="shared" si="471"/>
        <v>0</v>
      </c>
    </row>
    <row r="15058" spans="1:6">
      <c r="A15058" t="str">
        <f t="shared" si="470"/>
        <v>GH13_39_GT111</v>
      </c>
      <c r="B15058" t="s">
        <v>245</v>
      </c>
      <c r="C15058" t="s">
        <v>182</v>
      </c>
      <c r="D15058">
        <v>10</v>
      </c>
      <c r="E15058">
        <v>11743</v>
      </c>
      <c r="F15058" t="b">
        <f t="shared" si="471"/>
        <v>0</v>
      </c>
    </row>
    <row r="15059" spans="1:6">
      <c r="A15059" t="str">
        <f t="shared" si="470"/>
        <v>GH13_39_GT111</v>
      </c>
      <c r="B15059" t="s">
        <v>245</v>
      </c>
      <c r="C15059" t="s">
        <v>182</v>
      </c>
      <c r="D15059">
        <v>11</v>
      </c>
      <c r="E15059">
        <v>10426</v>
      </c>
      <c r="F15059" t="b">
        <f t="shared" si="471"/>
        <v>0</v>
      </c>
    </row>
    <row r="15060" spans="1:6">
      <c r="A15060" t="str">
        <f t="shared" si="470"/>
        <v>GH13_39_GT28</v>
      </c>
      <c r="B15060" t="s">
        <v>245</v>
      </c>
      <c r="C15060" t="s">
        <v>179</v>
      </c>
      <c r="D15060">
        <v>23</v>
      </c>
      <c r="E15060">
        <v>21117</v>
      </c>
      <c r="F15060" t="b">
        <f t="shared" si="471"/>
        <v>0</v>
      </c>
    </row>
    <row r="15061" spans="1:6">
      <c r="A15061" t="str">
        <f t="shared" si="470"/>
        <v>GH13_39_GT2_Glycos_transf_2</v>
      </c>
      <c r="B15061" t="s">
        <v>245</v>
      </c>
      <c r="C15061" t="s">
        <v>80</v>
      </c>
      <c r="D15061">
        <v>10</v>
      </c>
      <c r="E15061">
        <v>14866</v>
      </c>
      <c r="F15061" t="b">
        <f t="shared" si="471"/>
        <v>0</v>
      </c>
    </row>
    <row r="15062" spans="1:6">
      <c r="A15062" t="str">
        <f t="shared" si="470"/>
        <v>GH13_39_GT2_Glycos_transf_2</v>
      </c>
      <c r="B15062" t="s">
        <v>245</v>
      </c>
      <c r="C15062" t="s">
        <v>80</v>
      </c>
      <c r="D15062">
        <v>11</v>
      </c>
      <c r="E15062">
        <v>16064</v>
      </c>
      <c r="F15062" t="b">
        <f t="shared" si="471"/>
        <v>0</v>
      </c>
    </row>
    <row r="15063" spans="1:6">
      <c r="A15063" t="str">
        <f t="shared" si="470"/>
        <v>GH13_39_GT35</v>
      </c>
      <c r="B15063" t="s">
        <v>245</v>
      </c>
      <c r="C15063" t="s">
        <v>132</v>
      </c>
      <c r="D15063">
        <v>1</v>
      </c>
      <c r="E15063">
        <v>1849</v>
      </c>
      <c r="F15063" t="b">
        <f t="shared" si="471"/>
        <v>0</v>
      </c>
    </row>
    <row r="15064" spans="1:6">
      <c r="A15064" t="str">
        <f t="shared" si="470"/>
        <v>GH13_39_GT35</v>
      </c>
      <c r="B15064" t="s">
        <v>245</v>
      </c>
      <c r="C15064" t="s">
        <v>132</v>
      </c>
      <c r="D15064">
        <v>1</v>
      </c>
      <c r="E15064">
        <v>1849</v>
      </c>
      <c r="F15064" t="b">
        <f t="shared" si="471"/>
        <v>0</v>
      </c>
    </row>
    <row r="15065" spans="1:6">
      <c r="A15065" t="str">
        <f t="shared" si="470"/>
        <v>GH13_39_GT35</v>
      </c>
      <c r="B15065" t="s">
        <v>245</v>
      </c>
      <c r="C15065" t="s">
        <v>132</v>
      </c>
      <c r="D15065">
        <v>1</v>
      </c>
      <c r="E15065">
        <v>1918</v>
      </c>
      <c r="F15065" t="b">
        <f t="shared" si="471"/>
        <v>0</v>
      </c>
    </row>
    <row r="15066" spans="1:6">
      <c r="A15066" t="str">
        <f t="shared" si="470"/>
        <v>GH13_39_GT35</v>
      </c>
      <c r="B15066" t="s">
        <v>245</v>
      </c>
      <c r="C15066" t="s">
        <v>132</v>
      </c>
      <c r="D15066">
        <v>1</v>
      </c>
      <c r="E15066">
        <v>2416</v>
      </c>
      <c r="F15066" t="b">
        <f t="shared" si="471"/>
        <v>0</v>
      </c>
    </row>
    <row r="15067" spans="1:6">
      <c r="A15067" t="str">
        <f t="shared" si="470"/>
        <v>GH13_39_GT35</v>
      </c>
      <c r="B15067" t="s">
        <v>245</v>
      </c>
      <c r="C15067" t="s">
        <v>132</v>
      </c>
      <c r="D15067">
        <v>1</v>
      </c>
      <c r="E15067">
        <v>2572</v>
      </c>
      <c r="F15067" t="b">
        <f t="shared" si="471"/>
        <v>0</v>
      </c>
    </row>
    <row r="15068" spans="1:6">
      <c r="A15068" t="str">
        <f t="shared" si="470"/>
        <v>GH13_39_GT35</v>
      </c>
      <c r="B15068" t="s">
        <v>245</v>
      </c>
      <c r="C15068" t="s">
        <v>132</v>
      </c>
      <c r="D15068">
        <v>4</v>
      </c>
      <c r="E15068">
        <v>6366</v>
      </c>
      <c r="F15068" t="b">
        <f t="shared" si="471"/>
        <v>0</v>
      </c>
    </row>
    <row r="15069" spans="1:6">
      <c r="A15069" t="str">
        <f t="shared" si="470"/>
        <v>GH13_39_GT4</v>
      </c>
      <c r="B15069" t="s">
        <v>245</v>
      </c>
      <c r="C15069" t="s">
        <v>15</v>
      </c>
      <c r="D15069">
        <v>9</v>
      </c>
      <c r="E15069">
        <v>13798</v>
      </c>
      <c r="F15069" t="b">
        <f t="shared" si="471"/>
        <v>0</v>
      </c>
    </row>
    <row r="15070" spans="1:6">
      <c r="A15070" t="str">
        <f t="shared" si="470"/>
        <v>GH13_39_GT5</v>
      </c>
      <c r="B15070" t="s">
        <v>245</v>
      </c>
      <c r="C15070" t="s">
        <v>123</v>
      </c>
      <c r="D15070">
        <v>1</v>
      </c>
      <c r="E15070">
        <v>1466</v>
      </c>
      <c r="F15070" t="b">
        <f t="shared" si="471"/>
        <v>0</v>
      </c>
    </row>
    <row r="15071" spans="1:6">
      <c r="A15071" t="str">
        <f t="shared" si="470"/>
        <v>GH13_39_GT5</v>
      </c>
      <c r="B15071" t="s">
        <v>245</v>
      </c>
      <c r="C15071" t="s">
        <v>123</v>
      </c>
      <c r="D15071">
        <v>1</v>
      </c>
      <c r="E15071">
        <v>1482</v>
      </c>
      <c r="F15071" t="b">
        <f t="shared" si="471"/>
        <v>0</v>
      </c>
    </row>
    <row r="15072" spans="1:6">
      <c r="A15072" t="str">
        <f t="shared" si="470"/>
        <v>GH13_39_GT5</v>
      </c>
      <c r="B15072" t="s">
        <v>245</v>
      </c>
      <c r="C15072" t="s">
        <v>123</v>
      </c>
      <c r="D15072">
        <v>1</v>
      </c>
      <c r="E15072">
        <v>1503</v>
      </c>
      <c r="F15072" t="b">
        <f t="shared" si="471"/>
        <v>0</v>
      </c>
    </row>
    <row r="15073" spans="1:6">
      <c r="A15073" t="str">
        <f t="shared" si="470"/>
        <v>GH13_39_GT5</v>
      </c>
      <c r="B15073" t="s">
        <v>245</v>
      </c>
      <c r="C15073" t="s">
        <v>123</v>
      </c>
      <c r="D15073">
        <v>1</v>
      </c>
      <c r="E15073">
        <v>2265</v>
      </c>
      <c r="F15073" t="b">
        <f t="shared" si="471"/>
        <v>0</v>
      </c>
    </row>
    <row r="15074" spans="1:6">
      <c r="A15074" t="str">
        <f t="shared" si="470"/>
        <v>GH13_39_GT5</v>
      </c>
      <c r="B15074" t="s">
        <v>245</v>
      </c>
      <c r="C15074" t="s">
        <v>123</v>
      </c>
      <c r="D15074">
        <v>1</v>
      </c>
      <c r="E15074">
        <v>2417</v>
      </c>
      <c r="F15074" t="b">
        <f t="shared" si="471"/>
        <v>0</v>
      </c>
    </row>
    <row r="15075" spans="1:6">
      <c r="A15075" t="str">
        <f t="shared" si="470"/>
        <v>GH13_39_GT5</v>
      </c>
      <c r="B15075" t="s">
        <v>245</v>
      </c>
      <c r="C15075" t="s">
        <v>123</v>
      </c>
      <c r="D15075">
        <v>2</v>
      </c>
      <c r="E15075">
        <v>3976</v>
      </c>
      <c r="F15075" t="b">
        <f t="shared" si="471"/>
        <v>0</v>
      </c>
    </row>
    <row r="15076" spans="1:6">
      <c r="A15076" t="str">
        <f t="shared" si="470"/>
        <v>GH13_39_GT5</v>
      </c>
      <c r="B15076" t="s">
        <v>245</v>
      </c>
      <c r="C15076" t="s">
        <v>123</v>
      </c>
      <c r="D15076">
        <v>2</v>
      </c>
      <c r="E15076">
        <v>4312</v>
      </c>
      <c r="F15076" t="b">
        <f t="shared" si="471"/>
        <v>0</v>
      </c>
    </row>
    <row r="15077" spans="1:6">
      <c r="A15077" t="str">
        <f t="shared" si="470"/>
        <v>GH13_39_GT5</v>
      </c>
      <c r="B15077" t="s">
        <v>245</v>
      </c>
      <c r="C15077" t="s">
        <v>123</v>
      </c>
      <c r="D15077">
        <v>2</v>
      </c>
      <c r="E15077">
        <v>4330</v>
      </c>
      <c r="F15077" t="b">
        <f t="shared" si="471"/>
        <v>0</v>
      </c>
    </row>
    <row r="15078" spans="1:6">
      <c r="A15078" t="str">
        <f t="shared" si="470"/>
        <v>GH13_39_GT5</v>
      </c>
      <c r="B15078" t="s">
        <v>245</v>
      </c>
      <c r="C15078" t="s">
        <v>123</v>
      </c>
      <c r="D15078">
        <v>35</v>
      </c>
      <c r="E15078">
        <v>39695</v>
      </c>
      <c r="F15078" t="b">
        <f t="shared" si="471"/>
        <v>0</v>
      </c>
    </row>
    <row r="15079" spans="1:6">
      <c r="A15079" t="str">
        <f t="shared" si="470"/>
        <v>GH13_39_GT89</v>
      </c>
      <c r="B15079" t="s">
        <v>245</v>
      </c>
      <c r="C15079" t="s">
        <v>395</v>
      </c>
      <c r="D15079">
        <v>29</v>
      </c>
      <c r="E15079">
        <v>27754</v>
      </c>
      <c r="F15079" t="b">
        <f t="shared" si="471"/>
        <v>0</v>
      </c>
    </row>
    <row r="15080" spans="1:6">
      <c r="A15080" t="str">
        <f t="shared" si="470"/>
        <v>GH13_39_GT92</v>
      </c>
      <c r="B15080" t="s">
        <v>245</v>
      </c>
      <c r="C15080" t="s">
        <v>216</v>
      </c>
      <c r="D15080">
        <v>1</v>
      </c>
      <c r="E15080">
        <v>1811</v>
      </c>
      <c r="F15080" t="b">
        <f t="shared" si="471"/>
        <v>0</v>
      </c>
    </row>
    <row r="15081" spans="1:6">
      <c r="A15081" t="str">
        <f t="shared" si="470"/>
        <v>GH13_39_S1_2</v>
      </c>
      <c r="B15081" t="s">
        <v>245</v>
      </c>
      <c r="C15081" t="s">
        <v>240</v>
      </c>
      <c r="D15081">
        <v>25</v>
      </c>
      <c r="E15081">
        <v>27105</v>
      </c>
      <c r="F15081" t="b">
        <f t="shared" si="471"/>
        <v>0</v>
      </c>
    </row>
    <row r="15082" spans="1:6">
      <c r="A15082" t="str">
        <f t="shared" si="470"/>
        <v>GH13_39_S1_27</v>
      </c>
      <c r="B15082" t="s">
        <v>245</v>
      </c>
      <c r="C15082" t="s">
        <v>74</v>
      </c>
      <c r="D15082">
        <v>48</v>
      </c>
      <c r="E15082">
        <v>63262</v>
      </c>
      <c r="F15082" t="b">
        <f t="shared" si="471"/>
        <v>0</v>
      </c>
    </row>
    <row r="15083" spans="1:6">
      <c r="A15083" t="str">
        <f t="shared" si="470"/>
        <v>GH13_39_S1_28</v>
      </c>
      <c r="B15083" t="s">
        <v>245</v>
      </c>
      <c r="C15083" t="s">
        <v>94</v>
      </c>
      <c r="D15083">
        <v>42</v>
      </c>
      <c r="E15083">
        <v>43311</v>
      </c>
      <c r="F15083" t="b">
        <f t="shared" si="471"/>
        <v>0</v>
      </c>
    </row>
    <row r="15084" spans="1:6">
      <c r="A15084" t="str">
        <f t="shared" si="470"/>
        <v>GH13_39_S1_6</v>
      </c>
      <c r="B15084" t="s">
        <v>245</v>
      </c>
      <c r="C15084" t="s">
        <v>333</v>
      </c>
      <c r="D15084">
        <v>43</v>
      </c>
      <c r="E15084">
        <v>48854</v>
      </c>
      <c r="F15084" t="b">
        <f t="shared" si="471"/>
        <v>0</v>
      </c>
    </row>
    <row r="15085" spans="1:6">
      <c r="A15085" t="str">
        <f t="shared" si="470"/>
        <v>GH13_39_S1_9</v>
      </c>
      <c r="B15085" t="s">
        <v>245</v>
      </c>
      <c r="C15085" t="s">
        <v>95</v>
      </c>
      <c r="D15085">
        <v>30</v>
      </c>
      <c r="E15085">
        <v>29398</v>
      </c>
      <c r="F15085" t="b">
        <f t="shared" si="471"/>
        <v>0</v>
      </c>
    </row>
    <row r="15086" spans="1:6">
      <c r="A15086" t="str">
        <f t="shared" si="470"/>
        <v>GH13_39_SLH</v>
      </c>
      <c r="B15086" t="s">
        <v>245</v>
      </c>
      <c r="C15086" t="s">
        <v>230</v>
      </c>
      <c r="D15086">
        <v>10</v>
      </c>
      <c r="E15086">
        <v>13706</v>
      </c>
      <c r="F15086" t="b">
        <f t="shared" si="471"/>
        <v>0</v>
      </c>
    </row>
    <row r="15087" spans="1:6">
      <c r="A15087" t="str">
        <f t="shared" si="470"/>
        <v>GH13_39_SLH</v>
      </c>
      <c r="B15087" t="s">
        <v>245</v>
      </c>
      <c r="C15087" t="s">
        <v>230</v>
      </c>
      <c r="D15087">
        <v>11</v>
      </c>
      <c r="E15087">
        <v>13646</v>
      </c>
      <c r="F15087" t="b">
        <f t="shared" si="471"/>
        <v>0</v>
      </c>
    </row>
    <row r="15088" spans="1:6">
      <c r="A15088" t="str">
        <f t="shared" si="470"/>
        <v>GH13_39_SLH</v>
      </c>
      <c r="B15088" t="s">
        <v>245</v>
      </c>
      <c r="C15088" t="s">
        <v>230</v>
      </c>
      <c r="D15088">
        <v>52</v>
      </c>
      <c r="E15088">
        <v>57996</v>
      </c>
      <c r="F15088" t="b">
        <f t="shared" si="471"/>
        <v>0</v>
      </c>
    </row>
    <row r="15089" spans="1:6">
      <c r="A15089" t="str">
        <f t="shared" si="470"/>
        <v>GH13_39_SLH</v>
      </c>
      <c r="B15089" t="s">
        <v>245</v>
      </c>
      <c r="C15089" t="s">
        <v>230</v>
      </c>
      <c r="D15089">
        <v>53</v>
      </c>
      <c r="E15089">
        <v>62475</v>
      </c>
      <c r="F15089" t="b">
        <f t="shared" si="471"/>
        <v>0</v>
      </c>
    </row>
    <row r="15090" spans="1:6">
      <c r="A15090" t="str">
        <f t="shared" si="470"/>
        <v>GH13_4_GH13_8</v>
      </c>
      <c r="B15090" t="s">
        <v>251</v>
      </c>
      <c r="C15090" t="s">
        <v>279</v>
      </c>
      <c r="D15090">
        <v>21</v>
      </c>
      <c r="E15090">
        <v>33411</v>
      </c>
      <c r="F15090" t="b">
        <f t="shared" si="471"/>
        <v>0</v>
      </c>
    </row>
    <row r="15091" spans="1:6">
      <c r="A15091" t="str">
        <f t="shared" si="470"/>
        <v>GH13_4_GH13_9</v>
      </c>
      <c r="B15091" t="s">
        <v>251</v>
      </c>
      <c r="C15091" t="s">
        <v>268</v>
      </c>
      <c r="D15091">
        <v>96</v>
      </c>
      <c r="E15091">
        <v>116052</v>
      </c>
      <c r="F15091" t="b">
        <f t="shared" si="471"/>
        <v>0</v>
      </c>
    </row>
    <row r="15092" spans="1:6">
      <c r="A15092" t="str">
        <f t="shared" si="470"/>
        <v>GH13_4_GH23</v>
      </c>
      <c r="B15092" t="s">
        <v>251</v>
      </c>
      <c r="C15092" t="s">
        <v>102</v>
      </c>
      <c r="D15092">
        <v>25</v>
      </c>
      <c r="E15092">
        <v>25801</v>
      </c>
      <c r="F15092" t="b">
        <f t="shared" si="471"/>
        <v>0</v>
      </c>
    </row>
    <row r="15093" spans="1:6">
      <c r="A15093" t="str">
        <f t="shared" si="470"/>
        <v>GH13_4_GH23</v>
      </c>
      <c r="B15093" t="s">
        <v>251</v>
      </c>
      <c r="C15093" t="s">
        <v>102</v>
      </c>
      <c r="D15093">
        <v>6</v>
      </c>
      <c r="E15093">
        <v>8314</v>
      </c>
      <c r="F15093" t="b">
        <f t="shared" si="471"/>
        <v>0</v>
      </c>
    </row>
    <row r="15094" spans="1:6">
      <c r="A15094" t="str">
        <f t="shared" si="470"/>
        <v>GH13_4_GH28</v>
      </c>
      <c r="B15094" t="s">
        <v>251</v>
      </c>
      <c r="C15094" t="s">
        <v>62</v>
      </c>
      <c r="D15094">
        <v>30</v>
      </c>
      <c r="E15094">
        <v>31831</v>
      </c>
      <c r="F15094" t="b">
        <f t="shared" si="471"/>
        <v>0</v>
      </c>
    </row>
    <row r="15095" spans="1:6">
      <c r="A15095" t="str">
        <f t="shared" si="470"/>
        <v>GH13_4_GH3</v>
      </c>
      <c r="B15095" t="s">
        <v>251</v>
      </c>
      <c r="C15095" t="s">
        <v>90</v>
      </c>
      <c r="D15095">
        <v>8</v>
      </c>
      <c r="E15095">
        <v>11871</v>
      </c>
      <c r="F15095" t="b">
        <f t="shared" si="471"/>
        <v>0</v>
      </c>
    </row>
    <row r="15096" spans="1:6">
      <c r="A15096" t="str">
        <f t="shared" si="470"/>
        <v>GH13_4_GH32</v>
      </c>
      <c r="B15096" t="s">
        <v>251</v>
      </c>
      <c r="C15096" t="s">
        <v>69</v>
      </c>
      <c r="D15096">
        <v>1</v>
      </c>
      <c r="E15096">
        <v>1474</v>
      </c>
      <c r="F15096" t="b">
        <f t="shared" si="471"/>
        <v>0</v>
      </c>
    </row>
    <row r="15097" spans="1:6">
      <c r="A15097" t="str">
        <f t="shared" si="470"/>
        <v>GH13_4_GH36</v>
      </c>
      <c r="B15097" t="s">
        <v>251</v>
      </c>
      <c r="C15097" t="s">
        <v>86</v>
      </c>
      <c r="D15097">
        <v>1</v>
      </c>
      <c r="E15097">
        <v>1878</v>
      </c>
      <c r="F15097" t="b">
        <f t="shared" si="471"/>
        <v>0</v>
      </c>
    </row>
    <row r="15098" spans="1:6">
      <c r="A15098" t="str">
        <f t="shared" si="470"/>
        <v>GH13_4_GH36</v>
      </c>
      <c r="B15098" t="s">
        <v>251</v>
      </c>
      <c r="C15098" t="s">
        <v>86</v>
      </c>
      <c r="D15098">
        <v>6</v>
      </c>
      <c r="E15098">
        <v>7134</v>
      </c>
      <c r="F15098" t="b">
        <f t="shared" si="471"/>
        <v>0</v>
      </c>
    </row>
    <row r="15099" spans="1:6">
      <c r="A15099" t="str">
        <f t="shared" si="470"/>
        <v>GH13_4_GH36</v>
      </c>
      <c r="B15099" t="s">
        <v>251</v>
      </c>
      <c r="C15099" t="s">
        <v>86</v>
      </c>
      <c r="D15099">
        <v>6</v>
      </c>
      <c r="E15099">
        <v>7622</v>
      </c>
      <c r="F15099" t="b">
        <f t="shared" si="471"/>
        <v>0</v>
      </c>
    </row>
    <row r="15100" spans="1:6">
      <c r="A15100" t="str">
        <f t="shared" si="470"/>
        <v>GH13_4_GT19</v>
      </c>
      <c r="B15100" t="s">
        <v>251</v>
      </c>
      <c r="C15100" t="s">
        <v>178</v>
      </c>
      <c r="D15100">
        <v>21</v>
      </c>
      <c r="E15100">
        <v>21981</v>
      </c>
      <c r="F15100" t="b">
        <f t="shared" si="471"/>
        <v>0</v>
      </c>
    </row>
    <row r="15101" spans="1:6">
      <c r="A15101" t="str">
        <f t="shared" si="470"/>
        <v>GH13_4_GT2_Glycos_transf_2</v>
      </c>
      <c r="B15101" t="s">
        <v>251</v>
      </c>
      <c r="C15101" t="s">
        <v>80</v>
      </c>
      <c r="D15101">
        <v>1</v>
      </c>
      <c r="E15101">
        <v>1038</v>
      </c>
      <c r="F15101" t="b">
        <f t="shared" si="471"/>
        <v>0</v>
      </c>
    </row>
    <row r="15102" spans="1:6">
      <c r="A15102" t="str">
        <f t="shared" si="470"/>
        <v>GH13_4_GT51</v>
      </c>
      <c r="B15102" t="s">
        <v>251</v>
      </c>
      <c r="C15102" t="s">
        <v>146</v>
      </c>
      <c r="D15102">
        <v>11</v>
      </c>
      <c r="E15102">
        <v>17142</v>
      </c>
      <c r="F15102" t="b">
        <f t="shared" si="471"/>
        <v>0</v>
      </c>
    </row>
    <row r="15103" spans="1:6">
      <c r="A15103" t="str">
        <f t="shared" si="470"/>
        <v>GH13_4_GT83</v>
      </c>
      <c r="B15103" t="s">
        <v>251</v>
      </c>
      <c r="C15103" t="s">
        <v>20</v>
      </c>
      <c r="D15103">
        <v>10</v>
      </c>
      <c r="E15103">
        <v>11780</v>
      </c>
      <c r="F15103" t="b">
        <f t="shared" si="471"/>
        <v>0</v>
      </c>
    </row>
    <row r="15104" spans="1:6">
      <c r="A15104" t="str">
        <f t="shared" si="470"/>
        <v>GH13_4_S1_22</v>
      </c>
      <c r="B15104" t="s">
        <v>251</v>
      </c>
      <c r="C15104" t="s">
        <v>176</v>
      </c>
      <c r="D15104">
        <v>13</v>
      </c>
      <c r="E15104">
        <v>16275</v>
      </c>
      <c r="F15104" t="b">
        <f t="shared" si="471"/>
        <v>0</v>
      </c>
    </row>
    <row r="15105" spans="1:6">
      <c r="A15105" t="str">
        <f t="shared" si="470"/>
        <v>GH13_4_S1_32</v>
      </c>
      <c r="B15105" t="s">
        <v>251</v>
      </c>
      <c r="C15105" t="s">
        <v>328</v>
      </c>
      <c r="D15105">
        <v>3</v>
      </c>
      <c r="E15105">
        <v>1927</v>
      </c>
      <c r="F15105" t="b">
        <f t="shared" si="471"/>
        <v>0</v>
      </c>
    </row>
    <row r="15106" spans="1:6">
      <c r="A15106" t="str">
        <f t="shared" ref="A15106:A15169" si="472">CONCATENATE(B15106,"_",C15106)</f>
        <v>GH13_42_GH13_8</v>
      </c>
      <c r="B15106" t="s">
        <v>252</v>
      </c>
      <c r="C15106" t="s">
        <v>279</v>
      </c>
      <c r="D15106">
        <v>33</v>
      </c>
      <c r="E15106">
        <v>33309</v>
      </c>
      <c r="F15106" t="b">
        <f t="shared" ref="F15106:F15169" si="473">IF(B15106=C15106,TRUE,FALSE)</f>
        <v>0</v>
      </c>
    </row>
    <row r="15107" spans="1:6">
      <c r="A15107" t="str">
        <f t="shared" si="472"/>
        <v>GH13_42_GH3</v>
      </c>
      <c r="B15107" t="s">
        <v>252</v>
      </c>
      <c r="C15107" t="s">
        <v>90</v>
      </c>
      <c r="D15107">
        <v>13</v>
      </c>
      <c r="E15107">
        <v>18969</v>
      </c>
      <c r="F15107" t="b">
        <f t="shared" si="473"/>
        <v>0</v>
      </c>
    </row>
    <row r="15108" spans="1:6">
      <c r="A15108" t="str">
        <f t="shared" si="472"/>
        <v>GH13_42_GH57</v>
      </c>
      <c r="B15108" t="s">
        <v>252</v>
      </c>
      <c r="C15108" t="s">
        <v>130</v>
      </c>
      <c r="D15108">
        <v>23</v>
      </c>
      <c r="E15108">
        <v>29857</v>
      </c>
      <c r="F15108" t="b">
        <f t="shared" si="473"/>
        <v>0</v>
      </c>
    </row>
    <row r="15109" spans="1:6">
      <c r="A15109" t="str">
        <f t="shared" si="472"/>
        <v>GH13_42_GH97</v>
      </c>
      <c r="B15109" t="s">
        <v>252</v>
      </c>
      <c r="C15109" t="s">
        <v>141</v>
      </c>
      <c r="D15109">
        <v>16</v>
      </c>
      <c r="E15109">
        <v>24208</v>
      </c>
      <c r="F15109" t="b">
        <f t="shared" si="473"/>
        <v>0</v>
      </c>
    </row>
    <row r="15110" spans="1:6">
      <c r="A15110" t="str">
        <f t="shared" si="472"/>
        <v>GH13_42_GT2_Glycos_transf_2</v>
      </c>
      <c r="B15110" t="s">
        <v>252</v>
      </c>
      <c r="C15110" t="s">
        <v>80</v>
      </c>
      <c r="D15110">
        <v>6</v>
      </c>
      <c r="E15110">
        <v>7861</v>
      </c>
      <c r="F15110" t="b">
        <f t="shared" si="473"/>
        <v>0</v>
      </c>
    </row>
    <row r="15111" spans="1:6">
      <c r="A15111" t="str">
        <f t="shared" si="472"/>
        <v>GH13_42_GT4</v>
      </c>
      <c r="B15111" t="s">
        <v>252</v>
      </c>
      <c r="C15111" t="s">
        <v>15</v>
      </c>
      <c r="D15111">
        <v>24</v>
      </c>
      <c r="E15111">
        <v>31282</v>
      </c>
      <c r="F15111" t="b">
        <f t="shared" si="473"/>
        <v>0</v>
      </c>
    </row>
    <row r="15112" spans="1:6">
      <c r="A15112" t="str">
        <f t="shared" si="472"/>
        <v>GH13_42_PL29</v>
      </c>
      <c r="B15112" t="s">
        <v>252</v>
      </c>
      <c r="C15112" t="s">
        <v>202</v>
      </c>
      <c r="D15112">
        <v>21</v>
      </c>
      <c r="E15112">
        <v>26755</v>
      </c>
      <c r="F15112" t="b">
        <f t="shared" si="473"/>
        <v>0</v>
      </c>
    </row>
    <row r="15113" spans="1:6">
      <c r="A15113" t="str">
        <f t="shared" si="472"/>
        <v>GH13_42_S1_2</v>
      </c>
      <c r="B15113" t="s">
        <v>252</v>
      </c>
      <c r="C15113" t="s">
        <v>240</v>
      </c>
      <c r="D15113">
        <v>14</v>
      </c>
      <c r="E15113">
        <v>17927</v>
      </c>
      <c r="F15113" t="b">
        <f t="shared" si="473"/>
        <v>0</v>
      </c>
    </row>
    <row r="15114" spans="1:6">
      <c r="A15114" t="str">
        <f t="shared" si="472"/>
        <v>GH13_42_S1_2</v>
      </c>
      <c r="B15114" t="s">
        <v>252</v>
      </c>
      <c r="C15114" t="s">
        <v>240</v>
      </c>
      <c r="D15114">
        <v>3</v>
      </c>
      <c r="E15114">
        <v>5744</v>
      </c>
      <c r="F15114" t="b">
        <f t="shared" si="473"/>
        <v>0</v>
      </c>
    </row>
    <row r="15115" spans="1:6">
      <c r="A15115" t="str">
        <f t="shared" si="472"/>
        <v>GH13_42_S1_2</v>
      </c>
      <c r="B15115" t="s">
        <v>252</v>
      </c>
      <c r="C15115" t="s">
        <v>240</v>
      </c>
      <c r="D15115">
        <v>7</v>
      </c>
      <c r="E15115">
        <v>11765</v>
      </c>
      <c r="F15115" t="b">
        <f t="shared" si="473"/>
        <v>0</v>
      </c>
    </row>
    <row r="15116" spans="1:6">
      <c r="A15116" t="str">
        <f t="shared" si="472"/>
        <v>GH13_5_GH25</v>
      </c>
      <c r="B15116" t="s">
        <v>360</v>
      </c>
      <c r="C15116" t="s">
        <v>173</v>
      </c>
      <c r="D15116">
        <v>58</v>
      </c>
      <c r="E15116">
        <v>70667</v>
      </c>
      <c r="F15116" t="b">
        <f t="shared" si="473"/>
        <v>0</v>
      </c>
    </row>
    <row r="15117" spans="1:6">
      <c r="A15117" t="str">
        <f t="shared" si="472"/>
        <v>GH13_5_GH25</v>
      </c>
      <c r="B15117" t="s">
        <v>360</v>
      </c>
      <c r="C15117" t="s">
        <v>173</v>
      </c>
      <c r="D15117">
        <v>90</v>
      </c>
      <c r="E15117">
        <v>122086</v>
      </c>
      <c r="F15117" t="b">
        <f t="shared" si="473"/>
        <v>0</v>
      </c>
    </row>
    <row r="15118" spans="1:6">
      <c r="A15118" t="str">
        <f t="shared" si="472"/>
        <v>GH13_5_GT2_Glycos_transf_2</v>
      </c>
      <c r="B15118" t="s">
        <v>360</v>
      </c>
      <c r="C15118" t="s">
        <v>80</v>
      </c>
      <c r="D15118">
        <v>63</v>
      </c>
      <c r="E15118">
        <v>77056</v>
      </c>
      <c r="F15118" t="b">
        <f t="shared" si="473"/>
        <v>0</v>
      </c>
    </row>
    <row r="15119" spans="1:6">
      <c r="A15119" t="str">
        <f t="shared" si="472"/>
        <v>GH13_5_GT41</v>
      </c>
      <c r="B15119" t="s">
        <v>360</v>
      </c>
      <c r="C15119" t="s">
        <v>81</v>
      </c>
      <c r="D15119">
        <v>12</v>
      </c>
      <c r="E15119">
        <v>16132</v>
      </c>
      <c r="F15119" t="b">
        <f t="shared" si="473"/>
        <v>0</v>
      </c>
    </row>
    <row r="15120" spans="1:6">
      <c r="A15120" t="str">
        <f t="shared" si="472"/>
        <v>GH13_6_GH13_7</v>
      </c>
      <c r="B15120" t="s">
        <v>253</v>
      </c>
      <c r="C15120" t="s">
        <v>354</v>
      </c>
      <c r="D15120">
        <v>1</v>
      </c>
      <c r="E15120">
        <v>2154</v>
      </c>
      <c r="F15120" t="b">
        <f t="shared" si="473"/>
        <v>0</v>
      </c>
    </row>
    <row r="15121" spans="1:6">
      <c r="A15121" t="str">
        <f t="shared" si="472"/>
        <v>GH13_6_GH13_8</v>
      </c>
      <c r="B15121" t="s">
        <v>253</v>
      </c>
      <c r="C15121" t="s">
        <v>279</v>
      </c>
      <c r="D15121">
        <v>71</v>
      </c>
      <c r="E15121">
        <v>67780</v>
      </c>
      <c r="F15121" t="b">
        <f t="shared" si="473"/>
        <v>0</v>
      </c>
    </row>
    <row r="15122" spans="1:6">
      <c r="A15122" t="str">
        <f t="shared" si="472"/>
        <v>GH13_6_GH13_8</v>
      </c>
      <c r="B15122" t="s">
        <v>253</v>
      </c>
      <c r="C15122" t="s">
        <v>279</v>
      </c>
      <c r="D15122">
        <v>72</v>
      </c>
      <c r="E15122">
        <v>69635</v>
      </c>
      <c r="F15122" t="b">
        <f t="shared" si="473"/>
        <v>0</v>
      </c>
    </row>
    <row r="15123" spans="1:6">
      <c r="A15123" t="str">
        <f t="shared" si="472"/>
        <v>GH13_6_GH13_8</v>
      </c>
      <c r="B15123" t="s">
        <v>253</v>
      </c>
      <c r="C15123" t="s">
        <v>279</v>
      </c>
      <c r="D15123">
        <v>73</v>
      </c>
      <c r="E15123">
        <v>71484</v>
      </c>
      <c r="F15123" t="b">
        <f t="shared" si="473"/>
        <v>0</v>
      </c>
    </row>
    <row r="15124" spans="1:6">
      <c r="A15124" t="str">
        <f t="shared" si="472"/>
        <v>GH13_6_GH144</v>
      </c>
      <c r="B15124" t="s">
        <v>253</v>
      </c>
      <c r="C15124" t="s">
        <v>76</v>
      </c>
      <c r="D15124">
        <v>136</v>
      </c>
      <c r="E15124">
        <v>148609</v>
      </c>
      <c r="F15124" t="b">
        <f t="shared" si="473"/>
        <v>0</v>
      </c>
    </row>
    <row r="15125" spans="1:6">
      <c r="A15125" t="str">
        <f t="shared" si="472"/>
        <v>GH13_6_GH146</v>
      </c>
      <c r="B15125" t="s">
        <v>253</v>
      </c>
      <c r="C15125" t="s">
        <v>232</v>
      </c>
      <c r="D15125">
        <v>103</v>
      </c>
      <c r="E15125">
        <v>150758</v>
      </c>
      <c r="F15125" t="b">
        <f t="shared" si="473"/>
        <v>0</v>
      </c>
    </row>
    <row r="15126" spans="1:6">
      <c r="A15126" t="str">
        <f t="shared" si="472"/>
        <v>GH13_6_GH146</v>
      </c>
      <c r="B15126" t="s">
        <v>253</v>
      </c>
      <c r="C15126" t="s">
        <v>232</v>
      </c>
      <c r="D15126">
        <v>124</v>
      </c>
      <c r="E15126">
        <v>176022</v>
      </c>
      <c r="F15126" t="b">
        <f t="shared" si="473"/>
        <v>0</v>
      </c>
    </row>
    <row r="15127" spans="1:6">
      <c r="A15127" t="str">
        <f t="shared" si="472"/>
        <v>GH13_6_GH149</v>
      </c>
      <c r="B15127" t="s">
        <v>253</v>
      </c>
      <c r="C15127" t="s">
        <v>156</v>
      </c>
      <c r="D15127">
        <v>15</v>
      </c>
      <c r="E15127">
        <v>31168</v>
      </c>
      <c r="F15127" t="b">
        <f t="shared" si="473"/>
        <v>0</v>
      </c>
    </row>
    <row r="15128" spans="1:6">
      <c r="A15128" t="str">
        <f t="shared" si="472"/>
        <v>GH13_6_GH16_3</v>
      </c>
      <c r="B15128" t="s">
        <v>253</v>
      </c>
      <c r="C15128" t="s">
        <v>162</v>
      </c>
      <c r="D15128">
        <v>11</v>
      </c>
      <c r="E15128">
        <v>27264</v>
      </c>
      <c r="F15128" t="b">
        <f t="shared" si="473"/>
        <v>0</v>
      </c>
    </row>
    <row r="15129" spans="1:6">
      <c r="A15129" t="str">
        <f t="shared" si="472"/>
        <v>GH13_6_GH16_3</v>
      </c>
      <c r="B15129" t="s">
        <v>253</v>
      </c>
      <c r="C15129" t="s">
        <v>162</v>
      </c>
      <c r="D15129">
        <v>12</v>
      </c>
      <c r="E15129">
        <v>28190</v>
      </c>
      <c r="F15129" t="b">
        <f t="shared" si="473"/>
        <v>0</v>
      </c>
    </row>
    <row r="15130" spans="1:6">
      <c r="A15130" t="str">
        <f t="shared" si="472"/>
        <v>GH13_6_GH16_3</v>
      </c>
      <c r="B15130" t="s">
        <v>253</v>
      </c>
      <c r="C15130" t="s">
        <v>162</v>
      </c>
      <c r="D15130">
        <v>13</v>
      </c>
      <c r="E15130">
        <v>28799</v>
      </c>
      <c r="F15130" t="b">
        <f t="shared" si="473"/>
        <v>0</v>
      </c>
    </row>
    <row r="15131" spans="1:6">
      <c r="A15131" t="str">
        <f t="shared" si="472"/>
        <v>GH13_6_GH16_3</v>
      </c>
      <c r="B15131" t="s">
        <v>253</v>
      </c>
      <c r="C15131" t="s">
        <v>162</v>
      </c>
      <c r="D15131">
        <v>141</v>
      </c>
      <c r="E15131">
        <v>160084</v>
      </c>
      <c r="F15131" t="b">
        <f t="shared" si="473"/>
        <v>0</v>
      </c>
    </row>
    <row r="15132" spans="1:6">
      <c r="A15132" t="str">
        <f t="shared" si="472"/>
        <v>GH13_6_GH16_3</v>
      </c>
      <c r="B15132" t="s">
        <v>253</v>
      </c>
      <c r="C15132" t="s">
        <v>162</v>
      </c>
      <c r="D15132">
        <v>9</v>
      </c>
      <c r="E15132">
        <v>24718</v>
      </c>
      <c r="F15132" t="b">
        <f t="shared" si="473"/>
        <v>0</v>
      </c>
    </row>
    <row r="15133" spans="1:6">
      <c r="A15133" t="str">
        <f t="shared" si="472"/>
        <v>GH13_6_GH2</v>
      </c>
      <c r="B15133" t="s">
        <v>253</v>
      </c>
      <c r="C15133" t="s">
        <v>44</v>
      </c>
      <c r="D15133">
        <v>108</v>
      </c>
      <c r="E15133">
        <v>140047</v>
      </c>
      <c r="F15133" t="b">
        <f t="shared" si="473"/>
        <v>0</v>
      </c>
    </row>
    <row r="15134" spans="1:6">
      <c r="A15134" t="str">
        <f t="shared" si="472"/>
        <v>GH13_6_GH2</v>
      </c>
      <c r="B15134" t="s">
        <v>253</v>
      </c>
      <c r="C15134" t="s">
        <v>44</v>
      </c>
      <c r="D15134">
        <v>112</v>
      </c>
      <c r="E15134">
        <v>146484</v>
      </c>
      <c r="F15134" t="b">
        <f t="shared" si="473"/>
        <v>0</v>
      </c>
    </row>
    <row r="15135" spans="1:6">
      <c r="A15135" t="str">
        <f t="shared" si="472"/>
        <v>GH13_6_GH2</v>
      </c>
      <c r="B15135" t="s">
        <v>253</v>
      </c>
      <c r="C15135" t="s">
        <v>44</v>
      </c>
      <c r="D15135">
        <v>13</v>
      </c>
      <c r="E15135">
        <v>19363</v>
      </c>
      <c r="F15135" t="b">
        <f t="shared" si="473"/>
        <v>0</v>
      </c>
    </row>
    <row r="15136" spans="1:6">
      <c r="A15136" t="str">
        <f t="shared" si="472"/>
        <v>GH13_6_GH2</v>
      </c>
      <c r="B15136" t="s">
        <v>253</v>
      </c>
      <c r="C15136" t="s">
        <v>44</v>
      </c>
      <c r="D15136">
        <v>30</v>
      </c>
      <c r="E15136">
        <v>46898</v>
      </c>
      <c r="F15136" t="b">
        <f t="shared" si="473"/>
        <v>0</v>
      </c>
    </row>
    <row r="15137" spans="1:6">
      <c r="A15137" t="str">
        <f t="shared" si="472"/>
        <v>GH13_6_GH2</v>
      </c>
      <c r="B15137" t="s">
        <v>253</v>
      </c>
      <c r="C15137" t="s">
        <v>44</v>
      </c>
      <c r="D15137">
        <v>53</v>
      </c>
      <c r="E15137">
        <v>64366</v>
      </c>
      <c r="F15137" t="b">
        <f t="shared" si="473"/>
        <v>0</v>
      </c>
    </row>
    <row r="15138" spans="1:6">
      <c r="A15138" t="str">
        <f t="shared" si="472"/>
        <v>GH13_6_GH2</v>
      </c>
      <c r="B15138" t="s">
        <v>253</v>
      </c>
      <c r="C15138" t="s">
        <v>44</v>
      </c>
      <c r="D15138">
        <v>6</v>
      </c>
      <c r="E15138">
        <v>10579</v>
      </c>
      <c r="F15138" t="b">
        <f t="shared" si="473"/>
        <v>0</v>
      </c>
    </row>
    <row r="15139" spans="1:6">
      <c r="A15139" t="str">
        <f t="shared" si="472"/>
        <v>GH13_6_GH2</v>
      </c>
      <c r="B15139" t="s">
        <v>253</v>
      </c>
      <c r="C15139" t="s">
        <v>44</v>
      </c>
      <c r="D15139">
        <v>84</v>
      </c>
      <c r="E15139">
        <v>108405</v>
      </c>
      <c r="F15139" t="b">
        <f t="shared" si="473"/>
        <v>0</v>
      </c>
    </row>
    <row r="15140" spans="1:6">
      <c r="A15140" t="str">
        <f t="shared" si="472"/>
        <v>GH13_6_GH2</v>
      </c>
      <c r="B15140" t="s">
        <v>253</v>
      </c>
      <c r="C15140" t="s">
        <v>44</v>
      </c>
      <c r="D15140">
        <v>96</v>
      </c>
      <c r="E15140">
        <v>139257</v>
      </c>
      <c r="F15140" t="b">
        <f t="shared" si="473"/>
        <v>0</v>
      </c>
    </row>
    <row r="15141" spans="1:6">
      <c r="A15141" t="str">
        <f t="shared" si="472"/>
        <v>GH13_6_GH20</v>
      </c>
      <c r="B15141" t="s">
        <v>253</v>
      </c>
      <c r="C15141" t="s">
        <v>85</v>
      </c>
      <c r="D15141">
        <v>136</v>
      </c>
      <c r="E15141">
        <v>175843</v>
      </c>
      <c r="F15141" t="b">
        <f t="shared" si="473"/>
        <v>0</v>
      </c>
    </row>
    <row r="15142" spans="1:6">
      <c r="A15142" t="str">
        <f t="shared" si="472"/>
        <v>GH13_6_GH23</v>
      </c>
      <c r="B15142" t="s">
        <v>253</v>
      </c>
      <c r="C15142" t="s">
        <v>102</v>
      </c>
      <c r="D15142">
        <v>85</v>
      </c>
      <c r="E15142">
        <v>76925</v>
      </c>
      <c r="F15142" t="b">
        <f t="shared" si="473"/>
        <v>0</v>
      </c>
    </row>
    <row r="15143" spans="1:6">
      <c r="A15143" t="str">
        <f t="shared" si="472"/>
        <v>GH13_6_GH23</v>
      </c>
      <c r="B15143" t="s">
        <v>253</v>
      </c>
      <c r="C15143" t="s">
        <v>102</v>
      </c>
      <c r="D15143">
        <v>93</v>
      </c>
      <c r="E15143">
        <v>133765</v>
      </c>
      <c r="F15143" t="b">
        <f t="shared" si="473"/>
        <v>0</v>
      </c>
    </row>
    <row r="15144" spans="1:6">
      <c r="A15144" t="str">
        <f t="shared" si="472"/>
        <v>GH13_6_GH25</v>
      </c>
      <c r="B15144" t="s">
        <v>253</v>
      </c>
      <c r="C15144" t="s">
        <v>173</v>
      </c>
      <c r="D15144">
        <v>26</v>
      </c>
      <c r="E15144">
        <v>37042</v>
      </c>
      <c r="F15144" t="b">
        <f t="shared" si="473"/>
        <v>0</v>
      </c>
    </row>
    <row r="15145" spans="1:6">
      <c r="A15145" t="str">
        <f t="shared" si="472"/>
        <v>GH13_6_GH3</v>
      </c>
      <c r="B15145" t="s">
        <v>253</v>
      </c>
      <c r="C15145" t="s">
        <v>90</v>
      </c>
      <c r="D15145">
        <v>135</v>
      </c>
      <c r="E15145">
        <v>147194</v>
      </c>
      <c r="F15145" t="b">
        <f t="shared" si="473"/>
        <v>0</v>
      </c>
    </row>
    <row r="15146" spans="1:6">
      <c r="A15146" t="str">
        <f t="shared" si="472"/>
        <v>GH13_6_GH3</v>
      </c>
      <c r="B15146" t="s">
        <v>253</v>
      </c>
      <c r="C15146" t="s">
        <v>90</v>
      </c>
      <c r="D15146">
        <v>18</v>
      </c>
      <c r="E15146">
        <v>39526</v>
      </c>
      <c r="F15146" t="b">
        <f t="shared" si="473"/>
        <v>0</v>
      </c>
    </row>
    <row r="15147" spans="1:6">
      <c r="A15147" t="str">
        <f t="shared" si="472"/>
        <v>GH13_6_GH3</v>
      </c>
      <c r="B15147" t="s">
        <v>253</v>
      </c>
      <c r="C15147" t="s">
        <v>90</v>
      </c>
      <c r="D15147">
        <v>38</v>
      </c>
      <c r="E15147">
        <v>50560</v>
      </c>
      <c r="F15147" t="b">
        <f t="shared" si="473"/>
        <v>0</v>
      </c>
    </row>
    <row r="15148" spans="1:6">
      <c r="A15148" t="str">
        <f t="shared" si="472"/>
        <v>GH13_6_GH3</v>
      </c>
      <c r="B15148" t="s">
        <v>253</v>
      </c>
      <c r="C15148" t="s">
        <v>90</v>
      </c>
      <c r="D15148">
        <v>45</v>
      </c>
      <c r="E15148">
        <v>65415</v>
      </c>
      <c r="F15148" t="b">
        <f t="shared" si="473"/>
        <v>0</v>
      </c>
    </row>
    <row r="15149" spans="1:6">
      <c r="A15149" t="str">
        <f t="shared" si="472"/>
        <v>GH13_6_GH30_1</v>
      </c>
      <c r="B15149" t="s">
        <v>253</v>
      </c>
      <c r="C15149" t="s">
        <v>33</v>
      </c>
      <c r="D15149">
        <v>16</v>
      </c>
      <c r="E15149">
        <v>34242</v>
      </c>
      <c r="F15149" t="b">
        <f t="shared" si="473"/>
        <v>0</v>
      </c>
    </row>
    <row r="15150" spans="1:6">
      <c r="A15150" t="str">
        <f t="shared" si="472"/>
        <v>GH13_6_GH31</v>
      </c>
      <c r="B15150" t="s">
        <v>253</v>
      </c>
      <c r="C15150" t="s">
        <v>67</v>
      </c>
      <c r="D15150">
        <v>53</v>
      </c>
      <c r="E15150">
        <v>76070</v>
      </c>
      <c r="F15150" t="b">
        <f t="shared" si="473"/>
        <v>0</v>
      </c>
    </row>
    <row r="15151" spans="1:6">
      <c r="A15151" t="str">
        <f t="shared" si="472"/>
        <v>GH13_6_GH31</v>
      </c>
      <c r="B15151" t="s">
        <v>253</v>
      </c>
      <c r="C15151" t="s">
        <v>67</v>
      </c>
      <c r="D15151">
        <v>79</v>
      </c>
      <c r="E15151">
        <v>97637</v>
      </c>
      <c r="F15151" t="b">
        <f t="shared" si="473"/>
        <v>0</v>
      </c>
    </row>
    <row r="15152" spans="1:6">
      <c r="A15152" t="str">
        <f t="shared" si="472"/>
        <v>GH13_6_GH32</v>
      </c>
      <c r="B15152" t="s">
        <v>253</v>
      </c>
      <c r="C15152" t="s">
        <v>69</v>
      </c>
      <c r="D15152">
        <v>30</v>
      </c>
      <c r="E15152">
        <v>40284</v>
      </c>
      <c r="F15152" t="b">
        <f t="shared" si="473"/>
        <v>0</v>
      </c>
    </row>
    <row r="15153" spans="1:6">
      <c r="A15153" t="str">
        <f t="shared" si="472"/>
        <v>GH13_6_GH32</v>
      </c>
      <c r="B15153" t="s">
        <v>253</v>
      </c>
      <c r="C15153" t="s">
        <v>69</v>
      </c>
      <c r="D15153">
        <v>32</v>
      </c>
      <c r="E15153">
        <v>43030</v>
      </c>
      <c r="F15153" t="b">
        <f t="shared" si="473"/>
        <v>0</v>
      </c>
    </row>
    <row r="15154" spans="1:6">
      <c r="A15154" t="str">
        <f t="shared" si="472"/>
        <v>GH13_6_GH32</v>
      </c>
      <c r="B15154" t="s">
        <v>253</v>
      </c>
      <c r="C15154" t="s">
        <v>69</v>
      </c>
      <c r="D15154">
        <v>38</v>
      </c>
      <c r="E15154">
        <v>50468</v>
      </c>
      <c r="F15154" t="b">
        <f t="shared" si="473"/>
        <v>0</v>
      </c>
    </row>
    <row r="15155" spans="1:6">
      <c r="A15155" t="str">
        <f t="shared" si="472"/>
        <v>GH13_6_GH32</v>
      </c>
      <c r="B15155" t="s">
        <v>253</v>
      </c>
      <c r="C15155" t="s">
        <v>69</v>
      </c>
      <c r="D15155">
        <v>40</v>
      </c>
      <c r="E15155">
        <v>52955</v>
      </c>
      <c r="F15155" t="b">
        <f t="shared" si="473"/>
        <v>0</v>
      </c>
    </row>
    <row r="15156" spans="1:6">
      <c r="A15156" t="str">
        <f t="shared" si="472"/>
        <v>GH13_6_GH33</v>
      </c>
      <c r="B15156" t="s">
        <v>253</v>
      </c>
      <c r="C15156" t="s">
        <v>46</v>
      </c>
      <c r="D15156">
        <v>1</v>
      </c>
      <c r="E15156">
        <v>1229</v>
      </c>
      <c r="F15156" t="b">
        <f t="shared" si="473"/>
        <v>0</v>
      </c>
    </row>
    <row r="15157" spans="1:6">
      <c r="A15157" t="str">
        <f t="shared" si="472"/>
        <v>GH13_6_GH33</v>
      </c>
      <c r="B15157" t="s">
        <v>253</v>
      </c>
      <c r="C15157" t="s">
        <v>46</v>
      </c>
      <c r="D15157">
        <v>12</v>
      </c>
      <c r="E15157">
        <v>15378</v>
      </c>
      <c r="F15157" t="b">
        <f t="shared" si="473"/>
        <v>0</v>
      </c>
    </row>
    <row r="15158" spans="1:6">
      <c r="A15158" t="str">
        <f t="shared" si="472"/>
        <v>GH13_6_GH33</v>
      </c>
      <c r="B15158" t="s">
        <v>253</v>
      </c>
      <c r="C15158" t="s">
        <v>46</v>
      </c>
      <c r="D15158">
        <v>12</v>
      </c>
      <c r="E15158">
        <v>15965</v>
      </c>
      <c r="F15158" t="b">
        <f t="shared" si="473"/>
        <v>0</v>
      </c>
    </row>
    <row r="15159" spans="1:6">
      <c r="A15159" t="str">
        <f t="shared" si="472"/>
        <v>GH13_6_GH33</v>
      </c>
      <c r="B15159" t="s">
        <v>253</v>
      </c>
      <c r="C15159" t="s">
        <v>46</v>
      </c>
      <c r="D15159">
        <v>125</v>
      </c>
      <c r="E15159">
        <v>179608</v>
      </c>
      <c r="F15159" t="b">
        <f t="shared" si="473"/>
        <v>0</v>
      </c>
    </row>
    <row r="15160" spans="1:6">
      <c r="A15160" t="str">
        <f t="shared" si="472"/>
        <v>GH13_6_GH33</v>
      </c>
      <c r="B15160" t="s">
        <v>253</v>
      </c>
      <c r="C15160" t="s">
        <v>46</v>
      </c>
      <c r="D15160">
        <v>126</v>
      </c>
      <c r="E15160">
        <v>182583</v>
      </c>
      <c r="F15160" t="b">
        <f t="shared" si="473"/>
        <v>0</v>
      </c>
    </row>
    <row r="15161" spans="1:6">
      <c r="A15161" t="str">
        <f t="shared" si="472"/>
        <v>GH13_6_GH33</v>
      </c>
      <c r="B15161" t="s">
        <v>253</v>
      </c>
      <c r="C15161" t="s">
        <v>46</v>
      </c>
      <c r="D15161">
        <v>6</v>
      </c>
      <c r="E15161">
        <v>10341</v>
      </c>
      <c r="F15161" t="b">
        <f t="shared" si="473"/>
        <v>0</v>
      </c>
    </row>
    <row r="15162" spans="1:6">
      <c r="A15162" t="str">
        <f t="shared" si="472"/>
        <v>GH13_6_GH43_1</v>
      </c>
      <c r="B15162" t="s">
        <v>253</v>
      </c>
      <c r="C15162" t="s">
        <v>47</v>
      </c>
      <c r="D15162">
        <v>65</v>
      </c>
      <c r="E15162">
        <v>86497</v>
      </c>
      <c r="F15162" t="b">
        <f t="shared" si="473"/>
        <v>0</v>
      </c>
    </row>
    <row r="15163" spans="1:6">
      <c r="A15163" t="str">
        <f t="shared" si="472"/>
        <v>GH13_6_GH43_16</v>
      </c>
      <c r="B15163" t="s">
        <v>253</v>
      </c>
      <c r="C15163" t="s">
        <v>275</v>
      </c>
      <c r="D15163">
        <v>89</v>
      </c>
      <c r="E15163">
        <v>142891</v>
      </c>
      <c r="F15163" t="b">
        <f t="shared" si="473"/>
        <v>0</v>
      </c>
    </row>
    <row r="15164" spans="1:6">
      <c r="A15164" t="str">
        <f t="shared" si="472"/>
        <v>GH13_6_GH43_24</v>
      </c>
      <c r="B15164" t="s">
        <v>253</v>
      </c>
      <c r="C15164" t="s">
        <v>233</v>
      </c>
      <c r="D15164">
        <v>35</v>
      </c>
      <c r="E15164">
        <v>54609</v>
      </c>
      <c r="F15164" t="b">
        <f t="shared" si="473"/>
        <v>0</v>
      </c>
    </row>
    <row r="15165" spans="1:6">
      <c r="A15165" t="str">
        <f t="shared" si="472"/>
        <v>GH13_6_GH43_28</v>
      </c>
      <c r="B15165" t="s">
        <v>253</v>
      </c>
      <c r="C15165" t="s">
        <v>295</v>
      </c>
      <c r="D15165">
        <v>137</v>
      </c>
      <c r="E15165">
        <v>150773</v>
      </c>
      <c r="F15165" t="b">
        <f t="shared" si="473"/>
        <v>0</v>
      </c>
    </row>
    <row r="15166" spans="1:6">
      <c r="A15166" t="str">
        <f t="shared" si="472"/>
        <v>GH13_6_GH43_4</v>
      </c>
      <c r="B15166" t="s">
        <v>253</v>
      </c>
      <c r="C15166" t="s">
        <v>238</v>
      </c>
      <c r="D15166">
        <v>14</v>
      </c>
      <c r="E15166">
        <v>17364</v>
      </c>
      <c r="F15166" t="b">
        <f t="shared" si="473"/>
        <v>0</v>
      </c>
    </row>
    <row r="15167" spans="1:6">
      <c r="A15167" t="str">
        <f t="shared" si="472"/>
        <v>GH13_6_GH51</v>
      </c>
      <c r="B15167" t="s">
        <v>253</v>
      </c>
      <c r="C15167" t="s">
        <v>289</v>
      </c>
      <c r="D15167">
        <v>17</v>
      </c>
      <c r="E15167">
        <v>18255</v>
      </c>
      <c r="F15167" t="b">
        <f t="shared" si="473"/>
        <v>0</v>
      </c>
    </row>
    <row r="15168" spans="1:6">
      <c r="A15168" t="str">
        <f t="shared" si="472"/>
        <v>GH13_6_GH51</v>
      </c>
      <c r="B15168" t="s">
        <v>253</v>
      </c>
      <c r="C15168" t="s">
        <v>289</v>
      </c>
      <c r="D15168">
        <v>21</v>
      </c>
      <c r="E15168">
        <v>38182</v>
      </c>
      <c r="F15168" t="b">
        <f t="shared" si="473"/>
        <v>0</v>
      </c>
    </row>
    <row r="15169" spans="1:6">
      <c r="A15169" t="str">
        <f t="shared" si="472"/>
        <v>GH13_6_GH51</v>
      </c>
      <c r="B15169" t="s">
        <v>253</v>
      </c>
      <c r="C15169" t="s">
        <v>289</v>
      </c>
      <c r="D15169">
        <v>49</v>
      </c>
      <c r="E15169">
        <v>54958</v>
      </c>
      <c r="F15169" t="b">
        <f t="shared" si="473"/>
        <v>0</v>
      </c>
    </row>
    <row r="15170" spans="1:6">
      <c r="A15170" t="str">
        <f t="shared" ref="A15170:A15233" si="474">CONCATENATE(B15170,"_",C15170)</f>
        <v>GH13_6_GH53</v>
      </c>
      <c r="B15170" t="s">
        <v>253</v>
      </c>
      <c r="C15170" t="s">
        <v>145</v>
      </c>
      <c r="D15170">
        <v>1</v>
      </c>
      <c r="E15170">
        <v>1233</v>
      </c>
      <c r="F15170" t="b">
        <f t="shared" ref="F15170:F15233" si="475">IF(B15170=C15170,TRUE,FALSE)</f>
        <v>0</v>
      </c>
    </row>
    <row r="15171" spans="1:6">
      <c r="A15171" t="str">
        <f t="shared" si="474"/>
        <v>GH13_6_GH53</v>
      </c>
      <c r="B15171" t="s">
        <v>253</v>
      </c>
      <c r="C15171" t="s">
        <v>145</v>
      </c>
      <c r="D15171">
        <v>1</v>
      </c>
      <c r="E15171">
        <v>1390</v>
      </c>
      <c r="F15171" t="b">
        <f t="shared" si="475"/>
        <v>0</v>
      </c>
    </row>
    <row r="15172" spans="1:6">
      <c r="A15172" t="str">
        <f t="shared" si="474"/>
        <v>GH13_6_GH53</v>
      </c>
      <c r="B15172" t="s">
        <v>253</v>
      </c>
      <c r="C15172" t="s">
        <v>145</v>
      </c>
      <c r="D15172">
        <v>1</v>
      </c>
      <c r="E15172">
        <v>1391</v>
      </c>
      <c r="F15172" t="b">
        <f t="shared" si="475"/>
        <v>0</v>
      </c>
    </row>
    <row r="15173" spans="1:6">
      <c r="A15173" t="str">
        <f t="shared" si="474"/>
        <v>GH13_6_GH53</v>
      </c>
      <c r="B15173" t="s">
        <v>253</v>
      </c>
      <c r="C15173" t="s">
        <v>145</v>
      </c>
      <c r="D15173">
        <v>1</v>
      </c>
      <c r="E15173">
        <v>1927</v>
      </c>
      <c r="F15173" t="b">
        <f t="shared" si="475"/>
        <v>0</v>
      </c>
    </row>
    <row r="15174" spans="1:6">
      <c r="A15174" t="str">
        <f t="shared" si="474"/>
        <v>GH13_6_GH53</v>
      </c>
      <c r="B15174" t="s">
        <v>253</v>
      </c>
      <c r="C15174" t="s">
        <v>145</v>
      </c>
      <c r="D15174">
        <v>1</v>
      </c>
      <c r="E15174">
        <v>2085</v>
      </c>
      <c r="F15174" t="b">
        <f t="shared" si="475"/>
        <v>0</v>
      </c>
    </row>
    <row r="15175" spans="1:6">
      <c r="A15175" t="str">
        <f t="shared" si="474"/>
        <v>GH13_6_GH53</v>
      </c>
      <c r="B15175" t="s">
        <v>253</v>
      </c>
      <c r="C15175" t="s">
        <v>145</v>
      </c>
      <c r="D15175">
        <v>1</v>
      </c>
      <c r="E15175">
        <v>2694</v>
      </c>
      <c r="F15175" t="b">
        <f t="shared" si="475"/>
        <v>0</v>
      </c>
    </row>
    <row r="15176" spans="1:6">
      <c r="A15176" t="str">
        <f t="shared" si="474"/>
        <v>GH13_6_GH53</v>
      </c>
      <c r="B15176" t="s">
        <v>253</v>
      </c>
      <c r="C15176" t="s">
        <v>145</v>
      </c>
      <c r="D15176">
        <v>4</v>
      </c>
      <c r="E15176">
        <v>8006</v>
      </c>
      <c r="F15176" t="b">
        <f t="shared" si="475"/>
        <v>0</v>
      </c>
    </row>
    <row r="15177" spans="1:6">
      <c r="A15177" t="str">
        <f t="shared" si="474"/>
        <v>GH13_6_GH53</v>
      </c>
      <c r="B15177" t="s">
        <v>253</v>
      </c>
      <c r="C15177" t="s">
        <v>145</v>
      </c>
      <c r="D15177">
        <v>6</v>
      </c>
      <c r="E15177">
        <v>10752</v>
      </c>
      <c r="F15177" t="b">
        <f t="shared" si="475"/>
        <v>0</v>
      </c>
    </row>
    <row r="15178" spans="1:6">
      <c r="A15178" t="str">
        <f t="shared" si="474"/>
        <v>GH13_6_GH53</v>
      </c>
      <c r="B15178" t="s">
        <v>253</v>
      </c>
      <c r="C15178" t="s">
        <v>145</v>
      </c>
      <c r="D15178">
        <v>8</v>
      </c>
      <c r="E15178">
        <v>15209</v>
      </c>
      <c r="F15178" t="b">
        <f t="shared" si="475"/>
        <v>0</v>
      </c>
    </row>
    <row r="15179" spans="1:6">
      <c r="A15179" t="str">
        <f t="shared" si="474"/>
        <v>GH13_6_GH53</v>
      </c>
      <c r="B15179" t="s">
        <v>253</v>
      </c>
      <c r="C15179" t="s">
        <v>145</v>
      </c>
      <c r="D15179">
        <v>98</v>
      </c>
      <c r="E15179">
        <v>119138</v>
      </c>
      <c r="F15179" t="b">
        <f t="shared" si="475"/>
        <v>0</v>
      </c>
    </row>
    <row r="15180" spans="1:6">
      <c r="A15180" t="str">
        <f t="shared" si="474"/>
        <v>GH13_6_GH57</v>
      </c>
      <c r="B15180" t="s">
        <v>253</v>
      </c>
      <c r="C15180" t="s">
        <v>130</v>
      </c>
      <c r="D15180">
        <v>103</v>
      </c>
      <c r="E15180">
        <v>128591</v>
      </c>
      <c r="F15180" t="b">
        <f t="shared" si="475"/>
        <v>0</v>
      </c>
    </row>
    <row r="15181" spans="1:6">
      <c r="A15181" t="str">
        <f t="shared" si="474"/>
        <v>GH13_6_GH57</v>
      </c>
      <c r="B15181" t="s">
        <v>253</v>
      </c>
      <c r="C15181" t="s">
        <v>130</v>
      </c>
      <c r="D15181">
        <v>104</v>
      </c>
      <c r="E15181">
        <v>130446</v>
      </c>
      <c r="F15181" t="b">
        <f t="shared" si="475"/>
        <v>0</v>
      </c>
    </row>
    <row r="15182" spans="1:6">
      <c r="A15182" t="str">
        <f t="shared" si="474"/>
        <v>GH13_6_GH57</v>
      </c>
      <c r="B15182" t="s">
        <v>253</v>
      </c>
      <c r="C15182" t="s">
        <v>130</v>
      </c>
      <c r="D15182">
        <v>105</v>
      </c>
      <c r="E15182">
        <v>132295</v>
      </c>
      <c r="F15182" t="b">
        <f t="shared" si="475"/>
        <v>0</v>
      </c>
    </row>
    <row r="15183" spans="1:6">
      <c r="A15183" t="str">
        <f t="shared" si="474"/>
        <v>GH13_6_GH57</v>
      </c>
      <c r="B15183" t="s">
        <v>253</v>
      </c>
      <c r="C15183" t="s">
        <v>130</v>
      </c>
      <c r="D15183">
        <v>53</v>
      </c>
      <c r="E15183">
        <v>72205</v>
      </c>
      <c r="F15183" t="b">
        <f t="shared" si="475"/>
        <v>0</v>
      </c>
    </row>
    <row r="15184" spans="1:6">
      <c r="A15184" t="str">
        <f t="shared" si="474"/>
        <v>GH13_6_GH5_38</v>
      </c>
      <c r="B15184" t="s">
        <v>253</v>
      </c>
      <c r="C15184" t="s">
        <v>306</v>
      </c>
      <c r="D15184">
        <v>109</v>
      </c>
      <c r="E15184">
        <v>104717</v>
      </c>
      <c r="F15184" t="b">
        <f t="shared" si="475"/>
        <v>0</v>
      </c>
    </row>
    <row r="15185" spans="1:6">
      <c r="A15185" t="str">
        <f t="shared" si="474"/>
        <v>GH13_6_GH5_4</v>
      </c>
      <c r="B15185" t="s">
        <v>253</v>
      </c>
      <c r="C15185" t="s">
        <v>258</v>
      </c>
      <c r="D15185">
        <v>60</v>
      </c>
      <c r="E15185">
        <v>103603</v>
      </c>
      <c r="F15185" t="b">
        <f t="shared" si="475"/>
        <v>0</v>
      </c>
    </row>
    <row r="15186" spans="1:6">
      <c r="A15186" t="str">
        <f t="shared" si="474"/>
        <v>GH13_6_GH77</v>
      </c>
      <c r="B15186" t="s">
        <v>253</v>
      </c>
      <c r="C15186" t="s">
        <v>131</v>
      </c>
      <c r="D15186">
        <v>10</v>
      </c>
      <c r="E15186">
        <v>13342</v>
      </c>
      <c r="F15186" t="b">
        <f t="shared" si="475"/>
        <v>0</v>
      </c>
    </row>
    <row r="15187" spans="1:6">
      <c r="A15187" t="str">
        <f t="shared" si="474"/>
        <v>GH13_6_GH77</v>
      </c>
      <c r="B15187" t="s">
        <v>253</v>
      </c>
      <c r="C15187" t="s">
        <v>131</v>
      </c>
      <c r="D15187">
        <v>10</v>
      </c>
      <c r="E15187">
        <v>15439</v>
      </c>
      <c r="F15187" t="b">
        <f t="shared" si="475"/>
        <v>0</v>
      </c>
    </row>
    <row r="15188" spans="1:6">
      <c r="A15188" t="str">
        <f t="shared" si="474"/>
        <v>GH13_6_GH77</v>
      </c>
      <c r="B15188" t="s">
        <v>253</v>
      </c>
      <c r="C15188" t="s">
        <v>131</v>
      </c>
      <c r="D15188">
        <v>10</v>
      </c>
      <c r="E15188">
        <v>15637</v>
      </c>
      <c r="F15188" t="b">
        <f t="shared" si="475"/>
        <v>0</v>
      </c>
    </row>
    <row r="15189" spans="1:6">
      <c r="A15189" t="str">
        <f t="shared" si="474"/>
        <v>GH13_6_GH77</v>
      </c>
      <c r="B15189" t="s">
        <v>253</v>
      </c>
      <c r="C15189" t="s">
        <v>131</v>
      </c>
      <c r="D15189">
        <v>11</v>
      </c>
      <c r="E15189">
        <v>14616</v>
      </c>
      <c r="F15189" t="b">
        <f t="shared" si="475"/>
        <v>0</v>
      </c>
    </row>
    <row r="15190" spans="1:6">
      <c r="A15190" t="str">
        <f t="shared" si="474"/>
        <v>GH13_6_GH77</v>
      </c>
      <c r="B15190" t="s">
        <v>253</v>
      </c>
      <c r="C15190" t="s">
        <v>131</v>
      </c>
      <c r="D15190">
        <v>113</v>
      </c>
      <c r="E15190">
        <v>118544</v>
      </c>
      <c r="F15190" t="b">
        <f t="shared" si="475"/>
        <v>0</v>
      </c>
    </row>
    <row r="15191" spans="1:6">
      <c r="A15191" t="str">
        <f t="shared" si="474"/>
        <v>GH13_6_GH77</v>
      </c>
      <c r="B15191" t="s">
        <v>253</v>
      </c>
      <c r="C15191" t="s">
        <v>131</v>
      </c>
      <c r="D15191">
        <v>15</v>
      </c>
      <c r="E15191">
        <v>17168</v>
      </c>
      <c r="F15191" t="b">
        <f t="shared" si="475"/>
        <v>0</v>
      </c>
    </row>
    <row r="15192" spans="1:6">
      <c r="A15192" t="str">
        <f t="shared" si="474"/>
        <v>GH13_6_GH77</v>
      </c>
      <c r="B15192" t="s">
        <v>253</v>
      </c>
      <c r="C15192" t="s">
        <v>131</v>
      </c>
      <c r="D15192">
        <v>3</v>
      </c>
      <c r="E15192">
        <v>5512</v>
      </c>
      <c r="F15192" t="b">
        <f t="shared" si="475"/>
        <v>0</v>
      </c>
    </row>
    <row r="15193" spans="1:6">
      <c r="A15193" t="str">
        <f t="shared" si="474"/>
        <v>GH13_6_GH77</v>
      </c>
      <c r="B15193" t="s">
        <v>253</v>
      </c>
      <c r="C15193" t="s">
        <v>131</v>
      </c>
      <c r="D15193">
        <v>37</v>
      </c>
      <c r="E15193">
        <v>57999</v>
      </c>
      <c r="F15193" t="b">
        <f t="shared" si="475"/>
        <v>0</v>
      </c>
    </row>
    <row r="15194" spans="1:6">
      <c r="A15194" t="str">
        <f t="shared" si="474"/>
        <v>GH13_6_GH77</v>
      </c>
      <c r="B15194" t="s">
        <v>253</v>
      </c>
      <c r="C15194" t="s">
        <v>131</v>
      </c>
      <c r="D15194">
        <v>7</v>
      </c>
      <c r="E15194">
        <v>12064</v>
      </c>
      <c r="F15194" t="b">
        <f t="shared" si="475"/>
        <v>0</v>
      </c>
    </row>
    <row r="15195" spans="1:6">
      <c r="A15195" t="str">
        <f t="shared" si="474"/>
        <v>GH13_6_GH77</v>
      </c>
      <c r="B15195" t="s">
        <v>253</v>
      </c>
      <c r="C15195" t="s">
        <v>131</v>
      </c>
      <c r="D15195">
        <v>7</v>
      </c>
      <c r="E15195">
        <v>13035</v>
      </c>
      <c r="F15195" t="b">
        <f t="shared" si="475"/>
        <v>0</v>
      </c>
    </row>
    <row r="15196" spans="1:6">
      <c r="A15196" t="str">
        <f t="shared" si="474"/>
        <v>GH13_6_GH77</v>
      </c>
      <c r="B15196" t="s">
        <v>253</v>
      </c>
      <c r="C15196" t="s">
        <v>131</v>
      </c>
      <c r="D15196">
        <v>8</v>
      </c>
      <c r="E15196">
        <v>12630</v>
      </c>
      <c r="F15196" t="b">
        <f t="shared" si="475"/>
        <v>0</v>
      </c>
    </row>
    <row r="15197" spans="1:6">
      <c r="A15197" t="str">
        <f t="shared" si="474"/>
        <v>GH13_6_GH77</v>
      </c>
      <c r="B15197" t="s">
        <v>253</v>
      </c>
      <c r="C15197" t="s">
        <v>131</v>
      </c>
      <c r="D15197">
        <v>9</v>
      </c>
      <c r="E15197">
        <v>13726</v>
      </c>
      <c r="F15197" t="b">
        <f t="shared" si="475"/>
        <v>0</v>
      </c>
    </row>
    <row r="15198" spans="1:6">
      <c r="A15198" t="str">
        <f t="shared" si="474"/>
        <v>GH13_6_GH81</v>
      </c>
      <c r="B15198" t="s">
        <v>253</v>
      </c>
      <c r="C15198" t="s">
        <v>260</v>
      </c>
      <c r="D15198">
        <v>17</v>
      </c>
      <c r="E15198">
        <v>35877</v>
      </c>
      <c r="F15198" t="b">
        <f t="shared" si="475"/>
        <v>0</v>
      </c>
    </row>
    <row r="15199" spans="1:6">
      <c r="A15199" t="str">
        <f t="shared" si="474"/>
        <v>GH13_6_GH92</v>
      </c>
      <c r="B15199" t="s">
        <v>253</v>
      </c>
      <c r="C15199" t="s">
        <v>58</v>
      </c>
      <c r="D15199">
        <v>123</v>
      </c>
      <c r="E15199">
        <v>155291</v>
      </c>
      <c r="F15199" t="b">
        <f t="shared" si="475"/>
        <v>0</v>
      </c>
    </row>
    <row r="15200" spans="1:6">
      <c r="A15200" t="str">
        <f t="shared" si="474"/>
        <v>GH13_6_GH92</v>
      </c>
      <c r="B15200" t="s">
        <v>253</v>
      </c>
      <c r="C15200" t="s">
        <v>58</v>
      </c>
      <c r="D15200">
        <v>18</v>
      </c>
      <c r="E15200">
        <v>19898</v>
      </c>
      <c r="F15200" t="b">
        <f t="shared" si="475"/>
        <v>0</v>
      </c>
    </row>
    <row r="15201" spans="1:6">
      <c r="A15201" t="str">
        <f t="shared" si="474"/>
        <v>GH13_6_GH95</v>
      </c>
      <c r="B15201" t="s">
        <v>253</v>
      </c>
      <c r="C15201" t="s">
        <v>107</v>
      </c>
      <c r="D15201">
        <v>59</v>
      </c>
      <c r="E15201">
        <v>72669</v>
      </c>
      <c r="F15201" t="b">
        <f t="shared" si="475"/>
        <v>0</v>
      </c>
    </row>
    <row r="15202" spans="1:6">
      <c r="A15202" t="str">
        <f t="shared" si="474"/>
        <v>GH13_6_GH95</v>
      </c>
      <c r="B15202" t="s">
        <v>253</v>
      </c>
      <c r="C15202" t="s">
        <v>107</v>
      </c>
      <c r="D15202">
        <v>87</v>
      </c>
      <c r="E15202">
        <v>136378</v>
      </c>
      <c r="F15202" t="b">
        <f t="shared" si="475"/>
        <v>0</v>
      </c>
    </row>
    <row r="15203" spans="1:6">
      <c r="A15203" t="str">
        <f t="shared" si="474"/>
        <v>GH13_6_GH97</v>
      </c>
      <c r="B15203" t="s">
        <v>253</v>
      </c>
      <c r="C15203" t="s">
        <v>141</v>
      </c>
      <c r="D15203">
        <v>10</v>
      </c>
      <c r="E15203">
        <v>15914</v>
      </c>
      <c r="F15203" t="b">
        <f t="shared" si="475"/>
        <v>0</v>
      </c>
    </row>
    <row r="15204" spans="1:6">
      <c r="A15204" t="str">
        <f t="shared" si="474"/>
        <v>GH13_6_GH97</v>
      </c>
      <c r="B15204" t="s">
        <v>253</v>
      </c>
      <c r="C15204" t="s">
        <v>141</v>
      </c>
      <c r="D15204">
        <v>11</v>
      </c>
      <c r="E15204">
        <v>17719</v>
      </c>
      <c r="F15204" t="b">
        <f t="shared" si="475"/>
        <v>0</v>
      </c>
    </row>
    <row r="15205" spans="1:6">
      <c r="A15205" t="str">
        <f t="shared" si="474"/>
        <v>GH13_6_GH97</v>
      </c>
      <c r="B15205" t="s">
        <v>253</v>
      </c>
      <c r="C15205" t="s">
        <v>141</v>
      </c>
      <c r="D15205">
        <v>11</v>
      </c>
      <c r="E15205">
        <v>18392</v>
      </c>
      <c r="F15205" t="b">
        <f t="shared" si="475"/>
        <v>0</v>
      </c>
    </row>
    <row r="15206" spans="1:6">
      <c r="A15206" t="str">
        <f t="shared" si="474"/>
        <v>GH13_6_GH97</v>
      </c>
      <c r="B15206" t="s">
        <v>253</v>
      </c>
      <c r="C15206" t="s">
        <v>141</v>
      </c>
      <c r="D15206">
        <v>12</v>
      </c>
      <c r="E15206">
        <v>16888</v>
      </c>
      <c r="F15206" t="b">
        <f t="shared" si="475"/>
        <v>0</v>
      </c>
    </row>
    <row r="15207" spans="1:6">
      <c r="A15207" t="str">
        <f t="shared" si="474"/>
        <v>GH13_6_GH97</v>
      </c>
      <c r="B15207" t="s">
        <v>253</v>
      </c>
      <c r="C15207" t="s">
        <v>141</v>
      </c>
      <c r="D15207">
        <v>38</v>
      </c>
      <c r="E15207">
        <v>60428</v>
      </c>
      <c r="F15207" t="b">
        <f t="shared" si="475"/>
        <v>0</v>
      </c>
    </row>
    <row r="15208" spans="1:6">
      <c r="A15208" t="str">
        <f t="shared" si="474"/>
        <v>GH13_6_GH97</v>
      </c>
      <c r="B15208" t="s">
        <v>253</v>
      </c>
      <c r="C15208" t="s">
        <v>141</v>
      </c>
      <c r="D15208">
        <v>4</v>
      </c>
      <c r="E15208">
        <v>7519</v>
      </c>
      <c r="F15208" t="b">
        <f t="shared" si="475"/>
        <v>0</v>
      </c>
    </row>
    <row r="15209" spans="1:6">
      <c r="A15209" t="str">
        <f t="shared" si="474"/>
        <v>GH13_6_GH97</v>
      </c>
      <c r="B15209" t="s">
        <v>253</v>
      </c>
      <c r="C15209" t="s">
        <v>141</v>
      </c>
      <c r="D15209">
        <v>46</v>
      </c>
      <c r="E15209">
        <v>57460</v>
      </c>
      <c r="F15209" t="b">
        <f t="shared" si="475"/>
        <v>0</v>
      </c>
    </row>
    <row r="15210" spans="1:6">
      <c r="A15210" t="str">
        <f t="shared" si="474"/>
        <v>GH13_6_GH97</v>
      </c>
      <c r="B15210" t="s">
        <v>253</v>
      </c>
      <c r="C15210" t="s">
        <v>141</v>
      </c>
      <c r="D15210">
        <v>5</v>
      </c>
      <c r="E15210">
        <v>9300</v>
      </c>
      <c r="F15210" t="b">
        <f t="shared" si="475"/>
        <v>0</v>
      </c>
    </row>
    <row r="15211" spans="1:6">
      <c r="A15211" t="str">
        <f t="shared" si="474"/>
        <v>GH13_6_GH97</v>
      </c>
      <c r="B15211" t="s">
        <v>253</v>
      </c>
      <c r="C15211" t="s">
        <v>141</v>
      </c>
      <c r="D15211">
        <v>5</v>
      </c>
      <c r="E15211">
        <v>9940</v>
      </c>
      <c r="F15211" t="b">
        <f t="shared" si="475"/>
        <v>0</v>
      </c>
    </row>
    <row r="15212" spans="1:6">
      <c r="A15212" t="str">
        <f t="shared" si="474"/>
        <v>GH13_6_GH97</v>
      </c>
      <c r="B15212" t="s">
        <v>253</v>
      </c>
      <c r="C15212" t="s">
        <v>141</v>
      </c>
      <c r="D15212">
        <v>8</v>
      </c>
      <c r="E15212">
        <v>14798</v>
      </c>
      <c r="F15212" t="b">
        <f t="shared" si="475"/>
        <v>0</v>
      </c>
    </row>
    <row r="15213" spans="1:6">
      <c r="A15213" t="str">
        <f t="shared" si="474"/>
        <v>GH13_6_GH97</v>
      </c>
      <c r="B15213" t="s">
        <v>253</v>
      </c>
      <c r="C15213" t="s">
        <v>141</v>
      </c>
      <c r="D15213">
        <v>8</v>
      </c>
      <c r="E15213">
        <v>15204</v>
      </c>
      <c r="F15213" t="b">
        <f t="shared" si="475"/>
        <v>0</v>
      </c>
    </row>
    <row r="15214" spans="1:6">
      <c r="A15214" t="str">
        <f t="shared" si="474"/>
        <v>GH13_6_GH97</v>
      </c>
      <c r="B15214" t="s">
        <v>253</v>
      </c>
      <c r="C15214" t="s">
        <v>141</v>
      </c>
      <c r="D15214">
        <v>9</v>
      </c>
      <c r="E15214">
        <v>13328</v>
      </c>
      <c r="F15214" t="b">
        <f t="shared" si="475"/>
        <v>0</v>
      </c>
    </row>
    <row r="15215" spans="1:6">
      <c r="A15215" t="str">
        <f t="shared" si="474"/>
        <v>GH13_6_GH97</v>
      </c>
      <c r="B15215" t="s">
        <v>253</v>
      </c>
      <c r="C15215" t="s">
        <v>141</v>
      </c>
      <c r="D15215">
        <v>9</v>
      </c>
      <c r="E15215">
        <v>15125</v>
      </c>
      <c r="F15215" t="b">
        <f t="shared" si="475"/>
        <v>0</v>
      </c>
    </row>
    <row r="15216" spans="1:6">
      <c r="A15216" t="str">
        <f t="shared" si="474"/>
        <v>GH13_6_GT19</v>
      </c>
      <c r="B15216" t="s">
        <v>253</v>
      </c>
      <c r="C15216" t="s">
        <v>178</v>
      </c>
      <c r="D15216">
        <v>28</v>
      </c>
      <c r="E15216">
        <v>20955</v>
      </c>
      <c r="F15216" t="b">
        <f t="shared" si="475"/>
        <v>0</v>
      </c>
    </row>
    <row r="15217" spans="1:6">
      <c r="A15217" t="str">
        <f t="shared" si="474"/>
        <v>GH13_6_GT19</v>
      </c>
      <c r="B15217" t="s">
        <v>253</v>
      </c>
      <c r="C15217" t="s">
        <v>178</v>
      </c>
      <c r="D15217">
        <v>29</v>
      </c>
      <c r="E15217">
        <v>22810</v>
      </c>
      <c r="F15217" t="b">
        <f t="shared" si="475"/>
        <v>0</v>
      </c>
    </row>
    <row r="15218" spans="1:6">
      <c r="A15218" t="str">
        <f t="shared" si="474"/>
        <v>GH13_6_GT19</v>
      </c>
      <c r="B15218" t="s">
        <v>253</v>
      </c>
      <c r="C15218" t="s">
        <v>178</v>
      </c>
      <c r="D15218">
        <v>30</v>
      </c>
      <c r="E15218">
        <v>24659</v>
      </c>
      <c r="F15218" t="b">
        <f t="shared" si="475"/>
        <v>0</v>
      </c>
    </row>
    <row r="15219" spans="1:6">
      <c r="A15219" t="str">
        <f t="shared" si="474"/>
        <v>GH13_6_GT26</v>
      </c>
      <c r="B15219" t="s">
        <v>253</v>
      </c>
      <c r="C15219" t="s">
        <v>212</v>
      </c>
      <c r="D15219">
        <v>92</v>
      </c>
      <c r="E15219">
        <v>122450</v>
      </c>
      <c r="F15219" t="b">
        <f t="shared" si="475"/>
        <v>0</v>
      </c>
    </row>
    <row r="15220" spans="1:6">
      <c r="A15220" t="str">
        <f t="shared" si="474"/>
        <v>GH13_6_GT28</v>
      </c>
      <c r="B15220" t="s">
        <v>253</v>
      </c>
      <c r="C15220" t="s">
        <v>179</v>
      </c>
      <c r="D15220">
        <v>15</v>
      </c>
      <c r="E15220">
        <v>17485</v>
      </c>
      <c r="F15220" t="b">
        <f t="shared" si="475"/>
        <v>0</v>
      </c>
    </row>
    <row r="15221" spans="1:6">
      <c r="A15221" t="str">
        <f t="shared" si="474"/>
        <v>GH13_6_GT2_Glyco_tranf_2_3</v>
      </c>
      <c r="B15221" t="s">
        <v>253</v>
      </c>
      <c r="C15221" t="s">
        <v>50</v>
      </c>
      <c r="D15221">
        <v>40</v>
      </c>
      <c r="E15221">
        <v>48813</v>
      </c>
      <c r="F15221" t="b">
        <f t="shared" si="475"/>
        <v>0</v>
      </c>
    </row>
    <row r="15222" spans="1:6">
      <c r="A15222" t="str">
        <f t="shared" si="474"/>
        <v>GH13_6_GT2_Glycos_transf_2</v>
      </c>
      <c r="B15222" t="s">
        <v>253</v>
      </c>
      <c r="C15222" t="s">
        <v>80</v>
      </c>
      <c r="D15222">
        <v>1</v>
      </c>
      <c r="E15222">
        <v>1729</v>
      </c>
      <c r="F15222" t="b">
        <f t="shared" si="475"/>
        <v>0</v>
      </c>
    </row>
    <row r="15223" spans="1:6">
      <c r="A15223" t="str">
        <f t="shared" si="474"/>
        <v>GH13_6_GT2_Glycos_transf_2</v>
      </c>
      <c r="B15223" t="s">
        <v>253</v>
      </c>
      <c r="C15223" t="s">
        <v>80</v>
      </c>
      <c r="D15223">
        <v>1</v>
      </c>
      <c r="E15223">
        <v>2101</v>
      </c>
      <c r="F15223" t="b">
        <f t="shared" si="475"/>
        <v>0</v>
      </c>
    </row>
    <row r="15224" spans="1:6">
      <c r="A15224" t="str">
        <f t="shared" si="474"/>
        <v>GH13_6_GT2_Glycos_transf_2</v>
      </c>
      <c r="B15224" t="s">
        <v>253</v>
      </c>
      <c r="C15224" t="s">
        <v>80</v>
      </c>
      <c r="D15224">
        <v>1</v>
      </c>
      <c r="E15224">
        <v>2161</v>
      </c>
      <c r="F15224" t="b">
        <f t="shared" si="475"/>
        <v>0</v>
      </c>
    </row>
    <row r="15225" spans="1:6">
      <c r="A15225" t="str">
        <f t="shared" si="474"/>
        <v>GH13_6_GT2_Glycos_transf_2</v>
      </c>
      <c r="B15225" t="s">
        <v>253</v>
      </c>
      <c r="C15225" t="s">
        <v>80</v>
      </c>
      <c r="D15225">
        <v>1</v>
      </c>
      <c r="E15225">
        <v>757</v>
      </c>
      <c r="F15225" t="b">
        <f t="shared" si="475"/>
        <v>0</v>
      </c>
    </row>
    <row r="15226" spans="1:6">
      <c r="A15226" t="str">
        <f t="shared" si="474"/>
        <v>GH13_6_GT2_Glycos_transf_2</v>
      </c>
      <c r="B15226" t="s">
        <v>253</v>
      </c>
      <c r="C15226" t="s">
        <v>80</v>
      </c>
      <c r="D15226">
        <v>1</v>
      </c>
      <c r="E15226">
        <v>776</v>
      </c>
      <c r="F15226" t="b">
        <f t="shared" si="475"/>
        <v>0</v>
      </c>
    </row>
    <row r="15227" spans="1:6">
      <c r="A15227" t="str">
        <f t="shared" si="474"/>
        <v>GH13_6_GT2_Glycos_transf_2</v>
      </c>
      <c r="B15227" t="s">
        <v>253</v>
      </c>
      <c r="C15227" t="s">
        <v>80</v>
      </c>
      <c r="D15227">
        <v>1</v>
      </c>
      <c r="E15227">
        <v>778</v>
      </c>
      <c r="F15227" t="b">
        <f t="shared" si="475"/>
        <v>0</v>
      </c>
    </row>
    <row r="15228" spans="1:6">
      <c r="A15228" t="str">
        <f t="shared" si="474"/>
        <v>GH13_6_GT2_Glycos_transf_2</v>
      </c>
      <c r="B15228" t="s">
        <v>253</v>
      </c>
      <c r="C15228" t="s">
        <v>80</v>
      </c>
      <c r="D15228">
        <v>11</v>
      </c>
      <c r="E15228">
        <v>14131</v>
      </c>
      <c r="F15228" t="b">
        <f t="shared" si="475"/>
        <v>0</v>
      </c>
    </row>
    <row r="15229" spans="1:6">
      <c r="A15229" t="str">
        <f t="shared" si="474"/>
        <v>GH13_6_GT2_Glycos_transf_2</v>
      </c>
      <c r="B15229" t="s">
        <v>253</v>
      </c>
      <c r="C15229" t="s">
        <v>80</v>
      </c>
      <c r="D15229">
        <v>11</v>
      </c>
      <c r="E15229">
        <v>15183</v>
      </c>
      <c r="F15229" t="b">
        <f t="shared" si="475"/>
        <v>0</v>
      </c>
    </row>
    <row r="15230" spans="1:6">
      <c r="A15230" t="str">
        <f t="shared" si="474"/>
        <v>GH13_6_GT2_Glycos_transf_2</v>
      </c>
      <c r="B15230" t="s">
        <v>253</v>
      </c>
      <c r="C15230" t="s">
        <v>80</v>
      </c>
      <c r="D15230">
        <v>11</v>
      </c>
      <c r="E15230">
        <v>17292</v>
      </c>
      <c r="F15230" t="b">
        <f t="shared" si="475"/>
        <v>0</v>
      </c>
    </row>
    <row r="15231" spans="1:6">
      <c r="A15231" t="str">
        <f t="shared" si="474"/>
        <v>GH13_6_GT2_Glycos_transf_2</v>
      </c>
      <c r="B15231" t="s">
        <v>253</v>
      </c>
      <c r="C15231" t="s">
        <v>80</v>
      </c>
      <c r="D15231">
        <v>12</v>
      </c>
      <c r="E15231">
        <v>21462</v>
      </c>
      <c r="F15231" t="b">
        <f t="shared" si="475"/>
        <v>0</v>
      </c>
    </row>
    <row r="15232" spans="1:6">
      <c r="A15232" t="str">
        <f t="shared" si="474"/>
        <v>GH13_6_GT2_Glycos_transf_2</v>
      </c>
      <c r="B15232" t="s">
        <v>253</v>
      </c>
      <c r="C15232" t="s">
        <v>80</v>
      </c>
      <c r="D15232">
        <v>14</v>
      </c>
      <c r="E15232">
        <v>24208</v>
      </c>
      <c r="F15232" t="b">
        <f t="shared" si="475"/>
        <v>0</v>
      </c>
    </row>
    <row r="15233" spans="1:6">
      <c r="A15233" t="str">
        <f t="shared" si="474"/>
        <v>GH13_6_GT2_Glycos_transf_2</v>
      </c>
      <c r="B15233" t="s">
        <v>253</v>
      </c>
      <c r="C15233" t="s">
        <v>80</v>
      </c>
      <c r="D15233">
        <v>17</v>
      </c>
      <c r="E15233">
        <v>21421</v>
      </c>
      <c r="F15233" t="b">
        <f t="shared" si="475"/>
        <v>0</v>
      </c>
    </row>
    <row r="15234" spans="1:6">
      <c r="A15234" t="str">
        <f t="shared" ref="A15234:A15297" si="476">CONCATENATE(B15234,"_",C15234)</f>
        <v>GH13_6_GT2_Glycos_transf_2</v>
      </c>
      <c r="B15234" t="s">
        <v>253</v>
      </c>
      <c r="C15234" t="s">
        <v>80</v>
      </c>
      <c r="D15234">
        <v>2</v>
      </c>
      <c r="E15234">
        <v>2010</v>
      </c>
      <c r="F15234" t="b">
        <f t="shared" ref="F15234:F15297" si="477">IF(B15234=C15234,TRUE,FALSE)</f>
        <v>0</v>
      </c>
    </row>
    <row r="15235" spans="1:6">
      <c r="A15235" t="str">
        <f t="shared" si="476"/>
        <v>GH13_6_GT2_Glycos_transf_2</v>
      </c>
      <c r="B15235" t="s">
        <v>253</v>
      </c>
      <c r="C15235" t="s">
        <v>80</v>
      </c>
      <c r="D15235">
        <v>24</v>
      </c>
      <c r="E15235">
        <v>25243</v>
      </c>
      <c r="F15235" t="b">
        <f t="shared" si="477"/>
        <v>0</v>
      </c>
    </row>
    <row r="15236" spans="1:6">
      <c r="A15236" t="str">
        <f t="shared" si="476"/>
        <v>GH13_6_GT2_Glycos_transf_2</v>
      </c>
      <c r="B15236" t="s">
        <v>253</v>
      </c>
      <c r="C15236" t="s">
        <v>80</v>
      </c>
      <c r="D15236">
        <v>26</v>
      </c>
      <c r="E15236">
        <v>41490</v>
      </c>
      <c r="F15236" t="b">
        <f t="shared" si="477"/>
        <v>0</v>
      </c>
    </row>
    <row r="15237" spans="1:6">
      <c r="A15237" t="str">
        <f t="shared" si="476"/>
        <v>GH13_6_GT2_Glycos_transf_2</v>
      </c>
      <c r="B15237" t="s">
        <v>253</v>
      </c>
      <c r="C15237" t="s">
        <v>80</v>
      </c>
      <c r="D15237">
        <v>27</v>
      </c>
      <c r="E15237">
        <v>43354</v>
      </c>
      <c r="F15237" t="b">
        <f t="shared" si="477"/>
        <v>0</v>
      </c>
    </row>
    <row r="15238" spans="1:6">
      <c r="A15238" t="str">
        <f t="shared" si="476"/>
        <v>GH13_6_GT2_Glycos_transf_2</v>
      </c>
      <c r="B15238" t="s">
        <v>253</v>
      </c>
      <c r="C15238" t="s">
        <v>80</v>
      </c>
      <c r="D15238">
        <v>28</v>
      </c>
      <c r="E15238">
        <v>45202</v>
      </c>
      <c r="F15238" t="b">
        <f t="shared" si="477"/>
        <v>0</v>
      </c>
    </row>
    <row r="15239" spans="1:6">
      <c r="A15239" t="str">
        <f t="shared" si="476"/>
        <v>GH13_6_GT2_Glycos_transf_2</v>
      </c>
      <c r="B15239" t="s">
        <v>253</v>
      </c>
      <c r="C15239" t="s">
        <v>80</v>
      </c>
      <c r="D15239">
        <v>51</v>
      </c>
      <c r="E15239">
        <v>94424</v>
      </c>
      <c r="F15239" t="b">
        <f t="shared" si="477"/>
        <v>0</v>
      </c>
    </row>
    <row r="15240" spans="1:6">
      <c r="A15240" t="str">
        <f t="shared" si="476"/>
        <v>GH13_6_GT2_Glycos_transf_2</v>
      </c>
      <c r="B15240" t="s">
        <v>253</v>
      </c>
      <c r="C15240" t="s">
        <v>80</v>
      </c>
      <c r="D15240">
        <v>59</v>
      </c>
      <c r="E15240">
        <v>70287</v>
      </c>
      <c r="F15240" t="b">
        <f t="shared" si="477"/>
        <v>0</v>
      </c>
    </row>
    <row r="15241" spans="1:6">
      <c r="A15241" t="str">
        <f t="shared" si="476"/>
        <v>GH13_6_GT2_Glycos_transf_2</v>
      </c>
      <c r="B15241" t="s">
        <v>253</v>
      </c>
      <c r="C15241" t="s">
        <v>80</v>
      </c>
      <c r="D15241">
        <v>6</v>
      </c>
      <c r="E15241">
        <v>8106</v>
      </c>
      <c r="F15241" t="b">
        <f t="shared" si="477"/>
        <v>0</v>
      </c>
    </row>
    <row r="15242" spans="1:6">
      <c r="A15242" t="str">
        <f t="shared" si="476"/>
        <v>GH13_6_GT2_Glycos_transf_2</v>
      </c>
      <c r="B15242" t="s">
        <v>253</v>
      </c>
      <c r="C15242" t="s">
        <v>80</v>
      </c>
      <c r="D15242">
        <v>61</v>
      </c>
      <c r="E15242">
        <v>87923</v>
      </c>
      <c r="F15242" t="b">
        <f t="shared" si="477"/>
        <v>0</v>
      </c>
    </row>
    <row r="15243" spans="1:6">
      <c r="A15243" t="str">
        <f t="shared" si="476"/>
        <v>GH13_6_GT2_Glycos_transf_2</v>
      </c>
      <c r="B15243" t="s">
        <v>253</v>
      </c>
      <c r="C15243" t="s">
        <v>80</v>
      </c>
      <c r="D15243">
        <v>62</v>
      </c>
      <c r="E15243">
        <v>75054</v>
      </c>
      <c r="F15243" t="b">
        <f t="shared" si="477"/>
        <v>0</v>
      </c>
    </row>
    <row r="15244" spans="1:6">
      <c r="A15244" t="str">
        <f t="shared" si="476"/>
        <v>GH13_6_GT2_Glycos_transf_2</v>
      </c>
      <c r="B15244" t="s">
        <v>253</v>
      </c>
      <c r="C15244" t="s">
        <v>80</v>
      </c>
      <c r="D15244">
        <v>7</v>
      </c>
      <c r="E15244">
        <v>15995</v>
      </c>
      <c r="F15244" t="b">
        <f t="shared" si="477"/>
        <v>0</v>
      </c>
    </row>
    <row r="15245" spans="1:6">
      <c r="A15245" t="str">
        <f t="shared" si="476"/>
        <v>GH13_6_GT2_Glycos_transf_2</v>
      </c>
      <c r="B15245" t="s">
        <v>253</v>
      </c>
      <c r="C15245" t="s">
        <v>80</v>
      </c>
      <c r="D15245">
        <v>7</v>
      </c>
      <c r="E15245">
        <v>7748</v>
      </c>
      <c r="F15245" t="b">
        <f t="shared" si="477"/>
        <v>0</v>
      </c>
    </row>
    <row r="15246" spans="1:6">
      <c r="A15246" t="str">
        <f t="shared" si="476"/>
        <v>GH13_6_GT2_Glycos_transf_2</v>
      </c>
      <c r="B15246" t="s">
        <v>253</v>
      </c>
      <c r="C15246" t="s">
        <v>80</v>
      </c>
      <c r="D15246">
        <v>71</v>
      </c>
      <c r="E15246">
        <v>99575</v>
      </c>
      <c r="F15246" t="b">
        <f t="shared" si="477"/>
        <v>0</v>
      </c>
    </row>
    <row r="15247" spans="1:6">
      <c r="A15247" t="str">
        <f t="shared" si="476"/>
        <v>GH13_6_GT2_Glycos_transf_2</v>
      </c>
      <c r="B15247" t="s">
        <v>253</v>
      </c>
      <c r="C15247" t="s">
        <v>80</v>
      </c>
      <c r="D15247">
        <v>72</v>
      </c>
      <c r="E15247">
        <v>100448</v>
      </c>
      <c r="F15247" t="b">
        <f t="shared" si="477"/>
        <v>0</v>
      </c>
    </row>
    <row r="15248" spans="1:6">
      <c r="A15248" t="str">
        <f t="shared" si="476"/>
        <v>GH13_6_GT2_Glycos_transf_2</v>
      </c>
      <c r="B15248" t="s">
        <v>253</v>
      </c>
      <c r="C15248" t="s">
        <v>80</v>
      </c>
      <c r="D15248">
        <v>73</v>
      </c>
      <c r="E15248">
        <v>101405</v>
      </c>
      <c r="F15248" t="b">
        <f t="shared" si="477"/>
        <v>0</v>
      </c>
    </row>
    <row r="15249" spans="1:6">
      <c r="A15249" t="str">
        <f t="shared" si="476"/>
        <v>GH13_6_GT2_Glycos_transf_2</v>
      </c>
      <c r="B15249" t="s">
        <v>253</v>
      </c>
      <c r="C15249" t="s">
        <v>80</v>
      </c>
      <c r="D15249">
        <v>73</v>
      </c>
      <c r="E15249">
        <v>78674</v>
      </c>
      <c r="F15249" t="b">
        <f t="shared" si="477"/>
        <v>0</v>
      </c>
    </row>
    <row r="15250" spans="1:6">
      <c r="A15250" t="str">
        <f t="shared" si="476"/>
        <v>GH13_6_GT2_Glycos_transf_2</v>
      </c>
      <c r="B15250" t="s">
        <v>253</v>
      </c>
      <c r="C15250" t="s">
        <v>80</v>
      </c>
      <c r="D15250">
        <v>74</v>
      </c>
      <c r="E15250">
        <v>80487</v>
      </c>
      <c r="F15250" t="b">
        <f t="shared" si="477"/>
        <v>0</v>
      </c>
    </row>
    <row r="15251" spans="1:6">
      <c r="A15251" t="str">
        <f t="shared" si="476"/>
        <v>GH13_6_GT2_Glycos_transf_2</v>
      </c>
      <c r="B15251" t="s">
        <v>253</v>
      </c>
      <c r="C15251" t="s">
        <v>80</v>
      </c>
      <c r="D15251">
        <v>8</v>
      </c>
      <c r="E15251">
        <v>10186</v>
      </c>
      <c r="F15251" t="b">
        <f t="shared" si="477"/>
        <v>0</v>
      </c>
    </row>
    <row r="15252" spans="1:6">
      <c r="A15252" t="str">
        <f t="shared" si="476"/>
        <v>GH13_6_GT2_Glycos_transf_2</v>
      </c>
      <c r="B15252" t="s">
        <v>253</v>
      </c>
      <c r="C15252" t="s">
        <v>80</v>
      </c>
      <c r="D15252">
        <v>85</v>
      </c>
      <c r="E15252">
        <v>114750</v>
      </c>
      <c r="F15252" t="b">
        <f t="shared" si="477"/>
        <v>0</v>
      </c>
    </row>
    <row r="15253" spans="1:6">
      <c r="A15253" t="str">
        <f t="shared" si="476"/>
        <v>GH13_6_GT2_Glycos_transf_2</v>
      </c>
      <c r="B15253" t="s">
        <v>253</v>
      </c>
      <c r="C15253" t="s">
        <v>80</v>
      </c>
      <c r="D15253">
        <v>90</v>
      </c>
      <c r="E15253">
        <v>120066</v>
      </c>
      <c r="F15253" t="b">
        <f t="shared" si="477"/>
        <v>0</v>
      </c>
    </row>
    <row r="15254" spans="1:6">
      <c r="A15254" t="str">
        <f t="shared" si="476"/>
        <v>GH13_6_GT30</v>
      </c>
      <c r="B15254" t="s">
        <v>253</v>
      </c>
      <c r="C15254" t="s">
        <v>211</v>
      </c>
      <c r="D15254">
        <v>21</v>
      </c>
      <c r="E15254">
        <v>32961</v>
      </c>
      <c r="F15254" t="b">
        <f t="shared" si="477"/>
        <v>0</v>
      </c>
    </row>
    <row r="15255" spans="1:6">
      <c r="A15255" t="str">
        <f t="shared" si="476"/>
        <v>GH13_6_GT32</v>
      </c>
      <c r="B15255" t="s">
        <v>253</v>
      </c>
      <c r="C15255" t="s">
        <v>215</v>
      </c>
      <c r="D15255">
        <v>52</v>
      </c>
      <c r="E15255">
        <v>76657</v>
      </c>
      <c r="F15255" t="b">
        <f t="shared" si="477"/>
        <v>0</v>
      </c>
    </row>
    <row r="15256" spans="1:6">
      <c r="A15256" t="str">
        <f t="shared" si="476"/>
        <v>GH13_6_GT32</v>
      </c>
      <c r="B15256" t="s">
        <v>253</v>
      </c>
      <c r="C15256" t="s">
        <v>215</v>
      </c>
      <c r="D15256">
        <v>81</v>
      </c>
      <c r="E15256">
        <v>110320</v>
      </c>
      <c r="F15256" t="b">
        <f t="shared" si="477"/>
        <v>0</v>
      </c>
    </row>
    <row r="15257" spans="1:6">
      <c r="A15257" t="str">
        <f t="shared" si="476"/>
        <v>GH13_6_GT35</v>
      </c>
      <c r="B15257" t="s">
        <v>253</v>
      </c>
      <c r="C15257" t="s">
        <v>132</v>
      </c>
      <c r="D15257">
        <v>112</v>
      </c>
      <c r="E15257">
        <v>138382</v>
      </c>
      <c r="F15257" t="b">
        <f t="shared" si="477"/>
        <v>0</v>
      </c>
    </row>
    <row r="15258" spans="1:6">
      <c r="A15258" t="str">
        <f t="shared" si="476"/>
        <v>GH13_6_GT35</v>
      </c>
      <c r="B15258" t="s">
        <v>253</v>
      </c>
      <c r="C15258" t="s">
        <v>132</v>
      </c>
      <c r="D15258">
        <v>113</v>
      </c>
      <c r="E15258">
        <v>140237</v>
      </c>
      <c r="F15258" t="b">
        <f t="shared" si="477"/>
        <v>0</v>
      </c>
    </row>
    <row r="15259" spans="1:6">
      <c r="A15259" t="str">
        <f t="shared" si="476"/>
        <v>GH13_6_GT35</v>
      </c>
      <c r="B15259" t="s">
        <v>253</v>
      </c>
      <c r="C15259" t="s">
        <v>132</v>
      </c>
      <c r="D15259">
        <v>114</v>
      </c>
      <c r="E15259">
        <v>142086</v>
      </c>
      <c r="F15259" t="b">
        <f t="shared" si="477"/>
        <v>0</v>
      </c>
    </row>
    <row r="15260" spans="1:6">
      <c r="A15260" t="str">
        <f t="shared" si="476"/>
        <v>GH13_6_GT35</v>
      </c>
      <c r="B15260" t="s">
        <v>253</v>
      </c>
      <c r="C15260" t="s">
        <v>132</v>
      </c>
      <c r="D15260">
        <v>7</v>
      </c>
      <c r="E15260">
        <v>8050</v>
      </c>
      <c r="F15260" t="b">
        <f t="shared" si="477"/>
        <v>0</v>
      </c>
    </row>
    <row r="15261" spans="1:6">
      <c r="A15261" t="str">
        <f t="shared" si="476"/>
        <v>GH13_6_GT4</v>
      </c>
      <c r="B15261" t="s">
        <v>253</v>
      </c>
      <c r="C15261" t="s">
        <v>15</v>
      </c>
      <c r="D15261">
        <v>10</v>
      </c>
      <c r="E15261">
        <v>13344</v>
      </c>
      <c r="F15261" t="b">
        <f t="shared" si="477"/>
        <v>0</v>
      </c>
    </row>
    <row r="15262" spans="1:6">
      <c r="A15262" t="str">
        <f t="shared" si="476"/>
        <v>GH13_6_GT4</v>
      </c>
      <c r="B15262" t="s">
        <v>253</v>
      </c>
      <c r="C15262" t="s">
        <v>15</v>
      </c>
      <c r="D15262">
        <v>10</v>
      </c>
      <c r="E15262">
        <v>13904</v>
      </c>
      <c r="F15262" t="b">
        <f t="shared" si="477"/>
        <v>0</v>
      </c>
    </row>
    <row r="15263" spans="1:6">
      <c r="A15263" t="str">
        <f t="shared" si="476"/>
        <v>GH13_6_GT4</v>
      </c>
      <c r="B15263" t="s">
        <v>253</v>
      </c>
      <c r="C15263" t="s">
        <v>15</v>
      </c>
      <c r="D15263">
        <v>102</v>
      </c>
      <c r="E15263">
        <v>127285</v>
      </c>
      <c r="F15263" t="b">
        <f t="shared" si="477"/>
        <v>0</v>
      </c>
    </row>
    <row r="15264" spans="1:6">
      <c r="A15264" t="str">
        <f t="shared" si="476"/>
        <v>GH13_6_GT4</v>
      </c>
      <c r="B15264" t="s">
        <v>253</v>
      </c>
      <c r="C15264" t="s">
        <v>15</v>
      </c>
      <c r="D15264">
        <v>103</v>
      </c>
      <c r="E15264">
        <v>129140</v>
      </c>
      <c r="F15264" t="b">
        <f t="shared" si="477"/>
        <v>0</v>
      </c>
    </row>
    <row r="15265" spans="1:6">
      <c r="A15265" t="str">
        <f t="shared" si="476"/>
        <v>GH13_6_GT4</v>
      </c>
      <c r="B15265" t="s">
        <v>253</v>
      </c>
      <c r="C15265" t="s">
        <v>15</v>
      </c>
      <c r="D15265">
        <v>104</v>
      </c>
      <c r="E15265">
        <v>130989</v>
      </c>
      <c r="F15265" t="b">
        <f t="shared" si="477"/>
        <v>0</v>
      </c>
    </row>
    <row r="15266" spans="1:6">
      <c r="A15266" t="str">
        <f t="shared" si="476"/>
        <v>GH13_6_GT4</v>
      </c>
      <c r="B15266" t="s">
        <v>253</v>
      </c>
      <c r="C15266" t="s">
        <v>15</v>
      </c>
      <c r="D15266">
        <v>11</v>
      </c>
      <c r="E15266">
        <v>20101</v>
      </c>
      <c r="F15266" t="b">
        <f t="shared" si="477"/>
        <v>0</v>
      </c>
    </row>
    <row r="15267" spans="1:6">
      <c r="A15267" t="str">
        <f t="shared" si="476"/>
        <v>GH13_6_GT4</v>
      </c>
      <c r="B15267" t="s">
        <v>253</v>
      </c>
      <c r="C15267" t="s">
        <v>15</v>
      </c>
      <c r="D15267">
        <v>110</v>
      </c>
      <c r="E15267">
        <v>113073</v>
      </c>
      <c r="F15267" t="b">
        <f t="shared" si="477"/>
        <v>0</v>
      </c>
    </row>
    <row r="15268" spans="1:6">
      <c r="A15268" t="str">
        <f t="shared" si="476"/>
        <v>GH13_6_GT4</v>
      </c>
      <c r="B15268" t="s">
        <v>253</v>
      </c>
      <c r="C15268" t="s">
        <v>15</v>
      </c>
      <c r="D15268">
        <v>13</v>
      </c>
      <c r="E15268">
        <v>13494</v>
      </c>
      <c r="F15268" t="b">
        <f t="shared" si="477"/>
        <v>0</v>
      </c>
    </row>
    <row r="15269" spans="1:6">
      <c r="A15269" t="str">
        <f t="shared" si="476"/>
        <v>GH13_6_GT4</v>
      </c>
      <c r="B15269" t="s">
        <v>253</v>
      </c>
      <c r="C15269" t="s">
        <v>15</v>
      </c>
      <c r="D15269">
        <v>13</v>
      </c>
      <c r="E15269">
        <v>22847</v>
      </c>
      <c r="F15269" t="b">
        <f t="shared" si="477"/>
        <v>0</v>
      </c>
    </row>
    <row r="15270" spans="1:6">
      <c r="A15270" t="str">
        <f t="shared" si="476"/>
        <v>GH13_6_GT4</v>
      </c>
      <c r="B15270" t="s">
        <v>253</v>
      </c>
      <c r="C15270" t="s">
        <v>15</v>
      </c>
      <c r="D15270">
        <v>146</v>
      </c>
      <c r="E15270">
        <v>166187</v>
      </c>
      <c r="F15270" t="b">
        <f t="shared" si="477"/>
        <v>0</v>
      </c>
    </row>
    <row r="15271" spans="1:6">
      <c r="A15271" t="str">
        <f t="shared" si="476"/>
        <v>GH13_6_GT4</v>
      </c>
      <c r="B15271" t="s">
        <v>253</v>
      </c>
      <c r="C15271" t="s">
        <v>15</v>
      </c>
      <c r="D15271">
        <v>147</v>
      </c>
      <c r="E15271">
        <v>167283</v>
      </c>
      <c r="F15271" t="b">
        <f t="shared" si="477"/>
        <v>0</v>
      </c>
    </row>
    <row r="15272" spans="1:6">
      <c r="A15272" t="str">
        <f t="shared" si="476"/>
        <v>GH13_6_GT4</v>
      </c>
      <c r="B15272" t="s">
        <v>253</v>
      </c>
      <c r="C15272" t="s">
        <v>15</v>
      </c>
      <c r="D15272">
        <v>147</v>
      </c>
      <c r="E15272">
        <v>168000</v>
      </c>
      <c r="F15272" t="b">
        <f t="shared" si="477"/>
        <v>0</v>
      </c>
    </row>
    <row r="15273" spans="1:6">
      <c r="A15273" t="str">
        <f t="shared" si="476"/>
        <v>GH13_6_GT4</v>
      </c>
      <c r="B15273" t="s">
        <v>253</v>
      </c>
      <c r="C15273" t="s">
        <v>15</v>
      </c>
      <c r="D15273">
        <v>148</v>
      </c>
      <c r="E15273">
        <v>169096</v>
      </c>
      <c r="F15273" t="b">
        <f t="shared" si="477"/>
        <v>0</v>
      </c>
    </row>
    <row r="15274" spans="1:6">
      <c r="A15274" t="str">
        <f t="shared" si="476"/>
        <v>GH13_6_GT4</v>
      </c>
      <c r="B15274" t="s">
        <v>253</v>
      </c>
      <c r="C15274" t="s">
        <v>15</v>
      </c>
      <c r="D15274">
        <v>18</v>
      </c>
      <c r="E15274">
        <v>22683</v>
      </c>
      <c r="F15274" t="b">
        <f t="shared" si="477"/>
        <v>0</v>
      </c>
    </row>
    <row r="15275" spans="1:6">
      <c r="A15275" t="str">
        <f t="shared" si="476"/>
        <v>GH13_6_GT4</v>
      </c>
      <c r="B15275" t="s">
        <v>253</v>
      </c>
      <c r="C15275" t="s">
        <v>15</v>
      </c>
      <c r="D15275">
        <v>2</v>
      </c>
      <c r="E15275">
        <v>2040</v>
      </c>
      <c r="F15275" t="b">
        <f t="shared" si="477"/>
        <v>0</v>
      </c>
    </row>
    <row r="15276" spans="1:6">
      <c r="A15276" t="str">
        <f t="shared" si="476"/>
        <v>GH13_6_GT4</v>
      </c>
      <c r="B15276" t="s">
        <v>253</v>
      </c>
      <c r="C15276" t="s">
        <v>15</v>
      </c>
      <c r="D15276">
        <v>2</v>
      </c>
      <c r="E15276">
        <v>2507</v>
      </c>
      <c r="F15276" t="b">
        <f t="shared" si="477"/>
        <v>0</v>
      </c>
    </row>
    <row r="15277" spans="1:6">
      <c r="A15277" t="str">
        <f t="shared" si="476"/>
        <v>GH13_6_GT4</v>
      </c>
      <c r="B15277" t="s">
        <v>253</v>
      </c>
      <c r="C15277" t="s">
        <v>15</v>
      </c>
      <c r="D15277">
        <v>2</v>
      </c>
      <c r="E15277">
        <v>2949</v>
      </c>
      <c r="F15277" t="b">
        <f t="shared" si="477"/>
        <v>0</v>
      </c>
    </row>
    <row r="15278" spans="1:6">
      <c r="A15278" t="str">
        <f t="shared" si="476"/>
        <v>GH13_6_GT4</v>
      </c>
      <c r="B15278" t="s">
        <v>253</v>
      </c>
      <c r="C15278" t="s">
        <v>15</v>
      </c>
      <c r="D15278">
        <v>2</v>
      </c>
      <c r="E15278">
        <v>2966</v>
      </c>
      <c r="F15278" t="b">
        <f t="shared" si="477"/>
        <v>0</v>
      </c>
    </row>
    <row r="15279" spans="1:6">
      <c r="A15279" t="str">
        <f t="shared" si="476"/>
        <v>GH13_6_GT4</v>
      </c>
      <c r="B15279" t="s">
        <v>253</v>
      </c>
      <c r="C15279" t="s">
        <v>15</v>
      </c>
      <c r="D15279">
        <v>20</v>
      </c>
      <c r="E15279">
        <v>25024</v>
      </c>
      <c r="F15279" t="b">
        <f t="shared" si="477"/>
        <v>0</v>
      </c>
    </row>
    <row r="15280" spans="1:6">
      <c r="A15280" t="str">
        <f t="shared" si="476"/>
        <v>GH13_6_GT4</v>
      </c>
      <c r="B15280" t="s">
        <v>253</v>
      </c>
      <c r="C15280" t="s">
        <v>15</v>
      </c>
      <c r="D15280">
        <v>22</v>
      </c>
      <c r="E15280">
        <v>27714</v>
      </c>
      <c r="F15280" t="b">
        <f t="shared" si="477"/>
        <v>0</v>
      </c>
    </row>
    <row r="15281" spans="1:6">
      <c r="A15281" t="str">
        <f t="shared" si="476"/>
        <v>GH13_6_GT4</v>
      </c>
      <c r="B15281" t="s">
        <v>253</v>
      </c>
      <c r="C15281" t="s">
        <v>15</v>
      </c>
      <c r="D15281">
        <v>23</v>
      </c>
      <c r="E15281">
        <v>33585</v>
      </c>
      <c r="F15281" t="b">
        <f t="shared" si="477"/>
        <v>0</v>
      </c>
    </row>
    <row r="15282" spans="1:6">
      <c r="A15282" t="str">
        <f t="shared" si="476"/>
        <v>GH13_6_GT4</v>
      </c>
      <c r="B15282" t="s">
        <v>253</v>
      </c>
      <c r="C15282" t="s">
        <v>15</v>
      </c>
      <c r="D15282">
        <v>27</v>
      </c>
      <c r="E15282">
        <v>42508</v>
      </c>
      <c r="F15282" t="b">
        <f t="shared" si="477"/>
        <v>0</v>
      </c>
    </row>
    <row r="15283" spans="1:6">
      <c r="A15283" t="str">
        <f t="shared" si="476"/>
        <v>GH13_6_GT4</v>
      </c>
      <c r="B15283" t="s">
        <v>253</v>
      </c>
      <c r="C15283" t="s">
        <v>15</v>
      </c>
      <c r="D15283">
        <v>28</v>
      </c>
      <c r="E15283">
        <v>44372</v>
      </c>
      <c r="F15283" t="b">
        <f t="shared" si="477"/>
        <v>0</v>
      </c>
    </row>
    <row r="15284" spans="1:6">
      <c r="A15284" t="str">
        <f t="shared" si="476"/>
        <v>GH13_6_GT4</v>
      </c>
      <c r="B15284" t="s">
        <v>253</v>
      </c>
      <c r="C15284" t="s">
        <v>15</v>
      </c>
      <c r="D15284">
        <v>29</v>
      </c>
      <c r="E15284">
        <v>46220</v>
      </c>
      <c r="F15284" t="b">
        <f t="shared" si="477"/>
        <v>0</v>
      </c>
    </row>
    <row r="15285" spans="1:6">
      <c r="A15285" t="str">
        <f t="shared" si="476"/>
        <v>GH13_6_GT4</v>
      </c>
      <c r="B15285" t="s">
        <v>253</v>
      </c>
      <c r="C15285" t="s">
        <v>15</v>
      </c>
      <c r="D15285">
        <v>35</v>
      </c>
      <c r="E15285">
        <v>43081</v>
      </c>
      <c r="F15285" t="b">
        <f t="shared" si="477"/>
        <v>0</v>
      </c>
    </row>
    <row r="15286" spans="1:6">
      <c r="A15286" t="str">
        <f t="shared" si="476"/>
        <v>GH13_6_GT4</v>
      </c>
      <c r="B15286" t="s">
        <v>253</v>
      </c>
      <c r="C15286" t="s">
        <v>15</v>
      </c>
      <c r="D15286">
        <v>52</v>
      </c>
      <c r="E15286">
        <v>70875</v>
      </c>
      <c r="F15286" t="b">
        <f t="shared" si="477"/>
        <v>0</v>
      </c>
    </row>
    <row r="15287" spans="1:6">
      <c r="A15287" t="str">
        <f t="shared" si="476"/>
        <v>GH13_6_GT4</v>
      </c>
      <c r="B15287" t="s">
        <v>253</v>
      </c>
      <c r="C15287" t="s">
        <v>15</v>
      </c>
      <c r="D15287">
        <v>57</v>
      </c>
      <c r="E15287">
        <v>68286</v>
      </c>
      <c r="F15287" t="b">
        <f t="shared" si="477"/>
        <v>0</v>
      </c>
    </row>
    <row r="15288" spans="1:6">
      <c r="A15288" t="str">
        <f t="shared" si="476"/>
        <v>GH13_6_GT4</v>
      </c>
      <c r="B15288" t="s">
        <v>253</v>
      </c>
      <c r="C15288" t="s">
        <v>15</v>
      </c>
      <c r="D15288">
        <v>61</v>
      </c>
      <c r="E15288">
        <v>74278</v>
      </c>
      <c r="F15288" t="b">
        <f t="shared" si="477"/>
        <v>0</v>
      </c>
    </row>
    <row r="15289" spans="1:6">
      <c r="A15289" t="str">
        <f t="shared" si="476"/>
        <v>GH13_6_GT4</v>
      </c>
      <c r="B15289" t="s">
        <v>253</v>
      </c>
      <c r="C15289" t="s">
        <v>15</v>
      </c>
      <c r="D15289">
        <v>78</v>
      </c>
      <c r="E15289">
        <v>106935</v>
      </c>
      <c r="F15289" t="b">
        <f t="shared" si="477"/>
        <v>0</v>
      </c>
    </row>
    <row r="15290" spans="1:6">
      <c r="A15290" t="str">
        <f t="shared" si="476"/>
        <v>GH13_6_GT4</v>
      </c>
      <c r="B15290" t="s">
        <v>253</v>
      </c>
      <c r="C15290" t="s">
        <v>15</v>
      </c>
      <c r="D15290">
        <v>8</v>
      </c>
      <c r="E15290">
        <v>18280</v>
      </c>
      <c r="F15290" t="b">
        <f t="shared" si="477"/>
        <v>0</v>
      </c>
    </row>
    <row r="15291" spans="1:6">
      <c r="A15291" t="str">
        <f t="shared" si="476"/>
        <v>GH13_6_GT4</v>
      </c>
      <c r="B15291" t="s">
        <v>253</v>
      </c>
      <c r="C15291" t="s">
        <v>15</v>
      </c>
      <c r="D15291">
        <v>80</v>
      </c>
      <c r="E15291">
        <v>109781</v>
      </c>
      <c r="F15291" t="b">
        <f t="shared" si="477"/>
        <v>0</v>
      </c>
    </row>
    <row r="15292" spans="1:6">
      <c r="A15292" t="str">
        <f t="shared" si="476"/>
        <v>GH13_6_GT4</v>
      </c>
      <c r="B15292" t="s">
        <v>253</v>
      </c>
      <c r="C15292" t="s">
        <v>15</v>
      </c>
      <c r="D15292">
        <v>84</v>
      </c>
      <c r="E15292">
        <v>113672</v>
      </c>
      <c r="F15292" t="b">
        <f t="shared" si="477"/>
        <v>0</v>
      </c>
    </row>
    <row r="15293" spans="1:6">
      <c r="A15293" t="str">
        <f t="shared" si="476"/>
        <v>GH13_6_GT4</v>
      </c>
      <c r="B15293" t="s">
        <v>253</v>
      </c>
      <c r="C15293" t="s">
        <v>15</v>
      </c>
      <c r="D15293">
        <v>91</v>
      </c>
      <c r="E15293">
        <v>121150</v>
      </c>
      <c r="F15293" t="b">
        <f t="shared" si="477"/>
        <v>0</v>
      </c>
    </row>
    <row r="15294" spans="1:6">
      <c r="A15294" t="str">
        <f t="shared" si="476"/>
        <v>GH13_6_GT51</v>
      </c>
      <c r="B15294" t="s">
        <v>253</v>
      </c>
      <c r="C15294" t="s">
        <v>146</v>
      </c>
      <c r="D15294">
        <v>69</v>
      </c>
      <c r="E15294">
        <v>87494</v>
      </c>
      <c r="F15294" t="b">
        <f t="shared" si="477"/>
        <v>0</v>
      </c>
    </row>
    <row r="15295" spans="1:6">
      <c r="A15295" t="str">
        <f t="shared" si="476"/>
        <v>GH13_6_GT6</v>
      </c>
      <c r="B15295" t="s">
        <v>253</v>
      </c>
      <c r="C15295" t="s">
        <v>338</v>
      </c>
      <c r="D15295">
        <v>45</v>
      </c>
      <c r="E15295">
        <v>55039</v>
      </c>
      <c r="F15295" t="b">
        <f t="shared" si="477"/>
        <v>0</v>
      </c>
    </row>
    <row r="15296" spans="1:6">
      <c r="A15296" t="str">
        <f t="shared" si="476"/>
        <v>GH13_6_GT8</v>
      </c>
      <c r="B15296" t="s">
        <v>253</v>
      </c>
      <c r="C15296" t="s">
        <v>170</v>
      </c>
      <c r="D15296">
        <v>86</v>
      </c>
      <c r="E15296">
        <v>115911</v>
      </c>
      <c r="F15296" t="b">
        <f t="shared" si="477"/>
        <v>0</v>
      </c>
    </row>
    <row r="15297" spans="1:6">
      <c r="A15297" t="str">
        <f t="shared" si="476"/>
        <v>GH13_6_GT8</v>
      </c>
      <c r="B15297" t="s">
        <v>253</v>
      </c>
      <c r="C15297" t="s">
        <v>170</v>
      </c>
      <c r="D15297">
        <v>87</v>
      </c>
      <c r="E15297">
        <v>117063</v>
      </c>
      <c r="F15297" t="b">
        <f t="shared" si="477"/>
        <v>0</v>
      </c>
    </row>
    <row r="15298" spans="1:6">
      <c r="A15298" t="str">
        <f t="shared" ref="A15298:A15361" si="478">CONCATENATE(B15298,"_",C15298)</f>
        <v>GH13_6_GT8</v>
      </c>
      <c r="B15298" t="s">
        <v>253</v>
      </c>
      <c r="C15298" t="s">
        <v>170</v>
      </c>
      <c r="D15298">
        <v>88</v>
      </c>
      <c r="E15298">
        <v>118070</v>
      </c>
      <c r="F15298" t="b">
        <f t="shared" ref="F15298:F15361" si="479">IF(B15298=C15298,TRUE,FALSE)</f>
        <v>0</v>
      </c>
    </row>
    <row r="15299" spans="1:6">
      <c r="A15299" t="str">
        <f t="shared" si="478"/>
        <v>GH13_6_GT9</v>
      </c>
      <c r="B15299" t="s">
        <v>253</v>
      </c>
      <c r="C15299" t="s">
        <v>113</v>
      </c>
      <c r="D15299">
        <v>15</v>
      </c>
      <c r="E15299">
        <v>27384</v>
      </c>
      <c r="F15299" t="b">
        <f t="shared" si="479"/>
        <v>0</v>
      </c>
    </row>
    <row r="15300" spans="1:6">
      <c r="A15300" t="str">
        <f t="shared" si="478"/>
        <v>GH13_6_GT94</v>
      </c>
      <c r="B15300" t="s">
        <v>253</v>
      </c>
      <c r="C15300" t="s">
        <v>281</v>
      </c>
      <c r="D15300">
        <v>11</v>
      </c>
      <c r="E15300">
        <v>11356</v>
      </c>
      <c r="F15300" t="b">
        <f t="shared" si="479"/>
        <v>0</v>
      </c>
    </row>
    <row r="15301" spans="1:6">
      <c r="A15301" t="str">
        <f t="shared" si="478"/>
        <v>GH13_6_PL11_1</v>
      </c>
      <c r="B15301" t="s">
        <v>253</v>
      </c>
      <c r="C15301" t="s">
        <v>239</v>
      </c>
      <c r="D15301">
        <v>107</v>
      </c>
      <c r="E15301">
        <v>137872</v>
      </c>
      <c r="F15301" t="b">
        <f t="shared" si="479"/>
        <v>0</v>
      </c>
    </row>
    <row r="15302" spans="1:6">
      <c r="A15302" t="str">
        <f t="shared" si="478"/>
        <v>GH13_6_PL11_1</v>
      </c>
      <c r="B15302" t="s">
        <v>253</v>
      </c>
      <c r="C15302" t="s">
        <v>239</v>
      </c>
      <c r="D15302">
        <v>70</v>
      </c>
      <c r="E15302">
        <v>101360</v>
      </c>
      <c r="F15302" t="b">
        <f t="shared" si="479"/>
        <v>0</v>
      </c>
    </row>
    <row r="15303" spans="1:6">
      <c r="A15303" t="str">
        <f t="shared" si="478"/>
        <v>GH13_6_PL22</v>
      </c>
      <c r="B15303" t="s">
        <v>253</v>
      </c>
      <c r="C15303" t="s">
        <v>16</v>
      </c>
      <c r="D15303">
        <v>10</v>
      </c>
      <c r="E15303">
        <v>15264</v>
      </c>
      <c r="F15303" t="b">
        <f t="shared" si="479"/>
        <v>0</v>
      </c>
    </row>
    <row r="15304" spans="1:6">
      <c r="A15304" t="str">
        <f t="shared" si="478"/>
        <v>GH13_6_PL22</v>
      </c>
      <c r="B15304" t="s">
        <v>253</v>
      </c>
      <c r="C15304" t="s">
        <v>16</v>
      </c>
      <c r="D15304">
        <v>172</v>
      </c>
      <c r="E15304">
        <v>223818</v>
      </c>
      <c r="F15304" t="b">
        <f t="shared" si="479"/>
        <v>0</v>
      </c>
    </row>
    <row r="15305" spans="1:6">
      <c r="A15305" t="str">
        <f t="shared" si="478"/>
        <v>GH13_6_S1_11</v>
      </c>
      <c r="B15305" t="s">
        <v>253</v>
      </c>
      <c r="C15305" t="s">
        <v>25</v>
      </c>
      <c r="D15305">
        <v>7</v>
      </c>
      <c r="E15305">
        <v>11839</v>
      </c>
      <c r="F15305" t="b">
        <f t="shared" si="479"/>
        <v>0</v>
      </c>
    </row>
    <row r="15306" spans="1:6">
      <c r="A15306" t="str">
        <f t="shared" si="478"/>
        <v>GH13_6_S1_14</v>
      </c>
      <c r="B15306" t="s">
        <v>253</v>
      </c>
      <c r="C15306" t="s">
        <v>135</v>
      </c>
      <c r="D15306">
        <v>46</v>
      </c>
      <c r="E15306">
        <v>52039</v>
      </c>
      <c r="F15306" t="b">
        <f t="shared" si="479"/>
        <v>0</v>
      </c>
    </row>
    <row r="15307" spans="1:6">
      <c r="A15307" t="str">
        <f t="shared" si="478"/>
        <v>GH13_6_S1_15</v>
      </c>
      <c r="B15307" t="s">
        <v>253</v>
      </c>
      <c r="C15307" t="s">
        <v>51</v>
      </c>
      <c r="D15307">
        <v>27</v>
      </c>
      <c r="E15307">
        <v>32202</v>
      </c>
      <c r="F15307" t="b">
        <f t="shared" si="479"/>
        <v>0</v>
      </c>
    </row>
    <row r="15308" spans="1:6">
      <c r="A15308" t="str">
        <f t="shared" si="478"/>
        <v>GH13_6_S1_16</v>
      </c>
      <c r="B15308" t="s">
        <v>253</v>
      </c>
      <c r="C15308" t="s">
        <v>117</v>
      </c>
      <c r="D15308">
        <v>11</v>
      </c>
      <c r="E15308">
        <v>20434</v>
      </c>
      <c r="F15308" t="b">
        <f t="shared" si="479"/>
        <v>0</v>
      </c>
    </row>
    <row r="15309" spans="1:6">
      <c r="A15309" t="str">
        <f t="shared" si="478"/>
        <v>GH13_6_S1_16</v>
      </c>
      <c r="B15309" t="s">
        <v>253</v>
      </c>
      <c r="C15309" t="s">
        <v>117</v>
      </c>
      <c r="D15309">
        <v>37</v>
      </c>
      <c r="E15309">
        <v>41733</v>
      </c>
      <c r="F15309" t="b">
        <f t="shared" si="479"/>
        <v>0</v>
      </c>
    </row>
    <row r="15310" spans="1:6">
      <c r="A15310" t="str">
        <f t="shared" si="478"/>
        <v>GH13_6_S1_2</v>
      </c>
      <c r="B15310" t="s">
        <v>253</v>
      </c>
      <c r="C15310" t="s">
        <v>240</v>
      </c>
      <c r="D15310">
        <v>28</v>
      </c>
      <c r="E15310">
        <v>34533</v>
      </c>
      <c r="F15310" t="b">
        <f t="shared" si="479"/>
        <v>0</v>
      </c>
    </row>
    <row r="15311" spans="1:6">
      <c r="A15311" t="str">
        <f t="shared" si="478"/>
        <v>GH13_6_S1_27</v>
      </c>
      <c r="B15311" t="s">
        <v>253</v>
      </c>
      <c r="C15311" t="s">
        <v>74</v>
      </c>
      <c r="D15311">
        <v>10</v>
      </c>
      <c r="E15311">
        <v>14715</v>
      </c>
      <c r="F15311" t="b">
        <f t="shared" si="479"/>
        <v>0</v>
      </c>
    </row>
    <row r="15312" spans="1:6">
      <c r="A15312" t="str">
        <f t="shared" si="478"/>
        <v>GH13_6_S1_27</v>
      </c>
      <c r="B15312" t="s">
        <v>253</v>
      </c>
      <c r="C15312" t="s">
        <v>74</v>
      </c>
      <c r="D15312">
        <v>139</v>
      </c>
      <c r="E15312">
        <v>155320</v>
      </c>
      <c r="F15312" t="b">
        <f t="shared" si="479"/>
        <v>0</v>
      </c>
    </row>
    <row r="15313" spans="1:6">
      <c r="A15313" t="str">
        <f t="shared" si="478"/>
        <v>GH13_6_S1_27</v>
      </c>
      <c r="B15313" t="s">
        <v>253</v>
      </c>
      <c r="C15313" t="s">
        <v>74</v>
      </c>
      <c r="D15313">
        <v>144</v>
      </c>
      <c r="E15313">
        <v>166812</v>
      </c>
      <c r="F15313" t="b">
        <f t="shared" si="479"/>
        <v>0</v>
      </c>
    </row>
    <row r="15314" spans="1:6">
      <c r="A15314" t="str">
        <f t="shared" si="478"/>
        <v>GH13_6_S1_27</v>
      </c>
      <c r="B15314" t="s">
        <v>253</v>
      </c>
      <c r="C15314" t="s">
        <v>74</v>
      </c>
      <c r="D15314">
        <v>17</v>
      </c>
      <c r="E15314">
        <v>24518</v>
      </c>
      <c r="F15314" t="b">
        <f t="shared" si="479"/>
        <v>0</v>
      </c>
    </row>
    <row r="15315" spans="1:6">
      <c r="A15315" t="str">
        <f t="shared" si="478"/>
        <v>GH13_6_S1_27</v>
      </c>
      <c r="B15315" t="s">
        <v>253</v>
      </c>
      <c r="C15315" t="s">
        <v>74</v>
      </c>
      <c r="D15315">
        <v>22</v>
      </c>
      <c r="E15315">
        <v>41375</v>
      </c>
      <c r="F15315" t="b">
        <f t="shared" si="479"/>
        <v>0</v>
      </c>
    </row>
    <row r="15316" spans="1:6">
      <c r="A15316" t="str">
        <f t="shared" si="478"/>
        <v>GH13_6_S1_27</v>
      </c>
      <c r="B15316" t="s">
        <v>253</v>
      </c>
      <c r="C15316" t="s">
        <v>74</v>
      </c>
      <c r="D15316">
        <v>31</v>
      </c>
      <c r="E15316">
        <v>32195</v>
      </c>
      <c r="F15316" t="b">
        <f t="shared" si="479"/>
        <v>0</v>
      </c>
    </row>
    <row r="15317" spans="1:6">
      <c r="A15317" t="str">
        <f t="shared" si="478"/>
        <v>GH13_6_S1_27</v>
      </c>
      <c r="B15317" t="s">
        <v>253</v>
      </c>
      <c r="C15317" t="s">
        <v>74</v>
      </c>
      <c r="D15317">
        <v>39</v>
      </c>
      <c r="E15317">
        <v>54319</v>
      </c>
      <c r="F15317" t="b">
        <f t="shared" si="479"/>
        <v>0</v>
      </c>
    </row>
    <row r="15318" spans="1:6">
      <c r="A15318" t="str">
        <f t="shared" si="478"/>
        <v>GH13_6_S1_27</v>
      </c>
      <c r="B15318" t="s">
        <v>253</v>
      </c>
      <c r="C15318" t="s">
        <v>74</v>
      </c>
      <c r="D15318">
        <v>4</v>
      </c>
      <c r="E15318">
        <v>6296</v>
      </c>
      <c r="F15318" t="b">
        <f t="shared" si="479"/>
        <v>0</v>
      </c>
    </row>
    <row r="15319" spans="1:6">
      <c r="A15319" t="str">
        <f t="shared" si="478"/>
        <v>GH13_6_S1_27</v>
      </c>
      <c r="B15319" t="s">
        <v>253</v>
      </c>
      <c r="C15319" t="s">
        <v>74</v>
      </c>
      <c r="D15319">
        <v>4</v>
      </c>
      <c r="E15319">
        <v>6620</v>
      </c>
      <c r="F15319" t="b">
        <f t="shared" si="479"/>
        <v>0</v>
      </c>
    </row>
    <row r="15320" spans="1:6">
      <c r="A15320" t="str">
        <f t="shared" si="478"/>
        <v>GH13_6_S1_27</v>
      </c>
      <c r="B15320" t="s">
        <v>253</v>
      </c>
      <c r="C15320" t="s">
        <v>74</v>
      </c>
      <c r="D15320">
        <v>4</v>
      </c>
      <c r="E15320">
        <v>6789</v>
      </c>
      <c r="F15320" t="b">
        <f t="shared" si="479"/>
        <v>0</v>
      </c>
    </row>
    <row r="15321" spans="1:6">
      <c r="A15321" t="str">
        <f t="shared" si="478"/>
        <v>GH13_6_S1_27</v>
      </c>
      <c r="B15321" t="s">
        <v>253</v>
      </c>
      <c r="C15321" t="s">
        <v>74</v>
      </c>
      <c r="D15321">
        <v>4</v>
      </c>
      <c r="E15321">
        <v>7577</v>
      </c>
      <c r="F15321" t="b">
        <f t="shared" si="479"/>
        <v>0</v>
      </c>
    </row>
    <row r="15322" spans="1:6">
      <c r="A15322" t="str">
        <f t="shared" si="478"/>
        <v>GH13_6_S1_27</v>
      </c>
      <c r="B15322" t="s">
        <v>253</v>
      </c>
      <c r="C15322" t="s">
        <v>74</v>
      </c>
      <c r="D15322">
        <v>4</v>
      </c>
      <c r="E15322">
        <v>7675</v>
      </c>
      <c r="F15322" t="b">
        <f t="shared" si="479"/>
        <v>0</v>
      </c>
    </row>
    <row r="15323" spans="1:6">
      <c r="A15323" t="str">
        <f t="shared" si="478"/>
        <v>GH13_6_S1_27</v>
      </c>
      <c r="B15323" t="s">
        <v>253</v>
      </c>
      <c r="C15323" t="s">
        <v>74</v>
      </c>
      <c r="D15323">
        <v>4</v>
      </c>
      <c r="E15323">
        <v>7681</v>
      </c>
      <c r="F15323" t="b">
        <f t="shared" si="479"/>
        <v>0</v>
      </c>
    </row>
    <row r="15324" spans="1:6">
      <c r="A15324" t="str">
        <f t="shared" si="478"/>
        <v>GH13_6_S1_27</v>
      </c>
      <c r="B15324" t="s">
        <v>253</v>
      </c>
      <c r="C15324" t="s">
        <v>74</v>
      </c>
      <c r="D15324">
        <v>4</v>
      </c>
      <c r="E15324">
        <v>8142</v>
      </c>
      <c r="F15324" t="b">
        <f t="shared" si="479"/>
        <v>0</v>
      </c>
    </row>
    <row r="15325" spans="1:6">
      <c r="A15325" t="str">
        <f t="shared" si="478"/>
        <v>GH13_6_S1_27</v>
      </c>
      <c r="B15325" t="s">
        <v>253</v>
      </c>
      <c r="C15325" t="s">
        <v>74</v>
      </c>
      <c r="D15325">
        <v>40</v>
      </c>
      <c r="E15325">
        <v>56183</v>
      </c>
      <c r="F15325" t="b">
        <f t="shared" si="479"/>
        <v>0</v>
      </c>
    </row>
    <row r="15326" spans="1:6">
      <c r="A15326" t="str">
        <f t="shared" si="478"/>
        <v>GH13_6_S1_27</v>
      </c>
      <c r="B15326" t="s">
        <v>253</v>
      </c>
      <c r="C15326" t="s">
        <v>74</v>
      </c>
      <c r="D15326">
        <v>41</v>
      </c>
      <c r="E15326">
        <v>58031</v>
      </c>
      <c r="F15326" t="b">
        <f t="shared" si="479"/>
        <v>0</v>
      </c>
    </row>
    <row r="15327" spans="1:6">
      <c r="A15327" t="str">
        <f t="shared" si="478"/>
        <v>GH13_6_S1_27</v>
      </c>
      <c r="B15327" t="s">
        <v>253</v>
      </c>
      <c r="C15327" t="s">
        <v>74</v>
      </c>
      <c r="D15327">
        <v>5</v>
      </c>
      <c r="E15327">
        <v>8240</v>
      </c>
      <c r="F15327" t="b">
        <f t="shared" si="479"/>
        <v>0</v>
      </c>
    </row>
    <row r="15328" spans="1:6">
      <c r="A15328" t="str">
        <f t="shared" si="478"/>
        <v>GH13_6_S1_27</v>
      </c>
      <c r="B15328" t="s">
        <v>253</v>
      </c>
      <c r="C15328" t="s">
        <v>74</v>
      </c>
      <c r="D15328">
        <v>6</v>
      </c>
      <c r="E15328">
        <v>10053</v>
      </c>
      <c r="F15328" t="b">
        <f t="shared" si="479"/>
        <v>0</v>
      </c>
    </row>
    <row r="15329" spans="1:6">
      <c r="A15329" t="str">
        <f t="shared" si="478"/>
        <v>GH13_6_S1_27</v>
      </c>
      <c r="B15329" t="s">
        <v>253</v>
      </c>
      <c r="C15329" t="s">
        <v>74</v>
      </c>
      <c r="D15329">
        <v>6</v>
      </c>
      <c r="E15329">
        <v>18780</v>
      </c>
      <c r="F15329" t="b">
        <f t="shared" si="479"/>
        <v>0</v>
      </c>
    </row>
    <row r="15330" spans="1:6">
      <c r="A15330" t="str">
        <f t="shared" si="478"/>
        <v>GH13_6_S1_27</v>
      </c>
      <c r="B15330" t="s">
        <v>253</v>
      </c>
      <c r="C15330" t="s">
        <v>74</v>
      </c>
      <c r="D15330">
        <v>6</v>
      </c>
      <c r="E15330">
        <v>8667</v>
      </c>
      <c r="F15330" t="b">
        <f t="shared" si="479"/>
        <v>0</v>
      </c>
    </row>
    <row r="15331" spans="1:6">
      <c r="A15331" t="str">
        <f t="shared" si="478"/>
        <v>GH13_6_S1_27</v>
      </c>
      <c r="B15331" t="s">
        <v>253</v>
      </c>
      <c r="C15331" t="s">
        <v>74</v>
      </c>
      <c r="D15331">
        <v>64</v>
      </c>
      <c r="E15331">
        <v>110277</v>
      </c>
      <c r="F15331" t="b">
        <f t="shared" si="479"/>
        <v>0</v>
      </c>
    </row>
    <row r="15332" spans="1:6">
      <c r="A15332" t="str">
        <f t="shared" si="478"/>
        <v>GH13_6_S1_27</v>
      </c>
      <c r="B15332" t="s">
        <v>253</v>
      </c>
      <c r="C15332" t="s">
        <v>74</v>
      </c>
      <c r="D15332">
        <v>8</v>
      </c>
      <c r="E15332">
        <v>9492</v>
      </c>
      <c r="F15332" t="b">
        <f t="shared" si="479"/>
        <v>0</v>
      </c>
    </row>
    <row r="15333" spans="1:6">
      <c r="A15333" t="str">
        <f t="shared" si="478"/>
        <v>GH13_6_S1_27</v>
      </c>
      <c r="B15333" t="s">
        <v>253</v>
      </c>
      <c r="C15333" t="s">
        <v>74</v>
      </c>
      <c r="D15333">
        <v>80</v>
      </c>
      <c r="E15333">
        <v>134511</v>
      </c>
      <c r="F15333" t="b">
        <f t="shared" si="479"/>
        <v>0</v>
      </c>
    </row>
    <row r="15334" spans="1:6">
      <c r="A15334" t="str">
        <f t="shared" si="478"/>
        <v>GH13_6_S1_27</v>
      </c>
      <c r="B15334" t="s">
        <v>253</v>
      </c>
      <c r="C15334" t="s">
        <v>74</v>
      </c>
      <c r="D15334">
        <v>9</v>
      </c>
      <c r="E15334">
        <v>14785</v>
      </c>
      <c r="F15334" t="b">
        <f t="shared" si="479"/>
        <v>0</v>
      </c>
    </row>
    <row r="15335" spans="1:6">
      <c r="A15335" t="str">
        <f t="shared" si="478"/>
        <v>GH13_6_S1_4</v>
      </c>
      <c r="B15335" t="s">
        <v>253</v>
      </c>
      <c r="C15335" t="s">
        <v>125</v>
      </c>
      <c r="D15335">
        <v>17</v>
      </c>
      <c r="E15335">
        <v>22433</v>
      </c>
      <c r="F15335" t="b">
        <f t="shared" si="479"/>
        <v>0</v>
      </c>
    </row>
    <row r="15336" spans="1:6">
      <c r="A15336" t="str">
        <f t="shared" si="478"/>
        <v>GH13_6_S1_4</v>
      </c>
      <c r="B15336" t="s">
        <v>253</v>
      </c>
      <c r="C15336" t="s">
        <v>125</v>
      </c>
      <c r="D15336">
        <v>32</v>
      </c>
      <c r="E15336">
        <v>41061</v>
      </c>
      <c r="F15336" t="b">
        <f t="shared" si="479"/>
        <v>0</v>
      </c>
    </row>
    <row r="15337" spans="1:6">
      <c r="A15337" t="str">
        <f t="shared" si="478"/>
        <v>GH13_6_S1_4</v>
      </c>
      <c r="B15337" t="s">
        <v>253</v>
      </c>
      <c r="C15337" t="s">
        <v>125</v>
      </c>
      <c r="D15337">
        <v>34</v>
      </c>
      <c r="E15337">
        <v>34597</v>
      </c>
      <c r="F15337" t="b">
        <f t="shared" si="479"/>
        <v>0</v>
      </c>
    </row>
    <row r="15338" spans="1:6">
      <c r="A15338" t="str">
        <f t="shared" si="478"/>
        <v>GH13_6_S1_46</v>
      </c>
      <c r="B15338" t="s">
        <v>253</v>
      </c>
      <c r="C15338" t="s">
        <v>126</v>
      </c>
      <c r="D15338">
        <v>217</v>
      </c>
      <c r="E15338">
        <v>282266</v>
      </c>
      <c r="F15338" t="b">
        <f t="shared" si="479"/>
        <v>0</v>
      </c>
    </row>
    <row r="15339" spans="1:6">
      <c r="A15339" t="str">
        <f t="shared" si="478"/>
        <v>GH13_6_S1_5</v>
      </c>
      <c r="B15339" t="s">
        <v>253</v>
      </c>
      <c r="C15339" t="s">
        <v>312</v>
      </c>
      <c r="D15339">
        <v>41</v>
      </c>
      <c r="E15339">
        <v>61024</v>
      </c>
      <c r="F15339" t="b">
        <f t="shared" si="479"/>
        <v>0</v>
      </c>
    </row>
    <row r="15340" spans="1:6">
      <c r="A15340" t="str">
        <f t="shared" si="478"/>
        <v>GH13_6_S1_65</v>
      </c>
      <c r="B15340" t="s">
        <v>253</v>
      </c>
      <c r="C15340" t="s">
        <v>283</v>
      </c>
      <c r="D15340">
        <v>20</v>
      </c>
      <c r="E15340">
        <v>29622</v>
      </c>
      <c r="F15340" t="b">
        <f t="shared" si="479"/>
        <v>0</v>
      </c>
    </row>
    <row r="15341" spans="1:6">
      <c r="A15341" t="str">
        <f t="shared" si="478"/>
        <v>GH13_6_S1_65</v>
      </c>
      <c r="B15341" t="s">
        <v>253</v>
      </c>
      <c r="C15341" t="s">
        <v>283</v>
      </c>
      <c r="D15341">
        <v>63</v>
      </c>
      <c r="E15341">
        <v>75976</v>
      </c>
      <c r="F15341" t="b">
        <f t="shared" si="479"/>
        <v>0</v>
      </c>
    </row>
    <row r="15342" spans="1:6">
      <c r="A15342" t="str">
        <f t="shared" si="478"/>
        <v>GH13_6_S1_65</v>
      </c>
      <c r="B15342" t="s">
        <v>253</v>
      </c>
      <c r="C15342" t="s">
        <v>283</v>
      </c>
      <c r="D15342">
        <v>74</v>
      </c>
      <c r="E15342">
        <v>101347</v>
      </c>
      <c r="F15342" t="b">
        <f t="shared" si="479"/>
        <v>0</v>
      </c>
    </row>
    <row r="15343" spans="1:6">
      <c r="A15343" t="str">
        <f t="shared" si="478"/>
        <v>GH13_6_S1_7</v>
      </c>
      <c r="B15343" t="s">
        <v>253</v>
      </c>
      <c r="C15343" t="s">
        <v>109</v>
      </c>
      <c r="D15343">
        <v>140</v>
      </c>
      <c r="E15343">
        <v>158959</v>
      </c>
      <c r="F15343" t="b">
        <f t="shared" si="479"/>
        <v>0</v>
      </c>
    </row>
    <row r="15344" spans="1:6">
      <c r="A15344" t="str">
        <f t="shared" si="478"/>
        <v>GH13_6_S1_8</v>
      </c>
      <c r="B15344" t="s">
        <v>253</v>
      </c>
      <c r="C15344" t="s">
        <v>75</v>
      </c>
      <c r="D15344">
        <v>12</v>
      </c>
      <c r="E15344">
        <v>12062</v>
      </c>
      <c r="F15344" t="b">
        <f t="shared" si="479"/>
        <v>0</v>
      </c>
    </row>
    <row r="15345" spans="1:6">
      <c r="A15345" t="str">
        <f t="shared" si="478"/>
        <v>GH13_6_S1_8</v>
      </c>
      <c r="B15345" t="s">
        <v>253</v>
      </c>
      <c r="C15345" t="s">
        <v>75</v>
      </c>
      <c r="D15345">
        <v>68</v>
      </c>
      <c r="E15345">
        <v>91031</v>
      </c>
      <c r="F15345" t="b">
        <f t="shared" si="479"/>
        <v>0</v>
      </c>
    </row>
    <row r="15346" spans="1:6">
      <c r="A15346" t="str">
        <f t="shared" si="478"/>
        <v>GH13_6_S3</v>
      </c>
      <c r="B15346" t="s">
        <v>253</v>
      </c>
      <c r="C15346" t="s">
        <v>284</v>
      </c>
      <c r="D15346">
        <v>150</v>
      </c>
      <c r="E15346">
        <v>178123</v>
      </c>
      <c r="F15346" t="b">
        <f t="shared" si="479"/>
        <v>0</v>
      </c>
    </row>
    <row r="15347" spans="1:6">
      <c r="A15347" t="str">
        <f t="shared" si="478"/>
        <v>GH13_6_S3</v>
      </c>
      <c r="B15347" t="s">
        <v>253</v>
      </c>
      <c r="C15347" t="s">
        <v>284</v>
      </c>
      <c r="D15347">
        <v>28</v>
      </c>
      <c r="E15347">
        <v>31070</v>
      </c>
      <c r="F15347" t="b">
        <f t="shared" si="479"/>
        <v>0</v>
      </c>
    </row>
    <row r="15348" spans="1:6">
      <c r="A15348" t="str">
        <f t="shared" si="478"/>
        <v>GH13_6_S3</v>
      </c>
      <c r="B15348" t="s">
        <v>253</v>
      </c>
      <c r="C15348" t="s">
        <v>284</v>
      </c>
      <c r="D15348">
        <v>29</v>
      </c>
      <c r="E15348">
        <v>32845</v>
      </c>
      <c r="F15348" t="b">
        <f t="shared" si="479"/>
        <v>0</v>
      </c>
    </row>
    <row r="15349" spans="1:6">
      <c r="A15349" t="str">
        <f t="shared" si="478"/>
        <v>GH13_6_cohesin</v>
      </c>
      <c r="B15349" t="s">
        <v>253</v>
      </c>
      <c r="C15349" t="s">
        <v>331</v>
      </c>
      <c r="D15349">
        <v>79</v>
      </c>
      <c r="E15349">
        <v>116193</v>
      </c>
      <c r="F15349" t="b">
        <f t="shared" si="479"/>
        <v>0</v>
      </c>
    </row>
    <row r="15350" spans="1:6">
      <c r="A15350" t="str">
        <f t="shared" si="478"/>
        <v>GH13_7_GH2</v>
      </c>
      <c r="B15350" t="s">
        <v>354</v>
      </c>
      <c r="C15350" t="s">
        <v>44</v>
      </c>
      <c r="D15350">
        <v>75</v>
      </c>
      <c r="E15350">
        <v>90917</v>
      </c>
      <c r="F15350" t="b">
        <f t="shared" si="479"/>
        <v>0</v>
      </c>
    </row>
    <row r="15351" spans="1:6">
      <c r="A15351" t="str">
        <f t="shared" si="478"/>
        <v>GH13_7_GH26</v>
      </c>
      <c r="B15351" t="s">
        <v>354</v>
      </c>
      <c r="C15351" t="s">
        <v>98</v>
      </c>
      <c r="D15351">
        <v>29</v>
      </c>
      <c r="E15351">
        <v>52042</v>
      </c>
      <c r="F15351" t="b">
        <f t="shared" si="479"/>
        <v>0</v>
      </c>
    </row>
    <row r="15352" spans="1:6">
      <c r="A15352" t="str">
        <f t="shared" si="478"/>
        <v>GH13_7_GH3</v>
      </c>
      <c r="B15352" t="s">
        <v>354</v>
      </c>
      <c r="C15352" t="s">
        <v>90</v>
      </c>
      <c r="D15352">
        <v>25</v>
      </c>
      <c r="E15352">
        <v>44264</v>
      </c>
      <c r="F15352" t="b">
        <f t="shared" si="479"/>
        <v>0</v>
      </c>
    </row>
    <row r="15353" spans="1:6">
      <c r="A15353" t="str">
        <f t="shared" si="478"/>
        <v>GH13_7_GH36</v>
      </c>
      <c r="B15353" t="s">
        <v>354</v>
      </c>
      <c r="C15353" t="s">
        <v>86</v>
      </c>
      <c r="D15353">
        <v>26</v>
      </c>
      <c r="E15353">
        <v>46704</v>
      </c>
      <c r="F15353" t="b">
        <f t="shared" si="479"/>
        <v>0</v>
      </c>
    </row>
    <row r="15354" spans="1:6">
      <c r="A15354" t="str">
        <f t="shared" si="478"/>
        <v>GH13_7_GH43_19</v>
      </c>
      <c r="B15354" t="s">
        <v>354</v>
      </c>
      <c r="C15354" t="s">
        <v>254</v>
      </c>
      <c r="D15354">
        <v>52</v>
      </c>
      <c r="E15354">
        <v>60227</v>
      </c>
      <c r="F15354" t="b">
        <f t="shared" si="479"/>
        <v>0</v>
      </c>
    </row>
    <row r="15355" spans="1:6">
      <c r="A15355" t="str">
        <f t="shared" si="478"/>
        <v>GH13_7_GH43_4</v>
      </c>
      <c r="B15355" t="s">
        <v>354</v>
      </c>
      <c r="C15355" t="s">
        <v>238</v>
      </c>
      <c r="D15355">
        <v>15</v>
      </c>
      <c r="E15355">
        <v>31257</v>
      </c>
      <c r="F15355" t="b">
        <f t="shared" si="479"/>
        <v>0</v>
      </c>
    </row>
    <row r="15356" spans="1:6">
      <c r="A15356" t="str">
        <f t="shared" si="478"/>
        <v>GH13_7_GH43_4</v>
      </c>
      <c r="B15356" t="s">
        <v>354</v>
      </c>
      <c r="C15356" t="s">
        <v>238</v>
      </c>
      <c r="D15356">
        <v>15</v>
      </c>
      <c r="E15356">
        <v>32461</v>
      </c>
      <c r="F15356" t="b">
        <f t="shared" si="479"/>
        <v>0</v>
      </c>
    </row>
    <row r="15357" spans="1:6">
      <c r="A15357" t="str">
        <f t="shared" si="478"/>
        <v>GH13_7_GH43_5</v>
      </c>
      <c r="B15357" t="s">
        <v>354</v>
      </c>
      <c r="C15357" t="s">
        <v>288</v>
      </c>
      <c r="D15357">
        <v>17</v>
      </c>
      <c r="E15357">
        <v>34955</v>
      </c>
      <c r="F15357" t="b">
        <f t="shared" si="479"/>
        <v>0</v>
      </c>
    </row>
    <row r="15358" spans="1:6">
      <c r="A15358" t="str">
        <f t="shared" si="478"/>
        <v>GH13_7_GH51</v>
      </c>
      <c r="B15358" t="s">
        <v>354</v>
      </c>
      <c r="C15358" t="s">
        <v>289</v>
      </c>
      <c r="D15358">
        <v>74</v>
      </c>
      <c r="E15358">
        <v>87604</v>
      </c>
      <c r="F15358" t="b">
        <f t="shared" si="479"/>
        <v>0</v>
      </c>
    </row>
    <row r="15359" spans="1:6">
      <c r="A15359" t="str">
        <f t="shared" si="478"/>
        <v>GH13_7_GH53</v>
      </c>
      <c r="B15359" t="s">
        <v>354</v>
      </c>
      <c r="C15359" t="s">
        <v>145</v>
      </c>
      <c r="D15359">
        <v>1</v>
      </c>
      <c r="E15359">
        <v>1230</v>
      </c>
      <c r="F15359" t="b">
        <f t="shared" si="479"/>
        <v>0</v>
      </c>
    </row>
    <row r="15360" spans="1:6">
      <c r="A15360" t="str">
        <f t="shared" si="478"/>
        <v>GH13_7_GH53</v>
      </c>
      <c r="B15360" t="s">
        <v>354</v>
      </c>
      <c r="C15360" t="s">
        <v>145</v>
      </c>
      <c r="D15360">
        <v>1</v>
      </c>
      <c r="E15360">
        <v>2125</v>
      </c>
      <c r="F15360" t="b">
        <f t="shared" si="479"/>
        <v>0</v>
      </c>
    </row>
    <row r="15361" spans="1:6">
      <c r="A15361" t="str">
        <f t="shared" si="478"/>
        <v>GH13_7_GH53</v>
      </c>
      <c r="B15361" t="s">
        <v>354</v>
      </c>
      <c r="C15361" t="s">
        <v>145</v>
      </c>
      <c r="D15361">
        <v>2</v>
      </c>
      <c r="E15361">
        <v>2522</v>
      </c>
      <c r="F15361" t="b">
        <f t="shared" si="479"/>
        <v>0</v>
      </c>
    </row>
    <row r="15362" spans="1:6">
      <c r="A15362" t="str">
        <f t="shared" ref="A15362:A15425" si="480">CONCATENATE(B15362,"_",C15362)</f>
        <v>GH13_7_GH5_4</v>
      </c>
      <c r="B15362" t="s">
        <v>354</v>
      </c>
      <c r="C15362" t="s">
        <v>258</v>
      </c>
      <c r="D15362">
        <v>39</v>
      </c>
      <c r="E15362">
        <v>67204</v>
      </c>
      <c r="F15362" t="b">
        <f t="shared" ref="F15362:F15425" si="481">IF(B15362=C15362,TRUE,FALSE)</f>
        <v>0</v>
      </c>
    </row>
    <row r="15363" spans="1:6">
      <c r="A15363" t="str">
        <f t="shared" si="480"/>
        <v>GH13_7_GH5_7</v>
      </c>
      <c r="B15363" t="s">
        <v>354</v>
      </c>
      <c r="C15363" t="s">
        <v>324</v>
      </c>
      <c r="D15363">
        <v>24</v>
      </c>
      <c r="E15363">
        <v>42935</v>
      </c>
      <c r="F15363" t="b">
        <f t="shared" si="481"/>
        <v>0</v>
      </c>
    </row>
    <row r="15364" spans="1:6">
      <c r="A15364" t="str">
        <f t="shared" si="480"/>
        <v>GH13_7_GH77</v>
      </c>
      <c r="B15364" t="s">
        <v>354</v>
      </c>
      <c r="C15364" t="s">
        <v>131</v>
      </c>
      <c r="D15364">
        <v>10</v>
      </c>
      <c r="E15364">
        <v>12937</v>
      </c>
      <c r="F15364" t="b">
        <f t="shared" si="481"/>
        <v>0</v>
      </c>
    </row>
    <row r="15365" spans="1:6">
      <c r="A15365" t="str">
        <f t="shared" si="480"/>
        <v>GH13_7_GH77</v>
      </c>
      <c r="B15365" t="s">
        <v>354</v>
      </c>
      <c r="C15365" t="s">
        <v>131</v>
      </c>
      <c r="D15365">
        <v>7</v>
      </c>
      <c r="E15365">
        <v>12129</v>
      </c>
      <c r="F15365" t="b">
        <f t="shared" si="481"/>
        <v>0</v>
      </c>
    </row>
    <row r="15366" spans="1:6">
      <c r="A15366" t="str">
        <f t="shared" si="480"/>
        <v>GH13_7_GH77</v>
      </c>
      <c r="B15366" t="s">
        <v>354</v>
      </c>
      <c r="C15366" t="s">
        <v>131</v>
      </c>
      <c r="D15366">
        <v>7</v>
      </c>
      <c r="E15366">
        <v>13177</v>
      </c>
      <c r="F15366" t="b">
        <f t="shared" si="481"/>
        <v>0</v>
      </c>
    </row>
    <row r="15367" spans="1:6">
      <c r="A15367" t="str">
        <f t="shared" si="480"/>
        <v>GH13_7_GH77</v>
      </c>
      <c r="B15367" t="s">
        <v>354</v>
      </c>
      <c r="C15367" t="s">
        <v>131</v>
      </c>
      <c r="D15367">
        <v>7</v>
      </c>
      <c r="E15367">
        <v>14024</v>
      </c>
      <c r="F15367" t="b">
        <f t="shared" si="481"/>
        <v>0</v>
      </c>
    </row>
    <row r="15368" spans="1:6">
      <c r="A15368" t="str">
        <f t="shared" si="480"/>
        <v>GH13_7_GH77</v>
      </c>
      <c r="B15368" t="s">
        <v>354</v>
      </c>
      <c r="C15368" t="s">
        <v>131</v>
      </c>
      <c r="D15368">
        <v>8</v>
      </c>
      <c r="E15368">
        <v>14426</v>
      </c>
      <c r="F15368" t="b">
        <f t="shared" si="481"/>
        <v>0</v>
      </c>
    </row>
    <row r="15369" spans="1:6">
      <c r="A15369" t="str">
        <f t="shared" si="480"/>
        <v>GH13_7_GH92</v>
      </c>
      <c r="B15369" t="s">
        <v>354</v>
      </c>
      <c r="C15369" t="s">
        <v>58</v>
      </c>
      <c r="D15369">
        <v>14</v>
      </c>
      <c r="E15369">
        <v>25553</v>
      </c>
      <c r="F15369" t="b">
        <f t="shared" si="481"/>
        <v>0</v>
      </c>
    </row>
    <row r="15370" spans="1:6">
      <c r="A15370" t="str">
        <f t="shared" si="480"/>
        <v>GH13_7_GH97</v>
      </c>
      <c r="B15370" t="s">
        <v>354</v>
      </c>
      <c r="C15370" t="s">
        <v>141</v>
      </c>
      <c r="D15370">
        <v>5</v>
      </c>
      <c r="E15370">
        <v>10260</v>
      </c>
      <c r="F15370" t="b">
        <f t="shared" si="481"/>
        <v>0</v>
      </c>
    </row>
    <row r="15371" spans="1:6">
      <c r="A15371" t="str">
        <f t="shared" si="480"/>
        <v>GH13_7_GH97</v>
      </c>
      <c r="B15371" t="s">
        <v>354</v>
      </c>
      <c r="C15371" t="s">
        <v>141</v>
      </c>
      <c r="D15371">
        <v>8</v>
      </c>
      <c r="E15371">
        <v>14826</v>
      </c>
      <c r="F15371" t="b">
        <f t="shared" si="481"/>
        <v>0</v>
      </c>
    </row>
    <row r="15372" spans="1:6">
      <c r="A15372" t="str">
        <f t="shared" si="480"/>
        <v>GH13_7_GH97</v>
      </c>
      <c r="B15372" t="s">
        <v>354</v>
      </c>
      <c r="C15372" t="s">
        <v>141</v>
      </c>
      <c r="D15372">
        <v>8</v>
      </c>
      <c r="E15372">
        <v>15353</v>
      </c>
      <c r="F15372" t="b">
        <f t="shared" si="481"/>
        <v>0</v>
      </c>
    </row>
    <row r="15373" spans="1:6">
      <c r="A15373" t="str">
        <f t="shared" si="480"/>
        <v>GH13_7_GH97</v>
      </c>
      <c r="B15373" t="s">
        <v>354</v>
      </c>
      <c r="C15373" t="s">
        <v>141</v>
      </c>
      <c r="D15373">
        <v>9</v>
      </c>
      <c r="E15373">
        <v>16754</v>
      </c>
      <c r="F15373" t="b">
        <f t="shared" si="481"/>
        <v>0</v>
      </c>
    </row>
    <row r="15374" spans="1:6">
      <c r="A15374" t="str">
        <f t="shared" si="480"/>
        <v>GH13_7_GT14</v>
      </c>
      <c r="B15374" t="s">
        <v>354</v>
      </c>
      <c r="C15374" t="s">
        <v>209</v>
      </c>
      <c r="D15374">
        <v>26</v>
      </c>
      <c r="E15374">
        <v>29696</v>
      </c>
      <c r="F15374" t="b">
        <f t="shared" si="481"/>
        <v>0</v>
      </c>
    </row>
    <row r="15375" spans="1:6">
      <c r="A15375" t="str">
        <f t="shared" si="480"/>
        <v>GH13_7_GT2_Glycos_transf_2</v>
      </c>
      <c r="B15375" t="s">
        <v>354</v>
      </c>
      <c r="C15375" t="s">
        <v>80</v>
      </c>
      <c r="D15375">
        <v>14</v>
      </c>
      <c r="E15375">
        <v>15877</v>
      </c>
      <c r="F15375" t="b">
        <f t="shared" si="481"/>
        <v>0</v>
      </c>
    </row>
    <row r="15376" spans="1:6">
      <c r="A15376" t="str">
        <f t="shared" si="480"/>
        <v>GH13_7_GT2_Glycos_transf_2</v>
      </c>
      <c r="B15376" t="s">
        <v>354</v>
      </c>
      <c r="C15376" t="s">
        <v>80</v>
      </c>
      <c r="D15376">
        <v>8</v>
      </c>
      <c r="E15376">
        <v>10760</v>
      </c>
      <c r="F15376" t="b">
        <f t="shared" si="481"/>
        <v>0</v>
      </c>
    </row>
    <row r="15377" spans="1:6">
      <c r="A15377" t="str">
        <f t="shared" si="480"/>
        <v>GH13_7_GT4</v>
      </c>
      <c r="B15377" t="s">
        <v>354</v>
      </c>
      <c r="C15377" t="s">
        <v>15</v>
      </c>
      <c r="D15377">
        <v>15</v>
      </c>
      <c r="E15377">
        <v>17148</v>
      </c>
      <c r="F15377" t="b">
        <f t="shared" si="481"/>
        <v>0</v>
      </c>
    </row>
    <row r="15378" spans="1:6">
      <c r="A15378" t="str">
        <f t="shared" si="480"/>
        <v>GH13_7_GT4</v>
      </c>
      <c r="B15378" t="s">
        <v>354</v>
      </c>
      <c r="C15378" t="s">
        <v>15</v>
      </c>
      <c r="D15378">
        <v>9</v>
      </c>
      <c r="E15378">
        <v>11536</v>
      </c>
      <c r="F15378" t="b">
        <f t="shared" si="481"/>
        <v>0</v>
      </c>
    </row>
    <row r="15379" spans="1:6">
      <c r="A15379" t="str">
        <f t="shared" si="480"/>
        <v>GH13_7_PL1_2</v>
      </c>
      <c r="B15379" t="s">
        <v>354</v>
      </c>
      <c r="C15379" t="s">
        <v>271</v>
      </c>
      <c r="D15379">
        <v>61</v>
      </c>
      <c r="E15379">
        <v>73151</v>
      </c>
      <c r="F15379" t="b">
        <f t="shared" si="481"/>
        <v>0</v>
      </c>
    </row>
    <row r="15380" spans="1:6">
      <c r="A15380" t="str">
        <f t="shared" si="480"/>
        <v>GH13_7_PL1_2</v>
      </c>
      <c r="B15380" t="s">
        <v>354</v>
      </c>
      <c r="C15380" t="s">
        <v>271</v>
      </c>
      <c r="D15380">
        <v>82</v>
      </c>
      <c r="E15380">
        <v>100783</v>
      </c>
      <c r="F15380" t="b">
        <f t="shared" si="481"/>
        <v>0</v>
      </c>
    </row>
    <row r="15381" spans="1:6">
      <c r="A15381" t="str">
        <f t="shared" si="480"/>
        <v>GH13_7_PL1_2</v>
      </c>
      <c r="B15381" t="s">
        <v>354</v>
      </c>
      <c r="C15381" t="s">
        <v>271</v>
      </c>
      <c r="D15381">
        <v>83</v>
      </c>
      <c r="E15381">
        <v>103648</v>
      </c>
      <c r="F15381" t="b">
        <f t="shared" si="481"/>
        <v>0</v>
      </c>
    </row>
    <row r="15382" spans="1:6">
      <c r="A15382" t="str">
        <f t="shared" si="480"/>
        <v>GH13_7_PL29</v>
      </c>
      <c r="B15382" t="s">
        <v>354</v>
      </c>
      <c r="C15382" t="s">
        <v>202</v>
      </c>
      <c r="D15382">
        <v>80</v>
      </c>
      <c r="E15382">
        <v>98434</v>
      </c>
      <c r="F15382" t="b">
        <f t="shared" si="481"/>
        <v>0</v>
      </c>
    </row>
    <row r="15383" spans="1:6">
      <c r="A15383" t="str">
        <f t="shared" si="480"/>
        <v>GH13_7_S1_27</v>
      </c>
      <c r="B15383" t="s">
        <v>354</v>
      </c>
      <c r="C15383" t="s">
        <v>74</v>
      </c>
      <c r="D15383">
        <v>12</v>
      </c>
      <c r="E15383">
        <v>24292</v>
      </c>
      <c r="F15383" t="b">
        <f t="shared" si="481"/>
        <v>0</v>
      </c>
    </row>
    <row r="15384" spans="1:6">
      <c r="A15384" t="str">
        <f t="shared" si="480"/>
        <v>GH13_7_S1_27</v>
      </c>
      <c r="B15384" t="s">
        <v>354</v>
      </c>
      <c r="C15384" t="s">
        <v>74</v>
      </c>
      <c r="D15384">
        <v>12</v>
      </c>
      <c r="E15384">
        <v>26342</v>
      </c>
      <c r="F15384" t="b">
        <f t="shared" si="481"/>
        <v>0</v>
      </c>
    </row>
    <row r="15385" spans="1:6">
      <c r="A15385" t="str">
        <f t="shared" si="480"/>
        <v>GH13_7_S1_27</v>
      </c>
      <c r="B15385" t="s">
        <v>354</v>
      </c>
      <c r="C15385" t="s">
        <v>74</v>
      </c>
      <c r="D15385">
        <v>34</v>
      </c>
      <c r="E15385">
        <v>58234</v>
      </c>
      <c r="F15385" t="b">
        <f t="shared" si="481"/>
        <v>0</v>
      </c>
    </row>
    <row r="15386" spans="1:6">
      <c r="A15386" t="str">
        <f t="shared" si="480"/>
        <v>GH13_7_S1_27</v>
      </c>
      <c r="B15386" t="s">
        <v>354</v>
      </c>
      <c r="C15386" t="s">
        <v>74</v>
      </c>
      <c r="D15386">
        <v>4</v>
      </c>
      <c r="E15386">
        <v>6183</v>
      </c>
      <c r="F15386" t="b">
        <f t="shared" si="481"/>
        <v>0</v>
      </c>
    </row>
    <row r="15387" spans="1:6">
      <c r="A15387" t="str">
        <f t="shared" si="480"/>
        <v>GH13_7_S1_27</v>
      </c>
      <c r="B15387" t="s">
        <v>354</v>
      </c>
      <c r="C15387" t="s">
        <v>74</v>
      </c>
      <c r="D15387">
        <v>4</v>
      </c>
      <c r="E15387">
        <v>6928</v>
      </c>
      <c r="F15387" t="b">
        <f t="shared" si="481"/>
        <v>0</v>
      </c>
    </row>
    <row r="15388" spans="1:6">
      <c r="A15388" t="str">
        <f t="shared" si="480"/>
        <v>GH13_7_S1_27</v>
      </c>
      <c r="B15388" t="s">
        <v>354</v>
      </c>
      <c r="C15388" t="s">
        <v>74</v>
      </c>
      <c r="D15388">
        <v>4</v>
      </c>
      <c r="E15388">
        <v>7629</v>
      </c>
      <c r="F15388" t="b">
        <f t="shared" si="481"/>
        <v>0</v>
      </c>
    </row>
    <row r="15389" spans="1:6">
      <c r="A15389" t="str">
        <f t="shared" si="480"/>
        <v>GH13_7_S1_27</v>
      </c>
      <c r="B15389" t="s">
        <v>354</v>
      </c>
      <c r="C15389" t="s">
        <v>74</v>
      </c>
      <c r="D15389">
        <v>4</v>
      </c>
      <c r="E15389">
        <v>7894</v>
      </c>
      <c r="F15389" t="b">
        <f t="shared" si="481"/>
        <v>0</v>
      </c>
    </row>
    <row r="15390" spans="1:6">
      <c r="A15390" t="str">
        <f t="shared" si="480"/>
        <v>GH13_7_S1_27</v>
      </c>
      <c r="B15390" t="s">
        <v>354</v>
      </c>
      <c r="C15390" t="s">
        <v>74</v>
      </c>
      <c r="D15390">
        <v>4</v>
      </c>
      <c r="E15390">
        <v>7953</v>
      </c>
      <c r="F15390" t="b">
        <f t="shared" si="481"/>
        <v>0</v>
      </c>
    </row>
    <row r="15391" spans="1:6">
      <c r="A15391" t="str">
        <f t="shared" si="480"/>
        <v>GH13_8_GH156</v>
      </c>
      <c r="B15391" t="s">
        <v>279</v>
      </c>
      <c r="C15391" t="s">
        <v>361</v>
      </c>
      <c r="D15391">
        <v>18</v>
      </c>
      <c r="E15391">
        <v>17430</v>
      </c>
      <c r="F15391" t="b">
        <f t="shared" si="481"/>
        <v>0</v>
      </c>
    </row>
    <row r="15392" spans="1:6">
      <c r="A15392" t="str">
        <f t="shared" si="480"/>
        <v>GH13_8_GH156</v>
      </c>
      <c r="B15392" t="s">
        <v>279</v>
      </c>
      <c r="C15392" t="s">
        <v>361</v>
      </c>
      <c r="D15392">
        <v>9</v>
      </c>
      <c r="E15392">
        <v>12036</v>
      </c>
      <c r="F15392" t="b">
        <f t="shared" si="481"/>
        <v>0</v>
      </c>
    </row>
    <row r="15393" spans="1:6">
      <c r="A15393" t="str">
        <f t="shared" si="480"/>
        <v>GH13_8_GH16</v>
      </c>
      <c r="B15393" t="s">
        <v>279</v>
      </c>
      <c r="C15393" t="s">
        <v>280</v>
      </c>
      <c r="D15393">
        <v>19</v>
      </c>
      <c r="E15393">
        <v>22608</v>
      </c>
      <c r="F15393" t="b">
        <f t="shared" si="481"/>
        <v>0</v>
      </c>
    </row>
    <row r="15394" spans="1:6">
      <c r="A15394" t="str">
        <f t="shared" si="480"/>
        <v>GH13_8_GH16</v>
      </c>
      <c r="B15394" t="s">
        <v>279</v>
      </c>
      <c r="C15394" t="s">
        <v>280</v>
      </c>
      <c r="D15394">
        <v>76</v>
      </c>
      <c r="E15394">
        <v>85493</v>
      </c>
      <c r="F15394" t="b">
        <f t="shared" si="481"/>
        <v>0</v>
      </c>
    </row>
    <row r="15395" spans="1:6">
      <c r="A15395" t="str">
        <f t="shared" si="480"/>
        <v>GH13_8_GH2</v>
      </c>
      <c r="B15395" t="s">
        <v>279</v>
      </c>
      <c r="C15395" t="s">
        <v>44</v>
      </c>
      <c r="D15395">
        <v>38</v>
      </c>
      <c r="E15395">
        <v>43739</v>
      </c>
      <c r="F15395" t="b">
        <f t="shared" si="481"/>
        <v>0</v>
      </c>
    </row>
    <row r="15396" spans="1:6">
      <c r="A15396" t="str">
        <f t="shared" si="480"/>
        <v>GH13_8_GH2</v>
      </c>
      <c r="B15396" t="s">
        <v>279</v>
      </c>
      <c r="C15396" t="s">
        <v>44</v>
      </c>
      <c r="D15396">
        <v>5</v>
      </c>
      <c r="E15396">
        <v>5335</v>
      </c>
      <c r="F15396" t="b">
        <f t="shared" si="481"/>
        <v>0</v>
      </c>
    </row>
    <row r="15397" spans="1:6">
      <c r="A15397" t="str">
        <f t="shared" si="480"/>
        <v>GH13_8_GH2</v>
      </c>
      <c r="B15397" t="s">
        <v>279</v>
      </c>
      <c r="C15397" t="s">
        <v>44</v>
      </c>
      <c r="D15397">
        <v>7</v>
      </c>
      <c r="E15397">
        <v>12436</v>
      </c>
      <c r="F15397" t="b">
        <f t="shared" si="481"/>
        <v>0</v>
      </c>
    </row>
    <row r="15398" spans="1:6">
      <c r="A15398" t="str">
        <f t="shared" si="480"/>
        <v>GH13_8_GH20</v>
      </c>
      <c r="B15398" t="s">
        <v>279</v>
      </c>
      <c r="C15398" t="s">
        <v>85</v>
      </c>
      <c r="D15398">
        <v>38</v>
      </c>
      <c r="E15398">
        <v>46807</v>
      </c>
      <c r="F15398" t="b">
        <f t="shared" si="481"/>
        <v>0</v>
      </c>
    </row>
    <row r="15399" spans="1:6">
      <c r="A15399" t="str">
        <f t="shared" si="480"/>
        <v>GH13_8_GH23</v>
      </c>
      <c r="B15399" t="s">
        <v>279</v>
      </c>
      <c r="C15399" t="s">
        <v>102</v>
      </c>
      <c r="D15399">
        <v>14</v>
      </c>
      <c r="E15399">
        <v>18271</v>
      </c>
      <c r="F15399" t="b">
        <f t="shared" si="481"/>
        <v>0</v>
      </c>
    </row>
    <row r="15400" spans="1:6">
      <c r="A15400" t="str">
        <f t="shared" si="480"/>
        <v>GH13_8_GH23</v>
      </c>
      <c r="B15400" t="s">
        <v>279</v>
      </c>
      <c r="C15400" t="s">
        <v>102</v>
      </c>
      <c r="D15400">
        <v>18</v>
      </c>
      <c r="E15400">
        <v>22185</v>
      </c>
      <c r="F15400" t="b">
        <f t="shared" si="481"/>
        <v>0</v>
      </c>
    </row>
    <row r="15401" spans="1:6">
      <c r="A15401" t="str">
        <f t="shared" si="480"/>
        <v>GH13_8_GH23</v>
      </c>
      <c r="B15401" t="s">
        <v>279</v>
      </c>
      <c r="C15401" t="s">
        <v>102</v>
      </c>
      <c r="D15401">
        <v>3</v>
      </c>
      <c r="E15401">
        <v>6966</v>
      </c>
      <c r="F15401" t="b">
        <f t="shared" si="481"/>
        <v>0</v>
      </c>
    </row>
    <row r="15402" spans="1:6">
      <c r="A15402" t="str">
        <f t="shared" si="480"/>
        <v>GH13_8_GH23</v>
      </c>
      <c r="B15402" t="s">
        <v>279</v>
      </c>
      <c r="C15402" t="s">
        <v>102</v>
      </c>
      <c r="D15402">
        <v>36</v>
      </c>
      <c r="E15402">
        <v>49122</v>
      </c>
      <c r="F15402" t="b">
        <f t="shared" si="481"/>
        <v>0</v>
      </c>
    </row>
    <row r="15403" spans="1:6">
      <c r="A15403" t="str">
        <f t="shared" si="480"/>
        <v>GH13_8_GH23</v>
      </c>
      <c r="B15403" t="s">
        <v>279</v>
      </c>
      <c r="C15403" t="s">
        <v>102</v>
      </c>
      <c r="D15403">
        <v>94</v>
      </c>
      <c r="E15403">
        <v>111064</v>
      </c>
      <c r="F15403" t="b">
        <f t="shared" si="481"/>
        <v>0</v>
      </c>
    </row>
    <row r="15404" spans="1:6">
      <c r="A15404" t="str">
        <f t="shared" si="480"/>
        <v>GH13_8_GH25</v>
      </c>
      <c r="B15404" t="s">
        <v>279</v>
      </c>
      <c r="C15404" t="s">
        <v>173</v>
      </c>
      <c r="D15404">
        <v>12</v>
      </c>
      <c r="E15404">
        <v>14187</v>
      </c>
      <c r="F15404" t="b">
        <f t="shared" si="481"/>
        <v>0</v>
      </c>
    </row>
    <row r="15405" spans="1:6">
      <c r="A15405" t="str">
        <f t="shared" si="480"/>
        <v>GH13_8_GH25</v>
      </c>
      <c r="B15405" t="s">
        <v>279</v>
      </c>
      <c r="C15405" t="s">
        <v>173</v>
      </c>
      <c r="D15405">
        <v>23</v>
      </c>
      <c r="E15405">
        <v>20743</v>
      </c>
      <c r="F15405" t="b">
        <f t="shared" si="481"/>
        <v>0</v>
      </c>
    </row>
    <row r="15406" spans="1:6">
      <c r="A15406" t="str">
        <f t="shared" si="480"/>
        <v>GH13_8_GH25</v>
      </c>
      <c r="B15406" t="s">
        <v>279</v>
      </c>
      <c r="C15406" t="s">
        <v>173</v>
      </c>
      <c r="D15406">
        <v>24</v>
      </c>
      <c r="E15406">
        <v>21470</v>
      </c>
      <c r="F15406" t="b">
        <f t="shared" si="481"/>
        <v>0</v>
      </c>
    </row>
    <row r="15407" spans="1:6">
      <c r="A15407" t="str">
        <f t="shared" si="480"/>
        <v>GH13_8_GH25</v>
      </c>
      <c r="B15407" t="s">
        <v>279</v>
      </c>
      <c r="C15407" t="s">
        <v>173</v>
      </c>
      <c r="D15407">
        <v>5</v>
      </c>
      <c r="E15407">
        <v>4628</v>
      </c>
      <c r="F15407" t="b">
        <f t="shared" si="481"/>
        <v>0</v>
      </c>
    </row>
    <row r="15408" spans="1:6">
      <c r="A15408" t="str">
        <f t="shared" si="480"/>
        <v>GH13_8_GH25</v>
      </c>
      <c r="B15408" t="s">
        <v>279</v>
      </c>
      <c r="C15408" t="s">
        <v>173</v>
      </c>
      <c r="D15408">
        <v>5</v>
      </c>
      <c r="E15408">
        <v>4629</v>
      </c>
      <c r="F15408" t="b">
        <f t="shared" si="481"/>
        <v>0</v>
      </c>
    </row>
    <row r="15409" spans="1:6">
      <c r="A15409" t="str">
        <f t="shared" si="480"/>
        <v>GH13_8_GH25</v>
      </c>
      <c r="B15409" t="s">
        <v>279</v>
      </c>
      <c r="C15409" t="s">
        <v>173</v>
      </c>
      <c r="D15409">
        <v>5</v>
      </c>
      <c r="E15409">
        <v>4744</v>
      </c>
      <c r="F15409" t="b">
        <f t="shared" si="481"/>
        <v>0</v>
      </c>
    </row>
    <row r="15410" spans="1:6">
      <c r="A15410" t="str">
        <f t="shared" si="480"/>
        <v>GH13_8_GH25</v>
      </c>
      <c r="B15410" t="s">
        <v>279</v>
      </c>
      <c r="C15410" t="s">
        <v>173</v>
      </c>
      <c r="D15410">
        <v>6</v>
      </c>
      <c r="E15410">
        <v>6266</v>
      </c>
      <c r="F15410" t="b">
        <f t="shared" si="481"/>
        <v>0</v>
      </c>
    </row>
    <row r="15411" spans="1:6">
      <c r="A15411" t="str">
        <f t="shared" si="480"/>
        <v>GH13_8_GH25</v>
      </c>
      <c r="B15411" t="s">
        <v>279</v>
      </c>
      <c r="C15411" t="s">
        <v>173</v>
      </c>
      <c r="D15411">
        <v>6</v>
      </c>
      <c r="E15411">
        <v>6303</v>
      </c>
      <c r="F15411" t="b">
        <f t="shared" si="481"/>
        <v>0</v>
      </c>
    </row>
    <row r="15412" spans="1:6">
      <c r="A15412" t="str">
        <f t="shared" si="480"/>
        <v>GH13_8_GH25</v>
      </c>
      <c r="B15412" t="s">
        <v>279</v>
      </c>
      <c r="C15412" t="s">
        <v>173</v>
      </c>
      <c r="D15412">
        <v>7</v>
      </c>
      <c r="E15412">
        <v>7854</v>
      </c>
      <c r="F15412" t="b">
        <f t="shared" si="481"/>
        <v>0</v>
      </c>
    </row>
    <row r="15413" spans="1:6">
      <c r="A15413" t="str">
        <f t="shared" si="480"/>
        <v>GH13_8_GH25</v>
      </c>
      <c r="B15413" t="s">
        <v>279</v>
      </c>
      <c r="C15413" t="s">
        <v>173</v>
      </c>
      <c r="D15413">
        <v>78</v>
      </c>
      <c r="E15413">
        <v>84051</v>
      </c>
      <c r="F15413" t="b">
        <f t="shared" si="481"/>
        <v>0</v>
      </c>
    </row>
    <row r="15414" spans="1:6">
      <c r="A15414" t="str">
        <f t="shared" si="480"/>
        <v>GH13_8_GH25</v>
      </c>
      <c r="B15414" t="s">
        <v>279</v>
      </c>
      <c r="C15414" t="s">
        <v>173</v>
      </c>
      <c r="D15414">
        <v>9</v>
      </c>
      <c r="E15414">
        <v>10344</v>
      </c>
      <c r="F15414" t="b">
        <f t="shared" si="481"/>
        <v>0</v>
      </c>
    </row>
    <row r="15415" spans="1:6">
      <c r="A15415" t="str">
        <f t="shared" si="480"/>
        <v>GH13_8_GH26</v>
      </c>
      <c r="B15415" t="s">
        <v>279</v>
      </c>
      <c r="C15415" t="s">
        <v>98</v>
      </c>
      <c r="D15415">
        <v>20</v>
      </c>
      <c r="E15415">
        <v>23245</v>
      </c>
      <c r="F15415" t="b">
        <f t="shared" si="481"/>
        <v>0</v>
      </c>
    </row>
    <row r="15416" spans="1:6">
      <c r="A15416" t="str">
        <f t="shared" si="480"/>
        <v>GH13_8_GH26</v>
      </c>
      <c r="B15416" t="s">
        <v>279</v>
      </c>
      <c r="C15416" t="s">
        <v>98</v>
      </c>
      <c r="D15416">
        <v>76</v>
      </c>
      <c r="E15416">
        <v>86078</v>
      </c>
      <c r="F15416" t="b">
        <f t="shared" si="481"/>
        <v>0</v>
      </c>
    </row>
    <row r="15417" spans="1:6">
      <c r="A15417" t="str">
        <f t="shared" si="480"/>
        <v>GH13_8_GH26</v>
      </c>
      <c r="B15417" t="s">
        <v>279</v>
      </c>
      <c r="C15417" t="s">
        <v>98</v>
      </c>
      <c r="D15417">
        <v>83</v>
      </c>
      <c r="E15417">
        <v>99682</v>
      </c>
      <c r="F15417" t="b">
        <f t="shared" si="481"/>
        <v>0</v>
      </c>
    </row>
    <row r="15418" spans="1:6">
      <c r="A15418" t="str">
        <f t="shared" si="480"/>
        <v>GH13_8_GH3</v>
      </c>
      <c r="B15418" t="s">
        <v>279</v>
      </c>
      <c r="C15418" t="s">
        <v>90</v>
      </c>
      <c r="D15418">
        <v>13</v>
      </c>
      <c r="E15418">
        <v>21540</v>
      </c>
      <c r="F15418" t="b">
        <f t="shared" si="481"/>
        <v>0</v>
      </c>
    </row>
    <row r="15419" spans="1:6">
      <c r="A15419" t="str">
        <f t="shared" si="480"/>
        <v>GH13_8_GH3</v>
      </c>
      <c r="B15419" t="s">
        <v>279</v>
      </c>
      <c r="C15419" t="s">
        <v>90</v>
      </c>
      <c r="D15419">
        <v>46</v>
      </c>
      <c r="E15419">
        <v>52278</v>
      </c>
      <c r="F15419" t="b">
        <f t="shared" si="481"/>
        <v>0</v>
      </c>
    </row>
    <row r="15420" spans="1:6">
      <c r="A15420" t="str">
        <f t="shared" si="480"/>
        <v>GH13_8_GH3</v>
      </c>
      <c r="B15420" t="s">
        <v>279</v>
      </c>
      <c r="C15420" t="s">
        <v>90</v>
      </c>
      <c r="D15420">
        <v>71</v>
      </c>
      <c r="E15420">
        <v>81748</v>
      </c>
      <c r="F15420" t="b">
        <f t="shared" si="481"/>
        <v>0</v>
      </c>
    </row>
    <row r="15421" spans="1:6">
      <c r="A15421" t="str">
        <f t="shared" si="480"/>
        <v>GH13_8_GH32</v>
      </c>
      <c r="B15421" t="s">
        <v>279</v>
      </c>
      <c r="C15421" t="s">
        <v>69</v>
      </c>
      <c r="D15421">
        <v>32</v>
      </c>
      <c r="E15421">
        <v>36714</v>
      </c>
      <c r="F15421" t="b">
        <f t="shared" si="481"/>
        <v>0</v>
      </c>
    </row>
    <row r="15422" spans="1:6">
      <c r="A15422" t="str">
        <f t="shared" si="480"/>
        <v>GH13_8_GH32</v>
      </c>
      <c r="B15422" t="s">
        <v>279</v>
      </c>
      <c r="C15422" t="s">
        <v>69</v>
      </c>
      <c r="D15422">
        <v>33</v>
      </c>
      <c r="E15422">
        <v>38336</v>
      </c>
      <c r="F15422" t="b">
        <f t="shared" si="481"/>
        <v>0</v>
      </c>
    </row>
    <row r="15423" spans="1:6">
      <c r="A15423" t="str">
        <f t="shared" si="480"/>
        <v>GH13_8_GH32</v>
      </c>
      <c r="B15423" t="s">
        <v>279</v>
      </c>
      <c r="C15423" t="s">
        <v>69</v>
      </c>
      <c r="D15423">
        <v>99</v>
      </c>
      <c r="E15423">
        <v>118511</v>
      </c>
      <c r="F15423" t="b">
        <f t="shared" si="481"/>
        <v>0</v>
      </c>
    </row>
    <row r="15424" spans="1:6">
      <c r="A15424" t="str">
        <f t="shared" si="480"/>
        <v>GH13_8_GH33</v>
      </c>
      <c r="B15424" t="s">
        <v>279</v>
      </c>
      <c r="C15424" t="s">
        <v>46</v>
      </c>
      <c r="D15424">
        <v>65</v>
      </c>
      <c r="E15424">
        <v>76583</v>
      </c>
      <c r="F15424" t="b">
        <f t="shared" si="481"/>
        <v>0</v>
      </c>
    </row>
    <row r="15425" spans="1:6">
      <c r="A15425" t="str">
        <f t="shared" si="480"/>
        <v>GH13_8_GH33</v>
      </c>
      <c r="B15425" t="s">
        <v>279</v>
      </c>
      <c r="C15425" t="s">
        <v>46</v>
      </c>
      <c r="D15425">
        <v>8</v>
      </c>
      <c r="E15425">
        <v>15169</v>
      </c>
      <c r="F15425" t="b">
        <f t="shared" si="481"/>
        <v>0</v>
      </c>
    </row>
    <row r="15426" spans="1:6">
      <c r="A15426" t="str">
        <f t="shared" ref="A15426:A15489" si="482">CONCATENATE(B15426,"_",C15426)</f>
        <v>GH13_8_GH51</v>
      </c>
      <c r="B15426" t="s">
        <v>279</v>
      </c>
      <c r="C15426" t="s">
        <v>289</v>
      </c>
      <c r="D15426">
        <v>13</v>
      </c>
      <c r="E15426">
        <v>20106</v>
      </c>
      <c r="F15426" t="b">
        <f t="shared" ref="F15426:F15489" si="483">IF(B15426=C15426,TRUE,FALSE)</f>
        <v>0</v>
      </c>
    </row>
    <row r="15427" spans="1:6">
      <c r="A15427" t="str">
        <f t="shared" si="482"/>
        <v>GH13_8_GH51</v>
      </c>
      <c r="B15427" t="s">
        <v>279</v>
      </c>
      <c r="C15427" t="s">
        <v>289</v>
      </c>
      <c r="D15427">
        <v>29</v>
      </c>
      <c r="E15427">
        <v>28330</v>
      </c>
      <c r="F15427" t="b">
        <f t="shared" si="483"/>
        <v>0</v>
      </c>
    </row>
    <row r="15428" spans="1:6">
      <c r="A15428" t="str">
        <f t="shared" si="482"/>
        <v>GH13_8_GH51</v>
      </c>
      <c r="B15428" t="s">
        <v>279</v>
      </c>
      <c r="C15428" t="s">
        <v>289</v>
      </c>
      <c r="D15428">
        <v>52</v>
      </c>
      <c r="E15428">
        <v>58665</v>
      </c>
      <c r="F15428" t="b">
        <f t="shared" si="483"/>
        <v>0</v>
      </c>
    </row>
    <row r="15429" spans="1:6">
      <c r="A15429" t="str">
        <f t="shared" si="482"/>
        <v>GH13_8_GH51</v>
      </c>
      <c r="B15429" t="s">
        <v>279</v>
      </c>
      <c r="C15429" t="s">
        <v>289</v>
      </c>
      <c r="D15429">
        <v>73</v>
      </c>
      <c r="E15429">
        <v>92464</v>
      </c>
      <c r="F15429" t="b">
        <f t="shared" si="483"/>
        <v>0</v>
      </c>
    </row>
    <row r="15430" spans="1:6">
      <c r="A15430" t="str">
        <f t="shared" si="482"/>
        <v>GH13_8_GH53</v>
      </c>
      <c r="B15430" t="s">
        <v>279</v>
      </c>
      <c r="C15430" t="s">
        <v>145</v>
      </c>
      <c r="D15430">
        <v>30</v>
      </c>
      <c r="E15430">
        <v>36414</v>
      </c>
      <c r="F15430" t="b">
        <f t="shared" si="483"/>
        <v>0</v>
      </c>
    </row>
    <row r="15431" spans="1:6">
      <c r="A15431" t="str">
        <f t="shared" si="482"/>
        <v>GH13_8_GH57</v>
      </c>
      <c r="B15431" t="s">
        <v>279</v>
      </c>
      <c r="C15431" t="s">
        <v>130</v>
      </c>
      <c r="D15431">
        <v>24</v>
      </c>
      <c r="E15431">
        <v>28147</v>
      </c>
      <c r="F15431" t="b">
        <f t="shared" si="483"/>
        <v>0</v>
      </c>
    </row>
    <row r="15432" spans="1:6">
      <c r="A15432" t="str">
        <f t="shared" si="482"/>
        <v>GH13_8_GH57</v>
      </c>
      <c r="B15432" t="s">
        <v>279</v>
      </c>
      <c r="C15432" t="s">
        <v>130</v>
      </c>
      <c r="D15432">
        <v>3</v>
      </c>
      <c r="E15432">
        <v>3907</v>
      </c>
      <c r="F15432" t="b">
        <f t="shared" si="483"/>
        <v>0</v>
      </c>
    </row>
    <row r="15433" spans="1:6">
      <c r="A15433" t="str">
        <f t="shared" si="482"/>
        <v>GH13_8_GH57</v>
      </c>
      <c r="B15433" t="s">
        <v>279</v>
      </c>
      <c r="C15433" t="s">
        <v>130</v>
      </c>
      <c r="D15433">
        <v>3</v>
      </c>
      <c r="E15433">
        <v>4417</v>
      </c>
      <c r="F15433" t="b">
        <f t="shared" si="483"/>
        <v>0</v>
      </c>
    </row>
    <row r="15434" spans="1:6">
      <c r="A15434" t="str">
        <f t="shared" si="482"/>
        <v>GH13_8_GH57</v>
      </c>
      <c r="B15434" t="s">
        <v>279</v>
      </c>
      <c r="C15434" t="s">
        <v>130</v>
      </c>
      <c r="D15434">
        <v>3</v>
      </c>
      <c r="E15434">
        <v>4422</v>
      </c>
      <c r="F15434" t="b">
        <f t="shared" si="483"/>
        <v>0</v>
      </c>
    </row>
    <row r="15435" spans="1:6">
      <c r="A15435" t="str">
        <f t="shared" si="482"/>
        <v>GH13_8_GH57</v>
      </c>
      <c r="B15435" t="s">
        <v>279</v>
      </c>
      <c r="C15435" t="s">
        <v>130</v>
      </c>
      <c r="D15435">
        <v>3</v>
      </c>
      <c r="E15435">
        <v>4422</v>
      </c>
      <c r="F15435" t="b">
        <f t="shared" si="483"/>
        <v>0</v>
      </c>
    </row>
    <row r="15436" spans="1:6">
      <c r="A15436" t="str">
        <f t="shared" si="482"/>
        <v>GH13_8_GH57</v>
      </c>
      <c r="B15436" t="s">
        <v>279</v>
      </c>
      <c r="C15436" t="s">
        <v>130</v>
      </c>
      <c r="D15436">
        <v>3</v>
      </c>
      <c r="E15436">
        <v>4474</v>
      </c>
      <c r="F15436" t="b">
        <f t="shared" si="483"/>
        <v>0</v>
      </c>
    </row>
    <row r="15437" spans="1:6">
      <c r="A15437" t="str">
        <f t="shared" si="482"/>
        <v>GH13_8_GH57</v>
      </c>
      <c r="B15437" t="s">
        <v>279</v>
      </c>
      <c r="C15437" t="s">
        <v>130</v>
      </c>
      <c r="D15437">
        <v>3</v>
      </c>
      <c r="E15437">
        <v>4484</v>
      </c>
      <c r="F15437" t="b">
        <f t="shared" si="483"/>
        <v>0</v>
      </c>
    </row>
    <row r="15438" spans="1:6">
      <c r="A15438" t="str">
        <f t="shared" si="482"/>
        <v>GH13_8_GH57</v>
      </c>
      <c r="B15438" t="s">
        <v>279</v>
      </c>
      <c r="C15438" t="s">
        <v>130</v>
      </c>
      <c r="D15438">
        <v>3</v>
      </c>
      <c r="E15438">
        <v>4489</v>
      </c>
      <c r="F15438" t="b">
        <f t="shared" si="483"/>
        <v>0</v>
      </c>
    </row>
    <row r="15439" spans="1:6">
      <c r="A15439" t="str">
        <f t="shared" si="482"/>
        <v>GH13_8_GH57</v>
      </c>
      <c r="B15439" t="s">
        <v>279</v>
      </c>
      <c r="C15439" t="s">
        <v>130</v>
      </c>
      <c r="D15439">
        <v>3</v>
      </c>
      <c r="E15439">
        <v>4509</v>
      </c>
      <c r="F15439" t="b">
        <f t="shared" si="483"/>
        <v>0</v>
      </c>
    </row>
    <row r="15440" spans="1:6">
      <c r="A15440" t="str">
        <f t="shared" si="482"/>
        <v>GH13_8_GH57</v>
      </c>
      <c r="B15440" t="s">
        <v>279</v>
      </c>
      <c r="C15440" t="s">
        <v>130</v>
      </c>
      <c r="D15440">
        <v>3</v>
      </c>
      <c r="E15440">
        <v>4574</v>
      </c>
      <c r="F15440" t="b">
        <f t="shared" si="483"/>
        <v>0</v>
      </c>
    </row>
    <row r="15441" spans="1:6">
      <c r="A15441" t="str">
        <f t="shared" si="482"/>
        <v>GH13_8_GH57</v>
      </c>
      <c r="B15441" t="s">
        <v>279</v>
      </c>
      <c r="C15441" t="s">
        <v>130</v>
      </c>
      <c r="D15441">
        <v>3</v>
      </c>
      <c r="E15441">
        <v>4712</v>
      </c>
      <c r="F15441" t="b">
        <f t="shared" si="483"/>
        <v>0</v>
      </c>
    </row>
    <row r="15442" spans="1:6">
      <c r="A15442" t="str">
        <f t="shared" si="482"/>
        <v>GH13_8_GH57</v>
      </c>
      <c r="B15442" t="s">
        <v>279</v>
      </c>
      <c r="C15442" t="s">
        <v>130</v>
      </c>
      <c r="D15442">
        <v>3</v>
      </c>
      <c r="E15442">
        <v>5263</v>
      </c>
      <c r="F15442" t="b">
        <f t="shared" si="483"/>
        <v>0</v>
      </c>
    </row>
    <row r="15443" spans="1:6">
      <c r="A15443" t="str">
        <f t="shared" si="482"/>
        <v>GH13_8_GH57</v>
      </c>
      <c r="B15443" t="s">
        <v>279</v>
      </c>
      <c r="C15443" t="s">
        <v>130</v>
      </c>
      <c r="D15443">
        <v>3</v>
      </c>
      <c r="E15443">
        <v>5325</v>
      </c>
      <c r="F15443" t="b">
        <f t="shared" si="483"/>
        <v>0</v>
      </c>
    </row>
    <row r="15444" spans="1:6">
      <c r="A15444" t="str">
        <f t="shared" si="482"/>
        <v>GH13_8_GH57</v>
      </c>
      <c r="B15444" t="s">
        <v>279</v>
      </c>
      <c r="C15444" t="s">
        <v>130</v>
      </c>
      <c r="D15444">
        <v>32</v>
      </c>
      <c r="E15444">
        <v>60811</v>
      </c>
      <c r="F15444" t="b">
        <f t="shared" si="483"/>
        <v>0</v>
      </c>
    </row>
    <row r="15445" spans="1:6">
      <c r="A15445" t="str">
        <f t="shared" si="482"/>
        <v>GH13_8_GH57</v>
      </c>
      <c r="B15445" t="s">
        <v>279</v>
      </c>
      <c r="C15445" t="s">
        <v>130</v>
      </c>
      <c r="D15445">
        <v>4</v>
      </c>
      <c r="E15445">
        <v>4595</v>
      </c>
      <c r="F15445" t="b">
        <f t="shared" si="483"/>
        <v>0</v>
      </c>
    </row>
    <row r="15446" spans="1:6">
      <c r="A15446" t="str">
        <f t="shared" si="482"/>
        <v>GH13_8_GH5_4</v>
      </c>
      <c r="B15446" t="s">
        <v>279</v>
      </c>
      <c r="C15446" t="s">
        <v>258</v>
      </c>
      <c r="D15446">
        <v>21</v>
      </c>
      <c r="E15446">
        <v>24847</v>
      </c>
      <c r="F15446" t="b">
        <f t="shared" si="483"/>
        <v>0</v>
      </c>
    </row>
    <row r="15447" spans="1:6">
      <c r="A15447" t="str">
        <f t="shared" si="482"/>
        <v>GH13_8_GH5_4</v>
      </c>
      <c r="B15447" t="s">
        <v>279</v>
      </c>
      <c r="C15447" t="s">
        <v>258</v>
      </c>
      <c r="D15447">
        <v>82</v>
      </c>
      <c r="E15447">
        <v>98134</v>
      </c>
      <c r="F15447" t="b">
        <f t="shared" si="483"/>
        <v>0</v>
      </c>
    </row>
    <row r="15448" spans="1:6">
      <c r="A15448" t="str">
        <f t="shared" si="482"/>
        <v>GH13_8_GH5_7</v>
      </c>
      <c r="B15448" t="s">
        <v>279</v>
      </c>
      <c r="C15448" t="s">
        <v>324</v>
      </c>
      <c r="D15448">
        <v>1</v>
      </c>
      <c r="E15448">
        <v>2268</v>
      </c>
      <c r="F15448" t="b">
        <f t="shared" si="483"/>
        <v>0</v>
      </c>
    </row>
    <row r="15449" spans="1:6">
      <c r="A15449" t="str">
        <f t="shared" si="482"/>
        <v>GH13_8_GH73</v>
      </c>
      <c r="B15449" t="s">
        <v>279</v>
      </c>
      <c r="C15449" t="s">
        <v>78</v>
      </c>
      <c r="D15449">
        <v>41</v>
      </c>
      <c r="E15449">
        <v>54704</v>
      </c>
      <c r="F15449" t="b">
        <f t="shared" si="483"/>
        <v>0</v>
      </c>
    </row>
    <row r="15450" spans="1:6">
      <c r="A15450" t="str">
        <f t="shared" si="482"/>
        <v>GH13_8_GH73</v>
      </c>
      <c r="B15450" t="s">
        <v>279</v>
      </c>
      <c r="C15450" t="s">
        <v>78</v>
      </c>
      <c r="D15450">
        <v>50</v>
      </c>
      <c r="E15450">
        <v>53371</v>
      </c>
      <c r="F15450" t="b">
        <f t="shared" si="483"/>
        <v>0</v>
      </c>
    </row>
    <row r="15451" spans="1:6">
      <c r="A15451" t="str">
        <f t="shared" si="482"/>
        <v>GH13_8_GH73</v>
      </c>
      <c r="B15451" t="s">
        <v>279</v>
      </c>
      <c r="C15451" t="s">
        <v>78</v>
      </c>
      <c r="D15451">
        <v>62</v>
      </c>
      <c r="E15451">
        <v>67476</v>
      </c>
      <c r="F15451" t="b">
        <f t="shared" si="483"/>
        <v>0</v>
      </c>
    </row>
    <row r="15452" spans="1:6">
      <c r="A15452" t="str">
        <f t="shared" si="482"/>
        <v>GH13_8_GH73</v>
      </c>
      <c r="B15452" t="s">
        <v>279</v>
      </c>
      <c r="C15452" t="s">
        <v>78</v>
      </c>
      <c r="D15452">
        <v>8</v>
      </c>
      <c r="E15452">
        <v>11752</v>
      </c>
      <c r="F15452" t="b">
        <f t="shared" si="483"/>
        <v>0</v>
      </c>
    </row>
    <row r="15453" spans="1:6">
      <c r="A15453" t="str">
        <f t="shared" si="482"/>
        <v>GH13_8_GH74</v>
      </c>
      <c r="B15453" t="s">
        <v>279</v>
      </c>
      <c r="C15453" t="s">
        <v>303</v>
      </c>
      <c r="D15453">
        <v>63</v>
      </c>
      <c r="E15453">
        <v>86107</v>
      </c>
      <c r="F15453" t="b">
        <f t="shared" si="483"/>
        <v>0</v>
      </c>
    </row>
    <row r="15454" spans="1:6">
      <c r="A15454" t="str">
        <f t="shared" si="482"/>
        <v>GH13_8_GH8</v>
      </c>
      <c r="B15454" t="s">
        <v>279</v>
      </c>
      <c r="C15454" t="s">
        <v>199</v>
      </c>
      <c r="D15454">
        <v>17</v>
      </c>
      <c r="E15454">
        <v>22109</v>
      </c>
      <c r="F15454" t="b">
        <f t="shared" si="483"/>
        <v>0</v>
      </c>
    </row>
    <row r="15455" spans="1:6">
      <c r="A15455" t="str">
        <f t="shared" si="482"/>
        <v>GH13_8_GH92</v>
      </c>
      <c r="B15455" t="s">
        <v>279</v>
      </c>
      <c r="C15455" t="s">
        <v>58</v>
      </c>
      <c r="D15455">
        <v>28</v>
      </c>
      <c r="E15455">
        <v>26599</v>
      </c>
      <c r="F15455" t="b">
        <f t="shared" si="483"/>
        <v>0</v>
      </c>
    </row>
    <row r="15456" spans="1:6">
      <c r="A15456" t="str">
        <f t="shared" si="482"/>
        <v>GH13_8_GH95</v>
      </c>
      <c r="B15456" t="s">
        <v>279</v>
      </c>
      <c r="C15456" t="s">
        <v>107</v>
      </c>
      <c r="D15456">
        <v>26</v>
      </c>
      <c r="E15456">
        <v>23325</v>
      </c>
      <c r="F15456" t="b">
        <f t="shared" si="483"/>
        <v>0</v>
      </c>
    </row>
    <row r="15457" spans="1:6">
      <c r="A15457" t="str">
        <f t="shared" si="482"/>
        <v>GH13_8_GH95</v>
      </c>
      <c r="B15457" t="s">
        <v>279</v>
      </c>
      <c r="C15457" t="s">
        <v>107</v>
      </c>
      <c r="D15457">
        <v>50</v>
      </c>
      <c r="E15457">
        <v>59814</v>
      </c>
      <c r="F15457" t="b">
        <f t="shared" si="483"/>
        <v>0</v>
      </c>
    </row>
    <row r="15458" spans="1:6">
      <c r="A15458" t="str">
        <f t="shared" si="482"/>
        <v>GH13_8_GH97</v>
      </c>
      <c r="B15458" t="s">
        <v>279</v>
      </c>
      <c r="C15458" t="s">
        <v>141</v>
      </c>
      <c r="D15458">
        <v>22</v>
      </c>
      <c r="E15458">
        <v>28435</v>
      </c>
      <c r="F15458" t="b">
        <f t="shared" si="483"/>
        <v>0</v>
      </c>
    </row>
    <row r="15459" spans="1:6">
      <c r="A15459" t="str">
        <f t="shared" si="482"/>
        <v>GH13_8_GH97</v>
      </c>
      <c r="B15459" t="s">
        <v>279</v>
      </c>
      <c r="C15459" t="s">
        <v>141</v>
      </c>
      <c r="D15459">
        <v>62</v>
      </c>
      <c r="E15459">
        <v>73164</v>
      </c>
      <c r="F15459" t="b">
        <f t="shared" si="483"/>
        <v>0</v>
      </c>
    </row>
    <row r="15460" spans="1:6">
      <c r="A15460" t="str">
        <f t="shared" si="482"/>
        <v>GH13_8_GT11</v>
      </c>
      <c r="B15460" t="s">
        <v>279</v>
      </c>
      <c r="C15460" t="s">
        <v>207</v>
      </c>
      <c r="D15460">
        <v>42</v>
      </c>
      <c r="E15460">
        <v>49011</v>
      </c>
      <c r="F15460" t="b">
        <f t="shared" si="483"/>
        <v>0</v>
      </c>
    </row>
    <row r="15461" spans="1:6">
      <c r="A15461" t="str">
        <f t="shared" si="482"/>
        <v>GH13_8_GT19</v>
      </c>
      <c r="B15461" t="s">
        <v>279</v>
      </c>
      <c r="C15461" t="s">
        <v>178</v>
      </c>
      <c r="D15461">
        <v>43</v>
      </c>
      <c r="E15461">
        <v>46825</v>
      </c>
      <c r="F15461" t="b">
        <f t="shared" si="483"/>
        <v>0</v>
      </c>
    </row>
    <row r="15462" spans="1:6">
      <c r="A15462" t="str">
        <f t="shared" si="482"/>
        <v>GH13_8_GT27</v>
      </c>
      <c r="B15462" t="s">
        <v>279</v>
      </c>
      <c r="C15462" t="s">
        <v>213</v>
      </c>
      <c r="D15462">
        <v>35</v>
      </c>
      <c r="E15462">
        <v>41636</v>
      </c>
      <c r="F15462" t="b">
        <f t="shared" si="483"/>
        <v>0</v>
      </c>
    </row>
    <row r="15463" spans="1:6">
      <c r="A15463" t="str">
        <f t="shared" si="482"/>
        <v>GH13_8_GT28</v>
      </c>
      <c r="B15463" t="s">
        <v>279</v>
      </c>
      <c r="C15463" t="s">
        <v>179</v>
      </c>
      <c r="D15463">
        <v>72</v>
      </c>
      <c r="E15463">
        <v>88729</v>
      </c>
      <c r="F15463" t="b">
        <f t="shared" si="483"/>
        <v>0</v>
      </c>
    </row>
    <row r="15464" spans="1:6">
      <c r="A15464" t="str">
        <f t="shared" si="482"/>
        <v>GH13_8_GT2_Glyco_tranf_2_3</v>
      </c>
      <c r="B15464" t="s">
        <v>279</v>
      </c>
      <c r="C15464" t="s">
        <v>50</v>
      </c>
      <c r="D15464">
        <v>36</v>
      </c>
      <c r="E15464">
        <v>40615</v>
      </c>
      <c r="F15464" t="b">
        <f t="shared" si="483"/>
        <v>0</v>
      </c>
    </row>
    <row r="15465" spans="1:6">
      <c r="A15465" t="str">
        <f t="shared" si="482"/>
        <v>GH13_8_GT2_Glyco_tranf_2_3</v>
      </c>
      <c r="B15465" t="s">
        <v>279</v>
      </c>
      <c r="C15465" t="s">
        <v>50</v>
      </c>
      <c r="D15465">
        <v>36</v>
      </c>
      <c r="E15465">
        <v>42814</v>
      </c>
      <c r="F15465" t="b">
        <f t="shared" si="483"/>
        <v>0</v>
      </c>
    </row>
    <row r="15466" spans="1:6">
      <c r="A15466" t="str">
        <f t="shared" si="482"/>
        <v>GH13_8_GT2_Glyco_tranf_2_3</v>
      </c>
      <c r="B15466" t="s">
        <v>279</v>
      </c>
      <c r="C15466" t="s">
        <v>50</v>
      </c>
      <c r="D15466">
        <v>37</v>
      </c>
      <c r="E15466">
        <v>41787</v>
      </c>
      <c r="F15466" t="b">
        <f t="shared" si="483"/>
        <v>0</v>
      </c>
    </row>
    <row r="15467" spans="1:6">
      <c r="A15467" t="str">
        <f t="shared" si="482"/>
        <v>GH13_8_GT2_Glyco_tranf_2_3</v>
      </c>
      <c r="B15467" t="s">
        <v>279</v>
      </c>
      <c r="C15467" t="s">
        <v>50</v>
      </c>
      <c r="D15467">
        <v>37</v>
      </c>
      <c r="E15467">
        <v>44059</v>
      </c>
      <c r="F15467" t="b">
        <f t="shared" si="483"/>
        <v>0</v>
      </c>
    </row>
    <row r="15468" spans="1:6">
      <c r="A15468" t="str">
        <f t="shared" si="482"/>
        <v>GH13_8_GT2_Glycos_transf_2</v>
      </c>
      <c r="B15468" t="s">
        <v>279</v>
      </c>
      <c r="C15468" t="s">
        <v>80</v>
      </c>
      <c r="D15468">
        <v>106</v>
      </c>
      <c r="E15468">
        <v>121541</v>
      </c>
      <c r="F15468" t="b">
        <f t="shared" si="483"/>
        <v>0</v>
      </c>
    </row>
    <row r="15469" spans="1:6">
      <c r="A15469" t="str">
        <f t="shared" si="482"/>
        <v>GH13_8_GT2_Glycos_transf_2</v>
      </c>
      <c r="B15469" t="s">
        <v>279</v>
      </c>
      <c r="C15469" t="s">
        <v>80</v>
      </c>
      <c r="D15469">
        <v>11</v>
      </c>
      <c r="E15469">
        <v>10580</v>
      </c>
      <c r="F15469" t="b">
        <f t="shared" si="483"/>
        <v>0</v>
      </c>
    </row>
    <row r="15470" spans="1:6">
      <c r="A15470" t="str">
        <f t="shared" si="482"/>
        <v>GH13_8_GT2_Glycos_transf_2</v>
      </c>
      <c r="B15470" t="s">
        <v>279</v>
      </c>
      <c r="C15470" t="s">
        <v>80</v>
      </c>
      <c r="D15470">
        <v>11</v>
      </c>
      <c r="E15470">
        <v>11459</v>
      </c>
      <c r="F15470" t="b">
        <f t="shared" si="483"/>
        <v>0</v>
      </c>
    </row>
    <row r="15471" spans="1:6">
      <c r="A15471" t="str">
        <f t="shared" si="482"/>
        <v>GH13_8_GT2_Glycos_transf_2</v>
      </c>
      <c r="B15471" t="s">
        <v>279</v>
      </c>
      <c r="C15471" t="s">
        <v>80</v>
      </c>
      <c r="D15471">
        <v>12</v>
      </c>
      <c r="E15471">
        <v>16232</v>
      </c>
      <c r="F15471" t="b">
        <f t="shared" si="483"/>
        <v>0</v>
      </c>
    </row>
    <row r="15472" spans="1:6">
      <c r="A15472" t="str">
        <f t="shared" si="482"/>
        <v>GH13_8_GT2_Glycos_transf_2</v>
      </c>
      <c r="B15472" t="s">
        <v>279</v>
      </c>
      <c r="C15472" t="s">
        <v>80</v>
      </c>
      <c r="D15472">
        <v>13</v>
      </c>
      <c r="E15472">
        <v>12567</v>
      </c>
      <c r="F15472" t="b">
        <f t="shared" si="483"/>
        <v>0</v>
      </c>
    </row>
    <row r="15473" spans="1:6">
      <c r="A15473" t="str">
        <f t="shared" si="482"/>
        <v>GH13_8_GT2_Glycos_transf_2</v>
      </c>
      <c r="B15473" t="s">
        <v>279</v>
      </c>
      <c r="C15473" t="s">
        <v>80</v>
      </c>
      <c r="D15473">
        <v>13</v>
      </c>
      <c r="E15473">
        <v>13273</v>
      </c>
      <c r="F15473" t="b">
        <f t="shared" si="483"/>
        <v>0</v>
      </c>
    </row>
    <row r="15474" spans="1:6">
      <c r="A15474" t="str">
        <f t="shared" si="482"/>
        <v>GH13_8_GT2_Glycos_transf_2</v>
      </c>
      <c r="B15474" t="s">
        <v>279</v>
      </c>
      <c r="C15474" t="s">
        <v>80</v>
      </c>
      <c r="D15474">
        <v>13</v>
      </c>
      <c r="E15474">
        <v>17286</v>
      </c>
      <c r="F15474" t="b">
        <f t="shared" si="483"/>
        <v>0</v>
      </c>
    </row>
    <row r="15475" spans="1:6">
      <c r="A15475" t="str">
        <f t="shared" si="482"/>
        <v>GH13_8_GT2_Glycos_transf_2</v>
      </c>
      <c r="B15475" t="s">
        <v>279</v>
      </c>
      <c r="C15475" t="s">
        <v>80</v>
      </c>
      <c r="D15475">
        <v>14</v>
      </c>
      <c r="E15475">
        <v>19975</v>
      </c>
      <c r="F15475" t="b">
        <f t="shared" si="483"/>
        <v>0</v>
      </c>
    </row>
    <row r="15476" spans="1:6">
      <c r="A15476" t="str">
        <f t="shared" si="482"/>
        <v>GH13_8_GT2_Glycos_transf_2</v>
      </c>
      <c r="B15476" t="s">
        <v>279</v>
      </c>
      <c r="C15476" t="s">
        <v>80</v>
      </c>
      <c r="D15476">
        <v>15</v>
      </c>
      <c r="E15476">
        <v>15457</v>
      </c>
      <c r="F15476" t="b">
        <f t="shared" si="483"/>
        <v>0</v>
      </c>
    </row>
    <row r="15477" spans="1:6">
      <c r="A15477" t="str">
        <f t="shared" si="482"/>
        <v>GH13_8_GT2_Glycos_transf_2</v>
      </c>
      <c r="B15477" t="s">
        <v>279</v>
      </c>
      <c r="C15477" t="s">
        <v>80</v>
      </c>
      <c r="D15477">
        <v>15</v>
      </c>
      <c r="E15477">
        <v>19989</v>
      </c>
      <c r="F15477" t="b">
        <f t="shared" si="483"/>
        <v>0</v>
      </c>
    </row>
    <row r="15478" spans="1:6">
      <c r="A15478" t="str">
        <f t="shared" si="482"/>
        <v>GH13_8_GT2_Glycos_transf_2</v>
      </c>
      <c r="B15478" t="s">
        <v>279</v>
      </c>
      <c r="C15478" t="s">
        <v>80</v>
      </c>
      <c r="D15478">
        <v>18</v>
      </c>
      <c r="E15478">
        <v>19726</v>
      </c>
      <c r="F15478" t="b">
        <f t="shared" si="483"/>
        <v>0</v>
      </c>
    </row>
    <row r="15479" spans="1:6">
      <c r="A15479" t="str">
        <f t="shared" si="482"/>
        <v>GH13_8_GT2_Glycos_transf_2</v>
      </c>
      <c r="B15479" t="s">
        <v>279</v>
      </c>
      <c r="C15479" t="s">
        <v>80</v>
      </c>
      <c r="D15479">
        <v>19</v>
      </c>
      <c r="E15479">
        <v>26357</v>
      </c>
      <c r="F15479" t="b">
        <f t="shared" si="483"/>
        <v>0</v>
      </c>
    </row>
    <row r="15480" spans="1:6">
      <c r="A15480" t="str">
        <f t="shared" si="482"/>
        <v>GH13_8_GT2_Glycos_transf_2</v>
      </c>
      <c r="B15480" t="s">
        <v>279</v>
      </c>
      <c r="C15480" t="s">
        <v>80</v>
      </c>
      <c r="D15480">
        <v>21</v>
      </c>
      <c r="E15480">
        <v>22462</v>
      </c>
      <c r="F15480" t="b">
        <f t="shared" si="483"/>
        <v>0</v>
      </c>
    </row>
    <row r="15481" spans="1:6">
      <c r="A15481" t="str">
        <f t="shared" si="482"/>
        <v>GH13_8_GT2_Glycos_transf_2</v>
      </c>
      <c r="B15481" t="s">
        <v>279</v>
      </c>
      <c r="C15481" t="s">
        <v>80</v>
      </c>
      <c r="D15481">
        <v>23</v>
      </c>
      <c r="E15481">
        <v>25258</v>
      </c>
      <c r="F15481" t="b">
        <f t="shared" si="483"/>
        <v>0</v>
      </c>
    </row>
    <row r="15482" spans="1:6">
      <c r="A15482" t="str">
        <f t="shared" si="482"/>
        <v>GH13_8_GT2_Glycos_transf_2</v>
      </c>
      <c r="B15482" t="s">
        <v>279</v>
      </c>
      <c r="C15482" t="s">
        <v>80</v>
      </c>
      <c r="D15482">
        <v>26</v>
      </c>
      <c r="E15482">
        <v>28828</v>
      </c>
      <c r="F15482" t="b">
        <f t="shared" si="483"/>
        <v>0</v>
      </c>
    </row>
    <row r="15483" spans="1:6">
      <c r="A15483" t="str">
        <f t="shared" si="482"/>
        <v>GH13_8_GT2_Glycos_transf_2</v>
      </c>
      <c r="B15483" t="s">
        <v>279</v>
      </c>
      <c r="C15483" t="s">
        <v>80</v>
      </c>
      <c r="D15483">
        <v>35</v>
      </c>
      <c r="E15483">
        <v>39731</v>
      </c>
      <c r="F15483" t="b">
        <f t="shared" si="483"/>
        <v>0</v>
      </c>
    </row>
    <row r="15484" spans="1:6">
      <c r="A15484" t="str">
        <f t="shared" si="482"/>
        <v>GH13_8_GT2_Glycos_transf_2</v>
      </c>
      <c r="B15484" t="s">
        <v>279</v>
      </c>
      <c r="C15484" t="s">
        <v>80</v>
      </c>
      <c r="D15484">
        <v>39</v>
      </c>
      <c r="E15484">
        <v>46450</v>
      </c>
      <c r="F15484" t="b">
        <f t="shared" si="483"/>
        <v>0</v>
      </c>
    </row>
    <row r="15485" spans="1:6">
      <c r="A15485" t="str">
        <f t="shared" si="482"/>
        <v>GH13_8_GT2_Glycos_transf_2</v>
      </c>
      <c r="B15485" t="s">
        <v>279</v>
      </c>
      <c r="C15485" t="s">
        <v>80</v>
      </c>
      <c r="D15485">
        <v>45</v>
      </c>
      <c r="E15485">
        <v>52521</v>
      </c>
      <c r="F15485" t="b">
        <f t="shared" si="483"/>
        <v>0</v>
      </c>
    </row>
    <row r="15486" spans="1:6">
      <c r="A15486" t="str">
        <f t="shared" si="482"/>
        <v>GH13_8_GT2_Glycos_transf_2</v>
      </c>
      <c r="B15486" t="s">
        <v>279</v>
      </c>
      <c r="C15486" t="s">
        <v>80</v>
      </c>
      <c r="D15486">
        <v>5</v>
      </c>
      <c r="E15486">
        <v>6757</v>
      </c>
      <c r="F15486" t="b">
        <f t="shared" si="483"/>
        <v>0</v>
      </c>
    </row>
    <row r="15487" spans="1:6">
      <c r="A15487" t="str">
        <f t="shared" si="482"/>
        <v>GH13_8_GT2_Glycos_transf_2</v>
      </c>
      <c r="B15487" t="s">
        <v>279</v>
      </c>
      <c r="C15487" t="s">
        <v>80</v>
      </c>
      <c r="D15487">
        <v>53</v>
      </c>
      <c r="E15487">
        <v>60954</v>
      </c>
      <c r="F15487" t="b">
        <f t="shared" si="483"/>
        <v>0</v>
      </c>
    </row>
    <row r="15488" spans="1:6">
      <c r="A15488" t="str">
        <f t="shared" si="482"/>
        <v>GH13_8_GT2_Glycos_transf_2</v>
      </c>
      <c r="B15488" t="s">
        <v>279</v>
      </c>
      <c r="C15488" t="s">
        <v>80</v>
      </c>
      <c r="D15488">
        <v>54</v>
      </c>
      <c r="E15488">
        <v>62042</v>
      </c>
      <c r="F15488" t="b">
        <f t="shared" si="483"/>
        <v>0</v>
      </c>
    </row>
    <row r="15489" spans="1:6">
      <c r="A15489" t="str">
        <f t="shared" si="482"/>
        <v>GH13_8_GT2_Glycos_transf_2</v>
      </c>
      <c r="B15489" t="s">
        <v>279</v>
      </c>
      <c r="C15489" t="s">
        <v>80</v>
      </c>
      <c r="D15489">
        <v>57</v>
      </c>
      <c r="E15489">
        <v>65416</v>
      </c>
      <c r="F15489" t="b">
        <f t="shared" si="483"/>
        <v>0</v>
      </c>
    </row>
    <row r="15490" spans="1:6">
      <c r="A15490" t="str">
        <f t="shared" ref="A15490:A15553" si="484">CONCATENATE(B15490,"_",C15490)</f>
        <v>GH13_8_GT2_Glycos_transf_2</v>
      </c>
      <c r="B15490" t="s">
        <v>279</v>
      </c>
      <c r="C15490" t="s">
        <v>80</v>
      </c>
      <c r="D15490">
        <v>76</v>
      </c>
      <c r="E15490">
        <v>100204</v>
      </c>
      <c r="F15490" t="b">
        <f t="shared" ref="F15490:F15553" si="485">IF(B15490=C15490,TRUE,FALSE)</f>
        <v>0</v>
      </c>
    </row>
    <row r="15491" spans="1:6">
      <c r="A15491" t="str">
        <f t="shared" si="484"/>
        <v>GH13_8_GT2_Glycos_transf_2</v>
      </c>
      <c r="B15491" t="s">
        <v>279</v>
      </c>
      <c r="C15491" t="s">
        <v>80</v>
      </c>
      <c r="D15491">
        <v>78</v>
      </c>
      <c r="E15491">
        <v>85786</v>
      </c>
      <c r="F15491" t="b">
        <f t="shared" si="485"/>
        <v>0</v>
      </c>
    </row>
    <row r="15492" spans="1:6">
      <c r="A15492" t="str">
        <f t="shared" si="484"/>
        <v>GH13_8_GT2_Glycos_transf_2</v>
      </c>
      <c r="B15492" t="s">
        <v>279</v>
      </c>
      <c r="C15492" t="s">
        <v>80</v>
      </c>
      <c r="D15492">
        <v>8</v>
      </c>
      <c r="E15492">
        <v>11249</v>
      </c>
      <c r="F15492" t="b">
        <f t="shared" si="485"/>
        <v>0</v>
      </c>
    </row>
    <row r="15493" spans="1:6">
      <c r="A15493" t="str">
        <f t="shared" si="484"/>
        <v>GH13_8_GT3</v>
      </c>
      <c r="B15493" t="s">
        <v>279</v>
      </c>
      <c r="C15493" t="s">
        <v>140</v>
      </c>
      <c r="D15493">
        <v>16</v>
      </c>
      <c r="E15493">
        <v>14108</v>
      </c>
      <c r="F15493" t="b">
        <f t="shared" si="485"/>
        <v>0</v>
      </c>
    </row>
    <row r="15494" spans="1:6">
      <c r="A15494" t="str">
        <f t="shared" si="484"/>
        <v>GH13_8_GT3</v>
      </c>
      <c r="B15494" t="s">
        <v>279</v>
      </c>
      <c r="C15494" t="s">
        <v>140</v>
      </c>
      <c r="D15494">
        <v>3</v>
      </c>
      <c r="E15494">
        <v>4362</v>
      </c>
      <c r="F15494" t="b">
        <f t="shared" si="485"/>
        <v>0</v>
      </c>
    </row>
    <row r="15495" spans="1:6">
      <c r="A15495" t="str">
        <f t="shared" si="484"/>
        <v>GH13_8_GT3</v>
      </c>
      <c r="B15495" t="s">
        <v>279</v>
      </c>
      <c r="C15495" t="s">
        <v>140</v>
      </c>
      <c r="D15495">
        <v>31</v>
      </c>
      <c r="E15495">
        <v>37515</v>
      </c>
      <c r="F15495" t="b">
        <f t="shared" si="485"/>
        <v>0</v>
      </c>
    </row>
    <row r="15496" spans="1:6">
      <c r="A15496" t="str">
        <f t="shared" si="484"/>
        <v>GH13_8_GT3</v>
      </c>
      <c r="B15496" t="s">
        <v>279</v>
      </c>
      <c r="C15496" t="s">
        <v>140</v>
      </c>
      <c r="D15496">
        <v>34</v>
      </c>
      <c r="E15496">
        <v>43696</v>
      </c>
      <c r="F15496" t="b">
        <f t="shared" si="485"/>
        <v>0</v>
      </c>
    </row>
    <row r="15497" spans="1:6">
      <c r="A15497" t="str">
        <f t="shared" si="484"/>
        <v>GH13_8_GT3</v>
      </c>
      <c r="B15497" t="s">
        <v>279</v>
      </c>
      <c r="C15497" t="s">
        <v>140</v>
      </c>
      <c r="D15497">
        <v>4</v>
      </c>
      <c r="E15497">
        <v>6115</v>
      </c>
      <c r="F15497" t="b">
        <f t="shared" si="485"/>
        <v>0</v>
      </c>
    </row>
    <row r="15498" spans="1:6">
      <c r="A15498" t="str">
        <f t="shared" si="484"/>
        <v>GH13_8_GT3</v>
      </c>
      <c r="B15498" t="s">
        <v>279</v>
      </c>
      <c r="C15498" t="s">
        <v>140</v>
      </c>
      <c r="D15498">
        <v>4</v>
      </c>
      <c r="E15498">
        <v>6496</v>
      </c>
      <c r="F15498" t="b">
        <f t="shared" si="485"/>
        <v>0</v>
      </c>
    </row>
    <row r="15499" spans="1:6">
      <c r="A15499" t="str">
        <f t="shared" si="484"/>
        <v>GH13_8_GT3</v>
      </c>
      <c r="B15499" t="s">
        <v>279</v>
      </c>
      <c r="C15499" t="s">
        <v>140</v>
      </c>
      <c r="D15499">
        <v>4</v>
      </c>
      <c r="E15499">
        <v>6536</v>
      </c>
      <c r="F15499" t="b">
        <f t="shared" si="485"/>
        <v>0</v>
      </c>
    </row>
    <row r="15500" spans="1:6">
      <c r="A15500" t="str">
        <f t="shared" si="484"/>
        <v>GH13_8_GT3</v>
      </c>
      <c r="B15500" t="s">
        <v>279</v>
      </c>
      <c r="C15500" t="s">
        <v>140</v>
      </c>
      <c r="D15500">
        <v>4</v>
      </c>
      <c r="E15500">
        <v>8750</v>
      </c>
      <c r="F15500" t="b">
        <f t="shared" si="485"/>
        <v>0</v>
      </c>
    </row>
    <row r="15501" spans="1:6">
      <c r="A15501" t="str">
        <f t="shared" si="484"/>
        <v>GH13_8_GT35</v>
      </c>
      <c r="B15501" t="s">
        <v>279</v>
      </c>
      <c r="C15501" t="s">
        <v>132</v>
      </c>
      <c r="D15501">
        <v>30</v>
      </c>
      <c r="E15501">
        <v>35858</v>
      </c>
      <c r="F15501" t="b">
        <f t="shared" si="485"/>
        <v>0</v>
      </c>
    </row>
    <row r="15502" spans="1:6">
      <c r="A15502" t="str">
        <f t="shared" si="484"/>
        <v>GH13_8_GT35</v>
      </c>
      <c r="B15502" t="s">
        <v>279</v>
      </c>
      <c r="C15502" t="s">
        <v>132</v>
      </c>
      <c r="D15502">
        <v>35</v>
      </c>
      <c r="E15502">
        <v>46346</v>
      </c>
      <c r="F15502" t="b">
        <f t="shared" si="485"/>
        <v>0</v>
      </c>
    </row>
    <row r="15503" spans="1:6">
      <c r="A15503" t="str">
        <f t="shared" si="484"/>
        <v>GH13_8_GT35</v>
      </c>
      <c r="B15503" t="s">
        <v>279</v>
      </c>
      <c r="C15503" t="s">
        <v>132</v>
      </c>
      <c r="D15503">
        <v>4</v>
      </c>
      <c r="E15503">
        <v>6987</v>
      </c>
      <c r="F15503" t="b">
        <f t="shared" si="485"/>
        <v>0</v>
      </c>
    </row>
    <row r="15504" spans="1:6">
      <c r="A15504" t="str">
        <f t="shared" si="484"/>
        <v>GH13_8_GT35</v>
      </c>
      <c r="B15504" t="s">
        <v>279</v>
      </c>
      <c r="C15504" t="s">
        <v>132</v>
      </c>
      <c r="D15504">
        <v>4</v>
      </c>
      <c r="E15504">
        <v>6987</v>
      </c>
      <c r="F15504" t="b">
        <f t="shared" si="485"/>
        <v>0</v>
      </c>
    </row>
    <row r="15505" spans="1:6">
      <c r="A15505" t="str">
        <f t="shared" si="484"/>
        <v>GH13_8_GT35</v>
      </c>
      <c r="B15505" t="s">
        <v>279</v>
      </c>
      <c r="C15505" t="s">
        <v>132</v>
      </c>
      <c r="D15505">
        <v>41</v>
      </c>
      <c r="E15505">
        <v>70602</v>
      </c>
      <c r="F15505" t="b">
        <f t="shared" si="485"/>
        <v>0</v>
      </c>
    </row>
    <row r="15506" spans="1:6">
      <c r="A15506" t="str">
        <f t="shared" si="484"/>
        <v>GH13_8_GT4</v>
      </c>
      <c r="B15506" t="s">
        <v>279</v>
      </c>
      <c r="C15506" t="s">
        <v>15</v>
      </c>
      <c r="D15506">
        <v>12</v>
      </c>
      <c r="E15506">
        <v>12532</v>
      </c>
      <c r="F15506" t="b">
        <f t="shared" si="485"/>
        <v>0</v>
      </c>
    </row>
    <row r="15507" spans="1:6">
      <c r="A15507" t="str">
        <f t="shared" si="484"/>
        <v>GH13_8_GT4</v>
      </c>
      <c r="B15507" t="s">
        <v>279</v>
      </c>
      <c r="C15507" t="s">
        <v>15</v>
      </c>
      <c r="D15507">
        <v>15</v>
      </c>
      <c r="E15507">
        <v>16944</v>
      </c>
      <c r="F15507" t="b">
        <f t="shared" si="485"/>
        <v>0</v>
      </c>
    </row>
    <row r="15508" spans="1:6">
      <c r="A15508" t="str">
        <f t="shared" si="484"/>
        <v>GH13_8_GT4</v>
      </c>
      <c r="B15508" t="s">
        <v>279</v>
      </c>
      <c r="C15508" t="s">
        <v>15</v>
      </c>
      <c r="D15508">
        <v>18</v>
      </c>
      <c r="E15508">
        <v>25138</v>
      </c>
      <c r="F15508" t="b">
        <f t="shared" si="485"/>
        <v>0</v>
      </c>
    </row>
    <row r="15509" spans="1:6">
      <c r="A15509" t="str">
        <f t="shared" si="484"/>
        <v>GH13_8_GT4</v>
      </c>
      <c r="B15509" t="s">
        <v>279</v>
      </c>
      <c r="C15509" t="s">
        <v>15</v>
      </c>
      <c r="D15509">
        <v>2</v>
      </c>
      <c r="E15509">
        <v>3250</v>
      </c>
      <c r="F15509" t="b">
        <f t="shared" si="485"/>
        <v>0</v>
      </c>
    </row>
    <row r="15510" spans="1:6">
      <c r="A15510" t="str">
        <f t="shared" si="484"/>
        <v>GH13_8_GT4</v>
      </c>
      <c r="B15510" t="s">
        <v>279</v>
      </c>
      <c r="C15510" t="s">
        <v>15</v>
      </c>
      <c r="D15510">
        <v>2</v>
      </c>
      <c r="E15510">
        <v>3358</v>
      </c>
      <c r="F15510" t="b">
        <f t="shared" si="485"/>
        <v>0</v>
      </c>
    </row>
    <row r="15511" spans="1:6">
      <c r="A15511" t="str">
        <f t="shared" si="484"/>
        <v>GH13_8_GT4</v>
      </c>
      <c r="B15511" t="s">
        <v>279</v>
      </c>
      <c r="C15511" t="s">
        <v>15</v>
      </c>
      <c r="D15511">
        <v>2</v>
      </c>
      <c r="E15511">
        <v>3961</v>
      </c>
      <c r="F15511" t="b">
        <f t="shared" si="485"/>
        <v>0</v>
      </c>
    </row>
    <row r="15512" spans="1:6">
      <c r="A15512" t="str">
        <f t="shared" si="484"/>
        <v>GH13_8_GT4</v>
      </c>
      <c r="B15512" t="s">
        <v>279</v>
      </c>
      <c r="C15512" t="s">
        <v>15</v>
      </c>
      <c r="D15512">
        <v>22</v>
      </c>
      <c r="E15512">
        <v>24131</v>
      </c>
      <c r="F15512" t="b">
        <f t="shared" si="485"/>
        <v>0</v>
      </c>
    </row>
    <row r="15513" spans="1:6">
      <c r="A15513" t="str">
        <f t="shared" si="484"/>
        <v>GH13_8_GT4</v>
      </c>
      <c r="B15513" t="s">
        <v>279</v>
      </c>
      <c r="C15513" t="s">
        <v>15</v>
      </c>
      <c r="D15513">
        <v>25</v>
      </c>
      <c r="E15513">
        <v>29683</v>
      </c>
      <c r="F15513" t="b">
        <f t="shared" si="485"/>
        <v>0</v>
      </c>
    </row>
    <row r="15514" spans="1:6">
      <c r="A15514" t="str">
        <f t="shared" si="484"/>
        <v>GH13_8_GT4</v>
      </c>
      <c r="B15514" t="s">
        <v>279</v>
      </c>
      <c r="C15514" t="s">
        <v>15</v>
      </c>
      <c r="D15514">
        <v>27</v>
      </c>
      <c r="E15514">
        <v>30842</v>
      </c>
      <c r="F15514" t="b">
        <f t="shared" si="485"/>
        <v>0</v>
      </c>
    </row>
    <row r="15515" spans="1:6">
      <c r="A15515" t="str">
        <f t="shared" si="484"/>
        <v>GH13_8_GT4</v>
      </c>
      <c r="B15515" t="s">
        <v>279</v>
      </c>
      <c r="C15515" t="s">
        <v>15</v>
      </c>
      <c r="D15515">
        <v>31</v>
      </c>
      <c r="E15515">
        <v>59505</v>
      </c>
      <c r="F15515" t="b">
        <f t="shared" si="485"/>
        <v>0</v>
      </c>
    </row>
    <row r="15516" spans="1:6">
      <c r="A15516" t="str">
        <f t="shared" si="484"/>
        <v>GH13_8_GT4</v>
      </c>
      <c r="B15516" t="s">
        <v>279</v>
      </c>
      <c r="C15516" t="s">
        <v>15</v>
      </c>
      <c r="D15516">
        <v>41</v>
      </c>
      <c r="E15516">
        <v>48568</v>
      </c>
      <c r="F15516" t="b">
        <f t="shared" si="485"/>
        <v>0</v>
      </c>
    </row>
    <row r="15517" spans="1:6">
      <c r="A15517" t="str">
        <f t="shared" si="484"/>
        <v>GH13_8_GT4</v>
      </c>
      <c r="B15517" t="s">
        <v>279</v>
      </c>
      <c r="C15517" t="s">
        <v>15</v>
      </c>
      <c r="D15517">
        <v>43</v>
      </c>
      <c r="E15517">
        <v>49872</v>
      </c>
      <c r="F15517" t="b">
        <f t="shared" si="485"/>
        <v>0</v>
      </c>
    </row>
    <row r="15518" spans="1:6">
      <c r="A15518" t="str">
        <f t="shared" si="484"/>
        <v>GH13_8_GT4</v>
      </c>
      <c r="B15518" t="s">
        <v>279</v>
      </c>
      <c r="C15518" t="s">
        <v>15</v>
      </c>
      <c r="D15518">
        <v>47</v>
      </c>
      <c r="E15518">
        <v>51745</v>
      </c>
      <c r="F15518" t="b">
        <f t="shared" si="485"/>
        <v>0</v>
      </c>
    </row>
    <row r="15519" spans="1:6">
      <c r="A15519" t="str">
        <f t="shared" si="484"/>
        <v>GH13_8_GT4</v>
      </c>
      <c r="B15519" t="s">
        <v>279</v>
      </c>
      <c r="C15519" t="s">
        <v>15</v>
      </c>
      <c r="D15519">
        <v>53</v>
      </c>
      <c r="E15519">
        <v>59869</v>
      </c>
      <c r="F15519" t="b">
        <f t="shared" si="485"/>
        <v>0</v>
      </c>
    </row>
    <row r="15520" spans="1:6">
      <c r="A15520" t="str">
        <f t="shared" si="484"/>
        <v>GH13_8_GT4</v>
      </c>
      <c r="B15520" t="s">
        <v>279</v>
      </c>
      <c r="C15520" t="s">
        <v>15</v>
      </c>
      <c r="D15520">
        <v>55</v>
      </c>
      <c r="E15520">
        <v>63054</v>
      </c>
      <c r="F15520" t="b">
        <f t="shared" si="485"/>
        <v>0</v>
      </c>
    </row>
    <row r="15521" spans="1:6">
      <c r="A15521" t="str">
        <f t="shared" si="484"/>
        <v>GH13_8_GT4</v>
      </c>
      <c r="B15521" t="s">
        <v>279</v>
      </c>
      <c r="C15521" t="s">
        <v>15</v>
      </c>
      <c r="D15521">
        <v>60</v>
      </c>
      <c r="E15521">
        <v>68739</v>
      </c>
      <c r="F15521" t="b">
        <f t="shared" si="485"/>
        <v>0</v>
      </c>
    </row>
    <row r="15522" spans="1:6">
      <c r="A15522" t="str">
        <f t="shared" si="484"/>
        <v>GH13_8_GT4</v>
      </c>
      <c r="B15522" t="s">
        <v>279</v>
      </c>
      <c r="C15522" t="s">
        <v>15</v>
      </c>
      <c r="D15522">
        <v>9</v>
      </c>
      <c r="E15522">
        <v>12400</v>
      </c>
      <c r="F15522" t="b">
        <f t="shared" si="485"/>
        <v>0</v>
      </c>
    </row>
    <row r="15523" spans="1:6">
      <c r="A15523" t="str">
        <f t="shared" si="484"/>
        <v>GH13_8_GT41</v>
      </c>
      <c r="B15523" t="s">
        <v>279</v>
      </c>
      <c r="C15523" t="s">
        <v>81</v>
      </c>
      <c r="D15523">
        <v>104</v>
      </c>
      <c r="E15523">
        <v>129453</v>
      </c>
      <c r="F15523" t="b">
        <f t="shared" si="485"/>
        <v>0</v>
      </c>
    </row>
    <row r="15524" spans="1:6">
      <c r="A15524" t="str">
        <f t="shared" si="484"/>
        <v>GH13_8_GT41</v>
      </c>
      <c r="B15524" t="s">
        <v>279</v>
      </c>
      <c r="C15524" t="s">
        <v>81</v>
      </c>
      <c r="D15524">
        <v>14</v>
      </c>
      <c r="E15524">
        <v>18895</v>
      </c>
      <c r="F15524" t="b">
        <f t="shared" si="485"/>
        <v>0</v>
      </c>
    </row>
    <row r="15525" spans="1:6">
      <c r="A15525" t="str">
        <f t="shared" si="484"/>
        <v>GH13_8_GT41</v>
      </c>
      <c r="B15525" t="s">
        <v>279</v>
      </c>
      <c r="C15525" t="s">
        <v>81</v>
      </c>
      <c r="D15525">
        <v>29</v>
      </c>
      <c r="E15525">
        <v>32631</v>
      </c>
      <c r="F15525" t="b">
        <f t="shared" si="485"/>
        <v>0</v>
      </c>
    </row>
    <row r="15526" spans="1:6">
      <c r="A15526" t="str">
        <f t="shared" si="484"/>
        <v>GH13_8_GT41</v>
      </c>
      <c r="B15526" t="s">
        <v>279</v>
      </c>
      <c r="C15526" t="s">
        <v>81</v>
      </c>
      <c r="D15526">
        <v>38</v>
      </c>
      <c r="E15526">
        <v>39902</v>
      </c>
      <c r="F15526" t="b">
        <f t="shared" si="485"/>
        <v>0</v>
      </c>
    </row>
    <row r="15527" spans="1:6">
      <c r="A15527" t="str">
        <f t="shared" si="484"/>
        <v>GH13_8_GT41</v>
      </c>
      <c r="B15527" t="s">
        <v>279</v>
      </c>
      <c r="C15527" t="s">
        <v>81</v>
      </c>
      <c r="D15527">
        <v>8</v>
      </c>
      <c r="E15527">
        <v>6975</v>
      </c>
      <c r="F15527" t="b">
        <f t="shared" si="485"/>
        <v>0</v>
      </c>
    </row>
    <row r="15528" spans="1:6">
      <c r="A15528" t="str">
        <f t="shared" si="484"/>
        <v>GH13_8_GT5</v>
      </c>
      <c r="B15528" t="s">
        <v>279</v>
      </c>
      <c r="C15528" t="s">
        <v>123</v>
      </c>
      <c r="D15528">
        <v>13</v>
      </c>
      <c r="E15528">
        <v>17428</v>
      </c>
      <c r="F15528" t="b">
        <f t="shared" si="485"/>
        <v>0</v>
      </c>
    </row>
    <row r="15529" spans="1:6">
      <c r="A15529" t="str">
        <f t="shared" si="484"/>
        <v>GH13_8_GT5</v>
      </c>
      <c r="B15529" t="s">
        <v>279</v>
      </c>
      <c r="C15529" t="s">
        <v>123</v>
      </c>
      <c r="D15529">
        <v>19</v>
      </c>
      <c r="E15529">
        <v>21423</v>
      </c>
      <c r="F15529" t="b">
        <f t="shared" si="485"/>
        <v>0</v>
      </c>
    </row>
    <row r="15530" spans="1:6">
      <c r="A15530" t="str">
        <f t="shared" si="484"/>
        <v>GH13_8_GT5</v>
      </c>
      <c r="B15530" t="s">
        <v>279</v>
      </c>
      <c r="C15530" t="s">
        <v>123</v>
      </c>
      <c r="D15530">
        <v>2</v>
      </c>
      <c r="E15530">
        <v>2605</v>
      </c>
      <c r="F15530" t="b">
        <f t="shared" si="485"/>
        <v>0</v>
      </c>
    </row>
    <row r="15531" spans="1:6">
      <c r="A15531" t="str">
        <f t="shared" si="484"/>
        <v>GH13_8_GT5</v>
      </c>
      <c r="B15531" t="s">
        <v>279</v>
      </c>
      <c r="C15531" t="s">
        <v>123</v>
      </c>
      <c r="D15531">
        <v>2</v>
      </c>
      <c r="E15531">
        <v>3199</v>
      </c>
      <c r="F15531" t="b">
        <f t="shared" si="485"/>
        <v>0</v>
      </c>
    </row>
    <row r="15532" spans="1:6">
      <c r="A15532" t="str">
        <f t="shared" si="484"/>
        <v>GH13_8_GT5</v>
      </c>
      <c r="B15532" t="s">
        <v>279</v>
      </c>
      <c r="C15532" t="s">
        <v>123</v>
      </c>
      <c r="D15532">
        <v>2</v>
      </c>
      <c r="E15532">
        <v>3225</v>
      </c>
      <c r="F15532" t="b">
        <f t="shared" si="485"/>
        <v>0</v>
      </c>
    </row>
    <row r="15533" spans="1:6">
      <c r="A15533" t="str">
        <f t="shared" si="484"/>
        <v>GH13_8_GT5</v>
      </c>
      <c r="B15533" t="s">
        <v>279</v>
      </c>
      <c r="C15533" t="s">
        <v>123</v>
      </c>
      <c r="D15533">
        <v>2</v>
      </c>
      <c r="E15533">
        <v>3225</v>
      </c>
      <c r="F15533" t="b">
        <f t="shared" si="485"/>
        <v>0</v>
      </c>
    </row>
    <row r="15534" spans="1:6">
      <c r="A15534" t="str">
        <f t="shared" si="484"/>
        <v>GH13_8_GT5</v>
      </c>
      <c r="B15534" t="s">
        <v>279</v>
      </c>
      <c r="C15534" t="s">
        <v>123</v>
      </c>
      <c r="D15534">
        <v>2</v>
      </c>
      <c r="E15534">
        <v>3228</v>
      </c>
      <c r="F15534" t="b">
        <f t="shared" si="485"/>
        <v>0</v>
      </c>
    </row>
    <row r="15535" spans="1:6">
      <c r="A15535" t="str">
        <f t="shared" si="484"/>
        <v>GH13_8_GT5</v>
      </c>
      <c r="B15535" t="s">
        <v>279</v>
      </c>
      <c r="C15535" t="s">
        <v>123</v>
      </c>
      <c r="D15535">
        <v>2</v>
      </c>
      <c r="E15535">
        <v>3232</v>
      </c>
      <c r="F15535" t="b">
        <f t="shared" si="485"/>
        <v>0</v>
      </c>
    </row>
    <row r="15536" spans="1:6">
      <c r="A15536" t="str">
        <f t="shared" si="484"/>
        <v>GH13_8_GT5</v>
      </c>
      <c r="B15536" t="s">
        <v>279</v>
      </c>
      <c r="C15536" t="s">
        <v>123</v>
      </c>
      <c r="D15536">
        <v>2</v>
      </c>
      <c r="E15536">
        <v>3232</v>
      </c>
      <c r="F15536" t="b">
        <f t="shared" si="485"/>
        <v>0</v>
      </c>
    </row>
    <row r="15537" spans="1:6">
      <c r="A15537" t="str">
        <f t="shared" si="484"/>
        <v>GH13_8_GT5</v>
      </c>
      <c r="B15537" t="s">
        <v>279</v>
      </c>
      <c r="C15537" t="s">
        <v>123</v>
      </c>
      <c r="D15537">
        <v>2</v>
      </c>
      <c r="E15537">
        <v>3237</v>
      </c>
      <c r="F15537" t="b">
        <f t="shared" si="485"/>
        <v>0</v>
      </c>
    </row>
    <row r="15538" spans="1:6">
      <c r="A15538" t="str">
        <f t="shared" si="484"/>
        <v>GH13_8_GT5</v>
      </c>
      <c r="B15538" t="s">
        <v>279</v>
      </c>
      <c r="C15538" t="s">
        <v>123</v>
      </c>
      <c r="D15538">
        <v>2</v>
      </c>
      <c r="E15538">
        <v>4028</v>
      </c>
      <c r="F15538" t="b">
        <f t="shared" si="485"/>
        <v>0</v>
      </c>
    </row>
    <row r="15539" spans="1:6">
      <c r="A15539" t="str">
        <f t="shared" si="484"/>
        <v>GH13_8_GT5</v>
      </c>
      <c r="B15539" t="s">
        <v>279</v>
      </c>
      <c r="C15539" t="s">
        <v>123</v>
      </c>
      <c r="D15539">
        <v>20</v>
      </c>
      <c r="E15539">
        <v>23423</v>
      </c>
      <c r="F15539" t="b">
        <f t="shared" si="485"/>
        <v>0</v>
      </c>
    </row>
    <row r="15540" spans="1:6">
      <c r="A15540" t="str">
        <f t="shared" si="484"/>
        <v>GH13_8_GT5</v>
      </c>
      <c r="B15540" t="s">
        <v>279</v>
      </c>
      <c r="C15540" t="s">
        <v>123</v>
      </c>
      <c r="D15540">
        <v>58</v>
      </c>
      <c r="E15540">
        <v>73597</v>
      </c>
      <c r="F15540" t="b">
        <f t="shared" si="485"/>
        <v>0</v>
      </c>
    </row>
    <row r="15541" spans="1:6">
      <c r="A15541" t="str">
        <f t="shared" si="484"/>
        <v>GH13_8_GT51</v>
      </c>
      <c r="B15541" t="s">
        <v>279</v>
      </c>
      <c r="C15541" t="s">
        <v>146</v>
      </c>
      <c r="D15541">
        <v>10</v>
      </c>
      <c r="E15541">
        <v>16269</v>
      </c>
      <c r="F15541" t="b">
        <f t="shared" si="485"/>
        <v>0</v>
      </c>
    </row>
    <row r="15542" spans="1:6">
      <c r="A15542" t="str">
        <f t="shared" si="484"/>
        <v>GH13_8_GT51</v>
      </c>
      <c r="B15542" t="s">
        <v>279</v>
      </c>
      <c r="C15542" t="s">
        <v>146</v>
      </c>
      <c r="D15542">
        <v>3</v>
      </c>
      <c r="E15542">
        <v>4301</v>
      </c>
      <c r="F15542" t="b">
        <f t="shared" si="485"/>
        <v>0</v>
      </c>
    </row>
    <row r="15543" spans="1:6">
      <c r="A15543" t="str">
        <f t="shared" si="484"/>
        <v>GH13_8_GT51</v>
      </c>
      <c r="B15543" t="s">
        <v>279</v>
      </c>
      <c r="C15543" t="s">
        <v>146</v>
      </c>
      <c r="D15543">
        <v>4</v>
      </c>
      <c r="E15543">
        <v>4567</v>
      </c>
      <c r="F15543" t="b">
        <f t="shared" si="485"/>
        <v>0</v>
      </c>
    </row>
    <row r="15544" spans="1:6">
      <c r="A15544" t="str">
        <f t="shared" si="484"/>
        <v>GH13_8_GT70</v>
      </c>
      <c r="B15544" t="s">
        <v>279</v>
      </c>
      <c r="C15544" t="s">
        <v>362</v>
      </c>
      <c r="D15544">
        <v>18</v>
      </c>
      <c r="E15544">
        <v>17985</v>
      </c>
      <c r="F15544" t="b">
        <f t="shared" si="485"/>
        <v>0</v>
      </c>
    </row>
    <row r="15545" spans="1:6">
      <c r="A15545" t="str">
        <f t="shared" si="484"/>
        <v>GH13_8_GT81</v>
      </c>
      <c r="B15545" t="s">
        <v>279</v>
      </c>
      <c r="C15545" t="s">
        <v>339</v>
      </c>
      <c r="D15545">
        <v>82</v>
      </c>
      <c r="E15545">
        <v>108680</v>
      </c>
      <c r="F15545" t="b">
        <f t="shared" si="485"/>
        <v>0</v>
      </c>
    </row>
    <row r="15546" spans="1:6">
      <c r="A15546" t="str">
        <f t="shared" si="484"/>
        <v>GH13_8_GT83</v>
      </c>
      <c r="B15546" t="s">
        <v>279</v>
      </c>
      <c r="C15546" t="s">
        <v>20</v>
      </c>
      <c r="D15546">
        <v>36</v>
      </c>
      <c r="E15546">
        <v>43124</v>
      </c>
      <c r="F15546" t="b">
        <f t="shared" si="485"/>
        <v>0</v>
      </c>
    </row>
    <row r="15547" spans="1:6">
      <c r="A15547" t="str">
        <f t="shared" si="484"/>
        <v>GH13_8_GT9</v>
      </c>
      <c r="B15547" t="s">
        <v>279</v>
      </c>
      <c r="C15547" t="s">
        <v>113</v>
      </c>
      <c r="D15547">
        <v>20</v>
      </c>
      <c r="E15547">
        <v>21512</v>
      </c>
      <c r="F15547" t="b">
        <f t="shared" si="485"/>
        <v>0</v>
      </c>
    </row>
    <row r="15548" spans="1:6">
      <c r="A15548" t="str">
        <f t="shared" si="484"/>
        <v>GH13_8_GT9</v>
      </c>
      <c r="B15548" t="s">
        <v>279</v>
      </c>
      <c r="C15548" t="s">
        <v>113</v>
      </c>
      <c r="D15548">
        <v>5</v>
      </c>
      <c r="E15548">
        <v>5471</v>
      </c>
      <c r="F15548" t="b">
        <f t="shared" si="485"/>
        <v>0</v>
      </c>
    </row>
    <row r="15549" spans="1:6">
      <c r="A15549" t="str">
        <f t="shared" si="484"/>
        <v>GH13_8_GT9</v>
      </c>
      <c r="B15549" t="s">
        <v>279</v>
      </c>
      <c r="C15549" t="s">
        <v>113</v>
      </c>
      <c r="D15549">
        <v>5</v>
      </c>
      <c r="E15549">
        <v>6355</v>
      </c>
      <c r="F15549" t="b">
        <f t="shared" si="485"/>
        <v>0</v>
      </c>
    </row>
    <row r="15550" spans="1:6">
      <c r="A15550" t="str">
        <f t="shared" si="484"/>
        <v>GH13_8_PL11_1</v>
      </c>
      <c r="B15550" t="s">
        <v>279</v>
      </c>
      <c r="C15550" t="s">
        <v>239</v>
      </c>
      <c r="D15550">
        <v>110</v>
      </c>
      <c r="E15550">
        <v>126289</v>
      </c>
      <c r="F15550" t="b">
        <f t="shared" si="485"/>
        <v>0</v>
      </c>
    </row>
    <row r="15551" spans="1:6">
      <c r="A15551" t="str">
        <f t="shared" si="484"/>
        <v>GH13_8_PL35</v>
      </c>
      <c r="B15551" t="s">
        <v>279</v>
      </c>
      <c r="C15551" t="s">
        <v>114</v>
      </c>
      <c r="D15551">
        <v>11</v>
      </c>
      <c r="E15551">
        <v>17807</v>
      </c>
      <c r="F15551" t="b">
        <f t="shared" si="485"/>
        <v>0</v>
      </c>
    </row>
    <row r="15552" spans="1:6">
      <c r="A15552" t="str">
        <f t="shared" si="484"/>
        <v>GH13_8_PL35</v>
      </c>
      <c r="B15552" t="s">
        <v>279</v>
      </c>
      <c r="C15552" t="s">
        <v>114</v>
      </c>
      <c r="D15552">
        <v>6</v>
      </c>
      <c r="E15552">
        <v>4980</v>
      </c>
      <c r="F15552" t="b">
        <f t="shared" si="485"/>
        <v>0</v>
      </c>
    </row>
    <row r="15553" spans="1:6">
      <c r="A15553" t="str">
        <f t="shared" si="484"/>
        <v>GH13_8_S1_11</v>
      </c>
      <c r="B15553" t="s">
        <v>279</v>
      </c>
      <c r="C15553" t="s">
        <v>25</v>
      </c>
      <c r="D15553">
        <v>18</v>
      </c>
      <c r="E15553">
        <v>23361</v>
      </c>
      <c r="F15553" t="b">
        <f t="shared" si="485"/>
        <v>0</v>
      </c>
    </row>
    <row r="15554" spans="1:6">
      <c r="A15554" t="str">
        <f t="shared" ref="A15554:A15617" si="486">CONCATENATE(B15554,"_",C15554)</f>
        <v>GH13_8_S1_11</v>
      </c>
      <c r="B15554" t="s">
        <v>279</v>
      </c>
      <c r="C15554" t="s">
        <v>25</v>
      </c>
      <c r="D15554">
        <v>2</v>
      </c>
      <c r="E15554">
        <v>3352</v>
      </c>
      <c r="F15554" t="b">
        <f t="shared" ref="F15554:F15617" si="487">IF(B15554=C15554,TRUE,FALSE)</f>
        <v>0</v>
      </c>
    </row>
    <row r="15555" spans="1:6">
      <c r="A15555" t="str">
        <f t="shared" si="486"/>
        <v>GH13_8_S1_11</v>
      </c>
      <c r="B15555" t="s">
        <v>279</v>
      </c>
      <c r="C15555" t="s">
        <v>25</v>
      </c>
      <c r="D15555">
        <v>3</v>
      </c>
      <c r="E15555">
        <v>5055</v>
      </c>
      <c r="F15555" t="b">
        <f t="shared" si="487"/>
        <v>0</v>
      </c>
    </row>
    <row r="15556" spans="1:6">
      <c r="A15556" t="str">
        <f t="shared" si="486"/>
        <v>GH13_8_S1_12</v>
      </c>
      <c r="B15556" t="s">
        <v>279</v>
      </c>
      <c r="C15556" t="s">
        <v>190</v>
      </c>
      <c r="D15556">
        <v>13</v>
      </c>
      <c r="E15556">
        <v>13879</v>
      </c>
      <c r="F15556" t="b">
        <f t="shared" si="487"/>
        <v>0</v>
      </c>
    </row>
    <row r="15557" spans="1:6">
      <c r="A15557" t="str">
        <f t="shared" si="486"/>
        <v>GH13_8_S1_12</v>
      </c>
      <c r="B15557" t="s">
        <v>279</v>
      </c>
      <c r="C15557" t="s">
        <v>190</v>
      </c>
      <c r="D15557">
        <v>14</v>
      </c>
      <c r="E15557">
        <v>15859</v>
      </c>
      <c r="F15557" t="b">
        <f t="shared" si="487"/>
        <v>0</v>
      </c>
    </row>
    <row r="15558" spans="1:6">
      <c r="A15558" t="str">
        <f t="shared" si="486"/>
        <v>GH13_8_S1_14</v>
      </c>
      <c r="B15558" t="s">
        <v>279</v>
      </c>
      <c r="C15558" t="s">
        <v>135</v>
      </c>
      <c r="D15558">
        <v>27</v>
      </c>
      <c r="E15558">
        <v>25999</v>
      </c>
      <c r="F15558" t="b">
        <f t="shared" si="487"/>
        <v>0</v>
      </c>
    </row>
    <row r="15559" spans="1:6">
      <c r="A15559" t="str">
        <f t="shared" si="486"/>
        <v>GH13_8_S1_16</v>
      </c>
      <c r="B15559" t="s">
        <v>279</v>
      </c>
      <c r="C15559" t="s">
        <v>117</v>
      </c>
      <c r="D15559">
        <v>16</v>
      </c>
      <c r="E15559">
        <v>20104</v>
      </c>
      <c r="F15559" t="b">
        <f t="shared" si="487"/>
        <v>0</v>
      </c>
    </row>
    <row r="15560" spans="1:6">
      <c r="A15560" t="str">
        <f t="shared" si="486"/>
        <v>GH13_8_S1_20</v>
      </c>
      <c r="B15560" t="s">
        <v>279</v>
      </c>
      <c r="C15560" t="s">
        <v>53</v>
      </c>
      <c r="D15560">
        <v>91</v>
      </c>
      <c r="E15560">
        <v>112201</v>
      </c>
      <c r="F15560" t="b">
        <f t="shared" si="487"/>
        <v>0</v>
      </c>
    </row>
    <row r="15561" spans="1:6">
      <c r="A15561" t="str">
        <f t="shared" si="486"/>
        <v>GH13_8_S1_22</v>
      </c>
      <c r="B15561" t="s">
        <v>279</v>
      </c>
      <c r="C15561" t="s">
        <v>176</v>
      </c>
      <c r="D15561">
        <v>139</v>
      </c>
      <c r="E15561">
        <v>163431</v>
      </c>
      <c r="F15561" t="b">
        <f t="shared" si="487"/>
        <v>0</v>
      </c>
    </row>
    <row r="15562" spans="1:6">
      <c r="A15562" t="str">
        <f t="shared" si="486"/>
        <v>GH13_8_S1_22</v>
      </c>
      <c r="B15562" t="s">
        <v>279</v>
      </c>
      <c r="C15562" t="s">
        <v>176</v>
      </c>
      <c r="D15562">
        <v>141</v>
      </c>
      <c r="E15562">
        <v>165990</v>
      </c>
      <c r="F15562" t="b">
        <f t="shared" si="487"/>
        <v>0</v>
      </c>
    </row>
    <row r="15563" spans="1:6">
      <c r="A15563" t="str">
        <f t="shared" si="486"/>
        <v>GH13_8_S1_22</v>
      </c>
      <c r="B15563" t="s">
        <v>279</v>
      </c>
      <c r="C15563" t="s">
        <v>176</v>
      </c>
      <c r="D15563">
        <v>16</v>
      </c>
      <c r="E15563">
        <v>21686</v>
      </c>
      <c r="F15563" t="b">
        <f t="shared" si="487"/>
        <v>0</v>
      </c>
    </row>
    <row r="15564" spans="1:6">
      <c r="A15564" t="str">
        <f t="shared" si="486"/>
        <v>GH13_8_S1_22</v>
      </c>
      <c r="B15564" t="s">
        <v>279</v>
      </c>
      <c r="C15564" t="s">
        <v>176</v>
      </c>
      <c r="D15564">
        <v>26</v>
      </c>
      <c r="E15564">
        <v>28763</v>
      </c>
      <c r="F15564" t="b">
        <f t="shared" si="487"/>
        <v>0</v>
      </c>
    </row>
    <row r="15565" spans="1:6">
      <c r="A15565" t="str">
        <f t="shared" si="486"/>
        <v>GH13_8_S1_22</v>
      </c>
      <c r="B15565" t="s">
        <v>279</v>
      </c>
      <c r="C15565" t="s">
        <v>176</v>
      </c>
      <c r="D15565">
        <v>64</v>
      </c>
      <c r="E15565">
        <v>80596</v>
      </c>
      <c r="F15565" t="b">
        <f t="shared" si="487"/>
        <v>0</v>
      </c>
    </row>
    <row r="15566" spans="1:6">
      <c r="A15566" t="str">
        <f t="shared" si="486"/>
        <v>GH13_8_S1_22</v>
      </c>
      <c r="B15566" t="s">
        <v>279</v>
      </c>
      <c r="C15566" t="s">
        <v>176</v>
      </c>
      <c r="D15566">
        <v>8</v>
      </c>
      <c r="E15566">
        <v>12663</v>
      </c>
      <c r="F15566" t="b">
        <f t="shared" si="487"/>
        <v>0</v>
      </c>
    </row>
    <row r="15567" spans="1:6">
      <c r="A15567" t="str">
        <f t="shared" si="486"/>
        <v>GH13_8_S1_27</v>
      </c>
      <c r="B15567" t="s">
        <v>279</v>
      </c>
      <c r="C15567" t="s">
        <v>74</v>
      </c>
      <c r="D15567">
        <v>116</v>
      </c>
      <c r="E15567">
        <v>133292</v>
      </c>
      <c r="F15567" t="b">
        <f t="shared" si="487"/>
        <v>0</v>
      </c>
    </row>
    <row r="15568" spans="1:6">
      <c r="A15568" t="str">
        <f t="shared" si="486"/>
        <v>GH13_8_S1_27</v>
      </c>
      <c r="B15568" t="s">
        <v>279</v>
      </c>
      <c r="C15568" t="s">
        <v>74</v>
      </c>
      <c r="D15568">
        <v>18</v>
      </c>
      <c r="E15568">
        <v>25878</v>
      </c>
      <c r="F15568" t="b">
        <f t="shared" si="487"/>
        <v>0</v>
      </c>
    </row>
    <row r="15569" spans="1:6">
      <c r="A15569" t="str">
        <f t="shared" si="486"/>
        <v>GH13_8_S1_27</v>
      </c>
      <c r="B15569" t="s">
        <v>279</v>
      </c>
      <c r="C15569" t="s">
        <v>74</v>
      </c>
      <c r="D15569">
        <v>20</v>
      </c>
      <c r="E15569">
        <v>27159</v>
      </c>
      <c r="F15569" t="b">
        <f t="shared" si="487"/>
        <v>0</v>
      </c>
    </row>
    <row r="15570" spans="1:6">
      <c r="A15570" t="str">
        <f t="shared" si="486"/>
        <v>GH13_8_S1_27</v>
      </c>
      <c r="B15570" t="s">
        <v>279</v>
      </c>
      <c r="C15570" t="s">
        <v>74</v>
      </c>
      <c r="D15570">
        <v>25</v>
      </c>
      <c r="E15570">
        <v>33875</v>
      </c>
      <c r="F15570" t="b">
        <f t="shared" si="487"/>
        <v>0</v>
      </c>
    </row>
    <row r="15571" spans="1:6">
      <c r="A15571" t="str">
        <f t="shared" si="486"/>
        <v>GH13_8_S1_27</v>
      </c>
      <c r="B15571" t="s">
        <v>279</v>
      </c>
      <c r="C15571" t="s">
        <v>74</v>
      </c>
      <c r="D15571">
        <v>32</v>
      </c>
      <c r="E15571">
        <v>28469</v>
      </c>
      <c r="F15571" t="b">
        <f t="shared" si="487"/>
        <v>0</v>
      </c>
    </row>
    <row r="15572" spans="1:6">
      <c r="A15572" t="str">
        <f t="shared" si="486"/>
        <v>GH13_8_S1_27</v>
      </c>
      <c r="B15572" t="s">
        <v>279</v>
      </c>
      <c r="C15572" t="s">
        <v>74</v>
      </c>
      <c r="D15572">
        <v>40</v>
      </c>
      <c r="E15572">
        <v>51547</v>
      </c>
      <c r="F15572" t="b">
        <f t="shared" si="487"/>
        <v>0</v>
      </c>
    </row>
    <row r="15573" spans="1:6">
      <c r="A15573" t="str">
        <f t="shared" si="486"/>
        <v>GH13_8_S1_27</v>
      </c>
      <c r="B15573" t="s">
        <v>279</v>
      </c>
      <c r="C15573" t="s">
        <v>74</v>
      </c>
      <c r="D15573">
        <v>52</v>
      </c>
      <c r="E15573">
        <v>69008</v>
      </c>
      <c r="F15573" t="b">
        <f t="shared" si="487"/>
        <v>0</v>
      </c>
    </row>
    <row r="15574" spans="1:6">
      <c r="A15574" t="str">
        <f t="shared" si="486"/>
        <v>GH13_8_S1_27</v>
      </c>
      <c r="B15574" t="s">
        <v>279</v>
      </c>
      <c r="C15574" t="s">
        <v>74</v>
      </c>
      <c r="D15574">
        <v>78</v>
      </c>
      <c r="E15574">
        <v>89128</v>
      </c>
      <c r="F15574" t="b">
        <f t="shared" si="487"/>
        <v>0</v>
      </c>
    </row>
    <row r="15575" spans="1:6">
      <c r="A15575" t="str">
        <f t="shared" si="486"/>
        <v>GH13_8_S1_27</v>
      </c>
      <c r="B15575" t="s">
        <v>279</v>
      </c>
      <c r="C15575" t="s">
        <v>74</v>
      </c>
      <c r="D15575">
        <v>8</v>
      </c>
      <c r="E15575">
        <v>10213</v>
      </c>
      <c r="F15575" t="b">
        <f t="shared" si="487"/>
        <v>0</v>
      </c>
    </row>
    <row r="15576" spans="1:6">
      <c r="A15576" t="str">
        <f t="shared" si="486"/>
        <v>GH13_8_S1_27</v>
      </c>
      <c r="B15576" t="s">
        <v>279</v>
      </c>
      <c r="C15576" t="s">
        <v>74</v>
      </c>
      <c r="D15576">
        <v>95</v>
      </c>
      <c r="E15576">
        <v>106218</v>
      </c>
      <c r="F15576" t="b">
        <f t="shared" si="487"/>
        <v>0</v>
      </c>
    </row>
    <row r="15577" spans="1:6">
      <c r="A15577" t="str">
        <f t="shared" si="486"/>
        <v>GH13_8_S1_29</v>
      </c>
      <c r="B15577" t="s">
        <v>279</v>
      </c>
      <c r="C15577" t="s">
        <v>88</v>
      </c>
      <c r="D15577">
        <v>21</v>
      </c>
      <c r="E15577">
        <v>23566</v>
      </c>
      <c r="F15577" t="b">
        <f t="shared" si="487"/>
        <v>0</v>
      </c>
    </row>
    <row r="15578" spans="1:6">
      <c r="A15578" t="str">
        <f t="shared" si="486"/>
        <v>GH13_8_S1_30</v>
      </c>
      <c r="B15578" t="s">
        <v>279</v>
      </c>
      <c r="C15578" t="s">
        <v>124</v>
      </c>
      <c r="D15578">
        <v>17</v>
      </c>
      <c r="E15578">
        <v>15119</v>
      </c>
      <c r="F15578" t="b">
        <f t="shared" si="487"/>
        <v>0</v>
      </c>
    </row>
    <row r="15579" spans="1:6">
      <c r="A15579" t="str">
        <f t="shared" si="486"/>
        <v>GH13_8_S1_30</v>
      </c>
      <c r="B15579" t="s">
        <v>279</v>
      </c>
      <c r="C15579" t="s">
        <v>124</v>
      </c>
      <c r="D15579">
        <v>43</v>
      </c>
      <c r="E15579">
        <v>56300</v>
      </c>
      <c r="F15579" t="b">
        <f t="shared" si="487"/>
        <v>0</v>
      </c>
    </row>
    <row r="15580" spans="1:6">
      <c r="A15580" t="str">
        <f t="shared" si="486"/>
        <v>GH13_8_S1_4</v>
      </c>
      <c r="B15580" t="s">
        <v>279</v>
      </c>
      <c r="C15580" t="s">
        <v>125</v>
      </c>
      <c r="D15580">
        <v>24</v>
      </c>
      <c r="E15580">
        <v>27770</v>
      </c>
      <c r="F15580" t="b">
        <f t="shared" si="487"/>
        <v>0</v>
      </c>
    </row>
    <row r="15581" spans="1:6">
      <c r="A15581" t="str">
        <f t="shared" si="486"/>
        <v>GH13_8_S1_4</v>
      </c>
      <c r="B15581" t="s">
        <v>279</v>
      </c>
      <c r="C15581" t="s">
        <v>125</v>
      </c>
      <c r="D15581">
        <v>60</v>
      </c>
      <c r="E15581">
        <v>68905</v>
      </c>
      <c r="F15581" t="b">
        <f t="shared" si="487"/>
        <v>0</v>
      </c>
    </row>
    <row r="15582" spans="1:6">
      <c r="A15582" t="str">
        <f t="shared" si="486"/>
        <v>GH13_8_S1_63</v>
      </c>
      <c r="B15582" t="s">
        <v>279</v>
      </c>
      <c r="C15582" t="s">
        <v>266</v>
      </c>
      <c r="D15582">
        <v>107</v>
      </c>
      <c r="E15582">
        <v>122809</v>
      </c>
      <c r="F15582" t="b">
        <f t="shared" si="487"/>
        <v>0</v>
      </c>
    </row>
    <row r="15583" spans="1:6">
      <c r="A15583" t="str">
        <f t="shared" si="486"/>
        <v>GH13_8_S1_66</v>
      </c>
      <c r="B15583" t="s">
        <v>279</v>
      </c>
      <c r="C15583" t="s">
        <v>341</v>
      </c>
      <c r="D15583">
        <v>53</v>
      </c>
      <c r="E15583">
        <v>41032</v>
      </c>
      <c r="F15583" t="b">
        <f t="shared" si="487"/>
        <v>0</v>
      </c>
    </row>
    <row r="15584" spans="1:6">
      <c r="A15584" t="str">
        <f t="shared" si="486"/>
        <v>GH13_8_S1_67</v>
      </c>
      <c r="B15584" t="s">
        <v>279</v>
      </c>
      <c r="C15584" t="s">
        <v>363</v>
      </c>
      <c r="D15584">
        <v>18</v>
      </c>
      <c r="E15584">
        <v>19059</v>
      </c>
      <c r="F15584" t="b">
        <f t="shared" si="487"/>
        <v>0</v>
      </c>
    </row>
    <row r="15585" spans="1:6">
      <c r="A15585" t="str">
        <f t="shared" si="486"/>
        <v>GH13_8_S1_7</v>
      </c>
      <c r="B15585" t="s">
        <v>279</v>
      </c>
      <c r="C15585" t="s">
        <v>109</v>
      </c>
      <c r="D15585">
        <v>10</v>
      </c>
      <c r="E15585">
        <v>15375</v>
      </c>
      <c r="F15585" t="b">
        <f t="shared" si="487"/>
        <v>0</v>
      </c>
    </row>
    <row r="15586" spans="1:6">
      <c r="A15586" t="str">
        <f t="shared" si="486"/>
        <v>GH13_8_S1_7</v>
      </c>
      <c r="B15586" t="s">
        <v>279</v>
      </c>
      <c r="C15586" t="s">
        <v>109</v>
      </c>
      <c r="D15586">
        <v>10</v>
      </c>
      <c r="E15586">
        <v>9924</v>
      </c>
      <c r="F15586" t="b">
        <f t="shared" si="487"/>
        <v>0</v>
      </c>
    </row>
    <row r="15587" spans="1:6">
      <c r="A15587" t="str">
        <f t="shared" si="486"/>
        <v>GH13_8_S1_7</v>
      </c>
      <c r="B15587" t="s">
        <v>279</v>
      </c>
      <c r="C15587" t="s">
        <v>109</v>
      </c>
      <c r="D15587">
        <v>137</v>
      </c>
      <c r="E15587">
        <v>160911</v>
      </c>
      <c r="F15587" t="b">
        <f t="shared" si="487"/>
        <v>0</v>
      </c>
    </row>
    <row r="15588" spans="1:6">
      <c r="A15588" t="str">
        <f t="shared" si="486"/>
        <v>GH13_8_S1_7</v>
      </c>
      <c r="B15588" t="s">
        <v>279</v>
      </c>
      <c r="C15588" t="s">
        <v>109</v>
      </c>
      <c r="D15588">
        <v>14</v>
      </c>
      <c r="E15588">
        <v>19011</v>
      </c>
      <c r="F15588" t="b">
        <f t="shared" si="487"/>
        <v>0</v>
      </c>
    </row>
    <row r="15589" spans="1:6">
      <c r="A15589" t="str">
        <f t="shared" si="486"/>
        <v>GH13_8_S1_7</v>
      </c>
      <c r="B15589" t="s">
        <v>279</v>
      </c>
      <c r="C15589" t="s">
        <v>109</v>
      </c>
      <c r="D15589">
        <v>3</v>
      </c>
      <c r="E15589">
        <v>3617</v>
      </c>
      <c r="F15589" t="b">
        <f t="shared" si="487"/>
        <v>0</v>
      </c>
    </row>
    <row r="15590" spans="1:6">
      <c r="A15590" t="str">
        <f t="shared" si="486"/>
        <v>GH13_8_S1_7</v>
      </c>
      <c r="B15590" t="s">
        <v>279</v>
      </c>
      <c r="C15590" t="s">
        <v>109</v>
      </c>
      <c r="D15590">
        <v>4</v>
      </c>
      <c r="E15590">
        <v>4553</v>
      </c>
      <c r="F15590" t="b">
        <f t="shared" si="487"/>
        <v>0</v>
      </c>
    </row>
    <row r="15591" spans="1:6">
      <c r="A15591" t="str">
        <f t="shared" si="486"/>
        <v>GH13_8_S1_7</v>
      </c>
      <c r="B15591" t="s">
        <v>279</v>
      </c>
      <c r="C15591" t="s">
        <v>109</v>
      </c>
      <c r="D15591">
        <v>4</v>
      </c>
      <c r="E15591">
        <v>4586</v>
      </c>
      <c r="F15591" t="b">
        <f t="shared" si="487"/>
        <v>0</v>
      </c>
    </row>
    <row r="15592" spans="1:6">
      <c r="A15592" t="str">
        <f t="shared" si="486"/>
        <v>GH13_8_S1_7</v>
      </c>
      <c r="B15592" t="s">
        <v>279</v>
      </c>
      <c r="C15592" t="s">
        <v>109</v>
      </c>
      <c r="D15592">
        <v>4</v>
      </c>
      <c r="E15592">
        <v>4663</v>
      </c>
      <c r="F15592" t="b">
        <f t="shared" si="487"/>
        <v>0</v>
      </c>
    </row>
    <row r="15593" spans="1:6">
      <c r="A15593" t="str">
        <f t="shared" si="486"/>
        <v>GH13_8_S1_7</v>
      </c>
      <c r="B15593" t="s">
        <v>279</v>
      </c>
      <c r="C15593" t="s">
        <v>109</v>
      </c>
      <c r="D15593">
        <v>4</v>
      </c>
      <c r="E15593">
        <v>7882</v>
      </c>
      <c r="F15593" t="b">
        <f t="shared" si="487"/>
        <v>0</v>
      </c>
    </row>
    <row r="15594" spans="1:6">
      <c r="A15594" t="str">
        <f t="shared" si="486"/>
        <v>GH13_8_S1_7</v>
      </c>
      <c r="B15594" t="s">
        <v>279</v>
      </c>
      <c r="C15594" t="s">
        <v>109</v>
      </c>
      <c r="D15594">
        <v>4</v>
      </c>
      <c r="E15594">
        <v>7961</v>
      </c>
      <c r="F15594" t="b">
        <f t="shared" si="487"/>
        <v>0</v>
      </c>
    </row>
    <row r="15595" spans="1:6">
      <c r="A15595" t="str">
        <f t="shared" si="486"/>
        <v>GH13_8_S1_7</v>
      </c>
      <c r="B15595" t="s">
        <v>279</v>
      </c>
      <c r="C15595" t="s">
        <v>109</v>
      </c>
      <c r="D15595">
        <v>62</v>
      </c>
      <c r="E15595">
        <v>77930</v>
      </c>
      <c r="F15595" t="b">
        <f t="shared" si="487"/>
        <v>0</v>
      </c>
    </row>
    <row r="15596" spans="1:6">
      <c r="A15596" t="str">
        <f t="shared" si="486"/>
        <v>GH13_8_S1_7</v>
      </c>
      <c r="B15596" t="s">
        <v>279</v>
      </c>
      <c r="C15596" t="s">
        <v>109</v>
      </c>
      <c r="D15596">
        <v>98</v>
      </c>
      <c r="E15596">
        <v>116822</v>
      </c>
      <c r="F15596" t="b">
        <f t="shared" si="487"/>
        <v>0</v>
      </c>
    </row>
    <row r="15597" spans="1:6">
      <c r="A15597" t="str">
        <f t="shared" si="486"/>
        <v>GH13_8_S1_8</v>
      </c>
      <c r="B15597" t="s">
        <v>279</v>
      </c>
      <c r="C15597" t="s">
        <v>75</v>
      </c>
      <c r="D15597">
        <v>28</v>
      </c>
      <c r="E15597">
        <v>31061</v>
      </c>
      <c r="F15597" t="b">
        <f t="shared" si="487"/>
        <v>0</v>
      </c>
    </row>
    <row r="15598" spans="1:6">
      <c r="A15598" t="str">
        <f t="shared" si="486"/>
        <v>GH13_8_S1_8</v>
      </c>
      <c r="B15598" t="s">
        <v>279</v>
      </c>
      <c r="C15598" t="s">
        <v>75</v>
      </c>
      <c r="D15598">
        <v>39</v>
      </c>
      <c r="E15598">
        <v>47040</v>
      </c>
      <c r="F15598" t="b">
        <f t="shared" si="487"/>
        <v>0</v>
      </c>
    </row>
    <row r="15599" spans="1:6">
      <c r="A15599" t="str">
        <f t="shared" si="486"/>
        <v>GH13_8_S1_9</v>
      </c>
      <c r="B15599" t="s">
        <v>279</v>
      </c>
      <c r="C15599" t="s">
        <v>95</v>
      </c>
      <c r="D15599">
        <v>1</v>
      </c>
      <c r="E15599">
        <v>828</v>
      </c>
      <c r="F15599" t="b">
        <f t="shared" si="487"/>
        <v>0</v>
      </c>
    </row>
    <row r="15600" spans="1:6">
      <c r="A15600" t="str">
        <f t="shared" si="486"/>
        <v>GH13_8_S1_9</v>
      </c>
      <c r="B15600" t="s">
        <v>279</v>
      </c>
      <c r="C15600" t="s">
        <v>95</v>
      </c>
      <c r="D15600">
        <v>1</v>
      </c>
      <c r="E15600">
        <v>897</v>
      </c>
      <c r="F15600" t="b">
        <f t="shared" si="487"/>
        <v>0</v>
      </c>
    </row>
    <row r="15601" spans="1:6">
      <c r="A15601" t="str">
        <f t="shared" si="486"/>
        <v>GH13_8_S3</v>
      </c>
      <c r="B15601" t="s">
        <v>279</v>
      </c>
      <c r="C15601" t="s">
        <v>284</v>
      </c>
      <c r="D15601">
        <v>2</v>
      </c>
      <c r="E15601">
        <v>3341</v>
      </c>
      <c r="F15601" t="b">
        <f t="shared" si="487"/>
        <v>0</v>
      </c>
    </row>
    <row r="15602" spans="1:6">
      <c r="A15602" t="str">
        <f t="shared" si="486"/>
        <v>GH13_8_S3</v>
      </c>
      <c r="B15602" t="s">
        <v>279</v>
      </c>
      <c r="C15602" t="s">
        <v>284</v>
      </c>
      <c r="D15602">
        <v>46</v>
      </c>
      <c r="E15602">
        <v>54439</v>
      </c>
      <c r="F15602" t="b">
        <f t="shared" si="487"/>
        <v>0</v>
      </c>
    </row>
    <row r="15603" spans="1:6">
      <c r="A15603" t="str">
        <f t="shared" si="486"/>
        <v>GH13_8_S4</v>
      </c>
      <c r="B15603" t="s">
        <v>279</v>
      </c>
      <c r="C15603" t="s">
        <v>330</v>
      </c>
      <c r="D15603">
        <v>20</v>
      </c>
      <c r="E15603">
        <v>20695</v>
      </c>
      <c r="F15603" t="b">
        <f t="shared" si="487"/>
        <v>0</v>
      </c>
    </row>
    <row r="15604" spans="1:6">
      <c r="A15604" t="str">
        <f t="shared" si="486"/>
        <v>GH13_9_GH150</v>
      </c>
      <c r="B15604" t="s">
        <v>268</v>
      </c>
      <c r="C15604" t="s">
        <v>41</v>
      </c>
      <c r="D15604">
        <v>47</v>
      </c>
      <c r="E15604">
        <v>46037</v>
      </c>
      <c r="F15604" t="b">
        <f t="shared" si="487"/>
        <v>0</v>
      </c>
    </row>
    <row r="15605" spans="1:6">
      <c r="A15605" t="str">
        <f t="shared" si="486"/>
        <v>GH13_9_GH18</v>
      </c>
      <c r="B15605" t="s">
        <v>268</v>
      </c>
      <c r="C15605" t="s">
        <v>77</v>
      </c>
      <c r="D15605">
        <v>8</v>
      </c>
      <c r="E15605">
        <v>11932</v>
      </c>
      <c r="F15605" t="b">
        <f t="shared" si="487"/>
        <v>0</v>
      </c>
    </row>
    <row r="15606" spans="1:6">
      <c r="A15606" t="str">
        <f t="shared" si="486"/>
        <v>GH13_9_GH2</v>
      </c>
      <c r="B15606" t="s">
        <v>268</v>
      </c>
      <c r="C15606" t="s">
        <v>44</v>
      </c>
      <c r="D15606">
        <v>3</v>
      </c>
      <c r="E15606">
        <v>4551</v>
      </c>
      <c r="F15606" t="b">
        <f t="shared" si="487"/>
        <v>0</v>
      </c>
    </row>
    <row r="15607" spans="1:6">
      <c r="A15607" t="str">
        <f t="shared" si="486"/>
        <v>GH13_9_GH2</v>
      </c>
      <c r="B15607" t="s">
        <v>268</v>
      </c>
      <c r="C15607" t="s">
        <v>44</v>
      </c>
      <c r="D15607">
        <v>4</v>
      </c>
      <c r="E15607">
        <v>4538</v>
      </c>
      <c r="F15607" t="b">
        <f t="shared" si="487"/>
        <v>0</v>
      </c>
    </row>
    <row r="15608" spans="1:6">
      <c r="A15608" t="str">
        <f t="shared" si="486"/>
        <v>GH13_9_GH23</v>
      </c>
      <c r="B15608" t="s">
        <v>268</v>
      </c>
      <c r="C15608" t="s">
        <v>102</v>
      </c>
      <c r="D15608">
        <v>121</v>
      </c>
      <c r="E15608">
        <v>141853</v>
      </c>
      <c r="F15608" t="b">
        <f t="shared" si="487"/>
        <v>0</v>
      </c>
    </row>
    <row r="15609" spans="1:6">
      <c r="A15609" t="str">
        <f t="shared" si="486"/>
        <v>GH13_9_GH25</v>
      </c>
      <c r="B15609" t="s">
        <v>268</v>
      </c>
      <c r="C15609" t="s">
        <v>173</v>
      </c>
      <c r="D15609">
        <v>1</v>
      </c>
      <c r="E15609">
        <v>1989</v>
      </c>
      <c r="F15609" t="b">
        <f t="shared" si="487"/>
        <v>0</v>
      </c>
    </row>
    <row r="15610" spans="1:6">
      <c r="A15610" t="str">
        <f t="shared" si="486"/>
        <v>GH13_9_GH25</v>
      </c>
      <c r="B15610" t="s">
        <v>268</v>
      </c>
      <c r="C15610" t="s">
        <v>173</v>
      </c>
      <c r="D15610">
        <v>172</v>
      </c>
      <c r="E15610">
        <v>212814</v>
      </c>
      <c r="F15610" t="b">
        <f t="shared" si="487"/>
        <v>0</v>
      </c>
    </row>
    <row r="15611" spans="1:6">
      <c r="A15611" t="str">
        <f t="shared" si="486"/>
        <v>GH13_9_GH25</v>
      </c>
      <c r="B15611" t="s">
        <v>268</v>
      </c>
      <c r="C15611" t="s">
        <v>173</v>
      </c>
      <c r="D15611">
        <v>54</v>
      </c>
      <c r="E15611">
        <v>56285</v>
      </c>
      <c r="F15611" t="b">
        <f t="shared" si="487"/>
        <v>0</v>
      </c>
    </row>
    <row r="15612" spans="1:6">
      <c r="A15612" t="str">
        <f t="shared" si="486"/>
        <v>GH13_9_GH28</v>
      </c>
      <c r="B15612" t="s">
        <v>268</v>
      </c>
      <c r="C15612" t="s">
        <v>62</v>
      </c>
      <c r="D15612">
        <v>126</v>
      </c>
      <c r="E15612">
        <v>147883</v>
      </c>
      <c r="F15612" t="b">
        <f t="shared" si="487"/>
        <v>0</v>
      </c>
    </row>
    <row r="15613" spans="1:6">
      <c r="A15613" t="str">
        <f t="shared" si="486"/>
        <v>GH13_9_GH3</v>
      </c>
      <c r="B15613" t="s">
        <v>268</v>
      </c>
      <c r="C15613" t="s">
        <v>90</v>
      </c>
      <c r="D15613">
        <v>11</v>
      </c>
      <c r="E15613">
        <v>16775</v>
      </c>
      <c r="F15613" t="b">
        <f t="shared" si="487"/>
        <v>0</v>
      </c>
    </row>
    <row r="15614" spans="1:6">
      <c r="A15614" t="str">
        <f t="shared" si="486"/>
        <v>GH13_9_GH3</v>
      </c>
      <c r="B15614" t="s">
        <v>268</v>
      </c>
      <c r="C15614" t="s">
        <v>90</v>
      </c>
      <c r="D15614">
        <v>16</v>
      </c>
      <c r="E15614">
        <v>16149</v>
      </c>
      <c r="F15614" t="b">
        <f t="shared" si="487"/>
        <v>0</v>
      </c>
    </row>
    <row r="15615" spans="1:6">
      <c r="A15615" t="str">
        <f t="shared" si="486"/>
        <v>GH13_9_GH3</v>
      </c>
      <c r="B15615" t="s">
        <v>268</v>
      </c>
      <c r="C15615" t="s">
        <v>90</v>
      </c>
      <c r="D15615">
        <v>5</v>
      </c>
      <c r="E15615">
        <v>7351</v>
      </c>
      <c r="F15615" t="b">
        <f t="shared" si="487"/>
        <v>0</v>
      </c>
    </row>
    <row r="15616" spans="1:6">
      <c r="A15616" t="str">
        <f t="shared" si="486"/>
        <v>GH13_9_GH3</v>
      </c>
      <c r="B15616" t="s">
        <v>268</v>
      </c>
      <c r="C15616" t="s">
        <v>90</v>
      </c>
      <c r="D15616">
        <v>6</v>
      </c>
      <c r="E15616">
        <v>7338</v>
      </c>
      <c r="F15616" t="b">
        <f t="shared" si="487"/>
        <v>0</v>
      </c>
    </row>
    <row r="15617" spans="1:6">
      <c r="A15617" t="str">
        <f t="shared" si="486"/>
        <v>GH13_9_GH3</v>
      </c>
      <c r="B15617" t="s">
        <v>268</v>
      </c>
      <c r="C15617" t="s">
        <v>90</v>
      </c>
      <c r="D15617">
        <v>6</v>
      </c>
      <c r="E15617">
        <v>8057</v>
      </c>
      <c r="F15617" t="b">
        <f t="shared" si="487"/>
        <v>0</v>
      </c>
    </row>
    <row r="15618" spans="1:6">
      <c r="A15618" t="str">
        <f t="shared" ref="A15618:A15681" si="488">CONCATENATE(B15618,"_",C15618)</f>
        <v>GH13_9_GH32</v>
      </c>
      <c r="B15618" t="s">
        <v>268</v>
      </c>
      <c r="C15618" t="s">
        <v>69</v>
      </c>
      <c r="D15618">
        <v>15</v>
      </c>
      <c r="E15618">
        <v>20750</v>
      </c>
      <c r="F15618" t="b">
        <f t="shared" ref="F15618:F15681" si="489">IF(B15618=C15618,TRUE,FALSE)</f>
        <v>0</v>
      </c>
    </row>
    <row r="15619" spans="1:6">
      <c r="A15619" t="str">
        <f t="shared" si="488"/>
        <v>GH13_9_GH73</v>
      </c>
      <c r="B15619" t="s">
        <v>268</v>
      </c>
      <c r="C15619" t="s">
        <v>78</v>
      </c>
      <c r="D15619">
        <v>91</v>
      </c>
      <c r="E15619">
        <v>112864</v>
      </c>
      <c r="F15619" t="b">
        <f t="shared" si="489"/>
        <v>0</v>
      </c>
    </row>
    <row r="15620" spans="1:6">
      <c r="A15620" t="str">
        <f t="shared" si="488"/>
        <v>GH13_9_GH77</v>
      </c>
      <c r="B15620" t="s">
        <v>268</v>
      </c>
      <c r="C15620" t="s">
        <v>131</v>
      </c>
      <c r="D15620">
        <v>19</v>
      </c>
      <c r="E15620">
        <v>23513</v>
      </c>
      <c r="F15620" t="b">
        <f t="shared" si="489"/>
        <v>0</v>
      </c>
    </row>
    <row r="15621" spans="1:6">
      <c r="A15621" t="str">
        <f t="shared" si="488"/>
        <v>GH13_9_GH77</v>
      </c>
      <c r="B15621" t="s">
        <v>268</v>
      </c>
      <c r="C15621" t="s">
        <v>131</v>
      </c>
      <c r="D15621">
        <v>2</v>
      </c>
      <c r="E15621">
        <v>3700</v>
      </c>
      <c r="F15621" t="b">
        <f t="shared" si="489"/>
        <v>0</v>
      </c>
    </row>
    <row r="15622" spans="1:6">
      <c r="A15622" t="str">
        <f t="shared" si="488"/>
        <v>GH13_9_GH77</v>
      </c>
      <c r="B15622" t="s">
        <v>268</v>
      </c>
      <c r="C15622" t="s">
        <v>131</v>
      </c>
      <c r="D15622">
        <v>2</v>
      </c>
      <c r="E15622">
        <v>3712</v>
      </c>
      <c r="F15622" t="b">
        <f t="shared" si="489"/>
        <v>0</v>
      </c>
    </row>
    <row r="15623" spans="1:6">
      <c r="A15623" t="str">
        <f t="shared" si="488"/>
        <v>GH13_9_GH77</v>
      </c>
      <c r="B15623" t="s">
        <v>268</v>
      </c>
      <c r="C15623" t="s">
        <v>131</v>
      </c>
      <c r="D15623">
        <v>2</v>
      </c>
      <c r="E15623">
        <v>3805</v>
      </c>
      <c r="F15623" t="b">
        <f t="shared" si="489"/>
        <v>0</v>
      </c>
    </row>
    <row r="15624" spans="1:6">
      <c r="A15624" t="str">
        <f t="shared" si="488"/>
        <v>GH13_9_GH77</v>
      </c>
      <c r="B15624" t="s">
        <v>268</v>
      </c>
      <c r="C15624" t="s">
        <v>131</v>
      </c>
      <c r="D15624">
        <v>2</v>
      </c>
      <c r="E15624">
        <v>4165</v>
      </c>
      <c r="F15624" t="b">
        <f t="shared" si="489"/>
        <v>0</v>
      </c>
    </row>
    <row r="15625" spans="1:6">
      <c r="A15625" t="str">
        <f t="shared" si="488"/>
        <v>GH13_9_GH77</v>
      </c>
      <c r="B15625" t="s">
        <v>268</v>
      </c>
      <c r="C15625" t="s">
        <v>131</v>
      </c>
      <c r="D15625">
        <v>3</v>
      </c>
      <c r="E15625">
        <v>3390</v>
      </c>
      <c r="F15625" t="b">
        <f t="shared" si="489"/>
        <v>0</v>
      </c>
    </row>
    <row r="15626" spans="1:6">
      <c r="A15626" t="str">
        <f t="shared" si="488"/>
        <v>GH13_9_GH77</v>
      </c>
      <c r="B15626" t="s">
        <v>268</v>
      </c>
      <c r="C15626" t="s">
        <v>131</v>
      </c>
      <c r="D15626">
        <v>4</v>
      </c>
      <c r="E15626">
        <v>5289</v>
      </c>
      <c r="F15626" t="b">
        <f t="shared" si="489"/>
        <v>0</v>
      </c>
    </row>
    <row r="15627" spans="1:6">
      <c r="A15627" t="str">
        <f t="shared" si="488"/>
        <v>GH13_9_GH77</v>
      </c>
      <c r="B15627" t="s">
        <v>268</v>
      </c>
      <c r="C15627" t="s">
        <v>131</v>
      </c>
      <c r="D15627">
        <v>5</v>
      </c>
      <c r="E15627">
        <v>4997</v>
      </c>
      <c r="F15627" t="b">
        <f t="shared" si="489"/>
        <v>0</v>
      </c>
    </row>
    <row r="15628" spans="1:6">
      <c r="A15628" t="str">
        <f t="shared" si="488"/>
        <v>GH13_9_GH77</v>
      </c>
      <c r="B15628" t="s">
        <v>268</v>
      </c>
      <c r="C15628" t="s">
        <v>131</v>
      </c>
      <c r="D15628">
        <v>5</v>
      </c>
      <c r="E15628">
        <v>6272</v>
      </c>
      <c r="F15628" t="b">
        <f t="shared" si="489"/>
        <v>0</v>
      </c>
    </row>
    <row r="15629" spans="1:6">
      <c r="A15629" t="str">
        <f t="shared" si="488"/>
        <v>GH13_9_GH77</v>
      </c>
      <c r="B15629" t="s">
        <v>268</v>
      </c>
      <c r="C15629" t="s">
        <v>131</v>
      </c>
      <c r="D15629">
        <v>5</v>
      </c>
      <c r="E15629">
        <v>8005</v>
      </c>
      <c r="F15629" t="b">
        <f t="shared" si="489"/>
        <v>0</v>
      </c>
    </row>
    <row r="15630" spans="1:6">
      <c r="A15630" t="str">
        <f t="shared" si="488"/>
        <v>GH13_9_GH77</v>
      </c>
      <c r="B15630" t="s">
        <v>268</v>
      </c>
      <c r="C15630" t="s">
        <v>131</v>
      </c>
      <c r="D15630">
        <v>8</v>
      </c>
      <c r="E15630">
        <v>10682</v>
      </c>
      <c r="F15630" t="b">
        <f t="shared" si="489"/>
        <v>0</v>
      </c>
    </row>
    <row r="15631" spans="1:6">
      <c r="A15631" t="str">
        <f t="shared" si="488"/>
        <v>GH13_9_GH77</v>
      </c>
      <c r="B15631" t="s">
        <v>268</v>
      </c>
      <c r="C15631" t="s">
        <v>131</v>
      </c>
      <c r="D15631">
        <v>9</v>
      </c>
      <c r="E15631">
        <v>11779</v>
      </c>
      <c r="F15631" t="b">
        <f t="shared" si="489"/>
        <v>0</v>
      </c>
    </row>
    <row r="15632" spans="1:6">
      <c r="A15632" t="str">
        <f t="shared" si="488"/>
        <v>GH13_9_GH94</v>
      </c>
      <c r="B15632" t="s">
        <v>268</v>
      </c>
      <c r="C15632" t="s">
        <v>154</v>
      </c>
      <c r="D15632">
        <v>1</v>
      </c>
      <c r="E15632">
        <v>2104</v>
      </c>
      <c r="F15632" t="b">
        <f t="shared" si="489"/>
        <v>0</v>
      </c>
    </row>
    <row r="15633" spans="1:6">
      <c r="A15633" t="str">
        <f t="shared" si="488"/>
        <v>GH13_9_GT19</v>
      </c>
      <c r="B15633" t="s">
        <v>268</v>
      </c>
      <c r="C15633" t="s">
        <v>178</v>
      </c>
      <c r="D15633">
        <v>41</v>
      </c>
      <c r="E15633">
        <v>42441</v>
      </c>
      <c r="F15633" t="b">
        <f t="shared" si="489"/>
        <v>0</v>
      </c>
    </row>
    <row r="15634" spans="1:6">
      <c r="A15634" t="str">
        <f t="shared" si="488"/>
        <v>GH13_9_GT28</v>
      </c>
      <c r="B15634" t="s">
        <v>268</v>
      </c>
      <c r="C15634" t="s">
        <v>179</v>
      </c>
      <c r="D15634">
        <v>12</v>
      </c>
      <c r="E15634">
        <v>12309</v>
      </c>
      <c r="F15634" t="b">
        <f t="shared" si="489"/>
        <v>0</v>
      </c>
    </row>
    <row r="15635" spans="1:6">
      <c r="A15635" t="str">
        <f t="shared" si="488"/>
        <v>GH13_9_GT28</v>
      </c>
      <c r="B15635" t="s">
        <v>268</v>
      </c>
      <c r="C15635" t="s">
        <v>179</v>
      </c>
      <c r="D15635">
        <v>12</v>
      </c>
      <c r="E15635">
        <v>12343</v>
      </c>
      <c r="F15635" t="b">
        <f t="shared" si="489"/>
        <v>0</v>
      </c>
    </row>
    <row r="15636" spans="1:6">
      <c r="A15636" t="str">
        <f t="shared" si="488"/>
        <v>GH13_9_GT28</v>
      </c>
      <c r="B15636" t="s">
        <v>268</v>
      </c>
      <c r="C15636" t="s">
        <v>179</v>
      </c>
      <c r="D15636">
        <v>14</v>
      </c>
      <c r="E15636">
        <v>17941</v>
      </c>
      <c r="F15636" t="b">
        <f t="shared" si="489"/>
        <v>0</v>
      </c>
    </row>
    <row r="15637" spans="1:6">
      <c r="A15637" t="str">
        <f t="shared" si="488"/>
        <v>GH13_9_GT28</v>
      </c>
      <c r="B15637" t="s">
        <v>268</v>
      </c>
      <c r="C15637" t="s">
        <v>179</v>
      </c>
      <c r="D15637">
        <v>18</v>
      </c>
      <c r="E15637">
        <v>13010</v>
      </c>
      <c r="F15637" t="b">
        <f t="shared" si="489"/>
        <v>0</v>
      </c>
    </row>
    <row r="15638" spans="1:6">
      <c r="A15638" t="str">
        <f t="shared" si="488"/>
        <v>GH13_9_GT28</v>
      </c>
      <c r="B15638" t="s">
        <v>268</v>
      </c>
      <c r="C15638" t="s">
        <v>179</v>
      </c>
      <c r="D15638">
        <v>31</v>
      </c>
      <c r="E15638">
        <v>33742</v>
      </c>
      <c r="F15638" t="b">
        <f t="shared" si="489"/>
        <v>0</v>
      </c>
    </row>
    <row r="15639" spans="1:6">
      <c r="A15639" t="str">
        <f t="shared" si="488"/>
        <v>GH13_9_GT28</v>
      </c>
      <c r="B15639" t="s">
        <v>268</v>
      </c>
      <c r="C15639" t="s">
        <v>179</v>
      </c>
      <c r="D15639">
        <v>31</v>
      </c>
      <c r="E15639">
        <v>37979</v>
      </c>
      <c r="F15639" t="b">
        <f t="shared" si="489"/>
        <v>0</v>
      </c>
    </row>
    <row r="15640" spans="1:6">
      <c r="A15640" t="str">
        <f t="shared" si="488"/>
        <v>GH13_9_GT28</v>
      </c>
      <c r="B15640" t="s">
        <v>268</v>
      </c>
      <c r="C15640" t="s">
        <v>179</v>
      </c>
      <c r="D15640">
        <v>55</v>
      </c>
      <c r="E15640">
        <v>57484</v>
      </c>
      <c r="F15640" t="b">
        <f t="shared" si="489"/>
        <v>0</v>
      </c>
    </row>
    <row r="15641" spans="1:6">
      <c r="A15641" t="str">
        <f t="shared" si="488"/>
        <v>GH13_9_GT2_Glyco_tranf_2_5</v>
      </c>
      <c r="B15641" t="s">
        <v>268</v>
      </c>
      <c r="C15641" t="s">
        <v>172</v>
      </c>
      <c r="D15641">
        <v>101</v>
      </c>
      <c r="E15641">
        <v>123977</v>
      </c>
      <c r="F15641" t="b">
        <f t="shared" si="489"/>
        <v>0</v>
      </c>
    </row>
    <row r="15642" spans="1:6">
      <c r="A15642" t="str">
        <f t="shared" si="488"/>
        <v>GH13_9_GT2_Glycos_transf_2</v>
      </c>
      <c r="B15642" t="s">
        <v>268</v>
      </c>
      <c r="C15642" t="s">
        <v>80</v>
      </c>
      <c r="D15642">
        <v>10</v>
      </c>
      <c r="E15642">
        <v>14133</v>
      </c>
      <c r="F15642" t="b">
        <f t="shared" si="489"/>
        <v>0</v>
      </c>
    </row>
    <row r="15643" spans="1:6">
      <c r="A15643" t="str">
        <f t="shared" si="488"/>
        <v>GH13_9_GT2_Glycos_transf_2</v>
      </c>
      <c r="B15643" t="s">
        <v>268</v>
      </c>
      <c r="C15643" t="s">
        <v>80</v>
      </c>
      <c r="D15643">
        <v>10</v>
      </c>
      <c r="E15643">
        <v>9325</v>
      </c>
      <c r="F15643" t="b">
        <f t="shared" si="489"/>
        <v>0</v>
      </c>
    </row>
    <row r="15644" spans="1:6">
      <c r="A15644" t="str">
        <f t="shared" si="488"/>
        <v>GH13_9_GT2_Glycos_transf_2</v>
      </c>
      <c r="B15644" t="s">
        <v>268</v>
      </c>
      <c r="C15644" t="s">
        <v>80</v>
      </c>
      <c r="D15644">
        <v>16</v>
      </c>
      <c r="E15644">
        <v>17453</v>
      </c>
      <c r="F15644" t="b">
        <f t="shared" si="489"/>
        <v>0</v>
      </c>
    </row>
    <row r="15645" spans="1:6">
      <c r="A15645" t="str">
        <f t="shared" si="488"/>
        <v>GH13_9_GT2_Glycos_transf_2</v>
      </c>
      <c r="B15645" t="s">
        <v>268</v>
      </c>
      <c r="C15645" t="s">
        <v>80</v>
      </c>
      <c r="D15645">
        <v>20</v>
      </c>
      <c r="E15645">
        <v>26918</v>
      </c>
      <c r="F15645" t="b">
        <f t="shared" si="489"/>
        <v>0</v>
      </c>
    </row>
    <row r="15646" spans="1:6">
      <c r="A15646" t="str">
        <f t="shared" si="488"/>
        <v>GH13_9_GT2_Glycos_transf_2</v>
      </c>
      <c r="B15646" t="s">
        <v>268</v>
      </c>
      <c r="C15646" t="s">
        <v>80</v>
      </c>
      <c r="D15646">
        <v>32</v>
      </c>
      <c r="E15646">
        <v>40045</v>
      </c>
      <c r="F15646" t="b">
        <f t="shared" si="489"/>
        <v>0</v>
      </c>
    </row>
    <row r="15647" spans="1:6">
      <c r="A15647" t="str">
        <f t="shared" si="488"/>
        <v>GH13_9_GT2_Glycos_transf_2</v>
      </c>
      <c r="B15647" t="s">
        <v>268</v>
      </c>
      <c r="C15647" t="s">
        <v>80</v>
      </c>
      <c r="D15647">
        <v>43</v>
      </c>
      <c r="E15647">
        <v>43802</v>
      </c>
      <c r="F15647" t="b">
        <f t="shared" si="489"/>
        <v>0</v>
      </c>
    </row>
    <row r="15648" spans="1:6">
      <c r="A15648" t="str">
        <f t="shared" si="488"/>
        <v>GH13_9_GT2_Glycos_transf_2</v>
      </c>
      <c r="B15648" t="s">
        <v>268</v>
      </c>
      <c r="C15648" t="s">
        <v>80</v>
      </c>
      <c r="D15648">
        <v>50</v>
      </c>
      <c r="E15648">
        <v>50202</v>
      </c>
      <c r="F15648" t="b">
        <f t="shared" si="489"/>
        <v>0</v>
      </c>
    </row>
    <row r="15649" spans="1:6">
      <c r="A15649" t="str">
        <f t="shared" si="488"/>
        <v>GH13_9_GT2_Glycos_transf_2</v>
      </c>
      <c r="B15649" t="s">
        <v>268</v>
      </c>
      <c r="C15649" t="s">
        <v>80</v>
      </c>
      <c r="D15649">
        <v>6</v>
      </c>
      <c r="E15649">
        <v>5785</v>
      </c>
      <c r="F15649" t="b">
        <f t="shared" si="489"/>
        <v>0</v>
      </c>
    </row>
    <row r="15650" spans="1:6">
      <c r="A15650" t="str">
        <f t="shared" si="488"/>
        <v>GH13_9_GT2_Glycos_transf_2</v>
      </c>
      <c r="B15650" t="s">
        <v>268</v>
      </c>
      <c r="C15650" t="s">
        <v>80</v>
      </c>
      <c r="D15650">
        <v>61</v>
      </c>
      <c r="E15650">
        <v>65274</v>
      </c>
      <c r="F15650" t="b">
        <f t="shared" si="489"/>
        <v>0</v>
      </c>
    </row>
    <row r="15651" spans="1:6">
      <c r="A15651" t="str">
        <f t="shared" si="488"/>
        <v>GH13_9_GT32</v>
      </c>
      <c r="B15651" t="s">
        <v>268</v>
      </c>
      <c r="C15651" t="s">
        <v>215</v>
      </c>
      <c r="D15651">
        <v>18</v>
      </c>
      <c r="E15651">
        <v>24681</v>
      </c>
      <c r="F15651" t="b">
        <f t="shared" si="489"/>
        <v>0</v>
      </c>
    </row>
    <row r="15652" spans="1:6">
      <c r="A15652" t="str">
        <f t="shared" si="488"/>
        <v>GH13_9_GT35</v>
      </c>
      <c r="B15652" t="s">
        <v>268</v>
      </c>
      <c r="C15652" t="s">
        <v>132</v>
      </c>
      <c r="D15652">
        <v>1</v>
      </c>
      <c r="E15652">
        <v>1731</v>
      </c>
      <c r="F15652" t="b">
        <f t="shared" si="489"/>
        <v>0</v>
      </c>
    </row>
    <row r="15653" spans="1:6">
      <c r="A15653" t="str">
        <f t="shared" si="488"/>
        <v>GH13_9_GT35</v>
      </c>
      <c r="B15653" t="s">
        <v>268</v>
      </c>
      <c r="C15653" t="s">
        <v>132</v>
      </c>
      <c r="D15653">
        <v>1</v>
      </c>
      <c r="E15653">
        <v>1880</v>
      </c>
      <c r="F15653" t="b">
        <f t="shared" si="489"/>
        <v>0</v>
      </c>
    </row>
    <row r="15654" spans="1:6">
      <c r="A15654" t="str">
        <f t="shared" si="488"/>
        <v>GH13_9_GT35</v>
      </c>
      <c r="B15654" t="s">
        <v>268</v>
      </c>
      <c r="C15654" t="s">
        <v>132</v>
      </c>
      <c r="D15654">
        <v>1</v>
      </c>
      <c r="E15654">
        <v>1881</v>
      </c>
      <c r="F15654" t="b">
        <f t="shared" si="489"/>
        <v>0</v>
      </c>
    </row>
    <row r="15655" spans="1:6">
      <c r="A15655" t="str">
        <f t="shared" si="488"/>
        <v>GH13_9_GT35</v>
      </c>
      <c r="B15655" t="s">
        <v>268</v>
      </c>
      <c r="C15655" t="s">
        <v>132</v>
      </c>
      <c r="D15655">
        <v>1</v>
      </c>
      <c r="E15655">
        <v>1913</v>
      </c>
      <c r="F15655" t="b">
        <f t="shared" si="489"/>
        <v>0</v>
      </c>
    </row>
    <row r="15656" spans="1:6">
      <c r="A15656" t="str">
        <f t="shared" si="488"/>
        <v>GH13_9_GT35</v>
      </c>
      <c r="B15656" t="s">
        <v>268</v>
      </c>
      <c r="C15656" t="s">
        <v>132</v>
      </c>
      <c r="D15656">
        <v>1</v>
      </c>
      <c r="E15656">
        <v>1931</v>
      </c>
      <c r="F15656" t="b">
        <f t="shared" si="489"/>
        <v>0</v>
      </c>
    </row>
    <row r="15657" spans="1:6">
      <c r="A15657" t="str">
        <f t="shared" si="488"/>
        <v>GH13_9_GT35</v>
      </c>
      <c r="B15657" t="s">
        <v>268</v>
      </c>
      <c r="C15657" t="s">
        <v>132</v>
      </c>
      <c r="D15657">
        <v>1</v>
      </c>
      <c r="E15657">
        <v>1956</v>
      </c>
      <c r="F15657" t="b">
        <f t="shared" si="489"/>
        <v>0</v>
      </c>
    </row>
    <row r="15658" spans="1:6">
      <c r="A15658" t="str">
        <f t="shared" si="488"/>
        <v>GH13_9_GT35</v>
      </c>
      <c r="B15658" t="s">
        <v>268</v>
      </c>
      <c r="C15658" t="s">
        <v>132</v>
      </c>
      <c r="D15658">
        <v>1</v>
      </c>
      <c r="E15658">
        <v>1989</v>
      </c>
      <c r="F15658" t="b">
        <f t="shared" si="489"/>
        <v>0</v>
      </c>
    </row>
    <row r="15659" spans="1:6">
      <c r="A15659" t="str">
        <f t="shared" si="488"/>
        <v>GH13_9_GT35</v>
      </c>
      <c r="B15659" t="s">
        <v>268</v>
      </c>
      <c r="C15659" t="s">
        <v>132</v>
      </c>
      <c r="D15659">
        <v>1</v>
      </c>
      <c r="E15659">
        <v>1999</v>
      </c>
      <c r="F15659" t="b">
        <f t="shared" si="489"/>
        <v>0</v>
      </c>
    </row>
    <row r="15660" spans="1:6">
      <c r="A15660" t="str">
        <f t="shared" si="488"/>
        <v>GH13_9_GT35</v>
      </c>
      <c r="B15660" t="s">
        <v>268</v>
      </c>
      <c r="C15660" t="s">
        <v>132</v>
      </c>
      <c r="D15660">
        <v>1</v>
      </c>
      <c r="E15660">
        <v>2106</v>
      </c>
      <c r="F15660" t="b">
        <f t="shared" si="489"/>
        <v>0</v>
      </c>
    </row>
    <row r="15661" spans="1:6">
      <c r="A15661" t="str">
        <f t="shared" si="488"/>
        <v>GH13_9_GT35</v>
      </c>
      <c r="B15661" t="s">
        <v>268</v>
      </c>
      <c r="C15661" t="s">
        <v>132</v>
      </c>
      <c r="D15661">
        <v>1</v>
      </c>
      <c r="E15661">
        <v>2124</v>
      </c>
      <c r="F15661" t="b">
        <f t="shared" si="489"/>
        <v>0</v>
      </c>
    </row>
    <row r="15662" spans="1:6">
      <c r="A15662" t="str">
        <f t="shared" si="488"/>
        <v>GH13_9_GT35</v>
      </c>
      <c r="B15662" t="s">
        <v>268</v>
      </c>
      <c r="C15662" t="s">
        <v>132</v>
      </c>
      <c r="D15662">
        <v>1</v>
      </c>
      <c r="E15662">
        <v>2302</v>
      </c>
      <c r="F15662" t="b">
        <f t="shared" si="489"/>
        <v>0</v>
      </c>
    </row>
    <row r="15663" spans="1:6">
      <c r="A15663" t="str">
        <f t="shared" si="488"/>
        <v>GH13_9_GT35</v>
      </c>
      <c r="B15663" t="s">
        <v>268</v>
      </c>
      <c r="C15663" t="s">
        <v>132</v>
      </c>
      <c r="D15663">
        <v>1</v>
      </c>
      <c r="E15663">
        <v>2429</v>
      </c>
      <c r="F15663" t="b">
        <f t="shared" si="489"/>
        <v>0</v>
      </c>
    </row>
    <row r="15664" spans="1:6">
      <c r="A15664" t="str">
        <f t="shared" si="488"/>
        <v>GH13_9_GT35</v>
      </c>
      <c r="B15664" t="s">
        <v>268</v>
      </c>
      <c r="C15664" t="s">
        <v>132</v>
      </c>
      <c r="D15664">
        <v>1</v>
      </c>
      <c r="E15664">
        <v>2474</v>
      </c>
      <c r="F15664" t="b">
        <f t="shared" si="489"/>
        <v>0</v>
      </c>
    </row>
    <row r="15665" spans="1:6">
      <c r="A15665" t="str">
        <f t="shared" si="488"/>
        <v>GH13_9_GT35</v>
      </c>
      <c r="B15665" t="s">
        <v>268</v>
      </c>
      <c r="C15665" t="s">
        <v>132</v>
      </c>
      <c r="D15665">
        <v>1</v>
      </c>
      <c r="E15665">
        <v>2486</v>
      </c>
      <c r="F15665" t="b">
        <f t="shared" si="489"/>
        <v>0</v>
      </c>
    </row>
    <row r="15666" spans="1:6">
      <c r="A15666" t="str">
        <f t="shared" si="488"/>
        <v>GH13_9_GT35</v>
      </c>
      <c r="B15666" t="s">
        <v>268</v>
      </c>
      <c r="C15666" t="s">
        <v>132</v>
      </c>
      <c r="D15666">
        <v>1</v>
      </c>
      <c r="E15666">
        <v>2491</v>
      </c>
      <c r="F15666" t="b">
        <f t="shared" si="489"/>
        <v>0</v>
      </c>
    </row>
    <row r="15667" spans="1:6">
      <c r="A15667" t="str">
        <f t="shared" si="488"/>
        <v>GH13_9_GT35</v>
      </c>
      <c r="B15667" t="s">
        <v>268</v>
      </c>
      <c r="C15667" t="s">
        <v>132</v>
      </c>
      <c r="D15667">
        <v>1</v>
      </c>
      <c r="E15667">
        <v>2502</v>
      </c>
      <c r="F15667" t="b">
        <f t="shared" si="489"/>
        <v>0</v>
      </c>
    </row>
    <row r="15668" spans="1:6">
      <c r="A15668" t="str">
        <f t="shared" si="488"/>
        <v>GH13_9_GT35</v>
      </c>
      <c r="B15668" t="s">
        <v>268</v>
      </c>
      <c r="C15668" t="s">
        <v>132</v>
      </c>
      <c r="D15668">
        <v>1</v>
      </c>
      <c r="E15668">
        <v>2505</v>
      </c>
      <c r="F15668" t="b">
        <f t="shared" si="489"/>
        <v>0</v>
      </c>
    </row>
    <row r="15669" spans="1:6">
      <c r="A15669" t="str">
        <f t="shared" si="488"/>
        <v>GH13_9_GT35</v>
      </c>
      <c r="B15669" t="s">
        <v>268</v>
      </c>
      <c r="C15669" t="s">
        <v>132</v>
      </c>
      <c r="D15669">
        <v>1</v>
      </c>
      <c r="E15669">
        <v>2505</v>
      </c>
      <c r="F15669" t="b">
        <f t="shared" si="489"/>
        <v>0</v>
      </c>
    </row>
    <row r="15670" spans="1:6">
      <c r="A15670" t="str">
        <f t="shared" si="488"/>
        <v>GH13_9_GT35</v>
      </c>
      <c r="B15670" t="s">
        <v>268</v>
      </c>
      <c r="C15670" t="s">
        <v>132</v>
      </c>
      <c r="D15670">
        <v>1</v>
      </c>
      <c r="E15670">
        <v>2505</v>
      </c>
      <c r="F15670" t="b">
        <f t="shared" si="489"/>
        <v>0</v>
      </c>
    </row>
    <row r="15671" spans="1:6">
      <c r="A15671" t="str">
        <f t="shared" si="488"/>
        <v>GH13_9_GT35</v>
      </c>
      <c r="B15671" t="s">
        <v>268</v>
      </c>
      <c r="C15671" t="s">
        <v>132</v>
      </c>
      <c r="D15671">
        <v>1</v>
      </c>
      <c r="E15671">
        <v>2544</v>
      </c>
      <c r="F15671" t="b">
        <f t="shared" si="489"/>
        <v>0</v>
      </c>
    </row>
    <row r="15672" spans="1:6">
      <c r="A15672" t="str">
        <f t="shared" si="488"/>
        <v>GH13_9_GT35</v>
      </c>
      <c r="B15672" t="s">
        <v>268</v>
      </c>
      <c r="C15672" t="s">
        <v>132</v>
      </c>
      <c r="D15672">
        <v>4</v>
      </c>
      <c r="E15672">
        <v>6218</v>
      </c>
      <c r="F15672" t="b">
        <f t="shared" si="489"/>
        <v>0</v>
      </c>
    </row>
    <row r="15673" spans="1:6">
      <c r="A15673" t="str">
        <f t="shared" si="488"/>
        <v>GH13_9_GT35</v>
      </c>
      <c r="B15673" t="s">
        <v>268</v>
      </c>
      <c r="C15673" t="s">
        <v>132</v>
      </c>
      <c r="D15673">
        <v>4</v>
      </c>
      <c r="E15673">
        <v>6256</v>
      </c>
      <c r="F15673" t="b">
        <f t="shared" si="489"/>
        <v>0</v>
      </c>
    </row>
    <row r="15674" spans="1:6">
      <c r="A15674" t="str">
        <f t="shared" si="488"/>
        <v>GH13_9_GT35</v>
      </c>
      <c r="B15674" t="s">
        <v>268</v>
      </c>
      <c r="C15674" t="s">
        <v>132</v>
      </c>
      <c r="D15674">
        <v>4</v>
      </c>
      <c r="E15674">
        <v>6258</v>
      </c>
      <c r="F15674" t="b">
        <f t="shared" si="489"/>
        <v>0</v>
      </c>
    </row>
    <row r="15675" spans="1:6">
      <c r="A15675" t="str">
        <f t="shared" si="488"/>
        <v>GH13_9_GT35</v>
      </c>
      <c r="B15675" t="s">
        <v>268</v>
      </c>
      <c r="C15675" t="s">
        <v>132</v>
      </c>
      <c r="D15675">
        <v>4</v>
      </c>
      <c r="E15675">
        <v>6497</v>
      </c>
      <c r="F15675" t="b">
        <f t="shared" si="489"/>
        <v>0</v>
      </c>
    </row>
    <row r="15676" spans="1:6">
      <c r="A15676" t="str">
        <f t="shared" si="488"/>
        <v>GH13_9_GT35</v>
      </c>
      <c r="B15676" t="s">
        <v>268</v>
      </c>
      <c r="C15676" t="s">
        <v>132</v>
      </c>
      <c r="D15676">
        <v>4</v>
      </c>
      <c r="E15676">
        <v>6729</v>
      </c>
      <c r="F15676" t="b">
        <f t="shared" si="489"/>
        <v>0</v>
      </c>
    </row>
    <row r="15677" spans="1:6">
      <c r="A15677" t="str">
        <f t="shared" si="488"/>
        <v>GH13_9_GT35</v>
      </c>
      <c r="B15677" t="s">
        <v>268</v>
      </c>
      <c r="C15677" t="s">
        <v>132</v>
      </c>
      <c r="D15677">
        <v>4</v>
      </c>
      <c r="E15677">
        <v>6912</v>
      </c>
      <c r="F15677" t="b">
        <f t="shared" si="489"/>
        <v>0</v>
      </c>
    </row>
    <row r="15678" spans="1:6">
      <c r="A15678" t="str">
        <f t="shared" si="488"/>
        <v>GH13_9_GT4</v>
      </c>
      <c r="B15678" t="s">
        <v>268</v>
      </c>
      <c r="C15678" t="s">
        <v>15</v>
      </c>
      <c r="D15678">
        <v>153</v>
      </c>
      <c r="E15678">
        <v>186769</v>
      </c>
      <c r="F15678" t="b">
        <f t="shared" si="489"/>
        <v>0</v>
      </c>
    </row>
    <row r="15679" spans="1:6">
      <c r="A15679" t="str">
        <f t="shared" si="488"/>
        <v>GH13_9_GT4</v>
      </c>
      <c r="B15679" t="s">
        <v>268</v>
      </c>
      <c r="C15679" t="s">
        <v>15</v>
      </c>
      <c r="D15679">
        <v>198</v>
      </c>
      <c r="E15679">
        <v>243627</v>
      </c>
      <c r="F15679" t="b">
        <f t="shared" si="489"/>
        <v>0</v>
      </c>
    </row>
    <row r="15680" spans="1:6">
      <c r="A15680" t="str">
        <f t="shared" si="488"/>
        <v>GH13_9_GT4</v>
      </c>
      <c r="B15680" t="s">
        <v>268</v>
      </c>
      <c r="C15680" t="s">
        <v>15</v>
      </c>
      <c r="D15680">
        <v>2</v>
      </c>
      <c r="E15680">
        <v>2697</v>
      </c>
      <c r="F15680" t="b">
        <f t="shared" si="489"/>
        <v>0</v>
      </c>
    </row>
    <row r="15681" spans="1:6">
      <c r="A15681" t="str">
        <f t="shared" si="488"/>
        <v>GH13_9_GT4</v>
      </c>
      <c r="B15681" t="s">
        <v>268</v>
      </c>
      <c r="C15681" t="s">
        <v>15</v>
      </c>
      <c r="D15681">
        <v>21</v>
      </c>
      <c r="E15681">
        <v>27745</v>
      </c>
      <c r="F15681" t="b">
        <f t="shared" si="489"/>
        <v>0</v>
      </c>
    </row>
    <row r="15682" spans="1:6">
      <c r="A15682" t="str">
        <f t="shared" ref="A15682:A15745" si="490">CONCATENATE(B15682,"_",C15682)</f>
        <v>GH13_9_GT4</v>
      </c>
      <c r="B15682" t="s">
        <v>268</v>
      </c>
      <c r="C15682" t="s">
        <v>15</v>
      </c>
      <c r="D15682">
        <v>3</v>
      </c>
      <c r="E15682">
        <v>3805</v>
      </c>
      <c r="F15682" t="b">
        <f t="shared" ref="F15682:F15745" si="491">IF(B15682=C15682,TRUE,FALSE)</f>
        <v>0</v>
      </c>
    </row>
    <row r="15683" spans="1:6">
      <c r="A15683" t="str">
        <f t="shared" si="490"/>
        <v>GH13_9_GT4</v>
      </c>
      <c r="B15683" t="s">
        <v>268</v>
      </c>
      <c r="C15683" t="s">
        <v>15</v>
      </c>
      <c r="D15683">
        <v>37</v>
      </c>
      <c r="E15683">
        <v>42277</v>
      </c>
      <c r="F15683" t="b">
        <f t="shared" si="491"/>
        <v>0</v>
      </c>
    </row>
    <row r="15684" spans="1:6">
      <c r="A15684" t="str">
        <f t="shared" si="490"/>
        <v>GH13_9_GT4</v>
      </c>
      <c r="B15684" t="s">
        <v>268</v>
      </c>
      <c r="C15684" t="s">
        <v>15</v>
      </c>
      <c r="D15684">
        <v>38</v>
      </c>
      <c r="E15684">
        <v>43355</v>
      </c>
      <c r="F15684" t="b">
        <f t="shared" si="491"/>
        <v>0</v>
      </c>
    </row>
    <row r="15685" spans="1:6">
      <c r="A15685" t="str">
        <f t="shared" si="490"/>
        <v>GH13_9_GT41</v>
      </c>
      <c r="B15685" t="s">
        <v>268</v>
      </c>
      <c r="C15685" t="s">
        <v>81</v>
      </c>
      <c r="D15685">
        <v>103</v>
      </c>
      <c r="E15685">
        <v>125840</v>
      </c>
      <c r="F15685" t="b">
        <f t="shared" si="491"/>
        <v>0</v>
      </c>
    </row>
    <row r="15686" spans="1:6">
      <c r="A15686" t="str">
        <f t="shared" si="490"/>
        <v>GH13_9_GT41</v>
      </c>
      <c r="B15686" t="s">
        <v>268</v>
      </c>
      <c r="C15686" t="s">
        <v>81</v>
      </c>
      <c r="D15686">
        <v>92</v>
      </c>
      <c r="E15686">
        <v>114231</v>
      </c>
      <c r="F15686" t="b">
        <f t="shared" si="491"/>
        <v>0</v>
      </c>
    </row>
    <row r="15687" spans="1:6">
      <c r="A15687" t="str">
        <f t="shared" si="490"/>
        <v>GH13_9_GT5</v>
      </c>
      <c r="B15687" t="s">
        <v>268</v>
      </c>
      <c r="C15687" t="s">
        <v>123</v>
      </c>
      <c r="D15687">
        <v>1</v>
      </c>
      <c r="E15687">
        <v>1202</v>
      </c>
      <c r="F15687" t="b">
        <f t="shared" si="491"/>
        <v>0</v>
      </c>
    </row>
    <row r="15688" spans="1:6">
      <c r="A15688" t="str">
        <f t="shared" si="490"/>
        <v>GH13_9_GT5</v>
      </c>
      <c r="B15688" t="s">
        <v>268</v>
      </c>
      <c r="C15688" t="s">
        <v>123</v>
      </c>
      <c r="D15688">
        <v>1</v>
      </c>
      <c r="E15688">
        <v>1461</v>
      </c>
      <c r="F15688" t="b">
        <f t="shared" si="491"/>
        <v>0</v>
      </c>
    </row>
    <row r="15689" spans="1:6">
      <c r="A15689" t="str">
        <f t="shared" si="490"/>
        <v>GH13_9_GT5</v>
      </c>
      <c r="B15689" t="s">
        <v>268</v>
      </c>
      <c r="C15689" t="s">
        <v>123</v>
      </c>
      <c r="D15689">
        <v>1</v>
      </c>
      <c r="E15689">
        <v>1472</v>
      </c>
      <c r="F15689" t="b">
        <f t="shared" si="491"/>
        <v>0</v>
      </c>
    </row>
    <row r="15690" spans="1:6">
      <c r="A15690" t="str">
        <f t="shared" si="490"/>
        <v>GH13_9_GT5</v>
      </c>
      <c r="B15690" t="s">
        <v>268</v>
      </c>
      <c r="C15690" t="s">
        <v>123</v>
      </c>
      <c r="D15690">
        <v>1</v>
      </c>
      <c r="E15690">
        <v>1475</v>
      </c>
      <c r="F15690" t="b">
        <f t="shared" si="491"/>
        <v>0</v>
      </c>
    </row>
    <row r="15691" spans="1:6">
      <c r="A15691" t="str">
        <f t="shared" si="490"/>
        <v>GH13_9_GT5</v>
      </c>
      <c r="B15691" t="s">
        <v>268</v>
      </c>
      <c r="C15691" t="s">
        <v>123</v>
      </c>
      <c r="D15691">
        <v>1</v>
      </c>
      <c r="E15691">
        <v>1475</v>
      </c>
      <c r="F15691" t="b">
        <f t="shared" si="491"/>
        <v>0</v>
      </c>
    </row>
    <row r="15692" spans="1:6">
      <c r="A15692" t="str">
        <f t="shared" si="490"/>
        <v>GH13_9_GT5</v>
      </c>
      <c r="B15692" t="s">
        <v>268</v>
      </c>
      <c r="C15692" t="s">
        <v>123</v>
      </c>
      <c r="D15692">
        <v>1</v>
      </c>
      <c r="E15692">
        <v>1500</v>
      </c>
      <c r="F15692" t="b">
        <f t="shared" si="491"/>
        <v>0</v>
      </c>
    </row>
    <row r="15693" spans="1:6">
      <c r="A15693" t="str">
        <f t="shared" si="490"/>
        <v>GH13_9_GT5</v>
      </c>
      <c r="B15693" t="s">
        <v>268</v>
      </c>
      <c r="C15693" t="s">
        <v>123</v>
      </c>
      <c r="D15693">
        <v>1</v>
      </c>
      <c r="E15693">
        <v>1521</v>
      </c>
      <c r="F15693" t="b">
        <f t="shared" si="491"/>
        <v>0</v>
      </c>
    </row>
    <row r="15694" spans="1:6">
      <c r="A15694" t="str">
        <f t="shared" si="490"/>
        <v>GH13_9_GT5</v>
      </c>
      <c r="B15694" t="s">
        <v>268</v>
      </c>
      <c r="C15694" t="s">
        <v>123</v>
      </c>
      <c r="D15694">
        <v>1</v>
      </c>
      <c r="E15694">
        <v>1537</v>
      </c>
      <c r="F15694" t="b">
        <f t="shared" si="491"/>
        <v>0</v>
      </c>
    </row>
    <row r="15695" spans="1:6">
      <c r="A15695" t="str">
        <f t="shared" si="490"/>
        <v>GH13_9_GT5</v>
      </c>
      <c r="B15695" t="s">
        <v>268</v>
      </c>
      <c r="C15695" t="s">
        <v>123</v>
      </c>
      <c r="D15695">
        <v>1</v>
      </c>
      <c r="E15695">
        <v>1929</v>
      </c>
      <c r="F15695" t="b">
        <f t="shared" si="491"/>
        <v>0</v>
      </c>
    </row>
    <row r="15696" spans="1:6">
      <c r="A15696" t="str">
        <f t="shared" si="490"/>
        <v>GH13_9_GT5</v>
      </c>
      <c r="B15696" t="s">
        <v>268</v>
      </c>
      <c r="C15696" t="s">
        <v>123</v>
      </c>
      <c r="D15696">
        <v>1</v>
      </c>
      <c r="E15696">
        <v>1955</v>
      </c>
      <c r="F15696" t="b">
        <f t="shared" si="491"/>
        <v>0</v>
      </c>
    </row>
    <row r="15697" spans="1:6">
      <c r="A15697" t="str">
        <f t="shared" si="490"/>
        <v>GH13_9_GT5</v>
      </c>
      <c r="B15697" t="s">
        <v>268</v>
      </c>
      <c r="C15697" t="s">
        <v>123</v>
      </c>
      <c r="D15697">
        <v>1</v>
      </c>
      <c r="E15697">
        <v>1960</v>
      </c>
      <c r="F15697" t="b">
        <f t="shared" si="491"/>
        <v>0</v>
      </c>
    </row>
    <row r="15698" spans="1:6">
      <c r="A15698" t="str">
        <f t="shared" si="490"/>
        <v>GH13_9_GT5</v>
      </c>
      <c r="B15698" t="s">
        <v>268</v>
      </c>
      <c r="C15698" t="s">
        <v>123</v>
      </c>
      <c r="D15698">
        <v>1</v>
      </c>
      <c r="E15698">
        <v>1979</v>
      </c>
      <c r="F15698" t="b">
        <f t="shared" si="491"/>
        <v>0</v>
      </c>
    </row>
    <row r="15699" spans="1:6">
      <c r="A15699" t="str">
        <f t="shared" si="490"/>
        <v>GH13_9_GT5</v>
      </c>
      <c r="B15699" t="s">
        <v>268</v>
      </c>
      <c r="C15699" t="s">
        <v>123</v>
      </c>
      <c r="D15699">
        <v>1</v>
      </c>
      <c r="E15699">
        <v>1979</v>
      </c>
      <c r="F15699" t="b">
        <f t="shared" si="491"/>
        <v>0</v>
      </c>
    </row>
    <row r="15700" spans="1:6">
      <c r="A15700" t="str">
        <f t="shared" si="490"/>
        <v>GH13_9_GT5</v>
      </c>
      <c r="B15700" t="s">
        <v>268</v>
      </c>
      <c r="C15700" t="s">
        <v>123</v>
      </c>
      <c r="D15700">
        <v>1</v>
      </c>
      <c r="E15700">
        <v>2109</v>
      </c>
      <c r="F15700" t="b">
        <f t="shared" si="491"/>
        <v>0</v>
      </c>
    </row>
    <row r="15701" spans="1:6">
      <c r="A15701" t="str">
        <f t="shared" si="490"/>
        <v>GH13_9_GT5</v>
      </c>
      <c r="B15701" t="s">
        <v>268</v>
      </c>
      <c r="C15701" t="s">
        <v>123</v>
      </c>
      <c r="D15701">
        <v>1</v>
      </c>
      <c r="E15701">
        <v>2110</v>
      </c>
      <c r="F15701" t="b">
        <f t="shared" si="491"/>
        <v>0</v>
      </c>
    </row>
    <row r="15702" spans="1:6">
      <c r="A15702" t="str">
        <f t="shared" si="490"/>
        <v>GH13_9_GT5</v>
      </c>
      <c r="B15702" t="s">
        <v>268</v>
      </c>
      <c r="C15702" t="s">
        <v>123</v>
      </c>
      <c r="D15702">
        <v>1</v>
      </c>
      <c r="E15702">
        <v>2110</v>
      </c>
      <c r="F15702" t="b">
        <f t="shared" si="491"/>
        <v>0</v>
      </c>
    </row>
    <row r="15703" spans="1:6">
      <c r="A15703" t="str">
        <f t="shared" si="490"/>
        <v>GH13_9_GT5</v>
      </c>
      <c r="B15703" t="s">
        <v>268</v>
      </c>
      <c r="C15703" t="s">
        <v>123</v>
      </c>
      <c r="D15703">
        <v>1</v>
      </c>
      <c r="E15703">
        <v>2110</v>
      </c>
      <c r="F15703" t="b">
        <f t="shared" si="491"/>
        <v>0</v>
      </c>
    </row>
    <row r="15704" spans="1:6">
      <c r="A15704" t="str">
        <f t="shared" si="490"/>
        <v>GH13_9_GT5</v>
      </c>
      <c r="B15704" t="s">
        <v>268</v>
      </c>
      <c r="C15704" t="s">
        <v>123</v>
      </c>
      <c r="D15704">
        <v>1</v>
      </c>
      <c r="E15704">
        <v>2150</v>
      </c>
      <c r="F15704" t="b">
        <f t="shared" si="491"/>
        <v>0</v>
      </c>
    </row>
    <row r="15705" spans="1:6">
      <c r="A15705" t="str">
        <f t="shared" si="490"/>
        <v>GH13_9_GT5</v>
      </c>
      <c r="B15705" t="s">
        <v>268</v>
      </c>
      <c r="C15705" t="s">
        <v>123</v>
      </c>
      <c r="D15705">
        <v>1</v>
      </c>
      <c r="E15705">
        <v>2212</v>
      </c>
      <c r="F15705" t="b">
        <f t="shared" si="491"/>
        <v>0</v>
      </c>
    </row>
    <row r="15706" spans="1:6">
      <c r="A15706" t="str">
        <f t="shared" si="490"/>
        <v>GH13_9_GT5</v>
      </c>
      <c r="B15706" t="s">
        <v>268</v>
      </c>
      <c r="C15706" t="s">
        <v>123</v>
      </c>
      <c r="D15706">
        <v>1</v>
      </c>
      <c r="E15706">
        <v>2295</v>
      </c>
      <c r="F15706" t="b">
        <f t="shared" si="491"/>
        <v>0</v>
      </c>
    </row>
    <row r="15707" spans="1:6">
      <c r="A15707" t="str">
        <f t="shared" si="490"/>
        <v>GH13_9_GT5</v>
      </c>
      <c r="B15707" t="s">
        <v>268</v>
      </c>
      <c r="C15707" t="s">
        <v>123</v>
      </c>
      <c r="D15707">
        <v>1</v>
      </c>
      <c r="E15707">
        <v>2445</v>
      </c>
      <c r="F15707" t="b">
        <f t="shared" si="491"/>
        <v>0</v>
      </c>
    </row>
    <row r="15708" spans="1:6">
      <c r="A15708" t="str">
        <f t="shared" si="490"/>
        <v>GH13_9_GT5</v>
      </c>
      <c r="B15708" t="s">
        <v>268</v>
      </c>
      <c r="C15708" t="s">
        <v>123</v>
      </c>
      <c r="D15708">
        <v>1</v>
      </c>
      <c r="E15708">
        <v>649</v>
      </c>
      <c r="F15708" t="b">
        <f t="shared" si="491"/>
        <v>0</v>
      </c>
    </row>
    <row r="15709" spans="1:6">
      <c r="A15709" t="str">
        <f t="shared" si="490"/>
        <v>GH13_9_GT5</v>
      </c>
      <c r="B15709" t="s">
        <v>268</v>
      </c>
      <c r="C15709" t="s">
        <v>123</v>
      </c>
      <c r="D15709">
        <v>2</v>
      </c>
      <c r="E15709">
        <v>1760</v>
      </c>
      <c r="F15709" t="b">
        <f t="shared" si="491"/>
        <v>0</v>
      </c>
    </row>
    <row r="15710" spans="1:6">
      <c r="A15710" t="str">
        <f t="shared" si="490"/>
        <v>GH13_9_GT5</v>
      </c>
      <c r="B15710" t="s">
        <v>268</v>
      </c>
      <c r="C15710" t="s">
        <v>123</v>
      </c>
      <c r="D15710">
        <v>2</v>
      </c>
      <c r="E15710">
        <v>1826</v>
      </c>
      <c r="F15710" t="b">
        <f t="shared" si="491"/>
        <v>0</v>
      </c>
    </row>
    <row r="15711" spans="1:6">
      <c r="A15711" t="str">
        <f t="shared" si="490"/>
        <v>GH13_9_GT5</v>
      </c>
      <c r="B15711" t="s">
        <v>268</v>
      </c>
      <c r="C15711" t="s">
        <v>123</v>
      </c>
      <c r="D15711">
        <v>2</v>
      </c>
      <c r="E15711">
        <v>1882</v>
      </c>
      <c r="F15711" t="b">
        <f t="shared" si="491"/>
        <v>0</v>
      </c>
    </row>
    <row r="15712" spans="1:6">
      <c r="A15712" t="str">
        <f t="shared" si="490"/>
        <v>GH13_9_GT5</v>
      </c>
      <c r="B15712" t="s">
        <v>268</v>
      </c>
      <c r="C15712" t="s">
        <v>123</v>
      </c>
      <c r="D15712">
        <v>2</v>
      </c>
      <c r="E15712">
        <v>2172</v>
      </c>
      <c r="F15712" t="b">
        <f t="shared" si="491"/>
        <v>0</v>
      </c>
    </row>
    <row r="15713" spans="1:6">
      <c r="A15713" t="str">
        <f t="shared" si="490"/>
        <v>GH13_9_GT5</v>
      </c>
      <c r="B15713" t="s">
        <v>268</v>
      </c>
      <c r="C15713" t="s">
        <v>123</v>
      </c>
      <c r="D15713">
        <v>2</v>
      </c>
      <c r="E15713">
        <v>2211</v>
      </c>
      <c r="F15713" t="b">
        <f t="shared" si="491"/>
        <v>0</v>
      </c>
    </row>
    <row r="15714" spans="1:6">
      <c r="A15714" t="str">
        <f t="shared" si="490"/>
        <v>GH13_9_GT5</v>
      </c>
      <c r="B15714" t="s">
        <v>268</v>
      </c>
      <c r="C15714" t="s">
        <v>123</v>
      </c>
      <c r="D15714">
        <v>2</v>
      </c>
      <c r="E15714">
        <v>2282</v>
      </c>
      <c r="F15714" t="b">
        <f t="shared" si="491"/>
        <v>0</v>
      </c>
    </row>
    <row r="15715" spans="1:6">
      <c r="A15715" t="str">
        <f t="shared" si="490"/>
        <v>GH13_9_GT5</v>
      </c>
      <c r="B15715" t="s">
        <v>268</v>
      </c>
      <c r="C15715" t="s">
        <v>123</v>
      </c>
      <c r="D15715">
        <v>2</v>
      </c>
      <c r="E15715">
        <v>3911</v>
      </c>
      <c r="F15715" t="b">
        <f t="shared" si="491"/>
        <v>0</v>
      </c>
    </row>
    <row r="15716" spans="1:6">
      <c r="A15716" t="str">
        <f t="shared" si="490"/>
        <v>GH13_9_GT5</v>
      </c>
      <c r="B15716" t="s">
        <v>268</v>
      </c>
      <c r="C15716" t="s">
        <v>123</v>
      </c>
      <c r="D15716">
        <v>3</v>
      </c>
      <c r="E15716">
        <v>3755</v>
      </c>
      <c r="F15716" t="b">
        <f t="shared" si="491"/>
        <v>0</v>
      </c>
    </row>
    <row r="15717" spans="1:6">
      <c r="A15717" t="str">
        <f t="shared" si="490"/>
        <v>GH13_9_GT5</v>
      </c>
      <c r="B15717" t="s">
        <v>268</v>
      </c>
      <c r="C15717" t="s">
        <v>123</v>
      </c>
      <c r="D15717">
        <v>3</v>
      </c>
      <c r="E15717">
        <v>3777</v>
      </c>
      <c r="F15717" t="b">
        <f t="shared" si="491"/>
        <v>0</v>
      </c>
    </row>
    <row r="15718" spans="1:6">
      <c r="A15718" t="str">
        <f t="shared" si="490"/>
        <v>GH13_9_GT5</v>
      </c>
      <c r="B15718" t="s">
        <v>268</v>
      </c>
      <c r="C15718" t="s">
        <v>123</v>
      </c>
      <c r="D15718">
        <v>3</v>
      </c>
      <c r="E15718">
        <v>3792</v>
      </c>
      <c r="F15718" t="b">
        <f t="shared" si="491"/>
        <v>0</v>
      </c>
    </row>
    <row r="15719" spans="1:6">
      <c r="A15719" t="str">
        <f t="shared" si="490"/>
        <v>GH13_9_GT5</v>
      </c>
      <c r="B15719" t="s">
        <v>268</v>
      </c>
      <c r="C15719" t="s">
        <v>123</v>
      </c>
      <c r="D15719">
        <v>3</v>
      </c>
      <c r="E15719">
        <v>3818</v>
      </c>
      <c r="F15719" t="b">
        <f t="shared" si="491"/>
        <v>0</v>
      </c>
    </row>
    <row r="15720" spans="1:6">
      <c r="A15720" t="str">
        <f t="shared" si="490"/>
        <v>GH13_9_GT5</v>
      </c>
      <c r="B15720" t="s">
        <v>268</v>
      </c>
      <c r="C15720" t="s">
        <v>123</v>
      </c>
      <c r="D15720">
        <v>3</v>
      </c>
      <c r="E15720">
        <v>3840</v>
      </c>
      <c r="F15720" t="b">
        <f t="shared" si="491"/>
        <v>0</v>
      </c>
    </row>
    <row r="15721" spans="1:6">
      <c r="A15721" t="str">
        <f t="shared" si="490"/>
        <v>GH13_9_GT5</v>
      </c>
      <c r="B15721" t="s">
        <v>268</v>
      </c>
      <c r="C15721" t="s">
        <v>123</v>
      </c>
      <c r="D15721">
        <v>3</v>
      </c>
      <c r="E15721">
        <v>3959</v>
      </c>
      <c r="F15721" t="b">
        <f t="shared" si="491"/>
        <v>0</v>
      </c>
    </row>
    <row r="15722" spans="1:6">
      <c r="A15722" t="str">
        <f t="shared" si="490"/>
        <v>GH13_9_GT5</v>
      </c>
      <c r="B15722" t="s">
        <v>268</v>
      </c>
      <c r="C15722" t="s">
        <v>123</v>
      </c>
      <c r="D15722">
        <v>3</v>
      </c>
      <c r="E15722">
        <v>4019</v>
      </c>
      <c r="F15722" t="b">
        <f t="shared" si="491"/>
        <v>0</v>
      </c>
    </row>
    <row r="15723" spans="1:6">
      <c r="A15723" t="str">
        <f t="shared" si="490"/>
        <v>GH13_9_GT5</v>
      </c>
      <c r="B15723" t="s">
        <v>268</v>
      </c>
      <c r="C15723" t="s">
        <v>123</v>
      </c>
      <c r="D15723">
        <v>3</v>
      </c>
      <c r="E15723">
        <v>4149</v>
      </c>
      <c r="F15723" t="b">
        <f t="shared" si="491"/>
        <v>0</v>
      </c>
    </row>
    <row r="15724" spans="1:6">
      <c r="A15724" t="str">
        <f t="shared" si="490"/>
        <v>GH13_9_GT5</v>
      </c>
      <c r="B15724" t="s">
        <v>268</v>
      </c>
      <c r="C15724" t="s">
        <v>123</v>
      </c>
      <c r="D15724">
        <v>3</v>
      </c>
      <c r="E15724">
        <v>4209</v>
      </c>
      <c r="F15724" t="b">
        <f t="shared" si="491"/>
        <v>0</v>
      </c>
    </row>
    <row r="15725" spans="1:6">
      <c r="A15725" t="str">
        <f t="shared" si="490"/>
        <v>GH13_9_GT5</v>
      </c>
      <c r="B15725" t="s">
        <v>268</v>
      </c>
      <c r="C15725" t="s">
        <v>123</v>
      </c>
      <c r="D15725">
        <v>3</v>
      </c>
      <c r="E15725">
        <v>4331</v>
      </c>
      <c r="F15725" t="b">
        <f t="shared" si="491"/>
        <v>0</v>
      </c>
    </row>
    <row r="15726" spans="1:6">
      <c r="A15726" t="str">
        <f t="shared" si="490"/>
        <v>GH13_9_GT5</v>
      </c>
      <c r="B15726" t="s">
        <v>268</v>
      </c>
      <c r="C15726" t="s">
        <v>123</v>
      </c>
      <c r="D15726">
        <v>33</v>
      </c>
      <c r="E15726">
        <v>35806</v>
      </c>
      <c r="F15726" t="b">
        <f t="shared" si="491"/>
        <v>0</v>
      </c>
    </row>
    <row r="15727" spans="1:6">
      <c r="A15727" t="str">
        <f t="shared" si="490"/>
        <v>GH13_9_GT5</v>
      </c>
      <c r="B15727" t="s">
        <v>268</v>
      </c>
      <c r="C15727" t="s">
        <v>123</v>
      </c>
      <c r="D15727">
        <v>4</v>
      </c>
      <c r="E15727">
        <v>6179</v>
      </c>
      <c r="F15727" t="b">
        <f t="shared" si="491"/>
        <v>0</v>
      </c>
    </row>
    <row r="15728" spans="1:6">
      <c r="A15728" t="str">
        <f t="shared" si="490"/>
        <v>GH13_9_GT5</v>
      </c>
      <c r="B15728" t="s">
        <v>268</v>
      </c>
      <c r="C15728" t="s">
        <v>123</v>
      </c>
      <c r="D15728">
        <v>4</v>
      </c>
      <c r="E15728">
        <v>7235</v>
      </c>
      <c r="F15728" t="b">
        <f t="shared" si="491"/>
        <v>0</v>
      </c>
    </row>
    <row r="15729" spans="1:6">
      <c r="A15729" t="str">
        <f t="shared" si="490"/>
        <v>GH13_9_GT8</v>
      </c>
      <c r="B15729" t="s">
        <v>268</v>
      </c>
      <c r="C15729" t="s">
        <v>170</v>
      </c>
      <c r="D15729">
        <v>22</v>
      </c>
      <c r="E15729">
        <v>28969</v>
      </c>
      <c r="F15729" t="b">
        <f t="shared" si="491"/>
        <v>0</v>
      </c>
    </row>
    <row r="15730" spans="1:6">
      <c r="A15730" t="str">
        <f t="shared" si="490"/>
        <v>GH13_9_GT8</v>
      </c>
      <c r="B15730" t="s">
        <v>268</v>
      </c>
      <c r="C15730" t="s">
        <v>170</v>
      </c>
      <c r="D15730">
        <v>4</v>
      </c>
      <c r="E15730">
        <v>6525</v>
      </c>
      <c r="F15730" t="b">
        <f t="shared" si="491"/>
        <v>0</v>
      </c>
    </row>
    <row r="15731" spans="1:6">
      <c r="A15731" t="str">
        <f t="shared" si="490"/>
        <v>GH13_9_GT8</v>
      </c>
      <c r="B15731" t="s">
        <v>268</v>
      </c>
      <c r="C15731" t="s">
        <v>170</v>
      </c>
      <c r="D15731">
        <v>45</v>
      </c>
      <c r="E15731">
        <v>44869</v>
      </c>
      <c r="F15731" t="b">
        <f t="shared" si="491"/>
        <v>0</v>
      </c>
    </row>
    <row r="15732" spans="1:6">
      <c r="A15732" t="str">
        <f t="shared" si="490"/>
        <v>GH13_9_GT83</v>
      </c>
      <c r="B15732" t="s">
        <v>268</v>
      </c>
      <c r="C15732" t="s">
        <v>20</v>
      </c>
      <c r="D15732">
        <v>106</v>
      </c>
      <c r="E15732">
        <v>127832</v>
      </c>
      <c r="F15732" t="b">
        <f t="shared" si="491"/>
        <v>0</v>
      </c>
    </row>
    <row r="15733" spans="1:6">
      <c r="A15733" t="str">
        <f t="shared" si="490"/>
        <v>GH13_9_GT83</v>
      </c>
      <c r="B15733" t="s">
        <v>268</v>
      </c>
      <c r="C15733" t="s">
        <v>20</v>
      </c>
      <c r="D15733">
        <v>18</v>
      </c>
      <c r="E15733">
        <v>22858</v>
      </c>
      <c r="F15733" t="b">
        <f t="shared" si="491"/>
        <v>0</v>
      </c>
    </row>
    <row r="15734" spans="1:6">
      <c r="A15734" t="str">
        <f t="shared" si="490"/>
        <v>GH13_9_GT89</v>
      </c>
      <c r="B15734" t="s">
        <v>268</v>
      </c>
      <c r="C15734" t="s">
        <v>395</v>
      </c>
      <c r="D15734">
        <v>31</v>
      </c>
      <c r="E15734">
        <v>31980</v>
      </c>
      <c r="F15734" t="b">
        <f t="shared" si="491"/>
        <v>0</v>
      </c>
    </row>
    <row r="15735" spans="1:6">
      <c r="A15735" t="str">
        <f t="shared" si="490"/>
        <v>GH13_9_GT9</v>
      </c>
      <c r="B15735" t="s">
        <v>268</v>
      </c>
      <c r="C15735" t="s">
        <v>113</v>
      </c>
      <c r="D15735">
        <v>44</v>
      </c>
      <c r="E15735">
        <v>46258</v>
      </c>
      <c r="F15735" t="b">
        <f t="shared" si="491"/>
        <v>0</v>
      </c>
    </row>
    <row r="15736" spans="1:6">
      <c r="A15736" t="str">
        <f t="shared" si="490"/>
        <v>GH13_9_GT92</v>
      </c>
      <c r="B15736" t="s">
        <v>268</v>
      </c>
      <c r="C15736" t="s">
        <v>216</v>
      </c>
      <c r="D15736">
        <v>2</v>
      </c>
      <c r="E15736">
        <v>3561</v>
      </c>
      <c r="F15736" t="b">
        <f t="shared" si="491"/>
        <v>0</v>
      </c>
    </row>
    <row r="15737" spans="1:6">
      <c r="A15737" t="str">
        <f t="shared" si="490"/>
        <v>GH13_9_GT92</v>
      </c>
      <c r="B15737" t="s">
        <v>268</v>
      </c>
      <c r="C15737" t="s">
        <v>216</v>
      </c>
      <c r="D15737">
        <v>2</v>
      </c>
      <c r="E15737">
        <v>3636</v>
      </c>
      <c r="F15737" t="b">
        <f t="shared" si="491"/>
        <v>0</v>
      </c>
    </row>
    <row r="15738" spans="1:6">
      <c r="A15738" t="str">
        <f t="shared" si="490"/>
        <v>GH13_9_GT92</v>
      </c>
      <c r="B15738" t="s">
        <v>268</v>
      </c>
      <c r="C15738" t="s">
        <v>216</v>
      </c>
      <c r="D15738">
        <v>2</v>
      </c>
      <c r="E15738">
        <v>3695</v>
      </c>
      <c r="F15738" t="b">
        <f t="shared" si="491"/>
        <v>0</v>
      </c>
    </row>
    <row r="15739" spans="1:6">
      <c r="A15739" t="str">
        <f t="shared" si="490"/>
        <v>GH13_9_GT92</v>
      </c>
      <c r="B15739" t="s">
        <v>268</v>
      </c>
      <c r="C15739" t="s">
        <v>216</v>
      </c>
      <c r="D15739">
        <v>3</v>
      </c>
      <c r="E15739">
        <v>3204</v>
      </c>
      <c r="F15739" t="b">
        <f t="shared" si="491"/>
        <v>0</v>
      </c>
    </row>
    <row r="15740" spans="1:6">
      <c r="A15740" t="str">
        <f t="shared" si="490"/>
        <v>GH13_9_GT92</v>
      </c>
      <c r="B15740" t="s">
        <v>268</v>
      </c>
      <c r="C15740" t="s">
        <v>216</v>
      </c>
      <c r="D15740">
        <v>3</v>
      </c>
      <c r="E15740">
        <v>3893</v>
      </c>
      <c r="F15740" t="b">
        <f t="shared" si="491"/>
        <v>0</v>
      </c>
    </row>
    <row r="15741" spans="1:6">
      <c r="A15741" t="str">
        <f t="shared" si="490"/>
        <v>GH13_9_GT92</v>
      </c>
      <c r="B15741" t="s">
        <v>268</v>
      </c>
      <c r="C15741" t="s">
        <v>216</v>
      </c>
      <c r="D15741">
        <v>3</v>
      </c>
      <c r="E15741">
        <v>4931</v>
      </c>
      <c r="F15741" t="b">
        <f t="shared" si="491"/>
        <v>0</v>
      </c>
    </row>
    <row r="15742" spans="1:6">
      <c r="A15742" t="str">
        <f t="shared" si="490"/>
        <v>GH13_9_GT92</v>
      </c>
      <c r="B15742" t="s">
        <v>268</v>
      </c>
      <c r="C15742" t="s">
        <v>216</v>
      </c>
      <c r="D15742">
        <v>3</v>
      </c>
      <c r="E15742">
        <v>4993</v>
      </c>
      <c r="F15742" t="b">
        <f t="shared" si="491"/>
        <v>0</v>
      </c>
    </row>
    <row r="15743" spans="1:6">
      <c r="A15743" t="str">
        <f t="shared" si="490"/>
        <v>GH13_9_GT92</v>
      </c>
      <c r="B15743" t="s">
        <v>268</v>
      </c>
      <c r="C15743" t="s">
        <v>216</v>
      </c>
      <c r="D15743">
        <v>4</v>
      </c>
      <c r="E15743">
        <v>4456</v>
      </c>
      <c r="F15743" t="b">
        <f t="shared" si="491"/>
        <v>0</v>
      </c>
    </row>
    <row r="15744" spans="1:6">
      <c r="A15744" t="str">
        <f t="shared" si="490"/>
        <v>GH13_9_GT92</v>
      </c>
      <c r="B15744" t="s">
        <v>268</v>
      </c>
      <c r="C15744" t="s">
        <v>216</v>
      </c>
      <c r="D15744">
        <v>4</v>
      </c>
      <c r="E15744">
        <v>4513</v>
      </c>
      <c r="F15744" t="b">
        <f t="shared" si="491"/>
        <v>0</v>
      </c>
    </row>
    <row r="15745" spans="1:6">
      <c r="A15745" t="str">
        <f t="shared" si="490"/>
        <v>GH13_9_GT92</v>
      </c>
      <c r="B15745" t="s">
        <v>268</v>
      </c>
      <c r="C15745" t="s">
        <v>216</v>
      </c>
      <c r="D15745">
        <v>4</v>
      </c>
      <c r="E15745">
        <v>4550</v>
      </c>
      <c r="F15745" t="b">
        <f t="shared" si="491"/>
        <v>0</v>
      </c>
    </row>
    <row r="15746" spans="1:6">
      <c r="A15746" t="str">
        <f t="shared" ref="A15746:A15809" si="492">CONCATENATE(B15746,"_",C15746)</f>
        <v>GH13_9_GT92</v>
      </c>
      <c r="B15746" t="s">
        <v>268</v>
      </c>
      <c r="C15746" t="s">
        <v>216</v>
      </c>
      <c r="D15746">
        <v>5</v>
      </c>
      <c r="E15746">
        <v>5791</v>
      </c>
      <c r="F15746" t="b">
        <f t="shared" ref="F15746:F15809" si="493">IF(B15746=C15746,TRUE,FALSE)</f>
        <v>0</v>
      </c>
    </row>
    <row r="15747" spans="1:6">
      <c r="A15747" t="str">
        <f t="shared" si="492"/>
        <v>GH13_9_GT92</v>
      </c>
      <c r="B15747" t="s">
        <v>268</v>
      </c>
      <c r="C15747" t="s">
        <v>216</v>
      </c>
      <c r="D15747">
        <v>5</v>
      </c>
      <c r="E15747">
        <v>5836</v>
      </c>
      <c r="F15747" t="b">
        <f t="shared" si="493"/>
        <v>0</v>
      </c>
    </row>
    <row r="15748" spans="1:6">
      <c r="A15748" t="str">
        <f t="shared" si="492"/>
        <v>GH13_9_GT92</v>
      </c>
      <c r="B15748" t="s">
        <v>268</v>
      </c>
      <c r="C15748" t="s">
        <v>216</v>
      </c>
      <c r="D15748">
        <v>6</v>
      </c>
      <c r="E15748">
        <v>6736</v>
      </c>
      <c r="F15748" t="b">
        <f t="shared" si="493"/>
        <v>0</v>
      </c>
    </row>
    <row r="15749" spans="1:6">
      <c r="A15749" t="str">
        <f t="shared" si="492"/>
        <v>GH13_9_S1_15</v>
      </c>
      <c r="B15749" t="s">
        <v>268</v>
      </c>
      <c r="C15749" t="s">
        <v>51</v>
      </c>
      <c r="D15749">
        <v>22</v>
      </c>
      <c r="E15749">
        <v>23770</v>
      </c>
      <c r="F15749" t="b">
        <f t="shared" si="493"/>
        <v>0</v>
      </c>
    </row>
    <row r="15750" spans="1:6">
      <c r="A15750" t="str">
        <f t="shared" si="492"/>
        <v>GH13_9_S1_2</v>
      </c>
      <c r="B15750" t="s">
        <v>268</v>
      </c>
      <c r="C15750" t="s">
        <v>240</v>
      </c>
      <c r="D15750">
        <v>16</v>
      </c>
      <c r="E15750">
        <v>16616</v>
      </c>
      <c r="F15750" t="b">
        <f t="shared" si="493"/>
        <v>0</v>
      </c>
    </row>
    <row r="15751" spans="1:6">
      <c r="A15751" t="str">
        <f t="shared" si="492"/>
        <v>GH13_9_S1_6</v>
      </c>
      <c r="B15751" t="s">
        <v>268</v>
      </c>
      <c r="C15751" t="s">
        <v>333</v>
      </c>
      <c r="D15751">
        <v>41</v>
      </c>
      <c r="E15751">
        <v>44965</v>
      </c>
      <c r="F15751" t="b">
        <f t="shared" si="493"/>
        <v>0</v>
      </c>
    </row>
    <row r="15752" spans="1:6">
      <c r="A15752" t="str">
        <f t="shared" si="492"/>
        <v>GH13_9_S1_65</v>
      </c>
      <c r="B15752" t="s">
        <v>268</v>
      </c>
      <c r="C15752" t="s">
        <v>283</v>
      </c>
      <c r="D15752">
        <v>29</v>
      </c>
      <c r="E15752">
        <v>37488</v>
      </c>
      <c r="F15752" t="b">
        <f t="shared" si="493"/>
        <v>0</v>
      </c>
    </row>
    <row r="15753" spans="1:6">
      <c r="A15753" t="str">
        <f t="shared" si="492"/>
        <v>GH13_9_S1_66</v>
      </c>
      <c r="B15753" t="s">
        <v>268</v>
      </c>
      <c r="C15753" t="s">
        <v>341</v>
      </c>
      <c r="D15753">
        <v>17</v>
      </c>
      <c r="E15753">
        <v>23553</v>
      </c>
      <c r="F15753" t="b">
        <f t="shared" si="493"/>
        <v>0</v>
      </c>
    </row>
    <row r="15754" spans="1:6">
      <c r="A15754" t="str">
        <f t="shared" si="492"/>
        <v>GH13_9_S1_66</v>
      </c>
      <c r="B15754" t="s">
        <v>268</v>
      </c>
      <c r="C15754" t="s">
        <v>341</v>
      </c>
      <c r="D15754">
        <v>21</v>
      </c>
      <c r="E15754">
        <v>31505</v>
      </c>
      <c r="F15754" t="b">
        <f t="shared" si="493"/>
        <v>0</v>
      </c>
    </row>
    <row r="15755" spans="1:6">
      <c r="A15755" t="str">
        <f t="shared" si="492"/>
        <v>GH13_9_S1_7</v>
      </c>
      <c r="B15755" t="s">
        <v>268</v>
      </c>
      <c r="C15755" t="s">
        <v>109</v>
      </c>
      <c r="D15755">
        <v>24</v>
      </c>
      <c r="E15755">
        <v>28314</v>
      </c>
      <c r="F15755" t="b">
        <f t="shared" si="493"/>
        <v>0</v>
      </c>
    </row>
    <row r="15756" spans="1:6">
      <c r="A15756" t="str">
        <f t="shared" si="492"/>
        <v>GH13_9_SLH</v>
      </c>
      <c r="B15756" t="s">
        <v>268</v>
      </c>
      <c r="C15756" t="s">
        <v>230</v>
      </c>
      <c r="D15756">
        <v>15</v>
      </c>
      <c r="E15756">
        <v>21813</v>
      </c>
      <c r="F15756" t="b">
        <f t="shared" si="493"/>
        <v>0</v>
      </c>
    </row>
    <row r="15757" spans="1:6">
      <c r="A15757" t="str">
        <f t="shared" si="492"/>
        <v>GH13_9_SLH</v>
      </c>
      <c r="B15757" t="s">
        <v>268</v>
      </c>
      <c r="C15757" t="s">
        <v>230</v>
      </c>
      <c r="D15757">
        <v>16</v>
      </c>
      <c r="E15757">
        <v>21713</v>
      </c>
      <c r="F15757" t="b">
        <f t="shared" si="493"/>
        <v>0</v>
      </c>
    </row>
    <row r="15758" spans="1:6">
      <c r="A15758" t="str">
        <f t="shared" si="492"/>
        <v>GH13_9_SLH</v>
      </c>
      <c r="B15758" t="s">
        <v>268</v>
      </c>
      <c r="C15758" t="s">
        <v>230</v>
      </c>
      <c r="D15758">
        <v>47</v>
      </c>
      <c r="E15758">
        <v>49889</v>
      </c>
      <c r="F15758" t="b">
        <f t="shared" si="493"/>
        <v>0</v>
      </c>
    </row>
    <row r="15759" spans="1:6">
      <c r="A15759" t="str">
        <f t="shared" si="492"/>
        <v>GH13_9_SLH</v>
      </c>
      <c r="B15759" t="s">
        <v>268</v>
      </c>
      <c r="C15759" t="s">
        <v>230</v>
      </c>
      <c r="D15759">
        <v>48</v>
      </c>
      <c r="E15759">
        <v>54368</v>
      </c>
      <c r="F15759" t="b">
        <f t="shared" si="493"/>
        <v>0</v>
      </c>
    </row>
    <row r="15760" spans="1:6">
      <c r="A15760" t="str">
        <f t="shared" si="492"/>
        <v>GH140_GH141</v>
      </c>
      <c r="B15760" t="s">
        <v>151</v>
      </c>
      <c r="C15760" t="s">
        <v>40</v>
      </c>
      <c r="D15760">
        <v>24</v>
      </c>
      <c r="E15760">
        <v>49870</v>
      </c>
      <c r="F15760" t="b">
        <f t="shared" si="493"/>
        <v>0</v>
      </c>
    </row>
    <row r="15761" spans="1:6">
      <c r="A15761" t="str">
        <f t="shared" si="492"/>
        <v>GH140_GH141</v>
      </c>
      <c r="B15761" t="s">
        <v>151</v>
      </c>
      <c r="C15761" t="s">
        <v>40</v>
      </c>
      <c r="D15761">
        <v>28</v>
      </c>
      <c r="E15761">
        <v>49320</v>
      </c>
      <c r="F15761" t="b">
        <f t="shared" si="493"/>
        <v>0</v>
      </c>
    </row>
    <row r="15762" spans="1:6">
      <c r="A15762" t="str">
        <f t="shared" si="492"/>
        <v>GH140_GH141</v>
      </c>
      <c r="B15762" t="s">
        <v>151</v>
      </c>
      <c r="C15762" t="s">
        <v>40</v>
      </c>
      <c r="D15762">
        <v>5</v>
      </c>
      <c r="E15762">
        <v>12035</v>
      </c>
      <c r="F15762" t="b">
        <f t="shared" si="493"/>
        <v>0</v>
      </c>
    </row>
    <row r="15763" spans="1:6">
      <c r="A15763" t="str">
        <f t="shared" si="492"/>
        <v>GH140_GH141</v>
      </c>
      <c r="B15763" t="s">
        <v>151</v>
      </c>
      <c r="C15763" t="s">
        <v>40</v>
      </c>
      <c r="D15763">
        <v>5</v>
      </c>
      <c r="E15763">
        <v>12536</v>
      </c>
      <c r="F15763" t="b">
        <f t="shared" si="493"/>
        <v>0</v>
      </c>
    </row>
    <row r="15764" spans="1:6">
      <c r="A15764" t="str">
        <f t="shared" si="492"/>
        <v>GH140_GH141</v>
      </c>
      <c r="B15764" t="s">
        <v>151</v>
      </c>
      <c r="C15764" t="s">
        <v>40</v>
      </c>
      <c r="D15764">
        <v>6</v>
      </c>
      <c r="E15764">
        <v>12287</v>
      </c>
      <c r="F15764" t="b">
        <f t="shared" si="493"/>
        <v>0</v>
      </c>
    </row>
    <row r="15765" spans="1:6">
      <c r="A15765" t="str">
        <f t="shared" si="492"/>
        <v>GH140_GH141</v>
      </c>
      <c r="B15765" t="s">
        <v>151</v>
      </c>
      <c r="C15765" t="s">
        <v>40</v>
      </c>
      <c r="D15765">
        <v>6</v>
      </c>
      <c r="E15765">
        <v>14334</v>
      </c>
      <c r="F15765" t="b">
        <f t="shared" si="493"/>
        <v>0</v>
      </c>
    </row>
    <row r="15766" spans="1:6">
      <c r="A15766" t="str">
        <f t="shared" si="492"/>
        <v>GH140_GH143</v>
      </c>
      <c r="B15766" t="s">
        <v>151</v>
      </c>
      <c r="C15766" t="s">
        <v>317</v>
      </c>
      <c r="D15766">
        <v>3</v>
      </c>
      <c r="E15766">
        <v>8039</v>
      </c>
      <c r="F15766" t="b">
        <f t="shared" si="493"/>
        <v>0</v>
      </c>
    </row>
    <row r="15767" spans="1:6">
      <c r="A15767" t="str">
        <f t="shared" si="492"/>
        <v>GH140_GH143</v>
      </c>
      <c r="B15767" t="s">
        <v>151</v>
      </c>
      <c r="C15767" t="s">
        <v>317</v>
      </c>
      <c r="D15767">
        <v>4</v>
      </c>
      <c r="E15767">
        <v>8014</v>
      </c>
      <c r="F15767" t="b">
        <f t="shared" si="493"/>
        <v>0</v>
      </c>
    </row>
    <row r="15768" spans="1:6">
      <c r="A15768" t="str">
        <f t="shared" si="492"/>
        <v>GH140_GH163</v>
      </c>
      <c r="B15768" t="s">
        <v>151</v>
      </c>
      <c r="C15768" t="s">
        <v>89</v>
      </c>
      <c r="D15768">
        <v>4</v>
      </c>
      <c r="E15768">
        <v>5599</v>
      </c>
      <c r="F15768" t="b">
        <f t="shared" si="493"/>
        <v>0</v>
      </c>
    </row>
    <row r="15769" spans="1:6">
      <c r="A15769" t="str">
        <f t="shared" si="492"/>
        <v>GH140_GH2</v>
      </c>
      <c r="B15769" t="s">
        <v>151</v>
      </c>
      <c r="C15769" t="s">
        <v>44</v>
      </c>
      <c r="D15769">
        <v>13</v>
      </c>
      <c r="E15769">
        <v>27034</v>
      </c>
      <c r="F15769" t="b">
        <f t="shared" si="493"/>
        <v>0</v>
      </c>
    </row>
    <row r="15770" spans="1:6">
      <c r="A15770" t="str">
        <f t="shared" si="492"/>
        <v>GH140_GH2</v>
      </c>
      <c r="B15770" t="s">
        <v>151</v>
      </c>
      <c r="C15770" t="s">
        <v>44</v>
      </c>
      <c r="D15770">
        <v>13</v>
      </c>
      <c r="E15770">
        <v>29244</v>
      </c>
      <c r="F15770" t="b">
        <f t="shared" si="493"/>
        <v>0</v>
      </c>
    </row>
    <row r="15771" spans="1:6">
      <c r="A15771" t="str">
        <f t="shared" si="492"/>
        <v>GH140_GH2</v>
      </c>
      <c r="B15771" t="s">
        <v>151</v>
      </c>
      <c r="C15771" t="s">
        <v>44</v>
      </c>
      <c r="D15771">
        <v>16</v>
      </c>
      <c r="E15771">
        <v>32407</v>
      </c>
      <c r="F15771" t="b">
        <f t="shared" si="493"/>
        <v>0</v>
      </c>
    </row>
    <row r="15772" spans="1:6">
      <c r="A15772" t="str">
        <f t="shared" si="492"/>
        <v>GH140_GH2</v>
      </c>
      <c r="B15772" t="s">
        <v>151</v>
      </c>
      <c r="C15772" t="s">
        <v>44</v>
      </c>
      <c r="D15772">
        <v>16</v>
      </c>
      <c r="E15772">
        <v>34596</v>
      </c>
      <c r="F15772" t="b">
        <f t="shared" si="493"/>
        <v>0</v>
      </c>
    </row>
    <row r="15773" spans="1:6">
      <c r="A15773" t="str">
        <f t="shared" si="492"/>
        <v>GH140_GH2</v>
      </c>
      <c r="B15773" t="s">
        <v>151</v>
      </c>
      <c r="C15773" t="s">
        <v>44</v>
      </c>
      <c r="D15773">
        <v>2</v>
      </c>
      <c r="E15773">
        <v>5285</v>
      </c>
      <c r="F15773" t="b">
        <f t="shared" si="493"/>
        <v>0</v>
      </c>
    </row>
    <row r="15774" spans="1:6">
      <c r="A15774" t="str">
        <f t="shared" si="492"/>
        <v>GH140_GH2</v>
      </c>
      <c r="B15774" t="s">
        <v>151</v>
      </c>
      <c r="C15774" t="s">
        <v>44</v>
      </c>
      <c r="D15774">
        <v>2</v>
      </c>
      <c r="E15774">
        <v>5288</v>
      </c>
      <c r="F15774" t="b">
        <f t="shared" si="493"/>
        <v>0</v>
      </c>
    </row>
    <row r="15775" spans="1:6">
      <c r="A15775" t="str">
        <f t="shared" si="492"/>
        <v>GH140_GH2</v>
      </c>
      <c r="B15775" t="s">
        <v>151</v>
      </c>
      <c r="C15775" t="s">
        <v>44</v>
      </c>
      <c r="D15775">
        <v>2</v>
      </c>
      <c r="E15775">
        <v>5288</v>
      </c>
      <c r="F15775" t="b">
        <f t="shared" si="493"/>
        <v>0</v>
      </c>
    </row>
    <row r="15776" spans="1:6">
      <c r="A15776" t="str">
        <f t="shared" si="492"/>
        <v>GH140_GH2</v>
      </c>
      <c r="B15776" t="s">
        <v>151</v>
      </c>
      <c r="C15776" t="s">
        <v>44</v>
      </c>
      <c r="D15776">
        <v>2</v>
      </c>
      <c r="E15776">
        <v>5741</v>
      </c>
      <c r="F15776" t="b">
        <f t="shared" si="493"/>
        <v>0</v>
      </c>
    </row>
    <row r="15777" spans="1:6">
      <c r="A15777" t="str">
        <f t="shared" si="492"/>
        <v>GH140_GH2</v>
      </c>
      <c r="B15777" t="s">
        <v>151</v>
      </c>
      <c r="C15777" t="s">
        <v>44</v>
      </c>
      <c r="D15777">
        <v>4</v>
      </c>
      <c r="E15777">
        <v>12042</v>
      </c>
      <c r="F15777" t="b">
        <f t="shared" si="493"/>
        <v>0</v>
      </c>
    </row>
    <row r="15778" spans="1:6">
      <c r="A15778" t="str">
        <f t="shared" si="492"/>
        <v>GH140_GH2</v>
      </c>
      <c r="B15778" t="s">
        <v>151</v>
      </c>
      <c r="C15778" t="s">
        <v>44</v>
      </c>
      <c r="D15778">
        <v>4</v>
      </c>
      <c r="E15778">
        <v>12334</v>
      </c>
      <c r="F15778" t="b">
        <f t="shared" si="493"/>
        <v>0</v>
      </c>
    </row>
    <row r="15779" spans="1:6">
      <c r="A15779" t="str">
        <f t="shared" si="492"/>
        <v>GH140_GH2</v>
      </c>
      <c r="B15779" t="s">
        <v>151</v>
      </c>
      <c r="C15779" t="s">
        <v>44</v>
      </c>
      <c r="D15779">
        <v>4</v>
      </c>
      <c r="E15779">
        <v>13671</v>
      </c>
      <c r="F15779" t="b">
        <f t="shared" si="493"/>
        <v>0</v>
      </c>
    </row>
    <row r="15780" spans="1:6">
      <c r="A15780" t="str">
        <f t="shared" si="492"/>
        <v>GH140_GH2</v>
      </c>
      <c r="B15780" t="s">
        <v>151</v>
      </c>
      <c r="C15780" t="s">
        <v>44</v>
      </c>
      <c r="D15780">
        <v>5</v>
      </c>
      <c r="E15780">
        <v>16555</v>
      </c>
      <c r="F15780" t="b">
        <f t="shared" si="493"/>
        <v>0</v>
      </c>
    </row>
    <row r="15781" spans="1:6">
      <c r="A15781" t="str">
        <f t="shared" si="492"/>
        <v>GH140_GH26</v>
      </c>
      <c r="B15781" t="s">
        <v>151</v>
      </c>
      <c r="C15781" t="s">
        <v>98</v>
      </c>
      <c r="D15781">
        <v>82</v>
      </c>
      <c r="E15781">
        <v>105430</v>
      </c>
      <c r="F15781" t="b">
        <f t="shared" si="493"/>
        <v>0</v>
      </c>
    </row>
    <row r="15782" spans="1:6">
      <c r="A15782" t="str">
        <f t="shared" si="492"/>
        <v>GH140_GH28</v>
      </c>
      <c r="B15782" t="s">
        <v>151</v>
      </c>
      <c r="C15782" t="s">
        <v>62</v>
      </c>
      <c r="D15782">
        <v>12</v>
      </c>
      <c r="E15782">
        <v>18370</v>
      </c>
      <c r="F15782" t="b">
        <f t="shared" si="493"/>
        <v>0</v>
      </c>
    </row>
    <row r="15783" spans="1:6">
      <c r="A15783" t="str">
        <f t="shared" si="492"/>
        <v>GH140_GH28</v>
      </c>
      <c r="B15783" t="s">
        <v>151</v>
      </c>
      <c r="C15783" t="s">
        <v>62</v>
      </c>
      <c r="D15783">
        <v>18</v>
      </c>
      <c r="E15783">
        <v>25892</v>
      </c>
      <c r="F15783" t="b">
        <f t="shared" si="493"/>
        <v>0</v>
      </c>
    </row>
    <row r="15784" spans="1:6">
      <c r="A15784" t="str">
        <f t="shared" si="492"/>
        <v>GH140_GH28</v>
      </c>
      <c r="B15784" t="s">
        <v>151</v>
      </c>
      <c r="C15784" t="s">
        <v>62</v>
      </c>
      <c r="D15784">
        <v>23</v>
      </c>
      <c r="E15784">
        <v>32454</v>
      </c>
      <c r="F15784" t="b">
        <f t="shared" si="493"/>
        <v>0</v>
      </c>
    </row>
    <row r="15785" spans="1:6">
      <c r="A15785" t="str">
        <f t="shared" si="492"/>
        <v>GH140_GH28</v>
      </c>
      <c r="B15785" t="s">
        <v>151</v>
      </c>
      <c r="C15785" t="s">
        <v>62</v>
      </c>
      <c r="D15785">
        <v>28</v>
      </c>
      <c r="E15785">
        <v>35955</v>
      </c>
      <c r="F15785" t="b">
        <f t="shared" si="493"/>
        <v>0</v>
      </c>
    </row>
    <row r="15786" spans="1:6">
      <c r="A15786" t="str">
        <f t="shared" si="492"/>
        <v>GH140_GH28</v>
      </c>
      <c r="B15786" t="s">
        <v>151</v>
      </c>
      <c r="C15786" t="s">
        <v>62</v>
      </c>
      <c r="D15786">
        <v>8</v>
      </c>
      <c r="E15786">
        <v>18412</v>
      </c>
      <c r="F15786" t="b">
        <f t="shared" si="493"/>
        <v>0</v>
      </c>
    </row>
    <row r="15787" spans="1:6">
      <c r="A15787" t="str">
        <f t="shared" si="492"/>
        <v>GH140_GH31</v>
      </c>
      <c r="B15787" t="s">
        <v>151</v>
      </c>
      <c r="C15787" t="s">
        <v>67</v>
      </c>
      <c r="D15787">
        <v>16</v>
      </c>
      <c r="E15787">
        <v>22662</v>
      </c>
      <c r="F15787" t="b">
        <f t="shared" si="493"/>
        <v>0</v>
      </c>
    </row>
    <row r="15788" spans="1:6">
      <c r="A15788" t="str">
        <f t="shared" si="492"/>
        <v>GH140_GH31</v>
      </c>
      <c r="B15788" t="s">
        <v>151</v>
      </c>
      <c r="C15788" t="s">
        <v>67</v>
      </c>
      <c r="D15788">
        <v>28</v>
      </c>
      <c r="E15788">
        <v>40165</v>
      </c>
      <c r="F15788" t="b">
        <f t="shared" si="493"/>
        <v>0</v>
      </c>
    </row>
    <row r="15789" spans="1:6">
      <c r="A15789" t="str">
        <f t="shared" si="492"/>
        <v>GH140_GH31</v>
      </c>
      <c r="B15789" t="s">
        <v>151</v>
      </c>
      <c r="C15789" t="s">
        <v>67</v>
      </c>
      <c r="D15789">
        <v>4</v>
      </c>
      <c r="E15789">
        <v>10192</v>
      </c>
      <c r="F15789" t="b">
        <f t="shared" si="493"/>
        <v>0</v>
      </c>
    </row>
    <row r="15790" spans="1:6">
      <c r="A15790" t="str">
        <f t="shared" si="492"/>
        <v>GH140_GH31</v>
      </c>
      <c r="B15790" t="s">
        <v>151</v>
      </c>
      <c r="C15790" t="s">
        <v>67</v>
      </c>
      <c r="D15790">
        <v>4</v>
      </c>
      <c r="E15790">
        <v>9792</v>
      </c>
      <c r="F15790" t="b">
        <f t="shared" si="493"/>
        <v>0</v>
      </c>
    </row>
    <row r="15791" spans="1:6">
      <c r="A15791" t="str">
        <f t="shared" si="492"/>
        <v>GH140_GH31</v>
      </c>
      <c r="B15791" t="s">
        <v>151</v>
      </c>
      <c r="C15791" t="s">
        <v>67</v>
      </c>
      <c r="D15791">
        <v>5</v>
      </c>
      <c r="E15791">
        <v>12070</v>
      </c>
      <c r="F15791" t="b">
        <f t="shared" si="493"/>
        <v>0</v>
      </c>
    </row>
    <row r="15792" spans="1:6">
      <c r="A15792" t="str">
        <f t="shared" si="492"/>
        <v>GH140_GH35</v>
      </c>
      <c r="B15792" t="s">
        <v>151</v>
      </c>
      <c r="C15792" t="s">
        <v>115</v>
      </c>
      <c r="D15792">
        <v>12</v>
      </c>
      <c r="E15792">
        <v>19210</v>
      </c>
      <c r="F15792" t="b">
        <f t="shared" si="493"/>
        <v>0</v>
      </c>
    </row>
    <row r="15793" spans="1:6">
      <c r="A15793" t="str">
        <f t="shared" si="492"/>
        <v>GH140_GH38</v>
      </c>
      <c r="B15793" t="s">
        <v>151</v>
      </c>
      <c r="C15793" t="s">
        <v>168</v>
      </c>
      <c r="D15793">
        <v>18</v>
      </c>
      <c r="E15793">
        <v>25275</v>
      </c>
      <c r="F15793" t="b">
        <f t="shared" si="493"/>
        <v>0</v>
      </c>
    </row>
    <row r="15794" spans="1:6">
      <c r="A15794" t="str">
        <f t="shared" si="492"/>
        <v>GH140_GH42</v>
      </c>
      <c r="B15794" t="s">
        <v>151</v>
      </c>
      <c r="C15794" t="s">
        <v>181</v>
      </c>
      <c r="D15794">
        <v>3</v>
      </c>
      <c r="E15794">
        <v>4402</v>
      </c>
      <c r="F15794" t="b">
        <f t="shared" si="493"/>
        <v>0</v>
      </c>
    </row>
    <row r="15795" spans="1:6">
      <c r="A15795" t="str">
        <f t="shared" si="492"/>
        <v>GH140_GH43_10</v>
      </c>
      <c r="B15795" t="s">
        <v>151</v>
      </c>
      <c r="C15795" t="s">
        <v>48</v>
      </c>
      <c r="D15795">
        <v>13</v>
      </c>
      <c r="E15795">
        <v>16045</v>
      </c>
      <c r="F15795" t="b">
        <f t="shared" si="493"/>
        <v>0</v>
      </c>
    </row>
    <row r="15796" spans="1:6">
      <c r="A15796" t="str">
        <f t="shared" si="492"/>
        <v>GH140_GH43_17</v>
      </c>
      <c r="B15796" t="s">
        <v>151</v>
      </c>
      <c r="C15796" t="s">
        <v>175</v>
      </c>
      <c r="D15796">
        <v>10</v>
      </c>
      <c r="E15796">
        <v>15933</v>
      </c>
      <c r="F15796" t="b">
        <f t="shared" si="493"/>
        <v>0</v>
      </c>
    </row>
    <row r="15797" spans="1:6">
      <c r="A15797" t="str">
        <f t="shared" si="492"/>
        <v>GH140_GH43_18</v>
      </c>
      <c r="B15797" t="s">
        <v>151</v>
      </c>
      <c r="C15797" t="s">
        <v>346</v>
      </c>
      <c r="D15797">
        <v>5</v>
      </c>
      <c r="E15797">
        <v>11376</v>
      </c>
      <c r="F15797" t="b">
        <f t="shared" si="493"/>
        <v>0</v>
      </c>
    </row>
    <row r="15798" spans="1:6">
      <c r="A15798" t="str">
        <f t="shared" si="492"/>
        <v>GH140_GH53</v>
      </c>
      <c r="B15798" t="s">
        <v>151</v>
      </c>
      <c r="C15798" t="s">
        <v>145</v>
      </c>
      <c r="D15798">
        <v>7</v>
      </c>
      <c r="E15798">
        <v>8092</v>
      </c>
      <c r="F15798" t="b">
        <f t="shared" si="493"/>
        <v>0</v>
      </c>
    </row>
    <row r="15799" spans="1:6">
      <c r="A15799" t="str">
        <f t="shared" si="492"/>
        <v>GH140_GH5_4</v>
      </c>
      <c r="B15799" t="s">
        <v>151</v>
      </c>
      <c r="C15799" t="s">
        <v>258</v>
      </c>
      <c r="D15799">
        <v>85</v>
      </c>
      <c r="E15799">
        <v>110739</v>
      </c>
      <c r="F15799" t="b">
        <f t="shared" si="493"/>
        <v>0</v>
      </c>
    </row>
    <row r="15800" spans="1:6">
      <c r="A15800" t="str">
        <f t="shared" si="492"/>
        <v>GH140_GH77</v>
      </c>
      <c r="B15800" t="s">
        <v>151</v>
      </c>
      <c r="C15800" t="s">
        <v>131</v>
      </c>
      <c r="D15800">
        <v>24</v>
      </c>
      <c r="E15800">
        <v>41087</v>
      </c>
      <c r="F15800" t="b">
        <f t="shared" si="493"/>
        <v>0</v>
      </c>
    </row>
    <row r="15801" spans="1:6">
      <c r="A15801" t="str">
        <f t="shared" si="492"/>
        <v>GH140_GH78</v>
      </c>
      <c r="B15801" t="s">
        <v>151</v>
      </c>
      <c r="C15801" t="s">
        <v>112</v>
      </c>
      <c r="D15801">
        <v>1</v>
      </c>
      <c r="E15801">
        <v>1467</v>
      </c>
      <c r="F15801" t="b">
        <f t="shared" si="493"/>
        <v>0</v>
      </c>
    </row>
    <row r="15802" spans="1:6">
      <c r="A15802" t="str">
        <f t="shared" si="492"/>
        <v>GH140_GH78</v>
      </c>
      <c r="B15802" t="s">
        <v>151</v>
      </c>
      <c r="C15802" t="s">
        <v>112</v>
      </c>
      <c r="D15802">
        <v>1</v>
      </c>
      <c r="E15802">
        <v>1467</v>
      </c>
      <c r="F15802" t="b">
        <f t="shared" si="493"/>
        <v>0</v>
      </c>
    </row>
    <row r="15803" spans="1:6">
      <c r="A15803" t="str">
        <f t="shared" si="492"/>
        <v>GH140_GH78</v>
      </c>
      <c r="B15803" t="s">
        <v>151</v>
      </c>
      <c r="C15803" t="s">
        <v>112</v>
      </c>
      <c r="D15803">
        <v>1</v>
      </c>
      <c r="E15803">
        <v>1467</v>
      </c>
      <c r="F15803" t="b">
        <f t="shared" si="493"/>
        <v>0</v>
      </c>
    </row>
    <row r="15804" spans="1:6">
      <c r="A15804" t="str">
        <f t="shared" si="492"/>
        <v>GH140_GH78</v>
      </c>
      <c r="B15804" t="s">
        <v>151</v>
      </c>
      <c r="C15804" t="s">
        <v>112</v>
      </c>
      <c r="D15804">
        <v>1</v>
      </c>
      <c r="E15804">
        <v>1522</v>
      </c>
      <c r="F15804" t="b">
        <f t="shared" si="493"/>
        <v>0</v>
      </c>
    </row>
    <row r="15805" spans="1:6">
      <c r="A15805" t="str">
        <f t="shared" si="492"/>
        <v>GH140_GH78</v>
      </c>
      <c r="B15805" t="s">
        <v>151</v>
      </c>
      <c r="C15805" t="s">
        <v>112</v>
      </c>
      <c r="D15805">
        <v>2</v>
      </c>
      <c r="E15805">
        <v>3946</v>
      </c>
      <c r="F15805" t="b">
        <f t="shared" si="493"/>
        <v>0</v>
      </c>
    </row>
    <row r="15806" spans="1:6">
      <c r="A15806" t="str">
        <f t="shared" si="492"/>
        <v>GH140_GH78</v>
      </c>
      <c r="B15806" t="s">
        <v>151</v>
      </c>
      <c r="C15806" t="s">
        <v>112</v>
      </c>
      <c r="D15806">
        <v>23</v>
      </c>
      <c r="E15806">
        <v>47880</v>
      </c>
      <c r="F15806" t="b">
        <f t="shared" si="493"/>
        <v>0</v>
      </c>
    </row>
    <row r="15807" spans="1:6">
      <c r="A15807" t="str">
        <f t="shared" si="492"/>
        <v>GH140_GH78</v>
      </c>
      <c r="B15807" t="s">
        <v>151</v>
      </c>
      <c r="C15807" t="s">
        <v>112</v>
      </c>
      <c r="D15807">
        <v>27</v>
      </c>
      <c r="E15807">
        <v>47330</v>
      </c>
      <c r="F15807" t="b">
        <f t="shared" si="493"/>
        <v>0</v>
      </c>
    </row>
    <row r="15808" spans="1:6">
      <c r="A15808" t="str">
        <f t="shared" si="492"/>
        <v>GH140_GH78</v>
      </c>
      <c r="B15808" t="s">
        <v>151</v>
      </c>
      <c r="C15808" t="s">
        <v>112</v>
      </c>
      <c r="D15808">
        <v>3</v>
      </c>
      <c r="E15808">
        <v>5818</v>
      </c>
      <c r="F15808" t="b">
        <f t="shared" si="493"/>
        <v>0</v>
      </c>
    </row>
    <row r="15809" spans="1:6">
      <c r="A15809" t="str">
        <f t="shared" si="492"/>
        <v>GH140_GH78</v>
      </c>
      <c r="B15809" t="s">
        <v>151</v>
      </c>
      <c r="C15809" t="s">
        <v>112</v>
      </c>
      <c r="D15809">
        <v>4</v>
      </c>
      <c r="E15809">
        <v>6432</v>
      </c>
      <c r="F15809" t="b">
        <f t="shared" si="493"/>
        <v>0</v>
      </c>
    </row>
    <row r="15810" spans="1:6">
      <c r="A15810" t="str">
        <f t="shared" ref="A15810:A15873" si="494">CONCATENATE(B15810,"_",C15810)</f>
        <v>GH140_GH94</v>
      </c>
      <c r="B15810" t="s">
        <v>151</v>
      </c>
      <c r="C15810" t="s">
        <v>154</v>
      </c>
      <c r="D15810">
        <v>7</v>
      </c>
      <c r="E15810">
        <v>12369</v>
      </c>
      <c r="F15810" t="b">
        <f t="shared" ref="F15810:F15873" si="495">IF(B15810=C15810,TRUE,FALSE)</f>
        <v>0</v>
      </c>
    </row>
    <row r="15811" spans="1:6">
      <c r="A15811" t="str">
        <f t="shared" si="494"/>
        <v>GH140_GH95</v>
      </c>
      <c r="B15811" t="s">
        <v>151</v>
      </c>
      <c r="C15811" t="s">
        <v>107</v>
      </c>
      <c r="D15811">
        <v>1</v>
      </c>
      <c r="E15811">
        <v>1489</v>
      </c>
      <c r="F15811" t="b">
        <f t="shared" si="495"/>
        <v>0</v>
      </c>
    </row>
    <row r="15812" spans="1:6">
      <c r="A15812" t="str">
        <f t="shared" si="494"/>
        <v>GH140_GH95</v>
      </c>
      <c r="B15812" t="s">
        <v>151</v>
      </c>
      <c r="C15812" t="s">
        <v>107</v>
      </c>
      <c r="D15812">
        <v>1</v>
      </c>
      <c r="E15812">
        <v>2441</v>
      </c>
      <c r="F15812" t="b">
        <f t="shared" si="495"/>
        <v>0</v>
      </c>
    </row>
    <row r="15813" spans="1:6">
      <c r="A15813" t="str">
        <f t="shared" si="494"/>
        <v>GH140_GH95</v>
      </c>
      <c r="B15813" t="s">
        <v>151</v>
      </c>
      <c r="C15813" t="s">
        <v>107</v>
      </c>
      <c r="D15813">
        <v>1</v>
      </c>
      <c r="E15813">
        <v>2450</v>
      </c>
      <c r="F15813" t="b">
        <f t="shared" si="495"/>
        <v>0</v>
      </c>
    </row>
    <row r="15814" spans="1:6">
      <c r="A15814" t="str">
        <f t="shared" si="494"/>
        <v>GH140_GH95</v>
      </c>
      <c r="B15814" t="s">
        <v>151</v>
      </c>
      <c r="C15814" t="s">
        <v>107</v>
      </c>
      <c r="D15814">
        <v>1</v>
      </c>
      <c r="E15814">
        <v>2450</v>
      </c>
      <c r="F15814" t="b">
        <f t="shared" si="495"/>
        <v>0</v>
      </c>
    </row>
    <row r="15815" spans="1:6">
      <c r="A15815" t="str">
        <f t="shared" si="494"/>
        <v>GH140_GH95</v>
      </c>
      <c r="B15815" t="s">
        <v>151</v>
      </c>
      <c r="C15815" t="s">
        <v>107</v>
      </c>
      <c r="D15815">
        <v>1</v>
      </c>
      <c r="E15815">
        <v>2506</v>
      </c>
      <c r="F15815" t="b">
        <f t="shared" si="495"/>
        <v>0</v>
      </c>
    </row>
    <row r="15816" spans="1:6">
      <c r="A15816" t="str">
        <f t="shared" si="494"/>
        <v>GH140_GH95</v>
      </c>
      <c r="B15816" t="s">
        <v>151</v>
      </c>
      <c r="C15816" t="s">
        <v>107</v>
      </c>
      <c r="D15816">
        <v>5</v>
      </c>
      <c r="E15816">
        <v>7786</v>
      </c>
      <c r="F15816" t="b">
        <f t="shared" si="495"/>
        <v>0</v>
      </c>
    </row>
    <row r="15817" spans="1:6">
      <c r="A15817" t="str">
        <f t="shared" si="494"/>
        <v>GH140_GH97</v>
      </c>
      <c r="B15817" t="s">
        <v>151</v>
      </c>
      <c r="C15817" t="s">
        <v>141</v>
      </c>
      <c r="D15817">
        <v>2</v>
      </c>
      <c r="E15817">
        <v>2655</v>
      </c>
      <c r="F15817" t="b">
        <f t="shared" si="495"/>
        <v>0</v>
      </c>
    </row>
    <row r="15818" spans="1:6">
      <c r="A15818" t="str">
        <f t="shared" si="494"/>
        <v>GH140_GH97</v>
      </c>
      <c r="B15818" t="s">
        <v>151</v>
      </c>
      <c r="C15818" t="s">
        <v>141</v>
      </c>
      <c r="D15818">
        <v>23</v>
      </c>
      <c r="E15818">
        <v>38882</v>
      </c>
      <c r="F15818" t="b">
        <f t="shared" si="495"/>
        <v>0</v>
      </c>
    </row>
    <row r="15819" spans="1:6">
      <c r="A15819" t="str">
        <f t="shared" si="494"/>
        <v>GH140_GT2_Glycos_transf_2</v>
      </c>
      <c r="B15819" t="s">
        <v>151</v>
      </c>
      <c r="C15819" t="s">
        <v>80</v>
      </c>
      <c r="D15819">
        <v>12</v>
      </c>
      <c r="E15819">
        <v>12503</v>
      </c>
      <c r="F15819" t="b">
        <f t="shared" si="495"/>
        <v>0</v>
      </c>
    </row>
    <row r="15820" spans="1:6">
      <c r="A15820" t="str">
        <f t="shared" si="494"/>
        <v>GH140_GT2_Glycos_transf_2</v>
      </c>
      <c r="B15820" t="s">
        <v>151</v>
      </c>
      <c r="C15820" t="s">
        <v>80</v>
      </c>
      <c r="D15820">
        <v>51</v>
      </c>
      <c r="E15820">
        <v>62235</v>
      </c>
      <c r="F15820" t="b">
        <f t="shared" si="495"/>
        <v>0</v>
      </c>
    </row>
    <row r="15821" spans="1:6">
      <c r="A15821" t="str">
        <f t="shared" si="494"/>
        <v>GH140_GT2_Glycos_transf_2</v>
      </c>
      <c r="B15821" t="s">
        <v>151</v>
      </c>
      <c r="C15821" t="s">
        <v>80</v>
      </c>
      <c r="D15821">
        <v>62</v>
      </c>
      <c r="E15821">
        <v>71981</v>
      </c>
      <c r="F15821" t="b">
        <f t="shared" si="495"/>
        <v>0</v>
      </c>
    </row>
    <row r="15822" spans="1:6">
      <c r="A15822" t="str">
        <f t="shared" si="494"/>
        <v>GH140_GT4</v>
      </c>
      <c r="B15822" t="s">
        <v>151</v>
      </c>
      <c r="C15822" t="s">
        <v>15</v>
      </c>
      <c r="D15822">
        <v>115</v>
      </c>
      <c r="E15822">
        <v>126209</v>
      </c>
      <c r="F15822" t="b">
        <f t="shared" si="495"/>
        <v>0</v>
      </c>
    </row>
    <row r="15823" spans="1:6">
      <c r="A15823" t="str">
        <f t="shared" si="494"/>
        <v>GH140_GT4</v>
      </c>
      <c r="B15823" t="s">
        <v>151</v>
      </c>
      <c r="C15823" t="s">
        <v>15</v>
      </c>
      <c r="D15823">
        <v>120</v>
      </c>
      <c r="E15823">
        <v>132103</v>
      </c>
      <c r="F15823" t="b">
        <f t="shared" si="495"/>
        <v>0</v>
      </c>
    </row>
    <row r="15824" spans="1:6">
      <c r="A15824" t="str">
        <f t="shared" si="494"/>
        <v>GH140_GT4</v>
      </c>
      <c r="B15824" t="s">
        <v>151</v>
      </c>
      <c r="C15824" t="s">
        <v>15</v>
      </c>
      <c r="D15824">
        <v>122</v>
      </c>
      <c r="E15824">
        <v>134149</v>
      </c>
      <c r="F15824" t="b">
        <f t="shared" si="495"/>
        <v>0</v>
      </c>
    </row>
    <row r="15825" spans="1:6">
      <c r="A15825" t="str">
        <f t="shared" si="494"/>
        <v>GH140_GT4</v>
      </c>
      <c r="B15825" t="s">
        <v>151</v>
      </c>
      <c r="C15825" t="s">
        <v>15</v>
      </c>
      <c r="D15825">
        <v>50</v>
      </c>
      <c r="E15825">
        <v>61322</v>
      </c>
      <c r="F15825" t="b">
        <f t="shared" si="495"/>
        <v>0</v>
      </c>
    </row>
    <row r="15826" spans="1:6">
      <c r="A15826" t="str">
        <f t="shared" si="494"/>
        <v>GH140_GT4</v>
      </c>
      <c r="B15826" t="s">
        <v>151</v>
      </c>
      <c r="C15826" t="s">
        <v>15</v>
      </c>
      <c r="D15826">
        <v>54</v>
      </c>
      <c r="E15826">
        <v>64117</v>
      </c>
      <c r="F15826" t="b">
        <f t="shared" si="495"/>
        <v>0</v>
      </c>
    </row>
    <row r="15827" spans="1:6">
      <c r="A15827" t="str">
        <f t="shared" si="494"/>
        <v>GH140_GT41</v>
      </c>
      <c r="B15827" t="s">
        <v>151</v>
      </c>
      <c r="C15827" t="s">
        <v>81</v>
      </c>
      <c r="D15827">
        <v>71</v>
      </c>
      <c r="E15827">
        <v>92309</v>
      </c>
      <c r="F15827" t="b">
        <f t="shared" si="495"/>
        <v>0</v>
      </c>
    </row>
    <row r="15828" spans="1:6">
      <c r="A15828" t="str">
        <f t="shared" si="494"/>
        <v>GH140_PL1</v>
      </c>
      <c r="B15828" t="s">
        <v>151</v>
      </c>
      <c r="C15828" t="s">
        <v>63</v>
      </c>
      <c r="D15828">
        <v>4</v>
      </c>
      <c r="E15828">
        <v>5038</v>
      </c>
      <c r="F15828" t="b">
        <f t="shared" si="495"/>
        <v>0</v>
      </c>
    </row>
    <row r="15829" spans="1:6">
      <c r="A15829" t="str">
        <f t="shared" si="494"/>
        <v>GH140_PL11</v>
      </c>
      <c r="B15829" t="s">
        <v>151</v>
      </c>
      <c r="C15829" t="s">
        <v>307</v>
      </c>
      <c r="D15829">
        <v>33</v>
      </c>
      <c r="E15829">
        <v>37079</v>
      </c>
      <c r="F15829" t="b">
        <f t="shared" si="495"/>
        <v>0</v>
      </c>
    </row>
    <row r="15830" spans="1:6">
      <c r="A15830" t="str">
        <f t="shared" si="494"/>
        <v>GH140_PL1_2</v>
      </c>
      <c r="B15830" t="s">
        <v>151</v>
      </c>
      <c r="C15830" t="s">
        <v>271</v>
      </c>
      <c r="D15830">
        <v>33</v>
      </c>
      <c r="E15830">
        <v>43826</v>
      </c>
      <c r="F15830" t="b">
        <f t="shared" si="495"/>
        <v>0</v>
      </c>
    </row>
    <row r="15831" spans="1:6">
      <c r="A15831" t="str">
        <f t="shared" si="494"/>
        <v>GH140_PL1_2</v>
      </c>
      <c r="B15831" t="s">
        <v>151</v>
      </c>
      <c r="C15831" t="s">
        <v>271</v>
      </c>
      <c r="D15831">
        <v>9</v>
      </c>
      <c r="E15831">
        <v>16821</v>
      </c>
      <c r="F15831" t="b">
        <f t="shared" si="495"/>
        <v>0</v>
      </c>
    </row>
    <row r="15832" spans="1:6">
      <c r="A15832" t="str">
        <f t="shared" si="494"/>
        <v>GH140_PL29</v>
      </c>
      <c r="B15832" t="s">
        <v>151</v>
      </c>
      <c r="C15832" t="s">
        <v>202</v>
      </c>
      <c r="D15832">
        <v>29</v>
      </c>
      <c r="E15832">
        <v>56004</v>
      </c>
      <c r="F15832" t="b">
        <f t="shared" si="495"/>
        <v>0</v>
      </c>
    </row>
    <row r="15833" spans="1:6">
      <c r="A15833" t="str">
        <f t="shared" si="494"/>
        <v>GH140_PL29</v>
      </c>
      <c r="B15833" t="s">
        <v>151</v>
      </c>
      <c r="C15833" t="s">
        <v>202</v>
      </c>
      <c r="D15833">
        <v>33</v>
      </c>
      <c r="E15833">
        <v>55432</v>
      </c>
      <c r="F15833" t="b">
        <f t="shared" si="495"/>
        <v>0</v>
      </c>
    </row>
    <row r="15834" spans="1:6">
      <c r="A15834" t="str">
        <f t="shared" si="494"/>
        <v>GH140_PL33_1</v>
      </c>
      <c r="B15834" t="s">
        <v>151</v>
      </c>
      <c r="C15834" t="s">
        <v>286</v>
      </c>
      <c r="D15834">
        <v>55</v>
      </c>
      <c r="E15834">
        <v>66036</v>
      </c>
      <c r="F15834" t="b">
        <f t="shared" si="495"/>
        <v>0</v>
      </c>
    </row>
    <row r="15835" spans="1:6">
      <c r="A15835" t="str">
        <f t="shared" si="494"/>
        <v>GH140_PL9_1</v>
      </c>
      <c r="B15835" t="s">
        <v>151</v>
      </c>
      <c r="C15835" t="s">
        <v>309</v>
      </c>
      <c r="D15835">
        <v>83</v>
      </c>
      <c r="E15835">
        <v>107815</v>
      </c>
      <c r="F15835" t="b">
        <f t="shared" si="495"/>
        <v>0</v>
      </c>
    </row>
    <row r="15836" spans="1:6">
      <c r="A15836" t="str">
        <f t="shared" si="494"/>
        <v>GH140_S1_11</v>
      </c>
      <c r="B15836" t="s">
        <v>151</v>
      </c>
      <c r="C15836" t="s">
        <v>25</v>
      </c>
      <c r="D15836">
        <v>10</v>
      </c>
      <c r="E15836">
        <v>13613</v>
      </c>
      <c r="F15836" t="b">
        <f t="shared" si="495"/>
        <v>0</v>
      </c>
    </row>
    <row r="15837" spans="1:6">
      <c r="A15837" t="str">
        <f t="shared" si="494"/>
        <v>GH140_S1_11</v>
      </c>
      <c r="B15837" t="s">
        <v>151</v>
      </c>
      <c r="C15837" t="s">
        <v>25</v>
      </c>
      <c r="D15837">
        <v>35</v>
      </c>
      <c r="E15837">
        <v>67879</v>
      </c>
      <c r="F15837" t="b">
        <f t="shared" si="495"/>
        <v>0</v>
      </c>
    </row>
    <row r="15838" spans="1:6">
      <c r="A15838" t="str">
        <f t="shared" si="494"/>
        <v>GH140_S1_11</v>
      </c>
      <c r="B15838" t="s">
        <v>151</v>
      </c>
      <c r="C15838" t="s">
        <v>25</v>
      </c>
      <c r="D15838">
        <v>39</v>
      </c>
      <c r="E15838">
        <v>67765</v>
      </c>
      <c r="F15838" t="b">
        <f t="shared" si="495"/>
        <v>0</v>
      </c>
    </row>
    <row r="15839" spans="1:6">
      <c r="A15839" t="str">
        <f t="shared" si="494"/>
        <v>GH140_S1_16</v>
      </c>
      <c r="B15839" t="s">
        <v>151</v>
      </c>
      <c r="C15839" t="s">
        <v>117</v>
      </c>
      <c r="D15839">
        <v>25</v>
      </c>
      <c r="E15839">
        <v>51602</v>
      </c>
      <c r="F15839" t="b">
        <f t="shared" si="495"/>
        <v>0</v>
      </c>
    </row>
    <row r="15840" spans="1:6">
      <c r="A15840" t="str">
        <f t="shared" si="494"/>
        <v>GH140_S1_16</v>
      </c>
      <c r="B15840" t="s">
        <v>151</v>
      </c>
      <c r="C15840" t="s">
        <v>117</v>
      </c>
      <c r="D15840">
        <v>29</v>
      </c>
      <c r="E15840">
        <v>51052</v>
      </c>
      <c r="F15840" t="b">
        <f t="shared" si="495"/>
        <v>0</v>
      </c>
    </row>
    <row r="15841" spans="1:6">
      <c r="A15841" t="str">
        <f t="shared" si="494"/>
        <v>GH140_S1_16</v>
      </c>
      <c r="B15841" t="s">
        <v>151</v>
      </c>
      <c r="C15841" t="s">
        <v>117</v>
      </c>
      <c r="D15841">
        <v>9</v>
      </c>
      <c r="E15841">
        <v>13940</v>
      </c>
      <c r="F15841" t="b">
        <f t="shared" si="495"/>
        <v>0</v>
      </c>
    </row>
    <row r="15842" spans="1:6">
      <c r="A15842" t="str">
        <f t="shared" si="494"/>
        <v>GH140_S1_25</v>
      </c>
      <c r="B15842" t="s">
        <v>151</v>
      </c>
      <c r="C15842" t="s">
        <v>73</v>
      </c>
      <c r="D15842">
        <v>1</v>
      </c>
      <c r="E15842">
        <v>1475</v>
      </c>
      <c r="F15842" t="b">
        <f t="shared" si="495"/>
        <v>0</v>
      </c>
    </row>
    <row r="15843" spans="1:6">
      <c r="A15843" t="str">
        <f t="shared" si="494"/>
        <v>GH140_S1_25</v>
      </c>
      <c r="B15843" t="s">
        <v>151</v>
      </c>
      <c r="C15843" t="s">
        <v>73</v>
      </c>
      <c r="D15843">
        <v>1</v>
      </c>
      <c r="E15843">
        <v>1487</v>
      </c>
      <c r="F15843" t="b">
        <f t="shared" si="495"/>
        <v>0</v>
      </c>
    </row>
    <row r="15844" spans="1:6">
      <c r="A15844" t="str">
        <f t="shared" si="494"/>
        <v>GH140_S1_25</v>
      </c>
      <c r="B15844" t="s">
        <v>151</v>
      </c>
      <c r="C15844" t="s">
        <v>73</v>
      </c>
      <c r="D15844">
        <v>1</v>
      </c>
      <c r="E15844">
        <v>1508</v>
      </c>
      <c r="F15844" t="b">
        <f t="shared" si="495"/>
        <v>0</v>
      </c>
    </row>
    <row r="15845" spans="1:6">
      <c r="A15845" t="str">
        <f t="shared" si="494"/>
        <v>GH140_S1_25</v>
      </c>
      <c r="B15845" t="s">
        <v>151</v>
      </c>
      <c r="C15845" t="s">
        <v>73</v>
      </c>
      <c r="D15845">
        <v>1</v>
      </c>
      <c r="E15845">
        <v>2268</v>
      </c>
      <c r="F15845" t="b">
        <f t="shared" si="495"/>
        <v>0</v>
      </c>
    </row>
    <row r="15846" spans="1:6">
      <c r="A15846" t="str">
        <f t="shared" si="494"/>
        <v>GH140_S1_25</v>
      </c>
      <c r="B15846" t="s">
        <v>151</v>
      </c>
      <c r="C15846" t="s">
        <v>73</v>
      </c>
      <c r="D15846">
        <v>1</v>
      </c>
      <c r="E15846">
        <v>3804</v>
      </c>
      <c r="F15846" t="b">
        <f t="shared" si="495"/>
        <v>0</v>
      </c>
    </row>
    <row r="15847" spans="1:6">
      <c r="A15847" t="str">
        <f t="shared" si="494"/>
        <v>GH140_S1_25</v>
      </c>
      <c r="B15847" t="s">
        <v>151</v>
      </c>
      <c r="C15847" t="s">
        <v>73</v>
      </c>
      <c r="D15847">
        <v>1</v>
      </c>
      <c r="E15847">
        <v>4106</v>
      </c>
      <c r="F15847" t="b">
        <f t="shared" si="495"/>
        <v>0</v>
      </c>
    </row>
    <row r="15848" spans="1:6">
      <c r="A15848" t="str">
        <f t="shared" si="494"/>
        <v>GH140_S1_27</v>
      </c>
      <c r="B15848" t="s">
        <v>151</v>
      </c>
      <c r="C15848" t="s">
        <v>74</v>
      </c>
      <c r="D15848">
        <v>19</v>
      </c>
      <c r="E15848">
        <v>20950</v>
      </c>
      <c r="F15848" t="b">
        <f t="shared" si="495"/>
        <v>0</v>
      </c>
    </row>
    <row r="15849" spans="1:6">
      <c r="A15849" t="str">
        <f t="shared" si="494"/>
        <v>GH140_S1_27</v>
      </c>
      <c r="B15849" t="s">
        <v>151</v>
      </c>
      <c r="C15849" t="s">
        <v>74</v>
      </c>
      <c r="D15849">
        <v>28</v>
      </c>
      <c r="E15849">
        <v>46882</v>
      </c>
      <c r="F15849" t="b">
        <f t="shared" si="495"/>
        <v>0</v>
      </c>
    </row>
    <row r="15850" spans="1:6">
      <c r="A15850" t="str">
        <f t="shared" si="494"/>
        <v>GH140_S1_27</v>
      </c>
      <c r="B15850" t="s">
        <v>151</v>
      </c>
      <c r="C15850" t="s">
        <v>74</v>
      </c>
      <c r="D15850">
        <v>31</v>
      </c>
      <c r="E15850">
        <v>61505</v>
      </c>
      <c r="F15850" t="b">
        <f t="shared" si="495"/>
        <v>0</v>
      </c>
    </row>
    <row r="15851" spans="1:6">
      <c r="A15851" t="str">
        <f t="shared" si="494"/>
        <v>GH140_S1_27</v>
      </c>
      <c r="B15851" t="s">
        <v>151</v>
      </c>
      <c r="C15851" t="s">
        <v>74</v>
      </c>
      <c r="D15851">
        <v>35</v>
      </c>
      <c r="E15851">
        <v>61362</v>
      </c>
      <c r="F15851" t="b">
        <f t="shared" si="495"/>
        <v>0</v>
      </c>
    </row>
    <row r="15852" spans="1:6">
      <c r="A15852" t="str">
        <f t="shared" si="494"/>
        <v>GH140_S1_27</v>
      </c>
      <c r="B15852" t="s">
        <v>151</v>
      </c>
      <c r="C15852" t="s">
        <v>74</v>
      </c>
      <c r="D15852">
        <v>5</v>
      </c>
      <c r="E15852">
        <v>10666</v>
      </c>
      <c r="F15852" t="b">
        <f t="shared" si="495"/>
        <v>0</v>
      </c>
    </row>
    <row r="15853" spans="1:6">
      <c r="A15853" t="str">
        <f t="shared" si="494"/>
        <v>GH140_S1_27</v>
      </c>
      <c r="B15853" t="s">
        <v>151</v>
      </c>
      <c r="C15853" t="s">
        <v>74</v>
      </c>
      <c r="D15853">
        <v>8</v>
      </c>
      <c r="E15853">
        <v>15305</v>
      </c>
      <c r="F15853" t="b">
        <f t="shared" si="495"/>
        <v>0</v>
      </c>
    </row>
    <row r="15854" spans="1:6">
      <c r="A15854" t="str">
        <f t="shared" si="494"/>
        <v>GH140_S1_27</v>
      </c>
      <c r="B15854" t="s">
        <v>151</v>
      </c>
      <c r="C15854" t="s">
        <v>74</v>
      </c>
      <c r="D15854">
        <v>88</v>
      </c>
      <c r="E15854">
        <v>117498</v>
      </c>
      <c r="F15854" t="b">
        <f t="shared" si="495"/>
        <v>0</v>
      </c>
    </row>
    <row r="15855" spans="1:6">
      <c r="A15855" t="str">
        <f t="shared" si="494"/>
        <v>GH140_S1_27</v>
      </c>
      <c r="B15855" t="s">
        <v>151</v>
      </c>
      <c r="C15855" t="s">
        <v>74</v>
      </c>
      <c r="D15855">
        <v>9</v>
      </c>
      <c r="E15855">
        <v>17573</v>
      </c>
      <c r="F15855" t="b">
        <f t="shared" si="495"/>
        <v>0</v>
      </c>
    </row>
    <row r="15856" spans="1:6">
      <c r="A15856" t="str">
        <f t="shared" si="494"/>
        <v>GH140_S1_28</v>
      </c>
      <c r="B15856" t="s">
        <v>151</v>
      </c>
      <c r="C15856" t="s">
        <v>94</v>
      </c>
      <c r="D15856">
        <v>1</v>
      </c>
      <c r="E15856">
        <v>1789</v>
      </c>
      <c r="F15856" t="b">
        <f t="shared" si="495"/>
        <v>0</v>
      </c>
    </row>
    <row r="15857" spans="1:6">
      <c r="A15857" t="str">
        <f t="shared" si="494"/>
        <v>GH141_GH143</v>
      </c>
      <c r="B15857" t="s">
        <v>40</v>
      </c>
      <c r="C15857" t="s">
        <v>317</v>
      </c>
      <c r="D15857">
        <v>2</v>
      </c>
      <c r="E15857">
        <v>4273</v>
      </c>
      <c r="F15857" t="b">
        <f t="shared" si="495"/>
        <v>0</v>
      </c>
    </row>
    <row r="15858" spans="1:6">
      <c r="A15858" t="str">
        <f t="shared" si="494"/>
        <v>GH141_GH143</v>
      </c>
      <c r="B15858" t="s">
        <v>40</v>
      </c>
      <c r="C15858" t="s">
        <v>317</v>
      </c>
      <c r="D15858">
        <v>31</v>
      </c>
      <c r="E15858">
        <v>57359</v>
      </c>
      <c r="F15858" t="b">
        <f t="shared" si="495"/>
        <v>0</v>
      </c>
    </row>
    <row r="15859" spans="1:6">
      <c r="A15859" t="str">
        <f t="shared" si="494"/>
        <v>GH141_GH143</v>
      </c>
      <c r="B15859" t="s">
        <v>40</v>
      </c>
      <c r="C15859" t="s">
        <v>317</v>
      </c>
      <c r="D15859">
        <v>8</v>
      </c>
      <c r="E15859">
        <v>20074</v>
      </c>
      <c r="F15859" t="b">
        <f t="shared" si="495"/>
        <v>0</v>
      </c>
    </row>
    <row r="15860" spans="1:6">
      <c r="A15860" t="str">
        <f t="shared" si="494"/>
        <v>GH141_GH16_3</v>
      </c>
      <c r="B15860" t="s">
        <v>40</v>
      </c>
      <c r="C15860" t="s">
        <v>162</v>
      </c>
      <c r="D15860">
        <v>12</v>
      </c>
      <c r="E15860">
        <v>20090</v>
      </c>
      <c r="F15860" t="b">
        <f t="shared" si="495"/>
        <v>0</v>
      </c>
    </row>
    <row r="15861" spans="1:6">
      <c r="A15861" t="str">
        <f t="shared" si="494"/>
        <v>GH141_GH2</v>
      </c>
      <c r="B15861" t="s">
        <v>40</v>
      </c>
      <c r="C15861" t="s">
        <v>44</v>
      </c>
      <c r="D15861">
        <v>1</v>
      </c>
      <c r="E15861">
        <v>2116</v>
      </c>
      <c r="F15861" t="b">
        <f t="shared" si="495"/>
        <v>0</v>
      </c>
    </row>
    <row r="15862" spans="1:6">
      <c r="A15862" t="str">
        <f t="shared" si="494"/>
        <v>GH141_GH2</v>
      </c>
      <c r="B15862" t="s">
        <v>40</v>
      </c>
      <c r="C15862" t="s">
        <v>44</v>
      </c>
      <c r="D15862">
        <v>10</v>
      </c>
      <c r="E15862">
        <v>20262</v>
      </c>
      <c r="F15862" t="b">
        <f t="shared" si="495"/>
        <v>0</v>
      </c>
    </row>
    <row r="15863" spans="1:6">
      <c r="A15863" t="str">
        <f t="shared" si="494"/>
        <v>GH141_GH2</v>
      </c>
      <c r="B15863" t="s">
        <v>40</v>
      </c>
      <c r="C15863" t="s">
        <v>44</v>
      </c>
      <c r="D15863">
        <v>10</v>
      </c>
      <c r="E15863">
        <v>21580</v>
      </c>
      <c r="F15863" t="b">
        <f t="shared" si="495"/>
        <v>0</v>
      </c>
    </row>
    <row r="15864" spans="1:6">
      <c r="A15864" t="str">
        <f t="shared" si="494"/>
        <v>GH141_GH2</v>
      </c>
      <c r="B15864" t="s">
        <v>40</v>
      </c>
      <c r="C15864" t="s">
        <v>44</v>
      </c>
      <c r="D15864">
        <v>10</v>
      </c>
      <c r="E15864">
        <v>25958</v>
      </c>
      <c r="F15864" t="b">
        <f t="shared" si="495"/>
        <v>0</v>
      </c>
    </row>
    <row r="15865" spans="1:6">
      <c r="A15865" t="str">
        <f t="shared" si="494"/>
        <v>GH141_GH2</v>
      </c>
      <c r="B15865" t="s">
        <v>40</v>
      </c>
      <c r="C15865" t="s">
        <v>44</v>
      </c>
      <c r="D15865">
        <v>11</v>
      </c>
      <c r="E15865">
        <v>20372</v>
      </c>
      <c r="F15865" t="b">
        <f t="shared" si="495"/>
        <v>0</v>
      </c>
    </row>
    <row r="15866" spans="1:6">
      <c r="A15866" t="str">
        <f t="shared" si="494"/>
        <v>GH141_GH2</v>
      </c>
      <c r="B15866" t="s">
        <v>40</v>
      </c>
      <c r="C15866" t="s">
        <v>44</v>
      </c>
      <c r="D15866">
        <v>11</v>
      </c>
      <c r="E15866">
        <v>20626</v>
      </c>
      <c r="F15866" t="b">
        <f t="shared" si="495"/>
        <v>0</v>
      </c>
    </row>
    <row r="15867" spans="1:6">
      <c r="A15867" t="str">
        <f t="shared" si="494"/>
        <v>GH141_GH2</v>
      </c>
      <c r="B15867" t="s">
        <v>40</v>
      </c>
      <c r="C15867" t="s">
        <v>44</v>
      </c>
      <c r="D15867">
        <v>11</v>
      </c>
      <c r="E15867">
        <v>28842</v>
      </c>
      <c r="F15867" t="b">
        <f t="shared" si="495"/>
        <v>0</v>
      </c>
    </row>
    <row r="15868" spans="1:6">
      <c r="A15868" t="str">
        <f t="shared" si="494"/>
        <v>GH141_GH2</v>
      </c>
      <c r="B15868" t="s">
        <v>40</v>
      </c>
      <c r="C15868" t="s">
        <v>44</v>
      </c>
      <c r="D15868">
        <v>12</v>
      </c>
      <c r="E15868">
        <v>16913</v>
      </c>
      <c r="F15868" t="b">
        <f t="shared" si="495"/>
        <v>0</v>
      </c>
    </row>
    <row r="15869" spans="1:6">
      <c r="A15869" t="str">
        <f t="shared" si="494"/>
        <v>GH141_GH2</v>
      </c>
      <c r="B15869" t="s">
        <v>40</v>
      </c>
      <c r="C15869" t="s">
        <v>44</v>
      </c>
      <c r="D15869">
        <v>15</v>
      </c>
      <c r="E15869">
        <v>22286</v>
      </c>
      <c r="F15869" t="b">
        <f t="shared" si="495"/>
        <v>0</v>
      </c>
    </row>
    <row r="15870" spans="1:6">
      <c r="A15870" t="str">
        <f t="shared" si="494"/>
        <v>GH141_GH2</v>
      </c>
      <c r="B15870" t="s">
        <v>40</v>
      </c>
      <c r="C15870" t="s">
        <v>44</v>
      </c>
      <c r="D15870">
        <v>22</v>
      </c>
      <c r="E15870">
        <v>44582</v>
      </c>
      <c r="F15870" t="b">
        <f t="shared" si="495"/>
        <v>0</v>
      </c>
    </row>
    <row r="15871" spans="1:6">
      <c r="A15871" t="str">
        <f t="shared" si="494"/>
        <v>GH141_GH2</v>
      </c>
      <c r="B15871" t="s">
        <v>40</v>
      </c>
      <c r="C15871" t="s">
        <v>44</v>
      </c>
      <c r="D15871">
        <v>26</v>
      </c>
      <c r="E15871">
        <v>44035</v>
      </c>
      <c r="F15871" t="b">
        <f t="shared" si="495"/>
        <v>0</v>
      </c>
    </row>
    <row r="15872" spans="1:6">
      <c r="A15872" t="str">
        <f t="shared" si="494"/>
        <v>GH141_GH2</v>
      </c>
      <c r="B15872" t="s">
        <v>40</v>
      </c>
      <c r="C15872" t="s">
        <v>44</v>
      </c>
      <c r="D15872">
        <v>27</v>
      </c>
      <c r="E15872">
        <v>24028</v>
      </c>
      <c r="F15872" t="b">
        <f t="shared" si="495"/>
        <v>0</v>
      </c>
    </row>
    <row r="15873" spans="1:6">
      <c r="A15873" t="str">
        <f t="shared" si="494"/>
        <v>GH141_GH2</v>
      </c>
      <c r="B15873" t="s">
        <v>40</v>
      </c>
      <c r="C15873" t="s">
        <v>44</v>
      </c>
      <c r="D15873">
        <v>3</v>
      </c>
      <c r="E15873">
        <v>6750</v>
      </c>
      <c r="F15873" t="b">
        <f t="shared" si="495"/>
        <v>0</v>
      </c>
    </row>
    <row r="15874" spans="1:6">
      <c r="A15874" t="str">
        <f t="shared" ref="A15874:A15937" si="496">CONCATENATE(B15874,"_",C15874)</f>
        <v>GH141_GH2</v>
      </c>
      <c r="B15874" t="s">
        <v>40</v>
      </c>
      <c r="C15874" t="s">
        <v>44</v>
      </c>
      <c r="D15874">
        <v>3</v>
      </c>
      <c r="E15874">
        <v>6795</v>
      </c>
      <c r="F15874" t="b">
        <f t="shared" ref="F15874:F15937" si="497">IF(B15874=C15874,TRUE,FALSE)</f>
        <v>0</v>
      </c>
    </row>
    <row r="15875" spans="1:6">
      <c r="A15875" t="str">
        <f t="shared" si="496"/>
        <v>GH141_GH2</v>
      </c>
      <c r="B15875" t="s">
        <v>40</v>
      </c>
      <c r="C15875" t="s">
        <v>44</v>
      </c>
      <c r="D15875">
        <v>4</v>
      </c>
      <c r="E15875">
        <v>10410</v>
      </c>
      <c r="F15875" t="b">
        <f t="shared" si="497"/>
        <v>0</v>
      </c>
    </row>
    <row r="15876" spans="1:6">
      <c r="A15876" t="str">
        <f t="shared" si="496"/>
        <v>GH141_GH2</v>
      </c>
      <c r="B15876" t="s">
        <v>40</v>
      </c>
      <c r="C15876" t="s">
        <v>44</v>
      </c>
      <c r="D15876">
        <v>4</v>
      </c>
      <c r="E15876">
        <v>9046</v>
      </c>
      <c r="F15876" t="b">
        <f t="shared" si="497"/>
        <v>0</v>
      </c>
    </row>
    <row r="15877" spans="1:6">
      <c r="A15877" t="str">
        <f t="shared" si="496"/>
        <v>GH141_GH2</v>
      </c>
      <c r="B15877" t="s">
        <v>40</v>
      </c>
      <c r="C15877" t="s">
        <v>44</v>
      </c>
      <c r="D15877">
        <v>7</v>
      </c>
      <c r="E15877">
        <v>14910</v>
      </c>
      <c r="F15877" t="b">
        <f t="shared" si="497"/>
        <v>0</v>
      </c>
    </row>
    <row r="15878" spans="1:6">
      <c r="A15878" t="str">
        <f t="shared" si="496"/>
        <v>GH141_GH2</v>
      </c>
      <c r="B15878" t="s">
        <v>40</v>
      </c>
      <c r="C15878" t="s">
        <v>44</v>
      </c>
      <c r="D15878">
        <v>7</v>
      </c>
      <c r="E15878">
        <v>16250</v>
      </c>
      <c r="F15878" t="b">
        <f t="shared" si="497"/>
        <v>0</v>
      </c>
    </row>
    <row r="15879" spans="1:6">
      <c r="A15879" t="str">
        <f t="shared" si="496"/>
        <v>GH141_GH2</v>
      </c>
      <c r="B15879" t="s">
        <v>40</v>
      </c>
      <c r="C15879" t="s">
        <v>44</v>
      </c>
      <c r="D15879">
        <v>8</v>
      </c>
      <c r="E15879">
        <v>14999</v>
      </c>
      <c r="F15879" t="b">
        <f t="shared" si="497"/>
        <v>0</v>
      </c>
    </row>
    <row r="15880" spans="1:6">
      <c r="A15880" t="str">
        <f t="shared" si="496"/>
        <v>GH141_GH2</v>
      </c>
      <c r="B15880" t="s">
        <v>40</v>
      </c>
      <c r="C15880" t="s">
        <v>44</v>
      </c>
      <c r="D15880">
        <v>8</v>
      </c>
      <c r="E15880">
        <v>15274</v>
      </c>
      <c r="F15880" t="b">
        <f t="shared" si="497"/>
        <v>0</v>
      </c>
    </row>
    <row r="15881" spans="1:6">
      <c r="A15881" t="str">
        <f t="shared" si="496"/>
        <v>GH141_GH23</v>
      </c>
      <c r="B15881" t="s">
        <v>40</v>
      </c>
      <c r="C15881" t="s">
        <v>102</v>
      </c>
      <c r="D15881">
        <v>16</v>
      </c>
      <c r="E15881">
        <v>17754</v>
      </c>
      <c r="F15881" t="b">
        <f t="shared" si="497"/>
        <v>0</v>
      </c>
    </row>
    <row r="15882" spans="1:6">
      <c r="A15882" t="str">
        <f t="shared" si="496"/>
        <v>GH141_GH25</v>
      </c>
      <c r="B15882" t="s">
        <v>40</v>
      </c>
      <c r="C15882" t="s">
        <v>173</v>
      </c>
      <c r="D15882">
        <v>21</v>
      </c>
      <c r="E15882">
        <v>26476</v>
      </c>
      <c r="F15882" t="b">
        <f t="shared" si="497"/>
        <v>0</v>
      </c>
    </row>
    <row r="15883" spans="1:6">
      <c r="A15883" t="str">
        <f t="shared" si="496"/>
        <v>GH141_GH27</v>
      </c>
      <c r="B15883" t="s">
        <v>40</v>
      </c>
      <c r="C15883" t="s">
        <v>105</v>
      </c>
      <c r="D15883">
        <v>1</v>
      </c>
      <c r="E15883">
        <v>2843</v>
      </c>
      <c r="F15883" t="b">
        <f t="shared" si="497"/>
        <v>0</v>
      </c>
    </row>
    <row r="15884" spans="1:6">
      <c r="A15884" t="str">
        <f t="shared" si="496"/>
        <v>GH141_GH27</v>
      </c>
      <c r="B15884" t="s">
        <v>40</v>
      </c>
      <c r="C15884" t="s">
        <v>105</v>
      </c>
      <c r="D15884">
        <v>12</v>
      </c>
      <c r="E15884">
        <v>15645</v>
      </c>
      <c r="F15884" t="b">
        <f t="shared" si="497"/>
        <v>0</v>
      </c>
    </row>
    <row r="15885" spans="1:6">
      <c r="A15885" t="str">
        <f t="shared" si="496"/>
        <v>GH141_GH27</v>
      </c>
      <c r="B15885" t="s">
        <v>40</v>
      </c>
      <c r="C15885" t="s">
        <v>105</v>
      </c>
      <c r="D15885">
        <v>26</v>
      </c>
      <c r="E15885">
        <v>22090</v>
      </c>
      <c r="F15885" t="b">
        <f t="shared" si="497"/>
        <v>0</v>
      </c>
    </row>
    <row r="15886" spans="1:6">
      <c r="A15886" t="str">
        <f t="shared" si="496"/>
        <v>GH141_GH28</v>
      </c>
      <c r="B15886" t="s">
        <v>40</v>
      </c>
      <c r="C15886" t="s">
        <v>62</v>
      </c>
      <c r="D15886">
        <v>31</v>
      </c>
      <c r="E15886">
        <v>37457</v>
      </c>
      <c r="F15886" t="b">
        <f t="shared" si="497"/>
        <v>0</v>
      </c>
    </row>
    <row r="15887" spans="1:6">
      <c r="A15887" t="str">
        <f t="shared" si="496"/>
        <v>GH141_GH31</v>
      </c>
      <c r="B15887" t="s">
        <v>40</v>
      </c>
      <c r="C15887" t="s">
        <v>67</v>
      </c>
      <c r="D15887">
        <v>1</v>
      </c>
      <c r="E15887">
        <v>1511</v>
      </c>
      <c r="F15887" t="b">
        <f t="shared" si="497"/>
        <v>0</v>
      </c>
    </row>
    <row r="15888" spans="1:6">
      <c r="A15888" t="str">
        <f t="shared" si="496"/>
        <v>GH141_GH31</v>
      </c>
      <c r="B15888" t="s">
        <v>40</v>
      </c>
      <c r="C15888" t="s">
        <v>67</v>
      </c>
      <c r="D15888">
        <v>1</v>
      </c>
      <c r="E15888">
        <v>1520</v>
      </c>
      <c r="F15888" t="b">
        <f t="shared" si="497"/>
        <v>0</v>
      </c>
    </row>
    <row r="15889" spans="1:6">
      <c r="A15889" t="str">
        <f t="shared" si="496"/>
        <v>GH141_GH31</v>
      </c>
      <c r="B15889" t="s">
        <v>40</v>
      </c>
      <c r="C15889" t="s">
        <v>67</v>
      </c>
      <c r="D15889">
        <v>1</v>
      </c>
      <c r="E15889">
        <v>1535</v>
      </c>
      <c r="F15889" t="b">
        <f t="shared" si="497"/>
        <v>0</v>
      </c>
    </row>
    <row r="15890" spans="1:6">
      <c r="A15890" t="str">
        <f t="shared" si="496"/>
        <v>GH141_GH31</v>
      </c>
      <c r="B15890" t="s">
        <v>40</v>
      </c>
      <c r="C15890" t="s">
        <v>67</v>
      </c>
      <c r="D15890">
        <v>1</v>
      </c>
      <c r="E15890">
        <v>1556</v>
      </c>
      <c r="F15890" t="b">
        <f t="shared" si="497"/>
        <v>0</v>
      </c>
    </row>
    <row r="15891" spans="1:6">
      <c r="A15891" t="str">
        <f t="shared" si="496"/>
        <v>GH141_GH31</v>
      </c>
      <c r="B15891" t="s">
        <v>40</v>
      </c>
      <c r="C15891" t="s">
        <v>67</v>
      </c>
      <c r="D15891">
        <v>1</v>
      </c>
      <c r="E15891">
        <v>1844</v>
      </c>
      <c r="F15891" t="b">
        <f t="shared" si="497"/>
        <v>0</v>
      </c>
    </row>
    <row r="15892" spans="1:6">
      <c r="A15892" t="str">
        <f t="shared" si="496"/>
        <v>GH141_GH31</v>
      </c>
      <c r="B15892" t="s">
        <v>40</v>
      </c>
      <c r="C15892" t="s">
        <v>67</v>
      </c>
      <c r="D15892">
        <v>1</v>
      </c>
      <c r="E15892">
        <v>2243</v>
      </c>
      <c r="F15892" t="b">
        <f t="shared" si="497"/>
        <v>0</v>
      </c>
    </row>
    <row r="15893" spans="1:6">
      <c r="A15893" t="str">
        <f t="shared" si="496"/>
        <v>GH141_GH31</v>
      </c>
      <c r="B15893" t="s">
        <v>40</v>
      </c>
      <c r="C15893" t="s">
        <v>67</v>
      </c>
      <c r="D15893">
        <v>1</v>
      </c>
      <c r="E15893">
        <v>2264</v>
      </c>
      <c r="F15893" t="b">
        <f t="shared" si="497"/>
        <v>0</v>
      </c>
    </row>
    <row r="15894" spans="1:6">
      <c r="A15894" t="str">
        <f t="shared" si="496"/>
        <v>GH141_GH31</v>
      </c>
      <c r="B15894" t="s">
        <v>40</v>
      </c>
      <c r="C15894" t="s">
        <v>67</v>
      </c>
      <c r="D15894">
        <v>1</v>
      </c>
      <c r="E15894">
        <v>2344</v>
      </c>
      <c r="F15894" t="b">
        <f t="shared" si="497"/>
        <v>0</v>
      </c>
    </row>
    <row r="15895" spans="1:6">
      <c r="A15895" t="str">
        <f t="shared" si="496"/>
        <v>GH141_GH31</v>
      </c>
      <c r="B15895" t="s">
        <v>40</v>
      </c>
      <c r="C15895" t="s">
        <v>67</v>
      </c>
      <c r="D15895">
        <v>19</v>
      </c>
      <c r="E15895">
        <v>37800</v>
      </c>
      <c r="F15895" t="b">
        <f t="shared" si="497"/>
        <v>0</v>
      </c>
    </row>
    <row r="15896" spans="1:6">
      <c r="A15896" t="str">
        <f t="shared" si="496"/>
        <v>GH141_GH31</v>
      </c>
      <c r="B15896" t="s">
        <v>40</v>
      </c>
      <c r="C15896" t="s">
        <v>67</v>
      </c>
      <c r="D15896">
        <v>24</v>
      </c>
      <c r="E15896">
        <v>39528</v>
      </c>
      <c r="F15896" t="b">
        <f t="shared" si="497"/>
        <v>0</v>
      </c>
    </row>
    <row r="15897" spans="1:6">
      <c r="A15897" t="str">
        <f t="shared" si="496"/>
        <v>GH141_GH31</v>
      </c>
      <c r="B15897" t="s">
        <v>40</v>
      </c>
      <c r="C15897" t="s">
        <v>67</v>
      </c>
      <c r="D15897">
        <v>4</v>
      </c>
      <c r="E15897">
        <v>7420</v>
      </c>
      <c r="F15897" t="b">
        <f t="shared" si="497"/>
        <v>0</v>
      </c>
    </row>
    <row r="15898" spans="1:6">
      <c r="A15898" t="str">
        <f t="shared" si="496"/>
        <v>GH141_GH36</v>
      </c>
      <c r="B15898" t="s">
        <v>40</v>
      </c>
      <c r="C15898" t="s">
        <v>86</v>
      </c>
      <c r="D15898">
        <v>1</v>
      </c>
      <c r="E15898">
        <v>1961</v>
      </c>
      <c r="F15898" t="b">
        <f t="shared" si="497"/>
        <v>0</v>
      </c>
    </row>
    <row r="15899" spans="1:6">
      <c r="A15899" t="str">
        <f t="shared" si="496"/>
        <v>GH141_GH36</v>
      </c>
      <c r="B15899" t="s">
        <v>40</v>
      </c>
      <c r="C15899" t="s">
        <v>86</v>
      </c>
      <c r="D15899">
        <v>6</v>
      </c>
      <c r="E15899">
        <v>7962</v>
      </c>
      <c r="F15899" t="b">
        <f t="shared" si="497"/>
        <v>0</v>
      </c>
    </row>
    <row r="15900" spans="1:6">
      <c r="A15900" t="str">
        <f t="shared" si="496"/>
        <v>GH141_GH37</v>
      </c>
      <c r="B15900" t="s">
        <v>40</v>
      </c>
      <c r="C15900" t="s">
        <v>171</v>
      </c>
      <c r="D15900">
        <v>2</v>
      </c>
      <c r="E15900">
        <v>4182</v>
      </c>
      <c r="F15900" t="b">
        <f t="shared" si="497"/>
        <v>0</v>
      </c>
    </row>
    <row r="15901" spans="1:6">
      <c r="A15901" t="str">
        <f t="shared" si="496"/>
        <v>GH141_GH37</v>
      </c>
      <c r="B15901" t="s">
        <v>40</v>
      </c>
      <c r="C15901" t="s">
        <v>171</v>
      </c>
      <c r="D15901">
        <v>5</v>
      </c>
      <c r="E15901">
        <v>5741</v>
      </c>
      <c r="F15901" t="b">
        <f t="shared" si="497"/>
        <v>0</v>
      </c>
    </row>
    <row r="15902" spans="1:6">
      <c r="A15902" t="str">
        <f t="shared" si="496"/>
        <v>GH141_GH43_1</v>
      </c>
      <c r="B15902" t="s">
        <v>40</v>
      </c>
      <c r="C15902" t="s">
        <v>47</v>
      </c>
      <c r="D15902">
        <v>68</v>
      </c>
      <c r="E15902">
        <v>64934</v>
      </c>
      <c r="F15902" t="b">
        <f t="shared" si="497"/>
        <v>0</v>
      </c>
    </row>
    <row r="15903" spans="1:6">
      <c r="A15903" t="str">
        <f t="shared" si="496"/>
        <v>GH141_GH43_10</v>
      </c>
      <c r="B15903" t="s">
        <v>40</v>
      </c>
      <c r="C15903" t="s">
        <v>48</v>
      </c>
      <c r="D15903">
        <v>4</v>
      </c>
      <c r="E15903">
        <v>7165</v>
      </c>
      <c r="F15903" t="b">
        <f t="shared" si="497"/>
        <v>0</v>
      </c>
    </row>
    <row r="15904" spans="1:6">
      <c r="A15904" t="str">
        <f t="shared" si="496"/>
        <v>GH141_GH43_18</v>
      </c>
      <c r="B15904" t="s">
        <v>40</v>
      </c>
      <c r="C15904" t="s">
        <v>346</v>
      </c>
      <c r="D15904">
        <v>1</v>
      </c>
      <c r="E15904">
        <v>911</v>
      </c>
      <c r="F15904" t="b">
        <f t="shared" si="497"/>
        <v>0</v>
      </c>
    </row>
    <row r="15905" spans="1:6">
      <c r="A15905" t="str">
        <f t="shared" si="496"/>
        <v>GH141_GH43_29</v>
      </c>
      <c r="B15905" t="s">
        <v>40</v>
      </c>
      <c r="C15905" t="s">
        <v>255</v>
      </c>
      <c r="D15905">
        <v>1</v>
      </c>
      <c r="E15905">
        <v>2616</v>
      </c>
      <c r="F15905" t="b">
        <f t="shared" si="497"/>
        <v>0</v>
      </c>
    </row>
    <row r="15906" spans="1:6">
      <c r="A15906" t="str">
        <f t="shared" si="496"/>
        <v>GH141_GH43_35</v>
      </c>
      <c r="B15906" t="s">
        <v>40</v>
      </c>
      <c r="C15906" t="s">
        <v>256</v>
      </c>
      <c r="D15906">
        <v>106</v>
      </c>
      <c r="E15906">
        <v>109524</v>
      </c>
      <c r="F15906" t="b">
        <f t="shared" si="497"/>
        <v>0</v>
      </c>
    </row>
    <row r="15907" spans="1:6">
      <c r="A15907" t="str">
        <f t="shared" si="496"/>
        <v>GH141_GH57</v>
      </c>
      <c r="B15907" t="s">
        <v>40</v>
      </c>
      <c r="C15907" t="s">
        <v>130</v>
      </c>
      <c r="D15907">
        <v>16</v>
      </c>
      <c r="E15907">
        <v>21039</v>
      </c>
      <c r="F15907" t="b">
        <f t="shared" si="497"/>
        <v>0</v>
      </c>
    </row>
    <row r="15908" spans="1:6">
      <c r="A15908" t="str">
        <f t="shared" si="496"/>
        <v>GH141_GH5_13</v>
      </c>
      <c r="B15908" t="s">
        <v>40</v>
      </c>
      <c r="C15908" t="s">
        <v>158</v>
      </c>
      <c r="D15908">
        <v>17</v>
      </c>
      <c r="E15908">
        <v>20120</v>
      </c>
      <c r="F15908" t="b">
        <f t="shared" si="497"/>
        <v>0</v>
      </c>
    </row>
    <row r="15909" spans="1:6">
      <c r="A15909" t="str">
        <f t="shared" si="496"/>
        <v>GH141_GH67</v>
      </c>
      <c r="B15909" t="s">
        <v>40</v>
      </c>
      <c r="C15909" t="s">
        <v>127</v>
      </c>
      <c r="D15909">
        <v>73</v>
      </c>
      <c r="E15909">
        <v>73088</v>
      </c>
      <c r="F15909" t="b">
        <f t="shared" si="497"/>
        <v>0</v>
      </c>
    </row>
    <row r="15910" spans="1:6">
      <c r="A15910" t="str">
        <f t="shared" si="496"/>
        <v>GH141_GH78</v>
      </c>
      <c r="B15910" t="s">
        <v>40</v>
      </c>
      <c r="C15910" t="s">
        <v>112</v>
      </c>
      <c r="D15910">
        <v>1</v>
      </c>
      <c r="E15910">
        <v>1693</v>
      </c>
      <c r="F15910" t="b">
        <f t="shared" si="497"/>
        <v>0</v>
      </c>
    </row>
    <row r="15911" spans="1:6">
      <c r="A15911" t="str">
        <f t="shared" si="496"/>
        <v>GH141_GH78</v>
      </c>
      <c r="B15911" t="s">
        <v>40</v>
      </c>
      <c r="C15911" t="s">
        <v>112</v>
      </c>
      <c r="D15911">
        <v>1</v>
      </c>
      <c r="E15911">
        <v>1747</v>
      </c>
      <c r="F15911" t="b">
        <f t="shared" si="497"/>
        <v>0</v>
      </c>
    </row>
    <row r="15912" spans="1:6">
      <c r="A15912" t="str">
        <f t="shared" si="496"/>
        <v>GH141_GH78</v>
      </c>
      <c r="B15912" t="s">
        <v>40</v>
      </c>
      <c r="C15912" t="s">
        <v>112</v>
      </c>
      <c r="D15912">
        <v>1</v>
      </c>
      <c r="E15912">
        <v>1760</v>
      </c>
      <c r="F15912" t="b">
        <f t="shared" si="497"/>
        <v>0</v>
      </c>
    </row>
    <row r="15913" spans="1:6">
      <c r="A15913" t="str">
        <f t="shared" si="496"/>
        <v>GH141_GH78</v>
      </c>
      <c r="B15913" t="s">
        <v>40</v>
      </c>
      <c r="C15913" t="s">
        <v>112</v>
      </c>
      <c r="D15913">
        <v>1</v>
      </c>
      <c r="E15913">
        <v>1990</v>
      </c>
      <c r="F15913" t="b">
        <f t="shared" si="497"/>
        <v>0</v>
      </c>
    </row>
    <row r="15914" spans="1:6">
      <c r="A15914" t="str">
        <f t="shared" si="496"/>
        <v>GH141_GH78</v>
      </c>
      <c r="B15914" t="s">
        <v>40</v>
      </c>
      <c r="C15914" t="s">
        <v>112</v>
      </c>
      <c r="D15914">
        <v>1</v>
      </c>
      <c r="E15914">
        <v>1990</v>
      </c>
      <c r="F15914" t="b">
        <f t="shared" si="497"/>
        <v>0</v>
      </c>
    </row>
    <row r="15915" spans="1:6">
      <c r="A15915" t="str">
        <f t="shared" si="496"/>
        <v>GH141_GH78</v>
      </c>
      <c r="B15915" t="s">
        <v>40</v>
      </c>
      <c r="C15915" t="s">
        <v>112</v>
      </c>
      <c r="D15915">
        <v>1</v>
      </c>
      <c r="E15915">
        <v>2124</v>
      </c>
      <c r="F15915" t="b">
        <f t="shared" si="497"/>
        <v>0</v>
      </c>
    </row>
    <row r="15916" spans="1:6">
      <c r="A15916" t="str">
        <f t="shared" si="496"/>
        <v>GH141_GH78</v>
      </c>
      <c r="B15916" t="s">
        <v>40</v>
      </c>
      <c r="C15916" t="s">
        <v>112</v>
      </c>
      <c r="D15916">
        <v>17</v>
      </c>
      <c r="E15916">
        <v>33546</v>
      </c>
      <c r="F15916" t="b">
        <f t="shared" si="497"/>
        <v>0</v>
      </c>
    </row>
    <row r="15917" spans="1:6">
      <c r="A15917" t="str">
        <f t="shared" si="496"/>
        <v>GH141_GH78</v>
      </c>
      <c r="B15917" t="s">
        <v>40</v>
      </c>
      <c r="C15917" t="s">
        <v>112</v>
      </c>
      <c r="D15917">
        <v>22</v>
      </c>
      <c r="E15917">
        <v>35295</v>
      </c>
      <c r="F15917" t="b">
        <f t="shared" si="497"/>
        <v>0</v>
      </c>
    </row>
    <row r="15918" spans="1:6">
      <c r="A15918" t="str">
        <f t="shared" si="496"/>
        <v>GH141_GH78</v>
      </c>
      <c r="B15918" t="s">
        <v>40</v>
      </c>
      <c r="C15918" t="s">
        <v>112</v>
      </c>
      <c r="D15918">
        <v>23</v>
      </c>
      <c r="E15918">
        <v>48403</v>
      </c>
      <c r="F15918" t="b">
        <f t="shared" si="497"/>
        <v>0</v>
      </c>
    </row>
    <row r="15919" spans="1:6">
      <c r="A15919" t="str">
        <f t="shared" si="496"/>
        <v>GH141_GH78</v>
      </c>
      <c r="B15919" t="s">
        <v>40</v>
      </c>
      <c r="C15919" t="s">
        <v>112</v>
      </c>
      <c r="D15919">
        <v>27</v>
      </c>
      <c r="E15919">
        <v>47853</v>
      </c>
      <c r="F15919" t="b">
        <f t="shared" si="497"/>
        <v>0</v>
      </c>
    </row>
    <row r="15920" spans="1:6">
      <c r="A15920" t="str">
        <f t="shared" si="496"/>
        <v>GH141_GH78</v>
      </c>
      <c r="B15920" t="s">
        <v>40</v>
      </c>
      <c r="C15920" t="s">
        <v>112</v>
      </c>
      <c r="D15920">
        <v>3</v>
      </c>
      <c r="E15920">
        <v>6469</v>
      </c>
      <c r="F15920" t="b">
        <f t="shared" si="497"/>
        <v>0</v>
      </c>
    </row>
    <row r="15921" spans="1:6">
      <c r="A15921" t="str">
        <f t="shared" si="496"/>
        <v>GH141_GH78</v>
      </c>
      <c r="B15921" t="s">
        <v>40</v>
      </c>
      <c r="C15921" t="s">
        <v>112</v>
      </c>
      <c r="D15921">
        <v>4</v>
      </c>
      <c r="E15921">
        <v>10568</v>
      </c>
      <c r="F15921" t="b">
        <f t="shared" si="497"/>
        <v>0</v>
      </c>
    </row>
    <row r="15922" spans="1:6">
      <c r="A15922" t="str">
        <f t="shared" si="496"/>
        <v>GH141_GH78</v>
      </c>
      <c r="B15922" t="s">
        <v>40</v>
      </c>
      <c r="C15922" t="s">
        <v>112</v>
      </c>
      <c r="D15922">
        <v>5</v>
      </c>
      <c r="E15922">
        <v>12867</v>
      </c>
      <c r="F15922" t="b">
        <f t="shared" si="497"/>
        <v>0</v>
      </c>
    </row>
    <row r="15923" spans="1:6">
      <c r="A15923" t="str">
        <f t="shared" si="496"/>
        <v>GH141_GH78</v>
      </c>
      <c r="B15923" t="s">
        <v>40</v>
      </c>
      <c r="C15923" t="s">
        <v>112</v>
      </c>
      <c r="D15923">
        <v>6</v>
      </c>
      <c r="E15923">
        <v>10736</v>
      </c>
      <c r="F15923" t="b">
        <f t="shared" si="497"/>
        <v>0</v>
      </c>
    </row>
    <row r="15924" spans="1:6">
      <c r="A15924" t="str">
        <f t="shared" si="496"/>
        <v>GH141_GH9</v>
      </c>
      <c r="B15924" t="s">
        <v>40</v>
      </c>
      <c r="C15924" t="s">
        <v>71</v>
      </c>
      <c r="D15924">
        <v>3</v>
      </c>
      <c r="E15924">
        <v>4195</v>
      </c>
      <c r="F15924" t="b">
        <f t="shared" si="497"/>
        <v>0</v>
      </c>
    </row>
    <row r="15925" spans="1:6">
      <c r="A15925" t="str">
        <f t="shared" si="496"/>
        <v>GH141_GH95</v>
      </c>
      <c r="B15925" t="s">
        <v>40</v>
      </c>
      <c r="C15925" t="s">
        <v>107</v>
      </c>
      <c r="D15925">
        <v>29</v>
      </c>
      <c r="E15925">
        <v>51770</v>
      </c>
      <c r="F15925" t="b">
        <f t="shared" si="497"/>
        <v>0</v>
      </c>
    </row>
    <row r="15926" spans="1:6">
      <c r="A15926" t="str">
        <f t="shared" si="496"/>
        <v>GH141_GH95</v>
      </c>
      <c r="B15926" t="s">
        <v>40</v>
      </c>
      <c r="C15926" t="s">
        <v>107</v>
      </c>
      <c r="D15926">
        <v>5</v>
      </c>
      <c r="E15926">
        <v>10798</v>
      </c>
      <c r="F15926" t="b">
        <f t="shared" si="497"/>
        <v>0</v>
      </c>
    </row>
    <row r="15927" spans="1:6">
      <c r="A15927" t="str">
        <f t="shared" si="496"/>
        <v>GH141_GH95</v>
      </c>
      <c r="B15927" t="s">
        <v>40</v>
      </c>
      <c r="C15927" t="s">
        <v>107</v>
      </c>
      <c r="D15927">
        <v>6</v>
      </c>
      <c r="E15927">
        <v>14485</v>
      </c>
      <c r="F15927" t="b">
        <f t="shared" si="497"/>
        <v>0</v>
      </c>
    </row>
    <row r="15928" spans="1:6">
      <c r="A15928" t="str">
        <f t="shared" si="496"/>
        <v>GH141_GH95</v>
      </c>
      <c r="B15928" t="s">
        <v>40</v>
      </c>
      <c r="C15928" t="s">
        <v>107</v>
      </c>
      <c r="D15928">
        <v>6</v>
      </c>
      <c r="E15928">
        <v>14977</v>
      </c>
      <c r="F15928" t="b">
        <f t="shared" si="497"/>
        <v>0</v>
      </c>
    </row>
    <row r="15929" spans="1:6">
      <c r="A15929" t="str">
        <f t="shared" si="496"/>
        <v>GH141_GH97</v>
      </c>
      <c r="B15929" t="s">
        <v>40</v>
      </c>
      <c r="C15929" t="s">
        <v>141</v>
      </c>
      <c r="D15929">
        <v>16</v>
      </c>
      <c r="E15929">
        <v>16713</v>
      </c>
      <c r="F15929" t="b">
        <f t="shared" si="497"/>
        <v>0</v>
      </c>
    </row>
    <row r="15930" spans="1:6">
      <c r="A15930" t="str">
        <f t="shared" si="496"/>
        <v>GH141_GT23</v>
      </c>
      <c r="B15930" t="s">
        <v>40</v>
      </c>
      <c r="C15930" t="s">
        <v>291</v>
      </c>
      <c r="D15930">
        <v>5</v>
      </c>
      <c r="E15930">
        <v>6060</v>
      </c>
      <c r="F15930" t="b">
        <f t="shared" si="497"/>
        <v>0</v>
      </c>
    </row>
    <row r="15931" spans="1:6">
      <c r="A15931" t="str">
        <f t="shared" si="496"/>
        <v>GH141_GT2_Glycos_transf_2</v>
      </c>
      <c r="B15931" t="s">
        <v>40</v>
      </c>
      <c r="C15931" t="s">
        <v>80</v>
      </c>
      <c r="D15931">
        <v>1</v>
      </c>
      <c r="E15931">
        <v>764</v>
      </c>
      <c r="F15931" t="b">
        <f t="shared" si="497"/>
        <v>0</v>
      </c>
    </row>
    <row r="15932" spans="1:6">
      <c r="A15932" t="str">
        <f t="shared" si="496"/>
        <v>GH141_GT2_Glycos_transf_2</v>
      </c>
      <c r="B15932" t="s">
        <v>40</v>
      </c>
      <c r="C15932" t="s">
        <v>80</v>
      </c>
      <c r="D15932">
        <v>1</v>
      </c>
      <c r="E15932">
        <v>793</v>
      </c>
      <c r="F15932" t="b">
        <f t="shared" si="497"/>
        <v>0</v>
      </c>
    </row>
    <row r="15933" spans="1:6">
      <c r="A15933" t="str">
        <f t="shared" si="496"/>
        <v>GH141_GT2_Glycos_transf_2</v>
      </c>
      <c r="B15933" t="s">
        <v>40</v>
      </c>
      <c r="C15933" t="s">
        <v>80</v>
      </c>
      <c r="D15933">
        <v>13</v>
      </c>
      <c r="E15933">
        <v>16412</v>
      </c>
      <c r="F15933" t="b">
        <f t="shared" si="497"/>
        <v>0</v>
      </c>
    </row>
    <row r="15934" spans="1:6">
      <c r="A15934" t="str">
        <f t="shared" si="496"/>
        <v>GH141_GT2_Glycos_transf_2</v>
      </c>
      <c r="B15934" t="s">
        <v>40</v>
      </c>
      <c r="C15934" t="s">
        <v>80</v>
      </c>
      <c r="D15934">
        <v>17</v>
      </c>
      <c r="E15934">
        <v>18622</v>
      </c>
      <c r="F15934" t="b">
        <f t="shared" si="497"/>
        <v>0</v>
      </c>
    </row>
    <row r="15935" spans="1:6">
      <c r="A15935" t="str">
        <f t="shared" si="496"/>
        <v>GH141_GT2_Glycos_transf_2</v>
      </c>
      <c r="B15935" t="s">
        <v>40</v>
      </c>
      <c r="C15935" t="s">
        <v>80</v>
      </c>
      <c r="D15935">
        <v>25</v>
      </c>
      <c r="E15935">
        <v>35050</v>
      </c>
      <c r="F15935" t="b">
        <f t="shared" si="497"/>
        <v>0</v>
      </c>
    </row>
    <row r="15936" spans="1:6">
      <c r="A15936" t="str">
        <f t="shared" si="496"/>
        <v>GH141_GT2_Glycos_transf_2</v>
      </c>
      <c r="B15936" t="s">
        <v>40</v>
      </c>
      <c r="C15936" t="s">
        <v>80</v>
      </c>
      <c r="D15936">
        <v>3</v>
      </c>
      <c r="E15936">
        <v>3099</v>
      </c>
      <c r="F15936" t="b">
        <f t="shared" si="497"/>
        <v>0</v>
      </c>
    </row>
    <row r="15937" spans="1:6">
      <c r="A15937" t="str">
        <f t="shared" si="496"/>
        <v>GH141_GT2_Glycos_transf_2</v>
      </c>
      <c r="B15937" t="s">
        <v>40</v>
      </c>
      <c r="C15937" t="s">
        <v>80</v>
      </c>
      <c r="D15937">
        <v>3</v>
      </c>
      <c r="E15937">
        <v>3762</v>
      </c>
      <c r="F15937" t="b">
        <f t="shared" si="497"/>
        <v>0</v>
      </c>
    </row>
    <row r="15938" spans="1:6">
      <c r="A15938" t="str">
        <f t="shared" ref="A15938:A16001" si="498">CONCATENATE(B15938,"_",C15938)</f>
        <v>GH141_GT2_Glycos_transf_2</v>
      </c>
      <c r="B15938" t="s">
        <v>40</v>
      </c>
      <c r="C15938" t="s">
        <v>80</v>
      </c>
      <c r="D15938">
        <v>33</v>
      </c>
      <c r="E15938">
        <v>39484</v>
      </c>
      <c r="F15938" t="b">
        <f t="shared" ref="F15938:F16001" si="499">IF(B15938=C15938,TRUE,FALSE)</f>
        <v>0</v>
      </c>
    </row>
    <row r="15939" spans="1:6">
      <c r="A15939" t="str">
        <f t="shared" si="498"/>
        <v>GH141_GT2_Glycos_transf_2</v>
      </c>
      <c r="B15939" t="s">
        <v>40</v>
      </c>
      <c r="C15939" t="s">
        <v>80</v>
      </c>
      <c r="D15939">
        <v>5</v>
      </c>
      <c r="E15939">
        <v>6540</v>
      </c>
      <c r="F15939" t="b">
        <f t="shared" si="499"/>
        <v>0</v>
      </c>
    </row>
    <row r="15940" spans="1:6">
      <c r="A15940" t="str">
        <f t="shared" si="498"/>
        <v>GH141_GT2_Glycos_transf_2</v>
      </c>
      <c r="B15940" t="s">
        <v>40</v>
      </c>
      <c r="C15940" t="s">
        <v>80</v>
      </c>
      <c r="D15940">
        <v>50</v>
      </c>
      <c r="E15940">
        <v>63674</v>
      </c>
      <c r="F15940" t="b">
        <f t="shared" si="499"/>
        <v>0</v>
      </c>
    </row>
    <row r="15941" spans="1:6">
      <c r="A15941" t="str">
        <f t="shared" si="498"/>
        <v>GH141_GT2_Glycos_transf_2</v>
      </c>
      <c r="B15941" t="s">
        <v>40</v>
      </c>
      <c r="C15941" t="s">
        <v>80</v>
      </c>
      <c r="D15941">
        <v>51</v>
      </c>
      <c r="E15941">
        <v>64493</v>
      </c>
      <c r="F15941" t="b">
        <f t="shared" si="499"/>
        <v>0</v>
      </c>
    </row>
    <row r="15942" spans="1:6">
      <c r="A15942" t="str">
        <f t="shared" si="498"/>
        <v>GH141_GT2_Glycos_transf_2</v>
      </c>
      <c r="B15942" t="s">
        <v>40</v>
      </c>
      <c r="C15942" t="s">
        <v>80</v>
      </c>
      <c r="D15942">
        <v>52</v>
      </c>
      <c r="E15942">
        <v>66360</v>
      </c>
      <c r="F15942" t="b">
        <f t="shared" si="499"/>
        <v>0</v>
      </c>
    </row>
    <row r="15943" spans="1:6">
      <c r="A15943" t="str">
        <f t="shared" si="498"/>
        <v>GH141_GT2_Glycos_transf_2</v>
      </c>
      <c r="B15943" t="s">
        <v>40</v>
      </c>
      <c r="C15943" t="s">
        <v>80</v>
      </c>
      <c r="D15943">
        <v>53</v>
      </c>
      <c r="E15943">
        <v>67309</v>
      </c>
      <c r="F15943" t="b">
        <f t="shared" si="499"/>
        <v>0</v>
      </c>
    </row>
    <row r="15944" spans="1:6">
      <c r="A15944" t="str">
        <f t="shared" si="498"/>
        <v>GH141_GT2_Glycos_transf_2</v>
      </c>
      <c r="B15944" t="s">
        <v>40</v>
      </c>
      <c r="C15944" t="s">
        <v>80</v>
      </c>
      <c r="D15944">
        <v>55</v>
      </c>
      <c r="E15944">
        <v>69463</v>
      </c>
      <c r="F15944" t="b">
        <f t="shared" si="499"/>
        <v>0</v>
      </c>
    </row>
    <row r="15945" spans="1:6">
      <c r="A15945" t="str">
        <f t="shared" si="498"/>
        <v>GH141_GT2_Glycos_transf_2</v>
      </c>
      <c r="B15945" t="s">
        <v>40</v>
      </c>
      <c r="C15945" t="s">
        <v>80</v>
      </c>
      <c r="D15945">
        <v>56</v>
      </c>
      <c r="E15945">
        <v>74270</v>
      </c>
      <c r="F15945" t="b">
        <f t="shared" si="499"/>
        <v>0</v>
      </c>
    </row>
    <row r="15946" spans="1:6">
      <c r="A15946" t="str">
        <f t="shared" si="498"/>
        <v>GH141_GT2_Glycos_transf_2</v>
      </c>
      <c r="B15946" t="s">
        <v>40</v>
      </c>
      <c r="C15946" t="s">
        <v>80</v>
      </c>
      <c r="D15946">
        <v>67</v>
      </c>
      <c r="E15946">
        <v>84016</v>
      </c>
      <c r="F15946" t="b">
        <f t="shared" si="499"/>
        <v>0</v>
      </c>
    </row>
    <row r="15947" spans="1:6">
      <c r="A15947" t="str">
        <f t="shared" si="498"/>
        <v>GH141_GT2_Glycos_transf_2</v>
      </c>
      <c r="B15947" t="s">
        <v>40</v>
      </c>
      <c r="C15947" t="s">
        <v>80</v>
      </c>
      <c r="D15947">
        <v>79</v>
      </c>
      <c r="E15947">
        <v>111555</v>
      </c>
      <c r="F15947" t="b">
        <f t="shared" si="499"/>
        <v>0</v>
      </c>
    </row>
    <row r="15948" spans="1:6">
      <c r="A15948" t="str">
        <f t="shared" si="498"/>
        <v>GH141_GT2_Glycos_transf_2</v>
      </c>
      <c r="B15948" t="s">
        <v>40</v>
      </c>
      <c r="C15948" t="s">
        <v>80</v>
      </c>
      <c r="D15948">
        <v>8</v>
      </c>
      <c r="E15948">
        <v>6951</v>
      </c>
      <c r="F15948" t="b">
        <f t="shared" si="499"/>
        <v>0</v>
      </c>
    </row>
    <row r="15949" spans="1:6">
      <c r="A15949" t="str">
        <f t="shared" si="498"/>
        <v>GH141_GT2_Glycos_transf_2</v>
      </c>
      <c r="B15949" t="s">
        <v>40</v>
      </c>
      <c r="C15949" t="s">
        <v>80</v>
      </c>
      <c r="D15949">
        <v>90</v>
      </c>
      <c r="E15949">
        <v>121301</v>
      </c>
      <c r="F15949" t="b">
        <f t="shared" si="499"/>
        <v>0</v>
      </c>
    </row>
    <row r="15950" spans="1:6">
      <c r="A15950" t="str">
        <f t="shared" si="498"/>
        <v>GH141_GT32</v>
      </c>
      <c r="B15950" t="s">
        <v>40</v>
      </c>
      <c r="C15950" t="s">
        <v>215</v>
      </c>
      <c r="D15950">
        <v>17</v>
      </c>
      <c r="E15950">
        <v>23470</v>
      </c>
      <c r="F15950" t="b">
        <f t="shared" si="499"/>
        <v>0</v>
      </c>
    </row>
    <row r="15951" spans="1:6">
      <c r="A15951" t="str">
        <f t="shared" si="498"/>
        <v>GH141_GT32</v>
      </c>
      <c r="B15951" t="s">
        <v>40</v>
      </c>
      <c r="C15951" t="s">
        <v>215</v>
      </c>
      <c r="D15951">
        <v>54</v>
      </c>
      <c r="E15951">
        <v>68462</v>
      </c>
      <c r="F15951" t="b">
        <f t="shared" si="499"/>
        <v>0</v>
      </c>
    </row>
    <row r="15952" spans="1:6">
      <c r="A15952" t="str">
        <f t="shared" si="498"/>
        <v>GH141_GT4</v>
      </c>
      <c r="B15952" t="s">
        <v>40</v>
      </c>
      <c r="C15952" t="s">
        <v>15</v>
      </c>
      <c r="D15952">
        <v>1</v>
      </c>
      <c r="E15952">
        <v>1139</v>
      </c>
      <c r="F15952" t="b">
        <f t="shared" si="499"/>
        <v>0</v>
      </c>
    </row>
    <row r="15953" spans="1:6">
      <c r="A15953" t="str">
        <f t="shared" si="498"/>
        <v>GH141_GT4</v>
      </c>
      <c r="B15953" t="s">
        <v>40</v>
      </c>
      <c r="C15953" t="s">
        <v>15</v>
      </c>
      <c r="D15953">
        <v>120</v>
      </c>
      <c r="E15953">
        <v>138244</v>
      </c>
      <c r="F15953" t="b">
        <f t="shared" si="499"/>
        <v>0</v>
      </c>
    </row>
    <row r="15954" spans="1:6">
      <c r="A15954" t="str">
        <f t="shared" si="498"/>
        <v>GH141_GT4</v>
      </c>
      <c r="B15954" t="s">
        <v>40</v>
      </c>
      <c r="C15954" t="s">
        <v>15</v>
      </c>
      <c r="D15954">
        <v>125</v>
      </c>
      <c r="E15954">
        <v>144138</v>
      </c>
      <c r="F15954" t="b">
        <f t="shared" si="499"/>
        <v>0</v>
      </c>
    </row>
    <row r="15955" spans="1:6">
      <c r="A15955" t="str">
        <f t="shared" si="498"/>
        <v>GH141_GT4</v>
      </c>
      <c r="B15955" t="s">
        <v>40</v>
      </c>
      <c r="C15955" t="s">
        <v>15</v>
      </c>
      <c r="D15955">
        <v>127</v>
      </c>
      <c r="E15955">
        <v>146184</v>
      </c>
      <c r="F15955" t="b">
        <f t="shared" si="499"/>
        <v>0</v>
      </c>
    </row>
    <row r="15956" spans="1:6">
      <c r="A15956" t="str">
        <f t="shared" si="498"/>
        <v>GH141_GT4</v>
      </c>
      <c r="B15956" t="s">
        <v>40</v>
      </c>
      <c r="C15956" t="s">
        <v>15</v>
      </c>
      <c r="D15956">
        <v>143</v>
      </c>
      <c r="E15956">
        <v>175529</v>
      </c>
      <c r="F15956" t="b">
        <f t="shared" si="499"/>
        <v>0</v>
      </c>
    </row>
    <row r="15957" spans="1:6">
      <c r="A15957" t="str">
        <f t="shared" si="498"/>
        <v>GH141_GT4</v>
      </c>
      <c r="B15957" t="s">
        <v>40</v>
      </c>
      <c r="C15957" t="s">
        <v>15</v>
      </c>
      <c r="D15957">
        <v>148</v>
      </c>
      <c r="E15957">
        <v>181423</v>
      </c>
      <c r="F15957" t="b">
        <f t="shared" si="499"/>
        <v>0</v>
      </c>
    </row>
    <row r="15958" spans="1:6">
      <c r="A15958" t="str">
        <f t="shared" si="498"/>
        <v>GH141_GT4</v>
      </c>
      <c r="B15958" t="s">
        <v>40</v>
      </c>
      <c r="C15958" t="s">
        <v>15</v>
      </c>
      <c r="D15958">
        <v>15</v>
      </c>
      <c r="E15958">
        <v>19733</v>
      </c>
      <c r="F15958" t="b">
        <f t="shared" si="499"/>
        <v>0</v>
      </c>
    </row>
    <row r="15959" spans="1:6">
      <c r="A15959" t="str">
        <f t="shared" si="498"/>
        <v>GH141_GT4</v>
      </c>
      <c r="B15959" t="s">
        <v>40</v>
      </c>
      <c r="C15959" t="s">
        <v>15</v>
      </c>
      <c r="D15959">
        <v>150</v>
      </c>
      <c r="E15959">
        <v>183469</v>
      </c>
      <c r="F15959" t="b">
        <f t="shared" si="499"/>
        <v>0</v>
      </c>
    </row>
    <row r="15960" spans="1:6">
      <c r="A15960" t="str">
        <f t="shared" si="498"/>
        <v>GH141_GT4</v>
      </c>
      <c r="B15960" t="s">
        <v>40</v>
      </c>
      <c r="C15960" t="s">
        <v>15</v>
      </c>
      <c r="D15960">
        <v>2</v>
      </c>
      <c r="E15960">
        <v>1952</v>
      </c>
      <c r="F15960" t="b">
        <f t="shared" si="499"/>
        <v>0</v>
      </c>
    </row>
    <row r="15961" spans="1:6">
      <c r="A15961" t="str">
        <f t="shared" si="498"/>
        <v>GH141_GT4</v>
      </c>
      <c r="B15961" t="s">
        <v>40</v>
      </c>
      <c r="C15961" t="s">
        <v>15</v>
      </c>
      <c r="D15961">
        <v>2</v>
      </c>
      <c r="E15961">
        <v>2162</v>
      </c>
      <c r="F15961" t="b">
        <f t="shared" si="499"/>
        <v>0</v>
      </c>
    </row>
    <row r="15962" spans="1:6">
      <c r="A15962" t="str">
        <f t="shared" si="498"/>
        <v>GH141_GT4</v>
      </c>
      <c r="B15962" t="s">
        <v>40</v>
      </c>
      <c r="C15962" t="s">
        <v>15</v>
      </c>
      <c r="D15962">
        <v>2</v>
      </c>
      <c r="E15962">
        <v>2538</v>
      </c>
      <c r="F15962" t="b">
        <f t="shared" si="499"/>
        <v>0</v>
      </c>
    </row>
    <row r="15963" spans="1:6">
      <c r="A15963" t="str">
        <f t="shared" si="498"/>
        <v>GH141_GT4</v>
      </c>
      <c r="B15963" t="s">
        <v>40</v>
      </c>
      <c r="C15963" t="s">
        <v>15</v>
      </c>
      <c r="D15963">
        <v>2</v>
      </c>
      <c r="E15963">
        <v>3571</v>
      </c>
      <c r="F15963" t="b">
        <f t="shared" si="499"/>
        <v>0</v>
      </c>
    </row>
    <row r="15964" spans="1:6">
      <c r="A15964" t="str">
        <f t="shared" si="498"/>
        <v>GH141_GT4</v>
      </c>
      <c r="B15964" t="s">
        <v>40</v>
      </c>
      <c r="C15964" t="s">
        <v>15</v>
      </c>
      <c r="D15964">
        <v>20</v>
      </c>
      <c r="E15964">
        <v>20172</v>
      </c>
      <c r="F15964" t="b">
        <f t="shared" si="499"/>
        <v>0</v>
      </c>
    </row>
    <row r="15965" spans="1:6">
      <c r="A15965" t="str">
        <f t="shared" si="498"/>
        <v>GH141_GT4</v>
      </c>
      <c r="B15965" t="s">
        <v>40</v>
      </c>
      <c r="C15965" t="s">
        <v>15</v>
      </c>
      <c r="D15965">
        <v>3</v>
      </c>
      <c r="E15965">
        <v>4683</v>
      </c>
      <c r="F15965" t="b">
        <f t="shared" si="499"/>
        <v>0</v>
      </c>
    </row>
    <row r="15966" spans="1:6">
      <c r="A15966" t="str">
        <f t="shared" si="498"/>
        <v>GH141_GT4</v>
      </c>
      <c r="B15966" t="s">
        <v>40</v>
      </c>
      <c r="C15966" t="s">
        <v>15</v>
      </c>
      <c r="D15966">
        <v>4</v>
      </c>
      <c r="E15966">
        <v>4654</v>
      </c>
      <c r="F15966" t="b">
        <f t="shared" si="499"/>
        <v>0</v>
      </c>
    </row>
    <row r="15967" spans="1:6">
      <c r="A15967" t="str">
        <f t="shared" si="498"/>
        <v>GH141_GT4</v>
      </c>
      <c r="B15967" t="s">
        <v>40</v>
      </c>
      <c r="C15967" t="s">
        <v>15</v>
      </c>
      <c r="D15967">
        <v>4</v>
      </c>
      <c r="E15967">
        <v>5269</v>
      </c>
      <c r="F15967" t="b">
        <f t="shared" si="499"/>
        <v>0</v>
      </c>
    </row>
    <row r="15968" spans="1:6">
      <c r="A15968" t="str">
        <f t="shared" si="498"/>
        <v>GH141_GT4</v>
      </c>
      <c r="B15968" t="s">
        <v>40</v>
      </c>
      <c r="C15968" t="s">
        <v>15</v>
      </c>
      <c r="D15968">
        <v>4</v>
      </c>
      <c r="E15968">
        <v>5738</v>
      </c>
      <c r="F15968" t="b">
        <f t="shared" si="499"/>
        <v>0</v>
      </c>
    </row>
    <row r="15969" spans="1:6">
      <c r="A15969" t="str">
        <f t="shared" si="498"/>
        <v>GH141_GT4</v>
      </c>
      <c r="B15969" t="s">
        <v>40</v>
      </c>
      <c r="C15969" t="s">
        <v>15</v>
      </c>
      <c r="D15969">
        <v>49</v>
      </c>
      <c r="E15969">
        <v>62857</v>
      </c>
      <c r="F15969" t="b">
        <f t="shared" si="499"/>
        <v>0</v>
      </c>
    </row>
    <row r="15970" spans="1:6">
      <c r="A15970" t="str">
        <f t="shared" si="498"/>
        <v>GH141_GT4</v>
      </c>
      <c r="B15970" t="s">
        <v>40</v>
      </c>
      <c r="C15970" t="s">
        <v>15</v>
      </c>
      <c r="D15970">
        <v>55</v>
      </c>
      <c r="E15970">
        <v>73357</v>
      </c>
      <c r="F15970" t="b">
        <f t="shared" si="499"/>
        <v>0</v>
      </c>
    </row>
    <row r="15971" spans="1:6">
      <c r="A15971" t="str">
        <f t="shared" si="498"/>
        <v>GH141_GT4</v>
      </c>
      <c r="B15971" t="s">
        <v>40</v>
      </c>
      <c r="C15971" t="s">
        <v>15</v>
      </c>
      <c r="D15971">
        <v>59</v>
      </c>
      <c r="E15971">
        <v>76152</v>
      </c>
      <c r="F15971" t="b">
        <f t="shared" si="499"/>
        <v>0</v>
      </c>
    </row>
    <row r="15972" spans="1:6">
      <c r="A15972" t="str">
        <f t="shared" si="498"/>
        <v>GH141_GT4</v>
      </c>
      <c r="B15972" t="s">
        <v>40</v>
      </c>
      <c r="C15972" t="s">
        <v>15</v>
      </c>
      <c r="D15972">
        <v>6</v>
      </c>
      <c r="E15972">
        <v>6551</v>
      </c>
      <c r="F15972" t="b">
        <f t="shared" si="499"/>
        <v>0</v>
      </c>
    </row>
    <row r="15973" spans="1:6">
      <c r="A15973" t="str">
        <f t="shared" si="498"/>
        <v>GH141_GT4</v>
      </c>
      <c r="B15973" t="s">
        <v>40</v>
      </c>
      <c r="C15973" t="s">
        <v>15</v>
      </c>
      <c r="D15973">
        <v>6</v>
      </c>
      <c r="E15973">
        <v>7441</v>
      </c>
      <c r="F15973" t="b">
        <f t="shared" si="499"/>
        <v>0</v>
      </c>
    </row>
    <row r="15974" spans="1:6">
      <c r="A15974" t="str">
        <f t="shared" si="498"/>
        <v>GH141_GT4</v>
      </c>
      <c r="B15974" t="s">
        <v>40</v>
      </c>
      <c r="C15974" t="s">
        <v>15</v>
      </c>
      <c r="D15974">
        <v>78</v>
      </c>
      <c r="E15974">
        <v>110642</v>
      </c>
      <c r="F15974" t="b">
        <f t="shared" si="499"/>
        <v>0</v>
      </c>
    </row>
    <row r="15975" spans="1:6">
      <c r="A15975" t="str">
        <f t="shared" si="498"/>
        <v>GH141_GT4</v>
      </c>
      <c r="B15975" t="s">
        <v>40</v>
      </c>
      <c r="C15975" t="s">
        <v>15</v>
      </c>
      <c r="D15975">
        <v>82</v>
      </c>
      <c r="E15975">
        <v>113437</v>
      </c>
      <c r="F15975" t="b">
        <f t="shared" si="499"/>
        <v>0</v>
      </c>
    </row>
    <row r="15976" spans="1:6">
      <c r="A15976" t="str">
        <f t="shared" si="498"/>
        <v>GH141_GT51</v>
      </c>
      <c r="B15976" t="s">
        <v>40</v>
      </c>
      <c r="C15976" t="s">
        <v>146</v>
      </c>
      <c r="D15976">
        <v>32</v>
      </c>
      <c r="E15976">
        <v>37137</v>
      </c>
      <c r="F15976" t="b">
        <f t="shared" si="499"/>
        <v>0</v>
      </c>
    </row>
    <row r="15977" spans="1:6">
      <c r="A15977" t="str">
        <f t="shared" si="498"/>
        <v>GH141_PL11_1</v>
      </c>
      <c r="B15977" t="s">
        <v>40</v>
      </c>
      <c r="C15977" t="s">
        <v>239</v>
      </c>
      <c r="D15977">
        <v>11</v>
      </c>
      <c r="E15977">
        <v>9612</v>
      </c>
      <c r="F15977" t="b">
        <f t="shared" si="499"/>
        <v>0</v>
      </c>
    </row>
    <row r="15978" spans="1:6">
      <c r="A15978" t="str">
        <f t="shared" si="498"/>
        <v>GH141_PL1_2</v>
      </c>
      <c r="B15978" t="s">
        <v>40</v>
      </c>
      <c r="C15978" t="s">
        <v>271</v>
      </c>
      <c r="D15978">
        <v>14</v>
      </c>
      <c r="E15978">
        <v>28856</v>
      </c>
      <c r="F15978" t="b">
        <f t="shared" si="499"/>
        <v>0</v>
      </c>
    </row>
    <row r="15979" spans="1:6">
      <c r="A15979" t="str">
        <f t="shared" si="498"/>
        <v>GH141_PL1_2</v>
      </c>
      <c r="B15979" t="s">
        <v>40</v>
      </c>
      <c r="C15979" t="s">
        <v>271</v>
      </c>
      <c r="D15979">
        <v>37</v>
      </c>
      <c r="E15979">
        <v>66141</v>
      </c>
      <c r="F15979" t="b">
        <f t="shared" si="499"/>
        <v>0</v>
      </c>
    </row>
    <row r="15980" spans="1:6">
      <c r="A15980" t="str">
        <f t="shared" si="498"/>
        <v>GH141_PL29</v>
      </c>
      <c r="B15980" t="s">
        <v>40</v>
      </c>
      <c r="C15980" t="s">
        <v>202</v>
      </c>
      <c r="D15980">
        <v>23</v>
      </c>
      <c r="E15980">
        <v>41670</v>
      </c>
      <c r="F15980" t="b">
        <f t="shared" si="499"/>
        <v>0</v>
      </c>
    </row>
    <row r="15981" spans="1:6">
      <c r="A15981" t="str">
        <f t="shared" si="498"/>
        <v>GH141_PL29</v>
      </c>
      <c r="B15981" t="s">
        <v>40</v>
      </c>
      <c r="C15981" t="s">
        <v>202</v>
      </c>
      <c r="D15981">
        <v>28</v>
      </c>
      <c r="E15981">
        <v>43397</v>
      </c>
      <c r="F15981" t="b">
        <f t="shared" si="499"/>
        <v>0</v>
      </c>
    </row>
    <row r="15982" spans="1:6">
      <c r="A15982" t="str">
        <f t="shared" si="498"/>
        <v>GH141_PL29</v>
      </c>
      <c r="B15982" t="s">
        <v>40</v>
      </c>
      <c r="C15982" t="s">
        <v>202</v>
      </c>
      <c r="D15982">
        <v>5</v>
      </c>
      <c r="E15982">
        <v>6112</v>
      </c>
      <c r="F15982" t="b">
        <f t="shared" si="499"/>
        <v>0</v>
      </c>
    </row>
    <row r="15983" spans="1:6">
      <c r="A15983" t="str">
        <f t="shared" si="498"/>
        <v>GH141_PL29</v>
      </c>
      <c r="B15983" t="s">
        <v>40</v>
      </c>
      <c r="C15983" t="s">
        <v>202</v>
      </c>
      <c r="D15983">
        <v>5</v>
      </c>
      <c r="E15983">
        <v>6134</v>
      </c>
      <c r="F15983" t="b">
        <f t="shared" si="499"/>
        <v>0</v>
      </c>
    </row>
    <row r="15984" spans="1:6">
      <c r="A15984" t="str">
        <f t="shared" si="498"/>
        <v>GH141_PL29</v>
      </c>
      <c r="B15984" t="s">
        <v>40</v>
      </c>
      <c r="C15984" t="s">
        <v>202</v>
      </c>
      <c r="D15984">
        <v>5</v>
      </c>
      <c r="E15984">
        <v>7442</v>
      </c>
      <c r="F15984" t="b">
        <f t="shared" si="499"/>
        <v>0</v>
      </c>
    </row>
    <row r="15985" spans="1:6">
      <c r="A15985" t="str">
        <f t="shared" si="498"/>
        <v>GH141_PL29</v>
      </c>
      <c r="B15985" t="s">
        <v>40</v>
      </c>
      <c r="C15985" t="s">
        <v>202</v>
      </c>
      <c r="D15985">
        <v>5</v>
      </c>
      <c r="E15985">
        <v>7820</v>
      </c>
      <c r="F15985" t="b">
        <f t="shared" si="499"/>
        <v>0</v>
      </c>
    </row>
    <row r="15986" spans="1:6">
      <c r="A15986" t="str">
        <f t="shared" si="498"/>
        <v>GH141_PL33_1</v>
      </c>
      <c r="B15986" t="s">
        <v>40</v>
      </c>
      <c r="C15986" t="s">
        <v>286</v>
      </c>
      <c r="D15986">
        <v>60</v>
      </c>
      <c r="E15986">
        <v>78071</v>
      </c>
      <c r="F15986" t="b">
        <f t="shared" si="499"/>
        <v>0</v>
      </c>
    </row>
    <row r="15987" spans="1:6">
      <c r="A15987" t="str">
        <f t="shared" si="498"/>
        <v>GH141_PL33_1</v>
      </c>
      <c r="B15987" t="s">
        <v>40</v>
      </c>
      <c r="C15987" t="s">
        <v>286</v>
      </c>
      <c r="D15987">
        <v>83</v>
      </c>
      <c r="E15987">
        <v>115356</v>
      </c>
      <c r="F15987" t="b">
        <f t="shared" si="499"/>
        <v>0</v>
      </c>
    </row>
    <row r="15988" spans="1:6">
      <c r="A15988" t="str">
        <f t="shared" si="498"/>
        <v>GH141_S1_11</v>
      </c>
      <c r="B15988" t="s">
        <v>40</v>
      </c>
      <c r="C15988" t="s">
        <v>25</v>
      </c>
      <c r="D15988">
        <v>11</v>
      </c>
      <c r="E15988">
        <v>18009</v>
      </c>
      <c r="F15988" t="b">
        <f t="shared" si="499"/>
        <v>0</v>
      </c>
    </row>
    <row r="15989" spans="1:6">
      <c r="A15989" t="str">
        <f t="shared" si="498"/>
        <v>GH141_S1_11</v>
      </c>
      <c r="B15989" t="s">
        <v>40</v>
      </c>
      <c r="C15989" t="s">
        <v>25</v>
      </c>
      <c r="D15989">
        <v>11</v>
      </c>
      <c r="E15989">
        <v>18093</v>
      </c>
      <c r="F15989" t="b">
        <f t="shared" si="499"/>
        <v>0</v>
      </c>
    </row>
    <row r="15990" spans="1:6">
      <c r="A15990" t="str">
        <f t="shared" si="498"/>
        <v>GH141_S1_11</v>
      </c>
      <c r="B15990" t="s">
        <v>40</v>
      </c>
      <c r="C15990" t="s">
        <v>25</v>
      </c>
      <c r="D15990">
        <v>11</v>
      </c>
      <c r="E15990">
        <v>18445</v>
      </c>
      <c r="F15990" t="b">
        <f t="shared" si="499"/>
        <v>0</v>
      </c>
    </row>
    <row r="15991" spans="1:6">
      <c r="A15991" t="str">
        <f t="shared" si="498"/>
        <v>GH141_S1_11</v>
      </c>
      <c r="B15991" t="s">
        <v>40</v>
      </c>
      <c r="C15991" t="s">
        <v>25</v>
      </c>
      <c r="D15991">
        <v>29</v>
      </c>
      <c r="E15991">
        <v>53545</v>
      </c>
      <c r="F15991" t="b">
        <f t="shared" si="499"/>
        <v>0</v>
      </c>
    </row>
    <row r="15992" spans="1:6">
      <c r="A15992" t="str">
        <f t="shared" si="498"/>
        <v>GH141_S1_11</v>
      </c>
      <c r="B15992" t="s">
        <v>40</v>
      </c>
      <c r="C15992" t="s">
        <v>25</v>
      </c>
      <c r="D15992">
        <v>34</v>
      </c>
      <c r="E15992">
        <v>55730</v>
      </c>
      <c r="F15992" t="b">
        <f t="shared" si="499"/>
        <v>0</v>
      </c>
    </row>
    <row r="15993" spans="1:6">
      <c r="A15993" t="str">
        <f t="shared" si="498"/>
        <v>GH141_S1_14</v>
      </c>
      <c r="B15993" t="s">
        <v>40</v>
      </c>
      <c r="C15993" t="s">
        <v>135</v>
      </c>
      <c r="D15993">
        <v>20</v>
      </c>
      <c r="E15993">
        <v>25508</v>
      </c>
      <c r="F15993" t="b">
        <f t="shared" si="499"/>
        <v>0</v>
      </c>
    </row>
    <row r="15994" spans="1:6">
      <c r="A15994" t="str">
        <f t="shared" si="498"/>
        <v>GH141_S1_14</v>
      </c>
      <c r="B15994" t="s">
        <v>40</v>
      </c>
      <c r="C15994" t="s">
        <v>135</v>
      </c>
      <c r="D15994">
        <v>5</v>
      </c>
      <c r="E15994">
        <v>9666</v>
      </c>
      <c r="F15994" t="b">
        <f t="shared" si="499"/>
        <v>0</v>
      </c>
    </row>
    <row r="15995" spans="1:6">
      <c r="A15995" t="str">
        <f t="shared" si="498"/>
        <v>GH141_S1_16</v>
      </c>
      <c r="B15995" t="s">
        <v>40</v>
      </c>
      <c r="C15995" t="s">
        <v>117</v>
      </c>
      <c r="D15995">
        <v>1</v>
      </c>
      <c r="E15995">
        <v>1732</v>
      </c>
      <c r="F15995" t="b">
        <f t="shared" si="499"/>
        <v>0</v>
      </c>
    </row>
    <row r="15996" spans="1:6">
      <c r="A15996" t="str">
        <f t="shared" si="498"/>
        <v>GH141_S1_16</v>
      </c>
      <c r="B15996" t="s">
        <v>40</v>
      </c>
      <c r="C15996" t="s">
        <v>117</v>
      </c>
      <c r="D15996">
        <v>1</v>
      </c>
      <c r="E15996">
        <v>1732</v>
      </c>
      <c r="F15996" t="b">
        <f t="shared" si="499"/>
        <v>0</v>
      </c>
    </row>
    <row r="15997" spans="1:6">
      <c r="A15997" t="str">
        <f t="shared" si="498"/>
        <v>GH141_S1_16</v>
      </c>
      <c r="B15997" t="s">
        <v>40</v>
      </c>
      <c r="C15997" t="s">
        <v>117</v>
      </c>
      <c r="D15997">
        <v>1</v>
      </c>
      <c r="E15997">
        <v>2062</v>
      </c>
      <c r="F15997" t="b">
        <f t="shared" si="499"/>
        <v>0</v>
      </c>
    </row>
    <row r="15998" spans="1:6">
      <c r="A15998" t="str">
        <f t="shared" si="498"/>
        <v>GH141_S1_16</v>
      </c>
      <c r="B15998" t="s">
        <v>40</v>
      </c>
      <c r="C15998" t="s">
        <v>117</v>
      </c>
      <c r="D15998">
        <v>1</v>
      </c>
      <c r="E15998">
        <v>2074</v>
      </c>
      <c r="F15998" t="b">
        <f t="shared" si="499"/>
        <v>0</v>
      </c>
    </row>
    <row r="15999" spans="1:6">
      <c r="A15999" t="str">
        <f t="shared" si="498"/>
        <v>GH141_S1_16</v>
      </c>
      <c r="B15999" t="s">
        <v>40</v>
      </c>
      <c r="C15999" t="s">
        <v>117</v>
      </c>
      <c r="D15999">
        <v>19</v>
      </c>
      <c r="E15999">
        <v>37268</v>
      </c>
      <c r="F15999" t="b">
        <f t="shared" si="499"/>
        <v>0</v>
      </c>
    </row>
    <row r="16000" spans="1:6">
      <c r="A16000" t="str">
        <f t="shared" si="498"/>
        <v>GH141_S1_16</v>
      </c>
      <c r="B16000" t="s">
        <v>40</v>
      </c>
      <c r="C16000" t="s">
        <v>117</v>
      </c>
      <c r="D16000">
        <v>24</v>
      </c>
      <c r="E16000">
        <v>39017</v>
      </c>
      <c r="F16000" t="b">
        <f t="shared" si="499"/>
        <v>0</v>
      </c>
    </row>
    <row r="16001" spans="1:6">
      <c r="A16001" t="str">
        <f t="shared" si="498"/>
        <v>GH141_S1_16</v>
      </c>
      <c r="B16001" t="s">
        <v>40</v>
      </c>
      <c r="C16001" t="s">
        <v>117</v>
      </c>
      <c r="D16001">
        <v>39</v>
      </c>
      <c r="E16001">
        <v>42648</v>
      </c>
      <c r="F16001" t="b">
        <f t="shared" si="499"/>
        <v>0</v>
      </c>
    </row>
    <row r="16002" spans="1:6">
      <c r="A16002" t="str">
        <f t="shared" ref="A16002:A16065" si="500">CONCATENATE(B16002,"_",C16002)</f>
        <v>GH141_S1_16</v>
      </c>
      <c r="B16002" t="s">
        <v>40</v>
      </c>
      <c r="C16002" t="s">
        <v>117</v>
      </c>
      <c r="D16002">
        <v>5</v>
      </c>
      <c r="E16002">
        <v>6999</v>
      </c>
      <c r="F16002" t="b">
        <f t="shared" ref="F16002:F16065" si="501">IF(B16002=C16002,TRUE,FALSE)</f>
        <v>0</v>
      </c>
    </row>
    <row r="16003" spans="1:6">
      <c r="A16003" t="str">
        <f t="shared" si="500"/>
        <v>GH141_S1_16</v>
      </c>
      <c r="B16003" t="s">
        <v>40</v>
      </c>
      <c r="C16003" t="s">
        <v>117</v>
      </c>
      <c r="D16003">
        <v>66</v>
      </c>
      <c r="E16003">
        <v>59234</v>
      </c>
      <c r="F16003" t="b">
        <f t="shared" si="501"/>
        <v>0</v>
      </c>
    </row>
    <row r="16004" spans="1:6">
      <c r="A16004" t="str">
        <f t="shared" si="500"/>
        <v>GH141_S1_16</v>
      </c>
      <c r="B16004" t="s">
        <v>40</v>
      </c>
      <c r="C16004" t="s">
        <v>117</v>
      </c>
      <c r="D16004">
        <v>7</v>
      </c>
      <c r="E16004">
        <v>8607</v>
      </c>
      <c r="F16004" t="b">
        <f t="shared" si="501"/>
        <v>0</v>
      </c>
    </row>
    <row r="16005" spans="1:6">
      <c r="A16005" t="str">
        <f t="shared" si="500"/>
        <v>GH141_S1_20</v>
      </c>
      <c r="B16005" t="s">
        <v>40</v>
      </c>
      <c r="C16005" t="s">
        <v>53</v>
      </c>
      <c r="D16005">
        <v>13</v>
      </c>
      <c r="E16005">
        <v>16946</v>
      </c>
      <c r="F16005" t="b">
        <f t="shared" si="501"/>
        <v>0</v>
      </c>
    </row>
    <row r="16006" spans="1:6">
      <c r="A16006" t="str">
        <f t="shared" si="500"/>
        <v>GH141_S1_24</v>
      </c>
      <c r="B16006" t="s">
        <v>40</v>
      </c>
      <c r="C16006" t="s">
        <v>128</v>
      </c>
      <c r="D16006">
        <v>1</v>
      </c>
      <c r="E16006">
        <v>2088</v>
      </c>
      <c r="F16006" t="b">
        <f t="shared" si="501"/>
        <v>0</v>
      </c>
    </row>
    <row r="16007" spans="1:6">
      <c r="A16007" t="str">
        <f t="shared" si="500"/>
        <v>GH141_S1_25</v>
      </c>
      <c r="B16007" t="s">
        <v>40</v>
      </c>
      <c r="C16007" t="s">
        <v>73</v>
      </c>
      <c r="D16007">
        <v>1</v>
      </c>
      <c r="E16007">
        <v>1734</v>
      </c>
      <c r="F16007" t="b">
        <f t="shared" si="501"/>
        <v>0</v>
      </c>
    </row>
    <row r="16008" spans="1:6">
      <c r="A16008" t="str">
        <f t="shared" si="500"/>
        <v>GH141_S1_25</v>
      </c>
      <c r="B16008" t="s">
        <v>40</v>
      </c>
      <c r="C16008" t="s">
        <v>73</v>
      </c>
      <c r="D16008">
        <v>3</v>
      </c>
      <c r="E16008">
        <v>2391</v>
      </c>
      <c r="F16008" t="b">
        <f t="shared" si="501"/>
        <v>0</v>
      </c>
    </row>
    <row r="16009" spans="1:6">
      <c r="A16009" t="str">
        <f t="shared" si="500"/>
        <v>GH141_S1_25</v>
      </c>
      <c r="B16009" t="s">
        <v>40</v>
      </c>
      <c r="C16009" t="s">
        <v>73</v>
      </c>
      <c r="D16009">
        <v>4</v>
      </c>
      <c r="E16009">
        <v>11028</v>
      </c>
      <c r="F16009" t="b">
        <f t="shared" si="501"/>
        <v>0</v>
      </c>
    </row>
    <row r="16010" spans="1:6">
      <c r="A16010" t="str">
        <f t="shared" si="500"/>
        <v>GH141_S1_25</v>
      </c>
      <c r="B16010" t="s">
        <v>40</v>
      </c>
      <c r="C16010" t="s">
        <v>73</v>
      </c>
      <c r="D16010">
        <v>7</v>
      </c>
      <c r="E16010">
        <v>16091</v>
      </c>
      <c r="F16010" t="b">
        <f t="shared" si="501"/>
        <v>0</v>
      </c>
    </row>
    <row r="16011" spans="1:6">
      <c r="A16011" t="str">
        <f t="shared" si="500"/>
        <v>GH141_S1_27</v>
      </c>
      <c r="B16011" t="s">
        <v>40</v>
      </c>
      <c r="C16011" t="s">
        <v>74</v>
      </c>
      <c r="D16011">
        <v>15</v>
      </c>
      <c r="E16011">
        <v>16801</v>
      </c>
      <c r="F16011" t="b">
        <f t="shared" si="501"/>
        <v>0</v>
      </c>
    </row>
    <row r="16012" spans="1:6">
      <c r="A16012" t="str">
        <f t="shared" si="500"/>
        <v>GH141_S1_27</v>
      </c>
      <c r="B16012" t="s">
        <v>40</v>
      </c>
      <c r="C16012" t="s">
        <v>74</v>
      </c>
      <c r="D16012">
        <v>15</v>
      </c>
      <c r="E16012">
        <v>32297</v>
      </c>
      <c r="F16012" t="b">
        <f t="shared" si="501"/>
        <v>0</v>
      </c>
    </row>
    <row r="16013" spans="1:6">
      <c r="A16013" t="str">
        <f t="shared" si="500"/>
        <v>GH141_S1_27</v>
      </c>
      <c r="B16013" t="s">
        <v>40</v>
      </c>
      <c r="C16013" t="s">
        <v>74</v>
      </c>
      <c r="D16013">
        <v>2</v>
      </c>
      <c r="E16013">
        <v>4220</v>
      </c>
      <c r="F16013" t="b">
        <f t="shared" si="501"/>
        <v>0</v>
      </c>
    </row>
    <row r="16014" spans="1:6">
      <c r="A16014" t="str">
        <f t="shared" si="500"/>
        <v>GH141_S1_27</v>
      </c>
      <c r="B16014" t="s">
        <v>40</v>
      </c>
      <c r="C16014" t="s">
        <v>74</v>
      </c>
      <c r="D16014">
        <v>20</v>
      </c>
      <c r="E16014">
        <v>34015</v>
      </c>
      <c r="F16014" t="b">
        <f t="shared" si="501"/>
        <v>0</v>
      </c>
    </row>
    <row r="16015" spans="1:6">
      <c r="A16015" t="str">
        <f t="shared" si="500"/>
        <v>GH141_S1_27</v>
      </c>
      <c r="B16015" t="s">
        <v>40</v>
      </c>
      <c r="C16015" t="s">
        <v>74</v>
      </c>
      <c r="D16015">
        <v>21</v>
      </c>
      <c r="E16015">
        <v>30632</v>
      </c>
      <c r="F16015" t="b">
        <f t="shared" si="501"/>
        <v>0</v>
      </c>
    </row>
    <row r="16016" spans="1:6">
      <c r="A16016" t="str">
        <f t="shared" si="500"/>
        <v>GH141_S1_27</v>
      </c>
      <c r="B16016" t="s">
        <v>40</v>
      </c>
      <c r="C16016" t="s">
        <v>74</v>
      </c>
      <c r="D16016">
        <v>25</v>
      </c>
      <c r="E16016">
        <v>47171</v>
      </c>
      <c r="F16016" t="b">
        <f t="shared" si="501"/>
        <v>0</v>
      </c>
    </row>
    <row r="16017" spans="1:6">
      <c r="A16017" t="str">
        <f t="shared" si="500"/>
        <v>GH141_S1_27</v>
      </c>
      <c r="B16017" t="s">
        <v>40</v>
      </c>
      <c r="C16017" t="s">
        <v>74</v>
      </c>
      <c r="D16017">
        <v>3</v>
      </c>
      <c r="E16017">
        <v>3239</v>
      </c>
      <c r="F16017" t="b">
        <f t="shared" si="501"/>
        <v>0</v>
      </c>
    </row>
    <row r="16018" spans="1:6">
      <c r="A16018" t="str">
        <f t="shared" si="500"/>
        <v>GH141_S1_27</v>
      </c>
      <c r="B16018" t="s">
        <v>40</v>
      </c>
      <c r="C16018" t="s">
        <v>74</v>
      </c>
      <c r="D16018">
        <v>3</v>
      </c>
      <c r="E16018">
        <v>3270</v>
      </c>
      <c r="F16018" t="b">
        <f t="shared" si="501"/>
        <v>0</v>
      </c>
    </row>
    <row r="16019" spans="1:6">
      <c r="A16019" t="str">
        <f t="shared" si="500"/>
        <v>GH141_S1_27</v>
      </c>
      <c r="B16019" t="s">
        <v>40</v>
      </c>
      <c r="C16019" t="s">
        <v>74</v>
      </c>
      <c r="D16019">
        <v>3</v>
      </c>
      <c r="E16019">
        <v>3270</v>
      </c>
      <c r="F16019" t="b">
        <f t="shared" si="501"/>
        <v>0</v>
      </c>
    </row>
    <row r="16020" spans="1:6">
      <c r="A16020" t="str">
        <f t="shared" si="500"/>
        <v>GH141_S1_27</v>
      </c>
      <c r="B16020" t="s">
        <v>40</v>
      </c>
      <c r="C16020" t="s">
        <v>74</v>
      </c>
      <c r="D16020">
        <v>3</v>
      </c>
      <c r="E16020">
        <v>3649</v>
      </c>
      <c r="F16020" t="b">
        <f t="shared" si="501"/>
        <v>0</v>
      </c>
    </row>
    <row r="16021" spans="1:6">
      <c r="A16021" t="str">
        <f t="shared" si="500"/>
        <v>GH141_S1_27</v>
      </c>
      <c r="B16021" t="s">
        <v>40</v>
      </c>
      <c r="C16021" t="s">
        <v>74</v>
      </c>
      <c r="D16021">
        <v>3</v>
      </c>
      <c r="E16021">
        <v>4553</v>
      </c>
      <c r="F16021" t="b">
        <f t="shared" si="501"/>
        <v>0</v>
      </c>
    </row>
    <row r="16022" spans="1:6">
      <c r="A16022" t="str">
        <f t="shared" si="500"/>
        <v>GH141_S1_27</v>
      </c>
      <c r="B16022" t="s">
        <v>40</v>
      </c>
      <c r="C16022" t="s">
        <v>74</v>
      </c>
      <c r="D16022">
        <v>3</v>
      </c>
      <c r="E16022">
        <v>4558</v>
      </c>
      <c r="F16022" t="b">
        <f t="shared" si="501"/>
        <v>0</v>
      </c>
    </row>
    <row r="16023" spans="1:6">
      <c r="A16023" t="str">
        <f t="shared" si="500"/>
        <v>GH141_S1_27</v>
      </c>
      <c r="B16023" t="s">
        <v>40</v>
      </c>
      <c r="C16023" t="s">
        <v>74</v>
      </c>
      <c r="D16023">
        <v>30</v>
      </c>
      <c r="E16023">
        <v>49327</v>
      </c>
      <c r="F16023" t="b">
        <f t="shared" si="501"/>
        <v>0</v>
      </c>
    </row>
    <row r="16024" spans="1:6">
      <c r="A16024" t="str">
        <f t="shared" si="500"/>
        <v>GH141_S1_27</v>
      </c>
      <c r="B16024" t="s">
        <v>40</v>
      </c>
      <c r="C16024" t="s">
        <v>74</v>
      </c>
      <c r="D16024">
        <v>7</v>
      </c>
      <c r="E16024">
        <v>11635</v>
      </c>
      <c r="F16024" t="b">
        <f t="shared" si="501"/>
        <v>0</v>
      </c>
    </row>
    <row r="16025" spans="1:6">
      <c r="A16025" t="str">
        <f t="shared" si="500"/>
        <v>GH141_S1_27</v>
      </c>
      <c r="B16025" t="s">
        <v>40</v>
      </c>
      <c r="C16025" t="s">
        <v>74</v>
      </c>
      <c r="D16025">
        <v>7</v>
      </c>
      <c r="E16025">
        <v>12042</v>
      </c>
      <c r="F16025" t="b">
        <f t="shared" si="501"/>
        <v>0</v>
      </c>
    </row>
    <row r="16026" spans="1:6">
      <c r="A16026" t="str">
        <f t="shared" si="500"/>
        <v>GH141_S1_27</v>
      </c>
      <c r="B16026" t="s">
        <v>40</v>
      </c>
      <c r="C16026" t="s">
        <v>74</v>
      </c>
      <c r="D16026">
        <v>7</v>
      </c>
      <c r="E16026">
        <v>13776</v>
      </c>
      <c r="F16026" t="b">
        <f t="shared" si="501"/>
        <v>0</v>
      </c>
    </row>
    <row r="16027" spans="1:6">
      <c r="A16027" t="str">
        <f t="shared" si="500"/>
        <v>GH141_S1_27</v>
      </c>
      <c r="B16027" t="s">
        <v>40</v>
      </c>
      <c r="C16027" t="s">
        <v>74</v>
      </c>
      <c r="D16027">
        <v>8</v>
      </c>
      <c r="E16027">
        <v>13534</v>
      </c>
      <c r="F16027" t="b">
        <f t="shared" si="501"/>
        <v>0</v>
      </c>
    </row>
    <row r="16028" spans="1:6">
      <c r="A16028" t="str">
        <f t="shared" si="500"/>
        <v>GH141_S1_7</v>
      </c>
      <c r="B16028" t="s">
        <v>40</v>
      </c>
      <c r="C16028" t="s">
        <v>109</v>
      </c>
      <c r="D16028">
        <v>24</v>
      </c>
      <c r="E16028">
        <v>31174</v>
      </c>
      <c r="F16028" t="b">
        <f t="shared" si="501"/>
        <v>0</v>
      </c>
    </row>
    <row r="16029" spans="1:6">
      <c r="A16029" t="str">
        <f t="shared" si="500"/>
        <v>GH141_S1_8</v>
      </c>
      <c r="B16029" t="s">
        <v>40</v>
      </c>
      <c r="C16029" t="s">
        <v>75</v>
      </c>
      <c r="D16029">
        <v>32</v>
      </c>
      <c r="E16029">
        <v>39060</v>
      </c>
      <c r="F16029" t="b">
        <f t="shared" si="501"/>
        <v>0</v>
      </c>
    </row>
    <row r="16030" spans="1:6">
      <c r="A16030" t="str">
        <f t="shared" si="500"/>
        <v>GH143_GH2</v>
      </c>
      <c r="B16030" t="s">
        <v>317</v>
      </c>
      <c r="C16030" t="s">
        <v>44</v>
      </c>
      <c r="D16030">
        <v>16</v>
      </c>
      <c r="E16030">
        <v>35073</v>
      </c>
      <c r="F16030" t="b">
        <f t="shared" si="501"/>
        <v>0</v>
      </c>
    </row>
    <row r="16031" spans="1:6">
      <c r="A16031" t="str">
        <f t="shared" si="500"/>
        <v>GH143_GH2</v>
      </c>
      <c r="B16031" t="s">
        <v>317</v>
      </c>
      <c r="C16031" t="s">
        <v>44</v>
      </c>
      <c r="D16031">
        <v>19</v>
      </c>
      <c r="E16031">
        <v>40446</v>
      </c>
      <c r="F16031" t="b">
        <f t="shared" si="501"/>
        <v>0</v>
      </c>
    </row>
    <row r="16032" spans="1:6">
      <c r="A16032" t="str">
        <f t="shared" si="500"/>
        <v>GH143_GH2</v>
      </c>
      <c r="B16032" t="s">
        <v>317</v>
      </c>
      <c r="C16032" t="s">
        <v>44</v>
      </c>
      <c r="D16032">
        <v>5</v>
      </c>
      <c r="E16032">
        <v>13324</v>
      </c>
      <c r="F16032" t="b">
        <f t="shared" si="501"/>
        <v>0</v>
      </c>
    </row>
    <row r="16033" spans="1:6">
      <c r="A16033" t="str">
        <f t="shared" si="500"/>
        <v>GH143_GH2</v>
      </c>
      <c r="B16033" t="s">
        <v>317</v>
      </c>
      <c r="C16033" t="s">
        <v>44</v>
      </c>
      <c r="D16033">
        <v>8</v>
      </c>
      <c r="E16033">
        <v>21685</v>
      </c>
      <c r="F16033" t="b">
        <f t="shared" si="501"/>
        <v>0</v>
      </c>
    </row>
    <row r="16034" spans="1:6">
      <c r="A16034" t="str">
        <f t="shared" si="500"/>
        <v>GH143_GH2</v>
      </c>
      <c r="B16034" t="s">
        <v>317</v>
      </c>
      <c r="C16034" t="s">
        <v>44</v>
      </c>
      <c r="D16034">
        <v>9</v>
      </c>
      <c r="E16034">
        <v>24569</v>
      </c>
      <c r="F16034" t="b">
        <f t="shared" si="501"/>
        <v>0</v>
      </c>
    </row>
    <row r="16035" spans="1:6">
      <c r="A16035" t="str">
        <f t="shared" si="500"/>
        <v>GH143_GH28</v>
      </c>
      <c r="B16035" t="s">
        <v>317</v>
      </c>
      <c r="C16035" t="s">
        <v>62</v>
      </c>
      <c r="D16035">
        <v>53</v>
      </c>
      <c r="E16035">
        <v>63126</v>
      </c>
      <c r="F16035" t="b">
        <f t="shared" si="501"/>
        <v>0</v>
      </c>
    </row>
    <row r="16036" spans="1:6">
      <c r="A16036" t="str">
        <f t="shared" si="500"/>
        <v>GH143_GH3</v>
      </c>
      <c r="B16036" t="s">
        <v>317</v>
      </c>
      <c r="C16036" t="s">
        <v>90</v>
      </c>
      <c r="D16036">
        <v>51</v>
      </c>
      <c r="E16036">
        <v>59448</v>
      </c>
      <c r="F16036" t="b">
        <f t="shared" si="501"/>
        <v>0</v>
      </c>
    </row>
    <row r="16037" spans="1:6">
      <c r="A16037" t="str">
        <f t="shared" si="500"/>
        <v>GH143_GH3</v>
      </c>
      <c r="B16037" t="s">
        <v>317</v>
      </c>
      <c r="C16037" t="s">
        <v>90</v>
      </c>
      <c r="D16037">
        <v>52</v>
      </c>
      <c r="E16037">
        <v>67059</v>
      </c>
      <c r="F16037" t="b">
        <f t="shared" si="501"/>
        <v>0</v>
      </c>
    </row>
    <row r="16038" spans="1:6">
      <c r="A16038" t="str">
        <f t="shared" si="500"/>
        <v>GH143_GH31</v>
      </c>
      <c r="B16038" t="s">
        <v>317</v>
      </c>
      <c r="C16038" t="s">
        <v>67</v>
      </c>
      <c r="D16038">
        <v>24</v>
      </c>
      <c r="E16038">
        <v>26517</v>
      </c>
      <c r="F16038" t="b">
        <f t="shared" si="501"/>
        <v>0</v>
      </c>
    </row>
    <row r="16039" spans="1:6">
      <c r="A16039" t="str">
        <f t="shared" si="500"/>
        <v>GH143_GH31</v>
      </c>
      <c r="B16039" t="s">
        <v>317</v>
      </c>
      <c r="C16039" t="s">
        <v>67</v>
      </c>
      <c r="D16039">
        <v>7</v>
      </c>
      <c r="E16039">
        <v>17831</v>
      </c>
      <c r="F16039" t="b">
        <f t="shared" si="501"/>
        <v>0</v>
      </c>
    </row>
    <row r="16040" spans="1:6">
      <c r="A16040" t="str">
        <f t="shared" si="500"/>
        <v>GH143_GH35</v>
      </c>
      <c r="B16040" t="s">
        <v>317</v>
      </c>
      <c r="C16040" t="s">
        <v>115</v>
      </c>
      <c r="D16040">
        <v>112</v>
      </c>
      <c r="E16040">
        <v>143325</v>
      </c>
      <c r="F16040" t="b">
        <f t="shared" si="501"/>
        <v>0</v>
      </c>
    </row>
    <row r="16041" spans="1:6">
      <c r="A16041" t="str">
        <f t="shared" si="500"/>
        <v>GH143_GH43_18</v>
      </c>
      <c r="B16041" t="s">
        <v>317</v>
      </c>
      <c r="C16041" t="s">
        <v>346</v>
      </c>
      <c r="D16041">
        <v>1</v>
      </c>
      <c r="E16041">
        <v>2046</v>
      </c>
      <c r="F16041" t="b">
        <f t="shared" si="501"/>
        <v>0</v>
      </c>
    </row>
    <row r="16042" spans="1:6">
      <c r="A16042" t="str">
        <f t="shared" si="500"/>
        <v>GH143_GH43_18</v>
      </c>
      <c r="B16042" t="s">
        <v>317</v>
      </c>
      <c r="C16042" t="s">
        <v>346</v>
      </c>
      <c r="D16042">
        <v>1</v>
      </c>
      <c r="E16042">
        <v>3362</v>
      </c>
      <c r="F16042" t="b">
        <f t="shared" si="501"/>
        <v>0</v>
      </c>
    </row>
    <row r="16043" spans="1:6">
      <c r="A16043" t="str">
        <f t="shared" si="500"/>
        <v>GH143_GH43_4</v>
      </c>
      <c r="B16043" t="s">
        <v>317</v>
      </c>
      <c r="C16043" t="s">
        <v>238</v>
      </c>
      <c r="D16043">
        <v>9</v>
      </c>
      <c r="E16043">
        <v>20398</v>
      </c>
      <c r="F16043" t="b">
        <f t="shared" si="501"/>
        <v>0</v>
      </c>
    </row>
    <row r="16044" spans="1:6">
      <c r="A16044" t="str">
        <f t="shared" si="500"/>
        <v>GH143_GH51</v>
      </c>
      <c r="B16044" t="s">
        <v>317</v>
      </c>
      <c r="C16044" t="s">
        <v>289</v>
      </c>
      <c r="D16044">
        <v>103</v>
      </c>
      <c r="E16044">
        <v>128757</v>
      </c>
      <c r="F16044" t="b">
        <f t="shared" si="501"/>
        <v>0</v>
      </c>
    </row>
    <row r="16045" spans="1:6">
      <c r="A16045" t="str">
        <f t="shared" si="500"/>
        <v>GH143_GH77</v>
      </c>
      <c r="B16045" t="s">
        <v>317</v>
      </c>
      <c r="C16045" t="s">
        <v>131</v>
      </c>
      <c r="D16045">
        <v>2</v>
      </c>
      <c r="E16045">
        <v>5383</v>
      </c>
      <c r="F16045" t="b">
        <f t="shared" si="501"/>
        <v>0</v>
      </c>
    </row>
    <row r="16046" spans="1:6">
      <c r="A16046" t="str">
        <f t="shared" si="500"/>
        <v>GH143_GH77</v>
      </c>
      <c r="B16046" t="s">
        <v>317</v>
      </c>
      <c r="C16046" t="s">
        <v>131</v>
      </c>
      <c r="D16046">
        <v>67</v>
      </c>
      <c r="E16046">
        <v>83752</v>
      </c>
      <c r="F16046" t="b">
        <f t="shared" si="501"/>
        <v>0</v>
      </c>
    </row>
    <row r="16047" spans="1:6">
      <c r="A16047" t="str">
        <f t="shared" si="500"/>
        <v>GH143_GH78</v>
      </c>
      <c r="B16047" t="s">
        <v>317</v>
      </c>
      <c r="C16047" t="s">
        <v>112</v>
      </c>
      <c r="D16047">
        <v>1</v>
      </c>
      <c r="E16047">
        <v>2196</v>
      </c>
      <c r="F16047" t="b">
        <f t="shared" si="501"/>
        <v>0</v>
      </c>
    </row>
    <row r="16048" spans="1:6">
      <c r="A16048" t="str">
        <f t="shared" si="500"/>
        <v>GH143_GH78</v>
      </c>
      <c r="B16048" t="s">
        <v>317</v>
      </c>
      <c r="C16048" t="s">
        <v>112</v>
      </c>
      <c r="D16048">
        <v>1</v>
      </c>
      <c r="E16048">
        <v>2312</v>
      </c>
      <c r="F16048" t="b">
        <f t="shared" si="501"/>
        <v>0</v>
      </c>
    </row>
    <row r="16049" spans="1:6">
      <c r="A16049" t="str">
        <f t="shared" si="500"/>
        <v>GH143_GH78</v>
      </c>
      <c r="B16049" t="s">
        <v>317</v>
      </c>
      <c r="C16049" t="s">
        <v>112</v>
      </c>
      <c r="D16049">
        <v>1</v>
      </c>
      <c r="E16049">
        <v>4184</v>
      </c>
      <c r="F16049" t="b">
        <f t="shared" si="501"/>
        <v>0</v>
      </c>
    </row>
    <row r="16050" spans="1:6">
      <c r="A16050" t="str">
        <f t="shared" si="500"/>
        <v>GH143_GH78</v>
      </c>
      <c r="B16050" t="s">
        <v>317</v>
      </c>
      <c r="C16050" t="s">
        <v>112</v>
      </c>
      <c r="D16050">
        <v>119</v>
      </c>
      <c r="E16050">
        <v>153551</v>
      </c>
      <c r="F16050" t="b">
        <f t="shared" si="501"/>
        <v>0</v>
      </c>
    </row>
    <row r="16051" spans="1:6">
      <c r="A16051" t="str">
        <f t="shared" si="500"/>
        <v>GH143_GH78</v>
      </c>
      <c r="B16051" t="s">
        <v>317</v>
      </c>
      <c r="C16051" t="s">
        <v>112</v>
      </c>
      <c r="D16051">
        <v>30</v>
      </c>
      <c r="E16051">
        <v>55369</v>
      </c>
      <c r="F16051" t="b">
        <f t="shared" si="501"/>
        <v>0</v>
      </c>
    </row>
    <row r="16052" spans="1:6">
      <c r="A16052" t="str">
        <f t="shared" si="500"/>
        <v>GH143_GH78</v>
      </c>
      <c r="B16052" t="s">
        <v>317</v>
      </c>
      <c r="C16052" t="s">
        <v>112</v>
      </c>
      <c r="D16052">
        <v>4</v>
      </c>
      <c r="E16052">
        <v>9506</v>
      </c>
      <c r="F16052" t="b">
        <f t="shared" si="501"/>
        <v>0</v>
      </c>
    </row>
    <row r="16053" spans="1:6">
      <c r="A16053" t="str">
        <f t="shared" si="500"/>
        <v>GH143_GH95</v>
      </c>
      <c r="B16053" t="s">
        <v>317</v>
      </c>
      <c r="C16053" t="s">
        <v>107</v>
      </c>
      <c r="D16053">
        <v>14</v>
      </c>
      <c r="E16053">
        <v>19643</v>
      </c>
      <c r="F16053" t="b">
        <f t="shared" si="501"/>
        <v>0</v>
      </c>
    </row>
    <row r="16054" spans="1:6">
      <c r="A16054" t="str">
        <f t="shared" si="500"/>
        <v>GH143_GH95</v>
      </c>
      <c r="B16054" t="s">
        <v>317</v>
      </c>
      <c r="C16054" t="s">
        <v>107</v>
      </c>
      <c r="D16054">
        <v>2</v>
      </c>
      <c r="E16054">
        <v>5589</v>
      </c>
      <c r="F16054" t="b">
        <f t="shared" si="501"/>
        <v>0</v>
      </c>
    </row>
    <row r="16055" spans="1:6">
      <c r="A16055" t="str">
        <f t="shared" si="500"/>
        <v>GH143_GH95</v>
      </c>
      <c r="B16055" t="s">
        <v>317</v>
      </c>
      <c r="C16055" t="s">
        <v>107</v>
      </c>
      <c r="D16055">
        <v>25</v>
      </c>
      <c r="E16055">
        <v>28865</v>
      </c>
      <c r="F16055" t="b">
        <f t="shared" si="501"/>
        <v>0</v>
      </c>
    </row>
    <row r="16056" spans="1:6">
      <c r="A16056" t="str">
        <f t="shared" si="500"/>
        <v>GH143_GH95</v>
      </c>
      <c r="B16056" t="s">
        <v>317</v>
      </c>
      <c r="C16056" t="s">
        <v>107</v>
      </c>
      <c r="D16056">
        <v>3</v>
      </c>
      <c r="E16056">
        <v>6525</v>
      </c>
      <c r="F16056" t="b">
        <f t="shared" si="501"/>
        <v>0</v>
      </c>
    </row>
    <row r="16057" spans="1:6">
      <c r="A16057" t="str">
        <f t="shared" si="500"/>
        <v>GH143_GH97</v>
      </c>
      <c r="B16057" t="s">
        <v>317</v>
      </c>
      <c r="C16057" t="s">
        <v>141</v>
      </c>
      <c r="D16057">
        <v>26</v>
      </c>
      <c r="E16057">
        <v>31399</v>
      </c>
      <c r="F16057" t="b">
        <f t="shared" si="501"/>
        <v>0</v>
      </c>
    </row>
    <row r="16058" spans="1:6">
      <c r="A16058" t="str">
        <f t="shared" si="500"/>
        <v>GH143_GT11</v>
      </c>
      <c r="B16058" t="s">
        <v>317</v>
      </c>
      <c r="C16058" t="s">
        <v>207</v>
      </c>
      <c r="D16058">
        <v>39</v>
      </c>
      <c r="E16058">
        <v>50346</v>
      </c>
      <c r="F16058" t="b">
        <f t="shared" si="501"/>
        <v>0</v>
      </c>
    </row>
    <row r="16059" spans="1:6">
      <c r="A16059" t="str">
        <f t="shared" si="500"/>
        <v>GH143_GT14</v>
      </c>
      <c r="B16059" t="s">
        <v>317</v>
      </c>
      <c r="C16059" t="s">
        <v>209</v>
      </c>
      <c r="D16059">
        <v>52</v>
      </c>
      <c r="E16059">
        <v>61858</v>
      </c>
      <c r="F16059" t="b">
        <f t="shared" si="501"/>
        <v>0</v>
      </c>
    </row>
    <row r="16060" spans="1:6">
      <c r="A16060" t="str">
        <f t="shared" si="500"/>
        <v>GH143_GT2_Glyco_tranf_2_3</v>
      </c>
      <c r="B16060" t="s">
        <v>317</v>
      </c>
      <c r="C16060" t="s">
        <v>50</v>
      </c>
      <c r="D16060">
        <v>49</v>
      </c>
      <c r="E16060">
        <v>61893</v>
      </c>
      <c r="F16060" t="b">
        <f t="shared" si="501"/>
        <v>0</v>
      </c>
    </row>
    <row r="16061" spans="1:6">
      <c r="A16061" t="str">
        <f t="shared" si="500"/>
        <v>GH143_GT2_Glyco_tranf_2_3</v>
      </c>
      <c r="B16061" t="s">
        <v>317</v>
      </c>
      <c r="C16061" t="s">
        <v>50</v>
      </c>
      <c r="D16061">
        <v>50</v>
      </c>
      <c r="E16061">
        <v>63105</v>
      </c>
      <c r="F16061" t="b">
        <f t="shared" si="501"/>
        <v>0</v>
      </c>
    </row>
    <row r="16062" spans="1:6">
      <c r="A16062" t="str">
        <f t="shared" si="500"/>
        <v>GH143_GT2_Glycos_transf_2</v>
      </c>
      <c r="B16062" t="s">
        <v>317</v>
      </c>
      <c r="C16062" t="s">
        <v>80</v>
      </c>
      <c r="D16062">
        <v>28</v>
      </c>
      <c r="E16062">
        <v>37502</v>
      </c>
      <c r="F16062" t="b">
        <f t="shared" si="501"/>
        <v>0</v>
      </c>
    </row>
    <row r="16063" spans="1:6">
      <c r="A16063" t="str">
        <f t="shared" si="500"/>
        <v>GH143_GT2_Glycos_transf_2</v>
      </c>
      <c r="B16063" t="s">
        <v>317</v>
      </c>
      <c r="C16063" t="s">
        <v>80</v>
      </c>
      <c r="D16063">
        <v>32</v>
      </c>
      <c r="E16063">
        <v>41582</v>
      </c>
      <c r="F16063" t="b">
        <f t="shared" si="501"/>
        <v>0</v>
      </c>
    </row>
    <row r="16064" spans="1:6">
      <c r="A16064" t="str">
        <f t="shared" si="500"/>
        <v>GH143_GT2_Glycos_transf_2</v>
      </c>
      <c r="B16064" t="s">
        <v>317</v>
      </c>
      <c r="C16064" t="s">
        <v>80</v>
      </c>
      <c r="D16064">
        <v>35</v>
      </c>
      <c r="E16064">
        <v>40092</v>
      </c>
      <c r="F16064" t="b">
        <f t="shared" si="501"/>
        <v>0</v>
      </c>
    </row>
    <row r="16065" spans="1:6">
      <c r="A16065" t="str">
        <f t="shared" si="500"/>
        <v>GH143_GT2_Glycos_transf_2</v>
      </c>
      <c r="B16065" t="s">
        <v>317</v>
      </c>
      <c r="C16065" t="s">
        <v>80</v>
      </c>
      <c r="D16065">
        <v>48</v>
      </c>
      <c r="E16065">
        <v>54196</v>
      </c>
      <c r="F16065" t="b">
        <f t="shared" si="501"/>
        <v>0</v>
      </c>
    </row>
    <row r="16066" spans="1:6">
      <c r="A16066" t="str">
        <f t="shared" ref="A16066:A16129" si="502">CONCATENATE(B16066,"_",C16066)</f>
        <v>GH143_GT2_Glycos_transf_2</v>
      </c>
      <c r="B16066" t="s">
        <v>317</v>
      </c>
      <c r="C16066" t="s">
        <v>80</v>
      </c>
      <c r="D16066">
        <v>51</v>
      </c>
      <c r="E16066">
        <v>60903</v>
      </c>
      <c r="F16066" t="b">
        <f t="shared" ref="F16066:F16129" si="503">IF(B16066=C16066,TRUE,FALSE)</f>
        <v>0</v>
      </c>
    </row>
    <row r="16067" spans="1:6">
      <c r="A16067" t="str">
        <f t="shared" si="502"/>
        <v>GH143_GT2_Glycos_transf_2</v>
      </c>
      <c r="B16067" t="s">
        <v>317</v>
      </c>
      <c r="C16067" t="s">
        <v>80</v>
      </c>
      <c r="D16067">
        <v>51</v>
      </c>
      <c r="E16067">
        <v>64276</v>
      </c>
      <c r="F16067" t="b">
        <f t="shared" si="503"/>
        <v>0</v>
      </c>
    </row>
    <row r="16068" spans="1:6">
      <c r="A16068" t="str">
        <f t="shared" si="502"/>
        <v>GH143_GT2_Glycos_transf_2</v>
      </c>
      <c r="B16068" t="s">
        <v>317</v>
      </c>
      <c r="C16068" t="s">
        <v>80</v>
      </c>
      <c r="D16068">
        <v>59</v>
      </c>
      <c r="E16068">
        <v>63942</v>
      </c>
      <c r="F16068" t="b">
        <f t="shared" si="503"/>
        <v>0</v>
      </c>
    </row>
    <row r="16069" spans="1:6">
      <c r="A16069" t="str">
        <f t="shared" si="502"/>
        <v>GH143_GT2_Glycos_transf_2</v>
      </c>
      <c r="B16069" t="s">
        <v>317</v>
      </c>
      <c r="C16069" t="s">
        <v>80</v>
      </c>
      <c r="D16069">
        <v>67</v>
      </c>
      <c r="E16069">
        <v>86018</v>
      </c>
      <c r="F16069" t="b">
        <f t="shared" si="503"/>
        <v>0</v>
      </c>
    </row>
    <row r="16070" spans="1:6">
      <c r="A16070" t="str">
        <f t="shared" si="502"/>
        <v>GH143_GT2_Glycos_transf_2</v>
      </c>
      <c r="B16070" t="s">
        <v>317</v>
      </c>
      <c r="C16070" t="s">
        <v>80</v>
      </c>
      <c r="D16070">
        <v>95</v>
      </c>
      <c r="E16070">
        <v>120073</v>
      </c>
      <c r="F16070" t="b">
        <f t="shared" si="503"/>
        <v>0</v>
      </c>
    </row>
    <row r="16071" spans="1:6">
      <c r="A16071" t="str">
        <f t="shared" si="502"/>
        <v>GH143_GT4</v>
      </c>
      <c r="B16071" t="s">
        <v>317</v>
      </c>
      <c r="C16071" t="s">
        <v>15</v>
      </c>
      <c r="D16071">
        <v>112</v>
      </c>
      <c r="E16071">
        <v>118170</v>
      </c>
      <c r="F16071" t="b">
        <f t="shared" si="503"/>
        <v>0</v>
      </c>
    </row>
    <row r="16072" spans="1:6">
      <c r="A16072" t="str">
        <f t="shared" si="502"/>
        <v>GH143_GT4</v>
      </c>
      <c r="B16072" t="s">
        <v>317</v>
      </c>
      <c r="C16072" t="s">
        <v>15</v>
      </c>
      <c r="D16072">
        <v>115</v>
      </c>
      <c r="E16072">
        <v>146235</v>
      </c>
      <c r="F16072" t="b">
        <f t="shared" si="503"/>
        <v>0</v>
      </c>
    </row>
    <row r="16073" spans="1:6">
      <c r="A16073" t="str">
        <f t="shared" si="502"/>
        <v>GH143_GT4</v>
      </c>
      <c r="B16073" t="s">
        <v>317</v>
      </c>
      <c r="C16073" t="s">
        <v>15</v>
      </c>
      <c r="D16073">
        <v>117</v>
      </c>
      <c r="E16073">
        <v>124064</v>
      </c>
      <c r="F16073" t="b">
        <f t="shared" si="503"/>
        <v>0</v>
      </c>
    </row>
    <row r="16074" spans="1:6">
      <c r="A16074" t="str">
        <f t="shared" si="502"/>
        <v>GH143_GT4</v>
      </c>
      <c r="B16074" t="s">
        <v>317</v>
      </c>
      <c r="C16074" t="s">
        <v>15</v>
      </c>
      <c r="D16074">
        <v>119</v>
      </c>
      <c r="E16074">
        <v>126110</v>
      </c>
      <c r="F16074" t="b">
        <f t="shared" si="503"/>
        <v>0</v>
      </c>
    </row>
    <row r="16075" spans="1:6">
      <c r="A16075" t="str">
        <f t="shared" si="502"/>
        <v>GH143_GT4</v>
      </c>
      <c r="B16075" t="s">
        <v>317</v>
      </c>
      <c r="C16075" t="s">
        <v>15</v>
      </c>
      <c r="D16075">
        <v>22</v>
      </c>
      <c r="E16075">
        <v>31074</v>
      </c>
      <c r="F16075" t="b">
        <f t="shared" si="503"/>
        <v>0</v>
      </c>
    </row>
    <row r="16076" spans="1:6">
      <c r="A16076" t="str">
        <f t="shared" si="502"/>
        <v>GH143_GT4</v>
      </c>
      <c r="B16076" t="s">
        <v>317</v>
      </c>
      <c r="C16076" t="s">
        <v>15</v>
      </c>
      <c r="D16076">
        <v>24</v>
      </c>
      <c r="E16076">
        <v>32791</v>
      </c>
      <c r="F16076" t="b">
        <f t="shared" si="503"/>
        <v>0</v>
      </c>
    </row>
    <row r="16077" spans="1:6">
      <c r="A16077" t="str">
        <f t="shared" si="502"/>
        <v>GH143_GT4</v>
      </c>
      <c r="B16077" t="s">
        <v>317</v>
      </c>
      <c r="C16077" t="s">
        <v>15</v>
      </c>
      <c r="D16077">
        <v>25</v>
      </c>
      <c r="E16077">
        <v>33945</v>
      </c>
      <c r="F16077" t="b">
        <f t="shared" si="503"/>
        <v>0</v>
      </c>
    </row>
    <row r="16078" spans="1:6">
      <c r="A16078" t="str">
        <f t="shared" si="502"/>
        <v>GH143_GT4</v>
      </c>
      <c r="B16078" t="s">
        <v>317</v>
      </c>
      <c r="C16078" t="s">
        <v>15</v>
      </c>
      <c r="D16078">
        <v>27</v>
      </c>
      <c r="E16078">
        <v>36143</v>
      </c>
      <c r="F16078" t="b">
        <f t="shared" si="503"/>
        <v>0</v>
      </c>
    </row>
    <row r="16079" spans="1:6">
      <c r="A16079" t="str">
        <f t="shared" si="502"/>
        <v>GH143_GT4</v>
      </c>
      <c r="B16079" t="s">
        <v>317</v>
      </c>
      <c r="C16079" t="s">
        <v>15</v>
      </c>
      <c r="D16079">
        <v>30</v>
      </c>
      <c r="E16079">
        <v>39325</v>
      </c>
      <c r="F16079" t="b">
        <f t="shared" si="503"/>
        <v>0</v>
      </c>
    </row>
    <row r="16080" spans="1:6">
      <c r="A16080" t="str">
        <f t="shared" si="502"/>
        <v>GH143_GT4</v>
      </c>
      <c r="B16080" t="s">
        <v>317</v>
      </c>
      <c r="C16080" t="s">
        <v>15</v>
      </c>
      <c r="D16080">
        <v>38</v>
      </c>
      <c r="E16080">
        <v>49155</v>
      </c>
      <c r="F16080" t="b">
        <f t="shared" si="503"/>
        <v>0</v>
      </c>
    </row>
    <row r="16081" spans="1:6">
      <c r="A16081" t="str">
        <f t="shared" si="502"/>
        <v>GH143_GT4</v>
      </c>
      <c r="B16081" t="s">
        <v>317</v>
      </c>
      <c r="C16081" t="s">
        <v>15</v>
      </c>
      <c r="D16081">
        <v>47</v>
      </c>
      <c r="E16081">
        <v>53283</v>
      </c>
      <c r="F16081" t="b">
        <f t="shared" si="503"/>
        <v>0</v>
      </c>
    </row>
    <row r="16082" spans="1:6">
      <c r="A16082" t="str">
        <f t="shared" si="502"/>
        <v>GH143_GT4</v>
      </c>
      <c r="B16082" t="s">
        <v>317</v>
      </c>
      <c r="C16082" t="s">
        <v>15</v>
      </c>
      <c r="D16082">
        <v>51</v>
      </c>
      <c r="E16082">
        <v>56078</v>
      </c>
      <c r="F16082" t="b">
        <f t="shared" si="503"/>
        <v>0</v>
      </c>
    </row>
    <row r="16083" spans="1:6">
      <c r="A16083" t="str">
        <f t="shared" si="502"/>
        <v>GH143_GT4</v>
      </c>
      <c r="B16083" t="s">
        <v>317</v>
      </c>
      <c r="C16083" t="s">
        <v>15</v>
      </c>
      <c r="D16083">
        <v>66</v>
      </c>
      <c r="E16083">
        <v>85180</v>
      </c>
      <c r="F16083" t="b">
        <f t="shared" si="503"/>
        <v>0</v>
      </c>
    </row>
    <row r="16084" spans="1:6">
      <c r="A16084" t="str">
        <f t="shared" si="502"/>
        <v>GH143_GT4</v>
      </c>
      <c r="B16084" t="s">
        <v>317</v>
      </c>
      <c r="C16084" t="s">
        <v>15</v>
      </c>
      <c r="D16084">
        <v>96</v>
      </c>
      <c r="E16084">
        <v>121264</v>
      </c>
      <c r="F16084" t="b">
        <f t="shared" si="503"/>
        <v>0</v>
      </c>
    </row>
    <row r="16085" spans="1:6">
      <c r="A16085" t="str">
        <f t="shared" si="502"/>
        <v>GH143_GT41</v>
      </c>
      <c r="B16085" t="s">
        <v>317</v>
      </c>
      <c r="C16085" t="s">
        <v>81</v>
      </c>
      <c r="D16085">
        <v>47</v>
      </c>
      <c r="E16085">
        <v>53854</v>
      </c>
      <c r="F16085" t="b">
        <f t="shared" si="503"/>
        <v>0</v>
      </c>
    </row>
    <row r="16086" spans="1:6">
      <c r="A16086" t="str">
        <f t="shared" si="502"/>
        <v>GH143_GT41</v>
      </c>
      <c r="B16086" t="s">
        <v>317</v>
      </c>
      <c r="C16086" t="s">
        <v>81</v>
      </c>
      <c r="D16086">
        <v>85</v>
      </c>
      <c r="E16086">
        <v>98917</v>
      </c>
      <c r="F16086" t="b">
        <f t="shared" si="503"/>
        <v>0</v>
      </c>
    </row>
    <row r="16087" spans="1:6">
      <c r="A16087" t="str">
        <f t="shared" si="502"/>
        <v>GH143_PL1_2</v>
      </c>
      <c r="B16087" t="s">
        <v>317</v>
      </c>
      <c r="C16087" t="s">
        <v>271</v>
      </c>
      <c r="D16087">
        <v>2</v>
      </c>
      <c r="E16087">
        <v>4619</v>
      </c>
      <c r="F16087" t="b">
        <f t="shared" si="503"/>
        <v>0</v>
      </c>
    </row>
    <row r="16088" spans="1:6">
      <c r="A16088" t="str">
        <f t="shared" si="502"/>
        <v>GH143_PL1_2</v>
      </c>
      <c r="B16088" t="s">
        <v>317</v>
      </c>
      <c r="C16088" t="s">
        <v>271</v>
      </c>
      <c r="D16088">
        <v>53</v>
      </c>
      <c r="E16088">
        <v>69725</v>
      </c>
      <c r="F16088" t="b">
        <f t="shared" si="503"/>
        <v>0</v>
      </c>
    </row>
    <row r="16089" spans="1:6">
      <c r="A16089" t="str">
        <f t="shared" si="502"/>
        <v>GH143_PL1_2</v>
      </c>
      <c r="B16089" t="s">
        <v>317</v>
      </c>
      <c r="C16089" t="s">
        <v>271</v>
      </c>
      <c r="D16089">
        <v>6</v>
      </c>
      <c r="E16089">
        <v>8782</v>
      </c>
      <c r="F16089" t="b">
        <f t="shared" si="503"/>
        <v>0</v>
      </c>
    </row>
    <row r="16090" spans="1:6">
      <c r="A16090" t="str">
        <f t="shared" si="502"/>
        <v>GH143_PL1_2</v>
      </c>
      <c r="B16090" t="s">
        <v>317</v>
      </c>
      <c r="C16090" t="s">
        <v>271</v>
      </c>
      <c r="D16090">
        <v>9</v>
      </c>
      <c r="E16090">
        <v>11453</v>
      </c>
      <c r="F16090" t="b">
        <f t="shared" si="503"/>
        <v>0</v>
      </c>
    </row>
    <row r="16091" spans="1:6">
      <c r="A16091" t="str">
        <f t="shared" si="502"/>
        <v>GH143_PL22</v>
      </c>
      <c r="B16091" t="s">
        <v>317</v>
      </c>
      <c r="C16091" t="s">
        <v>16</v>
      </c>
      <c r="D16091">
        <v>65</v>
      </c>
      <c r="E16091">
        <v>77559</v>
      </c>
      <c r="F16091" t="b">
        <f t="shared" si="503"/>
        <v>0</v>
      </c>
    </row>
    <row r="16092" spans="1:6">
      <c r="A16092" t="str">
        <f t="shared" si="502"/>
        <v>GH143_PL29</v>
      </c>
      <c r="B16092" t="s">
        <v>317</v>
      </c>
      <c r="C16092" t="s">
        <v>202</v>
      </c>
      <c r="D16092">
        <v>36</v>
      </c>
      <c r="E16092">
        <v>63471</v>
      </c>
      <c r="F16092" t="b">
        <f t="shared" si="503"/>
        <v>0</v>
      </c>
    </row>
    <row r="16093" spans="1:6">
      <c r="A16093" t="str">
        <f t="shared" si="502"/>
        <v>GH143_PL29</v>
      </c>
      <c r="B16093" t="s">
        <v>317</v>
      </c>
      <c r="C16093" t="s">
        <v>202</v>
      </c>
      <c r="D16093">
        <v>7</v>
      </c>
      <c r="E16093">
        <v>9039</v>
      </c>
      <c r="F16093" t="b">
        <f t="shared" si="503"/>
        <v>0</v>
      </c>
    </row>
    <row r="16094" spans="1:6">
      <c r="A16094" t="str">
        <f t="shared" si="502"/>
        <v>GH143_PL33_1</v>
      </c>
      <c r="B16094" t="s">
        <v>317</v>
      </c>
      <c r="C16094" t="s">
        <v>286</v>
      </c>
      <c r="D16094">
        <v>52</v>
      </c>
      <c r="E16094">
        <v>57997</v>
      </c>
      <c r="F16094" t="b">
        <f t="shared" si="503"/>
        <v>0</v>
      </c>
    </row>
    <row r="16095" spans="1:6">
      <c r="A16095" t="str">
        <f t="shared" si="502"/>
        <v>GH143_S1_11</v>
      </c>
      <c r="B16095" t="s">
        <v>317</v>
      </c>
      <c r="C16095" t="s">
        <v>25</v>
      </c>
      <c r="D16095">
        <v>10</v>
      </c>
      <c r="E16095">
        <v>12971</v>
      </c>
      <c r="F16095" t="b">
        <f t="shared" si="503"/>
        <v>0</v>
      </c>
    </row>
    <row r="16096" spans="1:6">
      <c r="A16096" t="str">
        <f t="shared" si="502"/>
        <v>GH143_S1_11</v>
      </c>
      <c r="B16096" t="s">
        <v>317</v>
      </c>
      <c r="C16096" t="s">
        <v>25</v>
      </c>
      <c r="D16096">
        <v>42</v>
      </c>
      <c r="E16096">
        <v>75804</v>
      </c>
      <c r="F16096" t="b">
        <f t="shared" si="503"/>
        <v>0</v>
      </c>
    </row>
    <row r="16097" spans="1:6">
      <c r="A16097" t="str">
        <f t="shared" si="502"/>
        <v>GH143_S1_16</v>
      </c>
      <c r="B16097" t="s">
        <v>317</v>
      </c>
      <c r="C16097" t="s">
        <v>117</v>
      </c>
      <c r="D16097">
        <v>1</v>
      </c>
      <c r="E16097">
        <v>2144</v>
      </c>
      <c r="F16097" t="b">
        <f t="shared" si="503"/>
        <v>0</v>
      </c>
    </row>
    <row r="16098" spans="1:6">
      <c r="A16098" t="str">
        <f t="shared" si="502"/>
        <v>GH143_S1_16</v>
      </c>
      <c r="B16098" t="s">
        <v>317</v>
      </c>
      <c r="C16098" t="s">
        <v>117</v>
      </c>
      <c r="D16098">
        <v>1</v>
      </c>
      <c r="E16098">
        <v>4255</v>
      </c>
      <c r="F16098" t="b">
        <f t="shared" si="503"/>
        <v>0</v>
      </c>
    </row>
    <row r="16099" spans="1:6">
      <c r="A16099" t="str">
        <f t="shared" si="502"/>
        <v>GH143_S1_16</v>
      </c>
      <c r="B16099" t="s">
        <v>317</v>
      </c>
      <c r="C16099" t="s">
        <v>117</v>
      </c>
      <c r="D16099">
        <v>1</v>
      </c>
      <c r="E16099">
        <v>4375</v>
      </c>
      <c r="F16099" t="b">
        <f t="shared" si="503"/>
        <v>0</v>
      </c>
    </row>
    <row r="16100" spans="1:6">
      <c r="A16100" t="str">
        <f t="shared" si="502"/>
        <v>GH143_S1_16</v>
      </c>
      <c r="B16100" t="s">
        <v>317</v>
      </c>
      <c r="C16100" t="s">
        <v>117</v>
      </c>
      <c r="D16100">
        <v>32</v>
      </c>
      <c r="E16100">
        <v>59091</v>
      </c>
      <c r="F16100" t="b">
        <f t="shared" si="503"/>
        <v>0</v>
      </c>
    </row>
    <row r="16101" spans="1:6">
      <c r="A16101" t="str">
        <f t="shared" si="502"/>
        <v>GH143_S1_25</v>
      </c>
      <c r="B16101" t="s">
        <v>317</v>
      </c>
      <c r="C16101" t="s">
        <v>73</v>
      </c>
      <c r="D16101">
        <v>28</v>
      </c>
      <c r="E16101">
        <v>29386</v>
      </c>
      <c r="F16101" t="b">
        <f t="shared" si="503"/>
        <v>0</v>
      </c>
    </row>
    <row r="16102" spans="1:6">
      <c r="A16102" t="str">
        <f t="shared" si="502"/>
        <v>GH143_S1_25</v>
      </c>
      <c r="B16102" t="s">
        <v>317</v>
      </c>
      <c r="C16102" t="s">
        <v>73</v>
      </c>
      <c r="D16102">
        <v>5</v>
      </c>
      <c r="E16102">
        <v>11818</v>
      </c>
      <c r="F16102" t="b">
        <f t="shared" si="503"/>
        <v>0</v>
      </c>
    </row>
    <row r="16103" spans="1:6">
      <c r="A16103" t="str">
        <f t="shared" si="502"/>
        <v>GH143_S1_27</v>
      </c>
      <c r="B16103" t="s">
        <v>317</v>
      </c>
      <c r="C16103" t="s">
        <v>74</v>
      </c>
      <c r="D16103">
        <v>11</v>
      </c>
      <c r="E16103">
        <v>23344</v>
      </c>
      <c r="F16103" t="b">
        <f t="shared" si="503"/>
        <v>0</v>
      </c>
    </row>
    <row r="16104" spans="1:6">
      <c r="A16104" t="str">
        <f t="shared" si="502"/>
        <v>GH143_S1_27</v>
      </c>
      <c r="B16104" t="s">
        <v>317</v>
      </c>
      <c r="C16104" t="s">
        <v>74</v>
      </c>
      <c r="D16104">
        <v>38</v>
      </c>
      <c r="E16104">
        <v>69401</v>
      </c>
      <c r="F16104" t="b">
        <f t="shared" si="503"/>
        <v>0</v>
      </c>
    </row>
    <row r="16105" spans="1:6">
      <c r="A16105" t="str">
        <f t="shared" si="502"/>
        <v>GH143_S1_27</v>
      </c>
      <c r="B16105" t="s">
        <v>317</v>
      </c>
      <c r="C16105" t="s">
        <v>74</v>
      </c>
      <c r="D16105">
        <v>5</v>
      </c>
      <c r="E16105">
        <v>10272</v>
      </c>
      <c r="F16105" t="b">
        <f t="shared" si="503"/>
        <v>0</v>
      </c>
    </row>
    <row r="16106" spans="1:6">
      <c r="A16106" t="str">
        <f t="shared" si="502"/>
        <v>GH143_S1_27</v>
      </c>
      <c r="B16106" t="s">
        <v>317</v>
      </c>
      <c r="C16106" t="s">
        <v>74</v>
      </c>
      <c r="D16106">
        <v>58</v>
      </c>
      <c r="E16106">
        <v>78191</v>
      </c>
      <c r="F16106" t="b">
        <f t="shared" si="503"/>
        <v>0</v>
      </c>
    </row>
    <row r="16107" spans="1:6">
      <c r="A16107" t="str">
        <f t="shared" si="502"/>
        <v>GH143_S1_4</v>
      </c>
      <c r="B16107" t="s">
        <v>317</v>
      </c>
      <c r="C16107" t="s">
        <v>125</v>
      </c>
      <c r="D16107">
        <v>11</v>
      </c>
      <c r="E16107">
        <v>12489</v>
      </c>
      <c r="F16107" t="b">
        <f t="shared" si="503"/>
        <v>0</v>
      </c>
    </row>
    <row r="16108" spans="1:6">
      <c r="A16108" t="str">
        <f t="shared" si="502"/>
        <v>GH144_GH16_3</v>
      </c>
      <c r="B16108" t="s">
        <v>76</v>
      </c>
      <c r="C16108" t="s">
        <v>162</v>
      </c>
      <c r="D16108">
        <v>5</v>
      </c>
      <c r="E16108">
        <v>11475</v>
      </c>
      <c r="F16108" t="b">
        <f t="shared" si="503"/>
        <v>0</v>
      </c>
    </row>
    <row r="16109" spans="1:6">
      <c r="A16109" t="str">
        <f t="shared" si="502"/>
        <v>GH144_GH16_3</v>
      </c>
      <c r="B16109" t="s">
        <v>76</v>
      </c>
      <c r="C16109" t="s">
        <v>162</v>
      </c>
      <c r="D16109">
        <v>7</v>
      </c>
      <c r="E16109">
        <v>12325</v>
      </c>
      <c r="F16109" t="b">
        <f t="shared" si="503"/>
        <v>0</v>
      </c>
    </row>
    <row r="16110" spans="1:6">
      <c r="A16110" t="str">
        <f t="shared" si="502"/>
        <v>GH144_GH20</v>
      </c>
      <c r="B16110" t="s">
        <v>76</v>
      </c>
      <c r="C16110" t="s">
        <v>85</v>
      </c>
      <c r="D16110">
        <v>272</v>
      </c>
      <c r="E16110">
        <v>324452</v>
      </c>
      <c r="F16110" t="b">
        <f t="shared" si="503"/>
        <v>0</v>
      </c>
    </row>
    <row r="16111" spans="1:6">
      <c r="A16111" t="str">
        <f t="shared" si="502"/>
        <v>GH144_GH3</v>
      </c>
      <c r="B16111" t="s">
        <v>76</v>
      </c>
      <c r="C16111" t="s">
        <v>90</v>
      </c>
      <c r="D16111">
        <v>1</v>
      </c>
      <c r="E16111">
        <v>1415</v>
      </c>
      <c r="F16111" t="b">
        <f t="shared" si="503"/>
        <v>0</v>
      </c>
    </row>
    <row r="16112" spans="1:6">
      <c r="A16112" t="str">
        <f t="shared" si="502"/>
        <v>GH144_GH3</v>
      </c>
      <c r="B16112" t="s">
        <v>76</v>
      </c>
      <c r="C16112" t="s">
        <v>90</v>
      </c>
      <c r="D16112">
        <v>1</v>
      </c>
      <c r="E16112">
        <v>1419</v>
      </c>
      <c r="F16112" t="b">
        <f t="shared" si="503"/>
        <v>0</v>
      </c>
    </row>
    <row r="16113" spans="1:6">
      <c r="A16113" t="str">
        <f t="shared" si="502"/>
        <v>GH144_GH3</v>
      </c>
      <c r="B16113" t="s">
        <v>76</v>
      </c>
      <c r="C16113" t="s">
        <v>90</v>
      </c>
      <c r="D16113">
        <v>1</v>
      </c>
      <c r="E16113">
        <v>1801</v>
      </c>
      <c r="F16113" t="b">
        <f t="shared" si="503"/>
        <v>0</v>
      </c>
    </row>
    <row r="16114" spans="1:6">
      <c r="A16114" t="str">
        <f t="shared" si="502"/>
        <v>GH144_GH3</v>
      </c>
      <c r="B16114" t="s">
        <v>76</v>
      </c>
      <c r="C16114" t="s">
        <v>90</v>
      </c>
      <c r="D16114">
        <v>1</v>
      </c>
      <c r="E16114">
        <v>1822</v>
      </c>
      <c r="F16114" t="b">
        <f t="shared" si="503"/>
        <v>0</v>
      </c>
    </row>
    <row r="16115" spans="1:6">
      <c r="A16115" t="str">
        <f t="shared" si="502"/>
        <v>GH144_GH3</v>
      </c>
      <c r="B16115" t="s">
        <v>76</v>
      </c>
      <c r="C16115" t="s">
        <v>90</v>
      </c>
      <c r="D16115">
        <v>1</v>
      </c>
      <c r="E16115">
        <v>2311</v>
      </c>
      <c r="F16115" t="b">
        <f t="shared" si="503"/>
        <v>0</v>
      </c>
    </row>
    <row r="16116" spans="1:6">
      <c r="A16116" t="str">
        <f t="shared" si="502"/>
        <v>GH144_GH3</v>
      </c>
      <c r="B16116" t="s">
        <v>76</v>
      </c>
      <c r="C16116" t="s">
        <v>90</v>
      </c>
      <c r="D16116">
        <v>1</v>
      </c>
      <c r="E16116">
        <v>2330</v>
      </c>
      <c r="F16116" t="b">
        <f t="shared" si="503"/>
        <v>0</v>
      </c>
    </row>
    <row r="16117" spans="1:6">
      <c r="A16117" t="str">
        <f t="shared" si="502"/>
        <v>GH144_GH3</v>
      </c>
      <c r="B16117" t="s">
        <v>76</v>
      </c>
      <c r="C16117" t="s">
        <v>90</v>
      </c>
      <c r="D16117">
        <v>2</v>
      </c>
      <c r="E16117">
        <v>2295</v>
      </c>
      <c r="F16117" t="b">
        <f t="shared" si="503"/>
        <v>0</v>
      </c>
    </row>
    <row r="16118" spans="1:6">
      <c r="A16118" t="str">
        <f t="shared" si="502"/>
        <v>GH144_GH3</v>
      </c>
      <c r="B16118" t="s">
        <v>76</v>
      </c>
      <c r="C16118" t="s">
        <v>90</v>
      </c>
      <c r="D16118">
        <v>5</v>
      </c>
      <c r="E16118">
        <v>9384</v>
      </c>
      <c r="F16118" t="b">
        <f t="shared" si="503"/>
        <v>0</v>
      </c>
    </row>
    <row r="16119" spans="1:6">
      <c r="A16119" t="str">
        <f t="shared" si="502"/>
        <v>GH144_GH43_10</v>
      </c>
      <c r="B16119" t="s">
        <v>76</v>
      </c>
      <c r="C16119" t="s">
        <v>48</v>
      </c>
      <c r="D16119">
        <v>12</v>
      </c>
      <c r="E16119">
        <v>20381</v>
      </c>
      <c r="F16119" t="b">
        <f t="shared" si="503"/>
        <v>0</v>
      </c>
    </row>
    <row r="16120" spans="1:6">
      <c r="A16120" t="str">
        <f t="shared" si="502"/>
        <v>GH144_GH43_10</v>
      </c>
      <c r="B16120" t="s">
        <v>76</v>
      </c>
      <c r="C16120" t="s">
        <v>48</v>
      </c>
      <c r="D16120">
        <v>2</v>
      </c>
      <c r="E16120">
        <v>4096</v>
      </c>
      <c r="F16120" t="b">
        <f t="shared" si="503"/>
        <v>0</v>
      </c>
    </row>
    <row r="16121" spans="1:6">
      <c r="A16121" t="str">
        <f t="shared" si="502"/>
        <v>GH144_GH43_10</v>
      </c>
      <c r="B16121" t="s">
        <v>76</v>
      </c>
      <c r="C16121" t="s">
        <v>48</v>
      </c>
      <c r="D16121">
        <v>2</v>
      </c>
      <c r="E16121">
        <v>4105</v>
      </c>
      <c r="F16121" t="b">
        <f t="shared" si="503"/>
        <v>0</v>
      </c>
    </row>
    <row r="16122" spans="1:6">
      <c r="A16122" t="str">
        <f t="shared" si="502"/>
        <v>GH144_GH43_28</v>
      </c>
      <c r="B16122" t="s">
        <v>76</v>
      </c>
      <c r="C16122" t="s">
        <v>295</v>
      </c>
      <c r="D16122">
        <v>1</v>
      </c>
      <c r="E16122">
        <v>1392</v>
      </c>
      <c r="F16122" t="b">
        <f t="shared" si="503"/>
        <v>0</v>
      </c>
    </row>
    <row r="16123" spans="1:6">
      <c r="A16123" t="str">
        <f t="shared" si="502"/>
        <v>GH144_GH43_28</v>
      </c>
      <c r="B16123" t="s">
        <v>76</v>
      </c>
      <c r="C16123" t="s">
        <v>295</v>
      </c>
      <c r="D16123">
        <v>1</v>
      </c>
      <c r="E16123">
        <v>2164</v>
      </c>
      <c r="F16123" t="b">
        <f t="shared" si="503"/>
        <v>0</v>
      </c>
    </row>
    <row r="16124" spans="1:6">
      <c r="A16124" t="str">
        <f t="shared" si="502"/>
        <v>GH144_GH53</v>
      </c>
      <c r="B16124" t="s">
        <v>76</v>
      </c>
      <c r="C16124" t="s">
        <v>145</v>
      </c>
      <c r="D16124">
        <v>135</v>
      </c>
      <c r="E16124">
        <v>147218</v>
      </c>
      <c r="F16124" t="b">
        <f t="shared" si="503"/>
        <v>0</v>
      </c>
    </row>
    <row r="16125" spans="1:6">
      <c r="A16125" t="str">
        <f t="shared" si="502"/>
        <v>GH144_GH53</v>
      </c>
      <c r="B16125" t="s">
        <v>76</v>
      </c>
      <c r="C16125" t="s">
        <v>145</v>
      </c>
      <c r="D16125">
        <v>234</v>
      </c>
      <c r="E16125">
        <v>267747</v>
      </c>
      <c r="F16125" t="b">
        <f t="shared" si="503"/>
        <v>0</v>
      </c>
    </row>
    <row r="16126" spans="1:6">
      <c r="A16126" t="str">
        <f t="shared" si="502"/>
        <v>GH144_GH77</v>
      </c>
      <c r="B16126" t="s">
        <v>76</v>
      </c>
      <c r="C16126" t="s">
        <v>131</v>
      </c>
      <c r="D16126">
        <v>23</v>
      </c>
      <c r="E16126">
        <v>30065</v>
      </c>
      <c r="F16126" t="b">
        <f t="shared" si="503"/>
        <v>0</v>
      </c>
    </row>
    <row r="16127" spans="1:6">
      <c r="A16127" t="str">
        <f t="shared" si="502"/>
        <v>GH144_GH9</v>
      </c>
      <c r="B16127" t="s">
        <v>76</v>
      </c>
      <c r="C16127" t="s">
        <v>71</v>
      </c>
      <c r="D16127">
        <v>29</v>
      </c>
      <c r="E16127">
        <v>42922</v>
      </c>
      <c r="F16127" t="b">
        <f t="shared" si="503"/>
        <v>0</v>
      </c>
    </row>
    <row r="16128" spans="1:6">
      <c r="A16128" t="str">
        <f t="shared" si="502"/>
        <v>GH144_GH92</v>
      </c>
      <c r="B16128" t="s">
        <v>76</v>
      </c>
      <c r="C16128" t="s">
        <v>58</v>
      </c>
      <c r="D16128">
        <v>259</v>
      </c>
      <c r="E16128">
        <v>303900</v>
      </c>
      <c r="F16128" t="b">
        <f t="shared" si="503"/>
        <v>0</v>
      </c>
    </row>
    <row r="16129" spans="1:6">
      <c r="A16129" t="str">
        <f t="shared" si="502"/>
        <v>GH144_GH97</v>
      </c>
      <c r="B16129" t="s">
        <v>76</v>
      </c>
      <c r="C16129" t="s">
        <v>141</v>
      </c>
      <c r="D16129">
        <v>182</v>
      </c>
      <c r="E16129">
        <v>206069</v>
      </c>
      <c r="F16129" t="b">
        <f t="shared" si="503"/>
        <v>0</v>
      </c>
    </row>
    <row r="16130" spans="1:6">
      <c r="A16130" t="str">
        <f t="shared" ref="A16130:A16193" si="504">CONCATENATE(B16130,"_",C16130)</f>
        <v>GH144_GT2_Glycos_transf_2</v>
      </c>
      <c r="B16130" t="s">
        <v>76</v>
      </c>
      <c r="C16130" t="s">
        <v>80</v>
      </c>
      <c r="D16130">
        <v>82</v>
      </c>
      <c r="E16130">
        <v>109744</v>
      </c>
      <c r="F16130" t="b">
        <f t="shared" ref="F16130:F16193" si="505">IF(B16130=C16130,TRUE,FALSE)</f>
        <v>0</v>
      </c>
    </row>
    <row r="16131" spans="1:6">
      <c r="A16131" t="str">
        <f t="shared" si="504"/>
        <v>GH144_GT4</v>
      </c>
      <c r="B16131" t="s">
        <v>76</v>
      </c>
      <c r="C16131" t="s">
        <v>15</v>
      </c>
      <c r="D16131">
        <v>26</v>
      </c>
      <c r="E16131">
        <v>35536</v>
      </c>
      <c r="F16131" t="b">
        <f t="shared" si="505"/>
        <v>0</v>
      </c>
    </row>
    <row r="16132" spans="1:6">
      <c r="A16132" t="str">
        <f t="shared" si="504"/>
        <v>GH144_GT51</v>
      </c>
      <c r="B16132" t="s">
        <v>76</v>
      </c>
      <c r="C16132" t="s">
        <v>146</v>
      </c>
      <c r="D16132">
        <v>205</v>
      </c>
      <c r="E16132">
        <v>236103</v>
      </c>
      <c r="F16132" t="b">
        <f t="shared" si="505"/>
        <v>0</v>
      </c>
    </row>
    <row r="16133" spans="1:6">
      <c r="A16133" t="str">
        <f t="shared" si="504"/>
        <v>GH144_PL22</v>
      </c>
      <c r="B16133" t="s">
        <v>76</v>
      </c>
      <c r="C16133" t="s">
        <v>16</v>
      </c>
      <c r="D16133">
        <v>308</v>
      </c>
      <c r="E16133">
        <v>372427</v>
      </c>
      <c r="F16133" t="b">
        <f t="shared" si="505"/>
        <v>0</v>
      </c>
    </row>
    <row r="16134" spans="1:6">
      <c r="A16134" t="str">
        <f t="shared" si="504"/>
        <v>GH144_S1_11</v>
      </c>
      <c r="B16134" t="s">
        <v>76</v>
      </c>
      <c r="C16134" t="s">
        <v>25</v>
      </c>
      <c r="D16134">
        <v>143</v>
      </c>
      <c r="E16134">
        <v>160448</v>
      </c>
      <c r="F16134" t="b">
        <f t="shared" si="505"/>
        <v>0</v>
      </c>
    </row>
    <row r="16135" spans="1:6">
      <c r="A16135" t="str">
        <f t="shared" si="504"/>
        <v>GH144_S1_27</v>
      </c>
      <c r="B16135" t="s">
        <v>76</v>
      </c>
      <c r="C16135" t="s">
        <v>74</v>
      </c>
      <c r="D16135">
        <v>1</v>
      </c>
      <c r="E16135">
        <v>1673</v>
      </c>
      <c r="F16135" t="b">
        <f t="shared" si="505"/>
        <v>0</v>
      </c>
    </row>
    <row r="16136" spans="1:6">
      <c r="A16136" t="str">
        <f t="shared" si="504"/>
        <v>GH144_S1_27</v>
      </c>
      <c r="B16136" t="s">
        <v>76</v>
      </c>
      <c r="C16136" t="s">
        <v>74</v>
      </c>
      <c r="D16136">
        <v>141</v>
      </c>
      <c r="E16136">
        <v>156849</v>
      </c>
      <c r="F16136" t="b">
        <f t="shared" si="505"/>
        <v>0</v>
      </c>
    </row>
    <row r="16137" spans="1:6">
      <c r="A16137" t="str">
        <f t="shared" si="504"/>
        <v>GH144_S1_27</v>
      </c>
      <c r="B16137" t="s">
        <v>76</v>
      </c>
      <c r="C16137" t="s">
        <v>74</v>
      </c>
      <c r="D16137">
        <v>3</v>
      </c>
      <c r="E16137">
        <v>5059</v>
      </c>
      <c r="F16137" t="b">
        <f t="shared" si="505"/>
        <v>0</v>
      </c>
    </row>
    <row r="16138" spans="1:6">
      <c r="A16138" t="str">
        <f t="shared" si="504"/>
        <v>GH144_S1_27</v>
      </c>
      <c r="B16138" t="s">
        <v>76</v>
      </c>
      <c r="C16138" t="s">
        <v>74</v>
      </c>
      <c r="D16138">
        <v>3</v>
      </c>
      <c r="E16138">
        <v>6711</v>
      </c>
      <c r="F16138" t="b">
        <f t="shared" si="505"/>
        <v>0</v>
      </c>
    </row>
    <row r="16139" spans="1:6">
      <c r="A16139" t="str">
        <f t="shared" si="504"/>
        <v>GH144_S1_27</v>
      </c>
      <c r="B16139" t="s">
        <v>76</v>
      </c>
      <c r="C16139" t="s">
        <v>74</v>
      </c>
      <c r="D16139">
        <v>3</v>
      </c>
      <c r="E16139">
        <v>7666</v>
      </c>
      <c r="F16139" t="b">
        <f t="shared" si="505"/>
        <v>0</v>
      </c>
    </row>
    <row r="16140" spans="1:6">
      <c r="A16140" t="str">
        <f t="shared" si="504"/>
        <v>GH144_S1_27</v>
      </c>
      <c r="B16140" t="s">
        <v>76</v>
      </c>
      <c r="C16140" t="s">
        <v>74</v>
      </c>
      <c r="D16140">
        <v>8</v>
      </c>
      <c r="E16140">
        <v>18203</v>
      </c>
      <c r="F16140" t="b">
        <f t="shared" si="505"/>
        <v>0</v>
      </c>
    </row>
    <row r="16141" spans="1:6">
      <c r="A16141" t="str">
        <f t="shared" si="504"/>
        <v>GH144_S1_46</v>
      </c>
      <c r="B16141" t="s">
        <v>76</v>
      </c>
      <c r="C16141" t="s">
        <v>126</v>
      </c>
      <c r="D16141">
        <v>353</v>
      </c>
      <c r="E16141">
        <v>430875</v>
      </c>
      <c r="F16141" t="b">
        <f t="shared" si="505"/>
        <v>0</v>
      </c>
    </row>
    <row r="16142" spans="1:6">
      <c r="A16142" t="str">
        <f t="shared" si="504"/>
        <v>GH144_S1_7</v>
      </c>
      <c r="B16142" t="s">
        <v>76</v>
      </c>
      <c r="C16142" t="s">
        <v>109</v>
      </c>
      <c r="D16142">
        <v>4</v>
      </c>
      <c r="E16142">
        <v>10350</v>
      </c>
      <c r="F16142" t="b">
        <f t="shared" si="505"/>
        <v>0</v>
      </c>
    </row>
    <row r="16143" spans="1:6">
      <c r="A16143" t="str">
        <f t="shared" si="504"/>
        <v>GH144_S1_7</v>
      </c>
      <c r="B16143" t="s">
        <v>76</v>
      </c>
      <c r="C16143" t="s">
        <v>109</v>
      </c>
      <c r="D16143">
        <v>8</v>
      </c>
      <c r="E16143">
        <v>15742</v>
      </c>
      <c r="F16143" t="b">
        <f t="shared" si="505"/>
        <v>0</v>
      </c>
    </row>
    <row r="16144" spans="1:6">
      <c r="A16144" t="str">
        <f t="shared" si="504"/>
        <v>GH144_S3</v>
      </c>
      <c r="B16144" t="s">
        <v>76</v>
      </c>
      <c r="C16144" t="s">
        <v>284</v>
      </c>
      <c r="D16144">
        <v>14</v>
      </c>
      <c r="E16144">
        <v>29514</v>
      </c>
      <c r="F16144" t="b">
        <f t="shared" si="505"/>
        <v>0</v>
      </c>
    </row>
    <row r="16145" spans="1:6">
      <c r="A16145" t="str">
        <f t="shared" si="504"/>
        <v>GH146_GH163</v>
      </c>
      <c r="B16145" t="s">
        <v>232</v>
      </c>
      <c r="C16145" t="s">
        <v>89</v>
      </c>
      <c r="D16145">
        <v>14</v>
      </c>
      <c r="E16145">
        <v>17041</v>
      </c>
      <c r="F16145" t="b">
        <f t="shared" si="505"/>
        <v>0</v>
      </c>
    </row>
    <row r="16146" spans="1:6">
      <c r="A16146" t="str">
        <f t="shared" si="504"/>
        <v>GH146_GH2</v>
      </c>
      <c r="B16146" t="s">
        <v>232</v>
      </c>
      <c r="C16146" t="s">
        <v>44</v>
      </c>
      <c r="D16146">
        <v>1</v>
      </c>
      <c r="E16146">
        <v>3282</v>
      </c>
      <c r="F16146" t="b">
        <f t="shared" si="505"/>
        <v>0</v>
      </c>
    </row>
    <row r="16147" spans="1:6">
      <c r="A16147" t="str">
        <f t="shared" si="504"/>
        <v>GH146_GH2</v>
      </c>
      <c r="B16147" t="s">
        <v>232</v>
      </c>
      <c r="C16147" t="s">
        <v>44</v>
      </c>
      <c r="D16147">
        <v>118</v>
      </c>
      <c r="E16147">
        <v>165443</v>
      </c>
      <c r="F16147" t="b">
        <f t="shared" si="505"/>
        <v>0</v>
      </c>
    </row>
    <row r="16148" spans="1:6">
      <c r="A16148" t="str">
        <f t="shared" si="504"/>
        <v>GH146_GH2</v>
      </c>
      <c r="B16148" t="s">
        <v>232</v>
      </c>
      <c r="C16148" t="s">
        <v>44</v>
      </c>
      <c r="D16148">
        <v>15</v>
      </c>
      <c r="E16148">
        <v>21524</v>
      </c>
      <c r="F16148" t="b">
        <f t="shared" si="505"/>
        <v>0</v>
      </c>
    </row>
    <row r="16149" spans="1:6">
      <c r="A16149" t="str">
        <f t="shared" si="504"/>
        <v>GH146_GH2</v>
      </c>
      <c r="B16149" t="s">
        <v>232</v>
      </c>
      <c r="C16149" t="s">
        <v>44</v>
      </c>
      <c r="D16149">
        <v>15</v>
      </c>
      <c r="E16149">
        <v>34255</v>
      </c>
      <c r="F16149" t="b">
        <f t="shared" si="505"/>
        <v>0</v>
      </c>
    </row>
    <row r="16150" spans="1:6">
      <c r="A16150" t="str">
        <f t="shared" si="504"/>
        <v>GH146_GH2</v>
      </c>
      <c r="B16150" t="s">
        <v>232</v>
      </c>
      <c r="C16150" t="s">
        <v>44</v>
      </c>
      <c r="D16150">
        <v>16</v>
      </c>
      <c r="E16150">
        <v>36276</v>
      </c>
      <c r="F16150" t="b">
        <f t="shared" si="505"/>
        <v>0</v>
      </c>
    </row>
    <row r="16151" spans="1:6">
      <c r="A16151" t="str">
        <f t="shared" si="504"/>
        <v>GH146_GH2</v>
      </c>
      <c r="B16151" t="s">
        <v>232</v>
      </c>
      <c r="C16151" t="s">
        <v>44</v>
      </c>
      <c r="D16151">
        <v>28</v>
      </c>
      <c r="E16151">
        <v>36765</v>
      </c>
      <c r="F16151" t="b">
        <f t="shared" si="505"/>
        <v>0</v>
      </c>
    </row>
    <row r="16152" spans="1:6">
      <c r="A16152" t="str">
        <f t="shared" si="504"/>
        <v>GH146_GH2</v>
      </c>
      <c r="B16152" t="s">
        <v>232</v>
      </c>
      <c r="C16152" t="s">
        <v>44</v>
      </c>
      <c r="D16152">
        <v>4</v>
      </c>
      <c r="E16152">
        <v>6228</v>
      </c>
      <c r="F16152" t="b">
        <f t="shared" si="505"/>
        <v>0</v>
      </c>
    </row>
    <row r="16153" spans="1:6">
      <c r="A16153" t="str">
        <f t="shared" si="504"/>
        <v>GH146_GH2</v>
      </c>
      <c r="B16153" t="s">
        <v>232</v>
      </c>
      <c r="C16153" t="s">
        <v>44</v>
      </c>
      <c r="D16153">
        <v>5</v>
      </c>
      <c r="E16153">
        <v>5890</v>
      </c>
      <c r="F16153" t="b">
        <f t="shared" si="505"/>
        <v>0</v>
      </c>
    </row>
    <row r="16154" spans="1:6">
      <c r="A16154" t="str">
        <f t="shared" si="504"/>
        <v>GH146_GH2</v>
      </c>
      <c r="B16154" t="s">
        <v>232</v>
      </c>
      <c r="C16154" t="s">
        <v>44</v>
      </c>
      <c r="D16154">
        <v>6</v>
      </c>
      <c r="E16154">
        <v>9368</v>
      </c>
      <c r="F16154" t="b">
        <f t="shared" si="505"/>
        <v>0</v>
      </c>
    </row>
    <row r="16155" spans="1:6">
      <c r="A16155" t="str">
        <f t="shared" si="504"/>
        <v>GH146_GH2</v>
      </c>
      <c r="B16155" t="s">
        <v>232</v>
      </c>
      <c r="C16155" t="s">
        <v>44</v>
      </c>
      <c r="D16155">
        <v>7</v>
      </c>
      <c r="E16155">
        <v>11501</v>
      </c>
      <c r="F16155" t="b">
        <f t="shared" si="505"/>
        <v>0</v>
      </c>
    </row>
    <row r="16156" spans="1:6">
      <c r="A16156" t="str">
        <f t="shared" si="504"/>
        <v>GH146_GH2</v>
      </c>
      <c r="B16156" t="s">
        <v>232</v>
      </c>
      <c r="C16156" t="s">
        <v>44</v>
      </c>
      <c r="D16156">
        <v>9</v>
      </c>
      <c r="E16156">
        <v>19669</v>
      </c>
      <c r="F16156" t="b">
        <f t="shared" si="505"/>
        <v>0</v>
      </c>
    </row>
    <row r="16157" spans="1:6">
      <c r="A16157" t="str">
        <f t="shared" si="504"/>
        <v>GH146_GH2</v>
      </c>
      <c r="B16157" t="s">
        <v>232</v>
      </c>
      <c r="C16157" t="s">
        <v>44</v>
      </c>
      <c r="D16157">
        <v>97</v>
      </c>
      <c r="E16157">
        <v>140179</v>
      </c>
      <c r="F16157" t="b">
        <f t="shared" si="505"/>
        <v>0</v>
      </c>
    </row>
    <row r="16158" spans="1:6">
      <c r="A16158" t="str">
        <f t="shared" si="504"/>
        <v>GH146_GH20</v>
      </c>
      <c r="B16158" t="s">
        <v>232</v>
      </c>
      <c r="C16158" t="s">
        <v>85</v>
      </c>
      <c r="D16158">
        <v>8</v>
      </c>
      <c r="E16158">
        <v>14150</v>
      </c>
      <c r="F16158" t="b">
        <f t="shared" si="505"/>
        <v>0</v>
      </c>
    </row>
    <row r="16159" spans="1:6">
      <c r="A16159" t="str">
        <f t="shared" si="504"/>
        <v>GH146_GH23</v>
      </c>
      <c r="B16159" t="s">
        <v>232</v>
      </c>
      <c r="C16159" t="s">
        <v>102</v>
      </c>
      <c r="D16159">
        <v>10</v>
      </c>
      <c r="E16159">
        <v>16993</v>
      </c>
      <c r="F16159" t="b">
        <f t="shared" si="505"/>
        <v>0</v>
      </c>
    </row>
    <row r="16160" spans="1:6">
      <c r="A16160" t="str">
        <f t="shared" si="504"/>
        <v>GH146_GH23</v>
      </c>
      <c r="B16160" t="s">
        <v>232</v>
      </c>
      <c r="C16160" t="s">
        <v>102</v>
      </c>
      <c r="D16160">
        <v>31</v>
      </c>
      <c r="E16160">
        <v>42257</v>
      </c>
      <c r="F16160" t="b">
        <f t="shared" si="505"/>
        <v>0</v>
      </c>
    </row>
    <row r="16161" spans="1:6">
      <c r="A16161" t="str">
        <f t="shared" si="504"/>
        <v>GH146_GH23</v>
      </c>
      <c r="B16161" t="s">
        <v>232</v>
      </c>
      <c r="C16161" t="s">
        <v>102</v>
      </c>
      <c r="D16161">
        <v>40</v>
      </c>
      <c r="E16161">
        <v>43179</v>
      </c>
      <c r="F16161" t="b">
        <f t="shared" si="505"/>
        <v>0</v>
      </c>
    </row>
    <row r="16162" spans="1:6">
      <c r="A16162" t="str">
        <f t="shared" si="504"/>
        <v>GH146_GH25</v>
      </c>
      <c r="B16162" t="s">
        <v>232</v>
      </c>
      <c r="C16162" t="s">
        <v>173</v>
      </c>
      <c r="D16162">
        <v>9</v>
      </c>
      <c r="E16162">
        <v>13622</v>
      </c>
      <c r="F16162" t="b">
        <f t="shared" si="505"/>
        <v>0</v>
      </c>
    </row>
    <row r="16163" spans="1:6">
      <c r="A16163" t="str">
        <f t="shared" si="504"/>
        <v>GH146_GH26</v>
      </c>
      <c r="B16163" t="s">
        <v>232</v>
      </c>
      <c r="C16163" t="s">
        <v>98</v>
      </c>
      <c r="D16163">
        <v>4</v>
      </c>
      <c r="E16163">
        <v>6576</v>
      </c>
      <c r="F16163" t="b">
        <f t="shared" si="505"/>
        <v>0</v>
      </c>
    </row>
    <row r="16164" spans="1:6">
      <c r="A16164" t="str">
        <f t="shared" si="504"/>
        <v>GH146_GH27</v>
      </c>
      <c r="B16164" t="s">
        <v>232</v>
      </c>
      <c r="C16164" t="s">
        <v>105</v>
      </c>
      <c r="D16164">
        <v>20</v>
      </c>
      <c r="E16164">
        <v>25838</v>
      </c>
      <c r="F16164" t="b">
        <f t="shared" si="505"/>
        <v>0</v>
      </c>
    </row>
    <row r="16165" spans="1:6">
      <c r="A16165" t="str">
        <f t="shared" si="504"/>
        <v>GH146_GH28</v>
      </c>
      <c r="B16165" t="s">
        <v>232</v>
      </c>
      <c r="C16165" t="s">
        <v>62</v>
      </c>
      <c r="D16165">
        <v>12</v>
      </c>
      <c r="E16165">
        <v>15657</v>
      </c>
      <c r="F16165" t="b">
        <f t="shared" si="505"/>
        <v>0</v>
      </c>
    </row>
    <row r="16166" spans="1:6">
      <c r="A16166" t="str">
        <f t="shared" si="504"/>
        <v>GH146_GH28</v>
      </c>
      <c r="B16166" t="s">
        <v>232</v>
      </c>
      <c r="C16166" t="s">
        <v>62</v>
      </c>
      <c r="D16166">
        <v>3</v>
      </c>
      <c r="E16166">
        <v>4897</v>
      </c>
      <c r="F16166" t="b">
        <f t="shared" si="505"/>
        <v>0</v>
      </c>
    </row>
    <row r="16167" spans="1:6">
      <c r="A16167" t="str">
        <f t="shared" si="504"/>
        <v>GH146_GH28</v>
      </c>
      <c r="B16167" t="s">
        <v>232</v>
      </c>
      <c r="C16167" t="s">
        <v>62</v>
      </c>
      <c r="D16167">
        <v>4</v>
      </c>
      <c r="E16167">
        <v>7125</v>
      </c>
      <c r="F16167" t="b">
        <f t="shared" si="505"/>
        <v>0</v>
      </c>
    </row>
    <row r="16168" spans="1:6">
      <c r="A16168" t="str">
        <f t="shared" si="504"/>
        <v>GH146_GH3</v>
      </c>
      <c r="B16168" t="s">
        <v>232</v>
      </c>
      <c r="C16168" t="s">
        <v>90</v>
      </c>
      <c r="D16168">
        <v>1</v>
      </c>
      <c r="E16168">
        <v>3139</v>
      </c>
      <c r="F16168" t="b">
        <f t="shared" si="505"/>
        <v>0</v>
      </c>
    </row>
    <row r="16169" spans="1:6">
      <c r="A16169" t="str">
        <f t="shared" si="504"/>
        <v>GH146_GH3</v>
      </c>
      <c r="B16169" t="s">
        <v>232</v>
      </c>
      <c r="C16169" t="s">
        <v>90</v>
      </c>
      <c r="D16169">
        <v>17</v>
      </c>
      <c r="E16169">
        <v>38879</v>
      </c>
      <c r="F16169" t="b">
        <f t="shared" si="505"/>
        <v>0</v>
      </c>
    </row>
    <row r="16170" spans="1:6">
      <c r="A16170" t="str">
        <f t="shared" si="504"/>
        <v>GH146_GH3</v>
      </c>
      <c r="B16170" t="s">
        <v>232</v>
      </c>
      <c r="C16170" t="s">
        <v>90</v>
      </c>
      <c r="D16170">
        <v>6</v>
      </c>
      <c r="E16170">
        <v>13022</v>
      </c>
      <c r="F16170" t="b">
        <f t="shared" si="505"/>
        <v>0</v>
      </c>
    </row>
    <row r="16171" spans="1:6">
      <c r="A16171" t="str">
        <f t="shared" si="504"/>
        <v>GH146_GH3</v>
      </c>
      <c r="B16171" t="s">
        <v>232</v>
      </c>
      <c r="C16171" t="s">
        <v>90</v>
      </c>
      <c r="D16171">
        <v>7</v>
      </c>
      <c r="E16171">
        <v>12054</v>
      </c>
      <c r="F16171" t="b">
        <f t="shared" si="505"/>
        <v>0</v>
      </c>
    </row>
    <row r="16172" spans="1:6">
      <c r="A16172" t="str">
        <f t="shared" si="504"/>
        <v>GH146_GH31</v>
      </c>
      <c r="B16172" t="s">
        <v>232</v>
      </c>
      <c r="C16172" t="s">
        <v>67</v>
      </c>
      <c r="D16172">
        <v>1</v>
      </c>
      <c r="E16172">
        <v>2541</v>
      </c>
      <c r="F16172" t="b">
        <f t="shared" si="505"/>
        <v>0</v>
      </c>
    </row>
    <row r="16173" spans="1:6">
      <c r="A16173" t="str">
        <f t="shared" si="504"/>
        <v>GH146_GH31</v>
      </c>
      <c r="B16173" t="s">
        <v>232</v>
      </c>
      <c r="C16173" t="s">
        <v>67</v>
      </c>
      <c r="D16173">
        <v>2</v>
      </c>
      <c r="E16173">
        <v>4960</v>
      </c>
      <c r="F16173" t="b">
        <f t="shared" si="505"/>
        <v>0</v>
      </c>
    </row>
    <row r="16174" spans="1:6">
      <c r="A16174" t="str">
        <f t="shared" si="504"/>
        <v>GH146_GH31</v>
      </c>
      <c r="B16174" t="s">
        <v>232</v>
      </c>
      <c r="C16174" t="s">
        <v>67</v>
      </c>
      <c r="D16174">
        <v>6</v>
      </c>
      <c r="E16174">
        <v>11493</v>
      </c>
      <c r="F16174" t="b">
        <f t="shared" si="505"/>
        <v>0</v>
      </c>
    </row>
    <row r="16175" spans="1:6">
      <c r="A16175" t="str">
        <f t="shared" si="504"/>
        <v>GH146_GH31</v>
      </c>
      <c r="B16175" t="s">
        <v>232</v>
      </c>
      <c r="C16175" t="s">
        <v>67</v>
      </c>
      <c r="D16175">
        <v>7</v>
      </c>
      <c r="E16175">
        <v>9770</v>
      </c>
      <c r="F16175" t="b">
        <f t="shared" si="505"/>
        <v>0</v>
      </c>
    </row>
    <row r="16176" spans="1:6">
      <c r="A16176" t="str">
        <f t="shared" si="504"/>
        <v>GH146_GH32</v>
      </c>
      <c r="B16176" t="s">
        <v>232</v>
      </c>
      <c r="C16176" t="s">
        <v>69</v>
      </c>
      <c r="D16176">
        <v>8</v>
      </c>
      <c r="E16176">
        <v>16361</v>
      </c>
      <c r="F16176" t="b">
        <f t="shared" si="505"/>
        <v>0</v>
      </c>
    </row>
    <row r="16177" spans="1:6">
      <c r="A16177" t="str">
        <f t="shared" si="504"/>
        <v>GH146_GH33</v>
      </c>
      <c r="B16177" t="s">
        <v>232</v>
      </c>
      <c r="C16177" t="s">
        <v>46</v>
      </c>
      <c r="D16177">
        <v>1</v>
      </c>
      <c r="E16177">
        <v>3586</v>
      </c>
      <c r="F16177" t="b">
        <f t="shared" si="505"/>
        <v>0</v>
      </c>
    </row>
    <row r="16178" spans="1:6">
      <c r="A16178" t="str">
        <f t="shared" si="504"/>
        <v>GH146_GH33</v>
      </c>
      <c r="B16178" t="s">
        <v>232</v>
      </c>
      <c r="C16178" t="s">
        <v>46</v>
      </c>
      <c r="D16178">
        <v>13</v>
      </c>
      <c r="E16178">
        <v>20083</v>
      </c>
      <c r="F16178" t="b">
        <f t="shared" si="505"/>
        <v>0</v>
      </c>
    </row>
    <row r="16179" spans="1:6">
      <c r="A16179" t="str">
        <f t="shared" si="504"/>
        <v>GH146_GH33</v>
      </c>
      <c r="B16179" t="s">
        <v>232</v>
      </c>
      <c r="C16179" t="s">
        <v>46</v>
      </c>
      <c r="D16179">
        <v>15</v>
      </c>
      <c r="E16179">
        <v>23435</v>
      </c>
      <c r="F16179" t="b">
        <f t="shared" si="505"/>
        <v>0</v>
      </c>
    </row>
    <row r="16180" spans="1:6">
      <c r="A16180" t="str">
        <f t="shared" si="504"/>
        <v>GH146_GH33</v>
      </c>
      <c r="B16180" t="s">
        <v>232</v>
      </c>
      <c r="C16180" t="s">
        <v>46</v>
      </c>
      <c r="D16180">
        <v>2</v>
      </c>
      <c r="E16180">
        <v>6561</v>
      </c>
      <c r="F16180" t="b">
        <f t="shared" si="505"/>
        <v>0</v>
      </c>
    </row>
    <row r="16181" spans="1:6">
      <c r="A16181" t="str">
        <f t="shared" si="504"/>
        <v>GH146_GH33</v>
      </c>
      <c r="B16181" t="s">
        <v>232</v>
      </c>
      <c r="C16181" t="s">
        <v>46</v>
      </c>
      <c r="D16181">
        <v>22</v>
      </c>
      <c r="E16181">
        <v>28850</v>
      </c>
      <c r="F16181" t="b">
        <f t="shared" si="505"/>
        <v>0</v>
      </c>
    </row>
    <row r="16182" spans="1:6">
      <c r="A16182" t="str">
        <f t="shared" si="504"/>
        <v>GH146_GH33</v>
      </c>
      <c r="B16182" t="s">
        <v>232</v>
      </c>
      <c r="C16182" t="s">
        <v>46</v>
      </c>
      <c r="D16182">
        <v>23</v>
      </c>
      <c r="E16182">
        <v>31825</v>
      </c>
      <c r="F16182" t="b">
        <f t="shared" si="505"/>
        <v>0</v>
      </c>
    </row>
    <row r="16183" spans="1:6">
      <c r="A16183" t="str">
        <f t="shared" si="504"/>
        <v>GH146_GH33</v>
      </c>
      <c r="B16183" t="s">
        <v>232</v>
      </c>
      <c r="C16183" t="s">
        <v>46</v>
      </c>
      <c r="D16183">
        <v>31</v>
      </c>
      <c r="E16183">
        <v>36700</v>
      </c>
      <c r="F16183" t="b">
        <f t="shared" si="505"/>
        <v>0</v>
      </c>
    </row>
    <row r="16184" spans="1:6">
      <c r="A16184" t="str">
        <f t="shared" si="504"/>
        <v>GH146_GH33</v>
      </c>
      <c r="B16184" t="s">
        <v>232</v>
      </c>
      <c r="C16184" t="s">
        <v>46</v>
      </c>
      <c r="D16184">
        <v>47</v>
      </c>
      <c r="E16184">
        <v>63354</v>
      </c>
      <c r="F16184" t="b">
        <f t="shared" si="505"/>
        <v>0</v>
      </c>
    </row>
    <row r="16185" spans="1:6">
      <c r="A16185" t="str">
        <f t="shared" si="504"/>
        <v>GH146_GH35</v>
      </c>
      <c r="B16185" t="s">
        <v>232</v>
      </c>
      <c r="C16185" t="s">
        <v>115</v>
      </c>
      <c r="D16185">
        <v>10</v>
      </c>
      <c r="E16185">
        <v>10584</v>
      </c>
      <c r="F16185" t="b">
        <f t="shared" si="505"/>
        <v>0</v>
      </c>
    </row>
    <row r="16186" spans="1:6">
      <c r="A16186" t="str">
        <f t="shared" si="504"/>
        <v>GH146_GH36</v>
      </c>
      <c r="B16186" t="s">
        <v>232</v>
      </c>
      <c r="C16186" t="s">
        <v>86</v>
      </c>
      <c r="D16186">
        <v>40</v>
      </c>
      <c r="E16186">
        <v>50050</v>
      </c>
      <c r="F16186" t="b">
        <f t="shared" si="505"/>
        <v>0</v>
      </c>
    </row>
    <row r="16187" spans="1:6">
      <c r="A16187" t="str">
        <f t="shared" si="504"/>
        <v>GH146_GH39</v>
      </c>
      <c r="B16187" t="s">
        <v>232</v>
      </c>
      <c r="C16187" t="s">
        <v>106</v>
      </c>
      <c r="D16187">
        <v>2</v>
      </c>
      <c r="E16187">
        <v>4440</v>
      </c>
      <c r="F16187" t="b">
        <f t="shared" si="505"/>
        <v>0</v>
      </c>
    </row>
    <row r="16188" spans="1:6">
      <c r="A16188" t="str">
        <f t="shared" si="504"/>
        <v>GH146_GH43_1</v>
      </c>
      <c r="B16188" t="s">
        <v>232</v>
      </c>
      <c r="C16188" t="s">
        <v>47</v>
      </c>
      <c r="D16188">
        <v>13</v>
      </c>
      <c r="E16188">
        <v>18363</v>
      </c>
      <c r="F16188" t="b">
        <f t="shared" si="505"/>
        <v>0</v>
      </c>
    </row>
    <row r="16189" spans="1:6">
      <c r="A16189" t="str">
        <f t="shared" si="504"/>
        <v>GH146_GH43_10</v>
      </c>
      <c r="B16189" t="s">
        <v>232</v>
      </c>
      <c r="C16189" t="s">
        <v>48</v>
      </c>
      <c r="D16189">
        <v>1</v>
      </c>
      <c r="E16189">
        <v>2363</v>
      </c>
      <c r="F16189" t="b">
        <f t="shared" si="505"/>
        <v>0</v>
      </c>
    </row>
    <row r="16190" spans="1:6">
      <c r="A16190" t="str">
        <f t="shared" si="504"/>
        <v>GH146_GH43_10</v>
      </c>
      <c r="B16190" t="s">
        <v>232</v>
      </c>
      <c r="C16190" t="s">
        <v>48</v>
      </c>
      <c r="D16190">
        <v>10</v>
      </c>
      <c r="E16190">
        <v>12770</v>
      </c>
      <c r="F16190" t="b">
        <f t="shared" si="505"/>
        <v>0</v>
      </c>
    </row>
    <row r="16191" spans="1:6">
      <c r="A16191" t="str">
        <f t="shared" si="504"/>
        <v>GH146_GH43_10</v>
      </c>
      <c r="B16191" t="s">
        <v>232</v>
      </c>
      <c r="C16191" t="s">
        <v>48</v>
      </c>
      <c r="D16191">
        <v>2</v>
      </c>
      <c r="E16191">
        <v>2904</v>
      </c>
      <c r="F16191" t="b">
        <f t="shared" si="505"/>
        <v>0</v>
      </c>
    </row>
    <row r="16192" spans="1:6">
      <c r="A16192" t="str">
        <f t="shared" si="504"/>
        <v>GH146_GH43_10</v>
      </c>
      <c r="B16192" t="s">
        <v>232</v>
      </c>
      <c r="C16192" t="s">
        <v>48</v>
      </c>
      <c r="D16192">
        <v>28</v>
      </c>
      <c r="E16192">
        <v>35176</v>
      </c>
      <c r="F16192" t="b">
        <f t="shared" si="505"/>
        <v>0</v>
      </c>
    </row>
    <row r="16193" spans="1:6">
      <c r="A16193" t="str">
        <f t="shared" si="504"/>
        <v>GH146_GH43_19</v>
      </c>
      <c r="B16193" t="s">
        <v>232</v>
      </c>
      <c r="C16193" t="s">
        <v>254</v>
      </c>
      <c r="D16193">
        <v>8</v>
      </c>
      <c r="E16193">
        <v>6481</v>
      </c>
      <c r="F16193" t="b">
        <f t="shared" si="505"/>
        <v>0</v>
      </c>
    </row>
    <row r="16194" spans="1:6">
      <c r="A16194" t="str">
        <f t="shared" ref="A16194:A16257" si="506">CONCATENATE(B16194,"_",C16194)</f>
        <v>GH146_GH43_2</v>
      </c>
      <c r="B16194" t="s">
        <v>232</v>
      </c>
      <c r="C16194" t="s">
        <v>193</v>
      </c>
      <c r="D16194">
        <v>6</v>
      </c>
      <c r="E16194">
        <v>10081</v>
      </c>
      <c r="F16194" t="b">
        <f t="shared" ref="F16194:F16257" si="507">IF(B16194=C16194,TRUE,FALSE)</f>
        <v>0</v>
      </c>
    </row>
    <row r="16195" spans="1:6">
      <c r="A16195" t="str">
        <f t="shared" si="506"/>
        <v>GH146_GH43_2</v>
      </c>
      <c r="B16195" t="s">
        <v>232</v>
      </c>
      <c r="C16195" t="s">
        <v>193</v>
      </c>
      <c r="D16195">
        <v>9</v>
      </c>
      <c r="E16195">
        <v>21475</v>
      </c>
      <c r="F16195" t="b">
        <f t="shared" si="507"/>
        <v>0</v>
      </c>
    </row>
    <row r="16196" spans="1:6">
      <c r="A16196" t="str">
        <f t="shared" si="506"/>
        <v>GH146_GH43_26</v>
      </c>
      <c r="B16196" t="s">
        <v>232</v>
      </c>
      <c r="C16196" t="s">
        <v>318</v>
      </c>
      <c r="D16196">
        <v>2</v>
      </c>
      <c r="E16196">
        <v>5867</v>
      </c>
      <c r="F16196" t="b">
        <f t="shared" si="507"/>
        <v>0</v>
      </c>
    </row>
    <row r="16197" spans="1:6">
      <c r="A16197" t="str">
        <f t="shared" si="506"/>
        <v>GH146_GH43_28</v>
      </c>
      <c r="B16197" t="s">
        <v>232</v>
      </c>
      <c r="C16197" t="s">
        <v>295</v>
      </c>
      <c r="D16197">
        <v>12</v>
      </c>
      <c r="E16197">
        <v>17366</v>
      </c>
      <c r="F16197" t="b">
        <f t="shared" si="507"/>
        <v>0</v>
      </c>
    </row>
    <row r="16198" spans="1:6">
      <c r="A16198" t="str">
        <f t="shared" si="506"/>
        <v>GH146_GH43_29</v>
      </c>
      <c r="B16198" t="s">
        <v>232</v>
      </c>
      <c r="C16198" t="s">
        <v>255</v>
      </c>
      <c r="D16198">
        <v>1</v>
      </c>
      <c r="E16198">
        <v>1432</v>
      </c>
      <c r="F16198" t="b">
        <f t="shared" si="507"/>
        <v>0</v>
      </c>
    </row>
    <row r="16199" spans="1:6">
      <c r="A16199" t="str">
        <f t="shared" si="506"/>
        <v>GH146_GH43_29</v>
      </c>
      <c r="B16199" t="s">
        <v>232</v>
      </c>
      <c r="C16199" t="s">
        <v>255</v>
      </c>
      <c r="D16199">
        <v>5</v>
      </c>
      <c r="E16199">
        <v>10251</v>
      </c>
      <c r="F16199" t="b">
        <f t="shared" si="507"/>
        <v>0</v>
      </c>
    </row>
    <row r="16200" spans="1:6">
      <c r="A16200" t="str">
        <f t="shared" si="506"/>
        <v>GH146_GH43_29</v>
      </c>
      <c r="B16200" t="s">
        <v>232</v>
      </c>
      <c r="C16200" t="s">
        <v>255</v>
      </c>
      <c r="D16200">
        <v>5</v>
      </c>
      <c r="E16200">
        <v>8525</v>
      </c>
      <c r="F16200" t="b">
        <f t="shared" si="507"/>
        <v>0</v>
      </c>
    </row>
    <row r="16201" spans="1:6">
      <c r="A16201" t="str">
        <f t="shared" si="506"/>
        <v>GH146_GH43_29</v>
      </c>
      <c r="B16201" t="s">
        <v>232</v>
      </c>
      <c r="C16201" t="s">
        <v>255</v>
      </c>
      <c r="D16201">
        <v>6</v>
      </c>
      <c r="E16201">
        <v>14344</v>
      </c>
      <c r="F16201" t="b">
        <f t="shared" si="507"/>
        <v>0</v>
      </c>
    </row>
    <row r="16202" spans="1:6">
      <c r="A16202" t="str">
        <f t="shared" si="506"/>
        <v>GH146_GH43_29</v>
      </c>
      <c r="B16202" t="s">
        <v>232</v>
      </c>
      <c r="C16202" t="s">
        <v>255</v>
      </c>
      <c r="D16202">
        <v>7</v>
      </c>
      <c r="E16202">
        <v>12126</v>
      </c>
      <c r="F16202" t="b">
        <f t="shared" si="507"/>
        <v>0</v>
      </c>
    </row>
    <row r="16203" spans="1:6">
      <c r="A16203" t="str">
        <f t="shared" si="506"/>
        <v>GH146_GH43_29</v>
      </c>
      <c r="B16203" t="s">
        <v>232</v>
      </c>
      <c r="C16203" t="s">
        <v>255</v>
      </c>
      <c r="D16203">
        <v>8</v>
      </c>
      <c r="E16203">
        <v>16730</v>
      </c>
      <c r="F16203" t="b">
        <f t="shared" si="507"/>
        <v>0</v>
      </c>
    </row>
    <row r="16204" spans="1:6">
      <c r="A16204" t="str">
        <f t="shared" si="506"/>
        <v>GH146_GH43_29</v>
      </c>
      <c r="B16204" t="s">
        <v>232</v>
      </c>
      <c r="C16204" t="s">
        <v>255</v>
      </c>
      <c r="D16204">
        <v>8</v>
      </c>
      <c r="E16204">
        <v>19331</v>
      </c>
      <c r="F16204" t="b">
        <f t="shared" si="507"/>
        <v>0</v>
      </c>
    </row>
    <row r="16205" spans="1:6">
      <c r="A16205" t="str">
        <f t="shared" si="506"/>
        <v>GH146_GH43_34</v>
      </c>
      <c r="B16205" t="s">
        <v>232</v>
      </c>
      <c r="C16205" t="s">
        <v>226</v>
      </c>
      <c r="D16205">
        <v>1</v>
      </c>
      <c r="E16205">
        <v>1602</v>
      </c>
      <c r="F16205" t="b">
        <f t="shared" si="507"/>
        <v>0</v>
      </c>
    </row>
    <row r="16206" spans="1:6">
      <c r="A16206" t="str">
        <f t="shared" si="506"/>
        <v>GH146_GH43_34</v>
      </c>
      <c r="B16206" t="s">
        <v>232</v>
      </c>
      <c r="C16206" t="s">
        <v>226</v>
      </c>
      <c r="D16206">
        <v>5</v>
      </c>
      <c r="E16206">
        <v>10847</v>
      </c>
      <c r="F16206" t="b">
        <f t="shared" si="507"/>
        <v>0</v>
      </c>
    </row>
    <row r="16207" spans="1:6">
      <c r="A16207" t="str">
        <f t="shared" si="506"/>
        <v>GH146_GH43_35</v>
      </c>
      <c r="B16207" t="s">
        <v>232</v>
      </c>
      <c r="C16207" t="s">
        <v>256</v>
      </c>
      <c r="D16207">
        <v>1</v>
      </c>
      <c r="E16207">
        <v>2182</v>
      </c>
      <c r="F16207" t="b">
        <f t="shared" si="507"/>
        <v>0</v>
      </c>
    </row>
    <row r="16208" spans="1:6">
      <c r="A16208" t="str">
        <f t="shared" si="506"/>
        <v>GH146_GH43_35</v>
      </c>
      <c r="B16208" t="s">
        <v>232</v>
      </c>
      <c r="C16208" t="s">
        <v>256</v>
      </c>
      <c r="D16208">
        <v>3</v>
      </c>
      <c r="E16208">
        <v>7002</v>
      </c>
      <c r="F16208" t="b">
        <f t="shared" si="507"/>
        <v>0</v>
      </c>
    </row>
    <row r="16209" spans="1:6">
      <c r="A16209" t="str">
        <f t="shared" si="506"/>
        <v>GH146_GH43_4</v>
      </c>
      <c r="B16209" t="s">
        <v>232</v>
      </c>
      <c r="C16209" t="s">
        <v>238</v>
      </c>
      <c r="D16209">
        <v>45</v>
      </c>
      <c r="E16209">
        <v>58852</v>
      </c>
      <c r="F16209" t="b">
        <f t="shared" si="507"/>
        <v>0</v>
      </c>
    </row>
    <row r="16210" spans="1:6">
      <c r="A16210" t="str">
        <f t="shared" si="506"/>
        <v>GH146_GH43_7</v>
      </c>
      <c r="B16210" t="s">
        <v>232</v>
      </c>
      <c r="C16210" t="s">
        <v>257</v>
      </c>
      <c r="D16210">
        <v>10</v>
      </c>
      <c r="E16210">
        <v>22929</v>
      </c>
      <c r="F16210" t="b">
        <f t="shared" si="507"/>
        <v>0</v>
      </c>
    </row>
    <row r="16211" spans="1:6">
      <c r="A16211" t="str">
        <f t="shared" si="506"/>
        <v>GH146_GH43_7</v>
      </c>
      <c r="B16211" t="s">
        <v>232</v>
      </c>
      <c r="C16211" t="s">
        <v>257</v>
      </c>
      <c r="D16211">
        <v>30</v>
      </c>
      <c r="E16211">
        <v>38212</v>
      </c>
      <c r="F16211" t="b">
        <f t="shared" si="507"/>
        <v>0</v>
      </c>
    </row>
    <row r="16212" spans="1:6">
      <c r="A16212" t="str">
        <f t="shared" si="506"/>
        <v>GH146_GH43_7</v>
      </c>
      <c r="B16212" t="s">
        <v>232</v>
      </c>
      <c r="C16212" t="s">
        <v>257</v>
      </c>
      <c r="D16212">
        <v>5</v>
      </c>
      <c r="E16212">
        <v>8624</v>
      </c>
      <c r="F16212" t="b">
        <f t="shared" si="507"/>
        <v>0</v>
      </c>
    </row>
    <row r="16213" spans="1:6">
      <c r="A16213" t="str">
        <f t="shared" si="506"/>
        <v>GH146_GH51</v>
      </c>
      <c r="B16213" t="s">
        <v>232</v>
      </c>
      <c r="C16213" t="s">
        <v>289</v>
      </c>
      <c r="D16213">
        <v>1</v>
      </c>
      <c r="E16213">
        <v>2526</v>
      </c>
      <c r="F16213" t="b">
        <f t="shared" si="507"/>
        <v>0</v>
      </c>
    </row>
    <row r="16214" spans="1:6">
      <c r="A16214" t="str">
        <f t="shared" si="506"/>
        <v>GH146_GH51</v>
      </c>
      <c r="B16214" t="s">
        <v>232</v>
      </c>
      <c r="C16214" t="s">
        <v>289</v>
      </c>
      <c r="D16214">
        <v>10</v>
      </c>
      <c r="E16214">
        <v>20787</v>
      </c>
      <c r="F16214" t="b">
        <f t="shared" si="507"/>
        <v>0</v>
      </c>
    </row>
    <row r="16215" spans="1:6">
      <c r="A16215" t="str">
        <f t="shared" si="506"/>
        <v>GH146_GH51</v>
      </c>
      <c r="B16215" t="s">
        <v>232</v>
      </c>
      <c r="C16215" t="s">
        <v>289</v>
      </c>
      <c r="D16215">
        <v>16</v>
      </c>
      <c r="E16215">
        <v>21665</v>
      </c>
      <c r="F16215" t="b">
        <f t="shared" si="507"/>
        <v>0</v>
      </c>
    </row>
    <row r="16216" spans="1:6">
      <c r="A16216" t="str">
        <f t="shared" si="506"/>
        <v>GH146_GH51</v>
      </c>
      <c r="B16216" t="s">
        <v>232</v>
      </c>
      <c r="C16216" t="s">
        <v>289</v>
      </c>
      <c r="D16216">
        <v>18</v>
      </c>
      <c r="E16216">
        <v>21012</v>
      </c>
      <c r="F16216" t="b">
        <f t="shared" si="507"/>
        <v>0</v>
      </c>
    </row>
    <row r="16217" spans="1:6">
      <c r="A16217" t="str">
        <f t="shared" si="506"/>
        <v>GH146_GH51</v>
      </c>
      <c r="B16217" t="s">
        <v>232</v>
      </c>
      <c r="C16217" t="s">
        <v>289</v>
      </c>
      <c r="D16217">
        <v>22</v>
      </c>
      <c r="E16217">
        <v>36380</v>
      </c>
      <c r="F16217" t="b">
        <f t="shared" si="507"/>
        <v>0</v>
      </c>
    </row>
    <row r="16218" spans="1:6">
      <c r="A16218" t="str">
        <f t="shared" si="506"/>
        <v>GH146_GH51</v>
      </c>
      <c r="B16218" t="s">
        <v>232</v>
      </c>
      <c r="C16218" t="s">
        <v>289</v>
      </c>
      <c r="D16218">
        <v>3</v>
      </c>
      <c r="E16218">
        <v>6922</v>
      </c>
      <c r="F16218" t="b">
        <f t="shared" si="507"/>
        <v>0</v>
      </c>
    </row>
    <row r="16219" spans="1:6">
      <c r="A16219" t="str">
        <f t="shared" si="506"/>
        <v>GH146_GH53</v>
      </c>
      <c r="B16219" t="s">
        <v>232</v>
      </c>
      <c r="C16219" t="s">
        <v>145</v>
      </c>
      <c r="D16219">
        <v>102</v>
      </c>
      <c r="E16219">
        <v>149368</v>
      </c>
      <c r="F16219" t="b">
        <f t="shared" si="507"/>
        <v>0</v>
      </c>
    </row>
    <row r="16220" spans="1:6">
      <c r="A16220" t="str">
        <f t="shared" si="506"/>
        <v>GH146_GH53</v>
      </c>
      <c r="B16220" t="s">
        <v>232</v>
      </c>
      <c r="C16220" t="s">
        <v>145</v>
      </c>
      <c r="D16220">
        <v>123</v>
      </c>
      <c r="E16220">
        <v>174632</v>
      </c>
      <c r="F16220" t="b">
        <f t="shared" si="507"/>
        <v>0</v>
      </c>
    </row>
    <row r="16221" spans="1:6">
      <c r="A16221" t="str">
        <f t="shared" si="506"/>
        <v>GH146_GH5_2</v>
      </c>
      <c r="B16221" t="s">
        <v>232</v>
      </c>
      <c r="C16221" t="s">
        <v>83</v>
      </c>
      <c r="D16221">
        <v>1</v>
      </c>
      <c r="E16221">
        <v>976</v>
      </c>
      <c r="F16221" t="b">
        <f t="shared" si="507"/>
        <v>0</v>
      </c>
    </row>
    <row r="16222" spans="1:6">
      <c r="A16222" t="str">
        <f t="shared" si="506"/>
        <v>GH146_GH5_38</v>
      </c>
      <c r="B16222" t="s">
        <v>232</v>
      </c>
      <c r="C16222" t="s">
        <v>306</v>
      </c>
      <c r="D16222">
        <v>57</v>
      </c>
      <c r="E16222">
        <v>62274</v>
      </c>
      <c r="F16222" t="b">
        <f t="shared" si="507"/>
        <v>0</v>
      </c>
    </row>
    <row r="16223" spans="1:6">
      <c r="A16223" t="str">
        <f t="shared" si="506"/>
        <v>GH146_GH5_46</v>
      </c>
      <c r="B16223" t="s">
        <v>232</v>
      </c>
      <c r="C16223" t="s">
        <v>259</v>
      </c>
      <c r="D16223">
        <v>6</v>
      </c>
      <c r="E16223">
        <v>8468</v>
      </c>
      <c r="F16223" t="b">
        <f t="shared" si="507"/>
        <v>0</v>
      </c>
    </row>
    <row r="16224" spans="1:6">
      <c r="A16224" t="str">
        <f t="shared" si="506"/>
        <v>GH146_GH5_7</v>
      </c>
      <c r="B16224" t="s">
        <v>232</v>
      </c>
      <c r="C16224" t="s">
        <v>324</v>
      </c>
      <c r="D16224">
        <v>2</v>
      </c>
      <c r="E16224">
        <v>2759</v>
      </c>
      <c r="F16224" t="b">
        <f t="shared" si="507"/>
        <v>0</v>
      </c>
    </row>
    <row r="16225" spans="1:6">
      <c r="A16225" t="str">
        <f t="shared" si="506"/>
        <v>GH146_GH5_7</v>
      </c>
      <c r="B16225" t="s">
        <v>232</v>
      </c>
      <c r="C16225" t="s">
        <v>324</v>
      </c>
      <c r="D16225">
        <v>6</v>
      </c>
      <c r="E16225">
        <v>9196</v>
      </c>
      <c r="F16225" t="b">
        <f t="shared" si="507"/>
        <v>0</v>
      </c>
    </row>
    <row r="16226" spans="1:6">
      <c r="A16226" t="str">
        <f t="shared" si="506"/>
        <v>GH146_GH63</v>
      </c>
      <c r="B16226" t="s">
        <v>232</v>
      </c>
      <c r="C16226" t="s">
        <v>8</v>
      </c>
      <c r="D16226">
        <v>2</v>
      </c>
      <c r="E16226">
        <v>2732</v>
      </c>
      <c r="F16226" t="b">
        <f t="shared" si="507"/>
        <v>0</v>
      </c>
    </row>
    <row r="16227" spans="1:6">
      <c r="A16227" t="str">
        <f t="shared" si="506"/>
        <v>GH146_GH67</v>
      </c>
      <c r="B16227" t="s">
        <v>232</v>
      </c>
      <c r="C16227" t="s">
        <v>127</v>
      </c>
      <c r="D16227">
        <v>1</v>
      </c>
      <c r="E16227">
        <v>1859</v>
      </c>
      <c r="F16227" t="b">
        <f t="shared" si="507"/>
        <v>0</v>
      </c>
    </row>
    <row r="16228" spans="1:6">
      <c r="A16228" t="str">
        <f t="shared" si="506"/>
        <v>GH146_GH67</v>
      </c>
      <c r="B16228" t="s">
        <v>232</v>
      </c>
      <c r="C16228" t="s">
        <v>127</v>
      </c>
      <c r="D16228">
        <v>1</v>
      </c>
      <c r="E16228">
        <v>2817</v>
      </c>
      <c r="F16228" t="b">
        <f t="shared" si="507"/>
        <v>0</v>
      </c>
    </row>
    <row r="16229" spans="1:6">
      <c r="A16229" t="str">
        <f t="shared" si="506"/>
        <v>GH146_GH76</v>
      </c>
      <c r="B16229" t="s">
        <v>232</v>
      </c>
      <c r="C16229" t="s">
        <v>200</v>
      </c>
      <c r="D16229">
        <v>4</v>
      </c>
      <c r="E16229">
        <v>9695</v>
      </c>
      <c r="F16229" t="b">
        <f t="shared" si="507"/>
        <v>0</v>
      </c>
    </row>
    <row r="16230" spans="1:6">
      <c r="A16230" t="str">
        <f t="shared" si="506"/>
        <v>GH146_GH76</v>
      </c>
      <c r="B16230" t="s">
        <v>232</v>
      </c>
      <c r="C16230" t="s">
        <v>200</v>
      </c>
      <c r="D16230">
        <v>8</v>
      </c>
      <c r="E16230">
        <v>17798</v>
      </c>
      <c r="F16230" t="b">
        <f t="shared" si="507"/>
        <v>0</v>
      </c>
    </row>
    <row r="16231" spans="1:6">
      <c r="A16231" t="str">
        <f t="shared" si="506"/>
        <v>GH146_GH77</v>
      </c>
      <c r="B16231" t="s">
        <v>232</v>
      </c>
      <c r="C16231" t="s">
        <v>131</v>
      </c>
      <c r="D16231">
        <v>113</v>
      </c>
      <c r="E16231">
        <v>166197</v>
      </c>
      <c r="F16231" t="b">
        <f t="shared" si="507"/>
        <v>0</v>
      </c>
    </row>
    <row r="16232" spans="1:6">
      <c r="A16232" t="str">
        <f t="shared" si="506"/>
        <v>GH146_GH77</v>
      </c>
      <c r="B16232" t="s">
        <v>232</v>
      </c>
      <c r="C16232" t="s">
        <v>131</v>
      </c>
      <c r="D16232">
        <v>134</v>
      </c>
      <c r="E16232">
        <v>191461</v>
      </c>
      <c r="F16232" t="b">
        <f t="shared" si="507"/>
        <v>0</v>
      </c>
    </row>
    <row r="16233" spans="1:6">
      <c r="A16233" t="str">
        <f t="shared" si="506"/>
        <v>GH146_GH8</v>
      </c>
      <c r="B16233" t="s">
        <v>232</v>
      </c>
      <c r="C16233" t="s">
        <v>199</v>
      </c>
      <c r="D16233">
        <v>29</v>
      </c>
      <c r="E16233">
        <v>36441</v>
      </c>
      <c r="F16233" t="b">
        <f t="shared" si="507"/>
        <v>0</v>
      </c>
    </row>
    <row r="16234" spans="1:6">
      <c r="A16234" t="str">
        <f t="shared" si="506"/>
        <v>GH146_GH89</v>
      </c>
      <c r="B16234" t="s">
        <v>232</v>
      </c>
      <c r="C16234" t="s">
        <v>204</v>
      </c>
      <c r="D16234">
        <v>17</v>
      </c>
      <c r="E16234">
        <v>17562</v>
      </c>
      <c r="F16234" t="b">
        <f t="shared" si="507"/>
        <v>0</v>
      </c>
    </row>
    <row r="16235" spans="1:6">
      <c r="A16235" t="str">
        <f t="shared" si="506"/>
        <v>GH146_GH92</v>
      </c>
      <c r="B16235" t="s">
        <v>232</v>
      </c>
      <c r="C16235" t="s">
        <v>58</v>
      </c>
      <c r="D16235">
        <v>10</v>
      </c>
      <c r="E16235">
        <v>13899</v>
      </c>
      <c r="F16235" t="b">
        <f t="shared" si="507"/>
        <v>0</v>
      </c>
    </row>
    <row r="16236" spans="1:6">
      <c r="A16236" t="str">
        <f t="shared" si="506"/>
        <v>GH146_GH92</v>
      </c>
      <c r="B16236" t="s">
        <v>232</v>
      </c>
      <c r="C16236" t="s">
        <v>58</v>
      </c>
      <c r="D16236">
        <v>8</v>
      </c>
      <c r="E16236">
        <v>11327</v>
      </c>
      <c r="F16236" t="b">
        <f t="shared" si="507"/>
        <v>0</v>
      </c>
    </row>
    <row r="16237" spans="1:6">
      <c r="A16237" t="str">
        <f t="shared" si="506"/>
        <v>GH146_GH95</v>
      </c>
      <c r="B16237" t="s">
        <v>232</v>
      </c>
      <c r="C16237" t="s">
        <v>107</v>
      </c>
      <c r="D16237">
        <v>2</v>
      </c>
      <c r="E16237">
        <v>4838</v>
      </c>
      <c r="F16237" t="b">
        <f t="shared" si="507"/>
        <v>0</v>
      </c>
    </row>
    <row r="16238" spans="1:6">
      <c r="A16238" t="str">
        <f t="shared" si="506"/>
        <v>GH146_GH95</v>
      </c>
      <c r="B16238" t="s">
        <v>232</v>
      </c>
      <c r="C16238" t="s">
        <v>107</v>
      </c>
      <c r="D16238">
        <v>3</v>
      </c>
      <c r="E16238">
        <v>5579</v>
      </c>
      <c r="F16238" t="b">
        <f t="shared" si="507"/>
        <v>0</v>
      </c>
    </row>
    <row r="16239" spans="1:6">
      <c r="A16239" t="str">
        <f t="shared" si="506"/>
        <v>GH146_GH95</v>
      </c>
      <c r="B16239" t="s">
        <v>232</v>
      </c>
      <c r="C16239" t="s">
        <v>107</v>
      </c>
      <c r="D16239">
        <v>44</v>
      </c>
      <c r="E16239">
        <v>78089</v>
      </c>
      <c r="F16239" t="b">
        <f t="shared" si="507"/>
        <v>0</v>
      </c>
    </row>
    <row r="16240" spans="1:6">
      <c r="A16240" t="str">
        <f t="shared" si="506"/>
        <v>GH146_GH95</v>
      </c>
      <c r="B16240" t="s">
        <v>232</v>
      </c>
      <c r="C16240" t="s">
        <v>107</v>
      </c>
      <c r="D16240">
        <v>65</v>
      </c>
      <c r="E16240">
        <v>103353</v>
      </c>
      <c r="F16240" t="b">
        <f t="shared" si="507"/>
        <v>0</v>
      </c>
    </row>
    <row r="16241" spans="1:6">
      <c r="A16241" t="str">
        <f t="shared" si="506"/>
        <v>GH146_GH97</v>
      </c>
      <c r="B16241" t="s">
        <v>232</v>
      </c>
      <c r="C16241" t="s">
        <v>141</v>
      </c>
      <c r="D16241">
        <v>11</v>
      </c>
      <c r="E16241">
        <v>13680</v>
      </c>
      <c r="F16241" t="b">
        <f t="shared" si="507"/>
        <v>0</v>
      </c>
    </row>
    <row r="16242" spans="1:6">
      <c r="A16242" t="str">
        <f t="shared" si="506"/>
        <v>GH146_GH97</v>
      </c>
      <c r="B16242" t="s">
        <v>232</v>
      </c>
      <c r="C16242" t="s">
        <v>141</v>
      </c>
      <c r="D16242">
        <v>114</v>
      </c>
      <c r="E16242">
        <v>168477</v>
      </c>
      <c r="F16242" t="b">
        <f t="shared" si="507"/>
        <v>0</v>
      </c>
    </row>
    <row r="16243" spans="1:6">
      <c r="A16243" t="str">
        <f t="shared" si="506"/>
        <v>GH146_GH97</v>
      </c>
      <c r="B16243" t="s">
        <v>232</v>
      </c>
      <c r="C16243" t="s">
        <v>141</v>
      </c>
      <c r="D16243">
        <v>135</v>
      </c>
      <c r="E16243">
        <v>193741</v>
      </c>
      <c r="F16243" t="b">
        <f t="shared" si="507"/>
        <v>0</v>
      </c>
    </row>
    <row r="16244" spans="1:6">
      <c r="A16244" t="str">
        <f t="shared" si="506"/>
        <v>GH146_GH97</v>
      </c>
      <c r="B16244" t="s">
        <v>232</v>
      </c>
      <c r="C16244" t="s">
        <v>141</v>
      </c>
      <c r="D16244">
        <v>14</v>
      </c>
      <c r="E16244">
        <v>32183</v>
      </c>
      <c r="F16244" t="b">
        <f t="shared" si="507"/>
        <v>0</v>
      </c>
    </row>
    <row r="16245" spans="1:6">
      <c r="A16245" t="str">
        <f t="shared" si="506"/>
        <v>GH146_GH97</v>
      </c>
      <c r="B16245" t="s">
        <v>232</v>
      </c>
      <c r="C16245" t="s">
        <v>141</v>
      </c>
      <c r="D16245">
        <v>3</v>
      </c>
      <c r="E16245">
        <v>4795</v>
      </c>
      <c r="F16245" t="b">
        <f t="shared" si="507"/>
        <v>0</v>
      </c>
    </row>
    <row r="16246" spans="1:6">
      <c r="A16246" t="str">
        <f t="shared" si="506"/>
        <v>GH146_GH97</v>
      </c>
      <c r="B16246" t="s">
        <v>232</v>
      </c>
      <c r="C16246" t="s">
        <v>141</v>
      </c>
      <c r="D16246">
        <v>3</v>
      </c>
      <c r="E16246">
        <v>6406</v>
      </c>
      <c r="F16246" t="b">
        <f t="shared" si="507"/>
        <v>0</v>
      </c>
    </row>
    <row r="16247" spans="1:6">
      <c r="A16247" t="str">
        <f t="shared" si="506"/>
        <v>GH146_GH97</v>
      </c>
      <c r="B16247" t="s">
        <v>232</v>
      </c>
      <c r="C16247" t="s">
        <v>141</v>
      </c>
      <c r="D16247">
        <v>4</v>
      </c>
      <c r="E16247">
        <v>9358</v>
      </c>
      <c r="F16247" t="b">
        <f t="shared" si="507"/>
        <v>0</v>
      </c>
    </row>
    <row r="16248" spans="1:6">
      <c r="A16248" t="str">
        <f t="shared" si="506"/>
        <v>GH146_GH97</v>
      </c>
      <c r="B16248" t="s">
        <v>232</v>
      </c>
      <c r="C16248" t="s">
        <v>141</v>
      </c>
      <c r="D16248">
        <v>7</v>
      </c>
      <c r="E16248">
        <v>15161</v>
      </c>
      <c r="F16248" t="b">
        <f t="shared" si="507"/>
        <v>0</v>
      </c>
    </row>
    <row r="16249" spans="1:6">
      <c r="A16249" t="str">
        <f t="shared" si="506"/>
        <v>GH146_GH97</v>
      </c>
      <c r="B16249" t="s">
        <v>232</v>
      </c>
      <c r="C16249" t="s">
        <v>141</v>
      </c>
      <c r="D16249">
        <v>8</v>
      </c>
      <c r="E16249">
        <v>16263</v>
      </c>
      <c r="F16249" t="b">
        <f t="shared" si="507"/>
        <v>0</v>
      </c>
    </row>
    <row r="16250" spans="1:6">
      <c r="A16250" t="str">
        <f t="shared" si="506"/>
        <v>GH146_GH98</v>
      </c>
      <c r="B16250" t="s">
        <v>232</v>
      </c>
      <c r="C16250" t="s">
        <v>311</v>
      </c>
      <c r="D16250">
        <v>7</v>
      </c>
      <c r="E16250">
        <v>14532</v>
      </c>
      <c r="F16250" t="b">
        <f t="shared" si="507"/>
        <v>0</v>
      </c>
    </row>
    <row r="16251" spans="1:6">
      <c r="A16251" t="str">
        <f t="shared" si="506"/>
        <v>GH146_GT19</v>
      </c>
      <c r="B16251" t="s">
        <v>232</v>
      </c>
      <c r="C16251" t="s">
        <v>178</v>
      </c>
      <c r="D16251">
        <v>4</v>
      </c>
      <c r="E16251">
        <v>3130</v>
      </c>
      <c r="F16251" t="b">
        <f t="shared" si="507"/>
        <v>0</v>
      </c>
    </row>
    <row r="16252" spans="1:6">
      <c r="A16252" t="str">
        <f t="shared" si="506"/>
        <v>GH146_GT2_Glyco_tranf_2_3</v>
      </c>
      <c r="B16252" t="s">
        <v>232</v>
      </c>
      <c r="C16252" t="s">
        <v>50</v>
      </c>
      <c r="D16252">
        <v>11</v>
      </c>
      <c r="E16252">
        <v>13341</v>
      </c>
      <c r="F16252" t="b">
        <f t="shared" si="507"/>
        <v>0</v>
      </c>
    </row>
    <row r="16253" spans="1:6">
      <c r="A16253" t="str">
        <f t="shared" si="506"/>
        <v>GH146_GT2_Glyco_tranf_2_3</v>
      </c>
      <c r="B16253" t="s">
        <v>232</v>
      </c>
      <c r="C16253" t="s">
        <v>50</v>
      </c>
      <c r="D16253">
        <v>16</v>
      </c>
      <c r="E16253">
        <v>21605</v>
      </c>
      <c r="F16253" t="b">
        <f t="shared" si="507"/>
        <v>0</v>
      </c>
    </row>
    <row r="16254" spans="1:6">
      <c r="A16254" t="str">
        <f t="shared" si="506"/>
        <v>GH146_GT2_Glyco_tranf_2_3</v>
      </c>
      <c r="B16254" t="s">
        <v>232</v>
      </c>
      <c r="C16254" t="s">
        <v>50</v>
      </c>
      <c r="D16254">
        <v>8</v>
      </c>
      <c r="E16254">
        <v>11465</v>
      </c>
      <c r="F16254" t="b">
        <f t="shared" si="507"/>
        <v>0</v>
      </c>
    </row>
    <row r="16255" spans="1:6">
      <c r="A16255" t="str">
        <f t="shared" si="506"/>
        <v>GH146_GT2_Glycos_transf_2</v>
      </c>
      <c r="B16255" t="s">
        <v>232</v>
      </c>
      <c r="C16255" t="s">
        <v>80</v>
      </c>
      <c r="D16255">
        <v>12</v>
      </c>
      <c r="E16255">
        <v>12103</v>
      </c>
      <c r="F16255" t="b">
        <f t="shared" si="507"/>
        <v>0</v>
      </c>
    </row>
    <row r="16256" spans="1:6">
      <c r="A16256" t="str">
        <f t="shared" si="506"/>
        <v>GH146_GT2_Glycos_transf_2</v>
      </c>
      <c r="B16256" t="s">
        <v>232</v>
      </c>
      <c r="C16256" t="s">
        <v>80</v>
      </c>
      <c r="D16256">
        <v>17</v>
      </c>
      <c r="E16256">
        <v>29940</v>
      </c>
      <c r="F16256" t="b">
        <f t="shared" si="507"/>
        <v>0</v>
      </c>
    </row>
    <row r="16257" spans="1:6">
      <c r="A16257" t="str">
        <f t="shared" si="506"/>
        <v>GH146_GT2_Glycos_transf_2</v>
      </c>
      <c r="B16257" t="s">
        <v>232</v>
      </c>
      <c r="C16257" t="s">
        <v>80</v>
      </c>
      <c r="D16257">
        <v>2</v>
      </c>
      <c r="E16257">
        <v>3685</v>
      </c>
      <c r="F16257" t="b">
        <f t="shared" si="507"/>
        <v>0</v>
      </c>
    </row>
    <row r="16258" spans="1:6">
      <c r="A16258" t="str">
        <f t="shared" ref="A16258:A16321" si="508">CONCATENATE(B16258,"_",C16258)</f>
        <v>GH146_GT2_Glycos_transf_2</v>
      </c>
      <c r="B16258" t="s">
        <v>232</v>
      </c>
      <c r="C16258" t="s">
        <v>80</v>
      </c>
      <c r="D16258">
        <v>20</v>
      </c>
      <c r="E16258">
        <v>28027</v>
      </c>
      <c r="F16258" t="b">
        <f t="shared" ref="F16258:F16321" si="509">IF(B16258=C16258,TRUE,FALSE)</f>
        <v>0</v>
      </c>
    </row>
    <row r="16259" spans="1:6">
      <c r="A16259" t="str">
        <f t="shared" si="508"/>
        <v>GH146_GT2_Glycos_transf_2</v>
      </c>
      <c r="B16259" t="s">
        <v>232</v>
      </c>
      <c r="C16259" t="s">
        <v>80</v>
      </c>
      <c r="D16259">
        <v>41</v>
      </c>
      <c r="E16259">
        <v>75704</v>
      </c>
      <c r="F16259" t="b">
        <f t="shared" si="509"/>
        <v>0</v>
      </c>
    </row>
    <row r="16260" spans="1:6">
      <c r="A16260" t="str">
        <f t="shared" si="508"/>
        <v>GH146_GT2_Glycos_transf_2</v>
      </c>
      <c r="B16260" t="s">
        <v>232</v>
      </c>
      <c r="C16260" t="s">
        <v>80</v>
      </c>
      <c r="D16260">
        <v>6</v>
      </c>
      <c r="E16260">
        <v>8188</v>
      </c>
      <c r="F16260" t="b">
        <f t="shared" si="509"/>
        <v>0</v>
      </c>
    </row>
    <row r="16261" spans="1:6">
      <c r="A16261" t="str">
        <f t="shared" si="508"/>
        <v>GH146_GT2_Glycos_transf_2</v>
      </c>
      <c r="B16261" t="s">
        <v>232</v>
      </c>
      <c r="C16261" t="s">
        <v>80</v>
      </c>
      <c r="D16261">
        <v>62</v>
      </c>
      <c r="E16261">
        <v>100968</v>
      </c>
      <c r="F16261" t="b">
        <f t="shared" si="509"/>
        <v>0</v>
      </c>
    </row>
    <row r="16262" spans="1:6">
      <c r="A16262" t="str">
        <f t="shared" si="508"/>
        <v>GH146_GT2_Glycos_transf_2</v>
      </c>
      <c r="B16262" t="s">
        <v>232</v>
      </c>
      <c r="C16262" t="s">
        <v>80</v>
      </c>
      <c r="D16262">
        <v>8</v>
      </c>
      <c r="E16262">
        <v>11996</v>
      </c>
      <c r="F16262" t="b">
        <f t="shared" si="509"/>
        <v>0</v>
      </c>
    </row>
    <row r="16263" spans="1:6">
      <c r="A16263" t="str">
        <f t="shared" si="508"/>
        <v>GH146_GT3</v>
      </c>
      <c r="B16263" t="s">
        <v>232</v>
      </c>
      <c r="C16263" t="s">
        <v>140</v>
      </c>
      <c r="D16263">
        <v>12</v>
      </c>
      <c r="E16263">
        <v>23901</v>
      </c>
      <c r="F16263" t="b">
        <f t="shared" si="509"/>
        <v>0</v>
      </c>
    </row>
    <row r="16264" spans="1:6">
      <c r="A16264" t="str">
        <f t="shared" si="508"/>
        <v>GH146_GT30</v>
      </c>
      <c r="B16264" t="s">
        <v>232</v>
      </c>
      <c r="C16264" t="s">
        <v>211</v>
      </c>
      <c r="D16264">
        <v>1</v>
      </c>
      <c r="E16264">
        <v>1266</v>
      </c>
      <c r="F16264" t="b">
        <f t="shared" si="509"/>
        <v>0</v>
      </c>
    </row>
    <row r="16265" spans="1:6">
      <c r="A16265" t="str">
        <f t="shared" si="508"/>
        <v>GH146_GT30</v>
      </c>
      <c r="B16265" t="s">
        <v>232</v>
      </c>
      <c r="C16265" t="s">
        <v>211</v>
      </c>
      <c r="D16265">
        <v>124</v>
      </c>
      <c r="E16265">
        <v>183719</v>
      </c>
      <c r="F16265" t="b">
        <f t="shared" si="509"/>
        <v>0</v>
      </c>
    </row>
    <row r="16266" spans="1:6">
      <c r="A16266" t="str">
        <f t="shared" si="508"/>
        <v>GH146_GT30</v>
      </c>
      <c r="B16266" t="s">
        <v>232</v>
      </c>
      <c r="C16266" t="s">
        <v>211</v>
      </c>
      <c r="D16266">
        <v>145</v>
      </c>
      <c r="E16266">
        <v>208983</v>
      </c>
      <c r="F16266" t="b">
        <f t="shared" si="509"/>
        <v>0</v>
      </c>
    </row>
    <row r="16267" spans="1:6">
      <c r="A16267" t="str">
        <f t="shared" si="508"/>
        <v>GH146_GT30</v>
      </c>
      <c r="B16267" t="s">
        <v>232</v>
      </c>
      <c r="C16267" t="s">
        <v>211</v>
      </c>
      <c r="D16267">
        <v>25</v>
      </c>
      <c r="E16267">
        <v>27113</v>
      </c>
      <c r="F16267" t="b">
        <f t="shared" si="509"/>
        <v>0</v>
      </c>
    </row>
    <row r="16268" spans="1:6">
      <c r="A16268" t="str">
        <f t="shared" si="508"/>
        <v>GH146_GT30</v>
      </c>
      <c r="B16268" t="s">
        <v>232</v>
      </c>
      <c r="C16268" t="s">
        <v>211</v>
      </c>
      <c r="D16268">
        <v>3</v>
      </c>
      <c r="E16268">
        <v>4618</v>
      </c>
      <c r="F16268" t="b">
        <f t="shared" si="509"/>
        <v>0</v>
      </c>
    </row>
    <row r="16269" spans="1:6">
      <c r="A16269" t="str">
        <f t="shared" si="508"/>
        <v>GH146_GT30</v>
      </c>
      <c r="B16269" t="s">
        <v>232</v>
      </c>
      <c r="C16269" t="s">
        <v>211</v>
      </c>
      <c r="D16269">
        <v>31</v>
      </c>
      <c r="E16269">
        <v>38304</v>
      </c>
      <c r="F16269" t="b">
        <f t="shared" si="509"/>
        <v>0</v>
      </c>
    </row>
    <row r="16270" spans="1:6">
      <c r="A16270" t="str">
        <f t="shared" si="508"/>
        <v>GH146_GT32</v>
      </c>
      <c r="B16270" t="s">
        <v>232</v>
      </c>
      <c r="C16270" t="s">
        <v>215</v>
      </c>
      <c r="D16270">
        <v>27</v>
      </c>
      <c r="E16270">
        <v>37804</v>
      </c>
      <c r="F16270" t="b">
        <f t="shared" si="509"/>
        <v>0</v>
      </c>
    </row>
    <row r="16271" spans="1:6">
      <c r="A16271" t="str">
        <f t="shared" si="508"/>
        <v>GH146_GT4</v>
      </c>
      <c r="B16271" t="s">
        <v>232</v>
      </c>
      <c r="C16271" t="s">
        <v>15</v>
      </c>
      <c r="D16271">
        <v>22</v>
      </c>
      <c r="E16271">
        <v>30332</v>
      </c>
      <c r="F16271" t="b">
        <f t="shared" si="509"/>
        <v>0</v>
      </c>
    </row>
    <row r="16272" spans="1:6">
      <c r="A16272" t="str">
        <f t="shared" si="508"/>
        <v>GH146_GT4</v>
      </c>
      <c r="B16272" t="s">
        <v>232</v>
      </c>
      <c r="C16272" t="s">
        <v>15</v>
      </c>
      <c r="D16272">
        <v>23</v>
      </c>
      <c r="E16272">
        <v>25132</v>
      </c>
      <c r="F16272" t="b">
        <f t="shared" si="509"/>
        <v>0</v>
      </c>
    </row>
    <row r="16273" spans="1:6">
      <c r="A16273" t="str">
        <f t="shared" si="508"/>
        <v>GH146_GT4</v>
      </c>
      <c r="B16273" t="s">
        <v>232</v>
      </c>
      <c r="C16273" t="s">
        <v>15</v>
      </c>
      <c r="D16273">
        <v>29</v>
      </c>
      <c r="E16273">
        <v>36586</v>
      </c>
      <c r="F16273" t="b">
        <f t="shared" si="509"/>
        <v>0</v>
      </c>
    </row>
    <row r="16274" spans="1:6">
      <c r="A16274" t="str">
        <f t="shared" si="508"/>
        <v>GH146_GT4</v>
      </c>
      <c r="B16274" t="s">
        <v>232</v>
      </c>
      <c r="C16274" t="s">
        <v>15</v>
      </c>
      <c r="D16274">
        <v>32</v>
      </c>
      <c r="E16274">
        <v>38343</v>
      </c>
      <c r="F16274" t="b">
        <f t="shared" si="509"/>
        <v>0</v>
      </c>
    </row>
    <row r="16275" spans="1:6">
      <c r="A16275" t="str">
        <f t="shared" si="508"/>
        <v>GH146_GT4</v>
      </c>
      <c r="B16275" t="s">
        <v>232</v>
      </c>
      <c r="C16275" t="s">
        <v>15</v>
      </c>
      <c r="D16275">
        <v>33</v>
      </c>
      <c r="E16275">
        <v>38147</v>
      </c>
      <c r="F16275" t="b">
        <f t="shared" si="509"/>
        <v>0</v>
      </c>
    </row>
    <row r="16276" spans="1:6">
      <c r="A16276" t="str">
        <f t="shared" si="508"/>
        <v>GH146_GT4</v>
      </c>
      <c r="B16276" t="s">
        <v>232</v>
      </c>
      <c r="C16276" t="s">
        <v>15</v>
      </c>
      <c r="D16276">
        <v>42</v>
      </c>
      <c r="E16276">
        <v>76480</v>
      </c>
      <c r="F16276" t="b">
        <f t="shared" si="509"/>
        <v>0</v>
      </c>
    </row>
    <row r="16277" spans="1:6">
      <c r="A16277" t="str">
        <f t="shared" si="508"/>
        <v>GH146_GT4</v>
      </c>
      <c r="B16277" t="s">
        <v>232</v>
      </c>
      <c r="C16277" t="s">
        <v>15</v>
      </c>
      <c r="D16277">
        <v>63</v>
      </c>
      <c r="E16277">
        <v>101744</v>
      </c>
      <c r="F16277" t="b">
        <f t="shared" si="509"/>
        <v>0</v>
      </c>
    </row>
    <row r="16278" spans="1:6">
      <c r="A16278" t="str">
        <f t="shared" si="508"/>
        <v>GH146_GT41</v>
      </c>
      <c r="B16278" t="s">
        <v>232</v>
      </c>
      <c r="C16278" t="s">
        <v>81</v>
      </c>
      <c r="D16278">
        <v>15</v>
      </c>
      <c r="E16278">
        <v>18841</v>
      </c>
      <c r="F16278" t="b">
        <f t="shared" si="509"/>
        <v>0</v>
      </c>
    </row>
    <row r="16279" spans="1:6">
      <c r="A16279" t="str">
        <f t="shared" si="508"/>
        <v>GH146_GT5</v>
      </c>
      <c r="B16279" t="s">
        <v>232</v>
      </c>
      <c r="C16279" t="s">
        <v>123</v>
      </c>
      <c r="D16279">
        <v>14</v>
      </c>
      <c r="E16279">
        <v>19150</v>
      </c>
      <c r="F16279" t="b">
        <f t="shared" si="509"/>
        <v>0</v>
      </c>
    </row>
    <row r="16280" spans="1:6">
      <c r="A16280" t="str">
        <f t="shared" si="508"/>
        <v>GH146_GT51</v>
      </c>
      <c r="B16280" t="s">
        <v>232</v>
      </c>
      <c r="C16280" t="s">
        <v>146</v>
      </c>
      <c r="D16280">
        <v>13</v>
      </c>
      <c r="E16280">
        <v>17607</v>
      </c>
      <c r="F16280" t="b">
        <f t="shared" si="509"/>
        <v>0</v>
      </c>
    </row>
    <row r="16281" spans="1:6">
      <c r="A16281" t="str">
        <f t="shared" si="508"/>
        <v>GH146_GT51</v>
      </c>
      <c r="B16281" t="s">
        <v>232</v>
      </c>
      <c r="C16281" t="s">
        <v>146</v>
      </c>
      <c r="D16281">
        <v>17</v>
      </c>
      <c r="E16281">
        <v>17315</v>
      </c>
      <c r="F16281" t="b">
        <f t="shared" si="509"/>
        <v>0</v>
      </c>
    </row>
    <row r="16282" spans="1:6">
      <c r="A16282" t="str">
        <f t="shared" si="508"/>
        <v>GH146_GT51</v>
      </c>
      <c r="B16282" t="s">
        <v>232</v>
      </c>
      <c r="C16282" t="s">
        <v>146</v>
      </c>
      <c r="D16282">
        <v>61</v>
      </c>
      <c r="E16282">
        <v>68010</v>
      </c>
      <c r="F16282" t="b">
        <f t="shared" si="509"/>
        <v>0</v>
      </c>
    </row>
    <row r="16283" spans="1:6">
      <c r="A16283" t="str">
        <f t="shared" si="508"/>
        <v>GH146_GT9</v>
      </c>
      <c r="B16283" t="s">
        <v>232</v>
      </c>
      <c r="C16283" t="s">
        <v>113</v>
      </c>
      <c r="D16283">
        <v>15</v>
      </c>
      <c r="E16283">
        <v>19309</v>
      </c>
      <c r="F16283" t="b">
        <f t="shared" si="509"/>
        <v>0</v>
      </c>
    </row>
    <row r="16284" spans="1:6">
      <c r="A16284" t="str">
        <f t="shared" si="508"/>
        <v>GH146_PL1</v>
      </c>
      <c r="B16284" t="s">
        <v>232</v>
      </c>
      <c r="C16284" t="s">
        <v>63</v>
      </c>
      <c r="D16284">
        <v>9</v>
      </c>
      <c r="E16284">
        <v>13252</v>
      </c>
      <c r="F16284" t="b">
        <f t="shared" si="509"/>
        <v>0</v>
      </c>
    </row>
    <row r="16285" spans="1:6">
      <c r="A16285" t="str">
        <f t="shared" si="508"/>
        <v>GH146_PL11_1</v>
      </c>
      <c r="B16285" t="s">
        <v>232</v>
      </c>
      <c r="C16285" t="s">
        <v>239</v>
      </c>
      <c r="D16285">
        <v>10</v>
      </c>
      <c r="E16285">
        <v>11423</v>
      </c>
      <c r="F16285" t="b">
        <f t="shared" si="509"/>
        <v>0</v>
      </c>
    </row>
    <row r="16286" spans="1:6">
      <c r="A16286" t="str">
        <f t="shared" si="508"/>
        <v>GH146_PL11_1</v>
      </c>
      <c r="B16286" t="s">
        <v>232</v>
      </c>
      <c r="C16286" t="s">
        <v>239</v>
      </c>
      <c r="D16286">
        <v>15</v>
      </c>
      <c r="E16286">
        <v>30327</v>
      </c>
      <c r="F16286" t="b">
        <f t="shared" si="509"/>
        <v>0</v>
      </c>
    </row>
    <row r="16287" spans="1:6">
      <c r="A16287" t="str">
        <f t="shared" si="508"/>
        <v>GH146_PL11_1</v>
      </c>
      <c r="B16287" t="s">
        <v>232</v>
      </c>
      <c r="C16287" t="s">
        <v>239</v>
      </c>
      <c r="D16287">
        <v>16</v>
      </c>
      <c r="E16287">
        <v>32577</v>
      </c>
      <c r="F16287" t="b">
        <f t="shared" si="509"/>
        <v>0</v>
      </c>
    </row>
    <row r="16288" spans="1:6">
      <c r="A16288" t="str">
        <f t="shared" si="508"/>
        <v>GH146_PL11_1</v>
      </c>
      <c r="B16288" t="s">
        <v>232</v>
      </c>
      <c r="C16288" t="s">
        <v>239</v>
      </c>
      <c r="D16288">
        <v>6</v>
      </c>
      <c r="E16288">
        <v>9569</v>
      </c>
      <c r="F16288" t="b">
        <f t="shared" si="509"/>
        <v>0</v>
      </c>
    </row>
    <row r="16289" spans="1:6">
      <c r="A16289" t="str">
        <f t="shared" si="508"/>
        <v>GH146_PL11_1</v>
      </c>
      <c r="B16289" t="s">
        <v>232</v>
      </c>
      <c r="C16289" t="s">
        <v>239</v>
      </c>
      <c r="D16289">
        <v>9</v>
      </c>
      <c r="E16289">
        <v>13529</v>
      </c>
      <c r="F16289" t="b">
        <f t="shared" si="509"/>
        <v>0</v>
      </c>
    </row>
    <row r="16290" spans="1:6">
      <c r="A16290" t="str">
        <f t="shared" si="508"/>
        <v>GH146_PL1_2</v>
      </c>
      <c r="B16290" t="s">
        <v>232</v>
      </c>
      <c r="C16290" t="s">
        <v>271</v>
      </c>
      <c r="D16290">
        <v>14</v>
      </c>
      <c r="E16290">
        <v>16851</v>
      </c>
      <c r="F16290" t="b">
        <f t="shared" si="509"/>
        <v>0</v>
      </c>
    </row>
    <row r="16291" spans="1:6">
      <c r="A16291" t="str">
        <f t="shared" si="508"/>
        <v>GH146_PL1_2</v>
      </c>
      <c r="B16291" t="s">
        <v>232</v>
      </c>
      <c r="C16291" t="s">
        <v>271</v>
      </c>
      <c r="D16291">
        <v>24</v>
      </c>
      <c r="E16291">
        <v>28043</v>
      </c>
      <c r="F16291" t="b">
        <f t="shared" si="509"/>
        <v>0</v>
      </c>
    </row>
    <row r="16292" spans="1:6">
      <c r="A16292" t="str">
        <f t="shared" si="508"/>
        <v>GH146_PL26</v>
      </c>
      <c r="B16292" t="s">
        <v>232</v>
      </c>
      <c r="C16292" t="s">
        <v>242</v>
      </c>
      <c r="D16292">
        <v>4</v>
      </c>
      <c r="E16292">
        <v>7227</v>
      </c>
      <c r="F16292" t="b">
        <f t="shared" si="509"/>
        <v>0</v>
      </c>
    </row>
    <row r="16293" spans="1:6">
      <c r="A16293" t="str">
        <f t="shared" si="508"/>
        <v>GH146_PL40</v>
      </c>
      <c r="B16293" t="s">
        <v>232</v>
      </c>
      <c r="C16293" t="s">
        <v>93</v>
      </c>
      <c r="D16293">
        <v>4</v>
      </c>
      <c r="E16293">
        <v>8768</v>
      </c>
      <c r="F16293" t="b">
        <f t="shared" si="509"/>
        <v>0</v>
      </c>
    </row>
    <row r="16294" spans="1:6">
      <c r="A16294" t="str">
        <f t="shared" si="508"/>
        <v>GH146_PL9_1</v>
      </c>
      <c r="B16294" t="s">
        <v>232</v>
      </c>
      <c r="C16294" t="s">
        <v>309</v>
      </c>
      <c r="D16294">
        <v>13</v>
      </c>
      <c r="E16294">
        <v>25562</v>
      </c>
      <c r="F16294" t="b">
        <f t="shared" si="509"/>
        <v>0</v>
      </c>
    </row>
    <row r="16295" spans="1:6">
      <c r="A16295" t="str">
        <f t="shared" si="508"/>
        <v>GH146_S1_14</v>
      </c>
      <c r="B16295" t="s">
        <v>232</v>
      </c>
      <c r="C16295" t="s">
        <v>135</v>
      </c>
      <c r="D16295">
        <v>11</v>
      </c>
      <c r="E16295">
        <v>24738</v>
      </c>
      <c r="F16295" t="b">
        <f t="shared" si="509"/>
        <v>0</v>
      </c>
    </row>
    <row r="16296" spans="1:6">
      <c r="A16296" t="str">
        <f t="shared" si="508"/>
        <v>GH146_S1_16</v>
      </c>
      <c r="B16296" t="s">
        <v>232</v>
      </c>
      <c r="C16296" t="s">
        <v>117</v>
      </c>
      <c r="D16296">
        <v>1</v>
      </c>
      <c r="E16296">
        <v>2167</v>
      </c>
      <c r="F16296" t="b">
        <f t="shared" si="509"/>
        <v>0</v>
      </c>
    </row>
    <row r="16297" spans="1:6">
      <c r="A16297" t="str">
        <f t="shared" si="508"/>
        <v>GH146_S1_16</v>
      </c>
      <c r="B16297" t="s">
        <v>232</v>
      </c>
      <c r="C16297" t="s">
        <v>117</v>
      </c>
      <c r="D16297">
        <v>1</v>
      </c>
      <c r="E16297">
        <v>2379</v>
      </c>
      <c r="F16297" t="b">
        <f t="shared" si="509"/>
        <v>0</v>
      </c>
    </row>
    <row r="16298" spans="1:6">
      <c r="A16298" t="str">
        <f t="shared" si="508"/>
        <v>GH146_S1_16</v>
      </c>
      <c r="B16298" t="s">
        <v>232</v>
      </c>
      <c r="C16298" t="s">
        <v>117</v>
      </c>
      <c r="D16298">
        <v>11</v>
      </c>
      <c r="E16298">
        <v>11676</v>
      </c>
      <c r="F16298" t="b">
        <f t="shared" si="509"/>
        <v>0</v>
      </c>
    </row>
    <row r="16299" spans="1:6">
      <c r="A16299" t="str">
        <f t="shared" si="508"/>
        <v>GH146_S1_16</v>
      </c>
      <c r="B16299" t="s">
        <v>232</v>
      </c>
      <c r="C16299" t="s">
        <v>117</v>
      </c>
      <c r="D16299">
        <v>2</v>
      </c>
      <c r="E16299">
        <v>3120</v>
      </c>
      <c r="F16299" t="b">
        <f t="shared" si="509"/>
        <v>0</v>
      </c>
    </row>
    <row r="16300" spans="1:6">
      <c r="A16300" t="str">
        <f t="shared" si="508"/>
        <v>GH146_S1_16</v>
      </c>
      <c r="B16300" t="s">
        <v>232</v>
      </c>
      <c r="C16300" t="s">
        <v>117</v>
      </c>
      <c r="D16300">
        <v>60</v>
      </c>
      <c r="E16300">
        <v>85799</v>
      </c>
      <c r="F16300" t="b">
        <f t="shared" si="509"/>
        <v>0</v>
      </c>
    </row>
    <row r="16301" spans="1:6">
      <c r="A16301" t="str">
        <f t="shared" si="508"/>
        <v>GH146_S1_16</v>
      </c>
      <c r="B16301" t="s">
        <v>232</v>
      </c>
      <c r="C16301" t="s">
        <v>117</v>
      </c>
      <c r="D16301">
        <v>9</v>
      </c>
      <c r="E16301">
        <v>18710</v>
      </c>
      <c r="F16301" t="b">
        <f t="shared" si="509"/>
        <v>0</v>
      </c>
    </row>
    <row r="16302" spans="1:6">
      <c r="A16302" t="str">
        <f t="shared" si="508"/>
        <v>GH146_S1_27</v>
      </c>
      <c r="B16302" t="s">
        <v>232</v>
      </c>
      <c r="C16302" t="s">
        <v>74</v>
      </c>
      <c r="D16302">
        <v>1</v>
      </c>
      <c r="E16302">
        <v>1901</v>
      </c>
      <c r="F16302" t="b">
        <f t="shared" si="509"/>
        <v>0</v>
      </c>
    </row>
    <row r="16303" spans="1:6">
      <c r="A16303" t="str">
        <f t="shared" si="508"/>
        <v>GH146_S1_27</v>
      </c>
      <c r="B16303" t="s">
        <v>232</v>
      </c>
      <c r="C16303" t="s">
        <v>74</v>
      </c>
      <c r="D16303">
        <v>10</v>
      </c>
      <c r="E16303">
        <v>19842</v>
      </c>
      <c r="F16303" t="b">
        <f t="shared" si="509"/>
        <v>0</v>
      </c>
    </row>
    <row r="16304" spans="1:6">
      <c r="A16304" t="str">
        <f t="shared" si="508"/>
        <v>GH146_S1_27</v>
      </c>
      <c r="B16304" t="s">
        <v>232</v>
      </c>
      <c r="C16304" t="s">
        <v>74</v>
      </c>
      <c r="D16304">
        <v>107</v>
      </c>
      <c r="E16304">
        <v>157547</v>
      </c>
      <c r="F16304" t="b">
        <f t="shared" si="509"/>
        <v>0</v>
      </c>
    </row>
    <row r="16305" spans="1:6">
      <c r="A16305" t="str">
        <f t="shared" si="508"/>
        <v>GH146_S1_27</v>
      </c>
      <c r="B16305" t="s">
        <v>232</v>
      </c>
      <c r="C16305" t="s">
        <v>74</v>
      </c>
      <c r="D16305">
        <v>128</v>
      </c>
      <c r="E16305">
        <v>182811</v>
      </c>
      <c r="F16305" t="b">
        <f t="shared" si="509"/>
        <v>0</v>
      </c>
    </row>
    <row r="16306" spans="1:6">
      <c r="A16306" t="str">
        <f t="shared" si="508"/>
        <v>GH146_S1_27</v>
      </c>
      <c r="B16306" t="s">
        <v>232</v>
      </c>
      <c r="C16306" t="s">
        <v>74</v>
      </c>
      <c r="D16306">
        <v>21</v>
      </c>
      <c r="E16306">
        <v>21249</v>
      </c>
      <c r="F16306" t="b">
        <f t="shared" si="509"/>
        <v>0</v>
      </c>
    </row>
    <row r="16307" spans="1:6">
      <c r="A16307" t="str">
        <f t="shared" si="508"/>
        <v>GH146_S1_27</v>
      </c>
      <c r="B16307" t="s">
        <v>232</v>
      </c>
      <c r="C16307" t="s">
        <v>74</v>
      </c>
      <c r="D16307">
        <v>25</v>
      </c>
      <c r="E16307">
        <v>37059</v>
      </c>
      <c r="F16307" t="b">
        <f t="shared" si="509"/>
        <v>0</v>
      </c>
    </row>
    <row r="16308" spans="1:6">
      <c r="A16308" t="str">
        <f t="shared" si="508"/>
        <v>GH146_S1_27</v>
      </c>
      <c r="B16308" t="s">
        <v>232</v>
      </c>
      <c r="C16308" t="s">
        <v>74</v>
      </c>
      <c r="D16308">
        <v>3</v>
      </c>
      <c r="E16308">
        <v>5648</v>
      </c>
      <c r="F16308" t="b">
        <f t="shared" si="509"/>
        <v>0</v>
      </c>
    </row>
    <row r="16309" spans="1:6">
      <c r="A16309" t="str">
        <f t="shared" si="508"/>
        <v>GH146_S1_27</v>
      </c>
      <c r="B16309" t="s">
        <v>232</v>
      </c>
      <c r="C16309" t="s">
        <v>74</v>
      </c>
      <c r="D16309">
        <v>3</v>
      </c>
      <c r="E16309">
        <v>6793</v>
      </c>
      <c r="F16309" t="b">
        <f t="shared" si="509"/>
        <v>0</v>
      </c>
    </row>
    <row r="16310" spans="1:6">
      <c r="A16310" t="str">
        <f t="shared" si="508"/>
        <v>GH146_S1_27</v>
      </c>
      <c r="B16310" t="s">
        <v>232</v>
      </c>
      <c r="C16310" t="s">
        <v>74</v>
      </c>
      <c r="D16310">
        <v>3</v>
      </c>
      <c r="E16310">
        <v>7469</v>
      </c>
      <c r="F16310" t="b">
        <f t="shared" si="509"/>
        <v>0</v>
      </c>
    </row>
    <row r="16311" spans="1:6">
      <c r="A16311" t="str">
        <f t="shared" si="508"/>
        <v>GH146_S1_27</v>
      </c>
      <c r="B16311" t="s">
        <v>232</v>
      </c>
      <c r="C16311" t="s">
        <v>74</v>
      </c>
      <c r="D16311">
        <v>34</v>
      </c>
      <c r="E16311">
        <v>47660</v>
      </c>
      <c r="F16311" t="b">
        <f t="shared" si="509"/>
        <v>0</v>
      </c>
    </row>
    <row r="16312" spans="1:6">
      <c r="A16312" t="str">
        <f t="shared" si="508"/>
        <v>GH146_S1_27</v>
      </c>
      <c r="B16312" t="s">
        <v>232</v>
      </c>
      <c r="C16312" t="s">
        <v>74</v>
      </c>
      <c r="D16312">
        <v>5</v>
      </c>
      <c r="E16312">
        <v>8456</v>
      </c>
      <c r="F16312" t="b">
        <f t="shared" si="509"/>
        <v>0</v>
      </c>
    </row>
    <row r="16313" spans="1:6">
      <c r="A16313" t="str">
        <f t="shared" si="508"/>
        <v>GH146_S1_27</v>
      </c>
      <c r="B16313" t="s">
        <v>232</v>
      </c>
      <c r="C16313" t="s">
        <v>74</v>
      </c>
      <c r="D16313">
        <v>6</v>
      </c>
      <c r="E16313">
        <v>11339</v>
      </c>
      <c r="F16313" t="b">
        <f t="shared" si="509"/>
        <v>0</v>
      </c>
    </row>
    <row r="16314" spans="1:6">
      <c r="A16314" t="str">
        <f t="shared" si="508"/>
        <v>GH146_S1_27</v>
      </c>
      <c r="B16314" t="s">
        <v>232</v>
      </c>
      <c r="C16314" t="s">
        <v>74</v>
      </c>
      <c r="D16314">
        <v>8</v>
      </c>
      <c r="E16314">
        <v>14792</v>
      </c>
      <c r="F16314" t="b">
        <f t="shared" si="509"/>
        <v>0</v>
      </c>
    </row>
    <row r="16315" spans="1:6">
      <c r="A16315" t="str">
        <f t="shared" si="508"/>
        <v>GH146_S1_28</v>
      </c>
      <c r="B16315" t="s">
        <v>232</v>
      </c>
      <c r="C16315" t="s">
        <v>94</v>
      </c>
      <c r="D16315">
        <v>2</v>
      </c>
      <c r="E16315">
        <v>3073</v>
      </c>
      <c r="F16315" t="b">
        <f t="shared" si="509"/>
        <v>0</v>
      </c>
    </row>
    <row r="16316" spans="1:6">
      <c r="A16316" t="str">
        <f t="shared" si="508"/>
        <v>GH146_S1_35</v>
      </c>
      <c r="B16316" t="s">
        <v>232</v>
      </c>
      <c r="C16316" t="s">
        <v>348</v>
      </c>
      <c r="D16316">
        <v>1</v>
      </c>
      <c r="E16316">
        <v>1431</v>
      </c>
      <c r="F16316" t="b">
        <f t="shared" si="509"/>
        <v>0</v>
      </c>
    </row>
    <row r="16317" spans="1:6">
      <c r="A16317" t="str">
        <f t="shared" si="508"/>
        <v>GH146_S1_4</v>
      </c>
      <c r="B16317" t="s">
        <v>232</v>
      </c>
      <c r="C16317" t="s">
        <v>125</v>
      </c>
      <c r="D16317">
        <v>39</v>
      </c>
      <c r="E16317">
        <v>47645</v>
      </c>
      <c r="F16317" t="b">
        <f t="shared" si="509"/>
        <v>0</v>
      </c>
    </row>
    <row r="16318" spans="1:6">
      <c r="A16318" t="str">
        <f t="shared" si="508"/>
        <v>GH146_S1_4</v>
      </c>
      <c r="B16318" t="s">
        <v>232</v>
      </c>
      <c r="C16318" t="s">
        <v>125</v>
      </c>
      <c r="D16318">
        <v>50</v>
      </c>
      <c r="E16318">
        <v>58232</v>
      </c>
      <c r="F16318" t="b">
        <f t="shared" si="509"/>
        <v>0</v>
      </c>
    </row>
    <row r="16319" spans="1:6">
      <c r="A16319" t="str">
        <f t="shared" si="508"/>
        <v>GH146_S1_65</v>
      </c>
      <c r="B16319" t="s">
        <v>232</v>
      </c>
      <c r="C16319" t="s">
        <v>283</v>
      </c>
      <c r="D16319">
        <v>29</v>
      </c>
      <c r="E16319">
        <v>49411</v>
      </c>
      <c r="F16319" t="b">
        <f t="shared" si="509"/>
        <v>0</v>
      </c>
    </row>
    <row r="16320" spans="1:6">
      <c r="A16320" t="str">
        <f t="shared" si="508"/>
        <v>GH146_S1_65</v>
      </c>
      <c r="B16320" t="s">
        <v>232</v>
      </c>
      <c r="C16320" t="s">
        <v>283</v>
      </c>
      <c r="D16320">
        <v>50</v>
      </c>
      <c r="E16320">
        <v>74675</v>
      </c>
      <c r="F16320" t="b">
        <f t="shared" si="509"/>
        <v>0</v>
      </c>
    </row>
    <row r="16321" spans="1:6">
      <c r="A16321" t="str">
        <f t="shared" si="508"/>
        <v>GH146_S1_7</v>
      </c>
      <c r="B16321" t="s">
        <v>232</v>
      </c>
      <c r="C16321" t="s">
        <v>109</v>
      </c>
      <c r="D16321">
        <v>1</v>
      </c>
      <c r="E16321">
        <v>2731</v>
      </c>
      <c r="F16321" t="b">
        <f t="shared" si="509"/>
        <v>0</v>
      </c>
    </row>
    <row r="16322" spans="1:6">
      <c r="A16322" t="str">
        <f t="shared" ref="A16322:A16385" si="510">CONCATENATE(B16322,"_",C16322)</f>
        <v>GH146_S1_7</v>
      </c>
      <c r="B16322" t="s">
        <v>232</v>
      </c>
      <c r="C16322" t="s">
        <v>109</v>
      </c>
      <c r="D16322">
        <v>12</v>
      </c>
      <c r="E16322">
        <v>27423</v>
      </c>
      <c r="F16322" t="b">
        <f t="shared" ref="F16322:F16385" si="511">IF(B16322=C16322,TRUE,FALSE)</f>
        <v>0</v>
      </c>
    </row>
    <row r="16323" spans="1:6">
      <c r="A16323" t="str">
        <f t="shared" si="510"/>
        <v>GH146_S1_7</v>
      </c>
      <c r="B16323" t="s">
        <v>232</v>
      </c>
      <c r="C16323" t="s">
        <v>109</v>
      </c>
      <c r="D16323">
        <v>3</v>
      </c>
      <c r="E16323">
        <v>4502</v>
      </c>
      <c r="F16323" t="b">
        <f t="shared" si="511"/>
        <v>0</v>
      </c>
    </row>
    <row r="16324" spans="1:6">
      <c r="A16324" t="str">
        <f t="shared" si="510"/>
        <v>GH146_S1_7</v>
      </c>
      <c r="B16324" t="s">
        <v>232</v>
      </c>
      <c r="C16324" t="s">
        <v>109</v>
      </c>
      <c r="D16324">
        <v>31</v>
      </c>
      <c r="E16324">
        <v>40342</v>
      </c>
      <c r="F16324" t="b">
        <f t="shared" si="511"/>
        <v>0</v>
      </c>
    </row>
    <row r="16325" spans="1:6">
      <c r="A16325" t="str">
        <f t="shared" si="510"/>
        <v>GH146_S3</v>
      </c>
      <c r="B16325" t="s">
        <v>232</v>
      </c>
      <c r="C16325" t="s">
        <v>284</v>
      </c>
      <c r="D16325">
        <v>23</v>
      </c>
      <c r="E16325">
        <v>31271</v>
      </c>
      <c r="F16325" t="b">
        <f t="shared" si="511"/>
        <v>0</v>
      </c>
    </row>
    <row r="16326" spans="1:6">
      <c r="A16326" t="str">
        <f t="shared" si="510"/>
        <v>GH146_S3</v>
      </c>
      <c r="B16326" t="s">
        <v>232</v>
      </c>
      <c r="C16326" t="s">
        <v>284</v>
      </c>
      <c r="D16326">
        <v>24</v>
      </c>
      <c r="E16326">
        <v>32224</v>
      </c>
      <c r="F16326" t="b">
        <f t="shared" si="511"/>
        <v>0</v>
      </c>
    </row>
    <row r="16327" spans="1:6">
      <c r="A16327" t="str">
        <f t="shared" si="510"/>
        <v>GH146_S4</v>
      </c>
      <c r="B16327" t="s">
        <v>232</v>
      </c>
      <c r="C16327" t="s">
        <v>330</v>
      </c>
      <c r="D16327">
        <v>28</v>
      </c>
      <c r="E16327">
        <v>33656</v>
      </c>
      <c r="F16327" t="b">
        <f t="shared" si="511"/>
        <v>0</v>
      </c>
    </row>
    <row r="16328" spans="1:6">
      <c r="A16328" t="str">
        <f t="shared" si="510"/>
        <v>GH149_GH16_3</v>
      </c>
      <c r="B16328" t="s">
        <v>156</v>
      </c>
      <c r="C16328" t="s">
        <v>162</v>
      </c>
      <c r="D16328">
        <v>1</v>
      </c>
      <c r="E16328">
        <v>1033</v>
      </c>
      <c r="F16328" t="b">
        <f t="shared" si="511"/>
        <v>0</v>
      </c>
    </row>
    <row r="16329" spans="1:6">
      <c r="A16329" t="str">
        <f t="shared" si="510"/>
        <v>GH149_GH16_3</v>
      </c>
      <c r="B16329" t="s">
        <v>156</v>
      </c>
      <c r="C16329" t="s">
        <v>162</v>
      </c>
      <c r="D16329">
        <v>16</v>
      </c>
      <c r="E16329">
        <v>30679</v>
      </c>
      <c r="F16329" t="b">
        <f t="shared" si="511"/>
        <v>0</v>
      </c>
    </row>
    <row r="16330" spans="1:6">
      <c r="A16330" t="str">
        <f t="shared" si="510"/>
        <v>GH149_GH16_3</v>
      </c>
      <c r="B16330" t="s">
        <v>156</v>
      </c>
      <c r="C16330" t="s">
        <v>162</v>
      </c>
      <c r="D16330">
        <v>2</v>
      </c>
      <c r="E16330">
        <v>2369</v>
      </c>
      <c r="F16330" t="b">
        <f t="shared" si="511"/>
        <v>0</v>
      </c>
    </row>
    <row r="16331" spans="1:6">
      <c r="A16331" t="str">
        <f t="shared" si="510"/>
        <v>GH149_GH16_3</v>
      </c>
      <c r="B16331" t="s">
        <v>156</v>
      </c>
      <c r="C16331" t="s">
        <v>162</v>
      </c>
      <c r="D16331">
        <v>2</v>
      </c>
      <c r="E16331">
        <v>2379</v>
      </c>
      <c r="F16331" t="b">
        <f t="shared" si="511"/>
        <v>0</v>
      </c>
    </row>
    <row r="16332" spans="1:6">
      <c r="A16332" t="str">
        <f t="shared" si="510"/>
        <v>GH149_GH16_3</v>
      </c>
      <c r="B16332" t="s">
        <v>156</v>
      </c>
      <c r="C16332" t="s">
        <v>162</v>
      </c>
      <c r="D16332">
        <v>2</v>
      </c>
      <c r="E16332">
        <v>2416</v>
      </c>
      <c r="F16332" t="b">
        <f t="shared" si="511"/>
        <v>0</v>
      </c>
    </row>
    <row r="16333" spans="1:6">
      <c r="A16333" t="str">
        <f t="shared" si="510"/>
        <v>GH149_GH16_3</v>
      </c>
      <c r="B16333" t="s">
        <v>156</v>
      </c>
      <c r="C16333" t="s">
        <v>162</v>
      </c>
      <c r="D16333">
        <v>2</v>
      </c>
      <c r="E16333">
        <v>2465</v>
      </c>
      <c r="F16333" t="b">
        <f t="shared" si="511"/>
        <v>0</v>
      </c>
    </row>
    <row r="16334" spans="1:6">
      <c r="A16334" t="str">
        <f t="shared" si="510"/>
        <v>GH149_GH16_3</v>
      </c>
      <c r="B16334" t="s">
        <v>156</v>
      </c>
      <c r="C16334" t="s">
        <v>162</v>
      </c>
      <c r="D16334">
        <v>2</v>
      </c>
      <c r="E16334">
        <v>2502</v>
      </c>
      <c r="F16334" t="b">
        <f t="shared" si="511"/>
        <v>0</v>
      </c>
    </row>
    <row r="16335" spans="1:6">
      <c r="A16335" t="str">
        <f t="shared" si="510"/>
        <v>GH149_GH16_3</v>
      </c>
      <c r="B16335" t="s">
        <v>156</v>
      </c>
      <c r="C16335" t="s">
        <v>162</v>
      </c>
      <c r="D16335">
        <v>2</v>
      </c>
      <c r="E16335">
        <v>2633</v>
      </c>
      <c r="F16335" t="b">
        <f t="shared" si="511"/>
        <v>0</v>
      </c>
    </row>
    <row r="16336" spans="1:6">
      <c r="A16336" t="str">
        <f t="shared" si="510"/>
        <v>GH149_GH16_3</v>
      </c>
      <c r="B16336" t="s">
        <v>156</v>
      </c>
      <c r="C16336" t="s">
        <v>162</v>
      </c>
      <c r="D16336">
        <v>3</v>
      </c>
      <c r="E16336">
        <v>2931</v>
      </c>
      <c r="F16336" t="b">
        <f t="shared" si="511"/>
        <v>0</v>
      </c>
    </row>
    <row r="16337" spans="1:6">
      <c r="A16337" t="str">
        <f t="shared" si="510"/>
        <v>GH149_GH16_3</v>
      </c>
      <c r="B16337" t="s">
        <v>156</v>
      </c>
      <c r="C16337" t="s">
        <v>162</v>
      </c>
      <c r="D16337">
        <v>3</v>
      </c>
      <c r="E16337">
        <v>2978</v>
      </c>
      <c r="F16337" t="b">
        <f t="shared" si="511"/>
        <v>0</v>
      </c>
    </row>
    <row r="16338" spans="1:6">
      <c r="A16338" t="str">
        <f t="shared" si="510"/>
        <v>GH149_GH16_3</v>
      </c>
      <c r="B16338" t="s">
        <v>156</v>
      </c>
      <c r="C16338" t="s">
        <v>162</v>
      </c>
      <c r="D16338">
        <v>3</v>
      </c>
      <c r="E16338">
        <v>3543</v>
      </c>
      <c r="F16338" t="b">
        <f t="shared" si="511"/>
        <v>0</v>
      </c>
    </row>
    <row r="16339" spans="1:6">
      <c r="A16339" t="str">
        <f t="shared" si="510"/>
        <v>GH149_GH16_3</v>
      </c>
      <c r="B16339" t="s">
        <v>156</v>
      </c>
      <c r="C16339" t="s">
        <v>162</v>
      </c>
      <c r="D16339">
        <v>3</v>
      </c>
      <c r="E16339">
        <v>3727</v>
      </c>
      <c r="F16339" t="b">
        <f t="shared" si="511"/>
        <v>0</v>
      </c>
    </row>
    <row r="16340" spans="1:6">
      <c r="A16340" t="str">
        <f t="shared" si="510"/>
        <v>GH149_GH16_3</v>
      </c>
      <c r="B16340" t="s">
        <v>156</v>
      </c>
      <c r="C16340" t="s">
        <v>162</v>
      </c>
      <c r="D16340">
        <v>3</v>
      </c>
      <c r="E16340">
        <v>3945</v>
      </c>
      <c r="F16340" t="b">
        <f t="shared" si="511"/>
        <v>0</v>
      </c>
    </row>
    <row r="16341" spans="1:6">
      <c r="A16341" t="str">
        <f t="shared" si="510"/>
        <v>GH149_GH16_3</v>
      </c>
      <c r="B16341" t="s">
        <v>156</v>
      </c>
      <c r="C16341" t="s">
        <v>162</v>
      </c>
      <c r="D16341">
        <v>3</v>
      </c>
      <c r="E16341">
        <v>3948</v>
      </c>
      <c r="F16341" t="b">
        <f t="shared" si="511"/>
        <v>0</v>
      </c>
    </row>
    <row r="16342" spans="1:6">
      <c r="A16342" t="str">
        <f t="shared" si="510"/>
        <v>GH149_GH16_3</v>
      </c>
      <c r="B16342" t="s">
        <v>156</v>
      </c>
      <c r="C16342" t="s">
        <v>162</v>
      </c>
      <c r="D16342">
        <v>3</v>
      </c>
      <c r="E16342">
        <v>3995</v>
      </c>
      <c r="F16342" t="b">
        <f t="shared" si="511"/>
        <v>0</v>
      </c>
    </row>
    <row r="16343" spans="1:6">
      <c r="A16343" t="str">
        <f t="shared" si="510"/>
        <v>GH149_GH16_3</v>
      </c>
      <c r="B16343" t="s">
        <v>156</v>
      </c>
      <c r="C16343" t="s">
        <v>162</v>
      </c>
      <c r="D16343">
        <v>3</v>
      </c>
      <c r="E16343">
        <v>4692</v>
      </c>
      <c r="F16343" t="b">
        <f t="shared" si="511"/>
        <v>0</v>
      </c>
    </row>
    <row r="16344" spans="1:6">
      <c r="A16344" t="str">
        <f t="shared" si="510"/>
        <v>GH149_GH16_3</v>
      </c>
      <c r="B16344" t="s">
        <v>156</v>
      </c>
      <c r="C16344" t="s">
        <v>162</v>
      </c>
      <c r="D16344">
        <v>3</v>
      </c>
      <c r="E16344">
        <v>4913</v>
      </c>
      <c r="F16344" t="b">
        <f t="shared" si="511"/>
        <v>0</v>
      </c>
    </row>
    <row r="16345" spans="1:6">
      <c r="A16345" t="str">
        <f t="shared" si="510"/>
        <v>GH149_GH16_3</v>
      </c>
      <c r="B16345" t="s">
        <v>156</v>
      </c>
      <c r="C16345" t="s">
        <v>162</v>
      </c>
      <c r="D16345">
        <v>4</v>
      </c>
      <c r="E16345">
        <v>3904</v>
      </c>
      <c r="F16345" t="b">
        <f t="shared" si="511"/>
        <v>0</v>
      </c>
    </row>
    <row r="16346" spans="1:6">
      <c r="A16346" t="str">
        <f t="shared" si="510"/>
        <v>GH149_GH16_3</v>
      </c>
      <c r="B16346" t="s">
        <v>156</v>
      </c>
      <c r="C16346" t="s">
        <v>162</v>
      </c>
      <c r="D16346">
        <v>4</v>
      </c>
      <c r="E16346">
        <v>4002</v>
      </c>
      <c r="F16346" t="b">
        <f t="shared" si="511"/>
        <v>0</v>
      </c>
    </row>
    <row r="16347" spans="1:6">
      <c r="A16347" t="str">
        <f t="shared" si="510"/>
        <v>GH149_GH16_3</v>
      </c>
      <c r="B16347" t="s">
        <v>156</v>
      </c>
      <c r="C16347" t="s">
        <v>162</v>
      </c>
      <c r="D16347">
        <v>4</v>
      </c>
      <c r="E16347">
        <v>5786</v>
      </c>
      <c r="F16347" t="b">
        <f t="shared" si="511"/>
        <v>0</v>
      </c>
    </row>
    <row r="16348" spans="1:6">
      <c r="A16348" t="str">
        <f t="shared" si="510"/>
        <v>GH149_GH16_3</v>
      </c>
      <c r="B16348" t="s">
        <v>156</v>
      </c>
      <c r="C16348" t="s">
        <v>162</v>
      </c>
      <c r="D16348">
        <v>4</v>
      </c>
      <c r="E16348">
        <v>5932</v>
      </c>
      <c r="F16348" t="b">
        <f t="shared" si="511"/>
        <v>0</v>
      </c>
    </row>
    <row r="16349" spans="1:6">
      <c r="A16349" t="str">
        <f t="shared" si="510"/>
        <v>GH149_GH16_3</v>
      </c>
      <c r="B16349" t="s">
        <v>156</v>
      </c>
      <c r="C16349" t="s">
        <v>162</v>
      </c>
      <c r="D16349">
        <v>4</v>
      </c>
      <c r="E16349">
        <v>7826</v>
      </c>
      <c r="F16349" t="b">
        <f t="shared" si="511"/>
        <v>0</v>
      </c>
    </row>
    <row r="16350" spans="1:6">
      <c r="A16350" t="str">
        <f t="shared" si="510"/>
        <v>GH149_GH16_3</v>
      </c>
      <c r="B16350" t="s">
        <v>156</v>
      </c>
      <c r="C16350" t="s">
        <v>162</v>
      </c>
      <c r="D16350">
        <v>4</v>
      </c>
      <c r="E16350">
        <v>7871</v>
      </c>
      <c r="F16350" t="b">
        <f t="shared" si="511"/>
        <v>0</v>
      </c>
    </row>
    <row r="16351" spans="1:6">
      <c r="A16351" t="str">
        <f t="shared" si="510"/>
        <v>GH149_GH16_3</v>
      </c>
      <c r="B16351" t="s">
        <v>156</v>
      </c>
      <c r="C16351" t="s">
        <v>162</v>
      </c>
      <c r="D16351">
        <v>4</v>
      </c>
      <c r="E16351">
        <v>7872</v>
      </c>
      <c r="F16351" t="b">
        <f t="shared" si="511"/>
        <v>0</v>
      </c>
    </row>
    <row r="16352" spans="1:6">
      <c r="A16352" t="str">
        <f t="shared" si="510"/>
        <v>GH149_GH16_3</v>
      </c>
      <c r="B16352" t="s">
        <v>156</v>
      </c>
      <c r="C16352" t="s">
        <v>162</v>
      </c>
      <c r="D16352">
        <v>5</v>
      </c>
      <c r="E16352">
        <v>5703</v>
      </c>
      <c r="F16352" t="b">
        <f t="shared" si="511"/>
        <v>0</v>
      </c>
    </row>
    <row r="16353" spans="1:6">
      <c r="A16353" t="str">
        <f t="shared" si="510"/>
        <v>GH149_GH16_3</v>
      </c>
      <c r="B16353" t="s">
        <v>156</v>
      </c>
      <c r="C16353" t="s">
        <v>162</v>
      </c>
      <c r="D16353">
        <v>5</v>
      </c>
      <c r="E16353">
        <v>6484</v>
      </c>
      <c r="F16353" t="b">
        <f t="shared" si="511"/>
        <v>0</v>
      </c>
    </row>
    <row r="16354" spans="1:6">
      <c r="A16354" t="str">
        <f t="shared" si="510"/>
        <v>GH149_GH16_3</v>
      </c>
      <c r="B16354" t="s">
        <v>156</v>
      </c>
      <c r="C16354" t="s">
        <v>162</v>
      </c>
      <c r="D16354">
        <v>5</v>
      </c>
      <c r="E16354">
        <v>6571</v>
      </c>
      <c r="F16354" t="b">
        <f t="shared" si="511"/>
        <v>0</v>
      </c>
    </row>
    <row r="16355" spans="1:6">
      <c r="A16355" t="str">
        <f t="shared" si="510"/>
        <v>GH149_GH16_3</v>
      </c>
      <c r="B16355" t="s">
        <v>156</v>
      </c>
      <c r="C16355" t="s">
        <v>162</v>
      </c>
      <c r="D16355">
        <v>5</v>
      </c>
      <c r="E16355">
        <v>6592</v>
      </c>
      <c r="F16355" t="b">
        <f t="shared" si="511"/>
        <v>0</v>
      </c>
    </row>
    <row r="16356" spans="1:6">
      <c r="A16356" t="str">
        <f t="shared" si="510"/>
        <v>GH149_GH16_3</v>
      </c>
      <c r="B16356" t="s">
        <v>156</v>
      </c>
      <c r="C16356" t="s">
        <v>162</v>
      </c>
      <c r="D16356">
        <v>6</v>
      </c>
      <c r="E16356">
        <v>6450</v>
      </c>
      <c r="F16356" t="b">
        <f t="shared" si="511"/>
        <v>0</v>
      </c>
    </row>
    <row r="16357" spans="1:6">
      <c r="A16357" t="str">
        <f t="shared" si="510"/>
        <v>GH149_GH16_3</v>
      </c>
      <c r="B16357" t="s">
        <v>156</v>
      </c>
      <c r="C16357" t="s">
        <v>162</v>
      </c>
      <c r="D16357">
        <v>6</v>
      </c>
      <c r="E16357">
        <v>8279</v>
      </c>
      <c r="F16357" t="b">
        <f t="shared" si="511"/>
        <v>0</v>
      </c>
    </row>
    <row r="16358" spans="1:6">
      <c r="A16358" t="str">
        <f t="shared" si="510"/>
        <v>GH149_GH16_3</v>
      </c>
      <c r="B16358" t="s">
        <v>156</v>
      </c>
      <c r="C16358" t="s">
        <v>162</v>
      </c>
      <c r="D16358">
        <v>6</v>
      </c>
      <c r="E16358">
        <v>8630</v>
      </c>
      <c r="F16358" t="b">
        <f t="shared" si="511"/>
        <v>0</v>
      </c>
    </row>
    <row r="16359" spans="1:6">
      <c r="A16359" t="str">
        <f t="shared" si="510"/>
        <v>GH149_GH16_3</v>
      </c>
      <c r="B16359" t="s">
        <v>156</v>
      </c>
      <c r="C16359" t="s">
        <v>162</v>
      </c>
      <c r="D16359">
        <v>7</v>
      </c>
      <c r="E16359">
        <v>8261</v>
      </c>
      <c r="F16359" t="b">
        <f t="shared" si="511"/>
        <v>0</v>
      </c>
    </row>
    <row r="16360" spans="1:6">
      <c r="A16360" t="str">
        <f t="shared" si="510"/>
        <v>GH149_GH16_3</v>
      </c>
      <c r="B16360" t="s">
        <v>156</v>
      </c>
      <c r="C16360" t="s">
        <v>162</v>
      </c>
      <c r="D16360">
        <v>9</v>
      </c>
      <c r="E16360">
        <v>18236</v>
      </c>
      <c r="F16360" t="b">
        <f t="shared" si="511"/>
        <v>0</v>
      </c>
    </row>
    <row r="16361" spans="1:6">
      <c r="A16361" t="str">
        <f t="shared" si="510"/>
        <v>GH149_GH2</v>
      </c>
      <c r="B16361" t="s">
        <v>156</v>
      </c>
      <c r="C16361" t="s">
        <v>44</v>
      </c>
      <c r="D16361">
        <v>1</v>
      </c>
      <c r="E16361">
        <v>1274</v>
      </c>
      <c r="F16361" t="b">
        <f t="shared" si="511"/>
        <v>0</v>
      </c>
    </row>
    <row r="16362" spans="1:6">
      <c r="A16362" t="str">
        <f t="shared" si="510"/>
        <v>GH149_GH2</v>
      </c>
      <c r="B16362" t="s">
        <v>156</v>
      </c>
      <c r="C16362" t="s">
        <v>44</v>
      </c>
      <c r="D16362">
        <v>1</v>
      </c>
      <c r="E16362">
        <v>3078</v>
      </c>
      <c r="F16362" t="b">
        <f t="shared" si="511"/>
        <v>0</v>
      </c>
    </row>
    <row r="16363" spans="1:6">
      <c r="A16363" t="str">
        <f t="shared" si="510"/>
        <v>GH149_GH2</v>
      </c>
      <c r="B16363" t="s">
        <v>156</v>
      </c>
      <c r="C16363" t="s">
        <v>44</v>
      </c>
      <c r="D16363">
        <v>1</v>
      </c>
      <c r="E16363">
        <v>3132</v>
      </c>
      <c r="F16363" t="b">
        <f t="shared" si="511"/>
        <v>0</v>
      </c>
    </row>
    <row r="16364" spans="1:6">
      <c r="A16364" t="str">
        <f t="shared" si="510"/>
        <v>GH149_GH2</v>
      </c>
      <c r="B16364" t="s">
        <v>156</v>
      </c>
      <c r="C16364" t="s">
        <v>44</v>
      </c>
      <c r="D16364">
        <v>1</v>
      </c>
      <c r="E16364">
        <v>3132</v>
      </c>
      <c r="F16364" t="b">
        <f t="shared" si="511"/>
        <v>0</v>
      </c>
    </row>
    <row r="16365" spans="1:6">
      <c r="A16365" t="str">
        <f t="shared" si="510"/>
        <v>GH149_GH28</v>
      </c>
      <c r="B16365" t="s">
        <v>156</v>
      </c>
      <c r="C16365" t="s">
        <v>62</v>
      </c>
      <c r="D16365">
        <v>20</v>
      </c>
      <c r="E16365">
        <v>36508</v>
      </c>
      <c r="F16365" t="b">
        <f t="shared" si="511"/>
        <v>0</v>
      </c>
    </row>
    <row r="16366" spans="1:6">
      <c r="A16366" t="str">
        <f t="shared" si="510"/>
        <v>GH149_GH3</v>
      </c>
      <c r="B16366" t="s">
        <v>156</v>
      </c>
      <c r="C16366" t="s">
        <v>90</v>
      </c>
      <c r="D16366">
        <v>2</v>
      </c>
      <c r="E16366">
        <v>4333</v>
      </c>
      <c r="F16366" t="b">
        <f t="shared" si="511"/>
        <v>0</v>
      </c>
    </row>
    <row r="16367" spans="1:6">
      <c r="A16367" t="str">
        <f t="shared" si="510"/>
        <v>GH149_GH3</v>
      </c>
      <c r="B16367" t="s">
        <v>156</v>
      </c>
      <c r="C16367" t="s">
        <v>90</v>
      </c>
      <c r="D16367">
        <v>2</v>
      </c>
      <c r="E16367">
        <v>4384</v>
      </c>
      <c r="F16367" t="b">
        <f t="shared" si="511"/>
        <v>0</v>
      </c>
    </row>
    <row r="16368" spans="1:6">
      <c r="A16368" t="str">
        <f t="shared" si="510"/>
        <v>GH149_GH3</v>
      </c>
      <c r="B16368" t="s">
        <v>156</v>
      </c>
      <c r="C16368" t="s">
        <v>90</v>
      </c>
      <c r="D16368">
        <v>2</v>
      </c>
      <c r="E16368">
        <v>4384</v>
      </c>
      <c r="F16368" t="b">
        <f t="shared" si="511"/>
        <v>0</v>
      </c>
    </row>
    <row r="16369" spans="1:6">
      <c r="A16369" t="str">
        <f t="shared" si="510"/>
        <v>GH149_GH3</v>
      </c>
      <c r="B16369" t="s">
        <v>156</v>
      </c>
      <c r="C16369" t="s">
        <v>90</v>
      </c>
      <c r="D16369">
        <v>2</v>
      </c>
      <c r="E16369">
        <v>4623</v>
      </c>
      <c r="F16369" t="b">
        <f t="shared" si="511"/>
        <v>0</v>
      </c>
    </row>
    <row r="16370" spans="1:6">
      <c r="A16370" t="str">
        <f t="shared" si="510"/>
        <v>GH149_GH3</v>
      </c>
      <c r="B16370" t="s">
        <v>156</v>
      </c>
      <c r="C16370" t="s">
        <v>90</v>
      </c>
      <c r="D16370">
        <v>2</v>
      </c>
      <c r="E16370">
        <v>4644</v>
      </c>
      <c r="F16370" t="b">
        <f t="shared" si="511"/>
        <v>0</v>
      </c>
    </row>
    <row r="16371" spans="1:6">
      <c r="A16371" t="str">
        <f t="shared" si="510"/>
        <v>GH149_GH3</v>
      </c>
      <c r="B16371" t="s">
        <v>156</v>
      </c>
      <c r="C16371" t="s">
        <v>90</v>
      </c>
      <c r="D16371">
        <v>3</v>
      </c>
      <c r="E16371">
        <v>7502</v>
      </c>
      <c r="F16371" t="b">
        <f t="shared" si="511"/>
        <v>0</v>
      </c>
    </row>
    <row r="16372" spans="1:6">
      <c r="A16372" t="str">
        <f t="shared" si="510"/>
        <v>GH149_GH3</v>
      </c>
      <c r="B16372" t="s">
        <v>156</v>
      </c>
      <c r="C16372" t="s">
        <v>90</v>
      </c>
      <c r="D16372">
        <v>3</v>
      </c>
      <c r="E16372">
        <v>8358</v>
      </c>
      <c r="F16372" t="b">
        <f t="shared" si="511"/>
        <v>0</v>
      </c>
    </row>
    <row r="16373" spans="1:6">
      <c r="A16373" t="str">
        <f t="shared" si="510"/>
        <v>GH149_GH30_1</v>
      </c>
      <c r="B16373" t="s">
        <v>156</v>
      </c>
      <c r="C16373" t="s">
        <v>33</v>
      </c>
      <c r="D16373">
        <v>1</v>
      </c>
      <c r="E16373">
        <v>1595</v>
      </c>
      <c r="F16373" t="b">
        <f t="shared" si="511"/>
        <v>0</v>
      </c>
    </row>
    <row r="16374" spans="1:6">
      <c r="A16374" t="str">
        <f t="shared" si="510"/>
        <v>GH149_GH30_1</v>
      </c>
      <c r="B16374" t="s">
        <v>156</v>
      </c>
      <c r="C16374" t="s">
        <v>33</v>
      </c>
      <c r="D16374">
        <v>1</v>
      </c>
      <c r="E16374">
        <v>1641</v>
      </c>
      <c r="F16374" t="b">
        <f t="shared" si="511"/>
        <v>0</v>
      </c>
    </row>
    <row r="16375" spans="1:6">
      <c r="A16375" t="str">
        <f t="shared" si="510"/>
        <v>GH149_GH30_1</v>
      </c>
      <c r="B16375" t="s">
        <v>156</v>
      </c>
      <c r="C16375" t="s">
        <v>33</v>
      </c>
      <c r="D16375">
        <v>1</v>
      </c>
      <c r="E16375">
        <v>1781</v>
      </c>
      <c r="F16375" t="b">
        <f t="shared" si="511"/>
        <v>0</v>
      </c>
    </row>
    <row r="16376" spans="1:6">
      <c r="A16376" t="str">
        <f t="shared" si="510"/>
        <v>GH149_GH30_1</v>
      </c>
      <c r="B16376" t="s">
        <v>156</v>
      </c>
      <c r="C16376" t="s">
        <v>33</v>
      </c>
      <c r="D16376">
        <v>1</v>
      </c>
      <c r="E16376">
        <v>3002</v>
      </c>
      <c r="F16376" t="b">
        <f t="shared" si="511"/>
        <v>0</v>
      </c>
    </row>
    <row r="16377" spans="1:6">
      <c r="A16377" t="str">
        <f t="shared" si="510"/>
        <v>GH149_GH30_1</v>
      </c>
      <c r="B16377" t="s">
        <v>156</v>
      </c>
      <c r="C16377" t="s">
        <v>33</v>
      </c>
      <c r="D16377">
        <v>1</v>
      </c>
      <c r="E16377">
        <v>3005</v>
      </c>
      <c r="F16377" t="b">
        <f t="shared" si="511"/>
        <v>0</v>
      </c>
    </row>
    <row r="16378" spans="1:6">
      <c r="A16378" t="str">
        <f t="shared" si="510"/>
        <v>GH149_GH30_1</v>
      </c>
      <c r="B16378" t="s">
        <v>156</v>
      </c>
      <c r="C16378" t="s">
        <v>33</v>
      </c>
      <c r="D16378">
        <v>1</v>
      </c>
      <c r="E16378">
        <v>3023</v>
      </c>
      <c r="F16378" t="b">
        <f t="shared" si="511"/>
        <v>0</v>
      </c>
    </row>
    <row r="16379" spans="1:6">
      <c r="A16379" t="str">
        <f t="shared" si="510"/>
        <v>GH149_GH30_1</v>
      </c>
      <c r="B16379" t="s">
        <v>156</v>
      </c>
      <c r="C16379" t="s">
        <v>33</v>
      </c>
      <c r="D16379">
        <v>1</v>
      </c>
      <c r="E16379">
        <v>3074</v>
      </c>
      <c r="F16379" t="b">
        <f t="shared" si="511"/>
        <v>0</v>
      </c>
    </row>
    <row r="16380" spans="1:6">
      <c r="A16380" t="str">
        <f t="shared" si="510"/>
        <v>GH149_GH30_1</v>
      </c>
      <c r="B16380" t="s">
        <v>156</v>
      </c>
      <c r="C16380" t="s">
        <v>33</v>
      </c>
      <c r="D16380">
        <v>1</v>
      </c>
      <c r="E16380">
        <v>3100</v>
      </c>
      <c r="F16380" t="b">
        <f t="shared" si="511"/>
        <v>0</v>
      </c>
    </row>
    <row r="16381" spans="1:6">
      <c r="A16381" t="str">
        <f t="shared" si="510"/>
        <v>GH149_GH30_1</v>
      </c>
      <c r="B16381" t="s">
        <v>156</v>
      </c>
      <c r="C16381" t="s">
        <v>33</v>
      </c>
      <c r="D16381">
        <v>1</v>
      </c>
      <c r="E16381">
        <v>3480</v>
      </c>
      <c r="F16381" t="b">
        <f t="shared" si="511"/>
        <v>0</v>
      </c>
    </row>
    <row r="16382" spans="1:6">
      <c r="A16382" t="str">
        <f t="shared" si="510"/>
        <v>GH149_GH30_1</v>
      </c>
      <c r="B16382" t="s">
        <v>156</v>
      </c>
      <c r="C16382" t="s">
        <v>33</v>
      </c>
      <c r="D16382">
        <v>2</v>
      </c>
      <c r="E16382">
        <v>3700</v>
      </c>
      <c r="F16382" t="b">
        <f t="shared" si="511"/>
        <v>0</v>
      </c>
    </row>
    <row r="16383" spans="1:6">
      <c r="A16383" t="str">
        <f t="shared" si="510"/>
        <v>GH149_GH53</v>
      </c>
      <c r="B16383" t="s">
        <v>156</v>
      </c>
      <c r="C16383" t="s">
        <v>145</v>
      </c>
      <c r="D16383">
        <v>14</v>
      </c>
      <c r="E16383">
        <v>28474</v>
      </c>
      <c r="F16383" t="b">
        <f t="shared" si="511"/>
        <v>0</v>
      </c>
    </row>
    <row r="16384" spans="1:6">
      <c r="A16384" t="str">
        <f t="shared" si="510"/>
        <v>GH149_GH57</v>
      </c>
      <c r="B16384" t="s">
        <v>156</v>
      </c>
      <c r="C16384" t="s">
        <v>130</v>
      </c>
      <c r="D16384">
        <v>21</v>
      </c>
      <c r="E16384">
        <v>31485</v>
      </c>
      <c r="F16384" t="b">
        <f t="shared" si="511"/>
        <v>0</v>
      </c>
    </row>
    <row r="16385" spans="1:6">
      <c r="A16385" t="str">
        <f t="shared" si="510"/>
        <v>GH149_GH5_46</v>
      </c>
      <c r="B16385" t="s">
        <v>156</v>
      </c>
      <c r="C16385" t="s">
        <v>259</v>
      </c>
      <c r="D16385">
        <v>3</v>
      </c>
      <c r="E16385">
        <v>6640</v>
      </c>
      <c r="F16385" t="b">
        <f t="shared" si="511"/>
        <v>0</v>
      </c>
    </row>
    <row r="16386" spans="1:6">
      <c r="A16386" t="str">
        <f t="shared" ref="A16386:A16449" si="512">CONCATENATE(B16386,"_",C16386)</f>
        <v>GH149_GH5_46</v>
      </c>
      <c r="B16386" t="s">
        <v>156</v>
      </c>
      <c r="C16386" t="s">
        <v>259</v>
      </c>
      <c r="D16386">
        <v>3</v>
      </c>
      <c r="E16386">
        <v>6641</v>
      </c>
      <c r="F16386" t="b">
        <f t="shared" ref="F16386:F16449" si="513">IF(B16386=C16386,TRUE,FALSE)</f>
        <v>0</v>
      </c>
    </row>
    <row r="16387" spans="1:6">
      <c r="A16387" t="str">
        <f t="shared" si="512"/>
        <v>GH149_GH81</v>
      </c>
      <c r="B16387" t="s">
        <v>156</v>
      </c>
      <c r="C16387" t="s">
        <v>260</v>
      </c>
      <c r="D16387">
        <v>10</v>
      </c>
      <c r="E16387">
        <v>16290</v>
      </c>
      <c r="F16387" t="b">
        <f t="shared" si="513"/>
        <v>0</v>
      </c>
    </row>
    <row r="16388" spans="1:6">
      <c r="A16388" t="str">
        <f t="shared" si="512"/>
        <v>GH149_GH81</v>
      </c>
      <c r="B16388" t="s">
        <v>156</v>
      </c>
      <c r="C16388" t="s">
        <v>260</v>
      </c>
      <c r="D16388">
        <v>11</v>
      </c>
      <c r="E16388">
        <v>14982</v>
      </c>
      <c r="F16388" t="b">
        <f t="shared" si="513"/>
        <v>0</v>
      </c>
    </row>
    <row r="16389" spans="1:6">
      <c r="A16389" t="str">
        <f t="shared" si="512"/>
        <v>GH149_GH81</v>
      </c>
      <c r="B16389" t="s">
        <v>156</v>
      </c>
      <c r="C16389" t="s">
        <v>260</v>
      </c>
      <c r="D16389">
        <v>12</v>
      </c>
      <c r="E16389">
        <v>17041</v>
      </c>
      <c r="F16389" t="b">
        <f t="shared" si="513"/>
        <v>0</v>
      </c>
    </row>
    <row r="16390" spans="1:6">
      <c r="A16390" t="str">
        <f t="shared" si="512"/>
        <v>GH149_GH81</v>
      </c>
      <c r="B16390" t="s">
        <v>156</v>
      </c>
      <c r="C16390" t="s">
        <v>260</v>
      </c>
      <c r="D16390">
        <v>2</v>
      </c>
      <c r="E16390">
        <v>4600</v>
      </c>
      <c r="F16390" t="b">
        <f t="shared" si="513"/>
        <v>0</v>
      </c>
    </row>
    <row r="16391" spans="1:6">
      <c r="A16391" t="str">
        <f t="shared" si="512"/>
        <v>GH149_GH81</v>
      </c>
      <c r="B16391" t="s">
        <v>156</v>
      </c>
      <c r="C16391" t="s">
        <v>260</v>
      </c>
      <c r="D16391">
        <v>2</v>
      </c>
      <c r="E16391">
        <v>4709</v>
      </c>
      <c r="F16391" t="b">
        <f t="shared" si="513"/>
        <v>0</v>
      </c>
    </row>
    <row r="16392" spans="1:6">
      <c r="A16392" t="str">
        <f t="shared" si="512"/>
        <v>GH149_GH81</v>
      </c>
      <c r="B16392" t="s">
        <v>156</v>
      </c>
      <c r="C16392" t="s">
        <v>260</v>
      </c>
      <c r="D16392">
        <v>2</v>
      </c>
      <c r="E16392">
        <v>5359</v>
      </c>
      <c r="F16392" t="b">
        <f t="shared" si="513"/>
        <v>0</v>
      </c>
    </row>
    <row r="16393" spans="1:6">
      <c r="A16393" t="str">
        <f t="shared" si="512"/>
        <v>GH149_GH81</v>
      </c>
      <c r="B16393" t="s">
        <v>156</v>
      </c>
      <c r="C16393" t="s">
        <v>260</v>
      </c>
      <c r="D16393">
        <v>9</v>
      </c>
      <c r="E16393">
        <v>16086</v>
      </c>
      <c r="F16393" t="b">
        <f t="shared" si="513"/>
        <v>0</v>
      </c>
    </row>
    <row r="16394" spans="1:6">
      <c r="A16394" t="str">
        <f t="shared" si="512"/>
        <v>GH149_GH81</v>
      </c>
      <c r="B16394" t="s">
        <v>156</v>
      </c>
      <c r="C16394" t="s">
        <v>260</v>
      </c>
      <c r="D16394">
        <v>9</v>
      </c>
      <c r="E16394">
        <v>16382</v>
      </c>
      <c r="F16394" t="b">
        <f t="shared" si="513"/>
        <v>0</v>
      </c>
    </row>
    <row r="16395" spans="1:6">
      <c r="A16395" t="str">
        <f t="shared" si="512"/>
        <v>GH149_GT2_Glycos_transf_2</v>
      </c>
      <c r="B16395" t="s">
        <v>156</v>
      </c>
      <c r="C16395" t="s">
        <v>80</v>
      </c>
      <c r="D16395">
        <v>11</v>
      </c>
      <c r="E16395">
        <v>16343</v>
      </c>
      <c r="F16395" t="b">
        <f t="shared" si="513"/>
        <v>0</v>
      </c>
    </row>
    <row r="16396" spans="1:6">
      <c r="A16396" t="str">
        <f t="shared" si="512"/>
        <v>GH149_GT35</v>
      </c>
      <c r="B16396" t="s">
        <v>156</v>
      </c>
      <c r="C16396" t="s">
        <v>132</v>
      </c>
      <c r="D16396">
        <v>20</v>
      </c>
      <c r="E16396">
        <v>22376</v>
      </c>
      <c r="F16396" t="b">
        <f t="shared" si="513"/>
        <v>0</v>
      </c>
    </row>
    <row r="16397" spans="1:6">
      <c r="A16397" t="str">
        <f t="shared" si="512"/>
        <v>GH149_S1_27</v>
      </c>
      <c r="B16397" t="s">
        <v>156</v>
      </c>
      <c r="C16397" t="s">
        <v>74</v>
      </c>
      <c r="D16397">
        <v>10</v>
      </c>
      <c r="E16397">
        <v>14354</v>
      </c>
      <c r="F16397" t="b">
        <f t="shared" si="513"/>
        <v>0</v>
      </c>
    </row>
    <row r="16398" spans="1:6">
      <c r="A16398" t="str">
        <f t="shared" si="512"/>
        <v>GH149_S1_27</v>
      </c>
      <c r="B16398" t="s">
        <v>156</v>
      </c>
      <c r="C16398" t="s">
        <v>74</v>
      </c>
      <c r="D16398">
        <v>10</v>
      </c>
      <c r="E16398">
        <v>14438</v>
      </c>
      <c r="F16398" t="b">
        <f t="shared" si="513"/>
        <v>0</v>
      </c>
    </row>
    <row r="16399" spans="1:6">
      <c r="A16399" t="str">
        <f t="shared" si="512"/>
        <v>GH149_S1_27</v>
      </c>
      <c r="B16399" t="s">
        <v>156</v>
      </c>
      <c r="C16399" t="s">
        <v>74</v>
      </c>
      <c r="D16399">
        <v>5</v>
      </c>
      <c r="E16399">
        <v>10916</v>
      </c>
      <c r="F16399" t="b">
        <f t="shared" si="513"/>
        <v>0</v>
      </c>
    </row>
    <row r="16400" spans="1:6">
      <c r="A16400" t="str">
        <f t="shared" si="512"/>
        <v>GH149_S1_27</v>
      </c>
      <c r="B16400" t="s">
        <v>156</v>
      </c>
      <c r="C16400" t="s">
        <v>74</v>
      </c>
      <c r="D16400">
        <v>7</v>
      </c>
      <c r="E16400">
        <v>12374</v>
      </c>
      <c r="F16400" t="b">
        <f t="shared" si="513"/>
        <v>0</v>
      </c>
    </row>
    <row r="16401" spans="1:6">
      <c r="A16401" t="str">
        <f t="shared" si="512"/>
        <v>GH149_S1_27</v>
      </c>
      <c r="B16401" t="s">
        <v>156</v>
      </c>
      <c r="C16401" t="s">
        <v>74</v>
      </c>
      <c r="D16401">
        <v>7</v>
      </c>
      <c r="E16401">
        <v>12658</v>
      </c>
      <c r="F16401" t="b">
        <f t="shared" si="513"/>
        <v>0</v>
      </c>
    </row>
    <row r="16402" spans="1:6">
      <c r="A16402" t="str">
        <f t="shared" si="512"/>
        <v>GH149_S1_27</v>
      </c>
      <c r="B16402" t="s">
        <v>156</v>
      </c>
      <c r="C16402" t="s">
        <v>74</v>
      </c>
      <c r="D16402">
        <v>8</v>
      </c>
      <c r="E16402">
        <v>11185</v>
      </c>
      <c r="F16402" t="b">
        <f t="shared" si="513"/>
        <v>0</v>
      </c>
    </row>
    <row r="16403" spans="1:6">
      <c r="A16403" t="str">
        <f t="shared" si="512"/>
        <v>GH149_S1_27</v>
      </c>
      <c r="B16403" t="s">
        <v>156</v>
      </c>
      <c r="C16403" t="s">
        <v>74</v>
      </c>
      <c r="D16403">
        <v>9</v>
      </c>
      <c r="E16403">
        <v>12379</v>
      </c>
      <c r="F16403" t="b">
        <f t="shared" si="513"/>
        <v>0</v>
      </c>
    </row>
    <row r="16404" spans="1:6">
      <c r="A16404" t="str">
        <f t="shared" si="512"/>
        <v>GH149_S1_27</v>
      </c>
      <c r="B16404" t="s">
        <v>156</v>
      </c>
      <c r="C16404" t="s">
        <v>74</v>
      </c>
      <c r="D16404">
        <v>9</v>
      </c>
      <c r="E16404">
        <v>12388</v>
      </c>
      <c r="F16404" t="b">
        <f t="shared" si="513"/>
        <v>0</v>
      </c>
    </row>
    <row r="16405" spans="1:6">
      <c r="A16405" t="str">
        <f t="shared" si="512"/>
        <v>GH149_S1_27</v>
      </c>
      <c r="B16405" t="s">
        <v>156</v>
      </c>
      <c r="C16405" t="s">
        <v>74</v>
      </c>
      <c r="D16405">
        <v>9</v>
      </c>
      <c r="E16405">
        <v>12447</v>
      </c>
      <c r="F16405" t="b">
        <f t="shared" si="513"/>
        <v>0</v>
      </c>
    </row>
    <row r="16406" spans="1:6">
      <c r="A16406" t="str">
        <f t="shared" si="512"/>
        <v>GH149_S1_7</v>
      </c>
      <c r="B16406" t="s">
        <v>156</v>
      </c>
      <c r="C16406" t="s">
        <v>109</v>
      </c>
      <c r="D16406">
        <v>3</v>
      </c>
      <c r="E16406">
        <v>6585</v>
      </c>
      <c r="F16406" t="b">
        <f t="shared" si="513"/>
        <v>0</v>
      </c>
    </row>
    <row r="16407" spans="1:6">
      <c r="A16407" t="str">
        <f t="shared" si="512"/>
        <v>GH150_GT2_Glycos_transf_2</v>
      </c>
      <c r="B16407" t="s">
        <v>41</v>
      </c>
      <c r="C16407" t="s">
        <v>80</v>
      </c>
      <c r="D16407">
        <v>37</v>
      </c>
      <c r="E16407">
        <v>36712</v>
      </c>
      <c r="F16407" t="b">
        <f t="shared" si="513"/>
        <v>0</v>
      </c>
    </row>
    <row r="16408" spans="1:6">
      <c r="A16408" t="str">
        <f t="shared" si="512"/>
        <v>GH150_GT2_Glycos_transf_2</v>
      </c>
      <c r="B16408" t="s">
        <v>41</v>
      </c>
      <c r="C16408" t="s">
        <v>80</v>
      </c>
      <c r="D16408">
        <v>41</v>
      </c>
      <c r="E16408">
        <v>40252</v>
      </c>
      <c r="F16408" t="b">
        <f t="shared" si="513"/>
        <v>0</v>
      </c>
    </row>
    <row r="16409" spans="1:6">
      <c r="A16409" t="str">
        <f t="shared" si="512"/>
        <v>GH150_GT35</v>
      </c>
      <c r="B16409" t="s">
        <v>41</v>
      </c>
      <c r="C16409" t="s">
        <v>132</v>
      </c>
      <c r="D16409">
        <v>51</v>
      </c>
      <c r="E16409">
        <v>52949</v>
      </c>
      <c r="F16409" t="b">
        <f t="shared" si="513"/>
        <v>0</v>
      </c>
    </row>
    <row r="16410" spans="1:6">
      <c r="A16410" t="str">
        <f t="shared" si="512"/>
        <v>GH150_GT4</v>
      </c>
      <c r="B16410" t="s">
        <v>41</v>
      </c>
      <c r="C16410" t="s">
        <v>15</v>
      </c>
      <c r="D16410">
        <v>44</v>
      </c>
      <c r="E16410">
        <v>42232</v>
      </c>
      <c r="F16410" t="b">
        <f t="shared" si="513"/>
        <v>0</v>
      </c>
    </row>
    <row r="16411" spans="1:6">
      <c r="A16411" t="str">
        <f t="shared" si="512"/>
        <v>GH150_GT4</v>
      </c>
      <c r="B16411" t="s">
        <v>41</v>
      </c>
      <c r="C16411" t="s">
        <v>15</v>
      </c>
      <c r="D16411">
        <v>45</v>
      </c>
      <c r="E16411">
        <v>43340</v>
      </c>
      <c r="F16411" t="b">
        <f t="shared" si="513"/>
        <v>0</v>
      </c>
    </row>
    <row r="16412" spans="1:6">
      <c r="A16412" t="str">
        <f t="shared" si="512"/>
        <v>GH154_GH163</v>
      </c>
      <c r="B16412" t="s">
        <v>57</v>
      </c>
      <c r="C16412" t="s">
        <v>89</v>
      </c>
      <c r="D16412">
        <v>15</v>
      </c>
      <c r="E16412">
        <v>17860</v>
      </c>
      <c r="F16412" t="b">
        <f t="shared" si="513"/>
        <v>0</v>
      </c>
    </row>
    <row r="16413" spans="1:6">
      <c r="A16413" t="str">
        <f t="shared" si="512"/>
        <v>GH154_GH2</v>
      </c>
      <c r="B16413" t="s">
        <v>57</v>
      </c>
      <c r="C16413" t="s">
        <v>44</v>
      </c>
      <c r="D16413">
        <v>2</v>
      </c>
      <c r="E16413">
        <v>3755</v>
      </c>
      <c r="F16413" t="b">
        <f t="shared" si="513"/>
        <v>0</v>
      </c>
    </row>
    <row r="16414" spans="1:6">
      <c r="A16414" t="str">
        <f t="shared" si="512"/>
        <v>GH154_GH2</v>
      </c>
      <c r="B16414" t="s">
        <v>57</v>
      </c>
      <c r="C16414" t="s">
        <v>44</v>
      </c>
      <c r="D16414">
        <v>29</v>
      </c>
      <c r="E16414">
        <v>30472</v>
      </c>
      <c r="F16414" t="b">
        <f t="shared" si="513"/>
        <v>0</v>
      </c>
    </row>
    <row r="16415" spans="1:6">
      <c r="A16415" t="str">
        <f t="shared" si="512"/>
        <v>GH154_GH2</v>
      </c>
      <c r="B16415" t="s">
        <v>57</v>
      </c>
      <c r="C16415" t="s">
        <v>44</v>
      </c>
      <c r="D16415">
        <v>4</v>
      </c>
      <c r="E16415">
        <v>7490</v>
      </c>
      <c r="F16415" t="b">
        <f t="shared" si="513"/>
        <v>0</v>
      </c>
    </row>
    <row r="16416" spans="1:6">
      <c r="A16416" t="str">
        <f t="shared" si="512"/>
        <v>GH154_GH2</v>
      </c>
      <c r="B16416" t="s">
        <v>57</v>
      </c>
      <c r="C16416" t="s">
        <v>44</v>
      </c>
      <c r="D16416">
        <v>41</v>
      </c>
      <c r="E16416">
        <v>49743</v>
      </c>
      <c r="F16416" t="b">
        <f t="shared" si="513"/>
        <v>0</v>
      </c>
    </row>
    <row r="16417" spans="1:6">
      <c r="A16417" t="str">
        <f t="shared" si="512"/>
        <v>GH154_GH2</v>
      </c>
      <c r="B16417" t="s">
        <v>57</v>
      </c>
      <c r="C16417" t="s">
        <v>44</v>
      </c>
      <c r="D16417">
        <v>42</v>
      </c>
      <c r="E16417">
        <v>51618</v>
      </c>
      <c r="F16417" t="b">
        <f t="shared" si="513"/>
        <v>0</v>
      </c>
    </row>
    <row r="16418" spans="1:6">
      <c r="A16418" t="str">
        <f t="shared" si="512"/>
        <v>GH154_GH2</v>
      </c>
      <c r="B16418" t="s">
        <v>57</v>
      </c>
      <c r="C16418" t="s">
        <v>44</v>
      </c>
      <c r="D16418">
        <v>48</v>
      </c>
      <c r="E16418">
        <v>63158</v>
      </c>
      <c r="F16418" t="b">
        <f t="shared" si="513"/>
        <v>0</v>
      </c>
    </row>
    <row r="16419" spans="1:6">
      <c r="A16419" t="str">
        <f t="shared" si="512"/>
        <v>GH154_GH25</v>
      </c>
      <c r="B16419" t="s">
        <v>57</v>
      </c>
      <c r="C16419" t="s">
        <v>173</v>
      </c>
      <c r="D16419">
        <v>103</v>
      </c>
      <c r="E16419">
        <v>112921</v>
      </c>
      <c r="F16419" t="b">
        <f t="shared" si="513"/>
        <v>0</v>
      </c>
    </row>
    <row r="16420" spans="1:6">
      <c r="A16420" t="str">
        <f t="shared" si="512"/>
        <v>GH154_GH28</v>
      </c>
      <c r="B16420" t="s">
        <v>57</v>
      </c>
      <c r="C16420" t="s">
        <v>62</v>
      </c>
      <c r="D16420">
        <v>50</v>
      </c>
      <c r="E16420">
        <v>67218</v>
      </c>
      <c r="F16420" t="b">
        <f t="shared" si="513"/>
        <v>0</v>
      </c>
    </row>
    <row r="16421" spans="1:6">
      <c r="A16421" t="str">
        <f t="shared" si="512"/>
        <v>GH154_GH28</v>
      </c>
      <c r="B16421" t="s">
        <v>57</v>
      </c>
      <c r="C16421" t="s">
        <v>62</v>
      </c>
      <c r="D16421">
        <v>54</v>
      </c>
      <c r="E16421">
        <v>72239</v>
      </c>
      <c r="F16421" t="b">
        <f t="shared" si="513"/>
        <v>0</v>
      </c>
    </row>
    <row r="16422" spans="1:6">
      <c r="A16422" t="str">
        <f t="shared" si="512"/>
        <v>GH154_GH31</v>
      </c>
      <c r="B16422" t="s">
        <v>57</v>
      </c>
      <c r="C16422" t="s">
        <v>67</v>
      </c>
      <c r="D16422">
        <v>3</v>
      </c>
      <c r="E16422">
        <v>5124</v>
      </c>
      <c r="F16422" t="b">
        <f t="shared" si="513"/>
        <v>0</v>
      </c>
    </row>
    <row r="16423" spans="1:6">
      <c r="A16423" t="str">
        <f t="shared" si="512"/>
        <v>GH154_GH35</v>
      </c>
      <c r="B16423" t="s">
        <v>57</v>
      </c>
      <c r="C16423" t="s">
        <v>115</v>
      </c>
      <c r="D16423">
        <v>45</v>
      </c>
      <c r="E16423">
        <v>60223</v>
      </c>
      <c r="F16423" t="b">
        <f t="shared" si="513"/>
        <v>0</v>
      </c>
    </row>
    <row r="16424" spans="1:6">
      <c r="A16424" t="str">
        <f t="shared" si="512"/>
        <v>GH154_GH43_10</v>
      </c>
      <c r="B16424" t="s">
        <v>57</v>
      </c>
      <c r="C16424" t="s">
        <v>48</v>
      </c>
      <c r="D16424">
        <v>19</v>
      </c>
      <c r="E16424">
        <v>24807</v>
      </c>
      <c r="F16424" t="b">
        <f t="shared" si="513"/>
        <v>0</v>
      </c>
    </row>
    <row r="16425" spans="1:6">
      <c r="A16425" t="str">
        <f t="shared" si="512"/>
        <v>GH154_GH43_17</v>
      </c>
      <c r="B16425" t="s">
        <v>57</v>
      </c>
      <c r="C16425" t="s">
        <v>175</v>
      </c>
      <c r="D16425">
        <v>55</v>
      </c>
      <c r="E16425">
        <v>67717</v>
      </c>
      <c r="F16425" t="b">
        <f t="shared" si="513"/>
        <v>0</v>
      </c>
    </row>
    <row r="16426" spans="1:6">
      <c r="A16426" t="str">
        <f t="shared" si="512"/>
        <v>GH154_GH43_24</v>
      </c>
      <c r="B16426" t="s">
        <v>57</v>
      </c>
      <c r="C16426" t="s">
        <v>233</v>
      </c>
      <c r="D16426">
        <v>40</v>
      </c>
      <c r="E16426">
        <v>47241</v>
      </c>
      <c r="F16426" t="b">
        <f t="shared" si="513"/>
        <v>0</v>
      </c>
    </row>
    <row r="16427" spans="1:6">
      <c r="A16427" t="str">
        <f t="shared" si="512"/>
        <v>GH154_GH51</v>
      </c>
      <c r="B16427" t="s">
        <v>57</v>
      </c>
      <c r="C16427" t="s">
        <v>289</v>
      </c>
      <c r="D16427">
        <v>1</v>
      </c>
      <c r="E16427">
        <v>1272</v>
      </c>
      <c r="F16427" t="b">
        <f t="shared" si="513"/>
        <v>0</v>
      </c>
    </row>
    <row r="16428" spans="1:6">
      <c r="A16428" t="str">
        <f t="shared" si="512"/>
        <v>GH154_GH51</v>
      </c>
      <c r="B16428" t="s">
        <v>57</v>
      </c>
      <c r="C16428" t="s">
        <v>289</v>
      </c>
      <c r="D16428">
        <v>63</v>
      </c>
      <c r="E16428">
        <v>77458</v>
      </c>
      <c r="F16428" t="b">
        <f t="shared" si="513"/>
        <v>0</v>
      </c>
    </row>
    <row r="16429" spans="1:6">
      <c r="A16429" t="str">
        <f t="shared" si="512"/>
        <v>GH154_GH5_21</v>
      </c>
      <c r="B16429" t="s">
        <v>57</v>
      </c>
      <c r="C16429" t="s">
        <v>290</v>
      </c>
      <c r="D16429">
        <v>60</v>
      </c>
      <c r="E16429">
        <v>67049</v>
      </c>
      <c r="F16429" t="b">
        <f t="shared" si="513"/>
        <v>0</v>
      </c>
    </row>
    <row r="16430" spans="1:6">
      <c r="A16430" t="str">
        <f t="shared" si="512"/>
        <v>GH154_GH5_4</v>
      </c>
      <c r="B16430" t="s">
        <v>57</v>
      </c>
      <c r="C16430" t="s">
        <v>258</v>
      </c>
      <c r="D16430">
        <v>9</v>
      </c>
      <c r="E16430">
        <v>13196</v>
      </c>
      <c r="F16430" t="b">
        <f t="shared" si="513"/>
        <v>0</v>
      </c>
    </row>
    <row r="16431" spans="1:6">
      <c r="A16431" t="str">
        <f t="shared" si="512"/>
        <v>GH154_GH77</v>
      </c>
      <c r="B16431" t="s">
        <v>57</v>
      </c>
      <c r="C16431" t="s">
        <v>131</v>
      </c>
      <c r="D16431">
        <v>119</v>
      </c>
      <c r="E16431">
        <v>156995</v>
      </c>
      <c r="F16431" t="b">
        <f t="shared" si="513"/>
        <v>0</v>
      </c>
    </row>
    <row r="16432" spans="1:6">
      <c r="A16432" t="str">
        <f t="shared" si="512"/>
        <v>GH154_GH78</v>
      </c>
      <c r="B16432" t="s">
        <v>57</v>
      </c>
      <c r="C16432" t="s">
        <v>112</v>
      </c>
      <c r="D16432">
        <v>8</v>
      </c>
      <c r="E16432">
        <v>11235</v>
      </c>
      <c r="F16432" t="b">
        <f t="shared" si="513"/>
        <v>0</v>
      </c>
    </row>
    <row r="16433" spans="1:6">
      <c r="A16433" t="str">
        <f t="shared" si="512"/>
        <v>GH154_GH85</v>
      </c>
      <c r="B16433" t="s">
        <v>57</v>
      </c>
      <c r="C16433" t="s">
        <v>265</v>
      </c>
      <c r="D16433">
        <v>37</v>
      </c>
      <c r="E16433">
        <v>41462</v>
      </c>
      <c r="F16433" t="b">
        <f t="shared" si="513"/>
        <v>0</v>
      </c>
    </row>
    <row r="16434" spans="1:6">
      <c r="A16434" t="str">
        <f t="shared" si="512"/>
        <v>GH154_GH88</v>
      </c>
      <c r="B16434" t="s">
        <v>57</v>
      </c>
      <c r="C16434" t="s">
        <v>79</v>
      </c>
      <c r="D16434">
        <v>1</v>
      </c>
      <c r="E16434">
        <v>1266</v>
      </c>
      <c r="F16434" t="b">
        <f t="shared" si="513"/>
        <v>0</v>
      </c>
    </row>
    <row r="16435" spans="1:6">
      <c r="A16435" t="str">
        <f t="shared" si="512"/>
        <v>GH154_GH88</v>
      </c>
      <c r="B16435" t="s">
        <v>57</v>
      </c>
      <c r="C16435" t="s">
        <v>79</v>
      </c>
      <c r="D16435">
        <v>1</v>
      </c>
      <c r="E16435">
        <v>1786</v>
      </c>
      <c r="F16435" t="b">
        <f t="shared" si="513"/>
        <v>0</v>
      </c>
    </row>
    <row r="16436" spans="1:6">
      <c r="A16436" t="str">
        <f t="shared" si="512"/>
        <v>GH154_GH88</v>
      </c>
      <c r="B16436" t="s">
        <v>57</v>
      </c>
      <c r="C16436" t="s">
        <v>79</v>
      </c>
      <c r="D16436">
        <v>1</v>
      </c>
      <c r="E16436">
        <v>2144</v>
      </c>
      <c r="F16436" t="b">
        <f t="shared" si="513"/>
        <v>0</v>
      </c>
    </row>
    <row r="16437" spans="1:6">
      <c r="A16437" t="str">
        <f t="shared" si="512"/>
        <v>GH154_GH9</v>
      </c>
      <c r="B16437" t="s">
        <v>57</v>
      </c>
      <c r="C16437" t="s">
        <v>71</v>
      </c>
      <c r="D16437">
        <v>3</v>
      </c>
      <c r="E16437">
        <v>4557</v>
      </c>
      <c r="F16437" t="b">
        <f t="shared" si="513"/>
        <v>0</v>
      </c>
    </row>
    <row r="16438" spans="1:6">
      <c r="A16438" t="str">
        <f t="shared" si="512"/>
        <v>GH154_GH94</v>
      </c>
      <c r="B16438" t="s">
        <v>57</v>
      </c>
      <c r="C16438" t="s">
        <v>154</v>
      </c>
      <c r="D16438">
        <v>10</v>
      </c>
      <c r="E16438">
        <v>14668</v>
      </c>
      <c r="F16438" t="b">
        <f t="shared" si="513"/>
        <v>0</v>
      </c>
    </row>
    <row r="16439" spans="1:6">
      <c r="A16439" t="str">
        <f t="shared" si="512"/>
        <v>GH154_GH97</v>
      </c>
      <c r="B16439" t="s">
        <v>57</v>
      </c>
      <c r="C16439" t="s">
        <v>141</v>
      </c>
      <c r="D16439">
        <v>8</v>
      </c>
      <c r="E16439">
        <v>11704</v>
      </c>
      <c r="F16439" t="b">
        <f t="shared" si="513"/>
        <v>0</v>
      </c>
    </row>
    <row r="16440" spans="1:6">
      <c r="A16440" t="str">
        <f t="shared" si="512"/>
        <v>GH154_GT2_Glycos_transf_2</v>
      </c>
      <c r="B16440" t="s">
        <v>57</v>
      </c>
      <c r="C16440" t="s">
        <v>80</v>
      </c>
      <c r="D16440">
        <v>10</v>
      </c>
      <c r="E16440">
        <v>12421</v>
      </c>
      <c r="F16440" t="b">
        <f t="shared" si="513"/>
        <v>0</v>
      </c>
    </row>
    <row r="16441" spans="1:6">
      <c r="A16441" t="str">
        <f t="shared" si="512"/>
        <v>GH154_GT2_Glycos_transf_2</v>
      </c>
      <c r="B16441" t="s">
        <v>57</v>
      </c>
      <c r="C16441" t="s">
        <v>80</v>
      </c>
      <c r="D16441">
        <v>11</v>
      </c>
      <c r="E16441">
        <v>13346</v>
      </c>
      <c r="F16441" t="b">
        <f t="shared" si="513"/>
        <v>0</v>
      </c>
    </row>
    <row r="16442" spans="1:6">
      <c r="A16442" t="str">
        <f t="shared" si="512"/>
        <v>GH154_GT2_Glycos_transf_2</v>
      </c>
      <c r="B16442" t="s">
        <v>57</v>
      </c>
      <c r="C16442" t="s">
        <v>80</v>
      </c>
      <c r="D16442">
        <v>14</v>
      </c>
      <c r="E16442">
        <v>16932</v>
      </c>
      <c r="F16442" t="b">
        <f t="shared" si="513"/>
        <v>0</v>
      </c>
    </row>
    <row r="16443" spans="1:6">
      <c r="A16443" t="str">
        <f t="shared" si="512"/>
        <v>GH154_GT2_Glycos_transf_2</v>
      </c>
      <c r="B16443" t="s">
        <v>57</v>
      </c>
      <c r="C16443" t="s">
        <v>80</v>
      </c>
      <c r="D16443">
        <v>3</v>
      </c>
      <c r="E16443">
        <v>3650</v>
      </c>
      <c r="F16443" t="b">
        <f t="shared" si="513"/>
        <v>0</v>
      </c>
    </row>
    <row r="16444" spans="1:6">
      <c r="A16444" t="str">
        <f t="shared" si="512"/>
        <v>GH154_GT2_Glycos_transf_2</v>
      </c>
      <c r="B16444" t="s">
        <v>57</v>
      </c>
      <c r="C16444" t="s">
        <v>80</v>
      </c>
      <c r="D16444">
        <v>34</v>
      </c>
      <c r="E16444">
        <v>39922</v>
      </c>
      <c r="F16444" t="b">
        <f t="shared" si="513"/>
        <v>0</v>
      </c>
    </row>
    <row r="16445" spans="1:6">
      <c r="A16445" t="str">
        <f t="shared" si="512"/>
        <v>GH154_GT2_Glycos_transf_2</v>
      </c>
      <c r="B16445" t="s">
        <v>57</v>
      </c>
      <c r="C16445" t="s">
        <v>80</v>
      </c>
      <c r="D16445">
        <v>86</v>
      </c>
      <c r="E16445">
        <v>121822</v>
      </c>
      <c r="F16445" t="b">
        <f t="shared" si="513"/>
        <v>0</v>
      </c>
    </row>
    <row r="16446" spans="1:6">
      <c r="A16446" t="str">
        <f t="shared" si="512"/>
        <v>GH154_GT4</v>
      </c>
      <c r="B16446" t="s">
        <v>57</v>
      </c>
      <c r="C16446" t="s">
        <v>15</v>
      </c>
      <c r="D16446">
        <v>13</v>
      </c>
      <c r="E16446">
        <v>15685</v>
      </c>
      <c r="F16446" t="b">
        <f t="shared" si="513"/>
        <v>0</v>
      </c>
    </row>
    <row r="16447" spans="1:6">
      <c r="A16447" t="str">
        <f t="shared" si="512"/>
        <v>GH154_GT4</v>
      </c>
      <c r="B16447" t="s">
        <v>57</v>
      </c>
      <c r="C16447" t="s">
        <v>15</v>
      </c>
      <c r="D16447">
        <v>2</v>
      </c>
      <c r="E16447">
        <v>2883</v>
      </c>
      <c r="F16447" t="b">
        <f t="shared" si="513"/>
        <v>0</v>
      </c>
    </row>
    <row r="16448" spans="1:6">
      <c r="A16448" t="str">
        <f t="shared" si="512"/>
        <v>GH154_GT41</v>
      </c>
      <c r="B16448" t="s">
        <v>57</v>
      </c>
      <c r="C16448" t="s">
        <v>81</v>
      </c>
      <c r="D16448">
        <v>118</v>
      </c>
      <c r="E16448">
        <v>155577</v>
      </c>
      <c r="F16448" t="b">
        <f t="shared" si="513"/>
        <v>0</v>
      </c>
    </row>
    <row r="16449" spans="1:6">
      <c r="A16449" t="str">
        <f t="shared" si="512"/>
        <v>GH154_GT41</v>
      </c>
      <c r="B16449" t="s">
        <v>57</v>
      </c>
      <c r="C16449" t="s">
        <v>81</v>
      </c>
      <c r="D16449">
        <v>128</v>
      </c>
      <c r="E16449">
        <v>139435</v>
      </c>
      <c r="F16449" t="b">
        <f t="shared" si="513"/>
        <v>0</v>
      </c>
    </row>
    <row r="16450" spans="1:6">
      <c r="A16450" t="str">
        <f t="shared" ref="A16450:A16513" si="514">CONCATENATE(B16450,"_",C16450)</f>
        <v>GH154_GT41</v>
      </c>
      <c r="B16450" t="s">
        <v>57</v>
      </c>
      <c r="C16450" t="s">
        <v>81</v>
      </c>
      <c r="D16450">
        <v>43</v>
      </c>
      <c r="E16450">
        <v>54431</v>
      </c>
      <c r="F16450" t="b">
        <f t="shared" ref="F16450:F16513" si="515">IF(B16450=C16450,TRUE,FALSE)</f>
        <v>0</v>
      </c>
    </row>
    <row r="16451" spans="1:6">
      <c r="A16451" t="str">
        <f t="shared" si="514"/>
        <v>GH154_GT41</v>
      </c>
      <c r="B16451" t="s">
        <v>57</v>
      </c>
      <c r="C16451" t="s">
        <v>81</v>
      </c>
      <c r="D16451">
        <v>59</v>
      </c>
      <c r="E16451">
        <v>64252</v>
      </c>
      <c r="F16451" t="b">
        <f t="shared" si="515"/>
        <v>0</v>
      </c>
    </row>
    <row r="16452" spans="1:6">
      <c r="A16452" t="str">
        <f t="shared" si="514"/>
        <v>GH154_GT51</v>
      </c>
      <c r="B16452" t="s">
        <v>57</v>
      </c>
      <c r="C16452" t="s">
        <v>146</v>
      </c>
      <c r="D16452">
        <v>17</v>
      </c>
      <c r="E16452">
        <v>22935</v>
      </c>
      <c r="F16452" t="b">
        <f t="shared" si="515"/>
        <v>0</v>
      </c>
    </row>
    <row r="16453" spans="1:6">
      <c r="A16453" t="str">
        <f t="shared" si="514"/>
        <v>GH154_PL11_1</v>
      </c>
      <c r="B16453" t="s">
        <v>57</v>
      </c>
      <c r="C16453" t="s">
        <v>239</v>
      </c>
      <c r="D16453">
        <v>44</v>
      </c>
      <c r="E16453">
        <v>57876</v>
      </c>
      <c r="F16453" t="b">
        <f t="shared" si="515"/>
        <v>0</v>
      </c>
    </row>
    <row r="16454" spans="1:6">
      <c r="A16454" t="str">
        <f t="shared" si="514"/>
        <v>GH154_PL33_1</v>
      </c>
      <c r="B16454" t="s">
        <v>57</v>
      </c>
      <c r="C16454" t="s">
        <v>286</v>
      </c>
      <c r="D16454">
        <v>1</v>
      </c>
      <c r="E16454">
        <v>1793</v>
      </c>
      <c r="F16454" t="b">
        <f t="shared" si="515"/>
        <v>0</v>
      </c>
    </row>
    <row r="16455" spans="1:6">
      <c r="A16455" t="str">
        <f t="shared" si="514"/>
        <v>GH154_PL9</v>
      </c>
      <c r="B16455" t="s">
        <v>57</v>
      </c>
      <c r="C16455" t="s">
        <v>308</v>
      </c>
      <c r="D16455">
        <v>71</v>
      </c>
      <c r="E16455">
        <v>97989</v>
      </c>
      <c r="F16455" t="b">
        <f t="shared" si="515"/>
        <v>0</v>
      </c>
    </row>
    <row r="16456" spans="1:6">
      <c r="A16456" t="str">
        <f t="shared" si="514"/>
        <v>GH154_S1_11</v>
      </c>
      <c r="B16456" t="s">
        <v>57</v>
      </c>
      <c r="C16456" t="s">
        <v>25</v>
      </c>
      <c r="D16456">
        <v>5</v>
      </c>
      <c r="E16456">
        <v>7385</v>
      </c>
      <c r="F16456" t="b">
        <f t="shared" si="515"/>
        <v>0</v>
      </c>
    </row>
    <row r="16457" spans="1:6">
      <c r="A16457" t="str">
        <f t="shared" si="514"/>
        <v>GH154_S1_16</v>
      </c>
      <c r="B16457" t="s">
        <v>57</v>
      </c>
      <c r="C16457" t="s">
        <v>117</v>
      </c>
      <c r="D16457">
        <v>29</v>
      </c>
      <c r="E16457">
        <v>32937</v>
      </c>
      <c r="F16457" t="b">
        <f t="shared" si="515"/>
        <v>0</v>
      </c>
    </row>
    <row r="16458" spans="1:6">
      <c r="A16458" t="str">
        <f t="shared" si="514"/>
        <v>GH154_S1_16</v>
      </c>
      <c r="B16458" t="s">
        <v>57</v>
      </c>
      <c r="C16458" t="s">
        <v>117</v>
      </c>
      <c r="D16458">
        <v>91</v>
      </c>
      <c r="E16458">
        <v>96901</v>
      </c>
      <c r="F16458" t="b">
        <f t="shared" si="515"/>
        <v>0</v>
      </c>
    </row>
    <row r="16459" spans="1:6">
      <c r="A16459" t="str">
        <f t="shared" si="514"/>
        <v>GH154_S1_25</v>
      </c>
      <c r="B16459" t="s">
        <v>57</v>
      </c>
      <c r="C16459" t="s">
        <v>73</v>
      </c>
      <c r="D16459">
        <v>4</v>
      </c>
      <c r="E16459">
        <v>7919</v>
      </c>
      <c r="F16459" t="b">
        <f t="shared" si="515"/>
        <v>0</v>
      </c>
    </row>
    <row r="16460" spans="1:6">
      <c r="A16460" t="str">
        <f t="shared" si="514"/>
        <v>GH154_S1_27</v>
      </c>
      <c r="B16460" t="s">
        <v>57</v>
      </c>
      <c r="C16460" t="s">
        <v>74</v>
      </c>
      <c r="D16460">
        <v>1</v>
      </c>
      <c r="E16460">
        <v>1786</v>
      </c>
      <c r="F16460" t="b">
        <f t="shared" si="515"/>
        <v>0</v>
      </c>
    </row>
    <row r="16461" spans="1:6">
      <c r="A16461" t="str">
        <f t="shared" si="514"/>
        <v>GH154_S1_27</v>
      </c>
      <c r="B16461" t="s">
        <v>57</v>
      </c>
      <c r="C16461" t="s">
        <v>74</v>
      </c>
      <c r="D16461">
        <v>86</v>
      </c>
      <c r="E16461">
        <v>90831</v>
      </c>
      <c r="F16461" t="b">
        <f t="shared" si="515"/>
        <v>0</v>
      </c>
    </row>
    <row r="16462" spans="1:6">
      <c r="A16462" t="str">
        <f t="shared" si="514"/>
        <v>GH154_S1_65</v>
      </c>
      <c r="B16462" t="s">
        <v>57</v>
      </c>
      <c r="C16462" t="s">
        <v>283</v>
      </c>
      <c r="D16462">
        <v>1</v>
      </c>
      <c r="E16462">
        <v>1351</v>
      </c>
      <c r="F16462" t="b">
        <f t="shared" si="515"/>
        <v>0</v>
      </c>
    </row>
    <row r="16463" spans="1:6">
      <c r="A16463" t="str">
        <f t="shared" si="514"/>
        <v>GH154_S1_7</v>
      </c>
      <c r="B16463" t="s">
        <v>57</v>
      </c>
      <c r="C16463" t="s">
        <v>109</v>
      </c>
      <c r="D16463">
        <v>105</v>
      </c>
      <c r="E16463">
        <v>114858</v>
      </c>
      <c r="F16463" t="b">
        <f t="shared" si="515"/>
        <v>0</v>
      </c>
    </row>
    <row r="16464" spans="1:6">
      <c r="A16464" t="str">
        <f t="shared" si="514"/>
        <v>GH154_S1_7</v>
      </c>
      <c r="B16464" t="s">
        <v>57</v>
      </c>
      <c r="C16464" t="s">
        <v>109</v>
      </c>
      <c r="D16464">
        <v>14</v>
      </c>
      <c r="E16464">
        <v>18599</v>
      </c>
      <c r="F16464" t="b">
        <f t="shared" si="515"/>
        <v>0</v>
      </c>
    </row>
    <row r="16465" spans="1:6">
      <c r="A16465" t="str">
        <f t="shared" si="514"/>
        <v>GH156_GH23</v>
      </c>
      <c r="B16465" t="s">
        <v>361</v>
      </c>
      <c r="C16465" t="s">
        <v>102</v>
      </c>
      <c r="D16465">
        <v>85</v>
      </c>
      <c r="E16465">
        <v>99028</v>
      </c>
      <c r="F16465" t="b">
        <f t="shared" si="515"/>
        <v>0</v>
      </c>
    </row>
    <row r="16466" spans="1:6">
      <c r="A16466" t="str">
        <f t="shared" si="514"/>
        <v>GH156_GH51</v>
      </c>
      <c r="B16466" t="s">
        <v>361</v>
      </c>
      <c r="C16466" t="s">
        <v>289</v>
      </c>
      <c r="D16466">
        <v>47</v>
      </c>
      <c r="E16466">
        <v>45760</v>
      </c>
      <c r="F16466" t="b">
        <f t="shared" si="515"/>
        <v>0</v>
      </c>
    </row>
    <row r="16467" spans="1:6">
      <c r="A16467" t="str">
        <f t="shared" si="514"/>
        <v>GH156_GH95</v>
      </c>
      <c r="B16467" t="s">
        <v>361</v>
      </c>
      <c r="C16467" t="s">
        <v>107</v>
      </c>
      <c r="D16467">
        <v>44</v>
      </c>
      <c r="E16467">
        <v>40755</v>
      </c>
      <c r="F16467" t="b">
        <f t="shared" si="515"/>
        <v>0</v>
      </c>
    </row>
    <row r="16468" spans="1:6">
      <c r="A16468" t="str">
        <f t="shared" si="514"/>
        <v>GH156_GT2_Glycos_transf_2</v>
      </c>
      <c r="B16468" t="s">
        <v>361</v>
      </c>
      <c r="C16468" t="s">
        <v>80</v>
      </c>
      <c r="D16468">
        <v>5</v>
      </c>
      <c r="E16468">
        <v>4863</v>
      </c>
      <c r="F16468" t="b">
        <f t="shared" si="515"/>
        <v>0</v>
      </c>
    </row>
    <row r="16469" spans="1:6">
      <c r="A16469" t="str">
        <f t="shared" si="514"/>
        <v>GH156_GT5</v>
      </c>
      <c r="B16469" t="s">
        <v>361</v>
      </c>
      <c r="C16469" t="s">
        <v>123</v>
      </c>
      <c r="D16469">
        <v>49</v>
      </c>
      <c r="E16469">
        <v>61561</v>
      </c>
      <c r="F16469" t="b">
        <f t="shared" si="515"/>
        <v>0</v>
      </c>
    </row>
    <row r="16470" spans="1:6">
      <c r="A16470" t="str">
        <f t="shared" si="514"/>
        <v>GH156_S1_14</v>
      </c>
      <c r="B16470" t="s">
        <v>361</v>
      </c>
      <c r="C16470" t="s">
        <v>135</v>
      </c>
      <c r="D16470">
        <v>45</v>
      </c>
      <c r="E16470">
        <v>43429</v>
      </c>
      <c r="F16470" t="b">
        <f t="shared" si="515"/>
        <v>0</v>
      </c>
    </row>
    <row r="16471" spans="1:6">
      <c r="A16471" t="str">
        <f t="shared" si="514"/>
        <v>GH156_S1_27</v>
      </c>
      <c r="B16471" t="s">
        <v>361</v>
      </c>
      <c r="C16471" t="s">
        <v>74</v>
      </c>
      <c r="D16471">
        <v>11</v>
      </c>
      <c r="E16471">
        <v>15123</v>
      </c>
      <c r="F16471" t="b">
        <f t="shared" si="515"/>
        <v>0</v>
      </c>
    </row>
    <row r="16472" spans="1:6">
      <c r="A16472" t="str">
        <f t="shared" si="514"/>
        <v>GH156_S1_27</v>
      </c>
      <c r="B16472" t="s">
        <v>361</v>
      </c>
      <c r="C16472" t="s">
        <v>74</v>
      </c>
      <c r="D16472">
        <v>9</v>
      </c>
      <c r="E16472">
        <v>13842</v>
      </c>
      <c r="F16472" t="b">
        <f t="shared" si="515"/>
        <v>0</v>
      </c>
    </row>
    <row r="16473" spans="1:6">
      <c r="A16473" t="str">
        <f t="shared" si="514"/>
        <v>GH159_GH2</v>
      </c>
      <c r="B16473" t="s">
        <v>157</v>
      </c>
      <c r="C16473" t="s">
        <v>44</v>
      </c>
      <c r="D16473">
        <v>10</v>
      </c>
      <c r="E16473">
        <v>21250</v>
      </c>
      <c r="F16473" t="b">
        <f t="shared" si="515"/>
        <v>0</v>
      </c>
    </row>
    <row r="16474" spans="1:6">
      <c r="A16474" t="str">
        <f t="shared" si="514"/>
        <v>GH159_GH2</v>
      </c>
      <c r="B16474" t="s">
        <v>157</v>
      </c>
      <c r="C16474" t="s">
        <v>44</v>
      </c>
      <c r="D16474">
        <v>13</v>
      </c>
      <c r="E16474">
        <v>27856</v>
      </c>
      <c r="F16474" t="b">
        <f t="shared" si="515"/>
        <v>0</v>
      </c>
    </row>
    <row r="16475" spans="1:6">
      <c r="A16475" t="str">
        <f t="shared" si="514"/>
        <v>GH159_GH2</v>
      </c>
      <c r="B16475" t="s">
        <v>157</v>
      </c>
      <c r="C16475" t="s">
        <v>44</v>
      </c>
      <c r="D16475">
        <v>6</v>
      </c>
      <c r="E16475">
        <v>11202</v>
      </c>
      <c r="F16475" t="b">
        <f t="shared" si="515"/>
        <v>0</v>
      </c>
    </row>
    <row r="16476" spans="1:6">
      <c r="A16476" t="str">
        <f t="shared" si="514"/>
        <v>GH159_GH43_28</v>
      </c>
      <c r="B16476" t="s">
        <v>157</v>
      </c>
      <c r="C16476" t="s">
        <v>295</v>
      </c>
      <c r="D16476">
        <v>8</v>
      </c>
      <c r="E16476">
        <v>18068</v>
      </c>
      <c r="F16476" t="b">
        <f t="shared" si="515"/>
        <v>0</v>
      </c>
    </row>
    <row r="16477" spans="1:6">
      <c r="A16477" t="str">
        <f t="shared" si="514"/>
        <v>GH159_GH51</v>
      </c>
      <c r="B16477" t="s">
        <v>157</v>
      </c>
      <c r="C16477" t="s">
        <v>289</v>
      </c>
      <c r="D16477">
        <v>3</v>
      </c>
      <c r="E16477">
        <v>6203</v>
      </c>
      <c r="F16477" t="b">
        <f t="shared" si="515"/>
        <v>0</v>
      </c>
    </row>
    <row r="16478" spans="1:6">
      <c r="A16478" t="str">
        <f t="shared" si="514"/>
        <v>GH159_GH76</v>
      </c>
      <c r="B16478" t="s">
        <v>157</v>
      </c>
      <c r="C16478" t="s">
        <v>200</v>
      </c>
      <c r="D16478">
        <v>2</v>
      </c>
      <c r="E16478">
        <v>3188</v>
      </c>
      <c r="F16478" t="b">
        <f t="shared" si="515"/>
        <v>0</v>
      </c>
    </row>
    <row r="16479" spans="1:6">
      <c r="A16479" t="str">
        <f t="shared" si="514"/>
        <v>GH159_GH76</v>
      </c>
      <c r="B16479" t="s">
        <v>157</v>
      </c>
      <c r="C16479" t="s">
        <v>200</v>
      </c>
      <c r="D16479">
        <v>2</v>
      </c>
      <c r="E16479">
        <v>3577</v>
      </c>
      <c r="F16479" t="b">
        <f t="shared" si="515"/>
        <v>0</v>
      </c>
    </row>
    <row r="16480" spans="1:6">
      <c r="A16480" t="str">
        <f t="shared" si="514"/>
        <v>GH159_GH76</v>
      </c>
      <c r="B16480" t="s">
        <v>157</v>
      </c>
      <c r="C16480" t="s">
        <v>200</v>
      </c>
      <c r="D16480">
        <v>9</v>
      </c>
      <c r="E16480">
        <v>19853</v>
      </c>
      <c r="F16480" t="b">
        <f t="shared" si="515"/>
        <v>0</v>
      </c>
    </row>
    <row r="16481" spans="1:6">
      <c r="A16481" t="str">
        <f t="shared" si="514"/>
        <v>GH159_GH92</v>
      </c>
      <c r="B16481" t="s">
        <v>157</v>
      </c>
      <c r="C16481" t="s">
        <v>58</v>
      </c>
      <c r="D16481">
        <v>21</v>
      </c>
      <c r="E16481">
        <v>40193</v>
      </c>
      <c r="F16481" t="b">
        <f t="shared" si="515"/>
        <v>0</v>
      </c>
    </row>
    <row r="16482" spans="1:6">
      <c r="A16482" t="str">
        <f t="shared" si="514"/>
        <v>GH159_GH92</v>
      </c>
      <c r="B16482" t="s">
        <v>157</v>
      </c>
      <c r="C16482" t="s">
        <v>58</v>
      </c>
      <c r="D16482">
        <v>7</v>
      </c>
      <c r="E16482">
        <v>15754</v>
      </c>
      <c r="F16482" t="b">
        <f t="shared" si="515"/>
        <v>0</v>
      </c>
    </row>
    <row r="16483" spans="1:6">
      <c r="A16483" t="str">
        <f t="shared" si="514"/>
        <v>GH159_GH97</v>
      </c>
      <c r="B16483" t="s">
        <v>157</v>
      </c>
      <c r="C16483" t="s">
        <v>141</v>
      </c>
      <c r="D16483">
        <v>15</v>
      </c>
      <c r="E16483">
        <v>33739</v>
      </c>
      <c r="F16483" t="b">
        <f t="shared" si="515"/>
        <v>0</v>
      </c>
    </row>
    <row r="16484" spans="1:6">
      <c r="A16484" t="str">
        <f t="shared" si="514"/>
        <v>GH159_GH97</v>
      </c>
      <c r="B16484" t="s">
        <v>157</v>
      </c>
      <c r="C16484" t="s">
        <v>141</v>
      </c>
      <c r="D16484">
        <v>3</v>
      </c>
      <c r="E16484">
        <v>4593</v>
      </c>
      <c r="F16484" t="b">
        <f t="shared" si="515"/>
        <v>0</v>
      </c>
    </row>
    <row r="16485" spans="1:6">
      <c r="A16485" t="str">
        <f t="shared" si="514"/>
        <v>GH159_S1_16</v>
      </c>
      <c r="B16485" t="s">
        <v>157</v>
      </c>
      <c r="C16485" t="s">
        <v>117</v>
      </c>
      <c r="D16485">
        <v>4</v>
      </c>
      <c r="E16485">
        <v>7376</v>
      </c>
      <c r="F16485" t="b">
        <f t="shared" si="515"/>
        <v>0</v>
      </c>
    </row>
    <row r="16486" spans="1:6">
      <c r="A16486" t="str">
        <f t="shared" si="514"/>
        <v>GH16_GH2</v>
      </c>
      <c r="B16486" t="s">
        <v>280</v>
      </c>
      <c r="C16486" t="s">
        <v>44</v>
      </c>
      <c r="D16486">
        <v>35</v>
      </c>
      <c r="E16486">
        <v>53754</v>
      </c>
      <c r="F16486" t="b">
        <f t="shared" si="515"/>
        <v>0</v>
      </c>
    </row>
    <row r="16487" spans="1:6">
      <c r="A16487" t="str">
        <f t="shared" si="514"/>
        <v>GH16_GH23</v>
      </c>
      <c r="B16487" t="s">
        <v>280</v>
      </c>
      <c r="C16487" t="s">
        <v>102</v>
      </c>
      <c r="D16487">
        <v>33</v>
      </c>
      <c r="E16487">
        <v>49157</v>
      </c>
      <c r="F16487" t="b">
        <f t="shared" si="515"/>
        <v>0</v>
      </c>
    </row>
    <row r="16488" spans="1:6">
      <c r="A16488" t="str">
        <f t="shared" si="514"/>
        <v>GH16_GH3</v>
      </c>
      <c r="B16488" t="s">
        <v>280</v>
      </c>
      <c r="C16488" t="s">
        <v>90</v>
      </c>
      <c r="D16488">
        <v>42</v>
      </c>
      <c r="E16488">
        <v>63989</v>
      </c>
      <c r="F16488" t="b">
        <f t="shared" si="515"/>
        <v>0</v>
      </c>
    </row>
    <row r="16489" spans="1:6">
      <c r="A16489" t="str">
        <f t="shared" si="514"/>
        <v>GH16_GH57</v>
      </c>
      <c r="B16489" t="s">
        <v>280</v>
      </c>
      <c r="C16489" t="s">
        <v>130</v>
      </c>
      <c r="D16489">
        <v>24</v>
      </c>
      <c r="E16489">
        <v>34412</v>
      </c>
      <c r="F16489" t="b">
        <f t="shared" si="515"/>
        <v>0</v>
      </c>
    </row>
    <row r="16490" spans="1:6">
      <c r="A16490" t="str">
        <f t="shared" si="514"/>
        <v>GH16_GH92</v>
      </c>
      <c r="B16490" t="s">
        <v>280</v>
      </c>
      <c r="C16490" t="s">
        <v>58</v>
      </c>
      <c r="D16490">
        <v>104</v>
      </c>
      <c r="E16490">
        <v>112092</v>
      </c>
      <c r="F16490" t="b">
        <f t="shared" si="515"/>
        <v>0</v>
      </c>
    </row>
    <row r="16491" spans="1:6">
      <c r="A16491" t="str">
        <f t="shared" si="514"/>
        <v>GH16_GT11</v>
      </c>
      <c r="B16491" t="s">
        <v>280</v>
      </c>
      <c r="C16491" t="s">
        <v>207</v>
      </c>
      <c r="D16491">
        <v>42</v>
      </c>
      <c r="E16491">
        <v>57855</v>
      </c>
      <c r="F16491" t="b">
        <f t="shared" si="515"/>
        <v>0</v>
      </c>
    </row>
    <row r="16492" spans="1:6">
      <c r="A16492" t="str">
        <f t="shared" si="514"/>
        <v>GH16_GT28</v>
      </c>
      <c r="B16492" t="s">
        <v>280</v>
      </c>
      <c r="C16492" t="s">
        <v>179</v>
      </c>
      <c r="D16492">
        <v>68</v>
      </c>
      <c r="E16492">
        <v>94535</v>
      </c>
      <c r="F16492" t="b">
        <f t="shared" si="515"/>
        <v>0</v>
      </c>
    </row>
    <row r="16493" spans="1:6">
      <c r="A16493" t="str">
        <f t="shared" si="514"/>
        <v>GH16_GT2_Glycos_transf_2</v>
      </c>
      <c r="B16493" t="s">
        <v>280</v>
      </c>
      <c r="C16493" t="s">
        <v>80</v>
      </c>
      <c r="D16493">
        <v>114</v>
      </c>
      <c r="E16493">
        <v>134512</v>
      </c>
      <c r="F16493" t="b">
        <f t="shared" si="515"/>
        <v>0</v>
      </c>
    </row>
    <row r="16494" spans="1:6">
      <c r="A16494" t="str">
        <f t="shared" si="514"/>
        <v>GH16_GT2_Glycos_transf_2</v>
      </c>
      <c r="B16494" t="s">
        <v>280</v>
      </c>
      <c r="C16494" t="s">
        <v>80</v>
      </c>
      <c r="D16494">
        <v>134</v>
      </c>
      <c r="E16494">
        <v>160834</v>
      </c>
      <c r="F16494" t="b">
        <f t="shared" si="515"/>
        <v>0</v>
      </c>
    </row>
    <row r="16495" spans="1:6">
      <c r="A16495" t="str">
        <f t="shared" si="514"/>
        <v>GH16_GT2_Glycos_transf_2</v>
      </c>
      <c r="B16495" t="s">
        <v>280</v>
      </c>
      <c r="C16495" t="s">
        <v>80</v>
      </c>
      <c r="D16495">
        <v>158</v>
      </c>
      <c r="E16495">
        <v>229776</v>
      </c>
      <c r="F16495" t="b">
        <f t="shared" si="515"/>
        <v>0</v>
      </c>
    </row>
    <row r="16496" spans="1:6">
      <c r="A16496" t="str">
        <f t="shared" si="514"/>
        <v>GH16_GT2_Glycos_transf_2</v>
      </c>
      <c r="B16496" t="s">
        <v>280</v>
      </c>
      <c r="C16496" t="s">
        <v>80</v>
      </c>
      <c r="D16496">
        <v>21</v>
      </c>
      <c r="E16496">
        <v>28230</v>
      </c>
      <c r="F16496" t="b">
        <f t="shared" si="515"/>
        <v>0</v>
      </c>
    </row>
    <row r="16497" spans="1:6">
      <c r="A16497" t="str">
        <f t="shared" si="514"/>
        <v>GH16_GT2_Glycos_transf_2</v>
      </c>
      <c r="B16497" t="s">
        <v>280</v>
      </c>
      <c r="C16497" t="s">
        <v>80</v>
      </c>
      <c r="D16497">
        <v>38</v>
      </c>
      <c r="E16497">
        <v>54222</v>
      </c>
      <c r="F16497" t="b">
        <f t="shared" si="515"/>
        <v>0</v>
      </c>
    </row>
    <row r="16498" spans="1:6">
      <c r="A16498" t="str">
        <f t="shared" si="514"/>
        <v>GH16_GT2_Glycos_transf_2</v>
      </c>
      <c r="B16498" t="s">
        <v>280</v>
      </c>
      <c r="C16498" t="s">
        <v>80</v>
      </c>
      <c r="D16498">
        <v>40</v>
      </c>
      <c r="E16498">
        <v>55662</v>
      </c>
      <c r="F16498" t="b">
        <f t="shared" si="515"/>
        <v>0</v>
      </c>
    </row>
    <row r="16499" spans="1:6">
      <c r="A16499" t="str">
        <f t="shared" si="514"/>
        <v>GH16_GT2_Glycos_transf_2</v>
      </c>
      <c r="B16499" t="s">
        <v>280</v>
      </c>
      <c r="C16499" t="s">
        <v>80</v>
      </c>
      <c r="D16499">
        <v>46</v>
      </c>
      <c r="E16499">
        <v>61302</v>
      </c>
      <c r="F16499" t="b">
        <f t="shared" si="515"/>
        <v>0</v>
      </c>
    </row>
    <row r="16500" spans="1:6">
      <c r="A16500" t="str">
        <f t="shared" si="514"/>
        <v>GH16_GT2_Glycos_transf_2</v>
      </c>
      <c r="B16500" t="s">
        <v>280</v>
      </c>
      <c r="C16500" t="s">
        <v>80</v>
      </c>
      <c r="D16500">
        <v>53</v>
      </c>
      <c r="E16500">
        <v>67902</v>
      </c>
      <c r="F16500" t="b">
        <f t="shared" si="515"/>
        <v>0</v>
      </c>
    </row>
    <row r="16501" spans="1:6">
      <c r="A16501" t="str">
        <f t="shared" si="514"/>
        <v>GH16_GT2_Glycos_transf_2</v>
      </c>
      <c r="B16501" t="s">
        <v>280</v>
      </c>
      <c r="C16501" t="s">
        <v>80</v>
      </c>
      <c r="D16501">
        <v>61</v>
      </c>
      <c r="E16501">
        <v>69796</v>
      </c>
      <c r="F16501" t="b">
        <f t="shared" si="515"/>
        <v>0</v>
      </c>
    </row>
    <row r="16502" spans="1:6">
      <c r="A16502" t="str">
        <f t="shared" si="514"/>
        <v>GH16_GT2_Glycos_transf_2</v>
      </c>
      <c r="B16502" t="s">
        <v>280</v>
      </c>
      <c r="C16502" t="s">
        <v>80</v>
      </c>
      <c r="D16502">
        <v>61</v>
      </c>
      <c r="E16502">
        <v>76432</v>
      </c>
      <c r="F16502" t="b">
        <f t="shared" si="515"/>
        <v>0</v>
      </c>
    </row>
    <row r="16503" spans="1:6">
      <c r="A16503" t="str">
        <f t="shared" si="514"/>
        <v>GH16_GT2_Glycos_transf_2</v>
      </c>
      <c r="B16503" t="s">
        <v>280</v>
      </c>
      <c r="C16503" t="s">
        <v>80</v>
      </c>
      <c r="D16503">
        <v>62</v>
      </c>
      <c r="E16503">
        <v>77402</v>
      </c>
      <c r="F16503" t="b">
        <f t="shared" si="515"/>
        <v>0</v>
      </c>
    </row>
    <row r="16504" spans="1:6">
      <c r="A16504" t="str">
        <f t="shared" si="514"/>
        <v>GH16_GT2_Glycos_transf_2</v>
      </c>
      <c r="B16504" t="s">
        <v>280</v>
      </c>
      <c r="C16504" t="s">
        <v>80</v>
      </c>
      <c r="D16504">
        <v>63</v>
      </c>
      <c r="E16504">
        <v>78443</v>
      </c>
      <c r="F16504" t="b">
        <f t="shared" si="515"/>
        <v>0</v>
      </c>
    </row>
    <row r="16505" spans="1:6">
      <c r="A16505" t="str">
        <f t="shared" si="514"/>
        <v>GH16_GT3</v>
      </c>
      <c r="B16505" t="s">
        <v>280</v>
      </c>
      <c r="C16505" t="s">
        <v>140</v>
      </c>
      <c r="D16505">
        <v>23</v>
      </c>
      <c r="E16505">
        <v>30037</v>
      </c>
      <c r="F16505" t="b">
        <f t="shared" si="515"/>
        <v>0</v>
      </c>
    </row>
    <row r="16506" spans="1:6">
      <c r="A16506" t="str">
        <f t="shared" si="514"/>
        <v>GH16_GT4</v>
      </c>
      <c r="B16506" t="s">
        <v>280</v>
      </c>
      <c r="C16506" t="s">
        <v>15</v>
      </c>
      <c r="D16506">
        <v>27</v>
      </c>
      <c r="E16506">
        <v>30608</v>
      </c>
      <c r="F16506" t="b">
        <f t="shared" si="515"/>
        <v>0</v>
      </c>
    </row>
    <row r="16507" spans="1:6">
      <c r="A16507" t="str">
        <f t="shared" si="514"/>
        <v>GH16_GT4</v>
      </c>
      <c r="B16507" t="s">
        <v>280</v>
      </c>
      <c r="C16507" t="s">
        <v>15</v>
      </c>
      <c r="D16507">
        <v>35</v>
      </c>
      <c r="E16507">
        <v>50708</v>
      </c>
      <c r="F16507" t="b">
        <f t="shared" si="515"/>
        <v>0</v>
      </c>
    </row>
    <row r="16508" spans="1:6">
      <c r="A16508" t="str">
        <f t="shared" si="514"/>
        <v>GH16_GT4</v>
      </c>
      <c r="B16508" t="s">
        <v>280</v>
      </c>
      <c r="C16508" t="s">
        <v>15</v>
      </c>
      <c r="D16508">
        <v>37</v>
      </c>
      <c r="E16508">
        <v>53043</v>
      </c>
      <c r="F16508" t="b">
        <f t="shared" si="515"/>
        <v>0</v>
      </c>
    </row>
    <row r="16509" spans="1:6">
      <c r="A16509" t="str">
        <f t="shared" si="514"/>
        <v>GH16_GT4</v>
      </c>
      <c r="B16509" t="s">
        <v>280</v>
      </c>
      <c r="C16509" t="s">
        <v>15</v>
      </c>
      <c r="D16509">
        <v>54</v>
      </c>
      <c r="E16509">
        <v>68736</v>
      </c>
      <c r="F16509" t="b">
        <f t="shared" si="515"/>
        <v>0</v>
      </c>
    </row>
    <row r="16510" spans="1:6">
      <c r="A16510" t="str">
        <f t="shared" si="514"/>
        <v>GH16_GT41</v>
      </c>
      <c r="B16510" t="s">
        <v>280</v>
      </c>
      <c r="C16510" t="s">
        <v>81</v>
      </c>
      <c r="D16510">
        <v>100</v>
      </c>
      <c r="E16510">
        <v>146360</v>
      </c>
      <c r="F16510" t="b">
        <f t="shared" si="515"/>
        <v>0</v>
      </c>
    </row>
    <row r="16511" spans="1:6">
      <c r="A16511" t="str">
        <f t="shared" si="514"/>
        <v>GH16_GT41</v>
      </c>
      <c r="B16511" t="s">
        <v>280</v>
      </c>
      <c r="C16511" t="s">
        <v>81</v>
      </c>
      <c r="D16511">
        <v>16</v>
      </c>
      <c r="E16511">
        <v>20081</v>
      </c>
      <c r="F16511" t="b">
        <f t="shared" si="515"/>
        <v>0</v>
      </c>
    </row>
    <row r="16512" spans="1:6">
      <c r="A16512" t="str">
        <f t="shared" si="514"/>
        <v>GH16_GT41</v>
      </c>
      <c r="B16512" t="s">
        <v>280</v>
      </c>
      <c r="C16512" t="s">
        <v>81</v>
      </c>
      <c r="D16512">
        <v>17</v>
      </c>
      <c r="E16512">
        <v>25563</v>
      </c>
      <c r="F16512" t="b">
        <f t="shared" si="515"/>
        <v>0</v>
      </c>
    </row>
    <row r="16513" spans="1:6">
      <c r="A16513" t="str">
        <f t="shared" si="514"/>
        <v>GH16_GT5</v>
      </c>
      <c r="B16513" t="s">
        <v>280</v>
      </c>
      <c r="C16513" t="s">
        <v>123</v>
      </c>
      <c r="D16513">
        <v>25</v>
      </c>
      <c r="E16513">
        <v>35628</v>
      </c>
      <c r="F16513" t="b">
        <f t="shared" si="515"/>
        <v>0</v>
      </c>
    </row>
    <row r="16514" spans="1:6">
      <c r="A16514" t="str">
        <f t="shared" ref="A16514:A16577" si="516">CONCATENATE(B16514,"_",C16514)</f>
        <v>GH16_GT51</v>
      </c>
      <c r="B16514" t="s">
        <v>280</v>
      </c>
      <c r="C16514" t="s">
        <v>146</v>
      </c>
      <c r="D16514">
        <v>104</v>
      </c>
      <c r="E16514">
        <v>153200</v>
      </c>
      <c r="F16514" t="b">
        <f t="shared" ref="F16514:F16577" si="517">IF(B16514=C16514,TRUE,FALSE)</f>
        <v>0</v>
      </c>
    </row>
    <row r="16515" spans="1:6">
      <c r="A16515" t="str">
        <f t="shared" si="516"/>
        <v>GH16_S1_11</v>
      </c>
      <c r="B16515" t="s">
        <v>280</v>
      </c>
      <c r="C16515" t="s">
        <v>25</v>
      </c>
      <c r="D16515">
        <v>43</v>
      </c>
      <c r="E16515">
        <v>65251</v>
      </c>
      <c r="F16515" t="b">
        <f t="shared" si="517"/>
        <v>0</v>
      </c>
    </row>
    <row r="16516" spans="1:6">
      <c r="A16516" t="str">
        <f t="shared" si="516"/>
        <v>GH16_S1_11</v>
      </c>
      <c r="B16516" t="s">
        <v>280</v>
      </c>
      <c r="C16516" t="s">
        <v>25</v>
      </c>
      <c r="D16516">
        <v>73</v>
      </c>
      <c r="E16516">
        <v>80438</v>
      </c>
      <c r="F16516" t="b">
        <f t="shared" si="517"/>
        <v>0</v>
      </c>
    </row>
    <row r="16517" spans="1:6">
      <c r="A16517" t="str">
        <f t="shared" si="516"/>
        <v>GH16_S1_16</v>
      </c>
      <c r="B16517" t="s">
        <v>280</v>
      </c>
      <c r="C16517" t="s">
        <v>117</v>
      </c>
      <c r="D16517">
        <v>3</v>
      </c>
      <c r="E16517">
        <v>2504</v>
      </c>
      <c r="F16517" t="b">
        <f t="shared" si="517"/>
        <v>0</v>
      </c>
    </row>
    <row r="16518" spans="1:6">
      <c r="A16518" t="str">
        <f t="shared" si="516"/>
        <v>GH16_S1_2</v>
      </c>
      <c r="B16518" t="s">
        <v>280</v>
      </c>
      <c r="C16518" t="s">
        <v>240</v>
      </c>
      <c r="D16518">
        <v>180</v>
      </c>
      <c r="E16518">
        <v>216117</v>
      </c>
      <c r="F16518" t="b">
        <f t="shared" si="517"/>
        <v>0</v>
      </c>
    </row>
    <row r="16519" spans="1:6">
      <c r="A16519" t="str">
        <f t="shared" si="516"/>
        <v>GH16_S1_30</v>
      </c>
      <c r="B16519" t="s">
        <v>280</v>
      </c>
      <c r="C16519" t="s">
        <v>124</v>
      </c>
      <c r="D16519">
        <v>119</v>
      </c>
      <c r="E16519">
        <v>141190</v>
      </c>
      <c r="F16519" t="b">
        <f t="shared" si="517"/>
        <v>0</v>
      </c>
    </row>
    <row r="16520" spans="1:6">
      <c r="A16520" t="str">
        <f t="shared" si="516"/>
        <v>GH16_S1_30</v>
      </c>
      <c r="B16520" t="s">
        <v>280</v>
      </c>
      <c r="C16520" t="s">
        <v>124</v>
      </c>
      <c r="D16520">
        <v>154</v>
      </c>
      <c r="E16520">
        <v>218436</v>
      </c>
      <c r="F16520" t="b">
        <f t="shared" si="517"/>
        <v>0</v>
      </c>
    </row>
    <row r="16521" spans="1:6">
      <c r="A16521" t="str">
        <f t="shared" si="516"/>
        <v>GH16_S1_30</v>
      </c>
      <c r="B16521" t="s">
        <v>280</v>
      </c>
      <c r="C16521" t="s">
        <v>124</v>
      </c>
      <c r="D16521">
        <v>155</v>
      </c>
      <c r="E16521">
        <v>223108</v>
      </c>
      <c r="F16521" t="b">
        <f t="shared" si="517"/>
        <v>0</v>
      </c>
    </row>
    <row r="16522" spans="1:6">
      <c r="A16522" t="str">
        <f t="shared" si="516"/>
        <v>GH16_S1_30</v>
      </c>
      <c r="B16522" t="s">
        <v>280</v>
      </c>
      <c r="C16522" t="s">
        <v>124</v>
      </c>
      <c r="D16522">
        <v>156</v>
      </c>
      <c r="E16522">
        <v>227655</v>
      </c>
      <c r="F16522" t="b">
        <f t="shared" si="517"/>
        <v>0</v>
      </c>
    </row>
    <row r="16523" spans="1:6">
      <c r="A16523" t="str">
        <f t="shared" si="516"/>
        <v>GH16_S1_30</v>
      </c>
      <c r="B16523" t="s">
        <v>280</v>
      </c>
      <c r="C16523" t="s">
        <v>124</v>
      </c>
      <c r="D16523">
        <v>162</v>
      </c>
      <c r="E16523">
        <v>239190</v>
      </c>
      <c r="F16523" t="b">
        <f t="shared" si="517"/>
        <v>0</v>
      </c>
    </row>
    <row r="16524" spans="1:6">
      <c r="A16524" t="str">
        <f t="shared" si="516"/>
        <v>GH16_S1_30</v>
      </c>
      <c r="B16524" t="s">
        <v>280</v>
      </c>
      <c r="C16524" t="s">
        <v>124</v>
      </c>
      <c r="D16524">
        <v>165</v>
      </c>
      <c r="E16524">
        <v>247072</v>
      </c>
      <c r="F16524" t="b">
        <f t="shared" si="517"/>
        <v>0</v>
      </c>
    </row>
    <row r="16525" spans="1:6">
      <c r="A16525" t="str">
        <f t="shared" si="516"/>
        <v>GH16_S1_30</v>
      </c>
      <c r="B16525" t="s">
        <v>280</v>
      </c>
      <c r="C16525" t="s">
        <v>124</v>
      </c>
      <c r="D16525">
        <v>169</v>
      </c>
      <c r="E16525">
        <v>253604</v>
      </c>
      <c r="F16525" t="b">
        <f t="shared" si="517"/>
        <v>0</v>
      </c>
    </row>
    <row r="16526" spans="1:6">
      <c r="A16526" t="str">
        <f t="shared" si="516"/>
        <v>GH16_S1_30</v>
      </c>
      <c r="B16526" t="s">
        <v>280</v>
      </c>
      <c r="C16526" t="s">
        <v>124</v>
      </c>
      <c r="D16526">
        <v>4</v>
      </c>
      <c r="E16526">
        <v>7150</v>
      </c>
      <c r="F16526" t="b">
        <f t="shared" si="517"/>
        <v>0</v>
      </c>
    </row>
    <row r="16527" spans="1:6">
      <c r="A16527" t="str">
        <f t="shared" si="516"/>
        <v>GH16_S1_4</v>
      </c>
      <c r="B16527" t="s">
        <v>280</v>
      </c>
      <c r="C16527" t="s">
        <v>125</v>
      </c>
      <c r="D16527">
        <v>107</v>
      </c>
      <c r="E16527">
        <v>158512</v>
      </c>
      <c r="F16527" t="b">
        <f t="shared" si="517"/>
        <v>0</v>
      </c>
    </row>
    <row r="16528" spans="1:6">
      <c r="A16528" t="str">
        <f t="shared" si="516"/>
        <v>GH16_S1_63</v>
      </c>
      <c r="B16528" t="s">
        <v>280</v>
      </c>
      <c r="C16528" t="s">
        <v>266</v>
      </c>
      <c r="D16528">
        <v>72</v>
      </c>
      <c r="E16528">
        <v>81875</v>
      </c>
      <c r="F16528" t="b">
        <f t="shared" si="517"/>
        <v>0</v>
      </c>
    </row>
    <row r="16529" spans="1:6">
      <c r="A16529" t="str">
        <f t="shared" si="516"/>
        <v>GH16_S1_7</v>
      </c>
      <c r="B16529" t="s">
        <v>280</v>
      </c>
      <c r="C16529" t="s">
        <v>109</v>
      </c>
      <c r="D16529">
        <v>15</v>
      </c>
      <c r="E16529">
        <v>14647</v>
      </c>
      <c r="F16529" t="b">
        <f t="shared" si="517"/>
        <v>0</v>
      </c>
    </row>
    <row r="16530" spans="1:6">
      <c r="A16530" t="str">
        <f t="shared" si="516"/>
        <v>GH161_GH16_3</v>
      </c>
      <c r="B16530" t="s">
        <v>364</v>
      </c>
      <c r="C16530" t="s">
        <v>162</v>
      </c>
      <c r="D16530">
        <v>1</v>
      </c>
      <c r="E16530">
        <v>1187</v>
      </c>
      <c r="F16530" t="b">
        <f t="shared" si="517"/>
        <v>0</v>
      </c>
    </row>
    <row r="16531" spans="1:6">
      <c r="A16531" t="str">
        <f t="shared" si="516"/>
        <v>GH161_GH16_3</v>
      </c>
      <c r="B16531" t="s">
        <v>364</v>
      </c>
      <c r="C16531" t="s">
        <v>162</v>
      </c>
      <c r="D16531">
        <v>2</v>
      </c>
      <c r="E16531">
        <v>2035</v>
      </c>
      <c r="F16531" t="b">
        <f t="shared" si="517"/>
        <v>0</v>
      </c>
    </row>
    <row r="16532" spans="1:6">
      <c r="A16532" t="str">
        <f t="shared" si="516"/>
        <v>GH161_GH16_3</v>
      </c>
      <c r="B16532" t="s">
        <v>364</v>
      </c>
      <c r="C16532" t="s">
        <v>162</v>
      </c>
      <c r="D16532">
        <v>2</v>
      </c>
      <c r="E16532">
        <v>2326</v>
      </c>
      <c r="F16532" t="b">
        <f t="shared" si="517"/>
        <v>0</v>
      </c>
    </row>
    <row r="16533" spans="1:6">
      <c r="A16533" t="str">
        <f t="shared" si="516"/>
        <v>GH161_GH16_3</v>
      </c>
      <c r="B16533" t="s">
        <v>364</v>
      </c>
      <c r="C16533" t="s">
        <v>162</v>
      </c>
      <c r="D16533">
        <v>3</v>
      </c>
      <c r="E16533">
        <v>3174</v>
      </c>
      <c r="F16533" t="b">
        <f t="shared" si="517"/>
        <v>0</v>
      </c>
    </row>
    <row r="16534" spans="1:6">
      <c r="A16534" t="str">
        <f t="shared" si="516"/>
        <v>GH161_GH30_1</v>
      </c>
      <c r="B16534" t="s">
        <v>364</v>
      </c>
      <c r="C16534" t="s">
        <v>33</v>
      </c>
      <c r="D16534">
        <v>10</v>
      </c>
      <c r="E16534">
        <v>16486</v>
      </c>
      <c r="F16534" t="b">
        <f t="shared" si="517"/>
        <v>0</v>
      </c>
    </row>
    <row r="16535" spans="1:6">
      <c r="A16535" t="str">
        <f t="shared" si="516"/>
        <v>GH161_GH30_1</v>
      </c>
      <c r="B16535" t="s">
        <v>364</v>
      </c>
      <c r="C16535" t="s">
        <v>33</v>
      </c>
      <c r="D16535">
        <v>9</v>
      </c>
      <c r="E16535">
        <v>15347</v>
      </c>
      <c r="F16535" t="b">
        <f t="shared" si="517"/>
        <v>0</v>
      </c>
    </row>
    <row r="16536" spans="1:6">
      <c r="A16536" t="str">
        <f t="shared" si="516"/>
        <v>GH161_GH55</v>
      </c>
      <c r="B16536" t="s">
        <v>364</v>
      </c>
      <c r="C16536" t="s">
        <v>320</v>
      </c>
      <c r="D16536">
        <v>1</v>
      </c>
      <c r="E16536">
        <v>1817</v>
      </c>
      <c r="F16536" t="b">
        <f t="shared" si="517"/>
        <v>0</v>
      </c>
    </row>
    <row r="16537" spans="1:6">
      <c r="A16537" t="str">
        <f t="shared" si="516"/>
        <v>GH161_GH81</v>
      </c>
      <c r="B16537" t="s">
        <v>364</v>
      </c>
      <c r="C16537" t="s">
        <v>260</v>
      </c>
      <c r="D16537">
        <v>8</v>
      </c>
      <c r="E16537">
        <v>11474</v>
      </c>
      <c r="F16537" t="b">
        <f t="shared" si="517"/>
        <v>0</v>
      </c>
    </row>
    <row r="16538" spans="1:6">
      <c r="A16538" t="str">
        <f t="shared" si="516"/>
        <v>GH161_GH81</v>
      </c>
      <c r="B16538" t="s">
        <v>364</v>
      </c>
      <c r="C16538" t="s">
        <v>260</v>
      </c>
      <c r="D16538">
        <v>9</v>
      </c>
      <c r="E16538">
        <v>12613</v>
      </c>
      <c r="F16538" t="b">
        <f t="shared" si="517"/>
        <v>0</v>
      </c>
    </row>
    <row r="16539" spans="1:6">
      <c r="A16539" t="str">
        <f t="shared" si="516"/>
        <v>GH161_GH94</v>
      </c>
      <c r="B16539" t="s">
        <v>364</v>
      </c>
      <c r="C16539" t="s">
        <v>154</v>
      </c>
      <c r="D16539">
        <v>2</v>
      </c>
      <c r="E16539">
        <v>4540</v>
      </c>
      <c r="F16539" t="b">
        <f t="shared" si="517"/>
        <v>0</v>
      </c>
    </row>
    <row r="16540" spans="1:6">
      <c r="A16540" t="str">
        <f t="shared" si="516"/>
        <v>GH161_S1_11</v>
      </c>
      <c r="B16540" t="s">
        <v>364</v>
      </c>
      <c r="C16540" t="s">
        <v>25</v>
      </c>
      <c r="D16540">
        <v>6</v>
      </c>
      <c r="E16540">
        <v>8305</v>
      </c>
      <c r="F16540" t="b">
        <f t="shared" si="517"/>
        <v>0</v>
      </c>
    </row>
    <row r="16541" spans="1:6">
      <c r="A16541" t="str">
        <f t="shared" si="516"/>
        <v>GH161_S1_11</v>
      </c>
      <c r="B16541" t="s">
        <v>364</v>
      </c>
      <c r="C16541" t="s">
        <v>25</v>
      </c>
      <c r="D16541">
        <v>7</v>
      </c>
      <c r="E16541">
        <v>9444</v>
      </c>
      <c r="F16541" t="b">
        <f t="shared" si="517"/>
        <v>0</v>
      </c>
    </row>
    <row r="16542" spans="1:6">
      <c r="A16542" t="str">
        <f t="shared" si="516"/>
        <v>GH163_GH166</v>
      </c>
      <c r="B16542" t="s">
        <v>89</v>
      </c>
      <c r="C16542" t="s">
        <v>335</v>
      </c>
      <c r="D16542">
        <v>86</v>
      </c>
      <c r="E16542">
        <v>108529</v>
      </c>
      <c r="F16542" t="b">
        <f t="shared" si="517"/>
        <v>0</v>
      </c>
    </row>
    <row r="16543" spans="1:6">
      <c r="A16543" t="str">
        <f t="shared" si="516"/>
        <v>GH163_GH16_3</v>
      </c>
      <c r="B16543" t="s">
        <v>89</v>
      </c>
      <c r="C16543" t="s">
        <v>162</v>
      </c>
      <c r="D16543">
        <v>4</v>
      </c>
      <c r="E16543">
        <v>7246</v>
      </c>
      <c r="F16543" t="b">
        <f t="shared" si="517"/>
        <v>0</v>
      </c>
    </row>
    <row r="16544" spans="1:6">
      <c r="A16544" t="str">
        <f t="shared" si="516"/>
        <v>GH163_GH16_3</v>
      </c>
      <c r="B16544" t="s">
        <v>89</v>
      </c>
      <c r="C16544" t="s">
        <v>162</v>
      </c>
      <c r="D16544">
        <v>7</v>
      </c>
      <c r="E16544">
        <v>11056</v>
      </c>
      <c r="F16544" t="b">
        <f t="shared" si="517"/>
        <v>0</v>
      </c>
    </row>
    <row r="16545" spans="1:6">
      <c r="A16545" t="str">
        <f t="shared" si="516"/>
        <v>GH163_GH2</v>
      </c>
      <c r="B16545" t="s">
        <v>89</v>
      </c>
      <c r="C16545" t="s">
        <v>44</v>
      </c>
      <c r="D16545">
        <v>1</v>
      </c>
      <c r="E16545">
        <v>2460</v>
      </c>
      <c r="F16545" t="b">
        <f t="shared" si="517"/>
        <v>0</v>
      </c>
    </row>
    <row r="16546" spans="1:6">
      <c r="A16546" t="str">
        <f t="shared" si="516"/>
        <v>GH163_GH2</v>
      </c>
      <c r="B16546" t="s">
        <v>89</v>
      </c>
      <c r="C16546" t="s">
        <v>44</v>
      </c>
      <c r="D16546">
        <v>10</v>
      </c>
      <c r="E16546">
        <v>11228</v>
      </c>
      <c r="F16546" t="b">
        <f t="shared" si="517"/>
        <v>0</v>
      </c>
    </row>
    <row r="16547" spans="1:6">
      <c r="A16547" t="str">
        <f t="shared" si="516"/>
        <v>GH163_GH2</v>
      </c>
      <c r="B16547" t="s">
        <v>89</v>
      </c>
      <c r="C16547" t="s">
        <v>44</v>
      </c>
      <c r="D16547">
        <v>12</v>
      </c>
      <c r="E16547">
        <v>20765</v>
      </c>
      <c r="F16547" t="b">
        <f t="shared" si="517"/>
        <v>0</v>
      </c>
    </row>
    <row r="16548" spans="1:6">
      <c r="A16548" t="str">
        <f t="shared" si="516"/>
        <v>GH163_GH2</v>
      </c>
      <c r="B16548" t="s">
        <v>89</v>
      </c>
      <c r="C16548" t="s">
        <v>44</v>
      </c>
      <c r="D16548">
        <v>24</v>
      </c>
      <c r="E16548">
        <v>24523</v>
      </c>
      <c r="F16548" t="b">
        <f t="shared" si="517"/>
        <v>0</v>
      </c>
    </row>
    <row r="16549" spans="1:6">
      <c r="A16549" t="str">
        <f t="shared" si="516"/>
        <v>GH163_GH2</v>
      </c>
      <c r="B16549" t="s">
        <v>89</v>
      </c>
      <c r="C16549" t="s">
        <v>44</v>
      </c>
      <c r="D16549">
        <v>26</v>
      </c>
      <c r="E16549">
        <v>31883</v>
      </c>
      <c r="F16549" t="b">
        <f t="shared" si="517"/>
        <v>0</v>
      </c>
    </row>
    <row r="16550" spans="1:6">
      <c r="A16550" t="str">
        <f t="shared" si="516"/>
        <v>GH163_GH2</v>
      </c>
      <c r="B16550" t="s">
        <v>89</v>
      </c>
      <c r="C16550" t="s">
        <v>44</v>
      </c>
      <c r="D16550">
        <v>27</v>
      </c>
      <c r="E16550">
        <v>33758</v>
      </c>
      <c r="F16550" t="b">
        <f t="shared" si="517"/>
        <v>0</v>
      </c>
    </row>
    <row r="16551" spans="1:6">
      <c r="A16551" t="str">
        <f t="shared" si="516"/>
        <v>GH163_GH2</v>
      </c>
      <c r="B16551" t="s">
        <v>89</v>
      </c>
      <c r="C16551" t="s">
        <v>44</v>
      </c>
      <c r="D16551">
        <v>33</v>
      </c>
      <c r="E16551">
        <v>45298</v>
      </c>
      <c r="F16551" t="b">
        <f t="shared" si="517"/>
        <v>0</v>
      </c>
    </row>
    <row r="16552" spans="1:6">
      <c r="A16552" t="str">
        <f t="shared" si="516"/>
        <v>GH163_GH2</v>
      </c>
      <c r="B16552" t="s">
        <v>89</v>
      </c>
      <c r="C16552" t="s">
        <v>44</v>
      </c>
      <c r="D16552">
        <v>8</v>
      </c>
      <c r="E16552">
        <v>12489</v>
      </c>
      <c r="F16552" t="b">
        <f t="shared" si="517"/>
        <v>0</v>
      </c>
    </row>
    <row r="16553" spans="1:6">
      <c r="A16553" t="str">
        <f t="shared" si="516"/>
        <v>GH163_GH20</v>
      </c>
      <c r="B16553" t="s">
        <v>89</v>
      </c>
      <c r="C16553" t="s">
        <v>85</v>
      </c>
      <c r="D16553">
        <v>16</v>
      </c>
      <c r="E16553">
        <v>31526</v>
      </c>
      <c r="F16553" t="b">
        <f t="shared" si="517"/>
        <v>0</v>
      </c>
    </row>
    <row r="16554" spans="1:6">
      <c r="A16554" t="str">
        <f t="shared" si="516"/>
        <v>GH163_GH27</v>
      </c>
      <c r="B16554" t="s">
        <v>89</v>
      </c>
      <c r="C16554" t="s">
        <v>105</v>
      </c>
      <c r="D16554">
        <v>21</v>
      </c>
      <c r="E16554">
        <v>42176</v>
      </c>
      <c r="F16554" t="b">
        <f t="shared" si="517"/>
        <v>0</v>
      </c>
    </row>
    <row r="16555" spans="1:6">
      <c r="A16555" t="str">
        <f t="shared" si="516"/>
        <v>GH163_GH27</v>
      </c>
      <c r="B16555" t="s">
        <v>89</v>
      </c>
      <c r="C16555" t="s">
        <v>105</v>
      </c>
      <c r="D16555">
        <v>3</v>
      </c>
      <c r="E16555">
        <v>5069</v>
      </c>
      <c r="F16555" t="b">
        <f t="shared" si="517"/>
        <v>0</v>
      </c>
    </row>
    <row r="16556" spans="1:6">
      <c r="A16556" t="str">
        <f t="shared" si="516"/>
        <v>GH163_GH27</v>
      </c>
      <c r="B16556" t="s">
        <v>89</v>
      </c>
      <c r="C16556" t="s">
        <v>105</v>
      </c>
      <c r="D16556">
        <v>9</v>
      </c>
      <c r="E16556">
        <v>19590</v>
      </c>
      <c r="F16556" t="b">
        <f t="shared" si="517"/>
        <v>0</v>
      </c>
    </row>
    <row r="16557" spans="1:6">
      <c r="A16557" t="str">
        <f t="shared" si="516"/>
        <v>GH163_GH28</v>
      </c>
      <c r="B16557" t="s">
        <v>89</v>
      </c>
      <c r="C16557" t="s">
        <v>62</v>
      </c>
      <c r="D16557">
        <v>35</v>
      </c>
      <c r="E16557">
        <v>49358</v>
      </c>
      <c r="F16557" t="b">
        <f t="shared" si="517"/>
        <v>0</v>
      </c>
    </row>
    <row r="16558" spans="1:6">
      <c r="A16558" t="str">
        <f t="shared" si="516"/>
        <v>GH163_GH28</v>
      </c>
      <c r="B16558" t="s">
        <v>89</v>
      </c>
      <c r="C16558" t="s">
        <v>62</v>
      </c>
      <c r="D16558">
        <v>39</v>
      </c>
      <c r="E16558">
        <v>54379</v>
      </c>
      <c r="F16558" t="b">
        <f t="shared" si="517"/>
        <v>0</v>
      </c>
    </row>
    <row r="16559" spans="1:6">
      <c r="A16559" t="str">
        <f t="shared" si="516"/>
        <v>GH163_GH3</v>
      </c>
      <c r="B16559" t="s">
        <v>89</v>
      </c>
      <c r="C16559" t="s">
        <v>90</v>
      </c>
      <c r="D16559">
        <v>5</v>
      </c>
      <c r="E16559">
        <v>6363</v>
      </c>
      <c r="F16559" t="b">
        <f t="shared" si="517"/>
        <v>0</v>
      </c>
    </row>
    <row r="16560" spans="1:6">
      <c r="A16560" t="str">
        <f t="shared" si="516"/>
        <v>GH163_GH3</v>
      </c>
      <c r="B16560" t="s">
        <v>89</v>
      </c>
      <c r="C16560" t="s">
        <v>90</v>
      </c>
      <c r="D16560">
        <v>8</v>
      </c>
      <c r="E16560">
        <v>8729</v>
      </c>
      <c r="F16560" t="b">
        <f t="shared" si="517"/>
        <v>0</v>
      </c>
    </row>
    <row r="16561" spans="1:6">
      <c r="A16561" t="str">
        <f t="shared" si="516"/>
        <v>GH163_GH3</v>
      </c>
      <c r="B16561" t="s">
        <v>89</v>
      </c>
      <c r="C16561" t="s">
        <v>90</v>
      </c>
      <c r="D16561">
        <v>8</v>
      </c>
      <c r="E16561">
        <v>8859</v>
      </c>
      <c r="F16561" t="b">
        <f t="shared" si="517"/>
        <v>0</v>
      </c>
    </row>
    <row r="16562" spans="1:6">
      <c r="A16562" t="str">
        <f t="shared" si="516"/>
        <v>GH163_GH32</v>
      </c>
      <c r="B16562" t="s">
        <v>89</v>
      </c>
      <c r="C16562" t="s">
        <v>69</v>
      </c>
      <c r="D16562">
        <v>40</v>
      </c>
      <c r="E16562">
        <v>57984</v>
      </c>
      <c r="F16562" t="b">
        <f t="shared" si="517"/>
        <v>0</v>
      </c>
    </row>
    <row r="16563" spans="1:6">
      <c r="A16563" t="str">
        <f t="shared" si="516"/>
        <v>GH163_GH35</v>
      </c>
      <c r="B16563" t="s">
        <v>89</v>
      </c>
      <c r="C16563" t="s">
        <v>115</v>
      </c>
      <c r="D16563">
        <v>30</v>
      </c>
      <c r="E16563">
        <v>42363</v>
      </c>
      <c r="F16563" t="b">
        <f t="shared" si="517"/>
        <v>0</v>
      </c>
    </row>
    <row r="16564" spans="1:6">
      <c r="A16564" t="str">
        <f t="shared" si="516"/>
        <v>GH163_GH38</v>
      </c>
      <c r="B16564" t="s">
        <v>89</v>
      </c>
      <c r="C16564" t="s">
        <v>168</v>
      </c>
      <c r="D16564">
        <v>3</v>
      </c>
      <c r="E16564">
        <v>2772</v>
      </c>
      <c r="F16564" t="b">
        <f t="shared" si="517"/>
        <v>0</v>
      </c>
    </row>
    <row r="16565" spans="1:6">
      <c r="A16565" t="str">
        <f t="shared" si="516"/>
        <v>GH163_GH43</v>
      </c>
      <c r="B16565" t="s">
        <v>89</v>
      </c>
      <c r="C16565" t="s">
        <v>163</v>
      </c>
      <c r="D16565">
        <v>1</v>
      </c>
      <c r="E16565">
        <v>2273</v>
      </c>
      <c r="F16565" t="b">
        <f t="shared" si="517"/>
        <v>0</v>
      </c>
    </row>
    <row r="16566" spans="1:6">
      <c r="A16566" t="str">
        <f t="shared" si="516"/>
        <v>GH163_GH43_18</v>
      </c>
      <c r="B16566" t="s">
        <v>89</v>
      </c>
      <c r="C16566" t="s">
        <v>346</v>
      </c>
      <c r="D16566">
        <v>2</v>
      </c>
      <c r="E16566">
        <v>3426</v>
      </c>
      <c r="F16566" t="b">
        <f t="shared" si="517"/>
        <v>0</v>
      </c>
    </row>
    <row r="16567" spans="1:6">
      <c r="A16567" t="str">
        <f t="shared" si="516"/>
        <v>GH163_GH43_2</v>
      </c>
      <c r="B16567" t="s">
        <v>89</v>
      </c>
      <c r="C16567" t="s">
        <v>193</v>
      </c>
      <c r="D16567">
        <v>1</v>
      </c>
      <c r="E16567">
        <v>1401</v>
      </c>
      <c r="F16567" t="b">
        <f t="shared" si="517"/>
        <v>0</v>
      </c>
    </row>
    <row r="16568" spans="1:6">
      <c r="A16568" t="str">
        <f t="shared" si="516"/>
        <v>GH163_GH43_2</v>
      </c>
      <c r="B16568" t="s">
        <v>89</v>
      </c>
      <c r="C16568" t="s">
        <v>193</v>
      </c>
      <c r="D16568">
        <v>8</v>
      </c>
      <c r="E16568">
        <v>6960</v>
      </c>
      <c r="F16568" t="b">
        <f t="shared" si="517"/>
        <v>0</v>
      </c>
    </row>
    <row r="16569" spans="1:6">
      <c r="A16569" t="str">
        <f t="shared" si="516"/>
        <v>GH163_GH43_24</v>
      </c>
      <c r="B16569" t="s">
        <v>89</v>
      </c>
      <c r="C16569" t="s">
        <v>233</v>
      </c>
      <c r="D16569">
        <v>25</v>
      </c>
      <c r="E16569">
        <v>29381</v>
      </c>
      <c r="F16569" t="b">
        <f t="shared" si="517"/>
        <v>0</v>
      </c>
    </row>
    <row r="16570" spans="1:6">
      <c r="A16570" t="str">
        <f t="shared" si="516"/>
        <v>GH163_GH43_29</v>
      </c>
      <c r="B16570" t="s">
        <v>89</v>
      </c>
      <c r="C16570" t="s">
        <v>255</v>
      </c>
      <c r="D16570">
        <v>7</v>
      </c>
      <c r="E16570">
        <v>4915</v>
      </c>
      <c r="F16570" t="b">
        <f t="shared" si="517"/>
        <v>0</v>
      </c>
    </row>
    <row r="16571" spans="1:6">
      <c r="A16571" t="str">
        <f t="shared" si="516"/>
        <v>GH163_GH43_35</v>
      </c>
      <c r="B16571" t="s">
        <v>89</v>
      </c>
      <c r="C16571" t="s">
        <v>256</v>
      </c>
      <c r="D16571">
        <v>1</v>
      </c>
      <c r="E16571">
        <v>1581</v>
      </c>
      <c r="F16571" t="b">
        <f t="shared" si="517"/>
        <v>0</v>
      </c>
    </row>
    <row r="16572" spans="1:6">
      <c r="A16572" t="str">
        <f t="shared" si="516"/>
        <v>GH163_GH43_7</v>
      </c>
      <c r="B16572" t="s">
        <v>89</v>
      </c>
      <c r="C16572" t="s">
        <v>257</v>
      </c>
      <c r="D16572">
        <v>9</v>
      </c>
      <c r="E16572">
        <v>8417</v>
      </c>
      <c r="F16572" t="b">
        <f t="shared" si="517"/>
        <v>0</v>
      </c>
    </row>
    <row r="16573" spans="1:6">
      <c r="A16573" t="str">
        <f t="shared" si="516"/>
        <v>GH163_GH63</v>
      </c>
      <c r="B16573" t="s">
        <v>89</v>
      </c>
      <c r="C16573" t="s">
        <v>8</v>
      </c>
      <c r="D16573">
        <v>17</v>
      </c>
      <c r="E16573">
        <v>31923</v>
      </c>
      <c r="F16573" t="b">
        <f t="shared" si="517"/>
        <v>0</v>
      </c>
    </row>
    <row r="16574" spans="1:6">
      <c r="A16574" t="str">
        <f t="shared" si="516"/>
        <v>GH163_GH63</v>
      </c>
      <c r="B16574" t="s">
        <v>89</v>
      </c>
      <c r="C16574" t="s">
        <v>8</v>
      </c>
      <c r="D16574">
        <v>20</v>
      </c>
      <c r="E16574">
        <v>31112</v>
      </c>
      <c r="F16574" t="b">
        <f t="shared" si="517"/>
        <v>0</v>
      </c>
    </row>
    <row r="16575" spans="1:6">
      <c r="A16575" t="str">
        <f t="shared" si="516"/>
        <v>GH163_GH73</v>
      </c>
      <c r="B16575" t="s">
        <v>89</v>
      </c>
      <c r="C16575" t="s">
        <v>78</v>
      </c>
      <c r="D16575">
        <v>93</v>
      </c>
      <c r="E16575">
        <v>108654</v>
      </c>
      <c r="F16575" t="b">
        <f t="shared" si="517"/>
        <v>0</v>
      </c>
    </row>
    <row r="16576" spans="1:6">
      <c r="A16576" t="str">
        <f t="shared" si="516"/>
        <v>GH163_GH77</v>
      </c>
      <c r="B16576" t="s">
        <v>89</v>
      </c>
      <c r="C16576" t="s">
        <v>131</v>
      </c>
      <c r="D16576">
        <v>104</v>
      </c>
      <c r="E16576">
        <v>139135</v>
      </c>
      <c r="F16576" t="b">
        <f t="shared" si="517"/>
        <v>0</v>
      </c>
    </row>
    <row r="16577" spans="1:6">
      <c r="A16577" t="str">
        <f t="shared" si="516"/>
        <v>GH163_GH78</v>
      </c>
      <c r="B16577" t="s">
        <v>89</v>
      </c>
      <c r="C16577" t="s">
        <v>112</v>
      </c>
      <c r="D16577">
        <v>11</v>
      </c>
      <c r="E16577">
        <v>17243</v>
      </c>
      <c r="F16577" t="b">
        <f t="shared" si="517"/>
        <v>0</v>
      </c>
    </row>
    <row r="16578" spans="1:6">
      <c r="A16578" t="str">
        <f t="shared" ref="A16578:A16641" si="518">CONCATENATE(B16578,"_",C16578)</f>
        <v>GH163_GH78</v>
      </c>
      <c r="B16578" t="s">
        <v>89</v>
      </c>
      <c r="C16578" t="s">
        <v>112</v>
      </c>
      <c r="D16578">
        <v>12</v>
      </c>
      <c r="E16578">
        <v>19835</v>
      </c>
      <c r="F16578" t="b">
        <f t="shared" ref="F16578:F16641" si="519">IF(B16578=C16578,TRUE,FALSE)</f>
        <v>0</v>
      </c>
    </row>
    <row r="16579" spans="1:6">
      <c r="A16579" t="str">
        <f t="shared" si="518"/>
        <v>GH163_GH78</v>
      </c>
      <c r="B16579" t="s">
        <v>89</v>
      </c>
      <c r="C16579" t="s">
        <v>112</v>
      </c>
      <c r="D16579">
        <v>13</v>
      </c>
      <c r="E16579">
        <v>22484</v>
      </c>
      <c r="F16579" t="b">
        <f t="shared" si="519"/>
        <v>0</v>
      </c>
    </row>
    <row r="16580" spans="1:6">
      <c r="A16580" t="str">
        <f t="shared" si="518"/>
        <v>GH163_GH78</v>
      </c>
      <c r="B16580" t="s">
        <v>89</v>
      </c>
      <c r="C16580" t="s">
        <v>112</v>
      </c>
      <c r="D16580">
        <v>13</v>
      </c>
      <c r="E16580">
        <v>25958</v>
      </c>
      <c r="F16580" t="b">
        <f t="shared" si="519"/>
        <v>0</v>
      </c>
    </row>
    <row r="16581" spans="1:6">
      <c r="A16581" t="str">
        <f t="shared" si="518"/>
        <v>GH163_GH78</v>
      </c>
      <c r="B16581" t="s">
        <v>89</v>
      </c>
      <c r="C16581" t="s">
        <v>112</v>
      </c>
      <c r="D16581">
        <v>14</v>
      </c>
      <c r="E16581">
        <v>28534</v>
      </c>
      <c r="F16581" t="b">
        <f t="shared" si="519"/>
        <v>0</v>
      </c>
    </row>
    <row r="16582" spans="1:6">
      <c r="A16582" t="str">
        <f t="shared" si="518"/>
        <v>GH163_GH78</v>
      </c>
      <c r="B16582" t="s">
        <v>89</v>
      </c>
      <c r="C16582" t="s">
        <v>112</v>
      </c>
      <c r="D16582">
        <v>2</v>
      </c>
      <c r="E16582">
        <v>3259</v>
      </c>
      <c r="F16582" t="b">
        <f t="shared" si="519"/>
        <v>0</v>
      </c>
    </row>
    <row r="16583" spans="1:6">
      <c r="A16583" t="str">
        <f t="shared" si="518"/>
        <v>GH163_GH78</v>
      </c>
      <c r="B16583" t="s">
        <v>89</v>
      </c>
      <c r="C16583" t="s">
        <v>112</v>
      </c>
      <c r="D16583">
        <v>4</v>
      </c>
      <c r="E16583">
        <v>11817</v>
      </c>
      <c r="F16583" t="b">
        <f t="shared" si="519"/>
        <v>0</v>
      </c>
    </row>
    <row r="16584" spans="1:6">
      <c r="A16584" t="str">
        <f t="shared" si="518"/>
        <v>GH163_GH78</v>
      </c>
      <c r="B16584" t="s">
        <v>89</v>
      </c>
      <c r="C16584" t="s">
        <v>112</v>
      </c>
      <c r="D16584">
        <v>6</v>
      </c>
      <c r="E16584">
        <v>11476</v>
      </c>
      <c r="F16584" t="b">
        <f t="shared" si="519"/>
        <v>0</v>
      </c>
    </row>
    <row r="16585" spans="1:6">
      <c r="A16585" t="str">
        <f t="shared" si="518"/>
        <v>GH163_GH78</v>
      </c>
      <c r="B16585" t="s">
        <v>89</v>
      </c>
      <c r="C16585" t="s">
        <v>112</v>
      </c>
      <c r="D16585">
        <v>9</v>
      </c>
      <c r="E16585">
        <v>11108</v>
      </c>
      <c r="F16585" t="b">
        <f t="shared" si="519"/>
        <v>0</v>
      </c>
    </row>
    <row r="16586" spans="1:6">
      <c r="A16586" t="str">
        <f t="shared" si="518"/>
        <v>GH163_GH9</v>
      </c>
      <c r="B16586" t="s">
        <v>89</v>
      </c>
      <c r="C16586" t="s">
        <v>71</v>
      </c>
      <c r="D16586">
        <v>7</v>
      </c>
      <c r="E16586">
        <v>16693</v>
      </c>
      <c r="F16586" t="b">
        <f t="shared" si="519"/>
        <v>0</v>
      </c>
    </row>
    <row r="16587" spans="1:6">
      <c r="A16587" t="str">
        <f t="shared" si="518"/>
        <v>GH163_GH9</v>
      </c>
      <c r="B16587" t="s">
        <v>89</v>
      </c>
      <c r="C16587" t="s">
        <v>71</v>
      </c>
      <c r="D16587">
        <v>9</v>
      </c>
      <c r="E16587">
        <v>13687</v>
      </c>
      <c r="F16587" t="b">
        <f t="shared" si="519"/>
        <v>0</v>
      </c>
    </row>
    <row r="16588" spans="1:6">
      <c r="A16588" t="str">
        <f t="shared" si="518"/>
        <v>GH163_GH92</v>
      </c>
      <c r="B16588" t="s">
        <v>89</v>
      </c>
      <c r="C16588" t="s">
        <v>58</v>
      </c>
      <c r="D16588">
        <v>19</v>
      </c>
      <c r="E16588">
        <v>36659</v>
      </c>
      <c r="F16588" t="b">
        <f t="shared" si="519"/>
        <v>0</v>
      </c>
    </row>
    <row r="16589" spans="1:6">
      <c r="A16589" t="str">
        <f t="shared" si="518"/>
        <v>GH163_GH97</v>
      </c>
      <c r="B16589" t="s">
        <v>89</v>
      </c>
      <c r="C16589" t="s">
        <v>141</v>
      </c>
      <c r="D16589">
        <v>10</v>
      </c>
      <c r="E16589">
        <v>12859</v>
      </c>
      <c r="F16589" t="b">
        <f t="shared" si="519"/>
        <v>0</v>
      </c>
    </row>
    <row r="16590" spans="1:6">
      <c r="A16590" t="str">
        <f t="shared" si="518"/>
        <v>GH163_GH97</v>
      </c>
      <c r="B16590" t="s">
        <v>89</v>
      </c>
      <c r="C16590" t="s">
        <v>141</v>
      </c>
      <c r="D16590">
        <v>3</v>
      </c>
      <c r="E16590">
        <v>5433</v>
      </c>
      <c r="F16590" t="b">
        <f t="shared" si="519"/>
        <v>0</v>
      </c>
    </row>
    <row r="16591" spans="1:6">
      <c r="A16591" t="str">
        <f t="shared" si="518"/>
        <v>GH163_GH99</v>
      </c>
      <c r="B16591" t="s">
        <v>89</v>
      </c>
      <c r="C16591" t="s">
        <v>205</v>
      </c>
      <c r="D16591">
        <v>2</v>
      </c>
      <c r="E16591">
        <v>3888</v>
      </c>
      <c r="F16591" t="b">
        <f t="shared" si="519"/>
        <v>0</v>
      </c>
    </row>
    <row r="16592" spans="1:6">
      <c r="A16592" t="str">
        <f t="shared" si="518"/>
        <v>GH163_GH99</v>
      </c>
      <c r="B16592" t="s">
        <v>89</v>
      </c>
      <c r="C16592" t="s">
        <v>205</v>
      </c>
      <c r="D16592">
        <v>3</v>
      </c>
      <c r="E16592">
        <v>7418</v>
      </c>
      <c r="F16592" t="b">
        <f t="shared" si="519"/>
        <v>0</v>
      </c>
    </row>
    <row r="16593" spans="1:6">
      <c r="A16593" t="str">
        <f t="shared" si="518"/>
        <v>GH163_GT27</v>
      </c>
      <c r="B16593" t="s">
        <v>89</v>
      </c>
      <c r="C16593" t="s">
        <v>213</v>
      </c>
      <c r="D16593">
        <v>20</v>
      </c>
      <c r="E16593">
        <v>23827</v>
      </c>
      <c r="F16593" t="b">
        <f t="shared" si="519"/>
        <v>0</v>
      </c>
    </row>
    <row r="16594" spans="1:6">
      <c r="A16594" t="str">
        <f t="shared" si="518"/>
        <v>GH163_GT2_Glyco_tranf_2_3</v>
      </c>
      <c r="B16594" t="s">
        <v>89</v>
      </c>
      <c r="C16594" t="s">
        <v>50</v>
      </c>
      <c r="D16594">
        <v>1</v>
      </c>
      <c r="E16594">
        <v>854</v>
      </c>
      <c r="F16594" t="b">
        <f t="shared" si="519"/>
        <v>0</v>
      </c>
    </row>
    <row r="16595" spans="1:6">
      <c r="A16595" t="str">
        <f t="shared" si="518"/>
        <v>GH163_GT2_Glyco_tranf_2_3</v>
      </c>
      <c r="B16595" t="s">
        <v>89</v>
      </c>
      <c r="C16595" t="s">
        <v>50</v>
      </c>
      <c r="D16595">
        <v>1</v>
      </c>
      <c r="E16595">
        <v>859</v>
      </c>
      <c r="F16595" t="b">
        <f t="shared" si="519"/>
        <v>0</v>
      </c>
    </row>
    <row r="16596" spans="1:6">
      <c r="A16596" t="str">
        <f t="shared" si="518"/>
        <v>GH163_GT2_Glyco_tranf_2_3</v>
      </c>
      <c r="B16596" t="s">
        <v>89</v>
      </c>
      <c r="C16596" t="s">
        <v>50</v>
      </c>
      <c r="D16596">
        <v>2</v>
      </c>
      <c r="E16596">
        <v>4267</v>
      </c>
      <c r="F16596" t="b">
        <f t="shared" si="519"/>
        <v>0</v>
      </c>
    </row>
    <row r="16597" spans="1:6">
      <c r="A16597" t="str">
        <f t="shared" si="518"/>
        <v>GH163_GT2_Glyco_tranf_2_3</v>
      </c>
      <c r="B16597" t="s">
        <v>89</v>
      </c>
      <c r="C16597" t="s">
        <v>50</v>
      </c>
      <c r="D16597">
        <v>2</v>
      </c>
      <c r="E16597">
        <v>4289</v>
      </c>
      <c r="F16597" t="b">
        <f t="shared" si="519"/>
        <v>0</v>
      </c>
    </row>
    <row r="16598" spans="1:6">
      <c r="A16598" t="str">
        <f t="shared" si="518"/>
        <v>GH163_GT2_Glyco_tranf_2_3</v>
      </c>
      <c r="B16598" t="s">
        <v>89</v>
      </c>
      <c r="C16598" t="s">
        <v>50</v>
      </c>
      <c r="D16598">
        <v>2</v>
      </c>
      <c r="E16598">
        <v>4397</v>
      </c>
      <c r="F16598" t="b">
        <f t="shared" si="519"/>
        <v>0</v>
      </c>
    </row>
    <row r="16599" spans="1:6">
      <c r="A16599" t="str">
        <f t="shared" si="518"/>
        <v>GH163_GT2_Glyco_tranf_2_3</v>
      </c>
      <c r="B16599" t="s">
        <v>89</v>
      </c>
      <c r="C16599" t="s">
        <v>50</v>
      </c>
      <c r="D16599">
        <v>2</v>
      </c>
      <c r="E16599">
        <v>4564</v>
      </c>
      <c r="F16599" t="b">
        <f t="shared" si="519"/>
        <v>0</v>
      </c>
    </row>
    <row r="16600" spans="1:6">
      <c r="A16600" t="str">
        <f t="shared" si="518"/>
        <v>GH163_GT2_Glyco_tranf_2_3</v>
      </c>
      <c r="B16600" t="s">
        <v>89</v>
      </c>
      <c r="C16600" t="s">
        <v>50</v>
      </c>
      <c r="D16600">
        <v>8</v>
      </c>
      <c r="E16600">
        <v>13117</v>
      </c>
      <c r="F16600" t="b">
        <f t="shared" si="519"/>
        <v>0</v>
      </c>
    </row>
    <row r="16601" spans="1:6">
      <c r="A16601" t="str">
        <f t="shared" si="518"/>
        <v>GH163_GT2_Glycos_transf_2</v>
      </c>
      <c r="B16601" t="s">
        <v>89</v>
      </c>
      <c r="C16601" t="s">
        <v>80</v>
      </c>
      <c r="D16601">
        <v>1</v>
      </c>
      <c r="E16601">
        <v>928</v>
      </c>
      <c r="F16601" t="b">
        <f t="shared" si="519"/>
        <v>0</v>
      </c>
    </row>
    <row r="16602" spans="1:6">
      <c r="A16602" t="str">
        <f t="shared" si="518"/>
        <v>GH163_GT2_Glycos_transf_2</v>
      </c>
      <c r="B16602" t="s">
        <v>89</v>
      </c>
      <c r="C16602" t="s">
        <v>80</v>
      </c>
      <c r="D16602">
        <v>113</v>
      </c>
      <c r="E16602">
        <v>134691</v>
      </c>
      <c r="F16602" t="b">
        <f t="shared" si="519"/>
        <v>0</v>
      </c>
    </row>
    <row r="16603" spans="1:6">
      <c r="A16603" t="str">
        <f t="shared" si="518"/>
        <v>GH163_GT2_Glycos_transf_2</v>
      </c>
      <c r="B16603" t="s">
        <v>89</v>
      </c>
      <c r="C16603" t="s">
        <v>80</v>
      </c>
      <c r="D16603">
        <v>164</v>
      </c>
      <c r="E16603">
        <v>192744</v>
      </c>
      <c r="F16603" t="b">
        <f t="shared" si="519"/>
        <v>0</v>
      </c>
    </row>
    <row r="16604" spans="1:6">
      <c r="A16604" t="str">
        <f t="shared" si="518"/>
        <v>GH163_GT2_Glycos_transf_2</v>
      </c>
      <c r="B16604" t="s">
        <v>89</v>
      </c>
      <c r="C16604" t="s">
        <v>80</v>
      </c>
      <c r="D16604">
        <v>166</v>
      </c>
      <c r="E16604">
        <v>195246</v>
      </c>
      <c r="F16604" t="b">
        <f t="shared" si="519"/>
        <v>0</v>
      </c>
    </row>
    <row r="16605" spans="1:6">
      <c r="A16605" t="str">
        <f t="shared" si="518"/>
        <v>GH163_GT2_Glycos_transf_2</v>
      </c>
      <c r="B16605" t="s">
        <v>89</v>
      </c>
      <c r="C16605" t="s">
        <v>80</v>
      </c>
      <c r="D16605">
        <v>167</v>
      </c>
      <c r="E16605">
        <v>196085</v>
      </c>
      <c r="F16605" t="b">
        <f t="shared" si="519"/>
        <v>0</v>
      </c>
    </row>
    <row r="16606" spans="1:6">
      <c r="A16606" t="str">
        <f t="shared" si="518"/>
        <v>GH163_GT2_Glycos_transf_2</v>
      </c>
      <c r="B16606" t="s">
        <v>89</v>
      </c>
      <c r="C16606" t="s">
        <v>80</v>
      </c>
      <c r="D16606">
        <v>172</v>
      </c>
      <c r="E16606">
        <v>199956</v>
      </c>
      <c r="F16606" t="b">
        <f t="shared" si="519"/>
        <v>0</v>
      </c>
    </row>
    <row r="16607" spans="1:6">
      <c r="A16607" t="str">
        <f t="shared" si="518"/>
        <v>GH163_GT2_Glycos_transf_2</v>
      </c>
      <c r="B16607" t="s">
        <v>89</v>
      </c>
      <c r="C16607" t="s">
        <v>80</v>
      </c>
      <c r="D16607">
        <v>2</v>
      </c>
      <c r="E16607">
        <v>4667</v>
      </c>
      <c r="F16607" t="b">
        <f t="shared" si="519"/>
        <v>0</v>
      </c>
    </row>
    <row r="16608" spans="1:6">
      <c r="A16608" t="str">
        <f t="shared" si="518"/>
        <v>GH163_GT2_Glycos_transf_2</v>
      </c>
      <c r="B16608" t="s">
        <v>89</v>
      </c>
      <c r="C16608" t="s">
        <v>80</v>
      </c>
      <c r="D16608">
        <v>26</v>
      </c>
      <c r="E16608">
        <v>47605</v>
      </c>
      <c r="F16608" t="b">
        <f t="shared" si="519"/>
        <v>0</v>
      </c>
    </row>
    <row r="16609" spans="1:6">
      <c r="A16609" t="str">
        <f t="shared" si="518"/>
        <v>GH163_GT2_Glycos_transf_2</v>
      </c>
      <c r="B16609" t="s">
        <v>89</v>
      </c>
      <c r="C16609" t="s">
        <v>80</v>
      </c>
      <c r="D16609">
        <v>30</v>
      </c>
      <c r="E16609">
        <v>33555</v>
      </c>
      <c r="F16609" t="b">
        <f t="shared" si="519"/>
        <v>0</v>
      </c>
    </row>
    <row r="16610" spans="1:6">
      <c r="A16610" t="str">
        <f t="shared" si="518"/>
        <v>GH163_GT2_Glycos_transf_2</v>
      </c>
      <c r="B16610" t="s">
        <v>89</v>
      </c>
      <c r="C16610" t="s">
        <v>80</v>
      </c>
      <c r="D16610">
        <v>4</v>
      </c>
      <c r="E16610">
        <v>4212</v>
      </c>
      <c r="F16610" t="b">
        <f t="shared" si="519"/>
        <v>0</v>
      </c>
    </row>
    <row r="16611" spans="1:6">
      <c r="A16611" t="str">
        <f t="shared" si="518"/>
        <v>GH163_GT2_Glycos_transf_2</v>
      </c>
      <c r="B16611" t="s">
        <v>89</v>
      </c>
      <c r="C16611" t="s">
        <v>80</v>
      </c>
      <c r="D16611">
        <v>4</v>
      </c>
      <c r="E16611">
        <v>4514</v>
      </c>
      <c r="F16611" t="b">
        <f t="shared" si="519"/>
        <v>0</v>
      </c>
    </row>
    <row r="16612" spans="1:6">
      <c r="A16612" t="str">
        <f t="shared" si="518"/>
        <v>GH163_GT2_Glycos_transf_2</v>
      </c>
      <c r="B16612" t="s">
        <v>89</v>
      </c>
      <c r="C16612" t="s">
        <v>80</v>
      </c>
      <c r="D16612">
        <v>5</v>
      </c>
      <c r="E16612">
        <v>5018</v>
      </c>
      <c r="F16612" t="b">
        <f t="shared" si="519"/>
        <v>0</v>
      </c>
    </row>
    <row r="16613" spans="1:6">
      <c r="A16613" t="str">
        <f t="shared" si="518"/>
        <v>GH163_GT2_Glycos_transf_2</v>
      </c>
      <c r="B16613" t="s">
        <v>89</v>
      </c>
      <c r="C16613" t="s">
        <v>80</v>
      </c>
      <c r="D16613">
        <v>5</v>
      </c>
      <c r="E16613">
        <v>5439</v>
      </c>
      <c r="F16613" t="b">
        <f t="shared" si="519"/>
        <v>0</v>
      </c>
    </row>
    <row r="16614" spans="1:6">
      <c r="A16614" t="str">
        <f t="shared" si="518"/>
        <v>GH163_GT2_Glycos_transf_2</v>
      </c>
      <c r="B16614" t="s">
        <v>89</v>
      </c>
      <c r="C16614" t="s">
        <v>80</v>
      </c>
      <c r="D16614">
        <v>6</v>
      </c>
      <c r="E16614">
        <v>6709</v>
      </c>
      <c r="F16614" t="b">
        <f t="shared" si="519"/>
        <v>0</v>
      </c>
    </row>
    <row r="16615" spans="1:6">
      <c r="A16615" t="str">
        <f t="shared" si="518"/>
        <v>GH163_GT2_Glycos_transf_2</v>
      </c>
      <c r="B16615" t="s">
        <v>89</v>
      </c>
      <c r="C16615" t="s">
        <v>80</v>
      </c>
      <c r="D16615">
        <v>7</v>
      </c>
      <c r="E16615">
        <v>12111</v>
      </c>
      <c r="F16615" t="b">
        <f t="shared" si="519"/>
        <v>0</v>
      </c>
    </row>
    <row r="16616" spans="1:6">
      <c r="A16616" t="str">
        <f t="shared" si="518"/>
        <v>GH163_GT2_Glycos_transf_2</v>
      </c>
      <c r="B16616" t="s">
        <v>89</v>
      </c>
      <c r="C16616" t="s">
        <v>80</v>
      </c>
      <c r="D16616">
        <v>7</v>
      </c>
      <c r="E16616">
        <v>7470</v>
      </c>
      <c r="F16616" t="b">
        <f t="shared" si="519"/>
        <v>0</v>
      </c>
    </row>
    <row r="16617" spans="1:6">
      <c r="A16617" t="str">
        <f t="shared" si="518"/>
        <v>GH163_GT2_Glycos_transf_2</v>
      </c>
      <c r="B16617" t="s">
        <v>89</v>
      </c>
      <c r="C16617" t="s">
        <v>80</v>
      </c>
      <c r="D16617">
        <v>71</v>
      </c>
      <c r="E16617">
        <v>103962</v>
      </c>
      <c r="F16617" t="b">
        <f t="shared" si="519"/>
        <v>0</v>
      </c>
    </row>
    <row r="16618" spans="1:6">
      <c r="A16618" t="str">
        <f t="shared" si="518"/>
        <v>GH163_GT2_Glycos_transf_2</v>
      </c>
      <c r="B16618" t="s">
        <v>89</v>
      </c>
      <c r="C16618" t="s">
        <v>80</v>
      </c>
      <c r="D16618">
        <v>8</v>
      </c>
      <c r="E16618">
        <v>6904</v>
      </c>
      <c r="F16618" t="b">
        <f t="shared" si="519"/>
        <v>0</v>
      </c>
    </row>
    <row r="16619" spans="1:6">
      <c r="A16619" t="str">
        <f t="shared" si="518"/>
        <v>GH163_GT2_Glycos_transf_2</v>
      </c>
      <c r="B16619" t="s">
        <v>89</v>
      </c>
      <c r="C16619" t="s">
        <v>80</v>
      </c>
      <c r="D16619">
        <v>9</v>
      </c>
      <c r="E16619">
        <v>13570</v>
      </c>
      <c r="F16619" t="b">
        <f t="shared" si="519"/>
        <v>0</v>
      </c>
    </row>
    <row r="16620" spans="1:6">
      <c r="A16620" t="str">
        <f t="shared" si="518"/>
        <v>GH163_GT2_Glycos_transf_2</v>
      </c>
      <c r="B16620" t="s">
        <v>89</v>
      </c>
      <c r="C16620" t="s">
        <v>80</v>
      </c>
      <c r="D16620">
        <v>9</v>
      </c>
      <c r="E16620">
        <v>13959</v>
      </c>
      <c r="F16620" t="b">
        <f t="shared" si="519"/>
        <v>0</v>
      </c>
    </row>
    <row r="16621" spans="1:6">
      <c r="A16621" t="str">
        <f t="shared" si="518"/>
        <v>GH163_GT3</v>
      </c>
      <c r="B16621" t="s">
        <v>89</v>
      </c>
      <c r="C16621" t="s">
        <v>140</v>
      </c>
      <c r="D16621">
        <v>191</v>
      </c>
      <c r="E16621">
        <v>216315</v>
      </c>
      <c r="F16621" t="b">
        <f t="shared" si="519"/>
        <v>0</v>
      </c>
    </row>
    <row r="16622" spans="1:6">
      <c r="A16622" t="str">
        <f t="shared" si="518"/>
        <v>GH163_GT30</v>
      </c>
      <c r="B16622" t="s">
        <v>89</v>
      </c>
      <c r="C16622" t="s">
        <v>211</v>
      </c>
      <c r="D16622">
        <v>39</v>
      </c>
      <c r="E16622">
        <v>44154</v>
      </c>
      <c r="F16622" t="b">
        <f t="shared" si="519"/>
        <v>0</v>
      </c>
    </row>
    <row r="16623" spans="1:6">
      <c r="A16623" t="str">
        <f t="shared" si="518"/>
        <v>GH163_GT35</v>
      </c>
      <c r="B16623" t="s">
        <v>89</v>
      </c>
      <c r="C16623" t="s">
        <v>132</v>
      </c>
      <c r="D16623">
        <v>190</v>
      </c>
      <c r="E16623">
        <v>213720</v>
      </c>
      <c r="F16623" t="b">
        <f t="shared" si="519"/>
        <v>0</v>
      </c>
    </row>
    <row r="16624" spans="1:6">
      <c r="A16624" t="str">
        <f t="shared" si="518"/>
        <v>GH163_GT4</v>
      </c>
      <c r="B16624" t="s">
        <v>89</v>
      </c>
      <c r="C16624" t="s">
        <v>15</v>
      </c>
      <c r="D16624">
        <v>10</v>
      </c>
      <c r="E16624">
        <v>10241</v>
      </c>
      <c r="F16624" t="b">
        <f t="shared" si="519"/>
        <v>0</v>
      </c>
    </row>
    <row r="16625" spans="1:6">
      <c r="A16625" t="str">
        <f t="shared" si="518"/>
        <v>GH163_GT4</v>
      </c>
      <c r="B16625" t="s">
        <v>89</v>
      </c>
      <c r="C16625" t="s">
        <v>15</v>
      </c>
      <c r="D16625">
        <v>2</v>
      </c>
      <c r="E16625">
        <v>2175</v>
      </c>
      <c r="F16625" t="b">
        <f t="shared" si="519"/>
        <v>0</v>
      </c>
    </row>
    <row r="16626" spans="1:6">
      <c r="A16626" t="str">
        <f t="shared" si="518"/>
        <v>GH163_GT4</v>
      </c>
      <c r="B16626" t="s">
        <v>89</v>
      </c>
      <c r="C16626" t="s">
        <v>15</v>
      </c>
      <c r="D16626">
        <v>3</v>
      </c>
      <c r="E16626">
        <v>3191</v>
      </c>
      <c r="F16626" t="b">
        <f t="shared" si="519"/>
        <v>0</v>
      </c>
    </row>
    <row r="16627" spans="1:6">
      <c r="A16627" t="str">
        <f t="shared" si="518"/>
        <v>GH163_GT4</v>
      </c>
      <c r="B16627" t="s">
        <v>89</v>
      </c>
      <c r="C16627" t="s">
        <v>15</v>
      </c>
      <c r="D16627">
        <v>37</v>
      </c>
      <c r="E16627">
        <v>42173</v>
      </c>
      <c r="F16627" t="b">
        <f t="shared" si="519"/>
        <v>0</v>
      </c>
    </row>
    <row r="16628" spans="1:6">
      <c r="A16628" t="str">
        <f t="shared" si="518"/>
        <v>GH163_GT4</v>
      </c>
      <c r="B16628" t="s">
        <v>89</v>
      </c>
      <c r="C16628" t="s">
        <v>15</v>
      </c>
      <c r="D16628">
        <v>38</v>
      </c>
      <c r="E16628">
        <v>55421</v>
      </c>
      <c r="F16628" t="b">
        <f t="shared" si="519"/>
        <v>0</v>
      </c>
    </row>
    <row r="16629" spans="1:6">
      <c r="A16629" t="str">
        <f t="shared" si="518"/>
        <v>GH163_GT41</v>
      </c>
      <c r="B16629" t="s">
        <v>89</v>
      </c>
      <c r="C16629" t="s">
        <v>81</v>
      </c>
      <c r="D16629">
        <v>1</v>
      </c>
      <c r="E16629">
        <v>1800</v>
      </c>
      <c r="F16629" t="b">
        <f t="shared" si="519"/>
        <v>0</v>
      </c>
    </row>
    <row r="16630" spans="1:6">
      <c r="A16630" t="str">
        <f t="shared" si="518"/>
        <v>GH163_GT41</v>
      </c>
      <c r="B16630" t="s">
        <v>89</v>
      </c>
      <c r="C16630" t="s">
        <v>81</v>
      </c>
      <c r="D16630">
        <v>1</v>
      </c>
      <c r="E16630">
        <v>2737</v>
      </c>
      <c r="F16630" t="b">
        <f t="shared" si="519"/>
        <v>0</v>
      </c>
    </row>
    <row r="16631" spans="1:6">
      <c r="A16631" t="str">
        <f t="shared" si="518"/>
        <v>GH163_GT41</v>
      </c>
      <c r="B16631" t="s">
        <v>89</v>
      </c>
      <c r="C16631" t="s">
        <v>81</v>
      </c>
      <c r="D16631">
        <v>1</v>
      </c>
      <c r="E16631">
        <v>2794</v>
      </c>
      <c r="F16631" t="b">
        <f t="shared" si="519"/>
        <v>0</v>
      </c>
    </row>
    <row r="16632" spans="1:6">
      <c r="A16632" t="str">
        <f t="shared" si="518"/>
        <v>GH163_GT41</v>
      </c>
      <c r="B16632" t="s">
        <v>89</v>
      </c>
      <c r="C16632" t="s">
        <v>81</v>
      </c>
      <c r="D16632">
        <v>1</v>
      </c>
      <c r="E16632">
        <v>2794</v>
      </c>
      <c r="F16632" t="b">
        <f t="shared" si="519"/>
        <v>0</v>
      </c>
    </row>
    <row r="16633" spans="1:6">
      <c r="A16633" t="str">
        <f t="shared" si="518"/>
        <v>GH163_GT41</v>
      </c>
      <c r="B16633" t="s">
        <v>89</v>
      </c>
      <c r="C16633" t="s">
        <v>81</v>
      </c>
      <c r="D16633">
        <v>1</v>
      </c>
      <c r="E16633">
        <v>2842</v>
      </c>
      <c r="F16633" t="b">
        <f t="shared" si="519"/>
        <v>0</v>
      </c>
    </row>
    <row r="16634" spans="1:6">
      <c r="A16634" t="str">
        <f t="shared" si="518"/>
        <v>GH163_GT41</v>
      </c>
      <c r="B16634" t="s">
        <v>89</v>
      </c>
      <c r="C16634" t="s">
        <v>81</v>
      </c>
      <c r="D16634">
        <v>1</v>
      </c>
      <c r="E16634">
        <v>2845</v>
      </c>
      <c r="F16634" t="b">
        <f t="shared" si="519"/>
        <v>0</v>
      </c>
    </row>
    <row r="16635" spans="1:6">
      <c r="A16635" t="str">
        <f t="shared" si="518"/>
        <v>GH163_GT41</v>
      </c>
      <c r="B16635" t="s">
        <v>89</v>
      </c>
      <c r="C16635" t="s">
        <v>81</v>
      </c>
      <c r="D16635">
        <v>103</v>
      </c>
      <c r="E16635">
        <v>137717</v>
      </c>
      <c r="F16635" t="b">
        <f t="shared" si="519"/>
        <v>0</v>
      </c>
    </row>
    <row r="16636" spans="1:6">
      <c r="A16636" t="str">
        <f t="shared" si="518"/>
        <v>GH163_GT41</v>
      </c>
      <c r="B16636" t="s">
        <v>89</v>
      </c>
      <c r="C16636" t="s">
        <v>81</v>
      </c>
      <c r="D16636">
        <v>28</v>
      </c>
      <c r="E16636">
        <v>36571</v>
      </c>
      <c r="F16636" t="b">
        <f t="shared" si="519"/>
        <v>0</v>
      </c>
    </row>
    <row r="16637" spans="1:6">
      <c r="A16637" t="str">
        <f t="shared" si="518"/>
        <v>GH163_GT5</v>
      </c>
      <c r="B16637" t="s">
        <v>89</v>
      </c>
      <c r="C16637" t="s">
        <v>123</v>
      </c>
      <c r="D16637">
        <v>52</v>
      </c>
      <c r="E16637">
        <v>59756</v>
      </c>
      <c r="F16637" t="b">
        <f t="shared" si="519"/>
        <v>0</v>
      </c>
    </row>
    <row r="16638" spans="1:6">
      <c r="A16638" t="str">
        <f t="shared" si="518"/>
        <v>GH163_GT51</v>
      </c>
      <c r="B16638" t="s">
        <v>89</v>
      </c>
      <c r="C16638" t="s">
        <v>146</v>
      </c>
      <c r="D16638">
        <v>48</v>
      </c>
      <c r="E16638">
        <v>54793</v>
      </c>
      <c r="F16638" t="b">
        <f t="shared" si="519"/>
        <v>0</v>
      </c>
    </row>
    <row r="16639" spans="1:6">
      <c r="A16639" t="str">
        <f t="shared" si="518"/>
        <v>GH163_PL1</v>
      </c>
      <c r="B16639" t="s">
        <v>89</v>
      </c>
      <c r="C16639" t="s">
        <v>63</v>
      </c>
      <c r="D16639">
        <v>121</v>
      </c>
      <c r="E16639">
        <v>143354</v>
      </c>
      <c r="F16639" t="b">
        <f t="shared" si="519"/>
        <v>0</v>
      </c>
    </row>
    <row r="16640" spans="1:6">
      <c r="A16640" t="str">
        <f t="shared" si="518"/>
        <v>GH163_PL11</v>
      </c>
      <c r="B16640" t="s">
        <v>89</v>
      </c>
      <c r="C16640" t="s">
        <v>307</v>
      </c>
      <c r="D16640">
        <v>29</v>
      </c>
      <c r="E16640">
        <v>31480</v>
      </c>
      <c r="F16640" t="b">
        <f t="shared" si="519"/>
        <v>0</v>
      </c>
    </row>
    <row r="16641" spans="1:6">
      <c r="A16641" t="str">
        <f t="shared" si="518"/>
        <v>GH163_PL11_1</v>
      </c>
      <c r="B16641" t="s">
        <v>89</v>
      </c>
      <c r="C16641" t="s">
        <v>239</v>
      </c>
      <c r="D16641">
        <v>13</v>
      </c>
      <c r="E16641">
        <v>26738</v>
      </c>
      <c r="F16641" t="b">
        <f t="shared" si="519"/>
        <v>0</v>
      </c>
    </row>
    <row r="16642" spans="1:6">
      <c r="A16642" t="str">
        <f t="shared" ref="A16642:A16705" si="520">CONCATENATE(B16642,"_",C16642)</f>
        <v>GH163_PL11_1</v>
      </c>
      <c r="B16642" t="s">
        <v>89</v>
      </c>
      <c r="C16642" t="s">
        <v>239</v>
      </c>
      <c r="D16642">
        <v>15</v>
      </c>
      <c r="E16642">
        <v>32694</v>
      </c>
      <c r="F16642" t="b">
        <f t="shared" ref="F16642:F16705" si="521">IF(B16642=C16642,TRUE,FALSE)</f>
        <v>0</v>
      </c>
    </row>
    <row r="16643" spans="1:6">
      <c r="A16643" t="str">
        <f t="shared" si="520"/>
        <v>GH163_PL11_1</v>
      </c>
      <c r="B16643" t="s">
        <v>89</v>
      </c>
      <c r="C16643" t="s">
        <v>239</v>
      </c>
      <c r="D16643">
        <v>29</v>
      </c>
      <c r="E16643">
        <v>40016</v>
      </c>
      <c r="F16643" t="b">
        <f t="shared" si="521"/>
        <v>0</v>
      </c>
    </row>
    <row r="16644" spans="1:6">
      <c r="A16644" t="str">
        <f t="shared" si="520"/>
        <v>GH163_PL11_1</v>
      </c>
      <c r="B16644" t="s">
        <v>89</v>
      </c>
      <c r="C16644" t="s">
        <v>239</v>
      </c>
      <c r="D16644">
        <v>9</v>
      </c>
      <c r="E16644">
        <v>9749</v>
      </c>
      <c r="F16644" t="b">
        <f t="shared" si="521"/>
        <v>0</v>
      </c>
    </row>
    <row r="16645" spans="1:6">
      <c r="A16645" t="str">
        <f t="shared" si="520"/>
        <v>GH163_PL11_2</v>
      </c>
      <c r="B16645" t="s">
        <v>89</v>
      </c>
      <c r="C16645" t="s">
        <v>292</v>
      </c>
      <c r="D16645">
        <v>12</v>
      </c>
      <c r="E16645">
        <v>19801</v>
      </c>
      <c r="F16645" t="b">
        <f t="shared" si="521"/>
        <v>0</v>
      </c>
    </row>
    <row r="16646" spans="1:6">
      <c r="A16646" t="str">
        <f t="shared" si="520"/>
        <v>GH163_PL26</v>
      </c>
      <c r="B16646" t="s">
        <v>89</v>
      </c>
      <c r="C16646" t="s">
        <v>242</v>
      </c>
      <c r="D16646">
        <v>27</v>
      </c>
      <c r="E16646">
        <v>39310</v>
      </c>
      <c r="F16646" t="b">
        <f t="shared" si="521"/>
        <v>0</v>
      </c>
    </row>
    <row r="16647" spans="1:6">
      <c r="A16647" t="str">
        <f t="shared" si="520"/>
        <v>GH163_PL9</v>
      </c>
      <c r="B16647" t="s">
        <v>89</v>
      </c>
      <c r="C16647" t="s">
        <v>308</v>
      </c>
      <c r="D16647">
        <v>56</v>
      </c>
      <c r="E16647">
        <v>80129</v>
      </c>
      <c r="F16647" t="b">
        <f t="shared" si="521"/>
        <v>0</v>
      </c>
    </row>
    <row r="16648" spans="1:6">
      <c r="A16648" t="str">
        <f t="shared" si="520"/>
        <v>GH163_S1_16</v>
      </c>
      <c r="B16648" t="s">
        <v>89</v>
      </c>
      <c r="C16648" t="s">
        <v>117</v>
      </c>
      <c r="D16648">
        <v>14</v>
      </c>
      <c r="E16648">
        <v>15077</v>
      </c>
      <c r="F16648" t="b">
        <f t="shared" si="521"/>
        <v>0</v>
      </c>
    </row>
    <row r="16649" spans="1:6">
      <c r="A16649" t="str">
        <f t="shared" si="520"/>
        <v>GH163_S1_16</v>
      </c>
      <c r="B16649" t="s">
        <v>89</v>
      </c>
      <c r="C16649" t="s">
        <v>117</v>
      </c>
      <c r="D16649">
        <v>2</v>
      </c>
      <c r="E16649">
        <v>6206</v>
      </c>
      <c r="F16649" t="b">
        <f t="shared" si="521"/>
        <v>0</v>
      </c>
    </row>
    <row r="16650" spans="1:6">
      <c r="A16650" t="str">
        <f t="shared" si="520"/>
        <v>GH163_S1_16</v>
      </c>
      <c r="B16650" t="s">
        <v>89</v>
      </c>
      <c r="C16650" t="s">
        <v>117</v>
      </c>
      <c r="D16650">
        <v>5</v>
      </c>
      <c r="E16650">
        <v>8582</v>
      </c>
      <c r="F16650" t="b">
        <f t="shared" si="521"/>
        <v>0</v>
      </c>
    </row>
    <row r="16651" spans="1:6">
      <c r="A16651" t="str">
        <f t="shared" si="520"/>
        <v>GH163_S1_20</v>
      </c>
      <c r="B16651" t="s">
        <v>89</v>
      </c>
      <c r="C16651" t="s">
        <v>53</v>
      </c>
      <c r="D16651">
        <v>11</v>
      </c>
      <c r="E16651">
        <v>23711</v>
      </c>
      <c r="F16651" t="b">
        <f t="shared" si="521"/>
        <v>0</v>
      </c>
    </row>
    <row r="16652" spans="1:6">
      <c r="A16652" t="str">
        <f t="shared" si="520"/>
        <v>GH163_S1_20</v>
      </c>
      <c r="B16652" t="s">
        <v>89</v>
      </c>
      <c r="C16652" t="s">
        <v>53</v>
      </c>
      <c r="D16652">
        <v>23</v>
      </c>
      <c r="E16652">
        <v>36392</v>
      </c>
      <c r="F16652" t="b">
        <f t="shared" si="521"/>
        <v>0</v>
      </c>
    </row>
    <row r="16653" spans="1:6">
      <c r="A16653" t="str">
        <f t="shared" si="520"/>
        <v>GH163_S1_20</v>
      </c>
      <c r="B16653" t="s">
        <v>89</v>
      </c>
      <c r="C16653" t="s">
        <v>53</v>
      </c>
      <c r="D16653">
        <v>25</v>
      </c>
      <c r="E16653">
        <v>50510</v>
      </c>
      <c r="F16653" t="b">
        <f t="shared" si="521"/>
        <v>0</v>
      </c>
    </row>
    <row r="16654" spans="1:6">
      <c r="A16654" t="str">
        <f t="shared" si="520"/>
        <v>GH163_S1_20</v>
      </c>
      <c r="B16654" t="s">
        <v>89</v>
      </c>
      <c r="C16654" t="s">
        <v>53</v>
      </c>
      <c r="D16654">
        <v>9</v>
      </c>
      <c r="E16654">
        <v>19194</v>
      </c>
      <c r="F16654" t="b">
        <f t="shared" si="521"/>
        <v>0</v>
      </c>
    </row>
    <row r="16655" spans="1:6">
      <c r="A16655" t="str">
        <f t="shared" si="520"/>
        <v>GH163_S1_22</v>
      </c>
      <c r="B16655" t="s">
        <v>89</v>
      </c>
      <c r="C16655" t="s">
        <v>176</v>
      </c>
      <c r="D16655">
        <v>33</v>
      </c>
      <c r="E16655">
        <v>45357</v>
      </c>
      <c r="F16655" t="b">
        <f t="shared" si="521"/>
        <v>0</v>
      </c>
    </row>
    <row r="16656" spans="1:6">
      <c r="A16656" t="str">
        <f t="shared" si="520"/>
        <v>GH163_S1_25</v>
      </c>
      <c r="B16656" t="s">
        <v>89</v>
      </c>
      <c r="C16656" t="s">
        <v>73</v>
      </c>
      <c r="D16656">
        <v>10</v>
      </c>
      <c r="E16656">
        <v>17402</v>
      </c>
      <c r="F16656" t="b">
        <f t="shared" si="521"/>
        <v>0</v>
      </c>
    </row>
    <row r="16657" spans="1:6">
      <c r="A16657" t="str">
        <f t="shared" si="520"/>
        <v>GH163_S1_25</v>
      </c>
      <c r="B16657" t="s">
        <v>89</v>
      </c>
      <c r="C16657" t="s">
        <v>73</v>
      </c>
      <c r="D16657">
        <v>14</v>
      </c>
      <c r="E16657">
        <v>24964</v>
      </c>
      <c r="F16657" t="b">
        <f t="shared" si="521"/>
        <v>0</v>
      </c>
    </row>
    <row r="16658" spans="1:6">
      <c r="A16658" t="str">
        <f t="shared" si="520"/>
        <v>GH163_S1_25</v>
      </c>
      <c r="B16658" t="s">
        <v>89</v>
      </c>
      <c r="C16658" t="s">
        <v>73</v>
      </c>
      <c r="D16658">
        <v>29</v>
      </c>
      <c r="E16658">
        <v>53277</v>
      </c>
      <c r="F16658" t="b">
        <f t="shared" si="521"/>
        <v>0</v>
      </c>
    </row>
    <row r="16659" spans="1:6">
      <c r="A16659" t="str">
        <f t="shared" si="520"/>
        <v>GH163_S1_27</v>
      </c>
      <c r="B16659" t="s">
        <v>89</v>
      </c>
      <c r="C16659" t="s">
        <v>74</v>
      </c>
      <c r="D16659">
        <v>1</v>
      </c>
      <c r="E16659">
        <v>4318</v>
      </c>
      <c r="F16659" t="b">
        <f t="shared" si="521"/>
        <v>0</v>
      </c>
    </row>
    <row r="16660" spans="1:6">
      <c r="A16660" t="str">
        <f t="shared" si="520"/>
        <v>GH163_S1_27</v>
      </c>
      <c r="B16660" t="s">
        <v>89</v>
      </c>
      <c r="C16660" t="s">
        <v>74</v>
      </c>
      <c r="D16660">
        <v>12</v>
      </c>
      <c r="E16660">
        <v>12861</v>
      </c>
      <c r="F16660" t="b">
        <f t="shared" si="521"/>
        <v>0</v>
      </c>
    </row>
    <row r="16661" spans="1:6">
      <c r="A16661" t="str">
        <f t="shared" si="520"/>
        <v>GH163_S1_27</v>
      </c>
      <c r="B16661" t="s">
        <v>89</v>
      </c>
      <c r="C16661" t="s">
        <v>74</v>
      </c>
      <c r="D16661">
        <v>20</v>
      </c>
      <c r="E16661">
        <v>30619</v>
      </c>
      <c r="F16661" t="b">
        <f t="shared" si="521"/>
        <v>0</v>
      </c>
    </row>
    <row r="16662" spans="1:6">
      <c r="A16662" t="str">
        <f t="shared" si="520"/>
        <v>GH163_S1_27</v>
      </c>
      <c r="B16662" t="s">
        <v>89</v>
      </c>
      <c r="C16662" t="s">
        <v>74</v>
      </c>
      <c r="D16662">
        <v>5</v>
      </c>
      <c r="E16662">
        <v>10442</v>
      </c>
      <c r="F16662" t="b">
        <f t="shared" si="521"/>
        <v>0</v>
      </c>
    </row>
    <row r="16663" spans="1:6">
      <c r="A16663" t="str">
        <f t="shared" si="520"/>
        <v>GH163_S1_27</v>
      </c>
      <c r="B16663" t="s">
        <v>89</v>
      </c>
      <c r="C16663" t="s">
        <v>74</v>
      </c>
      <c r="D16663">
        <v>55</v>
      </c>
      <c r="E16663">
        <v>76927</v>
      </c>
      <c r="F16663" t="b">
        <f t="shared" si="521"/>
        <v>0</v>
      </c>
    </row>
    <row r="16664" spans="1:6">
      <c r="A16664" t="str">
        <f t="shared" si="520"/>
        <v>GH163_S1_27</v>
      </c>
      <c r="B16664" t="s">
        <v>89</v>
      </c>
      <c r="C16664" t="s">
        <v>74</v>
      </c>
      <c r="D16664">
        <v>8</v>
      </c>
      <c r="E16664">
        <v>15386</v>
      </c>
      <c r="F16664" t="b">
        <f t="shared" si="521"/>
        <v>0</v>
      </c>
    </row>
    <row r="16665" spans="1:6">
      <c r="A16665" t="str">
        <f t="shared" si="520"/>
        <v>GH163_S1_27</v>
      </c>
      <c r="B16665" t="s">
        <v>89</v>
      </c>
      <c r="C16665" t="s">
        <v>74</v>
      </c>
      <c r="D16665">
        <v>98</v>
      </c>
      <c r="E16665">
        <v>114120</v>
      </c>
      <c r="F16665" t="b">
        <f t="shared" si="521"/>
        <v>0</v>
      </c>
    </row>
    <row r="16666" spans="1:6">
      <c r="A16666" t="str">
        <f t="shared" si="520"/>
        <v>GH163_S1_27</v>
      </c>
      <c r="B16666" t="s">
        <v>89</v>
      </c>
      <c r="C16666" t="s">
        <v>74</v>
      </c>
      <c r="D16666">
        <v>99</v>
      </c>
      <c r="E16666">
        <v>117402</v>
      </c>
      <c r="F16666" t="b">
        <f t="shared" si="521"/>
        <v>0</v>
      </c>
    </row>
    <row r="16667" spans="1:6">
      <c r="A16667" t="str">
        <f t="shared" si="520"/>
        <v>GH163_S1_35</v>
      </c>
      <c r="B16667" t="s">
        <v>89</v>
      </c>
      <c r="C16667" t="s">
        <v>348</v>
      </c>
      <c r="D16667">
        <v>49</v>
      </c>
      <c r="E16667">
        <v>69344</v>
      </c>
      <c r="F16667" t="b">
        <f t="shared" si="521"/>
        <v>0</v>
      </c>
    </row>
    <row r="16668" spans="1:6">
      <c r="A16668" t="str">
        <f t="shared" si="520"/>
        <v>GH163_S1_37</v>
      </c>
      <c r="B16668" t="s">
        <v>89</v>
      </c>
      <c r="C16668" t="s">
        <v>347</v>
      </c>
      <c r="D16668">
        <v>15</v>
      </c>
      <c r="E16668">
        <v>29437</v>
      </c>
      <c r="F16668" t="b">
        <f t="shared" si="521"/>
        <v>0</v>
      </c>
    </row>
    <row r="16669" spans="1:6">
      <c r="A16669" t="str">
        <f t="shared" si="520"/>
        <v>GH163_S1_48</v>
      </c>
      <c r="B16669" t="s">
        <v>89</v>
      </c>
      <c r="C16669" t="s">
        <v>282</v>
      </c>
      <c r="D16669">
        <v>85</v>
      </c>
      <c r="E16669">
        <v>106305</v>
      </c>
      <c r="F16669" t="b">
        <f t="shared" si="521"/>
        <v>0</v>
      </c>
    </row>
    <row r="16670" spans="1:6">
      <c r="A16670" t="str">
        <f t="shared" si="520"/>
        <v>GH163_S1_59</v>
      </c>
      <c r="B16670" t="s">
        <v>89</v>
      </c>
      <c r="C16670" t="s">
        <v>313</v>
      </c>
      <c r="D16670">
        <v>8</v>
      </c>
      <c r="E16670">
        <v>11389</v>
      </c>
      <c r="F16670" t="b">
        <f t="shared" si="521"/>
        <v>0</v>
      </c>
    </row>
    <row r="16671" spans="1:6">
      <c r="A16671" t="str">
        <f t="shared" si="520"/>
        <v>GH163_S1_64</v>
      </c>
      <c r="B16671" t="s">
        <v>89</v>
      </c>
      <c r="C16671" t="s">
        <v>340</v>
      </c>
      <c r="D16671">
        <v>4</v>
      </c>
      <c r="E16671">
        <v>6999</v>
      </c>
      <c r="F16671" t="b">
        <f t="shared" si="521"/>
        <v>0</v>
      </c>
    </row>
    <row r="16672" spans="1:6">
      <c r="A16672" t="str">
        <f t="shared" si="520"/>
        <v>GH163_S1_8</v>
      </c>
      <c r="B16672" t="s">
        <v>89</v>
      </c>
      <c r="C16672" t="s">
        <v>75</v>
      </c>
      <c r="D16672">
        <v>2</v>
      </c>
      <c r="E16672">
        <v>3552</v>
      </c>
      <c r="F16672" t="b">
        <f t="shared" si="521"/>
        <v>0</v>
      </c>
    </row>
    <row r="16673" spans="1:6">
      <c r="A16673" t="str">
        <f t="shared" si="520"/>
        <v>GH163_S1_8</v>
      </c>
      <c r="B16673" t="s">
        <v>89</v>
      </c>
      <c r="C16673" t="s">
        <v>75</v>
      </c>
      <c r="D16673">
        <v>40</v>
      </c>
      <c r="E16673">
        <v>65804</v>
      </c>
      <c r="F16673" t="b">
        <f t="shared" si="521"/>
        <v>0</v>
      </c>
    </row>
    <row r="16674" spans="1:6">
      <c r="A16674" t="str">
        <f t="shared" si="520"/>
        <v>GH163_S1_9</v>
      </c>
      <c r="B16674" t="s">
        <v>89</v>
      </c>
      <c r="C16674" t="s">
        <v>95</v>
      </c>
      <c r="D16674">
        <v>60</v>
      </c>
      <c r="E16674">
        <v>81254</v>
      </c>
      <c r="F16674" t="b">
        <f t="shared" si="521"/>
        <v>0</v>
      </c>
    </row>
    <row r="16675" spans="1:6">
      <c r="A16675" t="str">
        <f t="shared" si="520"/>
        <v>GH163_S4</v>
      </c>
      <c r="B16675" t="s">
        <v>89</v>
      </c>
      <c r="C16675" t="s">
        <v>330</v>
      </c>
      <c r="D16675">
        <v>9</v>
      </c>
      <c r="E16675">
        <v>11282</v>
      </c>
      <c r="F16675" t="b">
        <f t="shared" si="521"/>
        <v>0</v>
      </c>
    </row>
    <row r="16676" spans="1:6">
      <c r="A16676" t="str">
        <f t="shared" si="520"/>
        <v>GH166_GH2</v>
      </c>
      <c r="B16676" t="s">
        <v>335</v>
      </c>
      <c r="C16676" t="s">
        <v>44</v>
      </c>
      <c r="D16676">
        <v>76</v>
      </c>
      <c r="E16676">
        <v>97301</v>
      </c>
      <c r="F16676" t="b">
        <f t="shared" si="521"/>
        <v>0</v>
      </c>
    </row>
    <row r="16677" spans="1:6">
      <c r="A16677" t="str">
        <f t="shared" si="520"/>
        <v>GH166_GH2</v>
      </c>
      <c r="B16677" t="s">
        <v>335</v>
      </c>
      <c r="C16677" t="s">
        <v>44</v>
      </c>
      <c r="D16677">
        <v>87</v>
      </c>
      <c r="E16677">
        <v>110989</v>
      </c>
      <c r="F16677" t="b">
        <f t="shared" si="521"/>
        <v>0</v>
      </c>
    </row>
    <row r="16678" spans="1:6">
      <c r="A16678" t="str">
        <f t="shared" si="520"/>
        <v>GH166_GH8</v>
      </c>
      <c r="B16678" t="s">
        <v>335</v>
      </c>
      <c r="C16678" t="s">
        <v>199</v>
      </c>
      <c r="D16678">
        <v>7</v>
      </c>
      <c r="E16678">
        <v>14094</v>
      </c>
      <c r="F16678" t="b">
        <f t="shared" si="521"/>
        <v>0</v>
      </c>
    </row>
    <row r="16679" spans="1:6">
      <c r="A16679" t="str">
        <f t="shared" si="520"/>
        <v>GH166_GT2_Glycos_transf_2</v>
      </c>
      <c r="B16679" t="s">
        <v>335</v>
      </c>
      <c r="C16679" t="s">
        <v>80</v>
      </c>
      <c r="D16679">
        <v>3</v>
      </c>
      <c r="E16679">
        <v>4861</v>
      </c>
      <c r="F16679" t="b">
        <f t="shared" si="521"/>
        <v>0</v>
      </c>
    </row>
    <row r="16680" spans="1:6">
      <c r="A16680" t="str">
        <f t="shared" si="520"/>
        <v>GH166_GT2_Glycos_transf_2</v>
      </c>
      <c r="B16680" t="s">
        <v>335</v>
      </c>
      <c r="C16680" t="s">
        <v>80</v>
      </c>
      <c r="D16680">
        <v>4</v>
      </c>
      <c r="E16680">
        <v>5734</v>
      </c>
      <c r="F16680" t="b">
        <f t="shared" si="521"/>
        <v>0</v>
      </c>
    </row>
    <row r="16681" spans="1:6">
      <c r="A16681" t="str">
        <f t="shared" si="520"/>
        <v>GH166_GT4</v>
      </c>
      <c r="B16681" t="s">
        <v>335</v>
      </c>
      <c r="C16681" t="s">
        <v>15</v>
      </c>
      <c r="D16681">
        <v>11</v>
      </c>
      <c r="E16681">
        <v>16217</v>
      </c>
      <c r="F16681" t="b">
        <f t="shared" si="521"/>
        <v>0</v>
      </c>
    </row>
    <row r="16682" spans="1:6">
      <c r="A16682" t="str">
        <f t="shared" si="520"/>
        <v>GH166_S1_48</v>
      </c>
      <c r="B16682" t="s">
        <v>335</v>
      </c>
      <c r="C16682" t="s">
        <v>282</v>
      </c>
      <c r="D16682">
        <v>1</v>
      </c>
      <c r="E16682">
        <v>2224</v>
      </c>
      <c r="F16682" t="b">
        <f t="shared" si="521"/>
        <v>0</v>
      </c>
    </row>
    <row r="16683" spans="1:6">
      <c r="A16683" t="str">
        <f t="shared" si="520"/>
        <v>GH16_21_GH9</v>
      </c>
      <c r="B16683" t="s">
        <v>32</v>
      </c>
      <c r="C16683" t="s">
        <v>71</v>
      </c>
      <c r="D16683">
        <v>1</v>
      </c>
      <c r="E16683">
        <v>800</v>
      </c>
      <c r="F16683" t="b">
        <f t="shared" si="521"/>
        <v>0</v>
      </c>
    </row>
    <row r="16684" spans="1:6">
      <c r="A16684" t="str">
        <f t="shared" si="520"/>
        <v>GH16_3_GH18</v>
      </c>
      <c r="B16684" t="s">
        <v>162</v>
      </c>
      <c r="C16684" t="s">
        <v>77</v>
      </c>
      <c r="D16684">
        <v>151</v>
      </c>
      <c r="E16684">
        <v>198200</v>
      </c>
      <c r="F16684" t="b">
        <f t="shared" si="521"/>
        <v>0</v>
      </c>
    </row>
    <row r="16685" spans="1:6">
      <c r="A16685" t="str">
        <f t="shared" si="520"/>
        <v>GH16_3_GH2</v>
      </c>
      <c r="B16685" t="s">
        <v>162</v>
      </c>
      <c r="C16685" t="s">
        <v>44</v>
      </c>
      <c r="D16685">
        <v>1</v>
      </c>
      <c r="E16685">
        <v>1433</v>
      </c>
      <c r="F16685" t="b">
        <f t="shared" si="521"/>
        <v>0</v>
      </c>
    </row>
    <row r="16686" spans="1:6">
      <c r="A16686" t="str">
        <f t="shared" si="520"/>
        <v>GH16_3_GH2</v>
      </c>
      <c r="B16686" t="s">
        <v>162</v>
      </c>
      <c r="C16686" t="s">
        <v>44</v>
      </c>
      <c r="D16686">
        <v>10</v>
      </c>
      <c r="E16686">
        <v>19510</v>
      </c>
      <c r="F16686" t="b">
        <f t="shared" si="521"/>
        <v>0</v>
      </c>
    </row>
    <row r="16687" spans="1:6">
      <c r="A16687" t="str">
        <f t="shared" si="520"/>
        <v>GH16_3_GH2</v>
      </c>
      <c r="B16687" t="s">
        <v>162</v>
      </c>
      <c r="C16687" t="s">
        <v>44</v>
      </c>
      <c r="D16687">
        <v>13</v>
      </c>
      <c r="E16687">
        <v>20266</v>
      </c>
      <c r="F16687" t="b">
        <f t="shared" si="521"/>
        <v>0</v>
      </c>
    </row>
    <row r="16688" spans="1:6">
      <c r="A16688" t="str">
        <f t="shared" si="520"/>
        <v>GH16_3_GH2</v>
      </c>
      <c r="B16688" t="s">
        <v>162</v>
      </c>
      <c r="C16688" t="s">
        <v>44</v>
      </c>
      <c r="D16688">
        <v>148</v>
      </c>
      <c r="E16688">
        <v>192435</v>
      </c>
      <c r="F16688" t="b">
        <f t="shared" si="521"/>
        <v>0</v>
      </c>
    </row>
    <row r="16689" spans="1:6">
      <c r="A16689" t="str">
        <f t="shared" si="520"/>
        <v>GH16_3_GH2</v>
      </c>
      <c r="B16689" t="s">
        <v>162</v>
      </c>
      <c r="C16689" t="s">
        <v>44</v>
      </c>
      <c r="D16689">
        <v>15</v>
      </c>
      <c r="E16689">
        <v>27601</v>
      </c>
      <c r="F16689" t="b">
        <f t="shared" si="521"/>
        <v>0</v>
      </c>
    </row>
    <row r="16690" spans="1:6">
      <c r="A16690" t="str">
        <f t="shared" si="520"/>
        <v>GH16_3_GH2</v>
      </c>
      <c r="B16690" t="s">
        <v>162</v>
      </c>
      <c r="C16690" t="s">
        <v>44</v>
      </c>
      <c r="D16690">
        <v>16</v>
      </c>
      <c r="E16690">
        <v>28011</v>
      </c>
      <c r="F16690" t="b">
        <f t="shared" si="521"/>
        <v>0</v>
      </c>
    </row>
    <row r="16691" spans="1:6">
      <c r="A16691" t="str">
        <f t="shared" si="520"/>
        <v>GH16_3_GH2</v>
      </c>
      <c r="B16691" t="s">
        <v>162</v>
      </c>
      <c r="C16691" t="s">
        <v>44</v>
      </c>
      <c r="D16691">
        <v>23</v>
      </c>
      <c r="E16691">
        <v>40349</v>
      </c>
      <c r="F16691" t="b">
        <f t="shared" si="521"/>
        <v>0</v>
      </c>
    </row>
    <row r="16692" spans="1:6">
      <c r="A16692" t="str">
        <f t="shared" si="520"/>
        <v>GH16_3_GH2</v>
      </c>
      <c r="B16692" t="s">
        <v>162</v>
      </c>
      <c r="C16692" t="s">
        <v>44</v>
      </c>
      <c r="D16692">
        <v>3</v>
      </c>
      <c r="E16692">
        <v>4739</v>
      </c>
      <c r="F16692" t="b">
        <f t="shared" si="521"/>
        <v>0</v>
      </c>
    </row>
    <row r="16693" spans="1:6">
      <c r="A16693" t="str">
        <f t="shared" si="520"/>
        <v>GH16_3_GH2</v>
      </c>
      <c r="B16693" t="s">
        <v>162</v>
      </c>
      <c r="C16693" t="s">
        <v>44</v>
      </c>
      <c r="D16693">
        <v>3</v>
      </c>
      <c r="E16693">
        <v>4740</v>
      </c>
      <c r="F16693" t="b">
        <f t="shared" si="521"/>
        <v>0</v>
      </c>
    </row>
    <row r="16694" spans="1:6">
      <c r="A16694" t="str">
        <f t="shared" si="520"/>
        <v>GH16_3_GH2</v>
      </c>
      <c r="B16694" t="s">
        <v>162</v>
      </c>
      <c r="C16694" t="s">
        <v>44</v>
      </c>
      <c r="D16694">
        <v>3</v>
      </c>
      <c r="E16694">
        <v>4748</v>
      </c>
      <c r="F16694" t="b">
        <f t="shared" si="521"/>
        <v>0</v>
      </c>
    </row>
    <row r="16695" spans="1:6">
      <c r="A16695" t="str">
        <f t="shared" si="520"/>
        <v>GH16_3_GH2</v>
      </c>
      <c r="B16695" t="s">
        <v>162</v>
      </c>
      <c r="C16695" t="s">
        <v>44</v>
      </c>
      <c r="D16695">
        <v>45</v>
      </c>
      <c r="E16695">
        <v>53039</v>
      </c>
      <c r="F16695" t="b">
        <f t="shared" si="521"/>
        <v>0</v>
      </c>
    </row>
    <row r="16696" spans="1:6">
      <c r="A16696" t="str">
        <f t="shared" si="520"/>
        <v>GH16_3_GH2</v>
      </c>
      <c r="B16696" t="s">
        <v>162</v>
      </c>
      <c r="C16696" t="s">
        <v>44</v>
      </c>
      <c r="D16696">
        <v>71</v>
      </c>
      <c r="E16696">
        <v>87927</v>
      </c>
      <c r="F16696" t="b">
        <f t="shared" si="521"/>
        <v>0</v>
      </c>
    </row>
    <row r="16697" spans="1:6">
      <c r="A16697" t="str">
        <f t="shared" si="520"/>
        <v>GH16_3_GH2</v>
      </c>
      <c r="B16697" t="s">
        <v>162</v>
      </c>
      <c r="C16697" t="s">
        <v>44</v>
      </c>
      <c r="D16697">
        <v>8</v>
      </c>
      <c r="E16697">
        <v>14916</v>
      </c>
      <c r="F16697" t="b">
        <f t="shared" si="521"/>
        <v>0</v>
      </c>
    </row>
    <row r="16698" spans="1:6">
      <c r="A16698" t="str">
        <f t="shared" si="520"/>
        <v>GH16_3_GH20</v>
      </c>
      <c r="B16698" t="s">
        <v>162</v>
      </c>
      <c r="C16698" t="s">
        <v>85</v>
      </c>
      <c r="D16698">
        <v>12</v>
      </c>
      <c r="E16698">
        <v>24280</v>
      </c>
      <c r="F16698" t="b">
        <f t="shared" si="521"/>
        <v>0</v>
      </c>
    </row>
    <row r="16699" spans="1:6">
      <c r="A16699" t="str">
        <f t="shared" si="520"/>
        <v>GH16_3_GH20</v>
      </c>
      <c r="B16699" t="s">
        <v>162</v>
      </c>
      <c r="C16699" t="s">
        <v>85</v>
      </c>
      <c r="D16699">
        <v>277</v>
      </c>
      <c r="E16699">
        <v>335927</v>
      </c>
      <c r="F16699" t="b">
        <f t="shared" si="521"/>
        <v>0</v>
      </c>
    </row>
    <row r="16700" spans="1:6">
      <c r="A16700" t="str">
        <f t="shared" si="520"/>
        <v>GH16_3_GH20</v>
      </c>
      <c r="B16700" t="s">
        <v>162</v>
      </c>
      <c r="C16700" t="s">
        <v>85</v>
      </c>
      <c r="D16700">
        <v>6</v>
      </c>
      <c r="E16700">
        <v>10451</v>
      </c>
      <c r="F16700" t="b">
        <f t="shared" si="521"/>
        <v>0</v>
      </c>
    </row>
    <row r="16701" spans="1:6">
      <c r="A16701" t="str">
        <f t="shared" si="520"/>
        <v>GH16_3_GH23</v>
      </c>
      <c r="B16701" t="s">
        <v>162</v>
      </c>
      <c r="C16701" t="s">
        <v>102</v>
      </c>
      <c r="D16701">
        <v>110</v>
      </c>
      <c r="E16701">
        <v>117958</v>
      </c>
      <c r="F16701" t="b">
        <f t="shared" si="521"/>
        <v>0</v>
      </c>
    </row>
    <row r="16702" spans="1:6">
      <c r="A16702" t="str">
        <f t="shared" si="520"/>
        <v>GH16_3_GH23</v>
      </c>
      <c r="B16702" t="s">
        <v>162</v>
      </c>
      <c r="C16702" t="s">
        <v>102</v>
      </c>
      <c r="D16702">
        <v>27</v>
      </c>
      <c r="E16702">
        <v>31845</v>
      </c>
      <c r="F16702" t="b">
        <f t="shared" si="521"/>
        <v>0</v>
      </c>
    </row>
    <row r="16703" spans="1:6">
      <c r="A16703" t="str">
        <f t="shared" si="520"/>
        <v>GH16_3_GH27</v>
      </c>
      <c r="B16703" t="s">
        <v>162</v>
      </c>
      <c r="C16703" t="s">
        <v>105</v>
      </c>
      <c r="D16703">
        <v>1</v>
      </c>
      <c r="E16703">
        <v>2177</v>
      </c>
      <c r="F16703" t="b">
        <f t="shared" si="521"/>
        <v>0</v>
      </c>
    </row>
    <row r="16704" spans="1:6">
      <c r="A16704" t="str">
        <f t="shared" si="520"/>
        <v>GH16_3_GH27</v>
      </c>
      <c r="B16704" t="s">
        <v>162</v>
      </c>
      <c r="C16704" t="s">
        <v>105</v>
      </c>
      <c r="D16704">
        <v>16</v>
      </c>
      <c r="E16704">
        <v>30646</v>
      </c>
      <c r="F16704" t="b">
        <f t="shared" si="521"/>
        <v>0</v>
      </c>
    </row>
    <row r="16705" spans="1:6">
      <c r="A16705" t="str">
        <f t="shared" si="520"/>
        <v>GH16_3_GH27</v>
      </c>
      <c r="B16705" t="s">
        <v>162</v>
      </c>
      <c r="C16705" t="s">
        <v>105</v>
      </c>
      <c r="D16705">
        <v>22</v>
      </c>
      <c r="E16705">
        <v>36386</v>
      </c>
      <c r="F16705" t="b">
        <f t="shared" si="521"/>
        <v>0</v>
      </c>
    </row>
    <row r="16706" spans="1:6">
      <c r="A16706" t="str">
        <f t="shared" ref="A16706:A16769" si="522">CONCATENATE(B16706,"_",C16706)</f>
        <v>GH16_3_GH27</v>
      </c>
      <c r="B16706" t="s">
        <v>162</v>
      </c>
      <c r="C16706" t="s">
        <v>105</v>
      </c>
      <c r="D16706">
        <v>28</v>
      </c>
      <c r="E16706">
        <v>53232</v>
      </c>
      <c r="F16706" t="b">
        <f t="shared" ref="F16706:F16769" si="523">IF(B16706=C16706,TRUE,FALSE)</f>
        <v>0</v>
      </c>
    </row>
    <row r="16707" spans="1:6">
      <c r="A16707" t="str">
        <f t="shared" si="522"/>
        <v>GH16_3_GH28</v>
      </c>
      <c r="B16707" t="s">
        <v>162</v>
      </c>
      <c r="C16707" t="s">
        <v>62</v>
      </c>
      <c r="D16707">
        <v>16</v>
      </c>
      <c r="E16707">
        <v>28682</v>
      </c>
      <c r="F16707" t="b">
        <f t="shared" si="523"/>
        <v>0</v>
      </c>
    </row>
    <row r="16708" spans="1:6">
      <c r="A16708" t="str">
        <f t="shared" si="522"/>
        <v>GH16_3_GH28</v>
      </c>
      <c r="B16708" t="s">
        <v>162</v>
      </c>
      <c r="C16708" t="s">
        <v>62</v>
      </c>
      <c r="D16708">
        <v>4</v>
      </c>
      <c r="E16708">
        <v>5829</v>
      </c>
      <c r="F16708" t="b">
        <f t="shared" si="523"/>
        <v>0</v>
      </c>
    </row>
    <row r="16709" spans="1:6">
      <c r="A16709" t="str">
        <f t="shared" si="522"/>
        <v>GH16_3_GH28</v>
      </c>
      <c r="B16709" t="s">
        <v>162</v>
      </c>
      <c r="C16709" t="s">
        <v>62</v>
      </c>
      <c r="D16709">
        <v>59</v>
      </c>
      <c r="E16709">
        <v>72075</v>
      </c>
      <c r="F16709" t="b">
        <f t="shared" si="523"/>
        <v>0</v>
      </c>
    </row>
    <row r="16710" spans="1:6">
      <c r="A16710" t="str">
        <f t="shared" si="522"/>
        <v>GH16_3_GH28</v>
      </c>
      <c r="B16710" t="s">
        <v>162</v>
      </c>
      <c r="C16710" t="s">
        <v>62</v>
      </c>
      <c r="D16710">
        <v>94</v>
      </c>
      <c r="E16710">
        <v>97924</v>
      </c>
      <c r="F16710" t="b">
        <f t="shared" si="523"/>
        <v>0</v>
      </c>
    </row>
    <row r="16711" spans="1:6">
      <c r="A16711" t="str">
        <f t="shared" si="522"/>
        <v>GH16_3_GH29</v>
      </c>
      <c r="B16711" t="s">
        <v>162</v>
      </c>
      <c r="C16711" t="s">
        <v>45</v>
      </c>
      <c r="D16711">
        <v>7</v>
      </c>
      <c r="E16711">
        <v>11629</v>
      </c>
      <c r="F16711" t="b">
        <f t="shared" si="523"/>
        <v>0</v>
      </c>
    </row>
    <row r="16712" spans="1:6">
      <c r="A16712" t="str">
        <f t="shared" si="522"/>
        <v>GH16_3_GH3</v>
      </c>
      <c r="B16712" t="s">
        <v>162</v>
      </c>
      <c r="C16712" t="s">
        <v>90</v>
      </c>
      <c r="D16712">
        <v>1</v>
      </c>
      <c r="E16712">
        <v>1098</v>
      </c>
      <c r="F16712" t="b">
        <f t="shared" si="523"/>
        <v>0</v>
      </c>
    </row>
    <row r="16713" spans="1:6">
      <c r="A16713" t="str">
        <f t="shared" si="522"/>
        <v>GH16_3_GH3</v>
      </c>
      <c r="B16713" t="s">
        <v>162</v>
      </c>
      <c r="C16713" t="s">
        <v>90</v>
      </c>
      <c r="D16713">
        <v>1</v>
      </c>
      <c r="E16713">
        <v>1117</v>
      </c>
      <c r="F16713" t="b">
        <f t="shared" si="523"/>
        <v>0</v>
      </c>
    </row>
    <row r="16714" spans="1:6">
      <c r="A16714" t="str">
        <f t="shared" si="522"/>
        <v>GH16_3_GH3</v>
      </c>
      <c r="B16714" t="s">
        <v>162</v>
      </c>
      <c r="C16714" t="s">
        <v>90</v>
      </c>
      <c r="D16714">
        <v>1</v>
      </c>
      <c r="E16714">
        <v>1359</v>
      </c>
      <c r="F16714" t="b">
        <f t="shared" si="523"/>
        <v>0</v>
      </c>
    </row>
    <row r="16715" spans="1:6">
      <c r="A16715" t="str">
        <f t="shared" si="522"/>
        <v>GH16_3_GH3</v>
      </c>
      <c r="B16715" t="s">
        <v>162</v>
      </c>
      <c r="C16715" t="s">
        <v>90</v>
      </c>
      <c r="D16715">
        <v>1</v>
      </c>
      <c r="E16715">
        <v>1369</v>
      </c>
      <c r="F16715" t="b">
        <f t="shared" si="523"/>
        <v>0</v>
      </c>
    </row>
    <row r="16716" spans="1:6">
      <c r="A16716" t="str">
        <f t="shared" si="522"/>
        <v>GH16_3_GH3</v>
      </c>
      <c r="B16716" t="s">
        <v>162</v>
      </c>
      <c r="C16716" t="s">
        <v>90</v>
      </c>
      <c r="D16716">
        <v>1</v>
      </c>
      <c r="E16716">
        <v>1823</v>
      </c>
      <c r="F16716" t="b">
        <f t="shared" si="523"/>
        <v>0</v>
      </c>
    </row>
    <row r="16717" spans="1:6">
      <c r="A16717" t="str">
        <f t="shared" si="522"/>
        <v>GH16_3_GH3</v>
      </c>
      <c r="B16717" t="s">
        <v>162</v>
      </c>
      <c r="C16717" t="s">
        <v>90</v>
      </c>
      <c r="D16717">
        <v>1</v>
      </c>
      <c r="E16717">
        <v>2241</v>
      </c>
      <c r="F16717" t="b">
        <f t="shared" si="523"/>
        <v>0</v>
      </c>
    </row>
    <row r="16718" spans="1:6">
      <c r="A16718" t="str">
        <f t="shared" si="522"/>
        <v>GH16_3_GH3</v>
      </c>
      <c r="B16718" t="s">
        <v>162</v>
      </c>
      <c r="C16718" t="s">
        <v>90</v>
      </c>
      <c r="D16718">
        <v>1</v>
      </c>
      <c r="E16718">
        <v>2294</v>
      </c>
      <c r="F16718" t="b">
        <f t="shared" si="523"/>
        <v>0</v>
      </c>
    </row>
    <row r="16719" spans="1:6">
      <c r="A16719" t="str">
        <f t="shared" si="522"/>
        <v>GH16_3_GH3</v>
      </c>
      <c r="B16719" t="s">
        <v>162</v>
      </c>
      <c r="C16719" t="s">
        <v>90</v>
      </c>
      <c r="D16719">
        <v>1</v>
      </c>
      <c r="E16719">
        <v>2308</v>
      </c>
      <c r="F16719" t="b">
        <f t="shared" si="523"/>
        <v>0</v>
      </c>
    </row>
    <row r="16720" spans="1:6">
      <c r="A16720" t="str">
        <f t="shared" si="522"/>
        <v>GH16_3_GH3</v>
      </c>
      <c r="B16720" t="s">
        <v>162</v>
      </c>
      <c r="C16720" t="s">
        <v>90</v>
      </c>
      <c r="D16720">
        <v>1</v>
      </c>
      <c r="E16720">
        <v>2324</v>
      </c>
      <c r="F16720" t="b">
        <f t="shared" si="523"/>
        <v>0</v>
      </c>
    </row>
    <row r="16721" spans="1:6">
      <c r="A16721" t="str">
        <f t="shared" si="522"/>
        <v>GH16_3_GH3</v>
      </c>
      <c r="B16721" t="s">
        <v>162</v>
      </c>
      <c r="C16721" t="s">
        <v>90</v>
      </c>
      <c r="D16721">
        <v>12</v>
      </c>
      <c r="E16721">
        <v>14558</v>
      </c>
      <c r="F16721" t="b">
        <f t="shared" si="523"/>
        <v>0</v>
      </c>
    </row>
    <row r="16722" spans="1:6">
      <c r="A16722" t="str">
        <f t="shared" si="522"/>
        <v>GH16_3_GH3</v>
      </c>
      <c r="B16722" t="s">
        <v>162</v>
      </c>
      <c r="C16722" t="s">
        <v>90</v>
      </c>
      <c r="D16722">
        <v>14</v>
      </c>
      <c r="E16722">
        <v>26346</v>
      </c>
      <c r="F16722" t="b">
        <f t="shared" si="523"/>
        <v>0</v>
      </c>
    </row>
    <row r="16723" spans="1:6">
      <c r="A16723" t="str">
        <f t="shared" si="522"/>
        <v>GH16_3_GH3</v>
      </c>
      <c r="B16723" t="s">
        <v>162</v>
      </c>
      <c r="C16723" t="s">
        <v>90</v>
      </c>
      <c r="D16723">
        <v>17</v>
      </c>
      <c r="E16723">
        <v>21281</v>
      </c>
      <c r="F16723" t="b">
        <f t="shared" si="523"/>
        <v>0</v>
      </c>
    </row>
    <row r="16724" spans="1:6">
      <c r="A16724" t="str">
        <f t="shared" si="522"/>
        <v>GH16_3_GH3</v>
      </c>
      <c r="B16724" t="s">
        <v>162</v>
      </c>
      <c r="C16724" t="s">
        <v>90</v>
      </c>
      <c r="D16724">
        <v>2</v>
      </c>
      <c r="E16724">
        <v>2726</v>
      </c>
      <c r="F16724" t="b">
        <f t="shared" si="523"/>
        <v>0</v>
      </c>
    </row>
    <row r="16725" spans="1:6">
      <c r="A16725" t="str">
        <f t="shared" si="522"/>
        <v>GH16_3_GH3</v>
      </c>
      <c r="B16725" t="s">
        <v>162</v>
      </c>
      <c r="C16725" t="s">
        <v>90</v>
      </c>
      <c r="D16725">
        <v>2</v>
      </c>
      <c r="E16725">
        <v>3487</v>
      </c>
      <c r="F16725" t="b">
        <f t="shared" si="523"/>
        <v>0</v>
      </c>
    </row>
    <row r="16726" spans="1:6">
      <c r="A16726" t="str">
        <f t="shared" si="522"/>
        <v>GH16_3_GH3</v>
      </c>
      <c r="B16726" t="s">
        <v>162</v>
      </c>
      <c r="C16726" t="s">
        <v>90</v>
      </c>
      <c r="D16726">
        <v>2</v>
      </c>
      <c r="E16726">
        <v>3488</v>
      </c>
      <c r="F16726" t="b">
        <f t="shared" si="523"/>
        <v>0</v>
      </c>
    </row>
    <row r="16727" spans="1:6">
      <c r="A16727" t="str">
        <f t="shared" si="522"/>
        <v>GH16_3_GH3</v>
      </c>
      <c r="B16727" t="s">
        <v>162</v>
      </c>
      <c r="C16727" t="s">
        <v>90</v>
      </c>
      <c r="D16727">
        <v>2</v>
      </c>
      <c r="E16727">
        <v>3493</v>
      </c>
      <c r="F16727" t="b">
        <f t="shared" si="523"/>
        <v>0</v>
      </c>
    </row>
    <row r="16728" spans="1:6">
      <c r="A16728" t="str">
        <f t="shared" si="522"/>
        <v>GH16_3_GH3</v>
      </c>
      <c r="B16728" t="s">
        <v>162</v>
      </c>
      <c r="C16728" t="s">
        <v>90</v>
      </c>
      <c r="D16728">
        <v>26</v>
      </c>
      <c r="E16728">
        <v>31343</v>
      </c>
      <c r="F16728" t="b">
        <f t="shared" si="523"/>
        <v>0</v>
      </c>
    </row>
    <row r="16729" spans="1:6">
      <c r="A16729" t="str">
        <f t="shared" si="522"/>
        <v>GH16_3_GH3</v>
      </c>
      <c r="B16729" t="s">
        <v>162</v>
      </c>
      <c r="C16729" t="s">
        <v>90</v>
      </c>
      <c r="D16729">
        <v>3</v>
      </c>
      <c r="E16729">
        <v>4152</v>
      </c>
      <c r="F16729" t="b">
        <f t="shared" si="523"/>
        <v>0</v>
      </c>
    </row>
    <row r="16730" spans="1:6">
      <c r="A16730" t="str">
        <f t="shared" si="522"/>
        <v>GH16_3_GH3</v>
      </c>
      <c r="B16730" t="s">
        <v>162</v>
      </c>
      <c r="C16730" t="s">
        <v>90</v>
      </c>
      <c r="D16730">
        <v>4</v>
      </c>
      <c r="E16730">
        <v>7002</v>
      </c>
      <c r="F16730" t="b">
        <f t="shared" si="523"/>
        <v>0</v>
      </c>
    </row>
    <row r="16731" spans="1:6">
      <c r="A16731" t="str">
        <f t="shared" si="522"/>
        <v>GH16_3_GH3</v>
      </c>
      <c r="B16731" t="s">
        <v>162</v>
      </c>
      <c r="C16731" t="s">
        <v>90</v>
      </c>
      <c r="D16731">
        <v>49</v>
      </c>
      <c r="E16731">
        <v>52729</v>
      </c>
      <c r="F16731" t="b">
        <f t="shared" si="523"/>
        <v>0</v>
      </c>
    </row>
    <row r="16732" spans="1:6">
      <c r="A16732" t="str">
        <f t="shared" si="522"/>
        <v>GH16_3_GH3</v>
      </c>
      <c r="B16732" t="s">
        <v>162</v>
      </c>
      <c r="C16732" t="s">
        <v>90</v>
      </c>
      <c r="D16732">
        <v>5</v>
      </c>
      <c r="E16732">
        <v>10727</v>
      </c>
      <c r="F16732" t="b">
        <f t="shared" si="523"/>
        <v>0</v>
      </c>
    </row>
    <row r="16733" spans="1:6">
      <c r="A16733" t="str">
        <f t="shared" si="522"/>
        <v>GH16_3_GH3</v>
      </c>
      <c r="B16733" t="s">
        <v>162</v>
      </c>
      <c r="C16733" t="s">
        <v>90</v>
      </c>
      <c r="D16733">
        <v>5</v>
      </c>
      <c r="E16733">
        <v>7575</v>
      </c>
      <c r="F16733" t="b">
        <f t="shared" si="523"/>
        <v>0</v>
      </c>
    </row>
    <row r="16734" spans="1:6">
      <c r="A16734" t="str">
        <f t="shared" si="522"/>
        <v>GH16_3_GH3</v>
      </c>
      <c r="B16734" t="s">
        <v>162</v>
      </c>
      <c r="C16734" t="s">
        <v>90</v>
      </c>
      <c r="D16734">
        <v>5</v>
      </c>
      <c r="E16734">
        <v>8166</v>
      </c>
      <c r="F16734" t="b">
        <f t="shared" si="523"/>
        <v>0</v>
      </c>
    </row>
    <row r="16735" spans="1:6">
      <c r="A16735" t="str">
        <f t="shared" si="522"/>
        <v>GH16_3_GH3</v>
      </c>
      <c r="B16735" t="s">
        <v>162</v>
      </c>
      <c r="C16735" t="s">
        <v>90</v>
      </c>
      <c r="D16735">
        <v>6</v>
      </c>
      <c r="E16735">
        <v>11336</v>
      </c>
      <c r="F16735" t="b">
        <f t="shared" si="523"/>
        <v>0</v>
      </c>
    </row>
    <row r="16736" spans="1:6">
      <c r="A16736" t="str">
        <f t="shared" si="522"/>
        <v>GH16_3_GH3</v>
      </c>
      <c r="B16736" t="s">
        <v>162</v>
      </c>
      <c r="C16736" t="s">
        <v>90</v>
      </c>
      <c r="D16736">
        <v>6</v>
      </c>
      <c r="E16736">
        <v>12890</v>
      </c>
      <c r="F16736" t="b">
        <f t="shared" si="523"/>
        <v>0</v>
      </c>
    </row>
    <row r="16737" spans="1:6">
      <c r="A16737" t="str">
        <f t="shared" si="522"/>
        <v>GH16_3_GH3</v>
      </c>
      <c r="B16737" t="s">
        <v>162</v>
      </c>
      <c r="C16737" t="s">
        <v>90</v>
      </c>
      <c r="D16737">
        <v>6</v>
      </c>
      <c r="E16737">
        <v>8646</v>
      </c>
      <c r="F16737" t="b">
        <f t="shared" si="523"/>
        <v>0</v>
      </c>
    </row>
    <row r="16738" spans="1:6">
      <c r="A16738" t="str">
        <f t="shared" si="522"/>
        <v>GH16_3_GH3</v>
      </c>
      <c r="B16738" t="s">
        <v>162</v>
      </c>
      <c r="C16738" t="s">
        <v>90</v>
      </c>
      <c r="D16738">
        <v>6</v>
      </c>
      <c r="E16738">
        <v>9995</v>
      </c>
      <c r="F16738" t="b">
        <f t="shared" si="523"/>
        <v>0</v>
      </c>
    </row>
    <row r="16739" spans="1:6">
      <c r="A16739" t="str">
        <f t="shared" si="522"/>
        <v>GH16_3_GH3</v>
      </c>
      <c r="B16739" t="s">
        <v>162</v>
      </c>
      <c r="C16739" t="s">
        <v>90</v>
      </c>
      <c r="D16739">
        <v>7</v>
      </c>
      <c r="E16739">
        <v>10326</v>
      </c>
      <c r="F16739" t="b">
        <f t="shared" si="523"/>
        <v>0</v>
      </c>
    </row>
    <row r="16740" spans="1:6">
      <c r="A16740" t="str">
        <f t="shared" si="522"/>
        <v>GH16_3_GH3</v>
      </c>
      <c r="B16740" t="s">
        <v>162</v>
      </c>
      <c r="C16740" t="s">
        <v>90</v>
      </c>
      <c r="D16740">
        <v>7</v>
      </c>
      <c r="E16740">
        <v>12262</v>
      </c>
      <c r="F16740" t="b">
        <f t="shared" si="523"/>
        <v>0</v>
      </c>
    </row>
    <row r="16741" spans="1:6">
      <c r="A16741" t="str">
        <f t="shared" si="522"/>
        <v>GH16_3_GH3</v>
      </c>
      <c r="B16741" t="s">
        <v>162</v>
      </c>
      <c r="C16741" t="s">
        <v>90</v>
      </c>
      <c r="D16741">
        <v>9</v>
      </c>
      <c r="E16741">
        <v>12884</v>
      </c>
      <c r="F16741" t="b">
        <f t="shared" si="523"/>
        <v>0</v>
      </c>
    </row>
    <row r="16742" spans="1:6">
      <c r="A16742" t="str">
        <f t="shared" si="522"/>
        <v>GH16_3_GH3</v>
      </c>
      <c r="B16742" t="s">
        <v>162</v>
      </c>
      <c r="C16742" t="s">
        <v>90</v>
      </c>
      <c r="D16742">
        <v>9</v>
      </c>
      <c r="E16742">
        <v>14808</v>
      </c>
      <c r="F16742" t="b">
        <f t="shared" si="523"/>
        <v>0</v>
      </c>
    </row>
    <row r="16743" spans="1:6">
      <c r="A16743" t="str">
        <f t="shared" si="522"/>
        <v>GH16_3_GH3</v>
      </c>
      <c r="B16743" t="s">
        <v>162</v>
      </c>
      <c r="C16743" t="s">
        <v>90</v>
      </c>
      <c r="D16743">
        <v>95</v>
      </c>
      <c r="E16743">
        <v>123874</v>
      </c>
      <c r="F16743" t="b">
        <f t="shared" si="523"/>
        <v>0</v>
      </c>
    </row>
    <row r="16744" spans="1:6">
      <c r="A16744" t="str">
        <f t="shared" si="522"/>
        <v>GH16_3_GH30_1</v>
      </c>
      <c r="B16744" t="s">
        <v>162</v>
      </c>
      <c r="C16744" t="s">
        <v>33</v>
      </c>
      <c r="D16744">
        <v>11</v>
      </c>
      <c r="E16744">
        <v>17673</v>
      </c>
      <c r="F16744" t="b">
        <f t="shared" si="523"/>
        <v>0</v>
      </c>
    </row>
    <row r="16745" spans="1:6">
      <c r="A16745" t="str">
        <f t="shared" si="522"/>
        <v>GH16_3_GH30_1</v>
      </c>
      <c r="B16745" t="s">
        <v>162</v>
      </c>
      <c r="C16745" t="s">
        <v>33</v>
      </c>
      <c r="D16745">
        <v>12</v>
      </c>
      <c r="E16745">
        <v>18521</v>
      </c>
      <c r="F16745" t="b">
        <f t="shared" si="523"/>
        <v>0</v>
      </c>
    </row>
    <row r="16746" spans="1:6">
      <c r="A16746" t="str">
        <f t="shared" si="522"/>
        <v>GH16_3_GH30_1</v>
      </c>
      <c r="B16746" t="s">
        <v>162</v>
      </c>
      <c r="C16746" t="s">
        <v>33</v>
      </c>
      <c r="D16746">
        <v>3</v>
      </c>
      <c r="E16746">
        <v>5384</v>
      </c>
      <c r="F16746" t="b">
        <f t="shared" si="523"/>
        <v>0</v>
      </c>
    </row>
    <row r="16747" spans="1:6">
      <c r="A16747" t="str">
        <f t="shared" si="522"/>
        <v>GH16_3_GH30_1</v>
      </c>
      <c r="B16747" t="s">
        <v>162</v>
      </c>
      <c r="C16747" t="s">
        <v>33</v>
      </c>
      <c r="D16747">
        <v>3</v>
      </c>
      <c r="E16747">
        <v>5418</v>
      </c>
      <c r="F16747" t="b">
        <f t="shared" si="523"/>
        <v>0</v>
      </c>
    </row>
    <row r="16748" spans="1:6">
      <c r="A16748" t="str">
        <f t="shared" si="522"/>
        <v>GH16_3_GH30_1</v>
      </c>
      <c r="B16748" t="s">
        <v>162</v>
      </c>
      <c r="C16748" t="s">
        <v>33</v>
      </c>
      <c r="D16748">
        <v>3</v>
      </c>
      <c r="E16748">
        <v>5443</v>
      </c>
      <c r="F16748" t="b">
        <f t="shared" si="523"/>
        <v>0</v>
      </c>
    </row>
    <row r="16749" spans="1:6">
      <c r="A16749" t="str">
        <f t="shared" si="522"/>
        <v>GH16_3_GH30_1</v>
      </c>
      <c r="B16749" t="s">
        <v>162</v>
      </c>
      <c r="C16749" t="s">
        <v>33</v>
      </c>
      <c r="D16749">
        <v>3</v>
      </c>
      <c r="E16749">
        <v>5982</v>
      </c>
      <c r="F16749" t="b">
        <f t="shared" si="523"/>
        <v>0</v>
      </c>
    </row>
    <row r="16750" spans="1:6">
      <c r="A16750" t="str">
        <f t="shared" si="522"/>
        <v>GH16_3_GH30_1</v>
      </c>
      <c r="B16750" t="s">
        <v>162</v>
      </c>
      <c r="C16750" t="s">
        <v>33</v>
      </c>
      <c r="D16750">
        <v>4</v>
      </c>
      <c r="E16750">
        <v>5954</v>
      </c>
      <c r="F16750" t="b">
        <f t="shared" si="523"/>
        <v>0</v>
      </c>
    </row>
    <row r="16751" spans="1:6">
      <c r="A16751" t="str">
        <f t="shared" si="522"/>
        <v>GH16_3_GH30_1</v>
      </c>
      <c r="B16751" t="s">
        <v>162</v>
      </c>
      <c r="C16751" t="s">
        <v>33</v>
      </c>
      <c r="D16751">
        <v>4</v>
      </c>
      <c r="E16751">
        <v>6052</v>
      </c>
      <c r="F16751" t="b">
        <f t="shared" si="523"/>
        <v>0</v>
      </c>
    </row>
    <row r="16752" spans="1:6">
      <c r="A16752" t="str">
        <f t="shared" si="522"/>
        <v>GH16_3_GH30_1</v>
      </c>
      <c r="B16752" t="s">
        <v>162</v>
      </c>
      <c r="C16752" t="s">
        <v>33</v>
      </c>
      <c r="D16752">
        <v>4</v>
      </c>
      <c r="E16752">
        <v>6333</v>
      </c>
      <c r="F16752" t="b">
        <f t="shared" si="523"/>
        <v>0</v>
      </c>
    </row>
    <row r="16753" spans="1:6">
      <c r="A16753" t="str">
        <f t="shared" si="522"/>
        <v>GH16_3_GH30_1</v>
      </c>
      <c r="B16753" t="s">
        <v>162</v>
      </c>
      <c r="C16753" t="s">
        <v>33</v>
      </c>
      <c r="D16753">
        <v>4</v>
      </c>
      <c r="E16753">
        <v>6548</v>
      </c>
      <c r="F16753" t="b">
        <f t="shared" si="523"/>
        <v>0</v>
      </c>
    </row>
    <row r="16754" spans="1:6">
      <c r="A16754" t="str">
        <f t="shared" si="522"/>
        <v>GH16_3_GH30_1</v>
      </c>
      <c r="B16754" t="s">
        <v>162</v>
      </c>
      <c r="C16754" t="s">
        <v>33</v>
      </c>
      <c r="D16754">
        <v>4</v>
      </c>
      <c r="E16754">
        <v>6694</v>
      </c>
      <c r="F16754" t="b">
        <f t="shared" si="523"/>
        <v>0</v>
      </c>
    </row>
    <row r="16755" spans="1:6">
      <c r="A16755" t="str">
        <f t="shared" si="522"/>
        <v>GH16_3_GH30_1</v>
      </c>
      <c r="B16755" t="s">
        <v>162</v>
      </c>
      <c r="C16755" t="s">
        <v>33</v>
      </c>
      <c r="D16755">
        <v>4</v>
      </c>
      <c r="E16755">
        <v>6947</v>
      </c>
      <c r="F16755" t="b">
        <f t="shared" si="523"/>
        <v>0</v>
      </c>
    </row>
    <row r="16756" spans="1:6">
      <c r="A16756" t="str">
        <f t="shared" si="522"/>
        <v>GH16_3_GH30_1</v>
      </c>
      <c r="B16756" t="s">
        <v>162</v>
      </c>
      <c r="C16756" t="s">
        <v>33</v>
      </c>
      <c r="D16756">
        <v>4</v>
      </c>
      <c r="E16756">
        <v>7475</v>
      </c>
      <c r="F16756" t="b">
        <f t="shared" si="523"/>
        <v>0</v>
      </c>
    </row>
    <row r="16757" spans="1:6">
      <c r="A16757" t="str">
        <f t="shared" si="522"/>
        <v>GH16_3_GH30_1</v>
      </c>
      <c r="B16757" t="s">
        <v>162</v>
      </c>
      <c r="C16757" t="s">
        <v>33</v>
      </c>
      <c r="D16757">
        <v>5</v>
      </c>
      <c r="E16757">
        <v>6978</v>
      </c>
      <c r="F16757" t="b">
        <f t="shared" si="523"/>
        <v>0</v>
      </c>
    </row>
    <row r="16758" spans="1:6">
      <c r="A16758" t="str">
        <f t="shared" si="522"/>
        <v>GH16_3_GH30_1</v>
      </c>
      <c r="B16758" t="s">
        <v>162</v>
      </c>
      <c r="C16758" t="s">
        <v>33</v>
      </c>
      <c r="D16758">
        <v>5</v>
      </c>
      <c r="E16758">
        <v>7025</v>
      </c>
      <c r="F16758" t="b">
        <f t="shared" si="523"/>
        <v>0</v>
      </c>
    </row>
    <row r="16759" spans="1:6">
      <c r="A16759" t="str">
        <f t="shared" si="522"/>
        <v>GH16_3_GH30_1</v>
      </c>
      <c r="B16759" t="s">
        <v>162</v>
      </c>
      <c r="C16759" t="s">
        <v>33</v>
      </c>
      <c r="D16759">
        <v>5</v>
      </c>
      <c r="E16759">
        <v>7427</v>
      </c>
      <c r="F16759" t="b">
        <f t="shared" si="523"/>
        <v>0</v>
      </c>
    </row>
    <row r="16760" spans="1:6">
      <c r="A16760" t="str">
        <f t="shared" si="522"/>
        <v>GH16_3_GH30_1</v>
      </c>
      <c r="B16760" t="s">
        <v>162</v>
      </c>
      <c r="C16760" t="s">
        <v>33</v>
      </c>
      <c r="D16760">
        <v>5</v>
      </c>
      <c r="E16760">
        <v>7713</v>
      </c>
      <c r="F16760" t="b">
        <f t="shared" si="523"/>
        <v>0</v>
      </c>
    </row>
    <row r="16761" spans="1:6">
      <c r="A16761" t="str">
        <f t="shared" si="522"/>
        <v>GH16_3_GH30_1</v>
      </c>
      <c r="B16761" t="s">
        <v>162</v>
      </c>
      <c r="C16761" t="s">
        <v>33</v>
      </c>
      <c r="D16761">
        <v>6</v>
      </c>
      <c r="E16761">
        <v>10072</v>
      </c>
      <c r="F16761" t="b">
        <f t="shared" si="523"/>
        <v>0</v>
      </c>
    </row>
    <row r="16762" spans="1:6">
      <c r="A16762" t="str">
        <f t="shared" si="522"/>
        <v>GH16_3_GH30_1</v>
      </c>
      <c r="B16762" t="s">
        <v>162</v>
      </c>
      <c r="C16762" t="s">
        <v>33</v>
      </c>
      <c r="D16762">
        <v>6</v>
      </c>
      <c r="E16762">
        <v>8708</v>
      </c>
      <c r="F16762" t="b">
        <f t="shared" si="523"/>
        <v>0</v>
      </c>
    </row>
    <row r="16763" spans="1:6">
      <c r="A16763" t="str">
        <f t="shared" si="522"/>
        <v>GH16_3_GH30_1</v>
      </c>
      <c r="B16763" t="s">
        <v>162</v>
      </c>
      <c r="C16763" t="s">
        <v>33</v>
      </c>
      <c r="D16763">
        <v>6</v>
      </c>
      <c r="E16763">
        <v>9486</v>
      </c>
      <c r="F16763" t="b">
        <f t="shared" si="523"/>
        <v>0</v>
      </c>
    </row>
    <row r="16764" spans="1:6">
      <c r="A16764" t="str">
        <f t="shared" si="522"/>
        <v>GH16_3_GH30_1</v>
      </c>
      <c r="B16764" t="s">
        <v>162</v>
      </c>
      <c r="C16764" t="s">
        <v>33</v>
      </c>
      <c r="D16764">
        <v>7</v>
      </c>
      <c r="E16764">
        <v>10060</v>
      </c>
      <c r="F16764" t="b">
        <f t="shared" si="523"/>
        <v>0</v>
      </c>
    </row>
    <row r="16765" spans="1:6">
      <c r="A16765" t="str">
        <f t="shared" si="522"/>
        <v>GH16_3_GH30_1</v>
      </c>
      <c r="B16765" t="s">
        <v>162</v>
      </c>
      <c r="C16765" t="s">
        <v>33</v>
      </c>
      <c r="D16765">
        <v>7</v>
      </c>
      <c r="E16765">
        <v>10271</v>
      </c>
      <c r="F16765" t="b">
        <f t="shared" si="523"/>
        <v>0</v>
      </c>
    </row>
    <row r="16766" spans="1:6">
      <c r="A16766" t="str">
        <f t="shared" si="522"/>
        <v>GH16_3_GH30_1</v>
      </c>
      <c r="B16766" t="s">
        <v>162</v>
      </c>
      <c r="C16766" t="s">
        <v>33</v>
      </c>
      <c r="D16766">
        <v>7</v>
      </c>
      <c r="E16766">
        <v>9524</v>
      </c>
      <c r="F16766" t="b">
        <f t="shared" si="523"/>
        <v>0</v>
      </c>
    </row>
    <row r="16767" spans="1:6">
      <c r="A16767" t="str">
        <f t="shared" si="522"/>
        <v>GH16_3_GH30_1</v>
      </c>
      <c r="B16767" t="s">
        <v>162</v>
      </c>
      <c r="C16767" t="s">
        <v>33</v>
      </c>
      <c r="D16767">
        <v>8</v>
      </c>
      <c r="E16767">
        <v>11266</v>
      </c>
      <c r="F16767" t="b">
        <f t="shared" si="523"/>
        <v>0</v>
      </c>
    </row>
    <row r="16768" spans="1:6">
      <c r="A16768" t="str">
        <f t="shared" si="522"/>
        <v>GH16_3_GH30_1</v>
      </c>
      <c r="B16768" t="s">
        <v>162</v>
      </c>
      <c r="C16768" t="s">
        <v>33</v>
      </c>
      <c r="D16768">
        <v>8</v>
      </c>
      <c r="E16768">
        <v>15136</v>
      </c>
      <c r="F16768" t="b">
        <f t="shared" si="523"/>
        <v>0</v>
      </c>
    </row>
    <row r="16769" spans="1:6">
      <c r="A16769" t="str">
        <f t="shared" si="522"/>
        <v>GH16_3_GH30_3</v>
      </c>
      <c r="B16769" t="s">
        <v>162</v>
      </c>
      <c r="C16769" t="s">
        <v>294</v>
      </c>
      <c r="D16769">
        <v>2</v>
      </c>
      <c r="E16769">
        <v>3608</v>
      </c>
      <c r="F16769" t="b">
        <f t="shared" si="523"/>
        <v>0</v>
      </c>
    </row>
    <row r="16770" spans="1:6">
      <c r="A16770" t="str">
        <f t="shared" ref="A16770:A16833" si="524">CONCATENATE(B16770,"_",C16770)</f>
        <v>GH16_3_GH30_3</v>
      </c>
      <c r="B16770" t="s">
        <v>162</v>
      </c>
      <c r="C16770" t="s">
        <v>294</v>
      </c>
      <c r="D16770">
        <v>2</v>
      </c>
      <c r="E16770">
        <v>3622</v>
      </c>
      <c r="F16770" t="b">
        <f t="shared" ref="F16770:F16833" si="525">IF(B16770=C16770,TRUE,FALSE)</f>
        <v>0</v>
      </c>
    </row>
    <row r="16771" spans="1:6">
      <c r="A16771" t="str">
        <f t="shared" si="524"/>
        <v>GH16_3_GH30_3</v>
      </c>
      <c r="B16771" t="s">
        <v>162</v>
      </c>
      <c r="C16771" t="s">
        <v>294</v>
      </c>
      <c r="D16771">
        <v>2</v>
      </c>
      <c r="E16771">
        <v>3716</v>
      </c>
      <c r="F16771" t="b">
        <f t="shared" si="525"/>
        <v>0</v>
      </c>
    </row>
    <row r="16772" spans="1:6">
      <c r="A16772" t="str">
        <f t="shared" si="524"/>
        <v>GH16_3_GH30_3</v>
      </c>
      <c r="B16772" t="s">
        <v>162</v>
      </c>
      <c r="C16772" t="s">
        <v>294</v>
      </c>
      <c r="D16772">
        <v>8</v>
      </c>
      <c r="E16772">
        <v>12110</v>
      </c>
      <c r="F16772" t="b">
        <f t="shared" si="525"/>
        <v>0</v>
      </c>
    </row>
    <row r="16773" spans="1:6">
      <c r="A16773" t="str">
        <f t="shared" si="524"/>
        <v>GH16_3_GH30_5</v>
      </c>
      <c r="B16773" t="s">
        <v>162</v>
      </c>
      <c r="C16773" t="s">
        <v>355</v>
      </c>
      <c r="D16773">
        <v>2</v>
      </c>
      <c r="E16773">
        <v>1366</v>
      </c>
      <c r="F16773" t="b">
        <f t="shared" si="525"/>
        <v>0</v>
      </c>
    </row>
    <row r="16774" spans="1:6">
      <c r="A16774" t="str">
        <f t="shared" si="524"/>
        <v>GH16_3_GH31</v>
      </c>
      <c r="B16774" t="s">
        <v>162</v>
      </c>
      <c r="C16774" t="s">
        <v>67</v>
      </c>
      <c r="D16774">
        <v>1</v>
      </c>
      <c r="E16774">
        <v>2973</v>
      </c>
      <c r="F16774" t="b">
        <f t="shared" si="525"/>
        <v>0</v>
      </c>
    </row>
    <row r="16775" spans="1:6">
      <c r="A16775" t="str">
        <f t="shared" si="524"/>
        <v>GH16_3_GH31</v>
      </c>
      <c r="B16775" t="s">
        <v>162</v>
      </c>
      <c r="C16775" t="s">
        <v>67</v>
      </c>
      <c r="D16775">
        <v>114</v>
      </c>
      <c r="E16775">
        <v>146127</v>
      </c>
      <c r="F16775" t="b">
        <f t="shared" si="525"/>
        <v>0</v>
      </c>
    </row>
    <row r="16776" spans="1:6">
      <c r="A16776" t="str">
        <f t="shared" si="524"/>
        <v>GH16_3_GH31</v>
      </c>
      <c r="B16776" t="s">
        <v>162</v>
      </c>
      <c r="C16776" t="s">
        <v>67</v>
      </c>
      <c r="D16776">
        <v>20</v>
      </c>
      <c r="E16776">
        <v>28580</v>
      </c>
      <c r="F16776" t="b">
        <f t="shared" si="525"/>
        <v>0</v>
      </c>
    </row>
    <row r="16777" spans="1:6">
      <c r="A16777" t="str">
        <f t="shared" si="524"/>
        <v>GH16_3_GH31</v>
      </c>
      <c r="B16777" t="s">
        <v>162</v>
      </c>
      <c r="C16777" t="s">
        <v>67</v>
      </c>
      <c r="D16777">
        <v>23</v>
      </c>
      <c r="E16777">
        <v>31583</v>
      </c>
      <c r="F16777" t="b">
        <f t="shared" si="525"/>
        <v>0</v>
      </c>
    </row>
    <row r="16778" spans="1:6">
      <c r="A16778" t="str">
        <f t="shared" si="524"/>
        <v>GH16_3_GH32</v>
      </c>
      <c r="B16778" t="s">
        <v>162</v>
      </c>
      <c r="C16778" t="s">
        <v>69</v>
      </c>
      <c r="D16778">
        <v>133</v>
      </c>
      <c r="E16778">
        <v>162704</v>
      </c>
      <c r="F16778" t="b">
        <f t="shared" si="525"/>
        <v>0</v>
      </c>
    </row>
    <row r="16779" spans="1:6">
      <c r="A16779" t="str">
        <f t="shared" si="524"/>
        <v>GH16_3_GH32</v>
      </c>
      <c r="B16779" t="s">
        <v>162</v>
      </c>
      <c r="C16779" t="s">
        <v>69</v>
      </c>
      <c r="D16779">
        <v>44</v>
      </c>
      <c r="E16779">
        <v>65230</v>
      </c>
      <c r="F16779" t="b">
        <f t="shared" si="525"/>
        <v>0</v>
      </c>
    </row>
    <row r="16780" spans="1:6">
      <c r="A16780" t="str">
        <f t="shared" si="524"/>
        <v>GH16_3_GH33</v>
      </c>
      <c r="B16780" t="s">
        <v>162</v>
      </c>
      <c r="C16780" t="s">
        <v>46</v>
      </c>
      <c r="D16780">
        <v>21</v>
      </c>
      <c r="E16780">
        <v>27891</v>
      </c>
      <c r="F16780" t="b">
        <f t="shared" si="525"/>
        <v>0</v>
      </c>
    </row>
    <row r="16781" spans="1:6">
      <c r="A16781" t="str">
        <f t="shared" si="524"/>
        <v>GH16_3_GH33</v>
      </c>
      <c r="B16781" t="s">
        <v>162</v>
      </c>
      <c r="C16781" t="s">
        <v>46</v>
      </c>
      <c r="D16781">
        <v>38</v>
      </c>
      <c r="E16781">
        <v>44747</v>
      </c>
      <c r="F16781" t="b">
        <f t="shared" si="525"/>
        <v>0</v>
      </c>
    </row>
    <row r="16782" spans="1:6">
      <c r="A16782" t="str">
        <f t="shared" si="524"/>
        <v>GH16_3_GH37</v>
      </c>
      <c r="B16782" t="s">
        <v>162</v>
      </c>
      <c r="C16782" t="s">
        <v>171</v>
      </c>
      <c r="D16782">
        <v>3</v>
      </c>
      <c r="E16782">
        <v>4479</v>
      </c>
      <c r="F16782" t="b">
        <f t="shared" si="525"/>
        <v>0</v>
      </c>
    </row>
    <row r="16783" spans="1:6">
      <c r="A16783" t="str">
        <f t="shared" si="524"/>
        <v>GH16_3_GH38</v>
      </c>
      <c r="B16783" t="s">
        <v>162</v>
      </c>
      <c r="C16783" t="s">
        <v>168</v>
      </c>
      <c r="D16783">
        <v>16</v>
      </c>
      <c r="E16783">
        <v>42062</v>
      </c>
      <c r="F16783" t="b">
        <f t="shared" si="525"/>
        <v>0</v>
      </c>
    </row>
    <row r="16784" spans="1:6">
      <c r="A16784" t="str">
        <f t="shared" si="524"/>
        <v>GH16_3_GH43</v>
      </c>
      <c r="B16784" t="s">
        <v>162</v>
      </c>
      <c r="C16784" t="s">
        <v>163</v>
      </c>
      <c r="D16784">
        <v>3</v>
      </c>
      <c r="E16784">
        <v>4973</v>
      </c>
      <c r="F16784" t="b">
        <f t="shared" si="525"/>
        <v>0</v>
      </c>
    </row>
    <row r="16785" spans="1:6">
      <c r="A16785" t="str">
        <f t="shared" si="524"/>
        <v>GH16_3_GH43_1</v>
      </c>
      <c r="B16785" t="s">
        <v>162</v>
      </c>
      <c r="C16785" t="s">
        <v>47</v>
      </c>
      <c r="D16785">
        <v>12</v>
      </c>
      <c r="E16785">
        <v>19924</v>
      </c>
      <c r="F16785" t="b">
        <f t="shared" si="525"/>
        <v>0</v>
      </c>
    </row>
    <row r="16786" spans="1:6">
      <c r="A16786" t="str">
        <f t="shared" si="524"/>
        <v>GH16_3_GH43_1</v>
      </c>
      <c r="B16786" t="s">
        <v>162</v>
      </c>
      <c r="C16786" t="s">
        <v>47</v>
      </c>
      <c r="D16786">
        <v>28</v>
      </c>
      <c r="E16786">
        <v>43234</v>
      </c>
      <c r="F16786" t="b">
        <f t="shared" si="525"/>
        <v>0</v>
      </c>
    </row>
    <row r="16787" spans="1:6">
      <c r="A16787" t="str">
        <f t="shared" si="524"/>
        <v>GH16_3_GH43_10</v>
      </c>
      <c r="B16787" t="s">
        <v>162</v>
      </c>
      <c r="C16787" t="s">
        <v>48</v>
      </c>
      <c r="D16787">
        <v>96</v>
      </c>
      <c r="E16787">
        <v>126480</v>
      </c>
      <c r="F16787" t="b">
        <f t="shared" si="525"/>
        <v>0</v>
      </c>
    </row>
    <row r="16788" spans="1:6">
      <c r="A16788" t="str">
        <f t="shared" si="524"/>
        <v>GH16_3_GH43_12</v>
      </c>
      <c r="B16788" t="s">
        <v>162</v>
      </c>
      <c r="C16788" t="s">
        <v>262</v>
      </c>
      <c r="D16788">
        <v>5</v>
      </c>
      <c r="E16788">
        <v>9366</v>
      </c>
      <c r="F16788" t="b">
        <f t="shared" si="525"/>
        <v>0</v>
      </c>
    </row>
    <row r="16789" spans="1:6">
      <c r="A16789" t="str">
        <f t="shared" si="524"/>
        <v>GH16_3_GH43_16</v>
      </c>
      <c r="B16789" t="s">
        <v>162</v>
      </c>
      <c r="C16789" t="s">
        <v>275</v>
      </c>
      <c r="D16789">
        <v>1</v>
      </c>
      <c r="E16789">
        <v>1239</v>
      </c>
      <c r="F16789" t="b">
        <f t="shared" si="525"/>
        <v>0</v>
      </c>
    </row>
    <row r="16790" spans="1:6">
      <c r="A16790" t="str">
        <f t="shared" si="524"/>
        <v>GH16_3_GH43_18</v>
      </c>
      <c r="B16790" t="s">
        <v>162</v>
      </c>
      <c r="C16790" t="s">
        <v>346</v>
      </c>
      <c r="D16790">
        <v>5</v>
      </c>
      <c r="E16790">
        <v>7630</v>
      </c>
      <c r="F16790" t="b">
        <f t="shared" si="525"/>
        <v>0</v>
      </c>
    </row>
    <row r="16791" spans="1:6">
      <c r="A16791" t="str">
        <f t="shared" si="524"/>
        <v>GH16_3_GH43_19</v>
      </c>
      <c r="B16791" t="s">
        <v>162</v>
      </c>
      <c r="C16791" t="s">
        <v>254</v>
      </c>
      <c r="D16791">
        <v>14</v>
      </c>
      <c r="E16791">
        <v>20624</v>
      </c>
      <c r="F16791" t="b">
        <f t="shared" si="525"/>
        <v>0</v>
      </c>
    </row>
    <row r="16792" spans="1:6">
      <c r="A16792" t="str">
        <f t="shared" si="524"/>
        <v>GH16_3_GH43_2</v>
      </c>
      <c r="B16792" t="s">
        <v>162</v>
      </c>
      <c r="C16792" t="s">
        <v>193</v>
      </c>
      <c r="D16792">
        <v>5</v>
      </c>
      <c r="E16792">
        <v>8647</v>
      </c>
      <c r="F16792" t="b">
        <f t="shared" si="525"/>
        <v>0</v>
      </c>
    </row>
    <row r="16793" spans="1:6">
      <c r="A16793" t="str">
        <f t="shared" si="524"/>
        <v>GH16_3_GH43_28</v>
      </c>
      <c r="B16793" t="s">
        <v>162</v>
      </c>
      <c r="C16793" t="s">
        <v>295</v>
      </c>
      <c r="D16793">
        <v>4</v>
      </c>
      <c r="E16793">
        <v>9311</v>
      </c>
      <c r="F16793" t="b">
        <f t="shared" si="525"/>
        <v>0</v>
      </c>
    </row>
    <row r="16794" spans="1:6">
      <c r="A16794" t="str">
        <f t="shared" si="524"/>
        <v>GH16_3_GH43_28</v>
      </c>
      <c r="B16794" t="s">
        <v>162</v>
      </c>
      <c r="C16794" t="s">
        <v>295</v>
      </c>
      <c r="D16794">
        <v>8</v>
      </c>
      <c r="E16794">
        <v>13717</v>
      </c>
      <c r="F16794" t="b">
        <f t="shared" si="525"/>
        <v>0</v>
      </c>
    </row>
    <row r="16795" spans="1:6">
      <c r="A16795" t="str">
        <f t="shared" si="524"/>
        <v>GH16_3_GH43_29</v>
      </c>
      <c r="B16795" t="s">
        <v>162</v>
      </c>
      <c r="C16795" t="s">
        <v>255</v>
      </c>
      <c r="D16795">
        <v>1</v>
      </c>
      <c r="E16795">
        <v>872</v>
      </c>
      <c r="F16795" t="b">
        <f t="shared" si="525"/>
        <v>0</v>
      </c>
    </row>
    <row r="16796" spans="1:6">
      <c r="A16796" t="str">
        <f t="shared" si="524"/>
        <v>GH16_3_GH43_29</v>
      </c>
      <c r="B16796" t="s">
        <v>162</v>
      </c>
      <c r="C16796" t="s">
        <v>255</v>
      </c>
      <c r="D16796">
        <v>15</v>
      </c>
      <c r="E16796">
        <v>21688</v>
      </c>
      <c r="F16796" t="b">
        <f t="shared" si="525"/>
        <v>0</v>
      </c>
    </row>
    <row r="16797" spans="1:6">
      <c r="A16797" t="str">
        <f t="shared" si="524"/>
        <v>GH16_3_GH43_29</v>
      </c>
      <c r="B16797" t="s">
        <v>162</v>
      </c>
      <c r="C16797" t="s">
        <v>255</v>
      </c>
      <c r="D16797">
        <v>25</v>
      </c>
      <c r="E16797">
        <v>45077</v>
      </c>
      <c r="F16797" t="b">
        <f t="shared" si="525"/>
        <v>0</v>
      </c>
    </row>
    <row r="16798" spans="1:6">
      <c r="A16798" t="str">
        <f t="shared" si="524"/>
        <v>GH16_3_GH43_3</v>
      </c>
      <c r="B16798" t="s">
        <v>162</v>
      </c>
      <c r="C16798" t="s">
        <v>296</v>
      </c>
      <c r="D16798">
        <v>46</v>
      </c>
      <c r="E16798">
        <v>57749</v>
      </c>
      <c r="F16798" t="b">
        <f t="shared" si="525"/>
        <v>0</v>
      </c>
    </row>
    <row r="16799" spans="1:6">
      <c r="A16799" t="str">
        <f t="shared" si="524"/>
        <v>GH16_3_GH43_35</v>
      </c>
      <c r="B16799" t="s">
        <v>162</v>
      </c>
      <c r="C16799" t="s">
        <v>256</v>
      </c>
      <c r="D16799">
        <v>10</v>
      </c>
      <c r="E16799">
        <v>18131</v>
      </c>
      <c r="F16799" t="b">
        <f t="shared" si="525"/>
        <v>0</v>
      </c>
    </row>
    <row r="16800" spans="1:6">
      <c r="A16800" t="str">
        <f t="shared" si="524"/>
        <v>GH16_3_GH43_35</v>
      </c>
      <c r="B16800" t="s">
        <v>162</v>
      </c>
      <c r="C16800" t="s">
        <v>256</v>
      </c>
      <c r="D16800">
        <v>8</v>
      </c>
      <c r="E16800">
        <v>12637</v>
      </c>
      <c r="F16800" t="b">
        <f t="shared" si="525"/>
        <v>0</v>
      </c>
    </row>
    <row r="16801" spans="1:6">
      <c r="A16801" t="str">
        <f t="shared" si="524"/>
        <v>GH16_3_GH43_4</v>
      </c>
      <c r="B16801" t="s">
        <v>162</v>
      </c>
      <c r="C16801" t="s">
        <v>238</v>
      </c>
      <c r="D16801">
        <v>59</v>
      </c>
      <c r="E16801">
        <v>71944</v>
      </c>
      <c r="F16801" t="b">
        <f t="shared" si="525"/>
        <v>0</v>
      </c>
    </row>
    <row r="16802" spans="1:6">
      <c r="A16802" t="str">
        <f t="shared" si="524"/>
        <v>GH16_3_GH43_5</v>
      </c>
      <c r="B16802" t="s">
        <v>162</v>
      </c>
      <c r="C16802" t="s">
        <v>288</v>
      </c>
      <c r="D16802">
        <v>8</v>
      </c>
      <c r="E16802">
        <v>10705</v>
      </c>
      <c r="F16802" t="b">
        <f t="shared" si="525"/>
        <v>0</v>
      </c>
    </row>
    <row r="16803" spans="1:6">
      <c r="A16803" t="str">
        <f t="shared" si="524"/>
        <v>GH16_3_GH43_7</v>
      </c>
      <c r="B16803" t="s">
        <v>162</v>
      </c>
      <c r="C16803" t="s">
        <v>257</v>
      </c>
      <c r="D16803">
        <v>19</v>
      </c>
      <c r="E16803">
        <v>52618</v>
      </c>
      <c r="F16803" t="b">
        <f t="shared" si="525"/>
        <v>0</v>
      </c>
    </row>
    <row r="16804" spans="1:6">
      <c r="A16804" t="str">
        <f t="shared" si="524"/>
        <v>GH16_3_GH51</v>
      </c>
      <c r="B16804" t="s">
        <v>162</v>
      </c>
      <c r="C16804" t="s">
        <v>289</v>
      </c>
      <c r="D16804">
        <v>1</v>
      </c>
      <c r="E16804">
        <v>981</v>
      </c>
      <c r="F16804" t="b">
        <f t="shared" si="525"/>
        <v>0</v>
      </c>
    </row>
    <row r="16805" spans="1:6">
      <c r="A16805" t="str">
        <f t="shared" si="524"/>
        <v>GH16_3_GH51</v>
      </c>
      <c r="B16805" t="s">
        <v>162</v>
      </c>
      <c r="C16805" t="s">
        <v>289</v>
      </c>
      <c r="D16805">
        <v>11</v>
      </c>
      <c r="E16805">
        <v>12018</v>
      </c>
      <c r="F16805" t="b">
        <f t="shared" si="525"/>
        <v>0</v>
      </c>
    </row>
    <row r="16806" spans="1:6">
      <c r="A16806" t="str">
        <f t="shared" si="524"/>
        <v>GH16_3_GH51</v>
      </c>
      <c r="B16806" t="s">
        <v>162</v>
      </c>
      <c r="C16806" t="s">
        <v>289</v>
      </c>
      <c r="D16806">
        <v>58</v>
      </c>
      <c r="E16806">
        <v>69486</v>
      </c>
      <c r="F16806" t="b">
        <f t="shared" si="525"/>
        <v>0</v>
      </c>
    </row>
    <row r="16807" spans="1:6">
      <c r="A16807" t="str">
        <f t="shared" si="524"/>
        <v>GH16_3_GH53</v>
      </c>
      <c r="B16807" t="s">
        <v>162</v>
      </c>
      <c r="C16807" t="s">
        <v>145</v>
      </c>
      <c r="D16807">
        <v>10</v>
      </c>
      <c r="E16807">
        <v>24570</v>
      </c>
      <c r="F16807" t="b">
        <f t="shared" si="525"/>
        <v>0</v>
      </c>
    </row>
    <row r="16808" spans="1:6">
      <c r="A16808" t="str">
        <f t="shared" si="524"/>
        <v>GH16_3_GH53</v>
      </c>
      <c r="B16808" t="s">
        <v>162</v>
      </c>
      <c r="C16808" t="s">
        <v>145</v>
      </c>
      <c r="D16808">
        <v>11</v>
      </c>
      <c r="E16808">
        <v>25496</v>
      </c>
      <c r="F16808" t="b">
        <f t="shared" si="525"/>
        <v>0</v>
      </c>
    </row>
    <row r="16809" spans="1:6">
      <c r="A16809" t="str">
        <f t="shared" si="524"/>
        <v>GH16_3_GH53</v>
      </c>
      <c r="B16809" t="s">
        <v>162</v>
      </c>
      <c r="C16809" t="s">
        <v>145</v>
      </c>
      <c r="D16809">
        <v>12</v>
      </c>
      <c r="E16809">
        <v>26105</v>
      </c>
      <c r="F16809" t="b">
        <f t="shared" si="525"/>
        <v>0</v>
      </c>
    </row>
    <row r="16810" spans="1:6">
      <c r="A16810" t="str">
        <f t="shared" si="524"/>
        <v>GH16_3_GH53</v>
      </c>
      <c r="B16810" t="s">
        <v>162</v>
      </c>
      <c r="C16810" t="s">
        <v>145</v>
      </c>
      <c r="D16810">
        <v>140</v>
      </c>
      <c r="E16810">
        <v>158693</v>
      </c>
      <c r="F16810" t="b">
        <f t="shared" si="525"/>
        <v>0</v>
      </c>
    </row>
    <row r="16811" spans="1:6">
      <c r="A16811" t="str">
        <f t="shared" si="524"/>
        <v>GH16_3_GH53</v>
      </c>
      <c r="B16811" t="s">
        <v>162</v>
      </c>
      <c r="C16811" t="s">
        <v>145</v>
      </c>
      <c r="D16811">
        <v>239</v>
      </c>
      <c r="E16811">
        <v>279222</v>
      </c>
      <c r="F16811" t="b">
        <f t="shared" si="525"/>
        <v>0</v>
      </c>
    </row>
    <row r="16812" spans="1:6">
      <c r="A16812" t="str">
        <f t="shared" si="524"/>
        <v>GH16_3_GH53</v>
      </c>
      <c r="B16812" t="s">
        <v>162</v>
      </c>
      <c r="C16812" t="s">
        <v>145</v>
      </c>
      <c r="D16812">
        <v>55</v>
      </c>
      <c r="E16812">
        <v>58833</v>
      </c>
      <c r="F16812" t="b">
        <f t="shared" si="525"/>
        <v>0</v>
      </c>
    </row>
    <row r="16813" spans="1:6">
      <c r="A16813" t="str">
        <f t="shared" si="524"/>
        <v>GH16_3_GH53</v>
      </c>
      <c r="B16813" t="s">
        <v>162</v>
      </c>
      <c r="C16813" t="s">
        <v>145</v>
      </c>
      <c r="D16813">
        <v>65</v>
      </c>
      <c r="E16813">
        <v>80973</v>
      </c>
      <c r="F16813" t="b">
        <f t="shared" si="525"/>
        <v>0</v>
      </c>
    </row>
    <row r="16814" spans="1:6">
      <c r="A16814" t="str">
        <f t="shared" si="524"/>
        <v>GH16_3_GH53</v>
      </c>
      <c r="B16814" t="s">
        <v>162</v>
      </c>
      <c r="C16814" t="s">
        <v>145</v>
      </c>
      <c r="D16814">
        <v>68</v>
      </c>
      <c r="E16814">
        <v>95678</v>
      </c>
      <c r="F16814" t="b">
        <f t="shared" si="525"/>
        <v>0</v>
      </c>
    </row>
    <row r="16815" spans="1:6">
      <c r="A16815" t="str">
        <f t="shared" si="524"/>
        <v>GH16_3_GH53</v>
      </c>
      <c r="B16815" t="s">
        <v>162</v>
      </c>
      <c r="C16815" t="s">
        <v>145</v>
      </c>
      <c r="D16815">
        <v>8</v>
      </c>
      <c r="E16815">
        <v>22024</v>
      </c>
      <c r="F16815" t="b">
        <f t="shared" si="525"/>
        <v>0</v>
      </c>
    </row>
    <row r="16816" spans="1:6">
      <c r="A16816" t="str">
        <f t="shared" si="524"/>
        <v>GH16_3_GH57</v>
      </c>
      <c r="B16816" t="s">
        <v>162</v>
      </c>
      <c r="C16816" t="s">
        <v>130</v>
      </c>
      <c r="D16816">
        <v>23</v>
      </c>
      <c r="E16816">
        <v>33864</v>
      </c>
      <c r="F16816" t="b">
        <f t="shared" si="525"/>
        <v>0</v>
      </c>
    </row>
    <row r="16817" spans="1:6">
      <c r="A16817" t="str">
        <f t="shared" si="524"/>
        <v>GH16_3_GH57</v>
      </c>
      <c r="B16817" t="s">
        <v>162</v>
      </c>
      <c r="C16817" t="s">
        <v>130</v>
      </c>
      <c r="D16817">
        <v>24</v>
      </c>
      <c r="E16817">
        <v>35028</v>
      </c>
      <c r="F16817" t="b">
        <f t="shared" si="525"/>
        <v>0</v>
      </c>
    </row>
    <row r="16818" spans="1:6">
      <c r="A16818" t="str">
        <f t="shared" si="524"/>
        <v>GH16_3_GH57</v>
      </c>
      <c r="B16818" t="s">
        <v>162</v>
      </c>
      <c r="C16818" t="s">
        <v>130</v>
      </c>
      <c r="D16818">
        <v>26</v>
      </c>
      <c r="E16818">
        <v>37188</v>
      </c>
      <c r="F16818" t="b">
        <f t="shared" si="525"/>
        <v>0</v>
      </c>
    </row>
    <row r="16819" spans="1:6">
      <c r="A16819" t="str">
        <f t="shared" si="524"/>
        <v>GH16_3_GH57</v>
      </c>
      <c r="B16819" t="s">
        <v>162</v>
      </c>
      <c r="C16819" t="s">
        <v>130</v>
      </c>
      <c r="D16819">
        <v>28</v>
      </c>
      <c r="E16819">
        <v>39746</v>
      </c>
      <c r="F16819" t="b">
        <f t="shared" si="525"/>
        <v>0</v>
      </c>
    </row>
    <row r="16820" spans="1:6">
      <c r="A16820" t="str">
        <f t="shared" si="524"/>
        <v>GH16_3_GH5_37</v>
      </c>
      <c r="B16820" t="s">
        <v>162</v>
      </c>
      <c r="C16820" t="s">
        <v>323</v>
      </c>
      <c r="D16820">
        <v>1</v>
      </c>
      <c r="E16820">
        <v>1495</v>
      </c>
      <c r="F16820" t="b">
        <f t="shared" si="525"/>
        <v>0</v>
      </c>
    </row>
    <row r="16821" spans="1:6">
      <c r="A16821" t="str">
        <f t="shared" si="524"/>
        <v>GH16_3_GH5_4</v>
      </c>
      <c r="B16821" t="s">
        <v>162</v>
      </c>
      <c r="C16821" t="s">
        <v>258</v>
      </c>
      <c r="D16821">
        <v>43</v>
      </c>
      <c r="E16821">
        <v>49099</v>
      </c>
      <c r="F16821" t="b">
        <f t="shared" si="525"/>
        <v>0</v>
      </c>
    </row>
    <row r="16822" spans="1:6">
      <c r="A16822" t="str">
        <f t="shared" si="524"/>
        <v>GH16_3_GH5_4</v>
      </c>
      <c r="B16822" t="s">
        <v>162</v>
      </c>
      <c r="C16822" t="s">
        <v>258</v>
      </c>
      <c r="D16822">
        <v>7</v>
      </c>
      <c r="E16822">
        <v>11667</v>
      </c>
      <c r="F16822" t="b">
        <f t="shared" si="525"/>
        <v>0</v>
      </c>
    </row>
    <row r="16823" spans="1:6">
      <c r="A16823" t="str">
        <f t="shared" si="524"/>
        <v>GH16_3_GH5_46</v>
      </c>
      <c r="B16823" t="s">
        <v>162</v>
      </c>
      <c r="C16823" t="s">
        <v>259</v>
      </c>
      <c r="D16823">
        <v>1</v>
      </c>
      <c r="E16823">
        <v>1231</v>
      </c>
      <c r="F16823" t="b">
        <f t="shared" si="525"/>
        <v>0</v>
      </c>
    </row>
    <row r="16824" spans="1:6">
      <c r="A16824" t="str">
        <f t="shared" si="524"/>
        <v>GH16_3_GH5_46</v>
      </c>
      <c r="B16824" t="s">
        <v>162</v>
      </c>
      <c r="C16824" t="s">
        <v>259</v>
      </c>
      <c r="D16824">
        <v>1</v>
      </c>
      <c r="E16824">
        <v>1231</v>
      </c>
      <c r="F16824" t="b">
        <f t="shared" si="525"/>
        <v>0</v>
      </c>
    </row>
    <row r="16825" spans="1:6">
      <c r="A16825" t="str">
        <f t="shared" si="524"/>
        <v>GH16_3_GH5_46</v>
      </c>
      <c r="B16825" t="s">
        <v>162</v>
      </c>
      <c r="C16825" t="s">
        <v>259</v>
      </c>
      <c r="D16825">
        <v>1</v>
      </c>
      <c r="E16825">
        <v>1305</v>
      </c>
      <c r="F16825" t="b">
        <f t="shared" si="525"/>
        <v>0</v>
      </c>
    </row>
    <row r="16826" spans="1:6">
      <c r="A16826" t="str">
        <f t="shared" si="524"/>
        <v>GH16_3_GH5_54</v>
      </c>
      <c r="B16826" t="s">
        <v>162</v>
      </c>
      <c r="C16826" t="s">
        <v>365</v>
      </c>
      <c r="D16826">
        <v>1</v>
      </c>
      <c r="E16826">
        <v>1327</v>
      </c>
      <c r="F16826" t="b">
        <f t="shared" si="525"/>
        <v>0</v>
      </c>
    </row>
    <row r="16827" spans="1:6">
      <c r="A16827" t="str">
        <f t="shared" si="524"/>
        <v>GH16_3_GH5_7</v>
      </c>
      <c r="B16827" t="s">
        <v>162</v>
      </c>
      <c r="C16827" t="s">
        <v>324</v>
      </c>
      <c r="D16827">
        <v>63</v>
      </c>
      <c r="E16827">
        <v>78038</v>
      </c>
      <c r="F16827" t="b">
        <f t="shared" si="525"/>
        <v>0</v>
      </c>
    </row>
    <row r="16828" spans="1:6">
      <c r="A16828" t="str">
        <f t="shared" si="524"/>
        <v>GH16_3_GH63</v>
      </c>
      <c r="B16828" t="s">
        <v>162</v>
      </c>
      <c r="C16828" t="s">
        <v>8</v>
      </c>
      <c r="D16828">
        <v>24</v>
      </c>
      <c r="E16828">
        <v>38358</v>
      </c>
      <c r="F16828" t="b">
        <f t="shared" si="525"/>
        <v>0</v>
      </c>
    </row>
    <row r="16829" spans="1:6">
      <c r="A16829" t="str">
        <f t="shared" si="524"/>
        <v>GH16_3_GH63</v>
      </c>
      <c r="B16829" t="s">
        <v>162</v>
      </c>
      <c r="C16829" t="s">
        <v>8</v>
      </c>
      <c r="D16829">
        <v>24</v>
      </c>
      <c r="E16829">
        <v>42979</v>
      </c>
      <c r="F16829" t="b">
        <f t="shared" si="525"/>
        <v>0</v>
      </c>
    </row>
    <row r="16830" spans="1:6">
      <c r="A16830" t="str">
        <f t="shared" si="524"/>
        <v>GH16_3_GH67</v>
      </c>
      <c r="B16830" t="s">
        <v>162</v>
      </c>
      <c r="C16830" t="s">
        <v>127</v>
      </c>
      <c r="D16830">
        <v>22</v>
      </c>
      <c r="E16830">
        <v>35245</v>
      </c>
      <c r="F16830" t="b">
        <f t="shared" si="525"/>
        <v>0</v>
      </c>
    </row>
    <row r="16831" spans="1:6">
      <c r="A16831" t="str">
        <f t="shared" si="524"/>
        <v>GH16_3_GH73</v>
      </c>
      <c r="B16831" t="s">
        <v>162</v>
      </c>
      <c r="C16831" t="s">
        <v>78</v>
      </c>
      <c r="D16831">
        <v>16</v>
      </c>
      <c r="E16831">
        <v>19262</v>
      </c>
      <c r="F16831" t="b">
        <f t="shared" si="525"/>
        <v>0</v>
      </c>
    </row>
    <row r="16832" spans="1:6">
      <c r="A16832" t="str">
        <f t="shared" si="524"/>
        <v>GH16_3_GH77</v>
      </c>
      <c r="B16832" t="s">
        <v>162</v>
      </c>
      <c r="C16832" t="s">
        <v>131</v>
      </c>
      <c r="D16832">
        <v>28</v>
      </c>
      <c r="E16832">
        <v>41540</v>
      </c>
      <c r="F16832" t="b">
        <f t="shared" si="525"/>
        <v>0</v>
      </c>
    </row>
    <row r="16833" spans="1:6">
      <c r="A16833" t="str">
        <f t="shared" si="524"/>
        <v>GH16_3_GH77</v>
      </c>
      <c r="B16833" t="s">
        <v>162</v>
      </c>
      <c r="C16833" t="s">
        <v>131</v>
      </c>
      <c r="D16833">
        <v>64</v>
      </c>
      <c r="E16833">
        <v>89162</v>
      </c>
      <c r="F16833" t="b">
        <f t="shared" si="525"/>
        <v>0</v>
      </c>
    </row>
    <row r="16834" spans="1:6">
      <c r="A16834" t="str">
        <f t="shared" ref="A16834:A16897" si="526">CONCATENATE(B16834,"_",C16834)</f>
        <v>GH16_3_GH78</v>
      </c>
      <c r="B16834" t="s">
        <v>162</v>
      </c>
      <c r="C16834" t="s">
        <v>112</v>
      </c>
      <c r="D16834">
        <v>11</v>
      </c>
      <c r="E16834">
        <v>14167</v>
      </c>
      <c r="F16834" t="b">
        <f t="shared" ref="F16834:F16897" si="527">IF(B16834=C16834,TRUE,FALSE)</f>
        <v>0</v>
      </c>
    </row>
    <row r="16835" spans="1:6">
      <c r="A16835" t="str">
        <f t="shared" si="526"/>
        <v>GH16_3_GH78</v>
      </c>
      <c r="B16835" t="s">
        <v>162</v>
      </c>
      <c r="C16835" t="s">
        <v>112</v>
      </c>
      <c r="D16835">
        <v>11</v>
      </c>
      <c r="E16835">
        <v>18343</v>
      </c>
      <c r="F16835" t="b">
        <f t="shared" si="527"/>
        <v>0</v>
      </c>
    </row>
    <row r="16836" spans="1:6">
      <c r="A16836" t="str">
        <f t="shared" si="526"/>
        <v>GH16_3_GH78</v>
      </c>
      <c r="B16836" t="s">
        <v>162</v>
      </c>
      <c r="C16836" t="s">
        <v>112</v>
      </c>
      <c r="D16836">
        <v>11</v>
      </c>
      <c r="E16836">
        <v>22873</v>
      </c>
      <c r="F16836" t="b">
        <f t="shared" si="527"/>
        <v>0</v>
      </c>
    </row>
    <row r="16837" spans="1:6">
      <c r="A16837" t="str">
        <f t="shared" si="526"/>
        <v>GH16_3_GH78</v>
      </c>
      <c r="B16837" t="s">
        <v>162</v>
      </c>
      <c r="C16837" t="s">
        <v>112</v>
      </c>
      <c r="D16837">
        <v>15</v>
      </c>
      <c r="E16837">
        <v>24489</v>
      </c>
      <c r="F16837" t="b">
        <f t="shared" si="527"/>
        <v>0</v>
      </c>
    </row>
    <row r="16838" spans="1:6">
      <c r="A16838" t="str">
        <f t="shared" si="526"/>
        <v>GH16_3_GH78</v>
      </c>
      <c r="B16838" t="s">
        <v>162</v>
      </c>
      <c r="C16838" t="s">
        <v>112</v>
      </c>
      <c r="D16838">
        <v>17</v>
      </c>
      <c r="E16838">
        <v>29730</v>
      </c>
      <c r="F16838" t="b">
        <f t="shared" si="527"/>
        <v>0</v>
      </c>
    </row>
    <row r="16839" spans="1:6">
      <c r="A16839" t="str">
        <f t="shared" si="526"/>
        <v>GH16_3_GH78</v>
      </c>
      <c r="B16839" t="s">
        <v>162</v>
      </c>
      <c r="C16839" t="s">
        <v>112</v>
      </c>
      <c r="D16839">
        <v>2</v>
      </c>
      <c r="E16839">
        <v>4230</v>
      </c>
      <c r="F16839" t="b">
        <f t="shared" si="527"/>
        <v>0</v>
      </c>
    </row>
    <row r="16840" spans="1:6">
      <c r="A16840" t="str">
        <f t="shared" si="526"/>
        <v>GH16_3_GH78</v>
      </c>
      <c r="B16840" t="s">
        <v>162</v>
      </c>
      <c r="C16840" t="s">
        <v>112</v>
      </c>
      <c r="D16840">
        <v>20</v>
      </c>
      <c r="E16840">
        <v>37014</v>
      </c>
      <c r="F16840" t="b">
        <f t="shared" si="527"/>
        <v>0</v>
      </c>
    </row>
    <row r="16841" spans="1:6">
      <c r="A16841" t="str">
        <f t="shared" si="526"/>
        <v>GH16_3_GH78</v>
      </c>
      <c r="B16841" t="s">
        <v>162</v>
      </c>
      <c r="C16841" t="s">
        <v>112</v>
      </c>
      <c r="D16841">
        <v>21</v>
      </c>
      <c r="E16841">
        <v>39590</v>
      </c>
      <c r="F16841" t="b">
        <f t="shared" si="527"/>
        <v>0</v>
      </c>
    </row>
    <row r="16842" spans="1:6">
      <c r="A16842" t="str">
        <f t="shared" si="526"/>
        <v>GH16_3_GH78</v>
      </c>
      <c r="B16842" t="s">
        <v>162</v>
      </c>
      <c r="C16842" t="s">
        <v>112</v>
      </c>
      <c r="D16842">
        <v>5</v>
      </c>
      <c r="E16842">
        <v>8779</v>
      </c>
      <c r="F16842" t="b">
        <f t="shared" si="527"/>
        <v>0</v>
      </c>
    </row>
    <row r="16843" spans="1:6">
      <c r="A16843" t="str">
        <f t="shared" si="526"/>
        <v>GH16_3_GH81</v>
      </c>
      <c r="B16843" t="s">
        <v>162</v>
      </c>
      <c r="C16843" t="s">
        <v>260</v>
      </c>
      <c r="D16843">
        <v>10</v>
      </c>
      <c r="E16843">
        <v>13800</v>
      </c>
      <c r="F16843" t="b">
        <f t="shared" si="527"/>
        <v>0</v>
      </c>
    </row>
    <row r="16844" spans="1:6">
      <c r="A16844" t="str">
        <f t="shared" si="526"/>
        <v>GH16_3_GH81</v>
      </c>
      <c r="B16844" t="s">
        <v>162</v>
      </c>
      <c r="C16844" t="s">
        <v>260</v>
      </c>
      <c r="D16844">
        <v>11</v>
      </c>
      <c r="E16844">
        <v>14648</v>
      </c>
      <c r="F16844" t="b">
        <f t="shared" si="527"/>
        <v>0</v>
      </c>
    </row>
    <row r="16845" spans="1:6">
      <c r="A16845" t="str">
        <f t="shared" si="526"/>
        <v>GH16_3_GH81</v>
      </c>
      <c r="B16845" t="s">
        <v>162</v>
      </c>
      <c r="C16845" t="s">
        <v>260</v>
      </c>
      <c r="D16845">
        <v>4</v>
      </c>
      <c r="E16845">
        <v>7016</v>
      </c>
      <c r="F16845" t="b">
        <f t="shared" si="527"/>
        <v>0</v>
      </c>
    </row>
    <row r="16846" spans="1:6">
      <c r="A16846" t="str">
        <f t="shared" si="526"/>
        <v>GH16_3_GH81</v>
      </c>
      <c r="B16846" t="s">
        <v>162</v>
      </c>
      <c r="C16846" t="s">
        <v>260</v>
      </c>
      <c r="D16846">
        <v>4</v>
      </c>
      <c r="E16846">
        <v>7078</v>
      </c>
      <c r="F16846" t="b">
        <f t="shared" si="527"/>
        <v>0</v>
      </c>
    </row>
    <row r="16847" spans="1:6">
      <c r="A16847" t="str">
        <f t="shared" si="526"/>
        <v>GH16_3_GH81</v>
      </c>
      <c r="B16847" t="s">
        <v>162</v>
      </c>
      <c r="C16847" t="s">
        <v>260</v>
      </c>
      <c r="D16847">
        <v>5</v>
      </c>
      <c r="E16847">
        <v>7687</v>
      </c>
      <c r="F16847" t="b">
        <f t="shared" si="527"/>
        <v>0</v>
      </c>
    </row>
    <row r="16848" spans="1:6">
      <c r="A16848" t="str">
        <f t="shared" si="526"/>
        <v>GH16_3_GH81</v>
      </c>
      <c r="B16848" t="s">
        <v>162</v>
      </c>
      <c r="C16848" t="s">
        <v>260</v>
      </c>
      <c r="D16848">
        <v>5</v>
      </c>
      <c r="E16848">
        <v>8214</v>
      </c>
      <c r="F16848" t="b">
        <f t="shared" si="527"/>
        <v>0</v>
      </c>
    </row>
    <row r="16849" spans="1:6">
      <c r="A16849" t="str">
        <f t="shared" si="526"/>
        <v>GH16_3_GH81</v>
      </c>
      <c r="B16849" t="s">
        <v>162</v>
      </c>
      <c r="C16849" t="s">
        <v>260</v>
      </c>
      <c r="D16849">
        <v>5</v>
      </c>
      <c r="E16849">
        <v>8511</v>
      </c>
      <c r="F16849" t="b">
        <f t="shared" si="527"/>
        <v>0</v>
      </c>
    </row>
    <row r="16850" spans="1:6">
      <c r="A16850" t="str">
        <f t="shared" si="526"/>
        <v>GH16_3_GH81</v>
      </c>
      <c r="B16850" t="s">
        <v>162</v>
      </c>
      <c r="C16850" t="s">
        <v>260</v>
      </c>
      <c r="D16850">
        <v>5</v>
      </c>
      <c r="E16850">
        <v>8545</v>
      </c>
      <c r="F16850" t="b">
        <f t="shared" si="527"/>
        <v>0</v>
      </c>
    </row>
    <row r="16851" spans="1:6">
      <c r="A16851" t="str">
        <f t="shared" si="526"/>
        <v>GH16_3_GH81</v>
      </c>
      <c r="B16851" t="s">
        <v>162</v>
      </c>
      <c r="C16851" t="s">
        <v>260</v>
      </c>
      <c r="D16851">
        <v>6</v>
      </c>
      <c r="E16851">
        <v>14389</v>
      </c>
      <c r="F16851" t="b">
        <f t="shared" si="527"/>
        <v>0</v>
      </c>
    </row>
    <row r="16852" spans="1:6">
      <c r="A16852" t="str">
        <f t="shared" si="526"/>
        <v>GH16_3_GH81</v>
      </c>
      <c r="B16852" t="s">
        <v>162</v>
      </c>
      <c r="C16852" t="s">
        <v>260</v>
      </c>
      <c r="D16852">
        <v>6</v>
      </c>
      <c r="E16852">
        <v>8411</v>
      </c>
      <c r="F16852" t="b">
        <f t="shared" si="527"/>
        <v>0</v>
      </c>
    </row>
    <row r="16853" spans="1:6">
      <c r="A16853" t="str">
        <f t="shared" si="526"/>
        <v>GH16_3_GH81</v>
      </c>
      <c r="B16853" t="s">
        <v>162</v>
      </c>
      <c r="C16853" t="s">
        <v>260</v>
      </c>
      <c r="D16853">
        <v>6</v>
      </c>
      <c r="E16853">
        <v>8464</v>
      </c>
      <c r="F16853" t="b">
        <f t="shared" si="527"/>
        <v>0</v>
      </c>
    </row>
    <row r="16854" spans="1:6">
      <c r="A16854" t="str">
        <f t="shared" si="526"/>
        <v>GH16_3_GH81</v>
      </c>
      <c r="B16854" t="s">
        <v>162</v>
      </c>
      <c r="C16854" t="s">
        <v>260</v>
      </c>
      <c r="D16854">
        <v>6</v>
      </c>
      <c r="E16854">
        <v>8613</v>
      </c>
      <c r="F16854" t="b">
        <f t="shared" si="527"/>
        <v>0</v>
      </c>
    </row>
    <row r="16855" spans="1:6">
      <c r="A16855" t="str">
        <f t="shared" si="526"/>
        <v>GH16_3_GH81</v>
      </c>
      <c r="B16855" t="s">
        <v>162</v>
      </c>
      <c r="C16855" t="s">
        <v>260</v>
      </c>
      <c r="D16855">
        <v>7</v>
      </c>
      <c r="E16855">
        <v>11084</v>
      </c>
      <c r="F16855" t="b">
        <f t="shared" si="527"/>
        <v>0</v>
      </c>
    </row>
    <row r="16856" spans="1:6">
      <c r="A16856" t="str">
        <f t="shared" si="526"/>
        <v>GH16_3_GH81</v>
      </c>
      <c r="B16856" t="s">
        <v>162</v>
      </c>
      <c r="C16856" t="s">
        <v>260</v>
      </c>
      <c r="D16856">
        <v>8</v>
      </c>
      <c r="E16856">
        <v>11159</v>
      </c>
      <c r="F16856" t="b">
        <f t="shared" si="527"/>
        <v>0</v>
      </c>
    </row>
    <row r="16857" spans="1:6">
      <c r="A16857" t="str">
        <f t="shared" si="526"/>
        <v>GH16_3_GH81</v>
      </c>
      <c r="B16857" t="s">
        <v>162</v>
      </c>
      <c r="C16857" t="s">
        <v>260</v>
      </c>
      <c r="D16857">
        <v>8</v>
      </c>
      <c r="E16857">
        <v>11255</v>
      </c>
      <c r="F16857" t="b">
        <f t="shared" si="527"/>
        <v>0</v>
      </c>
    </row>
    <row r="16858" spans="1:6">
      <c r="A16858" t="str">
        <f t="shared" si="526"/>
        <v>GH16_3_GH81</v>
      </c>
      <c r="B16858" t="s">
        <v>162</v>
      </c>
      <c r="C16858" t="s">
        <v>260</v>
      </c>
      <c r="D16858">
        <v>9</v>
      </c>
      <c r="E16858">
        <v>12349</v>
      </c>
      <c r="F16858" t="b">
        <f t="shared" si="527"/>
        <v>0</v>
      </c>
    </row>
    <row r="16859" spans="1:6">
      <c r="A16859" t="str">
        <f t="shared" si="526"/>
        <v>GH16_3_GH9</v>
      </c>
      <c r="B16859" t="s">
        <v>162</v>
      </c>
      <c r="C16859" t="s">
        <v>71</v>
      </c>
      <c r="D16859">
        <v>13</v>
      </c>
      <c r="E16859">
        <v>20933</v>
      </c>
      <c r="F16859" t="b">
        <f t="shared" si="527"/>
        <v>0</v>
      </c>
    </row>
    <row r="16860" spans="1:6">
      <c r="A16860" t="str">
        <f t="shared" si="526"/>
        <v>GH16_3_GH9</v>
      </c>
      <c r="B16860" t="s">
        <v>162</v>
      </c>
      <c r="C16860" t="s">
        <v>71</v>
      </c>
      <c r="D16860">
        <v>14</v>
      </c>
      <c r="E16860">
        <v>27749</v>
      </c>
      <c r="F16860" t="b">
        <f t="shared" si="527"/>
        <v>0</v>
      </c>
    </row>
    <row r="16861" spans="1:6">
      <c r="A16861" t="str">
        <f t="shared" si="526"/>
        <v>GH16_3_GH9</v>
      </c>
      <c r="B16861" t="s">
        <v>162</v>
      </c>
      <c r="C16861" t="s">
        <v>71</v>
      </c>
      <c r="D16861">
        <v>28</v>
      </c>
      <c r="E16861">
        <v>29660</v>
      </c>
      <c r="F16861" t="b">
        <f t="shared" si="527"/>
        <v>0</v>
      </c>
    </row>
    <row r="16862" spans="1:6">
      <c r="A16862" t="str">
        <f t="shared" si="526"/>
        <v>GH16_3_GH92</v>
      </c>
      <c r="B16862" t="s">
        <v>162</v>
      </c>
      <c r="C16862" t="s">
        <v>58</v>
      </c>
      <c r="D16862">
        <v>26</v>
      </c>
      <c r="E16862">
        <v>47715</v>
      </c>
      <c r="F16862" t="b">
        <f t="shared" si="527"/>
        <v>0</v>
      </c>
    </row>
    <row r="16863" spans="1:6">
      <c r="A16863" t="str">
        <f t="shared" si="526"/>
        <v>GH16_3_GH92</v>
      </c>
      <c r="B16863" t="s">
        <v>162</v>
      </c>
      <c r="C16863" t="s">
        <v>58</v>
      </c>
      <c r="D16863">
        <v>264</v>
      </c>
      <c r="E16863">
        <v>315375</v>
      </c>
      <c r="F16863" t="b">
        <f t="shared" si="527"/>
        <v>0</v>
      </c>
    </row>
    <row r="16864" spans="1:6">
      <c r="A16864" t="str">
        <f t="shared" si="526"/>
        <v>GH16_3_GH92</v>
      </c>
      <c r="B16864" t="s">
        <v>162</v>
      </c>
      <c r="C16864" t="s">
        <v>58</v>
      </c>
      <c r="D16864">
        <v>5</v>
      </c>
      <c r="E16864">
        <v>11150</v>
      </c>
      <c r="F16864" t="b">
        <f t="shared" si="527"/>
        <v>0</v>
      </c>
    </row>
    <row r="16865" spans="1:6">
      <c r="A16865" t="str">
        <f t="shared" si="526"/>
        <v>GH16_3_GH95</v>
      </c>
      <c r="B16865" t="s">
        <v>162</v>
      </c>
      <c r="C16865" t="s">
        <v>107</v>
      </c>
      <c r="D16865">
        <v>10</v>
      </c>
      <c r="E16865">
        <v>15072</v>
      </c>
      <c r="F16865" t="b">
        <f t="shared" si="527"/>
        <v>0</v>
      </c>
    </row>
    <row r="16866" spans="1:6">
      <c r="A16866" t="str">
        <f t="shared" si="526"/>
        <v>GH16_3_GH95</v>
      </c>
      <c r="B16866" t="s">
        <v>162</v>
      </c>
      <c r="C16866" t="s">
        <v>107</v>
      </c>
      <c r="D16866">
        <v>25</v>
      </c>
      <c r="E16866">
        <v>32603</v>
      </c>
      <c r="F16866" t="b">
        <f t="shared" si="527"/>
        <v>0</v>
      </c>
    </row>
    <row r="16867" spans="1:6">
      <c r="A16867" t="str">
        <f t="shared" si="526"/>
        <v>GH16_3_GH95</v>
      </c>
      <c r="B16867" t="s">
        <v>162</v>
      </c>
      <c r="C16867" t="s">
        <v>107</v>
      </c>
      <c r="D16867">
        <v>26</v>
      </c>
      <c r="E16867">
        <v>47472</v>
      </c>
      <c r="F16867" t="b">
        <f t="shared" si="527"/>
        <v>0</v>
      </c>
    </row>
    <row r="16868" spans="1:6">
      <c r="A16868" t="str">
        <f t="shared" si="526"/>
        <v>GH16_3_GH95</v>
      </c>
      <c r="B16868" t="s">
        <v>162</v>
      </c>
      <c r="C16868" t="s">
        <v>107</v>
      </c>
      <c r="D16868">
        <v>35</v>
      </c>
      <c r="E16868">
        <v>46302</v>
      </c>
      <c r="F16868" t="b">
        <f t="shared" si="527"/>
        <v>0</v>
      </c>
    </row>
    <row r="16869" spans="1:6">
      <c r="A16869" t="str">
        <f t="shared" si="526"/>
        <v>GH16_3_GH97</v>
      </c>
      <c r="B16869" t="s">
        <v>162</v>
      </c>
      <c r="C16869" t="s">
        <v>141</v>
      </c>
      <c r="D16869">
        <v>11</v>
      </c>
      <c r="E16869">
        <v>16503</v>
      </c>
      <c r="F16869" t="b">
        <f t="shared" si="527"/>
        <v>0</v>
      </c>
    </row>
    <row r="16870" spans="1:6">
      <c r="A16870" t="str">
        <f t="shared" si="526"/>
        <v>GH16_3_GH97</v>
      </c>
      <c r="B16870" t="s">
        <v>162</v>
      </c>
      <c r="C16870" t="s">
        <v>141</v>
      </c>
      <c r="D16870">
        <v>187</v>
      </c>
      <c r="E16870">
        <v>217544</v>
      </c>
      <c r="F16870" t="b">
        <f t="shared" si="527"/>
        <v>0</v>
      </c>
    </row>
    <row r="16871" spans="1:6">
      <c r="A16871" t="str">
        <f t="shared" si="526"/>
        <v>GH16_3_GH97</v>
      </c>
      <c r="B16871" t="s">
        <v>162</v>
      </c>
      <c r="C16871" t="s">
        <v>141</v>
      </c>
      <c r="D16871">
        <v>24</v>
      </c>
      <c r="E16871">
        <v>42620</v>
      </c>
      <c r="F16871" t="b">
        <f t="shared" si="527"/>
        <v>0</v>
      </c>
    </row>
    <row r="16872" spans="1:6">
      <c r="A16872" t="str">
        <f t="shared" si="526"/>
        <v>GH16_3_GH97</v>
      </c>
      <c r="B16872" t="s">
        <v>162</v>
      </c>
      <c r="C16872" t="s">
        <v>141</v>
      </c>
      <c r="D16872">
        <v>65</v>
      </c>
      <c r="E16872">
        <v>91354</v>
      </c>
      <c r="F16872" t="b">
        <f t="shared" si="527"/>
        <v>0</v>
      </c>
    </row>
    <row r="16873" spans="1:6">
      <c r="A16873" t="str">
        <f t="shared" si="526"/>
        <v>GH16_3_GH99</v>
      </c>
      <c r="B16873" t="s">
        <v>162</v>
      </c>
      <c r="C16873" t="s">
        <v>205</v>
      </c>
      <c r="D16873">
        <v>10</v>
      </c>
      <c r="E16873">
        <v>18474</v>
      </c>
      <c r="F16873" t="b">
        <f t="shared" si="527"/>
        <v>0</v>
      </c>
    </row>
    <row r="16874" spans="1:6">
      <c r="A16874" t="str">
        <f t="shared" si="526"/>
        <v>GH16_3_GH99</v>
      </c>
      <c r="B16874" t="s">
        <v>162</v>
      </c>
      <c r="C16874" t="s">
        <v>205</v>
      </c>
      <c r="D16874">
        <v>2</v>
      </c>
      <c r="E16874">
        <v>3358</v>
      </c>
      <c r="F16874" t="b">
        <f t="shared" si="527"/>
        <v>0</v>
      </c>
    </row>
    <row r="16875" spans="1:6">
      <c r="A16875" t="str">
        <f t="shared" si="526"/>
        <v>GH16_3_GT101</v>
      </c>
      <c r="B16875" t="s">
        <v>162</v>
      </c>
      <c r="C16875" t="s">
        <v>337</v>
      </c>
      <c r="D16875">
        <v>47</v>
      </c>
      <c r="E16875">
        <v>54537</v>
      </c>
      <c r="F16875" t="b">
        <f t="shared" si="527"/>
        <v>0</v>
      </c>
    </row>
    <row r="16876" spans="1:6">
      <c r="A16876" t="str">
        <f t="shared" si="526"/>
        <v>GH16_3_GT14</v>
      </c>
      <c r="B16876" t="s">
        <v>162</v>
      </c>
      <c r="C16876" t="s">
        <v>209</v>
      </c>
      <c r="D16876">
        <v>42</v>
      </c>
      <c r="E16876">
        <v>50589</v>
      </c>
      <c r="F16876" t="b">
        <f t="shared" si="527"/>
        <v>0</v>
      </c>
    </row>
    <row r="16877" spans="1:6">
      <c r="A16877" t="str">
        <f t="shared" si="526"/>
        <v>GH16_3_GT14</v>
      </c>
      <c r="B16877" t="s">
        <v>162</v>
      </c>
      <c r="C16877" t="s">
        <v>209</v>
      </c>
      <c r="D16877">
        <v>48</v>
      </c>
      <c r="E16877">
        <v>55384</v>
      </c>
      <c r="F16877" t="b">
        <f t="shared" si="527"/>
        <v>0</v>
      </c>
    </row>
    <row r="16878" spans="1:6">
      <c r="A16878" t="str">
        <f t="shared" si="526"/>
        <v>GH16_3_GT26</v>
      </c>
      <c r="B16878" t="s">
        <v>162</v>
      </c>
      <c r="C16878" t="s">
        <v>212</v>
      </c>
      <c r="D16878">
        <v>5</v>
      </c>
      <c r="E16878">
        <v>8348</v>
      </c>
      <c r="F16878" t="b">
        <f t="shared" si="527"/>
        <v>0</v>
      </c>
    </row>
    <row r="16879" spans="1:6">
      <c r="A16879" t="str">
        <f t="shared" si="526"/>
        <v>GH16_3_GT28</v>
      </c>
      <c r="B16879" t="s">
        <v>162</v>
      </c>
      <c r="C16879" t="s">
        <v>179</v>
      </c>
      <c r="D16879">
        <v>36</v>
      </c>
      <c r="E16879">
        <v>44639</v>
      </c>
      <c r="F16879" t="b">
        <f t="shared" si="527"/>
        <v>0</v>
      </c>
    </row>
    <row r="16880" spans="1:6">
      <c r="A16880" t="str">
        <f t="shared" si="526"/>
        <v>GH16_3_GT2_Glycos_transf_2</v>
      </c>
      <c r="B16880" t="s">
        <v>162</v>
      </c>
      <c r="C16880" t="s">
        <v>80</v>
      </c>
      <c r="D16880">
        <v>1</v>
      </c>
      <c r="E16880">
        <v>1084</v>
      </c>
      <c r="F16880" t="b">
        <f t="shared" si="527"/>
        <v>0</v>
      </c>
    </row>
    <row r="16881" spans="1:6">
      <c r="A16881" t="str">
        <f t="shared" si="526"/>
        <v>GH16_3_GT2_Glycos_transf_2</v>
      </c>
      <c r="B16881" t="s">
        <v>162</v>
      </c>
      <c r="C16881" t="s">
        <v>80</v>
      </c>
      <c r="D16881">
        <v>1</v>
      </c>
      <c r="E16881">
        <v>801</v>
      </c>
      <c r="F16881" t="b">
        <f t="shared" si="527"/>
        <v>0</v>
      </c>
    </row>
    <row r="16882" spans="1:6">
      <c r="A16882" t="str">
        <f t="shared" si="526"/>
        <v>GH16_3_GT2_Glycos_transf_2</v>
      </c>
      <c r="B16882" t="s">
        <v>162</v>
      </c>
      <c r="C16882" t="s">
        <v>80</v>
      </c>
      <c r="D16882">
        <v>13</v>
      </c>
      <c r="E16882">
        <v>16709</v>
      </c>
      <c r="F16882" t="b">
        <f t="shared" si="527"/>
        <v>0</v>
      </c>
    </row>
    <row r="16883" spans="1:6">
      <c r="A16883" t="str">
        <f t="shared" si="526"/>
        <v>GH16_3_GT2_Glycos_transf_2</v>
      </c>
      <c r="B16883" t="s">
        <v>162</v>
      </c>
      <c r="C16883" t="s">
        <v>80</v>
      </c>
      <c r="D16883">
        <v>13</v>
      </c>
      <c r="E16883">
        <v>18759</v>
      </c>
      <c r="F16883" t="b">
        <f t="shared" si="527"/>
        <v>0</v>
      </c>
    </row>
    <row r="16884" spans="1:6">
      <c r="A16884" t="str">
        <f t="shared" si="526"/>
        <v>GH16_3_GT2_Glycos_transf_2</v>
      </c>
      <c r="B16884" t="s">
        <v>162</v>
      </c>
      <c r="C16884" t="s">
        <v>80</v>
      </c>
      <c r="D16884">
        <v>14</v>
      </c>
      <c r="E16884">
        <v>20288</v>
      </c>
      <c r="F16884" t="b">
        <f t="shared" si="527"/>
        <v>0</v>
      </c>
    </row>
    <row r="16885" spans="1:6">
      <c r="A16885" t="str">
        <f t="shared" si="526"/>
        <v>GH16_3_GT2_Glycos_transf_2</v>
      </c>
      <c r="B16885" t="s">
        <v>162</v>
      </c>
      <c r="C16885" t="s">
        <v>80</v>
      </c>
      <c r="D16885">
        <v>16</v>
      </c>
      <c r="E16885">
        <v>22827</v>
      </c>
      <c r="F16885" t="b">
        <f t="shared" si="527"/>
        <v>0</v>
      </c>
    </row>
    <row r="16886" spans="1:6">
      <c r="A16886" t="str">
        <f t="shared" si="526"/>
        <v>GH16_3_GT2_Glycos_transf_2</v>
      </c>
      <c r="B16886" t="s">
        <v>162</v>
      </c>
      <c r="C16886" t="s">
        <v>80</v>
      </c>
      <c r="D16886">
        <v>17</v>
      </c>
      <c r="E16886">
        <v>17906</v>
      </c>
      <c r="F16886" t="b">
        <f t="shared" si="527"/>
        <v>0</v>
      </c>
    </row>
    <row r="16887" spans="1:6">
      <c r="A16887" t="str">
        <f t="shared" si="526"/>
        <v>GH16_3_GT2_Glycos_transf_2</v>
      </c>
      <c r="B16887" t="s">
        <v>162</v>
      </c>
      <c r="C16887" t="s">
        <v>80</v>
      </c>
      <c r="D16887">
        <v>2</v>
      </c>
      <c r="E16887">
        <v>2062</v>
      </c>
      <c r="F16887" t="b">
        <f t="shared" si="527"/>
        <v>0</v>
      </c>
    </row>
    <row r="16888" spans="1:6">
      <c r="A16888" t="str">
        <f t="shared" si="526"/>
        <v>GH16_3_GT2_Glycos_transf_2</v>
      </c>
      <c r="B16888" t="s">
        <v>162</v>
      </c>
      <c r="C16888" t="s">
        <v>80</v>
      </c>
      <c r="D16888">
        <v>37</v>
      </c>
      <c r="E16888">
        <v>43896</v>
      </c>
      <c r="F16888" t="b">
        <f t="shared" si="527"/>
        <v>0</v>
      </c>
    </row>
    <row r="16889" spans="1:6">
      <c r="A16889" t="str">
        <f t="shared" si="526"/>
        <v>GH16_3_GT2_Glycos_transf_2</v>
      </c>
      <c r="B16889" t="s">
        <v>162</v>
      </c>
      <c r="C16889" t="s">
        <v>80</v>
      </c>
      <c r="D16889">
        <v>40</v>
      </c>
      <c r="E16889">
        <v>47993</v>
      </c>
      <c r="F16889" t="b">
        <f t="shared" si="527"/>
        <v>0</v>
      </c>
    </row>
    <row r="16890" spans="1:6">
      <c r="A16890" t="str">
        <f t="shared" si="526"/>
        <v>GH16_3_GT2_Glycos_transf_2</v>
      </c>
      <c r="B16890" t="s">
        <v>162</v>
      </c>
      <c r="C16890" t="s">
        <v>80</v>
      </c>
      <c r="D16890">
        <v>50</v>
      </c>
      <c r="E16890">
        <v>57192</v>
      </c>
      <c r="F16890" t="b">
        <f t="shared" si="527"/>
        <v>0</v>
      </c>
    </row>
    <row r="16891" spans="1:6">
      <c r="A16891" t="str">
        <f t="shared" si="526"/>
        <v>GH16_3_GT2_Glycos_transf_2</v>
      </c>
      <c r="B16891" t="s">
        <v>162</v>
      </c>
      <c r="C16891" t="s">
        <v>80</v>
      </c>
      <c r="D16891">
        <v>6</v>
      </c>
      <c r="E16891">
        <v>5412</v>
      </c>
      <c r="F16891" t="b">
        <f t="shared" si="527"/>
        <v>0</v>
      </c>
    </row>
    <row r="16892" spans="1:6">
      <c r="A16892" t="str">
        <f t="shared" si="526"/>
        <v>GH16_3_GT2_Glycos_transf_2</v>
      </c>
      <c r="B16892" t="s">
        <v>162</v>
      </c>
      <c r="C16892" t="s">
        <v>80</v>
      </c>
      <c r="D16892">
        <v>8</v>
      </c>
      <c r="E16892">
        <v>9344</v>
      </c>
      <c r="F16892" t="b">
        <f t="shared" si="527"/>
        <v>0</v>
      </c>
    </row>
    <row r="16893" spans="1:6">
      <c r="A16893" t="str">
        <f t="shared" si="526"/>
        <v>GH16_3_GT2_Glycos_transf_2</v>
      </c>
      <c r="B16893" t="s">
        <v>162</v>
      </c>
      <c r="C16893" t="s">
        <v>80</v>
      </c>
      <c r="D16893">
        <v>89</v>
      </c>
      <c r="E16893">
        <v>93638</v>
      </c>
      <c r="F16893" t="b">
        <f t="shared" si="527"/>
        <v>0</v>
      </c>
    </row>
    <row r="16894" spans="1:6">
      <c r="A16894" t="str">
        <f t="shared" si="526"/>
        <v>GH16_3_GT30</v>
      </c>
      <c r="B16894" t="s">
        <v>162</v>
      </c>
      <c r="C16894" t="s">
        <v>211</v>
      </c>
      <c r="D16894">
        <v>12</v>
      </c>
      <c r="E16894">
        <v>13634</v>
      </c>
      <c r="F16894" t="b">
        <f t="shared" si="527"/>
        <v>0</v>
      </c>
    </row>
    <row r="16895" spans="1:6">
      <c r="A16895" t="str">
        <f t="shared" si="526"/>
        <v>GH16_3_GT30</v>
      </c>
      <c r="B16895" t="s">
        <v>162</v>
      </c>
      <c r="C16895" t="s">
        <v>211</v>
      </c>
      <c r="D16895">
        <v>70</v>
      </c>
      <c r="E16895">
        <v>85897</v>
      </c>
      <c r="F16895" t="b">
        <f t="shared" si="527"/>
        <v>0</v>
      </c>
    </row>
    <row r="16896" spans="1:6">
      <c r="A16896" t="str">
        <f t="shared" si="526"/>
        <v>GH16_3_GT32</v>
      </c>
      <c r="B16896" t="s">
        <v>162</v>
      </c>
      <c r="C16896" t="s">
        <v>215</v>
      </c>
      <c r="D16896">
        <v>44</v>
      </c>
      <c r="E16896">
        <v>52421</v>
      </c>
      <c r="F16896" t="b">
        <f t="shared" si="527"/>
        <v>0</v>
      </c>
    </row>
    <row r="16897" spans="1:6">
      <c r="A16897" t="str">
        <f t="shared" si="526"/>
        <v>GH16_3_GT32</v>
      </c>
      <c r="B16897" t="s">
        <v>162</v>
      </c>
      <c r="C16897" t="s">
        <v>215</v>
      </c>
      <c r="D16897">
        <v>45</v>
      </c>
      <c r="E16897">
        <v>53098</v>
      </c>
      <c r="F16897" t="b">
        <f t="shared" si="527"/>
        <v>0</v>
      </c>
    </row>
    <row r="16898" spans="1:6">
      <c r="A16898" t="str">
        <f t="shared" ref="A16898:A16961" si="528">CONCATENATE(B16898,"_",C16898)</f>
        <v>GH16_3_GT32</v>
      </c>
      <c r="B16898" t="s">
        <v>162</v>
      </c>
      <c r="C16898" t="s">
        <v>215</v>
      </c>
      <c r="D16898">
        <v>49</v>
      </c>
      <c r="E16898">
        <v>56242</v>
      </c>
      <c r="F16898" t="b">
        <f t="shared" ref="F16898:F16961" si="529">IF(B16898=C16898,TRUE,FALSE)</f>
        <v>0</v>
      </c>
    </row>
    <row r="16899" spans="1:6">
      <c r="A16899" t="str">
        <f t="shared" si="528"/>
        <v>GH16_3_GT35</v>
      </c>
      <c r="B16899" t="s">
        <v>162</v>
      </c>
      <c r="C16899" t="s">
        <v>132</v>
      </c>
      <c r="D16899">
        <v>21</v>
      </c>
      <c r="E16899">
        <v>23409</v>
      </c>
      <c r="F16899" t="b">
        <f t="shared" si="529"/>
        <v>0</v>
      </c>
    </row>
    <row r="16900" spans="1:6">
      <c r="A16900" t="str">
        <f t="shared" si="528"/>
        <v>GH16_3_GT4</v>
      </c>
      <c r="B16900" t="s">
        <v>162</v>
      </c>
      <c r="C16900" t="s">
        <v>15</v>
      </c>
      <c r="D16900">
        <v>1</v>
      </c>
      <c r="E16900">
        <v>1066</v>
      </c>
      <c r="F16900" t="b">
        <f t="shared" si="529"/>
        <v>0</v>
      </c>
    </row>
    <row r="16901" spans="1:6">
      <c r="A16901" t="str">
        <f t="shared" si="528"/>
        <v>GH16_3_GT4</v>
      </c>
      <c r="B16901" t="s">
        <v>162</v>
      </c>
      <c r="C16901" t="s">
        <v>15</v>
      </c>
      <c r="D16901">
        <v>10</v>
      </c>
      <c r="E16901">
        <v>9460</v>
      </c>
      <c r="F16901" t="b">
        <f t="shared" si="529"/>
        <v>0</v>
      </c>
    </row>
    <row r="16902" spans="1:6">
      <c r="A16902" t="str">
        <f t="shared" si="528"/>
        <v>GH16_3_GT4</v>
      </c>
      <c r="B16902" t="s">
        <v>162</v>
      </c>
      <c r="C16902" t="s">
        <v>15</v>
      </c>
      <c r="D16902">
        <v>15</v>
      </c>
      <c r="E16902">
        <v>18438</v>
      </c>
      <c r="F16902" t="b">
        <f t="shared" si="529"/>
        <v>0</v>
      </c>
    </row>
    <row r="16903" spans="1:6">
      <c r="A16903" t="str">
        <f t="shared" si="528"/>
        <v>GH16_3_GT4</v>
      </c>
      <c r="B16903" t="s">
        <v>162</v>
      </c>
      <c r="C16903" t="s">
        <v>15</v>
      </c>
      <c r="D16903">
        <v>2</v>
      </c>
      <c r="E16903">
        <v>2698</v>
      </c>
      <c r="F16903" t="b">
        <f t="shared" si="529"/>
        <v>0</v>
      </c>
    </row>
    <row r="16904" spans="1:6">
      <c r="A16904" t="str">
        <f t="shared" si="528"/>
        <v>GH16_3_GT4</v>
      </c>
      <c r="B16904" t="s">
        <v>162</v>
      </c>
      <c r="C16904" t="s">
        <v>15</v>
      </c>
      <c r="D16904">
        <v>31</v>
      </c>
      <c r="E16904">
        <v>47011</v>
      </c>
      <c r="F16904" t="b">
        <f t="shared" si="529"/>
        <v>0</v>
      </c>
    </row>
    <row r="16905" spans="1:6">
      <c r="A16905" t="str">
        <f t="shared" si="528"/>
        <v>GH16_3_GT4</v>
      </c>
      <c r="B16905" t="s">
        <v>162</v>
      </c>
      <c r="C16905" t="s">
        <v>15</v>
      </c>
      <c r="D16905">
        <v>34</v>
      </c>
      <c r="E16905">
        <v>48175</v>
      </c>
      <c r="F16905" t="b">
        <f t="shared" si="529"/>
        <v>0</v>
      </c>
    </row>
    <row r="16906" spans="1:6">
      <c r="A16906" t="str">
        <f t="shared" si="528"/>
        <v>GH16_3_GT4</v>
      </c>
      <c r="B16906" t="s">
        <v>162</v>
      </c>
      <c r="C16906" t="s">
        <v>15</v>
      </c>
      <c r="D16906">
        <v>35</v>
      </c>
      <c r="E16906">
        <v>42648</v>
      </c>
      <c r="F16906" t="b">
        <f t="shared" si="529"/>
        <v>0</v>
      </c>
    </row>
    <row r="16907" spans="1:6">
      <c r="A16907" t="str">
        <f t="shared" si="528"/>
        <v>GH16_3_GT4</v>
      </c>
      <c r="B16907" t="s">
        <v>162</v>
      </c>
      <c r="C16907" t="s">
        <v>15</v>
      </c>
      <c r="D16907">
        <v>36</v>
      </c>
      <c r="E16907">
        <v>43837</v>
      </c>
      <c r="F16907" t="b">
        <f t="shared" si="529"/>
        <v>0</v>
      </c>
    </row>
    <row r="16908" spans="1:6">
      <c r="A16908" t="str">
        <f t="shared" si="528"/>
        <v>GH16_3_GT4</v>
      </c>
      <c r="B16908" t="s">
        <v>162</v>
      </c>
      <c r="C16908" t="s">
        <v>15</v>
      </c>
      <c r="D16908">
        <v>38</v>
      </c>
      <c r="E16908">
        <v>45782</v>
      </c>
      <c r="F16908" t="b">
        <f t="shared" si="529"/>
        <v>0</v>
      </c>
    </row>
    <row r="16909" spans="1:6">
      <c r="A16909" t="str">
        <f t="shared" si="528"/>
        <v>GH16_3_GT4</v>
      </c>
      <c r="B16909" t="s">
        <v>162</v>
      </c>
      <c r="C16909" t="s">
        <v>15</v>
      </c>
      <c r="D16909">
        <v>6</v>
      </c>
      <c r="E16909">
        <v>7803</v>
      </c>
      <c r="F16909" t="b">
        <f t="shared" si="529"/>
        <v>0</v>
      </c>
    </row>
    <row r="16910" spans="1:6">
      <c r="A16910" t="str">
        <f t="shared" si="528"/>
        <v>GH16_3_GT41</v>
      </c>
      <c r="B16910" t="s">
        <v>162</v>
      </c>
      <c r="C16910" t="s">
        <v>81</v>
      </c>
      <c r="D16910">
        <v>10</v>
      </c>
      <c r="E16910">
        <v>8202</v>
      </c>
      <c r="F16910" t="b">
        <f t="shared" si="529"/>
        <v>0</v>
      </c>
    </row>
    <row r="16911" spans="1:6">
      <c r="A16911" t="str">
        <f t="shared" si="528"/>
        <v>GH16_3_GT41</v>
      </c>
      <c r="B16911" t="s">
        <v>162</v>
      </c>
      <c r="C16911" t="s">
        <v>81</v>
      </c>
      <c r="D16911">
        <v>11</v>
      </c>
      <c r="E16911">
        <v>11147</v>
      </c>
      <c r="F16911" t="b">
        <f t="shared" si="529"/>
        <v>0</v>
      </c>
    </row>
    <row r="16912" spans="1:6">
      <c r="A16912" t="str">
        <f t="shared" si="528"/>
        <v>GH16_3_GT41</v>
      </c>
      <c r="B16912" t="s">
        <v>162</v>
      </c>
      <c r="C16912" t="s">
        <v>81</v>
      </c>
      <c r="D16912">
        <v>12</v>
      </c>
      <c r="E16912">
        <v>16763</v>
      </c>
      <c r="F16912" t="b">
        <f t="shared" si="529"/>
        <v>0</v>
      </c>
    </row>
    <row r="16913" spans="1:6">
      <c r="A16913" t="str">
        <f t="shared" si="528"/>
        <v>GH16_3_GT41</v>
      </c>
      <c r="B16913" t="s">
        <v>162</v>
      </c>
      <c r="C16913" t="s">
        <v>81</v>
      </c>
      <c r="D16913">
        <v>13</v>
      </c>
      <c r="E16913">
        <v>18508</v>
      </c>
      <c r="F16913" t="b">
        <f t="shared" si="529"/>
        <v>0</v>
      </c>
    </row>
    <row r="16914" spans="1:6">
      <c r="A16914" t="str">
        <f t="shared" si="528"/>
        <v>GH16_3_GT41</v>
      </c>
      <c r="B16914" t="s">
        <v>162</v>
      </c>
      <c r="C16914" t="s">
        <v>81</v>
      </c>
      <c r="D16914">
        <v>37</v>
      </c>
      <c r="E16914">
        <v>46638</v>
      </c>
      <c r="F16914" t="b">
        <f t="shared" si="529"/>
        <v>0</v>
      </c>
    </row>
    <row r="16915" spans="1:6">
      <c r="A16915" t="str">
        <f t="shared" si="528"/>
        <v>GH16_3_GT41</v>
      </c>
      <c r="B16915" t="s">
        <v>162</v>
      </c>
      <c r="C16915" t="s">
        <v>81</v>
      </c>
      <c r="D16915">
        <v>5</v>
      </c>
      <c r="E16915">
        <v>6587</v>
      </c>
      <c r="F16915" t="b">
        <f t="shared" si="529"/>
        <v>0</v>
      </c>
    </row>
    <row r="16916" spans="1:6">
      <c r="A16916" t="str">
        <f t="shared" si="528"/>
        <v>GH16_3_GT41</v>
      </c>
      <c r="B16916" t="s">
        <v>162</v>
      </c>
      <c r="C16916" t="s">
        <v>81</v>
      </c>
      <c r="D16916">
        <v>58</v>
      </c>
      <c r="E16916">
        <v>61494</v>
      </c>
      <c r="F16916" t="b">
        <f t="shared" si="529"/>
        <v>0</v>
      </c>
    </row>
    <row r="16917" spans="1:6">
      <c r="A16917" t="str">
        <f t="shared" si="528"/>
        <v>GH16_3_GT41</v>
      </c>
      <c r="B16917" t="s">
        <v>162</v>
      </c>
      <c r="C16917" t="s">
        <v>81</v>
      </c>
      <c r="D16917">
        <v>89</v>
      </c>
      <c r="E16917">
        <v>105048</v>
      </c>
      <c r="F16917" t="b">
        <f t="shared" si="529"/>
        <v>0</v>
      </c>
    </row>
    <row r="16918" spans="1:6">
      <c r="A16918" t="str">
        <f t="shared" si="528"/>
        <v>GH16_3_GT51</v>
      </c>
      <c r="B16918" t="s">
        <v>162</v>
      </c>
      <c r="C16918" t="s">
        <v>146</v>
      </c>
      <c r="D16918">
        <v>16</v>
      </c>
      <c r="E16918">
        <v>18332</v>
      </c>
      <c r="F16918" t="b">
        <f t="shared" si="529"/>
        <v>0</v>
      </c>
    </row>
    <row r="16919" spans="1:6">
      <c r="A16919" t="str">
        <f t="shared" si="528"/>
        <v>GH16_3_GT51</v>
      </c>
      <c r="B16919" t="s">
        <v>162</v>
      </c>
      <c r="C16919" t="s">
        <v>146</v>
      </c>
      <c r="D16919">
        <v>210</v>
      </c>
      <c r="E16919">
        <v>247578</v>
      </c>
      <c r="F16919" t="b">
        <f t="shared" si="529"/>
        <v>0</v>
      </c>
    </row>
    <row r="16920" spans="1:6">
      <c r="A16920" t="str">
        <f t="shared" si="528"/>
        <v>GH16_3_GT51</v>
      </c>
      <c r="B16920" t="s">
        <v>162</v>
      </c>
      <c r="C16920" t="s">
        <v>146</v>
      </c>
      <c r="D16920">
        <v>24</v>
      </c>
      <c r="E16920">
        <v>41344</v>
      </c>
      <c r="F16920" t="b">
        <f t="shared" si="529"/>
        <v>0</v>
      </c>
    </row>
    <row r="16921" spans="1:6">
      <c r="A16921" t="str">
        <f t="shared" si="528"/>
        <v>GH16_3_GT8</v>
      </c>
      <c r="B16921" t="s">
        <v>162</v>
      </c>
      <c r="C16921" t="s">
        <v>170</v>
      </c>
      <c r="D16921">
        <v>43</v>
      </c>
      <c r="E16921">
        <v>51503</v>
      </c>
      <c r="F16921" t="b">
        <f t="shared" si="529"/>
        <v>0</v>
      </c>
    </row>
    <row r="16922" spans="1:6">
      <c r="A16922" t="str">
        <f t="shared" si="528"/>
        <v>GH16_3_GT9</v>
      </c>
      <c r="B16922" t="s">
        <v>162</v>
      </c>
      <c r="C16922" t="s">
        <v>113</v>
      </c>
      <c r="D16922">
        <v>22</v>
      </c>
      <c r="E16922">
        <v>22318</v>
      </c>
      <c r="F16922" t="b">
        <f t="shared" si="529"/>
        <v>0</v>
      </c>
    </row>
    <row r="16923" spans="1:6">
      <c r="A16923" t="str">
        <f t="shared" si="528"/>
        <v>GH16_3_PL10_1</v>
      </c>
      <c r="B16923" t="s">
        <v>162</v>
      </c>
      <c r="C16923" t="s">
        <v>64</v>
      </c>
      <c r="D16923">
        <v>3</v>
      </c>
      <c r="E16923">
        <v>3911</v>
      </c>
      <c r="F16923" t="b">
        <f t="shared" si="529"/>
        <v>0</v>
      </c>
    </row>
    <row r="16924" spans="1:6">
      <c r="A16924" t="str">
        <f t="shared" si="528"/>
        <v>GH16_3_PL11_1</v>
      </c>
      <c r="B16924" t="s">
        <v>162</v>
      </c>
      <c r="C16924" t="s">
        <v>239</v>
      </c>
      <c r="D16924">
        <v>13</v>
      </c>
      <c r="E16924">
        <v>16020</v>
      </c>
      <c r="F16924" t="b">
        <f t="shared" si="529"/>
        <v>0</v>
      </c>
    </row>
    <row r="16925" spans="1:6">
      <c r="A16925" t="str">
        <f t="shared" si="528"/>
        <v>GH16_3_PL11_1</v>
      </c>
      <c r="B16925" t="s">
        <v>162</v>
      </c>
      <c r="C16925" t="s">
        <v>239</v>
      </c>
      <c r="D16925">
        <v>13</v>
      </c>
      <c r="E16925">
        <v>21115</v>
      </c>
      <c r="F16925" t="b">
        <f t="shared" si="529"/>
        <v>0</v>
      </c>
    </row>
    <row r="16926" spans="1:6">
      <c r="A16926" t="str">
        <f t="shared" si="528"/>
        <v>GH16_3_PL11_1</v>
      </c>
      <c r="B16926" t="s">
        <v>162</v>
      </c>
      <c r="C16926" t="s">
        <v>239</v>
      </c>
      <c r="D16926">
        <v>7</v>
      </c>
      <c r="E16926">
        <v>6509</v>
      </c>
      <c r="F16926" t="b">
        <f t="shared" si="529"/>
        <v>0</v>
      </c>
    </row>
    <row r="16927" spans="1:6">
      <c r="A16927" t="str">
        <f t="shared" si="528"/>
        <v>GH16_3_PL12_3</v>
      </c>
      <c r="B16927" t="s">
        <v>162</v>
      </c>
      <c r="C16927" t="s">
        <v>326</v>
      </c>
      <c r="D16927">
        <v>1</v>
      </c>
      <c r="E16927">
        <v>1572</v>
      </c>
      <c r="F16927" t="b">
        <f t="shared" si="529"/>
        <v>0</v>
      </c>
    </row>
    <row r="16928" spans="1:6">
      <c r="A16928" t="str">
        <f t="shared" si="528"/>
        <v>GH16_3_PL1_2</v>
      </c>
      <c r="B16928" t="s">
        <v>162</v>
      </c>
      <c r="C16928" t="s">
        <v>271</v>
      </c>
      <c r="D16928">
        <v>33</v>
      </c>
      <c r="E16928">
        <v>44331</v>
      </c>
      <c r="F16928" t="b">
        <f t="shared" si="529"/>
        <v>0</v>
      </c>
    </row>
    <row r="16929" spans="1:6">
      <c r="A16929" t="str">
        <f t="shared" si="528"/>
        <v>GH16_3_PL22</v>
      </c>
      <c r="B16929" t="s">
        <v>162</v>
      </c>
      <c r="C16929" t="s">
        <v>16</v>
      </c>
      <c r="D16929">
        <v>313</v>
      </c>
      <c r="E16929">
        <v>383902</v>
      </c>
      <c r="F16929" t="b">
        <f t="shared" si="529"/>
        <v>0</v>
      </c>
    </row>
    <row r="16930" spans="1:6">
      <c r="A16930" t="str">
        <f t="shared" si="528"/>
        <v>GH16_3_PL33_1</v>
      </c>
      <c r="B16930" t="s">
        <v>162</v>
      </c>
      <c r="C16930" t="s">
        <v>286</v>
      </c>
      <c r="D16930">
        <v>4</v>
      </c>
      <c r="E16930">
        <v>5909</v>
      </c>
      <c r="F16930" t="b">
        <f t="shared" si="529"/>
        <v>0</v>
      </c>
    </row>
    <row r="16931" spans="1:6">
      <c r="A16931" t="str">
        <f t="shared" si="528"/>
        <v>GH16_3_S1_11</v>
      </c>
      <c r="B16931" t="s">
        <v>162</v>
      </c>
      <c r="C16931" t="s">
        <v>25</v>
      </c>
      <c r="D16931">
        <v>148</v>
      </c>
      <c r="E16931">
        <v>171923</v>
      </c>
      <c r="F16931" t="b">
        <f t="shared" si="529"/>
        <v>0</v>
      </c>
    </row>
    <row r="16932" spans="1:6">
      <c r="A16932" t="str">
        <f t="shared" si="528"/>
        <v>GH16_3_S1_11</v>
      </c>
      <c r="B16932" t="s">
        <v>162</v>
      </c>
      <c r="C16932" t="s">
        <v>25</v>
      </c>
      <c r="D16932">
        <v>3</v>
      </c>
      <c r="E16932">
        <v>4740</v>
      </c>
      <c r="F16932" t="b">
        <f t="shared" si="529"/>
        <v>0</v>
      </c>
    </row>
    <row r="16933" spans="1:6">
      <c r="A16933" t="str">
        <f t="shared" si="528"/>
        <v>GH16_3_S1_11</v>
      </c>
      <c r="B16933" t="s">
        <v>162</v>
      </c>
      <c r="C16933" t="s">
        <v>25</v>
      </c>
      <c r="D16933">
        <v>32</v>
      </c>
      <c r="E16933">
        <v>37314</v>
      </c>
      <c r="F16933" t="b">
        <f t="shared" si="529"/>
        <v>0</v>
      </c>
    </row>
    <row r="16934" spans="1:6">
      <c r="A16934" t="str">
        <f t="shared" si="528"/>
        <v>GH16_3_S1_11</v>
      </c>
      <c r="B16934" t="s">
        <v>162</v>
      </c>
      <c r="C16934" t="s">
        <v>25</v>
      </c>
      <c r="D16934">
        <v>6</v>
      </c>
      <c r="E16934">
        <v>11686</v>
      </c>
      <c r="F16934" t="b">
        <f t="shared" si="529"/>
        <v>0</v>
      </c>
    </row>
    <row r="16935" spans="1:6">
      <c r="A16935" t="str">
        <f t="shared" si="528"/>
        <v>GH16_3_S1_11</v>
      </c>
      <c r="B16935" t="s">
        <v>162</v>
      </c>
      <c r="C16935" t="s">
        <v>25</v>
      </c>
      <c r="D16935">
        <v>8</v>
      </c>
      <c r="E16935">
        <v>10631</v>
      </c>
      <c r="F16935" t="b">
        <f t="shared" si="529"/>
        <v>0</v>
      </c>
    </row>
    <row r="16936" spans="1:6">
      <c r="A16936" t="str">
        <f t="shared" si="528"/>
        <v>GH16_3_S1_11</v>
      </c>
      <c r="B16936" t="s">
        <v>162</v>
      </c>
      <c r="C16936" t="s">
        <v>25</v>
      </c>
      <c r="D16936">
        <v>9</v>
      </c>
      <c r="E16936">
        <v>11479</v>
      </c>
      <c r="F16936" t="b">
        <f t="shared" si="529"/>
        <v>0</v>
      </c>
    </row>
    <row r="16937" spans="1:6">
      <c r="A16937" t="str">
        <f t="shared" si="528"/>
        <v>GH16_3_S1_15</v>
      </c>
      <c r="B16937" t="s">
        <v>162</v>
      </c>
      <c r="C16937" t="s">
        <v>51</v>
      </c>
      <c r="D16937">
        <v>2</v>
      </c>
      <c r="E16937">
        <v>2990</v>
      </c>
      <c r="F16937" t="b">
        <f t="shared" si="529"/>
        <v>0</v>
      </c>
    </row>
    <row r="16938" spans="1:6">
      <c r="A16938" t="str">
        <f t="shared" si="528"/>
        <v>GH16_3_S1_16</v>
      </c>
      <c r="B16938" t="s">
        <v>162</v>
      </c>
      <c r="C16938" t="s">
        <v>117</v>
      </c>
      <c r="D16938">
        <v>1</v>
      </c>
      <c r="E16938">
        <v>1336</v>
      </c>
      <c r="F16938" t="b">
        <f t="shared" si="529"/>
        <v>0</v>
      </c>
    </row>
    <row r="16939" spans="1:6">
      <c r="A16939" t="str">
        <f t="shared" si="528"/>
        <v>GH16_3_S1_16</v>
      </c>
      <c r="B16939" t="s">
        <v>162</v>
      </c>
      <c r="C16939" t="s">
        <v>117</v>
      </c>
      <c r="D16939">
        <v>13</v>
      </c>
      <c r="E16939">
        <v>20136</v>
      </c>
      <c r="F16939" t="b">
        <f t="shared" si="529"/>
        <v>0</v>
      </c>
    </row>
    <row r="16940" spans="1:6">
      <c r="A16940" t="str">
        <f t="shared" si="528"/>
        <v>GH16_3_S1_16</v>
      </c>
      <c r="B16940" t="s">
        <v>162</v>
      </c>
      <c r="C16940" t="s">
        <v>117</v>
      </c>
      <c r="D16940">
        <v>21</v>
      </c>
      <c r="E16940">
        <v>25719</v>
      </c>
      <c r="F16940" t="b">
        <f t="shared" si="529"/>
        <v>0</v>
      </c>
    </row>
    <row r="16941" spans="1:6">
      <c r="A16941" t="str">
        <f t="shared" si="528"/>
        <v>GH16_3_S1_16</v>
      </c>
      <c r="B16941" t="s">
        <v>162</v>
      </c>
      <c r="C16941" t="s">
        <v>117</v>
      </c>
      <c r="D16941">
        <v>4</v>
      </c>
      <c r="E16941">
        <v>8970</v>
      </c>
      <c r="F16941" t="b">
        <f t="shared" si="529"/>
        <v>0</v>
      </c>
    </row>
    <row r="16942" spans="1:6">
      <c r="A16942" t="str">
        <f t="shared" si="528"/>
        <v>GH16_3_S1_16</v>
      </c>
      <c r="B16942" t="s">
        <v>162</v>
      </c>
      <c r="C16942" t="s">
        <v>117</v>
      </c>
      <c r="D16942">
        <v>44</v>
      </c>
      <c r="E16942">
        <v>50533</v>
      </c>
      <c r="F16942" t="b">
        <f t="shared" si="529"/>
        <v>0</v>
      </c>
    </row>
    <row r="16943" spans="1:6">
      <c r="A16943" t="str">
        <f t="shared" si="528"/>
        <v>GH16_3_S1_16</v>
      </c>
      <c r="B16943" t="s">
        <v>162</v>
      </c>
      <c r="C16943" t="s">
        <v>117</v>
      </c>
      <c r="D16943">
        <v>9</v>
      </c>
      <c r="E16943">
        <v>17262</v>
      </c>
      <c r="F16943" t="b">
        <f t="shared" si="529"/>
        <v>0</v>
      </c>
    </row>
    <row r="16944" spans="1:6">
      <c r="A16944" t="str">
        <f t="shared" si="528"/>
        <v>GH16_3_S1_2</v>
      </c>
      <c r="B16944" t="s">
        <v>162</v>
      </c>
      <c r="C16944" t="s">
        <v>240</v>
      </c>
      <c r="D16944">
        <v>19</v>
      </c>
      <c r="E16944">
        <v>18303</v>
      </c>
      <c r="F16944" t="b">
        <f t="shared" si="529"/>
        <v>0</v>
      </c>
    </row>
    <row r="16945" spans="1:6">
      <c r="A16945" t="str">
        <f t="shared" si="528"/>
        <v>GH16_3_S1_2</v>
      </c>
      <c r="B16945" t="s">
        <v>162</v>
      </c>
      <c r="C16945" t="s">
        <v>240</v>
      </c>
      <c r="D16945">
        <v>32</v>
      </c>
      <c r="E16945">
        <v>34328</v>
      </c>
      <c r="F16945" t="b">
        <f t="shared" si="529"/>
        <v>0</v>
      </c>
    </row>
    <row r="16946" spans="1:6">
      <c r="A16946" t="str">
        <f t="shared" si="528"/>
        <v>GH16_3_S1_2</v>
      </c>
      <c r="B16946" t="s">
        <v>162</v>
      </c>
      <c r="C16946" t="s">
        <v>240</v>
      </c>
      <c r="D16946">
        <v>33</v>
      </c>
      <c r="E16946">
        <v>44335</v>
      </c>
      <c r="F16946" t="b">
        <f t="shared" si="529"/>
        <v>0</v>
      </c>
    </row>
    <row r="16947" spans="1:6">
      <c r="A16947" t="str">
        <f t="shared" si="528"/>
        <v>GH16_3_S1_2</v>
      </c>
      <c r="B16947" t="s">
        <v>162</v>
      </c>
      <c r="C16947" t="s">
        <v>240</v>
      </c>
      <c r="D16947">
        <v>41</v>
      </c>
      <c r="E16947">
        <v>42444</v>
      </c>
      <c r="F16947" t="b">
        <f t="shared" si="529"/>
        <v>0</v>
      </c>
    </row>
    <row r="16948" spans="1:6">
      <c r="A16948" t="str">
        <f t="shared" si="528"/>
        <v>GH16_3_S1_2</v>
      </c>
      <c r="B16948" t="s">
        <v>162</v>
      </c>
      <c r="C16948" t="s">
        <v>240</v>
      </c>
      <c r="D16948">
        <v>8</v>
      </c>
      <c r="E16948">
        <v>9603</v>
      </c>
      <c r="F16948" t="b">
        <f t="shared" si="529"/>
        <v>0</v>
      </c>
    </row>
    <row r="16949" spans="1:6">
      <c r="A16949" t="str">
        <f t="shared" si="528"/>
        <v>GH16_3_S1_20</v>
      </c>
      <c r="B16949" t="s">
        <v>162</v>
      </c>
      <c r="C16949" t="s">
        <v>53</v>
      </c>
      <c r="D16949">
        <v>1</v>
      </c>
      <c r="E16949">
        <v>1471</v>
      </c>
      <c r="F16949" t="b">
        <f t="shared" si="529"/>
        <v>0</v>
      </c>
    </row>
    <row r="16950" spans="1:6">
      <c r="A16950" t="str">
        <f t="shared" si="528"/>
        <v>GH16_3_S1_20</v>
      </c>
      <c r="B16950" t="s">
        <v>162</v>
      </c>
      <c r="C16950" t="s">
        <v>53</v>
      </c>
      <c r="D16950">
        <v>27</v>
      </c>
      <c r="E16950">
        <v>43638</v>
      </c>
      <c r="F16950" t="b">
        <f t="shared" si="529"/>
        <v>0</v>
      </c>
    </row>
    <row r="16951" spans="1:6">
      <c r="A16951" t="str">
        <f t="shared" si="528"/>
        <v>GH16_3_S1_20</v>
      </c>
      <c r="B16951" t="s">
        <v>162</v>
      </c>
      <c r="C16951" t="s">
        <v>53</v>
      </c>
      <c r="D16951">
        <v>32</v>
      </c>
      <c r="E16951">
        <v>61566</v>
      </c>
      <c r="F16951" t="b">
        <f t="shared" si="529"/>
        <v>0</v>
      </c>
    </row>
    <row r="16952" spans="1:6">
      <c r="A16952" t="str">
        <f t="shared" si="528"/>
        <v>GH16_3_S1_20</v>
      </c>
      <c r="B16952" t="s">
        <v>162</v>
      </c>
      <c r="C16952" t="s">
        <v>53</v>
      </c>
      <c r="D16952">
        <v>5</v>
      </c>
      <c r="E16952">
        <v>11948</v>
      </c>
      <c r="F16952" t="b">
        <f t="shared" si="529"/>
        <v>0</v>
      </c>
    </row>
    <row r="16953" spans="1:6">
      <c r="A16953" t="str">
        <f t="shared" si="528"/>
        <v>GH16_3_S1_20</v>
      </c>
      <c r="B16953" t="s">
        <v>162</v>
      </c>
      <c r="C16953" t="s">
        <v>53</v>
      </c>
      <c r="D16953">
        <v>7</v>
      </c>
      <c r="E16953">
        <v>16465</v>
      </c>
      <c r="F16953" t="b">
        <f t="shared" si="529"/>
        <v>0</v>
      </c>
    </row>
    <row r="16954" spans="1:6">
      <c r="A16954" t="str">
        <f t="shared" si="528"/>
        <v>GH16_3_S1_22</v>
      </c>
      <c r="B16954" t="s">
        <v>162</v>
      </c>
      <c r="C16954" t="s">
        <v>176</v>
      </c>
      <c r="D16954">
        <v>18</v>
      </c>
      <c r="E16954">
        <v>28056</v>
      </c>
      <c r="F16954" t="b">
        <f t="shared" si="529"/>
        <v>0</v>
      </c>
    </row>
    <row r="16955" spans="1:6">
      <c r="A16955" t="str">
        <f t="shared" si="528"/>
        <v>GH16_3_S1_22</v>
      </c>
      <c r="B16955" t="s">
        <v>162</v>
      </c>
      <c r="C16955" t="s">
        <v>176</v>
      </c>
      <c r="D16955">
        <v>40</v>
      </c>
      <c r="E16955">
        <v>44490</v>
      </c>
      <c r="F16955" t="b">
        <f t="shared" si="529"/>
        <v>0</v>
      </c>
    </row>
    <row r="16956" spans="1:6">
      <c r="A16956" t="str">
        <f t="shared" si="528"/>
        <v>GH16_3_S1_22</v>
      </c>
      <c r="B16956" t="s">
        <v>162</v>
      </c>
      <c r="C16956" t="s">
        <v>176</v>
      </c>
      <c r="D16956">
        <v>44</v>
      </c>
      <c r="E16956">
        <v>48957</v>
      </c>
      <c r="F16956" t="b">
        <f t="shared" si="529"/>
        <v>0</v>
      </c>
    </row>
    <row r="16957" spans="1:6">
      <c r="A16957" t="str">
        <f t="shared" si="528"/>
        <v>GH16_3_S1_22</v>
      </c>
      <c r="B16957" t="s">
        <v>162</v>
      </c>
      <c r="C16957" t="s">
        <v>176</v>
      </c>
      <c r="D16957">
        <v>48</v>
      </c>
      <c r="E16957">
        <v>58037</v>
      </c>
      <c r="F16957" t="b">
        <f t="shared" si="529"/>
        <v>0</v>
      </c>
    </row>
    <row r="16958" spans="1:6">
      <c r="A16958" t="str">
        <f t="shared" si="528"/>
        <v>GH16_3_S1_22</v>
      </c>
      <c r="B16958" t="s">
        <v>162</v>
      </c>
      <c r="C16958" t="s">
        <v>176</v>
      </c>
      <c r="D16958">
        <v>5</v>
      </c>
      <c r="E16958">
        <v>6194</v>
      </c>
      <c r="F16958" t="b">
        <f t="shared" si="529"/>
        <v>0</v>
      </c>
    </row>
    <row r="16959" spans="1:6">
      <c r="A16959" t="str">
        <f t="shared" si="528"/>
        <v>GH16_3_S1_22</v>
      </c>
      <c r="B16959" t="s">
        <v>162</v>
      </c>
      <c r="C16959" t="s">
        <v>176</v>
      </c>
      <c r="D16959">
        <v>71</v>
      </c>
      <c r="E16959">
        <v>83645</v>
      </c>
      <c r="F16959" t="b">
        <f t="shared" si="529"/>
        <v>0</v>
      </c>
    </row>
    <row r="16960" spans="1:6">
      <c r="A16960" t="str">
        <f t="shared" si="528"/>
        <v>GH16_3_S1_25</v>
      </c>
      <c r="B16960" t="s">
        <v>162</v>
      </c>
      <c r="C16960" t="s">
        <v>73</v>
      </c>
      <c r="D16960">
        <v>18</v>
      </c>
      <c r="E16960">
        <v>32210</v>
      </c>
      <c r="F16960" t="b">
        <f t="shared" si="529"/>
        <v>0</v>
      </c>
    </row>
    <row r="16961" spans="1:6">
      <c r="A16961" t="str">
        <f t="shared" si="528"/>
        <v>GH16_3_S1_25</v>
      </c>
      <c r="B16961" t="s">
        <v>162</v>
      </c>
      <c r="C16961" t="s">
        <v>73</v>
      </c>
      <c r="D16961">
        <v>3</v>
      </c>
      <c r="E16961">
        <v>6346</v>
      </c>
      <c r="F16961" t="b">
        <f t="shared" si="529"/>
        <v>0</v>
      </c>
    </row>
    <row r="16962" spans="1:6">
      <c r="A16962" t="str">
        <f t="shared" ref="A16962:A17025" si="530">CONCATENATE(B16962,"_",C16962)</f>
        <v>GH16_3_S1_25</v>
      </c>
      <c r="B16962" t="s">
        <v>162</v>
      </c>
      <c r="C16962" t="s">
        <v>73</v>
      </c>
      <c r="D16962">
        <v>36</v>
      </c>
      <c r="E16962">
        <v>64333</v>
      </c>
      <c r="F16962" t="b">
        <f t="shared" ref="F16962:F17025" si="531">IF(B16962=C16962,TRUE,FALSE)</f>
        <v>0</v>
      </c>
    </row>
    <row r="16963" spans="1:6">
      <c r="A16963" t="str">
        <f t="shared" si="530"/>
        <v>GH16_3_S1_27</v>
      </c>
      <c r="B16963" t="s">
        <v>162</v>
      </c>
      <c r="C16963" t="s">
        <v>74</v>
      </c>
      <c r="D16963">
        <v>10</v>
      </c>
      <c r="E16963">
        <v>17384</v>
      </c>
      <c r="F16963" t="b">
        <f t="shared" si="531"/>
        <v>0</v>
      </c>
    </row>
    <row r="16964" spans="1:6">
      <c r="A16964" t="str">
        <f t="shared" si="530"/>
        <v>GH16_3_S1_27</v>
      </c>
      <c r="B16964" t="s">
        <v>162</v>
      </c>
      <c r="C16964" t="s">
        <v>74</v>
      </c>
      <c r="D16964">
        <v>130</v>
      </c>
      <c r="E16964">
        <v>156297</v>
      </c>
      <c r="F16964" t="b">
        <f t="shared" si="531"/>
        <v>0</v>
      </c>
    </row>
    <row r="16965" spans="1:6">
      <c r="A16965" t="str">
        <f t="shared" si="530"/>
        <v>GH16_3_S1_27</v>
      </c>
      <c r="B16965" t="s">
        <v>162</v>
      </c>
      <c r="C16965" t="s">
        <v>74</v>
      </c>
      <c r="D16965">
        <v>14</v>
      </c>
      <c r="E16965">
        <v>22664</v>
      </c>
      <c r="F16965" t="b">
        <f t="shared" si="531"/>
        <v>0</v>
      </c>
    </row>
    <row r="16966" spans="1:6">
      <c r="A16966" t="str">
        <f t="shared" si="530"/>
        <v>GH16_3_S1_27</v>
      </c>
      <c r="B16966" t="s">
        <v>162</v>
      </c>
      <c r="C16966" t="s">
        <v>74</v>
      </c>
      <c r="D16966">
        <v>146</v>
      </c>
      <c r="E16966">
        <v>168324</v>
      </c>
      <c r="F16966" t="b">
        <f t="shared" si="531"/>
        <v>0</v>
      </c>
    </row>
    <row r="16967" spans="1:6">
      <c r="A16967" t="str">
        <f t="shared" si="530"/>
        <v>GH16_3_S1_27</v>
      </c>
      <c r="B16967" t="s">
        <v>162</v>
      </c>
      <c r="C16967" t="s">
        <v>74</v>
      </c>
      <c r="D16967">
        <v>152</v>
      </c>
      <c r="E16967">
        <v>199537</v>
      </c>
      <c r="F16967" t="b">
        <f t="shared" si="531"/>
        <v>0</v>
      </c>
    </row>
    <row r="16968" spans="1:6">
      <c r="A16968" t="str">
        <f t="shared" si="530"/>
        <v>GH16_3_S1_27</v>
      </c>
      <c r="B16968" t="s">
        <v>162</v>
      </c>
      <c r="C16968" t="s">
        <v>74</v>
      </c>
      <c r="D16968">
        <v>17</v>
      </c>
      <c r="E16968">
        <v>28382</v>
      </c>
      <c r="F16968" t="b">
        <f t="shared" si="531"/>
        <v>0</v>
      </c>
    </row>
    <row r="16969" spans="1:6">
      <c r="A16969" t="str">
        <f t="shared" si="530"/>
        <v>GH16_3_S1_27</v>
      </c>
      <c r="B16969" t="s">
        <v>162</v>
      </c>
      <c r="C16969" t="s">
        <v>74</v>
      </c>
      <c r="D16969">
        <v>2</v>
      </c>
      <c r="E16969">
        <v>4764</v>
      </c>
      <c r="F16969" t="b">
        <f t="shared" si="531"/>
        <v>0</v>
      </c>
    </row>
    <row r="16970" spans="1:6">
      <c r="A16970" t="str">
        <f t="shared" si="530"/>
        <v>GH16_3_S1_27</v>
      </c>
      <c r="B16970" t="s">
        <v>162</v>
      </c>
      <c r="C16970" t="s">
        <v>74</v>
      </c>
      <c r="D16970">
        <v>21</v>
      </c>
      <c r="E16970">
        <v>24354</v>
      </c>
      <c r="F16970" t="b">
        <f t="shared" si="531"/>
        <v>0</v>
      </c>
    </row>
    <row r="16971" spans="1:6">
      <c r="A16971" t="str">
        <f t="shared" si="530"/>
        <v>GH16_3_S1_27</v>
      </c>
      <c r="B16971" t="s">
        <v>162</v>
      </c>
      <c r="C16971" t="s">
        <v>74</v>
      </c>
      <c r="D16971">
        <v>22</v>
      </c>
      <c r="E16971">
        <v>56635</v>
      </c>
      <c r="F16971" t="b">
        <f t="shared" si="531"/>
        <v>0</v>
      </c>
    </row>
    <row r="16972" spans="1:6">
      <c r="A16972" t="str">
        <f t="shared" si="530"/>
        <v>GH16_3_S1_27</v>
      </c>
      <c r="B16972" t="s">
        <v>162</v>
      </c>
      <c r="C16972" t="s">
        <v>74</v>
      </c>
      <c r="D16972">
        <v>3</v>
      </c>
      <c r="E16972">
        <v>4168</v>
      </c>
      <c r="F16972" t="b">
        <f t="shared" si="531"/>
        <v>0</v>
      </c>
    </row>
    <row r="16973" spans="1:6">
      <c r="A16973" t="str">
        <f t="shared" si="530"/>
        <v>GH16_3_S1_27</v>
      </c>
      <c r="B16973" t="s">
        <v>162</v>
      </c>
      <c r="C16973" t="s">
        <v>74</v>
      </c>
      <c r="D16973">
        <v>3</v>
      </c>
      <c r="E16973">
        <v>4348</v>
      </c>
      <c r="F16973" t="b">
        <f t="shared" si="531"/>
        <v>0</v>
      </c>
    </row>
    <row r="16974" spans="1:6">
      <c r="A16974" t="str">
        <f t="shared" si="530"/>
        <v>GH16_3_S1_27</v>
      </c>
      <c r="B16974" t="s">
        <v>162</v>
      </c>
      <c r="C16974" t="s">
        <v>74</v>
      </c>
      <c r="D16974">
        <v>3</v>
      </c>
      <c r="E16974">
        <v>4502</v>
      </c>
      <c r="F16974" t="b">
        <f t="shared" si="531"/>
        <v>0</v>
      </c>
    </row>
    <row r="16975" spans="1:6">
      <c r="A16975" t="str">
        <f t="shared" si="530"/>
        <v>GH16_3_S1_27</v>
      </c>
      <c r="B16975" t="s">
        <v>162</v>
      </c>
      <c r="C16975" t="s">
        <v>74</v>
      </c>
      <c r="D16975">
        <v>3</v>
      </c>
      <c r="E16975">
        <v>4709</v>
      </c>
      <c r="F16975" t="b">
        <f t="shared" si="531"/>
        <v>0</v>
      </c>
    </row>
    <row r="16976" spans="1:6">
      <c r="A16976" t="str">
        <f t="shared" si="530"/>
        <v>GH16_3_S1_27</v>
      </c>
      <c r="B16976" t="s">
        <v>162</v>
      </c>
      <c r="C16976" t="s">
        <v>74</v>
      </c>
      <c r="D16976">
        <v>3</v>
      </c>
      <c r="E16976">
        <v>4787</v>
      </c>
      <c r="F16976" t="b">
        <f t="shared" si="531"/>
        <v>0</v>
      </c>
    </row>
    <row r="16977" spans="1:6">
      <c r="A16977" t="str">
        <f t="shared" si="530"/>
        <v>GH16_3_S1_27</v>
      </c>
      <c r="B16977" t="s">
        <v>162</v>
      </c>
      <c r="C16977" t="s">
        <v>74</v>
      </c>
      <c r="D16977">
        <v>3</v>
      </c>
      <c r="E16977">
        <v>5146</v>
      </c>
      <c r="F16977" t="b">
        <f t="shared" si="531"/>
        <v>0</v>
      </c>
    </row>
    <row r="16978" spans="1:6">
      <c r="A16978" t="str">
        <f t="shared" si="530"/>
        <v>GH16_3_S1_27</v>
      </c>
      <c r="B16978" t="s">
        <v>162</v>
      </c>
      <c r="C16978" t="s">
        <v>74</v>
      </c>
      <c r="D16978">
        <v>3</v>
      </c>
      <c r="E16978">
        <v>5184</v>
      </c>
      <c r="F16978" t="b">
        <f t="shared" si="531"/>
        <v>0</v>
      </c>
    </row>
    <row r="16979" spans="1:6">
      <c r="A16979" t="str">
        <f t="shared" si="530"/>
        <v>GH16_3_S1_27</v>
      </c>
      <c r="B16979" t="s">
        <v>162</v>
      </c>
      <c r="C16979" t="s">
        <v>74</v>
      </c>
      <c r="D16979">
        <v>3</v>
      </c>
      <c r="E16979">
        <v>5189</v>
      </c>
      <c r="F16979" t="b">
        <f t="shared" si="531"/>
        <v>0</v>
      </c>
    </row>
    <row r="16980" spans="1:6">
      <c r="A16980" t="str">
        <f t="shared" si="530"/>
        <v>GH16_3_S1_27</v>
      </c>
      <c r="B16980" t="s">
        <v>162</v>
      </c>
      <c r="C16980" t="s">
        <v>74</v>
      </c>
      <c r="D16980">
        <v>3</v>
      </c>
      <c r="E16980">
        <v>5190</v>
      </c>
      <c r="F16980" t="b">
        <f t="shared" si="531"/>
        <v>0</v>
      </c>
    </row>
    <row r="16981" spans="1:6">
      <c r="A16981" t="str">
        <f t="shared" si="530"/>
        <v>GH16_3_S1_27</v>
      </c>
      <c r="B16981" t="s">
        <v>162</v>
      </c>
      <c r="C16981" t="s">
        <v>74</v>
      </c>
      <c r="D16981">
        <v>3</v>
      </c>
      <c r="E16981">
        <v>5245</v>
      </c>
      <c r="F16981" t="b">
        <f t="shared" si="531"/>
        <v>0</v>
      </c>
    </row>
    <row r="16982" spans="1:6">
      <c r="A16982" t="str">
        <f t="shared" si="530"/>
        <v>GH16_3_S1_27</v>
      </c>
      <c r="B16982" t="s">
        <v>162</v>
      </c>
      <c r="C16982" t="s">
        <v>74</v>
      </c>
      <c r="D16982">
        <v>3</v>
      </c>
      <c r="E16982">
        <v>5345</v>
      </c>
      <c r="F16982" t="b">
        <f t="shared" si="531"/>
        <v>0</v>
      </c>
    </row>
    <row r="16983" spans="1:6">
      <c r="A16983" t="str">
        <f t="shared" si="530"/>
        <v>GH16_3_S1_27</v>
      </c>
      <c r="B16983" t="s">
        <v>162</v>
      </c>
      <c r="C16983" t="s">
        <v>74</v>
      </c>
      <c r="D16983">
        <v>3</v>
      </c>
      <c r="E16983">
        <v>5938</v>
      </c>
      <c r="F16983" t="b">
        <f t="shared" si="531"/>
        <v>0</v>
      </c>
    </row>
    <row r="16984" spans="1:6">
      <c r="A16984" t="str">
        <f t="shared" si="530"/>
        <v>GH16_3_S1_27</v>
      </c>
      <c r="B16984" t="s">
        <v>162</v>
      </c>
      <c r="C16984" t="s">
        <v>74</v>
      </c>
      <c r="D16984">
        <v>3</v>
      </c>
      <c r="E16984">
        <v>6093</v>
      </c>
      <c r="F16984" t="b">
        <f t="shared" si="531"/>
        <v>0</v>
      </c>
    </row>
    <row r="16985" spans="1:6">
      <c r="A16985" t="str">
        <f t="shared" si="530"/>
        <v>GH16_3_S1_27</v>
      </c>
      <c r="B16985" t="s">
        <v>162</v>
      </c>
      <c r="C16985" t="s">
        <v>74</v>
      </c>
      <c r="D16985">
        <v>3</v>
      </c>
      <c r="E16985">
        <v>6657</v>
      </c>
      <c r="F16985" t="b">
        <f t="shared" si="531"/>
        <v>0</v>
      </c>
    </row>
    <row r="16986" spans="1:6">
      <c r="A16986" t="str">
        <f t="shared" si="530"/>
        <v>GH16_3_S1_27</v>
      </c>
      <c r="B16986" t="s">
        <v>162</v>
      </c>
      <c r="C16986" t="s">
        <v>74</v>
      </c>
      <c r="D16986">
        <v>3</v>
      </c>
      <c r="E16986">
        <v>6728</v>
      </c>
      <c r="F16986" t="b">
        <f t="shared" si="531"/>
        <v>0</v>
      </c>
    </row>
    <row r="16987" spans="1:6">
      <c r="A16987" t="str">
        <f t="shared" si="530"/>
        <v>GH16_3_S1_27</v>
      </c>
      <c r="B16987" t="s">
        <v>162</v>
      </c>
      <c r="C16987" t="s">
        <v>74</v>
      </c>
      <c r="D16987">
        <v>39</v>
      </c>
      <c r="E16987">
        <v>48494</v>
      </c>
      <c r="F16987" t="b">
        <f t="shared" si="531"/>
        <v>0</v>
      </c>
    </row>
    <row r="16988" spans="1:6">
      <c r="A16988" t="str">
        <f t="shared" si="530"/>
        <v>GH16_3_S1_27</v>
      </c>
      <c r="B16988" t="s">
        <v>162</v>
      </c>
      <c r="C16988" t="s">
        <v>74</v>
      </c>
      <c r="D16988">
        <v>4</v>
      </c>
      <c r="E16988">
        <v>4659</v>
      </c>
      <c r="F16988" t="b">
        <f t="shared" si="531"/>
        <v>0</v>
      </c>
    </row>
    <row r="16989" spans="1:6">
      <c r="A16989" t="str">
        <f t="shared" si="530"/>
        <v>GH16_3_S1_27</v>
      </c>
      <c r="B16989" t="s">
        <v>162</v>
      </c>
      <c r="C16989" t="s">
        <v>74</v>
      </c>
      <c r="D16989">
        <v>4</v>
      </c>
      <c r="E16989">
        <v>5808</v>
      </c>
      <c r="F16989" t="b">
        <f t="shared" si="531"/>
        <v>0</v>
      </c>
    </row>
    <row r="16990" spans="1:6">
      <c r="A16990" t="str">
        <f t="shared" si="530"/>
        <v>GH16_3_S1_27</v>
      </c>
      <c r="B16990" t="s">
        <v>162</v>
      </c>
      <c r="C16990" t="s">
        <v>74</v>
      </c>
      <c r="D16990">
        <v>4</v>
      </c>
      <c r="E16990">
        <v>7183</v>
      </c>
      <c r="F16990" t="b">
        <f t="shared" si="531"/>
        <v>0</v>
      </c>
    </row>
    <row r="16991" spans="1:6">
      <c r="A16991" t="str">
        <f t="shared" si="530"/>
        <v>GH16_3_S1_27</v>
      </c>
      <c r="B16991" t="s">
        <v>162</v>
      </c>
      <c r="C16991" t="s">
        <v>74</v>
      </c>
      <c r="D16991">
        <v>4</v>
      </c>
      <c r="E16991">
        <v>7320</v>
      </c>
      <c r="F16991" t="b">
        <f t="shared" si="531"/>
        <v>0</v>
      </c>
    </row>
    <row r="16992" spans="1:6">
      <c r="A16992" t="str">
        <f t="shared" si="530"/>
        <v>GH16_3_S1_27</v>
      </c>
      <c r="B16992" t="s">
        <v>162</v>
      </c>
      <c r="C16992" t="s">
        <v>74</v>
      </c>
      <c r="D16992">
        <v>41</v>
      </c>
      <c r="E16992">
        <v>47571</v>
      </c>
      <c r="F16992" t="b">
        <f t="shared" si="531"/>
        <v>0</v>
      </c>
    </row>
    <row r="16993" spans="1:6">
      <c r="A16993" t="str">
        <f t="shared" si="530"/>
        <v>GH16_3_S1_27</v>
      </c>
      <c r="B16993" t="s">
        <v>162</v>
      </c>
      <c r="C16993" t="s">
        <v>74</v>
      </c>
      <c r="D16993">
        <v>5</v>
      </c>
      <c r="E16993">
        <v>6515</v>
      </c>
      <c r="F16993" t="b">
        <f t="shared" si="531"/>
        <v>0</v>
      </c>
    </row>
    <row r="16994" spans="1:6">
      <c r="A16994" t="str">
        <f t="shared" si="530"/>
        <v>GH16_3_S1_27</v>
      </c>
      <c r="B16994" t="s">
        <v>162</v>
      </c>
      <c r="C16994" t="s">
        <v>74</v>
      </c>
      <c r="D16994">
        <v>5</v>
      </c>
      <c r="E16994">
        <v>8254</v>
      </c>
      <c r="F16994" t="b">
        <f t="shared" si="531"/>
        <v>0</v>
      </c>
    </row>
    <row r="16995" spans="1:6">
      <c r="A16995" t="str">
        <f t="shared" si="530"/>
        <v>GH16_3_S1_27</v>
      </c>
      <c r="B16995" t="s">
        <v>162</v>
      </c>
      <c r="C16995" t="s">
        <v>74</v>
      </c>
      <c r="D16995">
        <v>5</v>
      </c>
      <c r="E16995">
        <v>8484</v>
      </c>
      <c r="F16995" t="b">
        <f t="shared" si="531"/>
        <v>0</v>
      </c>
    </row>
    <row r="16996" spans="1:6">
      <c r="A16996" t="str">
        <f t="shared" si="530"/>
        <v>GH16_3_S1_27</v>
      </c>
      <c r="B16996" t="s">
        <v>162</v>
      </c>
      <c r="C16996" t="s">
        <v>74</v>
      </c>
      <c r="D16996">
        <v>5</v>
      </c>
      <c r="E16996">
        <v>8651</v>
      </c>
      <c r="F16996" t="b">
        <f t="shared" si="531"/>
        <v>0</v>
      </c>
    </row>
    <row r="16997" spans="1:6">
      <c r="A16997" t="str">
        <f t="shared" si="530"/>
        <v>GH16_3_S1_27</v>
      </c>
      <c r="B16997" t="s">
        <v>162</v>
      </c>
      <c r="C16997" t="s">
        <v>74</v>
      </c>
      <c r="D16997">
        <v>6</v>
      </c>
      <c r="E16997">
        <v>7534</v>
      </c>
      <c r="F16997" t="b">
        <f t="shared" si="531"/>
        <v>0</v>
      </c>
    </row>
    <row r="16998" spans="1:6">
      <c r="A16998" t="str">
        <f t="shared" si="530"/>
        <v>GH16_3_S1_27</v>
      </c>
      <c r="B16998" t="s">
        <v>162</v>
      </c>
      <c r="C16998" t="s">
        <v>74</v>
      </c>
      <c r="D16998">
        <v>6</v>
      </c>
      <c r="E16998">
        <v>8652</v>
      </c>
      <c r="F16998" t="b">
        <f t="shared" si="531"/>
        <v>0</v>
      </c>
    </row>
    <row r="16999" spans="1:6">
      <c r="A16999" t="str">
        <f t="shared" si="530"/>
        <v>GH16_3_S1_27</v>
      </c>
      <c r="B16999" t="s">
        <v>162</v>
      </c>
      <c r="C16999" t="s">
        <v>74</v>
      </c>
      <c r="D16999">
        <v>6</v>
      </c>
      <c r="E16999">
        <v>8988</v>
      </c>
      <c r="F16999" t="b">
        <f t="shared" si="531"/>
        <v>0</v>
      </c>
    </row>
    <row r="17000" spans="1:6">
      <c r="A17000" t="str">
        <f t="shared" si="530"/>
        <v>GH16_3_S1_27</v>
      </c>
      <c r="B17000" t="s">
        <v>162</v>
      </c>
      <c r="C17000" t="s">
        <v>74</v>
      </c>
      <c r="D17000">
        <v>6</v>
      </c>
      <c r="E17000">
        <v>9410</v>
      </c>
      <c r="F17000" t="b">
        <f t="shared" si="531"/>
        <v>0</v>
      </c>
    </row>
    <row r="17001" spans="1:6">
      <c r="A17001" t="str">
        <f t="shared" si="530"/>
        <v>GH16_3_S1_27</v>
      </c>
      <c r="B17001" t="s">
        <v>162</v>
      </c>
      <c r="C17001" t="s">
        <v>74</v>
      </c>
      <c r="D17001">
        <v>7</v>
      </c>
      <c r="E17001">
        <v>10019</v>
      </c>
      <c r="F17001" t="b">
        <f t="shared" si="531"/>
        <v>0</v>
      </c>
    </row>
    <row r="17002" spans="1:6">
      <c r="A17002" t="str">
        <f t="shared" si="530"/>
        <v>GH16_3_S1_27</v>
      </c>
      <c r="B17002" t="s">
        <v>162</v>
      </c>
      <c r="C17002" t="s">
        <v>74</v>
      </c>
      <c r="D17002">
        <v>7</v>
      </c>
      <c r="E17002">
        <v>10811</v>
      </c>
      <c r="F17002" t="b">
        <f t="shared" si="531"/>
        <v>0</v>
      </c>
    </row>
    <row r="17003" spans="1:6">
      <c r="A17003" t="str">
        <f t="shared" si="530"/>
        <v>GH16_3_S1_27</v>
      </c>
      <c r="B17003" t="s">
        <v>162</v>
      </c>
      <c r="C17003" t="s">
        <v>74</v>
      </c>
      <c r="D17003">
        <v>7</v>
      </c>
      <c r="E17003">
        <v>9746</v>
      </c>
      <c r="F17003" t="b">
        <f t="shared" si="531"/>
        <v>0</v>
      </c>
    </row>
    <row r="17004" spans="1:6">
      <c r="A17004" t="str">
        <f t="shared" si="530"/>
        <v>GH16_3_S1_27</v>
      </c>
      <c r="B17004" t="s">
        <v>162</v>
      </c>
      <c r="C17004" t="s">
        <v>74</v>
      </c>
      <c r="D17004">
        <v>8</v>
      </c>
      <c r="E17004">
        <v>11975</v>
      </c>
      <c r="F17004" t="b">
        <f t="shared" si="531"/>
        <v>0</v>
      </c>
    </row>
    <row r="17005" spans="1:6">
      <c r="A17005" t="str">
        <f t="shared" si="530"/>
        <v>GH16_3_S1_30</v>
      </c>
      <c r="B17005" t="s">
        <v>162</v>
      </c>
      <c r="C17005" t="s">
        <v>124</v>
      </c>
      <c r="D17005">
        <v>22</v>
      </c>
      <c r="E17005">
        <v>22799</v>
      </c>
      <c r="F17005" t="b">
        <f t="shared" si="531"/>
        <v>0</v>
      </c>
    </row>
    <row r="17006" spans="1:6">
      <c r="A17006" t="str">
        <f t="shared" si="530"/>
        <v>GH16_3_S1_32</v>
      </c>
      <c r="B17006" t="s">
        <v>162</v>
      </c>
      <c r="C17006" t="s">
        <v>328</v>
      </c>
      <c r="D17006">
        <v>8</v>
      </c>
      <c r="E17006">
        <v>14527</v>
      </c>
      <c r="F17006" t="b">
        <f t="shared" si="531"/>
        <v>0</v>
      </c>
    </row>
    <row r="17007" spans="1:6">
      <c r="A17007" t="str">
        <f t="shared" si="530"/>
        <v>GH16_3_S1_37</v>
      </c>
      <c r="B17007" t="s">
        <v>162</v>
      </c>
      <c r="C17007" t="s">
        <v>347</v>
      </c>
      <c r="D17007">
        <v>22</v>
      </c>
      <c r="E17007">
        <v>40493</v>
      </c>
      <c r="F17007" t="b">
        <f t="shared" si="531"/>
        <v>0</v>
      </c>
    </row>
    <row r="17008" spans="1:6">
      <c r="A17008" t="str">
        <f t="shared" si="530"/>
        <v>GH16_3_S1_4</v>
      </c>
      <c r="B17008" t="s">
        <v>162</v>
      </c>
      <c r="C17008" t="s">
        <v>125</v>
      </c>
      <c r="D17008">
        <v>22</v>
      </c>
      <c r="E17008">
        <v>28724</v>
      </c>
      <c r="F17008" t="b">
        <f t="shared" si="531"/>
        <v>0</v>
      </c>
    </row>
    <row r="17009" spans="1:6">
      <c r="A17009" t="str">
        <f t="shared" si="530"/>
        <v>GH16_3_S1_46</v>
      </c>
      <c r="B17009" t="s">
        <v>162</v>
      </c>
      <c r="C17009" t="s">
        <v>126</v>
      </c>
      <c r="D17009">
        <v>358</v>
      </c>
      <c r="E17009">
        <v>442350</v>
      </c>
      <c r="F17009" t="b">
        <f t="shared" si="531"/>
        <v>0</v>
      </c>
    </row>
    <row r="17010" spans="1:6">
      <c r="A17010" t="str">
        <f t="shared" si="530"/>
        <v>GH16_3_S1_5</v>
      </c>
      <c r="B17010" t="s">
        <v>162</v>
      </c>
      <c r="C17010" t="s">
        <v>312</v>
      </c>
      <c r="D17010">
        <v>5</v>
      </c>
      <c r="E17010">
        <v>6913</v>
      </c>
      <c r="F17010" t="b">
        <f t="shared" si="531"/>
        <v>0</v>
      </c>
    </row>
    <row r="17011" spans="1:6">
      <c r="A17011" t="str">
        <f t="shared" si="530"/>
        <v>GH16_3_S1_59</v>
      </c>
      <c r="B17011" t="s">
        <v>162</v>
      </c>
      <c r="C17011" t="s">
        <v>313</v>
      </c>
      <c r="D17011">
        <v>12</v>
      </c>
      <c r="E17011">
        <v>18635</v>
      </c>
      <c r="F17011" t="b">
        <f t="shared" si="531"/>
        <v>0</v>
      </c>
    </row>
    <row r="17012" spans="1:6">
      <c r="A17012" t="str">
        <f t="shared" si="530"/>
        <v>GH16_3_S1_63</v>
      </c>
      <c r="B17012" t="s">
        <v>162</v>
      </c>
      <c r="C17012" t="s">
        <v>266</v>
      </c>
      <c r="D17012">
        <v>150</v>
      </c>
      <c r="E17012">
        <v>196063</v>
      </c>
      <c r="F17012" t="b">
        <f t="shared" si="531"/>
        <v>0</v>
      </c>
    </row>
    <row r="17013" spans="1:6">
      <c r="A17013" t="str">
        <f t="shared" si="530"/>
        <v>GH16_3_S1_63</v>
      </c>
      <c r="B17013" t="s">
        <v>162</v>
      </c>
      <c r="C17013" t="s">
        <v>266</v>
      </c>
      <c r="D17013">
        <v>6</v>
      </c>
      <c r="E17013">
        <v>9801</v>
      </c>
      <c r="F17013" t="b">
        <f t="shared" si="531"/>
        <v>0</v>
      </c>
    </row>
    <row r="17014" spans="1:6">
      <c r="A17014" t="str">
        <f t="shared" si="530"/>
        <v>GH16_3_S1_63</v>
      </c>
      <c r="B17014" t="s">
        <v>162</v>
      </c>
      <c r="C17014" t="s">
        <v>266</v>
      </c>
      <c r="D17014">
        <v>8</v>
      </c>
      <c r="E17014">
        <v>14391</v>
      </c>
      <c r="F17014" t="b">
        <f t="shared" si="531"/>
        <v>0</v>
      </c>
    </row>
    <row r="17015" spans="1:6">
      <c r="A17015" t="str">
        <f t="shared" si="530"/>
        <v>GH16_3_S1_64</v>
      </c>
      <c r="B17015" t="s">
        <v>162</v>
      </c>
      <c r="C17015" t="s">
        <v>340</v>
      </c>
      <c r="D17015">
        <v>3</v>
      </c>
      <c r="E17015">
        <v>4057</v>
      </c>
      <c r="F17015" t="b">
        <f t="shared" si="531"/>
        <v>0</v>
      </c>
    </row>
    <row r="17016" spans="1:6">
      <c r="A17016" t="str">
        <f t="shared" si="530"/>
        <v>GH16_3_S1_7</v>
      </c>
      <c r="B17016" t="s">
        <v>162</v>
      </c>
      <c r="C17016" t="s">
        <v>109</v>
      </c>
      <c r="D17016">
        <v>1</v>
      </c>
      <c r="E17016">
        <v>1125</v>
      </c>
      <c r="F17016" t="b">
        <f t="shared" si="531"/>
        <v>0</v>
      </c>
    </row>
    <row r="17017" spans="1:6">
      <c r="A17017" t="str">
        <f t="shared" si="530"/>
        <v>GH16_3_S1_7</v>
      </c>
      <c r="B17017" t="s">
        <v>162</v>
      </c>
      <c r="C17017" t="s">
        <v>109</v>
      </c>
      <c r="D17017">
        <v>1</v>
      </c>
      <c r="E17017">
        <v>1241</v>
      </c>
      <c r="F17017" t="b">
        <f t="shared" si="531"/>
        <v>0</v>
      </c>
    </row>
    <row r="17018" spans="1:6">
      <c r="A17018" t="str">
        <f t="shared" si="530"/>
        <v>GH16_3_S1_7</v>
      </c>
      <c r="B17018" t="s">
        <v>162</v>
      </c>
      <c r="C17018" t="s">
        <v>109</v>
      </c>
      <c r="D17018">
        <v>1</v>
      </c>
      <c r="E17018">
        <v>1262</v>
      </c>
      <c r="F17018" t="b">
        <f t="shared" si="531"/>
        <v>0</v>
      </c>
    </row>
    <row r="17019" spans="1:6">
      <c r="A17019" t="str">
        <f t="shared" si="530"/>
        <v>GH16_3_S1_7</v>
      </c>
      <c r="B17019" t="s">
        <v>162</v>
      </c>
      <c r="C17019" t="s">
        <v>109</v>
      </c>
      <c r="D17019">
        <v>1</v>
      </c>
      <c r="E17019">
        <v>3417</v>
      </c>
      <c r="F17019" t="b">
        <f t="shared" si="531"/>
        <v>0</v>
      </c>
    </row>
    <row r="17020" spans="1:6">
      <c r="A17020" t="str">
        <f t="shared" si="530"/>
        <v>GH16_3_S1_7</v>
      </c>
      <c r="B17020" t="s">
        <v>162</v>
      </c>
      <c r="C17020" t="s">
        <v>109</v>
      </c>
      <c r="D17020">
        <v>13</v>
      </c>
      <c r="E17020">
        <v>24094</v>
      </c>
      <c r="F17020" t="b">
        <f t="shared" si="531"/>
        <v>0</v>
      </c>
    </row>
    <row r="17021" spans="1:6">
      <c r="A17021" t="str">
        <f t="shared" si="530"/>
        <v>GH16_3_S1_7</v>
      </c>
      <c r="B17021" t="s">
        <v>162</v>
      </c>
      <c r="C17021" t="s">
        <v>109</v>
      </c>
      <c r="D17021">
        <v>18</v>
      </c>
      <c r="E17021">
        <v>50442</v>
      </c>
      <c r="F17021" t="b">
        <f t="shared" si="531"/>
        <v>0</v>
      </c>
    </row>
    <row r="17022" spans="1:6">
      <c r="A17022" t="str">
        <f t="shared" si="530"/>
        <v>GH16_3_S1_7</v>
      </c>
      <c r="B17022" t="s">
        <v>162</v>
      </c>
      <c r="C17022" t="s">
        <v>109</v>
      </c>
      <c r="D17022">
        <v>2</v>
      </c>
      <c r="E17022">
        <v>2540</v>
      </c>
      <c r="F17022" t="b">
        <f t="shared" si="531"/>
        <v>0</v>
      </c>
    </row>
    <row r="17023" spans="1:6">
      <c r="A17023" t="str">
        <f t="shared" si="530"/>
        <v>GH16_3_S1_7</v>
      </c>
      <c r="B17023" t="s">
        <v>162</v>
      </c>
      <c r="C17023" t="s">
        <v>109</v>
      </c>
      <c r="D17023">
        <v>32</v>
      </c>
      <c r="E17023">
        <v>73036</v>
      </c>
      <c r="F17023" t="b">
        <f t="shared" si="531"/>
        <v>0</v>
      </c>
    </row>
    <row r="17024" spans="1:6">
      <c r="A17024" t="str">
        <f t="shared" si="530"/>
        <v>GH16_3_S1_7</v>
      </c>
      <c r="B17024" t="s">
        <v>162</v>
      </c>
      <c r="C17024" t="s">
        <v>109</v>
      </c>
      <c r="D17024">
        <v>37</v>
      </c>
      <c r="E17024">
        <v>41884</v>
      </c>
      <c r="F17024" t="b">
        <f t="shared" si="531"/>
        <v>0</v>
      </c>
    </row>
    <row r="17025" spans="1:6">
      <c r="A17025" t="str">
        <f t="shared" si="530"/>
        <v>GH16_3_S1_7</v>
      </c>
      <c r="B17025" t="s">
        <v>162</v>
      </c>
      <c r="C17025" t="s">
        <v>109</v>
      </c>
      <c r="D17025">
        <v>37</v>
      </c>
      <c r="E17025">
        <v>49899</v>
      </c>
      <c r="F17025" t="b">
        <f t="shared" si="531"/>
        <v>0</v>
      </c>
    </row>
    <row r="17026" spans="1:6">
      <c r="A17026" t="str">
        <f t="shared" ref="A17026:A17089" si="532">CONCATENATE(B17026,"_",C17026)</f>
        <v>GH16_3_S1_7</v>
      </c>
      <c r="B17026" t="s">
        <v>162</v>
      </c>
      <c r="C17026" t="s">
        <v>109</v>
      </c>
      <c r="D17026">
        <v>4</v>
      </c>
      <c r="E17026">
        <v>7341</v>
      </c>
      <c r="F17026" t="b">
        <f t="shared" ref="F17026:F17089" si="533">IF(B17026=C17026,TRUE,FALSE)</f>
        <v>0</v>
      </c>
    </row>
    <row r="17027" spans="1:6">
      <c r="A17027" t="str">
        <f t="shared" si="532"/>
        <v>GH16_3_S1_7</v>
      </c>
      <c r="B17027" t="s">
        <v>162</v>
      </c>
      <c r="C17027" t="s">
        <v>109</v>
      </c>
      <c r="D17027">
        <v>4</v>
      </c>
      <c r="E17027">
        <v>9151</v>
      </c>
      <c r="F17027" t="b">
        <f t="shared" si="533"/>
        <v>0</v>
      </c>
    </row>
    <row r="17028" spans="1:6">
      <c r="A17028" t="str">
        <f t="shared" si="532"/>
        <v>GH16_3_S1_71</v>
      </c>
      <c r="B17028" t="s">
        <v>162</v>
      </c>
      <c r="C17028" t="s">
        <v>329</v>
      </c>
      <c r="D17028">
        <v>28</v>
      </c>
      <c r="E17028">
        <v>33591</v>
      </c>
      <c r="F17028" t="b">
        <f t="shared" si="533"/>
        <v>0</v>
      </c>
    </row>
    <row r="17029" spans="1:6">
      <c r="A17029" t="str">
        <f t="shared" si="532"/>
        <v>GH16_3_S1_9</v>
      </c>
      <c r="B17029" t="s">
        <v>162</v>
      </c>
      <c r="C17029" t="s">
        <v>95</v>
      </c>
      <c r="D17029">
        <v>18</v>
      </c>
      <c r="E17029">
        <v>21930</v>
      </c>
      <c r="F17029" t="b">
        <f t="shared" si="533"/>
        <v>0</v>
      </c>
    </row>
    <row r="17030" spans="1:6">
      <c r="A17030" t="str">
        <f t="shared" si="532"/>
        <v>GH16_3_S1_9</v>
      </c>
      <c r="B17030" t="s">
        <v>162</v>
      </c>
      <c r="C17030" t="s">
        <v>95</v>
      </c>
      <c r="D17030">
        <v>2</v>
      </c>
      <c r="E17030">
        <v>3197</v>
      </c>
      <c r="F17030" t="b">
        <f t="shared" si="533"/>
        <v>0</v>
      </c>
    </row>
    <row r="17031" spans="1:6">
      <c r="A17031" t="str">
        <f t="shared" si="532"/>
        <v>GH16_3_S1_9</v>
      </c>
      <c r="B17031" t="s">
        <v>162</v>
      </c>
      <c r="C17031" t="s">
        <v>95</v>
      </c>
      <c r="D17031">
        <v>25</v>
      </c>
      <c r="E17031">
        <v>31481</v>
      </c>
      <c r="F17031" t="b">
        <f t="shared" si="533"/>
        <v>0</v>
      </c>
    </row>
    <row r="17032" spans="1:6">
      <c r="A17032" t="str">
        <f t="shared" si="532"/>
        <v>GH16_3_S1_9</v>
      </c>
      <c r="B17032" t="s">
        <v>162</v>
      </c>
      <c r="C17032" t="s">
        <v>95</v>
      </c>
      <c r="D17032">
        <v>7</v>
      </c>
      <c r="E17032">
        <v>11395</v>
      </c>
      <c r="F17032" t="b">
        <f t="shared" si="533"/>
        <v>0</v>
      </c>
    </row>
    <row r="17033" spans="1:6">
      <c r="A17033" t="str">
        <f t="shared" si="532"/>
        <v>GH16_3_S1_9</v>
      </c>
      <c r="B17033" t="s">
        <v>162</v>
      </c>
      <c r="C17033" t="s">
        <v>95</v>
      </c>
      <c r="D17033">
        <v>7</v>
      </c>
      <c r="E17033">
        <v>12197</v>
      </c>
      <c r="F17033" t="b">
        <f t="shared" si="533"/>
        <v>0</v>
      </c>
    </row>
    <row r="17034" spans="1:6">
      <c r="A17034" t="str">
        <f t="shared" si="532"/>
        <v>GH16_3_S3</v>
      </c>
      <c r="B17034" t="s">
        <v>162</v>
      </c>
      <c r="C17034" t="s">
        <v>284</v>
      </c>
      <c r="D17034">
        <v>5</v>
      </c>
      <c r="E17034">
        <v>14428</v>
      </c>
      <c r="F17034" t="b">
        <f t="shared" si="533"/>
        <v>0</v>
      </c>
    </row>
    <row r="17035" spans="1:6">
      <c r="A17035" t="str">
        <f t="shared" si="532"/>
        <v>GH16_3_S3</v>
      </c>
      <c r="B17035" t="s">
        <v>162</v>
      </c>
      <c r="C17035" t="s">
        <v>284</v>
      </c>
      <c r="D17035">
        <v>9</v>
      </c>
      <c r="E17035">
        <v>18039</v>
      </c>
      <c r="F17035" t="b">
        <f t="shared" si="533"/>
        <v>0</v>
      </c>
    </row>
    <row r="17036" spans="1:6">
      <c r="A17036" t="str">
        <f t="shared" si="532"/>
        <v>GH18_GH2</v>
      </c>
      <c r="B17036" t="s">
        <v>77</v>
      </c>
      <c r="C17036" t="s">
        <v>44</v>
      </c>
      <c r="D17036">
        <v>1</v>
      </c>
      <c r="E17036">
        <v>3603</v>
      </c>
      <c r="F17036" t="b">
        <f t="shared" si="533"/>
        <v>0</v>
      </c>
    </row>
    <row r="17037" spans="1:6">
      <c r="A17037" t="str">
        <f t="shared" si="532"/>
        <v>GH18_GH2</v>
      </c>
      <c r="B17037" t="s">
        <v>77</v>
      </c>
      <c r="C17037" t="s">
        <v>44</v>
      </c>
      <c r="D17037">
        <v>11</v>
      </c>
      <c r="E17037">
        <v>21578</v>
      </c>
      <c r="F17037" t="b">
        <f t="shared" si="533"/>
        <v>0</v>
      </c>
    </row>
    <row r="17038" spans="1:6">
      <c r="A17038" t="str">
        <f t="shared" si="532"/>
        <v>GH18_GH2</v>
      </c>
      <c r="B17038" t="s">
        <v>77</v>
      </c>
      <c r="C17038" t="s">
        <v>44</v>
      </c>
      <c r="D17038">
        <v>12</v>
      </c>
      <c r="E17038">
        <v>24135</v>
      </c>
      <c r="F17038" t="b">
        <f t="shared" si="533"/>
        <v>0</v>
      </c>
    </row>
    <row r="17039" spans="1:6">
      <c r="A17039" t="str">
        <f t="shared" si="532"/>
        <v>GH18_GH2</v>
      </c>
      <c r="B17039" t="s">
        <v>77</v>
      </c>
      <c r="C17039" t="s">
        <v>44</v>
      </c>
      <c r="D17039">
        <v>16</v>
      </c>
      <c r="E17039">
        <v>20952</v>
      </c>
      <c r="F17039" t="b">
        <f t="shared" si="533"/>
        <v>0</v>
      </c>
    </row>
    <row r="17040" spans="1:6">
      <c r="A17040" t="str">
        <f t="shared" si="532"/>
        <v>GH18_GH2</v>
      </c>
      <c r="B17040" t="s">
        <v>77</v>
      </c>
      <c r="C17040" t="s">
        <v>44</v>
      </c>
      <c r="D17040">
        <v>2</v>
      </c>
      <c r="E17040">
        <v>2488</v>
      </c>
      <c r="F17040" t="b">
        <f t="shared" si="533"/>
        <v>0</v>
      </c>
    </row>
    <row r="17041" spans="1:6">
      <c r="A17041" t="str">
        <f t="shared" si="532"/>
        <v>GH18_GH2</v>
      </c>
      <c r="B17041" t="s">
        <v>77</v>
      </c>
      <c r="C17041" t="s">
        <v>44</v>
      </c>
      <c r="D17041">
        <v>3</v>
      </c>
      <c r="E17041">
        <v>5156</v>
      </c>
      <c r="F17041" t="b">
        <f t="shared" si="533"/>
        <v>0</v>
      </c>
    </row>
    <row r="17042" spans="1:6">
      <c r="A17042" t="str">
        <f t="shared" si="532"/>
        <v>GH18_GH2</v>
      </c>
      <c r="B17042" t="s">
        <v>77</v>
      </c>
      <c r="C17042" t="s">
        <v>44</v>
      </c>
      <c r="D17042">
        <v>3</v>
      </c>
      <c r="E17042">
        <v>5765</v>
      </c>
      <c r="F17042" t="b">
        <f t="shared" si="533"/>
        <v>0</v>
      </c>
    </row>
    <row r="17043" spans="1:6">
      <c r="A17043" t="str">
        <f t="shared" si="532"/>
        <v>GH18_GH2</v>
      </c>
      <c r="B17043" t="s">
        <v>77</v>
      </c>
      <c r="C17043" t="s">
        <v>44</v>
      </c>
      <c r="D17043">
        <v>3</v>
      </c>
      <c r="E17043">
        <v>5903</v>
      </c>
      <c r="F17043" t="b">
        <f t="shared" si="533"/>
        <v>0</v>
      </c>
    </row>
    <row r="17044" spans="1:6">
      <c r="A17044" t="str">
        <f t="shared" si="532"/>
        <v>GH18_GH2</v>
      </c>
      <c r="B17044" t="s">
        <v>77</v>
      </c>
      <c r="C17044" t="s">
        <v>44</v>
      </c>
      <c r="D17044">
        <v>35</v>
      </c>
      <c r="E17044">
        <v>59862</v>
      </c>
      <c r="F17044" t="b">
        <f t="shared" si="533"/>
        <v>0</v>
      </c>
    </row>
    <row r="17045" spans="1:6">
      <c r="A17045" t="str">
        <f t="shared" si="532"/>
        <v>GH18_GH2</v>
      </c>
      <c r="B17045" t="s">
        <v>77</v>
      </c>
      <c r="C17045" t="s">
        <v>44</v>
      </c>
      <c r="D17045">
        <v>4</v>
      </c>
      <c r="E17045">
        <v>11227</v>
      </c>
      <c r="F17045" t="b">
        <f t="shared" si="533"/>
        <v>0</v>
      </c>
    </row>
    <row r="17046" spans="1:6">
      <c r="A17046" t="str">
        <f t="shared" si="532"/>
        <v>GH18_GH2</v>
      </c>
      <c r="B17046" t="s">
        <v>77</v>
      </c>
      <c r="C17046" t="s">
        <v>44</v>
      </c>
      <c r="D17046">
        <v>7</v>
      </c>
      <c r="E17046">
        <v>15306</v>
      </c>
      <c r="F17046" t="b">
        <f t="shared" si="533"/>
        <v>0</v>
      </c>
    </row>
    <row r="17047" spans="1:6">
      <c r="A17047" t="str">
        <f t="shared" si="532"/>
        <v>GH18_GH20</v>
      </c>
      <c r="B17047" t="s">
        <v>77</v>
      </c>
      <c r="C17047" t="s">
        <v>85</v>
      </c>
      <c r="D17047">
        <v>1</v>
      </c>
      <c r="E17047">
        <v>1607</v>
      </c>
      <c r="F17047" t="b">
        <f t="shared" si="533"/>
        <v>0</v>
      </c>
    </row>
    <row r="17048" spans="1:6">
      <c r="A17048" t="str">
        <f t="shared" si="532"/>
        <v>GH18_GH20</v>
      </c>
      <c r="B17048" t="s">
        <v>77</v>
      </c>
      <c r="C17048" t="s">
        <v>85</v>
      </c>
      <c r="D17048">
        <v>6</v>
      </c>
      <c r="E17048">
        <v>9935</v>
      </c>
      <c r="F17048" t="b">
        <f t="shared" si="533"/>
        <v>0</v>
      </c>
    </row>
    <row r="17049" spans="1:6">
      <c r="A17049" t="str">
        <f t="shared" si="532"/>
        <v>GH18_GH23</v>
      </c>
      <c r="B17049" t="s">
        <v>77</v>
      </c>
      <c r="C17049" t="s">
        <v>102</v>
      </c>
      <c r="D17049">
        <v>3</v>
      </c>
      <c r="E17049">
        <v>3855</v>
      </c>
      <c r="F17049" t="b">
        <f t="shared" si="533"/>
        <v>0</v>
      </c>
    </row>
    <row r="17050" spans="1:6">
      <c r="A17050" t="str">
        <f t="shared" si="532"/>
        <v>GH18_GH25</v>
      </c>
      <c r="B17050" t="s">
        <v>77</v>
      </c>
      <c r="C17050" t="s">
        <v>173</v>
      </c>
      <c r="D17050">
        <v>42</v>
      </c>
      <c r="E17050">
        <v>59476</v>
      </c>
      <c r="F17050" t="b">
        <f t="shared" si="533"/>
        <v>0</v>
      </c>
    </row>
    <row r="17051" spans="1:6">
      <c r="A17051" t="str">
        <f t="shared" si="532"/>
        <v>GH18_GH28</v>
      </c>
      <c r="B17051" t="s">
        <v>77</v>
      </c>
      <c r="C17051" t="s">
        <v>62</v>
      </c>
      <c r="D17051">
        <v>11</v>
      </c>
      <c r="E17051">
        <v>15596</v>
      </c>
      <c r="F17051" t="b">
        <f t="shared" si="533"/>
        <v>0</v>
      </c>
    </row>
    <row r="17052" spans="1:6">
      <c r="A17052" t="str">
        <f t="shared" si="532"/>
        <v>GH18_GH28</v>
      </c>
      <c r="B17052" t="s">
        <v>77</v>
      </c>
      <c r="C17052" t="s">
        <v>62</v>
      </c>
      <c r="D17052">
        <v>6</v>
      </c>
      <c r="E17052">
        <v>7932</v>
      </c>
      <c r="F17052" t="b">
        <f t="shared" si="533"/>
        <v>0</v>
      </c>
    </row>
    <row r="17053" spans="1:6">
      <c r="A17053" t="str">
        <f t="shared" si="532"/>
        <v>GH18_GH29</v>
      </c>
      <c r="B17053" t="s">
        <v>77</v>
      </c>
      <c r="C17053" t="s">
        <v>45</v>
      </c>
      <c r="D17053">
        <v>19</v>
      </c>
      <c r="E17053">
        <v>29393</v>
      </c>
      <c r="F17053" t="b">
        <f t="shared" si="533"/>
        <v>0</v>
      </c>
    </row>
    <row r="17054" spans="1:6">
      <c r="A17054" t="str">
        <f t="shared" si="532"/>
        <v>GH18_GH29</v>
      </c>
      <c r="B17054" t="s">
        <v>77</v>
      </c>
      <c r="C17054" t="s">
        <v>45</v>
      </c>
      <c r="D17054">
        <v>45</v>
      </c>
      <c r="E17054">
        <v>53635</v>
      </c>
      <c r="F17054" t="b">
        <f t="shared" si="533"/>
        <v>0</v>
      </c>
    </row>
    <row r="17055" spans="1:6">
      <c r="A17055" t="str">
        <f t="shared" si="532"/>
        <v>GH18_GH3</v>
      </c>
      <c r="B17055" t="s">
        <v>77</v>
      </c>
      <c r="C17055" t="s">
        <v>90</v>
      </c>
      <c r="D17055">
        <v>152</v>
      </c>
      <c r="E17055">
        <v>200441</v>
      </c>
      <c r="F17055" t="b">
        <f t="shared" si="533"/>
        <v>0</v>
      </c>
    </row>
    <row r="17056" spans="1:6">
      <c r="A17056" t="str">
        <f t="shared" si="532"/>
        <v>GH18_GH3</v>
      </c>
      <c r="B17056" t="s">
        <v>77</v>
      </c>
      <c r="C17056" t="s">
        <v>90</v>
      </c>
      <c r="D17056">
        <v>17</v>
      </c>
      <c r="E17056">
        <v>26204</v>
      </c>
      <c r="F17056" t="b">
        <f t="shared" si="533"/>
        <v>0</v>
      </c>
    </row>
    <row r="17057" spans="1:6">
      <c r="A17057" t="str">
        <f t="shared" si="532"/>
        <v>GH18_GH3</v>
      </c>
      <c r="B17057" t="s">
        <v>77</v>
      </c>
      <c r="C17057" t="s">
        <v>90</v>
      </c>
      <c r="D17057">
        <v>20</v>
      </c>
      <c r="E17057">
        <v>20789</v>
      </c>
      <c r="F17057" t="b">
        <f t="shared" si="533"/>
        <v>0</v>
      </c>
    </row>
    <row r="17058" spans="1:6">
      <c r="A17058" t="str">
        <f t="shared" si="532"/>
        <v>GH18_GH3</v>
      </c>
      <c r="B17058" t="s">
        <v>77</v>
      </c>
      <c r="C17058" t="s">
        <v>90</v>
      </c>
      <c r="D17058">
        <v>46</v>
      </c>
      <c r="E17058">
        <v>54736</v>
      </c>
      <c r="F17058" t="b">
        <f t="shared" si="533"/>
        <v>0</v>
      </c>
    </row>
    <row r="17059" spans="1:6">
      <c r="A17059" t="str">
        <f t="shared" si="532"/>
        <v>GH18_GH3</v>
      </c>
      <c r="B17059" t="s">
        <v>77</v>
      </c>
      <c r="C17059" t="s">
        <v>90</v>
      </c>
      <c r="D17059">
        <v>7</v>
      </c>
      <c r="E17059">
        <v>13524</v>
      </c>
      <c r="F17059" t="b">
        <f t="shared" si="533"/>
        <v>0</v>
      </c>
    </row>
    <row r="17060" spans="1:6">
      <c r="A17060" t="str">
        <f t="shared" si="532"/>
        <v>GH18_GH30_3</v>
      </c>
      <c r="B17060" t="s">
        <v>77</v>
      </c>
      <c r="C17060" t="s">
        <v>294</v>
      </c>
      <c r="D17060">
        <v>153</v>
      </c>
      <c r="E17060">
        <v>201916</v>
      </c>
      <c r="F17060" t="b">
        <f t="shared" si="533"/>
        <v>0</v>
      </c>
    </row>
    <row r="17061" spans="1:6">
      <c r="A17061" t="str">
        <f t="shared" si="532"/>
        <v>GH18_GH31</v>
      </c>
      <c r="B17061" t="s">
        <v>77</v>
      </c>
      <c r="C17061" t="s">
        <v>67</v>
      </c>
      <c r="D17061">
        <v>3</v>
      </c>
      <c r="E17061">
        <v>7328</v>
      </c>
      <c r="F17061" t="b">
        <f t="shared" si="533"/>
        <v>0</v>
      </c>
    </row>
    <row r="17062" spans="1:6">
      <c r="A17062" t="str">
        <f t="shared" si="532"/>
        <v>GH18_GH31</v>
      </c>
      <c r="B17062" t="s">
        <v>77</v>
      </c>
      <c r="C17062" t="s">
        <v>67</v>
      </c>
      <c r="D17062">
        <v>37</v>
      </c>
      <c r="E17062">
        <v>52073</v>
      </c>
      <c r="F17062" t="b">
        <f t="shared" si="533"/>
        <v>0</v>
      </c>
    </row>
    <row r="17063" spans="1:6">
      <c r="A17063" t="str">
        <f t="shared" si="532"/>
        <v>GH18_GH31</v>
      </c>
      <c r="B17063" t="s">
        <v>77</v>
      </c>
      <c r="C17063" t="s">
        <v>67</v>
      </c>
      <c r="D17063">
        <v>52</v>
      </c>
      <c r="E17063">
        <v>62034</v>
      </c>
      <c r="F17063" t="b">
        <f t="shared" si="533"/>
        <v>0</v>
      </c>
    </row>
    <row r="17064" spans="1:6">
      <c r="A17064" t="str">
        <f t="shared" si="532"/>
        <v>GH18_GH38</v>
      </c>
      <c r="B17064" t="s">
        <v>77</v>
      </c>
      <c r="C17064" t="s">
        <v>168</v>
      </c>
      <c r="D17064">
        <v>11</v>
      </c>
      <c r="E17064">
        <v>21326</v>
      </c>
      <c r="F17064" t="b">
        <f t="shared" si="533"/>
        <v>0</v>
      </c>
    </row>
    <row r="17065" spans="1:6">
      <c r="A17065" t="str">
        <f t="shared" si="532"/>
        <v>GH18_GH43</v>
      </c>
      <c r="B17065" t="s">
        <v>77</v>
      </c>
      <c r="C17065" t="s">
        <v>163</v>
      </c>
      <c r="D17065">
        <v>12</v>
      </c>
      <c r="E17065">
        <v>18884</v>
      </c>
      <c r="F17065" t="b">
        <f t="shared" si="533"/>
        <v>0</v>
      </c>
    </row>
    <row r="17066" spans="1:6">
      <c r="A17066" t="str">
        <f t="shared" si="532"/>
        <v>GH18_GH43_1</v>
      </c>
      <c r="B17066" t="s">
        <v>77</v>
      </c>
      <c r="C17066" t="s">
        <v>47</v>
      </c>
      <c r="D17066">
        <v>17</v>
      </c>
      <c r="E17066">
        <v>25369</v>
      </c>
      <c r="F17066" t="b">
        <f t="shared" si="533"/>
        <v>0</v>
      </c>
    </row>
    <row r="17067" spans="1:6">
      <c r="A17067" t="str">
        <f t="shared" si="532"/>
        <v>GH18_GH43_28</v>
      </c>
      <c r="B17067" t="s">
        <v>77</v>
      </c>
      <c r="C17067" t="s">
        <v>295</v>
      </c>
      <c r="D17067">
        <v>15</v>
      </c>
      <c r="E17067">
        <v>15878</v>
      </c>
      <c r="F17067" t="b">
        <f t="shared" si="533"/>
        <v>0</v>
      </c>
    </row>
    <row r="17068" spans="1:6">
      <c r="A17068" t="str">
        <f t="shared" si="532"/>
        <v>GH18_GH43_29</v>
      </c>
      <c r="B17068" t="s">
        <v>77</v>
      </c>
      <c r="C17068" t="s">
        <v>255</v>
      </c>
      <c r="D17068">
        <v>12</v>
      </c>
      <c r="E17068">
        <v>13552</v>
      </c>
      <c r="F17068" t="b">
        <f t="shared" si="533"/>
        <v>0</v>
      </c>
    </row>
    <row r="17069" spans="1:6">
      <c r="A17069" t="str">
        <f t="shared" si="532"/>
        <v>GH18_GH43_3</v>
      </c>
      <c r="B17069" t="s">
        <v>77</v>
      </c>
      <c r="C17069" t="s">
        <v>296</v>
      </c>
      <c r="D17069">
        <v>13</v>
      </c>
      <c r="E17069">
        <v>26124</v>
      </c>
      <c r="F17069" t="b">
        <f t="shared" si="533"/>
        <v>0</v>
      </c>
    </row>
    <row r="17070" spans="1:6">
      <c r="A17070" t="str">
        <f t="shared" si="532"/>
        <v>GH18_GH43_3</v>
      </c>
      <c r="B17070" t="s">
        <v>77</v>
      </c>
      <c r="C17070" t="s">
        <v>296</v>
      </c>
      <c r="D17070">
        <v>2</v>
      </c>
      <c r="E17070">
        <v>3507</v>
      </c>
      <c r="F17070" t="b">
        <f t="shared" si="533"/>
        <v>0</v>
      </c>
    </row>
    <row r="17071" spans="1:6">
      <c r="A17071" t="str">
        <f t="shared" si="532"/>
        <v>GH18_GH43_3</v>
      </c>
      <c r="B17071" t="s">
        <v>77</v>
      </c>
      <c r="C17071" t="s">
        <v>296</v>
      </c>
      <c r="D17071">
        <v>2</v>
      </c>
      <c r="E17071">
        <v>3507</v>
      </c>
      <c r="F17071" t="b">
        <f t="shared" si="533"/>
        <v>0</v>
      </c>
    </row>
    <row r="17072" spans="1:6">
      <c r="A17072" t="str">
        <f t="shared" si="532"/>
        <v>GH18_GH43_34</v>
      </c>
      <c r="B17072" t="s">
        <v>77</v>
      </c>
      <c r="C17072" t="s">
        <v>226</v>
      </c>
      <c r="D17072">
        <v>37</v>
      </c>
      <c r="E17072">
        <v>52812</v>
      </c>
      <c r="F17072" t="b">
        <f t="shared" si="533"/>
        <v>0</v>
      </c>
    </row>
    <row r="17073" spans="1:6">
      <c r="A17073" t="str">
        <f t="shared" si="532"/>
        <v>GH18_GH50</v>
      </c>
      <c r="B17073" t="s">
        <v>77</v>
      </c>
      <c r="C17073" t="s">
        <v>19</v>
      </c>
      <c r="D17073">
        <v>7</v>
      </c>
      <c r="E17073">
        <v>7668</v>
      </c>
      <c r="F17073" t="b">
        <f t="shared" si="533"/>
        <v>0</v>
      </c>
    </row>
    <row r="17074" spans="1:6">
      <c r="A17074" t="str">
        <f t="shared" si="532"/>
        <v>GH18_GH51</v>
      </c>
      <c r="B17074" t="s">
        <v>77</v>
      </c>
      <c r="C17074" t="s">
        <v>289</v>
      </c>
      <c r="D17074">
        <v>20</v>
      </c>
      <c r="E17074">
        <v>22319</v>
      </c>
      <c r="F17074" t="b">
        <f t="shared" si="533"/>
        <v>0</v>
      </c>
    </row>
    <row r="17075" spans="1:6">
      <c r="A17075" t="str">
        <f t="shared" si="532"/>
        <v>GH18_GH51</v>
      </c>
      <c r="B17075" t="s">
        <v>77</v>
      </c>
      <c r="C17075" t="s">
        <v>289</v>
      </c>
      <c r="D17075">
        <v>3</v>
      </c>
      <c r="E17075">
        <v>5825</v>
      </c>
      <c r="F17075" t="b">
        <f t="shared" si="533"/>
        <v>0</v>
      </c>
    </row>
    <row r="17076" spans="1:6">
      <c r="A17076" t="str">
        <f t="shared" si="532"/>
        <v>GH18_GH51</v>
      </c>
      <c r="B17076" t="s">
        <v>77</v>
      </c>
      <c r="C17076" t="s">
        <v>289</v>
      </c>
      <c r="D17076">
        <v>4</v>
      </c>
      <c r="E17076">
        <v>5112</v>
      </c>
      <c r="F17076" t="b">
        <f t="shared" si="533"/>
        <v>0</v>
      </c>
    </row>
    <row r="17077" spans="1:6">
      <c r="A17077" t="str">
        <f t="shared" si="532"/>
        <v>GH18_GH51</v>
      </c>
      <c r="B17077" t="s">
        <v>77</v>
      </c>
      <c r="C17077" t="s">
        <v>289</v>
      </c>
      <c r="D17077">
        <v>5</v>
      </c>
      <c r="E17077">
        <v>5823</v>
      </c>
      <c r="F17077" t="b">
        <f t="shared" si="533"/>
        <v>0</v>
      </c>
    </row>
    <row r="17078" spans="1:6">
      <c r="A17078" t="str">
        <f t="shared" si="532"/>
        <v>GH18_GH5_4</v>
      </c>
      <c r="B17078" t="s">
        <v>77</v>
      </c>
      <c r="C17078" t="s">
        <v>258</v>
      </c>
      <c r="D17078">
        <v>144</v>
      </c>
      <c r="E17078">
        <v>186533</v>
      </c>
      <c r="F17078" t="b">
        <f t="shared" si="533"/>
        <v>0</v>
      </c>
    </row>
    <row r="17079" spans="1:6">
      <c r="A17079" t="str">
        <f t="shared" si="532"/>
        <v>GH18_GH5_4</v>
      </c>
      <c r="B17079" t="s">
        <v>77</v>
      </c>
      <c r="C17079" t="s">
        <v>258</v>
      </c>
      <c r="D17079">
        <v>60</v>
      </c>
      <c r="E17079">
        <v>70184</v>
      </c>
      <c r="F17079" t="b">
        <f t="shared" si="533"/>
        <v>0</v>
      </c>
    </row>
    <row r="17080" spans="1:6">
      <c r="A17080" t="str">
        <f t="shared" si="532"/>
        <v>GH18_GH65</v>
      </c>
      <c r="B17080" t="s">
        <v>77</v>
      </c>
      <c r="C17080" t="s">
        <v>150</v>
      </c>
      <c r="D17080">
        <v>5</v>
      </c>
      <c r="E17080">
        <v>5269</v>
      </c>
      <c r="F17080" t="b">
        <f t="shared" si="533"/>
        <v>0</v>
      </c>
    </row>
    <row r="17081" spans="1:6">
      <c r="A17081" t="str">
        <f t="shared" si="532"/>
        <v>GH18_GH67</v>
      </c>
      <c r="B17081" t="s">
        <v>77</v>
      </c>
      <c r="C17081" t="s">
        <v>127</v>
      </c>
      <c r="D17081">
        <v>18</v>
      </c>
      <c r="E17081">
        <v>27345</v>
      </c>
      <c r="F17081" t="b">
        <f t="shared" si="533"/>
        <v>0</v>
      </c>
    </row>
    <row r="17082" spans="1:6">
      <c r="A17082" t="str">
        <f t="shared" si="532"/>
        <v>GH18_GH78</v>
      </c>
      <c r="B17082" t="s">
        <v>77</v>
      </c>
      <c r="C17082" t="s">
        <v>112</v>
      </c>
      <c r="D17082">
        <v>23</v>
      </c>
      <c r="E17082">
        <v>29137</v>
      </c>
      <c r="F17082" t="b">
        <f t="shared" si="533"/>
        <v>0</v>
      </c>
    </row>
    <row r="17083" spans="1:6">
      <c r="A17083" t="str">
        <f t="shared" si="532"/>
        <v>GH18_GH8</v>
      </c>
      <c r="B17083" t="s">
        <v>77</v>
      </c>
      <c r="C17083" t="s">
        <v>199</v>
      </c>
      <c r="D17083">
        <v>1</v>
      </c>
      <c r="E17083">
        <v>897</v>
      </c>
      <c r="F17083" t="b">
        <f t="shared" si="533"/>
        <v>0</v>
      </c>
    </row>
    <row r="17084" spans="1:6">
      <c r="A17084" t="str">
        <f t="shared" si="532"/>
        <v>GH18_GH9</v>
      </c>
      <c r="B17084" t="s">
        <v>77</v>
      </c>
      <c r="C17084" t="s">
        <v>71</v>
      </c>
      <c r="D17084">
        <v>1</v>
      </c>
      <c r="E17084">
        <v>2432</v>
      </c>
      <c r="F17084" t="b">
        <f t="shared" si="533"/>
        <v>0</v>
      </c>
    </row>
    <row r="17085" spans="1:6">
      <c r="A17085" t="str">
        <f t="shared" si="532"/>
        <v>GH18_GH9</v>
      </c>
      <c r="B17085" t="s">
        <v>77</v>
      </c>
      <c r="C17085" t="s">
        <v>71</v>
      </c>
      <c r="D17085">
        <v>10</v>
      </c>
      <c r="E17085">
        <v>14155</v>
      </c>
      <c r="F17085" t="b">
        <f t="shared" si="533"/>
        <v>0</v>
      </c>
    </row>
    <row r="17086" spans="1:6">
      <c r="A17086" t="str">
        <f t="shared" si="532"/>
        <v>GH18_GH92</v>
      </c>
      <c r="B17086" t="s">
        <v>77</v>
      </c>
      <c r="C17086" t="s">
        <v>58</v>
      </c>
      <c r="D17086">
        <v>15</v>
      </c>
      <c r="E17086">
        <v>27008</v>
      </c>
      <c r="F17086" t="b">
        <f t="shared" si="533"/>
        <v>0</v>
      </c>
    </row>
    <row r="17087" spans="1:6">
      <c r="A17087" t="str">
        <f t="shared" si="532"/>
        <v>GH18_GH92</v>
      </c>
      <c r="B17087" t="s">
        <v>77</v>
      </c>
      <c r="C17087" t="s">
        <v>58</v>
      </c>
      <c r="D17087">
        <v>16</v>
      </c>
      <c r="E17087">
        <v>29252</v>
      </c>
      <c r="F17087" t="b">
        <f t="shared" si="533"/>
        <v>0</v>
      </c>
    </row>
    <row r="17088" spans="1:6">
      <c r="A17088" t="str">
        <f t="shared" si="532"/>
        <v>GH18_GH92</v>
      </c>
      <c r="B17088" t="s">
        <v>77</v>
      </c>
      <c r="C17088" t="s">
        <v>58</v>
      </c>
      <c r="D17088">
        <v>2</v>
      </c>
      <c r="E17088">
        <v>2969</v>
      </c>
      <c r="F17088" t="b">
        <f t="shared" si="533"/>
        <v>0</v>
      </c>
    </row>
    <row r="17089" spans="1:6">
      <c r="A17089" t="str">
        <f t="shared" si="532"/>
        <v>GH18_GH92</v>
      </c>
      <c r="B17089" t="s">
        <v>77</v>
      </c>
      <c r="C17089" t="s">
        <v>58</v>
      </c>
      <c r="D17089">
        <v>2</v>
      </c>
      <c r="E17089">
        <v>5580</v>
      </c>
      <c r="F17089" t="b">
        <f t="shared" si="533"/>
        <v>0</v>
      </c>
    </row>
    <row r="17090" spans="1:6">
      <c r="A17090" t="str">
        <f t="shared" ref="A17090:A17153" si="534">CONCATENATE(B17090,"_",C17090)</f>
        <v>GH18_GH92</v>
      </c>
      <c r="B17090" t="s">
        <v>77</v>
      </c>
      <c r="C17090" t="s">
        <v>58</v>
      </c>
      <c r="D17090">
        <v>7</v>
      </c>
      <c r="E17090">
        <v>11333</v>
      </c>
      <c r="F17090" t="b">
        <f t="shared" ref="F17090:F17153" si="535">IF(B17090=C17090,TRUE,FALSE)</f>
        <v>0</v>
      </c>
    </row>
    <row r="17091" spans="1:6">
      <c r="A17091" t="str">
        <f t="shared" si="534"/>
        <v>GH18_GH92</v>
      </c>
      <c r="B17091" t="s">
        <v>77</v>
      </c>
      <c r="C17091" t="s">
        <v>58</v>
      </c>
      <c r="D17091">
        <v>8</v>
      </c>
      <c r="E17091">
        <v>13577</v>
      </c>
      <c r="F17091" t="b">
        <f t="shared" si="535"/>
        <v>0</v>
      </c>
    </row>
    <row r="17092" spans="1:6">
      <c r="A17092" t="str">
        <f t="shared" si="534"/>
        <v>GH18_GH97</v>
      </c>
      <c r="B17092" t="s">
        <v>77</v>
      </c>
      <c r="C17092" t="s">
        <v>141</v>
      </c>
      <c r="D17092">
        <v>16</v>
      </c>
      <c r="E17092">
        <v>22759</v>
      </c>
      <c r="F17092" t="b">
        <f t="shared" si="535"/>
        <v>0</v>
      </c>
    </row>
    <row r="17093" spans="1:6">
      <c r="A17093" t="str">
        <f t="shared" si="534"/>
        <v>GH18_GH97</v>
      </c>
      <c r="B17093" t="s">
        <v>77</v>
      </c>
      <c r="C17093" t="s">
        <v>141</v>
      </c>
      <c r="D17093">
        <v>3</v>
      </c>
      <c r="E17093">
        <v>2376</v>
      </c>
      <c r="F17093" t="b">
        <f t="shared" si="535"/>
        <v>0</v>
      </c>
    </row>
    <row r="17094" spans="1:6">
      <c r="A17094" t="str">
        <f t="shared" si="534"/>
        <v>GH18_GT28</v>
      </c>
      <c r="B17094" t="s">
        <v>77</v>
      </c>
      <c r="C17094" t="s">
        <v>179</v>
      </c>
      <c r="D17094">
        <v>74</v>
      </c>
      <c r="E17094">
        <v>99995</v>
      </c>
      <c r="F17094" t="b">
        <f t="shared" si="535"/>
        <v>0</v>
      </c>
    </row>
    <row r="17095" spans="1:6">
      <c r="A17095" t="str">
        <f t="shared" si="534"/>
        <v>GH18_GT2_Glycos_transf_2</v>
      </c>
      <c r="B17095" t="s">
        <v>77</v>
      </c>
      <c r="C17095" t="s">
        <v>80</v>
      </c>
      <c r="D17095">
        <v>12</v>
      </c>
      <c r="E17095">
        <v>9560</v>
      </c>
      <c r="F17095" t="b">
        <f t="shared" si="535"/>
        <v>0</v>
      </c>
    </row>
    <row r="17096" spans="1:6">
      <c r="A17096" t="str">
        <f t="shared" si="534"/>
        <v>GH18_GT2_Glycos_transf_2</v>
      </c>
      <c r="B17096" t="s">
        <v>77</v>
      </c>
      <c r="C17096" t="s">
        <v>80</v>
      </c>
      <c r="D17096">
        <v>15</v>
      </c>
      <c r="E17096">
        <v>12514</v>
      </c>
      <c r="F17096" t="b">
        <f t="shared" si="535"/>
        <v>0</v>
      </c>
    </row>
    <row r="17097" spans="1:6">
      <c r="A17097" t="str">
        <f t="shared" si="534"/>
        <v>GH18_GT2_Glycos_transf_2</v>
      </c>
      <c r="B17097" t="s">
        <v>77</v>
      </c>
      <c r="C17097" t="s">
        <v>80</v>
      </c>
      <c r="D17097">
        <v>15</v>
      </c>
      <c r="E17097">
        <v>12530</v>
      </c>
      <c r="F17097" t="b">
        <f t="shared" si="535"/>
        <v>0</v>
      </c>
    </row>
    <row r="17098" spans="1:6">
      <c r="A17098" t="str">
        <f t="shared" si="534"/>
        <v>GH18_GT2_Glycos_transf_2</v>
      </c>
      <c r="B17098" t="s">
        <v>77</v>
      </c>
      <c r="C17098" t="s">
        <v>80</v>
      </c>
      <c r="D17098">
        <v>17</v>
      </c>
      <c r="E17098">
        <v>15449</v>
      </c>
      <c r="F17098" t="b">
        <f t="shared" si="535"/>
        <v>0</v>
      </c>
    </row>
    <row r="17099" spans="1:6">
      <c r="A17099" t="str">
        <f t="shared" si="534"/>
        <v>GH18_GT2_Glycos_transf_2</v>
      </c>
      <c r="B17099" t="s">
        <v>77</v>
      </c>
      <c r="C17099" t="s">
        <v>80</v>
      </c>
      <c r="D17099">
        <v>23</v>
      </c>
      <c r="E17099">
        <v>29259</v>
      </c>
      <c r="F17099" t="b">
        <f t="shared" si="535"/>
        <v>0</v>
      </c>
    </row>
    <row r="17100" spans="1:6">
      <c r="A17100" t="str">
        <f t="shared" si="534"/>
        <v>GH18_GT2_Glycos_transf_2</v>
      </c>
      <c r="B17100" t="s">
        <v>77</v>
      </c>
      <c r="C17100" t="s">
        <v>80</v>
      </c>
      <c r="D17100">
        <v>30</v>
      </c>
      <c r="E17100">
        <v>35405</v>
      </c>
      <c r="F17100" t="b">
        <f t="shared" si="535"/>
        <v>0</v>
      </c>
    </row>
    <row r="17101" spans="1:6">
      <c r="A17101" t="str">
        <f t="shared" si="534"/>
        <v>GH18_GT2_Glycos_transf_2</v>
      </c>
      <c r="B17101" t="s">
        <v>77</v>
      </c>
      <c r="C17101" t="s">
        <v>80</v>
      </c>
      <c r="D17101">
        <v>32</v>
      </c>
      <c r="E17101">
        <v>29152</v>
      </c>
      <c r="F17101" t="b">
        <f t="shared" si="535"/>
        <v>0</v>
      </c>
    </row>
    <row r="17102" spans="1:6">
      <c r="A17102" t="str">
        <f t="shared" si="534"/>
        <v>GH18_GT2_Glycos_transf_2</v>
      </c>
      <c r="B17102" t="s">
        <v>77</v>
      </c>
      <c r="C17102" t="s">
        <v>80</v>
      </c>
      <c r="D17102">
        <v>44</v>
      </c>
      <c r="E17102">
        <v>50680</v>
      </c>
      <c r="F17102" t="b">
        <f t="shared" si="535"/>
        <v>0</v>
      </c>
    </row>
    <row r="17103" spans="1:6">
      <c r="A17103" t="str">
        <f t="shared" si="534"/>
        <v>GH18_GT2_Glycos_transf_2</v>
      </c>
      <c r="B17103" t="s">
        <v>77</v>
      </c>
      <c r="C17103" t="s">
        <v>80</v>
      </c>
      <c r="D17103">
        <v>51</v>
      </c>
      <c r="E17103">
        <v>53949</v>
      </c>
      <c r="F17103" t="b">
        <f t="shared" si="535"/>
        <v>0</v>
      </c>
    </row>
    <row r="17104" spans="1:6">
      <c r="A17104" t="str">
        <f t="shared" si="534"/>
        <v>GH18_GT2_Glycos_transf_2</v>
      </c>
      <c r="B17104" t="s">
        <v>77</v>
      </c>
      <c r="C17104" t="s">
        <v>80</v>
      </c>
      <c r="D17104">
        <v>51</v>
      </c>
      <c r="E17104">
        <v>55734</v>
      </c>
      <c r="F17104" t="b">
        <f t="shared" si="535"/>
        <v>0</v>
      </c>
    </row>
    <row r="17105" spans="1:6">
      <c r="A17105" t="str">
        <f t="shared" si="534"/>
        <v>GH18_GT2_Glycos_transf_2</v>
      </c>
      <c r="B17105" t="s">
        <v>77</v>
      </c>
      <c r="C17105" t="s">
        <v>80</v>
      </c>
      <c r="D17105">
        <v>8</v>
      </c>
      <c r="E17105">
        <v>11223</v>
      </c>
      <c r="F17105" t="b">
        <f t="shared" si="535"/>
        <v>0</v>
      </c>
    </row>
    <row r="17106" spans="1:6">
      <c r="A17106" t="str">
        <f t="shared" si="534"/>
        <v>GH18_GT2_Glycos_transf_2</v>
      </c>
      <c r="B17106" t="s">
        <v>77</v>
      </c>
      <c r="C17106" t="s">
        <v>80</v>
      </c>
      <c r="D17106">
        <v>8</v>
      </c>
      <c r="E17106">
        <v>8438</v>
      </c>
      <c r="F17106" t="b">
        <f t="shared" si="535"/>
        <v>0</v>
      </c>
    </row>
    <row r="17107" spans="1:6">
      <c r="A17107" t="str">
        <f t="shared" si="534"/>
        <v>GH18_GT3</v>
      </c>
      <c r="B17107" t="s">
        <v>77</v>
      </c>
      <c r="C17107" t="s">
        <v>140</v>
      </c>
      <c r="D17107">
        <v>11</v>
      </c>
      <c r="E17107">
        <v>13373</v>
      </c>
      <c r="F17107" t="b">
        <f t="shared" si="535"/>
        <v>0</v>
      </c>
    </row>
    <row r="17108" spans="1:6">
      <c r="A17108" t="str">
        <f t="shared" si="534"/>
        <v>GH18_GT35</v>
      </c>
      <c r="B17108" t="s">
        <v>77</v>
      </c>
      <c r="C17108" t="s">
        <v>132</v>
      </c>
      <c r="D17108">
        <v>36</v>
      </c>
      <c r="E17108">
        <v>34946</v>
      </c>
      <c r="F17108" t="b">
        <f t="shared" si="535"/>
        <v>0</v>
      </c>
    </row>
    <row r="17109" spans="1:6">
      <c r="A17109" t="str">
        <f t="shared" si="534"/>
        <v>GH18_GT4</v>
      </c>
      <c r="B17109" t="s">
        <v>77</v>
      </c>
      <c r="C17109" t="s">
        <v>15</v>
      </c>
      <c r="D17109">
        <v>2</v>
      </c>
      <c r="E17109">
        <v>2471</v>
      </c>
      <c r="F17109" t="b">
        <f t="shared" si="535"/>
        <v>0</v>
      </c>
    </row>
    <row r="17110" spans="1:6">
      <c r="A17110" t="str">
        <f t="shared" si="534"/>
        <v>GH18_GT4</v>
      </c>
      <c r="B17110" t="s">
        <v>77</v>
      </c>
      <c r="C17110" t="s">
        <v>15</v>
      </c>
      <c r="D17110">
        <v>32</v>
      </c>
      <c r="E17110">
        <v>36815</v>
      </c>
      <c r="F17110" t="b">
        <f t="shared" si="535"/>
        <v>0</v>
      </c>
    </row>
    <row r="17111" spans="1:6">
      <c r="A17111" t="str">
        <f t="shared" si="534"/>
        <v>GH18_GT4</v>
      </c>
      <c r="B17111" t="s">
        <v>77</v>
      </c>
      <c r="C17111" t="s">
        <v>15</v>
      </c>
      <c r="D17111">
        <v>5</v>
      </c>
      <c r="E17111">
        <v>7311</v>
      </c>
      <c r="F17111" t="b">
        <f t="shared" si="535"/>
        <v>0</v>
      </c>
    </row>
    <row r="17112" spans="1:6">
      <c r="A17112" t="str">
        <f t="shared" si="534"/>
        <v>GH18_GT4</v>
      </c>
      <c r="B17112" t="s">
        <v>77</v>
      </c>
      <c r="C17112" t="s">
        <v>15</v>
      </c>
      <c r="D17112">
        <v>6</v>
      </c>
      <c r="E17112">
        <v>8447</v>
      </c>
      <c r="F17112" t="b">
        <f t="shared" si="535"/>
        <v>0</v>
      </c>
    </row>
    <row r="17113" spans="1:6">
      <c r="A17113" t="str">
        <f t="shared" si="534"/>
        <v>GH18_GT41</v>
      </c>
      <c r="B17113" t="s">
        <v>77</v>
      </c>
      <c r="C17113" t="s">
        <v>81</v>
      </c>
      <c r="D17113">
        <v>163</v>
      </c>
      <c r="E17113">
        <v>214963</v>
      </c>
      <c r="F17113" t="b">
        <f t="shared" si="535"/>
        <v>0</v>
      </c>
    </row>
    <row r="17114" spans="1:6">
      <c r="A17114" t="str">
        <f t="shared" si="534"/>
        <v>GH18_GT41</v>
      </c>
      <c r="B17114" t="s">
        <v>77</v>
      </c>
      <c r="C17114" t="s">
        <v>81</v>
      </c>
      <c r="D17114">
        <v>25</v>
      </c>
      <c r="E17114">
        <v>33036</v>
      </c>
      <c r="F17114" t="b">
        <f t="shared" si="535"/>
        <v>0</v>
      </c>
    </row>
    <row r="17115" spans="1:6">
      <c r="A17115" t="str">
        <f t="shared" si="534"/>
        <v>GH18_GT51</v>
      </c>
      <c r="B17115" t="s">
        <v>77</v>
      </c>
      <c r="C17115" t="s">
        <v>146</v>
      </c>
      <c r="D17115">
        <v>10</v>
      </c>
      <c r="E17115">
        <v>13722</v>
      </c>
      <c r="F17115" t="b">
        <f t="shared" si="535"/>
        <v>0</v>
      </c>
    </row>
    <row r="17116" spans="1:6">
      <c r="A17116" t="str">
        <f t="shared" si="534"/>
        <v>GH18_GT51</v>
      </c>
      <c r="B17116" t="s">
        <v>77</v>
      </c>
      <c r="C17116" t="s">
        <v>146</v>
      </c>
      <c r="D17116">
        <v>17</v>
      </c>
      <c r="E17116">
        <v>24910</v>
      </c>
      <c r="F17116" t="b">
        <f t="shared" si="535"/>
        <v>0</v>
      </c>
    </row>
    <row r="17117" spans="1:6">
      <c r="A17117" t="str">
        <f t="shared" si="534"/>
        <v>GH18_GT51</v>
      </c>
      <c r="B17117" t="s">
        <v>77</v>
      </c>
      <c r="C17117" t="s">
        <v>146</v>
      </c>
      <c r="D17117">
        <v>52</v>
      </c>
      <c r="E17117">
        <v>62151</v>
      </c>
      <c r="F17117" t="b">
        <f t="shared" si="535"/>
        <v>0</v>
      </c>
    </row>
    <row r="17118" spans="1:6">
      <c r="A17118" t="str">
        <f t="shared" si="534"/>
        <v>GH18_GT8</v>
      </c>
      <c r="B17118" t="s">
        <v>77</v>
      </c>
      <c r="C17118" t="s">
        <v>170</v>
      </c>
      <c r="D17118">
        <v>49</v>
      </c>
      <c r="E17118">
        <v>48625</v>
      </c>
      <c r="F17118" t="b">
        <f t="shared" si="535"/>
        <v>0</v>
      </c>
    </row>
    <row r="17119" spans="1:6">
      <c r="A17119" t="str">
        <f t="shared" si="534"/>
        <v>GH18_GT8</v>
      </c>
      <c r="B17119" t="s">
        <v>77</v>
      </c>
      <c r="C17119" t="s">
        <v>170</v>
      </c>
      <c r="D17119">
        <v>53</v>
      </c>
      <c r="E17119">
        <v>56801</v>
      </c>
      <c r="F17119" t="b">
        <f t="shared" si="535"/>
        <v>0</v>
      </c>
    </row>
    <row r="17120" spans="1:6">
      <c r="A17120" t="str">
        <f t="shared" si="534"/>
        <v>GH18_S1_11</v>
      </c>
      <c r="B17120" t="s">
        <v>77</v>
      </c>
      <c r="C17120" t="s">
        <v>25</v>
      </c>
      <c r="D17120">
        <v>2</v>
      </c>
      <c r="E17120">
        <v>1197</v>
      </c>
      <c r="F17120" t="b">
        <f t="shared" si="535"/>
        <v>0</v>
      </c>
    </row>
    <row r="17121" spans="1:6">
      <c r="A17121" t="str">
        <f t="shared" si="534"/>
        <v>GH18_S1_11</v>
      </c>
      <c r="B17121" t="s">
        <v>77</v>
      </c>
      <c r="C17121" t="s">
        <v>25</v>
      </c>
      <c r="D17121">
        <v>5</v>
      </c>
      <c r="E17121">
        <v>5523</v>
      </c>
      <c r="F17121" t="b">
        <f t="shared" si="535"/>
        <v>0</v>
      </c>
    </row>
    <row r="17122" spans="1:6">
      <c r="A17122" t="str">
        <f t="shared" si="534"/>
        <v>GH18_S1_19</v>
      </c>
      <c r="B17122" t="s">
        <v>77</v>
      </c>
      <c r="C17122" t="s">
        <v>72</v>
      </c>
      <c r="D17122">
        <v>36</v>
      </c>
      <c r="E17122">
        <v>61575</v>
      </c>
      <c r="F17122" t="b">
        <f t="shared" si="535"/>
        <v>0</v>
      </c>
    </row>
    <row r="17123" spans="1:6">
      <c r="A17123" t="str">
        <f t="shared" si="534"/>
        <v>GH18_S1_22</v>
      </c>
      <c r="B17123" t="s">
        <v>77</v>
      </c>
      <c r="C17123" t="s">
        <v>176</v>
      </c>
      <c r="D17123">
        <v>103</v>
      </c>
      <c r="E17123">
        <v>140163</v>
      </c>
      <c r="F17123" t="b">
        <f t="shared" si="535"/>
        <v>0</v>
      </c>
    </row>
    <row r="17124" spans="1:6">
      <c r="A17124" t="str">
        <f t="shared" si="534"/>
        <v>GH18_S1_22</v>
      </c>
      <c r="B17124" t="s">
        <v>77</v>
      </c>
      <c r="C17124" t="s">
        <v>176</v>
      </c>
      <c r="D17124">
        <v>23</v>
      </c>
      <c r="E17124">
        <v>30318</v>
      </c>
      <c r="F17124" t="b">
        <f t="shared" si="535"/>
        <v>0</v>
      </c>
    </row>
    <row r="17125" spans="1:6">
      <c r="A17125" t="str">
        <f t="shared" si="534"/>
        <v>GH18_S1_22</v>
      </c>
      <c r="B17125" t="s">
        <v>77</v>
      </c>
      <c r="C17125" t="s">
        <v>176</v>
      </c>
      <c r="D17125">
        <v>33</v>
      </c>
      <c r="E17125">
        <v>51965</v>
      </c>
      <c r="F17125" t="b">
        <f t="shared" si="535"/>
        <v>0</v>
      </c>
    </row>
    <row r="17126" spans="1:6">
      <c r="A17126" t="str">
        <f t="shared" si="534"/>
        <v>GH18_S1_27</v>
      </c>
      <c r="B17126" t="s">
        <v>77</v>
      </c>
      <c r="C17126" t="s">
        <v>74</v>
      </c>
      <c r="D17126">
        <v>1</v>
      </c>
      <c r="E17126">
        <v>1306</v>
      </c>
      <c r="F17126" t="b">
        <f t="shared" si="535"/>
        <v>0</v>
      </c>
    </row>
    <row r="17127" spans="1:6">
      <c r="A17127" t="str">
        <f t="shared" si="534"/>
        <v>GH18_S1_27</v>
      </c>
      <c r="B17127" t="s">
        <v>77</v>
      </c>
      <c r="C17127" t="s">
        <v>74</v>
      </c>
      <c r="D17127">
        <v>1</v>
      </c>
      <c r="E17127">
        <v>1310</v>
      </c>
      <c r="F17127" t="b">
        <f t="shared" si="535"/>
        <v>0</v>
      </c>
    </row>
    <row r="17128" spans="1:6">
      <c r="A17128" t="str">
        <f t="shared" si="534"/>
        <v>GH18_S1_27</v>
      </c>
      <c r="B17128" t="s">
        <v>77</v>
      </c>
      <c r="C17128" t="s">
        <v>74</v>
      </c>
      <c r="D17128">
        <v>1</v>
      </c>
      <c r="E17128">
        <v>1337</v>
      </c>
      <c r="F17128" t="b">
        <f t="shared" si="535"/>
        <v>0</v>
      </c>
    </row>
    <row r="17129" spans="1:6">
      <c r="A17129" t="str">
        <f t="shared" si="534"/>
        <v>GH18_S1_27</v>
      </c>
      <c r="B17129" t="s">
        <v>77</v>
      </c>
      <c r="C17129" t="s">
        <v>74</v>
      </c>
      <c r="D17129">
        <v>1</v>
      </c>
      <c r="E17129">
        <v>3225</v>
      </c>
      <c r="F17129" t="b">
        <f t="shared" si="535"/>
        <v>0</v>
      </c>
    </row>
    <row r="17130" spans="1:6">
      <c r="A17130" t="str">
        <f t="shared" si="534"/>
        <v>GH18_S1_27</v>
      </c>
      <c r="B17130" t="s">
        <v>77</v>
      </c>
      <c r="C17130" t="s">
        <v>74</v>
      </c>
      <c r="D17130">
        <v>10</v>
      </c>
      <c r="E17130">
        <v>17943</v>
      </c>
      <c r="F17130" t="b">
        <f t="shared" si="535"/>
        <v>0</v>
      </c>
    </row>
    <row r="17131" spans="1:6">
      <c r="A17131" t="str">
        <f t="shared" si="534"/>
        <v>GH18_S1_27</v>
      </c>
      <c r="B17131" t="s">
        <v>77</v>
      </c>
      <c r="C17131" t="s">
        <v>74</v>
      </c>
      <c r="D17131">
        <v>10</v>
      </c>
      <c r="E17131">
        <v>7915</v>
      </c>
      <c r="F17131" t="b">
        <f t="shared" si="535"/>
        <v>0</v>
      </c>
    </row>
    <row r="17132" spans="1:6">
      <c r="A17132" t="str">
        <f t="shared" si="534"/>
        <v>GH18_S1_27</v>
      </c>
      <c r="B17132" t="s">
        <v>77</v>
      </c>
      <c r="C17132" t="s">
        <v>74</v>
      </c>
      <c r="D17132">
        <v>102</v>
      </c>
      <c r="E17132">
        <v>123468</v>
      </c>
      <c r="F17132" t="b">
        <f t="shared" si="535"/>
        <v>0</v>
      </c>
    </row>
    <row r="17133" spans="1:6">
      <c r="A17133" t="str">
        <f t="shared" si="534"/>
        <v>GH18_S1_27</v>
      </c>
      <c r="B17133" t="s">
        <v>77</v>
      </c>
      <c r="C17133" t="s">
        <v>74</v>
      </c>
      <c r="D17133">
        <v>11</v>
      </c>
      <c r="E17133">
        <v>20109</v>
      </c>
      <c r="F17133" t="b">
        <f t="shared" si="535"/>
        <v>0</v>
      </c>
    </row>
    <row r="17134" spans="1:6">
      <c r="A17134" t="str">
        <f t="shared" si="534"/>
        <v>GH18_S1_27</v>
      </c>
      <c r="B17134" t="s">
        <v>77</v>
      </c>
      <c r="C17134" t="s">
        <v>74</v>
      </c>
      <c r="D17134">
        <v>148</v>
      </c>
      <c r="E17134">
        <v>193054</v>
      </c>
      <c r="F17134" t="b">
        <f t="shared" si="535"/>
        <v>0</v>
      </c>
    </row>
    <row r="17135" spans="1:6">
      <c r="A17135" t="str">
        <f t="shared" si="534"/>
        <v>GH18_S1_27</v>
      </c>
      <c r="B17135" t="s">
        <v>77</v>
      </c>
      <c r="C17135" t="s">
        <v>74</v>
      </c>
      <c r="D17135">
        <v>15</v>
      </c>
      <c r="E17135">
        <v>29570</v>
      </c>
      <c r="F17135" t="b">
        <f t="shared" si="535"/>
        <v>0</v>
      </c>
    </row>
    <row r="17136" spans="1:6">
      <c r="A17136" t="str">
        <f t="shared" si="534"/>
        <v>GH18_S1_27</v>
      </c>
      <c r="B17136" t="s">
        <v>77</v>
      </c>
      <c r="C17136" t="s">
        <v>74</v>
      </c>
      <c r="D17136">
        <v>2</v>
      </c>
      <c r="E17136">
        <v>5485</v>
      </c>
      <c r="F17136" t="b">
        <f t="shared" si="535"/>
        <v>0</v>
      </c>
    </row>
    <row r="17137" spans="1:6">
      <c r="A17137" t="str">
        <f t="shared" si="534"/>
        <v>GH18_S1_27</v>
      </c>
      <c r="B17137" t="s">
        <v>77</v>
      </c>
      <c r="C17137" t="s">
        <v>74</v>
      </c>
      <c r="D17137">
        <v>25</v>
      </c>
      <c r="E17137">
        <v>21329</v>
      </c>
      <c r="F17137" t="b">
        <f t="shared" si="535"/>
        <v>0</v>
      </c>
    </row>
    <row r="17138" spans="1:6">
      <c r="A17138" t="str">
        <f t="shared" si="534"/>
        <v>GH18_S1_27</v>
      </c>
      <c r="B17138" t="s">
        <v>77</v>
      </c>
      <c r="C17138" t="s">
        <v>74</v>
      </c>
      <c r="D17138">
        <v>33</v>
      </c>
      <c r="E17138">
        <v>53397</v>
      </c>
      <c r="F17138" t="b">
        <f t="shared" si="535"/>
        <v>0</v>
      </c>
    </row>
    <row r="17139" spans="1:6">
      <c r="A17139" t="str">
        <f t="shared" si="534"/>
        <v>GH18_S1_27</v>
      </c>
      <c r="B17139" t="s">
        <v>77</v>
      </c>
      <c r="C17139" t="s">
        <v>74</v>
      </c>
      <c r="D17139">
        <v>5</v>
      </c>
      <c r="E17139">
        <v>7923</v>
      </c>
      <c r="F17139" t="b">
        <f t="shared" si="535"/>
        <v>0</v>
      </c>
    </row>
    <row r="17140" spans="1:6">
      <c r="A17140" t="str">
        <f t="shared" si="534"/>
        <v>GH18_S1_27</v>
      </c>
      <c r="B17140" t="s">
        <v>77</v>
      </c>
      <c r="C17140" t="s">
        <v>74</v>
      </c>
      <c r="D17140">
        <v>5</v>
      </c>
      <c r="E17140">
        <v>9564</v>
      </c>
      <c r="F17140" t="b">
        <f t="shared" si="535"/>
        <v>0</v>
      </c>
    </row>
    <row r="17141" spans="1:6">
      <c r="A17141" t="str">
        <f t="shared" si="534"/>
        <v>GH18_S1_27</v>
      </c>
      <c r="B17141" t="s">
        <v>77</v>
      </c>
      <c r="C17141" t="s">
        <v>74</v>
      </c>
      <c r="D17141">
        <v>6</v>
      </c>
      <c r="E17141">
        <v>6581</v>
      </c>
      <c r="F17141" t="b">
        <f t="shared" si="535"/>
        <v>0</v>
      </c>
    </row>
    <row r="17142" spans="1:6">
      <c r="A17142" t="str">
        <f t="shared" si="534"/>
        <v>GH18_S1_27</v>
      </c>
      <c r="B17142" t="s">
        <v>77</v>
      </c>
      <c r="C17142" t="s">
        <v>74</v>
      </c>
      <c r="D17142">
        <v>7</v>
      </c>
      <c r="E17142">
        <v>14365</v>
      </c>
      <c r="F17142" t="b">
        <f t="shared" si="535"/>
        <v>0</v>
      </c>
    </row>
    <row r="17143" spans="1:6">
      <c r="A17143" t="str">
        <f t="shared" si="534"/>
        <v>GH18_S1_27</v>
      </c>
      <c r="B17143" t="s">
        <v>77</v>
      </c>
      <c r="C17143" t="s">
        <v>74</v>
      </c>
      <c r="D17143">
        <v>83</v>
      </c>
      <c r="E17143">
        <v>97706</v>
      </c>
      <c r="F17143" t="b">
        <f t="shared" si="535"/>
        <v>0</v>
      </c>
    </row>
    <row r="17144" spans="1:6">
      <c r="A17144" t="str">
        <f t="shared" si="534"/>
        <v>GH18_S1_27</v>
      </c>
      <c r="B17144" t="s">
        <v>77</v>
      </c>
      <c r="C17144" t="s">
        <v>74</v>
      </c>
      <c r="D17144">
        <v>84</v>
      </c>
      <c r="E17144">
        <v>98499</v>
      </c>
      <c r="F17144" t="b">
        <f t="shared" si="535"/>
        <v>0</v>
      </c>
    </row>
    <row r="17145" spans="1:6">
      <c r="A17145" t="str">
        <f t="shared" si="534"/>
        <v>GH18_S1_27</v>
      </c>
      <c r="B17145" t="s">
        <v>77</v>
      </c>
      <c r="C17145" t="s">
        <v>74</v>
      </c>
      <c r="D17145">
        <v>9</v>
      </c>
      <c r="E17145">
        <v>18422</v>
      </c>
      <c r="F17145" t="b">
        <f t="shared" si="535"/>
        <v>0</v>
      </c>
    </row>
    <row r="17146" spans="1:6">
      <c r="A17146" t="str">
        <f t="shared" si="534"/>
        <v>GH18_S1_4</v>
      </c>
      <c r="B17146" t="s">
        <v>77</v>
      </c>
      <c r="C17146" t="s">
        <v>125</v>
      </c>
      <c r="D17146">
        <v>9</v>
      </c>
      <c r="E17146">
        <v>11113</v>
      </c>
      <c r="F17146" t="b">
        <f t="shared" si="535"/>
        <v>0</v>
      </c>
    </row>
    <row r="17147" spans="1:6">
      <c r="A17147" t="str">
        <f t="shared" si="534"/>
        <v>GH18_S1_63</v>
      </c>
      <c r="B17147" t="s">
        <v>77</v>
      </c>
      <c r="C17147" t="s">
        <v>266</v>
      </c>
      <c r="D17147">
        <v>1</v>
      </c>
      <c r="E17147">
        <v>2127</v>
      </c>
      <c r="F17147" t="b">
        <f t="shared" si="535"/>
        <v>0</v>
      </c>
    </row>
    <row r="17148" spans="1:6">
      <c r="A17148" t="str">
        <f t="shared" si="534"/>
        <v>GH18_S1_63</v>
      </c>
      <c r="B17148" t="s">
        <v>77</v>
      </c>
      <c r="C17148" t="s">
        <v>266</v>
      </c>
      <c r="D17148">
        <v>1</v>
      </c>
      <c r="E17148">
        <v>2137</v>
      </c>
      <c r="F17148" t="b">
        <f t="shared" si="535"/>
        <v>0</v>
      </c>
    </row>
    <row r="17149" spans="1:6">
      <c r="A17149" t="str">
        <f t="shared" si="534"/>
        <v>GH18_S1_63</v>
      </c>
      <c r="B17149" t="s">
        <v>77</v>
      </c>
      <c r="C17149" t="s">
        <v>266</v>
      </c>
      <c r="D17149">
        <v>1</v>
      </c>
      <c r="E17149">
        <v>2264</v>
      </c>
      <c r="F17149" t="b">
        <f t="shared" si="535"/>
        <v>0</v>
      </c>
    </row>
    <row r="17150" spans="1:6">
      <c r="A17150" t="str">
        <f t="shared" si="534"/>
        <v>GH18_S1_63</v>
      </c>
      <c r="B17150" t="s">
        <v>77</v>
      </c>
      <c r="C17150" t="s">
        <v>266</v>
      </c>
      <c r="D17150">
        <v>12</v>
      </c>
      <c r="E17150">
        <v>21376</v>
      </c>
      <c r="F17150" t="b">
        <f t="shared" si="535"/>
        <v>0</v>
      </c>
    </row>
    <row r="17151" spans="1:6">
      <c r="A17151" t="str">
        <f t="shared" si="534"/>
        <v>GH18_S1_63</v>
      </c>
      <c r="B17151" t="s">
        <v>77</v>
      </c>
      <c r="C17151" t="s">
        <v>266</v>
      </c>
      <c r="D17151">
        <v>13</v>
      </c>
      <c r="E17151">
        <v>23542</v>
      </c>
      <c r="F17151" t="b">
        <f t="shared" si="535"/>
        <v>0</v>
      </c>
    </row>
    <row r="17152" spans="1:6">
      <c r="A17152" t="str">
        <f t="shared" si="534"/>
        <v>GH18_S1_63</v>
      </c>
      <c r="B17152" t="s">
        <v>77</v>
      </c>
      <c r="C17152" t="s">
        <v>266</v>
      </c>
      <c r="D17152">
        <v>3</v>
      </c>
      <c r="E17152">
        <v>7634</v>
      </c>
      <c r="F17152" t="b">
        <f t="shared" si="535"/>
        <v>0</v>
      </c>
    </row>
    <row r="17153" spans="1:6">
      <c r="A17153" t="str">
        <f t="shared" si="534"/>
        <v>GH18_S1_63</v>
      </c>
      <c r="B17153" t="s">
        <v>77</v>
      </c>
      <c r="C17153" t="s">
        <v>266</v>
      </c>
      <c r="D17153">
        <v>5</v>
      </c>
      <c r="E17153">
        <v>9527</v>
      </c>
      <c r="F17153" t="b">
        <f t="shared" si="535"/>
        <v>0</v>
      </c>
    </row>
    <row r="17154" spans="1:6">
      <c r="A17154" t="str">
        <f t="shared" ref="A17154:A17217" si="536">CONCATENATE(B17154,"_",C17154)</f>
        <v>GH18_S1_63</v>
      </c>
      <c r="B17154" t="s">
        <v>77</v>
      </c>
      <c r="C17154" t="s">
        <v>266</v>
      </c>
      <c r="D17154">
        <v>6</v>
      </c>
      <c r="E17154">
        <v>11713</v>
      </c>
      <c r="F17154" t="b">
        <f t="shared" ref="F17154:F17217" si="537">IF(B17154=C17154,TRUE,FALSE)</f>
        <v>0</v>
      </c>
    </row>
    <row r="17155" spans="1:6">
      <c r="A17155" t="str">
        <f t="shared" si="536"/>
        <v>GH18_S1_63</v>
      </c>
      <c r="B17155" t="s">
        <v>77</v>
      </c>
      <c r="C17155" t="s">
        <v>266</v>
      </c>
      <c r="D17155">
        <v>7</v>
      </c>
      <c r="E17155">
        <v>11128</v>
      </c>
      <c r="F17155" t="b">
        <f t="shared" si="537"/>
        <v>0</v>
      </c>
    </row>
    <row r="17156" spans="1:6">
      <c r="A17156" t="str">
        <f t="shared" si="536"/>
        <v>GH18_S1_63</v>
      </c>
      <c r="B17156" t="s">
        <v>77</v>
      </c>
      <c r="C17156" t="s">
        <v>266</v>
      </c>
      <c r="D17156">
        <v>9</v>
      </c>
      <c r="E17156">
        <v>17939</v>
      </c>
      <c r="F17156" t="b">
        <f t="shared" si="537"/>
        <v>0</v>
      </c>
    </row>
    <row r="17157" spans="1:6">
      <c r="A17157" t="str">
        <f t="shared" si="536"/>
        <v>GH18_S1_7</v>
      </c>
      <c r="B17157" t="s">
        <v>77</v>
      </c>
      <c r="C17157" t="s">
        <v>109</v>
      </c>
      <c r="D17157">
        <v>1</v>
      </c>
      <c r="E17157">
        <v>1255</v>
      </c>
      <c r="F17157" t="b">
        <f t="shared" si="537"/>
        <v>0</v>
      </c>
    </row>
    <row r="17158" spans="1:6">
      <c r="A17158" t="str">
        <f t="shared" si="536"/>
        <v>GH18_S1_7</v>
      </c>
      <c r="B17158" t="s">
        <v>77</v>
      </c>
      <c r="C17158" t="s">
        <v>109</v>
      </c>
      <c r="D17158">
        <v>1</v>
      </c>
      <c r="E17158">
        <v>1258</v>
      </c>
      <c r="F17158" t="b">
        <f t="shared" si="537"/>
        <v>0</v>
      </c>
    </row>
    <row r="17159" spans="1:6">
      <c r="A17159" t="str">
        <f t="shared" si="536"/>
        <v>GH18_S1_72</v>
      </c>
      <c r="B17159" t="s">
        <v>77</v>
      </c>
      <c r="C17159" t="s">
        <v>54</v>
      </c>
      <c r="D17159">
        <v>55</v>
      </c>
      <c r="E17159">
        <v>58764</v>
      </c>
      <c r="F17159" t="b">
        <f t="shared" si="537"/>
        <v>0</v>
      </c>
    </row>
    <row r="17160" spans="1:6">
      <c r="A17160" t="str">
        <f t="shared" si="536"/>
        <v>GH18_S1_8</v>
      </c>
      <c r="B17160" t="s">
        <v>77</v>
      </c>
      <c r="C17160" t="s">
        <v>75</v>
      </c>
      <c r="D17160">
        <v>6</v>
      </c>
      <c r="E17160">
        <v>10967</v>
      </c>
      <c r="F17160" t="b">
        <f t="shared" si="537"/>
        <v>0</v>
      </c>
    </row>
    <row r="17161" spans="1:6">
      <c r="A17161" t="str">
        <f t="shared" si="536"/>
        <v>GH18_S1_9</v>
      </c>
      <c r="B17161" t="s">
        <v>77</v>
      </c>
      <c r="C17161" t="s">
        <v>95</v>
      </c>
      <c r="D17161">
        <v>126</v>
      </c>
      <c r="E17161">
        <v>166719</v>
      </c>
      <c r="F17161" t="b">
        <f t="shared" si="537"/>
        <v>0</v>
      </c>
    </row>
    <row r="17162" spans="1:6">
      <c r="A17162" t="str">
        <f t="shared" si="536"/>
        <v>GH18_S1_9</v>
      </c>
      <c r="B17162" t="s">
        <v>77</v>
      </c>
      <c r="C17162" t="s">
        <v>95</v>
      </c>
      <c r="D17162">
        <v>4</v>
      </c>
      <c r="E17162">
        <v>4977</v>
      </c>
      <c r="F17162" t="b">
        <f t="shared" si="537"/>
        <v>0</v>
      </c>
    </row>
    <row r="17163" spans="1:6">
      <c r="A17163" t="str">
        <f t="shared" si="536"/>
        <v>GH18_S3</v>
      </c>
      <c r="B17163" t="s">
        <v>77</v>
      </c>
      <c r="C17163" t="s">
        <v>284</v>
      </c>
      <c r="D17163">
        <v>106</v>
      </c>
      <c r="E17163">
        <v>126793</v>
      </c>
      <c r="F17163" t="b">
        <f t="shared" si="537"/>
        <v>0</v>
      </c>
    </row>
    <row r="17164" spans="1:6">
      <c r="A17164" t="str">
        <f t="shared" si="536"/>
        <v>GH18_S4</v>
      </c>
      <c r="B17164" t="s">
        <v>77</v>
      </c>
      <c r="C17164" t="s">
        <v>330</v>
      </c>
      <c r="D17164">
        <v>44</v>
      </c>
      <c r="E17164">
        <v>52197</v>
      </c>
      <c r="F17164" t="b">
        <f t="shared" si="537"/>
        <v>0</v>
      </c>
    </row>
    <row r="17165" spans="1:6">
      <c r="A17165" t="str">
        <f t="shared" si="536"/>
        <v>GH19_GH3</v>
      </c>
      <c r="B17165" t="s">
        <v>167</v>
      </c>
      <c r="C17165" t="s">
        <v>90</v>
      </c>
      <c r="D17165">
        <v>14</v>
      </c>
      <c r="E17165">
        <v>13217</v>
      </c>
      <c r="F17165" t="b">
        <f t="shared" si="537"/>
        <v>0</v>
      </c>
    </row>
    <row r="17166" spans="1:6">
      <c r="A17166" t="str">
        <f t="shared" si="536"/>
        <v>GH19_GH57</v>
      </c>
      <c r="B17166" t="s">
        <v>167</v>
      </c>
      <c r="C17166" t="s">
        <v>130</v>
      </c>
      <c r="D17166">
        <v>45</v>
      </c>
      <c r="E17166">
        <v>50139</v>
      </c>
      <c r="F17166" t="b">
        <f t="shared" si="537"/>
        <v>0</v>
      </c>
    </row>
    <row r="17167" spans="1:6">
      <c r="A17167" t="str">
        <f t="shared" si="536"/>
        <v>GH19_GT35</v>
      </c>
      <c r="B17167" t="s">
        <v>167</v>
      </c>
      <c r="C17167" t="s">
        <v>132</v>
      </c>
      <c r="D17167">
        <v>57</v>
      </c>
      <c r="E17167">
        <v>64279</v>
      </c>
      <c r="F17167" t="b">
        <f t="shared" si="537"/>
        <v>0</v>
      </c>
    </row>
    <row r="17168" spans="1:6">
      <c r="A17168" t="str">
        <f t="shared" si="536"/>
        <v>GH19_GT4</v>
      </c>
      <c r="B17168" t="s">
        <v>167</v>
      </c>
      <c r="C17168" t="s">
        <v>15</v>
      </c>
      <c r="D17168">
        <v>44</v>
      </c>
      <c r="E17168">
        <v>48773</v>
      </c>
      <c r="F17168" t="b">
        <f t="shared" si="537"/>
        <v>0</v>
      </c>
    </row>
    <row r="17169" spans="1:6">
      <c r="A17169" t="str">
        <f t="shared" si="536"/>
        <v>GH2_GH20</v>
      </c>
      <c r="B17169" t="s">
        <v>44</v>
      </c>
      <c r="C17169" t="s">
        <v>85</v>
      </c>
      <c r="D17169">
        <v>13</v>
      </c>
      <c r="E17169">
        <v>21813</v>
      </c>
      <c r="F17169" t="b">
        <f t="shared" si="537"/>
        <v>0</v>
      </c>
    </row>
    <row r="17170" spans="1:6">
      <c r="A17170" t="str">
        <f t="shared" si="536"/>
        <v>GH2_GH20</v>
      </c>
      <c r="B17170" t="s">
        <v>44</v>
      </c>
      <c r="C17170" t="s">
        <v>85</v>
      </c>
      <c r="D17170">
        <v>17</v>
      </c>
      <c r="E17170">
        <v>33819</v>
      </c>
      <c r="F17170" t="b">
        <f t="shared" si="537"/>
        <v>0</v>
      </c>
    </row>
    <row r="17171" spans="1:6">
      <c r="A17171" t="str">
        <f t="shared" si="536"/>
        <v>GH2_GH20</v>
      </c>
      <c r="B17171" t="s">
        <v>44</v>
      </c>
      <c r="C17171" t="s">
        <v>85</v>
      </c>
      <c r="D17171">
        <v>2</v>
      </c>
      <c r="E17171">
        <v>3549</v>
      </c>
      <c r="F17171" t="b">
        <f t="shared" si="537"/>
        <v>0</v>
      </c>
    </row>
    <row r="17172" spans="1:6">
      <c r="A17172" t="str">
        <f t="shared" si="536"/>
        <v>GH2_GH20</v>
      </c>
      <c r="B17172" t="s">
        <v>44</v>
      </c>
      <c r="C17172" t="s">
        <v>85</v>
      </c>
      <c r="D17172">
        <v>2</v>
      </c>
      <c r="E17172">
        <v>3784</v>
      </c>
      <c r="F17172" t="b">
        <f t="shared" si="537"/>
        <v>0</v>
      </c>
    </row>
    <row r="17173" spans="1:6">
      <c r="A17173" t="str">
        <f t="shared" si="536"/>
        <v>GH2_GH20</v>
      </c>
      <c r="B17173" t="s">
        <v>44</v>
      </c>
      <c r="C17173" t="s">
        <v>85</v>
      </c>
      <c r="D17173">
        <v>28</v>
      </c>
      <c r="E17173">
        <v>52291</v>
      </c>
      <c r="F17173" t="b">
        <f t="shared" si="537"/>
        <v>0</v>
      </c>
    </row>
    <row r="17174" spans="1:6">
      <c r="A17174" t="str">
        <f t="shared" si="536"/>
        <v>GH2_GH20</v>
      </c>
      <c r="B17174" t="s">
        <v>44</v>
      </c>
      <c r="C17174" t="s">
        <v>85</v>
      </c>
      <c r="D17174">
        <v>3</v>
      </c>
      <c r="E17174">
        <v>2865</v>
      </c>
      <c r="F17174" t="b">
        <f t="shared" si="537"/>
        <v>0</v>
      </c>
    </row>
    <row r="17175" spans="1:6">
      <c r="A17175" t="str">
        <f t="shared" si="536"/>
        <v>GH2_GH20</v>
      </c>
      <c r="B17175" t="s">
        <v>44</v>
      </c>
      <c r="C17175" t="s">
        <v>85</v>
      </c>
      <c r="D17175">
        <v>48</v>
      </c>
      <c r="E17175">
        <v>44390</v>
      </c>
      <c r="F17175" t="b">
        <f t="shared" si="537"/>
        <v>0</v>
      </c>
    </row>
    <row r="17176" spans="1:6">
      <c r="A17176" t="str">
        <f t="shared" si="536"/>
        <v>GH2_GH20</v>
      </c>
      <c r="B17176" t="s">
        <v>44</v>
      </c>
      <c r="C17176" t="s">
        <v>85</v>
      </c>
      <c r="D17176">
        <v>5</v>
      </c>
      <c r="E17176">
        <v>6332</v>
      </c>
      <c r="F17176" t="b">
        <f t="shared" si="537"/>
        <v>0</v>
      </c>
    </row>
    <row r="17177" spans="1:6">
      <c r="A17177" t="str">
        <f t="shared" si="536"/>
        <v>GH2_GH23</v>
      </c>
      <c r="B17177" t="s">
        <v>44</v>
      </c>
      <c r="C17177" t="s">
        <v>102</v>
      </c>
      <c r="D17177">
        <v>1</v>
      </c>
      <c r="E17177">
        <v>1235</v>
      </c>
      <c r="F17177" t="b">
        <f t="shared" si="537"/>
        <v>0</v>
      </c>
    </row>
    <row r="17178" spans="1:6">
      <c r="A17178" t="str">
        <f t="shared" si="536"/>
        <v>GH2_GH23</v>
      </c>
      <c r="B17178" t="s">
        <v>44</v>
      </c>
      <c r="C17178" t="s">
        <v>102</v>
      </c>
      <c r="D17178">
        <v>131</v>
      </c>
      <c r="E17178">
        <v>168246</v>
      </c>
      <c r="F17178" t="b">
        <f t="shared" si="537"/>
        <v>0</v>
      </c>
    </row>
    <row r="17179" spans="1:6">
      <c r="A17179" t="str">
        <f t="shared" si="536"/>
        <v>GH2_GH23</v>
      </c>
      <c r="B17179" t="s">
        <v>44</v>
      </c>
      <c r="C17179" t="s">
        <v>102</v>
      </c>
      <c r="D17179">
        <v>16</v>
      </c>
      <c r="E17179">
        <v>21082</v>
      </c>
      <c r="F17179" t="b">
        <f t="shared" si="537"/>
        <v>0</v>
      </c>
    </row>
    <row r="17180" spans="1:6">
      <c r="A17180" t="str">
        <f t="shared" si="536"/>
        <v>GH2_GH23</v>
      </c>
      <c r="B17180" t="s">
        <v>44</v>
      </c>
      <c r="C17180" t="s">
        <v>102</v>
      </c>
      <c r="D17180">
        <v>2</v>
      </c>
      <c r="E17180">
        <v>4597</v>
      </c>
      <c r="F17180" t="b">
        <f t="shared" si="537"/>
        <v>0</v>
      </c>
    </row>
    <row r="17181" spans="1:6">
      <c r="A17181" t="str">
        <f t="shared" si="536"/>
        <v>GH2_GH23</v>
      </c>
      <c r="B17181" t="s">
        <v>44</v>
      </c>
      <c r="C17181" t="s">
        <v>102</v>
      </c>
      <c r="D17181">
        <v>3</v>
      </c>
      <c r="E17181">
        <v>5492</v>
      </c>
      <c r="F17181" t="b">
        <f t="shared" si="537"/>
        <v>0</v>
      </c>
    </row>
    <row r="17182" spans="1:6">
      <c r="A17182" t="str">
        <f t="shared" si="536"/>
        <v>GH2_GH23</v>
      </c>
      <c r="B17182" t="s">
        <v>44</v>
      </c>
      <c r="C17182" t="s">
        <v>102</v>
      </c>
      <c r="D17182">
        <v>38</v>
      </c>
      <c r="E17182">
        <v>54230</v>
      </c>
      <c r="F17182" t="b">
        <f t="shared" si="537"/>
        <v>0</v>
      </c>
    </row>
    <row r="17183" spans="1:6">
      <c r="A17183" t="str">
        <f t="shared" si="536"/>
        <v>GH2_GH23</v>
      </c>
      <c r="B17183" t="s">
        <v>44</v>
      </c>
      <c r="C17183" t="s">
        <v>102</v>
      </c>
      <c r="D17183">
        <v>4</v>
      </c>
      <c r="E17183">
        <v>5470</v>
      </c>
      <c r="F17183" t="b">
        <f t="shared" si="537"/>
        <v>0</v>
      </c>
    </row>
    <row r="17184" spans="1:6">
      <c r="A17184" t="str">
        <f t="shared" si="536"/>
        <v>GH2_GH23</v>
      </c>
      <c r="B17184" t="s">
        <v>44</v>
      </c>
      <c r="C17184" t="s">
        <v>102</v>
      </c>
      <c r="D17184">
        <v>45</v>
      </c>
      <c r="E17184">
        <v>61696</v>
      </c>
      <c r="F17184" t="b">
        <f t="shared" si="537"/>
        <v>0</v>
      </c>
    </row>
    <row r="17185" spans="1:6">
      <c r="A17185" t="str">
        <f t="shared" si="536"/>
        <v>GH2_GH23</v>
      </c>
      <c r="B17185" t="s">
        <v>44</v>
      </c>
      <c r="C17185" t="s">
        <v>102</v>
      </c>
      <c r="D17185">
        <v>47</v>
      </c>
      <c r="E17185">
        <v>57345</v>
      </c>
      <c r="F17185" t="b">
        <f t="shared" si="537"/>
        <v>0</v>
      </c>
    </row>
    <row r="17186" spans="1:6">
      <c r="A17186" t="str">
        <f t="shared" si="536"/>
        <v>GH2_GH23</v>
      </c>
      <c r="B17186" t="s">
        <v>44</v>
      </c>
      <c r="C17186" t="s">
        <v>102</v>
      </c>
      <c r="D17186">
        <v>5</v>
      </c>
      <c r="E17186">
        <v>9370</v>
      </c>
      <c r="F17186" t="b">
        <f t="shared" si="537"/>
        <v>0</v>
      </c>
    </row>
    <row r="17187" spans="1:6">
      <c r="A17187" t="str">
        <f t="shared" si="536"/>
        <v>GH2_GH23</v>
      </c>
      <c r="B17187" t="s">
        <v>44</v>
      </c>
      <c r="C17187" t="s">
        <v>102</v>
      </c>
      <c r="D17187">
        <v>6</v>
      </c>
      <c r="E17187">
        <v>5391</v>
      </c>
      <c r="F17187" t="b">
        <f t="shared" si="537"/>
        <v>0</v>
      </c>
    </row>
    <row r="17188" spans="1:6">
      <c r="A17188" t="str">
        <f t="shared" si="536"/>
        <v>GH2_GH23</v>
      </c>
      <c r="B17188" t="s">
        <v>44</v>
      </c>
      <c r="C17188" t="s">
        <v>102</v>
      </c>
      <c r="D17188">
        <v>7</v>
      </c>
      <c r="E17188">
        <v>5848</v>
      </c>
      <c r="F17188" t="b">
        <f t="shared" si="537"/>
        <v>0</v>
      </c>
    </row>
    <row r="17189" spans="1:6">
      <c r="A17189" t="str">
        <f t="shared" si="536"/>
        <v>GH2_GH23</v>
      </c>
      <c r="B17189" t="s">
        <v>44</v>
      </c>
      <c r="C17189" t="s">
        <v>102</v>
      </c>
      <c r="D17189">
        <v>87</v>
      </c>
      <c r="E17189">
        <v>123186</v>
      </c>
      <c r="F17189" t="b">
        <f t="shared" si="537"/>
        <v>0</v>
      </c>
    </row>
    <row r="17190" spans="1:6">
      <c r="A17190" t="str">
        <f t="shared" si="536"/>
        <v>GH2_GH25</v>
      </c>
      <c r="B17190" t="s">
        <v>44</v>
      </c>
      <c r="C17190" t="s">
        <v>173</v>
      </c>
      <c r="D17190">
        <v>14</v>
      </c>
      <c r="E17190">
        <v>34229</v>
      </c>
      <c r="F17190" t="b">
        <f t="shared" si="537"/>
        <v>0</v>
      </c>
    </row>
    <row r="17191" spans="1:6">
      <c r="A17191" t="str">
        <f t="shared" si="536"/>
        <v>GH2_GH25</v>
      </c>
      <c r="B17191" t="s">
        <v>44</v>
      </c>
      <c r="C17191" t="s">
        <v>173</v>
      </c>
      <c r="D17191">
        <v>38</v>
      </c>
      <c r="E17191">
        <v>36018</v>
      </c>
      <c r="F17191" t="b">
        <f t="shared" si="537"/>
        <v>0</v>
      </c>
    </row>
    <row r="17192" spans="1:6">
      <c r="A17192" t="str">
        <f t="shared" si="536"/>
        <v>GH2_GH25</v>
      </c>
      <c r="B17192" t="s">
        <v>44</v>
      </c>
      <c r="C17192" t="s">
        <v>173</v>
      </c>
      <c r="D17192">
        <v>6</v>
      </c>
      <c r="E17192">
        <v>4724</v>
      </c>
      <c r="F17192" t="b">
        <f t="shared" si="537"/>
        <v>0</v>
      </c>
    </row>
    <row r="17193" spans="1:6">
      <c r="A17193" t="str">
        <f t="shared" si="536"/>
        <v>GH2_GH25</v>
      </c>
      <c r="B17193" t="s">
        <v>44</v>
      </c>
      <c r="C17193" t="s">
        <v>173</v>
      </c>
      <c r="D17193">
        <v>83</v>
      </c>
      <c r="E17193">
        <v>109111</v>
      </c>
      <c r="F17193" t="b">
        <f t="shared" si="537"/>
        <v>0</v>
      </c>
    </row>
    <row r="17194" spans="1:6">
      <c r="A17194" t="str">
        <f t="shared" si="536"/>
        <v>GH2_GH26</v>
      </c>
      <c r="B17194" t="s">
        <v>44</v>
      </c>
      <c r="C17194" t="s">
        <v>98</v>
      </c>
      <c r="D17194">
        <v>1</v>
      </c>
      <c r="E17194">
        <v>1118</v>
      </c>
      <c r="F17194" t="b">
        <f t="shared" si="537"/>
        <v>0</v>
      </c>
    </row>
    <row r="17195" spans="1:6">
      <c r="A17195" t="str">
        <f t="shared" si="536"/>
        <v>GH2_GH26</v>
      </c>
      <c r="B17195" t="s">
        <v>44</v>
      </c>
      <c r="C17195" t="s">
        <v>98</v>
      </c>
      <c r="D17195">
        <v>104</v>
      </c>
      <c r="E17195">
        <v>142959</v>
      </c>
      <c r="F17195" t="b">
        <f t="shared" si="537"/>
        <v>0</v>
      </c>
    </row>
    <row r="17196" spans="1:6">
      <c r="A17196" t="str">
        <f t="shared" si="536"/>
        <v>GH2_GH26</v>
      </c>
      <c r="B17196" t="s">
        <v>44</v>
      </c>
      <c r="C17196" t="s">
        <v>98</v>
      </c>
      <c r="D17196">
        <v>15</v>
      </c>
      <c r="E17196">
        <v>20478</v>
      </c>
      <c r="F17196" t="b">
        <f t="shared" si="537"/>
        <v>0</v>
      </c>
    </row>
    <row r="17197" spans="1:6">
      <c r="A17197" t="str">
        <f t="shared" si="536"/>
        <v>GH2_GH26</v>
      </c>
      <c r="B17197" t="s">
        <v>44</v>
      </c>
      <c r="C17197" t="s">
        <v>98</v>
      </c>
      <c r="D17197">
        <v>17</v>
      </c>
      <c r="E17197">
        <v>25065</v>
      </c>
      <c r="F17197" t="b">
        <f t="shared" si="537"/>
        <v>0</v>
      </c>
    </row>
    <row r="17198" spans="1:6">
      <c r="A17198" t="str">
        <f t="shared" si="536"/>
        <v>GH2_GH26</v>
      </c>
      <c r="B17198" t="s">
        <v>44</v>
      </c>
      <c r="C17198" t="s">
        <v>98</v>
      </c>
      <c r="D17198">
        <v>194</v>
      </c>
      <c r="E17198">
        <v>231924</v>
      </c>
      <c r="F17198" t="b">
        <f t="shared" si="537"/>
        <v>0</v>
      </c>
    </row>
    <row r="17199" spans="1:6">
      <c r="A17199" t="str">
        <f t="shared" si="536"/>
        <v>GH2_GH26</v>
      </c>
      <c r="B17199" t="s">
        <v>44</v>
      </c>
      <c r="C17199" t="s">
        <v>98</v>
      </c>
      <c r="D17199">
        <v>2</v>
      </c>
      <c r="E17199">
        <v>2133</v>
      </c>
      <c r="F17199" t="b">
        <f t="shared" si="537"/>
        <v>0</v>
      </c>
    </row>
    <row r="17200" spans="1:6">
      <c r="A17200" t="str">
        <f t="shared" si="536"/>
        <v>GH2_GH26</v>
      </c>
      <c r="B17200" t="s">
        <v>44</v>
      </c>
      <c r="C17200" t="s">
        <v>98</v>
      </c>
      <c r="D17200">
        <v>202</v>
      </c>
      <c r="E17200">
        <v>245465</v>
      </c>
      <c r="F17200" t="b">
        <f t="shared" si="537"/>
        <v>0</v>
      </c>
    </row>
    <row r="17201" spans="1:6">
      <c r="A17201" t="str">
        <f t="shared" si="536"/>
        <v>GH2_GH26</v>
      </c>
      <c r="B17201" t="s">
        <v>44</v>
      </c>
      <c r="C17201" t="s">
        <v>98</v>
      </c>
      <c r="D17201">
        <v>203</v>
      </c>
      <c r="E17201">
        <v>247147</v>
      </c>
      <c r="F17201" t="b">
        <f t="shared" si="537"/>
        <v>0</v>
      </c>
    </row>
    <row r="17202" spans="1:6">
      <c r="A17202" t="str">
        <f t="shared" si="536"/>
        <v>GH2_GH26</v>
      </c>
      <c r="B17202" t="s">
        <v>44</v>
      </c>
      <c r="C17202" t="s">
        <v>98</v>
      </c>
      <c r="D17202">
        <v>21</v>
      </c>
      <c r="E17202">
        <v>31430</v>
      </c>
      <c r="F17202" t="b">
        <f t="shared" si="537"/>
        <v>0</v>
      </c>
    </row>
    <row r="17203" spans="1:6">
      <c r="A17203" t="str">
        <f t="shared" si="536"/>
        <v>GH2_GH26</v>
      </c>
      <c r="B17203" t="s">
        <v>44</v>
      </c>
      <c r="C17203" t="s">
        <v>98</v>
      </c>
      <c r="D17203">
        <v>26</v>
      </c>
      <c r="E17203">
        <v>36992</v>
      </c>
      <c r="F17203" t="b">
        <f t="shared" si="537"/>
        <v>0</v>
      </c>
    </row>
    <row r="17204" spans="1:6">
      <c r="A17204" t="str">
        <f t="shared" si="536"/>
        <v>GH2_GH26</v>
      </c>
      <c r="B17204" t="s">
        <v>44</v>
      </c>
      <c r="C17204" t="s">
        <v>98</v>
      </c>
      <c r="D17204">
        <v>371</v>
      </c>
      <c r="E17204">
        <v>451778</v>
      </c>
      <c r="F17204" t="b">
        <f t="shared" si="537"/>
        <v>0</v>
      </c>
    </row>
    <row r="17205" spans="1:6">
      <c r="A17205" t="str">
        <f t="shared" si="536"/>
        <v>GH2_GH26</v>
      </c>
      <c r="B17205" t="s">
        <v>44</v>
      </c>
      <c r="C17205" t="s">
        <v>98</v>
      </c>
      <c r="D17205">
        <v>372</v>
      </c>
      <c r="E17205">
        <v>453460</v>
      </c>
      <c r="F17205" t="b">
        <f t="shared" si="537"/>
        <v>0</v>
      </c>
    </row>
    <row r="17206" spans="1:6">
      <c r="A17206" t="str">
        <f t="shared" si="536"/>
        <v>GH2_GH26</v>
      </c>
      <c r="B17206" t="s">
        <v>44</v>
      </c>
      <c r="C17206" t="s">
        <v>98</v>
      </c>
      <c r="D17206">
        <v>380</v>
      </c>
      <c r="E17206">
        <v>467001</v>
      </c>
      <c r="F17206" t="b">
        <f t="shared" si="537"/>
        <v>0</v>
      </c>
    </row>
    <row r="17207" spans="1:6">
      <c r="A17207" t="str">
        <f t="shared" si="536"/>
        <v>GH2_GH26</v>
      </c>
      <c r="B17207" t="s">
        <v>44</v>
      </c>
      <c r="C17207" t="s">
        <v>98</v>
      </c>
      <c r="D17207">
        <v>4</v>
      </c>
      <c r="E17207">
        <v>4967</v>
      </c>
      <c r="F17207" t="b">
        <f t="shared" si="537"/>
        <v>0</v>
      </c>
    </row>
    <row r="17208" spans="1:6">
      <c r="A17208" t="str">
        <f t="shared" si="536"/>
        <v>GH2_GH26</v>
      </c>
      <c r="B17208" t="s">
        <v>44</v>
      </c>
      <c r="C17208" t="s">
        <v>98</v>
      </c>
      <c r="D17208">
        <v>9</v>
      </c>
      <c r="E17208">
        <v>17045</v>
      </c>
      <c r="F17208" t="b">
        <f t="shared" si="537"/>
        <v>0</v>
      </c>
    </row>
    <row r="17209" spans="1:6">
      <c r="A17209" t="str">
        <f t="shared" si="536"/>
        <v>GH2_GH27</v>
      </c>
      <c r="B17209" t="s">
        <v>44</v>
      </c>
      <c r="C17209" t="s">
        <v>105</v>
      </c>
      <c r="D17209">
        <v>1</v>
      </c>
      <c r="E17209">
        <v>1938</v>
      </c>
      <c r="F17209" t="b">
        <f t="shared" si="537"/>
        <v>0</v>
      </c>
    </row>
    <row r="17210" spans="1:6">
      <c r="A17210" t="str">
        <f t="shared" si="536"/>
        <v>GH2_GH27</v>
      </c>
      <c r="B17210" t="s">
        <v>44</v>
      </c>
      <c r="C17210" t="s">
        <v>105</v>
      </c>
      <c r="D17210">
        <v>1</v>
      </c>
      <c r="E17210">
        <v>2627</v>
      </c>
      <c r="F17210" t="b">
        <f t="shared" si="537"/>
        <v>0</v>
      </c>
    </row>
    <row r="17211" spans="1:6">
      <c r="A17211" t="str">
        <f t="shared" si="536"/>
        <v>GH2_GH27</v>
      </c>
      <c r="B17211" t="s">
        <v>44</v>
      </c>
      <c r="C17211" t="s">
        <v>105</v>
      </c>
      <c r="D17211">
        <v>1</v>
      </c>
      <c r="E17211">
        <v>2895</v>
      </c>
      <c r="F17211" t="b">
        <f t="shared" si="537"/>
        <v>0</v>
      </c>
    </row>
    <row r="17212" spans="1:6">
      <c r="A17212" t="str">
        <f t="shared" si="536"/>
        <v>GH2_GH27</v>
      </c>
      <c r="B17212" t="s">
        <v>44</v>
      </c>
      <c r="C17212" t="s">
        <v>105</v>
      </c>
      <c r="D17212">
        <v>1</v>
      </c>
      <c r="E17212">
        <v>2942</v>
      </c>
      <c r="F17212" t="b">
        <f t="shared" si="537"/>
        <v>0</v>
      </c>
    </row>
    <row r="17213" spans="1:6">
      <c r="A17213" t="str">
        <f t="shared" si="536"/>
        <v>GH2_GH27</v>
      </c>
      <c r="B17213" t="s">
        <v>44</v>
      </c>
      <c r="C17213" t="s">
        <v>105</v>
      </c>
      <c r="D17213">
        <v>1</v>
      </c>
      <c r="E17213">
        <v>3963</v>
      </c>
      <c r="F17213" t="b">
        <f t="shared" si="537"/>
        <v>0</v>
      </c>
    </row>
    <row r="17214" spans="1:6">
      <c r="A17214" t="str">
        <f t="shared" si="536"/>
        <v>GH2_GH27</v>
      </c>
      <c r="B17214" t="s">
        <v>44</v>
      </c>
      <c r="C17214" t="s">
        <v>105</v>
      </c>
      <c r="D17214">
        <v>10</v>
      </c>
      <c r="E17214">
        <v>21307</v>
      </c>
      <c r="F17214" t="b">
        <f t="shared" si="537"/>
        <v>0</v>
      </c>
    </row>
    <row r="17215" spans="1:6">
      <c r="A17215" t="str">
        <f t="shared" si="536"/>
        <v>GH2_GH27</v>
      </c>
      <c r="B17215" t="s">
        <v>44</v>
      </c>
      <c r="C17215" t="s">
        <v>105</v>
      </c>
      <c r="D17215">
        <v>11</v>
      </c>
      <c r="E17215">
        <v>24284</v>
      </c>
      <c r="F17215" t="b">
        <f t="shared" si="537"/>
        <v>0</v>
      </c>
    </row>
    <row r="17216" spans="1:6">
      <c r="A17216" t="str">
        <f t="shared" si="536"/>
        <v>GH2_GH27</v>
      </c>
      <c r="B17216" t="s">
        <v>44</v>
      </c>
      <c r="C17216" t="s">
        <v>105</v>
      </c>
      <c r="D17216">
        <v>12</v>
      </c>
      <c r="E17216">
        <v>27018</v>
      </c>
      <c r="F17216" t="b">
        <f t="shared" si="537"/>
        <v>0</v>
      </c>
    </row>
    <row r="17217" spans="1:6">
      <c r="A17217" t="str">
        <f t="shared" si="536"/>
        <v>GH2_GH27</v>
      </c>
      <c r="B17217" t="s">
        <v>44</v>
      </c>
      <c r="C17217" t="s">
        <v>105</v>
      </c>
      <c r="D17217">
        <v>15</v>
      </c>
      <c r="E17217">
        <v>23495</v>
      </c>
      <c r="F17217" t="b">
        <f t="shared" si="537"/>
        <v>0</v>
      </c>
    </row>
    <row r="17218" spans="1:6">
      <c r="A17218" t="str">
        <f t="shared" ref="A17218:A17281" si="538">CONCATENATE(B17218,"_",C17218)</f>
        <v>GH2_GH27</v>
      </c>
      <c r="B17218" t="s">
        <v>44</v>
      </c>
      <c r="C17218" t="s">
        <v>105</v>
      </c>
      <c r="D17218">
        <v>15</v>
      </c>
      <c r="E17218">
        <v>25834</v>
      </c>
      <c r="F17218" t="b">
        <f t="shared" ref="F17218:F17281" si="539">IF(B17218=C17218,TRUE,FALSE)</f>
        <v>0</v>
      </c>
    </row>
    <row r="17219" spans="1:6">
      <c r="A17219" t="str">
        <f t="shared" si="538"/>
        <v>GH2_GH27</v>
      </c>
      <c r="B17219" t="s">
        <v>44</v>
      </c>
      <c r="C17219" t="s">
        <v>105</v>
      </c>
      <c r="D17219">
        <v>17</v>
      </c>
      <c r="E17219">
        <v>32079</v>
      </c>
      <c r="F17219" t="b">
        <f t="shared" si="539"/>
        <v>0</v>
      </c>
    </row>
    <row r="17220" spans="1:6">
      <c r="A17220" t="str">
        <f t="shared" si="538"/>
        <v>GH2_GH27</v>
      </c>
      <c r="B17220" t="s">
        <v>44</v>
      </c>
      <c r="C17220" t="s">
        <v>105</v>
      </c>
      <c r="D17220">
        <v>2</v>
      </c>
      <c r="E17220">
        <v>2834</v>
      </c>
      <c r="F17220" t="b">
        <f t="shared" si="539"/>
        <v>0</v>
      </c>
    </row>
    <row r="17221" spans="1:6">
      <c r="A17221" t="str">
        <f t="shared" si="538"/>
        <v>GH2_GH27</v>
      </c>
      <c r="B17221" t="s">
        <v>44</v>
      </c>
      <c r="C17221" t="s">
        <v>105</v>
      </c>
      <c r="D17221">
        <v>2</v>
      </c>
      <c r="E17221">
        <v>3205</v>
      </c>
      <c r="F17221" t="b">
        <f t="shared" si="539"/>
        <v>0</v>
      </c>
    </row>
    <row r="17222" spans="1:6">
      <c r="A17222" t="str">
        <f t="shared" si="538"/>
        <v>GH2_GH27</v>
      </c>
      <c r="B17222" t="s">
        <v>44</v>
      </c>
      <c r="C17222" t="s">
        <v>105</v>
      </c>
      <c r="D17222">
        <v>29</v>
      </c>
      <c r="E17222">
        <v>54665</v>
      </c>
      <c r="F17222" t="b">
        <f t="shared" si="539"/>
        <v>0</v>
      </c>
    </row>
    <row r="17223" spans="1:6">
      <c r="A17223" t="str">
        <f t="shared" si="538"/>
        <v>GH2_GH27</v>
      </c>
      <c r="B17223" t="s">
        <v>44</v>
      </c>
      <c r="C17223" t="s">
        <v>105</v>
      </c>
      <c r="D17223">
        <v>4</v>
      </c>
      <c r="E17223">
        <v>8367</v>
      </c>
      <c r="F17223" t="b">
        <f t="shared" si="539"/>
        <v>0</v>
      </c>
    </row>
    <row r="17224" spans="1:6">
      <c r="A17224" t="str">
        <f t="shared" si="538"/>
        <v>GH2_GH27</v>
      </c>
      <c r="B17224" t="s">
        <v>44</v>
      </c>
      <c r="C17224" t="s">
        <v>105</v>
      </c>
      <c r="D17224">
        <v>5</v>
      </c>
      <c r="E17224">
        <v>11014</v>
      </c>
      <c r="F17224" t="b">
        <f t="shared" si="539"/>
        <v>0</v>
      </c>
    </row>
    <row r="17225" spans="1:6">
      <c r="A17225" t="str">
        <f t="shared" si="538"/>
        <v>GH2_GH27</v>
      </c>
      <c r="B17225" t="s">
        <v>44</v>
      </c>
      <c r="C17225" t="s">
        <v>105</v>
      </c>
      <c r="D17225">
        <v>63</v>
      </c>
      <c r="E17225">
        <v>90924</v>
      </c>
      <c r="F17225" t="b">
        <f t="shared" si="539"/>
        <v>0</v>
      </c>
    </row>
    <row r="17226" spans="1:6">
      <c r="A17226" t="str">
        <f t="shared" si="538"/>
        <v>GH2_GH28</v>
      </c>
      <c r="B17226" t="s">
        <v>44</v>
      </c>
      <c r="C17226" t="s">
        <v>62</v>
      </c>
      <c r="D17226">
        <v>1</v>
      </c>
      <c r="E17226">
        <v>1329</v>
      </c>
      <c r="F17226" t="b">
        <f t="shared" si="539"/>
        <v>0</v>
      </c>
    </row>
    <row r="17227" spans="1:6">
      <c r="A17227" t="str">
        <f t="shared" si="538"/>
        <v>GH2_GH28</v>
      </c>
      <c r="B17227" t="s">
        <v>44</v>
      </c>
      <c r="C17227" t="s">
        <v>62</v>
      </c>
      <c r="D17227">
        <v>1</v>
      </c>
      <c r="E17227">
        <v>1331</v>
      </c>
      <c r="F17227" t="b">
        <f t="shared" si="539"/>
        <v>0</v>
      </c>
    </row>
    <row r="17228" spans="1:6">
      <c r="A17228" t="str">
        <f t="shared" si="538"/>
        <v>GH2_GH28</v>
      </c>
      <c r="B17228" t="s">
        <v>44</v>
      </c>
      <c r="C17228" t="s">
        <v>62</v>
      </c>
      <c r="D17228">
        <v>1</v>
      </c>
      <c r="E17228">
        <v>1355</v>
      </c>
      <c r="F17228" t="b">
        <f t="shared" si="539"/>
        <v>0</v>
      </c>
    </row>
    <row r="17229" spans="1:6">
      <c r="A17229" t="str">
        <f t="shared" si="538"/>
        <v>GH2_GH28</v>
      </c>
      <c r="B17229" t="s">
        <v>44</v>
      </c>
      <c r="C17229" t="s">
        <v>62</v>
      </c>
      <c r="D17229">
        <v>1</v>
      </c>
      <c r="E17229">
        <v>1525</v>
      </c>
      <c r="F17229" t="b">
        <f t="shared" si="539"/>
        <v>0</v>
      </c>
    </row>
    <row r="17230" spans="1:6">
      <c r="A17230" t="str">
        <f t="shared" si="538"/>
        <v>GH2_GH28</v>
      </c>
      <c r="B17230" t="s">
        <v>44</v>
      </c>
      <c r="C17230" t="s">
        <v>62</v>
      </c>
      <c r="D17230">
        <v>1</v>
      </c>
      <c r="E17230">
        <v>2006</v>
      </c>
      <c r="F17230" t="b">
        <f t="shared" si="539"/>
        <v>0</v>
      </c>
    </row>
    <row r="17231" spans="1:6">
      <c r="A17231" t="str">
        <f t="shared" si="538"/>
        <v>GH2_GH28</v>
      </c>
      <c r="B17231" t="s">
        <v>44</v>
      </c>
      <c r="C17231" t="s">
        <v>62</v>
      </c>
      <c r="D17231">
        <v>1</v>
      </c>
      <c r="E17231">
        <v>2384</v>
      </c>
      <c r="F17231" t="b">
        <f t="shared" si="539"/>
        <v>0</v>
      </c>
    </row>
    <row r="17232" spans="1:6">
      <c r="A17232" t="str">
        <f t="shared" si="538"/>
        <v>GH2_GH28</v>
      </c>
      <c r="B17232" t="s">
        <v>44</v>
      </c>
      <c r="C17232" t="s">
        <v>62</v>
      </c>
      <c r="D17232">
        <v>1</v>
      </c>
      <c r="E17232">
        <v>2994</v>
      </c>
      <c r="F17232" t="b">
        <f t="shared" si="539"/>
        <v>0</v>
      </c>
    </row>
    <row r="17233" spans="1:6">
      <c r="A17233" t="str">
        <f t="shared" si="538"/>
        <v>GH2_GH28</v>
      </c>
      <c r="B17233" t="s">
        <v>44</v>
      </c>
      <c r="C17233" t="s">
        <v>62</v>
      </c>
      <c r="D17233">
        <v>1</v>
      </c>
      <c r="E17233">
        <v>4081</v>
      </c>
      <c r="F17233" t="b">
        <f t="shared" si="539"/>
        <v>0</v>
      </c>
    </row>
    <row r="17234" spans="1:6">
      <c r="A17234" t="str">
        <f t="shared" si="538"/>
        <v>GH2_GH28</v>
      </c>
      <c r="B17234" t="s">
        <v>44</v>
      </c>
      <c r="C17234" t="s">
        <v>62</v>
      </c>
      <c r="D17234">
        <v>109</v>
      </c>
      <c r="E17234">
        <v>134372</v>
      </c>
      <c r="F17234" t="b">
        <f t="shared" si="539"/>
        <v>0</v>
      </c>
    </row>
    <row r="17235" spans="1:6">
      <c r="A17235" t="str">
        <f t="shared" si="538"/>
        <v>GH2_GH28</v>
      </c>
      <c r="B17235" t="s">
        <v>44</v>
      </c>
      <c r="C17235" t="s">
        <v>62</v>
      </c>
      <c r="D17235">
        <v>11</v>
      </c>
      <c r="E17235">
        <v>17439</v>
      </c>
      <c r="F17235" t="b">
        <f t="shared" si="539"/>
        <v>0</v>
      </c>
    </row>
    <row r="17236" spans="1:6">
      <c r="A17236" t="str">
        <f t="shared" si="538"/>
        <v>GH2_GH28</v>
      </c>
      <c r="B17236" t="s">
        <v>44</v>
      </c>
      <c r="C17236" t="s">
        <v>62</v>
      </c>
      <c r="D17236">
        <v>12</v>
      </c>
      <c r="E17236">
        <v>20621</v>
      </c>
      <c r="F17236" t="b">
        <f t="shared" si="539"/>
        <v>0</v>
      </c>
    </row>
    <row r="17237" spans="1:6">
      <c r="A17237" t="str">
        <f t="shared" si="538"/>
        <v>GH2_GH28</v>
      </c>
      <c r="B17237" t="s">
        <v>44</v>
      </c>
      <c r="C17237" t="s">
        <v>62</v>
      </c>
      <c r="D17237">
        <v>13</v>
      </c>
      <c r="E17237">
        <v>22496</v>
      </c>
      <c r="F17237" t="b">
        <f t="shared" si="539"/>
        <v>0</v>
      </c>
    </row>
    <row r="17238" spans="1:6">
      <c r="A17238" t="str">
        <f t="shared" si="538"/>
        <v>GH2_GH28</v>
      </c>
      <c r="B17238" t="s">
        <v>44</v>
      </c>
      <c r="C17238" t="s">
        <v>62</v>
      </c>
      <c r="D17238">
        <v>19</v>
      </c>
      <c r="E17238">
        <v>19999</v>
      </c>
      <c r="F17238" t="b">
        <f t="shared" si="539"/>
        <v>0</v>
      </c>
    </row>
    <row r="17239" spans="1:6">
      <c r="A17239" t="str">
        <f t="shared" si="538"/>
        <v>GH2_GH28</v>
      </c>
      <c r="B17239" t="s">
        <v>44</v>
      </c>
      <c r="C17239" t="s">
        <v>62</v>
      </c>
      <c r="D17239">
        <v>19</v>
      </c>
      <c r="E17239">
        <v>33430</v>
      </c>
      <c r="F17239" t="b">
        <f t="shared" si="539"/>
        <v>0</v>
      </c>
    </row>
    <row r="17240" spans="1:6">
      <c r="A17240" t="str">
        <f t="shared" si="538"/>
        <v>GH2_GH28</v>
      </c>
      <c r="B17240" t="s">
        <v>44</v>
      </c>
      <c r="C17240" t="s">
        <v>62</v>
      </c>
      <c r="D17240">
        <v>2</v>
      </c>
      <c r="E17240">
        <v>3901</v>
      </c>
      <c r="F17240" t="b">
        <f t="shared" si="539"/>
        <v>0</v>
      </c>
    </row>
    <row r="17241" spans="1:6">
      <c r="A17241" t="str">
        <f t="shared" si="538"/>
        <v>GH2_GH28</v>
      </c>
      <c r="B17241" t="s">
        <v>44</v>
      </c>
      <c r="C17241" t="s">
        <v>62</v>
      </c>
      <c r="D17241">
        <v>2</v>
      </c>
      <c r="E17241">
        <v>4060</v>
      </c>
      <c r="F17241" t="b">
        <f t="shared" si="539"/>
        <v>0</v>
      </c>
    </row>
    <row r="17242" spans="1:6">
      <c r="A17242" t="str">
        <f t="shared" si="538"/>
        <v>GH2_GH28</v>
      </c>
      <c r="B17242" t="s">
        <v>44</v>
      </c>
      <c r="C17242" t="s">
        <v>62</v>
      </c>
      <c r="D17242">
        <v>2</v>
      </c>
      <c r="E17242">
        <v>4322</v>
      </c>
      <c r="F17242" t="b">
        <f t="shared" si="539"/>
        <v>0</v>
      </c>
    </row>
    <row r="17243" spans="1:6">
      <c r="A17243" t="str">
        <f t="shared" si="538"/>
        <v>GH2_GH28</v>
      </c>
      <c r="B17243" t="s">
        <v>44</v>
      </c>
      <c r="C17243" t="s">
        <v>62</v>
      </c>
      <c r="D17243">
        <v>20</v>
      </c>
      <c r="E17243">
        <v>37226</v>
      </c>
      <c r="F17243" t="b">
        <f t="shared" si="539"/>
        <v>0</v>
      </c>
    </row>
    <row r="17244" spans="1:6">
      <c r="A17244" t="str">
        <f t="shared" si="538"/>
        <v>GH2_GH28</v>
      </c>
      <c r="B17244" t="s">
        <v>44</v>
      </c>
      <c r="C17244" t="s">
        <v>62</v>
      </c>
      <c r="D17244">
        <v>202</v>
      </c>
      <c r="E17244">
        <v>236695</v>
      </c>
      <c r="F17244" t="b">
        <f t="shared" si="539"/>
        <v>0</v>
      </c>
    </row>
    <row r="17245" spans="1:6">
      <c r="A17245" t="str">
        <f t="shared" si="538"/>
        <v>GH2_GH28</v>
      </c>
      <c r="B17245" t="s">
        <v>44</v>
      </c>
      <c r="C17245" t="s">
        <v>62</v>
      </c>
      <c r="D17245">
        <v>21</v>
      </c>
      <c r="E17245">
        <v>25350</v>
      </c>
      <c r="F17245" t="b">
        <f t="shared" si="539"/>
        <v>0</v>
      </c>
    </row>
    <row r="17246" spans="1:6">
      <c r="A17246" t="str">
        <f t="shared" si="538"/>
        <v>GH2_GH28</v>
      </c>
      <c r="B17246" t="s">
        <v>44</v>
      </c>
      <c r="C17246" t="s">
        <v>62</v>
      </c>
      <c r="D17246">
        <v>22</v>
      </c>
      <c r="E17246">
        <v>28884</v>
      </c>
      <c r="F17246" t="b">
        <f t="shared" si="539"/>
        <v>0</v>
      </c>
    </row>
    <row r="17247" spans="1:6">
      <c r="A17247" t="str">
        <f t="shared" si="538"/>
        <v>GH2_GH28</v>
      </c>
      <c r="B17247" t="s">
        <v>44</v>
      </c>
      <c r="C17247" t="s">
        <v>62</v>
      </c>
      <c r="D17247">
        <v>232</v>
      </c>
      <c r="E17247">
        <v>329672</v>
      </c>
      <c r="F17247" t="b">
        <f t="shared" si="539"/>
        <v>0</v>
      </c>
    </row>
    <row r="17248" spans="1:6">
      <c r="A17248" t="str">
        <f t="shared" si="538"/>
        <v>GH2_GH28</v>
      </c>
      <c r="B17248" t="s">
        <v>44</v>
      </c>
      <c r="C17248" t="s">
        <v>62</v>
      </c>
      <c r="D17248">
        <v>26</v>
      </c>
      <c r="E17248">
        <v>22407</v>
      </c>
      <c r="F17248" t="b">
        <f t="shared" si="539"/>
        <v>0</v>
      </c>
    </row>
    <row r="17249" spans="1:6">
      <c r="A17249" t="str">
        <f t="shared" si="538"/>
        <v>GH2_GH28</v>
      </c>
      <c r="B17249" t="s">
        <v>44</v>
      </c>
      <c r="C17249" t="s">
        <v>62</v>
      </c>
      <c r="D17249">
        <v>3</v>
      </c>
      <c r="E17249">
        <v>4471</v>
      </c>
      <c r="F17249" t="b">
        <f t="shared" si="539"/>
        <v>0</v>
      </c>
    </row>
    <row r="17250" spans="1:6">
      <c r="A17250" t="str">
        <f t="shared" si="538"/>
        <v>GH2_GH28</v>
      </c>
      <c r="B17250" t="s">
        <v>44</v>
      </c>
      <c r="C17250" t="s">
        <v>62</v>
      </c>
      <c r="D17250">
        <v>3</v>
      </c>
      <c r="E17250">
        <v>5406</v>
      </c>
      <c r="F17250" t="b">
        <f t="shared" si="539"/>
        <v>0</v>
      </c>
    </row>
    <row r="17251" spans="1:6">
      <c r="A17251" t="str">
        <f t="shared" si="538"/>
        <v>GH2_GH28</v>
      </c>
      <c r="B17251" t="s">
        <v>44</v>
      </c>
      <c r="C17251" t="s">
        <v>62</v>
      </c>
      <c r="D17251">
        <v>30</v>
      </c>
      <c r="E17251">
        <v>31452</v>
      </c>
      <c r="F17251" t="b">
        <f t="shared" si="539"/>
        <v>0</v>
      </c>
    </row>
    <row r="17252" spans="1:6">
      <c r="A17252" t="str">
        <f t="shared" si="538"/>
        <v>GH2_GH28</v>
      </c>
      <c r="B17252" t="s">
        <v>44</v>
      </c>
      <c r="C17252" t="s">
        <v>62</v>
      </c>
      <c r="D17252">
        <v>31</v>
      </c>
      <c r="E17252">
        <v>33551</v>
      </c>
      <c r="F17252" t="b">
        <f t="shared" si="539"/>
        <v>0</v>
      </c>
    </row>
    <row r="17253" spans="1:6">
      <c r="A17253" t="str">
        <f t="shared" si="538"/>
        <v>GH2_GH28</v>
      </c>
      <c r="B17253" t="s">
        <v>44</v>
      </c>
      <c r="C17253" t="s">
        <v>62</v>
      </c>
      <c r="D17253">
        <v>342</v>
      </c>
      <c r="E17253">
        <v>369253</v>
      </c>
      <c r="F17253" t="b">
        <f t="shared" si="539"/>
        <v>0</v>
      </c>
    </row>
    <row r="17254" spans="1:6">
      <c r="A17254" t="str">
        <f t="shared" si="538"/>
        <v>GH2_GH28</v>
      </c>
      <c r="B17254" t="s">
        <v>44</v>
      </c>
      <c r="C17254" t="s">
        <v>62</v>
      </c>
      <c r="D17254">
        <v>4</v>
      </c>
      <c r="E17254">
        <v>5017</v>
      </c>
      <c r="F17254" t="b">
        <f t="shared" si="539"/>
        <v>0</v>
      </c>
    </row>
    <row r="17255" spans="1:6">
      <c r="A17255" t="str">
        <f t="shared" si="538"/>
        <v>GH2_GH28</v>
      </c>
      <c r="B17255" t="s">
        <v>44</v>
      </c>
      <c r="C17255" t="s">
        <v>62</v>
      </c>
      <c r="D17255">
        <v>4</v>
      </c>
      <c r="E17255">
        <v>6078</v>
      </c>
      <c r="F17255" t="b">
        <f t="shared" si="539"/>
        <v>0</v>
      </c>
    </row>
    <row r="17256" spans="1:6">
      <c r="A17256" t="str">
        <f t="shared" si="538"/>
        <v>GH2_GH28</v>
      </c>
      <c r="B17256" t="s">
        <v>44</v>
      </c>
      <c r="C17256" t="s">
        <v>62</v>
      </c>
      <c r="D17256">
        <v>4</v>
      </c>
      <c r="E17256">
        <v>9928</v>
      </c>
      <c r="F17256" t="b">
        <f t="shared" si="539"/>
        <v>0</v>
      </c>
    </row>
    <row r="17257" spans="1:6">
      <c r="A17257" t="str">
        <f t="shared" si="538"/>
        <v>GH2_GH28</v>
      </c>
      <c r="B17257" t="s">
        <v>44</v>
      </c>
      <c r="C17257" t="s">
        <v>62</v>
      </c>
      <c r="D17257">
        <v>48</v>
      </c>
      <c r="E17257">
        <v>58823</v>
      </c>
      <c r="F17257" t="b">
        <f t="shared" si="539"/>
        <v>0</v>
      </c>
    </row>
    <row r="17258" spans="1:6">
      <c r="A17258" t="str">
        <f t="shared" si="538"/>
        <v>GH2_GH28</v>
      </c>
      <c r="B17258" t="s">
        <v>44</v>
      </c>
      <c r="C17258" t="s">
        <v>62</v>
      </c>
      <c r="D17258">
        <v>6</v>
      </c>
      <c r="E17258">
        <v>9081</v>
      </c>
      <c r="F17258" t="b">
        <f t="shared" si="539"/>
        <v>0</v>
      </c>
    </row>
    <row r="17259" spans="1:6">
      <c r="A17259" t="str">
        <f t="shared" si="538"/>
        <v>GH2_GH28</v>
      </c>
      <c r="B17259" t="s">
        <v>44</v>
      </c>
      <c r="C17259" t="s">
        <v>62</v>
      </c>
      <c r="D17259">
        <v>7</v>
      </c>
      <c r="E17259">
        <v>17938</v>
      </c>
      <c r="F17259" t="b">
        <f t="shared" si="539"/>
        <v>0</v>
      </c>
    </row>
    <row r="17260" spans="1:6">
      <c r="A17260" t="str">
        <f t="shared" si="538"/>
        <v>GH2_GH28</v>
      </c>
      <c r="B17260" t="s">
        <v>44</v>
      </c>
      <c r="C17260" t="s">
        <v>62</v>
      </c>
      <c r="D17260">
        <v>8</v>
      </c>
      <c r="E17260">
        <v>15600</v>
      </c>
      <c r="F17260" t="b">
        <f t="shared" si="539"/>
        <v>0</v>
      </c>
    </row>
    <row r="17261" spans="1:6">
      <c r="A17261" t="str">
        <f t="shared" si="538"/>
        <v>GH2_GH28</v>
      </c>
      <c r="B17261" t="s">
        <v>44</v>
      </c>
      <c r="C17261" t="s">
        <v>62</v>
      </c>
      <c r="D17261">
        <v>9</v>
      </c>
      <c r="E17261">
        <v>17475</v>
      </c>
      <c r="F17261" t="b">
        <f t="shared" si="539"/>
        <v>0</v>
      </c>
    </row>
    <row r="17262" spans="1:6">
      <c r="A17262" t="str">
        <f t="shared" si="538"/>
        <v>GH2_GH29</v>
      </c>
      <c r="B17262" t="s">
        <v>44</v>
      </c>
      <c r="C17262" t="s">
        <v>45</v>
      </c>
      <c r="D17262">
        <v>1</v>
      </c>
      <c r="E17262">
        <v>1318</v>
      </c>
      <c r="F17262" t="b">
        <f t="shared" si="539"/>
        <v>0</v>
      </c>
    </row>
    <row r="17263" spans="1:6">
      <c r="A17263" t="str">
        <f t="shared" si="538"/>
        <v>GH2_GH29</v>
      </c>
      <c r="B17263" t="s">
        <v>44</v>
      </c>
      <c r="C17263" t="s">
        <v>45</v>
      </c>
      <c r="D17263">
        <v>1</v>
      </c>
      <c r="E17263">
        <v>1321</v>
      </c>
      <c r="F17263" t="b">
        <f t="shared" si="539"/>
        <v>0</v>
      </c>
    </row>
    <row r="17264" spans="1:6">
      <c r="A17264" t="str">
        <f t="shared" si="538"/>
        <v>GH2_GH29</v>
      </c>
      <c r="B17264" t="s">
        <v>44</v>
      </c>
      <c r="C17264" t="s">
        <v>45</v>
      </c>
      <c r="D17264">
        <v>1</v>
      </c>
      <c r="E17264">
        <v>1568</v>
      </c>
      <c r="F17264" t="b">
        <f t="shared" si="539"/>
        <v>0</v>
      </c>
    </row>
    <row r="17265" spans="1:6">
      <c r="A17265" t="str">
        <f t="shared" si="538"/>
        <v>GH2_GH29</v>
      </c>
      <c r="B17265" t="s">
        <v>44</v>
      </c>
      <c r="C17265" t="s">
        <v>45</v>
      </c>
      <c r="D17265">
        <v>1</v>
      </c>
      <c r="E17265">
        <v>1662</v>
      </c>
      <c r="F17265" t="b">
        <f t="shared" si="539"/>
        <v>0</v>
      </c>
    </row>
    <row r="17266" spans="1:6">
      <c r="A17266" t="str">
        <f t="shared" si="538"/>
        <v>GH2_GH29</v>
      </c>
      <c r="B17266" t="s">
        <v>44</v>
      </c>
      <c r="C17266" t="s">
        <v>45</v>
      </c>
      <c r="D17266">
        <v>1</v>
      </c>
      <c r="E17266">
        <v>1748</v>
      </c>
      <c r="F17266" t="b">
        <f t="shared" si="539"/>
        <v>0</v>
      </c>
    </row>
    <row r="17267" spans="1:6">
      <c r="A17267" t="str">
        <f t="shared" si="538"/>
        <v>GH2_GH29</v>
      </c>
      <c r="B17267" t="s">
        <v>44</v>
      </c>
      <c r="C17267" t="s">
        <v>45</v>
      </c>
      <c r="D17267">
        <v>1</v>
      </c>
      <c r="E17267">
        <v>1806</v>
      </c>
      <c r="F17267" t="b">
        <f t="shared" si="539"/>
        <v>0</v>
      </c>
    </row>
    <row r="17268" spans="1:6">
      <c r="A17268" t="str">
        <f t="shared" si="538"/>
        <v>GH2_GH29</v>
      </c>
      <c r="B17268" t="s">
        <v>44</v>
      </c>
      <c r="C17268" t="s">
        <v>45</v>
      </c>
      <c r="D17268">
        <v>1</v>
      </c>
      <c r="E17268">
        <v>2220</v>
      </c>
      <c r="F17268" t="b">
        <f t="shared" si="539"/>
        <v>0</v>
      </c>
    </row>
    <row r="17269" spans="1:6">
      <c r="A17269" t="str">
        <f t="shared" si="538"/>
        <v>GH2_GH29</v>
      </c>
      <c r="B17269" t="s">
        <v>44</v>
      </c>
      <c r="C17269" t="s">
        <v>45</v>
      </c>
      <c r="D17269">
        <v>1</v>
      </c>
      <c r="E17269">
        <v>2921</v>
      </c>
      <c r="F17269" t="b">
        <f t="shared" si="539"/>
        <v>0</v>
      </c>
    </row>
    <row r="17270" spans="1:6">
      <c r="A17270" t="str">
        <f t="shared" si="538"/>
        <v>GH2_GH29</v>
      </c>
      <c r="B17270" t="s">
        <v>44</v>
      </c>
      <c r="C17270" t="s">
        <v>45</v>
      </c>
      <c r="D17270">
        <v>1</v>
      </c>
      <c r="E17270">
        <v>2931</v>
      </c>
      <c r="F17270" t="b">
        <f t="shared" si="539"/>
        <v>0</v>
      </c>
    </row>
    <row r="17271" spans="1:6">
      <c r="A17271" t="str">
        <f t="shared" si="538"/>
        <v>GH2_GH29</v>
      </c>
      <c r="B17271" t="s">
        <v>44</v>
      </c>
      <c r="C17271" t="s">
        <v>45</v>
      </c>
      <c r="D17271">
        <v>1</v>
      </c>
      <c r="E17271">
        <v>2961</v>
      </c>
      <c r="F17271" t="b">
        <f t="shared" si="539"/>
        <v>0</v>
      </c>
    </row>
    <row r="17272" spans="1:6">
      <c r="A17272" t="str">
        <f t="shared" si="538"/>
        <v>GH2_GH29</v>
      </c>
      <c r="B17272" t="s">
        <v>44</v>
      </c>
      <c r="C17272" t="s">
        <v>45</v>
      </c>
      <c r="D17272">
        <v>1</v>
      </c>
      <c r="E17272">
        <v>3178</v>
      </c>
      <c r="F17272" t="b">
        <f t="shared" si="539"/>
        <v>0</v>
      </c>
    </row>
    <row r="17273" spans="1:6">
      <c r="A17273" t="str">
        <f t="shared" si="538"/>
        <v>GH2_GH29</v>
      </c>
      <c r="B17273" t="s">
        <v>44</v>
      </c>
      <c r="C17273" t="s">
        <v>45</v>
      </c>
      <c r="D17273">
        <v>16</v>
      </c>
      <c r="E17273">
        <v>30469</v>
      </c>
      <c r="F17273" t="b">
        <f t="shared" si="539"/>
        <v>0</v>
      </c>
    </row>
    <row r="17274" spans="1:6">
      <c r="A17274" t="str">
        <f t="shared" si="538"/>
        <v>GH2_GH29</v>
      </c>
      <c r="B17274" t="s">
        <v>44</v>
      </c>
      <c r="C17274" t="s">
        <v>45</v>
      </c>
      <c r="D17274">
        <v>2</v>
      </c>
      <c r="E17274">
        <v>5045</v>
      </c>
      <c r="F17274" t="b">
        <f t="shared" si="539"/>
        <v>0</v>
      </c>
    </row>
    <row r="17275" spans="1:6">
      <c r="A17275" t="str">
        <f t="shared" si="538"/>
        <v>GH2_GH29</v>
      </c>
      <c r="B17275" t="s">
        <v>44</v>
      </c>
      <c r="C17275" t="s">
        <v>45</v>
      </c>
      <c r="D17275">
        <v>244</v>
      </c>
      <c r="E17275">
        <v>295357</v>
      </c>
      <c r="F17275" t="b">
        <f t="shared" si="539"/>
        <v>0</v>
      </c>
    </row>
    <row r="17276" spans="1:6">
      <c r="A17276" t="str">
        <f t="shared" si="538"/>
        <v>GH2_GH29</v>
      </c>
      <c r="B17276" t="s">
        <v>44</v>
      </c>
      <c r="C17276" t="s">
        <v>45</v>
      </c>
      <c r="D17276">
        <v>6</v>
      </c>
      <c r="E17276">
        <v>11538</v>
      </c>
      <c r="F17276" t="b">
        <f t="shared" si="539"/>
        <v>0</v>
      </c>
    </row>
    <row r="17277" spans="1:6">
      <c r="A17277" t="str">
        <f t="shared" si="538"/>
        <v>GH2_GH29</v>
      </c>
      <c r="B17277" t="s">
        <v>44</v>
      </c>
      <c r="C17277" t="s">
        <v>45</v>
      </c>
      <c r="D17277">
        <v>63</v>
      </c>
      <c r="E17277">
        <v>75405</v>
      </c>
      <c r="F17277" t="b">
        <f t="shared" si="539"/>
        <v>0</v>
      </c>
    </row>
    <row r="17278" spans="1:6">
      <c r="A17278" t="str">
        <f t="shared" si="538"/>
        <v>GH2_GH29</v>
      </c>
      <c r="B17278" t="s">
        <v>44</v>
      </c>
      <c r="C17278" t="s">
        <v>45</v>
      </c>
      <c r="D17278">
        <v>69</v>
      </c>
      <c r="E17278">
        <v>84375</v>
      </c>
      <c r="F17278" t="b">
        <f t="shared" si="539"/>
        <v>0</v>
      </c>
    </row>
    <row r="17279" spans="1:6">
      <c r="A17279" t="str">
        <f t="shared" si="538"/>
        <v>GH2_GH29</v>
      </c>
      <c r="B17279" t="s">
        <v>44</v>
      </c>
      <c r="C17279" t="s">
        <v>45</v>
      </c>
      <c r="D17279">
        <v>72</v>
      </c>
      <c r="E17279">
        <v>92707</v>
      </c>
      <c r="F17279" t="b">
        <f t="shared" si="539"/>
        <v>0</v>
      </c>
    </row>
    <row r="17280" spans="1:6">
      <c r="A17280" t="str">
        <f t="shared" si="538"/>
        <v>GH2_GH3</v>
      </c>
      <c r="B17280" t="s">
        <v>44</v>
      </c>
      <c r="C17280" t="s">
        <v>90</v>
      </c>
      <c r="D17280">
        <v>1</v>
      </c>
      <c r="E17280">
        <v>1252</v>
      </c>
      <c r="F17280" t="b">
        <f t="shared" si="539"/>
        <v>0</v>
      </c>
    </row>
    <row r="17281" spans="1:6">
      <c r="A17281" t="str">
        <f t="shared" si="538"/>
        <v>GH2_GH3</v>
      </c>
      <c r="B17281" t="s">
        <v>44</v>
      </c>
      <c r="C17281" t="s">
        <v>90</v>
      </c>
      <c r="D17281">
        <v>1</v>
      </c>
      <c r="E17281">
        <v>1252</v>
      </c>
      <c r="F17281" t="b">
        <f t="shared" si="539"/>
        <v>0</v>
      </c>
    </row>
    <row r="17282" spans="1:6">
      <c r="A17282" t="str">
        <f t="shared" ref="A17282:A17345" si="540">CONCATENATE(B17282,"_",C17282)</f>
        <v>GH2_GH3</v>
      </c>
      <c r="B17282" t="s">
        <v>44</v>
      </c>
      <c r="C17282" t="s">
        <v>90</v>
      </c>
      <c r="D17282">
        <v>1</v>
      </c>
      <c r="E17282">
        <v>1255</v>
      </c>
      <c r="F17282" t="b">
        <f t="shared" ref="F17282:F17345" si="541">IF(B17282=C17282,TRUE,FALSE)</f>
        <v>0</v>
      </c>
    </row>
    <row r="17283" spans="1:6">
      <c r="A17283" t="str">
        <f t="shared" si="540"/>
        <v>GH2_GH3</v>
      </c>
      <c r="B17283" t="s">
        <v>44</v>
      </c>
      <c r="C17283" t="s">
        <v>90</v>
      </c>
      <c r="D17283">
        <v>1</v>
      </c>
      <c r="E17283">
        <v>1962</v>
      </c>
      <c r="F17283" t="b">
        <f t="shared" si="541"/>
        <v>0</v>
      </c>
    </row>
    <row r="17284" spans="1:6">
      <c r="A17284" t="str">
        <f t="shared" si="540"/>
        <v>GH2_GH3</v>
      </c>
      <c r="B17284" t="s">
        <v>44</v>
      </c>
      <c r="C17284" t="s">
        <v>90</v>
      </c>
      <c r="D17284">
        <v>1</v>
      </c>
      <c r="E17284">
        <v>2396</v>
      </c>
      <c r="F17284" t="b">
        <f t="shared" si="541"/>
        <v>0</v>
      </c>
    </row>
    <row r="17285" spans="1:6">
      <c r="A17285" t="str">
        <f t="shared" si="540"/>
        <v>GH2_GH3</v>
      </c>
      <c r="B17285" t="s">
        <v>44</v>
      </c>
      <c r="C17285" t="s">
        <v>90</v>
      </c>
      <c r="D17285">
        <v>1</v>
      </c>
      <c r="E17285">
        <v>2449</v>
      </c>
      <c r="F17285" t="b">
        <f t="shared" si="541"/>
        <v>0</v>
      </c>
    </row>
    <row r="17286" spans="1:6">
      <c r="A17286" t="str">
        <f t="shared" si="540"/>
        <v>GH2_GH3</v>
      </c>
      <c r="B17286" t="s">
        <v>44</v>
      </c>
      <c r="C17286" t="s">
        <v>90</v>
      </c>
      <c r="D17286">
        <v>1</v>
      </c>
      <c r="E17286">
        <v>2473</v>
      </c>
      <c r="F17286" t="b">
        <f t="shared" si="541"/>
        <v>0</v>
      </c>
    </row>
    <row r="17287" spans="1:6">
      <c r="A17287" t="str">
        <f t="shared" si="540"/>
        <v>GH2_GH3</v>
      </c>
      <c r="B17287" t="s">
        <v>44</v>
      </c>
      <c r="C17287" t="s">
        <v>90</v>
      </c>
      <c r="D17287">
        <v>1</v>
      </c>
      <c r="E17287">
        <v>2587</v>
      </c>
      <c r="F17287" t="b">
        <f t="shared" si="541"/>
        <v>0</v>
      </c>
    </row>
    <row r="17288" spans="1:6">
      <c r="A17288" t="str">
        <f t="shared" si="540"/>
        <v>GH2_GH3</v>
      </c>
      <c r="B17288" t="s">
        <v>44</v>
      </c>
      <c r="C17288" t="s">
        <v>90</v>
      </c>
      <c r="D17288">
        <v>1</v>
      </c>
      <c r="E17288">
        <v>2603</v>
      </c>
      <c r="F17288" t="b">
        <f t="shared" si="541"/>
        <v>0</v>
      </c>
    </row>
    <row r="17289" spans="1:6">
      <c r="A17289" t="str">
        <f t="shared" si="540"/>
        <v>GH2_GH3</v>
      </c>
      <c r="B17289" t="s">
        <v>44</v>
      </c>
      <c r="C17289" t="s">
        <v>90</v>
      </c>
      <c r="D17289">
        <v>1</v>
      </c>
      <c r="E17289">
        <v>2623</v>
      </c>
      <c r="F17289" t="b">
        <f t="shared" si="541"/>
        <v>0</v>
      </c>
    </row>
    <row r="17290" spans="1:6">
      <c r="A17290" t="str">
        <f t="shared" si="540"/>
        <v>GH2_GH3</v>
      </c>
      <c r="B17290" t="s">
        <v>44</v>
      </c>
      <c r="C17290" t="s">
        <v>90</v>
      </c>
      <c r="D17290">
        <v>1</v>
      </c>
      <c r="E17290">
        <v>2992</v>
      </c>
      <c r="F17290" t="b">
        <f t="shared" si="541"/>
        <v>0</v>
      </c>
    </row>
    <row r="17291" spans="1:6">
      <c r="A17291" t="str">
        <f t="shared" si="540"/>
        <v>GH2_GH3</v>
      </c>
      <c r="B17291" t="s">
        <v>44</v>
      </c>
      <c r="C17291" t="s">
        <v>90</v>
      </c>
      <c r="D17291">
        <v>1</v>
      </c>
      <c r="E17291">
        <v>3191</v>
      </c>
      <c r="F17291" t="b">
        <f t="shared" si="541"/>
        <v>0</v>
      </c>
    </row>
    <row r="17292" spans="1:6">
      <c r="A17292" t="str">
        <f t="shared" si="540"/>
        <v>GH2_GH3</v>
      </c>
      <c r="B17292" t="s">
        <v>44</v>
      </c>
      <c r="C17292" t="s">
        <v>90</v>
      </c>
      <c r="D17292">
        <v>1</v>
      </c>
      <c r="E17292">
        <v>3798</v>
      </c>
      <c r="F17292" t="b">
        <f t="shared" si="541"/>
        <v>0</v>
      </c>
    </row>
    <row r="17293" spans="1:6">
      <c r="A17293" t="str">
        <f t="shared" si="540"/>
        <v>GH2_GH3</v>
      </c>
      <c r="B17293" t="s">
        <v>44</v>
      </c>
      <c r="C17293" t="s">
        <v>90</v>
      </c>
      <c r="D17293">
        <v>1</v>
      </c>
      <c r="E17293">
        <v>4569</v>
      </c>
      <c r="F17293" t="b">
        <f t="shared" si="541"/>
        <v>0</v>
      </c>
    </row>
    <row r="17294" spans="1:6">
      <c r="A17294" t="str">
        <f t="shared" si="540"/>
        <v>GH2_GH3</v>
      </c>
      <c r="B17294" t="s">
        <v>44</v>
      </c>
      <c r="C17294" t="s">
        <v>90</v>
      </c>
      <c r="D17294">
        <v>10</v>
      </c>
      <c r="E17294">
        <v>14128</v>
      </c>
      <c r="F17294" t="b">
        <f t="shared" si="541"/>
        <v>0</v>
      </c>
    </row>
    <row r="17295" spans="1:6">
      <c r="A17295" t="str">
        <f t="shared" si="540"/>
        <v>GH2_GH3</v>
      </c>
      <c r="B17295" t="s">
        <v>44</v>
      </c>
      <c r="C17295" t="s">
        <v>90</v>
      </c>
      <c r="D17295">
        <v>100</v>
      </c>
      <c r="E17295">
        <v>135181</v>
      </c>
      <c r="F17295" t="b">
        <f t="shared" si="541"/>
        <v>0</v>
      </c>
    </row>
    <row r="17296" spans="1:6">
      <c r="A17296" t="str">
        <f t="shared" si="540"/>
        <v>GH2_GH3</v>
      </c>
      <c r="B17296" t="s">
        <v>44</v>
      </c>
      <c r="C17296" t="s">
        <v>90</v>
      </c>
      <c r="D17296">
        <v>11</v>
      </c>
      <c r="E17296">
        <v>19222</v>
      </c>
      <c r="F17296" t="b">
        <f t="shared" si="541"/>
        <v>0</v>
      </c>
    </row>
    <row r="17297" spans="1:6">
      <c r="A17297" t="str">
        <f t="shared" si="540"/>
        <v>GH2_GH3</v>
      </c>
      <c r="B17297" t="s">
        <v>44</v>
      </c>
      <c r="C17297" t="s">
        <v>90</v>
      </c>
      <c r="D17297">
        <v>131</v>
      </c>
      <c r="E17297">
        <v>144074</v>
      </c>
      <c r="F17297" t="b">
        <f t="shared" si="541"/>
        <v>0</v>
      </c>
    </row>
    <row r="17298" spans="1:6">
      <c r="A17298" t="str">
        <f t="shared" si="540"/>
        <v>GH2_GH3</v>
      </c>
      <c r="B17298" t="s">
        <v>44</v>
      </c>
      <c r="C17298" t="s">
        <v>90</v>
      </c>
      <c r="D17298">
        <v>14</v>
      </c>
      <c r="E17298">
        <v>24439</v>
      </c>
      <c r="F17298" t="b">
        <f t="shared" si="541"/>
        <v>0</v>
      </c>
    </row>
    <row r="17299" spans="1:6">
      <c r="A17299" t="str">
        <f t="shared" si="540"/>
        <v>GH2_GH3</v>
      </c>
      <c r="B17299" t="s">
        <v>44</v>
      </c>
      <c r="C17299" t="s">
        <v>90</v>
      </c>
      <c r="D17299">
        <v>149</v>
      </c>
      <c r="E17299">
        <v>194676</v>
      </c>
      <c r="F17299" t="b">
        <f t="shared" si="541"/>
        <v>0</v>
      </c>
    </row>
    <row r="17300" spans="1:6">
      <c r="A17300" t="str">
        <f t="shared" si="540"/>
        <v>GH2_GH3</v>
      </c>
      <c r="B17300" t="s">
        <v>44</v>
      </c>
      <c r="C17300" t="s">
        <v>90</v>
      </c>
      <c r="D17300">
        <v>16</v>
      </c>
      <c r="E17300">
        <v>24296</v>
      </c>
      <c r="F17300" t="b">
        <f t="shared" si="541"/>
        <v>0</v>
      </c>
    </row>
    <row r="17301" spans="1:6">
      <c r="A17301" t="str">
        <f t="shared" si="540"/>
        <v>GH2_GH3</v>
      </c>
      <c r="B17301" t="s">
        <v>44</v>
      </c>
      <c r="C17301" t="s">
        <v>90</v>
      </c>
      <c r="D17301">
        <v>16</v>
      </c>
      <c r="E17301">
        <v>24418</v>
      </c>
      <c r="F17301" t="b">
        <f t="shared" si="541"/>
        <v>0</v>
      </c>
    </row>
    <row r="17302" spans="1:6">
      <c r="A17302" t="str">
        <f t="shared" si="540"/>
        <v>GH2_GH3</v>
      </c>
      <c r="B17302" t="s">
        <v>44</v>
      </c>
      <c r="C17302" t="s">
        <v>90</v>
      </c>
      <c r="D17302">
        <v>16</v>
      </c>
      <c r="E17302">
        <v>28674</v>
      </c>
      <c r="F17302" t="b">
        <f t="shared" si="541"/>
        <v>0</v>
      </c>
    </row>
    <row r="17303" spans="1:6">
      <c r="A17303" t="str">
        <f t="shared" si="540"/>
        <v>GH2_GH3</v>
      </c>
      <c r="B17303" t="s">
        <v>44</v>
      </c>
      <c r="C17303" t="s">
        <v>90</v>
      </c>
      <c r="D17303">
        <v>166</v>
      </c>
      <c r="E17303">
        <v>211801</v>
      </c>
      <c r="F17303" t="b">
        <f t="shared" si="541"/>
        <v>0</v>
      </c>
    </row>
    <row r="17304" spans="1:6">
      <c r="A17304" t="str">
        <f t="shared" si="540"/>
        <v>GH2_GH3</v>
      </c>
      <c r="B17304" t="s">
        <v>44</v>
      </c>
      <c r="C17304" t="s">
        <v>90</v>
      </c>
      <c r="D17304">
        <v>18</v>
      </c>
      <c r="E17304">
        <v>24909</v>
      </c>
      <c r="F17304" t="b">
        <f t="shared" si="541"/>
        <v>0</v>
      </c>
    </row>
    <row r="17305" spans="1:6">
      <c r="A17305" t="str">
        <f t="shared" si="540"/>
        <v>GH2_GH3</v>
      </c>
      <c r="B17305" t="s">
        <v>44</v>
      </c>
      <c r="C17305" t="s">
        <v>90</v>
      </c>
      <c r="D17305">
        <v>2</v>
      </c>
      <c r="E17305">
        <v>2576</v>
      </c>
      <c r="F17305" t="b">
        <f t="shared" si="541"/>
        <v>0</v>
      </c>
    </row>
    <row r="17306" spans="1:6">
      <c r="A17306" t="str">
        <f t="shared" si="540"/>
        <v>GH2_GH3</v>
      </c>
      <c r="B17306" t="s">
        <v>44</v>
      </c>
      <c r="C17306" t="s">
        <v>90</v>
      </c>
      <c r="D17306">
        <v>2</v>
      </c>
      <c r="E17306">
        <v>2800</v>
      </c>
      <c r="F17306" t="b">
        <f t="shared" si="541"/>
        <v>0</v>
      </c>
    </row>
    <row r="17307" spans="1:6">
      <c r="A17307" t="str">
        <f t="shared" si="540"/>
        <v>GH2_GH3</v>
      </c>
      <c r="B17307" t="s">
        <v>44</v>
      </c>
      <c r="C17307" t="s">
        <v>90</v>
      </c>
      <c r="D17307">
        <v>2</v>
      </c>
      <c r="E17307">
        <v>2800</v>
      </c>
      <c r="F17307" t="b">
        <f t="shared" si="541"/>
        <v>0</v>
      </c>
    </row>
    <row r="17308" spans="1:6">
      <c r="A17308" t="str">
        <f t="shared" si="540"/>
        <v>GH2_GH3</v>
      </c>
      <c r="B17308" t="s">
        <v>44</v>
      </c>
      <c r="C17308" t="s">
        <v>90</v>
      </c>
      <c r="D17308">
        <v>2</v>
      </c>
      <c r="E17308">
        <v>2897</v>
      </c>
      <c r="F17308" t="b">
        <f t="shared" si="541"/>
        <v>0</v>
      </c>
    </row>
    <row r="17309" spans="1:6">
      <c r="A17309" t="str">
        <f t="shared" si="540"/>
        <v>GH2_GH3</v>
      </c>
      <c r="B17309" t="s">
        <v>44</v>
      </c>
      <c r="C17309" t="s">
        <v>90</v>
      </c>
      <c r="D17309">
        <v>2</v>
      </c>
      <c r="E17309">
        <v>3722</v>
      </c>
      <c r="F17309" t="b">
        <f t="shared" si="541"/>
        <v>0</v>
      </c>
    </row>
    <row r="17310" spans="1:6">
      <c r="A17310" t="str">
        <f t="shared" si="540"/>
        <v>GH2_GH3</v>
      </c>
      <c r="B17310" t="s">
        <v>44</v>
      </c>
      <c r="C17310" t="s">
        <v>90</v>
      </c>
      <c r="D17310">
        <v>2</v>
      </c>
      <c r="E17310">
        <v>4624</v>
      </c>
      <c r="F17310" t="b">
        <f t="shared" si="541"/>
        <v>0</v>
      </c>
    </row>
    <row r="17311" spans="1:6">
      <c r="A17311" t="str">
        <f t="shared" si="540"/>
        <v>GH2_GH3</v>
      </c>
      <c r="B17311" t="s">
        <v>44</v>
      </c>
      <c r="C17311" t="s">
        <v>90</v>
      </c>
      <c r="D17311">
        <v>2</v>
      </c>
      <c r="E17311">
        <v>6202</v>
      </c>
      <c r="F17311" t="b">
        <f t="shared" si="541"/>
        <v>0</v>
      </c>
    </row>
    <row r="17312" spans="1:6">
      <c r="A17312" t="str">
        <f t="shared" si="540"/>
        <v>GH2_GH3</v>
      </c>
      <c r="B17312" t="s">
        <v>44</v>
      </c>
      <c r="C17312" t="s">
        <v>90</v>
      </c>
      <c r="D17312">
        <v>22</v>
      </c>
      <c r="E17312">
        <v>24712</v>
      </c>
      <c r="F17312" t="b">
        <f t="shared" si="541"/>
        <v>0</v>
      </c>
    </row>
    <row r="17313" spans="1:6">
      <c r="A17313" t="str">
        <f t="shared" si="540"/>
        <v>GH2_GH3</v>
      </c>
      <c r="B17313" t="s">
        <v>44</v>
      </c>
      <c r="C17313" t="s">
        <v>90</v>
      </c>
      <c r="D17313">
        <v>22</v>
      </c>
      <c r="E17313">
        <v>27428</v>
      </c>
      <c r="F17313" t="b">
        <f t="shared" si="541"/>
        <v>0</v>
      </c>
    </row>
    <row r="17314" spans="1:6">
      <c r="A17314" t="str">
        <f t="shared" si="540"/>
        <v>GH2_GH3</v>
      </c>
      <c r="B17314" t="s">
        <v>44</v>
      </c>
      <c r="C17314" t="s">
        <v>90</v>
      </c>
      <c r="D17314">
        <v>23</v>
      </c>
      <c r="E17314">
        <v>30820</v>
      </c>
      <c r="F17314" t="b">
        <f t="shared" si="541"/>
        <v>0</v>
      </c>
    </row>
    <row r="17315" spans="1:6">
      <c r="A17315" t="str">
        <f t="shared" si="540"/>
        <v>GH2_GH3</v>
      </c>
      <c r="B17315" t="s">
        <v>44</v>
      </c>
      <c r="C17315" t="s">
        <v>90</v>
      </c>
      <c r="D17315">
        <v>29</v>
      </c>
      <c r="E17315">
        <v>29736</v>
      </c>
      <c r="F17315" t="b">
        <f t="shared" si="541"/>
        <v>0</v>
      </c>
    </row>
    <row r="17316" spans="1:6">
      <c r="A17316" t="str">
        <f t="shared" si="540"/>
        <v>GH2_GH3</v>
      </c>
      <c r="B17316" t="s">
        <v>44</v>
      </c>
      <c r="C17316" t="s">
        <v>90</v>
      </c>
      <c r="D17316">
        <v>3</v>
      </c>
      <c r="E17316">
        <v>4507</v>
      </c>
      <c r="F17316" t="b">
        <f t="shared" si="541"/>
        <v>0</v>
      </c>
    </row>
    <row r="17317" spans="1:6">
      <c r="A17317" t="str">
        <f t="shared" si="540"/>
        <v>GH2_GH3</v>
      </c>
      <c r="B17317" t="s">
        <v>44</v>
      </c>
      <c r="C17317" t="s">
        <v>90</v>
      </c>
      <c r="D17317">
        <v>3</v>
      </c>
      <c r="E17317">
        <v>4928</v>
      </c>
      <c r="F17317" t="b">
        <f t="shared" si="541"/>
        <v>0</v>
      </c>
    </row>
    <row r="17318" spans="1:6">
      <c r="A17318" t="str">
        <f t="shared" si="540"/>
        <v>GH2_GH3</v>
      </c>
      <c r="B17318" t="s">
        <v>44</v>
      </c>
      <c r="C17318" t="s">
        <v>90</v>
      </c>
      <c r="D17318">
        <v>3</v>
      </c>
      <c r="E17318">
        <v>5304</v>
      </c>
      <c r="F17318" t="b">
        <f t="shared" si="541"/>
        <v>0</v>
      </c>
    </row>
    <row r="17319" spans="1:6">
      <c r="A17319" t="str">
        <f t="shared" si="540"/>
        <v>GH2_GH3</v>
      </c>
      <c r="B17319" t="s">
        <v>44</v>
      </c>
      <c r="C17319" t="s">
        <v>90</v>
      </c>
      <c r="D17319">
        <v>3</v>
      </c>
      <c r="E17319">
        <v>6500</v>
      </c>
      <c r="F17319" t="b">
        <f t="shared" si="541"/>
        <v>0</v>
      </c>
    </row>
    <row r="17320" spans="1:6">
      <c r="A17320" t="str">
        <f t="shared" si="540"/>
        <v>GH2_GH3</v>
      </c>
      <c r="B17320" t="s">
        <v>44</v>
      </c>
      <c r="C17320" t="s">
        <v>90</v>
      </c>
      <c r="D17320">
        <v>3</v>
      </c>
      <c r="E17320">
        <v>7053</v>
      </c>
      <c r="F17320" t="b">
        <f t="shared" si="541"/>
        <v>0</v>
      </c>
    </row>
    <row r="17321" spans="1:6">
      <c r="A17321" t="str">
        <f t="shared" si="540"/>
        <v>GH2_GH3</v>
      </c>
      <c r="B17321" t="s">
        <v>44</v>
      </c>
      <c r="C17321" t="s">
        <v>90</v>
      </c>
      <c r="D17321">
        <v>3</v>
      </c>
      <c r="E17321">
        <v>8342</v>
      </c>
      <c r="F17321" t="b">
        <f t="shared" si="541"/>
        <v>0</v>
      </c>
    </row>
    <row r="17322" spans="1:6">
      <c r="A17322" t="str">
        <f t="shared" si="540"/>
        <v>GH2_GH3</v>
      </c>
      <c r="B17322" t="s">
        <v>44</v>
      </c>
      <c r="C17322" t="s">
        <v>90</v>
      </c>
      <c r="D17322">
        <v>3</v>
      </c>
      <c r="E17322">
        <v>8510</v>
      </c>
      <c r="F17322" t="b">
        <f t="shared" si="541"/>
        <v>0</v>
      </c>
    </row>
    <row r="17323" spans="1:6">
      <c r="A17323" t="str">
        <f t="shared" si="540"/>
        <v>GH2_GH3</v>
      </c>
      <c r="B17323" t="s">
        <v>44</v>
      </c>
      <c r="C17323" t="s">
        <v>90</v>
      </c>
      <c r="D17323">
        <v>33</v>
      </c>
      <c r="E17323">
        <v>38009</v>
      </c>
      <c r="F17323" t="b">
        <f t="shared" si="541"/>
        <v>0</v>
      </c>
    </row>
    <row r="17324" spans="1:6">
      <c r="A17324" t="str">
        <f t="shared" si="540"/>
        <v>GH2_GH3</v>
      </c>
      <c r="B17324" t="s">
        <v>44</v>
      </c>
      <c r="C17324" t="s">
        <v>90</v>
      </c>
      <c r="D17324">
        <v>33</v>
      </c>
      <c r="E17324">
        <v>41096</v>
      </c>
      <c r="F17324" t="b">
        <f t="shared" si="541"/>
        <v>0</v>
      </c>
    </row>
    <row r="17325" spans="1:6">
      <c r="A17325" t="str">
        <f t="shared" si="540"/>
        <v>GH2_GH3</v>
      </c>
      <c r="B17325" t="s">
        <v>44</v>
      </c>
      <c r="C17325" t="s">
        <v>90</v>
      </c>
      <c r="D17325">
        <v>36</v>
      </c>
      <c r="E17325">
        <v>31705</v>
      </c>
      <c r="F17325" t="b">
        <f t="shared" si="541"/>
        <v>0</v>
      </c>
    </row>
    <row r="17326" spans="1:6">
      <c r="A17326" t="str">
        <f t="shared" si="540"/>
        <v>GH2_GH3</v>
      </c>
      <c r="B17326" t="s">
        <v>44</v>
      </c>
      <c r="C17326" t="s">
        <v>90</v>
      </c>
      <c r="D17326">
        <v>38</v>
      </c>
      <c r="E17326">
        <v>46556</v>
      </c>
      <c r="F17326" t="b">
        <f t="shared" si="541"/>
        <v>0</v>
      </c>
    </row>
    <row r="17327" spans="1:6">
      <c r="A17327" t="str">
        <f t="shared" si="540"/>
        <v>GH2_GH3</v>
      </c>
      <c r="B17327" t="s">
        <v>44</v>
      </c>
      <c r="C17327" t="s">
        <v>90</v>
      </c>
      <c r="D17327">
        <v>39</v>
      </c>
      <c r="E17327">
        <v>47659</v>
      </c>
      <c r="F17327" t="b">
        <f t="shared" si="541"/>
        <v>0</v>
      </c>
    </row>
    <row r="17328" spans="1:6">
      <c r="A17328" t="str">
        <f t="shared" si="540"/>
        <v>GH2_GH3</v>
      </c>
      <c r="B17328" t="s">
        <v>44</v>
      </c>
      <c r="C17328" t="s">
        <v>90</v>
      </c>
      <c r="D17328">
        <v>39</v>
      </c>
      <c r="E17328">
        <v>48980</v>
      </c>
      <c r="F17328" t="b">
        <f t="shared" si="541"/>
        <v>0</v>
      </c>
    </row>
    <row r="17329" spans="1:6">
      <c r="A17329" t="str">
        <f t="shared" si="540"/>
        <v>GH2_GH3</v>
      </c>
      <c r="B17329" t="s">
        <v>44</v>
      </c>
      <c r="C17329" t="s">
        <v>90</v>
      </c>
      <c r="D17329">
        <v>4</v>
      </c>
      <c r="E17329">
        <v>11076</v>
      </c>
      <c r="F17329" t="b">
        <f t="shared" si="541"/>
        <v>0</v>
      </c>
    </row>
    <row r="17330" spans="1:6">
      <c r="A17330" t="str">
        <f t="shared" si="540"/>
        <v>GH2_GH3</v>
      </c>
      <c r="B17330" t="s">
        <v>44</v>
      </c>
      <c r="C17330" t="s">
        <v>90</v>
      </c>
      <c r="D17330">
        <v>4</v>
      </c>
      <c r="E17330">
        <v>4603</v>
      </c>
      <c r="F17330" t="b">
        <f t="shared" si="541"/>
        <v>0</v>
      </c>
    </row>
    <row r="17331" spans="1:6">
      <c r="A17331" t="str">
        <f t="shared" si="540"/>
        <v>GH2_GH3</v>
      </c>
      <c r="B17331" t="s">
        <v>44</v>
      </c>
      <c r="C17331" t="s">
        <v>90</v>
      </c>
      <c r="D17331">
        <v>4</v>
      </c>
      <c r="E17331">
        <v>7575</v>
      </c>
      <c r="F17331" t="b">
        <f t="shared" si="541"/>
        <v>0</v>
      </c>
    </row>
    <row r="17332" spans="1:6">
      <c r="A17332" t="str">
        <f t="shared" si="540"/>
        <v>GH2_GH3</v>
      </c>
      <c r="B17332" t="s">
        <v>44</v>
      </c>
      <c r="C17332" t="s">
        <v>90</v>
      </c>
      <c r="D17332">
        <v>4</v>
      </c>
      <c r="E17332">
        <v>8368</v>
      </c>
      <c r="F17332" t="b">
        <f t="shared" si="541"/>
        <v>0</v>
      </c>
    </row>
    <row r="17333" spans="1:6">
      <c r="A17333" t="str">
        <f t="shared" si="540"/>
        <v>GH2_GH3</v>
      </c>
      <c r="B17333" t="s">
        <v>44</v>
      </c>
      <c r="C17333" t="s">
        <v>90</v>
      </c>
      <c r="D17333">
        <v>4</v>
      </c>
      <c r="E17333">
        <v>8852</v>
      </c>
      <c r="F17333" t="b">
        <f t="shared" si="541"/>
        <v>0</v>
      </c>
    </row>
    <row r="17334" spans="1:6">
      <c r="A17334" t="str">
        <f t="shared" si="540"/>
        <v>GH2_GH3</v>
      </c>
      <c r="B17334" t="s">
        <v>44</v>
      </c>
      <c r="C17334" t="s">
        <v>90</v>
      </c>
      <c r="D17334">
        <v>45</v>
      </c>
      <c r="E17334">
        <v>45663</v>
      </c>
      <c r="F17334" t="b">
        <f t="shared" si="541"/>
        <v>0</v>
      </c>
    </row>
    <row r="17335" spans="1:6">
      <c r="A17335" t="str">
        <f t="shared" si="540"/>
        <v>GH2_GH3</v>
      </c>
      <c r="B17335" t="s">
        <v>44</v>
      </c>
      <c r="C17335" t="s">
        <v>90</v>
      </c>
      <c r="D17335">
        <v>47</v>
      </c>
      <c r="E17335">
        <v>61196</v>
      </c>
      <c r="F17335" t="b">
        <f t="shared" si="541"/>
        <v>0</v>
      </c>
    </row>
    <row r="17336" spans="1:6">
      <c r="A17336" t="str">
        <f t="shared" si="540"/>
        <v>GH2_GH3</v>
      </c>
      <c r="B17336" t="s">
        <v>44</v>
      </c>
      <c r="C17336" t="s">
        <v>90</v>
      </c>
      <c r="D17336">
        <v>5</v>
      </c>
      <c r="E17336">
        <v>9417</v>
      </c>
      <c r="F17336" t="b">
        <f t="shared" si="541"/>
        <v>0</v>
      </c>
    </row>
    <row r="17337" spans="1:6">
      <c r="A17337" t="str">
        <f t="shared" si="540"/>
        <v>GH2_GH3</v>
      </c>
      <c r="B17337" t="s">
        <v>44</v>
      </c>
      <c r="C17337" t="s">
        <v>90</v>
      </c>
      <c r="D17337">
        <v>50</v>
      </c>
      <c r="E17337">
        <v>70835</v>
      </c>
      <c r="F17337" t="b">
        <f t="shared" si="541"/>
        <v>0</v>
      </c>
    </row>
    <row r="17338" spans="1:6">
      <c r="A17338" t="str">
        <f t="shared" si="540"/>
        <v>GH2_GH3</v>
      </c>
      <c r="B17338" t="s">
        <v>44</v>
      </c>
      <c r="C17338" t="s">
        <v>90</v>
      </c>
      <c r="D17338">
        <v>54</v>
      </c>
      <c r="E17338">
        <v>58066</v>
      </c>
      <c r="F17338" t="b">
        <f t="shared" si="541"/>
        <v>0</v>
      </c>
    </row>
    <row r="17339" spans="1:6">
      <c r="A17339" t="str">
        <f t="shared" si="540"/>
        <v>GH2_GH3</v>
      </c>
      <c r="B17339" t="s">
        <v>44</v>
      </c>
      <c r="C17339" t="s">
        <v>90</v>
      </c>
      <c r="D17339">
        <v>6</v>
      </c>
      <c r="E17339">
        <v>12242</v>
      </c>
      <c r="F17339" t="b">
        <f t="shared" si="541"/>
        <v>0</v>
      </c>
    </row>
    <row r="17340" spans="1:6">
      <c r="A17340" t="str">
        <f t="shared" si="540"/>
        <v>GH2_GH3</v>
      </c>
      <c r="B17340" t="s">
        <v>44</v>
      </c>
      <c r="C17340" t="s">
        <v>90</v>
      </c>
      <c r="D17340">
        <v>6</v>
      </c>
      <c r="E17340">
        <v>7321</v>
      </c>
      <c r="F17340" t="b">
        <f t="shared" si="541"/>
        <v>0</v>
      </c>
    </row>
    <row r="17341" spans="1:6">
      <c r="A17341" t="str">
        <f t="shared" si="540"/>
        <v>GH2_GH3</v>
      </c>
      <c r="B17341" t="s">
        <v>44</v>
      </c>
      <c r="C17341" t="s">
        <v>90</v>
      </c>
      <c r="D17341">
        <v>6</v>
      </c>
      <c r="E17341">
        <v>8378</v>
      </c>
      <c r="F17341" t="b">
        <f t="shared" si="541"/>
        <v>0</v>
      </c>
    </row>
    <row r="17342" spans="1:6">
      <c r="A17342" t="str">
        <f t="shared" si="540"/>
        <v>GH2_GH3</v>
      </c>
      <c r="B17342" t="s">
        <v>44</v>
      </c>
      <c r="C17342" t="s">
        <v>90</v>
      </c>
      <c r="D17342">
        <v>7</v>
      </c>
      <c r="E17342">
        <v>10235</v>
      </c>
      <c r="F17342" t="b">
        <f t="shared" si="541"/>
        <v>0</v>
      </c>
    </row>
    <row r="17343" spans="1:6">
      <c r="A17343" t="str">
        <f t="shared" si="540"/>
        <v>GH2_GH3</v>
      </c>
      <c r="B17343" t="s">
        <v>44</v>
      </c>
      <c r="C17343" t="s">
        <v>90</v>
      </c>
      <c r="D17343">
        <v>7</v>
      </c>
      <c r="E17343">
        <v>12868</v>
      </c>
      <c r="F17343" t="b">
        <f t="shared" si="541"/>
        <v>0</v>
      </c>
    </row>
    <row r="17344" spans="1:6">
      <c r="A17344" t="str">
        <f t="shared" si="540"/>
        <v>GH2_GH3</v>
      </c>
      <c r="B17344" t="s">
        <v>44</v>
      </c>
      <c r="C17344" t="s">
        <v>90</v>
      </c>
      <c r="D17344">
        <v>7</v>
      </c>
      <c r="E17344">
        <v>15410</v>
      </c>
      <c r="F17344" t="b">
        <f t="shared" si="541"/>
        <v>0</v>
      </c>
    </row>
    <row r="17345" spans="1:6">
      <c r="A17345" t="str">
        <f t="shared" si="540"/>
        <v>GH2_GH3</v>
      </c>
      <c r="B17345" t="s">
        <v>44</v>
      </c>
      <c r="C17345" t="s">
        <v>90</v>
      </c>
      <c r="D17345">
        <v>8</v>
      </c>
      <c r="E17345">
        <v>12098</v>
      </c>
      <c r="F17345" t="b">
        <f t="shared" si="541"/>
        <v>0</v>
      </c>
    </row>
    <row r="17346" spans="1:6">
      <c r="A17346" t="str">
        <f t="shared" ref="A17346:A17409" si="542">CONCATENATE(B17346,"_",C17346)</f>
        <v>GH2_GH3</v>
      </c>
      <c r="B17346" t="s">
        <v>44</v>
      </c>
      <c r="C17346" t="s">
        <v>90</v>
      </c>
      <c r="D17346">
        <v>8</v>
      </c>
      <c r="E17346">
        <v>25112</v>
      </c>
      <c r="F17346" t="b">
        <f t="shared" ref="F17346:F17409" si="543">IF(B17346=C17346,TRUE,FALSE)</f>
        <v>0</v>
      </c>
    </row>
    <row r="17347" spans="1:6">
      <c r="A17347" t="str">
        <f t="shared" si="542"/>
        <v>GH2_GH3</v>
      </c>
      <c r="B17347" t="s">
        <v>44</v>
      </c>
      <c r="C17347" t="s">
        <v>90</v>
      </c>
      <c r="D17347">
        <v>82</v>
      </c>
      <c r="E17347">
        <v>83614</v>
      </c>
      <c r="F17347" t="b">
        <f t="shared" si="543"/>
        <v>0</v>
      </c>
    </row>
    <row r="17348" spans="1:6">
      <c r="A17348" t="str">
        <f t="shared" si="542"/>
        <v>GH2_GH3</v>
      </c>
      <c r="B17348" t="s">
        <v>44</v>
      </c>
      <c r="C17348" t="s">
        <v>90</v>
      </c>
      <c r="D17348">
        <v>85</v>
      </c>
      <c r="E17348">
        <v>101096</v>
      </c>
      <c r="F17348" t="b">
        <f t="shared" si="543"/>
        <v>0</v>
      </c>
    </row>
    <row r="17349" spans="1:6">
      <c r="A17349" t="str">
        <f t="shared" si="542"/>
        <v>GH2_GH3</v>
      </c>
      <c r="B17349" t="s">
        <v>44</v>
      </c>
      <c r="C17349" t="s">
        <v>90</v>
      </c>
      <c r="D17349">
        <v>9</v>
      </c>
      <c r="E17349">
        <v>16800</v>
      </c>
      <c r="F17349" t="b">
        <f t="shared" si="543"/>
        <v>0</v>
      </c>
    </row>
    <row r="17350" spans="1:6">
      <c r="A17350" t="str">
        <f t="shared" si="542"/>
        <v>GH2_GH3</v>
      </c>
      <c r="B17350" t="s">
        <v>44</v>
      </c>
      <c r="C17350" t="s">
        <v>90</v>
      </c>
      <c r="D17350">
        <v>9</v>
      </c>
      <c r="E17350">
        <v>17210</v>
      </c>
      <c r="F17350" t="b">
        <f t="shared" si="543"/>
        <v>0</v>
      </c>
    </row>
    <row r="17351" spans="1:6">
      <c r="A17351" t="str">
        <f t="shared" si="542"/>
        <v>GH2_GH3</v>
      </c>
      <c r="B17351" t="s">
        <v>44</v>
      </c>
      <c r="C17351" t="s">
        <v>90</v>
      </c>
      <c r="D17351">
        <v>9</v>
      </c>
      <c r="E17351">
        <v>17769</v>
      </c>
      <c r="F17351" t="b">
        <f t="shared" si="543"/>
        <v>0</v>
      </c>
    </row>
    <row r="17352" spans="1:6">
      <c r="A17352" t="str">
        <f t="shared" si="542"/>
        <v>GH2_GH3</v>
      </c>
      <c r="B17352" t="s">
        <v>44</v>
      </c>
      <c r="C17352" t="s">
        <v>90</v>
      </c>
      <c r="D17352">
        <v>9</v>
      </c>
      <c r="E17352">
        <v>18670</v>
      </c>
      <c r="F17352" t="b">
        <f t="shared" si="543"/>
        <v>0</v>
      </c>
    </row>
    <row r="17353" spans="1:6">
      <c r="A17353" t="str">
        <f t="shared" si="542"/>
        <v>GH2_GH30_1</v>
      </c>
      <c r="B17353" t="s">
        <v>44</v>
      </c>
      <c r="C17353" t="s">
        <v>33</v>
      </c>
      <c r="D17353">
        <v>2</v>
      </c>
      <c r="E17353">
        <v>4374</v>
      </c>
      <c r="F17353" t="b">
        <f t="shared" si="543"/>
        <v>0</v>
      </c>
    </row>
    <row r="17354" spans="1:6">
      <c r="A17354" t="str">
        <f t="shared" si="542"/>
        <v>GH2_GH30_2</v>
      </c>
      <c r="B17354" t="s">
        <v>44</v>
      </c>
      <c r="C17354" t="s">
        <v>367</v>
      </c>
      <c r="D17354">
        <v>231</v>
      </c>
      <c r="E17354">
        <v>328179</v>
      </c>
      <c r="F17354" t="b">
        <f t="shared" si="543"/>
        <v>0</v>
      </c>
    </row>
    <row r="17355" spans="1:6">
      <c r="A17355" t="str">
        <f t="shared" si="542"/>
        <v>GH2_GH30_2</v>
      </c>
      <c r="B17355" t="s">
        <v>44</v>
      </c>
      <c r="C17355" t="s">
        <v>367</v>
      </c>
      <c r="D17355">
        <v>343</v>
      </c>
      <c r="E17355">
        <v>370746</v>
      </c>
      <c r="F17355" t="b">
        <f t="shared" si="543"/>
        <v>0</v>
      </c>
    </row>
    <row r="17356" spans="1:6">
      <c r="A17356" t="str">
        <f t="shared" si="542"/>
        <v>GH2_GH30_3</v>
      </c>
      <c r="B17356" t="s">
        <v>44</v>
      </c>
      <c r="C17356" t="s">
        <v>294</v>
      </c>
      <c r="D17356">
        <v>150</v>
      </c>
      <c r="E17356">
        <v>196151</v>
      </c>
      <c r="F17356" t="b">
        <f t="shared" si="543"/>
        <v>0</v>
      </c>
    </row>
    <row r="17357" spans="1:6">
      <c r="A17357" t="str">
        <f t="shared" si="542"/>
        <v>GH2_GH30_3</v>
      </c>
      <c r="B17357" t="s">
        <v>44</v>
      </c>
      <c r="C17357" t="s">
        <v>294</v>
      </c>
      <c r="D17357">
        <v>3</v>
      </c>
      <c r="E17357">
        <v>4782</v>
      </c>
      <c r="F17357" t="b">
        <f t="shared" si="543"/>
        <v>0</v>
      </c>
    </row>
    <row r="17358" spans="1:6">
      <c r="A17358" t="str">
        <f t="shared" si="542"/>
        <v>GH2_GH30_3</v>
      </c>
      <c r="B17358" t="s">
        <v>44</v>
      </c>
      <c r="C17358" t="s">
        <v>294</v>
      </c>
      <c r="D17358">
        <v>33</v>
      </c>
      <c r="E17358">
        <v>45068</v>
      </c>
      <c r="F17358" t="b">
        <f t="shared" si="543"/>
        <v>0</v>
      </c>
    </row>
    <row r="17359" spans="1:6">
      <c r="A17359" t="str">
        <f t="shared" si="542"/>
        <v>GH2_GH30_4</v>
      </c>
      <c r="B17359" t="s">
        <v>44</v>
      </c>
      <c r="C17359" t="s">
        <v>180</v>
      </c>
      <c r="D17359">
        <v>105</v>
      </c>
      <c r="E17359">
        <v>120127</v>
      </c>
      <c r="F17359" t="b">
        <f t="shared" si="543"/>
        <v>0</v>
      </c>
    </row>
    <row r="17360" spans="1:6">
      <c r="A17360" t="str">
        <f t="shared" si="542"/>
        <v>GH2_GH30_4</v>
      </c>
      <c r="B17360" t="s">
        <v>44</v>
      </c>
      <c r="C17360" t="s">
        <v>180</v>
      </c>
      <c r="D17360">
        <v>8</v>
      </c>
      <c r="E17360">
        <v>11013</v>
      </c>
      <c r="F17360" t="b">
        <f t="shared" si="543"/>
        <v>0</v>
      </c>
    </row>
    <row r="17361" spans="1:6">
      <c r="A17361" t="str">
        <f t="shared" si="542"/>
        <v>GH2_GH30_4</v>
      </c>
      <c r="B17361" t="s">
        <v>44</v>
      </c>
      <c r="C17361" t="s">
        <v>180</v>
      </c>
      <c r="D17361">
        <v>8</v>
      </c>
      <c r="E17361">
        <v>9619</v>
      </c>
      <c r="F17361" t="b">
        <f t="shared" si="543"/>
        <v>0</v>
      </c>
    </row>
    <row r="17362" spans="1:6">
      <c r="A17362" t="str">
        <f t="shared" si="542"/>
        <v>GH2_GH30_5</v>
      </c>
      <c r="B17362" t="s">
        <v>44</v>
      </c>
      <c r="C17362" t="s">
        <v>355</v>
      </c>
      <c r="D17362">
        <v>1</v>
      </c>
      <c r="E17362">
        <v>1611</v>
      </c>
      <c r="F17362" t="b">
        <f t="shared" si="543"/>
        <v>0</v>
      </c>
    </row>
    <row r="17363" spans="1:6">
      <c r="A17363" t="str">
        <f t="shared" si="542"/>
        <v>GH2_GH30_5</v>
      </c>
      <c r="B17363" t="s">
        <v>44</v>
      </c>
      <c r="C17363" t="s">
        <v>355</v>
      </c>
      <c r="D17363">
        <v>1</v>
      </c>
      <c r="E17363">
        <v>2475</v>
      </c>
      <c r="F17363" t="b">
        <f t="shared" si="543"/>
        <v>0</v>
      </c>
    </row>
    <row r="17364" spans="1:6">
      <c r="A17364" t="str">
        <f t="shared" si="542"/>
        <v>GH2_GH30_5</v>
      </c>
      <c r="B17364" t="s">
        <v>44</v>
      </c>
      <c r="C17364" t="s">
        <v>355</v>
      </c>
      <c r="D17364">
        <v>16</v>
      </c>
      <c r="E17364">
        <v>23514</v>
      </c>
      <c r="F17364" t="b">
        <f t="shared" si="543"/>
        <v>0</v>
      </c>
    </row>
    <row r="17365" spans="1:6">
      <c r="A17365" t="str">
        <f t="shared" si="542"/>
        <v>GH2_GH30_8</v>
      </c>
      <c r="B17365" t="s">
        <v>44</v>
      </c>
      <c r="C17365" t="s">
        <v>274</v>
      </c>
      <c r="D17365">
        <v>18</v>
      </c>
      <c r="E17365">
        <v>32355</v>
      </c>
      <c r="F17365" t="b">
        <f t="shared" si="543"/>
        <v>0</v>
      </c>
    </row>
    <row r="17366" spans="1:6">
      <c r="A17366" t="str">
        <f t="shared" si="542"/>
        <v>GH2_GH31</v>
      </c>
      <c r="B17366" t="s">
        <v>44</v>
      </c>
      <c r="C17366" t="s">
        <v>67</v>
      </c>
      <c r="D17366">
        <v>1</v>
      </c>
      <c r="E17366">
        <v>2366</v>
      </c>
      <c r="F17366" t="b">
        <f t="shared" si="543"/>
        <v>0</v>
      </c>
    </row>
    <row r="17367" spans="1:6">
      <c r="A17367" t="str">
        <f t="shared" si="542"/>
        <v>GH2_GH31</v>
      </c>
      <c r="B17367" t="s">
        <v>44</v>
      </c>
      <c r="C17367" t="s">
        <v>67</v>
      </c>
      <c r="D17367">
        <v>1</v>
      </c>
      <c r="E17367">
        <v>2462</v>
      </c>
      <c r="F17367" t="b">
        <f t="shared" si="543"/>
        <v>0</v>
      </c>
    </row>
    <row r="17368" spans="1:6">
      <c r="A17368" t="str">
        <f t="shared" si="542"/>
        <v>GH2_GH31</v>
      </c>
      <c r="B17368" t="s">
        <v>44</v>
      </c>
      <c r="C17368" t="s">
        <v>67</v>
      </c>
      <c r="D17368">
        <v>1</v>
      </c>
      <c r="E17368">
        <v>2463</v>
      </c>
      <c r="F17368" t="b">
        <f t="shared" si="543"/>
        <v>0</v>
      </c>
    </row>
    <row r="17369" spans="1:6">
      <c r="A17369" t="str">
        <f t="shared" si="542"/>
        <v>GH2_GH31</v>
      </c>
      <c r="B17369" t="s">
        <v>44</v>
      </c>
      <c r="C17369" t="s">
        <v>67</v>
      </c>
      <c r="D17369">
        <v>1</v>
      </c>
      <c r="E17369">
        <v>2463</v>
      </c>
      <c r="F17369" t="b">
        <f t="shared" si="543"/>
        <v>0</v>
      </c>
    </row>
    <row r="17370" spans="1:6">
      <c r="A17370" t="str">
        <f t="shared" si="542"/>
        <v>GH2_GH31</v>
      </c>
      <c r="B17370" t="s">
        <v>44</v>
      </c>
      <c r="C17370" t="s">
        <v>67</v>
      </c>
      <c r="D17370">
        <v>1</v>
      </c>
      <c r="E17370">
        <v>2465</v>
      </c>
      <c r="F17370" t="b">
        <f t="shared" si="543"/>
        <v>0</v>
      </c>
    </row>
    <row r="17371" spans="1:6">
      <c r="A17371" t="str">
        <f t="shared" si="542"/>
        <v>GH2_GH31</v>
      </c>
      <c r="B17371" t="s">
        <v>44</v>
      </c>
      <c r="C17371" t="s">
        <v>67</v>
      </c>
      <c r="D17371">
        <v>1</v>
      </c>
      <c r="E17371">
        <v>2599</v>
      </c>
      <c r="F17371" t="b">
        <f t="shared" si="543"/>
        <v>0</v>
      </c>
    </row>
    <row r="17372" spans="1:6">
      <c r="A17372" t="str">
        <f t="shared" si="542"/>
        <v>GH2_GH31</v>
      </c>
      <c r="B17372" t="s">
        <v>44</v>
      </c>
      <c r="C17372" t="s">
        <v>67</v>
      </c>
      <c r="D17372">
        <v>1</v>
      </c>
      <c r="E17372">
        <v>2952</v>
      </c>
      <c r="F17372" t="b">
        <f t="shared" si="543"/>
        <v>0</v>
      </c>
    </row>
    <row r="17373" spans="1:6">
      <c r="A17373" t="str">
        <f t="shared" si="542"/>
        <v>GH2_GH31</v>
      </c>
      <c r="B17373" t="s">
        <v>44</v>
      </c>
      <c r="C17373" t="s">
        <v>67</v>
      </c>
      <c r="D17373">
        <v>1</v>
      </c>
      <c r="E17373">
        <v>2969</v>
      </c>
      <c r="F17373" t="b">
        <f t="shared" si="543"/>
        <v>0</v>
      </c>
    </row>
    <row r="17374" spans="1:6">
      <c r="A17374" t="str">
        <f t="shared" si="542"/>
        <v>GH2_GH31</v>
      </c>
      <c r="B17374" t="s">
        <v>44</v>
      </c>
      <c r="C17374" t="s">
        <v>67</v>
      </c>
      <c r="D17374">
        <v>1</v>
      </c>
      <c r="E17374">
        <v>3083</v>
      </c>
      <c r="F17374" t="b">
        <f t="shared" si="543"/>
        <v>0</v>
      </c>
    </row>
    <row r="17375" spans="1:6">
      <c r="A17375" t="str">
        <f t="shared" si="542"/>
        <v>GH2_GH31</v>
      </c>
      <c r="B17375" t="s">
        <v>44</v>
      </c>
      <c r="C17375" t="s">
        <v>67</v>
      </c>
      <c r="D17375">
        <v>10</v>
      </c>
      <c r="E17375">
        <v>21307</v>
      </c>
      <c r="F17375" t="b">
        <f t="shared" si="543"/>
        <v>0</v>
      </c>
    </row>
    <row r="17376" spans="1:6">
      <c r="A17376" t="str">
        <f t="shared" si="542"/>
        <v>GH2_GH31</v>
      </c>
      <c r="B17376" t="s">
        <v>44</v>
      </c>
      <c r="C17376" t="s">
        <v>67</v>
      </c>
      <c r="D17376">
        <v>11</v>
      </c>
      <c r="E17376">
        <v>17846</v>
      </c>
      <c r="F17376" t="b">
        <f t="shared" si="543"/>
        <v>0</v>
      </c>
    </row>
    <row r="17377" spans="1:6">
      <c r="A17377" t="str">
        <f t="shared" si="542"/>
        <v>GH2_GH31</v>
      </c>
      <c r="B17377" t="s">
        <v>44</v>
      </c>
      <c r="C17377" t="s">
        <v>67</v>
      </c>
      <c r="D17377">
        <v>11</v>
      </c>
      <c r="E17377">
        <v>22526</v>
      </c>
      <c r="F17377" t="b">
        <f t="shared" si="543"/>
        <v>0</v>
      </c>
    </row>
    <row r="17378" spans="1:6">
      <c r="A17378" t="str">
        <f t="shared" si="542"/>
        <v>GH2_GH31</v>
      </c>
      <c r="B17378" t="s">
        <v>44</v>
      </c>
      <c r="C17378" t="s">
        <v>67</v>
      </c>
      <c r="D17378">
        <v>11</v>
      </c>
      <c r="E17378">
        <v>23100</v>
      </c>
      <c r="F17378" t="b">
        <f t="shared" si="543"/>
        <v>0</v>
      </c>
    </row>
    <row r="17379" spans="1:6">
      <c r="A17379" t="str">
        <f t="shared" si="542"/>
        <v>GH2_GH31</v>
      </c>
      <c r="B17379" t="s">
        <v>44</v>
      </c>
      <c r="C17379" t="s">
        <v>67</v>
      </c>
      <c r="D17379">
        <v>12</v>
      </c>
      <c r="E17379">
        <v>22615</v>
      </c>
      <c r="F17379" t="b">
        <f t="shared" si="543"/>
        <v>0</v>
      </c>
    </row>
    <row r="17380" spans="1:6">
      <c r="A17380" t="str">
        <f t="shared" si="542"/>
        <v>GH2_GH31</v>
      </c>
      <c r="B17380" t="s">
        <v>44</v>
      </c>
      <c r="C17380" t="s">
        <v>67</v>
      </c>
      <c r="D17380">
        <v>148</v>
      </c>
      <c r="E17380">
        <v>142709</v>
      </c>
      <c r="F17380" t="b">
        <f t="shared" si="543"/>
        <v>0</v>
      </c>
    </row>
    <row r="17381" spans="1:6">
      <c r="A17381" t="str">
        <f t="shared" si="542"/>
        <v>GH2_GH31</v>
      </c>
      <c r="B17381" t="s">
        <v>44</v>
      </c>
      <c r="C17381" t="s">
        <v>67</v>
      </c>
      <c r="D17381">
        <v>17</v>
      </c>
      <c r="E17381">
        <v>16736</v>
      </c>
      <c r="F17381" t="b">
        <f t="shared" si="543"/>
        <v>0</v>
      </c>
    </row>
    <row r="17382" spans="1:6">
      <c r="A17382" t="str">
        <f t="shared" si="542"/>
        <v>GH2_GH31</v>
      </c>
      <c r="B17382" t="s">
        <v>44</v>
      </c>
      <c r="C17382" t="s">
        <v>67</v>
      </c>
      <c r="D17382">
        <v>2</v>
      </c>
      <c r="E17382">
        <v>3980</v>
      </c>
      <c r="F17382" t="b">
        <f t="shared" si="543"/>
        <v>0</v>
      </c>
    </row>
    <row r="17383" spans="1:6">
      <c r="A17383" t="str">
        <f t="shared" si="542"/>
        <v>GH2_GH31</v>
      </c>
      <c r="B17383" t="s">
        <v>44</v>
      </c>
      <c r="C17383" t="s">
        <v>67</v>
      </c>
      <c r="D17383">
        <v>2</v>
      </c>
      <c r="E17383">
        <v>4451</v>
      </c>
      <c r="F17383" t="b">
        <f t="shared" si="543"/>
        <v>0</v>
      </c>
    </row>
    <row r="17384" spans="1:6">
      <c r="A17384" t="str">
        <f t="shared" si="542"/>
        <v>GH2_GH31</v>
      </c>
      <c r="B17384" t="s">
        <v>44</v>
      </c>
      <c r="C17384" t="s">
        <v>67</v>
      </c>
      <c r="D17384">
        <v>2</v>
      </c>
      <c r="E17384">
        <v>4507</v>
      </c>
      <c r="F17384" t="b">
        <f t="shared" si="543"/>
        <v>0</v>
      </c>
    </row>
    <row r="17385" spans="1:6">
      <c r="A17385" t="str">
        <f t="shared" si="542"/>
        <v>GH2_GH31</v>
      </c>
      <c r="B17385" t="s">
        <v>44</v>
      </c>
      <c r="C17385" t="s">
        <v>67</v>
      </c>
      <c r="D17385">
        <v>2</v>
      </c>
      <c r="E17385">
        <v>4801</v>
      </c>
      <c r="F17385" t="b">
        <f t="shared" si="543"/>
        <v>0</v>
      </c>
    </row>
    <row r="17386" spans="1:6">
      <c r="A17386" t="str">
        <f t="shared" si="542"/>
        <v>GH2_GH31</v>
      </c>
      <c r="B17386" t="s">
        <v>44</v>
      </c>
      <c r="C17386" t="s">
        <v>67</v>
      </c>
      <c r="D17386">
        <v>2</v>
      </c>
      <c r="E17386">
        <v>4952</v>
      </c>
      <c r="F17386" t="b">
        <f t="shared" si="543"/>
        <v>0</v>
      </c>
    </row>
    <row r="17387" spans="1:6">
      <c r="A17387" t="str">
        <f t="shared" si="542"/>
        <v>GH2_GH31</v>
      </c>
      <c r="B17387" t="s">
        <v>44</v>
      </c>
      <c r="C17387" t="s">
        <v>67</v>
      </c>
      <c r="D17387">
        <v>22</v>
      </c>
      <c r="E17387">
        <v>37376</v>
      </c>
      <c r="F17387" t="b">
        <f t="shared" si="543"/>
        <v>0</v>
      </c>
    </row>
    <row r="17388" spans="1:6">
      <c r="A17388" t="str">
        <f t="shared" si="542"/>
        <v>GH2_GH31</v>
      </c>
      <c r="B17388" t="s">
        <v>44</v>
      </c>
      <c r="C17388" t="s">
        <v>67</v>
      </c>
      <c r="D17388">
        <v>26</v>
      </c>
      <c r="E17388">
        <v>33271</v>
      </c>
      <c r="F17388" t="b">
        <f t="shared" si="543"/>
        <v>0</v>
      </c>
    </row>
    <row r="17389" spans="1:6">
      <c r="A17389" t="str">
        <f t="shared" si="542"/>
        <v>GH2_GH31</v>
      </c>
      <c r="B17389" t="s">
        <v>44</v>
      </c>
      <c r="C17389" t="s">
        <v>67</v>
      </c>
      <c r="D17389">
        <v>3</v>
      </c>
      <c r="E17389">
        <v>6782</v>
      </c>
      <c r="F17389" t="b">
        <f t="shared" si="543"/>
        <v>0</v>
      </c>
    </row>
    <row r="17390" spans="1:6">
      <c r="A17390" t="str">
        <f t="shared" si="542"/>
        <v>GH2_GH31</v>
      </c>
      <c r="B17390" t="s">
        <v>44</v>
      </c>
      <c r="C17390" t="s">
        <v>67</v>
      </c>
      <c r="D17390">
        <v>32</v>
      </c>
      <c r="E17390">
        <v>52534</v>
      </c>
      <c r="F17390" t="b">
        <f t="shared" si="543"/>
        <v>0</v>
      </c>
    </row>
    <row r="17391" spans="1:6">
      <c r="A17391" t="str">
        <f t="shared" si="542"/>
        <v>GH2_GH31</v>
      </c>
      <c r="B17391" t="s">
        <v>44</v>
      </c>
      <c r="C17391" t="s">
        <v>67</v>
      </c>
      <c r="D17391">
        <v>34</v>
      </c>
      <c r="E17391">
        <v>46308</v>
      </c>
      <c r="F17391" t="b">
        <f t="shared" si="543"/>
        <v>0</v>
      </c>
    </row>
    <row r="17392" spans="1:6">
      <c r="A17392" t="str">
        <f t="shared" si="542"/>
        <v>GH2_GH31</v>
      </c>
      <c r="B17392" t="s">
        <v>44</v>
      </c>
      <c r="C17392" t="s">
        <v>67</v>
      </c>
      <c r="D17392">
        <v>4</v>
      </c>
      <c r="E17392">
        <v>8170</v>
      </c>
      <c r="F17392" t="b">
        <f t="shared" si="543"/>
        <v>0</v>
      </c>
    </row>
    <row r="17393" spans="1:6">
      <c r="A17393" t="str">
        <f t="shared" si="542"/>
        <v>GH2_GH31</v>
      </c>
      <c r="B17393" t="s">
        <v>44</v>
      </c>
      <c r="C17393" t="s">
        <v>67</v>
      </c>
      <c r="D17393">
        <v>5</v>
      </c>
      <c r="E17393">
        <v>10768</v>
      </c>
      <c r="F17393" t="b">
        <f t="shared" si="543"/>
        <v>0</v>
      </c>
    </row>
    <row r="17394" spans="1:6">
      <c r="A17394" t="str">
        <f t="shared" si="542"/>
        <v>GH2_GH31</v>
      </c>
      <c r="B17394" t="s">
        <v>44</v>
      </c>
      <c r="C17394" t="s">
        <v>67</v>
      </c>
      <c r="D17394">
        <v>6</v>
      </c>
      <c r="E17394">
        <v>13043</v>
      </c>
      <c r="F17394" t="b">
        <f t="shared" si="543"/>
        <v>0</v>
      </c>
    </row>
    <row r="17395" spans="1:6">
      <c r="A17395" t="str">
        <f t="shared" si="542"/>
        <v>GH2_GH31</v>
      </c>
      <c r="B17395" t="s">
        <v>44</v>
      </c>
      <c r="C17395" t="s">
        <v>67</v>
      </c>
      <c r="D17395">
        <v>8</v>
      </c>
      <c r="E17395">
        <v>11754</v>
      </c>
      <c r="F17395" t="b">
        <f t="shared" si="543"/>
        <v>0</v>
      </c>
    </row>
    <row r="17396" spans="1:6">
      <c r="A17396" t="str">
        <f t="shared" si="542"/>
        <v>GH2_GH31</v>
      </c>
      <c r="B17396" t="s">
        <v>44</v>
      </c>
      <c r="C17396" t="s">
        <v>67</v>
      </c>
      <c r="D17396">
        <v>8</v>
      </c>
      <c r="E17396">
        <v>14756</v>
      </c>
      <c r="F17396" t="b">
        <f t="shared" si="543"/>
        <v>0</v>
      </c>
    </row>
    <row r="17397" spans="1:6">
      <c r="A17397" t="str">
        <f t="shared" si="542"/>
        <v>GH2_GH31</v>
      </c>
      <c r="B17397" t="s">
        <v>44</v>
      </c>
      <c r="C17397" t="s">
        <v>67</v>
      </c>
      <c r="D17397">
        <v>8</v>
      </c>
      <c r="E17397">
        <v>17174</v>
      </c>
      <c r="F17397" t="b">
        <f t="shared" si="543"/>
        <v>0</v>
      </c>
    </row>
    <row r="17398" spans="1:6">
      <c r="A17398" t="str">
        <f t="shared" si="542"/>
        <v>GH2_GH31</v>
      </c>
      <c r="B17398" t="s">
        <v>44</v>
      </c>
      <c r="C17398" t="s">
        <v>67</v>
      </c>
      <c r="D17398">
        <v>8</v>
      </c>
      <c r="E17398">
        <v>17770</v>
      </c>
      <c r="F17398" t="b">
        <f t="shared" si="543"/>
        <v>0</v>
      </c>
    </row>
    <row r="17399" spans="1:6">
      <c r="A17399" t="str">
        <f t="shared" si="542"/>
        <v>GH2_GH31</v>
      </c>
      <c r="B17399" t="s">
        <v>44</v>
      </c>
      <c r="C17399" t="s">
        <v>67</v>
      </c>
      <c r="D17399">
        <v>9</v>
      </c>
      <c r="E17399">
        <v>17242</v>
      </c>
      <c r="F17399" t="b">
        <f t="shared" si="543"/>
        <v>0</v>
      </c>
    </row>
    <row r="17400" spans="1:6">
      <c r="A17400" t="str">
        <f t="shared" si="542"/>
        <v>GH2_GH32</v>
      </c>
      <c r="B17400" t="s">
        <v>44</v>
      </c>
      <c r="C17400" t="s">
        <v>69</v>
      </c>
      <c r="D17400">
        <v>2</v>
      </c>
      <c r="E17400">
        <v>5131</v>
      </c>
      <c r="F17400" t="b">
        <f t="shared" si="543"/>
        <v>0</v>
      </c>
    </row>
    <row r="17401" spans="1:6">
      <c r="A17401" t="str">
        <f t="shared" si="542"/>
        <v>GH2_GH32</v>
      </c>
      <c r="B17401" t="s">
        <v>44</v>
      </c>
      <c r="C17401" t="s">
        <v>69</v>
      </c>
      <c r="D17401">
        <v>28</v>
      </c>
      <c r="E17401">
        <v>37219</v>
      </c>
      <c r="F17401" t="b">
        <f t="shared" si="543"/>
        <v>0</v>
      </c>
    </row>
    <row r="17402" spans="1:6">
      <c r="A17402" t="str">
        <f t="shared" si="542"/>
        <v>GH2_GH32</v>
      </c>
      <c r="B17402" t="s">
        <v>44</v>
      </c>
      <c r="C17402" t="s">
        <v>69</v>
      </c>
      <c r="D17402">
        <v>6</v>
      </c>
      <c r="E17402">
        <v>10464</v>
      </c>
      <c r="F17402" t="b">
        <f t="shared" si="543"/>
        <v>0</v>
      </c>
    </row>
    <row r="17403" spans="1:6">
      <c r="A17403" t="str">
        <f t="shared" si="542"/>
        <v>GH2_GH32</v>
      </c>
      <c r="B17403" t="s">
        <v>44</v>
      </c>
      <c r="C17403" t="s">
        <v>69</v>
      </c>
      <c r="D17403">
        <v>6</v>
      </c>
      <c r="E17403">
        <v>11916</v>
      </c>
      <c r="F17403" t="b">
        <f t="shared" si="543"/>
        <v>0</v>
      </c>
    </row>
    <row r="17404" spans="1:6">
      <c r="A17404" t="str">
        <f t="shared" si="542"/>
        <v>GH2_GH32</v>
      </c>
      <c r="B17404" t="s">
        <v>44</v>
      </c>
      <c r="C17404" t="s">
        <v>69</v>
      </c>
      <c r="D17404">
        <v>8</v>
      </c>
      <c r="E17404">
        <v>16446</v>
      </c>
      <c r="F17404" t="b">
        <f t="shared" si="543"/>
        <v>0</v>
      </c>
    </row>
    <row r="17405" spans="1:6">
      <c r="A17405" t="str">
        <f t="shared" si="542"/>
        <v>GH2_GH33</v>
      </c>
      <c r="B17405" t="s">
        <v>44</v>
      </c>
      <c r="C17405" t="s">
        <v>46</v>
      </c>
      <c r="D17405">
        <v>1</v>
      </c>
      <c r="E17405">
        <v>2733</v>
      </c>
      <c r="F17405" t="b">
        <f t="shared" si="543"/>
        <v>0</v>
      </c>
    </row>
    <row r="17406" spans="1:6">
      <c r="A17406" t="str">
        <f t="shared" si="542"/>
        <v>GH2_GH33</v>
      </c>
      <c r="B17406" t="s">
        <v>44</v>
      </c>
      <c r="C17406" t="s">
        <v>46</v>
      </c>
      <c r="D17406">
        <v>114</v>
      </c>
      <c r="E17406">
        <v>150388</v>
      </c>
      <c r="F17406" t="b">
        <f t="shared" si="543"/>
        <v>0</v>
      </c>
    </row>
    <row r="17407" spans="1:6">
      <c r="A17407" t="str">
        <f t="shared" si="542"/>
        <v>GH2_GH33</v>
      </c>
      <c r="B17407" t="s">
        <v>44</v>
      </c>
      <c r="C17407" t="s">
        <v>46</v>
      </c>
      <c r="D17407">
        <v>118</v>
      </c>
      <c r="E17407">
        <v>156825</v>
      </c>
      <c r="F17407" t="b">
        <f t="shared" si="543"/>
        <v>0</v>
      </c>
    </row>
    <row r="17408" spans="1:6">
      <c r="A17408" t="str">
        <f t="shared" si="542"/>
        <v>GH2_GH33</v>
      </c>
      <c r="B17408" t="s">
        <v>44</v>
      </c>
      <c r="C17408" t="s">
        <v>46</v>
      </c>
      <c r="D17408">
        <v>119</v>
      </c>
      <c r="E17408">
        <v>169029</v>
      </c>
      <c r="F17408" t="b">
        <f t="shared" si="543"/>
        <v>0</v>
      </c>
    </row>
    <row r="17409" spans="1:6">
      <c r="A17409" t="str">
        <f t="shared" si="542"/>
        <v>GH2_GH33</v>
      </c>
      <c r="B17409" t="s">
        <v>44</v>
      </c>
      <c r="C17409" t="s">
        <v>46</v>
      </c>
      <c r="D17409">
        <v>120</v>
      </c>
      <c r="E17409">
        <v>172004</v>
      </c>
      <c r="F17409" t="b">
        <f t="shared" si="543"/>
        <v>0</v>
      </c>
    </row>
    <row r="17410" spans="1:6">
      <c r="A17410" t="str">
        <f t="shared" ref="A17410:A17473" si="544">CONCATENATE(B17410,"_",C17410)</f>
        <v>GH2_GH33</v>
      </c>
      <c r="B17410" t="s">
        <v>44</v>
      </c>
      <c r="C17410" t="s">
        <v>46</v>
      </c>
      <c r="D17410">
        <v>15</v>
      </c>
      <c r="E17410">
        <v>14806</v>
      </c>
      <c r="F17410" t="b">
        <f t="shared" ref="F17410:F17473" si="545">IF(B17410=C17410,TRUE,FALSE)</f>
        <v>0</v>
      </c>
    </row>
    <row r="17411" spans="1:6">
      <c r="A17411" t="str">
        <f t="shared" si="544"/>
        <v>GH2_GH33</v>
      </c>
      <c r="B17411" t="s">
        <v>44</v>
      </c>
      <c r="C17411" t="s">
        <v>46</v>
      </c>
      <c r="D17411">
        <v>2</v>
      </c>
      <c r="E17411">
        <v>2832</v>
      </c>
      <c r="F17411" t="b">
        <f t="shared" si="545"/>
        <v>0</v>
      </c>
    </row>
    <row r="17412" spans="1:6">
      <c r="A17412" t="str">
        <f t="shared" si="544"/>
        <v>GH2_GH33</v>
      </c>
      <c r="B17412" t="s">
        <v>44</v>
      </c>
      <c r="C17412" t="s">
        <v>46</v>
      </c>
      <c r="D17412">
        <v>20</v>
      </c>
      <c r="E17412">
        <v>26740</v>
      </c>
      <c r="F17412" t="b">
        <f t="shared" si="545"/>
        <v>0</v>
      </c>
    </row>
    <row r="17413" spans="1:6">
      <c r="A17413" t="str">
        <f t="shared" si="544"/>
        <v>GH2_GH33</v>
      </c>
      <c r="B17413" t="s">
        <v>44</v>
      </c>
      <c r="C17413" t="s">
        <v>46</v>
      </c>
      <c r="D17413">
        <v>29</v>
      </c>
      <c r="E17413">
        <v>40351</v>
      </c>
      <c r="F17413" t="b">
        <f t="shared" si="545"/>
        <v>0</v>
      </c>
    </row>
    <row r="17414" spans="1:6">
      <c r="A17414" t="str">
        <f t="shared" si="544"/>
        <v>GH2_GH33</v>
      </c>
      <c r="B17414" t="s">
        <v>44</v>
      </c>
      <c r="C17414" t="s">
        <v>46</v>
      </c>
      <c r="D17414">
        <v>30</v>
      </c>
      <c r="E17414">
        <v>43326</v>
      </c>
      <c r="F17414" t="b">
        <f t="shared" si="545"/>
        <v>0</v>
      </c>
    </row>
    <row r="17415" spans="1:6">
      <c r="A17415" t="str">
        <f t="shared" si="544"/>
        <v>GH2_GH33</v>
      </c>
      <c r="B17415" t="s">
        <v>44</v>
      </c>
      <c r="C17415" t="s">
        <v>46</v>
      </c>
      <c r="D17415">
        <v>33</v>
      </c>
      <c r="E17415">
        <v>43180</v>
      </c>
      <c r="F17415" t="b">
        <f t="shared" si="545"/>
        <v>0</v>
      </c>
    </row>
    <row r="17416" spans="1:6">
      <c r="A17416" t="str">
        <f t="shared" si="544"/>
        <v>GH2_GH33</v>
      </c>
      <c r="B17416" t="s">
        <v>44</v>
      </c>
      <c r="C17416" t="s">
        <v>46</v>
      </c>
      <c r="D17416">
        <v>36</v>
      </c>
      <c r="E17416">
        <v>55319</v>
      </c>
      <c r="F17416" t="b">
        <f t="shared" si="545"/>
        <v>0</v>
      </c>
    </row>
    <row r="17417" spans="1:6">
      <c r="A17417" t="str">
        <f t="shared" si="544"/>
        <v>GH2_GH33</v>
      </c>
      <c r="B17417" t="s">
        <v>44</v>
      </c>
      <c r="C17417" t="s">
        <v>46</v>
      </c>
      <c r="D17417">
        <v>48</v>
      </c>
      <c r="E17417">
        <v>58680</v>
      </c>
      <c r="F17417" t="b">
        <f t="shared" si="545"/>
        <v>0</v>
      </c>
    </row>
    <row r="17418" spans="1:6">
      <c r="A17418" t="str">
        <f t="shared" si="544"/>
        <v>GH2_GH33</v>
      </c>
      <c r="B17418" t="s">
        <v>44</v>
      </c>
      <c r="C17418" t="s">
        <v>46</v>
      </c>
      <c r="D17418">
        <v>68</v>
      </c>
      <c r="E17418">
        <v>91319</v>
      </c>
      <c r="F17418" t="b">
        <f t="shared" si="545"/>
        <v>0</v>
      </c>
    </row>
    <row r="17419" spans="1:6">
      <c r="A17419" t="str">
        <f t="shared" si="544"/>
        <v>GH2_GH33</v>
      </c>
      <c r="B17419" t="s">
        <v>44</v>
      </c>
      <c r="C17419" t="s">
        <v>46</v>
      </c>
      <c r="D17419">
        <v>83</v>
      </c>
      <c r="E17419">
        <v>97786</v>
      </c>
      <c r="F17419" t="b">
        <f t="shared" si="545"/>
        <v>0</v>
      </c>
    </row>
    <row r="17420" spans="1:6">
      <c r="A17420" t="str">
        <f t="shared" si="544"/>
        <v>GH2_GH35</v>
      </c>
      <c r="B17420" t="s">
        <v>44</v>
      </c>
      <c r="C17420" t="s">
        <v>115</v>
      </c>
      <c r="D17420">
        <v>1</v>
      </c>
      <c r="E17420">
        <v>1788</v>
      </c>
      <c r="F17420" t="b">
        <f t="shared" si="545"/>
        <v>0</v>
      </c>
    </row>
    <row r="17421" spans="1:6">
      <c r="A17421" t="str">
        <f t="shared" si="544"/>
        <v>GH2_GH35</v>
      </c>
      <c r="B17421" t="s">
        <v>44</v>
      </c>
      <c r="C17421" t="s">
        <v>115</v>
      </c>
      <c r="D17421">
        <v>1</v>
      </c>
      <c r="E17421">
        <v>2085</v>
      </c>
      <c r="F17421" t="b">
        <f t="shared" si="545"/>
        <v>0</v>
      </c>
    </row>
    <row r="17422" spans="1:6">
      <c r="A17422" t="str">
        <f t="shared" si="544"/>
        <v>GH2_GH35</v>
      </c>
      <c r="B17422" t="s">
        <v>44</v>
      </c>
      <c r="C17422" t="s">
        <v>115</v>
      </c>
      <c r="D17422">
        <v>1</v>
      </c>
      <c r="E17422">
        <v>2437</v>
      </c>
      <c r="F17422" t="b">
        <f t="shared" si="545"/>
        <v>0</v>
      </c>
    </row>
    <row r="17423" spans="1:6">
      <c r="A17423" t="str">
        <f t="shared" si="544"/>
        <v>GH2_GH35</v>
      </c>
      <c r="B17423" t="s">
        <v>44</v>
      </c>
      <c r="C17423" t="s">
        <v>115</v>
      </c>
      <c r="D17423">
        <v>1</v>
      </c>
      <c r="E17423">
        <v>2852</v>
      </c>
      <c r="F17423" t="b">
        <f t="shared" si="545"/>
        <v>0</v>
      </c>
    </row>
    <row r="17424" spans="1:6">
      <c r="A17424" t="str">
        <f t="shared" si="544"/>
        <v>GH2_GH35</v>
      </c>
      <c r="B17424" t="s">
        <v>44</v>
      </c>
      <c r="C17424" t="s">
        <v>115</v>
      </c>
      <c r="D17424">
        <v>1</v>
      </c>
      <c r="E17424">
        <v>3006</v>
      </c>
      <c r="F17424" t="b">
        <f t="shared" si="545"/>
        <v>0</v>
      </c>
    </row>
    <row r="17425" spans="1:6">
      <c r="A17425" t="str">
        <f t="shared" si="544"/>
        <v>GH2_GH35</v>
      </c>
      <c r="B17425" t="s">
        <v>44</v>
      </c>
      <c r="C17425" t="s">
        <v>115</v>
      </c>
      <c r="D17425">
        <v>169</v>
      </c>
      <c r="E17425">
        <v>240932</v>
      </c>
      <c r="F17425" t="b">
        <f t="shared" si="545"/>
        <v>0</v>
      </c>
    </row>
    <row r="17426" spans="1:6">
      <c r="A17426" t="str">
        <f t="shared" si="544"/>
        <v>GH2_GH35</v>
      </c>
      <c r="B17426" t="s">
        <v>44</v>
      </c>
      <c r="C17426" t="s">
        <v>115</v>
      </c>
      <c r="D17426">
        <v>26</v>
      </c>
      <c r="E17426">
        <v>47926</v>
      </c>
      <c r="F17426" t="b">
        <f t="shared" si="545"/>
        <v>0</v>
      </c>
    </row>
    <row r="17427" spans="1:6">
      <c r="A17427" t="str">
        <f t="shared" si="544"/>
        <v>GH2_GH35</v>
      </c>
      <c r="B17427" t="s">
        <v>44</v>
      </c>
      <c r="C17427" t="s">
        <v>115</v>
      </c>
      <c r="D17427">
        <v>3</v>
      </c>
      <c r="E17427">
        <v>2935</v>
      </c>
      <c r="F17427" t="b">
        <f t="shared" si="545"/>
        <v>0</v>
      </c>
    </row>
    <row r="17428" spans="1:6">
      <c r="A17428" t="str">
        <f t="shared" si="544"/>
        <v>GH2_GH35</v>
      </c>
      <c r="B17428" t="s">
        <v>44</v>
      </c>
      <c r="C17428" t="s">
        <v>115</v>
      </c>
      <c r="D17428">
        <v>3</v>
      </c>
      <c r="E17428">
        <v>8605</v>
      </c>
      <c r="F17428" t="b">
        <f t="shared" si="545"/>
        <v>0</v>
      </c>
    </row>
    <row r="17429" spans="1:6">
      <c r="A17429" t="str">
        <f t="shared" si="544"/>
        <v>GH2_GH35</v>
      </c>
      <c r="B17429" t="s">
        <v>44</v>
      </c>
      <c r="C17429" t="s">
        <v>115</v>
      </c>
      <c r="D17429">
        <v>4</v>
      </c>
      <c r="E17429">
        <v>10480</v>
      </c>
      <c r="F17429" t="b">
        <f t="shared" si="545"/>
        <v>0</v>
      </c>
    </row>
    <row r="17430" spans="1:6">
      <c r="A17430" t="str">
        <f t="shared" si="544"/>
        <v>GH2_GH35</v>
      </c>
      <c r="B17430" t="s">
        <v>44</v>
      </c>
      <c r="C17430" t="s">
        <v>115</v>
      </c>
      <c r="D17430">
        <v>57</v>
      </c>
      <c r="E17430">
        <v>57926</v>
      </c>
      <c r="F17430" t="b">
        <f t="shared" si="545"/>
        <v>0</v>
      </c>
    </row>
    <row r="17431" spans="1:6">
      <c r="A17431" t="str">
        <f t="shared" si="544"/>
        <v>GH2_GH35</v>
      </c>
      <c r="B17431" t="s">
        <v>44</v>
      </c>
      <c r="C17431" t="s">
        <v>115</v>
      </c>
      <c r="D17431">
        <v>6</v>
      </c>
      <c r="E17431">
        <v>7773</v>
      </c>
      <c r="F17431" t="b">
        <f t="shared" si="545"/>
        <v>0</v>
      </c>
    </row>
    <row r="17432" spans="1:6">
      <c r="A17432" t="str">
        <f t="shared" si="544"/>
        <v>GH2_GH35</v>
      </c>
      <c r="B17432" t="s">
        <v>44</v>
      </c>
      <c r="C17432" t="s">
        <v>115</v>
      </c>
      <c r="D17432">
        <v>9</v>
      </c>
      <c r="E17432">
        <v>21109</v>
      </c>
      <c r="F17432" t="b">
        <f t="shared" si="545"/>
        <v>0</v>
      </c>
    </row>
    <row r="17433" spans="1:6">
      <c r="A17433" t="str">
        <f t="shared" si="544"/>
        <v>GH2_GH36</v>
      </c>
      <c r="B17433" t="s">
        <v>44</v>
      </c>
      <c r="C17433" t="s">
        <v>86</v>
      </c>
      <c r="D17433">
        <v>1</v>
      </c>
      <c r="E17433">
        <v>2350</v>
      </c>
      <c r="F17433" t="b">
        <f t="shared" si="545"/>
        <v>0</v>
      </c>
    </row>
    <row r="17434" spans="1:6">
      <c r="A17434" t="str">
        <f t="shared" si="544"/>
        <v>GH2_GH36</v>
      </c>
      <c r="B17434" t="s">
        <v>44</v>
      </c>
      <c r="C17434" t="s">
        <v>86</v>
      </c>
      <c r="D17434">
        <v>1</v>
      </c>
      <c r="E17434">
        <v>2353</v>
      </c>
      <c r="F17434" t="b">
        <f t="shared" si="545"/>
        <v>0</v>
      </c>
    </row>
    <row r="17435" spans="1:6">
      <c r="A17435" t="str">
        <f t="shared" si="544"/>
        <v>GH2_GH36</v>
      </c>
      <c r="B17435" t="s">
        <v>44</v>
      </c>
      <c r="C17435" t="s">
        <v>86</v>
      </c>
      <c r="D17435">
        <v>1</v>
      </c>
      <c r="E17435">
        <v>2445</v>
      </c>
      <c r="F17435" t="b">
        <f t="shared" si="545"/>
        <v>0</v>
      </c>
    </row>
    <row r="17436" spans="1:6">
      <c r="A17436" t="str">
        <f t="shared" si="544"/>
        <v>GH2_GH36</v>
      </c>
      <c r="B17436" t="s">
        <v>44</v>
      </c>
      <c r="C17436" t="s">
        <v>86</v>
      </c>
      <c r="D17436">
        <v>1</v>
      </c>
      <c r="E17436">
        <v>2552</v>
      </c>
      <c r="F17436" t="b">
        <f t="shared" si="545"/>
        <v>0</v>
      </c>
    </row>
    <row r="17437" spans="1:6">
      <c r="A17437" t="str">
        <f t="shared" si="544"/>
        <v>GH2_GH36</v>
      </c>
      <c r="B17437" t="s">
        <v>44</v>
      </c>
      <c r="C17437" t="s">
        <v>86</v>
      </c>
      <c r="D17437">
        <v>1</v>
      </c>
      <c r="E17437">
        <v>3105</v>
      </c>
      <c r="F17437" t="b">
        <f t="shared" si="545"/>
        <v>0</v>
      </c>
    </row>
    <row r="17438" spans="1:6">
      <c r="A17438" t="str">
        <f t="shared" si="544"/>
        <v>GH2_GH36</v>
      </c>
      <c r="B17438" t="s">
        <v>44</v>
      </c>
      <c r="C17438" t="s">
        <v>86</v>
      </c>
      <c r="D17438">
        <v>1</v>
      </c>
      <c r="E17438">
        <v>3105</v>
      </c>
      <c r="F17438" t="b">
        <f t="shared" si="545"/>
        <v>0</v>
      </c>
    </row>
    <row r="17439" spans="1:6">
      <c r="A17439" t="str">
        <f t="shared" si="544"/>
        <v>GH2_GH36</v>
      </c>
      <c r="B17439" t="s">
        <v>44</v>
      </c>
      <c r="C17439" t="s">
        <v>86</v>
      </c>
      <c r="D17439">
        <v>10</v>
      </c>
      <c r="E17439">
        <v>19571</v>
      </c>
      <c r="F17439" t="b">
        <f t="shared" si="545"/>
        <v>0</v>
      </c>
    </row>
    <row r="17440" spans="1:6">
      <c r="A17440" t="str">
        <f t="shared" si="544"/>
        <v>GH2_GH36</v>
      </c>
      <c r="B17440" t="s">
        <v>44</v>
      </c>
      <c r="C17440" t="s">
        <v>86</v>
      </c>
      <c r="D17440">
        <v>101</v>
      </c>
      <c r="E17440">
        <v>137621</v>
      </c>
      <c r="F17440" t="b">
        <f t="shared" si="545"/>
        <v>0</v>
      </c>
    </row>
    <row r="17441" spans="1:6">
      <c r="A17441" t="str">
        <f t="shared" si="544"/>
        <v>GH2_GH36</v>
      </c>
      <c r="B17441" t="s">
        <v>44</v>
      </c>
      <c r="C17441" t="s">
        <v>86</v>
      </c>
      <c r="D17441">
        <v>16</v>
      </c>
      <c r="E17441">
        <v>21545</v>
      </c>
      <c r="F17441" t="b">
        <f t="shared" si="545"/>
        <v>0</v>
      </c>
    </row>
    <row r="17442" spans="1:6">
      <c r="A17442" t="str">
        <f t="shared" si="544"/>
        <v>GH2_GH36</v>
      </c>
      <c r="B17442" t="s">
        <v>44</v>
      </c>
      <c r="C17442" t="s">
        <v>86</v>
      </c>
      <c r="D17442">
        <v>196</v>
      </c>
      <c r="E17442">
        <v>235391</v>
      </c>
      <c r="F17442" t="b">
        <f t="shared" si="545"/>
        <v>0</v>
      </c>
    </row>
    <row r="17443" spans="1:6">
      <c r="A17443" t="str">
        <f t="shared" si="544"/>
        <v>GH2_GH36</v>
      </c>
      <c r="B17443" t="s">
        <v>44</v>
      </c>
      <c r="C17443" t="s">
        <v>86</v>
      </c>
      <c r="D17443">
        <v>2</v>
      </c>
      <c r="E17443">
        <v>4028</v>
      </c>
      <c r="F17443" t="b">
        <f t="shared" si="545"/>
        <v>0</v>
      </c>
    </row>
    <row r="17444" spans="1:6">
      <c r="A17444" t="str">
        <f t="shared" si="544"/>
        <v>GH2_GH36</v>
      </c>
      <c r="B17444" t="s">
        <v>44</v>
      </c>
      <c r="C17444" t="s">
        <v>86</v>
      </c>
      <c r="D17444">
        <v>22</v>
      </c>
      <c r="E17444">
        <v>30291</v>
      </c>
      <c r="F17444" t="b">
        <f t="shared" si="545"/>
        <v>0</v>
      </c>
    </row>
    <row r="17445" spans="1:6">
      <c r="A17445" t="str">
        <f t="shared" si="544"/>
        <v>GH2_GH36</v>
      </c>
      <c r="B17445" t="s">
        <v>44</v>
      </c>
      <c r="C17445" t="s">
        <v>86</v>
      </c>
      <c r="D17445">
        <v>3</v>
      </c>
      <c r="E17445">
        <v>5390</v>
      </c>
      <c r="F17445" t="b">
        <f t="shared" si="545"/>
        <v>0</v>
      </c>
    </row>
    <row r="17446" spans="1:6">
      <c r="A17446" t="str">
        <f t="shared" si="544"/>
        <v>GH2_GH36</v>
      </c>
      <c r="B17446" t="s">
        <v>44</v>
      </c>
      <c r="C17446" t="s">
        <v>86</v>
      </c>
      <c r="D17446">
        <v>378</v>
      </c>
      <c r="E17446">
        <v>463534</v>
      </c>
      <c r="F17446" t="b">
        <f t="shared" si="545"/>
        <v>0</v>
      </c>
    </row>
    <row r="17447" spans="1:6">
      <c r="A17447" t="str">
        <f t="shared" si="544"/>
        <v>GH2_GH36</v>
      </c>
      <c r="B17447" t="s">
        <v>44</v>
      </c>
      <c r="C17447" t="s">
        <v>86</v>
      </c>
      <c r="D17447">
        <v>40</v>
      </c>
      <c r="E17447">
        <v>54673</v>
      </c>
      <c r="F17447" t="b">
        <f t="shared" si="545"/>
        <v>0</v>
      </c>
    </row>
    <row r="17448" spans="1:6">
      <c r="A17448" t="str">
        <f t="shared" si="544"/>
        <v>GH2_GH37</v>
      </c>
      <c r="B17448" t="s">
        <v>44</v>
      </c>
      <c r="C17448" t="s">
        <v>171</v>
      </c>
      <c r="D17448">
        <v>11</v>
      </c>
      <c r="E17448">
        <v>19395</v>
      </c>
      <c r="F17448" t="b">
        <f t="shared" si="545"/>
        <v>0</v>
      </c>
    </row>
    <row r="17449" spans="1:6">
      <c r="A17449" t="str">
        <f t="shared" si="544"/>
        <v>GH2_GH38</v>
      </c>
      <c r="B17449" t="s">
        <v>44</v>
      </c>
      <c r="C17449" t="s">
        <v>168</v>
      </c>
      <c r="D17449">
        <v>10</v>
      </c>
      <c r="E17449">
        <v>13492</v>
      </c>
      <c r="F17449" t="b">
        <f t="shared" si="545"/>
        <v>0</v>
      </c>
    </row>
    <row r="17450" spans="1:6">
      <c r="A17450" t="str">
        <f t="shared" si="544"/>
        <v>GH2_GH38</v>
      </c>
      <c r="B17450" t="s">
        <v>44</v>
      </c>
      <c r="C17450" t="s">
        <v>168</v>
      </c>
      <c r="D17450">
        <v>3</v>
      </c>
      <c r="E17450">
        <v>8215</v>
      </c>
      <c r="F17450" t="b">
        <f t="shared" si="545"/>
        <v>0</v>
      </c>
    </row>
    <row r="17451" spans="1:6">
      <c r="A17451" t="str">
        <f t="shared" si="544"/>
        <v>GH2_GH38</v>
      </c>
      <c r="B17451" t="s">
        <v>44</v>
      </c>
      <c r="C17451" t="s">
        <v>168</v>
      </c>
      <c r="D17451">
        <v>7</v>
      </c>
      <c r="E17451">
        <v>10065</v>
      </c>
      <c r="F17451" t="b">
        <f t="shared" si="545"/>
        <v>0</v>
      </c>
    </row>
    <row r="17452" spans="1:6">
      <c r="A17452" t="str">
        <f t="shared" si="544"/>
        <v>GH2_GH38</v>
      </c>
      <c r="B17452" t="s">
        <v>44</v>
      </c>
      <c r="C17452" t="s">
        <v>168</v>
      </c>
      <c r="D17452">
        <v>8</v>
      </c>
      <c r="E17452">
        <v>14997</v>
      </c>
      <c r="F17452" t="b">
        <f t="shared" si="545"/>
        <v>0</v>
      </c>
    </row>
    <row r="17453" spans="1:6">
      <c r="A17453" t="str">
        <f t="shared" si="544"/>
        <v>GH2_GH39</v>
      </c>
      <c r="B17453" t="s">
        <v>44</v>
      </c>
      <c r="C17453" t="s">
        <v>106</v>
      </c>
      <c r="D17453">
        <v>1</v>
      </c>
      <c r="E17453">
        <v>1920</v>
      </c>
      <c r="F17453" t="b">
        <f t="shared" si="545"/>
        <v>0</v>
      </c>
    </row>
    <row r="17454" spans="1:6">
      <c r="A17454" t="str">
        <f t="shared" si="544"/>
        <v>GH2_GH39</v>
      </c>
      <c r="B17454" t="s">
        <v>44</v>
      </c>
      <c r="C17454" t="s">
        <v>106</v>
      </c>
      <c r="D17454">
        <v>1</v>
      </c>
      <c r="E17454">
        <v>2701</v>
      </c>
      <c r="F17454" t="b">
        <f t="shared" si="545"/>
        <v>0</v>
      </c>
    </row>
    <row r="17455" spans="1:6">
      <c r="A17455" t="str">
        <f t="shared" si="544"/>
        <v>GH2_GH39</v>
      </c>
      <c r="B17455" t="s">
        <v>44</v>
      </c>
      <c r="C17455" t="s">
        <v>106</v>
      </c>
      <c r="D17455">
        <v>2</v>
      </c>
      <c r="E17455">
        <v>1745</v>
      </c>
      <c r="F17455" t="b">
        <f t="shared" si="545"/>
        <v>0</v>
      </c>
    </row>
    <row r="17456" spans="1:6">
      <c r="A17456" t="str">
        <f t="shared" si="544"/>
        <v>GH2_GH39</v>
      </c>
      <c r="B17456" t="s">
        <v>44</v>
      </c>
      <c r="C17456" t="s">
        <v>106</v>
      </c>
      <c r="D17456">
        <v>2</v>
      </c>
      <c r="E17456">
        <v>2261</v>
      </c>
      <c r="F17456" t="b">
        <f t="shared" si="545"/>
        <v>0</v>
      </c>
    </row>
    <row r="17457" spans="1:6">
      <c r="A17457" t="str">
        <f t="shared" si="544"/>
        <v>GH2_GH39</v>
      </c>
      <c r="B17457" t="s">
        <v>44</v>
      </c>
      <c r="C17457" t="s">
        <v>106</v>
      </c>
      <c r="D17457">
        <v>8</v>
      </c>
      <c r="E17457">
        <v>12063</v>
      </c>
      <c r="F17457" t="b">
        <f t="shared" si="545"/>
        <v>0</v>
      </c>
    </row>
    <row r="17458" spans="1:6">
      <c r="A17458" t="str">
        <f t="shared" si="544"/>
        <v>GH2_GH4</v>
      </c>
      <c r="B17458" t="s">
        <v>44</v>
      </c>
      <c r="C17458" t="s">
        <v>18</v>
      </c>
      <c r="D17458">
        <v>10</v>
      </c>
      <c r="E17458">
        <v>14401</v>
      </c>
      <c r="F17458" t="b">
        <f t="shared" si="545"/>
        <v>0</v>
      </c>
    </row>
    <row r="17459" spans="1:6">
      <c r="A17459" t="str">
        <f t="shared" si="544"/>
        <v>GH2_GH42</v>
      </c>
      <c r="B17459" t="s">
        <v>44</v>
      </c>
      <c r="C17459" t="s">
        <v>181</v>
      </c>
      <c r="D17459">
        <v>2</v>
      </c>
      <c r="E17459">
        <v>2794</v>
      </c>
      <c r="F17459" t="b">
        <f t="shared" si="545"/>
        <v>0</v>
      </c>
    </row>
    <row r="17460" spans="1:6">
      <c r="A17460" t="str">
        <f t="shared" si="544"/>
        <v>GH2_GH42</v>
      </c>
      <c r="B17460" t="s">
        <v>44</v>
      </c>
      <c r="C17460" t="s">
        <v>181</v>
      </c>
      <c r="D17460">
        <v>3</v>
      </c>
      <c r="E17460">
        <v>4497</v>
      </c>
      <c r="F17460" t="b">
        <f t="shared" si="545"/>
        <v>0</v>
      </c>
    </row>
    <row r="17461" spans="1:6">
      <c r="A17461" t="str">
        <f t="shared" si="544"/>
        <v>GH2_GH43</v>
      </c>
      <c r="B17461" t="s">
        <v>44</v>
      </c>
      <c r="C17461" t="s">
        <v>163</v>
      </c>
      <c r="D17461">
        <v>13</v>
      </c>
      <c r="E17461">
        <v>23038</v>
      </c>
      <c r="F17461" t="b">
        <f t="shared" si="545"/>
        <v>0</v>
      </c>
    </row>
    <row r="17462" spans="1:6">
      <c r="A17462" t="str">
        <f t="shared" si="544"/>
        <v>GH2_GH43_1</v>
      </c>
      <c r="B17462" t="s">
        <v>44</v>
      </c>
      <c r="C17462" t="s">
        <v>47</v>
      </c>
      <c r="D17462">
        <v>18</v>
      </c>
      <c r="E17462">
        <v>34493</v>
      </c>
      <c r="F17462" t="b">
        <f t="shared" si="545"/>
        <v>0</v>
      </c>
    </row>
    <row r="17463" spans="1:6">
      <c r="A17463" t="str">
        <f t="shared" si="544"/>
        <v>GH2_GH43_1</v>
      </c>
      <c r="B17463" t="s">
        <v>44</v>
      </c>
      <c r="C17463" t="s">
        <v>47</v>
      </c>
      <c r="D17463">
        <v>19</v>
      </c>
      <c r="E17463">
        <v>21839</v>
      </c>
      <c r="F17463" t="b">
        <f t="shared" si="545"/>
        <v>0</v>
      </c>
    </row>
    <row r="17464" spans="1:6">
      <c r="A17464" t="str">
        <f t="shared" si="544"/>
        <v>GH2_GH43_1</v>
      </c>
      <c r="B17464" t="s">
        <v>44</v>
      </c>
      <c r="C17464" t="s">
        <v>47</v>
      </c>
      <c r="D17464">
        <v>203</v>
      </c>
      <c r="E17464">
        <v>285799</v>
      </c>
      <c r="F17464" t="b">
        <f t="shared" si="545"/>
        <v>0</v>
      </c>
    </row>
    <row r="17465" spans="1:6">
      <c r="A17465" t="str">
        <f t="shared" si="544"/>
        <v>GH2_GH43_1</v>
      </c>
      <c r="B17465" t="s">
        <v>44</v>
      </c>
      <c r="C17465" t="s">
        <v>47</v>
      </c>
      <c r="D17465">
        <v>371</v>
      </c>
      <c r="E17465">
        <v>413126</v>
      </c>
      <c r="F17465" t="b">
        <f t="shared" si="545"/>
        <v>0</v>
      </c>
    </row>
    <row r="17466" spans="1:6">
      <c r="A17466" t="str">
        <f t="shared" si="544"/>
        <v>GH2_GH43_1</v>
      </c>
      <c r="B17466" t="s">
        <v>44</v>
      </c>
      <c r="C17466" t="s">
        <v>47</v>
      </c>
      <c r="D17466">
        <v>41</v>
      </c>
      <c r="E17466">
        <v>40906</v>
      </c>
      <c r="F17466" t="b">
        <f t="shared" si="545"/>
        <v>0</v>
      </c>
    </row>
    <row r="17467" spans="1:6">
      <c r="A17467" t="str">
        <f t="shared" si="544"/>
        <v>GH2_GH43_1</v>
      </c>
      <c r="B17467" t="s">
        <v>44</v>
      </c>
      <c r="C17467" t="s">
        <v>47</v>
      </c>
      <c r="D17467">
        <v>43</v>
      </c>
      <c r="E17467">
        <v>53550</v>
      </c>
      <c r="F17467" t="b">
        <f t="shared" si="545"/>
        <v>0</v>
      </c>
    </row>
    <row r="17468" spans="1:6">
      <c r="A17468" t="str">
        <f t="shared" si="544"/>
        <v>GH2_GH43_1</v>
      </c>
      <c r="B17468" t="s">
        <v>44</v>
      </c>
      <c r="C17468" t="s">
        <v>47</v>
      </c>
      <c r="D17468">
        <v>47</v>
      </c>
      <c r="E17468">
        <v>59987</v>
      </c>
      <c r="F17468" t="b">
        <f t="shared" si="545"/>
        <v>0</v>
      </c>
    </row>
    <row r="17469" spans="1:6">
      <c r="A17469" t="str">
        <f t="shared" si="544"/>
        <v>GH2_GH43_10</v>
      </c>
      <c r="B17469" t="s">
        <v>44</v>
      </c>
      <c r="C17469" t="s">
        <v>48</v>
      </c>
      <c r="D17469">
        <v>10</v>
      </c>
      <c r="E17469">
        <v>21839</v>
      </c>
      <c r="F17469" t="b">
        <f t="shared" si="545"/>
        <v>0</v>
      </c>
    </row>
    <row r="17470" spans="1:6">
      <c r="A17470" t="str">
        <f t="shared" si="544"/>
        <v>GH2_GH43_10</v>
      </c>
      <c r="B17470" t="s">
        <v>44</v>
      </c>
      <c r="C17470" t="s">
        <v>48</v>
      </c>
      <c r="D17470">
        <v>16</v>
      </c>
      <c r="E17470">
        <v>25496</v>
      </c>
      <c r="F17470" t="b">
        <f t="shared" si="545"/>
        <v>0</v>
      </c>
    </row>
    <row r="17471" spans="1:6">
      <c r="A17471" t="str">
        <f t="shared" si="544"/>
        <v>GH2_GH43_10</v>
      </c>
      <c r="B17471" t="s">
        <v>44</v>
      </c>
      <c r="C17471" t="s">
        <v>48</v>
      </c>
      <c r="D17471">
        <v>167</v>
      </c>
      <c r="E17471">
        <v>214407</v>
      </c>
      <c r="F17471" t="b">
        <f t="shared" si="545"/>
        <v>0</v>
      </c>
    </row>
    <row r="17472" spans="1:6">
      <c r="A17472" t="str">
        <f t="shared" si="544"/>
        <v>GH2_GH43_10</v>
      </c>
      <c r="B17472" t="s">
        <v>44</v>
      </c>
      <c r="C17472" t="s">
        <v>48</v>
      </c>
      <c r="D17472">
        <v>2</v>
      </c>
      <c r="E17472">
        <v>3263</v>
      </c>
      <c r="F17472" t="b">
        <f t="shared" si="545"/>
        <v>0</v>
      </c>
    </row>
    <row r="17473" spans="1:6">
      <c r="A17473" t="str">
        <f t="shared" si="544"/>
        <v>GH2_GH43_10</v>
      </c>
      <c r="B17473" t="s">
        <v>44</v>
      </c>
      <c r="C17473" t="s">
        <v>48</v>
      </c>
      <c r="D17473">
        <v>2</v>
      </c>
      <c r="E17473">
        <v>3951</v>
      </c>
      <c r="F17473" t="b">
        <f t="shared" si="545"/>
        <v>0</v>
      </c>
    </row>
    <row r="17474" spans="1:6">
      <c r="A17474" t="str">
        <f t="shared" ref="A17474:A17537" si="546">CONCATENATE(B17474,"_",C17474)</f>
        <v>GH2_GH43_10</v>
      </c>
      <c r="B17474" t="s">
        <v>44</v>
      </c>
      <c r="C17474" t="s">
        <v>48</v>
      </c>
      <c r="D17474">
        <v>2</v>
      </c>
      <c r="E17474">
        <v>5713</v>
      </c>
      <c r="F17474" t="b">
        <f t="shared" ref="F17474:F17537" si="547">IF(B17474=C17474,TRUE,FALSE)</f>
        <v>0</v>
      </c>
    </row>
    <row r="17475" spans="1:6">
      <c r="A17475" t="str">
        <f t="shared" si="546"/>
        <v>GH2_GH43_10</v>
      </c>
      <c r="B17475" t="s">
        <v>44</v>
      </c>
      <c r="C17475" t="s">
        <v>48</v>
      </c>
      <c r="D17475">
        <v>23</v>
      </c>
      <c r="E17475">
        <v>43553</v>
      </c>
      <c r="F17475" t="b">
        <f t="shared" si="547"/>
        <v>0</v>
      </c>
    </row>
    <row r="17476" spans="1:6">
      <c r="A17476" t="str">
        <f t="shared" si="546"/>
        <v>GH2_GH43_10</v>
      </c>
      <c r="B17476" t="s">
        <v>44</v>
      </c>
      <c r="C17476" t="s">
        <v>48</v>
      </c>
      <c r="D17476">
        <v>3</v>
      </c>
      <c r="E17476">
        <v>10381</v>
      </c>
      <c r="F17476" t="b">
        <f t="shared" si="547"/>
        <v>0</v>
      </c>
    </row>
    <row r="17477" spans="1:6">
      <c r="A17477" t="str">
        <f t="shared" si="546"/>
        <v>GH2_GH43_10</v>
      </c>
      <c r="B17477" t="s">
        <v>44</v>
      </c>
      <c r="C17477" t="s">
        <v>48</v>
      </c>
      <c r="D17477">
        <v>51</v>
      </c>
      <c r="E17477">
        <v>73441</v>
      </c>
      <c r="F17477" t="b">
        <f t="shared" si="547"/>
        <v>0</v>
      </c>
    </row>
    <row r="17478" spans="1:6">
      <c r="A17478" t="str">
        <f t="shared" si="546"/>
        <v>GH2_GH43_10</v>
      </c>
      <c r="B17478" t="s">
        <v>44</v>
      </c>
      <c r="C17478" t="s">
        <v>48</v>
      </c>
      <c r="D17478">
        <v>9</v>
      </c>
      <c r="E17478">
        <v>15771</v>
      </c>
      <c r="F17478" t="b">
        <f t="shared" si="547"/>
        <v>0</v>
      </c>
    </row>
    <row r="17479" spans="1:6">
      <c r="A17479" t="str">
        <f t="shared" si="546"/>
        <v>GH2_GH43_10</v>
      </c>
      <c r="B17479" t="s">
        <v>44</v>
      </c>
      <c r="C17479" t="s">
        <v>48</v>
      </c>
      <c r="D17479">
        <v>9</v>
      </c>
      <c r="E17479">
        <v>19014</v>
      </c>
      <c r="F17479" t="b">
        <f t="shared" si="547"/>
        <v>0</v>
      </c>
    </row>
    <row r="17480" spans="1:6">
      <c r="A17480" t="str">
        <f t="shared" si="546"/>
        <v>GH2_GH43_12</v>
      </c>
      <c r="B17480" t="s">
        <v>44</v>
      </c>
      <c r="C17480" t="s">
        <v>262</v>
      </c>
      <c r="D17480">
        <v>1</v>
      </c>
      <c r="E17480">
        <v>1357</v>
      </c>
      <c r="F17480" t="b">
        <f t="shared" si="547"/>
        <v>0</v>
      </c>
    </row>
    <row r="17481" spans="1:6">
      <c r="A17481" t="str">
        <f t="shared" si="546"/>
        <v>GH2_GH43_16</v>
      </c>
      <c r="B17481" t="s">
        <v>44</v>
      </c>
      <c r="C17481" t="s">
        <v>275</v>
      </c>
      <c r="D17481">
        <v>19</v>
      </c>
      <c r="E17481">
        <v>34216</v>
      </c>
      <c r="F17481" t="b">
        <f t="shared" si="547"/>
        <v>0</v>
      </c>
    </row>
    <row r="17482" spans="1:6">
      <c r="A17482" t="str">
        <f t="shared" si="546"/>
        <v>GH2_GH43_16</v>
      </c>
      <c r="B17482" t="s">
        <v>44</v>
      </c>
      <c r="C17482" t="s">
        <v>275</v>
      </c>
      <c r="D17482">
        <v>21</v>
      </c>
      <c r="E17482">
        <v>28600</v>
      </c>
      <c r="F17482" t="b">
        <f t="shared" si="547"/>
        <v>0</v>
      </c>
    </row>
    <row r="17483" spans="1:6">
      <c r="A17483" t="str">
        <f t="shared" si="546"/>
        <v>GH2_GH43_16</v>
      </c>
      <c r="B17483" t="s">
        <v>44</v>
      </c>
      <c r="C17483" t="s">
        <v>275</v>
      </c>
      <c r="D17483">
        <v>64</v>
      </c>
      <c r="E17483">
        <v>105362</v>
      </c>
      <c r="F17483" t="b">
        <f t="shared" si="547"/>
        <v>0</v>
      </c>
    </row>
    <row r="17484" spans="1:6">
      <c r="A17484" t="str">
        <f t="shared" si="546"/>
        <v>GH2_GH43_17</v>
      </c>
      <c r="B17484" t="s">
        <v>44</v>
      </c>
      <c r="C17484" t="s">
        <v>175</v>
      </c>
      <c r="D17484">
        <v>11</v>
      </c>
      <c r="E17484">
        <v>12292</v>
      </c>
      <c r="F17484" t="b">
        <f t="shared" si="547"/>
        <v>0</v>
      </c>
    </row>
    <row r="17485" spans="1:6">
      <c r="A17485" t="str">
        <f t="shared" si="546"/>
        <v>GH2_GH43_17</v>
      </c>
      <c r="B17485" t="s">
        <v>44</v>
      </c>
      <c r="C17485" t="s">
        <v>175</v>
      </c>
      <c r="D17485">
        <v>26</v>
      </c>
      <c r="E17485">
        <v>37245</v>
      </c>
      <c r="F17485" t="b">
        <f t="shared" si="547"/>
        <v>0</v>
      </c>
    </row>
    <row r="17486" spans="1:6">
      <c r="A17486" t="str">
        <f t="shared" si="546"/>
        <v>GH2_GH43_17</v>
      </c>
      <c r="B17486" t="s">
        <v>44</v>
      </c>
      <c r="C17486" t="s">
        <v>175</v>
      </c>
      <c r="D17486">
        <v>264</v>
      </c>
      <c r="E17486">
        <v>306011</v>
      </c>
      <c r="F17486" t="b">
        <f t="shared" si="547"/>
        <v>0</v>
      </c>
    </row>
    <row r="17487" spans="1:6">
      <c r="A17487" t="str">
        <f t="shared" si="546"/>
        <v>GH2_GH43_17</v>
      </c>
      <c r="B17487" t="s">
        <v>44</v>
      </c>
      <c r="C17487" t="s">
        <v>175</v>
      </c>
      <c r="D17487">
        <v>7</v>
      </c>
      <c r="E17487">
        <v>10930</v>
      </c>
      <c r="F17487" t="b">
        <f t="shared" si="547"/>
        <v>0</v>
      </c>
    </row>
    <row r="17488" spans="1:6">
      <c r="A17488" t="str">
        <f t="shared" si="546"/>
        <v>GH2_GH43_17</v>
      </c>
      <c r="B17488" t="s">
        <v>44</v>
      </c>
      <c r="C17488" t="s">
        <v>175</v>
      </c>
      <c r="D17488">
        <v>8</v>
      </c>
      <c r="E17488">
        <v>15743</v>
      </c>
      <c r="F17488" t="b">
        <f t="shared" si="547"/>
        <v>0</v>
      </c>
    </row>
    <row r="17489" spans="1:6">
      <c r="A17489" t="str">
        <f t="shared" si="546"/>
        <v>GH2_GH43_18</v>
      </c>
      <c r="B17489" t="s">
        <v>44</v>
      </c>
      <c r="C17489" t="s">
        <v>346</v>
      </c>
      <c r="D17489">
        <v>1</v>
      </c>
      <c r="E17489">
        <v>3385</v>
      </c>
      <c r="F17489" t="b">
        <f t="shared" si="547"/>
        <v>0</v>
      </c>
    </row>
    <row r="17490" spans="1:6">
      <c r="A17490" t="str">
        <f t="shared" si="546"/>
        <v>GH2_GH43_18</v>
      </c>
      <c r="B17490" t="s">
        <v>44</v>
      </c>
      <c r="C17490" t="s">
        <v>346</v>
      </c>
      <c r="D17490">
        <v>10</v>
      </c>
      <c r="E17490">
        <v>27931</v>
      </c>
      <c r="F17490" t="b">
        <f t="shared" si="547"/>
        <v>0</v>
      </c>
    </row>
    <row r="17491" spans="1:6">
      <c r="A17491" t="str">
        <f t="shared" si="546"/>
        <v>GH2_GH43_18</v>
      </c>
      <c r="B17491" t="s">
        <v>44</v>
      </c>
      <c r="C17491" t="s">
        <v>346</v>
      </c>
      <c r="D17491">
        <v>6</v>
      </c>
      <c r="E17491">
        <v>9063</v>
      </c>
      <c r="F17491" t="b">
        <f t="shared" si="547"/>
        <v>0</v>
      </c>
    </row>
    <row r="17492" spans="1:6">
      <c r="A17492" t="str">
        <f t="shared" si="546"/>
        <v>GH2_GH43_18</v>
      </c>
      <c r="B17492" t="s">
        <v>44</v>
      </c>
      <c r="C17492" t="s">
        <v>346</v>
      </c>
      <c r="D17492">
        <v>9</v>
      </c>
      <c r="E17492">
        <v>25047</v>
      </c>
      <c r="F17492" t="b">
        <f t="shared" si="547"/>
        <v>0</v>
      </c>
    </row>
    <row r="17493" spans="1:6">
      <c r="A17493" t="str">
        <f t="shared" si="546"/>
        <v>GH2_GH43_19</v>
      </c>
      <c r="B17493" t="s">
        <v>44</v>
      </c>
      <c r="C17493" t="s">
        <v>254</v>
      </c>
      <c r="D17493">
        <v>1</v>
      </c>
      <c r="E17493">
        <v>1160</v>
      </c>
      <c r="F17493" t="b">
        <f t="shared" si="547"/>
        <v>0</v>
      </c>
    </row>
    <row r="17494" spans="1:6">
      <c r="A17494" t="str">
        <f t="shared" si="546"/>
        <v>GH2_GH43_19</v>
      </c>
      <c r="B17494" t="s">
        <v>44</v>
      </c>
      <c r="C17494" t="s">
        <v>254</v>
      </c>
      <c r="D17494">
        <v>1</v>
      </c>
      <c r="E17494">
        <v>1711</v>
      </c>
      <c r="F17494" t="b">
        <f t="shared" si="547"/>
        <v>0</v>
      </c>
    </row>
    <row r="17495" spans="1:6">
      <c r="A17495" t="str">
        <f t="shared" si="546"/>
        <v>GH2_GH43_19</v>
      </c>
      <c r="B17495" t="s">
        <v>44</v>
      </c>
      <c r="C17495" t="s">
        <v>254</v>
      </c>
      <c r="D17495">
        <v>11</v>
      </c>
      <c r="E17495">
        <v>25439</v>
      </c>
      <c r="F17495" t="b">
        <f t="shared" si="547"/>
        <v>0</v>
      </c>
    </row>
    <row r="17496" spans="1:6">
      <c r="A17496" t="str">
        <f t="shared" si="546"/>
        <v>GH2_GH43_19</v>
      </c>
      <c r="B17496" t="s">
        <v>44</v>
      </c>
      <c r="C17496" t="s">
        <v>254</v>
      </c>
      <c r="D17496">
        <v>124</v>
      </c>
      <c r="E17496">
        <v>138022</v>
      </c>
      <c r="F17496" t="b">
        <f t="shared" si="547"/>
        <v>0</v>
      </c>
    </row>
    <row r="17497" spans="1:6">
      <c r="A17497" t="str">
        <f t="shared" si="546"/>
        <v>GH2_GH43_19</v>
      </c>
      <c r="B17497" t="s">
        <v>44</v>
      </c>
      <c r="C17497" t="s">
        <v>254</v>
      </c>
      <c r="D17497">
        <v>23</v>
      </c>
      <c r="E17497">
        <v>30690</v>
      </c>
      <c r="F17497" t="b">
        <f t="shared" si="547"/>
        <v>0</v>
      </c>
    </row>
    <row r="17498" spans="1:6">
      <c r="A17498" t="str">
        <f t="shared" si="546"/>
        <v>GH2_GH43_19</v>
      </c>
      <c r="B17498" t="s">
        <v>44</v>
      </c>
      <c r="C17498" t="s">
        <v>254</v>
      </c>
      <c r="D17498">
        <v>3</v>
      </c>
      <c r="E17498">
        <v>5192</v>
      </c>
      <c r="F17498" t="b">
        <f t="shared" si="547"/>
        <v>0</v>
      </c>
    </row>
    <row r="17499" spans="1:6">
      <c r="A17499" t="str">
        <f t="shared" si="546"/>
        <v>GH2_GH43_19</v>
      </c>
      <c r="B17499" t="s">
        <v>44</v>
      </c>
      <c r="C17499" t="s">
        <v>254</v>
      </c>
      <c r="D17499">
        <v>8</v>
      </c>
      <c r="E17499">
        <v>12134</v>
      </c>
      <c r="F17499" t="b">
        <f t="shared" si="547"/>
        <v>0</v>
      </c>
    </row>
    <row r="17500" spans="1:6">
      <c r="A17500" t="str">
        <f t="shared" si="546"/>
        <v>GH2_GH43_19</v>
      </c>
      <c r="B17500" t="s">
        <v>44</v>
      </c>
      <c r="C17500" t="s">
        <v>254</v>
      </c>
      <c r="D17500">
        <v>8</v>
      </c>
      <c r="E17500">
        <v>20036</v>
      </c>
      <c r="F17500" t="b">
        <f t="shared" si="547"/>
        <v>0</v>
      </c>
    </row>
    <row r="17501" spans="1:6">
      <c r="A17501" t="str">
        <f t="shared" si="546"/>
        <v>GH2_GH43_19</v>
      </c>
      <c r="B17501" t="s">
        <v>44</v>
      </c>
      <c r="C17501" t="s">
        <v>254</v>
      </c>
      <c r="D17501">
        <v>8</v>
      </c>
      <c r="E17501">
        <v>22181</v>
      </c>
      <c r="F17501" t="b">
        <f t="shared" si="547"/>
        <v>0</v>
      </c>
    </row>
    <row r="17502" spans="1:6">
      <c r="A17502" t="str">
        <f t="shared" si="546"/>
        <v>GH2_GH43_2</v>
      </c>
      <c r="B17502" t="s">
        <v>44</v>
      </c>
      <c r="C17502" t="s">
        <v>193</v>
      </c>
      <c r="D17502">
        <v>11</v>
      </c>
      <c r="E17502">
        <v>19364</v>
      </c>
      <c r="F17502" t="b">
        <f t="shared" si="547"/>
        <v>0</v>
      </c>
    </row>
    <row r="17503" spans="1:6">
      <c r="A17503" t="str">
        <f t="shared" si="546"/>
        <v>GH2_GH43_2</v>
      </c>
      <c r="B17503" t="s">
        <v>44</v>
      </c>
      <c r="C17503" t="s">
        <v>193</v>
      </c>
      <c r="D17503">
        <v>32</v>
      </c>
      <c r="E17503">
        <v>42793</v>
      </c>
      <c r="F17503" t="b">
        <f t="shared" si="547"/>
        <v>0</v>
      </c>
    </row>
    <row r="17504" spans="1:6">
      <c r="A17504" t="str">
        <f t="shared" si="546"/>
        <v>GH2_GH43_2</v>
      </c>
      <c r="B17504" t="s">
        <v>44</v>
      </c>
      <c r="C17504" t="s">
        <v>193</v>
      </c>
      <c r="D17504">
        <v>4</v>
      </c>
      <c r="E17504">
        <v>7976</v>
      </c>
      <c r="F17504" t="b">
        <f t="shared" si="547"/>
        <v>0</v>
      </c>
    </row>
    <row r="17505" spans="1:6">
      <c r="A17505" t="str">
        <f t="shared" si="546"/>
        <v>GH2_GH43_2</v>
      </c>
      <c r="B17505" t="s">
        <v>44</v>
      </c>
      <c r="C17505" t="s">
        <v>193</v>
      </c>
      <c r="D17505">
        <v>5</v>
      </c>
      <c r="E17505">
        <v>8563</v>
      </c>
      <c r="F17505" t="b">
        <f t="shared" si="547"/>
        <v>0</v>
      </c>
    </row>
    <row r="17506" spans="1:6">
      <c r="A17506" t="str">
        <f t="shared" si="546"/>
        <v>GH2_GH43_2</v>
      </c>
      <c r="B17506" t="s">
        <v>44</v>
      </c>
      <c r="C17506" t="s">
        <v>193</v>
      </c>
      <c r="D17506">
        <v>59</v>
      </c>
      <c r="E17506">
        <v>67898</v>
      </c>
      <c r="F17506" t="b">
        <f t="shared" si="547"/>
        <v>0</v>
      </c>
    </row>
    <row r="17507" spans="1:6">
      <c r="A17507" t="str">
        <f t="shared" si="546"/>
        <v>GH2_GH43_2</v>
      </c>
      <c r="B17507" t="s">
        <v>44</v>
      </c>
      <c r="C17507" t="s">
        <v>193</v>
      </c>
      <c r="D17507">
        <v>6</v>
      </c>
      <c r="E17507">
        <v>12780</v>
      </c>
      <c r="F17507" t="b">
        <f t="shared" si="547"/>
        <v>0</v>
      </c>
    </row>
    <row r="17508" spans="1:6">
      <c r="A17508" t="str">
        <f t="shared" si="546"/>
        <v>GH2_GH43_2</v>
      </c>
      <c r="B17508" t="s">
        <v>44</v>
      </c>
      <c r="C17508" t="s">
        <v>193</v>
      </c>
      <c r="D17508">
        <v>7</v>
      </c>
      <c r="E17508">
        <v>14801</v>
      </c>
      <c r="F17508" t="b">
        <f t="shared" si="547"/>
        <v>0</v>
      </c>
    </row>
    <row r="17509" spans="1:6">
      <c r="A17509" t="str">
        <f t="shared" si="546"/>
        <v>GH2_GH43_24</v>
      </c>
      <c r="B17509" t="s">
        <v>44</v>
      </c>
      <c r="C17509" t="s">
        <v>233</v>
      </c>
      <c r="D17509">
        <v>1</v>
      </c>
      <c r="E17509">
        <v>2502</v>
      </c>
      <c r="F17509" t="b">
        <f t="shared" si="547"/>
        <v>0</v>
      </c>
    </row>
    <row r="17510" spans="1:6">
      <c r="A17510" t="str">
        <f t="shared" si="546"/>
        <v>GH2_GH43_24</v>
      </c>
      <c r="B17510" t="s">
        <v>44</v>
      </c>
      <c r="C17510" t="s">
        <v>233</v>
      </c>
      <c r="D17510">
        <v>2</v>
      </c>
      <c r="E17510">
        <v>4377</v>
      </c>
      <c r="F17510" t="b">
        <f t="shared" si="547"/>
        <v>0</v>
      </c>
    </row>
    <row r="17511" spans="1:6">
      <c r="A17511" t="str">
        <f t="shared" si="546"/>
        <v>GH2_GH43_24</v>
      </c>
      <c r="B17511" t="s">
        <v>44</v>
      </c>
      <c r="C17511" t="s">
        <v>233</v>
      </c>
      <c r="D17511">
        <v>5</v>
      </c>
      <c r="E17511">
        <v>7711</v>
      </c>
      <c r="F17511" t="b">
        <f t="shared" si="547"/>
        <v>0</v>
      </c>
    </row>
    <row r="17512" spans="1:6">
      <c r="A17512" t="str">
        <f t="shared" si="546"/>
        <v>GH2_GH43_24</v>
      </c>
      <c r="B17512" t="s">
        <v>44</v>
      </c>
      <c r="C17512" t="s">
        <v>233</v>
      </c>
      <c r="D17512">
        <v>67</v>
      </c>
      <c r="E17512">
        <v>89962</v>
      </c>
      <c r="F17512" t="b">
        <f t="shared" si="547"/>
        <v>0</v>
      </c>
    </row>
    <row r="17513" spans="1:6">
      <c r="A17513" t="str">
        <f t="shared" si="546"/>
        <v>GH2_GH43_24</v>
      </c>
      <c r="B17513" t="s">
        <v>44</v>
      </c>
      <c r="C17513" t="s">
        <v>233</v>
      </c>
      <c r="D17513">
        <v>8</v>
      </c>
      <c r="E17513">
        <v>15917</v>
      </c>
      <c r="F17513" t="b">
        <f t="shared" si="547"/>
        <v>0</v>
      </c>
    </row>
    <row r="17514" spans="1:6">
      <c r="A17514" t="str">
        <f t="shared" si="546"/>
        <v>GH2_GH43_26</v>
      </c>
      <c r="B17514" t="s">
        <v>44</v>
      </c>
      <c r="C17514" t="s">
        <v>318</v>
      </c>
      <c r="D17514">
        <v>7</v>
      </c>
      <c r="E17514">
        <v>13802</v>
      </c>
      <c r="F17514" t="b">
        <f t="shared" si="547"/>
        <v>0</v>
      </c>
    </row>
    <row r="17515" spans="1:6">
      <c r="A17515" t="str">
        <f t="shared" si="546"/>
        <v>GH2_GH43_28</v>
      </c>
      <c r="B17515" t="s">
        <v>44</v>
      </c>
      <c r="C17515" t="s">
        <v>295</v>
      </c>
      <c r="D17515">
        <v>2</v>
      </c>
      <c r="E17515">
        <v>3182</v>
      </c>
      <c r="F17515" t="b">
        <f t="shared" si="547"/>
        <v>0</v>
      </c>
    </row>
    <row r="17516" spans="1:6">
      <c r="A17516" t="str">
        <f t="shared" si="546"/>
        <v>GH2_GH43_28</v>
      </c>
      <c r="B17516" t="s">
        <v>44</v>
      </c>
      <c r="C17516" t="s">
        <v>295</v>
      </c>
      <c r="D17516">
        <v>2</v>
      </c>
      <c r="E17516">
        <v>6866</v>
      </c>
      <c r="F17516" t="b">
        <f t="shared" si="547"/>
        <v>0</v>
      </c>
    </row>
    <row r="17517" spans="1:6">
      <c r="A17517" t="str">
        <f t="shared" si="546"/>
        <v>GH2_GH43_28</v>
      </c>
      <c r="B17517" t="s">
        <v>44</v>
      </c>
      <c r="C17517" t="s">
        <v>295</v>
      </c>
      <c r="D17517">
        <v>22</v>
      </c>
      <c r="E17517">
        <v>28982</v>
      </c>
      <c r="F17517" t="b">
        <f t="shared" si="547"/>
        <v>0</v>
      </c>
    </row>
    <row r="17518" spans="1:6">
      <c r="A17518" t="str">
        <f t="shared" si="546"/>
        <v>GH2_GH43_28</v>
      </c>
      <c r="B17518" t="s">
        <v>44</v>
      </c>
      <c r="C17518" t="s">
        <v>295</v>
      </c>
      <c r="D17518">
        <v>3</v>
      </c>
      <c r="E17518">
        <v>3772</v>
      </c>
      <c r="F17518" t="b">
        <f t="shared" si="547"/>
        <v>0</v>
      </c>
    </row>
    <row r="17519" spans="1:6">
      <c r="A17519" t="str">
        <f t="shared" si="546"/>
        <v>GH2_GH43_28</v>
      </c>
      <c r="B17519" t="s">
        <v>44</v>
      </c>
      <c r="C17519" t="s">
        <v>295</v>
      </c>
      <c r="D17519">
        <v>3</v>
      </c>
      <c r="E17519">
        <v>5275</v>
      </c>
      <c r="F17519" t="b">
        <f t="shared" si="547"/>
        <v>0</v>
      </c>
    </row>
    <row r="17520" spans="1:6">
      <c r="A17520" t="str">
        <f t="shared" si="546"/>
        <v>GH2_GH43_28</v>
      </c>
      <c r="B17520" t="s">
        <v>44</v>
      </c>
      <c r="C17520" t="s">
        <v>295</v>
      </c>
      <c r="D17520">
        <v>4</v>
      </c>
      <c r="E17520">
        <v>4853</v>
      </c>
      <c r="F17520" t="b">
        <f t="shared" si="547"/>
        <v>0</v>
      </c>
    </row>
    <row r="17521" spans="1:6">
      <c r="A17521" t="str">
        <f t="shared" si="546"/>
        <v>GH2_GH43_28</v>
      </c>
      <c r="B17521" t="s">
        <v>44</v>
      </c>
      <c r="C17521" t="s">
        <v>295</v>
      </c>
      <c r="D17521">
        <v>5</v>
      </c>
      <c r="E17521">
        <v>9788</v>
      </c>
      <c r="F17521" t="b">
        <f t="shared" si="547"/>
        <v>0</v>
      </c>
    </row>
    <row r="17522" spans="1:6">
      <c r="A17522" t="str">
        <f t="shared" si="546"/>
        <v>GH2_GH43_29</v>
      </c>
      <c r="B17522" t="s">
        <v>44</v>
      </c>
      <c r="C17522" t="s">
        <v>255</v>
      </c>
      <c r="D17522">
        <v>1</v>
      </c>
      <c r="E17522">
        <v>2716</v>
      </c>
      <c r="F17522" t="b">
        <f t="shared" si="547"/>
        <v>0</v>
      </c>
    </row>
    <row r="17523" spans="1:6">
      <c r="A17523" t="str">
        <f t="shared" si="546"/>
        <v>GH2_GH43_29</v>
      </c>
      <c r="B17523" t="s">
        <v>44</v>
      </c>
      <c r="C17523" t="s">
        <v>255</v>
      </c>
      <c r="D17523">
        <v>10</v>
      </c>
      <c r="E17523">
        <v>21932</v>
      </c>
      <c r="F17523" t="b">
        <f t="shared" si="547"/>
        <v>0</v>
      </c>
    </row>
    <row r="17524" spans="1:6">
      <c r="A17524" t="str">
        <f t="shared" si="546"/>
        <v>GH2_GH43_29</v>
      </c>
      <c r="B17524" t="s">
        <v>44</v>
      </c>
      <c r="C17524" t="s">
        <v>255</v>
      </c>
      <c r="D17524">
        <v>112</v>
      </c>
      <c r="E17524">
        <v>140659</v>
      </c>
      <c r="F17524" t="b">
        <f t="shared" si="547"/>
        <v>0</v>
      </c>
    </row>
    <row r="17525" spans="1:6">
      <c r="A17525" t="str">
        <f t="shared" si="546"/>
        <v>GH2_GH43_29</v>
      </c>
      <c r="B17525" t="s">
        <v>44</v>
      </c>
      <c r="C17525" t="s">
        <v>255</v>
      </c>
      <c r="D17525">
        <v>2</v>
      </c>
      <c r="E17525">
        <v>4728</v>
      </c>
      <c r="F17525" t="b">
        <f t="shared" si="547"/>
        <v>0</v>
      </c>
    </row>
    <row r="17526" spans="1:6">
      <c r="A17526" t="str">
        <f t="shared" si="546"/>
        <v>GH2_GH43_29</v>
      </c>
      <c r="B17526" t="s">
        <v>44</v>
      </c>
      <c r="C17526" t="s">
        <v>255</v>
      </c>
      <c r="D17526">
        <v>265</v>
      </c>
      <c r="E17526">
        <v>307140</v>
      </c>
      <c r="F17526" t="b">
        <f t="shared" si="547"/>
        <v>0</v>
      </c>
    </row>
    <row r="17527" spans="1:6">
      <c r="A17527" t="str">
        <f t="shared" si="546"/>
        <v>GH2_GH43_29</v>
      </c>
      <c r="B17527" t="s">
        <v>44</v>
      </c>
      <c r="C17527" t="s">
        <v>255</v>
      </c>
      <c r="D17527">
        <v>3</v>
      </c>
      <c r="E17527">
        <v>6120</v>
      </c>
      <c r="F17527" t="b">
        <f t="shared" si="547"/>
        <v>0</v>
      </c>
    </row>
    <row r="17528" spans="1:6">
      <c r="A17528" t="str">
        <f t="shared" si="546"/>
        <v>GH2_GH43_29</v>
      </c>
      <c r="B17528" t="s">
        <v>44</v>
      </c>
      <c r="C17528" t="s">
        <v>255</v>
      </c>
      <c r="D17528">
        <v>7</v>
      </c>
      <c r="E17528">
        <v>14924</v>
      </c>
      <c r="F17528" t="b">
        <f t="shared" si="547"/>
        <v>0</v>
      </c>
    </row>
    <row r="17529" spans="1:6">
      <c r="A17529" t="str">
        <f t="shared" si="546"/>
        <v>GH2_GH43_29</v>
      </c>
      <c r="B17529" t="s">
        <v>44</v>
      </c>
      <c r="C17529" t="s">
        <v>255</v>
      </c>
      <c r="D17529">
        <v>78</v>
      </c>
      <c r="E17529">
        <v>85127</v>
      </c>
      <c r="F17529" t="b">
        <f t="shared" si="547"/>
        <v>0</v>
      </c>
    </row>
    <row r="17530" spans="1:6">
      <c r="A17530" t="str">
        <f t="shared" si="546"/>
        <v>GH2_GH43_29</v>
      </c>
      <c r="B17530" t="s">
        <v>44</v>
      </c>
      <c r="C17530" t="s">
        <v>255</v>
      </c>
      <c r="D17530">
        <v>8</v>
      </c>
      <c r="E17530">
        <v>16945</v>
      </c>
      <c r="F17530" t="b">
        <f t="shared" si="547"/>
        <v>0</v>
      </c>
    </row>
    <row r="17531" spans="1:6">
      <c r="A17531" t="str">
        <f t="shared" si="546"/>
        <v>GH2_GH43_29</v>
      </c>
      <c r="B17531" t="s">
        <v>44</v>
      </c>
      <c r="C17531" t="s">
        <v>255</v>
      </c>
      <c r="D17531">
        <v>9</v>
      </c>
      <c r="E17531">
        <v>19911</v>
      </c>
      <c r="F17531" t="b">
        <f t="shared" si="547"/>
        <v>0</v>
      </c>
    </row>
    <row r="17532" spans="1:6">
      <c r="A17532" t="str">
        <f t="shared" si="546"/>
        <v>GH2_GH43_3</v>
      </c>
      <c r="B17532" t="s">
        <v>44</v>
      </c>
      <c r="C17532" t="s">
        <v>296</v>
      </c>
      <c r="D17532">
        <v>2</v>
      </c>
      <c r="E17532">
        <v>5394</v>
      </c>
      <c r="F17532" t="b">
        <f t="shared" si="547"/>
        <v>0</v>
      </c>
    </row>
    <row r="17533" spans="1:6">
      <c r="A17533" t="str">
        <f t="shared" si="546"/>
        <v>GH2_GH43_31</v>
      </c>
      <c r="B17533" t="s">
        <v>44</v>
      </c>
      <c r="C17533" t="s">
        <v>263</v>
      </c>
      <c r="D17533">
        <v>6</v>
      </c>
      <c r="E17533">
        <v>12166</v>
      </c>
      <c r="F17533" t="b">
        <f t="shared" si="547"/>
        <v>0</v>
      </c>
    </row>
    <row r="17534" spans="1:6">
      <c r="A17534" t="str">
        <f t="shared" si="546"/>
        <v>GH2_GH43_33</v>
      </c>
      <c r="B17534" t="s">
        <v>44</v>
      </c>
      <c r="C17534" t="s">
        <v>264</v>
      </c>
      <c r="D17534">
        <v>2</v>
      </c>
      <c r="E17534">
        <v>1146</v>
      </c>
      <c r="F17534" t="b">
        <f t="shared" si="547"/>
        <v>0</v>
      </c>
    </row>
    <row r="17535" spans="1:6">
      <c r="A17535" t="str">
        <f t="shared" si="546"/>
        <v>GH2_GH43_34</v>
      </c>
      <c r="B17535" t="s">
        <v>44</v>
      </c>
      <c r="C17535" t="s">
        <v>226</v>
      </c>
      <c r="D17535">
        <v>1</v>
      </c>
      <c r="E17535">
        <v>1046</v>
      </c>
      <c r="F17535" t="b">
        <f t="shared" si="547"/>
        <v>0</v>
      </c>
    </row>
    <row r="17536" spans="1:6">
      <c r="A17536" t="str">
        <f t="shared" si="546"/>
        <v>GH2_GH43_34</v>
      </c>
      <c r="B17536" t="s">
        <v>44</v>
      </c>
      <c r="C17536" t="s">
        <v>226</v>
      </c>
      <c r="D17536">
        <v>1</v>
      </c>
      <c r="E17536">
        <v>2076</v>
      </c>
      <c r="F17536" t="b">
        <f t="shared" si="547"/>
        <v>0</v>
      </c>
    </row>
    <row r="17537" spans="1:6">
      <c r="A17537" t="str">
        <f t="shared" si="546"/>
        <v>GH2_GH43_34</v>
      </c>
      <c r="B17537" t="s">
        <v>44</v>
      </c>
      <c r="C17537" t="s">
        <v>226</v>
      </c>
      <c r="D17537">
        <v>14</v>
      </c>
      <c r="E17537">
        <v>30516</v>
      </c>
      <c r="F17537" t="b">
        <f t="shared" si="547"/>
        <v>0</v>
      </c>
    </row>
    <row r="17538" spans="1:6">
      <c r="A17538" t="str">
        <f t="shared" ref="A17538:A17601" si="548">CONCATENATE(B17538,"_",C17538)</f>
        <v>GH2_GH43_34</v>
      </c>
      <c r="B17538" t="s">
        <v>44</v>
      </c>
      <c r="C17538" t="s">
        <v>226</v>
      </c>
      <c r="D17538">
        <v>3</v>
      </c>
      <c r="E17538">
        <v>6799</v>
      </c>
      <c r="F17538" t="b">
        <f t="shared" ref="F17538:F17601" si="549">IF(B17538=C17538,TRUE,FALSE)</f>
        <v>0</v>
      </c>
    </row>
    <row r="17539" spans="1:6">
      <c r="A17539" t="str">
        <f t="shared" si="548"/>
        <v>GH2_GH43_34</v>
      </c>
      <c r="B17539" t="s">
        <v>44</v>
      </c>
      <c r="C17539" t="s">
        <v>226</v>
      </c>
      <c r="D17539">
        <v>7</v>
      </c>
      <c r="E17539">
        <v>9909</v>
      </c>
      <c r="F17539" t="b">
        <f t="shared" si="549"/>
        <v>0</v>
      </c>
    </row>
    <row r="17540" spans="1:6">
      <c r="A17540" t="str">
        <f t="shared" si="548"/>
        <v>GH2_GH43_35</v>
      </c>
      <c r="B17540" t="s">
        <v>44</v>
      </c>
      <c r="C17540" t="s">
        <v>256</v>
      </c>
      <c r="D17540">
        <v>14</v>
      </c>
      <c r="E17540">
        <v>32073</v>
      </c>
      <c r="F17540" t="b">
        <f t="shared" si="549"/>
        <v>0</v>
      </c>
    </row>
    <row r="17541" spans="1:6">
      <c r="A17541" t="str">
        <f t="shared" si="548"/>
        <v>GH2_GH43_35</v>
      </c>
      <c r="B17541" t="s">
        <v>44</v>
      </c>
      <c r="C17541" t="s">
        <v>256</v>
      </c>
      <c r="D17541">
        <v>15</v>
      </c>
      <c r="E17541">
        <v>34094</v>
      </c>
      <c r="F17541" t="b">
        <f t="shared" si="549"/>
        <v>0</v>
      </c>
    </row>
    <row r="17542" spans="1:6">
      <c r="A17542" t="str">
        <f t="shared" si="548"/>
        <v>GH2_GH43_35</v>
      </c>
      <c r="B17542" t="s">
        <v>44</v>
      </c>
      <c r="C17542" t="s">
        <v>256</v>
      </c>
      <c r="D17542">
        <v>43</v>
      </c>
      <c r="E17542">
        <v>43897</v>
      </c>
      <c r="F17542" t="b">
        <f t="shared" si="549"/>
        <v>0</v>
      </c>
    </row>
    <row r="17543" spans="1:6">
      <c r="A17543" t="str">
        <f t="shared" si="548"/>
        <v>GH2_GH43_35</v>
      </c>
      <c r="B17543" t="s">
        <v>44</v>
      </c>
      <c r="C17543" t="s">
        <v>256</v>
      </c>
      <c r="D17543">
        <v>5</v>
      </c>
      <c r="E17543">
        <v>9239</v>
      </c>
      <c r="F17543" t="b">
        <f t="shared" si="549"/>
        <v>0</v>
      </c>
    </row>
    <row r="17544" spans="1:6">
      <c r="A17544" t="str">
        <f t="shared" si="548"/>
        <v>GH2_GH43_35</v>
      </c>
      <c r="B17544" t="s">
        <v>44</v>
      </c>
      <c r="C17544" t="s">
        <v>256</v>
      </c>
      <c r="D17544">
        <v>79</v>
      </c>
      <c r="E17544">
        <v>85496</v>
      </c>
      <c r="F17544" t="b">
        <f t="shared" si="549"/>
        <v>0</v>
      </c>
    </row>
    <row r="17545" spans="1:6">
      <c r="A17545" t="str">
        <f t="shared" si="548"/>
        <v>GH2_GH43_35</v>
      </c>
      <c r="B17545" t="s">
        <v>44</v>
      </c>
      <c r="C17545" t="s">
        <v>256</v>
      </c>
      <c r="D17545">
        <v>8</v>
      </c>
      <c r="E17545">
        <v>13635</v>
      </c>
      <c r="F17545" t="b">
        <f t="shared" si="549"/>
        <v>0</v>
      </c>
    </row>
    <row r="17546" spans="1:6">
      <c r="A17546" t="str">
        <f t="shared" si="548"/>
        <v>GH2_GH43_35</v>
      </c>
      <c r="B17546" t="s">
        <v>44</v>
      </c>
      <c r="C17546" t="s">
        <v>256</v>
      </c>
      <c r="D17546">
        <v>9</v>
      </c>
      <c r="E17546">
        <v>14070</v>
      </c>
      <c r="F17546" t="b">
        <f t="shared" si="549"/>
        <v>0</v>
      </c>
    </row>
    <row r="17547" spans="1:6">
      <c r="A17547" t="str">
        <f t="shared" si="548"/>
        <v>GH2_GH43_4</v>
      </c>
      <c r="B17547" t="s">
        <v>44</v>
      </c>
      <c r="C17547" t="s">
        <v>238</v>
      </c>
      <c r="D17547">
        <v>1</v>
      </c>
      <c r="E17547">
        <v>1693</v>
      </c>
      <c r="F17547" t="b">
        <f t="shared" si="549"/>
        <v>0</v>
      </c>
    </row>
    <row r="17548" spans="1:6">
      <c r="A17548" t="str">
        <f t="shared" si="548"/>
        <v>GH2_GH43_4</v>
      </c>
      <c r="B17548" t="s">
        <v>44</v>
      </c>
      <c r="C17548" t="s">
        <v>238</v>
      </c>
      <c r="D17548">
        <v>10</v>
      </c>
      <c r="E17548">
        <v>12916</v>
      </c>
      <c r="F17548" t="b">
        <f t="shared" si="549"/>
        <v>0</v>
      </c>
    </row>
    <row r="17549" spans="1:6">
      <c r="A17549" t="str">
        <f t="shared" si="548"/>
        <v>GH2_GH43_4</v>
      </c>
      <c r="B17549" t="s">
        <v>44</v>
      </c>
      <c r="C17549" t="s">
        <v>238</v>
      </c>
      <c r="D17549">
        <v>104</v>
      </c>
      <c r="E17549">
        <v>124983</v>
      </c>
      <c r="F17549" t="b">
        <f t="shared" si="549"/>
        <v>0</v>
      </c>
    </row>
    <row r="17550" spans="1:6">
      <c r="A17550" t="str">
        <f t="shared" si="548"/>
        <v>GH2_GH43_4</v>
      </c>
      <c r="B17550" t="s">
        <v>44</v>
      </c>
      <c r="C17550" t="s">
        <v>238</v>
      </c>
      <c r="D17550">
        <v>12</v>
      </c>
      <c r="E17550">
        <v>15983</v>
      </c>
      <c r="F17550" t="b">
        <f t="shared" si="549"/>
        <v>0</v>
      </c>
    </row>
    <row r="17551" spans="1:6">
      <c r="A17551" t="str">
        <f t="shared" si="548"/>
        <v>GH2_GH43_4</v>
      </c>
      <c r="B17551" t="s">
        <v>44</v>
      </c>
      <c r="C17551" t="s">
        <v>238</v>
      </c>
      <c r="D17551">
        <v>31</v>
      </c>
      <c r="E17551">
        <v>56455</v>
      </c>
      <c r="F17551" t="b">
        <f t="shared" si="549"/>
        <v>0</v>
      </c>
    </row>
    <row r="17552" spans="1:6">
      <c r="A17552" t="str">
        <f t="shared" si="548"/>
        <v>GH2_GH43_4</v>
      </c>
      <c r="B17552" t="s">
        <v>44</v>
      </c>
      <c r="C17552" t="s">
        <v>238</v>
      </c>
      <c r="D17552">
        <v>33</v>
      </c>
      <c r="E17552">
        <v>37292</v>
      </c>
      <c r="F17552" t="b">
        <f t="shared" si="549"/>
        <v>0</v>
      </c>
    </row>
    <row r="17553" spans="1:6">
      <c r="A17553" t="str">
        <f t="shared" si="548"/>
        <v>GH2_GH43_4</v>
      </c>
      <c r="B17553" t="s">
        <v>44</v>
      </c>
      <c r="C17553" t="s">
        <v>238</v>
      </c>
      <c r="D17553">
        <v>39</v>
      </c>
      <c r="E17553">
        <v>47002</v>
      </c>
      <c r="F17553" t="b">
        <f t="shared" si="549"/>
        <v>0</v>
      </c>
    </row>
    <row r="17554" spans="1:6">
      <c r="A17554" t="str">
        <f t="shared" si="548"/>
        <v>GH2_GH43_4</v>
      </c>
      <c r="B17554" t="s">
        <v>44</v>
      </c>
      <c r="C17554" t="s">
        <v>238</v>
      </c>
      <c r="D17554">
        <v>70</v>
      </c>
      <c r="E17554">
        <v>91041</v>
      </c>
      <c r="F17554" t="b">
        <f t="shared" si="549"/>
        <v>0</v>
      </c>
    </row>
    <row r="17555" spans="1:6">
      <c r="A17555" t="str">
        <f t="shared" si="548"/>
        <v>GH2_GH43_4</v>
      </c>
      <c r="B17555" t="s">
        <v>44</v>
      </c>
      <c r="C17555" t="s">
        <v>238</v>
      </c>
      <c r="D17555">
        <v>8</v>
      </c>
      <c r="E17555">
        <v>14072</v>
      </c>
      <c r="F17555" t="b">
        <f t="shared" si="549"/>
        <v>0</v>
      </c>
    </row>
    <row r="17556" spans="1:6">
      <c r="A17556" t="str">
        <f t="shared" si="548"/>
        <v>GH2_GH43_4</v>
      </c>
      <c r="B17556" t="s">
        <v>44</v>
      </c>
      <c r="C17556" t="s">
        <v>238</v>
      </c>
      <c r="D17556">
        <v>90</v>
      </c>
      <c r="E17556">
        <v>122174</v>
      </c>
      <c r="F17556" t="b">
        <f t="shared" si="549"/>
        <v>0</v>
      </c>
    </row>
    <row r="17557" spans="1:6">
      <c r="A17557" t="str">
        <f t="shared" si="548"/>
        <v>GH2_GH43_5</v>
      </c>
      <c r="B17557" t="s">
        <v>44</v>
      </c>
      <c r="C17557" t="s">
        <v>288</v>
      </c>
      <c r="D17557">
        <v>1</v>
      </c>
      <c r="E17557">
        <v>3229</v>
      </c>
      <c r="F17557" t="b">
        <f t="shared" si="549"/>
        <v>0</v>
      </c>
    </row>
    <row r="17558" spans="1:6">
      <c r="A17558" t="str">
        <f t="shared" si="548"/>
        <v>GH2_GH43_5</v>
      </c>
      <c r="B17558" t="s">
        <v>44</v>
      </c>
      <c r="C17558" t="s">
        <v>288</v>
      </c>
      <c r="D17558">
        <v>10</v>
      </c>
      <c r="E17558">
        <v>13767</v>
      </c>
      <c r="F17558" t="b">
        <f t="shared" si="549"/>
        <v>0</v>
      </c>
    </row>
    <row r="17559" spans="1:6">
      <c r="A17559" t="str">
        <f t="shared" si="548"/>
        <v>GH2_GH43_5</v>
      </c>
      <c r="B17559" t="s">
        <v>44</v>
      </c>
      <c r="C17559" t="s">
        <v>288</v>
      </c>
      <c r="D17559">
        <v>10</v>
      </c>
      <c r="E17559">
        <v>17719</v>
      </c>
      <c r="F17559" t="b">
        <f t="shared" si="549"/>
        <v>0</v>
      </c>
    </row>
    <row r="17560" spans="1:6">
      <c r="A17560" t="str">
        <f t="shared" si="548"/>
        <v>GH2_GH43_5</v>
      </c>
      <c r="B17560" t="s">
        <v>44</v>
      </c>
      <c r="C17560" t="s">
        <v>288</v>
      </c>
      <c r="D17560">
        <v>13</v>
      </c>
      <c r="E17560">
        <v>24254</v>
      </c>
      <c r="F17560" t="b">
        <f t="shared" si="549"/>
        <v>0</v>
      </c>
    </row>
    <row r="17561" spans="1:6">
      <c r="A17561" t="str">
        <f t="shared" si="548"/>
        <v>GH2_GH43_5</v>
      </c>
      <c r="B17561" t="s">
        <v>44</v>
      </c>
      <c r="C17561" t="s">
        <v>288</v>
      </c>
      <c r="D17561">
        <v>19</v>
      </c>
      <c r="E17561">
        <v>23011</v>
      </c>
      <c r="F17561" t="b">
        <f t="shared" si="549"/>
        <v>0</v>
      </c>
    </row>
    <row r="17562" spans="1:6">
      <c r="A17562" t="str">
        <f t="shared" si="548"/>
        <v>GH2_GH43_5</v>
      </c>
      <c r="B17562" t="s">
        <v>44</v>
      </c>
      <c r="C17562" t="s">
        <v>288</v>
      </c>
      <c r="D17562">
        <v>3</v>
      </c>
      <c r="E17562">
        <v>5020</v>
      </c>
      <c r="F17562" t="b">
        <f t="shared" si="549"/>
        <v>0</v>
      </c>
    </row>
    <row r="17563" spans="1:6">
      <c r="A17563" t="str">
        <f t="shared" si="548"/>
        <v>GH2_GH43_5</v>
      </c>
      <c r="B17563" t="s">
        <v>44</v>
      </c>
      <c r="C17563" t="s">
        <v>288</v>
      </c>
      <c r="D17563">
        <v>31</v>
      </c>
      <c r="E17563">
        <v>51054</v>
      </c>
      <c r="F17563" t="b">
        <f t="shared" si="549"/>
        <v>0</v>
      </c>
    </row>
    <row r="17564" spans="1:6">
      <c r="A17564" t="str">
        <f t="shared" si="548"/>
        <v>GH2_GH43_5</v>
      </c>
      <c r="B17564" t="s">
        <v>44</v>
      </c>
      <c r="C17564" t="s">
        <v>288</v>
      </c>
      <c r="D17564">
        <v>35</v>
      </c>
      <c r="E17564">
        <v>40939</v>
      </c>
      <c r="F17564" t="b">
        <f t="shared" si="549"/>
        <v>0</v>
      </c>
    </row>
    <row r="17565" spans="1:6">
      <c r="A17565" t="str">
        <f t="shared" si="548"/>
        <v>GH2_GH43_5</v>
      </c>
      <c r="B17565" t="s">
        <v>44</v>
      </c>
      <c r="C17565" t="s">
        <v>288</v>
      </c>
      <c r="D17565">
        <v>4</v>
      </c>
      <c r="E17565">
        <v>6773</v>
      </c>
      <c r="F17565" t="b">
        <f t="shared" si="549"/>
        <v>0</v>
      </c>
    </row>
    <row r="17566" spans="1:6">
      <c r="A17566" t="str">
        <f t="shared" si="548"/>
        <v>GH2_GH43_5</v>
      </c>
      <c r="B17566" t="s">
        <v>44</v>
      </c>
      <c r="C17566" t="s">
        <v>288</v>
      </c>
      <c r="D17566">
        <v>4</v>
      </c>
      <c r="E17566">
        <v>8801</v>
      </c>
      <c r="F17566" t="b">
        <f t="shared" si="549"/>
        <v>0</v>
      </c>
    </row>
    <row r="17567" spans="1:6">
      <c r="A17567" t="str">
        <f t="shared" si="548"/>
        <v>GH2_GH43_5</v>
      </c>
      <c r="B17567" t="s">
        <v>44</v>
      </c>
      <c r="C17567" t="s">
        <v>288</v>
      </c>
      <c r="D17567">
        <v>92</v>
      </c>
      <c r="E17567">
        <v>125872</v>
      </c>
      <c r="F17567" t="b">
        <f t="shared" si="549"/>
        <v>0</v>
      </c>
    </row>
    <row r="17568" spans="1:6">
      <c r="A17568" t="str">
        <f t="shared" si="548"/>
        <v>GH2_GH43_7</v>
      </c>
      <c r="B17568" t="s">
        <v>44</v>
      </c>
      <c r="C17568" t="s">
        <v>257</v>
      </c>
      <c r="D17568">
        <v>1</v>
      </c>
      <c r="E17568">
        <v>1541</v>
      </c>
      <c r="F17568" t="b">
        <f t="shared" si="549"/>
        <v>0</v>
      </c>
    </row>
    <row r="17569" spans="1:6">
      <c r="A17569" t="str">
        <f t="shared" si="548"/>
        <v>GH2_GH43_7</v>
      </c>
      <c r="B17569" t="s">
        <v>44</v>
      </c>
      <c r="C17569" t="s">
        <v>257</v>
      </c>
      <c r="D17569">
        <v>31</v>
      </c>
      <c r="E17569">
        <v>41316</v>
      </c>
      <c r="F17569" t="b">
        <f t="shared" si="549"/>
        <v>0</v>
      </c>
    </row>
    <row r="17570" spans="1:6">
      <c r="A17570" t="str">
        <f t="shared" si="548"/>
        <v>GH2_GH43_7</v>
      </c>
      <c r="B17570" t="s">
        <v>44</v>
      </c>
      <c r="C17570" t="s">
        <v>257</v>
      </c>
      <c r="D17570">
        <v>4</v>
      </c>
      <c r="E17570">
        <v>6376</v>
      </c>
      <c r="F17570" t="b">
        <f t="shared" si="549"/>
        <v>0</v>
      </c>
    </row>
    <row r="17571" spans="1:6">
      <c r="A17571" t="str">
        <f t="shared" si="548"/>
        <v>GH2_GH43_7</v>
      </c>
      <c r="B17571" t="s">
        <v>44</v>
      </c>
      <c r="C17571" t="s">
        <v>257</v>
      </c>
      <c r="D17571">
        <v>4</v>
      </c>
      <c r="E17571">
        <v>7923</v>
      </c>
      <c r="F17571" t="b">
        <f t="shared" si="549"/>
        <v>0</v>
      </c>
    </row>
    <row r="17572" spans="1:6">
      <c r="A17572" t="str">
        <f t="shared" si="548"/>
        <v>GH2_GH43_7</v>
      </c>
      <c r="B17572" t="s">
        <v>44</v>
      </c>
      <c r="C17572" t="s">
        <v>257</v>
      </c>
      <c r="D17572">
        <v>5</v>
      </c>
      <c r="E17572">
        <v>10748</v>
      </c>
      <c r="F17572" t="b">
        <f t="shared" si="549"/>
        <v>0</v>
      </c>
    </row>
    <row r="17573" spans="1:6">
      <c r="A17573" t="str">
        <f t="shared" si="548"/>
        <v>GH2_GH43_7</v>
      </c>
      <c r="B17573" t="s">
        <v>44</v>
      </c>
      <c r="C17573" t="s">
        <v>257</v>
      </c>
      <c r="D17573">
        <v>5</v>
      </c>
      <c r="E17573">
        <v>11326</v>
      </c>
      <c r="F17573" t="b">
        <f t="shared" si="549"/>
        <v>0</v>
      </c>
    </row>
    <row r="17574" spans="1:6">
      <c r="A17574" t="str">
        <f t="shared" si="548"/>
        <v>GH2_GH43_7</v>
      </c>
      <c r="B17574" t="s">
        <v>44</v>
      </c>
      <c r="C17574" t="s">
        <v>257</v>
      </c>
      <c r="D17574">
        <v>5</v>
      </c>
      <c r="E17574">
        <v>9475</v>
      </c>
      <c r="F17574" t="b">
        <f t="shared" si="549"/>
        <v>0</v>
      </c>
    </row>
    <row r="17575" spans="1:6">
      <c r="A17575" t="str">
        <f t="shared" si="548"/>
        <v>GH2_GH43_7</v>
      </c>
      <c r="B17575" t="s">
        <v>44</v>
      </c>
      <c r="C17575" t="s">
        <v>257</v>
      </c>
      <c r="D17575">
        <v>6</v>
      </c>
      <c r="E17575">
        <v>13347</v>
      </c>
      <c r="F17575" t="b">
        <f t="shared" si="549"/>
        <v>0</v>
      </c>
    </row>
    <row r="17576" spans="1:6">
      <c r="A17576" t="str">
        <f t="shared" si="548"/>
        <v>GH2_GH43_7</v>
      </c>
      <c r="B17576" t="s">
        <v>44</v>
      </c>
      <c r="C17576" t="s">
        <v>257</v>
      </c>
      <c r="D17576">
        <v>72</v>
      </c>
      <c r="E17576">
        <v>86462</v>
      </c>
      <c r="F17576" t="b">
        <f t="shared" si="549"/>
        <v>0</v>
      </c>
    </row>
    <row r="17577" spans="1:6">
      <c r="A17577" t="str">
        <f t="shared" si="548"/>
        <v>GH2_GH5</v>
      </c>
      <c r="B17577" t="s">
        <v>44</v>
      </c>
      <c r="C17577" t="s">
        <v>319</v>
      </c>
      <c r="D17577">
        <v>18</v>
      </c>
      <c r="E17577">
        <v>26980</v>
      </c>
      <c r="F17577" t="b">
        <f t="shared" si="549"/>
        <v>0</v>
      </c>
    </row>
    <row r="17578" spans="1:6">
      <c r="A17578" t="str">
        <f t="shared" si="548"/>
        <v>GH2_GH5</v>
      </c>
      <c r="B17578" t="s">
        <v>44</v>
      </c>
      <c r="C17578" t="s">
        <v>319</v>
      </c>
      <c r="D17578">
        <v>4</v>
      </c>
      <c r="E17578">
        <v>6439</v>
      </c>
      <c r="F17578" t="b">
        <f t="shared" si="549"/>
        <v>0</v>
      </c>
    </row>
    <row r="17579" spans="1:6">
      <c r="A17579" t="str">
        <f t="shared" si="548"/>
        <v>GH2_GH51</v>
      </c>
      <c r="B17579" t="s">
        <v>44</v>
      </c>
      <c r="C17579" t="s">
        <v>289</v>
      </c>
      <c r="D17579">
        <v>1</v>
      </c>
      <c r="E17579">
        <v>1531</v>
      </c>
      <c r="F17579" t="b">
        <f t="shared" si="549"/>
        <v>0</v>
      </c>
    </row>
    <row r="17580" spans="1:6">
      <c r="A17580" t="str">
        <f t="shared" si="548"/>
        <v>GH2_GH51</v>
      </c>
      <c r="B17580" t="s">
        <v>44</v>
      </c>
      <c r="C17580" t="s">
        <v>289</v>
      </c>
      <c r="D17580">
        <v>1</v>
      </c>
      <c r="E17580">
        <v>1557</v>
      </c>
      <c r="F17580" t="b">
        <f t="shared" si="549"/>
        <v>0</v>
      </c>
    </row>
    <row r="17581" spans="1:6">
      <c r="A17581" t="str">
        <f t="shared" si="548"/>
        <v>GH2_GH51</v>
      </c>
      <c r="B17581" t="s">
        <v>44</v>
      </c>
      <c r="C17581" t="s">
        <v>289</v>
      </c>
      <c r="D17581">
        <v>1</v>
      </c>
      <c r="E17581">
        <v>2001</v>
      </c>
      <c r="F17581" t="b">
        <f t="shared" si="549"/>
        <v>0</v>
      </c>
    </row>
    <row r="17582" spans="1:6">
      <c r="A17582" t="str">
        <f t="shared" si="548"/>
        <v>GH2_GH51</v>
      </c>
      <c r="B17582" t="s">
        <v>44</v>
      </c>
      <c r="C17582" t="s">
        <v>289</v>
      </c>
      <c r="D17582">
        <v>1</v>
      </c>
      <c r="E17582">
        <v>2001</v>
      </c>
      <c r="F17582" t="b">
        <f t="shared" si="549"/>
        <v>0</v>
      </c>
    </row>
    <row r="17583" spans="1:6">
      <c r="A17583" t="str">
        <f t="shared" si="548"/>
        <v>GH2_GH51</v>
      </c>
      <c r="B17583" t="s">
        <v>44</v>
      </c>
      <c r="C17583" t="s">
        <v>289</v>
      </c>
      <c r="D17583">
        <v>1</v>
      </c>
      <c r="E17583">
        <v>2090</v>
      </c>
      <c r="F17583" t="b">
        <f t="shared" si="549"/>
        <v>0</v>
      </c>
    </row>
    <row r="17584" spans="1:6">
      <c r="A17584" t="str">
        <f t="shared" si="548"/>
        <v>GH2_GH51</v>
      </c>
      <c r="B17584" t="s">
        <v>44</v>
      </c>
      <c r="C17584" t="s">
        <v>289</v>
      </c>
      <c r="D17584">
        <v>1</v>
      </c>
      <c r="E17584">
        <v>2483</v>
      </c>
      <c r="F17584" t="b">
        <f t="shared" si="549"/>
        <v>0</v>
      </c>
    </row>
    <row r="17585" spans="1:6">
      <c r="A17585" t="str">
        <f t="shared" si="548"/>
        <v>GH2_GH51</v>
      </c>
      <c r="B17585" t="s">
        <v>44</v>
      </c>
      <c r="C17585" t="s">
        <v>289</v>
      </c>
      <c r="D17585">
        <v>1</v>
      </c>
      <c r="E17585">
        <v>3313</v>
      </c>
      <c r="F17585" t="b">
        <f t="shared" si="549"/>
        <v>0</v>
      </c>
    </row>
    <row r="17586" spans="1:6">
      <c r="A17586" t="str">
        <f t="shared" si="548"/>
        <v>GH2_GH51</v>
      </c>
      <c r="B17586" t="s">
        <v>44</v>
      </c>
      <c r="C17586" t="s">
        <v>289</v>
      </c>
      <c r="D17586">
        <v>1</v>
      </c>
      <c r="E17586">
        <v>3318</v>
      </c>
      <c r="F17586" t="b">
        <f t="shared" si="549"/>
        <v>0</v>
      </c>
    </row>
    <row r="17587" spans="1:6">
      <c r="A17587" t="str">
        <f t="shared" si="548"/>
        <v>GH2_GH51</v>
      </c>
      <c r="B17587" t="s">
        <v>44</v>
      </c>
      <c r="C17587" t="s">
        <v>289</v>
      </c>
      <c r="D17587">
        <v>1</v>
      </c>
      <c r="E17587">
        <v>3350</v>
      </c>
      <c r="F17587" t="b">
        <f t="shared" si="549"/>
        <v>0</v>
      </c>
    </row>
    <row r="17588" spans="1:6">
      <c r="A17588" t="str">
        <f t="shared" si="548"/>
        <v>GH2_GH51</v>
      </c>
      <c r="B17588" t="s">
        <v>44</v>
      </c>
      <c r="C17588" t="s">
        <v>289</v>
      </c>
      <c r="D17588">
        <v>11</v>
      </c>
      <c r="E17588">
        <v>12147</v>
      </c>
      <c r="F17588" t="b">
        <f t="shared" si="549"/>
        <v>0</v>
      </c>
    </row>
    <row r="17589" spans="1:6">
      <c r="A17589" t="str">
        <f t="shared" si="548"/>
        <v>GH2_GH51</v>
      </c>
      <c r="B17589" t="s">
        <v>44</v>
      </c>
      <c r="C17589" t="s">
        <v>289</v>
      </c>
      <c r="D17589">
        <v>11</v>
      </c>
      <c r="E17589">
        <v>14870</v>
      </c>
      <c r="F17589" t="b">
        <f t="shared" si="549"/>
        <v>0</v>
      </c>
    </row>
    <row r="17590" spans="1:6">
      <c r="A17590" t="str">
        <f t="shared" si="548"/>
        <v>GH2_GH51</v>
      </c>
      <c r="B17590" t="s">
        <v>44</v>
      </c>
      <c r="C17590" t="s">
        <v>289</v>
      </c>
      <c r="D17590">
        <v>12</v>
      </c>
      <c r="E17590">
        <v>15881</v>
      </c>
      <c r="F17590" t="b">
        <f t="shared" si="549"/>
        <v>0</v>
      </c>
    </row>
    <row r="17591" spans="1:6">
      <c r="A17591" t="str">
        <f t="shared" si="548"/>
        <v>GH2_GH51</v>
      </c>
      <c r="B17591" t="s">
        <v>44</v>
      </c>
      <c r="C17591" t="s">
        <v>289</v>
      </c>
      <c r="D17591">
        <v>122</v>
      </c>
      <c r="E17591">
        <v>149475</v>
      </c>
      <c r="F17591" t="b">
        <f t="shared" si="549"/>
        <v>0</v>
      </c>
    </row>
    <row r="17592" spans="1:6">
      <c r="A17592" t="str">
        <f t="shared" si="548"/>
        <v>GH2_GH51</v>
      </c>
      <c r="B17592" t="s">
        <v>44</v>
      </c>
      <c r="C17592" t="s">
        <v>289</v>
      </c>
      <c r="D17592">
        <v>13</v>
      </c>
      <c r="E17592">
        <v>27453</v>
      </c>
      <c r="F17592" t="b">
        <f t="shared" si="549"/>
        <v>0</v>
      </c>
    </row>
    <row r="17593" spans="1:6">
      <c r="A17593" t="str">
        <f t="shared" si="548"/>
        <v>GH2_GH51</v>
      </c>
      <c r="B17593" t="s">
        <v>44</v>
      </c>
      <c r="C17593" t="s">
        <v>289</v>
      </c>
      <c r="D17593">
        <v>132</v>
      </c>
      <c r="E17593">
        <v>164140</v>
      </c>
      <c r="F17593" t="b">
        <f t="shared" si="549"/>
        <v>0</v>
      </c>
    </row>
    <row r="17594" spans="1:6">
      <c r="A17594" t="str">
        <f t="shared" si="548"/>
        <v>GH2_GH51</v>
      </c>
      <c r="B17594" t="s">
        <v>44</v>
      </c>
      <c r="C17594" t="s">
        <v>289</v>
      </c>
      <c r="D17594">
        <v>15</v>
      </c>
      <c r="E17594">
        <v>22136</v>
      </c>
      <c r="F17594" t="b">
        <f t="shared" si="549"/>
        <v>0</v>
      </c>
    </row>
    <row r="17595" spans="1:6">
      <c r="A17595" t="str">
        <f t="shared" si="548"/>
        <v>GH2_GH51</v>
      </c>
      <c r="B17595" t="s">
        <v>44</v>
      </c>
      <c r="C17595" t="s">
        <v>289</v>
      </c>
      <c r="D17595">
        <v>16</v>
      </c>
      <c r="E17595">
        <v>34059</v>
      </c>
      <c r="F17595" t="b">
        <f t="shared" si="549"/>
        <v>0</v>
      </c>
    </row>
    <row r="17596" spans="1:6">
      <c r="A17596" t="str">
        <f t="shared" si="548"/>
        <v>GH2_GH51</v>
      </c>
      <c r="B17596" t="s">
        <v>44</v>
      </c>
      <c r="C17596" t="s">
        <v>289</v>
      </c>
      <c r="D17596">
        <v>18</v>
      </c>
      <c r="E17596">
        <v>30188</v>
      </c>
      <c r="F17596" t="b">
        <f t="shared" si="549"/>
        <v>0</v>
      </c>
    </row>
    <row r="17597" spans="1:6">
      <c r="A17597" t="str">
        <f t="shared" si="548"/>
        <v>GH2_GH51</v>
      </c>
      <c r="B17597" t="s">
        <v>44</v>
      </c>
      <c r="C17597" t="s">
        <v>289</v>
      </c>
      <c r="D17597">
        <v>19</v>
      </c>
      <c r="E17597">
        <v>21587</v>
      </c>
      <c r="F17597" t="b">
        <f t="shared" si="549"/>
        <v>0</v>
      </c>
    </row>
    <row r="17598" spans="1:6">
      <c r="A17598" t="str">
        <f t="shared" si="548"/>
        <v>GH2_GH51</v>
      </c>
      <c r="B17598" t="s">
        <v>44</v>
      </c>
      <c r="C17598" t="s">
        <v>289</v>
      </c>
      <c r="D17598">
        <v>2</v>
      </c>
      <c r="E17598">
        <v>3470</v>
      </c>
      <c r="F17598" t="b">
        <f t="shared" si="549"/>
        <v>0</v>
      </c>
    </row>
    <row r="17599" spans="1:6">
      <c r="A17599" t="str">
        <f t="shared" si="548"/>
        <v>GH2_GH51</v>
      </c>
      <c r="B17599" t="s">
        <v>44</v>
      </c>
      <c r="C17599" t="s">
        <v>289</v>
      </c>
      <c r="D17599">
        <v>2</v>
      </c>
      <c r="E17599">
        <v>4064</v>
      </c>
      <c r="F17599" t="b">
        <f t="shared" si="549"/>
        <v>0</v>
      </c>
    </row>
    <row r="17600" spans="1:6">
      <c r="A17600" t="str">
        <f t="shared" si="548"/>
        <v>GH2_GH51</v>
      </c>
      <c r="B17600" t="s">
        <v>44</v>
      </c>
      <c r="C17600" t="s">
        <v>289</v>
      </c>
      <c r="D17600">
        <v>2</v>
      </c>
      <c r="E17600">
        <v>4265</v>
      </c>
      <c r="F17600" t="b">
        <f t="shared" si="549"/>
        <v>0</v>
      </c>
    </row>
    <row r="17601" spans="1:6">
      <c r="A17601" t="str">
        <f t="shared" si="548"/>
        <v>GH2_GH51</v>
      </c>
      <c r="B17601" t="s">
        <v>44</v>
      </c>
      <c r="C17601" t="s">
        <v>289</v>
      </c>
      <c r="D17601">
        <v>2</v>
      </c>
      <c r="E17601">
        <v>4573</v>
      </c>
      <c r="F17601" t="b">
        <f t="shared" si="549"/>
        <v>0</v>
      </c>
    </row>
    <row r="17602" spans="1:6">
      <c r="A17602" t="str">
        <f t="shared" ref="A17602:A17665" si="550">CONCATENATE(B17602,"_",C17602)</f>
        <v>GH2_GH51</v>
      </c>
      <c r="B17602" t="s">
        <v>44</v>
      </c>
      <c r="C17602" t="s">
        <v>289</v>
      </c>
      <c r="D17602">
        <v>2</v>
      </c>
      <c r="E17602">
        <v>5402</v>
      </c>
      <c r="F17602" t="b">
        <f t="shared" ref="F17602:F17665" si="551">IF(B17602=C17602,TRUE,FALSE)</f>
        <v>0</v>
      </c>
    </row>
    <row r="17603" spans="1:6">
      <c r="A17603" t="str">
        <f t="shared" si="550"/>
        <v>GH2_GH51</v>
      </c>
      <c r="B17603" t="s">
        <v>44</v>
      </c>
      <c r="C17603" t="s">
        <v>289</v>
      </c>
      <c r="D17603">
        <v>22</v>
      </c>
      <c r="E17603">
        <v>30911</v>
      </c>
      <c r="F17603" t="b">
        <f t="shared" si="551"/>
        <v>0</v>
      </c>
    </row>
    <row r="17604" spans="1:6">
      <c r="A17604" t="str">
        <f t="shared" si="550"/>
        <v>GH2_GH51</v>
      </c>
      <c r="B17604" t="s">
        <v>44</v>
      </c>
      <c r="C17604" t="s">
        <v>289</v>
      </c>
      <c r="D17604">
        <v>23</v>
      </c>
      <c r="E17604">
        <v>26536</v>
      </c>
      <c r="F17604" t="b">
        <f t="shared" si="551"/>
        <v>0</v>
      </c>
    </row>
    <row r="17605" spans="1:6">
      <c r="A17605" t="str">
        <f t="shared" si="550"/>
        <v>GH2_GH51</v>
      </c>
      <c r="B17605" t="s">
        <v>44</v>
      </c>
      <c r="C17605" t="s">
        <v>289</v>
      </c>
      <c r="D17605">
        <v>241</v>
      </c>
      <c r="E17605">
        <v>276953</v>
      </c>
      <c r="F17605" t="b">
        <f t="shared" si="551"/>
        <v>0</v>
      </c>
    </row>
    <row r="17606" spans="1:6">
      <c r="A17606" t="str">
        <f t="shared" si="550"/>
        <v>GH2_GH51</v>
      </c>
      <c r="B17606" t="s">
        <v>44</v>
      </c>
      <c r="C17606" t="s">
        <v>289</v>
      </c>
      <c r="D17606">
        <v>25</v>
      </c>
      <c r="E17606">
        <v>29695</v>
      </c>
      <c r="F17606" t="b">
        <f t="shared" si="551"/>
        <v>0</v>
      </c>
    </row>
    <row r="17607" spans="1:6">
      <c r="A17607" t="str">
        <f t="shared" si="550"/>
        <v>GH2_GH51</v>
      </c>
      <c r="B17607" t="s">
        <v>44</v>
      </c>
      <c r="C17607" t="s">
        <v>289</v>
      </c>
      <c r="D17607">
        <v>268</v>
      </c>
      <c r="E17607">
        <v>346226</v>
      </c>
      <c r="F17607" t="b">
        <f t="shared" si="551"/>
        <v>0</v>
      </c>
    </row>
    <row r="17608" spans="1:6">
      <c r="A17608" t="str">
        <f t="shared" si="550"/>
        <v>GH2_GH51</v>
      </c>
      <c r="B17608" t="s">
        <v>44</v>
      </c>
      <c r="C17608" t="s">
        <v>289</v>
      </c>
      <c r="D17608">
        <v>271</v>
      </c>
      <c r="E17608">
        <v>354015</v>
      </c>
      <c r="F17608" t="b">
        <f t="shared" si="551"/>
        <v>0</v>
      </c>
    </row>
    <row r="17609" spans="1:6">
      <c r="A17609" t="str">
        <f t="shared" si="550"/>
        <v>GH2_GH51</v>
      </c>
      <c r="B17609" t="s">
        <v>44</v>
      </c>
      <c r="C17609" t="s">
        <v>289</v>
      </c>
      <c r="D17609">
        <v>3</v>
      </c>
      <c r="E17609">
        <v>6746</v>
      </c>
      <c r="F17609" t="b">
        <f t="shared" si="551"/>
        <v>0</v>
      </c>
    </row>
    <row r="17610" spans="1:6">
      <c r="A17610" t="str">
        <f t="shared" si="550"/>
        <v>GH2_GH51</v>
      </c>
      <c r="B17610" t="s">
        <v>44</v>
      </c>
      <c r="C17610" t="s">
        <v>289</v>
      </c>
      <c r="D17610">
        <v>34</v>
      </c>
      <c r="E17610">
        <v>39917</v>
      </c>
      <c r="F17610" t="b">
        <f t="shared" si="551"/>
        <v>0</v>
      </c>
    </row>
    <row r="17611" spans="1:6">
      <c r="A17611" t="str">
        <f t="shared" si="550"/>
        <v>GH2_GH51</v>
      </c>
      <c r="B17611" t="s">
        <v>44</v>
      </c>
      <c r="C17611" t="s">
        <v>289</v>
      </c>
      <c r="D17611">
        <v>34</v>
      </c>
      <c r="E17611">
        <v>46986</v>
      </c>
      <c r="F17611" t="b">
        <f t="shared" si="551"/>
        <v>0</v>
      </c>
    </row>
    <row r="17612" spans="1:6">
      <c r="A17612" t="str">
        <f t="shared" si="550"/>
        <v>GH2_GH51</v>
      </c>
      <c r="B17612" t="s">
        <v>44</v>
      </c>
      <c r="C17612" t="s">
        <v>289</v>
      </c>
      <c r="D17612">
        <v>4</v>
      </c>
      <c r="E17612">
        <v>4244</v>
      </c>
      <c r="F17612" t="b">
        <f t="shared" si="551"/>
        <v>0</v>
      </c>
    </row>
    <row r="17613" spans="1:6">
      <c r="A17613" t="str">
        <f t="shared" si="550"/>
        <v>GH2_GH51</v>
      </c>
      <c r="B17613" t="s">
        <v>44</v>
      </c>
      <c r="C17613" t="s">
        <v>289</v>
      </c>
      <c r="D17613">
        <v>5</v>
      </c>
      <c r="E17613">
        <v>9332</v>
      </c>
      <c r="F17613" t="b">
        <f t="shared" si="551"/>
        <v>0</v>
      </c>
    </row>
    <row r="17614" spans="1:6">
      <c r="A17614" t="str">
        <f t="shared" si="550"/>
        <v>GH2_GH51</v>
      </c>
      <c r="B17614" t="s">
        <v>44</v>
      </c>
      <c r="C17614" t="s">
        <v>289</v>
      </c>
      <c r="D17614">
        <v>50</v>
      </c>
      <c r="E17614">
        <v>68826</v>
      </c>
      <c r="F17614" t="b">
        <f t="shared" si="551"/>
        <v>0</v>
      </c>
    </row>
    <row r="17615" spans="1:6">
      <c r="A17615" t="str">
        <f t="shared" si="550"/>
        <v>GH2_GH51</v>
      </c>
      <c r="B17615" t="s">
        <v>44</v>
      </c>
      <c r="C17615" t="s">
        <v>289</v>
      </c>
      <c r="D17615">
        <v>6</v>
      </c>
      <c r="E17615">
        <v>20605</v>
      </c>
      <c r="F17615" t="b">
        <f t="shared" si="551"/>
        <v>0</v>
      </c>
    </row>
    <row r="17616" spans="1:6">
      <c r="A17616" t="str">
        <f t="shared" si="550"/>
        <v>GH2_GH51</v>
      </c>
      <c r="B17616" t="s">
        <v>44</v>
      </c>
      <c r="C17616" t="s">
        <v>289</v>
      </c>
      <c r="D17616">
        <v>6</v>
      </c>
      <c r="E17616">
        <v>7577</v>
      </c>
      <c r="F17616" t="b">
        <f t="shared" si="551"/>
        <v>0</v>
      </c>
    </row>
    <row r="17617" spans="1:6">
      <c r="A17617" t="str">
        <f t="shared" si="550"/>
        <v>GH2_GH51</v>
      </c>
      <c r="B17617" t="s">
        <v>44</v>
      </c>
      <c r="C17617" t="s">
        <v>289</v>
      </c>
      <c r="D17617">
        <v>6</v>
      </c>
      <c r="E17617">
        <v>7595</v>
      </c>
      <c r="F17617" t="b">
        <f t="shared" si="551"/>
        <v>0</v>
      </c>
    </row>
    <row r="17618" spans="1:6">
      <c r="A17618" t="str">
        <f t="shared" si="550"/>
        <v>GH2_GH51</v>
      </c>
      <c r="B17618" t="s">
        <v>44</v>
      </c>
      <c r="C17618" t="s">
        <v>289</v>
      </c>
      <c r="D17618">
        <v>7</v>
      </c>
      <c r="E17618">
        <v>7795</v>
      </c>
      <c r="F17618" t="b">
        <f t="shared" si="551"/>
        <v>0</v>
      </c>
    </row>
    <row r="17619" spans="1:6">
      <c r="A17619" t="str">
        <f t="shared" si="550"/>
        <v>GH2_GH51</v>
      </c>
      <c r="B17619" t="s">
        <v>44</v>
      </c>
      <c r="C17619" t="s">
        <v>289</v>
      </c>
      <c r="D17619">
        <v>7</v>
      </c>
      <c r="E17619">
        <v>8401</v>
      </c>
      <c r="F17619" t="b">
        <f t="shared" si="551"/>
        <v>0</v>
      </c>
    </row>
    <row r="17620" spans="1:6">
      <c r="A17620" t="str">
        <f t="shared" si="550"/>
        <v>GH2_GH51</v>
      </c>
      <c r="B17620" t="s">
        <v>44</v>
      </c>
      <c r="C17620" t="s">
        <v>289</v>
      </c>
      <c r="D17620">
        <v>8</v>
      </c>
      <c r="E17620">
        <v>17535</v>
      </c>
      <c r="F17620" t="b">
        <f t="shared" si="551"/>
        <v>0</v>
      </c>
    </row>
    <row r="17621" spans="1:6">
      <c r="A17621" t="str">
        <f t="shared" si="550"/>
        <v>GH2_GH51</v>
      </c>
      <c r="B17621" t="s">
        <v>44</v>
      </c>
      <c r="C17621" t="s">
        <v>289</v>
      </c>
      <c r="D17621">
        <v>8</v>
      </c>
      <c r="E17621">
        <v>9827</v>
      </c>
      <c r="F17621" t="b">
        <f t="shared" si="551"/>
        <v>0</v>
      </c>
    </row>
    <row r="17622" spans="1:6">
      <c r="A17622" t="str">
        <f t="shared" si="550"/>
        <v>GH2_GH51</v>
      </c>
      <c r="B17622" t="s">
        <v>44</v>
      </c>
      <c r="C17622" t="s">
        <v>289</v>
      </c>
      <c r="D17622">
        <v>9</v>
      </c>
      <c r="E17622">
        <v>16697</v>
      </c>
      <c r="F17622" t="b">
        <f t="shared" si="551"/>
        <v>0</v>
      </c>
    </row>
    <row r="17623" spans="1:6">
      <c r="A17623" t="str">
        <f t="shared" si="550"/>
        <v>GH2_GH51</v>
      </c>
      <c r="B17623" t="s">
        <v>44</v>
      </c>
      <c r="C17623" t="s">
        <v>289</v>
      </c>
      <c r="D17623">
        <v>9</v>
      </c>
      <c r="E17623">
        <v>17405</v>
      </c>
      <c r="F17623" t="b">
        <f t="shared" si="551"/>
        <v>0</v>
      </c>
    </row>
    <row r="17624" spans="1:6">
      <c r="A17624" t="str">
        <f t="shared" si="550"/>
        <v>GH2_GH51</v>
      </c>
      <c r="B17624" t="s">
        <v>44</v>
      </c>
      <c r="C17624" t="s">
        <v>289</v>
      </c>
      <c r="D17624">
        <v>9</v>
      </c>
      <c r="E17624">
        <v>20182</v>
      </c>
      <c r="F17624" t="b">
        <f t="shared" si="551"/>
        <v>0</v>
      </c>
    </row>
    <row r="17625" spans="1:6">
      <c r="A17625" t="str">
        <f t="shared" si="550"/>
        <v>GH2_GH53</v>
      </c>
      <c r="B17625" t="s">
        <v>44</v>
      </c>
      <c r="C17625" t="s">
        <v>145</v>
      </c>
      <c r="D17625">
        <v>1</v>
      </c>
      <c r="E17625">
        <v>1108</v>
      </c>
      <c r="F17625" t="b">
        <f t="shared" si="551"/>
        <v>0</v>
      </c>
    </row>
    <row r="17626" spans="1:6">
      <c r="A17626" t="str">
        <f t="shared" si="550"/>
        <v>GH2_GH53</v>
      </c>
      <c r="B17626" t="s">
        <v>44</v>
      </c>
      <c r="C17626" t="s">
        <v>145</v>
      </c>
      <c r="D17626">
        <v>1</v>
      </c>
      <c r="E17626">
        <v>2381</v>
      </c>
      <c r="F17626" t="b">
        <f t="shared" si="551"/>
        <v>0</v>
      </c>
    </row>
    <row r="17627" spans="1:6">
      <c r="A17627" t="str">
        <f t="shared" si="550"/>
        <v>GH2_GH53</v>
      </c>
      <c r="B17627" t="s">
        <v>44</v>
      </c>
      <c r="C17627" t="s">
        <v>145</v>
      </c>
      <c r="D17627">
        <v>1</v>
      </c>
      <c r="E17627">
        <v>2466</v>
      </c>
      <c r="F17627" t="b">
        <f t="shared" si="551"/>
        <v>0</v>
      </c>
    </row>
    <row r="17628" spans="1:6">
      <c r="A17628" t="str">
        <f t="shared" si="550"/>
        <v>GH2_GH53</v>
      </c>
      <c r="B17628" t="s">
        <v>44</v>
      </c>
      <c r="C17628" t="s">
        <v>145</v>
      </c>
      <c r="D17628">
        <v>1</v>
      </c>
      <c r="E17628">
        <v>2472</v>
      </c>
      <c r="F17628" t="b">
        <f t="shared" si="551"/>
        <v>0</v>
      </c>
    </row>
    <row r="17629" spans="1:6">
      <c r="A17629" t="str">
        <f t="shared" si="550"/>
        <v>GH2_GH53</v>
      </c>
      <c r="B17629" t="s">
        <v>44</v>
      </c>
      <c r="C17629" t="s">
        <v>145</v>
      </c>
      <c r="D17629">
        <v>1</v>
      </c>
      <c r="E17629">
        <v>2487</v>
      </c>
      <c r="F17629" t="b">
        <f t="shared" si="551"/>
        <v>0</v>
      </c>
    </row>
    <row r="17630" spans="1:6">
      <c r="A17630" t="str">
        <f t="shared" si="550"/>
        <v>GH2_GH53</v>
      </c>
      <c r="B17630" t="s">
        <v>44</v>
      </c>
      <c r="C17630" t="s">
        <v>145</v>
      </c>
      <c r="D17630">
        <v>10</v>
      </c>
      <c r="E17630">
        <v>7793</v>
      </c>
      <c r="F17630" t="b">
        <f t="shared" si="551"/>
        <v>0</v>
      </c>
    </row>
    <row r="17631" spans="1:6">
      <c r="A17631" t="str">
        <f t="shared" si="550"/>
        <v>GH2_GH53</v>
      </c>
      <c r="B17631" t="s">
        <v>44</v>
      </c>
      <c r="C17631" t="s">
        <v>145</v>
      </c>
      <c r="D17631">
        <v>136</v>
      </c>
      <c r="E17631">
        <v>168900</v>
      </c>
      <c r="F17631" t="b">
        <f t="shared" si="551"/>
        <v>0</v>
      </c>
    </row>
    <row r="17632" spans="1:6">
      <c r="A17632" t="str">
        <f t="shared" si="550"/>
        <v>GH2_GH53</v>
      </c>
      <c r="B17632" t="s">
        <v>44</v>
      </c>
      <c r="C17632" t="s">
        <v>145</v>
      </c>
      <c r="D17632">
        <v>14</v>
      </c>
      <c r="E17632">
        <v>17769</v>
      </c>
      <c r="F17632" t="b">
        <f t="shared" si="551"/>
        <v>0</v>
      </c>
    </row>
    <row r="17633" spans="1:6">
      <c r="A17633" t="str">
        <f t="shared" si="550"/>
        <v>GH2_GH53</v>
      </c>
      <c r="B17633" t="s">
        <v>44</v>
      </c>
      <c r="C17633" t="s">
        <v>145</v>
      </c>
      <c r="D17633">
        <v>14</v>
      </c>
      <c r="E17633">
        <v>23184</v>
      </c>
      <c r="F17633" t="b">
        <f t="shared" si="551"/>
        <v>0</v>
      </c>
    </row>
    <row r="17634" spans="1:6">
      <c r="A17634" t="str">
        <f t="shared" si="550"/>
        <v>GH2_GH53</v>
      </c>
      <c r="B17634" t="s">
        <v>44</v>
      </c>
      <c r="C17634" t="s">
        <v>145</v>
      </c>
      <c r="D17634">
        <v>168</v>
      </c>
      <c r="E17634">
        <v>239147</v>
      </c>
      <c r="F17634" t="b">
        <f t="shared" si="551"/>
        <v>0</v>
      </c>
    </row>
    <row r="17635" spans="1:6">
      <c r="A17635" t="str">
        <f t="shared" si="550"/>
        <v>GH2_GH53</v>
      </c>
      <c r="B17635" t="s">
        <v>44</v>
      </c>
      <c r="C17635" t="s">
        <v>145</v>
      </c>
      <c r="D17635">
        <v>20</v>
      </c>
      <c r="E17635">
        <v>27934</v>
      </c>
      <c r="F17635" t="b">
        <f t="shared" si="551"/>
        <v>0</v>
      </c>
    </row>
    <row r="17636" spans="1:6">
      <c r="A17636" t="str">
        <f t="shared" si="550"/>
        <v>GH2_GH53</v>
      </c>
      <c r="B17636" t="s">
        <v>44</v>
      </c>
      <c r="C17636" t="s">
        <v>145</v>
      </c>
      <c r="D17636">
        <v>21</v>
      </c>
      <c r="E17636">
        <v>23420</v>
      </c>
      <c r="F17636" t="b">
        <f t="shared" si="551"/>
        <v>0</v>
      </c>
    </row>
    <row r="17637" spans="1:6">
      <c r="A17637" t="str">
        <f t="shared" si="550"/>
        <v>GH2_GH53</v>
      </c>
      <c r="B17637" t="s">
        <v>44</v>
      </c>
      <c r="C17637" t="s">
        <v>145</v>
      </c>
      <c r="D17637">
        <v>35</v>
      </c>
      <c r="E17637">
        <v>37777</v>
      </c>
      <c r="F17637" t="b">
        <f t="shared" si="551"/>
        <v>0</v>
      </c>
    </row>
    <row r="17638" spans="1:6">
      <c r="A17638" t="str">
        <f t="shared" si="550"/>
        <v>GH2_GH53</v>
      </c>
      <c r="B17638" t="s">
        <v>44</v>
      </c>
      <c r="C17638" t="s">
        <v>145</v>
      </c>
      <c r="D17638">
        <v>5</v>
      </c>
      <c r="E17638">
        <v>8171</v>
      </c>
      <c r="F17638" t="b">
        <f t="shared" si="551"/>
        <v>0</v>
      </c>
    </row>
    <row r="17639" spans="1:6">
      <c r="A17639" t="str">
        <f t="shared" si="550"/>
        <v>GH2_GH53</v>
      </c>
      <c r="B17639" t="s">
        <v>44</v>
      </c>
      <c r="C17639" t="s">
        <v>145</v>
      </c>
      <c r="D17639">
        <v>5</v>
      </c>
      <c r="E17639">
        <v>9189</v>
      </c>
      <c r="F17639" t="b">
        <f t="shared" si="551"/>
        <v>0</v>
      </c>
    </row>
    <row r="17640" spans="1:6">
      <c r="A17640" t="str">
        <f t="shared" si="550"/>
        <v>GH2_GH53</v>
      </c>
      <c r="B17640" t="s">
        <v>44</v>
      </c>
      <c r="C17640" t="s">
        <v>145</v>
      </c>
      <c r="D17640">
        <v>73</v>
      </c>
      <c r="E17640">
        <v>88395</v>
      </c>
      <c r="F17640" t="b">
        <f t="shared" si="551"/>
        <v>0</v>
      </c>
    </row>
    <row r="17641" spans="1:6">
      <c r="A17641" t="str">
        <f t="shared" si="550"/>
        <v>GH2_GH53</v>
      </c>
      <c r="B17641" t="s">
        <v>44</v>
      </c>
      <c r="C17641" t="s">
        <v>145</v>
      </c>
      <c r="D17641">
        <v>74</v>
      </c>
      <c r="E17641">
        <v>89687</v>
      </c>
      <c r="F17641" t="b">
        <f t="shared" si="551"/>
        <v>0</v>
      </c>
    </row>
    <row r="17642" spans="1:6">
      <c r="A17642" t="str">
        <f t="shared" si="550"/>
        <v>GH2_GH53</v>
      </c>
      <c r="B17642" t="s">
        <v>44</v>
      </c>
      <c r="C17642" t="s">
        <v>145</v>
      </c>
      <c r="D17642">
        <v>95</v>
      </c>
      <c r="E17642">
        <v>137867</v>
      </c>
      <c r="F17642" t="b">
        <f t="shared" si="551"/>
        <v>0</v>
      </c>
    </row>
    <row r="17643" spans="1:6">
      <c r="A17643" t="str">
        <f t="shared" si="550"/>
        <v>GH2_GH55</v>
      </c>
      <c r="B17643" t="s">
        <v>44</v>
      </c>
      <c r="C17643" t="s">
        <v>320</v>
      </c>
      <c r="D17643">
        <v>50</v>
      </c>
      <c r="E17643">
        <v>52984</v>
      </c>
      <c r="F17643" t="b">
        <f t="shared" si="551"/>
        <v>0</v>
      </c>
    </row>
    <row r="17644" spans="1:6">
      <c r="A17644" t="str">
        <f t="shared" si="550"/>
        <v>GH2_GH57</v>
      </c>
      <c r="B17644" t="s">
        <v>44</v>
      </c>
      <c r="C17644" t="s">
        <v>130</v>
      </c>
      <c r="D17644">
        <v>1</v>
      </c>
      <c r="E17644">
        <v>1478</v>
      </c>
      <c r="F17644" t="b">
        <f t="shared" si="551"/>
        <v>0</v>
      </c>
    </row>
    <row r="17645" spans="1:6">
      <c r="A17645" t="str">
        <f t="shared" si="550"/>
        <v>GH2_GH57</v>
      </c>
      <c r="B17645" t="s">
        <v>44</v>
      </c>
      <c r="C17645" t="s">
        <v>130</v>
      </c>
      <c r="D17645">
        <v>1</v>
      </c>
      <c r="E17645">
        <v>2060</v>
      </c>
      <c r="F17645" t="b">
        <f t="shared" si="551"/>
        <v>0</v>
      </c>
    </row>
    <row r="17646" spans="1:6">
      <c r="A17646" t="str">
        <f t="shared" si="550"/>
        <v>GH2_GH57</v>
      </c>
      <c r="B17646" t="s">
        <v>44</v>
      </c>
      <c r="C17646" t="s">
        <v>130</v>
      </c>
      <c r="D17646">
        <v>10</v>
      </c>
      <c r="E17646">
        <v>17010</v>
      </c>
      <c r="F17646" t="b">
        <f t="shared" si="551"/>
        <v>0</v>
      </c>
    </row>
    <row r="17647" spans="1:6">
      <c r="A17647" t="str">
        <f t="shared" si="550"/>
        <v>GH2_GH57</v>
      </c>
      <c r="B17647" t="s">
        <v>44</v>
      </c>
      <c r="C17647" t="s">
        <v>130</v>
      </c>
      <c r="D17647">
        <v>41</v>
      </c>
      <c r="E17647">
        <v>52587</v>
      </c>
      <c r="F17647" t="b">
        <f t="shared" si="551"/>
        <v>0</v>
      </c>
    </row>
    <row r="17648" spans="1:6">
      <c r="A17648" t="str">
        <f t="shared" si="550"/>
        <v>GH2_GH57</v>
      </c>
      <c r="B17648" t="s">
        <v>44</v>
      </c>
      <c r="C17648" t="s">
        <v>130</v>
      </c>
      <c r="D17648">
        <v>55</v>
      </c>
      <c r="E17648">
        <v>67842</v>
      </c>
      <c r="F17648" t="b">
        <f t="shared" si="551"/>
        <v>0</v>
      </c>
    </row>
    <row r="17649" spans="1:6">
      <c r="A17649" t="str">
        <f t="shared" si="550"/>
        <v>GH2_GH57</v>
      </c>
      <c r="B17649" t="s">
        <v>44</v>
      </c>
      <c r="C17649" t="s">
        <v>130</v>
      </c>
      <c r="D17649">
        <v>59</v>
      </c>
      <c r="E17649">
        <v>74279</v>
      </c>
      <c r="F17649" t="b">
        <f t="shared" si="551"/>
        <v>0</v>
      </c>
    </row>
    <row r="17650" spans="1:6">
      <c r="A17650" t="str">
        <f t="shared" si="550"/>
        <v>GH2_GH59</v>
      </c>
      <c r="B17650" t="s">
        <v>44</v>
      </c>
      <c r="C17650" t="s">
        <v>321</v>
      </c>
      <c r="D17650">
        <v>32</v>
      </c>
      <c r="E17650">
        <v>34878</v>
      </c>
      <c r="F17650" t="b">
        <f t="shared" si="551"/>
        <v>0</v>
      </c>
    </row>
    <row r="17651" spans="1:6">
      <c r="A17651" t="str">
        <f t="shared" si="550"/>
        <v>GH2_GH59</v>
      </c>
      <c r="B17651" t="s">
        <v>44</v>
      </c>
      <c r="C17651" t="s">
        <v>321</v>
      </c>
      <c r="D17651">
        <v>7</v>
      </c>
      <c r="E17651">
        <v>9524</v>
      </c>
      <c r="F17651" t="b">
        <f t="shared" si="551"/>
        <v>0</v>
      </c>
    </row>
    <row r="17652" spans="1:6">
      <c r="A17652" t="str">
        <f t="shared" si="550"/>
        <v>GH2_GH5_2</v>
      </c>
      <c r="B17652" t="s">
        <v>44</v>
      </c>
      <c r="C17652" t="s">
        <v>83</v>
      </c>
      <c r="D17652">
        <v>20</v>
      </c>
      <c r="E17652">
        <v>28723</v>
      </c>
      <c r="F17652" t="b">
        <f t="shared" si="551"/>
        <v>0</v>
      </c>
    </row>
    <row r="17653" spans="1:6">
      <c r="A17653" t="str">
        <f t="shared" si="550"/>
        <v>GH2_GH5_21</v>
      </c>
      <c r="B17653" t="s">
        <v>44</v>
      </c>
      <c r="C17653" t="s">
        <v>290</v>
      </c>
      <c r="D17653">
        <v>228</v>
      </c>
      <c r="E17653">
        <v>319013</v>
      </c>
      <c r="F17653" t="b">
        <f t="shared" si="551"/>
        <v>0</v>
      </c>
    </row>
    <row r="17654" spans="1:6">
      <c r="A17654" t="str">
        <f t="shared" si="550"/>
        <v>GH2_GH5_21</v>
      </c>
      <c r="B17654" t="s">
        <v>44</v>
      </c>
      <c r="C17654" t="s">
        <v>290</v>
      </c>
      <c r="D17654">
        <v>346</v>
      </c>
      <c r="E17654">
        <v>379912</v>
      </c>
      <c r="F17654" t="b">
        <f t="shared" si="551"/>
        <v>0</v>
      </c>
    </row>
    <row r="17655" spans="1:6">
      <c r="A17655" t="str">
        <f t="shared" si="550"/>
        <v>GH2_GH5_28</v>
      </c>
      <c r="B17655" t="s">
        <v>44</v>
      </c>
      <c r="C17655" t="s">
        <v>336</v>
      </c>
      <c r="D17655">
        <v>148</v>
      </c>
      <c r="E17655">
        <v>164393</v>
      </c>
      <c r="F17655" t="b">
        <f t="shared" si="551"/>
        <v>0</v>
      </c>
    </row>
    <row r="17656" spans="1:6">
      <c r="A17656" t="str">
        <f t="shared" si="550"/>
        <v>GH2_GH5_37</v>
      </c>
      <c r="B17656" t="s">
        <v>44</v>
      </c>
      <c r="C17656" t="s">
        <v>323</v>
      </c>
      <c r="D17656">
        <v>16</v>
      </c>
      <c r="E17656">
        <v>20406</v>
      </c>
      <c r="F17656" t="b">
        <f t="shared" si="551"/>
        <v>0</v>
      </c>
    </row>
    <row r="17657" spans="1:6">
      <c r="A17657" t="str">
        <f t="shared" si="550"/>
        <v>GH2_GH5_38</v>
      </c>
      <c r="B17657" t="s">
        <v>44</v>
      </c>
      <c r="C17657" t="s">
        <v>306</v>
      </c>
      <c r="D17657">
        <v>2</v>
      </c>
      <c r="E17657">
        <v>2268</v>
      </c>
      <c r="F17657" t="b">
        <f t="shared" si="551"/>
        <v>0</v>
      </c>
    </row>
    <row r="17658" spans="1:6">
      <c r="A17658" t="str">
        <f t="shared" si="550"/>
        <v>GH2_GH5_4</v>
      </c>
      <c r="B17658" t="s">
        <v>44</v>
      </c>
      <c r="C17658" t="s">
        <v>258</v>
      </c>
      <c r="D17658">
        <v>1</v>
      </c>
      <c r="E17658">
        <v>1841</v>
      </c>
      <c r="F17658" t="b">
        <f t="shared" si="551"/>
        <v>0</v>
      </c>
    </row>
    <row r="17659" spans="1:6">
      <c r="A17659" t="str">
        <f t="shared" si="550"/>
        <v>GH2_GH5_4</v>
      </c>
      <c r="B17659" t="s">
        <v>44</v>
      </c>
      <c r="C17659" t="s">
        <v>258</v>
      </c>
      <c r="D17659">
        <v>114</v>
      </c>
      <c r="E17659">
        <v>137026</v>
      </c>
      <c r="F17659" t="b">
        <f t="shared" si="551"/>
        <v>0</v>
      </c>
    </row>
    <row r="17660" spans="1:6">
      <c r="A17660" t="str">
        <f t="shared" si="550"/>
        <v>GH2_GH5_4</v>
      </c>
      <c r="B17660" t="s">
        <v>44</v>
      </c>
      <c r="C17660" t="s">
        <v>258</v>
      </c>
      <c r="D17660">
        <v>114</v>
      </c>
      <c r="E17660">
        <v>158121</v>
      </c>
      <c r="F17660" t="b">
        <f t="shared" si="551"/>
        <v>0</v>
      </c>
    </row>
    <row r="17661" spans="1:6">
      <c r="A17661" t="str">
        <f t="shared" si="550"/>
        <v>GH2_GH5_4</v>
      </c>
      <c r="B17661" t="s">
        <v>44</v>
      </c>
      <c r="C17661" t="s">
        <v>258</v>
      </c>
      <c r="D17661">
        <v>12</v>
      </c>
      <c r="E17661">
        <v>17357</v>
      </c>
      <c r="F17661" t="b">
        <f t="shared" si="551"/>
        <v>0</v>
      </c>
    </row>
    <row r="17662" spans="1:6">
      <c r="A17662" t="str">
        <f t="shared" si="550"/>
        <v>GH2_GH5_4</v>
      </c>
      <c r="B17662" t="s">
        <v>44</v>
      </c>
      <c r="C17662" t="s">
        <v>258</v>
      </c>
      <c r="D17662">
        <v>141</v>
      </c>
      <c r="E17662">
        <v>180768</v>
      </c>
      <c r="F17662" t="b">
        <f t="shared" si="551"/>
        <v>0</v>
      </c>
    </row>
    <row r="17663" spans="1:6">
      <c r="A17663" t="str">
        <f t="shared" si="550"/>
        <v>GH2_GH5_4</v>
      </c>
      <c r="B17663" t="s">
        <v>44</v>
      </c>
      <c r="C17663" t="s">
        <v>258</v>
      </c>
      <c r="D17663">
        <v>2</v>
      </c>
      <c r="E17663">
        <v>3940</v>
      </c>
      <c r="F17663" t="b">
        <f t="shared" si="551"/>
        <v>0</v>
      </c>
    </row>
    <row r="17664" spans="1:6">
      <c r="A17664" t="str">
        <f t="shared" si="550"/>
        <v>GH2_GH5_4</v>
      </c>
      <c r="B17664" t="s">
        <v>44</v>
      </c>
      <c r="C17664" t="s">
        <v>258</v>
      </c>
      <c r="D17664">
        <v>3</v>
      </c>
      <c r="E17664">
        <v>3619</v>
      </c>
      <c r="F17664" t="b">
        <f t="shared" si="551"/>
        <v>0</v>
      </c>
    </row>
    <row r="17665" spans="1:6">
      <c r="A17665" t="str">
        <f t="shared" si="550"/>
        <v>GH2_GH5_4</v>
      </c>
      <c r="B17665" t="s">
        <v>44</v>
      </c>
      <c r="C17665" t="s">
        <v>258</v>
      </c>
      <c r="D17665">
        <v>3</v>
      </c>
      <c r="E17665">
        <v>5634</v>
      </c>
      <c r="F17665" t="b">
        <f t="shared" si="551"/>
        <v>0</v>
      </c>
    </row>
    <row r="17666" spans="1:6">
      <c r="A17666" t="str">
        <f t="shared" ref="A17666:A17729" si="552">CONCATENATE(B17666,"_",C17666)</f>
        <v>GH2_GH5_4</v>
      </c>
      <c r="B17666" t="s">
        <v>44</v>
      </c>
      <c r="C17666" t="s">
        <v>258</v>
      </c>
      <c r="D17666">
        <v>38</v>
      </c>
      <c r="E17666">
        <v>43668</v>
      </c>
      <c r="F17666" t="b">
        <f t="shared" ref="F17666:F17729" si="553">IF(B17666=C17666,TRUE,FALSE)</f>
        <v>0</v>
      </c>
    </row>
    <row r="17667" spans="1:6">
      <c r="A17667" t="str">
        <f t="shared" si="552"/>
        <v>GH2_GH5_4</v>
      </c>
      <c r="B17667" t="s">
        <v>44</v>
      </c>
      <c r="C17667" t="s">
        <v>258</v>
      </c>
      <c r="D17667">
        <v>4</v>
      </c>
      <c r="E17667">
        <v>9880</v>
      </c>
      <c r="F17667" t="b">
        <f t="shared" si="553"/>
        <v>0</v>
      </c>
    </row>
    <row r="17668" spans="1:6">
      <c r="A17668" t="str">
        <f t="shared" si="552"/>
        <v>GH2_GH5_44</v>
      </c>
      <c r="B17668" t="s">
        <v>44</v>
      </c>
      <c r="C17668" t="s">
        <v>369</v>
      </c>
      <c r="D17668">
        <v>2</v>
      </c>
      <c r="E17668">
        <v>3635</v>
      </c>
      <c r="F17668" t="b">
        <f t="shared" si="553"/>
        <v>0</v>
      </c>
    </row>
    <row r="17669" spans="1:6">
      <c r="A17669" t="str">
        <f t="shared" si="552"/>
        <v>GH2_GH5_46</v>
      </c>
      <c r="B17669" t="s">
        <v>44</v>
      </c>
      <c r="C17669" t="s">
        <v>259</v>
      </c>
      <c r="D17669">
        <v>11</v>
      </c>
      <c r="E17669">
        <v>14358</v>
      </c>
      <c r="F17669" t="b">
        <f t="shared" si="553"/>
        <v>0</v>
      </c>
    </row>
    <row r="17670" spans="1:6">
      <c r="A17670" t="str">
        <f t="shared" si="552"/>
        <v>GH2_GH5_46</v>
      </c>
      <c r="B17670" t="s">
        <v>44</v>
      </c>
      <c r="C17670" t="s">
        <v>259</v>
      </c>
      <c r="D17670">
        <v>2</v>
      </c>
      <c r="E17670">
        <v>3508</v>
      </c>
      <c r="F17670" t="b">
        <f t="shared" si="553"/>
        <v>0</v>
      </c>
    </row>
    <row r="17671" spans="1:6">
      <c r="A17671" t="str">
        <f t="shared" si="552"/>
        <v>GH2_GH5_46</v>
      </c>
      <c r="B17671" t="s">
        <v>44</v>
      </c>
      <c r="C17671" t="s">
        <v>259</v>
      </c>
      <c r="D17671">
        <v>2</v>
      </c>
      <c r="E17671">
        <v>3509</v>
      </c>
      <c r="F17671" t="b">
        <f t="shared" si="553"/>
        <v>0</v>
      </c>
    </row>
    <row r="17672" spans="1:6">
      <c r="A17672" t="str">
        <f t="shared" si="552"/>
        <v>GH2_GH5_54</v>
      </c>
      <c r="B17672" t="s">
        <v>44</v>
      </c>
      <c r="C17672" t="s">
        <v>365</v>
      </c>
      <c r="D17672">
        <v>3</v>
      </c>
      <c r="E17672">
        <v>3357</v>
      </c>
      <c r="F17672" t="b">
        <f t="shared" si="553"/>
        <v>0</v>
      </c>
    </row>
    <row r="17673" spans="1:6">
      <c r="A17673" t="str">
        <f t="shared" si="552"/>
        <v>GH2_GH5_7</v>
      </c>
      <c r="B17673" t="s">
        <v>44</v>
      </c>
      <c r="C17673" t="s">
        <v>324</v>
      </c>
      <c r="D17673">
        <v>195</v>
      </c>
      <c r="E17673">
        <v>233207</v>
      </c>
      <c r="F17673" t="b">
        <f t="shared" si="553"/>
        <v>0</v>
      </c>
    </row>
    <row r="17674" spans="1:6">
      <c r="A17674" t="str">
        <f t="shared" si="552"/>
        <v>GH2_GH5_7</v>
      </c>
      <c r="B17674" t="s">
        <v>44</v>
      </c>
      <c r="C17674" t="s">
        <v>324</v>
      </c>
      <c r="D17674">
        <v>379</v>
      </c>
      <c r="E17674">
        <v>465718</v>
      </c>
      <c r="F17674" t="b">
        <f t="shared" si="553"/>
        <v>0</v>
      </c>
    </row>
    <row r="17675" spans="1:6">
      <c r="A17675" t="str">
        <f t="shared" si="552"/>
        <v>GH2_GH5_7</v>
      </c>
      <c r="B17675" t="s">
        <v>44</v>
      </c>
      <c r="C17675" t="s">
        <v>324</v>
      </c>
      <c r="D17675">
        <v>99</v>
      </c>
      <c r="E17675">
        <v>133852</v>
      </c>
      <c r="F17675" t="b">
        <f t="shared" si="553"/>
        <v>0</v>
      </c>
    </row>
    <row r="17676" spans="1:6">
      <c r="A17676" t="str">
        <f t="shared" si="552"/>
        <v>GH2_GH63</v>
      </c>
      <c r="B17676" t="s">
        <v>44</v>
      </c>
      <c r="C17676" t="s">
        <v>8</v>
      </c>
      <c r="D17676">
        <v>25</v>
      </c>
      <c r="E17676">
        <v>44412</v>
      </c>
      <c r="F17676" t="b">
        <f t="shared" si="553"/>
        <v>0</v>
      </c>
    </row>
    <row r="17677" spans="1:6">
      <c r="A17677" t="str">
        <f t="shared" si="552"/>
        <v>GH2_GH63</v>
      </c>
      <c r="B17677" t="s">
        <v>44</v>
      </c>
      <c r="C17677" t="s">
        <v>8</v>
      </c>
      <c r="D17677">
        <v>8</v>
      </c>
      <c r="E17677">
        <v>10347</v>
      </c>
      <c r="F17677" t="b">
        <f t="shared" si="553"/>
        <v>0</v>
      </c>
    </row>
    <row r="17678" spans="1:6">
      <c r="A17678" t="str">
        <f t="shared" si="552"/>
        <v>GH2_GH65</v>
      </c>
      <c r="B17678" t="s">
        <v>44</v>
      </c>
      <c r="C17678" t="s">
        <v>150</v>
      </c>
      <c r="D17678">
        <v>4</v>
      </c>
      <c r="E17678">
        <v>6926</v>
      </c>
      <c r="F17678" t="b">
        <f t="shared" si="553"/>
        <v>0</v>
      </c>
    </row>
    <row r="17679" spans="1:6">
      <c r="A17679" t="str">
        <f t="shared" si="552"/>
        <v>GH2_GH65</v>
      </c>
      <c r="B17679" t="s">
        <v>44</v>
      </c>
      <c r="C17679" t="s">
        <v>150</v>
      </c>
      <c r="D17679">
        <v>6</v>
      </c>
      <c r="E17679">
        <v>8872</v>
      </c>
      <c r="F17679" t="b">
        <f t="shared" si="553"/>
        <v>0</v>
      </c>
    </row>
    <row r="17680" spans="1:6">
      <c r="A17680" t="str">
        <f t="shared" si="552"/>
        <v>GH2_GH67</v>
      </c>
      <c r="B17680" t="s">
        <v>44</v>
      </c>
      <c r="C17680" t="s">
        <v>127</v>
      </c>
      <c r="D17680">
        <v>11</v>
      </c>
      <c r="E17680">
        <v>17410</v>
      </c>
      <c r="F17680" t="b">
        <f t="shared" si="553"/>
        <v>0</v>
      </c>
    </row>
    <row r="17681" spans="1:6">
      <c r="A17681" t="str">
        <f t="shared" si="552"/>
        <v>GH2_GH67</v>
      </c>
      <c r="B17681" t="s">
        <v>44</v>
      </c>
      <c r="C17681" t="s">
        <v>127</v>
      </c>
      <c r="D17681">
        <v>17</v>
      </c>
      <c r="E17681">
        <v>32517</v>
      </c>
      <c r="F17681" t="b">
        <f t="shared" si="553"/>
        <v>0</v>
      </c>
    </row>
    <row r="17682" spans="1:6">
      <c r="A17682" t="str">
        <f t="shared" si="552"/>
        <v>GH2_GH67</v>
      </c>
      <c r="B17682" t="s">
        <v>44</v>
      </c>
      <c r="C17682" t="s">
        <v>127</v>
      </c>
      <c r="D17682">
        <v>199</v>
      </c>
      <c r="E17682">
        <v>280776</v>
      </c>
      <c r="F17682" t="b">
        <f t="shared" si="553"/>
        <v>0</v>
      </c>
    </row>
    <row r="17683" spans="1:6">
      <c r="A17683" t="str">
        <f t="shared" si="552"/>
        <v>GH2_GH67</v>
      </c>
      <c r="B17683" t="s">
        <v>44</v>
      </c>
      <c r="C17683" t="s">
        <v>127</v>
      </c>
      <c r="D17683">
        <v>2</v>
      </c>
      <c r="E17683">
        <v>4266</v>
      </c>
      <c r="F17683" t="b">
        <f t="shared" si="553"/>
        <v>0</v>
      </c>
    </row>
    <row r="17684" spans="1:6">
      <c r="A17684" t="str">
        <f t="shared" si="552"/>
        <v>GH2_GH67</v>
      </c>
      <c r="B17684" t="s">
        <v>44</v>
      </c>
      <c r="C17684" t="s">
        <v>127</v>
      </c>
      <c r="D17684">
        <v>375</v>
      </c>
      <c r="E17684">
        <v>418149</v>
      </c>
      <c r="F17684" t="b">
        <f t="shared" si="553"/>
        <v>0</v>
      </c>
    </row>
    <row r="17685" spans="1:6">
      <c r="A17685" t="str">
        <f t="shared" si="552"/>
        <v>GH2_GH67</v>
      </c>
      <c r="B17685" t="s">
        <v>44</v>
      </c>
      <c r="C17685" t="s">
        <v>127</v>
      </c>
      <c r="D17685">
        <v>46</v>
      </c>
      <c r="E17685">
        <v>49060</v>
      </c>
      <c r="F17685" t="b">
        <f t="shared" si="553"/>
        <v>0</v>
      </c>
    </row>
    <row r="17686" spans="1:6">
      <c r="A17686" t="str">
        <f t="shared" si="552"/>
        <v>GH2_GH67</v>
      </c>
      <c r="B17686" t="s">
        <v>44</v>
      </c>
      <c r="C17686" t="s">
        <v>127</v>
      </c>
      <c r="D17686">
        <v>5</v>
      </c>
      <c r="E17686">
        <v>6481</v>
      </c>
      <c r="F17686" t="b">
        <f t="shared" si="553"/>
        <v>0</v>
      </c>
    </row>
    <row r="17687" spans="1:6">
      <c r="A17687" t="str">
        <f t="shared" si="552"/>
        <v>GH2_GH67</v>
      </c>
      <c r="B17687" t="s">
        <v>44</v>
      </c>
      <c r="C17687" t="s">
        <v>127</v>
      </c>
      <c r="D17687">
        <v>5</v>
      </c>
      <c r="E17687">
        <v>7307</v>
      </c>
      <c r="F17687" t="b">
        <f t="shared" si="553"/>
        <v>0</v>
      </c>
    </row>
    <row r="17688" spans="1:6">
      <c r="A17688" t="str">
        <f t="shared" si="552"/>
        <v>GH2_GH67</v>
      </c>
      <c r="B17688" t="s">
        <v>44</v>
      </c>
      <c r="C17688" t="s">
        <v>127</v>
      </c>
      <c r="D17688">
        <v>57</v>
      </c>
      <c r="E17688">
        <v>78234</v>
      </c>
      <c r="F17688" t="b">
        <f t="shared" si="553"/>
        <v>0</v>
      </c>
    </row>
    <row r="17689" spans="1:6">
      <c r="A17689" t="str">
        <f t="shared" si="552"/>
        <v>GH2_GH73</v>
      </c>
      <c r="B17689" t="s">
        <v>44</v>
      </c>
      <c r="C17689" t="s">
        <v>78</v>
      </c>
      <c r="D17689">
        <v>11</v>
      </c>
      <c r="E17689">
        <v>12216</v>
      </c>
      <c r="F17689" t="b">
        <f t="shared" si="553"/>
        <v>0</v>
      </c>
    </row>
    <row r="17690" spans="1:6">
      <c r="A17690" t="str">
        <f t="shared" si="552"/>
        <v>GH2_GH73</v>
      </c>
      <c r="B17690" t="s">
        <v>44</v>
      </c>
      <c r="C17690" t="s">
        <v>78</v>
      </c>
      <c r="D17690">
        <v>117</v>
      </c>
      <c r="E17690">
        <v>133177</v>
      </c>
      <c r="F17690" t="b">
        <f t="shared" si="553"/>
        <v>0</v>
      </c>
    </row>
    <row r="17691" spans="1:6">
      <c r="A17691" t="str">
        <f t="shared" si="552"/>
        <v>GH2_GH73</v>
      </c>
      <c r="B17691" t="s">
        <v>44</v>
      </c>
      <c r="C17691" t="s">
        <v>78</v>
      </c>
      <c r="D17691">
        <v>13</v>
      </c>
      <c r="E17691">
        <v>15558</v>
      </c>
      <c r="F17691" t="b">
        <f t="shared" si="553"/>
        <v>0</v>
      </c>
    </row>
    <row r="17692" spans="1:6">
      <c r="A17692" t="str">
        <f t="shared" si="552"/>
        <v>GH2_GH73</v>
      </c>
      <c r="B17692" t="s">
        <v>44</v>
      </c>
      <c r="C17692" t="s">
        <v>78</v>
      </c>
      <c r="D17692">
        <v>16</v>
      </c>
      <c r="E17692">
        <v>35733</v>
      </c>
      <c r="F17692" t="b">
        <f t="shared" si="553"/>
        <v>0</v>
      </c>
    </row>
    <row r="17693" spans="1:6">
      <c r="A17693" t="str">
        <f t="shared" si="552"/>
        <v>GH2_GH73</v>
      </c>
      <c r="B17693" t="s">
        <v>44</v>
      </c>
      <c r="C17693" t="s">
        <v>78</v>
      </c>
      <c r="D17693">
        <v>43</v>
      </c>
      <c r="E17693">
        <v>57759</v>
      </c>
      <c r="F17693" t="b">
        <f t="shared" si="553"/>
        <v>0</v>
      </c>
    </row>
    <row r="17694" spans="1:6">
      <c r="A17694" t="str">
        <f t="shared" si="552"/>
        <v>GH2_GH73</v>
      </c>
      <c r="B17694" t="s">
        <v>44</v>
      </c>
      <c r="C17694" t="s">
        <v>78</v>
      </c>
      <c r="D17694">
        <v>45</v>
      </c>
      <c r="E17694">
        <v>53447</v>
      </c>
      <c r="F17694" t="b">
        <f t="shared" si="553"/>
        <v>0</v>
      </c>
    </row>
    <row r="17695" spans="1:6">
      <c r="A17695" t="str">
        <f t="shared" si="552"/>
        <v>GH2_GH73</v>
      </c>
      <c r="B17695" t="s">
        <v>44</v>
      </c>
      <c r="C17695" t="s">
        <v>78</v>
      </c>
      <c r="D17695">
        <v>50</v>
      </c>
      <c r="E17695">
        <v>59875</v>
      </c>
      <c r="F17695" t="b">
        <f t="shared" si="553"/>
        <v>0</v>
      </c>
    </row>
    <row r="17696" spans="1:6">
      <c r="A17696" t="str">
        <f t="shared" si="552"/>
        <v>GH2_GH73</v>
      </c>
      <c r="B17696" t="s">
        <v>44</v>
      </c>
      <c r="C17696" t="s">
        <v>78</v>
      </c>
      <c r="D17696">
        <v>97</v>
      </c>
      <c r="E17696">
        <v>119709</v>
      </c>
      <c r="F17696" t="b">
        <f t="shared" si="553"/>
        <v>0</v>
      </c>
    </row>
    <row r="17697" spans="1:6">
      <c r="A17697" t="str">
        <f t="shared" si="552"/>
        <v>GH2_GH74</v>
      </c>
      <c r="B17697" t="s">
        <v>44</v>
      </c>
      <c r="C17697" t="s">
        <v>303</v>
      </c>
      <c r="D17697">
        <v>47</v>
      </c>
      <c r="E17697">
        <v>60099</v>
      </c>
      <c r="F17697" t="b">
        <f t="shared" si="553"/>
        <v>0</v>
      </c>
    </row>
    <row r="17698" spans="1:6">
      <c r="A17698" t="str">
        <f t="shared" si="552"/>
        <v>GH2_GH76</v>
      </c>
      <c r="B17698" t="s">
        <v>44</v>
      </c>
      <c r="C17698" t="s">
        <v>200</v>
      </c>
      <c r="D17698">
        <v>1</v>
      </c>
      <c r="E17698">
        <v>1397</v>
      </c>
      <c r="F17698" t="b">
        <f t="shared" si="553"/>
        <v>0</v>
      </c>
    </row>
    <row r="17699" spans="1:6">
      <c r="A17699" t="str">
        <f t="shared" si="552"/>
        <v>GH2_GH76</v>
      </c>
      <c r="B17699" t="s">
        <v>44</v>
      </c>
      <c r="C17699" t="s">
        <v>200</v>
      </c>
      <c r="D17699">
        <v>1</v>
      </c>
      <c r="E17699">
        <v>1871</v>
      </c>
      <c r="F17699" t="b">
        <f t="shared" si="553"/>
        <v>0</v>
      </c>
    </row>
    <row r="17700" spans="1:6">
      <c r="A17700" t="str">
        <f t="shared" si="552"/>
        <v>GH2_GH76</v>
      </c>
      <c r="B17700" t="s">
        <v>44</v>
      </c>
      <c r="C17700" t="s">
        <v>200</v>
      </c>
      <c r="D17700">
        <v>1</v>
      </c>
      <c r="E17700">
        <v>2916</v>
      </c>
      <c r="F17700" t="b">
        <f t="shared" si="553"/>
        <v>0</v>
      </c>
    </row>
    <row r="17701" spans="1:6">
      <c r="A17701" t="str">
        <f t="shared" si="552"/>
        <v>GH2_GH76</v>
      </c>
      <c r="B17701" t="s">
        <v>44</v>
      </c>
      <c r="C17701" t="s">
        <v>200</v>
      </c>
      <c r="D17701">
        <v>11</v>
      </c>
      <c r="E17701">
        <v>14521</v>
      </c>
      <c r="F17701" t="b">
        <f t="shared" si="553"/>
        <v>0</v>
      </c>
    </row>
    <row r="17702" spans="1:6">
      <c r="A17702" t="str">
        <f t="shared" si="552"/>
        <v>GH2_GH76</v>
      </c>
      <c r="B17702" t="s">
        <v>44</v>
      </c>
      <c r="C17702" t="s">
        <v>200</v>
      </c>
      <c r="D17702">
        <v>11</v>
      </c>
      <c r="E17702">
        <v>24668</v>
      </c>
      <c r="F17702" t="b">
        <f t="shared" si="553"/>
        <v>0</v>
      </c>
    </row>
    <row r="17703" spans="1:6">
      <c r="A17703" t="str">
        <f t="shared" si="552"/>
        <v>GH2_GH76</v>
      </c>
      <c r="B17703" t="s">
        <v>44</v>
      </c>
      <c r="C17703" t="s">
        <v>200</v>
      </c>
      <c r="D17703">
        <v>12</v>
      </c>
      <c r="E17703">
        <v>11452</v>
      </c>
      <c r="F17703" t="b">
        <f t="shared" si="553"/>
        <v>0</v>
      </c>
    </row>
    <row r="17704" spans="1:6">
      <c r="A17704" t="str">
        <f t="shared" si="552"/>
        <v>GH2_GH76</v>
      </c>
      <c r="B17704" t="s">
        <v>44</v>
      </c>
      <c r="C17704" t="s">
        <v>200</v>
      </c>
      <c r="D17704">
        <v>13</v>
      </c>
      <c r="E17704">
        <v>29364</v>
      </c>
      <c r="F17704" t="b">
        <f t="shared" si="553"/>
        <v>0</v>
      </c>
    </row>
    <row r="17705" spans="1:6">
      <c r="A17705" t="str">
        <f t="shared" si="552"/>
        <v>GH2_GH76</v>
      </c>
      <c r="B17705" t="s">
        <v>44</v>
      </c>
      <c r="C17705" t="s">
        <v>200</v>
      </c>
      <c r="D17705">
        <v>2</v>
      </c>
      <c r="E17705">
        <v>5811</v>
      </c>
      <c r="F17705" t="b">
        <f t="shared" si="553"/>
        <v>0</v>
      </c>
    </row>
    <row r="17706" spans="1:6">
      <c r="A17706" t="str">
        <f t="shared" si="552"/>
        <v>GH2_GH76</v>
      </c>
      <c r="B17706" t="s">
        <v>44</v>
      </c>
      <c r="C17706" t="s">
        <v>200</v>
      </c>
      <c r="D17706">
        <v>3</v>
      </c>
      <c r="E17706">
        <v>6712</v>
      </c>
      <c r="F17706" t="b">
        <f t="shared" si="553"/>
        <v>0</v>
      </c>
    </row>
    <row r="17707" spans="1:6">
      <c r="A17707" t="str">
        <f t="shared" si="552"/>
        <v>GH2_GH76</v>
      </c>
      <c r="B17707" t="s">
        <v>44</v>
      </c>
      <c r="C17707" t="s">
        <v>200</v>
      </c>
      <c r="D17707">
        <v>3</v>
      </c>
      <c r="E17707">
        <v>8651</v>
      </c>
      <c r="F17707" t="b">
        <f t="shared" si="553"/>
        <v>0</v>
      </c>
    </row>
    <row r="17708" spans="1:6">
      <c r="A17708" t="str">
        <f t="shared" si="552"/>
        <v>GH2_GH76</v>
      </c>
      <c r="B17708" t="s">
        <v>44</v>
      </c>
      <c r="C17708" t="s">
        <v>200</v>
      </c>
      <c r="D17708">
        <v>4</v>
      </c>
      <c r="E17708">
        <v>7954</v>
      </c>
      <c r="F17708" t="b">
        <f t="shared" si="553"/>
        <v>0</v>
      </c>
    </row>
    <row r="17709" spans="1:6">
      <c r="A17709" t="str">
        <f t="shared" si="552"/>
        <v>GH2_GH76</v>
      </c>
      <c r="B17709" t="s">
        <v>44</v>
      </c>
      <c r="C17709" t="s">
        <v>200</v>
      </c>
      <c r="D17709">
        <v>4</v>
      </c>
      <c r="E17709">
        <v>8003</v>
      </c>
      <c r="F17709" t="b">
        <f t="shared" si="553"/>
        <v>0</v>
      </c>
    </row>
    <row r="17710" spans="1:6">
      <c r="A17710" t="str">
        <f t="shared" si="552"/>
        <v>GH2_GH76</v>
      </c>
      <c r="B17710" t="s">
        <v>44</v>
      </c>
      <c r="C17710" t="s">
        <v>200</v>
      </c>
      <c r="D17710">
        <v>4</v>
      </c>
      <c r="E17710">
        <v>8014</v>
      </c>
      <c r="F17710" t="b">
        <f t="shared" si="553"/>
        <v>0</v>
      </c>
    </row>
    <row r="17711" spans="1:6">
      <c r="A17711" t="str">
        <f t="shared" si="552"/>
        <v>GH2_GH76</v>
      </c>
      <c r="B17711" t="s">
        <v>44</v>
      </c>
      <c r="C17711" t="s">
        <v>200</v>
      </c>
      <c r="D17711">
        <v>5</v>
      </c>
      <c r="E17711">
        <v>12063</v>
      </c>
      <c r="F17711" t="b">
        <f t="shared" si="553"/>
        <v>0</v>
      </c>
    </row>
    <row r="17712" spans="1:6">
      <c r="A17712" t="str">
        <f t="shared" si="552"/>
        <v>GH2_GH76</v>
      </c>
      <c r="B17712" t="s">
        <v>44</v>
      </c>
      <c r="C17712" t="s">
        <v>200</v>
      </c>
      <c r="D17712">
        <v>6</v>
      </c>
      <c r="E17712">
        <v>10092</v>
      </c>
      <c r="F17712" t="b">
        <f t="shared" si="553"/>
        <v>0</v>
      </c>
    </row>
    <row r="17713" spans="1:6">
      <c r="A17713" t="str">
        <f t="shared" si="552"/>
        <v>GH2_GH76</v>
      </c>
      <c r="B17713" t="s">
        <v>44</v>
      </c>
      <c r="C17713" t="s">
        <v>200</v>
      </c>
      <c r="D17713">
        <v>62</v>
      </c>
      <c r="E17713">
        <v>70983</v>
      </c>
      <c r="F17713" t="b">
        <f t="shared" si="553"/>
        <v>0</v>
      </c>
    </row>
    <row r="17714" spans="1:6">
      <c r="A17714" t="str">
        <f t="shared" si="552"/>
        <v>GH2_GH76</v>
      </c>
      <c r="B17714" t="s">
        <v>44</v>
      </c>
      <c r="C17714" t="s">
        <v>200</v>
      </c>
      <c r="D17714">
        <v>65</v>
      </c>
      <c r="E17714">
        <v>76186</v>
      </c>
      <c r="F17714" t="b">
        <f t="shared" si="553"/>
        <v>0</v>
      </c>
    </row>
    <row r="17715" spans="1:6">
      <c r="A17715" t="str">
        <f t="shared" si="552"/>
        <v>GH2_GH76</v>
      </c>
      <c r="B17715" t="s">
        <v>44</v>
      </c>
      <c r="C17715" t="s">
        <v>200</v>
      </c>
      <c r="D17715">
        <v>66</v>
      </c>
      <c r="E17715">
        <v>79427</v>
      </c>
      <c r="F17715" t="b">
        <f t="shared" si="553"/>
        <v>0</v>
      </c>
    </row>
    <row r="17716" spans="1:6">
      <c r="A17716" t="str">
        <f t="shared" si="552"/>
        <v>GH2_GH76</v>
      </c>
      <c r="B17716" t="s">
        <v>44</v>
      </c>
      <c r="C17716" t="s">
        <v>200</v>
      </c>
      <c r="D17716">
        <v>7</v>
      </c>
      <c r="E17716">
        <v>12593</v>
      </c>
      <c r="F17716" t="b">
        <f t="shared" si="553"/>
        <v>0</v>
      </c>
    </row>
    <row r="17717" spans="1:6">
      <c r="A17717" t="str">
        <f t="shared" si="552"/>
        <v>GH2_GH76</v>
      </c>
      <c r="B17717" t="s">
        <v>44</v>
      </c>
      <c r="C17717" t="s">
        <v>200</v>
      </c>
      <c r="D17717">
        <v>8</v>
      </c>
      <c r="E17717">
        <v>18062</v>
      </c>
      <c r="F17717" t="b">
        <f t="shared" si="553"/>
        <v>0</v>
      </c>
    </row>
    <row r="17718" spans="1:6">
      <c r="A17718" t="str">
        <f t="shared" si="552"/>
        <v>GH2_GH77</v>
      </c>
      <c r="B17718" t="s">
        <v>44</v>
      </c>
      <c r="C17718" t="s">
        <v>131</v>
      </c>
      <c r="D17718">
        <v>1</v>
      </c>
      <c r="E17718">
        <v>2592</v>
      </c>
      <c r="F17718" t="b">
        <f t="shared" si="553"/>
        <v>0</v>
      </c>
    </row>
    <row r="17719" spans="1:6">
      <c r="A17719" t="str">
        <f t="shared" si="552"/>
        <v>GH2_GH77</v>
      </c>
      <c r="B17719" t="s">
        <v>44</v>
      </c>
      <c r="C17719" t="s">
        <v>131</v>
      </c>
      <c r="D17719">
        <v>1</v>
      </c>
      <c r="E17719">
        <v>3144</v>
      </c>
      <c r="F17719" t="b">
        <f t="shared" si="553"/>
        <v>0</v>
      </c>
    </row>
    <row r="17720" spans="1:6">
      <c r="A17720" t="str">
        <f t="shared" si="552"/>
        <v>GH2_GH77</v>
      </c>
      <c r="B17720" t="s">
        <v>44</v>
      </c>
      <c r="C17720" t="s">
        <v>131</v>
      </c>
      <c r="D17720">
        <v>106</v>
      </c>
      <c r="E17720">
        <v>154696</v>
      </c>
      <c r="F17720" t="b">
        <f t="shared" si="553"/>
        <v>0</v>
      </c>
    </row>
    <row r="17721" spans="1:6">
      <c r="A17721" t="str">
        <f t="shared" si="552"/>
        <v>GH2_GH77</v>
      </c>
      <c r="B17721" t="s">
        <v>44</v>
      </c>
      <c r="C17721" t="s">
        <v>131</v>
      </c>
      <c r="D17721">
        <v>16</v>
      </c>
      <c r="E17721">
        <v>26018</v>
      </c>
      <c r="F17721" t="b">
        <f t="shared" si="553"/>
        <v>0</v>
      </c>
    </row>
    <row r="17722" spans="1:6">
      <c r="A17722" t="str">
        <f t="shared" si="552"/>
        <v>GH2_GH77</v>
      </c>
      <c r="B17722" t="s">
        <v>44</v>
      </c>
      <c r="C17722" t="s">
        <v>131</v>
      </c>
      <c r="D17722">
        <v>16</v>
      </c>
      <c r="E17722">
        <v>34823</v>
      </c>
      <c r="F17722" t="b">
        <f t="shared" si="553"/>
        <v>0</v>
      </c>
    </row>
    <row r="17723" spans="1:6">
      <c r="A17723" t="str">
        <f t="shared" si="552"/>
        <v>GH2_GH77</v>
      </c>
      <c r="B17723" t="s">
        <v>44</v>
      </c>
      <c r="C17723" t="s">
        <v>131</v>
      </c>
      <c r="D17723">
        <v>17</v>
      </c>
      <c r="E17723">
        <v>37648</v>
      </c>
      <c r="F17723" t="b">
        <f t="shared" si="553"/>
        <v>0</v>
      </c>
    </row>
    <row r="17724" spans="1:6">
      <c r="A17724" t="str">
        <f t="shared" si="552"/>
        <v>GH2_GH77</v>
      </c>
      <c r="B17724" t="s">
        <v>44</v>
      </c>
      <c r="C17724" t="s">
        <v>131</v>
      </c>
      <c r="D17724">
        <v>20</v>
      </c>
      <c r="E17724">
        <v>28753</v>
      </c>
      <c r="F17724" t="b">
        <f t="shared" si="553"/>
        <v>0</v>
      </c>
    </row>
    <row r="17725" spans="1:6">
      <c r="A17725" t="str">
        <f t="shared" si="552"/>
        <v>GH2_GH77</v>
      </c>
      <c r="B17725" t="s">
        <v>44</v>
      </c>
      <c r="C17725" t="s">
        <v>131</v>
      </c>
      <c r="D17725">
        <v>26</v>
      </c>
      <c r="E17725">
        <v>32408</v>
      </c>
      <c r="F17725" t="b">
        <f t="shared" si="553"/>
        <v>0</v>
      </c>
    </row>
    <row r="17726" spans="1:6">
      <c r="A17726" t="str">
        <f t="shared" si="552"/>
        <v>GH2_GH77</v>
      </c>
      <c r="B17726" t="s">
        <v>44</v>
      </c>
      <c r="C17726" t="s">
        <v>131</v>
      </c>
      <c r="D17726">
        <v>4</v>
      </c>
      <c r="E17726">
        <v>5154</v>
      </c>
      <c r="F17726" t="b">
        <f t="shared" si="553"/>
        <v>0</v>
      </c>
    </row>
    <row r="17727" spans="1:6">
      <c r="A17727" t="str">
        <f t="shared" si="552"/>
        <v>GH2_GH77</v>
      </c>
      <c r="B17727" t="s">
        <v>44</v>
      </c>
      <c r="C17727" t="s">
        <v>131</v>
      </c>
      <c r="D17727">
        <v>5</v>
      </c>
      <c r="E17727">
        <v>6788</v>
      </c>
      <c r="F17727" t="b">
        <f t="shared" si="553"/>
        <v>0</v>
      </c>
    </row>
    <row r="17728" spans="1:6">
      <c r="A17728" t="str">
        <f t="shared" si="552"/>
        <v>GH2_GH77</v>
      </c>
      <c r="B17728" t="s">
        <v>44</v>
      </c>
      <c r="C17728" t="s">
        <v>131</v>
      </c>
      <c r="D17728">
        <v>63</v>
      </c>
      <c r="E17728">
        <v>64670</v>
      </c>
      <c r="F17728" t="b">
        <f t="shared" si="553"/>
        <v>0</v>
      </c>
    </row>
    <row r="17729" spans="1:6">
      <c r="A17729" t="str">
        <f t="shared" si="552"/>
        <v>GH2_GH77</v>
      </c>
      <c r="B17729" t="s">
        <v>44</v>
      </c>
      <c r="C17729" t="s">
        <v>131</v>
      </c>
      <c r="D17729">
        <v>7</v>
      </c>
      <c r="E17729">
        <v>11101</v>
      </c>
      <c r="F17729" t="b">
        <f t="shared" si="553"/>
        <v>0</v>
      </c>
    </row>
    <row r="17730" spans="1:6">
      <c r="A17730" t="str">
        <f t="shared" ref="A17730:A17793" si="554">CONCATENATE(B17730,"_",C17730)</f>
        <v>GH2_GH77</v>
      </c>
      <c r="B17730" t="s">
        <v>44</v>
      </c>
      <c r="C17730" t="s">
        <v>131</v>
      </c>
      <c r="D17730">
        <v>71</v>
      </c>
      <c r="E17730">
        <v>93837</v>
      </c>
      <c r="F17730" t="b">
        <f t="shared" ref="F17730:F17793" si="555">IF(B17730=C17730,TRUE,FALSE)</f>
        <v>0</v>
      </c>
    </row>
    <row r="17731" spans="1:6">
      <c r="A17731" t="str">
        <f t="shared" si="554"/>
        <v>GH2_GH77</v>
      </c>
      <c r="B17731" t="s">
        <v>44</v>
      </c>
      <c r="C17731" t="s">
        <v>131</v>
      </c>
      <c r="D17731">
        <v>77</v>
      </c>
      <c r="E17731">
        <v>105377</v>
      </c>
      <c r="F17731" t="b">
        <f t="shared" si="555"/>
        <v>0</v>
      </c>
    </row>
    <row r="17732" spans="1:6">
      <c r="A17732" t="str">
        <f t="shared" si="554"/>
        <v>GH2_GH77</v>
      </c>
      <c r="B17732" t="s">
        <v>44</v>
      </c>
      <c r="C17732" t="s">
        <v>131</v>
      </c>
      <c r="D17732">
        <v>78</v>
      </c>
      <c r="E17732">
        <v>107252</v>
      </c>
      <c r="F17732" t="b">
        <f t="shared" si="555"/>
        <v>0</v>
      </c>
    </row>
    <row r="17733" spans="1:6">
      <c r="A17733" t="str">
        <f t="shared" si="554"/>
        <v>GH2_GH77</v>
      </c>
      <c r="B17733" t="s">
        <v>44</v>
      </c>
      <c r="C17733" t="s">
        <v>131</v>
      </c>
      <c r="D17733">
        <v>82</v>
      </c>
      <c r="E17733">
        <v>103046</v>
      </c>
      <c r="F17733" t="b">
        <f t="shared" si="555"/>
        <v>0</v>
      </c>
    </row>
    <row r="17734" spans="1:6">
      <c r="A17734" t="str">
        <f t="shared" si="554"/>
        <v>GH2_GH77</v>
      </c>
      <c r="B17734" t="s">
        <v>44</v>
      </c>
      <c r="C17734" t="s">
        <v>131</v>
      </c>
      <c r="D17734">
        <v>93</v>
      </c>
      <c r="E17734">
        <v>101153</v>
      </c>
      <c r="F17734" t="b">
        <f t="shared" si="555"/>
        <v>0</v>
      </c>
    </row>
    <row r="17735" spans="1:6">
      <c r="A17735" t="str">
        <f t="shared" si="554"/>
        <v>GH2_GH78</v>
      </c>
      <c r="B17735" t="s">
        <v>44</v>
      </c>
      <c r="C17735" t="s">
        <v>112</v>
      </c>
      <c r="D17735">
        <v>1</v>
      </c>
      <c r="E17735">
        <v>1719</v>
      </c>
      <c r="F17735" t="b">
        <f t="shared" si="555"/>
        <v>0</v>
      </c>
    </row>
    <row r="17736" spans="1:6">
      <c r="A17736" t="str">
        <f t="shared" si="554"/>
        <v>GH2_GH78</v>
      </c>
      <c r="B17736" t="s">
        <v>44</v>
      </c>
      <c r="C17736" t="s">
        <v>112</v>
      </c>
      <c r="D17736">
        <v>1</v>
      </c>
      <c r="E17736">
        <v>3033</v>
      </c>
      <c r="F17736" t="b">
        <f t="shared" si="555"/>
        <v>0</v>
      </c>
    </row>
    <row r="17737" spans="1:6">
      <c r="A17737" t="str">
        <f t="shared" si="554"/>
        <v>GH2_GH78</v>
      </c>
      <c r="B17737" t="s">
        <v>44</v>
      </c>
      <c r="C17737" t="s">
        <v>112</v>
      </c>
      <c r="D17737">
        <v>1</v>
      </c>
      <c r="E17737">
        <v>3499</v>
      </c>
      <c r="F17737" t="b">
        <f t="shared" si="555"/>
        <v>0</v>
      </c>
    </row>
    <row r="17738" spans="1:6">
      <c r="A17738" t="str">
        <f t="shared" si="554"/>
        <v>GH2_GH78</v>
      </c>
      <c r="B17738" t="s">
        <v>44</v>
      </c>
      <c r="C17738" t="s">
        <v>112</v>
      </c>
      <c r="D17738">
        <v>1</v>
      </c>
      <c r="E17738">
        <v>3522</v>
      </c>
      <c r="F17738" t="b">
        <f t="shared" si="555"/>
        <v>0</v>
      </c>
    </row>
    <row r="17739" spans="1:6">
      <c r="A17739" t="str">
        <f t="shared" si="554"/>
        <v>GH2_GH78</v>
      </c>
      <c r="B17739" t="s">
        <v>44</v>
      </c>
      <c r="C17739" t="s">
        <v>112</v>
      </c>
      <c r="D17739">
        <v>1</v>
      </c>
      <c r="E17739">
        <v>3607</v>
      </c>
      <c r="F17739" t="b">
        <f t="shared" si="555"/>
        <v>0</v>
      </c>
    </row>
    <row r="17740" spans="1:6">
      <c r="A17740" t="str">
        <f t="shared" si="554"/>
        <v>GH2_GH78</v>
      </c>
      <c r="B17740" t="s">
        <v>44</v>
      </c>
      <c r="C17740" t="s">
        <v>112</v>
      </c>
      <c r="D17740">
        <v>1</v>
      </c>
      <c r="E17740">
        <v>3818</v>
      </c>
      <c r="F17740" t="b">
        <f t="shared" si="555"/>
        <v>0</v>
      </c>
    </row>
    <row r="17741" spans="1:6">
      <c r="A17741" t="str">
        <f t="shared" si="554"/>
        <v>GH2_GH78</v>
      </c>
      <c r="B17741" t="s">
        <v>44</v>
      </c>
      <c r="C17741" t="s">
        <v>112</v>
      </c>
      <c r="D17741">
        <v>1</v>
      </c>
      <c r="E17741">
        <v>3821</v>
      </c>
      <c r="F17741" t="b">
        <f t="shared" si="555"/>
        <v>0</v>
      </c>
    </row>
    <row r="17742" spans="1:6">
      <c r="A17742" t="str">
        <f t="shared" si="554"/>
        <v>GH2_GH78</v>
      </c>
      <c r="B17742" t="s">
        <v>44</v>
      </c>
      <c r="C17742" t="s">
        <v>112</v>
      </c>
      <c r="D17742">
        <v>1</v>
      </c>
      <c r="E17742">
        <v>3821</v>
      </c>
      <c r="F17742" t="b">
        <f t="shared" si="555"/>
        <v>0</v>
      </c>
    </row>
    <row r="17743" spans="1:6">
      <c r="A17743" t="str">
        <f t="shared" si="554"/>
        <v>GH2_GH78</v>
      </c>
      <c r="B17743" t="s">
        <v>44</v>
      </c>
      <c r="C17743" t="s">
        <v>112</v>
      </c>
      <c r="D17743">
        <v>1</v>
      </c>
      <c r="E17743">
        <v>4916</v>
      </c>
      <c r="F17743" t="b">
        <f t="shared" si="555"/>
        <v>0</v>
      </c>
    </row>
    <row r="17744" spans="1:6">
      <c r="A17744" t="str">
        <f t="shared" si="554"/>
        <v>GH2_GH78</v>
      </c>
      <c r="B17744" t="s">
        <v>44</v>
      </c>
      <c r="C17744" t="s">
        <v>112</v>
      </c>
      <c r="D17744">
        <v>10</v>
      </c>
      <c r="E17744">
        <v>18636</v>
      </c>
      <c r="F17744" t="b">
        <f t="shared" si="555"/>
        <v>0</v>
      </c>
    </row>
    <row r="17745" spans="1:6">
      <c r="A17745" t="str">
        <f t="shared" si="554"/>
        <v>GH2_GH78</v>
      </c>
      <c r="B17745" t="s">
        <v>44</v>
      </c>
      <c r="C17745" t="s">
        <v>112</v>
      </c>
      <c r="D17745">
        <v>11</v>
      </c>
      <c r="E17745">
        <v>14923</v>
      </c>
      <c r="F17745" t="b">
        <f t="shared" si="555"/>
        <v>0</v>
      </c>
    </row>
    <row r="17746" spans="1:6">
      <c r="A17746" t="str">
        <f t="shared" si="554"/>
        <v>GH2_GH78</v>
      </c>
      <c r="B17746" t="s">
        <v>44</v>
      </c>
      <c r="C17746" t="s">
        <v>112</v>
      </c>
      <c r="D17746">
        <v>11</v>
      </c>
      <c r="E17746">
        <v>17362</v>
      </c>
      <c r="F17746" t="b">
        <f t="shared" si="555"/>
        <v>0</v>
      </c>
    </row>
    <row r="17747" spans="1:6">
      <c r="A17747" t="str">
        <f t="shared" si="554"/>
        <v>GH2_GH78</v>
      </c>
      <c r="B17747" t="s">
        <v>44</v>
      </c>
      <c r="C17747" t="s">
        <v>112</v>
      </c>
      <c r="D17747">
        <v>11</v>
      </c>
      <c r="E17747">
        <v>23489</v>
      </c>
      <c r="F17747" t="b">
        <f t="shared" si="555"/>
        <v>0</v>
      </c>
    </row>
    <row r="17748" spans="1:6">
      <c r="A17748" t="str">
        <f t="shared" si="554"/>
        <v>GH2_GH78</v>
      </c>
      <c r="B17748" t="s">
        <v>44</v>
      </c>
      <c r="C17748" t="s">
        <v>112</v>
      </c>
      <c r="D17748">
        <v>12</v>
      </c>
      <c r="E17748">
        <v>24306</v>
      </c>
      <c r="F17748" t="b">
        <f t="shared" si="555"/>
        <v>0</v>
      </c>
    </row>
    <row r="17749" spans="1:6">
      <c r="A17749" t="str">
        <f t="shared" si="554"/>
        <v>GH2_GH78</v>
      </c>
      <c r="B17749" t="s">
        <v>44</v>
      </c>
      <c r="C17749" t="s">
        <v>112</v>
      </c>
      <c r="D17749">
        <v>12</v>
      </c>
      <c r="E17749">
        <v>25567</v>
      </c>
      <c r="F17749" t="b">
        <f t="shared" si="555"/>
        <v>0</v>
      </c>
    </row>
    <row r="17750" spans="1:6">
      <c r="A17750" t="str">
        <f t="shared" si="554"/>
        <v>GH2_GH78</v>
      </c>
      <c r="B17750" t="s">
        <v>44</v>
      </c>
      <c r="C17750" t="s">
        <v>112</v>
      </c>
      <c r="D17750">
        <v>12</v>
      </c>
      <c r="E17750">
        <v>27777</v>
      </c>
      <c r="F17750" t="b">
        <f t="shared" si="555"/>
        <v>0</v>
      </c>
    </row>
    <row r="17751" spans="1:6">
      <c r="A17751" t="str">
        <f t="shared" si="554"/>
        <v>GH2_GH78</v>
      </c>
      <c r="B17751" t="s">
        <v>44</v>
      </c>
      <c r="C17751" t="s">
        <v>112</v>
      </c>
      <c r="D17751">
        <v>139</v>
      </c>
      <c r="E17751">
        <v>161832</v>
      </c>
      <c r="F17751" t="b">
        <f t="shared" si="555"/>
        <v>0</v>
      </c>
    </row>
    <row r="17752" spans="1:6">
      <c r="A17752" t="str">
        <f t="shared" si="554"/>
        <v>GH2_GH78</v>
      </c>
      <c r="B17752" t="s">
        <v>44</v>
      </c>
      <c r="C17752" t="s">
        <v>112</v>
      </c>
      <c r="D17752">
        <v>14</v>
      </c>
      <c r="E17752">
        <v>20296</v>
      </c>
      <c r="F17752" t="b">
        <f t="shared" si="555"/>
        <v>0</v>
      </c>
    </row>
    <row r="17753" spans="1:6">
      <c r="A17753" t="str">
        <f t="shared" si="554"/>
        <v>GH2_GH78</v>
      </c>
      <c r="B17753" t="s">
        <v>44</v>
      </c>
      <c r="C17753" t="s">
        <v>112</v>
      </c>
      <c r="D17753">
        <v>15</v>
      </c>
      <c r="E17753">
        <v>30940</v>
      </c>
      <c r="F17753" t="b">
        <f t="shared" si="555"/>
        <v>0</v>
      </c>
    </row>
    <row r="17754" spans="1:6">
      <c r="A17754" t="str">
        <f t="shared" si="554"/>
        <v>GH2_GH78</v>
      </c>
      <c r="B17754" t="s">
        <v>44</v>
      </c>
      <c r="C17754" t="s">
        <v>112</v>
      </c>
      <c r="D17754">
        <v>15</v>
      </c>
      <c r="E17754">
        <v>33129</v>
      </c>
      <c r="F17754" t="b">
        <f t="shared" si="555"/>
        <v>0</v>
      </c>
    </row>
    <row r="17755" spans="1:6">
      <c r="A17755" t="str">
        <f t="shared" si="554"/>
        <v>GH2_GH78</v>
      </c>
      <c r="B17755" t="s">
        <v>44</v>
      </c>
      <c r="C17755" t="s">
        <v>112</v>
      </c>
      <c r="D17755">
        <v>18</v>
      </c>
      <c r="E17755">
        <v>32241</v>
      </c>
      <c r="F17755" t="b">
        <f t="shared" si="555"/>
        <v>0</v>
      </c>
    </row>
    <row r="17756" spans="1:6">
      <c r="A17756" t="str">
        <f t="shared" si="554"/>
        <v>GH2_GH78</v>
      </c>
      <c r="B17756" t="s">
        <v>44</v>
      </c>
      <c r="C17756" t="s">
        <v>112</v>
      </c>
      <c r="D17756">
        <v>2</v>
      </c>
      <c r="E17756">
        <v>3030</v>
      </c>
      <c r="F17756" t="b">
        <f t="shared" si="555"/>
        <v>0</v>
      </c>
    </row>
    <row r="17757" spans="1:6">
      <c r="A17757" t="str">
        <f t="shared" si="554"/>
        <v>GH2_GH78</v>
      </c>
      <c r="B17757" t="s">
        <v>44</v>
      </c>
      <c r="C17757" t="s">
        <v>112</v>
      </c>
      <c r="D17757">
        <v>2</v>
      </c>
      <c r="E17757">
        <v>3099</v>
      </c>
      <c r="F17757" t="b">
        <f t="shared" si="555"/>
        <v>0</v>
      </c>
    </row>
    <row r="17758" spans="1:6">
      <c r="A17758" t="str">
        <f t="shared" si="554"/>
        <v>GH2_GH78</v>
      </c>
      <c r="B17758" t="s">
        <v>44</v>
      </c>
      <c r="C17758" t="s">
        <v>112</v>
      </c>
      <c r="D17758">
        <v>2</v>
      </c>
      <c r="E17758">
        <v>3575</v>
      </c>
      <c r="F17758" t="b">
        <f t="shared" si="555"/>
        <v>0</v>
      </c>
    </row>
    <row r="17759" spans="1:6">
      <c r="A17759" t="str">
        <f t="shared" si="554"/>
        <v>GH2_GH78</v>
      </c>
      <c r="B17759" t="s">
        <v>44</v>
      </c>
      <c r="C17759" t="s">
        <v>112</v>
      </c>
      <c r="D17759">
        <v>21</v>
      </c>
      <c r="E17759">
        <v>38447</v>
      </c>
      <c r="F17759" t="b">
        <f t="shared" si="555"/>
        <v>0</v>
      </c>
    </row>
    <row r="17760" spans="1:6">
      <c r="A17760" t="str">
        <f t="shared" si="554"/>
        <v>GH2_GH78</v>
      </c>
      <c r="B17760" t="s">
        <v>44</v>
      </c>
      <c r="C17760" t="s">
        <v>112</v>
      </c>
      <c r="D17760">
        <v>21</v>
      </c>
      <c r="E17760">
        <v>42592</v>
      </c>
      <c r="F17760" t="b">
        <f t="shared" si="555"/>
        <v>0</v>
      </c>
    </row>
    <row r="17761" spans="1:6">
      <c r="A17761" t="str">
        <f t="shared" si="554"/>
        <v>GH2_GH78</v>
      </c>
      <c r="B17761" t="s">
        <v>44</v>
      </c>
      <c r="C17761" t="s">
        <v>112</v>
      </c>
      <c r="D17761">
        <v>22</v>
      </c>
      <c r="E17761">
        <v>41023</v>
      </c>
      <c r="F17761" t="b">
        <f t="shared" si="555"/>
        <v>0</v>
      </c>
    </row>
    <row r="17762" spans="1:6">
      <c r="A17762" t="str">
        <f t="shared" si="554"/>
        <v>GH2_GH78</v>
      </c>
      <c r="B17762" t="s">
        <v>44</v>
      </c>
      <c r="C17762" t="s">
        <v>112</v>
      </c>
      <c r="D17762">
        <v>25</v>
      </c>
      <c r="E17762">
        <v>42045</v>
      </c>
      <c r="F17762" t="b">
        <f t="shared" si="555"/>
        <v>0</v>
      </c>
    </row>
    <row r="17763" spans="1:6">
      <c r="A17763" t="str">
        <f t="shared" si="554"/>
        <v>GH2_GH78</v>
      </c>
      <c r="B17763" t="s">
        <v>44</v>
      </c>
      <c r="C17763" t="s">
        <v>112</v>
      </c>
      <c r="D17763">
        <v>4</v>
      </c>
      <c r="E17763">
        <v>7346</v>
      </c>
      <c r="F17763" t="b">
        <f t="shared" si="555"/>
        <v>0</v>
      </c>
    </row>
    <row r="17764" spans="1:6">
      <c r="A17764" t="str">
        <f t="shared" si="554"/>
        <v>GH2_GH78</v>
      </c>
      <c r="B17764" t="s">
        <v>44</v>
      </c>
      <c r="C17764" t="s">
        <v>112</v>
      </c>
      <c r="D17764">
        <v>45</v>
      </c>
      <c r="E17764">
        <v>52640</v>
      </c>
      <c r="F17764" t="b">
        <f t="shared" si="555"/>
        <v>0</v>
      </c>
    </row>
    <row r="17765" spans="1:6">
      <c r="A17765" t="str">
        <f t="shared" si="554"/>
        <v>GH2_GH78</v>
      </c>
      <c r="B17765" t="s">
        <v>44</v>
      </c>
      <c r="C17765" t="s">
        <v>112</v>
      </c>
      <c r="D17765">
        <v>5</v>
      </c>
      <c r="E17765">
        <v>8176</v>
      </c>
      <c r="F17765" t="b">
        <f t="shared" si="555"/>
        <v>0</v>
      </c>
    </row>
    <row r="17766" spans="1:6">
      <c r="A17766" t="str">
        <f t="shared" si="554"/>
        <v>GH2_GH78</v>
      </c>
      <c r="B17766" t="s">
        <v>44</v>
      </c>
      <c r="C17766" t="s">
        <v>112</v>
      </c>
      <c r="D17766">
        <v>56</v>
      </c>
      <c r="E17766">
        <v>62397</v>
      </c>
      <c r="F17766" t="b">
        <f t="shared" si="555"/>
        <v>0</v>
      </c>
    </row>
    <row r="17767" spans="1:6">
      <c r="A17767" t="str">
        <f t="shared" si="554"/>
        <v>GH2_GH78</v>
      </c>
      <c r="B17767" t="s">
        <v>44</v>
      </c>
      <c r="C17767" t="s">
        <v>112</v>
      </c>
      <c r="D17767">
        <v>6</v>
      </c>
      <c r="E17767">
        <v>10598</v>
      </c>
      <c r="F17767" t="b">
        <f t="shared" si="555"/>
        <v>0</v>
      </c>
    </row>
    <row r="17768" spans="1:6">
      <c r="A17768" t="str">
        <f t="shared" si="554"/>
        <v>GH2_GH78</v>
      </c>
      <c r="B17768" t="s">
        <v>44</v>
      </c>
      <c r="C17768" t="s">
        <v>112</v>
      </c>
      <c r="D17768">
        <v>7</v>
      </c>
      <c r="E17768">
        <v>12857</v>
      </c>
      <c r="F17768" t="b">
        <f t="shared" si="555"/>
        <v>0</v>
      </c>
    </row>
    <row r="17769" spans="1:6">
      <c r="A17769" t="str">
        <f t="shared" si="554"/>
        <v>GH2_GH78</v>
      </c>
      <c r="B17769" t="s">
        <v>44</v>
      </c>
      <c r="C17769" t="s">
        <v>112</v>
      </c>
      <c r="D17769">
        <v>7</v>
      </c>
      <c r="E17769">
        <v>13284</v>
      </c>
      <c r="F17769" t="b">
        <f t="shared" si="555"/>
        <v>0</v>
      </c>
    </row>
    <row r="17770" spans="1:6">
      <c r="A17770" t="str">
        <f t="shared" si="554"/>
        <v>GH2_GH78</v>
      </c>
      <c r="B17770" t="s">
        <v>44</v>
      </c>
      <c r="C17770" t="s">
        <v>112</v>
      </c>
      <c r="D17770">
        <v>7</v>
      </c>
      <c r="E17770">
        <v>19489</v>
      </c>
      <c r="F17770" t="b">
        <f t="shared" si="555"/>
        <v>0</v>
      </c>
    </row>
    <row r="17771" spans="1:6">
      <c r="A17771" t="str">
        <f t="shared" si="554"/>
        <v>GH2_GH78</v>
      </c>
      <c r="B17771" t="s">
        <v>44</v>
      </c>
      <c r="C17771" t="s">
        <v>112</v>
      </c>
      <c r="D17771">
        <v>8</v>
      </c>
      <c r="E17771">
        <v>22373</v>
      </c>
      <c r="F17771" t="b">
        <f t="shared" si="555"/>
        <v>0</v>
      </c>
    </row>
    <row r="17772" spans="1:6">
      <c r="A17772" t="str">
        <f t="shared" si="554"/>
        <v>GH2_GH8</v>
      </c>
      <c r="B17772" t="s">
        <v>44</v>
      </c>
      <c r="C17772" t="s">
        <v>199</v>
      </c>
      <c r="D17772">
        <v>2</v>
      </c>
      <c r="E17772">
        <v>6226</v>
      </c>
      <c r="F17772" t="b">
        <f t="shared" si="555"/>
        <v>0</v>
      </c>
    </row>
    <row r="17773" spans="1:6">
      <c r="A17773" t="str">
        <f t="shared" si="554"/>
        <v>GH2_GH81</v>
      </c>
      <c r="B17773" t="s">
        <v>44</v>
      </c>
      <c r="C17773" t="s">
        <v>260</v>
      </c>
      <c r="D17773">
        <v>8</v>
      </c>
      <c r="E17773">
        <v>12954</v>
      </c>
      <c r="F17773" t="b">
        <f t="shared" si="555"/>
        <v>0</v>
      </c>
    </row>
    <row r="17774" spans="1:6">
      <c r="A17774" t="str">
        <f t="shared" si="554"/>
        <v>GH2_GH81</v>
      </c>
      <c r="B17774" t="s">
        <v>44</v>
      </c>
      <c r="C17774" t="s">
        <v>260</v>
      </c>
      <c r="D17774">
        <v>8</v>
      </c>
      <c r="E17774">
        <v>13250</v>
      </c>
      <c r="F17774" t="b">
        <f t="shared" si="555"/>
        <v>0</v>
      </c>
    </row>
    <row r="17775" spans="1:6">
      <c r="A17775" t="str">
        <f t="shared" si="554"/>
        <v>GH2_GH81</v>
      </c>
      <c r="B17775" t="s">
        <v>44</v>
      </c>
      <c r="C17775" t="s">
        <v>260</v>
      </c>
      <c r="D17775">
        <v>9</v>
      </c>
      <c r="E17775">
        <v>13212</v>
      </c>
      <c r="F17775" t="b">
        <f t="shared" si="555"/>
        <v>0</v>
      </c>
    </row>
    <row r="17776" spans="1:6">
      <c r="A17776" t="str">
        <f t="shared" si="554"/>
        <v>GH2_GH85</v>
      </c>
      <c r="B17776" t="s">
        <v>44</v>
      </c>
      <c r="C17776" t="s">
        <v>265</v>
      </c>
      <c r="D17776">
        <v>8</v>
      </c>
      <c r="E17776">
        <v>10990</v>
      </c>
      <c r="F17776" t="b">
        <f t="shared" si="555"/>
        <v>0</v>
      </c>
    </row>
    <row r="17777" spans="1:6">
      <c r="A17777" t="str">
        <f t="shared" si="554"/>
        <v>GH2_GH89</v>
      </c>
      <c r="B17777" t="s">
        <v>44</v>
      </c>
      <c r="C17777" t="s">
        <v>204</v>
      </c>
      <c r="D17777">
        <v>10</v>
      </c>
      <c r="E17777">
        <v>17297</v>
      </c>
      <c r="F17777" t="b">
        <f t="shared" si="555"/>
        <v>0</v>
      </c>
    </row>
    <row r="17778" spans="1:6">
      <c r="A17778" t="str">
        <f t="shared" si="554"/>
        <v>GH2_GH89</v>
      </c>
      <c r="B17778" t="s">
        <v>44</v>
      </c>
      <c r="C17778" t="s">
        <v>204</v>
      </c>
      <c r="D17778">
        <v>12</v>
      </c>
      <c r="E17778">
        <v>11672</v>
      </c>
      <c r="F17778" t="b">
        <f t="shared" si="555"/>
        <v>0</v>
      </c>
    </row>
    <row r="17779" spans="1:6">
      <c r="A17779" t="str">
        <f t="shared" si="554"/>
        <v>GH2_GH89</v>
      </c>
      <c r="B17779" t="s">
        <v>44</v>
      </c>
      <c r="C17779" t="s">
        <v>204</v>
      </c>
      <c r="D17779">
        <v>45</v>
      </c>
      <c r="E17779">
        <v>46199</v>
      </c>
      <c r="F17779" t="b">
        <f t="shared" si="555"/>
        <v>0</v>
      </c>
    </row>
    <row r="17780" spans="1:6">
      <c r="A17780" t="str">
        <f t="shared" si="554"/>
        <v>GH2_GH9</v>
      </c>
      <c r="B17780" t="s">
        <v>44</v>
      </c>
      <c r="C17780" t="s">
        <v>71</v>
      </c>
      <c r="D17780">
        <v>10</v>
      </c>
      <c r="E17780">
        <v>10436</v>
      </c>
      <c r="F17780" t="b">
        <f t="shared" si="555"/>
        <v>0</v>
      </c>
    </row>
    <row r="17781" spans="1:6">
      <c r="A17781" t="str">
        <f t="shared" si="554"/>
        <v>GH2_GH9</v>
      </c>
      <c r="B17781" t="s">
        <v>44</v>
      </c>
      <c r="C17781" t="s">
        <v>71</v>
      </c>
      <c r="D17781">
        <v>15</v>
      </c>
      <c r="E17781">
        <v>29182</v>
      </c>
      <c r="F17781" t="b">
        <f t="shared" si="555"/>
        <v>0</v>
      </c>
    </row>
    <row r="17782" spans="1:6">
      <c r="A17782" t="str">
        <f t="shared" si="554"/>
        <v>GH2_GH9</v>
      </c>
      <c r="B17782" t="s">
        <v>44</v>
      </c>
      <c r="C17782" t="s">
        <v>71</v>
      </c>
      <c r="D17782">
        <v>3</v>
      </c>
      <c r="E17782">
        <v>7078</v>
      </c>
      <c r="F17782" t="b">
        <f t="shared" si="555"/>
        <v>0</v>
      </c>
    </row>
    <row r="17783" spans="1:6">
      <c r="A17783" t="str">
        <f t="shared" si="554"/>
        <v>GH2_GH9</v>
      </c>
      <c r="B17783" t="s">
        <v>44</v>
      </c>
      <c r="C17783" t="s">
        <v>71</v>
      </c>
      <c r="D17783">
        <v>4</v>
      </c>
      <c r="E17783">
        <v>6414</v>
      </c>
      <c r="F17783" t="b">
        <f t="shared" si="555"/>
        <v>0</v>
      </c>
    </row>
    <row r="17784" spans="1:6">
      <c r="A17784" t="str">
        <f t="shared" si="554"/>
        <v>GH2_GH9</v>
      </c>
      <c r="B17784" t="s">
        <v>44</v>
      </c>
      <c r="C17784" t="s">
        <v>71</v>
      </c>
      <c r="D17784">
        <v>4</v>
      </c>
      <c r="E17784">
        <v>7450</v>
      </c>
      <c r="F17784" t="b">
        <f t="shared" si="555"/>
        <v>0</v>
      </c>
    </row>
    <row r="17785" spans="1:6">
      <c r="A17785" t="str">
        <f t="shared" si="554"/>
        <v>GH2_GH9</v>
      </c>
      <c r="B17785" t="s">
        <v>44</v>
      </c>
      <c r="C17785" t="s">
        <v>71</v>
      </c>
      <c r="D17785">
        <v>4</v>
      </c>
      <c r="E17785">
        <v>8049</v>
      </c>
      <c r="F17785" t="b">
        <f t="shared" si="555"/>
        <v>0</v>
      </c>
    </row>
    <row r="17786" spans="1:6">
      <c r="A17786" t="str">
        <f t="shared" si="554"/>
        <v>GH2_GH9</v>
      </c>
      <c r="B17786" t="s">
        <v>44</v>
      </c>
      <c r="C17786" t="s">
        <v>71</v>
      </c>
      <c r="D17786">
        <v>5</v>
      </c>
      <c r="E17786">
        <v>9980</v>
      </c>
      <c r="F17786" t="b">
        <f t="shared" si="555"/>
        <v>0</v>
      </c>
    </row>
    <row r="17787" spans="1:6">
      <c r="A17787" t="str">
        <f t="shared" si="554"/>
        <v>GH2_GH9</v>
      </c>
      <c r="B17787" t="s">
        <v>44</v>
      </c>
      <c r="C17787" t="s">
        <v>71</v>
      </c>
      <c r="D17787">
        <v>56</v>
      </c>
      <c r="E17787">
        <v>59342</v>
      </c>
      <c r="F17787" t="b">
        <f t="shared" si="555"/>
        <v>0</v>
      </c>
    </row>
    <row r="17788" spans="1:6">
      <c r="A17788" t="str">
        <f t="shared" si="554"/>
        <v>GH2_GH9</v>
      </c>
      <c r="B17788" t="s">
        <v>44</v>
      </c>
      <c r="C17788" t="s">
        <v>71</v>
      </c>
      <c r="D17788">
        <v>59</v>
      </c>
      <c r="E17788">
        <v>64133</v>
      </c>
      <c r="F17788" t="b">
        <f t="shared" si="555"/>
        <v>0</v>
      </c>
    </row>
    <row r="17789" spans="1:6">
      <c r="A17789" t="str">
        <f t="shared" si="554"/>
        <v>GH2_GH9</v>
      </c>
      <c r="B17789" t="s">
        <v>44</v>
      </c>
      <c r="C17789" t="s">
        <v>71</v>
      </c>
      <c r="D17789">
        <v>7</v>
      </c>
      <c r="E17789">
        <v>7249</v>
      </c>
      <c r="F17789" t="b">
        <f t="shared" si="555"/>
        <v>0</v>
      </c>
    </row>
    <row r="17790" spans="1:6">
      <c r="A17790" t="str">
        <f t="shared" si="554"/>
        <v>GH2_GH9</v>
      </c>
      <c r="B17790" t="s">
        <v>44</v>
      </c>
      <c r="C17790" t="s">
        <v>71</v>
      </c>
      <c r="D17790">
        <v>8</v>
      </c>
      <c r="E17790">
        <v>8288</v>
      </c>
      <c r="F17790" t="b">
        <f t="shared" si="555"/>
        <v>0</v>
      </c>
    </row>
    <row r="17791" spans="1:6">
      <c r="A17791" t="str">
        <f t="shared" si="554"/>
        <v>GH2_GH92</v>
      </c>
      <c r="B17791" t="s">
        <v>44</v>
      </c>
      <c r="C17791" t="s">
        <v>58</v>
      </c>
      <c r="D17791">
        <v>1</v>
      </c>
      <c r="E17791">
        <v>1977</v>
      </c>
      <c r="F17791" t="b">
        <f t="shared" si="555"/>
        <v>0</v>
      </c>
    </row>
    <row r="17792" spans="1:6">
      <c r="A17792" t="str">
        <f t="shared" si="554"/>
        <v>GH2_GH92</v>
      </c>
      <c r="B17792" t="s">
        <v>44</v>
      </c>
      <c r="C17792" t="s">
        <v>58</v>
      </c>
      <c r="D17792">
        <v>1</v>
      </c>
      <c r="E17792">
        <v>2097</v>
      </c>
      <c r="F17792" t="b">
        <f t="shared" si="555"/>
        <v>0</v>
      </c>
    </row>
    <row r="17793" spans="1:6">
      <c r="A17793" t="str">
        <f t="shared" si="554"/>
        <v>GH2_GH92</v>
      </c>
      <c r="B17793" t="s">
        <v>44</v>
      </c>
      <c r="C17793" t="s">
        <v>58</v>
      </c>
      <c r="D17793">
        <v>1</v>
      </c>
      <c r="E17793">
        <v>2353</v>
      </c>
      <c r="F17793" t="b">
        <f t="shared" si="555"/>
        <v>0</v>
      </c>
    </row>
    <row r="17794" spans="1:6">
      <c r="A17794" t="str">
        <f t="shared" ref="A17794:A17857" si="556">CONCATENATE(B17794,"_",C17794)</f>
        <v>GH2_GH92</v>
      </c>
      <c r="B17794" t="s">
        <v>44</v>
      </c>
      <c r="C17794" t="s">
        <v>58</v>
      </c>
      <c r="D17794">
        <v>1</v>
      </c>
      <c r="E17794">
        <v>3349</v>
      </c>
      <c r="F17794" t="b">
        <f t="shared" ref="F17794:F17857" si="557">IF(B17794=C17794,TRUE,FALSE)</f>
        <v>0</v>
      </c>
    </row>
    <row r="17795" spans="1:6">
      <c r="A17795" t="str">
        <f t="shared" si="556"/>
        <v>GH2_GH92</v>
      </c>
      <c r="B17795" t="s">
        <v>44</v>
      </c>
      <c r="C17795" t="s">
        <v>58</v>
      </c>
      <c r="D17795">
        <v>1</v>
      </c>
      <c r="E17795">
        <v>4552</v>
      </c>
      <c r="F17795" t="b">
        <f t="shared" si="557"/>
        <v>0</v>
      </c>
    </row>
    <row r="17796" spans="1:6">
      <c r="A17796" t="str">
        <f t="shared" si="556"/>
        <v>GH2_GH92</v>
      </c>
      <c r="B17796" t="s">
        <v>44</v>
      </c>
      <c r="C17796" t="s">
        <v>58</v>
      </c>
      <c r="D17796">
        <v>10</v>
      </c>
      <c r="E17796">
        <v>13399</v>
      </c>
      <c r="F17796" t="b">
        <f t="shared" si="557"/>
        <v>0</v>
      </c>
    </row>
    <row r="17797" spans="1:6">
      <c r="A17797" t="str">
        <f t="shared" si="556"/>
        <v>GH2_GH92</v>
      </c>
      <c r="B17797" t="s">
        <v>44</v>
      </c>
      <c r="C17797" t="s">
        <v>58</v>
      </c>
      <c r="D17797">
        <v>11</v>
      </c>
      <c r="E17797">
        <v>18943</v>
      </c>
      <c r="F17797" t="b">
        <f t="shared" si="557"/>
        <v>0</v>
      </c>
    </row>
    <row r="17798" spans="1:6">
      <c r="A17798" t="str">
        <f t="shared" si="556"/>
        <v>GH2_GH92</v>
      </c>
      <c r="B17798" t="s">
        <v>44</v>
      </c>
      <c r="C17798" t="s">
        <v>58</v>
      </c>
      <c r="D17798">
        <v>11</v>
      </c>
      <c r="E17798">
        <v>20628</v>
      </c>
      <c r="F17798" t="b">
        <f t="shared" si="557"/>
        <v>0</v>
      </c>
    </row>
    <row r="17799" spans="1:6">
      <c r="A17799" t="str">
        <f t="shared" si="556"/>
        <v>GH2_GH92</v>
      </c>
      <c r="B17799" t="s">
        <v>44</v>
      </c>
      <c r="C17799" t="s">
        <v>58</v>
      </c>
      <c r="D17799">
        <v>126</v>
      </c>
      <c r="E17799">
        <v>159945</v>
      </c>
      <c r="F17799" t="b">
        <f t="shared" si="557"/>
        <v>0</v>
      </c>
    </row>
    <row r="17800" spans="1:6">
      <c r="A17800" t="str">
        <f t="shared" si="556"/>
        <v>GH2_GH92</v>
      </c>
      <c r="B17800" t="s">
        <v>44</v>
      </c>
      <c r="C17800" t="s">
        <v>58</v>
      </c>
      <c r="D17800">
        <v>130</v>
      </c>
      <c r="E17800">
        <v>166382</v>
      </c>
      <c r="F17800" t="b">
        <f t="shared" si="557"/>
        <v>0</v>
      </c>
    </row>
    <row r="17801" spans="1:6">
      <c r="A17801" t="str">
        <f t="shared" si="556"/>
        <v>GH2_GH92</v>
      </c>
      <c r="B17801" t="s">
        <v>44</v>
      </c>
      <c r="C17801" t="s">
        <v>58</v>
      </c>
      <c r="D17801">
        <v>15</v>
      </c>
      <c r="E17801">
        <v>28991</v>
      </c>
      <c r="F17801" t="b">
        <f t="shared" si="557"/>
        <v>0</v>
      </c>
    </row>
    <row r="17802" spans="1:6">
      <c r="A17802" t="str">
        <f t="shared" si="556"/>
        <v>GH2_GH92</v>
      </c>
      <c r="B17802" t="s">
        <v>44</v>
      </c>
      <c r="C17802" t="s">
        <v>58</v>
      </c>
      <c r="D17802">
        <v>19</v>
      </c>
      <c r="E17802">
        <v>27028</v>
      </c>
      <c r="F17802" t="b">
        <f t="shared" si="557"/>
        <v>0</v>
      </c>
    </row>
    <row r="17803" spans="1:6">
      <c r="A17803" t="str">
        <f t="shared" si="556"/>
        <v>GH2_GH92</v>
      </c>
      <c r="B17803" t="s">
        <v>44</v>
      </c>
      <c r="C17803" t="s">
        <v>58</v>
      </c>
      <c r="D17803">
        <v>2</v>
      </c>
      <c r="E17803">
        <v>5385</v>
      </c>
      <c r="F17803" t="b">
        <f t="shared" si="557"/>
        <v>0</v>
      </c>
    </row>
    <row r="17804" spans="1:6">
      <c r="A17804" t="str">
        <f t="shared" si="556"/>
        <v>GH2_GH92</v>
      </c>
      <c r="B17804" t="s">
        <v>44</v>
      </c>
      <c r="C17804" t="s">
        <v>58</v>
      </c>
      <c r="D17804">
        <v>2</v>
      </c>
      <c r="E17804">
        <v>6164</v>
      </c>
      <c r="F17804" t="b">
        <f t="shared" si="557"/>
        <v>0</v>
      </c>
    </row>
    <row r="17805" spans="1:6">
      <c r="A17805" t="str">
        <f t="shared" si="556"/>
        <v>GH2_GH92</v>
      </c>
      <c r="B17805" t="s">
        <v>44</v>
      </c>
      <c r="C17805" t="s">
        <v>58</v>
      </c>
      <c r="D17805">
        <v>2</v>
      </c>
      <c r="E17805">
        <v>6857</v>
      </c>
      <c r="F17805" t="b">
        <f t="shared" si="557"/>
        <v>0</v>
      </c>
    </row>
    <row r="17806" spans="1:6">
      <c r="A17806" t="str">
        <f t="shared" si="556"/>
        <v>GH2_GH92</v>
      </c>
      <c r="B17806" t="s">
        <v>44</v>
      </c>
      <c r="C17806" t="s">
        <v>58</v>
      </c>
      <c r="D17806">
        <v>20</v>
      </c>
      <c r="E17806">
        <v>31308</v>
      </c>
      <c r="F17806" t="b">
        <f t="shared" si="557"/>
        <v>0</v>
      </c>
    </row>
    <row r="17807" spans="1:6">
      <c r="A17807" t="str">
        <f t="shared" si="556"/>
        <v>GH2_GH92</v>
      </c>
      <c r="B17807" t="s">
        <v>44</v>
      </c>
      <c r="C17807" t="s">
        <v>58</v>
      </c>
      <c r="D17807">
        <v>24</v>
      </c>
      <c r="E17807">
        <v>30800</v>
      </c>
      <c r="F17807" t="b">
        <f t="shared" si="557"/>
        <v>0</v>
      </c>
    </row>
    <row r="17808" spans="1:6">
      <c r="A17808" t="str">
        <f t="shared" si="556"/>
        <v>GH2_GH92</v>
      </c>
      <c r="B17808" t="s">
        <v>44</v>
      </c>
      <c r="C17808" t="s">
        <v>58</v>
      </c>
      <c r="D17808">
        <v>255</v>
      </c>
      <c r="E17808">
        <v>314891</v>
      </c>
      <c r="F17808" t="b">
        <f t="shared" si="557"/>
        <v>0</v>
      </c>
    </row>
    <row r="17809" spans="1:6">
      <c r="A17809" t="str">
        <f t="shared" si="556"/>
        <v>GH2_GH92</v>
      </c>
      <c r="B17809" t="s">
        <v>44</v>
      </c>
      <c r="C17809" t="s">
        <v>58</v>
      </c>
      <c r="D17809">
        <v>27</v>
      </c>
      <c r="E17809">
        <v>49148</v>
      </c>
      <c r="F17809" t="b">
        <f t="shared" si="557"/>
        <v>0</v>
      </c>
    </row>
    <row r="17810" spans="1:6">
      <c r="A17810" t="str">
        <f t="shared" si="556"/>
        <v>GH2_GH92</v>
      </c>
      <c r="B17810" t="s">
        <v>44</v>
      </c>
      <c r="C17810" t="s">
        <v>58</v>
      </c>
      <c r="D17810">
        <v>3</v>
      </c>
      <c r="E17810">
        <v>4491</v>
      </c>
      <c r="F17810" t="b">
        <f t="shared" si="557"/>
        <v>0</v>
      </c>
    </row>
    <row r="17811" spans="1:6">
      <c r="A17811" t="str">
        <f t="shared" si="556"/>
        <v>GH2_GH92</v>
      </c>
      <c r="B17811" t="s">
        <v>44</v>
      </c>
      <c r="C17811" t="s">
        <v>58</v>
      </c>
      <c r="D17811">
        <v>3</v>
      </c>
      <c r="E17811">
        <v>5496</v>
      </c>
      <c r="F17811" t="b">
        <f t="shared" si="557"/>
        <v>0</v>
      </c>
    </row>
    <row r="17812" spans="1:6">
      <c r="A17812" t="str">
        <f t="shared" si="556"/>
        <v>GH2_GH92</v>
      </c>
      <c r="B17812" t="s">
        <v>44</v>
      </c>
      <c r="C17812" t="s">
        <v>58</v>
      </c>
      <c r="D17812">
        <v>32</v>
      </c>
      <c r="E17812">
        <v>34582</v>
      </c>
      <c r="F17812" t="b">
        <f t="shared" si="557"/>
        <v>0</v>
      </c>
    </row>
    <row r="17813" spans="1:6">
      <c r="A17813" t="str">
        <f t="shared" si="556"/>
        <v>GH2_GH92</v>
      </c>
      <c r="B17813" t="s">
        <v>44</v>
      </c>
      <c r="C17813" t="s">
        <v>58</v>
      </c>
      <c r="D17813">
        <v>4</v>
      </c>
      <c r="E17813">
        <v>5430</v>
      </c>
      <c r="F17813" t="b">
        <f t="shared" si="557"/>
        <v>0</v>
      </c>
    </row>
    <row r="17814" spans="1:6">
      <c r="A17814" t="str">
        <f t="shared" si="556"/>
        <v>GH2_GH92</v>
      </c>
      <c r="B17814" t="s">
        <v>44</v>
      </c>
      <c r="C17814" t="s">
        <v>58</v>
      </c>
      <c r="D17814">
        <v>48</v>
      </c>
      <c r="E17814">
        <v>70078</v>
      </c>
      <c r="F17814" t="b">
        <f t="shared" si="557"/>
        <v>0</v>
      </c>
    </row>
    <row r="17815" spans="1:6">
      <c r="A17815" t="str">
        <f t="shared" si="556"/>
        <v>GH2_GH92</v>
      </c>
      <c r="B17815" t="s">
        <v>44</v>
      </c>
      <c r="C17815" t="s">
        <v>58</v>
      </c>
      <c r="D17815">
        <v>5</v>
      </c>
      <c r="E17815">
        <v>11348</v>
      </c>
      <c r="F17815" t="b">
        <f t="shared" si="557"/>
        <v>0</v>
      </c>
    </row>
    <row r="17816" spans="1:6">
      <c r="A17816" t="str">
        <f t="shared" si="556"/>
        <v>GH2_GH92</v>
      </c>
      <c r="B17816" t="s">
        <v>44</v>
      </c>
      <c r="C17816" t="s">
        <v>58</v>
      </c>
      <c r="D17816">
        <v>5</v>
      </c>
      <c r="E17816">
        <v>6070</v>
      </c>
      <c r="F17816" t="b">
        <f t="shared" si="557"/>
        <v>0</v>
      </c>
    </row>
    <row r="17817" spans="1:6">
      <c r="A17817" t="str">
        <f t="shared" si="556"/>
        <v>GH2_GH92</v>
      </c>
      <c r="B17817" t="s">
        <v>44</v>
      </c>
      <c r="C17817" t="s">
        <v>58</v>
      </c>
      <c r="D17817">
        <v>5</v>
      </c>
      <c r="E17817">
        <v>7674</v>
      </c>
      <c r="F17817" t="b">
        <f t="shared" si="557"/>
        <v>0</v>
      </c>
    </row>
    <row r="17818" spans="1:6">
      <c r="A17818" t="str">
        <f t="shared" si="556"/>
        <v>GH2_GH92</v>
      </c>
      <c r="B17818" t="s">
        <v>44</v>
      </c>
      <c r="C17818" t="s">
        <v>58</v>
      </c>
      <c r="D17818">
        <v>6</v>
      </c>
      <c r="E17818">
        <v>12102</v>
      </c>
      <c r="F17818" t="b">
        <f t="shared" si="557"/>
        <v>0</v>
      </c>
    </row>
    <row r="17819" spans="1:6">
      <c r="A17819" t="str">
        <f t="shared" si="556"/>
        <v>GH2_GH92</v>
      </c>
      <c r="B17819" t="s">
        <v>44</v>
      </c>
      <c r="C17819" t="s">
        <v>58</v>
      </c>
      <c r="D17819">
        <v>61</v>
      </c>
      <c r="E17819">
        <v>73173</v>
      </c>
      <c r="F17819" t="b">
        <f t="shared" si="557"/>
        <v>0</v>
      </c>
    </row>
    <row r="17820" spans="1:6">
      <c r="A17820" t="str">
        <f t="shared" si="556"/>
        <v>GH2_GH92</v>
      </c>
      <c r="B17820" t="s">
        <v>44</v>
      </c>
      <c r="C17820" t="s">
        <v>58</v>
      </c>
      <c r="D17820">
        <v>71</v>
      </c>
      <c r="E17820">
        <v>84335</v>
      </c>
      <c r="F17820" t="b">
        <f t="shared" si="557"/>
        <v>0</v>
      </c>
    </row>
    <row r="17821" spans="1:6">
      <c r="A17821" t="str">
        <f t="shared" si="556"/>
        <v>GH2_GH92</v>
      </c>
      <c r="B17821" t="s">
        <v>44</v>
      </c>
      <c r="C17821" t="s">
        <v>58</v>
      </c>
      <c r="D17821">
        <v>74</v>
      </c>
      <c r="E17821">
        <v>89538</v>
      </c>
      <c r="F17821" t="b">
        <f t="shared" si="557"/>
        <v>0</v>
      </c>
    </row>
    <row r="17822" spans="1:6">
      <c r="A17822" t="str">
        <f t="shared" si="556"/>
        <v>GH2_GH92</v>
      </c>
      <c r="B17822" t="s">
        <v>44</v>
      </c>
      <c r="C17822" t="s">
        <v>58</v>
      </c>
      <c r="D17822">
        <v>75</v>
      </c>
      <c r="E17822">
        <v>92779</v>
      </c>
      <c r="F17822" t="b">
        <f t="shared" si="557"/>
        <v>0</v>
      </c>
    </row>
    <row r="17823" spans="1:6">
      <c r="A17823" t="str">
        <f t="shared" si="556"/>
        <v>GH2_GH92</v>
      </c>
      <c r="B17823" t="s">
        <v>44</v>
      </c>
      <c r="C17823" t="s">
        <v>58</v>
      </c>
      <c r="D17823">
        <v>8</v>
      </c>
      <c r="E17823">
        <v>12337</v>
      </c>
      <c r="F17823" t="b">
        <f t="shared" si="557"/>
        <v>0</v>
      </c>
    </row>
    <row r="17824" spans="1:6">
      <c r="A17824" t="str">
        <f t="shared" si="556"/>
        <v>GH2_GH92</v>
      </c>
      <c r="B17824" t="s">
        <v>44</v>
      </c>
      <c r="C17824" t="s">
        <v>58</v>
      </c>
      <c r="D17824">
        <v>8</v>
      </c>
      <c r="E17824">
        <v>17718</v>
      </c>
      <c r="F17824" t="b">
        <f t="shared" si="557"/>
        <v>0</v>
      </c>
    </row>
    <row r="17825" spans="1:6">
      <c r="A17825" t="str">
        <f t="shared" si="556"/>
        <v>GH2_GH93</v>
      </c>
      <c r="B17825" t="s">
        <v>44</v>
      </c>
      <c r="C17825" t="s">
        <v>227</v>
      </c>
      <c r="D17825">
        <v>4</v>
      </c>
      <c r="E17825">
        <v>8461</v>
      </c>
      <c r="F17825" t="b">
        <f t="shared" si="557"/>
        <v>0</v>
      </c>
    </row>
    <row r="17826" spans="1:6">
      <c r="A17826" t="str">
        <f t="shared" si="556"/>
        <v>GH2_GH93</v>
      </c>
      <c r="B17826" t="s">
        <v>44</v>
      </c>
      <c r="C17826" t="s">
        <v>227</v>
      </c>
      <c r="D17826">
        <v>5</v>
      </c>
      <c r="E17826">
        <v>10319</v>
      </c>
      <c r="F17826" t="b">
        <f t="shared" si="557"/>
        <v>0</v>
      </c>
    </row>
    <row r="17827" spans="1:6">
      <c r="A17827" t="str">
        <f t="shared" si="556"/>
        <v>GH2_GH93</v>
      </c>
      <c r="B17827" t="s">
        <v>44</v>
      </c>
      <c r="C17827" t="s">
        <v>227</v>
      </c>
      <c r="D17827">
        <v>9</v>
      </c>
      <c r="E17827">
        <v>27051</v>
      </c>
      <c r="F17827" t="b">
        <f t="shared" si="557"/>
        <v>0</v>
      </c>
    </row>
    <row r="17828" spans="1:6">
      <c r="A17828" t="str">
        <f t="shared" si="556"/>
        <v>GH2_GH94</v>
      </c>
      <c r="B17828" t="s">
        <v>44</v>
      </c>
      <c r="C17828" t="s">
        <v>154</v>
      </c>
      <c r="D17828">
        <v>21</v>
      </c>
      <c r="E17828">
        <v>29797</v>
      </c>
      <c r="F17828" t="b">
        <f t="shared" si="557"/>
        <v>0</v>
      </c>
    </row>
    <row r="17829" spans="1:6">
      <c r="A17829" t="str">
        <f t="shared" si="556"/>
        <v>GH2_GH94</v>
      </c>
      <c r="B17829" t="s">
        <v>44</v>
      </c>
      <c r="C17829" t="s">
        <v>154</v>
      </c>
      <c r="D17829">
        <v>9</v>
      </c>
      <c r="E17829">
        <v>16249</v>
      </c>
      <c r="F17829" t="b">
        <f t="shared" si="557"/>
        <v>0</v>
      </c>
    </row>
    <row r="17830" spans="1:6">
      <c r="A17830" t="str">
        <f t="shared" si="556"/>
        <v>GH2_GH95</v>
      </c>
      <c r="B17830" t="s">
        <v>44</v>
      </c>
      <c r="C17830" t="s">
        <v>107</v>
      </c>
      <c r="D17830">
        <v>1</v>
      </c>
      <c r="E17830">
        <v>2837</v>
      </c>
      <c r="F17830" t="b">
        <f t="shared" si="557"/>
        <v>0</v>
      </c>
    </row>
    <row r="17831" spans="1:6">
      <c r="A17831" t="str">
        <f t="shared" si="556"/>
        <v>GH2_GH95</v>
      </c>
      <c r="B17831" t="s">
        <v>44</v>
      </c>
      <c r="C17831" t="s">
        <v>107</v>
      </c>
      <c r="D17831">
        <v>1</v>
      </c>
      <c r="E17831">
        <v>3115</v>
      </c>
      <c r="F17831" t="b">
        <f t="shared" si="557"/>
        <v>0</v>
      </c>
    </row>
    <row r="17832" spans="1:6">
      <c r="A17832" t="str">
        <f t="shared" si="556"/>
        <v>GH2_GH95</v>
      </c>
      <c r="B17832" t="s">
        <v>44</v>
      </c>
      <c r="C17832" t="s">
        <v>107</v>
      </c>
      <c r="D17832">
        <v>12</v>
      </c>
      <c r="E17832">
        <v>25228</v>
      </c>
      <c r="F17832" t="b">
        <f t="shared" si="557"/>
        <v>0</v>
      </c>
    </row>
    <row r="17833" spans="1:6">
      <c r="A17833" t="str">
        <f t="shared" si="556"/>
        <v>GH2_GH95</v>
      </c>
      <c r="B17833" t="s">
        <v>44</v>
      </c>
      <c r="C17833" t="s">
        <v>107</v>
      </c>
      <c r="D17833">
        <v>13</v>
      </c>
      <c r="E17833">
        <v>29417</v>
      </c>
      <c r="F17833" t="b">
        <f t="shared" si="557"/>
        <v>0</v>
      </c>
    </row>
    <row r="17834" spans="1:6">
      <c r="A17834" t="str">
        <f t="shared" si="556"/>
        <v>GH2_GH95</v>
      </c>
      <c r="B17834" t="s">
        <v>44</v>
      </c>
      <c r="C17834" t="s">
        <v>107</v>
      </c>
      <c r="D17834">
        <v>14</v>
      </c>
      <c r="E17834">
        <v>23811</v>
      </c>
      <c r="F17834" t="b">
        <f t="shared" si="557"/>
        <v>0</v>
      </c>
    </row>
    <row r="17835" spans="1:6">
      <c r="A17835" t="str">
        <f t="shared" si="556"/>
        <v>GH2_GH95</v>
      </c>
      <c r="B17835" t="s">
        <v>44</v>
      </c>
      <c r="C17835" t="s">
        <v>107</v>
      </c>
      <c r="D17835">
        <v>14</v>
      </c>
      <c r="E17835">
        <v>29484</v>
      </c>
      <c r="F17835" t="b">
        <f t="shared" si="557"/>
        <v>0</v>
      </c>
    </row>
    <row r="17836" spans="1:6">
      <c r="A17836" t="str">
        <f t="shared" si="556"/>
        <v>GH2_GH95</v>
      </c>
      <c r="B17836" t="s">
        <v>44</v>
      </c>
      <c r="C17836" t="s">
        <v>107</v>
      </c>
      <c r="D17836">
        <v>14</v>
      </c>
      <c r="E17836">
        <v>31438</v>
      </c>
      <c r="F17836" t="b">
        <f t="shared" si="557"/>
        <v>0</v>
      </c>
    </row>
    <row r="17837" spans="1:6">
      <c r="A17837" t="str">
        <f t="shared" si="556"/>
        <v>GH2_GH95</v>
      </c>
      <c r="B17837" t="s">
        <v>44</v>
      </c>
      <c r="C17837" t="s">
        <v>107</v>
      </c>
      <c r="D17837">
        <v>149</v>
      </c>
      <c r="E17837">
        <v>204380</v>
      </c>
      <c r="F17837" t="b">
        <f t="shared" si="557"/>
        <v>0</v>
      </c>
    </row>
    <row r="17838" spans="1:6">
      <c r="A17838" t="str">
        <f t="shared" si="556"/>
        <v>GH2_GH95</v>
      </c>
      <c r="B17838" t="s">
        <v>44</v>
      </c>
      <c r="C17838" t="s">
        <v>107</v>
      </c>
      <c r="D17838">
        <v>17</v>
      </c>
      <c r="E17838">
        <v>34857</v>
      </c>
      <c r="F17838" t="b">
        <f t="shared" si="557"/>
        <v>0</v>
      </c>
    </row>
    <row r="17839" spans="1:6">
      <c r="A17839" t="str">
        <f t="shared" si="556"/>
        <v>GH2_GH95</v>
      </c>
      <c r="B17839" t="s">
        <v>44</v>
      </c>
      <c r="C17839" t="s">
        <v>107</v>
      </c>
      <c r="D17839">
        <v>3</v>
      </c>
      <c r="E17839">
        <v>7123</v>
      </c>
      <c r="F17839" t="b">
        <f t="shared" si="557"/>
        <v>0</v>
      </c>
    </row>
    <row r="17840" spans="1:6">
      <c r="A17840" t="str">
        <f t="shared" si="556"/>
        <v>GH2_GH95</v>
      </c>
      <c r="B17840" t="s">
        <v>44</v>
      </c>
      <c r="C17840" t="s">
        <v>107</v>
      </c>
      <c r="D17840">
        <v>3</v>
      </c>
      <c r="E17840">
        <v>7735</v>
      </c>
      <c r="F17840" t="b">
        <f t="shared" si="557"/>
        <v>0</v>
      </c>
    </row>
    <row r="17841" spans="1:6">
      <c r="A17841" t="str">
        <f t="shared" si="556"/>
        <v>GH2_GH95</v>
      </c>
      <c r="B17841" t="s">
        <v>44</v>
      </c>
      <c r="C17841" t="s">
        <v>107</v>
      </c>
      <c r="D17841">
        <v>3</v>
      </c>
      <c r="E17841">
        <v>7738</v>
      </c>
      <c r="F17841" t="b">
        <f t="shared" si="557"/>
        <v>0</v>
      </c>
    </row>
    <row r="17842" spans="1:6">
      <c r="A17842" t="str">
        <f t="shared" si="556"/>
        <v>GH2_GH95</v>
      </c>
      <c r="B17842" t="s">
        <v>44</v>
      </c>
      <c r="C17842" t="s">
        <v>107</v>
      </c>
      <c r="D17842">
        <v>3</v>
      </c>
      <c r="E17842">
        <v>8182</v>
      </c>
      <c r="F17842" t="b">
        <f t="shared" si="557"/>
        <v>0</v>
      </c>
    </row>
    <row r="17843" spans="1:6">
      <c r="A17843" t="str">
        <f t="shared" si="556"/>
        <v>GH2_GH95</v>
      </c>
      <c r="B17843" t="s">
        <v>44</v>
      </c>
      <c r="C17843" t="s">
        <v>107</v>
      </c>
      <c r="D17843">
        <v>30</v>
      </c>
      <c r="E17843">
        <v>46924</v>
      </c>
      <c r="F17843" t="b">
        <f t="shared" si="557"/>
        <v>0</v>
      </c>
    </row>
    <row r="17844" spans="1:6">
      <c r="A17844" t="str">
        <f t="shared" si="556"/>
        <v>GH2_GH95</v>
      </c>
      <c r="B17844" t="s">
        <v>44</v>
      </c>
      <c r="C17844" t="s">
        <v>107</v>
      </c>
      <c r="D17844">
        <v>34</v>
      </c>
      <c r="E17844">
        <v>43244</v>
      </c>
      <c r="F17844" t="b">
        <f t="shared" si="557"/>
        <v>0</v>
      </c>
    </row>
    <row r="17845" spans="1:6">
      <c r="A17845" t="str">
        <f t="shared" si="556"/>
        <v>GH2_GH95</v>
      </c>
      <c r="B17845" t="s">
        <v>44</v>
      </c>
      <c r="C17845" t="s">
        <v>107</v>
      </c>
      <c r="D17845">
        <v>37</v>
      </c>
      <c r="E17845">
        <v>66588</v>
      </c>
      <c r="F17845" t="b">
        <f t="shared" si="557"/>
        <v>0</v>
      </c>
    </row>
    <row r="17846" spans="1:6">
      <c r="A17846" t="str">
        <f t="shared" si="556"/>
        <v>GH2_GH95</v>
      </c>
      <c r="B17846" t="s">
        <v>44</v>
      </c>
      <c r="C17846" t="s">
        <v>107</v>
      </c>
      <c r="D17846">
        <v>4</v>
      </c>
      <c r="E17846">
        <v>10015</v>
      </c>
      <c r="F17846" t="b">
        <f t="shared" si="557"/>
        <v>0</v>
      </c>
    </row>
    <row r="17847" spans="1:6">
      <c r="A17847" t="str">
        <f t="shared" si="556"/>
        <v>GH2_GH95</v>
      </c>
      <c r="B17847" t="s">
        <v>44</v>
      </c>
      <c r="C17847" t="s">
        <v>107</v>
      </c>
      <c r="D17847">
        <v>4</v>
      </c>
      <c r="E17847">
        <v>9078</v>
      </c>
      <c r="F17847" t="b">
        <f t="shared" si="557"/>
        <v>0</v>
      </c>
    </row>
    <row r="17848" spans="1:6">
      <c r="A17848" t="str">
        <f t="shared" si="556"/>
        <v>GH2_GH95</v>
      </c>
      <c r="B17848" t="s">
        <v>44</v>
      </c>
      <c r="C17848" t="s">
        <v>107</v>
      </c>
      <c r="D17848">
        <v>5</v>
      </c>
      <c r="E17848">
        <v>10824</v>
      </c>
      <c r="F17848" t="b">
        <f t="shared" si="557"/>
        <v>0</v>
      </c>
    </row>
    <row r="17849" spans="1:6">
      <c r="A17849" t="str">
        <f t="shared" si="556"/>
        <v>GH2_GH95</v>
      </c>
      <c r="B17849" t="s">
        <v>44</v>
      </c>
      <c r="C17849" t="s">
        <v>107</v>
      </c>
      <c r="D17849">
        <v>5</v>
      </c>
      <c r="E17849">
        <v>14840</v>
      </c>
      <c r="F17849" t="b">
        <f t="shared" si="557"/>
        <v>0</v>
      </c>
    </row>
    <row r="17850" spans="1:6">
      <c r="A17850" t="str">
        <f t="shared" si="556"/>
        <v>GH2_GH95</v>
      </c>
      <c r="B17850" t="s">
        <v>44</v>
      </c>
      <c r="C17850" t="s">
        <v>107</v>
      </c>
      <c r="D17850">
        <v>5</v>
      </c>
      <c r="E17850">
        <v>15160</v>
      </c>
      <c r="F17850" t="b">
        <f t="shared" si="557"/>
        <v>0</v>
      </c>
    </row>
    <row r="17851" spans="1:6">
      <c r="A17851" t="str">
        <f t="shared" si="556"/>
        <v>GH2_GH95</v>
      </c>
      <c r="B17851" t="s">
        <v>44</v>
      </c>
      <c r="C17851" t="s">
        <v>107</v>
      </c>
      <c r="D17851">
        <v>5</v>
      </c>
      <c r="E17851">
        <v>9185</v>
      </c>
      <c r="F17851" t="b">
        <f t="shared" si="557"/>
        <v>0</v>
      </c>
    </row>
    <row r="17852" spans="1:6">
      <c r="A17852" t="str">
        <f t="shared" si="556"/>
        <v>GH2_GH95</v>
      </c>
      <c r="B17852" t="s">
        <v>44</v>
      </c>
      <c r="C17852" t="s">
        <v>107</v>
      </c>
      <c r="D17852">
        <v>53</v>
      </c>
      <c r="E17852">
        <v>62090</v>
      </c>
      <c r="F17852" t="b">
        <f t="shared" si="557"/>
        <v>0</v>
      </c>
    </row>
    <row r="17853" spans="1:6">
      <c r="A17853" t="str">
        <f t="shared" si="556"/>
        <v>GH2_GH95</v>
      </c>
      <c r="B17853" t="s">
        <v>44</v>
      </c>
      <c r="C17853" t="s">
        <v>107</v>
      </c>
      <c r="D17853">
        <v>55</v>
      </c>
      <c r="E17853">
        <v>70144</v>
      </c>
      <c r="F17853" t="b">
        <f t="shared" si="557"/>
        <v>0</v>
      </c>
    </row>
    <row r="17854" spans="1:6">
      <c r="A17854" t="str">
        <f t="shared" si="556"/>
        <v>GH2_GH95</v>
      </c>
      <c r="B17854" t="s">
        <v>44</v>
      </c>
      <c r="C17854" t="s">
        <v>107</v>
      </c>
      <c r="D17854">
        <v>6</v>
      </c>
      <c r="E17854">
        <v>12134</v>
      </c>
      <c r="F17854" t="b">
        <f t="shared" si="557"/>
        <v>0</v>
      </c>
    </row>
    <row r="17855" spans="1:6">
      <c r="A17855" t="str">
        <f t="shared" si="556"/>
        <v>GH2_GH95</v>
      </c>
      <c r="B17855" t="s">
        <v>44</v>
      </c>
      <c r="C17855" t="s">
        <v>107</v>
      </c>
      <c r="D17855">
        <v>6</v>
      </c>
      <c r="E17855">
        <v>12153</v>
      </c>
      <c r="F17855" t="b">
        <f t="shared" si="557"/>
        <v>0</v>
      </c>
    </row>
    <row r="17856" spans="1:6">
      <c r="A17856" t="str">
        <f t="shared" si="556"/>
        <v>GH2_GH95</v>
      </c>
      <c r="B17856" t="s">
        <v>44</v>
      </c>
      <c r="C17856" t="s">
        <v>107</v>
      </c>
      <c r="D17856">
        <v>6</v>
      </c>
      <c r="E17856">
        <v>18044</v>
      </c>
      <c r="F17856" t="b">
        <f t="shared" si="557"/>
        <v>0</v>
      </c>
    </row>
    <row r="17857" spans="1:6">
      <c r="A17857" t="str">
        <f t="shared" si="556"/>
        <v>GH2_GH95</v>
      </c>
      <c r="B17857" t="s">
        <v>44</v>
      </c>
      <c r="C17857" t="s">
        <v>107</v>
      </c>
      <c r="D17857">
        <v>7</v>
      </c>
      <c r="E17857">
        <v>14959</v>
      </c>
      <c r="F17857" t="b">
        <f t="shared" si="557"/>
        <v>0</v>
      </c>
    </row>
    <row r="17858" spans="1:6">
      <c r="A17858" t="str">
        <f t="shared" ref="A17858:A17921" si="558">CONCATENATE(B17858,"_",C17858)</f>
        <v>GH2_GH95</v>
      </c>
      <c r="B17858" t="s">
        <v>44</v>
      </c>
      <c r="C17858" t="s">
        <v>107</v>
      </c>
      <c r="D17858">
        <v>71</v>
      </c>
      <c r="E17858">
        <v>86609</v>
      </c>
      <c r="F17858" t="b">
        <f t="shared" ref="F17858:F17921" si="559">IF(B17858=C17858,TRUE,FALSE)</f>
        <v>0</v>
      </c>
    </row>
    <row r="17859" spans="1:6">
      <c r="A17859" t="str">
        <f t="shared" si="558"/>
        <v>GH2_GH97</v>
      </c>
      <c r="B17859" t="s">
        <v>44</v>
      </c>
      <c r="C17859" t="s">
        <v>141</v>
      </c>
      <c r="D17859">
        <v>1</v>
      </c>
      <c r="E17859">
        <v>2055</v>
      </c>
      <c r="F17859" t="b">
        <f t="shared" si="559"/>
        <v>0</v>
      </c>
    </row>
    <row r="17860" spans="1:6">
      <c r="A17860" t="str">
        <f t="shared" si="558"/>
        <v>GH2_GH97</v>
      </c>
      <c r="B17860" t="s">
        <v>44</v>
      </c>
      <c r="C17860" t="s">
        <v>141</v>
      </c>
      <c r="D17860">
        <v>1</v>
      </c>
      <c r="E17860">
        <v>2072</v>
      </c>
      <c r="F17860" t="b">
        <f t="shared" si="559"/>
        <v>0</v>
      </c>
    </row>
    <row r="17861" spans="1:6">
      <c r="A17861" t="str">
        <f t="shared" si="558"/>
        <v>GH2_GH97</v>
      </c>
      <c r="B17861" t="s">
        <v>44</v>
      </c>
      <c r="C17861" t="s">
        <v>141</v>
      </c>
      <c r="D17861">
        <v>1</v>
      </c>
      <c r="E17861">
        <v>2271</v>
      </c>
      <c r="F17861" t="b">
        <f t="shared" si="559"/>
        <v>0</v>
      </c>
    </row>
    <row r="17862" spans="1:6">
      <c r="A17862" t="str">
        <f t="shared" si="558"/>
        <v>GH2_GH97</v>
      </c>
      <c r="B17862" t="s">
        <v>44</v>
      </c>
      <c r="C17862" t="s">
        <v>141</v>
      </c>
      <c r="D17862">
        <v>1</v>
      </c>
      <c r="E17862">
        <v>3403</v>
      </c>
      <c r="F17862" t="b">
        <f t="shared" si="559"/>
        <v>0</v>
      </c>
    </row>
    <row r="17863" spans="1:6">
      <c r="A17863" t="str">
        <f t="shared" si="558"/>
        <v>GH2_GH97</v>
      </c>
      <c r="B17863" t="s">
        <v>44</v>
      </c>
      <c r="C17863" t="s">
        <v>141</v>
      </c>
      <c r="D17863">
        <v>10</v>
      </c>
      <c r="E17863">
        <v>23263</v>
      </c>
      <c r="F17863" t="b">
        <f t="shared" si="559"/>
        <v>0</v>
      </c>
    </row>
    <row r="17864" spans="1:6">
      <c r="A17864" t="str">
        <f t="shared" si="558"/>
        <v>GH2_GH97</v>
      </c>
      <c r="B17864" t="s">
        <v>44</v>
      </c>
      <c r="C17864" t="s">
        <v>141</v>
      </c>
      <c r="D17864">
        <v>103</v>
      </c>
      <c r="E17864">
        <v>133156</v>
      </c>
      <c r="F17864" t="b">
        <f t="shared" si="559"/>
        <v>0</v>
      </c>
    </row>
    <row r="17865" spans="1:6">
      <c r="A17865" t="str">
        <f t="shared" si="558"/>
        <v>GH2_GH97</v>
      </c>
      <c r="B17865" t="s">
        <v>44</v>
      </c>
      <c r="C17865" t="s">
        <v>141</v>
      </c>
      <c r="D17865">
        <v>107</v>
      </c>
      <c r="E17865">
        <v>156976</v>
      </c>
      <c r="F17865" t="b">
        <f t="shared" si="559"/>
        <v>0</v>
      </c>
    </row>
    <row r="17866" spans="1:6">
      <c r="A17866" t="str">
        <f t="shared" si="558"/>
        <v>GH2_GH97</v>
      </c>
      <c r="B17866" t="s">
        <v>44</v>
      </c>
      <c r="C17866" t="s">
        <v>141</v>
      </c>
      <c r="D17866">
        <v>11</v>
      </c>
      <c r="E17866">
        <v>24897</v>
      </c>
      <c r="F17866" t="b">
        <f t="shared" si="559"/>
        <v>0</v>
      </c>
    </row>
    <row r="17867" spans="1:6">
      <c r="A17867" t="str">
        <f t="shared" si="558"/>
        <v>GH2_GH97</v>
      </c>
      <c r="B17867" t="s">
        <v>44</v>
      </c>
      <c r="C17867" t="s">
        <v>141</v>
      </c>
      <c r="D17867">
        <v>12</v>
      </c>
      <c r="E17867">
        <v>26918</v>
      </c>
      <c r="F17867" t="b">
        <f t="shared" si="559"/>
        <v>0</v>
      </c>
    </row>
    <row r="17868" spans="1:6">
      <c r="A17868" t="str">
        <f t="shared" si="558"/>
        <v>GH2_GH97</v>
      </c>
      <c r="B17868" t="s">
        <v>44</v>
      </c>
      <c r="C17868" t="s">
        <v>141</v>
      </c>
      <c r="D17868">
        <v>14</v>
      </c>
      <c r="E17868">
        <v>14496</v>
      </c>
      <c r="F17868" t="b">
        <f t="shared" si="559"/>
        <v>0</v>
      </c>
    </row>
    <row r="17869" spans="1:6">
      <c r="A17869" t="str">
        <f t="shared" si="558"/>
        <v>GH2_GH97</v>
      </c>
      <c r="B17869" t="s">
        <v>44</v>
      </c>
      <c r="C17869" t="s">
        <v>141</v>
      </c>
      <c r="D17869">
        <v>148</v>
      </c>
      <c r="E17869">
        <v>202318</v>
      </c>
      <c r="F17869" t="b">
        <f t="shared" si="559"/>
        <v>0</v>
      </c>
    </row>
    <row r="17870" spans="1:6">
      <c r="A17870" t="str">
        <f t="shared" si="558"/>
        <v>GH2_GH97</v>
      </c>
      <c r="B17870" t="s">
        <v>44</v>
      </c>
      <c r="C17870" t="s">
        <v>141</v>
      </c>
      <c r="D17870">
        <v>15</v>
      </c>
      <c r="E17870">
        <v>32550</v>
      </c>
      <c r="F17870" t="b">
        <f t="shared" si="559"/>
        <v>0</v>
      </c>
    </row>
    <row r="17871" spans="1:6">
      <c r="A17871" t="str">
        <f t="shared" si="558"/>
        <v>GH2_GH97</v>
      </c>
      <c r="B17871" t="s">
        <v>44</v>
      </c>
      <c r="C17871" t="s">
        <v>141</v>
      </c>
      <c r="D17871">
        <v>16</v>
      </c>
      <c r="E17871">
        <v>35375</v>
      </c>
      <c r="F17871" t="b">
        <f t="shared" si="559"/>
        <v>0</v>
      </c>
    </row>
    <row r="17872" spans="1:6">
      <c r="A17872" t="str">
        <f t="shared" si="558"/>
        <v>GH2_GH97</v>
      </c>
      <c r="B17872" t="s">
        <v>44</v>
      </c>
      <c r="C17872" t="s">
        <v>141</v>
      </c>
      <c r="D17872">
        <v>17</v>
      </c>
      <c r="E17872">
        <v>20243</v>
      </c>
      <c r="F17872" t="b">
        <f t="shared" si="559"/>
        <v>0</v>
      </c>
    </row>
    <row r="17873" spans="1:6">
      <c r="A17873" t="str">
        <f t="shared" si="558"/>
        <v>GH2_GH97</v>
      </c>
      <c r="B17873" t="s">
        <v>44</v>
      </c>
      <c r="C17873" t="s">
        <v>141</v>
      </c>
      <c r="D17873">
        <v>17</v>
      </c>
      <c r="E17873">
        <v>26362</v>
      </c>
      <c r="F17873" t="b">
        <f t="shared" si="559"/>
        <v>0</v>
      </c>
    </row>
    <row r="17874" spans="1:6">
      <c r="A17874" t="str">
        <f t="shared" si="558"/>
        <v>GH2_GH97</v>
      </c>
      <c r="B17874" t="s">
        <v>44</v>
      </c>
      <c r="C17874" t="s">
        <v>141</v>
      </c>
      <c r="D17874">
        <v>17</v>
      </c>
      <c r="E17874">
        <v>28298</v>
      </c>
      <c r="F17874" t="b">
        <f t="shared" si="559"/>
        <v>0</v>
      </c>
    </row>
    <row r="17875" spans="1:6">
      <c r="A17875" t="str">
        <f t="shared" si="558"/>
        <v>GH2_GH97</v>
      </c>
      <c r="B17875" t="s">
        <v>44</v>
      </c>
      <c r="C17875" t="s">
        <v>141</v>
      </c>
      <c r="D17875">
        <v>19</v>
      </c>
      <c r="E17875">
        <v>26548</v>
      </c>
      <c r="F17875" t="b">
        <f t="shared" si="559"/>
        <v>0</v>
      </c>
    </row>
    <row r="17876" spans="1:6">
      <c r="A17876" t="str">
        <f t="shared" si="558"/>
        <v>GH2_GH97</v>
      </c>
      <c r="B17876" t="s">
        <v>44</v>
      </c>
      <c r="C17876" t="s">
        <v>141</v>
      </c>
      <c r="D17876">
        <v>2</v>
      </c>
      <c r="E17876">
        <v>3426</v>
      </c>
      <c r="F17876" t="b">
        <f t="shared" si="559"/>
        <v>0</v>
      </c>
    </row>
    <row r="17877" spans="1:6">
      <c r="A17877" t="str">
        <f t="shared" si="558"/>
        <v>GH2_GH97</v>
      </c>
      <c r="B17877" t="s">
        <v>44</v>
      </c>
      <c r="C17877" t="s">
        <v>141</v>
      </c>
      <c r="D17877">
        <v>2</v>
      </c>
      <c r="E17877">
        <v>4093</v>
      </c>
      <c r="F17877" t="b">
        <f t="shared" si="559"/>
        <v>0</v>
      </c>
    </row>
    <row r="17878" spans="1:6">
      <c r="A17878" t="str">
        <f t="shared" si="558"/>
        <v>GH2_GH97</v>
      </c>
      <c r="B17878" t="s">
        <v>44</v>
      </c>
      <c r="C17878" t="s">
        <v>141</v>
      </c>
      <c r="D17878">
        <v>2</v>
      </c>
      <c r="E17878">
        <v>5883</v>
      </c>
      <c r="F17878" t="b">
        <f t="shared" si="559"/>
        <v>0</v>
      </c>
    </row>
    <row r="17879" spans="1:6">
      <c r="A17879" t="str">
        <f t="shared" si="558"/>
        <v>GH2_GH97</v>
      </c>
      <c r="B17879" t="s">
        <v>44</v>
      </c>
      <c r="C17879" t="s">
        <v>141</v>
      </c>
      <c r="D17879">
        <v>2</v>
      </c>
      <c r="E17879">
        <v>6014</v>
      </c>
      <c r="F17879" t="b">
        <f t="shared" si="559"/>
        <v>0</v>
      </c>
    </row>
    <row r="17880" spans="1:6">
      <c r="A17880" t="str">
        <f t="shared" si="558"/>
        <v>GH2_GH97</v>
      </c>
      <c r="B17880" t="s">
        <v>44</v>
      </c>
      <c r="C17880" t="s">
        <v>141</v>
      </c>
      <c r="D17880">
        <v>247</v>
      </c>
      <c r="E17880">
        <v>326375</v>
      </c>
      <c r="F17880" t="b">
        <f t="shared" si="559"/>
        <v>0</v>
      </c>
    </row>
    <row r="17881" spans="1:6">
      <c r="A17881" t="str">
        <f t="shared" si="558"/>
        <v>GH2_GH97</v>
      </c>
      <c r="B17881" t="s">
        <v>44</v>
      </c>
      <c r="C17881" t="s">
        <v>141</v>
      </c>
      <c r="D17881">
        <v>26</v>
      </c>
      <c r="E17881">
        <v>29150</v>
      </c>
      <c r="F17881" t="b">
        <f t="shared" si="559"/>
        <v>0</v>
      </c>
    </row>
    <row r="17882" spans="1:6">
      <c r="A17882" t="str">
        <f t="shared" si="558"/>
        <v>GH2_GH97</v>
      </c>
      <c r="B17882" t="s">
        <v>44</v>
      </c>
      <c r="C17882" t="s">
        <v>141</v>
      </c>
      <c r="D17882">
        <v>3</v>
      </c>
      <c r="E17882">
        <v>3569</v>
      </c>
      <c r="F17882" t="b">
        <f t="shared" si="559"/>
        <v>0</v>
      </c>
    </row>
    <row r="17883" spans="1:6">
      <c r="A17883" t="str">
        <f t="shared" si="558"/>
        <v>GH2_GH97</v>
      </c>
      <c r="B17883" t="s">
        <v>44</v>
      </c>
      <c r="C17883" t="s">
        <v>141</v>
      </c>
      <c r="D17883">
        <v>3</v>
      </c>
      <c r="E17883">
        <v>6609</v>
      </c>
      <c r="F17883" t="b">
        <f t="shared" si="559"/>
        <v>0</v>
      </c>
    </row>
    <row r="17884" spans="1:6">
      <c r="A17884" t="str">
        <f t="shared" si="558"/>
        <v>GH2_GH97</v>
      </c>
      <c r="B17884" t="s">
        <v>44</v>
      </c>
      <c r="C17884" t="s">
        <v>141</v>
      </c>
      <c r="D17884">
        <v>34</v>
      </c>
      <c r="E17884">
        <v>42004</v>
      </c>
      <c r="F17884" t="b">
        <f t="shared" si="559"/>
        <v>0</v>
      </c>
    </row>
    <row r="17885" spans="1:6">
      <c r="A17885" t="str">
        <f t="shared" si="558"/>
        <v>GH2_GH97</v>
      </c>
      <c r="B17885" t="s">
        <v>44</v>
      </c>
      <c r="C17885" t="s">
        <v>141</v>
      </c>
      <c r="D17885">
        <v>34</v>
      </c>
      <c r="E17885">
        <v>47866</v>
      </c>
      <c r="F17885" t="b">
        <f t="shared" si="559"/>
        <v>0</v>
      </c>
    </row>
    <row r="17886" spans="1:6">
      <c r="A17886" t="str">
        <f t="shared" si="558"/>
        <v>GH2_GH97</v>
      </c>
      <c r="B17886" t="s">
        <v>44</v>
      </c>
      <c r="C17886" t="s">
        <v>141</v>
      </c>
      <c r="D17886">
        <v>36</v>
      </c>
      <c r="E17886">
        <v>48071</v>
      </c>
      <c r="F17886" t="b">
        <f t="shared" si="559"/>
        <v>0</v>
      </c>
    </row>
    <row r="17887" spans="1:6">
      <c r="A17887" t="str">
        <f t="shared" si="558"/>
        <v>GH2_GH97</v>
      </c>
      <c r="B17887" t="s">
        <v>44</v>
      </c>
      <c r="C17887" t="s">
        <v>141</v>
      </c>
      <c r="D17887">
        <v>37</v>
      </c>
      <c r="E17887">
        <v>42176</v>
      </c>
      <c r="F17887" t="b">
        <f t="shared" si="559"/>
        <v>0</v>
      </c>
    </row>
    <row r="17888" spans="1:6">
      <c r="A17888" t="str">
        <f t="shared" si="558"/>
        <v>GH2_GH97</v>
      </c>
      <c r="B17888" t="s">
        <v>44</v>
      </c>
      <c r="C17888" t="s">
        <v>141</v>
      </c>
      <c r="D17888">
        <v>4</v>
      </c>
      <c r="E17888">
        <v>4089</v>
      </c>
      <c r="F17888" t="b">
        <f t="shared" si="559"/>
        <v>0</v>
      </c>
    </row>
    <row r="17889" spans="1:6">
      <c r="A17889" t="str">
        <f t="shared" si="558"/>
        <v>GH2_GH97</v>
      </c>
      <c r="B17889" t="s">
        <v>44</v>
      </c>
      <c r="C17889" t="s">
        <v>141</v>
      </c>
      <c r="D17889">
        <v>4</v>
      </c>
      <c r="E17889">
        <v>5979</v>
      </c>
      <c r="F17889" t="b">
        <f t="shared" si="559"/>
        <v>0</v>
      </c>
    </row>
    <row r="17890" spans="1:6">
      <c r="A17890" t="str">
        <f t="shared" si="558"/>
        <v>GH2_GH97</v>
      </c>
      <c r="B17890" t="s">
        <v>44</v>
      </c>
      <c r="C17890" t="s">
        <v>141</v>
      </c>
      <c r="D17890">
        <v>4</v>
      </c>
      <c r="E17890">
        <v>9844</v>
      </c>
      <c r="F17890" t="b">
        <f t="shared" si="559"/>
        <v>0</v>
      </c>
    </row>
    <row r="17891" spans="1:6">
      <c r="A17891" t="str">
        <f t="shared" si="558"/>
        <v>GH2_GH97</v>
      </c>
      <c r="B17891" t="s">
        <v>44</v>
      </c>
      <c r="C17891" t="s">
        <v>141</v>
      </c>
      <c r="D17891">
        <v>5</v>
      </c>
      <c r="E17891">
        <v>12489</v>
      </c>
      <c r="F17891" t="b">
        <f t="shared" si="559"/>
        <v>0</v>
      </c>
    </row>
    <row r="17892" spans="1:6">
      <c r="A17892" t="str">
        <f t="shared" si="558"/>
        <v>GH2_GH97</v>
      </c>
      <c r="B17892" t="s">
        <v>44</v>
      </c>
      <c r="C17892" t="s">
        <v>141</v>
      </c>
      <c r="D17892">
        <v>7</v>
      </c>
      <c r="E17892">
        <v>16657</v>
      </c>
      <c r="F17892" t="b">
        <f t="shared" si="559"/>
        <v>0</v>
      </c>
    </row>
    <row r="17893" spans="1:6">
      <c r="A17893" t="str">
        <f t="shared" si="558"/>
        <v>GH2_GH97</v>
      </c>
      <c r="B17893" t="s">
        <v>44</v>
      </c>
      <c r="C17893" t="s">
        <v>141</v>
      </c>
      <c r="D17893">
        <v>7</v>
      </c>
      <c r="E17893">
        <v>8265</v>
      </c>
      <c r="F17893" t="b">
        <f t="shared" si="559"/>
        <v>0</v>
      </c>
    </row>
    <row r="17894" spans="1:6">
      <c r="A17894" t="str">
        <f t="shared" si="558"/>
        <v>GH2_GH97</v>
      </c>
      <c r="B17894" t="s">
        <v>44</v>
      </c>
      <c r="C17894" t="s">
        <v>141</v>
      </c>
      <c r="D17894">
        <v>8</v>
      </c>
      <c r="E17894">
        <v>13530</v>
      </c>
      <c r="F17894" t="b">
        <f t="shared" si="559"/>
        <v>0</v>
      </c>
    </row>
    <row r="17895" spans="1:6">
      <c r="A17895" t="str">
        <f t="shared" si="558"/>
        <v>GH2_GH97</v>
      </c>
      <c r="B17895" t="s">
        <v>44</v>
      </c>
      <c r="C17895" t="s">
        <v>141</v>
      </c>
      <c r="D17895">
        <v>83</v>
      </c>
      <c r="E17895">
        <v>105743</v>
      </c>
      <c r="F17895" t="b">
        <f t="shared" si="559"/>
        <v>0</v>
      </c>
    </row>
    <row r="17896" spans="1:6">
      <c r="A17896" t="str">
        <f t="shared" si="558"/>
        <v>GH2_GH97</v>
      </c>
      <c r="B17896" t="s">
        <v>44</v>
      </c>
      <c r="C17896" t="s">
        <v>141</v>
      </c>
      <c r="D17896">
        <v>9</v>
      </c>
      <c r="E17896">
        <v>22537</v>
      </c>
      <c r="F17896" t="b">
        <f t="shared" si="559"/>
        <v>0</v>
      </c>
    </row>
    <row r="17897" spans="1:6">
      <c r="A17897" t="str">
        <f t="shared" si="558"/>
        <v>GH2_GH97</v>
      </c>
      <c r="B17897" t="s">
        <v>44</v>
      </c>
      <c r="C17897" t="s">
        <v>141</v>
      </c>
      <c r="D17897">
        <v>99</v>
      </c>
      <c r="E17897">
        <v>126719</v>
      </c>
      <c r="F17897" t="b">
        <f t="shared" si="559"/>
        <v>0</v>
      </c>
    </row>
    <row r="17898" spans="1:6">
      <c r="A17898" t="str">
        <f t="shared" si="558"/>
        <v>GH2_GH98</v>
      </c>
      <c r="B17898" t="s">
        <v>44</v>
      </c>
      <c r="C17898" t="s">
        <v>311</v>
      </c>
      <c r="D17898">
        <v>1</v>
      </c>
      <c r="E17898">
        <v>2797</v>
      </c>
      <c r="F17898" t="b">
        <f t="shared" si="559"/>
        <v>0</v>
      </c>
    </row>
    <row r="17899" spans="1:6">
      <c r="A17899" t="str">
        <f t="shared" si="558"/>
        <v>GH2_GH98</v>
      </c>
      <c r="B17899" t="s">
        <v>44</v>
      </c>
      <c r="C17899" t="s">
        <v>311</v>
      </c>
      <c r="D17899">
        <v>11</v>
      </c>
      <c r="E17899">
        <v>13302</v>
      </c>
      <c r="F17899" t="b">
        <f t="shared" si="559"/>
        <v>0</v>
      </c>
    </row>
    <row r="17900" spans="1:6">
      <c r="A17900" t="str">
        <f t="shared" si="558"/>
        <v>GH2_GH98</v>
      </c>
      <c r="B17900" t="s">
        <v>44</v>
      </c>
      <c r="C17900" t="s">
        <v>311</v>
      </c>
      <c r="D17900">
        <v>5</v>
      </c>
      <c r="E17900">
        <v>7306</v>
      </c>
      <c r="F17900" t="b">
        <f t="shared" si="559"/>
        <v>0</v>
      </c>
    </row>
    <row r="17901" spans="1:6">
      <c r="A17901" t="str">
        <f t="shared" si="558"/>
        <v>GH2_GH98</v>
      </c>
      <c r="B17901" t="s">
        <v>44</v>
      </c>
      <c r="C17901" t="s">
        <v>311</v>
      </c>
      <c r="D17901">
        <v>66</v>
      </c>
      <c r="E17901">
        <v>109277</v>
      </c>
      <c r="F17901" t="b">
        <f t="shared" si="559"/>
        <v>0</v>
      </c>
    </row>
    <row r="17902" spans="1:6">
      <c r="A17902" t="str">
        <f t="shared" si="558"/>
        <v>GH2_GH99</v>
      </c>
      <c r="B17902" t="s">
        <v>44</v>
      </c>
      <c r="C17902" t="s">
        <v>205</v>
      </c>
      <c r="D17902">
        <v>11</v>
      </c>
      <c r="E17902">
        <v>19907</v>
      </c>
      <c r="F17902" t="b">
        <f t="shared" si="559"/>
        <v>0</v>
      </c>
    </row>
    <row r="17903" spans="1:6">
      <c r="A17903" t="str">
        <f t="shared" si="558"/>
        <v>GH2_GH99</v>
      </c>
      <c r="B17903" t="s">
        <v>44</v>
      </c>
      <c r="C17903" t="s">
        <v>205</v>
      </c>
      <c r="D17903">
        <v>14</v>
      </c>
      <c r="E17903">
        <v>24653</v>
      </c>
      <c r="F17903" t="b">
        <f t="shared" si="559"/>
        <v>0</v>
      </c>
    </row>
    <row r="17904" spans="1:6">
      <c r="A17904" t="str">
        <f t="shared" si="558"/>
        <v>GH2_GT10</v>
      </c>
      <c r="B17904" t="s">
        <v>44</v>
      </c>
      <c r="C17904" t="s">
        <v>206</v>
      </c>
      <c r="D17904">
        <v>226</v>
      </c>
      <c r="E17904">
        <v>246283</v>
      </c>
      <c r="F17904" t="b">
        <f t="shared" si="559"/>
        <v>0</v>
      </c>
    </row>
    <row r="17905" spans="1:6">
      <c r="A17905" t="str">
        <f t="shared" si="558"/>
        <v>GH2_GT11</v>
      </c>
      <c r="B17905" t="s">
        <v>44</v>
      </c>
      <c r="C17905" t="s">
        <v>207</v>
      </c>
      <c r="D17905">
        <v>188</v>
      </c>
      <c r="E17905">
        <v>223371</v>
      </c>
      <c r="F17905" t="b">
        <f t="shared" si="559"/>
        <v>0</v>
      </c>
    </row>
    <row r="17906" spans="1:6">
      <c r="A17906" t="str">
        <f t="shared" si="558"/>
        <v>GH2_GT11</v>
      </c>
      <c r="B17906" t="s">
        <v>44</v>
      </c>
      <c r="C17906" t="s">
        <v>207</v>
      </c>
      <c r="D17906">
        <v>228</v>
      </c>
      <c r="E17906">
        <v>249158</v>
      </c>
      <c r="F17906" t="b">
        <f t="shared" si="559"/>
        <v>0</v>
      </c>
    </row>
    <row r="17907" spans="1:6">
      <c r="A17907" t="str">
        <f t="shared" si="558"/>
        <v>GH2_GT11</v>
      </c>
      <c r="B17907" t="s">
        <v>44</v>
      </c>
      <c r="C17907" t="s">
        <v>207</v>
      </c>
      <c r="D17907">
        <v>55</v>
      </c>
      <c r="E17907">
        <v>93160</v>
      </c>
      <c r="F17907" t="b">
        <f t="shared" si="559"/>
        <v>0</v>
      </c>
    </row>
    <row r="17908" spans="1:6">
      <c r="A17908" t="str">
        <f t="shared" si="558"/>
        <v>GH2_GT11</v>
      </c>
      <c r="B17908" t="s">
        <v>44</v>
      </c>
      <c r="C17908" t="s">
        <v>207</v>
      </c>
      <c r="D17908">
        <v>58</v>
      </c>
      <c r="E17908">
        <v>100949</v>
      </c>
      <c r="F17908" t="b">
        <f t="shared" si="559"/>
        <v>0</v>
      </c>
    </row>
    <row r="17909" spans="1:6">
      <c r="A17909" t="str">
        <f t="shared" si="558"/>
        <v>GH2_GT111</v>
      </c>
      <c r="B17909" t="s">
        <v>44</v>
      </c>
      <c r="C17909" t="s">
        <v>182</v>
      </c>
      <c r="D17909">
        <v>49</v>
      </c>
      <c r="E17909">
        <v>50486</v>
      </c>
      <c r="F17909" t="b">
        <f t="shared" si="559"/>
        <v>0</v>
      </c>
    </row>
    <row r="17910" spans="1:6">
      <c r="A17910" t="str">
        <f t="shared" si="558"/>
        <v>GH2_GT14</v>
      </c>
      <c r="B17910" t="s">
        <v>44</v>
      </c>
      <c r="C17910" t="s">
        <v>209</v>
      </c>
      <c r="D17910">
        <v>114</v>
      </c>
      <c r="E17910">
        <v>138873</v>
      </c>
      <c r="F17910" t="b">
        <f t="shared" si="559"/>
        <v>0</v>
      </c>
    </row>
    <row r="17911" spans="1:6">
      <c r="A17911" t="str">
        <f t="shared" si="558"/>
        <v>GH2_GT14</v>
      </c>
      <c r="B17911" t="s">
        <v>44</v>
      </c>
      <c r="C17911" t="s">
        <v>209</v>
      </c>
      <c r="D17911">
        <v>49</v>
      </c>
      <c r="E17911">
        <v>61221</v>
      </c>
      <c r="F17911" t="b">
        <f t="shared" si="559"/>
        <v>0</v>
      </c>
    </row>
    <row r="17912" spans="1:6">
      <c r="A17912" t="str">
        <f t="shared" si="558"/>
        <v>GH2_GT14</v>
      </c>
      <c r="B17912" t="s">
        <v>44</v>
      </c>
      <c r="C17912" t="s">
        <v>209</v>
      </c>
      <c r="D17912">
        <v>56</v>
      </c>
      <c r="E17912">
        <v>63657</v>
      </c>
      <c r="F17912" t="b">
        <f t="shared" si="559"/>
        <v>0</v>
      </c>
    </row>
    <row r="17913" spans="1:6">
      <c r="A17913" t="str">
        <f t="shared" si="558"/>
        <v>GH2_GT14</v>
      </c>
      <c r="B17913" t="s">
        <v>44</v>
      </c>
      <c r="C17913" t="s">
        <v>209</v>
      </c>
      <c r="D17913">
        <v>57</v>
      </c>
      <c r="E17913">
        <v>64508</v>
      </c>
      <c r="F17913" t="b">
        <f t="shared" si="559"/>
        <v>0</v>
      </c>
    </row>
    <row r="17914" spans="1:6">
      <c r="A17914" t="str">
        <f t="shared" si="558"/>
        <v>GH2_GT19</v>
      </c>
      <c r="B17914" t="s">
        <v>44</v>
      </c>
      <c r="C17914" t="s">
        <v>178</v>
      </c>
      <c r="D17914">
        <v>11</v>
      </c>
      <c r="E17914">
        <v>16149</v>
      </c>
      <c r="F17914" t="b">
        <f t="shared" si="559"/>
        <v>0</v>
      </c>
    </row>
    <row r="17915" spans="1:6">
      <c r="A17915" t="str">
        <f t="shared" si="558"/>
        <v>GH2_GT19</v>
      </c>
      <c r="B17915" t="s">
        <v>44</v>
      </c>
      <c r="C17915" t="s">
        <v>178</v>
      </c>
      <c r="D17915">
        <v>113</v>
      </c>
      <c r="E17915">
        <v>156272</v>
      </c>
      <c r="F17915" t="b">
        <f t="shared" si="559"/>
        <v>0</v>
      </c>
    </row>
    <row r="17916" spans="1:6">
      <c r="A17916" t="str">
        <f t="shared" si="558"/>
        <v>GH2_GT19</v>
      </c>
      <c r="B17916" t="s">
        <v>44</v>
      </c>
      <c r="C17916" t="s">
        <v>178</v>
      </c>
      <c r="D17916">
        <v>23</v>
      </c>
      <c r="E17916">
        <v>27592</v>
      </c>
      <c r="F17916" t="b">
        <f t="shared" si="559"/>
        <v>0</v>
      </c>
    </row>
    <row r="17917" spans="1:6">
      <c r="A17917" t="str">
        <f t="shared" si="558"/>
        <v>GH2_GT19</v>
      </c>
      <c r="B17917" t="s">
        <v>44</v>
      </c>
      <c r="C17917" t="s">
        <v>178</v>
      </c>
      <c r="D17917">
        <v>26</v>
      </c>
      <c r="E17917">
        <v>26378</v>
      </c>
      <c r="F17917" t="b">
        <f t="shared" si="559"/>
        <v>0</v>
      </c>
    </row>
    <row r="17918" spans="1:6">
      <c r="A17918" t="str">
        <f t="shared" si="558"/>
        <v>GH2_GT19</v>
      </c>
      <c r="B17918" t="s">
        <v>44</v>
      </c>
      <c r="C17918" t="s">
        <v>178</v>
      </c>
      <c r="D17918">
        <v>33</v>
      </c>
      <c r="E17918">
        <v>49526</v>
      </c>
      <c r="F17918" t="b">
        <f t="shared" si="559"/>
        <v>0</v>
      </c>
    </row>
    <row r="17919" spans="1:6">
      <c r="A17919" t="str">
        <f t="shared" si="558"/>
        <v>GH2_GT19</v>
      </c>
      <c r="B17919" t="s">
        <v>44</v>
      </c>
      <c r="C17919" t="s">
        <v>178</v>
      </c>
      <c r="D17919">
        <v>82</v>
      </c>
      <c r="E17919">
        <v>94770</v>
      </c>
      <c r="F17919" t="b">
        <f t="shared" si="559"/>
        <v>0</v>
      </c>
    </row>
    <row r="17920" spans="1:6">
      <c r="A17920" t="str">
        <f t="shared" si="558"/>
        <v>GH2_GT19</v>
      </c>
      <c r="B17920" t="s">
        <v>44</v>
      </c>
      <c r="C17920" t="s">
        <v>178</v>
      </c>
      <c r="D17920">
        <v>9</v>
      </c>
      <c r="E17920">
        <v>11267</v>
      </c>
      <c r="F17920" t="b">
        <f t="shared" si="559"/>
        <v>0</v>
      </c>
    </row>
    <row r="17921" spans="1:6">
      <c r="A17921" t="str">
        <f t="shared" si="558"/>
        <v>GH2_GT23</v>
      </c>
      <c r="B17921" t="s">
        <v>44</v>
      </c>
      <c r="C17921" t="s">
        <v>291</v>
      </c>
      <c r="D17921">
        <v>35</v>
      </c>
      <c r="E17921">
        <v>38415</v>
      </c>
      <c r="F17921" t="b">
        <f t="shared" si="559"/>
        <v>0</v>
      </c>
    </row>
    <row r="17922" spans="1:6">
      <c r="A17922" t="str">
        <f t="shared" ref="A17922:A17985" si="560">CONCATENATE(B17922,"_",C17922)</f>
        <v>GH2_GT26</v>
      </c>
      <c r="B17922" t="s">
        <v>44</v>
      </c>
      <c r="C17922" t="s">
        <v>212</v>
      </c>
      <c r="D17922">
        <v>25</v>
      </c>
      <c r="E17922">
        <v>31460</v>
      </c>
      <c r="F17922" t="b">
        <f t="shared" ref="F17922:F17985" si="561">IF(B17922=C17922,TRUE,FALSE)</f>
        <v>0</v>
      </c>
    </row>
    <row r="17923" spans="1:6">
      <c r="A17923" t="str">
        <f t="shared" si="560"/>
        <v>GH2_GT26</v>
      </c>
      <c r="B17923" t="s">
        <v>44</v>
      </c>
      <c r="C17923" t="s">
        <v>212</v>
      </c>
      <c r="D17923">
        <v>41</v>
      </c>
      <c r="E17923">
        <v>40860</v>
      </c>
      <c r="F17923" t="b">
        <f t="shared" si="561"/>
        <v>0</v>
      </c>
    </row>
    <row r="17924" spans="1:6">
      <c r="A17924" t="str">
        <f t="shared" si="560"/>
        <v>GH2_GT26</v>
      </c>
      <c r="B17924" t="s">
        <v>44</v>
      </c>
      <c r="C17924" t="s">
        <v>212</v>
      </c>
      <c r="D17924">
        <v>56</v>
      </c>
      <c r="E17924">
        <v>63860</v>
      </c>
      <c r="F17924" t="b">
        <f t="shared" si="561"/>
        <v>0</v>
      </c>
    </row>
    <row r="17925" spans="1:6">
      <c r="A17925" t="str">
        <f t="shared" si="560"/>
        <v>GH2_GT26</v>
      </c>
      <c r="B17925" t="s">
        <v>44</v>
      </c>
      <c r="C17925" t="s">
        <v>212</v>
      </c>
      <c r="D17925">
        <v>62</v>
      </c>
      <c r="E17925">
        <v>75552</v>
      </c>
      <c r="F17925" t="b">
        <f t="shared" si="561"/>
        <v>0</v>
      </c>
    </row>
    <row r="17926" spans="1:6">
      <c r="A17926" t="str">
        <f t="shared" si="560"/>
        <v>GH2_GT27</v>
      </c>
      <c r="B17926" t="s">
        <v>44</v>
      </c>
      <c r="C17926" t="s">
        <v>213</v>
      </c>
      <c r="D17926">
        <v>44</v>
      </c>
      <c r="E17926">
        <v>48350</v>
      </c>
      <c r="F17926" t="b">
        <f t="shared" si="561"/>
        <v>0</v>
      </c>
    </row>
    <row r="17927" spans="1:6">
      <c r="A17927" t="str">
        <f t="shared" si="560"/>
        <v>GH2_GT27</v>
      </c>
      <c r="B17927" t="s">
        <v>44</v>
      </c>
      <c r="C17927" t="s">
        <v>213</v>
      </c>
      <c r="D17927">
        <v>58</v>
      </c>
      <c r="E17927">
        <v>65870</v>
      </c>
      <c r="F17927" t="b">
        <f t="shared" si="561"/>
        <v>0</v>
      </c>
    </row>
    <row r="17928" spans="1:6">
      <c r="A17928" t="str">
        <f t="shared" si="560"/>
        <v>GH2_GT28</v>
      </c>
      <c r="B17928" t="s">
        <v>44</v>
      </c>
      <c r="C17928" t="s">
        <v>179</v>
      </c>
      <c r="D17928">
        <v>11</v>
      </c>
      <c r="E17928">
        <v>12900</v>
      </c>
      <c r="F17928" t="b">
        <f t="shared" si="561"/>
        <v>0</v>
      </c>
    </row>
    <row r="17929" spans="1:6">
      <c r="A17929" t="str">
        <f t="shared" si="560"/>
        <v>GH2_GT28</v>
      </c>
      <c r="B17929" t="s">
        <v>44</v>
      </c>
      <c r="C17929" t="s">
        <v>179</v>
      </c>
      <c r="D17929">
        <v>12</v>
      </c>
      <c r="E17929">
        <v>13099</v>
      </c>
      <c r="F17929" t="b">
        <f t="shared" si="561"/>
        <v>0</v>
      </c>
    </row>
    <row r="17930" spans="1:6">
      <c r="A17930" t="str">
        <f t="shared" si="560"/>
        <v>GH2_GT28</v>
      </c>
      <c r="B17930" t="s">
        <v>44</v>
      </c>
      <c r="C17930" t="s">
        <v>179</v>
      </c>
      <c r="D17930">
        <v>160</v>
      </c>
      <c r="E17930">
        <v>219413</v>
      </c>
      <c r="F17930" t="b">
        <f t="shared" si="561"/>
        <v>0</v>
      </c>
    </row>
    <row r="17931" spans="1:6">
      <c r="A17931" t="str">
        <f t="shared" si="560"/>
        <v>GH2_GT28</v>
      </c>
      <c r="B17931" t="s">
        <v>44</v>
      </c>
      <c r="C17931" t="s">
        <v>179</v>
      </c>
      <c r="D17931">
        <v>163</v>
      </c>
      <c r="E17931">
        <v>227202</v>
      </c>
      <c r="F17931" t="b">
        <f t="shared" si="561"/>
        <v>0</v>
      </c>
    </row>
    <row r="17932" spans="1:6">
      <c r="A17932" t="str">
        <f t="shared" si="560"/>
        <v>GH2_GT28</v>
      </c>
      <c r="B17932" t="s">
        <v>44</v>
      </c>
      <c r="C17932" t="s">
        <v>179</v>
      </c>
      <c r="D17932">
        <v>19</v>
      </c>
      <c r="E17932">
        <v>20632</v>
      </c>
      <c r="F17932" t="b">
        <f t="shared" si="561"/>
        <v>0</v>
      </c>
    </row>
    <row r="17933" spans="1:6">
      <c r="A17933" t="str">
        <f t="shared" si="560"/>
        <v>GH2_GT28</v>
      </c>
      <c r="B17933" t="s">
        <v>44</v>
      </c>
      <c r="C17933" t="s">
        <v>179</v>
      </c>
      <c r="D17933">
        <v>22</v>
      </c>
      <c r="E17933">
        <v>24777</v>
      </c>
      <c r="F17933" t="b">
        <f t="shared" si="561"/>
        <v>0</v>
      </c>
    </row>
    <row r="17934" spans="1:6">
      <c r="A17934" t="str">
        <f t="shared" si="560"/>
        <v>GH2_GT28</v>
      </c>
      <c r="B17934" t="s">
        <v>44</v>
      </c>
      <c r="C17934" t="s">
        <v>179</v>
      </c>
      <c r="D17934">
        <v>257</v>
      </c>
      <c r="E17934">
        <v>300356</v>
      </c>
      <c r="F17934" t="b">
        <f t="shared" si="561"/>
        <v>0</v>
      </c>
    </row>
    <row r="17935" spans="1:6">
      <c r="A17935" t="str">
        <f t="shared" si="560"/>
        <v>GH2_GT28</v>
      </c>
      <c r="B17935" t="s">
        <v>44</v>
      </c>
      <c r="C17935" t="s">
        <v>179</v>
      </c>
      <c r="D17935">
        <v>317</v>
      </c>
      <c r="E17935">
        <v>398569</v>
      </c>
      <c r="F17935" t="b">
        <f t="shared" si="561"/>
        <v>0</v>
      </c>
    </row>
    <row r="17936" spans="1:6">
      <c r="A17936" t="str">
        <f t="shared" si="560"/>
        <v>GH2_GT28</v>
      </c>
      <c r="B17936" t="s">
        <v>44</v>
      </c>
      <c r="C17936" t="s">
        <v>179</v>
      </c>
      <c r="D17936">
        <v>33</v>
      </c>
      <c r="E17936">
        <v>40781</v>
      </c>
      <c r="F17936" t="b">
        <f t="shared" si="561"/>
        <v>0</v>
      </c>
    </row>
    <row r="17937" spans="1:6">
      <c r="A17937" t="str">
        <f t="shared" si="560"/>
        <v>GH2_GT28</v>
      </c>
      <c r="B17937" t="s">
        <v>44</v>
      </c>
      <c r="C17937" t="s">
        <v>179</v>
      </c>
      <c r="D17937">
        <v>338</v>
      </c>
      <c r="E17937">
        <v>412841</v>
      </c>
      <c r="F17937" t="b">
        <f t="shared" si="561"/>
        <v>0</v>
      </c>
    </row>
    <row r="17938" spans="1:6">
      <c r="A17938" t="str">
        <f t="shared" si="560"/>
        <v>GH2_GT28</v>
      </c>
      <c r="B17938" t="s">
        <v>44</v>
      </c>
      <c r="C17938" t="s">
        <v>179</v>
      </c>
      <c r="D17938">
        <v>57</v>
      </c>
      <c r="E17938">
        <v>67108</v>
      </c>
      <c r="F17938" t="b">
        <f t="shared" si="561"/>
        <v>0</v>
      </c>
    </row>
    <row r="17939" spans="1:6">
      <c r="A17939" t="str">
        <f t="shared" si="560"/>
        <v>GH2_GT28</v>
      </c>
      <c r="B17939" t="s">
        <v>44</v>
      </c>
      <c r="C17939" t="s">
        <v>179</v>
      </c>
      <c r="D17939">
        <v>59</v>
      </c>
      <c r="E17939">
        <v>84988</v>
      </c>
      <c r="F17939" t="b">
        <f t="shared" si="561"/>
        <v>0</v>
      </c>
    </row>
    <row r="17940" spans="1:6">
      <c r="A17940" t="str">
        <f t="shared" si="560"/>
        <v>GH2_GT28</v>
      </c>
      <c r="B17940" t="s">
        <v>44</v>
      </c>
      <c r="C17940" t="s">
        <v>179</v>
      </c>
      <c r="D17940">
        <v>64</v>
      </c>
      <c r="E17940">
        <v>71159</v>
      </c>
      <c r="F17940" t="b">
        <f t="shared" si="561"/>
        <v>0</v>
      </c>
    </row>
    <row r="17941" spans="1:6">
      <c r="A17941" t="str">
        <f t="shared" si="560"/>
        <v>GH2_GT28</v>
      </c>
      <c r="B17941" t="s">
        <v>44</v>
      </c>
      <c r="C17941" t="s">
        <v>179</v>
      </c>
      <c r="D17941">
        <v>83</v>
      </c>
      <c r="E17941">
        <v>97118</v>
      </c>
      <c r="F17941" t="b">
        <f t="shared" si="561"/>
        <v>0</v>
      </c>
    </row>
    <row r="17942" spans="1:6">
      <c r="A17942" t="str">
        <f t="shared" si="560"/>
        <v>GH2_GT28</v>
      </c>
      <c r="B17942" t="s">
        <v>44</v>
      </c>
      <c r="C17942" t="s">
        <v>179</v>
      </c>
      <c r="D17942">
        <v>88</v>
      </c>
      <c r="E17942">
        <v>105438</v>
      </c>
      <c r="F17942" t="b">
        <f t="shared" si="561"/>
        <v>0</v>
      </c>
    </row>
    <row r="17943" spans="1:6">
      <c r="A17943" t="str">
        <f t="shared" si="560"/>
        <v>GH2_GT2_Glyco_tranf_2_3</v>
      </c>
      <c r="B17943" t="s">
        <v>44</v>
      </c>
      <c r="C17943" t="s">
        <v>50</v>
      </c>
      <c r="D17943">
        <v>11</v>
      </c>
      <c r="E17943">
        <v>10210</v>
      </c>
      <c r="F17943" t="b">
        <f t="shared" si="561"/>
        <v>0</v>
      </c>
    </row>
    <row r="17944" spans="1:6">
      <c r="A17944" t="str">
        <f t="shared" si="560"/>
        <v>GH2_GT2_Glyco_tranf_2_3</v>
      </c>
      <c r="B17944" t="s">
        <v>44</v>
      </c>
      <c r="C17944" t="s">
        <v>50</v>
      </c>
      <c r="D17944">
        <v>13</v>
      </c>
      <c r="E17944">
        <v>15658</v>
      </c>
      <c r="F17944" t="b">
        <f t="shared" si="561"/>
        <v>0</v>
      </c>
    </row>
    <row r="17945" spans="1:6">
      <c r="A17945" t="str">
        <f t="shared" si="560"/>
        <v>GH2_GT2_Glyco_tranf_2_3</v>
      </c>
      <c r="B17945" t="s">
        <v>44</v>
      </c>
      <c r="C17945" t="s">
        <v>50</v>
      </c>
      <c r="D17945">
        <v>47</v>
      </c>
      <c r="E17945">
        <v>52938</v>
      </c>
      <c r="F17945" t="b">
        <f t="shared" si="561"/>
        <v>0</v>
      </c>
    </row>
    <row r="17946" spans="1:6">
      <c r="A17946" t="str">
        <f t="shared" si="560"/>
        <v>GH2_GT2_Glyco_tranf_2_4</v>
      </c>
      <c r="B17946" t="s">
        <v>44</v>
      </c>
      <c r="C17946" t="s">
        <v>208</v>
      </c>
      <c r="D17946">
        <v>43</v>
      </c>
      <c r="E17946">
        <v>44066</v>
      </c>
      <c r="F17946" t="b">
        <f t="shared" si="561"/>
        <v>0</v>
      </c>
    </row>
    <row r="17947" spans="1:6">
      <c r="A17947" t="str">
        <f t="shared" si="560"/>
        <v>GH2_GT2_Glyco_tranf_2_4</v>
      </c>
      <c r="B17947" t="s">
        <v>44</v>
      </c>
      <c r="C17947" t="s">
        <v>208</v>
      </c>
      <c r="D17947">
        <v>52</v>
      </c>
      <c r="E17947">
        <v>52208</v>
      </c>
      <c r="F17947" t="b">
        <f t="shared" si="561"/>
        <v>0</v>
      </c>
    </row>
    <row r="17948" spans="1:6">
      <c r="A17948" t="str">
        <f t="shared" si="560"/>
        <v>GH2_GT2_Glycos_transf_2</v>
      </c>
      <c r="B17948" t="s">
        <v>44</v>
      </c>
      <c r="C17948" t="s">
        <v>80</v>
      </c>
      <c r="D17948">
        <v>10</v>
      </c>
      <c r="E17948">
        <v>16066</v>
      </c>
      <c r="F17948" t="b">
        <f t="shared" si="561"/>
        <v>0</v>
      </c>
    </row>
    <row r="17949" spans="1:6">
      <c r="A17949" t="str">
        <f t="shared" si="560"/>
        <v>GH2_GT2_Glycos_transf_2</v>
      </c>
      <c r="B17949" t="s">
        <v>44</v>
      </c>
      <c r="C17949" t="s">
        <v>80</v>
      </c>
      <c r="D17949">
        <v>10</v>
      </c>
      <c r="E17949">
        <v>9204</v>
      </c>
      <c r="F17949" t="b">
        <f t="shared" si="561"/>
        <v>0</v>
      </c>
    </row>
    <row r="17950" spans="1:6">
      <c r="A17950" t="str">
        <f t="shared" si="560"/>
        <v>GH2_GT2_Glycos_transf_2</v>
      </c>
      <c r="B17950" t="s">
        <v>44</v>
      </c>
      <c r="C17950" t="s">
        <v>80</v>
      </c>
      <c r="D17950">
        <v>103</v>
      </c>
      <c r="E17950">
        <v>106098</v>
      </c>
      <c r="F17950" t="b">
        <f t="shared" si="561"/>
        <v>0</v>
      </c>
    </row>
    <row r="17951" spans="1:6">
      <c r="A17951" t="str">
        <f t="shared" si="560"/>
        <v>GH2_GT2_Glycos_transf_2</v>
      </c>
      <c r="B17951" t="s">
        <v>44</v>
      </c>
      <c r="C17951" t="s">
        <v>80</v>
      </c>
      <c r="D17951">
        <v>108</v>
      </c>
      <c r="E17951">
        <v>131823</v>
      </c>
      <c r="F17951" t="b">
        <f t="shared" si="561"/>
        <v>0</v>
      </c>
    </row>
    <row r="17952" spans="1:6">
      <c r="A17952" t="str">
        <f t="shared" si="560"/>
        <v>GH2_GT2_Glycos_transf_2</v>
      </c>
      <c r="B17952" t="s">
        <v>44</v>
      </c>
      <c r="C17952" t="s">
        <v>80</v>
      </c>
      <c r="D17952">
        <v>11</v>
      </c>
      <c r="E17952">
        <v>11238</v>
      </c>
      <c r="F17952" t="b">
        <f t="shared" si="561"/>
        <v>0</v>
      </c>
    </row>
    <row r="17953" spans="1:6">
      <c r="A17953" t="str">
        <f t="shared" si="560"/>
        <v>GH2_GT2_Glycos_transf_2</v>
      </c>
      <c r="B17953" t="s">
        <v>44</v>
      </c>
      <c r="C17953" t="s">
        <v>80</v>
      </c>
      <c r="D17953">
        <v>11</v>
      </c>
      <c r="E17953">
        <v>13969</v>
      </c>
      <c r="F17953" t="b">
        <f t="shared" si="561"/>
        <v>0</v>
      </c>
    </row>
    <row r="17954" spans="1:6">
      <c r="A17954" t="str">
        <f t="shared" si="560"/>
        <v>GH2_GT2_Glycos_transf_2</v>
      </c>
      <c r="B17954" t="s">
        <v>44</v>
      </c>
      <c r="C17954" t="s">
        <v>80</v>
      </c>
      <c r="D17954">
        <v>11</v>
      </c>
      <c r="E17954">
        <v>15888</v>
      </c>
      <c r="F17954" t="b">
        <f t="shared" si="561"/>
        <v>0</v>
      </c>
    </row>
    <row r="17955" spans="1:6">
      <c r="A17955" t="str">
        <f t="shared" si="560"/>
        <v>GH2_GT2_Glycos_transf_2</v>
      </c>
      <c r="B17955" t="s">
        <v>44</v>
      </c>
      <c r="C17955" t="s">
        <v>80</v>
      </c>
      <c r="D17955">
        <v>11</v>
      </c>
      <c r="E17955">
        <v>19468</v>
      </c>
      <c r="F17955" t="b">
        <f t="shared" si="561"/>
        <v>0</v>
      </c>
    </row>
    <row r="17956" spans="1:6">
      <c r="A17956" t="str">
        <f t="shared" si="560"/>
        <v>GH2_GT2_Glycos_transf_2</v>
      </c>
      <c r="B17956" t="s">
        <v>44</v>
      </c>
      <c r="C17956" t="s">
        <v>80</v>
      </c>
      <c r="D17956">
        <v>115</v>
      </c>
      <c r="E17956">
        <v>139802</v>
      </c>
      <c r="F17956" t="b">
        <f t="shared" si="561"/>
        <v>0</v>
      </c>
    </row>
    <row r="17957" spans="1:6">
      <c r="A17957" t="str">
        <f t="shared" si="560"/>
        <v>GH2_GT2_Glycos_transf_2</v>
      </c>
      <c r="B17957" t="s">
        <v>44</v>
      </c>
      <c r="C17957" t="s">
        <v>80</v>
      </c>
      <c r="D17957">
        <v>115</v>
      </c>
      <c r="E17957">
        <v>145427</v>
      </c>
      <c r="F17957" t="b">
        <f t="shared" si="561"/>
        <v>0</v>
      </c>
    </row>
    <row r="17958" spans="1:6">
      <c r="A17958" t="str">
        <f t="shared" si="560"/>
        <v>GH2_GT2_Glycos_transf_2</v>
      </c>
      <c r="B17958" t="s">
        <v>44</v>
      </c>
      <c r="C17958" t="s">
        <v>80</v>
      </c>
      <c r="D17958">
        <v>117</v>
      </c>
      <c r="E17958">
        <v>132079</v>
      </c>
      <c r="F17958" t="b">
        <f t="shared" si="561"/>
        <v>0</v>
      </c>
    </row>
    <row r="17959" spans="1:6">
      <c r="A17959" t="str">
        <f t="shared" si="560"/>
        <v>GH2_GT2_Glycos_transf_2</v>
      </c>
      <c r="B17959" t="s">
        <v>44</v>
      </c>
      <c r="C17959" t="s">
        <v>80</v>
      </c>
      <c r="D17959">
        <v>12</v>
      </c>
      <c r="E17959">
        <v>11072</v>
      </c>
      <c r="F17959" t="b">
        <f t="shared" si="561"/>
        <v>0</v>
      </c>
    </row>
    <row r="17960" spans="1:6">
      <c r="A17960" t="str">
        <f t="shared" si="560"/>
        <v>GH2_GT2_Glycos_transf_2</v>
      </c>
      <c r="B17960" t="s">
        <v>44</v>
      </c>
      <c r="C17960" t="s">
        <v>80</v>
      </c>
      <c r="D17960">
        <v>12</v>
      </c>
      <c r="E17960">
        <v>20440</v>
      </c>
      <c r="F17960" t="b">
        <f t="shared" si="561"/>
        <v>0</v>
      </c>
    </row>
    <row r="17961" spans="1:6">
      <c r="A17961" t="str">
        <f t="shared" si="560"/>
        <v>GH2_GT2_Glycos_transf_2</v>
      </c>
      <c r="B17961" t="s">
        <v>44</v>
      </c>
      <c r="C17961" t="s">
        <v>80</v>
      </c>
      <c r="D17961">
        <v>123</v>
      </c>
      <c r="E17961">
        <v>176022</v>
      </c>
      <c r="F17961" t="b">
        <f t="shared" si="561"/>
        <v>0</v>
      </c>
    </row>
    <row r="17962" spans="1:6">
      <c r="A17962" t="str">
        <f t="shared" si="560"/>
        <v>GH2_GT2_Glycos_transf_2</v>
      </c>
      <c r="B17962" t="s">
        <v>44</v>
      </c>
      <c r="C17962" t="s">
        <v>80</v>
      </c>
      <c r="D17962">
        <v>13</v>
      </c>
      <c r="E17962">
        <v>12729</v>
      </c>
      <c r="F17962" t="b">
        <f t="shared" si="561"/>
        <v>0</v>
      </c>
    </row>
    <row r="17963" spans="1:6">
      <c r="A17963" t="str">
        <f t="shared" si="560"/>
        <v>GH2_GT2_Glycos_transf_2</v>
      </c>
      <c r="B17963" t="s">
        <v>44</v>
      </c>
      <c r="C17963" t="s">
        <v>80</v>
      </c>
      <c r="D17963">
        <v>137</v>
      </c>
      <c r="E17963">
        <v>159214</v>
      </c>
      <c r="F17963" t="b">
        <f t="shared" si="561"/>
        <v>0</v>
      </c>
    </row>
    <row r="17964" spans="1:6">
      <c r="A17964" t="str">
        <f t="shared" si="560"/>
        <v>GH2_GT2_Glycos_transf_2</v>
      </c>
      <c r="B17964" t="s">
        <v>44</v>
      </c>
      <c r="C17964" t="s">
        <v>80</v>
      </c>
      <c r="D17964">
        <v>14</v>
      </c>
      <c r="E17964">
        <v>16522</v>
      </c>
      <c r="F17964" t="b">
        <f t="shared" si="561"/>
        <v>0</v>
      </c>
    </row>
    <row r="17965" spans="1:6">
      <c r="A17965" t="str">
        <f t="shared" si="560"/>
        <v>GH2_GT2_Glycos_transf_2</v>
      </c>
      <c r="B17965" t="s">
        <v>44</v>
      </c>
      <c r="C17965" t="s">
        <v>80</v>
      </c>
      <c r="D17965">
        <v>14</v>
      </c>
      <c r="E17965">
        <v>17412</v>
      </c>
      <c r="F17965" t="b">
        <f t="shared" si="561"/>
        <v>0</v>
      </c>
    </row>
    <row r="17966" spans="1:6">
      <c r="A17966" t="str">
        <f t="shared" si="560"/>
        <v>GH2_GT2_Glycos_transf_2</v>
      </c>
      <c r="B17966" t="s">
        <v>44</v>
      </c>
      <c r="C17966" t="s">
        <v>80</v>
      </c>
      <c r="D17966">
        <v>14</v>
      </c>
      <c r="E17966">
        <v>25524</v>
      </c>
      <c r="F17966" t="b">
        <f t="shared" si="561"/>
        <v>0</v>
      </c>
    </row>
    <row r="17967" spans="1:6">
      <c r="A17967" t="str">
        <f t="shared" si="560"/>
        <v>GH2_GT2_Glycos_transf_2</v>
      </c>
      <c r="B17967" t="s">
        <v>44</v>
      </c>
      <c r="C17967" t="s">
        <v>80</v>
      </c>
      <c r="D17967">
        <v>149</v>
      </c>
      <c r="E17967">
        <v>188266</v>
      </c>
      <c r="F17967" t="b">
        <f t="shared" si="561"/>
        <v>0</v>
      </c>
    </row>
    <row r="17968" spans="1:6">
      <c r="A17968" t="str">
        <f t="shared" si="560"/>
        <v>GH2_GT2_Glycos_transf_2</v>
      </c>
      <c r="B17968" t="s">
        <v>44</v>
      </c>
      <c r="C17968" t="s">
        <v>80</v>
      </c>
      <c r="D17968">
        <v>15</v>
      </c>
      <c r="E17968">
        <v>16059</v>
      </c>
      <c r="F17968" t="b">
        <f t="shared" si="561"/>
        <v>0</v>
      </c>
    </row>
    <row r="17969" spans="1:6">
      <c r="A17969" t="str">
        <f t="shared" si="560"/>
        <v>GH2_GT2_Glycos_transf_2</v>
      </c>
      <c r="B17969" t="s">
        <v>44</v>
      </c>
      <c r="C17969" t="s">
        <v>80</v>
      </c>
      <c r="D17969">
        <v>15</v>
      </c>
      <c r="E17969">
        <v>18141</v>
      </c>
      <c r="F17969" t="b">
        <f t="shared" si="561"/>
        <v>0</v>
      </c>
    </row>
    <row r="17970" spans="1:6">
      <c r="A17970" t="str">
        <f t="shared" si="560"/>
        <v>GH2_GT2_Glycos_transf_2</v>
      </c>
      <c r="B17970" t="s">
        <v>44</v>
      </c>
      <c r="C17970" t="s">
        <v>80</v>
      </c>
      <c r="D17970">
        <v>15</v>
      </c>
      <c r="E17970">
        <v>18412</v>
      </c>
      <c r="F17970" t="b">
        <f t="shared" si="561"/>
        <v>0</v>
      </c>
    </row>
    <row r="17971" spans="1:6">
      <c r="A17971" t="str">
        <f t="shared" si="560"/>
        <v>GH2_GT2_Glycos_transf_2</v>
      </c>
      <c r="B17971" t="s">
        <v>44</v>
      </c>
      <c r="C17971" t="s">
        <v>80</v>
      </c>
      <c r="D17971">
        <v>15</v>
      </c>
      <c r="E17971">
        <v>23131</v>
      </c>
      <c r="F17971" t="b">
        <f t="shared" si="561"/>
        <v>0</v>
      </c>
    </row>
    <row r="17972" spans="1:6">
      <c r="A17972" t="str">
        <f t="shared" si="560"/>
        <v>GH2_GT2_Glycos_transf_2</v>
      </c>
      <c r="B17972" t="s">
        <v>44</v>
      </c>
      <c r="C17972" t="s">
        <v>80</v>
      </c>
      <c r="D17972">
        <v>16</v>
      </c>
      <c r="E17972">
        <v>17110</v>
      </c>
      <c r="F17972" t="b">
        <f t="shared" si="561"/>
        <v>0</v>
      </c>
    </row>
    <row r="17973" spans="1:6">
      <c r="A17973" t="str">
        <f t="shared" si="560"/>
        <v>GH2_GT2_Glycos_transf_2</v>
      </c>
      <c r="B17973" t="s">
        <v>44</v>
      </c>
      <c r="C17973" t="s">
        <v>80</v>
      </c>
      <c r="D17973">
        <v>16</v>
      </c>
      <c r="E17973">
        <v>19361</v>
      </c>
      <c r="F17973" t="b">
        <f t="shared" si="561"/>
        <v>0</v>
      </c>
    </row>
    <row r="17974" spans="1:6">
      <c r="A17974" t="str">
        <f t="shared" si="560"/>
        <v>GH2_GT2_Glycos_transf_2</v>
      </c>
      <c r="B17974" t="s">
        <v>44</v>
      </c>
      <c r="C17974" t="s">
        <v>80</v>
      </c>
      <c r="D17974">
        <v>169</v>
      </c>
      <c r="E17974">
        <v>214588</v>
      </c>
      <c r="F17974" t="b">
        <f t="shared" si="561"/>
        <v>0</v>
      </c>
    </row>
    <row r="17975" spans="1:6">
      <c r="A17975" t="str">
        <f t="shared" si="560"/>
        <v>GH2_GT2_Glycos_transf_2</v>
      </c>
      <c r="B17975" t="s">
        <v>44</v>
      </c>
      <c r="C17975" t="s">
        <v>80</v>
      </c>
      <c r="D17975">
        <v>17</v>
      </c>
      <c r="E17975">
        <v>16051</v>
      </c>
      <c r="F17975" t="b">
        <f t="shared" si="561"/>
        <v>0</v>
      </c>
    </row>
    <row r="17976" spans="1:6">
      <c r="A17976" t="str">
        <f t="shared" si="560"/>
        <v>GH2_GT2_Glycos_transf_2</v>
      </c>
      <c r="B17976" t="s">
        <v>44</v>
      </c>
      <c r="C17976" t="s">
        <v>80</v>
      </c>
      <c r="D17976">
        <v>17</v>
      </c>
      <c r="E17976">
        <v>20781</v>
      </c>
      <c r="F17976" t="b">
        <f t="shared" si="561"/>
        <v>0</v>
      </c>
    </row>
    <row r="17977" spans="1:6">
      <c r="A17977" t="str">
        <f t="shared" si="560"/>
        <v>GH2_GT2_Glycos_transf_2</v>
      </c>
      <c r="B17977" t="s">
        <v>44</v>
      </c>
      <c r="C17977" t="s">
        <v>80</v>
      </c>
      <c r="D17977">
        <v>177</v>
      </c>
      <c r="E17977">
        <v>184188</v>
      </c>
      <c r="F17977" t="b">
        <f t="shared" si="561"/>
        <v>0</v>
      </c>
    </row>
    <row r="17978" spans="1:6">
      <c r="A17978" t="str">
        <f t="shared" si="560"/>
        <v>GH2_GT2_Glycos_transf_2</v>
      </c>
      <c r="B17978" t="s">
        <v>44</v>
      </c>
      <c r="C17978" t="s">
        <v>80</v>
      </c>
      <c r="D17978">
        <v>18</v>
      </c>
      <c r="E17978">
        <v>15058</v>
      </c>
      <c r="F17978" t="b">
        <f t="shared" si="561"/>
        <v>0</v>
      </c>
    </row>
    <row r="17979" spans="1:6">
      <c r="A17979" t="str">
        <f t="shared" si="560"/>
        <v>GH2_GT2_Glycos_transf_2</v>
      </c>
      <c r="B17979" t="s">
        <v>44</v>
      </c>
      <c r="C17979" t="s">
        <v>80</v>
      </c>
      <c r="D17979">
        <v>18</v>
      </c>
      <c r="E17979">
        <v>18475</v>
      </c>
      <c r="F17979" t="b">
        <f t="shared" si="561"/>
        <v>0</v>
      </c>
    </row>
    <row r="17980" spans="1:6">
      <c r="A17980" t="str">
        <f t="shared" si="560"/>
        <v>GH2_GT2_Glycos_transf_2</v>
      </c>
      <c r="B17980" t="s">
        <v>44</v>
      </c>
      <c r="C17980" t="s">
        <v>80</v>
      </c>
      <c r="D17980">
        <v>18</v>
      </c>
      <c r="E17980">
        <v>27873</v>
      </c>
      <c r="F17980" t="b">
        <f t="shared" si="561"/>
        <v>0</v>
      </c>
    </row>
    <row r="17981" spans="1:6">
      <c r="A17981" t="str">
        <f t="shared" si="560"/>
        <v>GH2_GT2_Glycos_transf_2</v>
      </c>
      <c r="B17981" t="s">
        <v>44</v>
      </c>
      <c r="C17981" t="s">
        <v>80</v>
      </c>
      <c r="D17981">
        <v>186</v>
      </c>
      <c r="E17981">
        <v>218378</v>
      </c>
      <c r="F17981" t="b">
        <f t="shared" si="561"/>
        <v>0</v>
      </c>
    </row>
    <row r="17982" spans="1:6">
      <c r="A17982" t="str">
        <f t="shared" si="560"/>
        <v>GH2_GT2_Glycos_transf_2</v>
      </c>
      <c r="B17982" t="s">
        <v>44</v>
      </c>
      <c r="C17982" t="s">
        <v>80</v>
      </c>
      <c r="D17982">
        <v>188</v>
      </c>
      <c r="E17982">
        <v>200874</v>
      </c>
      <c r="F17982" t="b">
        <f t="shared" si="561"/>
        <v>0</v>
      </c>
    </row>
    <row r="17983" spans="1:6">
      <c r="A17983" t="str">
        <f t="shared" si="560"/>
        <v>GH2_GT2_Glycos_transf_2</v>
      </c>
      <c r="B17983" t="s">
        <v>44</v>
      </c>
      <c r="C17983" t="s">
        <v>80</v>
      </c>
      <c r="D17983">
        <v>188</v>
      </c>
      <c r="E17983">
        <v>217267</v>
      </c>
      <c r="F17983" t="b">
        <f t="shared" si="561"/>
        <v>0</v>
      </c>
    </row>
    <row r="17984" spans="1:6">
      <c r="A17984" t="str">
        <f t="shared" si="560"/>
        <v>GH2_GT2_Glycos_transf_2</v>
      </c>
      <c r="B17984" t="s">
        <v>44</v>
      </c>
      <c r="C17984" t="s">
        <v>80</v>
      </c>
      <c r="D17984">
        <v>189</v>
      </c>
      <c r="E17984">
        <v>201961</v>
      </c>
      <c r="F17984" t="b">
        <f t="shared" si="561"/>
        <v>0</v>
      </c>
    </row>
    <row r="17985" spans="1:6">
      <c r="A17985" t="str">
        <f t="shared" si="560"/>
        <v>GH2_GT2_Glycos_transf_2</v>
      </c>
      <c r="B17985" t="s">
        <v>44</v>
      </c>
      <c r="C17985" t="s">
        <v>80</v>
      </c>
      <c r="D17985">
        <v>19</v>
      </c>
      <c r="E17985">
        <v>23063</v>
      </c>
      <c r="F17985" t="b">
        <f t="shared" si="561"/>
        <v>0</v>
      </c>
    </row>
    <row r="17986" spans="1:6">
      <c r="A17986" t="str">
        <f t="shared" ref="A17986:A18049" si="562">CONCATENATE(B17986,"_",C17986)</f>
        <v>GH2_GT2_Glycos_transf_2</v>
      </c>
      <c r="B17986" t="s">
        <v>44</v>
      </c>
      <c r="C17986" t="s">
        <v>80</v>
      </c>
      <c r="D17986">
        <v>190</v>
      </c>
      <c r="E17986">
        <v>219769</v>
      </c>
      <c r="F17986" t="b">
        <f t="shared" ref="F17986:F18049" si="563">IF(B17986=C17986,TRUE,FALSE)</f>
        <v>0</v>
      </c>
    </row>
    <row r="17987" spans="1:6">
      <c r="A17987" t="str">
        <f t="shared" si="562"/>
        <v>GH2_GT2_Glycos_transf_2</v>
      </c>
      <c r="B17987" t="s">
        <v>44</v>
      </c>
      <c r="C17987" t="s">
        <v>80</v>
      </c>
      <c r="D17987">
        <v>191</v>
      </c>
      <c r="E17987">
        <v>220608</v>
      </c>
      <c r="F17987" t="b">
        <f t="shared" si="563"/>
        <v>0</v>
      </c>
    </row>
    <row r="17988" spans="1:6">
      <c r="A17988" t="str">
        <f t="shared" si="562"/>
        <v>GH2_GT2_Glycos_transf_2</v>
      </c>
      <c r="B17988" t="s">
        <v>44</v>
      </c>
      <c r="C17988" t="s">
        <v>80</v>
      </c>
      <c r="D17988">
        <v>196</v>
      </c>
      <c r="E17988">
        <v>224479</v>
      </c>
      <c r="F17988" t="b">
        <f t="shared" si="563"/>
        <v>0</v>
      </c>
    </row>
    <row r="17989" spans="1:6">
      <c r="A17989" t="str">
        <f t="shared" si="562"/>
        <v>GH2_GT2_Glycos_transf_2</v>
      </c>
      <c r="B17989" t="s">
        <v>44</v>
      </c>
      <c r="C17989" t="s">
        <v>80</v>
      </c>
      <c r="D17989">
        <v>2</v>
      </c>
      <c r="E17989">
        <v>2654</v>
      </c>
      <c r="F17989" t="b">
        <f t="shared" si="563"/>
        <v>0</v>
      </c>
    </row>
    <row r="17990" spans="1:6">
      <c r="A17990" t="str">
        <f t="shared" si="562"/>
        <v>GH2_GT2_Glycos_transf_2</v>
      </c>
      <c r="B17990" t="s">
        <v>44</v>
      </c>
      <c r="C17990" t="s">
        <v>80</v>
      </c>
      <c r="D17990">
        <v>2</v>
      </c>
      <c r="E17990">
        <v>3028</v>
      </c>
      <c r="F17990" t="b">
        <f t="shared" si="563"/>
        <v>0</v>
      </c>
    </row>
    <row r="17991" spans="1:6">
      <c r="A17991" t="str">
        <f t="shared" si="562"/>
        <v>GH2_GT2_Glycos_transf_2</v>
      </c>
      <c r="B17991" t="s">
        <v>44</v>
      </c>
      <c r="C17991" t="s">
        <v>80</v>
      </c>
      <c r="D17991">
        <v>2</v>
      </c>
      <c r="E17991">
        <v>3077</v>
      </c>
      <c r="F17991" t="b">
        <f t="shared" si="563"/>
        <v>0</v>
      </c>
    </row>
    <row r="17992" spans="1:6">
      <c r="A17992" t="str">
        <f t="shared" si="562"/>
        <v>GH2_GT2_Glycos_transf_2</v>
      </c>
      <c r="B17992" t="s">
        <v>44</v>
      </c>
      <c r="C17992" t="s">
        <v>80</v>
      </c>
      <c r="D17992">
        <v>2</v>
      </c>
      <c r="E17992">
        <v>5191</v>
      </c>
      <c r="F17992" t="b">
        <f t="shared" si="563"/>
        <v>0</v>
      </c>
    </row>
    <row r="17993" spans="1:6">
      <c r="A17993" t="str">
        <f t="shared" si="562"/>
        <v>GH2_GT2_Glycos_transf_2</v>
      </c>
      <c r="B17993" t="s">
        <v>44</v>
      </c>
      <c r="C17993" t="s">
        <v>80</v>
      </c>
      <c r="D17993">
        <v>202</v>
      </c>
      <c r="E17993">
        <v>239806</v>
      </c>
      <c r="F17993" t="b">
        <f t="shared" si="563"/>
        <v>0</v>
      </c>
    </row>
    <row r="17994" spans="1:6">
      <c r="A17994" t="str">
        <f t="shared" si="562"/>
        <v>GH2_GT2_Glycos_transf_2</v>
      </c>
      <c r="B17994" t="s">
        <v>44</v>
      </c>
      <c r="C17994" t="s">
        <v>80</v>
      </c>
      <c r="D17994">
        <v>21</v>
      </c>
      <c r="E17994">
        <v>24473</v>
      </c>
      <c r="F17994" t="b">
        <f t="shared" si="563"/>
        <v>0</v>
      </c>
    </row>
    <row r="17995" spans="1:6">
      <c r="A17995" t="str">
        <f t="shared" si="562"/>
        <v>GH2_GT2_Glycos_transf_2</v>
      </c>
      <c r="B17995" t="s">
        <v>44</v>
      </c>
      <c r="C17995" t="s">
        <v>80</v>
      </c>
      <c r="D17995">
        <v>21</v>
      </c>
      <c r="E17995">
        <v>27941</v>
      </c>
      <c r="F17995" t="b">
        <f t="shared" si="563"/>
        <v>0</v>
      </c>
    </row>
    <row r="17996" spans="1:6">
      <c r="A17996" t="str">
        <f t="shared" si="562"/>
        <v>GH2_GT2_Glycos_transf_2</v>
      </c>
      <c r="B17996" t="s">
        <v>44</v>
      </c>
      <c r="C17996" t="s">
        <v>80</v>
      </c>
      <c r="D17996">
        <v>22</v>
      </c>
      <c r="E17996">
        <v>32698</v>
      </c>
      <c r="F17996" t="b">
        <f t="shared" si="563"/>
        <v>0</v>
      </c>
    </row>
    <row r="17997" spans="1:6">
      <c r="A17997" t="str">
        <f t="shared" si="562"/>
        <v>GH2_GT2_Glycos_transf_2</v>
      </c>
      <c r="B17997" t="s">
        <v>44</v>
      </c>
      <c r="C17997" t="s">
        <v>80</v>
      </c>
      <c r="D17997">
        <v>229</v>
      </c>
      <c r="E17997">
        <v>250099</v>
      </c>
      <c r="F17997" t="b">
        <f t="shared" si="563"/>
        <v>0</v>
      </c>
    </row>
    <row r="17998" spans="1:6">
      <c r="A17998" t="str">
        <f t="shared" si="562"/>
        <v>GH2_GT2_Glycos_transf_2</v>
      </c>
      <c r="B17998" t="s">
        <v>44</v>
      </c>
      <c r="C17998" t="s">
        <v>80</v>
      </c>
      <c r="D17998">
        <v>231</v>
      </c>
      <c r="E17998">
        <v>251979</v>
      </c>
      <c r="F17998" t="b">
        <f t="shared" si="563"/>
        <v>0</v>
      </c>
    </row>
    <row r="17999" spans="1:6">
      <c r="A17999" t="str">
        <f t="shared" si="562"/>
        <v>GH2_GT2_Glycos_transf_2</v>
      </c>
      <c r="B17999" t="s">
        <v>44</v>
      </c>
      <c r="C17999" t="s">
        <v>80</v>
      </c>
      <c r="D17999">
        <v>232</v>
      </c>
      <c r="E17999">
        <v>253050</v>
      </c>
      <c r="F17999" t="b">
        <f t="shared" si="563"/>
        <v>0</v>
      </c>
    </row>
    <row r="18000" spans="1:6">
      <c r="A18000" t="str">
        <f t="shared" si="562"/>
        <v>GH2_GT2_Glycos_transf_2</v>
      </c>
      <c r="B18000" t="s">
        <v>44</v>
      </c>
      <c r="C18000" t="s">
        <v>80</v>
      </c>
      <c r="D18000">
        <v>24</v>
      </c>
      <c r="E18000">
        <v>27347</v>
      </c>
      <c r="F18000" t="b">
        <f t="shared" si="563"/>
        <v>0</v>
      </c>
    </row>
    <row r="18001" spans="1:6">
      <c r="A18001" t="str">
        <f t="shared" si="562"/>
        <v>GH2_GT2_Glycos_transf_2</v>
      </c>
      <c r="B18001" t="s">
        <v>44</v>
      </c>
      <c r="C18001" t="s">
        <v>80</v>
      </c>
      <c r="D18001">
        <v>246</v>
      </c>
      <c r="E18001">
        <v>268246</v>
      </c>
      <c r="F18001" t="b">
        <f t="shared" si="563"/>
        <v>0</v>
      </c>
    </row>
    <row r="18002" spans="1:6">
      <c r="A18002" t="str">
        <f t="shared" si="562"/>
        <v>GH2_GT2_Glycos_transf_2</v>
      </c>
      <c r="B18002" t="s">
        <v>44</v>
      </c>
      <c r="C18002" t="s">
        <v>80</v>
      </c>
      <c r="D18002">
        <v>25</v>
      </c>
      <c r="E18002">
        <v>38118</v>
      </c>
      <c r="F18002" t="b">
        <f t="shared" si="563"/>
        <v>0</v>
      </c>
    </row>
    <row r="18003" spans="1:6">
      <c r="A18003" t="str">
        <f t="shared" si="562"/>
        <v>GH2_GT2_Glycos_transf_2</v>
      </c>
      <c r="B18003" t="s">
        <v>44</v>
      </c>
      <c r="C18003" t="s">
        <v>80</v>
      </c>
      <c r="D18003">
        <v>25</v>
      </c>
      <c r="E18003">
        <v>39717</v>
      </c>
      <c r="F18003" t="b">
        <f t="shared" si="563"/>
        <v>0</v>
      </c>
    </row>
    <row r="18004" spans="1:6">
      <c r="A18004" t="str">
        <f t="shared" si="562"/>
        <v>GH2_GT2_Glycos_transf_2</v>
      </c>
      <c r="B18004" t="s">
        <v>44</v>
      </c>
      <c r="C18004" t="s">
        <v>80</v>
      </c>
      <c r="D18004">
        <v>256</v>
      </c>
      <c r="E18004">
        <v>278431</v>
      </c>
      <c r="F18004" t="b">
        <f t="shared" si="563"/>
        <v>0</v>
      </c>
    </row>
    <row r="18005" spans="1:6">
      <c r="A18005" t="str">
        <f t="shared" si="562"/>
        <v>GH2_GT2_Glycos_transf_2</v>
      </c>
      <c r="B18005" t="s">
        <v>44</v>
      </c>
      <c r="C18005" t="s">
        <v>80</v>
      </c>
      <c r="D18005">
        <v>26</v>
      </c>
      <c r="E18005">
        <v>29190</v>
      </c>
      <c r="F18005" t="b">
        <f t="shared" si="563"/>
        <v>0</v>
      </c>
    </row>
    <row r="18006" spans="1:6">
      <c r="A18006" t="str">
        <f t="shared" si="562"/>
        <v>GH2_GT2_Glycos_transf_2</v>
      </c>
      <c r="B18006" t="s">
        <v>44</v>
      </c>
      <c r="C18006" t="s">
        <v>80</v>
      </c>
      <c r="D18006">
        <v>27</v>
      </c>
      <c r="E18006">
        <v>32084</v>
      </c>
      <c r="F18006" t="b">
        <f t="shared" si="563"/>
        <v>0</v>
      </c>
    </row>
    <row r="18007" spans="1:6">
      <c r="A18007" t="str">
        <f t="shared" si="562"/>
        <v>GH2_GT2_Glycos_transf_2</v>
      </c>
      <c r="B18007" t="s">
        <v>44</v>
      </c>
      <c r="C18007" t="s">
        <v>80</v>
      </c>
      <c r="D18007">
        <v>27</v>
      </c>
      <c r="E18007">
        <v>32811</v>
      </c>
      <c r="F18007" t="b">
        <f t="shared" si="563"/>
        <v>0</v>
      </c>
    </row>
    <row r="18008" spans="1:6">
      <c r="A18008" t="str">
        <f t="shared" si="562"/>
        <v>GH2_GT2_Glycos_transf_2</v>
      </c>
      <c r="B18008" t="s">
        <v>44</v>
      </c>
      <c r="C18008" t="s">
        <v>80</v>
      </c>
      <c r="D18008">
        <v>28</v>
      </c>
      <c r="E18008">
        <v>24821</v>
      </c>
      <c r="F18008" t="b">
        <f t="shared" si="563"/>
        <v>0</v>
      </c>
    </row>
    <row r="18009" spans="1:6">
      <c r="A18009" t="str">
        <f t="shared" si="562"/>
        <v>GH2_GT2_Glycos_transf_2</v>
      </c>
      <c r="B18009" t="s">
        <v>44</v>
      </c>
      <c r="C18009" t="s">
        <v>80</v>
      </c>
      <c r="D18009">
        <v>28</v>
      </c>
      <c r="E18009">
        <v>34686</v>
      </c>
      <c r="F18009" t="b">
        <f t="shared" si="563"/>
        <v>0</v>
      </c>
    </row>
    <row r="18010" spans="1:6">
      <c r="A18010" t="str">
        <f t="shared" si="562"/>
        <v>GH2_GT2_Glycos_transf_2</v>
      </c>
      <c r="B18010" t="s">
        <v>44</v>
      </c>
      <c r="C18010" t="s">
        <v>80</v>
      </c>
      <c r="D18010">
        <v>294</v>
      </c>
      <c r="E18010">
        <v>355366</v>
      </c>
      <c r="F18010" t="b">
        <f t="shared" si="563"/>
        <v>0</v>
      </c>
    </row>
    <row r="18011" spans="1:6">
      <c r="A18011" t="str">
        <f t="shared" si="562"/>
        <v>GH2_GT2_Glycos_transf_2</v>
      </c>
      <c r="B18011" t="s">
        <v>44</v>
      </c>
      <c r="C18011" t="s">
        <v>80</v>
      </c>
      <c r="D18011">
        <v>3</v>
      </c>
      <c r="E18011">
        <v>3469</v>
      </c>
      <c r="F18011" t="b">
        <f t="shared" si="563"/>
        <v>0</v>
      </c>
    </row>
    <row r="18012" spans="1:6">
      <c r="A18012" t="str">
        <f t="shared" si="562"/>
        <v>GH2_GT2_Glycos_transf_2</v>
      </c>
      <c r="B18012" t="s">
        <v>44</v>
      </c>
      <c r="C18012" t="s">
        <v>80</v>
      </c>
      <c r="D18012">
        <v>30</v>
      </c>
      <c r="E18012">
        <v>33600</v>
      </c>
      <c r="F18012" t="b">
        <f t="shared" si="563"/>
        <v>0</v>
      </c>
    </row>
    <row r="18013" spans="1:6">
      <c r="A18013" t="str">
        <f t="shared" si="562"/>
        <v>GH2_GT2_Glycos_transf_2</v>
      </c>
      <c r="B18013" t="s">
        <v>44</v>
      </c>
      <c r="C18013" t="s">
        <v>80</v>
      </c>
      <c r="D18013">
        <v>30</v>
      </c>
      <c r="E18013">
        <v>36397</v>
      </c>
      <c r="F18013" t="b">
        <f t="shared" si="563"/>
        <v>0</v>
      </c>
    </row>
    <row r="18014" spans="1:6">
      <c r="A18014" t="str">
        <f t="shared" si="562"/>
        <v>GH2_GT2_Glycos_transf_2</v>
      </c>
      <c r="B18014" t="s">
        <v>44</v>
      </c>
      <c r="C18014" t="s">
        <v>80</v>
      </c>
      <c r="D18014">
        <v>31</v>
      </c>
      <c r="E18014">
        <v>37322</v>
      </c>
      <c r="F18014" t="b">
        <f t="shared" si="563"/>
        <v>0</v>
      </c>
    </row>
    <row r="18015" spans="1:6">
      <c r="A18015" t="str">
        <f t="shared" si="562"/>
        <v>GH2_GT2_Glycos_transf_2</v>
      </c>
      <c r="B18015" t="s">
        <v>44</v>
      </c>
      <c r="C18015" t="s">
        <v>80</v>
      </c>
      <c r="D18015">
        <v>31</v>
      </c>
      <c r="E18015">
        <v>38272</v>
      </c>
      <c r="F18015" t="b">
        <f t="shared" si="563"/>
        <v>0</v>
      </c>
    </row>
    <row r="18016" spans="1:6">
      <c r="A18016" t="str">
        <f t="shared" si="562"/>
        <v>GH2_GT2_Glycos_transf_2</v>
      </c>
      <c r="B18016" t="s">
        <v>44</v>
      </c>
      <c r="C18016" t="s">
        <v>80</v>
      </c>
      <c r="D18016">
        <v>31</v>
      </c>
      <c r="E18016">
        <v>47676</v>
      </c>
      <c r="F18016" t="b">
        <f t="shared" si="563"/>
        <v>0</v>
      </c>
    </row>
    <row r="18017" spans="1:6">
      <c r="A18017" t="str">
        <f t="shared" si="562"/>
        <v>GH2_GT2_Glycos_transf_2</v>
      </c>
      <c r="B18017" t="s">
        <v>44</v>
      </c>
      <c r="C18017" t="s">
        <v>80</v>
      </c>
      <c r="D18017">
        <v>32</v>
      </c>
      <c r="E18017">
        <v>34122</v>
      </c>
      <c r="F18017" t="b">
        <f t="shared" si="563"/>
        <v>0</v>
      </c>
    </row>
    <row r="18018" spans="1:6">
      <c r="A18018" t="str">
        <f t="shared" si="562"/>
        <v>GH2_GT2_Glycos_transf_2</v>
      </c>
      <c r="B18018" t="s">
        <v>44</v>
      </c>
      <c r="C18018" t="s">
        <v>80</v>
      </c>
      <c r="D18018">
        <v>32</v>
      </c>
      <c r="E18018">
        <v>39197</v>
      </c>
      <c r="F18018" t="b">
        <f t="shared" si="563"/>
        <v>0</v>
      </c>
    </row>
    <row r="18019" spans="1:6">
      <c r="A18019" t="str">
        <f t="shared" si="562"/>
        <v>GH2_GT2_Glycos_transf_2</v>
      </c>
      <c r="B18019" t="s">
        <v>44</v>
      </c>
      <c r="C18019" t="s">
        <v>80</v>
      </c>
      <c r="D18019">
        <v>34</v>
      </c>
      <c r="E18019">
        <v>46226</v>
      </c>
      <c r="F18019" t="b">
        <f t="shared" si="563"/>
        <v>0</v>
      </c>
    </row>
    <row r="18020" spans="1:6">
      <c r="A18020" t="str">
        <f t="shared" si="562"/>
        <v>GH2_GT2_Glycos_transf_2</v>
      </c>
      <c r="B18020" t="s">
        <v>44</v>
      </c>
      <c r="C18020" t="s">
        <v>80</v>
      </c>
      <c r="D18020">
        <v>34</v>
      </c>
      <c r="E18020">
        <v>64203</v>
      </c>
      <c r="F18020" t="b">
        <f t="shared" si="563"/>
        <v>0</v>
      </c>
    </row>
    <row r="18021" spans="1:6">
      <c r="A18021" t="str">
        <f t="shared" si="562"/>
        <v>GH2_GT2_Glycos_transf_2</v>
      </c>
      <c r="B18021" t="s">
        <v>44</v>
      </c>
      <c r="C18021" t="s">
        <v>80</v>
      </c>
      <c r="D18021">
        <v>35</v>
      </c>
      <c r="E18021">
        <v>34275</v>
      </c>
      <c r="F18021" t="b">
        <f t="shared" si="563"/>
        <v>0</v>
      </c>
    </row>
    <row r="18022" spans="1:6">
      <c r="A18022" t="str">
        <f t="shared" si="562"/>
        <v>GH2_GT2_Glycos_transf_2</v>
      </c>
      <c r="B18022" t="s">
        <v>44</v>
      </c>
      <c r="C18022" t="s">
        <v>80</v>
      </c>
      <c r="D18022">
        <v>36</v>
      </c>
      <c r="E18022">
        <v>35251</v>
      </c>
      <c r="F18022" t="b">
        <f t="shared" si="563"/>
        <v>0</v>
      </c>
    </row>
    <row r="18023" spans="1:6">
      <c r="A18023" t="str">
        <f t="shared" si="562"/>
        <v>GH2_GT2_Glycos_transf_2</v>
      </c>
      <c r="B18023" t="s">
        <v>44</v>
      </c>
      <c r="C18023" t="s">
        <v>80</v>
      </c>
      <c r="D18023">
        <v>37</v>
      </c>
      <c r="E18023">
        <v>43660</v>
      </c>
      <c r="F18023" t="b">
        <f t="shared" si="563"/>
        <v>0</v>
      </c>
    </row>
    <row r="18024" spans="1:6">
      <c r="A18024" t="str">
        <f t="shared" si="562"/>
        <v>GH2_GT2_Glycos_transf_2</v>
      </c>
      <c r="B18024" t="s">
        <v>44</v>
      </c>
      <c r="C18024" t="s">
        <v>80</v>
      </c>
      <c r="D18024">
        <v>37</v>
      </c>
      <c r="E18024">
        <v>49812</v>
      </c>
      <c r="F18024" t="b">
        <f t="shared" si="563"/>
        <v>0</v>
      </c>
    </row>
    <row r="18025" spans="1:6">
      <c r="A18025" t="str">
        <f t="shared" si="562"/>
        <v>GH2_GT2_Glycos_transf_2</v>
      </c>
      <c r="B18025" t="s">
        <v>44</v>
      </c>
      <c r="C18025" t="s">
        <v>80</v>
      </c>
      <c r="D18025">
        <v>370</v>
      </c>
      <c r="E18025">
        <v>443706</v>
      </c>
      <c r="F18025" t="b">
        <f t="shared" si="563"/>
        <v>0</v>
      </c>
    </row>
    <row r="18026" spans="1:6">
      <c r="A18026" t="str">
        <f t="shared" si="562"/>
        <v>GH2_GT2_Glycos_transf_2</v>
      </c>
      <c r="B18026" t="s">
        <v>44</v>
      </c>
      <c r="C18026" t="s">
        <v>80</v>
      </c>
      <c r="D18026">
        <v>38</v>
      </c>
      <c r="E18026">
        <v>40416</v>
      </c>
      <c r="F18026" t="b">
        <f t="shared" si="563"/>
        <v>0</v>
      </c>
    </row>
    <row r="18027" spans="1:6">
      <c r="A18027" t="str">
        <f t="shared" si="562"/>
        <v>GH2_GT2_Glycos_transf_2</v>
      </c>
      <c r="B18027" t="s">
        <v>44</v>
      </c>
      <c r="C18027" t="s">
        <v>80</v>
      </c>
      <c r="D18027">
        <v>38</v>
      </c>
      <c r="E18027">
        <v>50737</v>
      </c>
      <c r="F18027" t="b">
        <f t="shared" si="563"/>
        <v>0</v>
      </c>
    </row>
    <row r="18028" spans="1:6">
      <c r="A18028" t="str">
        <f t="shared" si="562"/>
        <v>GH2_GT2_Glycos_transf_2</v>
      </c>
      <c r="B18028" t="s">
        <v>44</v>
      </c>
      <c r="C18028" t="s">
        <v>80</v>
      </c>
      <c r="D18028">
        <v>38</v>
      </c>
      <c r="E18028">
        <v>52234</v>
      </c>
      <c r="F18028" t="b">
        <f t="shared" si="563"/>
        <v>0</v>
      </c>
    </row>
    <row r="18029" spans="1:6">
      <c r="A18029" t="str">
        <f t="shared" si="562"/>
        <v>GH2_GT2_Glycos_transf_2</v>
      </c>
      <c r="B18029" t="s">
        <v>44</v>
      </c>
      <c r="C18029" t="s">
        <v>80</v>
      </c>
      <c r="D18029">
        <v>38</v>
      </c>
      <c r="E18029">
        <v>56512</v>
      </c>
      <c r="F18029" t="b">
        <f t="shared" si="563"/>
        <v>0</v>
      </c>
    </row>
    <row r="18030" spans="1:6">
      <c r="A18030" t="str">
        <f t="shared" si="562"/>
        <v>GH2_GT2_Glycos_transf_2</v>
      </c>
      <c r="B18030" t="s">
        <v>44</v>
      </c>
      <c r="C18030" t="s">
        <v>80</v>
      </c>
      <c r="D18030">
        <v>38</v>
      </c>
      <c r="E18030">
        <v>58664</v>
      </c>
      <c r="F18030" t="b">
        <f t="shared" si="563"/>
        <v>0</v>
      </c>
    </row>
    <row r="18031" spans="1:6">
      <c r="A18031" t="str">
        <f t="shared" si="562"/>
        <v>GH2_GT2_Glycos_transf_2</v>
      </c>
      <c r="B18031" t="s">
        <v>44</v>
      </c>
      <c r="C18031" t="s">
        <v>80</v>
      </c>
      <c r="D18031">
        <v>39</v>
      </c>
      <c r="E18031">
        <v>40689</v>
      </c>
      <c r="F18031" t="b">
        <f t="shared" si="563"/>
        <v>0</v>
      </c>
    </row>
    <row r="18032" spans="1:6">
      <c r="A18032" t="str">
        <f t="shared" si="562"/>
        <v>GH2_GT2_Glycos_transf_2</v>
      </c>
      <c r="B18032" t="s">
        <v>44</v>
      </c>
      <c r="C18032" t="s">
        <v>80</v>
      </c>
      <c r="D18032">
        <v>39</v>
      </c>
      <c r="E18032">
        <v>40757</v>
      </c>
      <c r="F18032" t="b">
        <f t="shared" si="563"/>
        <v>0</v>
      </c>
    </row>
    <row r="18033" spans="1:6">
      <c r="A18033" t="str">
        <f t="shared" si="562"/>
        <v>GH2_GT2_Glycos_transf_2</v>
      </c>
      <c r="B18033" t="s">
        <v>44</v>
      </c>
      <c r="C18033" t="s">
        <v>80</v>
      </c>
      <c r="D18033">
        <v>39</v>
      </c>
      <c r="E18033">
        <v>46174</v>
      </c>
      <c r="F18033" t="b">
        <f t="shared" si="563"/>
        <v>0</v>
      </c>
    </row>
    <row r="18034" spans="1:6">
      <c r="A18034" t="str">
        <f t="shared" si="562"/>
        <v>GH2_GT2_Glycos_transf_2</v>
      </c>
      <c r="B18034" t="s">
        <v>44</v>
      </c>
      <c r="C18034" t="s">
        <v>80</v>
      </c>
      <c r="D18034">
        <v>39</v>
      </c>
      <c r="E18034">
        <v>50211</v>
      </c>
      <c r="F18034" t="b">
        <f t="shared" si="563"/>
        <v>0</v>
      </c>
    </row>
    <row r="18035" spans="1:6">
      <c r="A18035" t="str">
        <f t="shared" si="562"/>
        <v>GH2_GT2_Glycos_transf_2</v>
      </c>
      <c r="B18035" t="s">
        <v>44</v>
      </c>
      <c r="C18035" t="s">
        <v>80</v>
      </c>
      <c r="D18035">
        <v>4</v>
      </c>
      <c r="E18035">
        <v>5658</v>
      </c>
      <c r="F18035" t="b">
        <f t="shared" si="563"/>
        <v>0</v>
      </c>
    </row>
    <row r="18036" spans="1:6">
      <c r="A18036" t="str">
        <f t="shared" si="562"/>
        <v>GH2_GT2_Glycos_transf_2</v>
      </c>
      <c r="B18036" t="s">
        <v>44</v>
      </c>
      <c r="C18036" t="s">
        <v>80</v>
      </c>
      <c r="D18036">
        <v>4</v>
      </c>
      <c r="E18036">
        <v>6557</v>
      </c>
      <c r="F18036" t="b">
        <f t="shared" si="563"/>
        <v>0</v>
      </c>
    </row>
    <row r="18037" spans="1:6">
      <c r="A18037" t="str">
        <f t="shared" si="562"/>
        <v>GH2_GT2_Glycos_transf_2</v>
      </c>
      <c r="B18037" t="s">
        <v>44</v>
      </c>
      <c r="C18037" t="s">
        <v>80</v>
      </c>
      <c r="D18037">
        <v>40</v>
      </c>
      <c r="E18037">
        <v>38401</v>
      </c>
      <c r="F18037" t="b">
        <f t="shared" si="563"/>
        <v>0</v>
      </c>
    </row>
    <row r="18038" spans="1:6">
      <c r="A18038" t="str">
        <f t="shared" si="562"/>
        <v>GH2_GT2_Glycos_transf_2</v>
      </c>
      <c r="B18038" t="s">
        <v>44</v>
      </c>
      <c r="C18038" t="s">
        <v>80</v>
      </c>
      <c r="D18038">
        <v>40</v>
      </c>
      <c r="E18038">
        <v>47080</v>
      </c>
      <c r="F18038" t="b">
        <f t="shared" si="563"/>
        <v>0</v>
      </c>
    </row>
    <row r="18039" spans="1:6">
      <c r="A18039" t="str">
        <f t="shared" si="562"/>
        <v>GH2_GT2_Glycos_transf_2</v>
      </c>
      <c r="B18039" t="s">
        <v>44</v>
      </c>
      <c r="C18039" t="s">
        <v>80</v>
      </c>
      <c r="D18039">
        <v>41</v>
      </c>
      <c r="E18039">
        <v>41881</v>
      </c>
      <c r="F18039" t="b">
        <f t="shared" si="563"/>
        <v>0</v>
      </c>
    </row>
    <row r="18040" spans="1:6">
      <c r="A18040" t="str">
        <f t="shared" si="562"/>
        <v>GH2_GT2_Glycos_transf_2</v>
      </c>
      <c r="B18040" t="s">
        <v>44</v>
      </c>
      <c r="C18040" t="s">
        <v>80</v>
      </c>
      <c r="D18040">
        <v>41</v>
      </c>
      <c r="E18040">
        <v>42337</v>
      </c>
      <c r="F18040" t="b">
        <f t="shared" si="563"/>
        <v>0</v>
      </c>
    </row>
    <row r="18041" spans="1:6">
      <c r="A18041" t="str">
        <f t="shared" si="562"/>
        <v>GH2_GT2_Glycos_transf_2</v>
      </c>
      <c r="B18041" t="s">
        <v>44</v>
      </c>
      <c r="C18041" t="s">
        <v>80</v>
      </c>
      <c r="D18041">
        <v>41</v>
      </c>
      <c r="E18041">
        <v>52677</v>
      </c>
      <c r="F18041" t="b">
        <f t="shared" si="563"/>
        <v>0</v>
      </c>
    </row>
    <row r="18042" spans="1:6">
      <c r="A18042" t="str">
        <f t="shared" si="562"/>
        <v>GH2_GT2_Glycos_transf_2</v>
      </c>
      <c r="B18042" t="s">
        <v>44</v>
      </c>
      <c r="C18042" t="s">
        <v>80</v>
      </c>
      <c r="D18042">
        <v>41</v>
      </c>
      <c r="E18042">
        <v>76725</v>
      </c>
      <c r="F18042" t="b">
        <f t="shared" si="563"/>
        <v>0</v>
      </c>
    </row>
    <row r="18043" spans="1:6">
      <c r="A18043" t="str">
        <f t="shared" si="562"/>
        <v>GH2_GT2_Glycos_transf_2</v>
      </c>
      <c r="B18043" t="s">
        <v>44</v>
      </c>
      <c r="C18043" t="s">
        <v>80</v>
      </c>
      <c r="D18043">
        <v>42</v>
      </c>
      <c r="E18043">
        <v>43182</v>
      </c>
      <c r="F18043" t="b">
        <f t="shared" si="563"/>
        <v>0</v>
      </c>
    </row>
    <row r="18044" spans="1:6">
      <c r="A18044" t="str">
        <f t="shared" si="562"/>
        <v>GH2_GT2_Glycos_transf_2</v>
      </c>
      <c r="B18044" t="s">
        <v>44</v>
      </c>
      <c r="C18044" t="s">
        <v>80</v>
      </c>
      <c r="D18044">
        <v>42</v>
      </c>
      <c r="E18044">
        <v>53550</v>
      </c>
      <c r="F18044" t="b">
        <f t="shared" si="563"/>
        <v>0</v>
      </c>
    </row>
    <row r="18045" spans="1:6">
      <c r="A18045" t="str">
        <f t="shared" si="562"/>
        <v>GH2_GT2_Glycos_transf_2</v>
      </c>
      <c r="B18045" t="s">
        <v>44</v>
      </c>
      <c r="C18045" t="s">
        <v>80</v>
      </c>
      <c r="D18045">
        <v>43</v>
      </c>
      <c r="E18045">
        <v>50977</v>
      </c>
      <c r="F18045" t="b">
        <f t="shared" si="563"/>
        <v>0</v>
      </c>
    </row>
    <row r="18046" spans="1:6">
      <c r="A18046" t="str">
        <f t="shared" si="562"/>
        <v>GH2_GT2_Glycos_transf_2</v>
      </c>
      <c r="B18046" t="s">
        <v>44</v>
      </c>
      <c r="C18046" t="s">
        <v>80</v>
      </c>
      <c r="D18046">
        <v>43</v>
      </c>
      <c r="E18046">
        <v>54507</v>
      </c>
      <c r="F18046" t="b">
        <f t="shared" si="563"/>
        <v>0</v>
      </c>
    </row>
    <row r="18047" spans="1:6">
      <c r="A18047" t="str">
        <f t="shared" si="562"/>
        <v>GH2_GT2_Glycos_transf_2</v>
      </c>
      <c r="B18047" t="s">
        <v>44</v>
      </c>
      <c r="C18047" t="s">
        <v>80</v>
      </c>
      <c r="D18047">
        <v>44</v>
      </c>
      <c r="E18047">
        <v>44899</v>
      </c>
      <c r="F18047" t="b">
        <f t="shared" si="563"/>
        <v>0</v>
      </c>
    </row>
    <row r="18048" spans="1:6">
      <c r="A18048" t="str">
        <f t="shared" si="562"/>
        <v>GH2_GT2_Glycos_transf_2</v>
      </c>
      <c r="B18048" t="s">
        <v>44</v>
      </c>
      <c r="C18048" t="s">
        <v>80</v>
      </c>
      <c r="D18048">
        <v>44</v>
      </c>
      <c r="E18048">
        <v>52200</v>
      </c>
      <c r="F18048" t="b">
        <f t="shared" si="563"/>
        <v>0</v>
      </c>
    </row>
    <row r="18049" spans="1:6">
      <c r="A18049" t="str">
        <f t="shared" si="562"/>
        <v>GH2_GT2_Glycos_transf_2</v>
      </c>
      <c r="B18049" t="s">
        <v>44</v>
      </c>
      <c r="C18049" t="s">
        <v>80</v>
      </c>
      <c r="D18049">
        <v>44</v>
      </c>
      <c r="E18049">
        <v>70204</v>
      </c>
      <c r="F18049" t="b">
        <f t="shared" si="563"/>
        <v>0</v>
      </c>
    </row>
    <row r="18050" spans="1:6">
      <c r="A18050" t="str">
        <f t="shared" ref="A18050:A18113" si="564">CONCATENATE(B18050,"_",C18050)</f>
        <v>GH2_GT2_Glycos_transf_2</v>
      </c>
      <c r="B18050" t="s">
        <v>44</v>
      </c>
      <c r="C18050" t="s">
        <v>80</v>
      </c>
      <c r="D18050">
        <v>44</v>
      </c>
      <c r="E18050">
        <v>84514</v>
      </c>
      <c r="F18050" t="b">
        <f t="shared" ref="F18050:F18113" si="565">IF(B18050=C18050,TRUE,FALSE)</f>
        <v>0</v>
      </c>
    </row>
    <row r="18051" spans="1:6">
      <c r="A18051" t="str">
        <f t="shared" si="564"/>
        <v>GH2_GT2_Glycos_transf_2</v>
      </c>
      <c r="B18051" t="s">
        <v>44</v>
      </c>
      <c r="C18051" t="s">
        <v>80</v>
      </c>
      <c r="D18051">
        <v>45</v>
      </c>
      <c r="E18051">
        <v>72079</v>
      </c>
      <c r="F18051" t="b">
        <f t="shared" si="565"/>
        <v>0</v>
      </c>
    </row>
    <row r="18052" spans="1:6">
      <c r="A18052" t="str">
        <f t="shared" si="564"/>
        <v>GH2_GT2_Glycos_transf_2</v>
      </c>
      <c r="B18052" t="s">
        <v>44</v>
      </c>
      <c r="C18052" t="s">
        <v>80</v>
      </c>
      <c r="D18052">
        <v>46</v>
      </c>
      <c r="E18052">
        <v>45944</v>
      </c>
      <c r="F18052" t="b">
        <f t="shared" si="565"/>
        <v>0</v>
      </c>
    </row>
    <row r="18053" spans="1:6">
      <c r="A18053" t="str">
        <f t="shared" si="564"/>
        <v>GH2_GT2_Glycos_transf_2</v>
      </c>
      <c r="B18053" t="s">
        <v>44</v>
      </c>
      <c r="C18053" t="s">
        <v>80</v>
      </c>
      <c r="D18053">
        <v>46</v>
      </c>
      <c r="E18053">
        <v>49293</v>
      </c>
      <c r="F18053" t="b">
        <f t="shared" si="565"/>
        <v>0</v>
      </c>
    </row>
    <row r="18054" spans="1:6">
      <c r="A18054" t="str">
        <f t="shared" si="564"/>
        <v>GH2_GT2_Glycos_transf_2</v>
      </c>
      <c r="B18054" t="s">
        <v>44</v>
      </c>
      <c r="C18054" t="s">
        <v>80</v>
      </c>
      <c r="D18054">
        <v>47</v>
      </c>
      <c r="E18054">
        <v>49550</v>
      </c>
      <c r="F18054" t="b">
        <f t="shared" si="565"/>
        <v>0</v>
      </c>
    </row>
    <row r="18055" spans="1:6">
      <c r="A18055" t="str">
        <f t="shared" si="564"/>
        <v>GH2_GT2_Glycos_transf_2</v>
      </c>
      <c r="B18055" t="s">
        <v>44</v>
      </c>
      <c r="C18055" t="s">
        <v>80</v>
      </c>
      <c r="D18055">
        <v>48</v>
      </c>
      <c r="E18055">
        <v>48484</v>
      </c>
      <c r="F18055" t="b">
        <f t="shared" si="565"/>
        <v>0</v>
      </c>
    </row>
    <row r="18056" spans="1:6">
      <c r="A18056" t="str">
        <f t="shared" si="564"/>
        <v>GH2_GT2_Glycos_transf_2</v>
      </c>
      <c r="B18056" t="s">
        <v>44</v>
      </c>
      <c r="C18056" t="s">
        <v>80</v>
      </c>
      <c r="D18056">
        <v>49</v>
      </c>
      <c r="E18056">
        <v>49608</v>
      </c>
      <c r="F18056" t="b">
        <f t="shared" si="565"/>
        <v>0</v>
      </c>
    </row>
    <row r="18057" spans="1:6">
      <c r="A18057" t="str">
        <f t="shared" si="564"/>
        <v>GH2_GT2_Glycos_transf_2</v>
      </c>
      <c r="B18057" t="s">
        <v>44</v>
      </c>
      <c r="C18057" t="s">
        <v>80</v>
      </c>
      <c r="D18057">
        <v>5</v>
      </c>
      <c r="E18057">
        <v>4080</v>
      </c>
      <c r="F18057" t="b">
        <f t="shared" si="565"/>
        <v>0</v>
      </c>
    </row>
    <row r="18058" spans="1:6">
      <c r="A18058" t="str">
        <f t="shared" si="564"/>
        <v>GH2_GT2_Glycos_transf_2</v>
      </c>
      <c r="B18058" t="s">
        <v>44</v>
      </c>
      <c r="C18058" t="s">
        <v>80</v>
      </c>
      <c r="D18058">
        <v>5</v>
      </c>
      <c r="E18058">
        <v>7329</v>
      </c>
      <c r="F18058" t="b">
        <f t="shared" si="565"/>
        <v>0</v>
      </c>
    </row>
    <row r="18059" spans="1:6">
      <c r="A18059" t="str">
        <f t="shared" si="564"/>
        <v>GH2_GT2_Glycos_transf_2</v>
      </c>
      <c r="B18059" t="s">
        <v>44</v>
      </c>
      <c r="C18059" t="s">
        <v>80</v>
      </c>
      <c r="D18059">
        <v>5</v>
      </c>
      <c r="E18059">
        <v>9396</v>
      </c>
      <c r="F18059" t="b">
        <f t="shared" si="565"/>
        <v>0</v>
      </c>
    </row>
    <row r="18060" spans="1:6">
      <c r="A18060" t="str">
        <f t="shared" si="564"/>
        <v>GH2_GT2_Glycos_transf_2</v>
      </c>
      <c r="B18060" t="s">
        <v>44</v>
      </c>
      <c r="C18060" t="s">
        <v>80</v>
      </c>
      <c r="D18060">
        <v>51</v>
      </c>
      <c r="E18060">
        <v>51223</v>
      </c>
      <c r="F18060" t="b">
        <f t="shared" si="565"/>
        <v>0</v>
      </c>
    </row>
    <row r="18061" spans="1:6">
      <c r="A18061" t="str">
        <f t="shared" si="564"/>
        <v>GH2_GT2_Glycos_transf_2</v>
      </c>
      <c r="B18061" t="s">
        <v>44</v>
      </c>
      <c r="C18061" t="s">
        <v>80</v>
      </c>
      <c r="D18061">
        <v>53</v>
      </c>
      <c r="E18061">
        <v>53158</v>
      </c>
      <c r="F18061" t="b">
        <f t="shared" si="565"/>
        <v>0</v>
      </c>
    </row>
    <row r="18062" spans="1:6">
      <c r="A18062" t="str">
        <f t="shared" si="564"/>
        <v>GH2_GT2_Glycos_transf_2</v>
      </c>
      <c r="B18062" t="s">
        <v>44</v>
      </c>
      <c r="C18062" t="s">
        <v>80</v>
      </c>
      <c r="D18062">
        <v>53</v>
      </c>
      <c r="E18062">
        <v>67520</v>
      </c>
      <c r="F18062" t="b">
        <f t="shared" si="565"/>
        <v>0</v>
      </c>
    </row>
    <row r="18063" spans="1:6">
      <c r="A18063" t="str">
        <f t="shared" si="564"/>
        <v>GH2_GT2_Glycos_transf_2</v>
      </c>
      <c r="B18063" t="s">
        <v>44</v>
      </c>
      <c r="C18063" t="s">
        <v>80</v>
      </c>
      <c r="D18063">
        <v>54</v>
      </c>
      <c r="E18063">
        <v>53397</v>
      </c>
      <c r="F18063" t="b">
        <f t="shared" si="565"/>
        <v>0</v>
      </c>
    </row>
    <row r="18064" spans="1:6">
      <c r="A18064" t="str">
        <f t="shared" si="564"/>
        <v>GH2_GT2_Glycos_transf_2</v>
      </c>
      <c r="B18064" t="s">
        <v>44</v>
      </c>
      <c r="C18064" t="s">
        <v>80</v>
      </c>
      <c r="D18064">
        <v>54</v>
      </c>
      <c r="E18064">
        <v>55642</v>
      </c>
      <c r="F18064" t="b">
        <f t="shared" si="565"/>
        <v>0</v>
      </c>
    </row>
    <row r="18065" spans="1:6">
      <c r="A18065" t="str">
        <f t="shared" si="564"/>
        <v>GH2_GT2_Glycos_transf_2</v>
      </c>
      <c r="B18065" t="s">
        <v>44</v>
      </c>
      <c r="C18065" t="s">
        <v>80</v>
      </c>
      <c r="D18065">
        <v>55</v>
      </c>
      <c r="E18065">
        <v>67852</v>
      </c>
      <c r="F18065" t="b">
        <f t="shared" si="565"/>
        <v>0</v>
      </c>
    </row>
    <row r="18066" spans="1:6">
      <c r="A18066" t="str">
        <f t="shared" si="564"/>
        <v>GH2_GT2_Glycos_transf_2</v>
      </c>
      <c r="B18066" t="s">
        <v>44</v>
      </c>
      <c r="C18066" t="s">
        <v>80</v>
      </c>
      <c r="D18066">
        <v>56</v>
      </c>
      <c r="E18066">
        <v>64475</v>
      </c>
      <c r="F18066" t="b">
        <f t="shared" si="565"/>
        <v>0</v>
      </c>
    </row>
    <row r="18067" spans="1:6">
      <c r="A18067" t="str">
        <f t="shared" si="564"/>
        <v>GH2_GT2_Glycos_transf_2</v>
      </c>
      <c r="B18067" t="s">
        <v>44</v>
      </c>
      <c r="C18067" t="s">
        <v>80</v>
      </c>
      <c r="D18067">
        <v>58</v>
      </c>
      <c r="E18067">
        <v>65482</v>
      </c>
      <c r="F18067" t="b">
        <f t="shared" si="565"/>
        <v>0</v>
      </c>
    </row>
    <row r="18068" spans="1:6">
      <c r="A18068" t="str">
        <f t="shared" si="564"/>
        <v>GH2_GT2_Glycos_transf_2</v>
      </c>
      <c r="B18068" t="s">
        <v>44</v>
      </c>
      <c r="C18068" t="s">
        <v>80</v>
      </c>
      <c r="D18068">
        <v>58</v>
      </c>
      <c r="E18068">
        <v>82456</v>
      </c>
      <c r="F18068" t="b">
        <f t="shared" si="565"/>
        <v>0</v>
      </c>
    </row>
    <row r="18069" spans="1:6">
      <c r="A18069" t="str">
        <f t="shared" si="564"/>
        <v>GH2_GT2_Glycos_transf_2</v>
      </c>
      <c r="B18069" t="s">
        <v>44</v>
      </c>
      <c r="C18069" t="s">
        <v>80</v>
      </c>
      <c r="D18069">
        <v>59</v>
      </c>
      <c r="E18069">
        <v>83330</v>
      </c>
      <c r="F18069" t="b">
        <f t="shared" si="565"/>
        <v>0</v>
      </c>
    </row>
    <row r="18070" spans="1:6">
      <c r="A18070" t="str">
        <f t="shared" si="564"/>
        <v>GH2_GT2_Glycos_transf_2</v>
      </c>
      <c r="B18070" t="s">
        <v>44</v>
      </c>
      <c r="C18070" t="s">
        <v>80</v>
      </c>
      <c r="D18070">
        <v>6</v>
      </c>
      <c r="E18070">
        <v>10325</v>
      </c>
      <c r="F18070" t="b">
        <f t="shared" si="565"/>
        <v>0</v>
      </c>
    </row>
    <row r="18071" spans="1:6">
      <c r="A18071" t="str">
        <f t="shared" si="564"/>
        <v>GH2_GT2_Glycos_transf_2</v>
      </c>
      <c r="B18071" t="s">
        <v>44</v>
      </c>
      <c r="C18071" t="s">
        <v>80</v>
      </c>
      <c r="D18071">
        <v>6</v>
      </c>
      <c r="E18071">
        <v>5517</v>
      </c>
      <c r="F18071" t="b">
        <f t="shared" si="565"/>
        <v>0</v>
      </c>
    </row>
    <row r="18072" spans="1:6">
      <c r="A18072" t="str">
        <f t="shared" si="564"/>
        <v>GH2_GT2_Glycos_transf_2</v>
      </c>
      <c r="B18072" t="s">
        <v>44</v>
      </c>
      <c r="C18072" t="s">
        <v>80</v>
      </c>
      <c r="D18072">
        <v>6</v>
      </c>
      <c r="E18072">
        <v>5556</v>
      </c>
      <c r="F18072" t="b">
        <f t="shared" si="565"/>
        <v>0</v>
      </c>
    </row>
    <row r="18073" spans="1:6">
      <c r="A18073" t="str">
        <f t="shared" si="564"/>
        <v>GH2_GT2_Glycos_transf_2</v>
      </c>
      <c r="B18073" t="s">
        <v>44</v>
      </c>
      <c r="C18073" t="s">
        <v>80</v>
      </c>
      <c r="D18073">
        <v>6</v>
      </c>
      <c r="E18073">
        <v>5921</v>
      </c>
      <c r="F18073" t="b">
        <f t="shared" si="565"/>
        <v>0</v>
      </c>
    </row>
    <row r="18074" spans="1:6">
      <c r="A18074" t="str">
        <f t="shared" si="564"/>
        <v>GH2_GT2_Glycos_transf_2</v>
      </c>
      <c r="B18074" t="s">
        <v>44</v>
      </c>
      <c r="C18074" t="s">
        <v>80</v>
      </c>
      <c r="D18074">
        <v>6</v>
      </c>
      <c r="E18074">
        <v>9202</v>
      </c>
      <c r="F18074" t="b">
        <f t="shared" si="565"/>
        <v>0</v>
      </c>
    </row>
    <row r="18075" spans="1:6">
      <c r="A18075" t="str">
        <f t="shared" si="564"/>
        <v>GH2_GT2_Glycos_transf_2</v>
      </c>
      <c r="B18075" t="s">
        <v>44</v>
      </c>
      <c r="C18075" t="s">
        <v>80</v>
      </c>
      <c r="D18075">
        <v>60</v>
      </c>
      <c r="E18075">
        <v>73168</v>
      </c>
      <c r="F18075" t="b">
        <f t="shared" si="565"/>
        <v>0</v>
      </c>
    </row>
    <row r="18076" spans="1:6">
      <c r="A18076" t="str">
        <f t="shared" si="564"/>
        <v>GH2_GT2_Glycos_transf_2</v>
      </c>
      <c r="B18076" t="s">
        <v>44</v>
      </c>
      <c r="C18076" t="s">
        <v>80</v>
      </c>
      <c r="D18076">
        <v>61</v>
      </c>
      <c r="E18076">
        <v>75040</v>
      </c>
      <c r="F18076" t="b">
        <f t="shared" si="565"/>
        <v>0</v>
      </c>
    </row>
    <row r="18077" spans="1:6">
      <c r="A18077" t="str">
        <f t="shared" si="564"/>
        <v>GH2_GT2_Glycos_transf_2</v>
      </c>
      <c r="B18077" t="s">
        <v>44</v>
      </c>
      <c r="C18077" t="s">
        <v>80</v>
      </c>
      <c r="D18077">
        <v>62</v>
      </c>
      <c r="E18077">
        <v>79150</v>
      </c>
      <c r="F18077" t="b">
        <f t="shared" si="565"/>
        <v>0</v>
      </c>
    </row>
    <row r="18078" spans="1:6">
      <c r="A18078" t="str">
        <f t="shared" si="564"/>
        <v>GH2_GT2_Glycos_transf_2</v>
      </c>
      <c r="B18078" t="s">
        <v>44</v>
      </c>
      <c r="C18078" t="s">
        <v>80</v>
      </c>
      <c r="D18078">
        <v>63</v>
      </c>
      <c r="E18078">
        <v>81074</v>
      </c>
      <c r="F18078" t="b">
        <f t="shared" si="565"/>
        <v>0</v>
      </c>
    </row>
    <row r="18079" spans="1:6">
      <c r="A18079" t="str">
        <f t="shared" si="564"/>
        <v>GH2_GT2_Glycos_transf_2</v>
      </c>
      <c r="B18079" t="s">
        <v>44</v>
      </c>
      <c r="C18079" t="s">
        <v>80</v>
      </c>
      <c r="D18079">
        <v>64</v>
      </c>
      <c r="E18079">
        <v>77266</v>
      </c>
      <c r="F18079" t="b">
        <f t="shared" si="565"/>
        <v>0</v>
      </c>
    </row>
    <row r="18080" spans="1:6">
      <c r="A18080" t="str">
        <f t="shared" si="564"/>
        <v>GH2_GT2_Glycos_transf_2</v>
      </c>
      <c r="B18080" t="s">
        <v>44</v>
      </c>
      <c r="C18080" t="s">
        <v>80</v>
      </c>
      <c r="D18080">
        <v>64</v>
      </c>
      <c r="E18080">
        <v>89269</v>
      </c>
      <c r="F18080" t="b">
        <f t="shared" si="565"/>
        <v>0</v>
      </c>
    </row>
    <row r="18081" spans="1:6">
      <c r="A18081" t="str">
        <f t="shared" si="564"/>
        <v>GH2_GT2_Glycos_transf_2</v>
      </c>
      <c r="B18081" t="s">
        <v>44</v>
      </c>
      <c r="C18081" t="s">
        <v>80</v>
      </c>
      <c r="D18081">
        <v>66</v>
      </c>
      <c r="E18081">
        <v>81747</v>
      </c>
      <c r="F18081" t="b">
        <f t="shared" si="565"/>
        <v>0</v>
      </c>
    </row>
    <row r="18082" spans="1:6">
      <c r="A18082" t="str">
        <f t="shared" si="564"/>
        <v>GH2_GT2_Glycos_transf_2</v>
      </c>
      <c r="B18082" t="s">
        <v>44</v>
      </c>
      <c r="C18082" t="s">
        <v>80</v>
      </c>
      <c r="D18082">
        <v>67</v>
      </c>
      <c r="E18082">
        <v>94642</v>
      </c>
      <c r="F18082" t="b">
        <f t="shared" si="565"/>
        <v>0</v>
      </c>
    </row>
    <row r="18083" spans="1:6">
      <c r="A18083" t="str">
        <f t="shared" si="564"/>
        <v>GH2_GT2_Glycos_transf_2</v>
      </c>
      <c r="B18083" t="s">
        <v>44</v>
      </c>
      <c r="C18083" t="s">
        <v>80</v>
      </c>
      <c r="D18083">
        <v>7</v>
      </c>
      <c r="E18083">
        <v>6213</v>
      </c>
      <c r="F18083" t="b">
        <f t="shared" si="565"/>
        <v>0</v>
      </c>
    </row>
    <row r="18084" spans="1:6">
      <c r="A18084" t="str">
        <f t="shared" si="564"/>
        <v>GH2_GT2_Glycos_transf_2</v>
      </c>
      <c r="B18084" t="s">
        <v>44</v>
      </c>
      <c r="C18084" t="s">
        <v>80</v>
      </c>
      <c r="D18084">
        <v>7</v>
      </c>
      <c r="E18084">
        <v>8999</v>
      </c>
      <c r="F18084" t="b">
        <f t="shared" si="565"/>
        <v>0</v>
      </c>
    </row>
    <row r="18085" spans="1:6">
      <c r="A18085" t="str">
        <f t="shared" si="564"/>
        <v>GH2_GT2_Glycos_transf_2</v>
      </c>
      <c r="B18085" t="s">
        <v>44</v>
      </c>
      <c r="C18085" t="s">
        <v>80</v>
      </c>
      <c r="D18085">
        <v>70</v>
      </c>
      <c r="E18085">
        <v>69269</v>
      </c>
      <c r="F18085" t="b">
        <f t="shared" si="565"/>
        <v>0</v>
      </c>
    </row>
    <row r="18086" spans="1:6">
      <c r="A18086" t="str">
        <f t="shared" si="564"/>
        <v>GH2_GT2_Glycos_transf_2</v>
      </c>
      <c r="B18086" t="s">
        <v>44</v>
      </c>
      <c r="C18086" t="s">
        <v>80</v>
      </c>
      <c r="D18086">
        <v>73</v>
      </c>
      <c r="E18086">
        <v>89989</v>
      </c>
      <c r="F18086" t="b">
        <f t="shared" si="565"/>
        <v>0</v>
      </c>
    </row>
    <row r="18087" spans="1:6">
      <c r="A18087" t="str">
        <f t="shared" si="564"/>
        <v>GH2_GT2_Glycos_transf_2</v>
      </c>
      <c r="B18087" t="s">
        <v>44</v>
      </c>
      <c r="C18087" t="s">
        <v>80</v>
      </c>
      <c r="D18087">
        <v>75</v>
      </c>
      <c r="E18087">
        <v>76212</v>
      </c>
      <c r="F18087" t="b">
        <f t="shared" si="565"/>
        <v>0</v>
      </c>
    </row>
    <row r="18088" spans="1:6">
      <c r="A18088" t="str">
        <f t="shared" si="564"/>
        <v>GH2_GT2_Glycos_transf_2</v>
      </c>
      <c r="B18088" t="s">
        <v>44</v>
      </c>
      <c r="C18088" t="s">
        <v>80</v>
      </c>
      <c r="D18088">
        <v>75</v>
      </c>
      <c r="E18088">
        <v>99015</v>
      </c>
      <c r="F18088" t="b">
        <f t="shared" si="565"/>
        <v>0</v>
      </c>
    </row>
    <row r="18089" spans="1:6">
      <c r="A18089" t="str">
        <f t="shared" si="564"/>
        <v>GH2_GT2_Glycos_transf_2</v>
      </c>
      <c r="B18089" t="s">
        <v>44</v>
      </c>
      <c r="C18089" t="s">
        <v>80</v>
      </c>
      <c r="D18089">
        <v>77</v>
      </c>
      <c r="E18089">
        <v>99193</v>
      </c>
      <c r="F18089" t="b">
        <f t="shared" si="565"/>
        <v>0</v>
      </c>
    </row>
    <row r="18090" spans="1:6">
      <c r="A18090" t="str">
        <f t="shared" si="564"/>
        <v>GH2_GT2_Glycos_transf_2</v>
      </c>
      <c r="B18090" t="s">
        <v>44</v>
      </c>
      <c r="C18090" t="s">
        <v>80</v>
      </c>
      <c r="D18090">
        <v>78</v>
      </c>
      <c r="E18090">
        <v>104388</v>
      </c>
      <c r="F18090" t="b">
        <f t="shared" si="565"/>
        <v>0</v>
      </c>
    </row>
    <row r="18091" spans="1:6">
      <c r="A18091" t="str">
        <f t="shared" si="564"/>
        <v>GH2_GT2_Glycos_transf_2</v>
      </c>
      <c r="B18091" t="s">
        <v>44</v>
      </c>
      <c r="C18091" t="s">
        <v>80</v>
      </c>
      <c r="D18091">
        <v>8</v>
      </c>
      <c r="E18091">
        <v>9076</v>
      </c>
      <c r="F18091" t="b">
        <f t="shared" si="565"/>
        <v>0</v>
      </c>
    </row>
    <row r="18092" spans="1:6">
      <c r="A18092" t="str">
        <f t="shared" si="564"/>
        <v>GH2_GT2_Glycos_transf_2</v>
      </c>
      <c r="B18092" t="s">
        <v>44</v>
      </c>
      <c r="C18092" t="s">
        <v>80</v>
      </c>
      <c r="D18092">
        <v>8</v>
      </c>
      <c r="E18092">
        <v>9143</v>
      </c>
      <c r="F18092" t="b">
        <f t="shared" si="565"/>
        <v>0</v>
      </c>
    </row>
    <row r="18093" spans="1:6">
      <c r="A18093" t="str">
        <f t="shared" si="564"/>
        <v>GH2_GT2_Glycos_transf_2</v>
      </c>
      <c r="B18093" t="s">
        <v>44</v>
      </c>
      <c r="C18093" t="s">
        <v>80</v>
      </c>
      <c r="D18093">
        <v>9</v>
      </c>
      <c r="E18093">
        <v>10232</v>
      </c>
      <c r="F18093" t="b">
        <f t="shared" si="565"/>
        <v>0</v>
      </c>
    </row>
    <row r="18094" spans="1:6">
      <c r="A18094" t="str">
        <f t="shared" si="564"/>
        <v>GH2_GT2_Glycos_transf_2</v>
      </c>
      <c r="B18094" t="s">
        <v>44</v>
      </c>
      <c r="C18094" t="s">
        <v>80</v>
      </c>
      <c r="D18094">
        <v>9</v>
      </c>
      <c r="E18094">
        <v>8275</v>
      </c>
      <c r="F18094" t="b">
        <f t="shared" si="565"/>
        <v>0</v>
      </c>
    </row>
    <row r="18095" spans="1:6">
      <c r="A18095" t="str">
        <f t="shared" si="564"/>
        <v>GH2_GT2_Glycos_transf_2</v>
      </c>
      <c r="B18095" t="s">
        <v>44</v>
      </c>
      <c r="C18095" t="s">
        <v>80</v>
      </c>
      <c r="D18095">
        <v>93</v>
      </c>
      <c r="E18095">
        <v>119801</v>
      </c>
      <c r="F18095" t="b">
        <f t="shared" si="565"/>
        <v>0</v>
      </c>
    </row>
    <row r="18096" spans="1:6">
      <c r="A18096" t="str">
        <f t="shared" si="564"/>
        <v>GH2_GT2_Glycos_transf_2</v>
      </c>
      <c r="B18096" t="s">
        <v>44</v>
      </c>
      <c r="C18096" t="s">
        <v>80</v>
      </c>
      <c r="D18096">
        <v>95</v>
      </c>
      <c r="E18096">
        <v>114582</v>
      </c>
      <c r="F18096" t="b">
        <f t="shared" si="565"/>
        <v>0</v>
      </c>
    </row>
    <row r="18097" spans="1:6">
      <c r="A18097" t="str">
        <f t="shared" si="564"/>
        <v>GH2_GT2_Glycos_transf_2</v>
      </c>
      <c r="B18097" t="s">
        <v>44</v>
      </c>
      <c r="C18097" t="s">
        <v>80</v>
      </c>
      <c r="D18097">
        <v>96</v>
      </c>
      <c r="E18097">
        <v>123550</v>
      </c>
      <c r="F18097" t="b">
        <f t="shared" si="565"/>
        <v>0</v>
      </c>
    </row>
    <row r="18098" spans="1:6">
      <c r="A18098" t="str">
        <f t="shared" si="564"/>
        <v>GH2_GT3</v>
      </c>
      <c r="B18098" t="s">
        <v>44</v>
      </c>
      <c r="C18098" t="s">
        <v>140</v>
      </c>
      <c r="D18098">
        <v>215</v>
      </c>
      <c r="E18098">
        <v>240838</v>
      </c>
      <c r="F18098" t="b">
        <f t="shared" si="565"/>
        <v>0</v>
      </c>
    </row>
    <row r="18099" spans="1:6">
      <c r="A18099" t="str">
        <f t="shared" si="564"/>
        <v>GH2_GT3</v>
      </c>
      <c r="B18099" t="s">
        <v>44</v>
      </c>
      <c r="C18099" t="s">
        <v>140</v>
      </c>
      <c r="D18099">
        <v>3</v>
      </c>
      <c r="E18099">
        <v>7122</v>
      </c>
      <c r="F18099" t="b">
        <f t="shared" si="565"/>
        <v>0</v>
      </c>
    </row>
    <row r="18100" spans="1:6">
      <c r="A18100" t="str">
        <f t="shared" si="564"/>
        <v>GH2_GT3</v>
      </c>
      <c r="B18100" t="s">
        <v>44</v>
      </c>
      <c r="C18100" t="s">
        <v>140</v>
      </c>
      <c r="D18100">
        <v>39</v>
      </c>
      <c r="E18100">
        <v>45315</v>
      </c>
      <c r="F18100" t="b">
        <f t="shared" si="565"/>
        <v>0</v>
      </c>
    </row>
    <row r="18101" spans="1:6">
      <c r="A18101" t="str">
        <f t="shared" si="564"/>
        <v>GH2_GT30</v>
      </c>
      <c r="B18101" t="s">
        <v>44</v>
      </c>
      <c r="C18101" t="s">
        <v>211</v>
      </c>
      <c r="D18101">
        <v>10</v>
      </c>
      <c r="E18101">
        <v>10909</v>
      </c>
      <c r="F18101" t="b">
        <f t="shared" si="565"/>
        <v>0</v>
      </c>
    </row>
    <row r="18102" spans="1:6">
      <c r="A18102" t="str">
        <f t="shared" si="564"/>
        <v>GH2_GT30</v>
      </c>
      <c r="B18102" t="s">
        <v>44</v>
      </c>
      <c r="C18102" t="s">
        <v>211</v>
      </c>
      <c r="D18102">
        <v>117</v>
      </c>
      <c r="E18102">
        <v>172218</v>
      </c>
      <c r="F18102" t="b">
        <f t="shared" si="565"/>
        <v>0</v>
      </c>
    </row>
    <row r="18103" spans="1:6">
      <c r="A18103" t="str">
        <f t="shared" si="564"/>
        <v>GH2_GT30</v>
      </c>
      <c r="B18103" t="s">
        <v>44</v>
      </c>
      <c r="C18103" t="s">
        <v>211</v>
      </c>
      <c r="D18103">
        <v>18</v>
      </c>
      <c r="E18103">
        <v>22560</v>
      </c>
      <c r="F18103" t="b">
        <f t="shared" si="565"/>
        <v>0</v>
      </c>
    </row>
    <row r="18104" spans="1:6">
      <c r="A18104" t="str">
        <f t="shared" si="564"/>
        <v>GH2_GT30</v>
      </c>
      <c r="B18104" t="s">
        <v>44</v>
      </c>
      <c r="C18104" t="s">
        <v>211</v>
      </c>
      <c r="D18104">
        <v>27</v>
      </c>
      <c r="E18104">
        <v>43540</v>
      </c>
      <c r="F18104" t="b">
        <f t="shared" si="565"/>
        <v>0</v>
      </c>
    </row>
    <row r="18105" spans="1:6">
      <c r="A18105" t="str">
        <f t="shared" si="564"/>
        <v>GH2_GT30</v>
      </c>
      <c r="B18105" t="s">
        <v>44</v>
      </c>
      <c r="C18105" t="s">
        <v>211</v>
      </c>
      <c r="D18105">
        <v>36</v>
      </c>
      <c r="E18105">
        <v>38034</v>
      </c>
      <c r="F18105" t="b">
        <f t="shared" si="565"/>
        <v>0</v>
      </c>
    </row>
    <row r="18106" spans="1:6">
      <c r="A18106" t="str">
        <f t="shared" si="564"/>
        <v>GH2_GT30</v>
      </c>
      <c r="B18106" t="s">
        <v>44</v>
      </c>
      <c r="C18106" t="s">
        <v>211</v>
      </c>
      <c r="D18106">
        <v>98</v>
      </c>
      <c r="E18106">
        <v>101711</v>
      </c>
      <c r="F18106" t="b">
        <f t="shared" si="565"/>
        <v>0</v>
      </c>
    </row>
    <row r="18107" spans="1:6">
      <c r="A18107" t="str">
        <f t="shared" si="564"/>
        <v>GH2_GT32</v>
      </c>
      <c r="B18107" t="s">
        <v>44</v>
      </c>
      <c r="C18107" t="s">
        <v>215</v>
      </c>
      <c r="D18107">
        <v>16</v>
      </c>
      <c r="E18107">
        <v>19759</v>
      </c>
      <c r="F18107" t="b">
        <f t="shared" si="565"/>
        <v>0</v>
      </c>
    </row>
    <row r="18108" spans="1:6">
      <c r="A18108" t="str">
        <f t="shared" si="564"/>
        <v>GH2_GT32</v>
      </c>
      <c r="B18108" t="s">
        <v>44</v>
      </c>
      <c r="C18108" t="s">
        <v>215</v>
      </c>
      <c r="D18108">
        <v>45</v>
      </c>
      <c r="E18108">
        <v>45678</v>
      </c>
      <c r="F18108" t="b">
        <f t="shared" si="565"/>
        <v>0</v>
      </c>
    </row>
    <row r="18109" spans="1:6">
      <c r="A18109" t="str">
        <f t="shared" si="564"/>
        <v>GH2_GT32</v>
      </c>
      <c r="B18109" t="s">
        <v>44</v>
      </c>
      <c r="C18109" t="s">
        <v>215</v>
      </c>
      <c r="D18109">
        <v>46</v>
      </c>
      <c r="E18109">
        <v>46466</v>
      </c>
      <c r="F18109" t="b">
        <f t="shared" si="565"/>
        <v>0</v>
      </c>
    </row>
    <row r="18110" spans="1:6">
      <c r="A18110" t="str">
        <f t="shared" si="564"/>
        <v>GH2_GT32</v>
      </c>
      <c r="B18110" t="s">
        <v>44</v>
      </c>
      <c r="C18110" t="s">
        <v>215</v>
      </c>
      <c r="D18110">
        <v>51</v>
      </c>
      <c r="E18110">
        <v>63422</v>
      </c>
      <c r="F18110" t="b">
        <f t="shared" si="565"/>
        <v>0</v>
      </c>
    </row>
    <row r="18111" spans="1:6">
      <c r="A18111" t="str">
        <f t="shared" si="564"/>
        <v>GH2_GT32</v>
      </c>
      <c r="B18111" t="s">
        <v>44</v>
      </c>
      <c r="C18111" t="s">
        <v>215</v>
      </c>
      <c r="D18111">
        <v>55</v>
      </c>
      <c r="E18111">
        <v>54859</v>
      </c>
      <c r="F18111" t="b">
        <f t="shared" si="565"/>
        <v>0</v>
      </c>
    </row>
    <row r="18112" spans="1:6">
      <c r="A18112" t="str">
        <f t="shared" si="564"/>
        <v>GH2_GT35</v>
      </c>
      <c r="B18112" t="s">
        <v>44</v>
      </c>
      <c r="C18112" t="s">
        <v>132</v>
      </c>
      <c r="D18112">
        <v>1</v>
      </c>
      <c r="E18112">
        <v>2640</v>
      </c>
      <c r="F18112" t="b">
        <f t="shared" si="565"/>
        <v>0</v>
      </c>
    </row>
    <row r="18113" spans="1:6">
      <c r="A18113" t="str">
        <f t="shared" si="564"/>
        <v>GH2_GT35</v>
      </c>
      <c r="B18113" t="s">
        <v>44</v>
      </c>
      <c r="C18113" t="s">
        <v>132</v>
      </c>
      <c r="D18113">
        <v>131</v>
      </c>
      <c r="E18113">
        <v>158878</v>
      </c>
      <c r="F18113" t="b">
        <f t="shared" si="565"/>
        <v>0</v>
      </c>
    </row>
    <row r="18114" spans="1:6">
      <c r="A18114" t="str">
        <f t="shared" ref="A18114:A18177" si="566">CONCATENATE(B18114,"_",C18114)</f>
        <v>GH2_GT35</v>
      </c>
      <c r="B18114" t="s">
        <v>44</v>
      </c>
      <c r="C18114" t="s">
        <v>132</v>
      </c>
      <c r="D18114">
        <v>14</v>
      </c>
      <c r="E18114">
        <v>14931</v>
      </c>
      <c r="F18114" t="b">
        <f t="shared" ref="F18114:F18177" si="567">IF(B18114=C18114,TRUE,FALSE)</f>
        <v>0</v>
      </c>
    </row>
    <row r="18115" spans="1:6">
      <c r="A18115" t="str">
        <f t="shared" si="566"/>
        <v>GH2_GT35</v>
      </c>
      <c r="B18115" t="s">
        <v>44</v>
      </c>
      <c r="C18115" t="s">
        <v>132</v>
      </c>
      <c r="D18115">
        <v>2</v>
      </c>
      <c r="E18115">
        <v>4494</v>
      </c>
      <c r="F18115" t="b">
        <f t="shared" si="567"/>
        <v>0</v>
      </c>
    </row>
    <row r="18116" spans="1:6">
      <c r="A18116" t="str">
        <f t="shared" si="566"/>
        <v>GH2_GT35</v>
      </c>
      <c r="B18116" t="s">
        <v>44</v>
      </c>
      <c r="C18116" t="s">
        <v>132</v>
      </c>
      <c r="D18116">
        <v>214</v>
      </c>
      <c r="E18116">
        <v>238243</v>
      </c>
      <c r="F18116" t="b">
        <f t="shared" si="567"/>
        <v>0</v>
      </c>
    </row>
    <row r="18117" spans="1:6">
      <c r="A18117" t="str">
        <f t="shared" si="566"/>
        <v>GH2_GT35</v>
      </c>
      <c r="B18117" t="s">
        <v>44</v>
      </c>
      <c r="C18117" t="s">
        <v>132</v>
      </c>
      <c r="D18117">
        <v>40</v>
      </c>
      <c r="E18117">
        <v>46984</v>
      </c>
      <c r="F18117" t="b">
        <f t="shared" si="567"/>
        <v>0</v>
      </c>
    </row>
    <row r="18118" spans="1:6">
      <c r="A18118" t="str">
        <f t="shared" si="566"/>
        <v>GH2_GT4</v>
      </c>
      <c r="B18118" t="s">
        <v>44</v>
      </c>
      <c r="C18118" t="s">
        <v>15</v>
      </c>
      <c r="D18118">
        <v>1</v>
      </c>
      <c r="E18118">
        <v>1175</v>
      </c>
      <c r="F18118" t="b">
        <f t="shared" si="567"/>
        <v>0</v>
      </c>
    </row>
    <row r="18119" spans="1:6">
      <c r="A18119" t="str">
        <f t="shared" si="566"/>
        <v>GH2_GT4</v>
      </c>
      <c r="B18119" t="s">
        <v>44</v>
      </c>
      <c r="C18119" t="s">
        <v>15</v>
      </c>
      <c r="D18119">
        <v>10</v>
      </c>
      <c r="E18119">
        <v>10615</v>
      </c>
      <c r="F18119" t="b">
        <f t="shared" si="567"/>
        <v>0</v>
      </c>
    </row>
    <row r="18120" spans="1:6">
      <c r="A18120" t="str">
        <f t="shared" si="566"/>
        <v>GH2_GT4</v>
      </c>
      <c r="B18120" t="s">
        <v>44</v>
      </c>
      <c r="C18120" t="s">
        <v>15</v>
      </c>
      <c r="D18120">
        <v>10</v>
      </c>
      <c r="E18120">
        <v>11586</v>
      </c>
      <c r="F18120" t="b">
        <f t="shared" si="567"/>
        <v>0</v>
      </c>
    </row>
    <row r="18121" spans="1:6">
      <c r="A18121" t="str">
        <f t="shared" si="566"/>
        <v>GH2_GT4</v>
      </c>
      <c r="B18121" t="s">
        <v>44</v>
      </c>
      <c r="C18121" t="s">
        <v>15</v>
      </c>
      <c r="D18121">
        <v>11</v>
      </c>
      <c r="E18121">
        <v>16866</v>
      </c>
      <c r="F18121" t="b">
        <f t="shared" si="567"/>
        <v>0</v>
      </c>
    </row>
    <row r="18122" spans="1:6">
      <c r="A18122" t="str">
        <f t="shared" si="566"/>
        <v>GH2_GT4</v>
      </c>
      <c r="B18122" t="s">
        <v>44</v>
      </c>
      <c r="C18122" t="s">
        <v>15</v>
      </c>
      <c r="D18122">
        <v>111</v>
      </c>
      <c r="E18122">
        <v>140964</v>
      </c>
      <c r="F18122" t="b">
        <f t="shared" si="567"/>
        <v>0</v>
      </c>
    </row>
    <row r="18123" spans="1:6">
      <c r="A18123" t="str">
        <f t="shared" si="566"/>
        <v>GH2_GT4</v>
      </c>
      <c r="B18123" t="s">
        <v>44</v>
      </c>
      <c r="C18123" t="s">
        <v>15</v>
      </c>
      <c r="D18123">
        <v>114</v>
      </c>
      <c r="E18123">
        <v>144352</v>
      </c>
      <c r="F18123" t="b">
        <f t="shared" si="567"/>
        <v>0</v>
      </c>
    </row>
    <row r="18124" spans="1:6">
      <c r="A18124" t="str">
        <f t="shared" si="566"/>
        <v>GH2_GT4</v>
      </c>
      <c r="B18124" t="s">
        <v>44</v>
      </c>
      <c r="C18124" t="s">
        <v>15</v>
      </c>
      <c r="D18124">
        <v>117</v>
      </c>
      <c r="E18124">
        <v>131494</v>
      </c>
      <c r="F18124" t="b">
        <f t="shared" si="567"/>
        <v>0</v>
      </c>
    </row>
    <row r="18125" spans="1:6">
      <c r="A18125" t="str">
        <f t="shared" si="566"/>
        <v>GH2_GT4</v>
      </c>
      <c r="B18125" t="s">
        <v>44</v>
      </c>
      <c r="C18125" t="s">
        <v>15</v>
      </c>
      <c r="D18125">
        <v>119</v>
      </c>
      <c r="E18125">
        <v>145228</v>
      </c>
      <c r="F18125" t="b">
        <f t="shared" si="567"/>
        <v>0</v>
      </c>
    </row>
    <row r="18126" spans="1:6">
      <c r="A18126" t="str">
        <f t="shared" si="566"/>
        <v>GH2_GT4</v>
      </c>
      <c r="B18126" t="s">
        <v>44</v>
      </c>
      <c r="C18126" t="s">
        <v>15</v>
      </c>
      <c r="D18126">
        <v>12</v>
      </c>
      <c r="E18126">
        <v>16660</v>
      </c>
      <c r="F18126" t="b">
        <f t="shared" si="567"/>
        <v>0</v>
      </c>
    </row>
    <row r="18127" spans="1:6">
      <c r="A18127" t="str">
        <f t="shared" si="566"/>
        <v>GH2_GT4</v>
      </c>
      <c r="B18127" t="s">
        <v>44</v>
      </c>
      <c r="C18127" t="s">
        <v>15</v>
      </c>
      <c r="D18127">
        <v>122</v>
      </c>
      <c r="E18127">
        <v>137388</v>
      </c>
      <c r="F18127" t="b">
        <f t="shared" si="567"/>
        <v>0</v>
      </c>
    </row>
    <row r="18128" spans="1:6">
      <c r="A18128" t="str">
        <f t="shared" si="566"/>
        <v>GH2_GT4</v>
      </c>
      <c r="B18128" t="s">
        <v>44</v>
      </c>
      <c r="C18128" t="s">
        <v>15</v>
      </c>
      <c r="D18128">
        <v>124</v>
      </c>
      <c r="E18128">
        <v>139434</v>
      </c>
      <c r="F18128" t="b">
        <f t="shared" si="567"/>
        <v>0</v>
      </c>
    </row>
    <row r="18129" spans="1:6">
      <c r="A18129" t="str">
        <f t="shared" si="566"/>
        <v>GH2_GT4</v>
      </c>
      <c r="B18129" t="s">
        <v>44</v>
      </c>
      <c r="C18129" t="s">
        <v>15</v>
      </c>
      <c r="D18129">
        <v>128</v>
      </c>
      <c r="E18129">
        <v>153243</v>
      </c>
      <c r="F18129" t="b">
        <f t="shared" si="567"/>
        <v>0</v>
      </c>
    </row>
    <row r="18130" spans="1:6">
      <c r="A18130" t="str">
        <f t="shared" si="566"/>
        <v>GH2_GT4</v>
      </c>
      <c r="B18130" t="s">
        <v>44</v>
      </c>
      <c r="C18130" t="s">
        <v>15</v>
      </c>
      <c r="D18130">
        <v>13</v>
      </c>
      <c r="E18130">
        <v>10219</v>
      </c>
      <c r="F18130" t="b">
        <f t="shared" si="567"/>
        <v>0</v>
      </c>
    </row>
    <row r="18131" spans="1:6">
      <c r="A18131" t="str">
        <f t="shared" si="566"/>
        <v>GH2_GT4</v>
      </c>
      <c r="B18131" t="s">
        <v>44</v>
      </c>
      <c r="C18131" t="s">
        <v>15</v>
      </c>
      <c r="D18131">
        <v>13</v>
      </c>
      <c r="E18131">
        <v>13988</v>
      </c>
      <c r="F18131" t="b">
        <f t="shared" si="567"/>
        <v>0</v>
      </c>
    </row>
    <row r="18132" spans="1:6">
      <c r="A18132" t="str">
        <f t="shared" si="566"/>
        <v>GH2_GT4</v>
      </c>
      <c r="B18132" t="s">
        <v>44</v>
      </c>
      <c r="C18132" t="s">
        <v>15</v>
      </c>
      <c r="D18132">
        <v>13</v>
      </c>
      <c r="E18132">
        <v>16100</v>
      </c>
      <c r="F18132" t="b">
        <f t="shared" si="567"/>
        <v>0</v>
      </c>
    </row>
    <row r="18133" spans="1:6">
      <c r="A18133" t="str">
        <f t="shared" si="566"/>
        <v>GH2_GT4</v>
      </c>
      <c r="B18133" t="s">
        <v>44</v>
      </c>
      <c r="C18133" t="s">
        <v>15</v>
      </c>
      <c r="D18133">
        <v>13</v>
      </c>
      <c r="E18133">
        <v>20708</v>
      </c>
      <c r="F18133" t="b">
        <f t="shared" si="567"/>
        <v>0</v>
      </c>
    </row>
    <row r="18134" spans="1:6">
      <c r="A18134" t="str">
        <f t="shared" si="566"/>
        <v>GH2_GT4</v>
      </c>
      <c r="B18134" t="s">
        <v>44</v>
      </c>
      <c r="C18134" t="s">
        <v>15</v>
      </c>
      <c r="D18134">
        <v>131</v>
      </c>
      <c r="E18134">
        <v>158616</v>
      </c>
      <c r="F18134" t="b">
        <f t="shared" si="567"/>
        <v>0</v>
      </c>
    </row>
    <row r="18135" spans="1:6">
      <c r="A18135" t="str">
        <f t="shared" si="566"/>
        <v>GH2_GT4</v>
      </c>
      <c r="B18135" t="s">
        <v>44</v>
      </c>
      <c r="C18135" t="s">
        <v>15</v>
      </c>
      <c r="D18135">
        <v>133</v>
      </c>
      <c r="E18135">
        <v>159137</v>
      </c>
      <c r="F18135" t="b">
        <f t="shared" si="567"/>
        <v>0</v>
      </c>
    </row>
    <row r="18136" spans="1:6">
      <c r="A18136" t="str">
        <f t="shared" si="566"/>
        <v>GH2_GT4</v>
      </c>
      <c r="B18136" t="s">
        <v>44</v>
      </c>
      <c r="C18136" t="s">
        <v>15</v>
      </c>
      <c r="D18136">
        <v>135</v>
      </c>
      <c r="E18136">
        <v>161183</v>
      </c>
      <c r="F18136" t="b">
        <f t="shared" si="567"/>
        <v>0</v>
      </c>
    </row>
    <row r="18137" spans="1:6">
      <c r="A18137" t="str">
        <f t="shared" si="566"/>
        <v>GH2_GT4</v>
      </c>
      <c r="B18137" t="s">
        <v>44</v>
      </c>
      <c r="C18137" t="s">
        <v>15</v>
      </c>
      <c r="D18137">
        <v>136</v>
      </c>
      <c r="E18137">
        <v>164510</v>
      </c>
      <c r="F18137" t="b">
        <f t="shared" si="567"/>
        <v>0</v>
      </c>
    </row>
    <row r="18138" spans="1:6">
      <c r="A18138" t="str">
        <f t="shared" si="566"/>
        <v>GH2_GT4</v>
      </c>
      <c r="B18138" t="s">
        <v>44</v>
      </c>
      <c r="C18138" t="s">
        <v>15</v>
      </c>
      <c r="D18138">
        <v>136</v>
      </c>
      <c r="E18138">
        <v>167509</v>
      </c>
      <c r="F18138" t="b">
        <f t="shared" si="567"/>
        <v>0</v>
      </c>
    </row>
    <row r="18139" spans="1:6">
      <c r="A18139" t="str">
        <f t="shared" si="566"/>
        <v>GH2_GT4</v>
      </c>
      <c r="B18139" t="s">
        <v>44</v>
      </c>
      <c r="C18139" t="s">
        <v>15</v>
      </c>
      <c r="D18139">
        <v>138</v>
      </c>
      <c r="E18139">
        <v>166556</v>
      </c>
      <c r="F18139" t="b">
        <f t="shared" si="567"/>
        <v>0</v>
      </c>
    </row>
    <row r="18140" spans="1:6">
      <c r="A18140" t="str">
        <f t="shared" si="566"/>
        <v>GH2_GT4</v>
      </c>
      <c r="B18140" t="s">
        <v>44</v>
      </c>
      <c r="C18140" t="s">
        <v>15</v>
      </c>
      <c r="D18140">
        <v>14</v>
      </c>
      <c r="E18140">
        <v>13770</v>
      </c>
      <c r="F18140" t="b">
        <f t="shared" si="567"/>
        <v>0</v>
      </c>
    </row>
    <row r="18141" spans="1:6">
      <c r="A18141" t="str">
        <f t="shared" si="566"/>
        <v>GH2_GT4</v>
      </c>
      <c r="B18141" t="s">
        <v>44</v>
      </c>
      <c r="C18141" t="s">
        <v>15</v>
      </c>
      <c r="D18141">
        <v>14</v>
      </c>
      <c r="E18141">
        <v>15850</v>
      </c>
      <c r="F18141" t="b">
        <f t="shared" si="567"/>
        <v>0</v>
      </c>
    </row>
    <row r="18142" spans="1:6">
      <c r="A18142" t="str">
        <f t="shared" si="566"/>
        <v>GH2_GT4</v>
      </c>
      <c r="B18142" t="s">
        <v>44</v>
      </c>
      <c r="C18142" t="s">
        <v>15</v>
      </c>
      <c r="D18142">
        <v>16</v>
      </c>
      <c r="E18142">
        <v>28497</v>
      </c>
      <c r="F18142" t="b">
        <f t="shared" si="567"/>
        <v>0</v>
      </c>
    </row>
    <row r="18143" spans="1:6">
      <c r="A18143" t="str">
        <f t="shared" si="566"/>
        <v>GH2_GT4</v>
      </c>
      <c r="B18143" t="s">
        <v>44</v>
      </c>
      <c r="C18143" t="s">
        <v>15</v>
      </c>
      <c r="D18143">
        <v>17</v>
      </c>
      <c r="E18143">
        <v>20429</v>
      </c>
      <c r="F18143" t="b">
        <f t="shared" si="567"/>
        <v>0</v>
      </c>
    </row>
    <row r="18144" spans="1:6">
      <c r="A18144" t="str">
        <f t="shared" si="566"/>
        <v>GH2_GT4</v>
      </c>
      <c r="B18144" t="s">
        <v>44</v>
      </c>
      <c r="C18144" t="s">
        <v>15</v>
      </c>
      <c r="D18144">
        <v>18</v>
      </c>
      <c r="E18144">
        <v>19512</v>
      </c>
      <c r="F18144" t="b">
        <f t="shared" si="567"/>
        <v>0</v>
      </c>
    </row>
    <row r="18145" spans="1:6">
      <c r="A18145" t="str">
        <f t="shared" si="566"/>
        <v>GH2_GT4</v>
      </c>
      <c r="B18145" t="s">
        <v>44</v>
      </c>
      <c r="C18145" t="s">
        <v>15</v>
      </c>
      <c r="D18145">
        <v>180</v>
      </c>
      <c r="E18145">
        <v>220555</v>
      </c>
      <c r="F18145" t="b">
        <f t="shared" si="567"/>
        <v>0</v>
      </c>
    </row>
    <row r="18146" spans="1:6">
      <c r="A18146" t="str">
        <f t="shared" si="566"/>
        <v>GH2_GT4</v>
      </c>
      <c r="B18146" t="s">
        <v>44</v>
      </c>
      <c r="C18146" t="s">
        <v>15</v>
      </c>
      <c r="D18146">
        <v>196</v>
      </c>
      <c r="E18146">
        <v>229173</v>
      </c>
      <c r="F18146" t="b">
        <f t="shared" si="567"/>
        <v>0</v>
      </c>
    </row>
    <row r="18147" spans="1:6">
      <c r="A18147" t="str">
        <f t="shared" si="566"/>
        <v>GH2_GT4</v>
      </c>
      <c r="B18147" t="s">
        <v>44</v>
      </c>
      <c r="C18147" t="s">
        <v>15</v>
      </c>
      <c r="D18147">
        <v>197</v>
      </c>
      <c r="E18147">
        <v>230296</v>
      </c>
      <c r="F18147" t="b">
        <f t="shared" si="567"/>
        <v>0</v>
      </c>
    </row>
    <row r="18148" spans="1:6">
      <c r="A18148" t="str">
        <f t="shared" si="566"/>
        <v>GH2_GT4</v>
      </c>
      <c r="B18148" t="s">
        <v>44</v>
      </c>
      <c r="C18148" t="s">
        <v>15</v>
      </c>
      <c r="D18148">
        <v>199</v>
      </c>
      <c r="E18148">
        <v>232489</v>
      </c>
      <c r="F18148" t="b">
        <f t="shared" si="567"/>
        <v>0</v>
      </c>
    </row>
    <row r="18149" spans="1:6">
      <c r="A18149" t="str">
        <f t="shared" si="566"/>
        <v>GH2_GT4</v>
      </c>
      <c r="B18149" t="s">
        <v>44</v>
      </c>
      <c r="C18149" t="s">
        <v>15</v>
      </c>
      <c r="D18149">
        <v>2</v>
      </c>
      <c r="E18149">
        <v>2670</v>
      </c>
      <c r="F18149" t="b">
        <f t="shared" si="567"/>
        <v>0</v>
      </c>
    </row>
    <row r="18150" spans="1:6">
      <c r="A18150" t="str">
        <f t="shared" si="566"/>
        <v>GH2_GT4</v>
      </c>
      <c r="B18150" t="s">
        <v>44</v>
      </c>
      <c r="C18150" t="s">
        <v>15</v>
      </c>
      <c r="D18150">
        <v>2</v>
      </c>
      <c r="E18150">
        <v>2785</v>
      </c>
      <c r="F18150" t="b">
        <f t="shared" si="567"/>
        <v>0</v>
      </c>
    </row>
    <row r="18151" spans="1:6">
      <c r="A18151" t="str">
        <f t="shared" si="566"/>
        <v>GH2_GT4</v>
      </c>
      <c r="B18151" t="s">
        <v>44</v>
      </c>
      <c r="C18151" t="s">
        <v>15</v>
      </c>
      <c r="D18151">
        <v>2</v>
      </c>
      <c r="E18151">
        <v>3558</v>
      </c>
      <c r="F18151" t="b">
        <f t="shared" si="567"/>
        <v>0</v>
      </c>
    </row>
    <row r="18152" spans="1:6">
      <c r="A18152" t="str">
        <f t="shared" si="566"/>
        <v>GH2_GT4</v>
      </c>
      <c r="B18152" t="s">
        <v>44</v>
      </c>
      <c r="C18152" t="s">
        <v>15</v>
      </c>
      <c r="D18152">
        <v>2</v>
      </c>
      <c r="E18152">
        <v>5262</v>
      </c>
      <c r="F18152" t="b">
        <f t="shared" si="567"/>
        <v>0</v>
      </c>
    </row>
    <row r="18153" spans="1:6">
      <c r="A18153" t="str">
        <f t="shared" si="566"/>
        <v>GH2_GT4</v>
      </c>
      <c r="B18153" t="s">
        <v>44</v>
      </c>
      <c r="C18153" t="s">
        <v>15</v>
      </c>
      <c r="D18153">
        <v>204</v>
      </c>
      <c r="E18153">
        <v>239031</v>
      </c>
      <c r="F18153" t="b">
        <f t="shared" si="567"/>
        <v>0</v>
      </c>
    </row>
    <row r="18154" spans="1:6">
      <c r="A18154" t="str">
        <f t="shared" si="566"/>
        <v>GH2_GT4</v>
      </c>
      <c r="B18154" t="s">
        <v>44</v>
      </c>
      <c r="C18154" t="s">
        <v>15</v>
      </c>
      <c r="D18154">
        <v>22</v>
      </c>
      <c r="E18154">
        <v>26425</v>
      </c>
      <c r="F18154" t="b">
        <f t="shared" si="567"/>
        <v>0</v>
      </c>
    </row>
    <row r="18155" spans="1:6">
      <c r="A18155" t="str">
        <f t="shared" si="566"/>
        <v>GH2_GT4</v>
      </c>
      <c r="B18155" t="s">
        <v>44</v>
      </c>
      <c r="C18155" t="s">
        <v>15</v>
      </c>
      <c r="D18155">
        <v>230</v>
      </c>
      <c r="E18155">
        <v>295823</v>
      </c>
      <c r="F18155" t="b">
        <f t="shared" si="567"/>
        <v>0</v>
      </c>
    </row>
    <row r="18156" spans="1:6">
      <c r="A18156" t="str">
        <f t="shared" si="566"/>
        <v>GH2_GT4</v>
      </c>
      <c r="B18156" t="s">
        <v>44</v>
      </c>
      <c r="C18156" t="s">
        <v>15</v>
      </c>
      <c r="D18156">
        <v>237</v>
      </c>
      <c r="E18156">
        <v>258644</v>
      </c>
      <c r="F18156" t="b">
        <f t="shared" si="567"/>
        <v>0</v>
      </c>
    </row>
    <row r="18157" spans="1:6">
      <c r="A18157" t="str">
        <f t="shared" si="566"/>
        <v>GH2_GT4</v>
      </c>
      <c r="B18157" t="s">
        <v>44</v>
      </c>
      <c r="C18157" t="s">
        <v>15</v>
      </c>
      <c r="D18157">
        <v>24</v>
      </c>
      <c r="E18157">
        <v>28505</v>
      </c>
      <c r="F18157" t="b">
        <f t="shared" si="567"/>
        <v>0</v>
      </c>
    </row>
    <row r="18158" spans="1:6">
      <c r="A18158" t="str">
        <f t="shared" si="566"/>
        <v>GH2_GT4</v>
      </c>
      <c r="B18158" t="s">
        <v>44</v>
      </c>
      <c r="C18158" t="s">
        <v>15</v>
      </c>
      <c r="D18158">
        <v>25</v>
      </c>
      <c r="E18158">
        <v>21490</v>
      </c>
      <c r="F18158" t="b">
        <f t="shared" si="567"/>
        <v>0</v>
      </c>
    </row>
    <row r="18159" spans="1:6">
      <c r="A18159" t="str">
        <f t="shared" si="566"/>
        <v>GH2_GT4</v>
      </c>
      <c r="B18159" t="s">
        <v>44</v>
      </c>
      <c r="C18159" t="s">
        <v>15</v>
      </c>
      <c r="D18159">
        <v>26</v>
      </c>
      <c r="E18159">
        <v>30872</v>
      </c>
      <c r="F18159" t="b">
        <f t="shared" si="567"/>
        <v>0</v>
      </c>
    </row>
    <row r="18160" spans="1:6">
      <c r="A18160" t="str">
        <f t="shared" si="566"/>
        <v>GH2_GT4</v>
      </c>
      <c r="B18160" t="s">
        <v>44</v>
      </c>
      <c r="C18160" t="s">
        <v>15</v>
      </c>
      <c r="D18160">
        <v>260</v>
      </c>
      <c r="E18160">
        <v>280989</v>
      </c>
      <c r="F18160" t="b">
        <f t="shared" si="567"/>
        <v>0</v>
      </c>
    </row>
    <row r="18161" spans="1:6">
      <c r="A18161" t="str">
        <f t="shared" si="566"/>
        <v>GH2_GT4</v>
      </c>
      <c r="B18161" t="s">
        <v>44</v>
      </c>
      <c r="C18161" t="s">
        <v>15</v>
      </c>
      <c r="D18161">
        <v>27</v>
      </c>
      <c r="E18161">
        <v>40119</v>
      </c>
      <c r="F18161" t="b">
        <f t="shared" si="567"/>
        <v>0</v>
      </c>
    </row>
    <row r="18162" spans="1:6">
      <c r="A18162" t="str">
        <f t="shared" si="566"/>
        <v>GH2_GT4</v>
      </c>
      <c r="B18162" t="s">
        <v>44</v>
      </c>
      <c r="C18162" t="s">
        <v>15</v>
      </c>
      <c r="D18162">
        <v>273</v>
      </c>
      <c r="E18162">
        <v>326910</v>
      </c>
      <c r="F18162" t="b">
        <f t="shared" si="567"/>
        <v>0</v>
      </c>
    </row>
    <row r="18163" spans="1:6">
      <c r="A18163" t="str">
        <f t="shared" si="566"/>
        <v>GH2_GT4</v>
      </c>
      <c r="B18163" t="s">
        <v>44</v>
      </c>
      <c r="C18163" t="s">
        <v>15</v>
      </c>
      <c r="D18163">
        <v>28</v>
      </c>
      <c r="E18163">
        <v>34058</v>
      </c>
      <c r="F18163" t="b">
        <f t="shared" si="567"/>
        <v>0</v>
      </c>
    </row>
    <row r="18164" spans="1:6">
      <c r="A18164" t="str">
        <f t="shared" si="566"/>
        <v>GH2_GT4</v>
      </c>
      <c r="B18164" t="s">
        <v>44</v>
      </c>
      <c r="C18164" t="s">
        <v>15</v>
      </c>
      <c r="D18164">
        <v>29</v>
      </c>
      <c r="E18164">
        <v>35933</v>
      </c>
      <c r="F18164" t="b">
        <f t="shared" si="567"/>
        <v>0</v>
      </c>
    </row>
    <row r="18165" spans="1:6">
      <c r="A18165" t="str">
        <f t="shared" si="566"/>
        <v>GH2_GT4</v>
      </c>
      <c r="B18165" t="s">
        <v>44</v>
      </c>
      <c r="C18165" t="s">
        <v>15</v>
      </c>
      <c r="D18165">
        <v>3</v>
      </c>
      <c r="E18165">
        <v>3136</v>
      </c>
      <c r="F18165" t="b">
        <f t="shared" si="567"/>
        <v>0</v>
      </c>
    </row>
    <row r="18166" spans="1:6">
      <c r="A18166" t="str">
        <f t="shared" si="566"/>
        <v>GH2_GT4</v>
      </c>
      <c r="B18166" t="s">
        <v>44</v>
      </c>
      <c r="C18166" t="s">
        <v>15</v>
      </c>
      <c r="D18166">
        <v>31</v>
      </c>
      <c r="E18166">
        <v>33355</v>
      </c>
      <c r="F18166" t="b">
        <f t="shared" si="567"/>
        <v>0</v>
      </c>
    </row>
    <row r="18167" spans="1:6">
      <c r="A18167" t="str">
        <f t="shared" si="566"/>
        <v>GH2_GT4</v>
      </c>
      <c r="B18167" t="s">
        <v>44</v>
      </c>
      <c r="C18167" t="s">
        <v>15</v>
      </c>
      <c r="D18167">
        <v>32</v>
      </c>
      <c r="E18167">
        <v>48938</v>
      </c>
      <c r="F18167" t="b">
        <f t="shared" si="567"/>
        <v>0</v>
      </c>
    </row>
    <row r="18168" spans="1:6">
      <c r="A18168" t="str">
        <f t="shared" si="566"/>
        <v>GH2_GT4</v>
      </c>
      <c r="B18168" t="s">
        <v>44</v>
      </c>
      <c r="C18168" t="s">
        <v>15</v>
      </c>
      <c r="D18168">
        <v>35</v>
      </c>
      <c r="E18168">
        <v>47473</v>
      </c>
      <c r="F18168" t="b">
        <f t="shared" si="567"/>
        <v>0</v>
      </c>
    </row>
    <row r="18169" spans="1:6">
      <c r="A18169" t="str">
        <f t="shared" si="566"/>
        <v>GH2_GT4</v>
      </c>
      <c r="B18169" t="s">
        <v>44</v>
      </c>
      <c r="C18169" t="s">
        <v>15</v>
      </c>
      <c r="D18169">
        <v>35</v>
      </c>
      <c r="E18169">
        <v>64979</v>
      </c>
      <c r="F18169" t="b">
        <f t="shared" si="567"/>
        <v>0</v>
      </c>
    </row>
    <row r="18170" spans="1:6">
      <c r="A18170" t="str">
        <f t="shared" si="566"/>
        <v>GH2_GT4</v>
      </c>
      <c r="B18170" t="s">
        <v>44</v>
      </c>
      <c r="C18170" t="s">
        <v>15</v>
      </c>
      <c r="D18170">
        <v>36</v>
      </c>
      <c r="E18170">
        <v>40033</v>
      </c>
      <c r="F18170" t="b">
        <f t="shared" si="567"/>
        <v>0</v>
      </c>
    </row>
    <row r="18171" spans="1:6">
      <c r="A18171" t="str">
        <f t="shared" si="566"/>
        <v>GH2_GT4</v>
      </c>
      <c r="B18171" t="s">
        <v>44</v>
      </c>
      <c r="C18171" t="s">
        <v>15</v>
      </c>
      <c r="D18171">
        <v>38</v>
      </c>
      <c r="E18171">
        <v>37004</v>
      </c>
      <c r="F18171" t="b">
        <f t="shared" si="567"/>
        <v>0</v>
      </c>
    </row>
    <row r="18172" spans="1:6">
      <c r="A18172" t="str">
        <f t="shared" si="566"/>
        <v>GH2_GT4</v>
      </c>
      <c r="B18172" t="s">
        <v>44</v>
      </c>
      <c r="C18172" t="s">
        <v>15</v>
      </c>
      <c r="D18172">
        <v>39</v>
      </c>
      <c r="E18172">
        <v>35247</v>
      </c>
      <c r="F18172" t="b">
        <f t="shared" si="567"/>
        <v>0</v>
      </c>
    </row>
    <row r="18173" spans="1:6">
      <c r="A18173" t="str">
        <f t="shared" si="566"/>
        <v>GH2_GT4</v>
      </c>
      <c r="B18173" t="s">
        <v>44</v>
      </c>
      <c r="C18173" t="s">
        <v>15</v>
      </c>
      <c r="D18173">
        <v>4</v>
      </c>
      <c r="E18173">
        <v>3920</v>
      </c>
      <c r="F18173" t="b">
        <f t="shared" si="567"/>
        <v>0</v>
      </c>
    </row>
    <row r="18174" spans="1:6">
      <c r="A18174" t="str">
        <f t="shared" si="566"/>
        <v>GH2_GT4</v>
      </c>
      <c r="B18174" t="s">
        <v>44</v>
      </c>
      <c r="C18174" t="s">
        <v>15</v>
      </c>
      <c r="D18174">
        <v>40</v>
      </c>
      <c r="E18174">
        <v>51235</v>
      </c>
      <c r="F18174" t="b">
        <f t="shared" si="567"/>
        <v>0</v>
      </c>
    </row>
    <row r="18175" spans="1:6">
      <c r="A18175" t="str">
        <f t="shared" si="566"/>
        <v>GH2_GT4</v>
      </c>
      <c r="B18175" t="s">
        <v>44</v>
      </c>
      <c r="C18175" t="s">
        <v>15</v>
      </c>
      <c r="D18175">
        <v>43</v>
      </c>
      <c r="E18175">
        <v>61154</v>
      </c>
      <c r="F18175" t="b">
        <f t="shared" si="567"/>
        <v>0</v>
      </c>
    </row>
    <row r="18176" spans="1:6">
      <c r="A18176" t="str">
        <f t="shared" si="566"/>
        <v>GH2_GT4</v>
      </c>
      <c r="B18176" t="s">
        <v>44</v>
      </c>
      <c r="C18176" t="s">
        <v>15</v>
      </c>
      <c r="D18176">
        <v>45</v>
      </c>
      <c r="E18176">
        <v>50323</v>
      </c>
      <c r="F18176" t="b">
        <f t="shared" si="567"/>
        <v>0</v>
      </c>
    </row>
    <row r="18177" spans="1:6">
      <c r="A18177" t="str">
        <f t="shared" si="566"/>
        <v>GH2_GT4</v>
      </c>
      <c r="B18177" t="s">
        <v>44</v>
      </c>
      <c r="C18177" t="s">
        <v>15</v>
      </c>
      <c r="D18177">
        <v>46</v>
      </c>
      <c r="E18177">
        <v>54105</v>
      </c>
      <c r="F18177" t="b">
        <f t="shared" si="567"/>
        <v>0</v>
      </c>
    </row>
    <row r="18178" spans="1:6">
      <c r="A18178" t="str">
        <f t="shared" ref="A18178:A18241" si="568">CONCATENATE(B18178,"_",C18178)</f>
        <v>GH2_GT4</v>
      </c>
      <c r="B18178" t="s">
        <v>44</v>
      </c>
      <c r="C18178" t="s">
        <v>15</v>
      </c>
      <c r="D18178">
        <v>46</v>
      </c>
      <c r="E18178">
        <v>54602</v>
      </c>
      <c r="F18178" t="b">
        <f t="shared" ref="F18178:F18241" si="569">IF(B18178=C18178,TRUE,FALSE)</f>
        <v>0</v>
      </c>
    </row>
    <row r="18179" spans="1:6">
      <c r="A18179" t="str">
        <f t="shared" si="568"/>
        <v>GH2_GT4</v>
      </c>
      <c r="B18179" t="s">
        <v>44</v>
      </c>
      <c r="C18179" t="s">
        <v>15</v>
      </c>
      <c r="D18179">
        <v>48</v>
      </c>
      <c r="E18179">
        <v>60037</v>
      </c>
      <c r="F18179" t="b">
        <f t="shared" si="569"/>
        <v>0</v>
      </c>
    </row>
    <row r="18180" spans="1:6">
      <c r="A18180" t="str">
        <f t="shared" si="568"/>
        <v>GH2_GT4</v>
      </c>
      <c r="B18180" t="s">
        <v>44</v>
      </c>
      <c r="C18180" t="s">
        <v>15</v>
      </c>
      <c r="D18180">
        <v>5</v>
      </c>
      <c r="E18180">
        <v>3153</v>
      </c>
      <c r="F18180" t="b">
        <f t="shared" si="569"/>
        <v>0</v>
      </c>
    </row>
    <row r="18181" spans="1:6">
      <c r="A18181" t="str">
        <f t="shared" si="568"/>
        <v>GH2_GT4</v>
      </c>
      <c r="B18181" t="s">
        <v>44</v>
      </c>
      <c r="C18181" t="s">
        <v>15</v>
      </c>
      <c r="D18181">
        <v>5</v>
      </c>
      <c r="E18181">
        <v>7988</v>
      </c>
      <c r="F18181" t="b">
        <f t="shared" si="569"/>
        <v>0</v>
      </c>
    </row>
    <row r="18182" spans="1:6">
      <c r="A18182" t="str">
        <f t="shared" si="568"/>
        <v>GH2_GT4</v>
      </c>
      <c r="B18182" t="s">
        <v>44</v>
      </c>
      <c r="C18182" t="s">
        <v>15</v>
      </c>
      <c r="D18182">
        <v>50</v>
      </c>
      <c r="E18182">
        <v>49217</v>
      </c>
      <c r="F18182" t="b">
        <f t="shared" si="569"/>
        <v>0</v>
      </c>
    </row>
    <row r="18183" spans="1:6">
      <c r="A18183" t="str">
        <f t="shared" si="568"/>
        <v>GH2_GT4</v>
      </c>
      <c r="B18183" t="s">
        <v>44</v>
      </c>
      <c r="C18183" t="s">
        <v>15</v>
      </c>
      <c r="D18183">
        <v>50</v>
      </c>
      <c r="E18183">
        <v>62883</v>
      </c>
      <c r="F18183" t="b">
        <f t="shared" si="569"/>
        <v>0</v>
      </c>
    </row>
    <row r="18184" spans="1:6">
      <c r="A18184" t="str">
        <f t="shared" si="568"/>
        <v>GH2_GT4</v>
      </c>
      <c r="B18184" t="s">
        <v>44</v>
      </c>
      <c r="C18184" t="s">
        <v>15</v>
      </c>
      <c r="D18184">
        <v>50</v>
      </c>
      <c r="E18184">
        <v>76186</v>
      </c>
      <c r="F18184" t="b">
        <f t="shared" si="569"/>
        <v>0</v>
      </c>
    </row>
    <row r="18185" spans="1:6">
      <c r="A18185" t="str">
        <f t="shared" si="568"/>
        <v>GH2_GT4</v>
      </c>
      <c r="B18185" t="s">
        <v>44</v>
      </c>
      <c r="C18185" t="s">
        <v>15</v>
      </c>
      <c r="D18185">
        <v>52</v>
      </c>
      <c r="E18185">
        <v>56241</v>
      </c>
      <c r="F18185" t="b">
        <f t="shared" si="569"/>
        <v>0</v>
      </c>
    </row>
    <row r="18186" spans="1:6">
      <c r="A18186" t="str">
        <f t="shared" si="568"/>
        <v>GH2_GT4</v>
      </c>
      <c r="B18186" t="s">
        <v>44</v>
      </c>
      <c r="C18186" t="s">
        <v>15</v>
      </c>
      <c r="D18186">
        <v>52</v>
      </c>
      <c r="E18186">
        <v>66607</v>
      </c>
      <c r="F18186" t="b">
        <f t="shared" si="569"/>
        <v>0</v>
      </c>
    </row>
    <row r="18187" spans="1:6">
      <c r="A18187" t="str">
        <f t="shared" si="568"/>
        <v>GH2_GT4</v>
      </c>
      <c r="B18187" t="s">
        <v>44</v>
      </c>
      <c r="C18187" t="s">
        <v>15</v>
      </c>
      <c r="D18187">
        <v>54</v>
      </c>
      <c r="E18187">
        <v>66774</v>
      </c>
      <c r="F18187" t="b">
        <f t="shared" si="569"/>
        <v>0</v>
      </c>
    </row>
    <row r="18188" spans="1:6">
      <c r="A18188" t="str">
        <f t="shared" si="568"/>
        <v>GH2_GT4</v>
      </c>
      <c r="B18188" t="s">
        <v>44</v>
      </c>
      <c r="C18188" t="s">
        <v>15</v>
      </c>
      <c r="D18188">
        <v>55</v>
      </c>
      <c r="E18188">
        <v>63699</v>
      </c>
      <c r="F18188" t="b">
        <f t="shared" si="569"/>
        <v>0</v>
      </c>
    </row>
    <row r="18189" spans="1:6">
      <c r="A18189" t="str">
        <f t="shared" si="568"/>
        <v>GH2_GT4</v>
      </c>
      <c r="B18189" t="s">
        <v>44</v>
      </c>
      <c r="C18189" t="s">
        <v>15</v>
      </c>
      <c r="D18189">
        <v>56</v>
      </c>
      <c r="E18189">
        <v>69172</v>
      </c>
      <c r="F18189" t="b">
        <f t="shared" si="569"/>
        <v>0</v>
      </c>
    </row>
    <row r="18190" spans="1:6">
      <c r="A18190" t="str">
        <f t="shared" si="568"/>
        <v>GH2_GT4</v>
      </c>
      <c r="B18190" t="s">
        <v>44</v>
      </c>
      <c r="C18190" t="s">
        <v>15</v>
      </c>
      <c r="D18190">
        <v>56</v>
      </c>
      <c r="E18190">
        <v>69402</v>
      </c>
      <c r="F18190" t="b">
        <f t="shared" si="569"/>
        <v>0</v>
      </c>
    </row>
    <row r="18191" spans="1:6">
      <c r="A18191" t="str">
        <f t="shared" si="568"/>
        <v>GH2_GT4</v>
      </c>
      <c r="B18191" t="s">
        <v>44</v>
      </c>
      <c r="C18191" t="s">
        <v>15</v>
      </c>
      <c r="D18191">
        <v>56</v>
      </c>
      <c r="E18191">
        <v>80484</v>
      </c>
      <c r="F18191" t="b">
        <f t="shared" si="569"/>
        <v>0</v>
      </c>
    </row>
    <row r="18192" spans="1:6">
      <c r="A18192" t="str">
        <f t="shared" si="568"/>
        <v>GH2_GT4</v>
      </c>
      <c r="B18192" t="s">
        <v>44</v>
      </c>
      <c r="C18192" t="s">
        <v>15</v>
      </c>
      <c r="D18192">
        <v>57</v>
      </c>
      <c r="E18192">
        <v>64930</v>
      </c>
      <c r="F18192" t="b">
        <f t="shared" si="569"/>
        <v>0</v>
      </c>
    </row>
    <row r="18193" spans="1:6">
      <c r="A18193" t="str">
        <f t="shared" si="568"/>
        <v>GH2_GT4</v>
      </c>
      <c r="B18193" t="s">
        <v>44</v>
      </c>
      <c r="C18193" t="s">
        <v>15</v>
      </c>
      <c r="D18193">
        <v>59</v>
      </c>
      <c r="E18193">
        <v>66639</v>
      </c>
      <c r="F18193" t="b">
        <f t="shared" si="569"/>
        <v>0</v>
      </c>
    </row>
    <row r="18194" spans="1:6">
      <c r="A18194" t="str">
        <f t="shared" si="568"/>
        <v>GH2_GT4</v>
      </c>
      <c r="B18194" t="s">
        <v>44</v>
      </c>
      <c r="C18194" t="s">
        <v>15</v>
      </c>
      <c r="D18194">
        <v>6</v>
      </c>
      <c r="E18194">
        <v>4192</v>
      </c>
      <c r="F18194" t="b">
        <f t="shared" si="569"/>
        <v>0</v>
      </c>
    </row>
    <row r="18195" spans="1:6">
      <c r="A18195" t="str">
        <f t="shared" si="568"/>
        <v>GH2_GT4</v>
      </c>
      <c r="B18195" t="s">
        <v>44</v>
      </c>
      <c r="C18195" t="s">
        <v>15</v>
      </c>
      <c r="D18195">
        <v>60</v>
      </c>
      <c r="E18195">
        <v>67890</v>
      </c>
      <c r="F18195" t="b">
        <f t="shared" si="569"/>
        <v>0</v>
      </c>
    </row>
    <row r="18196" spans="1:6">
      <c r="A18196" t="str">
        <f t="shared" si="568"/>
        <v>GH2_GT4</v>
      </c>
      <c r="B18196" t="s">
        <v>44</v>
      </c>
      <c r="C18196" t="s">
        <v>15</v>
      </c>
      <c r="D18196">
        <v>60</v>
      </c>
      <c r="E18196">
        <v>73769</v>
      </c>
      <c r="F18196" t="b">
        <f t="shared" si="569"/>
        <v>0</v>
      </c>
    </row>
    <row r="18197" spans="1:6">
      <c r="A18197" t="str">
        <f t="shared" si="568"/>
        <v>GH2_GT4</v>
      </c>
      <c r="B18197" t="s">
        <v>44</v>
      </c>
      <c r="C18197" t="s">
        <v>15</v>
      </c>
      <c r="D18197">
        <v>60</v>
      </c>
      <c r="E18197">
        <v>75609</v>
      </c>
      <c r="F18197" t="b">
        <f t="shared" si="569"/>
        <v>0</v>
      </c>
    </row>
    <row r="18198" spans="1:6">
      <c r="A18198" t="str">
        <f t="shared" si="568"/>
        <v>GH2_GT4</v>
      </c>
      <c r="B18198" t="s">
        <v>44</v>
      </c>
      <c r="C18198" t="s">
        <v>15</v>
      </c>
      <c r="D18198">
        <v>61</v>
      </c>
      <c r="E18198">
        <v>69107</v>
      </c>
      <c r="F18198" t="b">
        <f t="shared" si="569"/>
        <v>0</v>
      </c>
    </row>
    <row r="18199" spans="1:6">
      <c r="A18199" t="str">
        <f t="shared" si="568"/>
        <v>GH2_GT4</v>
      </c>
      <c r="B18199" t="s">
        <v>44</v>
      </c>
      <c r="C18199" t="s">
        <v>15</v>
      </c>
      <c r="D18199">
        <v>61</v>
      </c>
      <c r="E18199">
        <v>74252</v>
      </c>
      <c r="F18199" t="b">
        <f t="shared" si="569"/>
        <v>0</v>
      </c>
    </row>
    <row r="18200" spans="1:6">
      <c r="A18200" t="str">
        <f t="shared" si="568"/>
        <v>GH2_GT4</v>
      </c>
      <c r="B18200" t="s">
        <v>44</v>
      </c>
      <c r="C18200" t="s">
        <v>15</v>
      </c>
      <c r="D18200">
        <v>61</v>
      </c>
      <c r="E18200">
        <v>79332</v>
      </c>
      <c r="F18200" t="b">
        <f t="shared" si="569"/>
        <v>0</v>
      </c>
    </row>
    <row r="18201" spans="1:6">
      <c r="A18201" t="str">
        <f t="shared" si="568"/>
        <v>GH2_GT4</v>
      </c>
      <c r="B18201" t="s">
        <v>44</v>
      </c>
      <c r="C18201" t="s">
        <v>15</v>
      </c>
      <c r="D18201">
        <v>62</v>
      </c>
      <c r="E18201">
        <v>72917</v>
      </c>
      <c r="F18201" t="b">
        <f t="shared" si="569"/>
        <v>0</v>
      </c>
    </row>
    <row r="18202" spans="1:6">
      <c r="A18202" t="str">
        <f t="shared" si="568"/>
        <v>GH2_GT4</v>
      </c>
      <c r="B18202" t="s">
        <v>44</v>
      </c>
      <c r="C18202" t="s">
        <v>15</v>
      </c>
      <c r="D18202">
        <v>62</v>
      </c>
      <c r="E18202">
        <v>84362</v>
      </c>
      <c r="F18202" t="b">
        <f t="shared" si="569"/>
        <v>0</v>
      </c>
    </row>
    <row r="18203" spans="1:6">
      <c r="A18203" t="str">
        <f t="shared" si="568"/>
        <v>GH2_GT4</v>
      </c>
      <c r="B18203" t="s">
        <v>44</v>
      </c>
      <c r="C18203" t="s">
        <v>15</v>
      </c>
      <c r="D18203">
        <v>63</v>
      </c>
      <c r="E18203">
        <v>88356</v>
      </c>
      <c r="F18203" t="b">
        <f t="shared" si="569"/>
        <v>0</v>
      </c>
    </row>
    <row r="18204" spans="1:6">
      <c r="A18204" t="str">
        <f t="shared" si="568"/>
        <v>GH2_GT4</v>
      </c>
      <c r="B18204" t="s">
        <v>44</v>
      </c>
      <c r="C18204" t="s">
        <v>15</v>
      </c>
      <c r="D18204">
        <v>66</v>
      </c>
      <c r="E18204">
        <v>93729</v>
      </c>
      <c r="F18204" t="b">
        <f t="shared" si="569"/>
        <v>0</v>
      </c>
    </row>
    <row r="18205" spans="1:6">
      <c r="A18205" t="str">
        <f t="shared" si="568"/>
        <v>GH2_GT4</v>
      </c>
      <c r="B18205" t="s">
        <v>44</v>
      </c>
      <c r="C18205" t="s">
        <v>15</v>
      </c>
      <c r="D18205">
        <v>67</v>
      </c>
      <c r="E18205">
        <v>91151</v>
      </c>
      <c r="F18205" t="b">
        <f t="shared" si="569"/>
        <v>0</v>
      </c>
    </row>
    <row r="18206" spans="1:6">
      <c r="A18206" t="str">
        <f t="shared" si="568"/>
        <v>GH2_GT4</v>
      </c>
      <c r="B18206" t="s">
        <v>44</v>
      </c>
      <c r="C18206" t="s">
        <v>15</v>
      </c>
      <c r="D18206">
        <v>68</v>
      </c>
      <c r="E18206">
        <v>80527</v>
      </c>
      <c r="F18206" t="b">
        <f t="shared" si="569"/>
        <v>0</v>
      </c>
    </row>
    <row r="18207" spans="1:6">
      <c r="A18207" t="str">
        <f t="shared" si="568"/>
        <v>GH2_GT4</v>
      </c>
      <c r="B18207" t="s">
        <v>44</v>
      </c>
      <c r="C18207" t="s">
        <v>15</v>
      </c>
      <c r="D18207">
        <v>7</v>
      </c>
      <c r="E18207">
        <v>10103</v>
      </c>
      <c r="F18207" t="b">
        <f t="shared" si="569"/>
        <v>0</v>
      </c>
    </row>
    <row r="18208" spans="1:6">
      <c r="A18208" t="str">
        <f t="shared" si="568"/>
        <v>GH2_GT4</v>
      </c>
      <c r="B18208" t="s">
        <v>44</v>
      </c>
      <c r="C18208" t="s">
        <v>15</v>
      </c>
      <c r="D18208">
        <v>7</v>
      </c>
      <c r="E18208">
        <v>9852</v>
      </c>
      <c r="F18208" t="b">
        <f t="shared" si="569"/>
        <v>0</v>
      </c>
    </row>
    <row r="18209" spans="1:6">
      <c r="A18209" t="str">
        <f t="shared" si="568"/>
        <v>GH2_GT4</v>
      </c>
      <c r="B18209" t="s">
        <v>44</v>
      </c>
      <c r="C18209" t="s">
        <v>15</v>
      </c>
      <c r="D18209">
        <v>7</v>
      </c>
      <c r="E18209">
        <v>9853</v>
      </c>
      <c r="F18209" t="b">
        <f t="shared" si="569"/>
        <v>0</v>
      </c>
    </row>
    <row r="18210" spans="1:6">
      <c r="A18210" t="str">
        <f t="shared" si="568"/>
        <v>GH2_GT4</v>
      </c>
      <c r="B18210" t="s">
        <v>44</v>
      </c>
      <c r="C18210" t="s">
        <v>15</v>
      </c>
      <c r="D18210">
        <v>70</v>
      </c>
      <c r="E18210">
        <v>86861</v>
      </c>
      <c r="F18210" t="b">
        <f t="shared" si="569"/>
        <v>0</v>
      </c>
    </row>
    <row r="18211" spans="1:6">
      <c r="A18211" t="str">
        <f t="shared" si="568"/>
        <v>GH2_GT4</v>
      </c>
      <c r="B18211" t="s">
        <v>44</v>
      </c>
      <c r="C18211" t="s">
        <v>15</v>
      </c>
      <c r="D18211">
        <v>70</v>
      </c>
      <c r="E18211">
        <v>96524</v>
      </c>
      <c r="F18211" t="b">
        <f t="shared" si="569"/>
        <v>0</v>
      </c>
    </row>
    <row r="18212" spans="1:6">
      <c r="A18212" t="str">
        <f t="shared" si="568"/>
        <v>GH2_GT4</v>
      </c>
      <c r="B18212" t="s">
        <v>44</v>
      </c>
      <c r="C18212" t="s">
        <v>15</v>
      </c>
      <c r="D18212">
        <v>8</v>
      </c>
      <c r="E18212">
        <v>12773</v>
      </c>
      <c r="F18212" t="b">
        <f t="shared" si="569"/>
        <v>0</v>
      </c>
    </row>
    <row r="18213" spans="1:6">
      <c r="A18213" t="str">
        <f t="shared" si="568"/>
        <v>GH2_GT4</v>
      </c>
      <c r="B18213" t="s">
        <v>44</v>
      </c>
      <c r="C18213" t="s">
        <v>15</v>
      </c>
      <c r="D18213">
        <v>8</v>
      </c>
      <c r="E18213">
        <v>9694</v>
      </c>
      <c r="F18213" t="b">
        <f t="shared" si="569"/>
        <v>0</v>
      </c>
    </row>
    <row r="18214" spans="1:6">
      <c r="A18214" t="str">
        <f t="shared" si="568"/>
        <v>GH2_GT4</v>
      </c>
      <c r="B18214" t="s">
        <v>44</v>
      </c>
      <c r="C18214" t="s">
        <v>15</v>
      </c>
      <c r="D18214">
        <v>9</v>
      </c>
      <c r="E18214">
        <v>15686</v>
      </c>
      <c r="F18214" t="b">
        <f t="shared" si="569"/>
        <v>0</v>
      </c>
    </row>
    <row r="18215" spans="1:6">
      <c r="A18215" t="str">
        <f t="shared" si="568"/>
        <v>GH2_GT41</v>
      </c>
      <c r="B18215" t="s">
        <v>44</v>
      </c>
      <c r="C18215" t="s">
        <v>81</v>
      </c>
      <c r="D18215">
        <v>1</v>
      </c>
      <c r="E18215">
        <v>2813</v>
      </c>
      <c r="F18215" t="b">
        <f t="shared" si="569"/>
        <v>0</v>
      </c>
    </row>
    <row r="18216" spans="1:6">
      <c r="A18216" t="str">
        <f t="shared" si="568"/>
        <v>GH2_GT41</v>
      </c>
      <c r="B18216" t="s">
        <v>44</v>
      </c>
      <c r="C18216" t="s">
        <v>81</v>
      </c>
      <c r="D18216">
        <v>10</v>
      </c>
      <c r="E18216">
        <v>13323</v>
      </c>
      <c r="F18216" t="b">
        <f t="shared" si="569"/>
        <v>0</v>
      </c>
    </row>
    <row r="18217" spans="1:6">
      <c r="A18217" t="str">
        <f t="shared" si="568"/>
        <v>GH2_GT41</v>
      </c>
      <c r="B18217" t="s">
        <v>44</v>
      </c>
      <c r="C18217" t="s">
        <v>81</v>
      </c>
      <c r="D18217">
        <v>11</v>
      </c>
      <c r="E18217">
        <v>15030</v>
      </c>
      <c r="F18217" t="b">
        <f t="shared" si="569"/>
        <v>0</v>
      </c>
    </row>
    <row r="18218" spans="1:6">
      <c r="A18218" t="str">
        <f t="shared" si="568"/>
        <v>GH2_GT41</v>
      </c>
      <c r="B18218" t="s">
        <v>44</v>
      </c>
      <c r="C18218" t="s">
        <v>81</v>
      </c>
      <c r="D18218">
        <v>12</v>
      </c>
      <c r="E18218">
        <v>16579</v>
      </c>
      <c r="F18218" t="b">
        <f t="shared" si="569"/>
        <v>0</v>
      </c>
    </row>
    <row r="18219" spans="1:6">
      <c r="A18219" t="str">
        <f t="shared" si="568"/>
        <v>GH2_GT41</v>
      </c>
      <c r="B18219" t="s">
        <v>44</v>
      </c>
      <c r="C18219" t="s">
        <v>81</v>
      </c>
      <c r="D18219">
        <v>13</v>
      </c>
      <c r="E18219">
        <v>16908</v>
      </c>
      <c r="F18219" t="b">
        <f t="shared" si="569"/>
        <v>0</v>
      </c>
    </row>
    <row r="18220" spans="1:6">
      <c r="A18220" t="str">
        <f t="shared" si="568"/>
        <v>GH2_GT41</v>
      </c>
      <c r="B18220" t="s">
        <v>44</v>
      </c>
      <c r="C18220" t="s">
        <v>81</v>
      </c>
      <c r="D18220">
        <v>15</v>
      </c>
      <c r="E18220">
        <v>23013</v>
      </c>
      <c r="F18220" t="b">
        <f t="shared" si="569"/>
        <v>0</v>
      </c>
    </row>
    <row r="18221" spans="1:6">
      <c r="A18221" t="str">
        <f t="shared" si="568"/>
        <v>GH2_GT41</v>
      </c>
      <c r="B18221" t="s">
        <v>44</v>
      </c>
      <c r="C18221" t="s">
        <v>81</v>
      </c>
      <c r="D18221">
        <v>160</v>
      </c>
      <c r="E18221">
        <v>209198</v>
      </c>
      <c r="F18221" t="b">
        <f t="shared" si="569"/>
        <v>0</v>
      </c>
    </row>
    <row r="18222" spans="1:6">
      <c r="A18222" t="str">
        <f t="shared" si="568"/>
        <v>GH2_GT41</v>
      </c>
      <c r="B18222" t="s">
        <v>44</v>
      </c>
      <c r="C18222" t="s">
        <v>81</v>
      </c>
      <c r="D18222">
        <v>167</v>
      </c>
      <c r="E18222">
        <v>232280</v>
      </c>
      <c r="F18222" t="b">
        <f t="shared" si="569"/>
        <v>0</v>
      </c>
    </row>
    <row r="18223" spans="1:6">
      <c r="A18223" t="str">
        <f t="shared" si="568"/>
        <v>GH2_GT41</v>
      </c>
      <c r="B18223" t="s">
        <v>44</v>
      </c>
      <c r="C18223" t="s">
        <v>81</v>
      </c>
      <c r="D18223">
        <v>170</v>
      </c>
      <c r="E18223">
        <v>243029</v>
      </c>
      <c r="F18223" t="b">
        <f t="shared" si="569"/>
        <v>0</v>
      </c>
    </row>
    <row r="18224" spans="1:6">
      <c r="A18224" t="str">
        <f t="shared" si="568"/>
        <v>GH2_GT41</v>
      </c>
      <c r="B18224" t="s">
        <v>44</v>
      </c>
      <c r="C18224" t="s">
        <v>81</v>
      </c>
      <c r="D18224">
        <v>171</v>
      </c>
      <c r="E18224">
        <v>235447</v>
      </c>
      <c r="F18224" t="b">
        <f t="shared" si="569"/>
        <v>0</v>
      </c>
    </row>
    <row r="18225" spans="1:6">
      <c r="A18225" t="str">
        <f t="shared" si="568"/>
        <v>GH2_GT41</v>
      </c>
      <c r="B18225" t="s">
        <v>44</v>
      </c>
      <c r="C18225" t="s">
        <v>81</v>
      </c>
      <c r="D18225">
        <v>174</v>
      </c>
      <c r="E18225">
        <v>243236</v>
      </c>
      <c r="F18225" t="b">
        <f t="shared" si="569"/>
        <v>0</v>
      </c>
    </row>
    <row r="18226" spans="1:6">
      <c r="A18226" t="str">
        <f t="shared" si="568"/>
        <v>GH2_GT41</v>
      </c>
      <c r="B18226" t="s">
        <v>44</v>
      </c>
      <c r="C18226" t="s">
        <v>81</v>
      </c>
      <c r="D18226">
        <v>18</v>
      </c>
      <c r="E18226">
        <v>28191</v>
      </c>
      <c r="F18226" t="b">
        <f t="shared" si="569"/>
        <v>0</v>
      </c>
    </row>
    <row r="18227" spans="1:6">
      <c r="A18227" t="str">
        <f t="shared" si="568"/>
        <v>GH2_GT41</v>
      </c>
      <c r="B18227" t="s">
        <v>44</v>
      </c>
      <c r="C18227" t="s">
        <v>81</v>
      </c>
      <c r="D18227">
        <v>19</v>
      </c>
      <c r="E18227">
        <v>33673</v>
      </c>
      <c r="F18227" t="b">
        <f t="shared" si="569"/>
        <v>0</v>
      </c>
    </row>
    <row r="18228" spans="1:6">
      <c r="A18228" t="str">
        <f t="shared" si="568"/>
        <v>GH2_GT41</v>
      </c>
      <c r="B18228" t="s">
        <v>44</v>
      </c>
      <c r="C18228" t="s">
        <v>81</v>
      </c>
      <c r="D18228">
        <v>2</v>
      </c>
      <c r="E18228">
        <v>4688</v>
      </c>
      <c r="F18228" t="b">
        <f t="shared" si="569"/>
        <v>0</v>
      </c>
    </row>
    <row r="18229" spans="1:6">
      <c r="A18229" t="str">
        <f t="shared" si="568"/>
        <v>GH2_GT41</v>
      </c>
      <c r="B18229" t="s">
        <v>44</v>
      </c>
      <c r="C18229" t="s">
        <v>81</v>
      </c>
      <c r="D18229">
        <v>20</v>
      </c>
      <c r="E18229">
        <v>23406</v>
      </c>
      <c r="F18229" t="b">
        <f t="shared" si="569"/>
        <v>0</v>
      </c>
    </row>
    <row r="18230" spans="1:6">
      <c r="A18230" t="str">
        <f t="shared" si="568"/>
        <v>GH2_GT41</v>
      </c>
      <c r="B18230" t="s">
        <v>44</v>
      </c>
      <c r="C18230" t="s">
        <v>81</v>
      </c>
      <c r="D18230">
        <v>20</v>
      </c>
      <c r="E18230">
        <v>25037</v>
      </c>
      <c r="F18230" t="b">
        <f t="shared" si="569"/>
        <v>0</v>
      </c>
    </row>
    <row r="18231" spans="1:6">
      <c r="A18231" t="str">
        <f t="shared" si="568"/>
        <v>GH2_GT41</v>
      </c>
      <c r="B18231" t="s">
        <v>44</v>
      </c>
      <c r="C18231" t="s">
        <v>81</v>
      </c>
      <c r="D18231">
        <v>20</v>
      </c>
      <c r="E18231">
        <v>35822</v>
      </c>
      <c r="F18231" t="b">
        <f t="shared" si="569"/>
        <v>0</v>
      </c>
    </row>
    <row r="18232" spans="1:6">
      <c r="A18232" t="str">
        <f t="shared" si="568"/>
        <v>GH2_GT41</v>
      </c>
      <c r="B18232" t="s">
        <v>44</v>
      </c>
      <c r="C18232" t="s">
        <v>81</v>
      </c>
      <c r="D18232">
        <v>21</v>
      </c>
      <c r="E18232">
        <v>27707</v>
      </c>
      <c r="F18232" t="b">
        <f t="shared" si="569"/>
        <v>0</v>
      </c>
    </row>
    <row r="18233" spans="1:6">
      <c r="A18233" t="str">
        <f t="shared" si="568"/>
        <v>GH2_GT41</v>
      </c>
      <c r="B18233" t="s">
        <v>44</v>
      </c>
      <c r="C18233" t="s">
        <v>81</v>
      </c>
      <c r="D18233">
        <v>28</v>
      </c>
      <c r="E18233">
        <v>26150</v>
      </c>
      <c r="F18233" t="b">
        <f t="shared" si="569"/>
        <v>0</v>
      </c>
    </row>
    <row r="18234" spans="1:6">
      <c r="A18234" t="str">
        <f t="shared" si="568"/>
        <v>GH2_GT41</v>
      </c>
      <c r="B18234" t="s">
        <v>44</v>
      </c>
      <c r="C18234" t="s">
        <v>81</v>
      </c>
      <c r="D18234">
        <v>28</v>
      </c>
      <c r="E18234">
        <v>46936</v>
      </c>
      <c r="F18234" t="b">
        <f t="shared" si="569"/>
        <v>0</v>
      </c>
    </row>
    <row r="18235" spans="1:6">
      <c r="A18235" t="str">
        <f t="shared" si="568"/>
        <v>GH2_GT41</v>
      </c>
      <c r="B18235" t="s">
        <v>44</v>
      </c>
      <c r="C18235" t="s">
        <v>81</v>
      </c>
      <c r="D18235">
        <v>3</v>
      </c>
      <c r="E18235">
        <v>4684</v>
      </c>
      <c r="F18235" t="b">
        <f t="shared" si="569"/>
        <v>0</v>
      </c>
    </row>
    <row r="18236" spans="1:6">
      <c r="A18236" t="str">
        <f t="shared" si="568"/>
        <v>GH2_GT41</v>
      </c>
      <c r="B18236" t="s">
        <v>44</v>
      </c>
      <c r="C18236" t="s">
        <v>81</v>
      </c>
      <c r="D18236">
        <v>35</v>
      </c>
      <c r="E18236">
        <v>42755</v>
      </c>
      <c r="F18236" t="b">
        <f t="shared" si="569"/>
        <v>0</v>
      </c>
    </row>
    <row r="18237" spans="1:6">
      <c r="A18237" t="str">
        <f t="shared" si="568"/>
        <v>GH2_GT41</v>
      </c>
      <c r="B18237" t="s">
        <v>44</v>
      </c>
      <c r="C18237" t="s">
        <v>81</v>
      </c>
      <c r="D18237">
        <v>356</v>
      </c>
      <c r="E18237">
        <v>432227</v>
      </c>
      <c r="F18237" t="b">
        <f t="shared" si="569"/>
        <v>0</v>
      </c>
    </row>
    <row r="18238" spans="1:6">
      <c r="A18238" t="str">
        <f t="shared" si="568"/>
        <v>GH2_GT41</v>
      </c>
      <c r="B18238" t="s">
        <v>44</v>
      </c>
      <c r="C18238" t="s">
        <v>81</v>
      </c>
      <c r="D18238">
        <v>4</v>
      </c>
      <c r="E18238">
        <v>4086</v>
      </c>
      <c r="F18238" t="b">
        <f t="shared" si="569"/>
        <v>0</v>
      </c>
    </row>
    <row r="18239" spans="1:6">
      <c r="A18239" t="str">
        <f t="shared" si="568"/>
        <v>GH2_GT41</v>
      </c>
      <c r="B18239" t="s">
        <v>44</v>
      </c>
      <c r="C18239" t="s">
        <v>81</v>
      </c>
      <c r="D18239">
        <v>4</v>
      </c>
      <c r="E18239">
        <v>6029</v>
      </c>
      <c r="F18239" t="b">
        <f t="shared" si="569"/>
        <v>0</v>
      </c>
    </row>
    <row r="18240" spans="1:6">
      <c r="A18240" t="str">
        <f t="shared" si="568"/>
        <v>GH2_GT41</v>
      </c>
      <c r="B18240" t="s">
        <v>44</v>
      </c>
      <c r="C18240" t="s">
        <v>81</v>
      </c>
      <c r="D18240">
        <v>40</v>
      </c>
      <c r="E18240">
        <v>44163</v>
      </c>
      <c r="F18240" t="b">
        <f t="shared" si="569"/>
        <v>0</v>
      </c>
    </row>
    <row r="18241" spans="1:6">
      <c r="A18241" t="str">
        <f t="shared" si="568"/>
        <v>GH2_GT41</v>
      </c>
      <c r="B18241" t="s">
        <v>44</v>
      </c>
      <c r="C18241" t="s">
        <v>81</v>
      </c>
      <c r="D18241">
        <v>42</v>
      </c>
      <c r="E18241">
        <v>61719</v>
      </c>
      <c r="F18241" t="b">
        <f t="shared" si="569"/>
        <v>0</v>
      </c>
    </row>
    <row r="18242" spans="1:6">
      <c r="A18242" t="str">
        <f t="shared" ref="A18242:A18305" si="570">CONCATENATE(B18242,"_",C18242)</f>
        <v>GH2_GT41</v>
      </c>
      <c r="B18242" t="s">
        <v>44</v>
      </c>
      <c r="C18242" t="s">
        <v>81</v>
      </c>
      <c r="D18242">
        <v>46</v>
      </c>
      <c r="E18242">
        <v>48524</v>
      </c>
      <c r="F18242" t="b">
        <f t="shared" ref="F18242:F18305" si="571">IF(B18242=C18242,TRUE,FALSE)</f>
        <v>0</v>
      </c>
    </row>
    <row r="18243" spans="1:6">
      <c r="A18243" t="str">
        <f t="shared" si="570"/>
        <v>GH2_GT41</v>
      </c>
      <c r="B18243" t="s">
        <v>44</v>
      </c>
      <c r="C18243" t="s">
        <v>81</v>
      </c>
      <c r="D18243">
        <v>5</v>
      </c>
      <c r="E18243">
        <v>15513</v>
      </c>
      <c r="F18243" t="b">
        <f t="shared" si="571"/>
        <v>0</v>
      </c>
    </row>
    <row r="18244" spans="1:6">
      <c r="A18244" t="str">
        <f t="shared" si="570"/>
        <v>GH2_GT41</v>
      </c>
      <c r="B18244" t="s">
        <v>44</v>
      </c>
      <c r="C18244" t="s">
        <v>81</v>
      </c>
      <c r="D18244">
        <v>5</v>
      </c>
      <c r="E18244">
        <v>8727</v>
      </c>
      <c r="F18244" t="b">
        <f t="shared" si="571"/>
        <v>0</v>
      </c>
    </row>
    <row r="18245" spans="1:6">
      <c r="A18245" t="str">
        <f t="shared" si="570"/>
        <v>GH2_GT41</v>
      </c>
      <c r="B18245" t="s">
        <v>44</v>
      </c>
      <c r="C18245" t="s">
        <v>81</v>
      </c>
      <c r="D18245">
        <v>51</v>
      </c>
      <c r="E18245">
        <v>53742</v>
      </c>
      <c r="F18245" t="b">
        <f t="shared" si="571"/>
        <v>0</v>
      </c>
    </row>
    <row r="18246" spans="1:6">
      <c r="A18246" t="str">
        <f t="shared" si="570"/>
        <v>GH2_GT41</v>
      </c>
      <c r="B18246" t="s">
        <v>44</v>
      </c>
      <c r="C18246" t="s">
        <v>81</v>
      </c>
      <c r="D18246">
        <v>65</v>
      </c>
      <c r="E18246">
        <v>92606</v>
      </c>
      <c r="F18246" t="b">
        <f t="shared" si="571"/>
        <v>0</v>
      </c>
    </row>
    <row r="18247" spans="1:6">
      <c r="A18247" t="str">
        <f t="shared" si="570"/>
        <v>GH2_GT41</v>
      </c>
      <c r="B18247" t="s">
        <v>44</v>
      </c>
      <c r="C18247" t="s">
        <v>81</v>
      </c>
      <c r="D18247">
        <v>66</v>
      </c>
      <c r="E18247">
        <v>71486</v>
      </c>
      <c r="F18247" t="b">
        <f t="shared" si="571"/>
        <v>0</v>
      </c>
    </row>
    <row r="18248" spans="1:6">
      <c r="A18248" t="str">
        <f t="shared" si="570"/>
        <v>GH2_GT41</v>
      </c>
      <c r="B18248" t="s">
        <v>44</v>
      </c>
      <c r="C18248" t="s">
        <v>81</v>
      </c>
      <c r="D18248">
        <v>7</v>
      </c>
      <c r="E18248">
        <v>12980</v>
      </c>
      <c r="F18248" t="b">
        <f t="shared" si="571"/>
        <v>0</v>
      </c>
    </row>
    <row r="18249" spans="1:6">
      <c r="A18249" t="str">
        <f t="shared" si="570"/>
        <v>GH2_GT41</v>
      </c>
      <c r="B18249" t="s">
        <v>44</v>
      </c>
      <c r="C18249" t="s">
        <v>81</v>
      </c>
      <c r="D18249">
        <v>70</v>
      </c>
      <c r="E18249">
        <v>92419</v>
      </c>
      <c r="F18249" t="b">
        <f t="shared" si="571"/>
        <v>0</v>
      </c>
    </row>
    <row r="18250" spans="1:6">
      <c r="A18250" t="str">
        <f t="shared" si="570"/>
        <v>GH2_GT41</v>
      </c>
      <c r="B18250" t="s">
        <v>44</v>
      </c>
      <c r="C18250" t="s">
        <v>81</v>
      </c>
      <c r="D18250">
        <v>72</v>
      </c>
      <c r="E18250">
        <v>81084</v>
      </c>
      <c r="F18250" t="b">
        <f t="shared" si="571"/>
        <v>0</v>
      </c>
    </row>
    <row r="18251" spans="1:6">
      <c r="A18251" t="str">
        <f t="shared" si="570"/>
        <v>GH2_GT41</v>
      </c>
      <c r="B18251" t="s">
        <v>44</v>
      </c>
      <c r="C18251" t="s">
        <v>81</v>
      </c>
      <c r="D18251">
        <v>76</v>
      </c>
      <c r="E18251">
        <v>103959</v>
      </c>
      <c r="F18251" t="b">
        <f t="shared" si="571"/>
        <v>0</v>
      </c>
    </row>
    <row r="18252" spans="1:6">
      <c r="A18252" t="str">
        <f t="shared" si="570"/>
        <v>GH2_GT41</v>
      </c>
      <c r="B18252" t="s">
        <v>44</v>
      </c>
      <c r="C18252" t="s">
        <v>81</v>
      </c>
      <c r="D18252">
        <v>77</v>
      </c>
      <c r="E18252">
        <v>105834</v>
      </c>
      <c r="F18252" t="b">
        <f t="shared" si="571"/>
        <v>0</v>
      </c>
    </row>
    <row r="18253" spans="1:6">
      <c r="A18253" t="str">
        <f t="shared" si="570"/>
        <v>GH2_GT41</v>
      </c>
      <c r="B18253" t="s">
        <v>44</v>
      </c>
      <c r="C18253" t="s">
        <v>81</v>
      </c>
      <c r="D18253">
        <v>9</v>
      </c>
      <c r="E18253">
        <v>12084</v>
      </c>
      <c r="F18253" t="b">
        <f t="shared" si="571"/>
        <v>0</v>
      </c>
    </row>
    <row r="18254" spans="1:6">
      <c r="A18254" t="str">
        <f t="shared" si="570"/>
        <v>GH2_GT5</v>
      </c>
      <c r="B18254" t="s">
        <v>44</v>
      </c>
      <c r="C18254" t="s">
        <v>123</v>
      </c>
      <c r="D18254">
        <v>109</v>
      </c>
      <c r="E18254">
        <v>100026</v>
      </c>
      <c r="F18254" t="b">
        <f t="shared" si="571"/>
        <v>0</v>
      </c>
    </row>
    <row r="18255" spans="1:6">
      <c r="A18255" t="str">
        <f t="shared" si="570"/>
        <v>GH2_GT5</v>
      </c>
      <c r="B18255" t="s">
        <v>44</v>
      </c>
      <c r="C18255" t="s">
        <v>123</v>
      </c>
      <c r="D18255">
        <v>17</v>
      </c>
      <c r="E18255">
        <v>18513</v>
      </c>
      <c r="F18255" t="b">
        <f t="shared" si="571"/>
        <v>0</v>
      </c>
    </row>
    <row r="18256" spans="1:6">
      <c r="A18256" t="str">
        <f t="shared" si="570"/>
        <v>GH2_GT5</v>
      </c>
      <c r="B18256" t="s">
        <v>44</v>
      </c>
      <c r="C18256" t="s">
        <v>123</v>
      </c>
      <c r="D18256">
        <v>28</v>
      </c>
      <c r="E18256">
        <v>35233</v>
      </c>
      <c r="F18256" t="b">
        <f t="shared" si="571"/>
        <v>0</v>
      </c>
    </row>
    <row r="18257" spans="1:6">
      <c r="A18257" t="str">
        <f t="shared" si="570"/>
        <v>GH2_GT5</v>
      </c>
      <c r="B18257" t="s">
        <v>44</v>
      </c>
      <c r="C18257" t="s">
        <v>123</v>
      </c>
      <c r="D18257">
        <v>7</v>
      </c>
      <c r="E18257">
        <v>8957</v>
      </c>
      <c r="F18257" t="b">
        <f t="shared" si="571"/>
        <v>0</v>
      </c>
    </row>
    <row r="18258" spans="1:6">
      <c r="A18258" t="str">
        <f t="shared" si="570"/>
        <v>GH2_GT5</v>
      </c>
      <c r="B18258" t="s">
        <v>44</v>
      </c>
      <c r="C18258" t="s">
        <v>123</v>
      </c>
      <c r="D18258">
        <v>83</v>
      </c>
      <c r="E18258">
        <v>86994</v>
      </c>
      <c r="F18258" t="b">
        <f t="shared" si="571"/>
        <v>0</v>
      </c>
    </row>
    <row r="18259" spans="1:6">
      <c r="A18259" t="str">
        <f t="shared" si="570"/>
        <v>GH2_GT51</v>
      </c>
      <c r="B18259" t="s">
        <v>44</v>
      </c>
      <c r="C18259" t="s">
        <v>146</v>
      </c>
      <c r="D18259">
        <v>102</v>
      </c>
      <c r="E18259">
        <v>112037</v>
      </c>
      <c r="F18259" t="b">
        <f t="shared" si="571"/>
        <v>0</v>
      </c>
    </row>
    <row r="18260" spans="1:6">
      <c r="A18260" t="str">
        <f t="shared" si="570"/>
        <v>GH2_GT51</v>
      </c>
      <c r="B18260" t="s">
        <v>44</v>
      </c>
      <c r="C18260" t="s">
        <v>146</v>
      </c>
      <c r="D18260">
        <v>108</v>
      </c>
      <c r="E18260">
        <v>131564</v>
      </c>
      <c r="F18260" t="b">
        <f t="shared" si="571"/>
        <v>0</v>
      </c>
    </row>
    <row r="18261" spans="1:6">
      <c r="A18261" t="str">
        <f t="shared" si="570"/>
        <v>GH2_GT51</v>
      </c>
      <c r="B18261" t="s">
        <v>44</v>
      </c>
      <c r="C18261" t="s">
        <v>146</v>
      </c>
      <c r="D18261">
        <v>123</v>
      </c>
      <c r="E18261">
        <v>136843</v>
      </c>
      <c r="F18261" t="b">
        <f t="shared" si="571"/>
        <v>0</v>
      </c>
    </row>
    <row r="18262" spans="1:6">
      <c r="A18262" t="str">
        <f t="shared" si="570"/>
        <v>GH2_GT51</v>
      </c>
      <c r="B18262" t="s">
        <v>44</v>
      </c>
      <c r="C18262" t="s">
        <v>146</v>
      </c>
      <c r="D18262">
        <v>15</v>
      </c>
      <c r="E18262">
        <v>19935</v>
      </c>
      <c r="F18262" t="b">
        <f t="shared" si="571"/>
        <v>0</v>
      </c>
    </row>
    <row r="18263" spans="1:6">
      <c r="A18263" t="str">
        <f t="shared" si="570"/>
        <v>GH2_GT51</v>
      </c>
      <c r="B18263" t="s">
        <v>44</v>
      </c>
      <c r="C18263" t="s">
        <v>146</v>
      </c>
      <c r="D18263">
        <v>16</v>
      </c>
      <c r="E18263">
        <v>21894</v>
      </c>
      <c r="F18263" t="b">
        <f t="shared" si="571"/>
        <v>0</v>
      </c>
    </row>
    <row r="18264" spans="1:6">
      <c r="A18264" t="str">
        <f t="shared" si="570"/>
        <v>GH2_GT51</v>
      </c>
      <c r="B18264" t="s">
        <v>44</v>
      </c>
      <c r="C18264" t="s">
        <v>146</v>
      </c>
      <c r="D18264">
        <v>16</v>
      </c>
      <c r="E18264">
        <v>26428</v>
      </c>
      <c r="F18264" t="b">
        <f t="shared" si="571"/>
        <v>0</v>
      </c>
    </row>
    <row r="18265" spans="1:6">
      <c r="A18265" t="str">
        <f t="shared" si="570"/>
        <v>GH2_GT51</v>
      </c>
      <c r="B18265" t="s">
        <v>44</v>
      </c>
      <c r="C18265" t="s">
        <v>146</v>
      </c>
      <c r="D18265">
        <v>24</v>
      </c>
      <c r="E18265">
        <v>30270</v>
      </c>
      <c r="F18265" t="b">
        <f t="shared" si="571"/>
        <v>0</v>
      </c>
    </row>
    <row r="18266" spans="1:6">
      <c r="A18266" t="str">
        <f t="shared" si="570"/>
        <v>GH2_GT51</v>
      </c>
      <c r="B18266" t="s">
        <v>44</v>
      </c>
      <c r="C18266" t="s">
        <v>146</v>
      </c>
      <c r="D18266">
        <v>26</v>
      </c>
      <c r="E18266">
        <v>33466</v>
      </c>
      <c r="F18266" t="b">
        <f t="shared" si="571"/>
        <v>0</v>
      </c>
    </row>
    <row r="18267" spans="1:6">
      <c r="A18267" t="str">
        <f t="shared" si="570"/>
        <v>GH2_GT51</v>
      </c>
      <c r="B18267" t="s">
        <v>44</v>
      </c>
      <c r="C18267" t="s">
        <v>146</v>
      </c>
      <c r="D18267">
        <v>31</v>
      </c>
      <c r="E18267">
        <v>54067</v>
      </c>
      <c r="F18267" t="b">
        <f t="shared" si="571"/>
        <v>0</v>
      </c>
    </row>
    <row r="18268" spans="1:6">
      <c r="A18268" t="str">
        <f t="shared" si="570"/>
        <v>GH2_GT51</v>
      </c>
      <c r="B18268" t="s">
        <v>44</v>
      </c>
      <c r="C18268" t="s">
        <v>146</v>
      </c>
      <c r="D18268">
        <v>34</v>
      </c>
      <c r="E18268">
        <v>39172</v>
      </c>
      <c r="F18268" t="b">
        <f t="shared" si="571"/>
        <v>0</v>
      </c>
    </row>
    <row r="18269" spans="1:6">
      <c r="A18269" t="str">
        <f t="shared" si="570"/>
        <v>GH2_GT51</v>
      </c>
      <c r="B18269" t="s">
        <v>44</v>
      </c>
      <c r="C18269" t="s">
        <v>146</v>
      </c>
      <c r="D18269">
        <v>41</v>
      </c>
      <c r="E18269">
        <v>46233</v>
      </c>
      <c r="F18269" t="b">
        <f t="shared" si="571"/>
        <v>0</v>
      </c>
    </row>
    <row r="18270" spans="1:6">
      <c r="A18270" t="str">
        <f t="shared" si="570"/>
        <v>GH2_GT51</v>
      </c>
      <c r="B18270" t="s">
        <v>44</v>
      </c>
      <c r="C18270" t="s">
        <v>146</v>
      </c>
      <c r="D18270">
        <v>47</v>
      </c>
      <c r="E18270">
        <v>54159</v>
      </c>
      <c r="F18270" t="b">
        <f t="shared" si="571"/>
        <v>0</v>
      </c>
    </row>
    <row r="18271" spans="1:6">
      <c r="A18271" t="str">
        <f t="shared" si="570"/>
        <v>GH2_GT51</v>
      </c>
      <c r="B18271" t="s">
        <v>44</v>
      </c>
      <c r="C18271" t="s">
        <v>146</v>
      </c>
      <c r="D18271">
        <v>69</v>
      </c>
      <c r="E18271">
        <v>99446</v>
      </c>
      <c r="F18271" t="b">
        <f t="shared" si="571"/>
        <v>0</v>
      </c>
    </row>
    <row r="18272" spans="1:6">
      <c r="A18272" t="str">
        <f t="shared" si="570"/>
        <v>GH2_GT51</v>
      </c>
      <c r="B18272" t="s">
        <v>44</v>
      </c>
      <c r="C18272" t="s">
        <v>146</v>
      </c>
      <c r="D18272">
        <v>8</v>
      </c>
      <c r="E18272">
        <v>14271</v>
      </c>
      <c r="F18272" t="b">
        <f t="shared" si="571"/>
        <v>0</v>
      </c>
    </row>
    <row r="18273" spans="1:6">
      <c r="A18273" t="str">
        <f t="shared" si="570"/>
        <v>GH2_GT51</v>
      </c>
      <c r="B18273" t="s">
        <v>44</v>
      </c>
      <c r="C18273" t="s">
        <v>146</v>
      </c>
      <c r="D18273">
        <v>80</v>
      </c>
      <c r="E18273">
        <v>105888</v>
      </c>
      <c r="F18273" t="b">
        <f t="shared" si="571"/>
        <v>0</v>
      </c>
    </row>
    <row r="18274" spans="1:6">
      <c r="A18274" t="str">
        <f t="shared" si="570"/>
        <v>GH2_GT51</v>
      </c>
      <c r="B18274" t="s">
        <v>44</v>
      </c>
      <c r="C18274" t="s">
        <v>146</v>
      </c>
      <c r="D18274">
        <v>9</v>
      </c>
      <c r="E18274">
        <v>14819</v>
      </c>
      <c r="F18274" t="b">
        <f t="shared" si="571"/>
        <v>0</v>
      </c>
    </row>
    <row r="18275" spans="1:6">
      <c r="A18275" t="str">
        <f t="shared" si="570"/>
        <v>GH2_GT51</v>
      </c>
      <c r="B18275" t="s">
        <v>44</v>
      </c>
      <c r="C18275" t="s">
        <v>146</v>
      </c>
      <c r="D18275">
        <v>9</v>
      </c>
      <c r="E18275">
        <v>17165</v>
      </c>
      <c r="F18275" t="b">
        <f t="shared" si="571"/>
        <v>0</v>
      </c>
    </row>
    <row r="18276" spans="1:6">
      <c r="A18276" t="str">
        <f t="shared" si="570"/>
        <v>GH2_GT6</v>
      </c>
      <c r="B18276" t="s">
        <v>44</v>
      </c>
      <c r="C18276" t="s">
        <v>338</v>
      </c>
      <c r="D18276">
        <v>39</v>
      </c>
      <c r="E18276">
        <v>53366</v>
      </c>
      <c r="F18276" t="b">
        <f t="shared" si="571"/>
        <v>0</v>
      </c>
    </row>
    <row r="18277" spans="1:6">
      <c r="A18277" t="str">
        <f t="shared" si="570"/>
        <v>GH2_GT6</v>
      </c>
      <c r="B18277" t="s">
        <v>44</v>
      </c>
      <c r="C18277" t="s">
        <v>338</v>
      </c>
      <c r="D18277">
        <v>8</v>
      </c>
      <c r="E18277">
        <v>9327</v>
      </c>
      <c r="F18277" t="b">
        <f t="shared" si="571"/>
        <v>0</v>
      </c>
    </row>
    <row r="18278" spans="1:6">
      <c r="A18278" t="str">
        <f t="shared" si="570"/>
        <v>GH2_GT8</v>
      </c>
      <c r="B18278" t="s">
        <v>44</v>
      </c>
      <c r="C18278" t="s">
        <v>170</v>
      </c>
      <c r="D18278">
        <v>263</v>
      </c>
      <c r="E18278">
        <v>284900</v>
      </c>
      <c r="F18278" t="b">
        <f t="shared" si="571"/>
        <v>0</v>
      </c>
    </row>
    <row r="18279" spans="1:6">
      <c r="A18279" t="str">
        <f t="shared" si="570"/>
        <v>GH2_GT8</v>
      </c>
      <c r="B18279" t="s">
        <v>44</v>
      </c>
      <c r="C18279" t="s">
        <v>170</v>
      </c>
      <c r="D18279">
        <v>56</v>
      </c>
      <c r="E18279">
        <v>69013</v>
      </c>
      <c r="F18279" t="b">
        <f t="shared" si="571"/>
        <v>0</v>
      </c>
    </row>
    <row r="18280" spans="1:6">
      <c r="A18280" t="str">
        <f t="shared" si="570"/>
        <v>GH2_GT8</v>
      </c>
      <c r="B18280" t="s">
        <v>44</v>
      </c>
      <c r="C18280" t="s">
        <v>170</v>
      </c>
      <c r="D18280">
        <v>57</v>
      </c>
      <c r="E18280">
        <v>70165</v>
      </c>
      <c r="F18280" t="b">
        <f t="shared" si="571"/>
        <v>0</v>
      </c>
    </row>
    <row r="18281" spans="1:6">
      <c r="A18281" t="str">
        <f t="shared" si="570"/>
        <v>GH2_GT8</v>
      </c>
      <c r="B18281" t="s">
        <v>44</v>
      </c>
      <c r="C18281" t="s">
        <v>170</v>
      </c>
      <c r="D18281">
        <v>58</v>
      </c>
      <c r="E18281">
        <v>71172</v>
      </c>
      <c r="F18281" t="b">
        <f t="shared" si="571"/>
        <v>0</v>
      </c>
    </row>
    <row r="18282" spans="1:6">
      <c r="A18282" t="str">
        <f t="shared" si="570"/>
        <v>GH2_GT83</v>
      </c>
      <c r="B18282" t="s">
        <v>44</v>
      </c>
      <c r="C18282" t="s">
        <v>20</v>
      </c>
      <c r="D18282">
        <v>11</v>
      </c>
      <c r="E18282">
        <v>19485</v>
      </c>
      <c r="F18282" t="b">
        <f t="shared" si="571"/>
        <v>0</v>
      </c>
    </row>
    <row r="18283" spans="1:6">
      <c r="A18283" t="str">
        <f t="shared" si="570"/>
        <v>GH2_GT83</v>
      </c>
      <c r="B18283" t="s">
        <v>44</v>
      </c>
      <c r="C18283" t="s">
        <v>20</v>
      </c>
      <c r="D18283">
        <v>23</v>
      </c>
      <c r="E18283">
        <v>26152</v>
      </c>
      <c r="F18283" t="b">
        <f t="shared" si="571"/>
        <v>0</v>
      </c>
    </row>
    <row r="18284" spans="1:6">
      <c r="A18284" t="str">
        <f t="shared" si="570"/>
        <v>GH2_GT83</v>
      </c>
      <c r="B18284" t="s">
        <v>44</v>
      </c>
      <c r="C18284" t="s">
        <v>20</v>
      </c>
      <c r="D18284">
        <v>36</v>
      </c>
      <c r="E18284">
        <v>42705</v>
      </c>
      <c r="F18284" t="b">
        <f t="shared" si="571"/>
        <v>0</v>
      </c>
    </row>
    <row r="18285" spans="1:6">
      <c r="A18285" t="str">
        <f t="shared" si="570"/>
        <v>GH2_GT83</v>
      </c>
      <c r="B18285" t="s">
        <v>44</v>
      </c>
      <c r="C18285" t="s">
        <v>20</v>
      </c>
      <c r="D18285">
        <v>378</v>
      </c>
      <c r="E18285">
        <v>454579</v>
      </c>
      <c r="F18285" t="b">
        <f t="shared" si="571"/>
        <v>0</v>
      </c>
    </row>
    <row r="18286" spans="1:6">
      <c r="A18286" t="str">
        <f t="shared" si="570"/>
        <v>GH2_GT83</v>
      </c>
      <c r="B18286" t="s">
        <v>44</v>
      </c>
      <c r="C18286" t="s">
        <v>20</v>
      </c>
      <c r="D18286">
        <v>62</v>
      </c>
      <c r="E18286">
        <v>66515</v>
      </c>
      <c r="F18286" t="b">
        <f t="shared" si="571"/>
        <v>0</v>
      </c>
    </row>
    <row r="18287" spans="1:6">
      <c r="A18287" t="str">
        <f t="shared" si="570"/>
        <v>GH2_GT9</v>
      </c>
      <c r="B18287" t="s">
        <v>44</v>
      </c>
      <c r="C18287" t="s">
        <v>113</v>
      </c>
      <c r="D18287">
        <v>112</v>
      </c>
      <c r="E18287">
        <v>173759</v>
      </c>
      <c r="F18287" t="b">
        <f t="shared" si="571"/>
        <v>0</v>
      </c>
    </row>
    <row r="18288" spans="1:6">
      <c r="A18288" t="str">
        <f t="shared" si="570"/>
        <v>GH2_GT9</v>
      </c>
      <c r="B18288" t="s">
        <v>44</v>
      </c>
      <c r="C18288" t="s">
        <v>113</v>
      </c>
      <c r="D18288">
        <v>18</v>
      </c>
      <c r="E18288">
        <v>23849</v>
      </c>
      <c r="F18288" t="b">
        <f t="shared" si="571"/>
        <v>0</v>
      </c>
    </row>
    <row r="18289" spans="1:6">
      <c r="A18289" t="str">
        <f t="shared" si="570"/>
        <v>GH2_GT9</v>
      </c>
      <c r="B18289" t="s">
        <v>44</v>
      </c>
      <c r="C18289" t="s">
        <v>113</v>
      </c>
      <c r="D18289">
        <v>27</v>
      </c>
      <c r="E18289">
        <v>42100</v>
      </c>
      <c r="F18289" t="b">
        <f t="shared" si="571"/>
        <v>0</v>
      </c>
    </row>
    <row r="18290" spans="1:6">
      <c r="A18290" t="str">
        <f t="shared" si="570"/>
        <v>GH2_GT9</v>
      </c>
      <c r="B18290" t="s">
        <v>44</v>
      </c>
      <c r="C18290" t="s">
        <v>113</v>
      </c>
      <c r="D18290">
        <v>273</v>
      </c>
      <c r="E18290">
        <v>366420</v>
      </c>
      <c r="F18290" t="b">
        <f t="shared" si="571"/>
        <v>0</v>
      </c>
    </row>
    <row r="18291" spans="1:6">
      <c r="A18291" t="str">
        <f t="shared" si="570"/>
        <v>GH2_GT9</v>
      </c>
      <c r="B18291" t="s">
        <v>44</v>
      </c>
      <c r="C18291" t="s">
        <v>113</v>
      </c>
      <c r="D18291">
        <v>30</v>
      </c>
      <c r="E18291">
        <v>49889</v>
      </c>
      <c r="F18291" t="b">
        <f t="shared" si="571"/>
        <v>0</v>
      </c>
    </row>
    <row r="18292" spans="1:6">
      <c r="A18292" t="str">
        <f t="shared" si="570"/>
        <v>GH2_GT9</v>
      </c>
      <c r="B18292" t="s">
        <v>44</v>
      </c>
      <c r="C18292" t="s">
        <v>113</v>
      </c>
      <c r="D18292">
        <v>59</v>
      </c>
      <c r="E18292">
        <v>71998</v>
      </c>
      <c r="F18292" t="b">
        <f t="shared" si="571"/>
        <v>0</v>
      </c>
    </row>
    <row r="18293" spans="1:6">
      <c r="A18293" t="str">
        <f t="shared" si="570"/>
        <v>GH2_GT9</v>
      </c>
      <c r="B18293" t="s">
        <v>44</v>
      </c>
      <c r="C18293" t="s">
        <v>113</v>
      </c>
      <c r="D18293">
        <v>6</v>
      </c>
      <c r="E18293">
        <v>6211</v>
      </c>
      <c r="F18293" t="b">
        <f t="shared" si="571"/>
        <v>0</v>
      </c>
    </row>
    <row r="18294" spans="1:6">
      <c r="A18294" t="str">
        <f t="shared" si="570"/>
        <v>GH2_GT9</v>
      </c>
      <c r="B18294" t="s">
        <v>44</v>
      </c>
      <c r="C18294" t="s">
        <v>113</v>
      </c>
      <c r="D18294">
        <v>6</v>
      </c>
      <c r="E18294">
        <v>7230</v>
      </c>
      <c r="F18294" t="b">
        <f t="shared" si="571"/>
        <v>0</v>
      </c>
    </row>
    <row r="18295" spans="1:6">
      <c r="A18295" t="str">
        <f t="shared" si="570"/>
        <v>GH2_GT94</v>
      </c>
      <c r="B18295" t="s">
        <v>44</v>
      </c>
      <c r="C18295" t="s">
        <v>281</v>
      </c>
      <c r="D18295">
        <v>106</v>
      </c>
      <c r="E18295">
        <v>133329</v>
      </c>
      <c r="F18295" t="b">
        <f t="shared" si="571"/>
        <v>0</v>
      </c>
    </row>
    <row r="18296" spans="1:6">
      <c r="A18296" t="str">
        <f t="shared" si="570"/>
        <v>GH2_GT94</v>
      </c>
      <c r="B18296" t="s">
        <v>44</v>
      </c>
      <c r="C18296" t="s">
        <v>281</v>
      </c>
      <c r="D18296">
        <v>13</v>
      </c>
      <c r="E18296">
        <v>16872</v>
      </c>
      <c r="F18296" t="b">
        <f t="shared" si="571"/>
        <v>0</v>
      </c>
    </row>
    <row r="18297" spans="1:6">
      <c r="A18297" t="str">
        <f t="shared" si="570"/>
        <v>GH2_PL1</v>
      </c>
      <c r="B18297" t="s">
        <v>44</v>
      </c>
      <c r="C18297" t="s">
        <v>63</v>
      </c>
      <c r="D18297">
        <v>145</v>
      </c>
      <c r="E18297">
        <v>167877</v>
      </c>
      <c r="F18297" t="b">
        <f t="shared" si="571"/>
        <v>0</v>
      </c>
    </row>
    <row r="18298" spans="1:6">
      <c r="A18298" t="str">
        <f t="shared" si="570"/>
        <v>GH2_PL1</v>
      </c>
      <c r="B18298" t="s">
        <v>44</v>
      </c>
      <c r="C18298" t="s">
        <v>63</v>
      </c>
      <c r="D18298">
        <v>23</v>
      </c>
      <c r="E18298">
        <v>16611</v>
      </c>
      <c r="F18298" t="b">
        <f t="shared" si="571"/>
        <v>0</v>
      </c>
    </row>
    <row r="18299" spans="1:6">
      <c r="A18299" t="str">
        <f t="shared" si="570"/>
        <v>GH2_PL1</v>
      </c>
      <c r="B18299" t="s">
        <v>44</v>
      </c>
      <c r="C18299" t="s">
        <v>63</v>
      </c>
      <c r="D18299">
        <v>6</v>
      </c>
      <c r="E18299">
        <v>9015</v>
      </c>
      <c r="F18299" t="b">
        <f t="shared" si="571"/>
        <v>0</v>
      </c>
    </row>
    <row r="18300" spans="1:6">
      <c r="A18300" t="str">
        <f t="shared" si="570"/>
        <v>GH2_PL10_1</v>
      </c>
      <c r="B18300" t="s">
        <v>44</v>
      </c>
      <c r="C18300" t="s">
        <v>64</v>
      </c>
      <c r="D18300">
        <v>26</v>
      </c>
      <c r="E18300">
        <v>44260</v>
      </c>
      <c r="F18300" t="b">
        <f t="shared" si="571"/>
        <v>0</v>
      </c>
    </row>
    <row r="18301" spans="1:6">
      <c r="A18301" t="str">
        <f t="shared" si="570"/>
        <v>GH2_PL10_1</v>
      </c>
      <c r="B18301" t="s">
        <v>44</v>
      </c>
      <c r="C18301" t="s">
        <v>64</v>
      </c>
      <c r="D18301">
        <v>32</v>
      </c>
      <c r="E18301">
        <v>38989</v>
      </c>
      <c r="F18301" t="b">
        <f t="shared" si="571"/>
        <v>0</v>
      </c>
    </row>
    <row r="18302" spans="1:6">
      <c r="A18302" t="str">
        <f t="shared" si="570"/>
        <v>GH2_PL11_1</v>
      </c>
      <c r="B18302" t="s">
        <v>44</v>
      </c>
      <c r="C18302" t="s">
        <v>239</v>
      </c>
      <c r="D18302">
        <v>1</v>
      </c>
      <c r="E18302">
        <v>2175</v>
      </c>
      <c r="F18302" t="b">
        <f t="shared" si="571"/>
        <v>0</v>
      </c>
    </row>
    <row r="18303" spans="1:6">
      <c r="A18303" t="str">
        <f t="shared" si="570"/>
        <v>GH2_PL11_1</v>
      </c>
      <c r="B18303" t="s">
        <v>44</v>
      </c>
      <c r="C18303" t="s">
        <v>239</v>
      </c>
      <c r="D18303">
        <v>1</v>
      </c>
      <c r="E18303">
        <v>2490</v>
      </c>
      <c r="F18303" t="b">
        <f t="shared" si="571"/>
        <v>0</v>
      </c>
    </row>
    <row r="18304" spans="1:6">
      <c r="A18304" t="str">
        <f t="shared" si="570"/>
        <v>GH2_PL11_1</v>
      </c>
      <c r="B18304" t="s">
        <v>44</v>
      </c>
      <c r="C18304" t="s">
        <v>239</v>
      </c>
      <c r="D18304">
        <v>10</v>
      </c>
      <c r="E18304">
        <v>15797</v>
      </c>
      <c r="F18304" t="b">
        <f t="shared" si="571"/>
        <v>0</v>
      </c>
    </row>
    <row r="18305" spans="1:6">
      <c r="A18305" t="str">
        <f t="shared" si="570"/>
        <v>GH2_PL11_1</v>
      </c>
      <c r="B18305" t="s">
        <v>44</v>
      </c>
      <c r="C18305" t="s">
        <v>239</v>
      </c>
      <c r="D18305">
        <v>12</v>
      </c>
      <c r="E18305">
        <v>16916</v>
      </c>
      <c r="F18305" t="b">
        <f t="shared" si="571"/>
        <v>0</v>
      </c>
    </row>
    <row r="18306" spans="1:6">
      <c r="A18306" t="str">
        <f t="shared" ref="A18306:A18369" si="572">CONCATENATE(B18306,"_",C18306)</f>
        <v>GH2_PL11_1</v>
      </c>
      <c r="B18306" t="s">
        <v>44</v>
      </c>
      <c r="C18306" t="s">
        <v>239</v>
      </c>
      <c r="D18306">
        <v>12</v>
      </c>
      <c r="E18306">
        <v>18937</v>
      </c>
      <c r="F18306" t="b">
        <f t="shared" ref="F18306:F18369" si="573">IF(B18306=C18306,TRUE,FALSE)</f>
        <v>0</v>
      </c>
    </row>
    <row r="18307" spans="1:6">
      <c r="A18307" t="str">
        <f t="shared" si="572"/>
        <v>GH2_PL11_1</v>
      </c>
      <c r="B18307" t="s">
        <v>44</v>
      </c>
      <c r="C18307" t="s">
        <v>239</v>
      </c>
      <c r="D18307">
        <v>13</v>
      </c>
      <c r="E18307">
        <v>27088</v>
      </c>
      <c r="F18307" t="b">
        <f t="shared" si="573"/>
        <v>0</v>
      </c>
    </row>
    <row r="18308" spans="1:6">
      <c r="A18308" t="str">
        <f t="shared" si="572"/>
        <v>GH2_PL11_1</v>
      </c>
      <c r="B18308" t="s">
        <v>44</v>
      </c>
      <c r="C18308" t="s">
        <v>239</v>
      </c>
      <c r="D18308">
        <v>15</v>
      </c>
      <c r="E18308">
        <v>26011</v>
      </c>
      <c r="F18308" t="b">
        <f t="shared" si="573"/>
        <v>0</v>
      </c>
    </row>
    <row r="18309" spans="1:6">
      <c r="A18309" t="str">
        <f t="shared" si="572"/>
        <v>GH2_PL11_1</v>
      </c>
      <c r="B18309" t="s">
        <v>44</v>
      </c>
      <c r="C18309" t="s">
        <v>239</v>
      </c>
      <c r="D18309">
        <v>15</v>
      </c>
      <c r="E18309">
        <v>30114</v>
      </c>
      <c r="F18309" t="b">
        <f t="shared" si="573"/>
        <v>0</v>
      </c>
    </row>
    <row r="18310" spans="1:6">
      <c r="A18310" t="str">
        <f t="shared" si="572"/>
        <v>GH2_PL11_1</v>
      </c>
      <c r="B18310" t="s">
        <v>44</v>
      </c>
      <c r="C18310" t="s">
        <v>239</v>
      </c>
      <c r="D18310">
        <v>18</v>
      </c>
      <c r="E18310">
        <v>33800</v>
      </c>
      <c r="F18310" t="b">
        <f t="shared" si="573"/>
        <v>0</v>
      </c>
    </row>
    <row r="18311" spans="1:6">
      <c r="A18311" t="str">
        <f t="shared" si="572"/>
        <v>GH2_PL11_1</v>
      </c>
      <c r="B18311" t="s">
        <v>44</v>
      </c>
      <c r="C18311" t="s">
        <v>239</v>
      </c>
      <c r="D18311">
        <v>19</v>
      </c>
      <c r="E18311">
        <v>36555</v>
      </c>
      <c r="F18311" t="b">
        <f t="shared" si="573"/>
        <v>0</v>
      </c>
    </row>
    <row r="18312" spans="1:6">
      <c r="A18312" t="str">
        <f t="shared" si="572"/>
        <v>GH2_PL11_1</v>
      </c>
      <c r="B18312" t="s">
        <v>44</v>
      </c>
      <c r="C18312" t="s">
        <v>239</v>
      </c>
      <c r="D18312">
        <v>2</v>
      </c>
      <c r="E18312">
        <v>3464</v>
      </c>
      <c r="F18312" t="b">
        <f t="shared" si="573"/>
        <v>0</v>
      </c>
    </row>
    <row r="18313" spans="1:6">
      <c r="A18313" t="str">
        <f t="shared" si="572"/>
        <v>GH2_PL11_1</v>
      </c>
      <c r="B18313" t="s">
        <v>44</v>
      </c>
      <c r="C18313" t="s">
        <v>239</v>
      </c>
      <c r="D18313">
        <v>2</v>
      </c>
      <c r="E18313">
        <v>6258</v>
      </c>
      <c r="F18313" t="b">
        <f t="shared" si="573"/>
        <v>0</v>
      </c>
    </row>
    <row r="18314" spans="1:6">
      <c r="A18314" t="str">
        <f t="shared" si="572"/>
        <v>GH2_PL11_1</v>
      </c>
      <c r="B18314" t="s">
        <v>44</v>
      </c>
      <c r="C18314" t="s">
        <v>239</v>
      </c>
      <c r="D18314">
        <v>20</v>
      </c>
      <c r="E18314">
        <v>38805</v>
      </c>
      <c r="F18314" t="b">
        <f t="shared" si="573"/>
        <v>0</v>
      </c>
    </row>
    <row r="18315" spans="1:6">
      <c r="A18315" t="str">
        <f t="shared" si="572"/>
        <v>GH2_PL11_1</v>
      </c>
      <c r="B18315" t="s">
        <v>44</v>
      </c>
      <c r="C18315" t="s">
        <v>239</v>
      </c>
      <c r="D18315">
        <v>207</v>
      </c>
      <c r="E18315">
        <v>295249</v>
      </c>
      <c r="F18315" t="b">
        <f t="shared" si="573"/>
        <v>0</v>
      </c>
    </row>
    <row r="18316" spans="1:6">
      <c r="A18316" t="str">
        <f t="shared" si="572"/>
        <v>GH2_PL11_1</v>
      </c>
      <c r="B18316" t="s">
        <v>44</v>
      </c>
      <c r="C18316" t="s">
        <v>239</v>
      </c>
      <c r="D18316">
        <v>21</v>
      </c>
      <c r="E18316">
        <v>39695</v>
      </c>
      <c r="F18316" t="b">
        <f t="shared" si="573"/>
        <v>0</v>
      </c>
    </row>
    <row r="18317" spans="1:6">
      <c r="A18317" t="str">
        <f t="shared" si="572"/>
        <v>GH2_PL11_1</v>
      </c>
      <c r="B18317" t="s">
        <v>44</v>
      </c>
      <c r="C18317" t="s">
        <v>239</v>
      </c>
      <c r="D18317">
        <v>22</v>
      </c>
      <c r="E18317">
        <v>41945</v>
      </c>
      <c r="F18317" t="b">
        <f t="shared" si="573"/>
        <v>0</v>
      </c>
    </row>
    <row r="18318" spans="1:6">
      <c r="A18318" t="str">
        <f t="shared" si="572"/>
        <v>GH2_PL11_1</v>
      </c>
      <c r="B18318" t="s">
        <v>44</v>
      </c>
      <c r="C18318" t="s">
        <v>239</v>
      </c>
      <c r="D18318">
        <v>228</v>
      </c>
      <c r="E18318">
        <v>290520</v>
      </c>
      <c r="F18318" t="b">
        <f t="shared" si="573"/>
        <v>0</v>
      </c>
    </row>
    <row r="18319" spans="1:6">
      <c r="A18319" t="str">
        <f t="shared" si="572"/>
        <v>GH2_PL11_1</v>
      </c>
      <c r="B18319" t="s">
        <v>44</v>
      </c>
      <c r="C18319" t="s">
        <v>239</v>
      </c>
      <c r="D18319">
        <v>3</v>
      </c>
      <c r="E18319">
        <v>3542</v>
      </c>
      <c r="F18319" t="b">
        <f t="shared" si="573"/>
        <v>0</v>
      </c>
    </row>
    <row r="18320" spans="1:6">
      <c r="A18320" t="str">
        <f t="shared" si="572"/>
        <v>GH2_PL11_1</v>
      </c>
      <c r="B18320" t="s">
        <v>44</v>
      </c>
      <c r="C18320" t="s">
        <v>239</v>
      </c>
      <c r="D18320">
        <v>3</v>
      </c>
      <c r="E18320">
        <v>7820</v>
      </c>
      <c r="F18320" t="b">
        <f t="shared" si="573"/>
        <v>0</v>
      </c>
    </row>
    <row r="18321" spans="1:6">
      <c r="A18321" t="str">
        <f t="shared" si="572"/>
        <v>GH2_PL11_1</v>
      </c>
      <c r="B18321" t="s">
        <v>44</v>
      </c>
      <c r="C18321" t="s">
        <v>239</v>
      </c>
      <c r="D18321">
        <v>3</v>
      </c>
      <c r="E18321">
        <v>7966</v>
      </c>
      <c r="F18321" t="b">
        <f t="shared" si="573"/>
        <v>0</v>
      </c>
    </row>
    <row r="18322" spans="1:6">
      <c r="A18322" t="str">
        <f t="shared" si="572"/>
        <v>GH2_PL11_1</v>
      </c>
      <c r="B18322" t="s">
        <v>44</v>
      </c>
      <c r="C18322" t="s">
        <v>239</v>
      </c>
      <c r="D18322">
        <v>3</v>
      </c>
      <c r="E18322">
        <v>8133</v>
      </c>
      <c r="F18322" t="b">
        <f t="shared" si="573"/>
        <v>0</v>
      </c>
    </row>
    <row r="18323" spans="1:6">
      <c r="A18323" t="str">
        <f t="shared" si="572"/>
        <v>GH2_PL11_1</v>
      </c>
      <c r="B18323" t="s">
        <v>44</v>
      </c>
      <c r="C18323" t="s">
        <v>239</v>
      </c>
      <c r="D18323">
        <v>35</v>
      </c>
      <c r="E18323">
        <v>49932</v>
      </c>
      <c r="F18323" t="b">
        <f t="shared" si="573"/>
        <v>0</v>
      </c>
    </row>
    <row r="18324" spans="1:6">
      <c r="A18324" t="str">
        <f t="shared" si="572"/>
        <v>GH2_PL11_1</v>
      </c>
      <c r="B18324" t="s">
        <v>44</v>
      </c>
      <c r="C18324" t="s">
        <v>239</v>
      </c>
      <c r="D18324">
        <v>367</v>
      </c>
      <c r="E18324">
        <v>403676</v>
      </c>
      <c r="F18324" t="b">
        <f t="shared" si="573"/>
        <v>0</v>
      </c>
    </row>
    <row r="18325" spans="1:6">
      <c r="A18325" t="str">
        <f t="shared" si="572"/>
        <v>GH2_PL11_1</v>
      </c>
      <c r="B18325" t="s">
        <v>44</v>
      </c>
      <c r="C18325" t="s">
        <v>239</v>
      </c>
      <c r="D18325">
        <v>4</v>
      </c>
      <c r="E18325">
        <v>5282</v>
      </c>
      <c r="F18325" t="b">
        <f t="shared" si="573"/>
        <v>0</v>
      </c>
    </row>
    <row r="18326" spans="1:6">
      <c r="A18326" t="str">
        <f t="shared" si="572"/>
        <v>GH2_PL11_1</v>
      </c>
      <c r="B18326" t="s">
        <v>44</v>
      </c>
      <c r="C18326" t="s">
        <v>239</v>
      </c>
      <c r="D18326">
        <v>42</v>
      </c>
      <c r="E18326">
        <v>52210</v>
      </c>
      <c r="F18326" t="b">
        <f t="shared" si="573"/>
        <v>0</v>
      </c>
    </row>
    <row r="18327" spans="1:6">
      <c r="A18327" t="str">
        <f t="shared" si="572"/>
        <v>GH2_PL11_1</v>
      </c>
      <c r="B18327" t="s">
        <v>44</v>
      </c>
      <c r="C18327" t="s">
        <v>239</v>
      </c>
      <c r="D18327">
        <v>48</v>
      </c>
      <c r="E18327">
        <v>49918</v>
      </c>
      <c r="F18327" t="b">
        <f t="shared" si="573"/>
        <v>0</v>
      </c>
    </row>
    <row r="18328" spans="1:6">
      <c r="A18328" t="str">
        <f t="shared" si="572"/>
        <v>GH2_PL11_1</v>
      </c>
      <c r="B18328" t="s">
        <v>44</v>
      </c>
      <c r="C18328" t="s">
        <v>239</v>
      </c>
      <c r="D18328">
        <v>5</v>
      </c>
      <c r="E18328">
        <v>12502</v>
      </c>
      <c r="F18328" t="b">
        <f t="shared" si="573"/>
        <v>0</v>
      </c>
    </row>
    <row r="18329" spans="1:6">
      <c r="A18329" t="str">
        <f t="shared" si="572"/>
        <v>GH2_PL11_1</v>
      </c>
      <c r="B18329" t="s">
        <v>44</v>
      </c>
      <c r="C18329" t="s">
        <v>239</v>
      </c>
      <c r="D18329">
        <v>5</v>
      </c>
      <c r="E18329">
        <v>12676</v>
      </c>
      <c r="F18329" t="b">
        <f t="shared" si="573"/>
        <v>0</v>
      </c>
    </row>
    <row r="18330" spans="1:6">
      <c r="A18330" t="str">
        <f t="shared" si="572"/>
        <v>GH2_PL11_1</v>
      </c>
      <c r="B18330" t="s">
        <v>44</v>
      </c>
      <c r="C18330" t="s">
        <v>239</v>
      </c>
      <c r="D18330">
        <v>5</v>
      </c>
      <c r="E18330">
        <v>6568</v>
      </c>
      <c r="F18330" t="b">
        <f t="shared" si="573"/>
        <v>0</v>
      </c>
    </row>
    <row r="18331" spans="1:6">
      <c r="A18331" t="str">
        <f t="shared" si="572"/>
        <v>GH2_PL11_1</v>
      </c>
      <c r="B18331" t="s">
        <v>44</v>
      </c>
      <c r="C18331" t="s">
        <v>239</v>
      </c>
      <c r="D18331">
        <v>5</v>
      </c>
      <c r="E18331">
        <v>8064</v>
      </c>
      <c r="F18331" t="b">
        <f t="shared" si="573"/>
        <v>0</v>
      </c>
    </row>
    <row r="18332" spans="1:6">
      <c r="A18332" t="str">
        <f t="shared" si="572"/>
        <v>GH2_PL11_1</v>
      </c>
      <c r="B18332" t="s">
        <v>44</v>
      </c>
      <c r="C18332" t="s">
        <v>239</v>
      </c>
      <c r="D18332">
        <v>5</v>
      </c>
      <c r="E18332">
        <v>8612</v>
      </c>
      <c r="F18332" t="b">
        <f t="shared" si="573"/>
        <v>0</v>
      </c>
    </row>
    <row r="18333" spans="1:6">
      <c r="A18333" t="str">
        <f t="shared" si="572"/>
        <v>GH2_PL11_1</v>
      </c>
      <c r="B18333" t="s">
        <v>44</v>
      </c>
      <c r="C18333" t="s">
        <v>239</v>
      </c>
      <c r="D18333">
        <v>7</v>
      </c>
      <c r="E18333">
        <v>11090</v>
      </c>
      <c r="F18333" t="b">
        <f t="shared" si="573"/>
        <v>0</v>
      </c>
    </row>
    <row r="18334" spans="1:6">
      <c r="A18334" t="str">
        <f t="shared" si="572"/>
        <v>GH2_PL11_2</v>
      </c>
      <c r="B18334" t="s">
        <v>44</v>
      </c>
      <c r="C18334" t="s">
        <v>292</v>
      </c>
      <c r="D18334">
        <v>1</v>
      </c>
      <c r="E18334">
        <v>3033</v>
      </c>
      <c r="F18334" t="b">
        <f t="shared" si="573"/>
        <v>0</v>
      </c>
    </row>
    <row r="18335" spans="1:6">
      <c r="A18335" t="str">
        <f t="shared" si="572"/>
        <v>GH2_PL12_3</v>
      </c>
      <c r="B18335" t="s">
        <v>44</v>
      </c>
      <c r="C18335" t="s">
        <v>326</v>
      </c>
      <c r="D18335">
        <v>109</v>
      </c>
      <c r="E18335">
        <v>138315</v>
      </c>
      <c r="F18335" t="b">
        <f t="shared" si="573"/>
        <v>0</v>
      </c>
    </row>
    <row r="18336" spans="1:6">
      <c r="A18336" t="str">
        <f t="shared" si="572"/>
        <v>GH2_PL1_2</v>
      </c>
      <c r="B18336" t="s">
        <v>44</v>
      </c>
      <c r="C18336" t="s">
        <v>271</v>
      </c>
      <c r="D18336">
        <v>11</v>
      </c>
      <c r="E18336">
        <v>22106</v>
      </c>
      <c r="F18336" t="b">
        <f t="shared" si="573"/>
        <v>0</v>
      </c>
    </row>
    <row r="18337" spans="1:6">
      <c r="A18337" t="str">
        <f t="shared" si="572"/>
        <v>GH2_PL1_2</v>
      </c>
      <c r="B18337" t="s">
        <v>44</v>
      </c>
      <c r="C18337" t="s">
        <v>271</v>
      </c>
      <c r="D18337">
        <v>14</v>
      </c>
      <c r="E18337">
        <v>17766</v>
      </c>
      <c r="F18337" t="b">
        <f t="shared" si="573"/>
        <v>0</v>
      </c>
    </row>
    <row r="18338" spans="1:6">
      <c r="A18338" t="str">
        <f t="shared" si="572"/>
        <v>GH2_PL1_2</v>
      </c>
      <c r="B18338" t="s">
        <v>44</v>
      </c>
      <c r="C18338" t="s">
        <v>271</v>
      </c>
      <c r="D18338">
        <v>14</v>
      </c>
      <c r="E18338">
        <v>22001</v>
      </c>
      <c r="F18338" t="b">
        <f t="shared" si="573"/>
        <v>0</v>
      </c>
    </row>
    <row r="18339" spans="1:6">
      <c r="A18339" t="str">
        <f t="shared" si="572"/>
        <v>GH2_PL1_2</v>
      </c>
      <c r="B18339" t="s">
        <v>44</v>
      </c>
      <c r="C18339" t="s">
        <v>271</v>
      </c>
      <c r="D18339">
        <v>17</v>
      </c>
      <c r="E18339">
        <v>29790</v>
      </c>
      <c r="F18339" t="b">
        <f t="shared" si="573"/>
        <v>0</v>
      </c>
    </row>
    <row r="18340" spans="1:6">
      <c r="A18340" t="str">
        <f t="shared" si="572"/>
        <v>GH2_PL1_2</v>
      </c>
      <c r="B18340" t="s">
        <v>44</v>
      </c>
      <c r="C18340" t="s">
        <v>271</v>
      </c>
      <c r="D18340">
        <v>2</v>
      </c>
      <c r="E18340">
        <v>4007</v>
      </c>
      <c r="F18340" t="b">
        <f t="shared" si="573"/>
        <v>0</v>
      </c>
    </row>
    <row r="18341" spans="1:6">
      <c r="A18341" t="str">
        <f t="shared" si="572"/>
        <v>GH2_PL1_2</v>
      </c>
      <c r="B18341" t="s">
        <v>44</v>
      </c>
      <c r="C18341" t="s">
        <v>271</v>
      </c>
      <c r="D18341">
        <v>20</v>
      </c>
      <c r="E18341">
        <v>34084</v>
      </c>
      <c r="F18341" t="b">
        <f t="shared" si="573"/>
        <v>0</v>
      </c>
    </row>
    <row r="18342" spans="1:6">
      <c r="A18342" t="str">
        <f t="shared" si="572"/>
        <v>GH2_PL1_2</v>
      </c>
      <c r="B18342" t="s">
        <v>44</v>
      </c>
      <c r="C18342" t="s">
        <v>271</v>
      </c>
      <c r="D18342">
        <v>207</v>
      </c>
      <c r="E18342">
        <v>248177</v>
      </c>
      <c r="F18342" t="b">
        <f t="shared" si="573"/>
        <v>0</v>
      </c>
    </row>
    <row r="18343" spans="1:6">
      <c r="A18343" t="str">
        <f t="shared" si="572"/>
        <v>GH2_PL1_2</v>
      </c>
      <c r="B18343" t="s">
        <v>44</v>
      </c>
      <c r="C18343" t="s">
        <v>271</v>
      </c>
      <c r="D18343">
        <v>22</v>
      </c>
      <c r="E18343">
        <v>43855</v>
      </c>
      <c r="F18343" t="b">
        <f t="shared" si="573"/>
        <v>0</v>
      </c>
    </row>
    <row r="18344" spans="1:6">
      <c r="A18344" t="str">
        <f t="shared" si="572"/>
        <v>GH2_PL1_2</v>
      </c>
      <c r="B18344" t="s">
        <v>44</v>
      </c>
      <c r="C18344" t="s">
        <v>271</v>
      </c>
      <c r="D18344">
        <v>229</v>
      </c>
      <c r="E18344">
        <v>294530</v>
      </c>
      <c r="F18344" t="b">
        <f t="shared" si="573"/>
        <v>0</v>
      </c>
    </row>
    <row r="18345" spans="1:6">
      <c r="A18345" t="str">
        <f t="shared" si="572"/>
        <v>GH2_PL1_2</v>
      </c>
      <c r="B18345" t="s">
        <v>44</v>
      </c>
      <c r="C18345" t="s">
        <v>271</v>
      </c>
      <c r="D18345">
        <v>241</v>
      </c>
      <c r="E18345">
        <v>312524</v>
      </c>
      <c r="F18345" t="b">
        <f t="shared" si="573"/>
        <v>0</v>
      </c>
    </row>
    <row r="18346" spans="1:6">
      <c r="A18346" t="str">
        <f t="shared" si="572"/>
        <v>GH2_PL1_2</v>
      </c>
      <c r="B18346" t="s">
        <v>44</v>
      </c>
      <c r="C18346" t="s">
        <v>271</v>
      </c>
      <c r="D18346">
        <v>244</v>
      </c>
      <c r="E18346">
        <v>320313</v>
      </c>
      <c r="F18346" t="b">
        <f t="shared" si="573"/>
        <v>0</v>
      </c>
    </row>
    <row r="18347" spans="1:6">
      <c r="A18347" t="str">
        <f t="shared" si="572"/>
        <v>GH2_PL1_2</v>
      </c>
      <c r="B18347" t="s">
        <v>44</v>
      </c>
      <c r="C18347" t="s">
        <v>271</v>
      </c>
      <c r="D18347">
        <v>25</v>
      </c>
      <c r="E18347">
        <v>19968</v>
      </c>
      <c r="F18347" t="b">
        <f t="shared" si="573"/>
        <v>0</v>
      </c>
    </row>
    <row r="18348" spans="1:6">
      <c r="A18348" t="str">
        <f t="shared" si="572"/>
        <v>GH2_PL1_2</v>
      </c>
      <c r="B18348" t="s">
        <v>44</v>
      </c>
      <c r="C18348" t="s">
        <v>271</v>
      </c>
      <c r="D18348">
        <v>25</v>
      </c>
      <c r="E18348">
        <v>49228</v>
      </c>
      <c r="F18348" t="b">
        <f t="shared" si="573"/>
        <v>0</v>
      </c>
    </row>
    <row r="18349" spans="1:6">
      <c r="A18349" t="str">
        <f t="shared" si="572"/>
        <v>GH2_PL1_2</v>
      </c>
      <c r="B18349" t="s">
        <v>44</v>
      </c>
      <c r="C18349" t="s">
        <v>271</v>
      </c>
      <c r="D18349">
        <v>36</v>
      </c>
      <c r="E18349">
        <v>68354</v>
      </c>
      <c r="F18349" t="b">
        <f t="shared" si="573"/>
        <v>0</v>
      </c>
    </row>
    <row r="18350" spans="1:6">
      <c r="A18350" t="str">
        <f t="shared" si="572"/>
        <v>GH2_PL1_2</v>
      </c>
      <c r="B18350" t="s">
        <v>44</v>
      </c>
      <c r="C18350" t="s">
        <v>271</v>
      </c>
      <c r="D18350">
        <v>39</v>
      </c>
      <c r="E18350">
        <v>76143</v>
      </c>
      <c r="F18350" t="b">
        <f t="shared" si="573"/>
        <v>0</v>
      </c>
    </row>
    <row r="18351" spans="1:6">
      <c r="A18351" t="str">
        <f t="shared" si="572"/>
        <v>GH2_PL1_2</v>
      </c>
      <c r="B18351" t="s">
        <v>44</v>
      </c>
      <c r="C18351" t="s">
        <v>271</v>
      </c>
      <c r="D18351">
        <v>59</v>
      </c>
      <c r="E18351">
        <v>66975</v>
      </c>
      <c r="F18351" t="b">
        <f t="shared" si="573"/>
        <v>0</v>
      </c>
    </row>
    <row r="18352" spans="1:6">
      <c r="A18352" t="str">
        <f t="shared" si="572"/>
        <v>GH2_PL1_2</v>
      </c>
      <c r="B18352" t="s">
        <v>44</v>
      </c>
      <c r="C18352" t="s">
        <v>271</v>
      </c>
      <c r="D18352">
        <v>7</v>
      </c>
      <c r="E18352">
        <v>9866</v>
      </c>
      <c r="F18352" t="b">
        <f t="shared" si="573"/>
        <v>0</v>
      </c>
    </row>
    <row r="18353" spans="1:6">
      <c r="A18353" t="str">
        <f t="shared" si="572"/>
        <v>GH2_PL1_2</v>
      </c>
      <c r="B18353" t="s">
        <v>44</v>
      </c>
      <c r="C18353" t="s">
        <v>271</v>
      </c>
      <c r="D18353">
        <v>8</v>
      </c>
      <c r="E18353">
        <v>12731</v>
      </c>
      <c r="F18353" t="b">
        <f t="shared" si="573"/>
        <v>0</v>
      </c>
    </row>
    <row r="18354" spans="1:6">
      <c r="A18354" t="str">
        <f t="shared" si="572"/>
        <v>GH2_PL22</v>
      </c>
      <c r="B18354" t="s">
        <v>44</v>
      </c>
      <c r="C18354" t="s">
        <v>16</v>
      </c>
      <c r="D18354">
        <v>15</v>
      </c>
      <c r="E18354">
        <v>22130</v>
      </c>
      <c r="F18354" t="b">
        <f t="shared" si="573"/>
        <v>0</v>
      </c>
    </row>
    <row r="18355" spans="1:6">
      <c r="A18355" t="str">
        <f t="shared" si="572"/>
        <v>GH2_PL22</v>
      </c>
      <c r="B18355" t="s">
        <v>44</v>
      </c>
      <c r="C18355" t="s">
        <v>16</v>
      </c>
      <c r="D18355">
        <v>158</v>
      </c>
      <c r="E18355">
        <v>225949</v>
      </c>
      <c r="F18355" t="b">
        <f t="shared" si="573"/>
        <v>0</v>
      </c>
    </row>
    <row r="18356" spans="1:6">
      <c r="A18356" t="str">
        <f t="shared" si="572"/>
        <v>GH2_PL22</v>
      </c>
      <c r="B18356" t="s">
        <v>44</v>
      </c>
      <c r="C18356" t="s">
        <v>16</v>
      </c>
      <c r="D18356">
        <v>3</v>
      </c>
      <c r="E18356">
        <v>5894</v>
      </c>
      <c r="F18356" t="b">
        <f t="shared" si="573"/>
        <v>0</v>
      </c>
    </row>
    <row r="18357" spans="1:6">
      <c r="A18357" t="str">
        <f t="shared" si="572"/>
        <v>GH2_PL22</v>
      </c>
      <c r="B18357" t="s">
        <v>44</v>
      </c>
      <c r="C18357" t="s">
        <v>16</v>
      </c>
      <c r="D18357">
        <v>301</v>
      </c>
      <c r="E18357">
        <v>365934</v>
      </c>
      <c r="F18357" t="b">
        <f t="shared" si="573"/>
        <v>0</v>
      </c>
    </row>
    <row r="18358" spans="1:6">
      <c r="A18358" t="str">
        <f t="shared" si="572"/>
        <v>GH2_PL22</v>
      </c>
      <c r="B18358" t="s">
        <v>44</v>
      </c>
      <c r="C18358" t="s">
        <v>16</v>
      </c>
      <c r="D18358">
        <v>34</v>
      </c>
      <c r="E18358">
        <v>41429</v>
      </c>
      <c r="F18358" t="b">
        <f t="shared" si="573"/>
        <v>0</v>
      </c>
    </row>
    <row r="18359" spans="1:6">
      <c r="A18359" t="str">
        <f t="shared" si="572"/>
        <v>GH2_PL26</v>
      </c>
      <c r="B18359" t="s">
        <v>44</v>
      </c>
      <c r="C18359" t="s">
        <v>242</v>
      </c>
      <c r="D18359">
        <v>10</v>
      </c>
      <c r="E18359">
        <v>16595</v>
      </c>
      <c r="F18359" t="b">
        <f t="shared" si="573"/>
        <v>0</v>
      </c>
    </row>
    <row r="18360" spans="1:6">
      <c r="A18360" t="str">
        <f t="shared" si="572"/>
        <v>GH2_PL26</v>
      </c>
      <c r="B18360" t="s">
        <v>44</v>
      </c>
      <c r="C18360" t="s">
        <v>242</v>
      </c>
      <c r="D18360">
        <v>8</v>
      </c>
      <c r="E18360">
        <v>13455</v>
      </c>
      <c r="F18360" t="b">
        <f t="shared" si="573"/>
        <v>0</v>
      </c>
    </row>
    <row r="18361" spans="1:6">
      <c r="A18361" t="str">
        <f t="shared" si="572"/>
        <v>GH2_PL29</v>
      </c>
      <c r="B18361" t="s">
        <v>44</v>
      </c>
      <c r="C18361" t="s">
        <v>202</v>
      </c>
      <c r="D18361">
        <v>13</v>
      </c>
      <c r="E18361">
        <v>21408</v>
      </c>
      <c r="F18361" t="b">
        <f t="shared" si="573"/>
        <v>0</v>
      </c>
    </row>
    <row r="18362" spans="1:6">
      <c r="A18362" t="str">
        <f t="shared" si="572"/>
        <v>GH2_PL29</v>
      </c>
      <c r="B18362" t="s">
        <v>44</v>
      </c>
      <c r="C18362" t="s">
        <v>202</v>
      </c>
      <c r="D18362">
        <v>16</v>
      </c>
      <c r="E18362">
        <v>26760</v>
      </c>
      <c r="F18362" t="b">
        <f t="shared" si="573"/>
        <v>0</v>
      </c>
    </row>
    <row r="18363" spans="1:6">
      <c r="A18363" t="str">
        <f t="shared" si="572"/>
        <v>GH2_PL29</v>
      </c>
      <c r="B18363" t="s">
        <v>44</v>
      </c>
      <c r="C18363" t="s">
        <v>202</v>
      </c>
      <c r="D18363">
        <v>17</v>
      </c>
      <c r="E18363">
        <v>23025</v>
      </c>
      <c r="F18363" t="b">
        <f t="shared" si="573"/>
        <v>0</v>
      </c>
    </row>
    <row r="18364" spans="1:6">
      <c r="A18364" t="str">
        <f t="shared" si="572"/>
        <v>GH2_PL29</v>
      </c>
      <c r="B18364" t="s">
        <v>44</v>
      </c>
      <c r="C18364" t="s">
        <v>202</v>
      </c>
      <c r="D18364">
        <v>20</v>
      </c>
      <c r="E18364">
        <v>28398</v>
      </c>
      <c r="F18364" t="b">
        <f t="shared" si="573"/>
        <v>0</v>
      </c>
    </row>
    <row r="18365" spans="1:6">
      <c r="A18365" t="str">
        <f t="shared" si="572"/>
        <v>GH2_PL29</v>
      </c>
      <c r="B18365" t="s">
        <v>44</v>
      </c>
      <c r="C18365" t="s">
        <v>202</v>
      </c>
      <c r="D18365">
        <v>27</v>
      </c>
      <c r="E18365">
        <v>50716</v>
      </c>
      <c r="F18365" t="b">
        <f t="shared" si="573"/>
        <v>0</v>
      </c>
    </row>
    <row r="18366" spans="1:6">
      <c r="A18366" t="str">
        <f t="shared" si="572"/>
        <v>GH2_PL29</v>
      </c>
      <c r="B18366" t="s">
        <v>44</v>
      </c>
      <c r="C18366" t="s">
        <v>202</v>
      </c>
      <c r="D18366">
        <v>31</v>
      </c>
      <c r="E18366">
        <v>50147</v>
      </c>
      <c r="F18366" t="b">
        <f t="shared" si="573"/>
        <v>0</v>
      </c>
    </row>
    <row r="18367" spans="1:6">
      <c r="A18367" t="str">
        <f t="shared" si="572"/>
        <v>GH2_PL29</v>
      </c>
      <c r="B18367" t="s">
        <v>44</v>
      </c>
      <c r="C18367" t="s">
        <v>202</v>
      </c>
      <c r="D18367">
        <v>5</v>
      </c>
      <c r="E18367">
        <v>7517</v>
      </c>
      <c r="F18367" t="b">
        <f t="shared" si="573"/>
        <v>0</v>
      </c>
    </row>
    <row r="18368" spans="1:6">
      <c r="A18368" t="str">
        <f t="shared" si="572"/>
        <v>GH2_PL29</v>
      </c>
      <c r="B18368" t="s">
        <v>44</v>
      </c>
      <c r="C18368" t="s">
        <v>202</v>
      </c>
      <c r="D18368">
        <v>9</v>
      </c>
      <c r="E18368">
        <v>18230</v>
      </c>
      <c r="F18368" t="b">
        <f t="shared" si="573"/>
        <v>0</v>
      </c>
    </row>
    <row r="18369" spans="1:6">
      <c r="A18369" t="str">
        <f t="shared" si="572"/>
        <v>GH2_PL33_1</v>
      </c>
      <c r="B18369" t="s">
        <v>44</v>
      </c>
      <c r="C18369" t="s">
        <v>286</v>
      </c>
      <c r="D18369">
        <v>153</v>
      </c>
      <c r="E18369">
        <v>210809</v>
      </c>
      <c r="F18369" t="b">
        <f t="shared" si="573"/>
        <v>0</v>
      </c>
    </row>
    <row r="18370" spans="1:6">
      <c r="A18370" t="str">
        <f t="shared" ref="A18370:A18433" si="574">CONCATENATE(B18370,"_",C18370)</f>
        <v>GH2_PL33_1</v>
      </c>
      <c r="B18370" t="s">
        <v>44</v>
      </c>
      <c r="C18370" t="s">
        <v>286</v>
      </c>
      <c r="D18370">
        <v>218</v>
      </c>
      <c r="E18370">
        <v>289185</v>
      </c>
      <c r="F18370" t="b">
        <f t="shared" ref="F18370:F18433" si="575">IF(B18370=C18370,TRUE,FALSE)</f>
        <v>0</v>
      </c>
    </row>
    <row r="18371" spans="1:6">
      <c r="A18371" t="str">
        <f t="shared" si="574"/>
        <v>GH2_PL33_1</v>
      </c>
      <c r="B18371" t="s">
        <v>44</v>
      </c>
      <c r="C18371" t="s">
        <v>286</v>
      </c>
      <c r="D18371">
        <v>221</v>
      </c>
      <c r="E18371">
        <v>296974</v>
      </c>
      <c r="F18371" t="b">
        <f t="shared" si="575"/>
        <v>0</v>
      </c>
    </row>
    <row r="18372" spans="1:6">
      <c r="A18372" t="str">
        <f t="shared" si="574"/>
        <v>GH2_PL33_1</v>
      </c>
      <c r="B18372" t="s">
        <v>44</v>
      </c>
      <c r="C18372" t="s">
        <v>286</v>
      </c>
      <c r="D18372">
        <v>25</v>
      </c>
      <c r="E18372">
        <v>27346</v>
      </c>
      <c r="F18372" t="b">
        <f t="shared" si="575"/>
        <v>0</v>
      </c>
    </row>
    <row r="18373" spans="1:6">
      <c r="A18373" t="str">
        <f t="shared" si="574"/>
        <v>GH2_PL33_1</v>
      </c>
      <c r="B18373" t="s">
        <v>44</v>
      </c>
      <c r="C18373" t="s">
        <v>286</v>
      </c>
      <c r="D18373">
        <v>30</v>
      </c>
      <c r="E18373">
        <v>42671</v>
      </c>
      <c r="F18373" t="b">
        <f t="shared" si="575"/>
        <v>0</v>
      </c>
    </row>
    <row r="18374" spans="1:6">
      <c r="A18374" t="str">
        <f t="shared" si="574"/>
        <v>GH2_PL33_1</v>
      </c>
      <c r="B18374" t="s">
        <v>44</v>
      </c>
      <c r="C18374" t="s">
        <v>286</v>
      </c>
      <c r="D18374">
        <v>57</v>
      </c>
      <c r="E18374">
        <v>71321</v>
      </c>
      <c r="F18374" t="b">
        <f t="shared" si="575"/>
        <v>0</v>
      </c>
    </row>
    <row r="18375" spans="1:6">
      <c r="A18375" t="str">
        <f t="shared" si="574"/>
        <v>GH2_PL33_1</v>
      </c>
      <c r="B18375" t="s">
        <v>44</v>
      </c>
      <c r="C18375" t="s">
        <v>286</v>
      </c>
      <c r="D18375">
        <v>68</v>
      </c>
      <c r="E18375">
        <v>93070</v>
      </c>
      <c r="F18375" t="b">
        <f t="shared" si="575"/>
        <v>0</v>
      </c>
    </row>
    <row r="18376" spans="1:6">
      <c r="A18376" t="str">
        <f t="shared" si="574"/>
        <v>GH2_PL33_1</v>
      </c>
      <c r="B18376" t="s">
        <v>44</v>
      </c>
      <c r="C18376" t="s">
        <v>286</v>
      </c>
      <c r="D18376">
        <v>71</v>
      </c>
      <c r="E18376">
        <v>98443</v>
      </c>
      <c r="F18376" t="b">
        <f t="shared" si="575"/>
        <v>0</v>
      </c>
    </row>
    <row r="18377" spans="1:6">
      <c r="A18377" t="str">
        <f t="shared" si="574"/>
        <v>GH2_PL35</v>
      </c>
      <c r="B18377" t="s">
        <v>44</v>
      </c>
      <c r="C18377" t="s">
        <v>114</v>
      </c>
      <c r="D18377">
        <v>1</v>
      </c>
      <c r="E18377">
        <v>1099</v>
      </c>
      <c r="F18377" t="b">
        <f t="shared" si="575"/>
        <v>0</v>
      </c>
    </row>
    <row r="18378" spans="1:6">
      <c r="A18378" t="str">
        <f t="shared" si="574"/>
        <v>GH2_PL35</v>
      </c>
      <c r="B18378" t="s">
        <v>44</v>
      </c>
      <c r="C18378" t="s">
        <v>114</v>
      </c>
      <c r="D18378">
        <v>11</v>
      </c>
      <c r="E18378">
        <v>19422</v>
      </c>
      <c r="F18378" t="b">
        <f t="shared" si="575"/>
        <v>0</v>
      </c>
    </row>
    <row r="18379" spans="1:6">
      <c r="A18379" t="str">
        <f t="shared" si="574"/>
        <v>GH2_PL35</v>
      </c>
      <c r="B18379" t="s">
        <v>44</v>
      </c>
      <c r="C18379" t="s">
        <v>114</v>
      </c>
      <c r="D18379">
        <v>7</v>
      </c>
      <c r="E18379">
        <v>11300</v>
      </c>
      <c r="F18379" t="b">
        <f t="shared" si="575"/>
        <v>0</v>
      </c>
    </row>
    <row r="18380" spans="1:6">
      <c r="A18380" t="str">
        <f t="shared" si="574"/>
        <v>GH2_PL38</v>
      </c>
      <c r="B18380" t="s">
        <v>44</v>
      </c>
      <c r="C18380" t="s">
        <v>10</v>
      </c>
      <c r="D18380">
        <v>2</v>
      </c>
      <c r="E18380">
        <v>2318</v>
      </c>
      <c r="F18380" t="b">
        <f t="shared" si="575"/>
        <v>0</v>
      </c>
    </row>
    <row r="18381" spans="1:6">
      <c r="A18381" t="str">
        <f t="shared" si="574"/>
        <v>GH2_PL9</v>
      </c>
      <c r="B18381" t="s">
        <v>44</v>
      </c>
      <c r="C18381" t="s">
        <v>308</v>
      </c>
      <c r="D18381">
        <v>16</v>
      </c>
      <c r="E18381">
        <v>19136</v>
      </c>
      <c r="F18381" t="b">
        <f t="shared" si="575"/>
        <v>0</v>
      </c>
    </row>
    <row r="18382" spans="1:6">
      <c r="A18382" t="str">
        <f t="shared" si="574"/>
        <v>GH2_PL9</v>
      </c>
      <c r="B18382" t="s">
        <v>44</v>
      </c>
      <c r="C18382" t="s">
        <v>308</v>
      </c>
      <c r="D18382">
        <v>23</v>
      </c>
      <c r="E18382">
        <v>34831</v>
      </c>
      <c r="F18382" t="b">
        <f t="shared" si="575"/>
        <v>0</v>
      </c>
    </row>
    <row r="18383" spans="1:6">
      <c r="A18383" t="str">
        <f t="shared" si="574"/>
        <v>GH2_PL9</v>
      </c>
      <c r="B18383" t="s">
        <v>44</v>
      </c>
      <c r="C18383" t="s">
        <v>308</v>
      </c>
      <c r="D18383">
        <v>29</v>
      </c>
      <c r="E18383">
        <v>46371</v>
      </c>
      <c r="F18383" t="b">
        <f t="shared" si="575"/>
        <v>0</v>
      </c>
    </row>
    <row r="18384" spans="1:6">
      <c r="A18384" t="str">
        <f t="shared" si="574"/>
        <v>GH2_PL9</v>
      </c>
      <c r="B18384" t="s">
        <v>44</v>
      </c>
      <c r="C18384" t="s">
        <v>308</v>
      </c>
      <c r="D18384">
        <v>30</v>
      </c>
      <c r="E18384">
        <v>48246</v>
      </c>
      <c r="F18384" t="b">
        <f t="shared" si="575"/>
        <v>0</v>
      </c>
    </row>
    <row r="18385" spans="1:6">
      <c r="A18385" t="str">
        <f t="shared" si="574"/>
        <v>GH2_PL9_1</v>
      </c>
      <c r="B18385" t="s">
        <v>44</v>
      </c>
      <c r="C18385" t="s">
        <v>309</v>
      </c>
      <c r="D18385">
        <v>17</v>
      </c>
      <c r="E18385">
        <v>31790</v>
      </c>
      <c r="F18385" t="b">
        <f t="shared" si="575"/>
        <v>0</v>
      </c>
    </row>
    <row r="18386" spans="1:6">
      <c r="A18386" t="str">
        <f t="shared" si="574"/>
        <v>GH2_PL9_1</v>
      </c>
      <c r="B18386" t="s">
        <v>44</v>
      </c>
      <c r="C18386" t="s">
        <v>309</v>
      </c>
      <c r="D18386">
        <v>19</v>
      </c>
      <c r="E18386">
        <v>34930</v>
      </c>
      <c r="F18386" t="b">
        <f t="shared" si="575"/>
        <v>0</v>
      </c>
    </row>
    <row r="18387" spans="1:6">
      <c r="A18387" t="str">
        <f t="shared" si="574"/>
        <v>GH2_S1_11</v>
      </c>
      <c r="B18387" t="s">
        <v>44</v>
      </c>
      <c r="C18387" t="s">
        <v>25</v>
      </c>
      <c r="D18387">
        <v>1</v>
      </c>
      <c r="E18387">
        <v>1390</v>
      </c>
      <c r="F18387" t="b">
        <f t="shared" si="575"/>
        <v>0</v>
      </c>
    </row>
    <row r="18388" spans="1:6">
      <c r="A18388" t="str">
        <f t="shared" si="574"/>
        <v>GH2_S1_11</v>
      </c>
      <c r="B18388" t="s">
        <v>44</v>
      </c>
      <c r="C18388" t="s">
        <v>25</v>
      </c>
      <c r="D18388">
        <v>1</v>
      </c>
      <c r="E18388">
        <v>2238</v>
      </c>
      <c r="F18388" t="b">
        <f t="shared" si="575"/>
        <v>0</v>
      </c>
    </row>
    <row r="18389" spans="1:6">
      <c r="A18389" t="str">
        <f t="shared" si="574"/>
        <v>GH2_S1_11</v>
      </c>
      <c r="B18389" t="s">
        <v>44</v>
      </c>
      <c r="C18389" t="s">
        <v>25</v>
      </c>
      <c r="D18389">
        <v>1</v>
      </c>
      <c r="E18389">
        <v>2998</v>
      </c>
      <c r="F18389" t="b">
        <f t="shared" si="575"/>
        <v>0</v>
      </c>
    </row>
    <row r="18390" spans="1:6">
      <c r="A18390" t="str">
        <f t="shared" si="574"/>
        <v>GH2_S1_11</v>
      </c>
      <c r="B18390" t="s">
        <v>44</v>
      </c>
      <c r="C18390" t="s">
        <v>25</v>
      </c>
      <c r="D18390">
        <v>1</v>
      </c>
      <c r="E18390">
        <v>3004</v>
      </c>
      <c r="F18390" t="b">
        <f t="shared" si="575"/>
        <v>0</v>
      </c>
    </row>
    <row r="18391" spans="1:6">
      <c r="A18391" t="str">
        <f t="shared" si="574"/>
        <v>GH2_S1_11</v>
      </c>
      <c r="B18391" t="s">
        <v>44</v>
      </c>
      <c r="C18391" t="s">
        <v>25</v>
      </c>
      <c r="D18391">
        <v>10</v>
      </c>
      <c r="E18391">
        <v>11605</v>
      </c>
      <c r="F18391" t="b">
        <f t="shared" si="575"/>
        <v>0</v>
      </c>
    </row>
    <row r="18392" spans="1:6">
      <c r="A18392" t="str">
        <f t="shared" si="574"/>
        <v>GH2_S1_11</v>
      </c>
      <c r="B18392" t="s">
        <v>44</v>
      </c>
      <c r="C18392" t="s">
        <v>25</v>
      </c>
      <c r="D18392">
        <v>11</v>
      </c>
      <c r="E18392">
        <v>15291</v>
      </c>
      <c r="F18392" t="b">
        <f t="shared" si="575"/>
        <v>0</v>
      </c>
    </row>
    <row r="18393" spans="1:6">
      <c r="A18393" t="str">
        <f t="shared" si="574"/>
        <v>GH2_S1_11</v>
      </c>
      <c r="B18393" t="s">
        <v>44</v>
      </c>
      <c r="C18393" t="s">
        <v>25</v>
      </c>
      <c r="D18393">
        <v>15</v>
      </c>
      <c r="E18393">
        <v>22049</v>
      </c>
      <c r="F18393" t="b">
        <f t="shared" si="575"/>
        <v>0</v>
      </c>
    </row>
    <row r="18394" spans="1:6">
      <c r="A18394" t="str">
        <f t="shared" si="574"/>
        <v>GH2_S1_11</v>
      </c>
      <c r="B18394" t="s">
        <v>44</v>
      </c>
      <c r="C18394" t="s">
        <v>25</v>
      </c>
      <c r="D18394">
        <v>19</v>
      </c>
      <c r="E18394">
        <v>33283</v>
      </c>
      <c r="F18394" t="b">
        <f t="shared" si="575"/>
        <v>0</v>
      </c>
    </row>
    <row r="18395" spans="1:6">
      <c r="A18395" t="str">
        <f t="shared" si="574"/>
        <v>GH2_S1_11</v>
      </c>
      <c r="B18395" t="s">
        <v>44</v>
      </c>
      <c r="C18395" t="s">
        <v>25</v>
      </c>
      <c r="D18395">
        <v>2</v>
      </c>
      <c r="E18395">
        <v>3155</v>
      </c>
      <c r="F18395" t="b">
        <f t="shared" si="575"/>
        <v>0</v>
      </c>
    </row>
    <row r="18396" spans="1:6">
      <c r="A18396" t="str">
        <f t="shared" si="574"/>
        <v>GH2_S1_11</v>
      </c>
      <c r="B18396" t="s">
        <v>44</v>
      </c>
      <c r="C18396" t="s">
        <v>25</v>
      </c>
      <c r="D18396">
        <v>2</v>
      </c>
      <c r="E18396">
        <v>4428</v>
      </c>
      <c r="F18396" t="b">
        <f t="shared" si="575"/>
        <v>0</v>
      </c>
    </row>
    <row r="18397" spans="1:6">
      <c r="A18397" t="str">
        <f t="shared" si="574"/>
        <v>GH2_S1_11</v>
      </c>
      <c r="B18397" t="s">
        <v>44</v>
      </c>
      <c r="C18397" t="s">
        <v>25</v>
      </c>
      <c r="D18397">
        <v>2</v>
      </c>
      <c r="E18397">
        <v>5457</v>
      </c>
      <c r="F18397" t="b">
        <f t="shared" si="575"/>
        <v>0</v>
      </c>
    </row>
    <row r="18398" spans="1:6">
      <c r="A18398" t="str">
        <f t="shared" si="574"/>
        <v>GH2_S1_11</v>
      </c>
      <c r="B18398" t="s">
        <v>44</v>
      </c>
      <c r="C18398" t="s">
        <v>25</v>
      </c>
      <c r="D18398">
        <v>2</v>
      </c>
      <c r="E18398">
        <v>5488</v>
      </c>
      <c r="F18398" t="b">
        <f t="shared" si="575"/>
        <v>0</v>
      </c>
    </row>
    <row r="18399" spans="1:6">
      <c r="A18399" t="str">
        <f t="shared" si="574"/>
        <v>GH2_S1_11</v>
      </c>
      <c r="B18399" t="s">
        <v>44</v>
      </c>
      <c r="C18399" t="s">
        <v>25</v>
      </c>
      <c r="D18399">
        <v>22</v>
      </c>
      <c r="E18399">
        <v>38635</v>
      </c>
      <c r="F18399" t="b">
        <f t="shared" si="575"/>
        <v>0</v>
      </c>
    </row>
    <row r="18400" spans="1:6">
      <c r="A18400" t="str">
        <f t="shared" si="574"/>
        <v>GH2_S1_11</v>
      </c>
      <c r="B18400" t="s">
        <v>44</v>
      </c>
      <c r="C18400" t="s">
        <v>25</v>
      </c>
      <c r="D18400">
        <v>23</v>
      </c>
      <c r="E18400">
        <v>35358</v>
      </c>
      <c r="F18400" t="b">
        <f t="shared" si="575"/>
        <v>0</v>
      </c>
    </row>
    <row r="18401" spans="1:6">
      <c r="A18401" t="str">
        <f t="shared" si="574"/>
        <v>GH2_S1_11</v>
      </c>
      <c r="B18401" t="s">
        <v>44</v>
      </c>
      <c r="C18401" t="s">
        <v>25</v>
      </c>
      <c r="D18401">
        <v>25</v>
      </c>
      <c r="E18401">
        <v>29381</v>
      </c>
      <c r="F18401" t="b">
        <f t="shared" si="575"/>
        <v>0</v>
      </c>
    </row>
    <row r="18402" spans="1:6">
      <c r="A18402" t="str">
        <f t="shared" si="574"/>
        <v>GH2_S1_11</v>
      </c>
      <c r="B18402" t="s">
        <v>44</v>
      </c>
      <c r="C18402" t="s">
        <v>25</v>
      </c>
      <c r="D18402">
        <v>26</v>
      </c>
      <c r="E18402">
        <v>40731</v>
      </c>
      <c r="F18402" t="b">
        <f t="shared" si="575"/>
        <v>0</v>
      </c>
    </row>
    <row r="18403" spans="1:6">
      <c r="A18403" t="str">
        <f t="shared" si="574"/>
        <v>GH2_S1_11</v>
      </c>
      <c r="B18403" t="s">
        <v>44</v>
      </c>
      <c r="C18403" t="s">
        <v>25</v>
      </c>
      <c r="D18403">
        <v>3</v>
      </c>
      <c r="E18403">
        <v>3976</v>
      </c>
      <c r="F18403" t="b">
        <f t="shared" si="575"/>
        <v>0</v>
      </c>
    </row>
    <row r="18404" spans="1:6">
      <c r="A18404" t="str">
        <f t="shared" si="574"/>
        <v>GH2_S1_11</v>
      </c>
      <c r="B18404" t="s">
        <v>44</v>
      </c>
      <c r="C18404" t="s">
        <v>25</v>
      </c>
      <c r="D18404">
        <v>3</v>
      </c>
      <c r="E18404">
        <v>4800</v>
      </c>
      <c r="F18404" t="b">
        <f t="shared" si="575"/>
        <v>0</v>
      </c>
    </row>
    <row r="18405" spans="1:6">
      <c r="A18405" t="str">
        <f t="shared" si="574"/>
        <v>GH2_S1_11</v>
      </c>
      <c r="B18405" t="s">
        <v>44</v>
      </c>
      <c r="C18405" t="s">
        <v>25</v>
      </c>
      <c r="D18405">
        <v>33</v>
      </c>
      <c r="E18405">
        <v>62591</v>
      </c>
      <c r="F18405" t="b">
        <f t="shared" si="575"/>
        <v>0</v>
      </c>
    </row>
    <row r="18406" spans="1:6">
      <c r="A18406" t="str">
        <f t="shared" si="574"/>
        <v>GH2_S1_11</v>
      </c>
      <c r="B18406" t="s">
        <v>44</v>
      </c>
      <c r="C18406" t="s">
        <v>25</v>
      </c>
      <c r="D18406">
        <v>37</v>
      </c>
      <c r="E18406">
        <v>62480</v>
      </c>
      <c r="F18406" t="b">
        <f t="shared" si="575"/>
        <v>0</v>
      </c>
    </row>
    <row r="18407" spans="1:6">
      <c r="A18407" t="str">
        <f t="shared" si="574"/>
        <v>GH2_S1_11</v>
      </c>
      <c r="B18407" t="s">
        <v>44</v>
      </c>
      <c r="C18407" t="s">
        <v>25</v>
      </c>
      <c r="D18407">
        <v>39</v>
      </c>
      <c r="E18407">
        <v>50613</v>
      </c>
      <c r="F18407" t="b">
        <f t="shared" si="575"/>
        <v>0</v>
      </c>
    </row>
    <row r="18408" spans="1:6">
      <c r="A18408" t="str">
        <f t="shared" si="574"/>
        <v>GH2_S1_11</v>
      </c>
      <c r="B18408" t="s">
        <v>44</v>
      </c>
      <c r="C18408" t="s">
        <v>25</v>
      </c>
      <c r="D18408">
        <v>4</v>
      </c>
      <c r="E18408">
        <v>4769</v>
      </c>
      <c r="F18408" t="b">
        <f t="shared" si="575"/>
        <v>0</v>
      </c>
    </row>
    <row r="18409" spans="1:6">
      <c r="A18409" t="str">
        <f t="shared" si="574"/>
        <v>GH2_S1_11</v>
      </c>
      <c r="B18409" t="s">
        <v>44</v>
      </c>
      <c r="C18409" t="s">
        <v>25</v>
      </c>
      <c r="D18409">
        <v>4</v>
      </c>
      <c r="E18409">
        <v>6479</v>
      </c>
      <c r="F18409" t="b">
        <f t="shared" si="575"/>
        <v>0</v>
      </c>
    </row>
    <row r="18410" spans="1:6">
      <c r="A18410" t="str">
        <f t="shared" si="574"/>
        <v>GH2_S1_11</v>
      </c>
      <c r="B18410" t="s">
        <v>44</v>
      </c>
      <c r="C18410" t="s">
        <v>25</v>
      </c>
      <c r="D18410">
        <v>5</v>
      </c>
      <c r="E18410">
        <v>9996</v>
      </c>
      <c r="F18410" t="b">
        <f t="shared" si="575"/>
        <v>0</v>
      </c>
    </row>
    <row r="18411" spans="1:6">
      <c r="A18411" t="str">
        <f t="shared" si="574"/>
        <v>GH2_S1_11</v>
      </c>
      <c r="B18411" t="s">
        <v>44</v>
      </c>
      <c r="C18411" t="s">
        <v>25</v>
      </c>
      <c r="D18411">
        <v>6</v>
      </c>
      <c r="E18411">
        <v>7939</v>
      </c>
      <c r="F18411" t="b">
        <f t="shared" si="575"/>
        <v>0</v>
      </c>
    </row>
    <row r="18412" spans="1:6">
      <c r="A18412" t="str">
        <f t="shared" si="574"/>
        <v>GH2_S1_11</v>
      </c>
      <c r="B18412" t="s">
        <v>44</v>
      </c>
      <c r="C18412" t="s">
        <v>25</v>
      </c>
      <c r="D18412">
        <v>6</v>
      </c>
      <c r="E18412">
        <v>8557</v>
      </c>
      <c r="F18412" t="b">
        <f t="shared" si="575"/>
        <v>0</v>
      </c>
    </row>
    <row r="18413" spans="1:6">
      <c r="A18413" t="str">
        <f t="shared" si="574"/>
        <v>GH2_S1_11</v>
      </c>
      <c r="B18413" t="s">
        <v>44</v>
      </c>
      <c r="C18413" t="s">
        <v>25</v>
      </c>
      <c r="D18413">
        <v>6</v>
      </c>
      <c r="E18413">
        <v>9461</v>
      </c>
      <c r="F18413" t="b">
        <f t="shared" si="575"/>
        <v>0</v>
      </c>
    </row>
    <row r="18414" spans="1:6">
      <c r="A18414" t="str">
        <f t="shared" si="574"/>
        <v>GH2_S1_11</v>
      </c>
      <c r="B18414" t="s">
        <v>44</v>
      </c>
      <c r="C18414" t="s">
        <v>25</v>
      </c>
      <c r="D18414">
        <v>77</v>
      </c>
      <c r="E18414">
        <v>90353</v>
      </c>
      <c r="F18414" t="b">
        <f t="shared" si="575"/>
        <v>0</v>
      </c>
    </row>
    <row r="18415" spans="1:6">
      <c r="A18415" t="str">
        <f t="shared" si="574"/>
        <v>GH2_S1_11</v>
      </c>
      <c r="B18415" t="s">
        <v>44</v>
      </c>
      <c r="C18415" t="s">
        <v>25</v>
      </c>
      <c r="D18415">
        <v>8</v>
      </c>
      <c r="E18415">
        <v>11497</v>
      </c>
      <c r="F18415" t="b">
        <f t="shared" si="575"/>
        <v>0</v>
      </c>
    </row>
    <row r="18416" spans="1:6">
      <c r="A18416" t="str">
        <f t="shared" si="574"/>
        <v>GH2_S1_12</v>
      </c>
      <c r="B18416" t="s">
        <v>44</v>
      </c>
      <c r="C18416" t="s">
        <v>190</v>
      </c>
      <c r="D18416">
        <v>23</v>
      </c>
      <c r="E18416">
        <v>22731</v>
      </c>
      <c r="F18416" t="b">
        <f t="shared" si="575"/>
        <v>0</v>
      </c>
    </row>
    <row r="18417" spans="1:6">
      <c r="A18417" t="str">
        <f t="shared" si="574"/>
        <v>GH2_S1_14</v>
      </c>
      <c r="B18417" t="s">
        <v>44</v>
      </c>
      <c r="C18417" t="s">
        <v>135</v>
      </c>
      <c r="D18417">
        <v>1</v>
      </c>
      <c r="E18417">
        <v>1463</v>
      </c>
      <c r="F18417" t="b">
        <f t="shared" si="575"/>
        <v>0</v>
      </c>
    </row>
    <row r="18418" spans="1:6">
      <c r="A18418" t="str">
        <f t="shared" si="574"/>
        <v>GH2_S1_14</v>
      </c>
      <c r="B18418" t="s">
        <v>44</v>
      </c>
      <c r="C18418" t="s">
        <v>135</v>
      </c>
      <c r="D18418">
        <v>1</v>
      </c>
      <c r="E18418">
        <v>1619</v>
      </c>
      <c r="F18418" t="b">
        <f t="shared" si="575"/>
        <v>0</v>
      </c>
    </row>
    <row r="18419" spans="1:6">
      <c r="A18419" t="str">
        <f t="shared" si="574"/>
        <v>GH2_S1_14</v>
      </c>
      <c r="B18419" t="s">
        <v>44</v>
      </c>
      <c r="C18419" t="s">
        <v>135</v>
      </c>
      <c r="D18419">
        <v>1</v>
      </c>
      <c r="E18419">
        <v>1991</v>
      </c>
      <c r="F18419" t="b">
        <f t="shared" si="575"/>
        <v>0</v>
      </c>
    </row>
    <row r="18420" spans="1:6">
      <c r="A18420" t="str">
        <f t="shared" si="574"/>
        <v>GH2_S1_14</v>
      </c>
      <c r="B18420" t="s">
        <v>44</v>
      </c>
      <c r="C18420" t="s">
        <v>135</v>
      </c>
      <c r="D18420">
        <v>1</v>
      </c>
      <c r="E18420">
        <v>3563</v>
      </c>
      <c r="F18420" t="b">
        <f t="shared" si="575"/>
        <v>0</v>
      </c>
    </row>
    <row r="18421" spans="1:6">
      <c r="A18421" t="str">
        <f t="shared" si="574"/>
        <v>GH2_S1_14</v>
      </c>
      <c r="B18421" t="s">
        <v>44</v>
      </c>
      <c r="C18421" t="s">
        <v>135</v>
      </c>
      <c r="D18421">
        <v>12</v>
      </c>
      <c r="E18421">
        <v>9340</v>
      </c>
      <c r="F18421" t="b">
        <f t="shared" si="575"/>
        <v>0</v>
      </c>
    </row>
    <row r="18422" spans="1:6">
      <c r="A18422" t="str">
        <f t="shared" si="574"/>
        <v>GH2_S1_14</v>
      </c>
      <c r="B18422" t="s">
        <v>44</v>
      </c>
      <c r="C18422" t="s">
        <v>135</v>
      </c>
      <c r="D18422">
        <v>15</v>
      </c>
      <c r="E18422">
        <v>19389</v>
      </c>
      <c r="F18422" t="b">
        <f t="shared" si="575"/>
        <v>0</v>
      </c>
    </row>
    <row r="18423" spans="1:6">
      <c r="A18423" t="str">
        <f t="shared" si="574"/>
        <v>GH2_S1_14</v>
      </c>
      <c r="B18423" t="s">
        <v>44</v>
      </c>
      <c r="C18423" t="s">
        <v>135</v>
      </c>
      <c r="D18423">
        <v>17</v>
      </c>
      <c r="E18423">
        <v>23585</v>
      </c>
      <c r="F18423" t="b">
        <f t="shared" si="575"/>
        <v>0</v>
      </c>
    </row>
    <row r="18424" spans="1:6">
      <c r="A18424" t="str">
        <f t="shared" si="574"/>
        <v>GH2_S1_14</v>
      </c>
      <c r="B18424" t="s">
        <v>44</v>
      </c>
      <c r="C18424" t="s">
        <v>135</v>
      </c>
      <c r="D18424">
        <v>19</v>
      </c>
      <c r="E18424">
        <v>36232</v>
      </c>
      <c r="F18424" t="b">
        <f t="shared" si="575"/>
        <v>0</v>
      </c>
    </row>
    <row r="18425" spans="1:6">
      <c r="A18425" t="str">
        <f t="shared" si="574"/>
        <v>GH2_S1_14</v>
      </c>
      <c r="B18425" t="s">
        <v>44</v>
      </c>
      <c r="C18425" t="s">
        <v>135</v>
      </c>
      <c r="D18425">
        <v>2</v>
      </c>
      <c r="E18425">
        <v>2400</v>
      </c>
      <c r="F18425" t="b">
        <f t="shared" si="575"/>
        <v>0</v>
      </c>
    </row>
    <row r="18426" spans="1:6">
      <c r="A18426" t="str">
        <f t="shared" si="574"/>
        <v>GH2_S1_14</v>
      </c>
      <c r="B18426" t="s">
        <v>44</v>
      </c>
      <c r="C18426" t="s">
        <v>135</v>
      </c>
      <c r="D18426">
        <v>2</v>
      </c>
      <c r="E18426">
        <v>2516</v>
      </c>
      <c r="F18426" t="b">
        <f t="shared" si="575"/>
        <v>0</v>
      </c>
    </row>
    <row r="18427" spans="1:6">
      <c r="A18427" t="str">
        <f t="shared" si="574"/>
        <v>GH2_S1_14</v>
      </c>
      <c r="B18427" t="s">
        <v>44</v>
      </c>
      <c r="C18427" t="s">
        <v>135</v>
      </c>
      <c r="D18427">
        <v>2</v>
      </c>
      <c r="E18427">
        <v>3979</v>
      </c>
      <c r="F18427" t="b">
        <f t="shared" si="575"/>
        <v>0</v>
      </c>
    </row>
    <row r="18428" spans="1:6">
      <c r="A18428" t="str">
        <f t="shared" si="574"/>
        <v>GH2_S1_14</v>
      </c>
      <c r="B18428" t="s">
        <v>44</v>
      </c>
      <c r="C18428" t="s">
        <v>135</v>
      </c>
      <c r="D18428">
        <v>2</v>
      </c>
      <c r="E18428">
        <v>4344</v>
      </c>
      <c r="F18428" t="b">
        <f t="shared" si="575"/>
        <v>0</v>
      </c>
    </row>
    <row r="18429" spans="1:6">
      <c r="A18429" t="str">
        <f t="shared" si="574"/>
        <v>GH2_S1_14</v>
      </c>
      <c r="B18429" t="s">
        <v>44</v>
      </c>
      <c r="C18429" t="s">
        <v>135</v>
      </c>
      <c r="D18429">
        <v>29</v>
      </c>
      <c r="E18429">
        <v>40712</v>
      </c>
      <c r="F18429" t="b">
        <f t="shared" si="575"/>
        <v>0</v>
      </c>
    </row>
    <row r="18430" spans="1:6">
      <c r="A18430" t="str">
        <f t="shared" si="574"/>
        <v>GH2_S1_14</v>
      </c>
      <c r="B18430" t="s">
        <v>44</v>
      </c>
      <c r="C18430" t="s">
        <v>135</v>
      </c>
      <c r="D18430">
        <v>299</v>
      </c>
      <c r="E18430">
        <v>364479</v>
      </c>
      <c r="F18430" t="b">
        <f t="shared" si="575"/>
        <v>0</v>
      </c>
    </row>
    <row r="18431" spans="1:6">
      <c r="A18431" t="str">
        <f t="shared" si="574"/>
        <v>GH2_S1_14</v>
      </c>
      <c r="B18431" t="s">
        <v>44</v>
      </c>
      <c r="C18431" t="s">
        <v>135</v>
      </c>
      <c r="D18431">
        <v>3</v>
      </c>
      <c r="E18431">
        <v>7957</v>
      </c>
      <c r="F18431" t="b">
        <f t="shared" si="575"/>
        <v>0</v>
      </c>
    </row>
    <row r="18432" spans="1:6">
      <c r="A18432" t="str">
        <f t="shared" si="574"/>
        <v>GH2_S1_14</v>
      </c>
      <c r="B18432" t="s">
        <v>44</v>
      </c>
      <c r="C18432" t="s">
        <v>135</v>
      </c>
      <c r="D18432">
        <v>36</v>
      </c>
      <c r="E18432">
        <v>33297</v>
      </c>
      <c r="F18432" t="b">
        <f t="shared" si="575"/>
        <v>0</v>
      </c>
    </row>
    <row r="18433" spans="1:6">
      <c r="A18433" t="str">
        <f t="shared" si="574"/>
        <v>GH2_S1_14</v>
      </c>
      <c r="B18433" t="s">
        <v>44</v>
      </c>
      <c r="C18433" t="s">
        <v>135</v>
      </c>
      <c r="D18433">
        <v>4</v>
      </c>
      <c r="E18433">
        <v>9517</v>
      </c>
      <c r="F18433" t="b">
        <f t="shared" si="575"/>
        <v>0</v>
      </c>
    </row>
    <row r="18434" spans="1:6">
      <c r="A18434" t="str">
        <f t="shared" ref="A18434:A18497" si="576">CONCATENATE(B18434,"_",C18434)</f>
        <v>GH2_S1_14</v>
      </c>
      <c r="B18434" t="s">
        <v>44</v>
      </c>
      <c r="C18434" t="s">
        <v>135</v>
      </c>
      <c r="D18434">
        <v>5</v>
      </c>
      <c r="E18434">
        <v>11538</v>
      </c>
      <c r="F18434" t="b">
        <f t="shared" ref="F18434:F18497" si="577">IF(B18434=C18434,TRUE,FALSE)</f>
        <v>0</v>
      </c>
    </row>
    <row r="18435" spans="1:6">
      <c r="A18435" t="str">
        <f t="shared" si="576"/>
        <v>GH2_S1_14</v>
      </c>
      <c r="B18435" t="s">
        <v>44</v>
      </c>
      <c r="C18435" t="s">
        <v>135</v>
      </c>
      <c r="D18435">
        <v>51</v>
      </c>
      <c r="E18435">
        <v>55001</v>
      </c>
      <c r="F18435" t="b">
        <f t="shared" si="577"/>
        <v>0</v>
      </c>
    </row>
    <row r="18436" spans="1:6">
      <c r="A18436" t="str">
        <f t="shared" si="576"/>
        <v>GH2_S1_14</v>
      </c>
      <c r="B18436" t="s">
        <v>44</v>
      </c>
      <c r="C18436" t="s">
        <v>135</v>
      </c>
      <c r="D18436">
        <v>69</v>
      </c>
      <c r="E18436">
        <v>78520</v>
      </c>
      <c r="F18436" t="b">
        <f t="shared" si="577"/>
        <v>0</v>
      </c>
    </row>
    <row r="18437" spans="1:6">
      <c r="A18437" t="str">
        <f t="shared" si="576"/>
        <v>GH2_S1_14</v>
      </c>
      <c r="B18437" t="s">
        <v>44</v>
      </c>
      <c r="C18437" t="s">
        <v>135</v>
      </c>
      <c r="D18437">
        <v>7</v>
      </c>
      <c r="E18437">
        <v>12656</v>
      </c>
      <c r="F18437" t="b">
        <f t="shared" si="577"/>
        <v>0</v>
      </c>
    </row>
    <row r="18438" spans="1:6">
      <c r="A18438" t="str">
        <f t="shared" si="576"/>
        <v>GH2_S1_14</v>
      </c>
      <c r="B18438" t="s">
        <v>44</v>
      </c>
      <c r="C18438" t="s">
        <v>135</v>
      </c>
      <c r="D18438">
        <v>7</v>
      </c>
      <c r="E18438">
        <v>17561</v>
      </c>
      <c r="F18438" t="b">
        <f t="shared" si="577"/>
        <v>0</v>
      </c>
    </row>
    <row r="18439" spans="1:6">
      <c r="A18439" t="str">
        <f t="shared" si="576"/>
        <v>GH2_S1_14</v>
      </c>
      <c r="B18439" t="s">
        <v>44</v>
      </c>
      <c r="C18439" t="s">
        <v>135</v>
      </c>
      <c r="D18439">
        <v>76</v>
      </c>
      <c r="E18439">
        <v>108521</v>
      </c>
      <c r="F18439" t="b">
        <f t="shared" si="577"/>
        <v>0</v>
      </c>
    </row>
    <row r="18440" spans="1:6">
      <c r="A18440" t="str">
        <f t="shared" si="576"/>
        <v>GH2_S1_14</v>
      </c>
      <c r="B18440" t="s">
        <v>44</v>
      </c>
      <c r="C18440" t="s">
        <v>135</v>
      </c>
      <c r="D18440">
        <v>8</v>
      </c>
      <c r="E18440">
        <v>10158</v>
      </c>
      <c r="F18440" t="b">
        <f t="shared" si="577"/>
        <v>0</v>
      </c>
    </row>
    <row r="18441" spans="1:6">
      <c r="A18441" t="str">
        <f t="shared" si="576"/>
        <v>GH2_S1_14</v>
      </c>
      <c r="B18441" t="s">
        <v>44</v>
      </c>
      <c r="C18441" t="s">
        <v>135</v>
      </c>
      <c r="D18441">
        <v>8</v>
      </c>
      <c r="E18441">
        <v>6729</v>
      </c>
      <c r="F18441" t="b">
        <f t="shared" si="577"/>
        <v>0</v>
      </c>
    </row>
    <row r="18442" spans="1:6">
      <c r="A18442" t="str">
        <f t="shared" si="576"/>
        <v>GH2_S1_14</v>
      </c>
      <c r="B18442" t="s">
        <v>44</v>
      </c>
      <c r="C18442" t="s">
        <v>135</v>
      </c>
      <c r="D18442">
        <v>9</v>
      </c>
      <c r="E18442">
        <v>22083</v>
      </c>
      <c r="F18442" t="b">
        <f t="shared" si="577"/>
        <v>0</v>
      </c>
    </row>
    <row r="18443" spans="1:6">
      <c r="A18443" t="str">
        <f t="shared" si="576"/>
        <v>GH2_S1_16</v>
      </c>
      <c r="B18443" t="s">
        <v>44</v>
      </c>
      <c r="C18443" t="s">
        <v>117</v>
      </c>
      <c r="D18443">
        <v>1</v>
      </c>
      <c r="E18443">
        <v>1849</v>
      </c>
      <c r="F18443" t="b">
        <f t="shared" si="577"/>
        <v>0</v>
      </c>
    </row>
    <row r="18444" spans="1:6">
      <c r="A18444" t="str">
        <f t="shared" si="576"/>
        <v>GH2_S1_16</v>
      </c>
      <c r="B18444" t="s">
        <v>44</v>
      </c>
      <c r="C18444" t="s">
        <v>117</v>
      </c>
      <c r="D18444">
        <v>1</v>
      </c>
      <c r="E18444">
        <v>1862</v>
      </c>
      <c r="F18444" t="b">
        <f t="shared" si="577"/>
        <v>0</v>
      </c>
    </row>
    <row r="18445" spans="1:6">
      <c r="A18445" t="str">
        <f t="shared" si="576"/>
        <v>GH2_S1_16</v>
      </c>
      <c r="B18445" t="s">
        <v>44</v>
      </c>
      <c r="C18445" t="s">
        <v>117</v>
      </c>
      <c r="D18445">
        <v>1</v>
      </c>
      <c r="E18445">
        <v>2506</v>
      </c>
      <c r="F18445" t="b">
        <f t="shared" si="577"/>
        <v>0</v>
      </c>
    </row>
    <row r="18446" spans="1:6">
      <c r="A18446" t="str">
        <f t="shared" si="576"/>
        <v>GH2_S1_16</v>
      </c>
      <c r="B18446" t="s">
        <v>44</v>
      </c>
      <c r="C18446" t="s">
        <v>117</v>
      </c>
      <c r="D18446">
        <v>1</v>
      </c>
      <c r="E18446">
        <v>823</v>
      </c>
      <c r="F18446" t="b">
        <f t="shared" si="577"/>
        <v>0</v>
      </c>
    </row>
    <row r="18447" spans="1:6">
      <c r="A18447" t="str">
        <f t="shared" si="576"/>
        <v>GH2_S1_16</v>
      </c>
      <c r="B18447" t="s">
        <v>44</v>
      </c>
      <c r="C18447" t="s">
        <v>117</v>
      </c>
      <c r="D18447">
        <v>10</v>
      </c>
      <c r="E18447">
        <v>18695</v>
      </c>
      <c r="F18447" t="b">
        <f t="shared" si="577"/>
        <v>0</v>
      </c>
    </row>
    <row r="18448" spans="1:6">
      <c r="A18448" t="str">
        <f t="shared" si="576"/>
        <v>GH2_S1_16</v>
      </c>
      <c r="B18448" t="s">
        <v>44</v>
      </c>
      <c r="C18448" t="s">
        <v>117</v>
      </c>
      <c r="D18448">
        <v>115</v>
      </c>
      <c r="E18448">
        <v>138460</v>
      </c>
      <c r="F18448" t="b">
        <f t="shared" si="577"/>
        <v>0</v>
      </c>
    </row>
    <row r="18449" spans="1:6">
      <c r="A18449" t="str">
        <f t="shared" si="576"/>
        <v>GH2_S1_16</v>
      </c>
      <c r="B18449" t="s">
        <v>44</v>
      </c>
      <c r="C18449" t="s">
        <v>117</v>
      </c>
      <c r="D18449">
        <v>12</v>
      </c>
      <c r="E18449">
        <v>16806</v>
      </c>
      <c r="F18449" t="b">
        <f t="shared" si="577"/>
        <v>0</v>
      </c>
    </row>
    <row r="18450" spans="1:6">
      <c r="A18450" t="str">
        <f t="shared" si="576"/>
        <v>GH2_S1_16</v>
      </c>
      <c r="B18450" t="s">
        <v>44</v>
      </c>
      <c r="C18450" t="s">
        <v>117</v>
      </c>
      <c r="D18450">
        <v>12</v>
      </c>
      <c r="E18450">
        <v>16888</v>
      </c>
      <c r="F18450" t="b">
        <f t="shared" si="577"/>
        <v>0</v>
      </c>
    </row>
    <row r="18451" spans="1:6">
      <c r="A18451" t="str">
        <f t="shared" si="576"/>
        <v>GH2_S1_16</v>
      </c>
      <c r="B18451" t="s">
        <v>44</v>
      </c>
      <c r="C18451" t="s">
        <v>117</v>
      </c>
      <c r="D18451">
        <v>12</v>
      </c>
      <c r="E18451">
        <v>22358</v>
      </c>
      <c r="F18451" t="b">
        <f t="shared" si="577"/>
        <v>0</v>
      </c>
    </row>
    <row r="18452" spans="1:6">
      <c r="A18452" t="str">
        <f t="shared" si="576"/>
        <v>GH2_S1_16</v>
      </c>
      <c r="B18452" t="s">
        <v>44</v>
      </c>
      <c r="C18452" t="s">
        <v>117</v>
      </c>
      <c r="D18452">
        <v>13</v>
      </c>
      <c r="E18452">
        <v>18645</v>
      </c>
      <c r="F18452" t="b">
        <f t="shared" si="577"/>
        <v>0</v>
      </c>
    </row>
    <row r="18453" spans="1:6">
      <c r="A18453" t="str">
        <f t="shared" si="576"/>
        <v>GH2_S1_16</v>
      </c>
      <c r="B18453" t="s">
        <v>44</v>
      </c>
      <c r="C18453" t="s">
        <v>117</v>
      </c>
      <c r="D18453">
        <v>13</v>
      </c>
      <c r="E18453">
        <v>18681</v>
      </c>
      <c r="F18453" t="b">
        <f t="shared" si="577"/>
        <v>0</v>
      </c>
    </row>
    <row r="18454" spans="1:6">
      <c r="A18454" t="str">
        <f t="shared" si="576"/>
        <v>GH2_S1_16</v>
      </c>
      <c r="B18454" t="s">
        <v>44</v>
      </c>
      <c r="C18454" t="s">
        <v>117</v>
      </c>
      <c r="D18454">
        <v>16</v>
      </c>
      <c r="E18454">
        <v>20692</v>
      </c>
      <c r="F18454" t="b">
        <f t="shared" si="577"/>
        <v>0</v>
      </c>
    </row>
    <row r="18455" spans="1:6">
      <c r="A18455" t="str">
        <f t="shared" si="576"/>
        <v>GH2_S1_16</v>
      </c>
      <c r="B18455" t="s">
        <v>44</v>
      </c>
      <c r="C18455" t="s">
        <v>117</v>
      </c>
      <c r="D18455">
        <v>16</v>
      </c>
      <c r="E18455">
        <v>24018</v>
      </c>
      <c r="F18455" t="b">
        <f t="shared" si="577"/>
        <v>0</v>
      </c>
    </row>
    <row r="18456" spans="1:6">
      <c r="A18456" t="str">
        <f t="shared" si="576"/>
        <v>GH2_S1_16</v>
      </c>
      <c r="B18456" t="s">
        <v>44</v>
      </c>
      <c r="C18456" t="s">
        <v>117</v>
      </c>
      <c r="D18456">
        <v>17</v>
      </c>
      <c r="E18456">
        <v>29347</v>
      </c>
      <c r="F18456" t="b">
        <f t="shared" si="577"/>
        <v>0</v>
      </c>
    </row>
    <row r="18457" spans="1:6">
      <c r="A18457" t="str">
        <f t="shared" si="576"/>
        <v>GH2_S1_16</v>
      </c>
      <c r="B18457" t="s">
        <v>44</v>
      </c>
      <c r="C18457" t="s">
        <v>117</v>
      </c>
      <c r="D18457">
        <v>19</v>
      </c>
      <c r="E18457">
        <v>30221</v>
      </c>
      <c r="F18457" t="b">
        <f t="shared" si="577"/>
        <v>0</v>
      </c>
    </row>
    <row r="18458" spans="1:6">
      <c r="A18458" t="str">
        <f t="shared" si="576"/>
        <v>GH2_S1_16</v>
      </c>
      <c r="B18458" t="s">
        <v>44</v>
      </c>
      <c r="C18458" t="s">
        <v>117</v>
      </c>
      <c r="D18458">
        <v>2</v>
      </c>
      <c r="E18458">
        <v>3242</v>
      </c>
      <c r="F18458" t="b">
        <f t="shared" si="577"/>
        <v>0</v>
      </c>
    </row>
    <row r="18459" spans="1:6">
      <c r="A18459" t="str">
        <f t="shared" si="576"/>
        <v>GH2_S1_16</v>
      </c>
      <c r="B18459" t="s">
        <v>44</v>
      </c>
      <c r="C18459" t="s">
        <v>117</v>
      </c>
      <c r="D18459">
        <v>2</v>
      </c>
      <c r="E18459">
        <v>3826</v>
      </c>
      <c r="F18459" t="b">
        <f t="shared" si="577"/>
        <v>0</v>
      </c>
    </row>
    <row r="18460" spans="1:6">
      <c r="A18460" t="str">
        <f t="shared" si="576"/>
        <v>GH2_S1_16</v>
      </c>
      <c r="B18460" t="s">
        <v>44</v>
      </c>
      <c r="C18460" t="s">
        <v>117</v>
      </c>
      <c r="D18460">
        <v>2</v>
      </c>
      <c r="E18460">
        <v>5212</v>
      </c>
      <c r="F18460" t="b">
        <f t="shared" si="577"/>
        <v>0</v>
      </c>
    </row>
    <row r="18461" spans="1:6">
      <c r="A18461" t="str">
        <f t="shared" si="576"/>
        <v>GH2_S1_16</v>
      </c>
      <c r="B18461" t="s">
        <v>44</v>
      </c>
      <c r="C18461" t="s">
        <v>117</v>
      </c>
      <c r="D18461">
        <v>2</v>
      </c>
      <c r="E18461">
        <v>5860</v>
      </c>
      <c r="F18461" t="b">
        <f t="shared" si="577"/>
        <v>0</v>
      </c>
    </row>
    <row r="18462" spans="1:6">
      <c r="A18462" t="str">
        <f t="shared" si="576"/>
        <v>GH2_S1_16</v>
      </c>
      <c r="B18462" t="s">
        <v>44</v>
      </c>
      <c r="C18462" t="s">
        <v>117</v>
      </c>
      <c r="D18462">
        <v>22</v>
      </c>
      <c r="E18462">
        <v>32176</v>
      </c>
      <c r="F18462" t="b">
        <f t="shared" si="577"/>
        <v>0</v>
      </c>
    </row>
    <row r="18463" spans="1:6">
      <c r="A18463" t="str">
        <f t="shared" si="576"/>
        <v>GH2_S1_16</v>
      </c>
      <c r="B18463" t="s">
        <v>44</v>
      </c>
      <c r="C18463" t="s">
        <v>117</v>
      </c>
      <c r="D18463">
        <v>23</v>
      </c>
      <c r="E18463">
        <v>46314</v>
      </c>
      <c r="F18463" t="b">
        <f t="shared" si="577"/>
        <v>0</v>
      </c>
    </row>
    <row r="18464" spans="1:6">
      <c r="A18464" t="str">
        <f t="shared" si="576"/>
        <v>GH2_S1_16</v>
      </c>
      <c r="B18464" t="s">
        <v>44</v>
      </c>
      <c r="C18464" t="s">
        <v>117</v>
      </c>
      <c r="D18464">
        <v>24</v>
      </c>
      <c r="E18464">
        <v>27870</v>
      </c>
      <c r="F18464" t="b">
        <f t="shared" si="577"/>
        <v>0</v>
      </c>
    </row>
    <row r="18465" spans="1:6">
      <c r="A18465" t="str">
        <f t="shared" si="576"/>
        <v>GH2_S1_16</v>
      </c>
      <c r="B18465" t="s">
        <v>44</v>
      </c>
      <c r="C18465" t="s">
        <v>117</v>
      </c>
      <c r="D18465">
        <v>24</v>
      </c>
      <c r="E18465">
        <v>31665</v>
      </c>
      <c r="F18465" t="b">
        <f t="shared" si="577"/>
        <v>0</v>
      </c>
    </row>
    <row r="18466" spans="1:6">
      <c r="A18466" t="str">
        <f t="shared" si="576"/>
        <v>GH2_S1_16</v>
      </c>
      <c r="B18466" t="s">
        <v>44</v>
      </c>
      <c r="C18466" t="s">
        <v>117</v>
      </c>
      <c r="D18466">
        <v>27</v>
      </c>
      <c r="E18466">
        <v>26920</v>
      </c>
      <c r="F18466" t="b">
        <f t="shared" si="577"/>
        <v>0</v>
      </c>
    </row>
    <row r="18467" spans="1:6">
      <c r="A18467" t="str">
        <f t="shared" si="576"/>
        <v>GH2_S1_16</v>
      </c>
      <c r="B18467" t="s">
        <v>44</v>
      </c>
      <c r="C18467" t="s">
        <v>117</v>
      </c>
      <c r="D18467">
        <v>27</v>
      </c>
      <c r="E18467">
        <v>45767</v>
      </c>
      <c r="F18467" t="b">
        <f t="shared" si="577"/>
        <v>0</v>
      </c>
    </row>
    <row r="18468" spans="1:6">
      <c r="A18468" t="str">
        <f t="shared" si="576"/>
        <v>GH2_S1_16</v>
      </c>
      <c r="B18468" t="s">
        <v>44</v>
      </c>
      <c r="C18468" t="s">
        <v>117</v>
      </c>
      <c r="D18468">
        <v>37</v>
      </c>
      <c r="E18468">
        <v>54519</v>
      </c>
      <c r="F18468" t="b">
        <f t="shared" si="577"/>
        <v>0</v>
      </c>
    </row>
    <row r="18469" spans="1:6">
      <c r="A18469" t="str">
        <f t="shared" si="576"/>
        <v>GH2_S1_16</v>
      </c>
      <c r="B18469" t="s">
        <v>44</v>
      </c>
      <c r="C18469" t="s">
        <v>117</v>
      </c>
      <c r="D18469">
        <v>39</v>
      </c>
      <c r="E18469">
        <v>35206</v>
      </c>
      <c r="F18469" t="b">
        <f t="shared" si="577"/>
        <v>0</v>
      </c>
    </row>
    <row r="18470" spans="1:6">
      <c r="A18470" t="str">
        <f t="shared" si="576"/>
        <v>GH2_S1_16</v>
      </c>
      <c r="B18470" t="s">
        <v>44</v>
      </c>
      <c r="C18470" t="s">
        <v>117</v>
      </c>
      <c r="D18470">
        <v>44</v>
      </c>
      <c r="E18470">
        <v>66068</v>
      </c>
      <c r="F18470" t="b">
        <f t="shared" si="577"/>
        <v>0</v>
      </c>
    </row>
    <row r="18471" spans="1:6">
      <c r="A18471" t="str">
        <f t="shared" si="576"/>
        <v>GH2_S1_16</v>
      </c>
      <c r="B18471" t="s">
        <v>44</v>
      </c>
      <c r="C18471" t="s">
        <v>117</v>
      </c>
      <c r="D18471">
        <v>5</v>
      </c>
      <c r="E18471">
        <v>12484</v>
      </c>
      <c r="F18471" t="b">
        <f t="shared" si="577"/>
        <v>0</v>
      </c>
    </row>
    <row r="18472" spans="1:6">
      <c r="A18472" t="str">
        <f t="shared" si="576"/>
        <v>GH2_S1_16</v>
      </c>
      <c r="B18472" t="s">
        <v>44</v>
      </c>
      <c r="C18472" t="s">
        <v>117</v>
      </c>
      <c r="D18472">
        <v>6</v>
      </c>
      <c r="E18472">
        <v>13874</v>
      </c>
      <c r="F18472" t="b">
        <f t="shared" si="577"/>
        <v>0</v>
      </c>
    </row>
    <row r="18473" spans="1:6">
      <c r="A18473" t="str">
        <f t="shared" si="576"/>
        <v>GH2_S1_16</v>
      </c>
      <c r="B18473" t="s">
        <v>44</v>
      </c>
      <c r="C18473" t="s">
        <v>117</v>
      </c>
      <c r="D18473">
        <v>6</v>
      </c>
      <c r="E18473">
        <v>8631</v>
      </c>
      <c r="F18473" t="b">
        <f t="shared" si="577"/>
        <v>0</v>
      </c>
    </row>
    <row r="18474" spans="1:6">
      <c r="A18474" t="str">
        <f t="shared" si="576"/>
        <v>GH2_S1_16</v>
      </c>
      <c r="B18474" t="s">
        <v>44</v>
      </c>
      <c r="C18474" t="s">
        <v>117</v>
      </c>
      <c r="D18474">
        <v>7</v>
      </c>
      <c r="E18474">
        <v>16003</v>
      </c>
      <c r="F18474" t="b">
        <f t="shared" si="577"/>
        <v>0</v>
      </c>
    </row>
    <row r="18475" spans="1:6">
      <c r="A18475" t="str">
        <f t="shared" si="576"/>
        <v>GH2_S1_16</v>
      </c>
      <c r="B18475" t="s">
        <v>44</v>
      </c>
      <c r="C18475" t="s">
        <v>117</v>
      </c>
      <c r="D18475">
        <v>7</v>
      </c>
      <c r="E18475">
        <v>22797</v>
      </c>
      <c r="F18475" t="b">
        <f t="shared" si="577"/>
        <v>0</v>
      </c>
    </row>
    <row r="18476" spans="1:6">
      <c r="A18476" t="str">
        <f t="shared" si="576"/>
        <v>GH2_S1_16</v>
      </c>
      <c r="B18476" t="s">
        <v>44</v>
      </c>
      <c r="C18476" t="s">
        <v>117</v>
      </c>
      <c r="D18476">
        <v>73</v>
      </c>
      <c r="E18476">
        <v>96229</v>
      </c>
      <c r="F18476" t="b">
        <f t="shared" si="577"/>
        <v>0</v>
      </c>
    </row>
    <row r="18477" spans="1:6">
      <c r="A18477" t="str">
        <f t="shared" si="576"/>
        <v>GH2_S1_16</v>
      </c>
      <c r="B18477" t="s">
        <v>44</v>
      </c>
      <c r="C18477" t="s">
        <v>117</v>
      </c>
      <c r="D18477">
        <v>9</v>
      </c>
      <c r="E18477">
        <v>17006</v>
      </c>
      <c r="F18477" t="b">
        <f t="shared" si="577"/>
        <v>0</v>
      </c>
    </row>
    <row r="18478" spans="1:6">
      <c r="A18478" t="str">
        <f t="shared" si="576"/>
        <v>GH2_S1_16</v>
      </c>
      <c r="B18478" t="s">
        <v>44</v>
      </c>
      <c r="C18478" t="s">
        <v>117</v>
      </c>
      <c r="D18478">
        <v>9</v>
      </c>
      <c r="E18478">
        <v>20480</v>
      </c>
      <c r="F18478" t="b">
        <f t="shared" si="577"/>
        <v>0</v>
      </c>
    </row>
    <row r="18479" spans="1:6">
      <c r="A18479" t="str">
        <f t="shared" si="576"/>
        <v>GH2_S1_17</v>
      </c>
      <c r="B18479" t="s">
        <v>44</v>
      </c>
      <c r="C18479" t="s">
        <v>52</v>
      </c>
      <c r="D18479">
        <v>26</v>
      </c>
      <c r="E18479">
        <v>27001</v>
      </c>
      <c r="F18479" t="b">
        <f t="shared" si="577"/>
        <v>0</v>
      </c>
    </row>
    <row r="18480" spans="1:6">
      <c r="A18480" t="str">
        <f t="shared" si="576"/>
        <v>GH2_S1_19</v>
      </c>
      <c r="B18480" t="s">
        <v>44</v>
      </c>
      <c r="C18480" t="s">
        <v>72</v>
      </c>
      <c r="D18480">
        <v>1</v>
      </c>
      <c r="E18480">
        <v>1713</v>
      </c>
      <c r="F18480" t="b">
        <f t="shared" si="577"/>
        <v>0</v>
      </c>
    </row>
    <row r="18481" spans="1:6">
      <c r="A18481" t="str">
        <f t="shared" si="576"/>
        <v>GH2_S1_2</v>
      </c>
      <c r="B18481" t="s">
        <v>44</v>
      </c>
      <c r="C18481" t="s">
        <v>240</v>
      </c>
      <c r="D18481">
        <v>1</v>
      </c>
      <c r="E18481">
        <v>2890</v>
      </c>
      <c r="F18481" t="b">
        <f t="shared" si="577"/>
        <v>0</v>
      </c>
    </row>
    <row r="18482" spans="1:6">
      <c r="A18482" t="str">
        <f t="shared" si="576"/>
        <v>GH2_S1_2</v>
      </c>
      <c r="B18482" t="s">
        <v>44</v>
      </c>
      <c r="C18482" t="s">
        <v>240</v>
      </c>
      <c r="D18482">
        <v>1</v>
      </c>
      <c r="E18482">
        <v>3478</v>
      </c>
      <c r="F18482" t="b">
        <f t="shared" si="577"/>
        <v>0</v>
      </c>
    </row>
    <row r="18483" spans="1:6">
      <c r="A18483" t="str">
        <f t="shared" si="576"/>
        <v>GH2_S1_2</v>
      </c>
      <c r="B18483" t="s">
        <v>44</v>
      </c>
      <c r="C18483" t="s">
        <v>240</v>
      </c>
      <c r="D18483">
        <v>100</v>
      </c>
      <c r="E18483">
        <v>124974</v>
      </c>
      <c r="F18483" t="b">
        <f t="shared" si="577"/>
        <v>0</v>
      </c>
    </row>
    <row r="18484" spans="1:6">
      <c r="A18484" t="str">
        <f t="shared" si="576"/>
        <v>GH2_S1_2</v>
      </c>
      <c r="B18484" t="s">
        <v>44</v>
      </c>
      <c r="C18484" t="s">
        <v>240</v>
      </c>
      <c r="D18484">
        <v>120</v>
      </c>
      <c r="E18484">
        <v>166388</v>
      </c>
      <c r="F18484" t="b">
        <f t="shared" si="577"/>
        <v>0</v>
      </c>
    </row>
    <row r="18485" spans="1:6">
      <c r="A18485" t="str">
        <f t="shared" si="576"/>
        <v>GH2_S1_2</v>
      </c>
      <c r="B18485" t="s">
        <v>44</v>
      </c>
      <c r="C18485" t="s">
        <v>240</v>
      </c>
      <c r="D18485">
        <v>123</v>
      </c>
      <c r="E18485">
        <v>150143</v>
      </c>
      <c r="F18485" t="b">
        <f t="shared" si="577"/>
        <v>0</v>
      </c>
    </row>
    <row r="18486" spans="1:6">
      <c r="A18486" t="str">
        <f t="shared" si="576"/>
        <v>GH2_S1_2</v>
      </c>
      <c r="B18486" t="s">
        <v>44</v>
      </c>
      <c r="C18486" t="s">
        <v>240</v>
      </c>
      <c r="D18486">
        <v>123</v>
      </c>
      <c r="E18486">
        <v>174177</v>
      </c>
      <c r="F18486" t="b">
        <f t="shared" si="577"/>
        <v>0</v>
      </c>
    </row>
    <row r="18487" spans="1:6">
      <c r="A18487" t="str">
        <f t="shared" si="576"/>
        <v>GH2_S1_2</v>
      </c>
      <c r="B18487" t="s">
        <v>44</v>
      </c>
      <c r="C18487" t="s">
        <v>240</v>
      </c>
      <c r="D18487">
        <v>215</v>
      </c>
      <c r="E18487">
        <v>269871</v>
      </c>
      <c r="F18487" t="b">
        <f t="shared" si="577"/>
        <v>0</v>
      </c>
    </row>
    <row r="18488" spans="1:6">
      <c r="A18488" t="str">
        <f t="shared" si="576"/>
        <v>GH2_S1_2</v>
      </c>
      <c r="B18488" t="s">
        <v>44</v>
      </c>
      <c r="C18488" t="s">
        <v>240</v>
      </c>
      <c r="D18488">
        <v>7</v>
      </c>
      <c r="E18488">
        <v>4692</v>
      </c>
      <c r="F18488" t="b">
        <f t="shared" si="577"/>
        <v>0</v>
      </c>
    </row>
    <row r="18489" spans="1:6">
      <c r="A18489" t="str">
        <f t="shared" si="576"/>
        <v>GH2_S1_2</v>
      </c>
      <c r="B18489" t="s">
        <v>44</v>
      </c>
      <c r="C18489" t="s">
        <v>240</v>
      </c>
      <c r="D18489">
        <v>7</v>
      </c>
      <c r="E18489">
        <v>5645</v>
      </c>
      <c r="F18489" t="b">
        <f t="shared" si="577"/>
        <v>0</v>
      </c>
    </row>
    <row r="18490" spans="1:6">
      <c r="A18490" t="str">
        <f t="shared" si="576"/>
        <v>GH2_S1_2</v>
      </c>
      <c r="B18490" t="s">
        <v>44</v>
      </c>
      <c r="C18490" t="s">
        <v>240</v>
      </c>
      <c r="D18490">
        <v>9</v>
      </c>
      <c r="E18490">
        <v>11667</v>
      </c>
      <c r="F18490" t="b">
        <f t="shared" si="577"/>
        <v>0</v>
      </c>
    </row>
    <row r="18491" spans="1:6">
      <c r="A18491" t="str">
        <f t="shared" si="576"/>
        <v>GH2_S1_20</v>
      </c>
      <c r="B18491" t="s">
        <v>44</v>
      </c>
      <c r="C18491" t="s">
        <v>53</v>
      </c>
      <c r="D18491">
        <v>11</v>
      </c>
      <c r="E18491">
        <v>15627</v>
      </c>
      <c r="F18491" t="b">
        <f t="shared" si="577"/>
        <v>0</v>
      </c>
    </row>
    <row r="18492" spans="1:6">
      <c r="A18492" t="str">
        <f t="shared" si="576"/>
        <v>GH2_S1_20</v>
      </c>
      <c r="B18492" t="s">
        <v>44</v>
      </c>
      <c r="C18492" t="s">
        <v>53</v>
      </c>
      <c r="D18492">
        <v>21</v>
      </c>
      <c r="E18492">
        <v>39959</v>
      </c>
      <c r="F18492" t="b">
        <f t="shared" si="577"/>
        <v>0</v>
      </c>
    </row>
    <row r="18493" spans="1:6">
      <c r="A18493" t="str">
        <f t="shared" si="576"/>
        <v>GH2_S1_20</v>
      </c>
      <c r="B18493" t="s">
        <v>44</v>
      </c>
      <c r="C18493" t="s">
        <v>53</v>
      </c>
      <c r="D18493">
        <v>23</v>
      </c>
      <c r="E18493">
        <v>44476</v>
      </c>
      <c r="F18493" t="b">
        <f t="shared" si="577"/>
        <v>0</v>
      </c>
    </row>
    <row r="18494" spans="1:6">
      <c r="A18494" t="str">
        <f t="shared" si="576"/>
        <v>GH2_S1_20</v>
      </c>
      <c r="B18494" t="s">
        <v>44</v>
      </c>
      <c r="C18494" t="s">
        <v>53</v>
      </c>
      <c r="D18494">
        <v>3</v>
      </c>
      <c r="E18494">
        <v>7300</v>
      </c>
      <c r="F18494" t="b">
        <f t="shared" si="577"/>
        <v>0</v>
      </c>
    </row>
    <row r="18495" spans="1:6">
      <c r="A18495" t="str">
        <f t="shared" si="576"/>
        <v>GH2_S1_20</v>
      </c>
      <c r="B18495" t="s">
        <v>44</v>
      </c>
      <c r="C18495" t="s">
        <v>53</v>
      </c>
      <c r="D18495">
        <v>33</v>
      </c>
      <c r="E18495">
        <v>62999</v>
      </c>
      <c r="F18495" t="b">
        <f t="shared" si="577"/>
        <v>0</v>
      </c>
    </row>
    <row r="18496" spans="1:6">
      <c r="A18496" t="str">
        <f t="shared" si="576"/>
        <v>GH2_S1_20</v>
      </c>
      <c r="B18496" t="s">
        <v>44</v>
      </c>
      <c r="C18496" t="s">
        <v>53</v>
      </c>
      <c r="D18496">
        <v>5</v>
      </c>
      <c r="E18496">
        <v>6106</v>
      </c>
      <c r="F18496" t="b">
        <f t="shared" si="577"/>
        <v>0</v>
      </c>
    </row>
    <row r="18497" spans="1:6">
      <c r="A18497" t="str">
        <f t="shared" si="576"/>
        <v>GH2_S1_20</v>
      </c>
      <c r="B18497" t="s">
        <v>44</v>
      </c>
      <c r="C18497" t="s">
        <v>53</v>
      </c>
      <c r="D18497">
        <v>6</v>
      </c>
      <c r="E18497">
        <v>7192</v>
      </c>
      <c r="F18497" t="b">
        <f t="shared" si="577"/>
        <v>0</v>
      </c>
    </row>
    <row r="18498" spans="1:6">
      <c r="A18498" t="str">
        <f t="shared" ref="A18498:A18561" si="578">CONCATENATE(B18498,"_",C18498)</f>
        <v>GH2_S1_20</v>
      </c>
      <c r="B18498" t="s">
        <v>44</v>
      </c>
      <c r="C18498" t="s">
        <v>53</v>
      </c>
      <c r="D18498">
        <v>7</v>
      </c>
      <c r="E18498">
        <v>16172</v>
      </c>
      <c r="F18498" t="b">
        <f t="shared" ref="F18498:F18561" si="579">IF(B18498=C18498,TRUE,FALSE)</f>
        <v>0</v>
      </c>
    </row>
    <row r="18499" spans="1:6">
      <c r="A18499" t="str">
        <f t="shared" si="578"/>
        <v>GH2_S1_22</v>
      </c>
      <c r="B18499" t="s">
        <v>44</v>
      </c>
      <c r="C18499" t="s">
        <v>176</v>
      </c>
      <c r="D18499">
        <v>1</v>
      </c>
      <c r="E18499">
        <v>1840</v>
      </c>
      <c r="F18499" t="b">
        <f t="shared" si="579"/>
        <v>0</v>
      </c>
    </row>
    <row r="18500" spans="1:6">
      <c r="A18500" t="str">
        <f t="shared" si="578"/>
        <v>GH2_S1_22</v>
      </c>
      <c r="B18500" t="s">
        <v>44</v>
      </c>
      <c r="C18500" t="s">
        <v>176</v>
      </c>
      <c r="D18500">
        <v>1</v>
      </c>
      <c r="E18500">
        <v>4682</v>
      </c>
      <c r="F18500" t="b">
        <f t="shared" si="579"/>
        <v>0</v>
      </c>
    </row>
    <row r="18501" spans="1:6">
      <c r="A18501" t="str">
        <f t="shared" si="578"/>
        <v>GH2_S1_22</v>
      </c>
      <c r="B18501" t="s">
        <v>44</v>
      </c>
      <c r="C18501" t="s">
        <v>176</v>
      </c>
      <c r="D18501">
        <v>100</v>
      </c>
      <c r="E18501">
        <v>134398</v>
      </c>
      <c r="F18501" t="b">
        <f t="shared" si="579"/>
        <v>0</v>
      </c>
    </row>
    <row r="18502" spans="1:6">
      <c r="A18502" t="str">
        <f t="shared" si="578"/>
        <v>GH2_S1_22</v>
      </c>
      <c r="B18502" t="s">
        <v>44</v>
      </c>
      <c r="C18502" t="s">
        <v>176</v>
      </c>
      <c r="D18502">
        <v>12</v>
      </c>
      <c r="E18502">
        <v>16772</v>
      </c>
      <c r="F18502" t="b">
        <f t="shared" si="579"/>
        <v>0</v>
      </c>
    </row>
    <row r="18503" spans="1:6">
      <c r="A18503" t="str">
        <f t="shared" si="578"/>
        <v>GH2_S1_22</v>
      </c>
      <c r="B18503" t="s">
        <v>44</v>
      </c>
      <c r="C18503" t="s">
        <v>176</v>
      </c>
      <c r="D18503">
        <v>12</v>
      </c>
      <c r="E18503">
        <v>17028</v>
      </c>
      <c r="F18503" t="b">
        <f t="shared" si="579"/>
        <v>0</v>
      </c>
    </row>
    <row r="18504" spans="1:6">
      <c r="A18504" t="str">
        <f t="shared" si="578"/>
        <v>GH2_S1_22</v>
      </c>
      <c r="B18504" t="s">
        <v>44</v>
      </c>
      <c r="C18504" t="s">
        <v>176</v>
      </c>
      <c r="D18504">
        <v>13</v>
      </c>
      <c r="E18504">
        <v>19710</v>
      </c>
      <c r="F18504" t="b">
        <f t="shared" si="579"/>
        <v>0</v>
      </c>
    </row>
    <row r="18505" spans="1:6">
      <c r="A18505" t="str">
        <f t="shared" si="578"/>
        <v>GH2_S1_22</v>
      </c>
      <c r="B18505" t="s">
        <v>44</v>
      </c>
      <c r="C18505" t="s">
        <v>176</v>
      </c>
      <c r="D18505">
        <v>15</v>
      </c>
      <c r="E18505">
        <v>20101</v>
      </c>
      <c r="F18505" t="b">
        <f t="shared" si="579"/>
        <v>0</v>
      </c>
    </row>
    <row r="18506" spans="1:6">
      <c r="A18506" t="str">
        <f t="shared" si="578"/>
        <v>GH2_S1_22</v>
      </c>
      <c r="B18506" t="s">
        <v>44</v>
      </c>
      <c r="C18506" t="s">
        <v>176</v>
      </c>
      <c r="D18506">
        <v>2</v>
      </c>
      <c r="E18506">
        <v>5331</v>
      </c>
      <c r="F18506" t="b">
        <f t="shared" si="579"/>
        <v>0</v>
      </c>
    </row>
    <row r="18507" spans="1:6">
      <c r="A18507" t="str">
        <f t="shared" si="578"/>
        <v>GH2_S1_22</v>
      </c>
      <c r="B18507" t="s">
        <v>44</v>
      </c>
      <c r="C18507" t="s">
        <v>176</v>
      </c>
      <c r="D18507">
        <v>21</v>
      </c>
      <c r="E18507">
        <v>27830</v>
      </c>
      <c r="F18507" t="b">
        <f t="shared" si="579"/>
        <v>0</v>
      </c>
    </row>
    <row r="18508" spans="1:6">
      <c r="A18508" t="str">
        <f t="shared" si="578"/>
        <v>GH2_S1_22</v>
      </c>
      <c r="B18508" t="s">
        <v>44</v>
      </c>
      <c r="C18508" t="s">
        <v>176</v>
      </c>
      <c r="D18508">
        <v>25</v>
      </c>
      <c r="E18508">
        <v>37282</v>
      </c>
      <c r="F18508" t="b">
        <f t="shared" si="579"/>
        <v>0</v>
      </c>
    </row>
    <row r="18509" spans="1:6">
      <c r="A18509" t="str">
        <f t="shared" si="578"/>
        <v>GH2_S1_22</v>
      </c>
      <c r="B18509" t="s">
        <v>44</v>
      </c>
      <c r="C18509" t="s">
        <v>176</v>
      </c>
      <c r="D18509">
        <v>3</v>
      </c>
      <c r="E18509">
        <v>4446</v>
      </c>
      <c r="F18509" t="b">
        <f t="shared" si="579"/>
        <v>0</v>
      </c>
    </row>
    <row r="18510" spans="1:6">
      <c r="A18510" t="str">
        <f t="shared" si="578"/>
        <v>GH2_S1_22</v>
      </c>
      <c r="B18510" t="s">
        <v>44</v>
      </c>
      <c r="C18510" t="s">
        <v>176</v>
      </c>
      <c r="D18510">
        <v>4</v>
      </c>
      <c r="E18510">
        <v>4359</v>
      </c>
      <c r="F18510" t="b">
        <f t="shared" si="579"/>
        <v>0</v>
      </c>
    </row>
    <row r="18511" spans="1:6">
      <c r="A18511" t="str">
        <f t="shared" si="578"/>
        <v>GH2_S1_22</v>
      </c>
      <c r="B18511" t="s">
        <v>44</v>
      </c>
      <c r="C18511" t="s">
        <v>176</v>
      </c>
      <c r="D18511">
        <v>7</v>
      </c>
      <c r="E18511">
        <v>7018</v>
      </c>
      <c r="F18511" t="b">
        <f t="shared" si="579"/>
        <v>0</v>
      </c>
    </row>
    <row r="18512" spans="1:6">
      <c r="A18512" t="str">
        <f t="shared" si="578"/>
        <v>GH2_S1_22</v>
      </c>
      <c r="B18512" t="s">
        <v>44</v>
      </c>
      <c r="C18512" t="s">
        <v>176</v>
      </c>
      <c r="D18512">
        <v>73</v>
      </c>
      <c r="E18512">
        <v>92086</v>
      </c>
      <c r="F18512" t="b">
        <f t="shared" si="579"/>
        <v>0</v>
      </c>
    </row>
    <row r="18513" spans="1:6">
      <c r="A18513" t="str">
        <f t="shared" si="578"/>
        <v>GH2_S1_22</v>
      </c>
      <c r="B18513" t="s">
        <v>44</v>
      </c>
      <c r="C18513" t="s">
        <v>176</v>
      </c>
      <c r="D18513">
        <v>8</v>
      </c>
      <c r="E18513">
        <v>8803</v>
      </c>
      <c r="F18513" t="b">
        <f t="shared" si="579"/>
        <v>0</v>
      </c>
    </row>
    <row r="18514" spans="1:6">
      <c r="A18514" t="str">
        <f t="shared" si="578"/>
        <v>GH2_S1_22</v>
      </c>
      <c r="B18514" t="s">
        <v>44</v>
      </c>
      <c r="C18514" t="s">
        <v>176</v>
      </c>
      <c r="D18514">
        <v>97</v>
      </c>
      <c r="E18514">
        <v>116361</v>
      </c>
      <c r="F18514" t="b">
        <f t="shared" si="579"/>
        <v>0</v>
      </c>
    </row>
    <row r="18515" spans="1:6">
      <c r="A18515" t="str">
        <f t="shared" si="578"/>
        <v>GH2_S1_25</v>
      </c>
      <c r="B18515" t="s">
        <v>44</v>
      </c>
      <c r="C18515" t="s">
        <v>73</v>
      </c>
      <c r="D18515">
        <v>1</v>
      </c>
      <c r="E18515">
        <v>1957</v>
      </c>
      <c r="F18515" t="b">
        <f t="shared" si="579"/>
        <v>0</v>
      </c>
    </row>
    <row r="18516" spans="1:6">
      <c r="A18516" t="str">
        <f t="shared" si="578"/>
        <v>GH2_S1_25</v>
      </c>
      <c r="B18516" t="s">
        <v>44</v>
      </c>
      <c r="C18516" t="s">
        <v>73</v>
      </c>
      <c r="D18516">
        <v>1</v>
      </c>
      <c r="E18516">
        <v>4233</v>
      </c>
      <c r="F18516" t="b">
        <f t="shared" si="579"/>
        <v>0</v>
      </c>
    </row>
    <row r="18517" spans="1:6">
      <c r="A18517" t="str">
        <f t="shared" si="578"/>
        <v>GH2_S1_25</v>
      </c>
      <c r="B18517" t="s">
        <v>44</v>
      </c>
      <c r="C18517" t="s">
        <v>73</v>
      </c>
      <c r="D18517">
        <v>13</v>
      </c>
      <c r="E18517">
        <v>17646</v>
      </c>
      <c r="F18517" t="b">
        <f t="shared" si="579"/>
        <v>0</v>
      </c>
    </row>
    <row r="18518" spans="1:6">
      <c r="A18518" t="str">
        <f t="shared" si="578"/>
        <v>GH2_S1_25</v>
      </c>
      <c r="B18518" t="s">
        <v>44</v>
      </c>
      <c r="C18518" t="s">
        <v>73</v>
      </c>
      <c r="D18518">
        <v>15</v>
      </c>
      <c r="E18518">
        <v>15178</v>
      </c>
      <c r="F18518" t="b">
        <f t="shared" si="579"/>
        <v>0</v>
      </c>
    </row>
    <row r="18519" spans="1:6">
      <c r="A18519" t="str">
        <f t="shared" si="578"/>
        <v>GH2_S1_25</v>
      </c>
      <c r="B18519" t="s">
        <v>44</v>
      </c>
      <c r="C18519" t="s">
        <v>73</v>
      </c>
      <c r="D18519">
        <v>18</v>
      </c>
      <c r="E18519">
        <v>24722</v>
      </c>
      <c r="F18519" t="b">
        <f t="shared" si="579"/>
        <v>0</v>
      </c>
    </row>
    <row r="18520" spans="1:6">
      <c r="A18520" t="str">
        <f t="shared" si="578"/>
        <v>GH2_S1_25</v>
      </c>
      <c r="B18520" t="s">
        <v>44</v>
      </c>
      <c r="C18520" t="s">
        <v>73</v>
      </c>
      <c r="D18520">
        <v>2</v>
      </c>
      <c r="E18520">
        <v>2663</v>
      </c>
      <c r="F18520" t="b">
        <f t="shared" si="579"/>
        <v>0</v>
      </c>
    </row>
    <row r="18521" spans="1:6">
      <c r="A18521" t="str">
        <f t="shared" si="578"/>
        <v>GH2_S1_25</v>
      </c>
      <c r="B18521" t="s">
        <v>44</v>
      </c>
      <c r="C18521" t="s">
        <v>73</v>
      </c>
      <c r="D18521">
        <v>2</v>
      </c>
      <c r="E18521">
        <v>2719</v>
      </c>
      <c r="F18521" t="b">
        <f t="shared" si="579"/>
        <v>0</v>
      </c>
    </row>
    <row r="18522" spans="1:6">
      <c r="A18522" t="str">
        <f t="shared" si="578"/>
        <v>GH2_S1_25</v>
      </c>
      <c r="B18522" t="s">
        <v>44</v>
      </c>
      <c r="C18522" t="s">
        <v>73</v>
      </c>
      <c r="D18522">
        <v>2</v>
      </c>
      <c r="E18522">
        <v>4199</v>
      </c>
      <c r="F18522" t="b">
        <f t="shared" si="579"/>
        <v>0</v>
      </c>
    </row>
    <row r="18523" spans="1:6">
      <c r="A18523" t="str">
        <f t="shared" si="578"/>
        <v>GH2_S1_25</v>
      </c>
      <c r="B18523" t="s">
        <v>44</v>
      </c>
      <c r="C18523" t="s">
        <v>73</v>
      </c>
      <c r="D18523">
        <v>2</v>
      </c>
      <c r="E18523">
        <v>4913</v>
      </c>
      <c r="F18523" t="b">
        <f t="shared" si="579"/>
        <v>0</v>
      </c>
    </row>
    <row r="18524" spans="1:6">
      <c r="A18524" t="str">
        <f t="shared" si="578"/>
        <v>GH2_S1_25</v>
      </c>
      <c r="B18524" t="s">
        <v>44</v>
      </c>
      <c r="C18524" t="s">
        <v>73</v>
      </c>
      <c r="D18524">
        <v>2</v>
      </c>
      <c r="E18524">
        <v>5545</v>
      </c>
      <c r="F18524" t="b">
        <f t="shared" si="579"/>
        <v>0</v>
      </c>
    </row>
    <row r="18525" spans="1:6">
      <c r="A18525" t="str">
        <f t="shared" si="578"/>
        <v>GH2_S1_25</v>
      </c>
      <c r="B18525" t="s">
        <v>44</v>
      </c>
      <c r="C18525" t="s">
        <v>73</v>
      </c>
      <c r="D18525">
        <v>23</v>
      </c>
      <c r="E18525">
        <v>29121</v>
      </c>
      <c r="F18525" t="b">
        <f t="shared" si="579"/>
        <v>0</v>
      </c>
    </row>
    <row r="18526" spans="1:6">
      <c r="A18526" t="str">
        <f t="shared" si="578"/>
        <v>GH2_S1_25</v>
      </c>
      <c r="B18526" t="s">
        <v>44</v>
      </c>
      <c r="C18526" t="s">
        <v>73</v>
      </c>
      <c r="D18526">
        <v>3</v>
      </c>
      <c r="E18526">
        <v>10567</v>
      </c>
      <c r="F18526" t="b">
        <f t="shared" si="579"/>
        <v>0</v>
      </c>
    </row>
    <row r="18527" spans="1:6">
      <c r="A18527" t="str">
        <f t="shared" si="578"/>
        <v>GH2_S1_25</v>
      </c>
      <c r="B18527" t="s">
        <v>44</v>
      </c>
      <c r="C18527" t="s">
        <v>73</v>
      </c>
      <c r="D18527">
        <v>3</v>
      </c>
      <c r="E18527">
        <v>10847</v>
      </c>
      <c r="F18527" t="b">
        <f t="shared" si="579"/>
        <v>0</v>
      </c>
    </row>
    <row r="18528" spans="1:6">
      <c r="A18528" t="str">
        <f t="shared" si="578"/>
        <v>GH2_S1_25</v>
      </c>
      <c r="B18528" t="s">
        <v>44</v>
      </c>
      <c r="C18528" t="s">
        <v>73</v>
      </c>
      <c r="D18528">
        <v>3</v>
      </c>
      <c r="E18528">
        <v>3793</v>
      </c>
      <c r="F18528" t="b">
        <f t="shared" si="579"/>
        <v>0</v>
      </c>
    </row>
    <row r="18529" spans="1:6">
      <c r="A18529" t="str">
        <f t="shared" si="578"/>
        <v>GH2_S1_25</v>
      </c>
      <c r="B18529" t="s">
        <v>44</v>
      </c>
      <c r="C18529" t="s">
        <v>73</v>
      </c>
      <c r="D18529">
        <v>3</v>
      </c>
      <c r="E18529">
        <v>8676</v>
      </c>
      <c r="F18529" t="b">
        <f t="shared" si="579"/>
        <v>0</v>
      </c>
    </row>
    <row r="18530" spans="1:6">
      <c r="A18530" t="str">
        <f t="shared" si="578"/>
        <v>GH2_S1_25</v>
      </c>
      <c r="B18530" t="s">
        <v>44</v>
      </c>
      <c r="C18530" t="s">
        <v>73</v>
      </c>
      <c r="D18530">
        <v>3</v>
      </c>
      <c r="E18530">
        <v>9867</v>
      </c>
      <c r="F18530" t="b">
        <f t="shared" si="579"/>
        <v>0</v>
      </c>
    </row>
    <row r="18531" spans="1:6">
      <c r="A18531" t="str">
        <f t="shared" si="578"/>
        <v>GH2_S1_25</v>
      </c>
      <c r="B18531" t="s">
        <v>44</v>
      </c>
      <c r="C18531" t="s">
        <v>73</v>
      </c>
      <c r="D18531">
        <v>33</v>
      </c>
      <c r="E18531">
        <v>38391</v>
      </c>
      <c r="F18531" t="b">
        <f t="shared" si="579"/>
        <v>0</v>
      </c>
    </row>
    <row r="18532" spans="1:6">
      <c r="A18532" t="str">
        <f t="shared" si="578"/>
        <v>GH2_S1_25</v>
      </c>
      <c r="B18532" t="s">
        <v>44</v>
      </c>
      <c r="C18532" t="s">
        <v>73</v>
      </c>
      <c r="D18532">
        <v>37</v>
      </c>
      <c r="E18532">
        <v>65766</v>
      </c>
      <c r="F18532" t="b">
        <f t="shared" si="579"/>
        <v>0</v>
      </c>
    </row>
    <row r="18533" spans="1:6">
      <c r="A18533" t="str">
        <f t="shared" si="578"/>
        <v>GH2_S1_25</v>
      </c>
      <c r="B18533" t="s">
        <v>44</v>
      </c>
      <c r="C18533" t="s">
        <v>73</v>
      </c>
      <c r="D18533">
        <v>4</v>
      </c>
      <c r="E18533">
        <v>12751</v>
      </c>
      <c r="F18533" t="b">
        <f t="shared" si="579"/>
        <v>0</v>
      </c>
    </row>
    <row r="18534" spans="1:6">
      <c r="A18534" t="str">
        <f t="shared" si="578"/>
        <v>GH2_S1_25</v>
      </c>
      <c r="B18534" t="s">
        <v>44</v>
      </c>
      <c r="C18534" t="s">
        <v>73</v>
      </c>
      <c r="D18534">
        <v>5</v>
      </c>
      <c r="E18534">
        <v>13948</v>
      </c>
      <c r="F18534" t="b">
        <f t="shared" si="579"/>
        <v>0</v>
      </c>
    </row>
    <row r="18535" spans="1:6">
      <c r="A18535" t="str">
        <f t="shared" si="578"/>
        <v>GH2_S1_25</v>
      </c>
      <c r="B18535" t="s">
        <v>44</v>
      </c>
      <c r="C18535" t="s">
        <v>73</v>
      </c>
      <c r="D18535">
        <v>6</v>
      </c>
      <c r="E18535">
        <v>12170</v>
      </c>
      <c r="F18535" t="b">
        <f t="shared" si="579"/>
        <v>0</v>
      </c>
    </row>
    <row r="18536" spans="1:6">
      <c r="A18536" t="str">
        <f t="shared" si="578"/>
        <v>GH2_S1_27</v>
      </c>
      <c r="B18536" t="s">
        <v>44</v>
      </c>
      <c r="C18536" t="s">
        <v>74</v>
      </c>
      <c r="D18536">
        <v>1</v>
      </c>
      <c r="E18536">
        <v>1615</v>
      </c>
      <c r="F18536" t="b">
        <f t="shared" si="579"/>
        <v>0</v>
      </c>
    </row>
    <row r="18537" spans="1:6">
      <c r="A18537" t="str">
        <f t="shared" si="578"/>
        <v>GH2_S1_27</v>
      </c>
      <c r="B18537" t="s">
        <v>44</v>
      </c>
      <c r="C18537" t="s">
        <v>74</v>
      </c>
      <c r="D18537">
        <v>1</v>
      </c>
      <c r="E18537">
        <v>1881</v>
      </c>
      <c r="F18537" t="b">
        <f t="shared" si="579"/>
        <v>0</v>
      </c>
    </row>
    <row r="18538" spans="1:6">
      <c r="A18538" t="str">
        <f t="shared" si="578"/>
        <v>GH2_S1_27</v>
      </c>
      <c r="B18538" t="s">
        <v>44</v>
      </c>
      <c r="C18538" t="s">
        <v>74</v>
      </c>
      <c r="D18538">
        <v>1</v>
      </c>
      <c r="E18538">
        <v>2398</v>
      </c>
      <c r="F18538" t="b">
        <f t="shared" si="579"/>
        <v>0</v>
      </c>
    </row>
    <row r="18539" spans="1:6">
      <c r="A18539" t="str">
        <f t="shared" si="578"/>
        <v>GH2_S1_27</v>
      </c>
      <c r="B18539" t="s">
        <v>44</v>
      </c>
      <c r="C18539" t="s">
        <v>74</v>
      </c>
      <c r="D18539">
        <v>10</v>
      </c>
      <c r="E18539">
        <v>11008</v>
      </c>
      <c r="F18539" t="b">
        <f t="shared" si="579"/>
        <v>0</v>
      </c>
    </row>
    <row r="18540" spans="1:6">
      <c r="A18540" t="str">
        <f t="shared" si="578"/>
        <v>GH2_S1_27</v>
      </c>
      <c r="B18540" t="s">
        <v>44</v>
      </c>
      <c r="C18540" t="s">
        <v>74</v>
      </c>
      <c r="D18540">
        <v>10</v>
      </c>
      <c r="E18540">
        <v>17368</v>
      </c>
      <c r="F18540" t="b">
        <f t="shared" si="579"/>
        <v>0</v>
      </c>
    </row>
    <row r="18541" spans="1:6">
      <c r="A18541" t="str">
        <f t="shared" si="578"/>
        <v>GH2_S1_27</v>
      </c>
      <c r="B18541" t="s">
        <v>44</v>
      </c>
      <c r="C18541" t="s">
        <v>74</v>
      </c>
      <c r="D18541">
        <v>100</v>
      </c>
      <c r="E18541">
        <v>146046</v>
      </c>
      <c r="F18541" t="b">
        <f t="shared" si="579"/>
        <v>0</v>
      </c>
    </row>
    <row r="18542" spans="1:6">
      <c r="A18542" t="str">
        <f t="shared" si="578"/>
        <v>GH2_S1_27</v>
      </c>
      <c r="B18542" t="s">
        <v>44</v>
      </c>
      <c r="C18542" t="s">
        <v>74</v>
      </c>
      <c r="D18542">
        <v>102</v>
      </c>
      <c r="E18542">
        <v>129994</v>
      </c>
      <c r="F18542" t="b">
        <f t="shared" si="579"/>
        <v>0</v>
      </c>
    </row>
    <row r="18543" spans="1:6">
      <c r="A18543" t="str">
        <f t="shared" si="578"/>
        <v>GH2_S1_27</v>
      </c>
      <c r="B18543" t="s">
        <v>44</v>
      </c>
      <c r="C18543" t="s">
        <v>74</v>
      </c>
      <c r="D18543">
        <v>104</v>
      </c>
      <c r="E18543">
        <v>118150</v>
      </c>
      <c r="F18543" t="b">
        <f t="shared" si="579"/>
        <v>0</v>
      </c>
    </row>
    <row r="18544" spans="1:6">
      <c r="A18544" t="str">
        <f t="shared" si="578"/>
        <v>GH2_S1_27</v>
      </c>
      <c r="B18544" t="s">
        <v>44</v>
      </c>
      <c r="C18544" t="s">
        <v>74</v>
      </c>
      <c r="D18544">
        <v>106</v>
      </c>
      <c r="E18544">
        <v>136431</v>
      </c>
      <c r="F18544" t="b">
        <f t="shared" si="579"/>
        <v>0</v>
      </c>
    </row>
    <row r="18545" spans="1:6">
      <c r="A18545" t="str">
        <f t="shared" si="578"/>
        <v>GH2_S1_27</v>
      </c>
      <c r="B18545" t="s">
        <v>44</v>
      </c>
      <c r="C18545" t="s">
        <v>74</v>
      </c>
      <c r="D18545">
        <v>109</v>
      </c>
      <c r="E18545">
        <v>149151</v>
      </c>
      <c r="F18545" t="b">
        <f t="shared" si="579"/>
        <v>0</v>
      </c>
    </row>
    <row r="18546" spans="1:6">
      <c r="A18546" t="str">
        <f t="shared" si="578"/>
        <v>GH2_S1_27</v>
      </c>
      <c r="B18546" t="s">
        <v>44</v>
      </c>
      <c r="C18546" t="s">
        <v>74</v>
      </c>
      <c r="D18546">
        <v>11</v>
      </c>
      <c r="E18546">
        <v>26505</v>
      </c>
      <c r="F18546" t="b">
        <f t="shared" si="579"/>
        <v>0</v>
      </c>
    </row>
    <row r="18547" spans="1:6">
      <c r="A18547" t="str">
        <f t="shared" si="578"/>
        <v>GH2_S1_27</v>
      </c>
      <c r="B18547" t="s">
        <v>44</v>
      </c>
      <c r="C18547" t="s">
        <v>74</v>
      </c>
      <c r="D18547">
        <v>111</v>
      </c>
      <c r="E18547">
        <v>126648</v>
      </c>
      <c r="F18547" t="b">
        <f t="shared" si="579"/>
        <v>0</v>
      </c>
    </row>
    <row r="18548" spans="1:6">
      <c r="A18548" t="str">
        <f t="shared" si="578"/>
        <v>GH2_S1_27</v>
      </c>
      <c r="B18548" t="s">
        <v>44</v>
      </c>
      <c r="C18548" t="s">
        <v>74</v>
      </c>
      <c r="D18548">
        <v>112</v>
      </c>
      <c r="E18548">
        <v>135498</v>
      </c>
      <c r="F18548" t="b">
        <f t="shared" si="579"/>
        <v>0</v>
      </c>
    </row>
    <row r="18549" spans="1:6">
      <c r="A18549" t="str">
        <f t="shared" si="578"/>
        <v>GH2_S1_27</v>
      </c>
      <c r="B18549" t="s">
        <v>44</v>
      </c>
      <c r="C18549" t="s">
        <v>74</v>
      </c>
      <c r="D18549">
        <v>12</v>
      </c>
      <c r="E18549">
        <v>18265</v>
      </c>
      <c r="F18549" t="b">
        <f t="shared" si="579"/>
        <v>0</v>
      </c>
    </row>
    <row r="18550" spans="1:6">
      <c r="A18550" t="str">
        <f t="shared" si="578"/>
        <v>GH2_S1_27</v>
      </c>
      <c r="B18550" t="s">
        <v>44</v>
      </c>
      <c r="C18550" t="s">
        <v>74</v>
      </c>
      <c r="D18550">
        <v>12</v>
      </c>
      <c r="E18550">
        <v>21020</v>
      </c>
      <c r="F18550" t="b">
        <f t="shared" si="579"/>
        <v>0</v>
      </c>
    </row>
    <row r="18551" spans="1:6">
      <c r="A18551" t="str">
        <f t="shared" si="578"/>
        <v>GH2_S1_27</v>
      </c>
      <c r="B18551" t="s">
        <v>44</v>
      </c>
      <c r="C18551" t="s">
        <v>74</v>
      </c>
      <c r="D18551">
        <v>122</v>
      </c>
      <c r="E18551">
        <v>138643</v>
      </c>
      <c r="F18551" t="b">
        <f t="shared" si="579"/>
        <v>0</v>
      </c>
    </row>
    <row r="18552" spans="1:6">
      <c r="A18552" t="str">
        <f t="shared" si="578"/>
        <v>GH2_S1_27</v>
      </c>
      <c r="B18552" t="s">
        <v>44</v>
      </c>
      <c r="C18552" t="s">
        <v>74</v>
      </c>
      <c r="D18552">
        <v>123</v>
      </c>
      <c r="E18552">
        <v>141925</v>
      </c>
      <c r="F18552" t="b">
        <f t="shared" si="579"/>
        <v>0</v>
      </c>
    </row>
    <row r="18553" spans="1:6">
      <c r="A18553" t="str">
        <f t="shared" si="578"/>
        <v>GH2_S1_27</v>
      </c>
      <c r="B18553" t="s">
        <v>44</v>
      </c>
      <c r="C18553" t="s">
        <v>74</v>
      </c>
      <c r="D18553">
        <v>14</v>
      </c>
      <c r="E18553">
        <v>21309</v>
      </c>
      <c r="F18553" t="b">
        <f t="shared" si="579"/>
        <v>0</v>
      </c>
    </row>
    <row r="18554" spans="1:6">
      <c r="A18554" t="str">
        <f t="shared" si="578"/>
        <v>GH2_S1_27</v>
      </c>
      <c r="B18554" t="s">
        <v>44</v>
      </c>
      <c r="C18554" t="s">
        <v>74</v>
      </c>
      <c r="D18554">
        <v>14</v>
      </c>
      <c r="E18554">
        <v>24160</v>
      </c>
      <c r="F18554" t="b">
        <f t="shared" si="579"/>
        <v>0</v>
      </c>
    </row>
    <row r="18555" spans="1:6">
      <c r="A18555" t="str">
        <f t="shared" si="578"/>
        <v>GH2_S1_27</v>
      </c>
      <c r="B18555" t="s">
        <v>44</v>
      </c>
      <c r="C18555" t="s">
        <v>74</v>
      </c>
      <c r="D18555">
        <v>14</v>
      </c>
      <c r="E18555">
        <v>26070</v>
      </c>
      <c r="F18555" t="b">
        <f t="shared" si="579"/>
        <v>0</v>
      </c>
    </row>
    <row r="18556" spans="1:6">
      <c r="A18556" t="str">
        <f t="shared" si="578"/>
        <v>GH2_S1_27</v>
      </c>
      <c r="B18556" t="s">
        <v>44</v>
      </c>
      <c r="C18556" t="s">
        <v>74</v>
      </c>
      <c r="D18556">
        <v>145</v>
      </c>
      <c r="E18556">
        <v>187289</v>
      </c>
      <c r="F18556" t="b">
        <f t="shared" si="579"/>
        <v>0</v>
      </c>
    </row>
    <row r="18557" spans="1:6">
      <c r="A18557" t="str">
        <f t="shared" si="578"/>
        <v>GH2_S1_27</v>
      </c>
      <c r="B18557" t="s">
        <v>44</v>
      </c>
      <c r="C18557" t="s">
        <v>74</v>
      </c>
      <c r="D18557">
        <v>15</v>
      </c>
      <c r="E18557">
        <v>20057</v>
      </c>
      <c r="F18557" t="b">
        <f t="shared" si="579"/>
        <v>0</v>
      </c>
    </row>
    <row r="18558" spans="1:6">
      <c r="A18558" t="str">
        <f t="shared" si="578"/>
        <v>GH2_S1_27</v>
      </c>
      <c r="B18558" t="s">
        <v>44</v>
      </c>
      <c r="C18558" t="s">
        <v>74</v>
      </c>
      <c r="D18558">
        <v>15</v>
      </c>
      <c r="E18558">
        <v>26909</v>
      </c>
      <c r="F18558" t="b">
        <f t="shared" si="579"/>
        <v>0</v>
      </c>
    </row>
    <row r="18559" spans="1:6">
      <c r="A18559" t="str">
        <f t="shared" si="578"/>
        <v>GH2_S1_27</v>
      </c>
      <c r="B18559" t="s">
        <v>44</v>
      </c>
      <c r="C18559" t="s">
        <v>74</v>
      </c>
      <c r="D18559">
        <v>16</v>
      </c>
      <c r="E18559">
        <v>29210</v>
      </c>
      <c r="F18559" t="b">
        <f t="shared" si="579"/>
        <v>0</v>
      </c>
    </row>
    <row r="18560" spans="1:6">
      <c r="A18560" t="str">
        <f t="shared" si="578"/>
        <v>GH2_S1_27</v>
      </c>
      <c r="B18560" t="s">
        <v>44</v>
      </c>
      <c r="C18560" t="s">
        <v>74</v>
      </c>
      <c r="D18560">
        <v>169</v>
      </c>
      <c r="E18560">
        <v>238845</v>
      </c>
      <c r="F18560" t="b">
        <f t="shared" si="579"/>
        <v>0</v>
      </c>
    </row>
    <row r="18561" spans="1:6">
      <c r="A18561" t="str">
        <f t="shared" si="578"/>
        <v>GH2_S1_27</v>
      </c>
      <c r="B18561" t="s">
        <v>44</v>
      </c>
      <c r="C18561" t="s">
        <v>74</v>
      </c>
      <c r="D18561">
        <v>17</v>
      </c>
      <c r="E18561">
        <v>22121</v>
      </c>
      <c r="F18561" t="b">
        <f t="shared" si="579"/>
        <v>0</v>
      </c>
    </row>
    <row r="18562" spans="1:6">
      <c r="A18562" t="str">
        <f t="shared" ref="A18562:A18625" si="580">CONCATENATE(B18562,"_",C18562)</f>
        <v>GH2_S1_27</v>
      </c>
      <c r="B18562" t="s">
        <v>44</v>
      </c>
      <c r="C18562" t="s">
        <v>74</v>
      </c>
      <c r="D18562">
        <v>17</v>
      </c>
      <c r="E18562">
        <v>30356</v>
      </c>
      <c r="F18562" t="b">
        <f t="shared" ref="F18562:F18625" si="581">IF(B18562=C18562,TRUE,FALSE)</f>
        <v>0</v>
      </c>
    </row>
    <row r="18563" spans="1:6">
      <c r="A18563" t="str">
        <f t="shared" si="580"/>
        <v>GH2_S1_27</v>
      </c>
      <c r="B18563" t="s">
        <v>44</v>
      </c>
      <c r="C18563" t="s">
        <v>74</v>
      </c>
      <c r="D18563">
        <v>17</v>
      </c>
      <c r="E18563">
        <v>32058</v>
      </c>
      <c r="F18563" t="b">
        <f t="shared" si="581"/>
        <v>0</v>
      </c>
    </row>
    <row r="18564" spans="1:6">
      <c r="A18564" t="str">
        <f t="shared" si="580"/>
        <v>GH2_S1_27</v>
      </c>
      <c r="B18564" t="s">
        <v>44</v>
      </c>
      <c r="C18564" t="s">
        <v>74</v>
      </c>
      <c r="D18564">
        <v>173</v>
      </c>
      <c r="E18564">
        <v>209140</v>
      </c>
      <c r="F18564" t="b">
        <f t="shared" si="581"/>
        <v>0</v>
      </c>
    </row>
    <row r="18565" spans="1:6">
      <c r="A18565" t="str">
        <f t="shared" si="580"/>
        <v>GH2_S1_27</v>
      </c>
      <c r="B18565" t="s">
        <v>44</v>
      </c>
      <c r="C18565" t="s">
        <v>74</v>
      </c>
      <c r="D18565">
        <v>18</v>
      </c>
      <c r="E18565">
        <v>28088</v>
      </c>
      <c r="F18565" t="b">
        <f t="shared" si="581"/>
        <v>0</v>
      </c>
    </row>
    <row r="18566" spans="1:6">
      <c r="A18566" t="str">
        <f t="shared" si="580"/>
        <v>GH2_S1_27</v>
      </c>
      <c r="B18566" t="s">
        <v>44</v>
      </c>
      <c r="C18566" t="s">
        <v>74</v>
      </c>
      <c r="D18566">
        <v>18</v>
      </c>
      <c r="E18566">
        <v>32261</v>
      </c>
      <c r="F18566" t="b">
        <f t="shared" si="581"/>
        <v>0</v>
      </c>
    </row>
    <row r="18567" spans="1:6">
      <c r="A18567" t="str">
        <f t="shared" si="580"/>
        <v>GH2_S1_27</v>
      </c>
      <c r="B18567" t="s">
        <v>44</v>
      </c>
      <c r="C18567" t="s">
        <v>74</v>
      </c>
      <c r="D18567">
        <v>19</v>
      </c>
      <c r="E18567">
        <v>26971</v>
      </c>
      <c r="F18567" t="b">
        <f t="shared" si="581"/>
        <v>0</v>
      </c>
    </row>
    <row r="18568" spans="1:6">
      <c r="A18568" t="str">
        <f t="shared" si="580"/>
        <v>GH2_S1_27</v>
      </c>
      <c r="B18568" t="s">
        <v>44</v>
      </c>
      <c r="C18568" t="s">
        <v>74</v>
      </c>
      <c r="D18568">
        <v>19</v>
      </c>
      <c r="E18568">
        <v>27719</v>
      </c>
      <c r="F18568" t="b">
        <f t="shared" si="581"/>
        <v>0</v>
      </c>
    </row>
    <row r="18569" spans="1:6">
      <c r="A18569" t="str">
        <f t="shared" si="580"/>
        <v>GH2_S1_27</v>
      </c>
      <c r="B18569" t="s">
        <v>44</v>
      </c>
      <c r="C18569" t="s">
        <v>74</v>
      </c>
      <c r="D18569">
        <v>19</v>
      </c>
      <c r="E18569">
        <v>28955</v>
      </c>
      <c r="F18569" t="b">
        <f t="shared" si="581"/>
        <v>0</v>
      </c>
    </row>
    <row r="18570" spans="1:6">
      <c r="A18570" t="str">
        <f t="shared" si="580"/>
        <v>GH2_S1_27</v>
      </c>
      <c r="B18570" t="s">
        <v>44</v>
      </c>
      <c r="C18570" t="s">
        <v>74</v>
      </c>
      <c r="D18570">
        <v>19</v>
      </c>
      <c r="E18570">
        <v>30054</v>
      </c>
      <c r="F18570" t="b">
        <f t="shared" si="581"/>
        <v>0</v>
      </c>
    </row>
    <row r="18571" spans="1:6">
      <c r="A18571" t="str">
        <f t="shared" si="580"/>
        <v>GH2_S1_27</v>
      </c>
      <c r="B18571" t="s">
        <v>44</v>
      </c>
      <c r="C18571" t="s">
        <v>74</v>
      </c>
      <c r="D18571">
        <v>2</v>
      </c>
      <c r="E18571">
        <v>3047</v>
      </c>
      <c r="F18571" t="b">
        <f t="shared" si="581"/>
        <v>0</v>
      </c>
    </row>
    <row r="18572" spans="1:6">
      <c r="A18572" t="str">
        <f t="shared" si="580"/>
        <v>GH2_S1_27</v>
      </c>
      <c r="B18572" t="s">
        <v>44</v>
      </c>
      <c r="C18572" t="s">
        <v>74</v>
      </c>
      <c r="D18572">
        <v>2</v>
      </c>
      <c r="E18572">
        <v>4022</v>
      </c>
      <c r="F18572" t="b">
        <f t="shared" si="581"/>
        <v>0</v>
      </c>
    </row>
    <row r="18573" spans="1:6">
      <c r="A18573" t="str">
        <f t="shared" si="580"/>
        <v>GH2_S1_27</v>
      </c>
      <c r="B18573" t="s">
        <v>44</v>
      </c>
      <c r="C18573" t="s">
        <v>74</v>
      </c>
      <c r="D18573">
        <v>2</v>
      </c>
      <c r="E18573">
        <v>4368</v>
      </c>
      <c r="F18573" t="b">
        <f t="shared" si="581"/>
        <v>0</v>
      </c>
    </row>
    <row r="18574" spans="1:6">
      <c r="A18574" t="str">
        <f t="shared" si="580"/>
        <v>GH2_S1_27</v>
      </c>
      <c r="B18574" t="s">
        <v>44</v>
      </c>
      <c r="C18574" t="s">
        <v>74</v>
      </c>
      <c r="D18574">
        <v>2</v>
      </c>
      <c r="E18574">
        <v>5742</v>
      </c>
      <c r="F18574" t="b">
        <f t="shared" si="581"/>
        <v>0</v>
      </c>
    </row>
    <row r="18575" spans="1:6">
      <c r="A18575" t="str">
        <f t="shared" si="580"/>
        <v>GH2_S1_27</v>
      </c>
      <c r="B18575" t="s">
        <v>44</v>
      </c>
      <c r="C18575" t="s">
        <v>74</v>
      </c>
      <c r="D18575">
        <v>2</v>
      </c>
      <c r="E18575">
        <v>6465</v>
      </c>
      <c r="F18575" t="b">
        <f t="shared" si="581"/>
        <v>0</v>
      </c>
    </row>
    <row r="18576" spans="1:6">
      <c r="A18576" t="str">
        <f t="shared" si="580"/>
        <v>GH2_S1_27</v>
      </c>
      <c r="B18576" t="s">
        <v>44</v>
      </c>
      <c r="C18576" t="s">
        <v>74</v>
      </c>
      <c r="D18576">
        <v>20</v>
      </c>
      <c r="E18576">
        <v>30404</v>
      </c>
      <c r="F18576" t="b">
        <f t="shared" si="581"/>
        <v>0</v>
      </c>
    </row>
    <row r="18577" spans="1:6">
      <c r="A18577" t="str">
        <f t="shared" si="580"/>
        <v>GH2_S1_27</v>
      </c>
      <c r="B18577" t="s">
        <v>44</v>
      </c>
      <c r="C18577" t="s">
        <v>74</v>
      </c>
      <c r="D18577">
        <v>200</v>
      </c>
      <c r="E18577">
        <v>242969</v>
      </c>
      <c r="F18577" t="b">
        <f t="shared" si="581"/>
        <v>0</v>
      </c>
    </row>
    <row r="18578" spans="1:6">
      <c r="A18578" t="str">
        <f t="shared" si="580"/>
        <v>GH2_S1_27</v>
      </c>
      <c r="B18578" t="s">
        <v>44</v>
      </c>
      <c r="C18578" t="s">
        <v>74</v>
      </c>
      <c r="D18578">
        <v>21</v>
      </c>
      <c r="E18578">
        <v>26779</v>
      </c>
      <c r="F18578" t="b">
        <f t="shared" si="581"/>
        <v>0</v>
      </c>
    </row>
    <row r="18579" spans="1:6">
      <c r="A18579" t="str">
        <f t="shared" si="580"/>
        <v>GH2_S1_27</v>
      </c>
      <c r="B18579" t="s">
        <v>44</v>
      </c>
      <c r="C18579" t="s">
        <v>74</v>
      </c>
      <c r="D18579">
        <v>217</v>
      </c>
      <c r="E18579">
        <v>263925</v>
      </c>
      <c r="F18579" t="b">
        <f t="shared" si="581"/>
        <v>0</v>
      </c>
    </row>
    <row r="18580" spans="1:6">
      <c r="A18580" t="str">
        <f t="shared" si="580"/>
        <v>GH2_S1_27</v>
      </c>
      <c r="B18580" t="s">
        <v>44</v>
      </c>
      <c r="C18580" t="s">
        <v>74</v>
      </c>
      <c r="D18580">
        <v>22</v>
      </c>
      <c r="E18580">
        <v>34328</v>
      </c>
      <c r="F18580" t="b">
        <f t="shared" si="581"/>
        <v>0</v>
      </c>
    </row>
    <row r="18581" spans="1:6">
      <c r="A18581" t="str">
        <f t="shared" si="580"/>
        <v>GH2_S1_27</v>
      </c>
      <c r="B18581" t="s">
        <v>44</v>
      </c>
      <c r="C18581" t="s">
        <v>74</v>
      </c>
      <c r="D18581">
        <v>23</v>
      </c>
      <c r="E18581">
        <v>19935</v>
      </c>
      <c r="F18581" t="b">
        <f t="shared" si="581"/>
        <v>0</v>
      </c>
    </row>
    <row r="18582" spans="1:6">
      <c r="A18582" t="str">
        <f t="shared" si="580"/>
        <v>GH2_S1_27</v>
      </c>
      <c r="B18582" t="s">
        <v>44</v>
      </c>
      <c r="C18582" t="s">
        <v>74</v>
      </c>
      <c r="D18582">
        <v>24</v>
      </c>
      <c r="E18582">
        <v>34548</v>
      </c>
      <c r="F18582" t="b">
        <f t="shared" si="581"/>
        <v>0</v>
      </c>
    </row>
    <row r="18583" spans="1:6">
      <c r="A18583" t="str">
        <f t="shared" si="580"/>
        <v>GH2_S1_27</v>
      </c>
      <c r="B18583" t="s">
        <v>44</v>
      </c>
      <c r="C18583" t="s">
        <v>74</v>
      </c>
      <c r="D18583">
        <v>26</v>
      </c>
      <c r="E18583">
        <v>52606</v>
      </c>
      <c r="F18583" t="b">
        <f t="shared" si="581"/>
        <v>0</v>
      </c>
    </row>
    <row r="18584" spans="1:6">
      <c r="A18584" t="str">
        <f t="shared" si="580"/>
        <v>GH2_S1_27</v>
      </c>
      <c r="B18584" t="s">
        <v>44</v>
      </c>
      <c r="C18584" t="s">
        <v>74</v>
      </c>
      <c r="D18584">
        <v>28</v>
      </c>
      <c r="E18584">
        <v>36113</v>
      </c>
      <c r="F18584" t="b">
        <f t="shared" si="581"/>
        <v>0</v>
      </c>
    </row>
    <row r="18585" spans="1:6">
      <c r="A18585" t="str">
        <f t="shared" si="580"/>
        <v>GH2_S1_27</v>
      </c>
      <c r="B18585" t="s">
        <v>44</v>
      </c>
      <c r="C18585" t="s">
        <v>74</v>
      </c>
      <c r="D18585">
        <v>28</v>
      </c>
      <c r="E18585">
        <v>45618</v>
      </c>
      <c r="F18585" t="b">
        <f t="shared" si="581"/>
        <v>0</v>
      </c>
    </row>
    <row r="18586" spans="1:6">
      <c r="A18586" t="str">
        <f t="shared" si="580"/>
        <v>GH2_S1_27</v>
      </c>
      <c r="B18586" t="s">
        <v>44</v>
      </c>
      <c r="C18586" t="s">
        <v>74</v>
      </c>
      <c r="D18586">
        <v>28</v>
      </c>
      <c r="E18586">
        <v>51507</v>
      </c>
      <c r="F18586" t="b">
        <f t="shared" si="581"/>
        <v>0</v>
      </c>
    </row>
    <row r="18587" spans="1:6">
      <c r="A18587" t="str">
        <f t="shared" si="580"/>
        <v>GH2_S1_27</v>
      </c>
      <c r="B18587" t="s">
        <v>44</v>
      </c>
      <c r="C18587" t="s">
        <v>74</v>
      </c>
      <c r="D18587">
        <v>29</v>
      </c>
      <c r="E18587">
        <v>27967</v>
      </c>
      <c r="F18587" t="b">
        <f t="shared" si="581"/>
        <v>0</v>
      </c>
    </row>
    <row r="18588" spans="1:6">
      <c r="A18588" t="str">
        <f t="shared" si="580"/>
        <v>GH2_S1_27</v>
      </c>
      <c r="B18588" t="s">
        <v>44</v>
      </c>
      <c r="C18588" t="s">
        <v>74</v>
      </c>
      <c r="D18588">
        <v>29</v>
      </c>
      <c r="E18588">
        <v>36793</v>
      </c>
      <c r="F18588" t="b">
        <f t="shared" si="581"/>
        <v>0</v>
      </c>
    </row>
    <row r="18589" spans="1:6">
      <c r="A18589" t="str">
        <f t="shared" si="580"/>
        <v>GH2_S1_27</v>
      </c>
      <c r="B18589" t="s">
        <v>44</v>
      </c>
      <c r="C18589" t="s">
        <v>74</v>
      </c>
      <c r="D18589">
        <v>29</v>
      </c>
      <c r="E18589">
        <v>42198</v>
      </c>
      <c r="F18589" t="b">
        <f t="shared" si="581"/>
        <v>0</v>
      </c>
    </row>
    <row r="18590" spans="1:6">
      <c r="A18590" t="str">
        <f t="shared" si="580"/>
        <v>GH2_S1_27</v>
      </c>
      <c r="B18590" t="s">
        <v>44</v>
      </c>
      <c r="C18590" t="s">
        <v>74</v>
      </c>
      <c r="D18590">
        <v>29</v>
      </c>
      <c r="E18590">
        <v>56217</v>
      </c>
      <c r="F18590" t="b">
        <f t="shared" si="581"/>
        <v>0</v>
      </c>
    </row>
    <row r="18591" spans="1:6">
      <c r="A18591" t="str">
        <f t="shared" si="580"/>
        <v>GH2_S1_27</v>
      </c>
      <c r="B18591" t="s">
        <v>44</v>
      </c>
      <c r="C18591" t="s">
        <v>74</v>
      </c>
      <c r="D18591">
        <v>29</v>
      </c>
      <c r="E18591">
        <v>60395</v>
      </c>
      <c r="F18591" t="b">
        <f t="shared" si="581"/>
        <v>0</v>
      </c>
    </row>
    <row r="18592" spans="1:6">
      <c r="A18592" t="str">
        <f t="shared" si="580"/>
        <v>GH2_S1_27</v>
      </c>
      <c r="B18592" t="s">
        <v>44</v>
      </c>
      <c r="C18592" t="s">
        <v>74</v>
      </c>
      <c r="D18592">
        <v>3</v>
      </c>
      <c r="E18592">
        <v>3397</v>
      </c>
      <c r="F18592" t="b">
        <f t="shared" si="581"/>
        <v>0</v>
      </c>
    </row>
    <row r="18593" spans="1:6">
      <c r="A18593" t="str">
        <f t="shared" si="580"/>
        <v>GH2_S1_27</v>
      </c>
      <c r="B18593" t="s">
        <v>44</v>
      </c>
      <c r="C18593" t="s">
        <v>74</v>
      </c>
      <c r="D18593">
        <v>3</v>
      </c>
      <c r="E18593">
        <v>4019</v>
      </c>
      <c r="F18593" t="b">
        <f t="shared" si="581"/>
        <v>0</v>
      </c>
    </row>
    <row r="18594" spans="1:6">
      <c r="A18594" t="str">
        <f t="shared" si="580"/>
        <v>GH2_S1_27</v>
      </c>
      <c r="B18594" t="s">
        <v>44</v>
      </c>
      <c r="C18594" t="s">
        <v>74</v>
      </c>
      <c r="D18594">
        <v>3</v>
      </c>
      <c r="E18594">
        <v>4648</v>
      </c>
      <c r="F18594" t="b">
        <f t="shared" si="581"/>
        <v>0</v>
      </c>
    </row>
    <row r="18595" spans="1:6">
      <c r="A18595" t="str">
        <f t="shared" si="580"/>
        <v>GH2_S1_27</v>
      </c>
      <c r="B18595" t="s">
        <v>44</v>
      </c>
      <c r="C18595" t="s">
        <v>74</v>
      </c>
      <c r="D18595">
        <v>3</v>
      </c>
      <c r="E18595">
        <v>5713</v>
      </c>
      <c r="F18595" t="b">
        <f t="shared" si="581"/>
        <v>0</v>
      </c>
    </row>
    <row r="18596" spans="1:6">
      <c r="A18596" t="str">
        <f t="shared" si="580"/>
        <v>GH2_S1_27</v>
      </c>
      <c r="B18596" t="s">
        <v>44</v>
      </c>
      <c r="C18596" t="s">
        <v>74</v>
      </c>
      <c r="D18596">
        <v>3</v>
      </c>
      <c r="E18596">
        <v>7485</v>
      </c>
      <c r="F18596" t="b">
        <f t="shared" si="581"/>
        <v>0</v>
      </c>
    </row>
    <row r="18597" spans="1:6">
      <c r="A18597" t="str">
        <f t="shared" si="580"/>
        <v>GH2_S1_27</v>
      </c>
      <c r="B18597" t="s">
        <v>44</v>
      </c>
      <c r="C18597" t="s">
        <v>74</v>
      </c>
      <c r="D18597">
        <v>30</v>
      </c>
      <c r="E18597">
        <v>31386</v>
      </c>
      <c r="F18597" t="b">
        <f t="shared" si="581"/>
        <v>0</v>
      </c>
    </row>
    <row r="18598" spans="1:6">
      <c r="A18598" t="str">
        <f t="shared" si="580"/>
        <v>GH2_S1_27</v>
      </c>
      <c r="B18598" t="s">
        <v>44</v>
      </c>
      <c r="C18598" t="s">
        <v>74</v>
      </c>
      <c r="D18598">
        <v>32</v>
      </c>
      <c r="E18598">
        <v>38018</v>
      </c>
      <c r="F18598" t="b">
        <f t="shared" si="581"/>
        <v>0</v>
      </c>
    </row>
    <row r="18599" spans="1:6">
      <c r="A18599" t="str">
        <f t="shared" si="580"/>
        <v>GH2_S1_27</v>
      </c>
      <c r="B18599" t="s">
        <v>44</v>
      </c>
      <c r="C18599" t="s">
        <v>74</v>
      </c>
      <c r="D18599">
        <v>33</v>
      </c>
      <c r="E18599">
        <v>48680</v>
      </c>
      <c r="F18599" t="b">
        <f t="shared" si="581"/>
        <v>0</v>
      </c>
    </row>
    <row r="18600" spans="1:6">
      <c r="A18600" t="str">
        <f t="shared" si="580"/>
        <v>GH2_S1_27</v>
      </c>
      <c r="B18600" t="s">
        <v>44</v>
      </c>
      <c r="C18600" t="s">
        <v>74</v>
      </c>
      <c r="D18600">
        <v>33</v>
      </c>
      <c r="E18600">
        <v>56077</v>
      </c>
      <c r="F18600" t="b">
        <f t="shared" si="581"/>
        <v>0</v>
      </c>
    </row>
    <row r="18601" spans="1:6">
      <c r="A18601" t="str">
        <f t="shared" si="580"/>
        <v>GH2_S1_27</v>
      </c>
      <c r="B18601" t="s">
        <v>44</v>
      </c>
      <c r="C18601" t="s">
        <v>74</v>
      </c>
      <c r="D18601">
        <v>36</v>
      </c>
      <c r="E18601">
        <v>39848</v>
      </c>
      <c r="F18601" t="b">
        <f t="shared" si="581"/>
        <v>0</v>
      </c>
    </row>
    <row r="18602" spans="1:6">
      <c r="A18602" t="str">
        <f t="shared" si="580"/>
        <v>GH2_S1_27</v>
      </c>
      <c r="B18602" t="s">
        <v>44</v>
      </c>
      <c r="C18602" t="s">
        <v>74</v>
      </c>
      <c r="D18602">
        <v>37</v>
      </c>
      <c r="E18602">
        <v>45328</v>
      </c>
      <c r="F18602" t="b">
        <f t="shared" si="581"/>
        <v>0</v>
      </c>
    </row>
    <row r="18603" spans="1:6">
      <c r="A18603" t="str">
        <f t="shared" si="580"/>
        <v>GH2_S1_27</v>
      </c>
      <c r="B18603" t="s">
        <v>44</v>
      </c>
      <c r="C18603" t="s">
        <v>74</v>
      </c>
      <c r="D18603">
        <v>374</v>
      </c>
      <c r="E18603">
        <v>455956</v>
      </c>
      <c r="F18603" t="b">
        <f t="shared" si="581"/>
        <v>0</v>
      </c>
    </row>
    <row r="18604" spans="1:6">
      <c r="A18604" t="str">
        <f t="shared" si="580"/>
        <v>GH2_S1_27</v>
      </c>
      <c r="B18604" t="s">
        <v>44</v>
      </c>
      <c r="C18604" t="s">
        <v>74</v>
      </c>
      <c r="D18604">
        <v>39</v>
      </c>
      <c r="E18604">
        <v>54393</v>
      </c>
      <c r="F18604" t="b">
        <f t="shared" si="581"/>
        <v>0</v>
      </c>
    </row>
    <row r="18605" spans="1:6">
      <c r="A18605" t="str">
        <f t="shared" si="580"/>
        <v>GH2_S1_27</v>
      </c>
      <c r="B18605" t="s">
        <v>44</v>
      </c>
      <c r="C18605" t="s">
        <v>74</v>
      </c>
      <c r="D18605">
        <v>4</v>
      </c>
      <c r="E18605">
        <v>10300</v>
      </c>
      <c r="F18605" t="b">
        <f t="shared" si="581"/>
        <v>0</v>
      </c>
    </row>
    <row r="18606" spans="1:6">
      <c r="A18606" t="str">
        <f t="shared" si="580"/>
        <v>GH2_S1_27</v>
      </c>
      <c r="B18606" t="s">
        <v>44</v>
      </c>
      <c r="C18606" t="s">
        <v>74</v>
      </c>
      <c r="D18606">
        <v>4</v>
      </c>
      <c r="E18606">
        <v>11671</v>
      </c>
      <c r="F18606" t="b">
        <f t="shared" si="581"/>
        <v>0</v>
      </c>
    </row>
    <row r="18607" spans="1:6">
      <c r="A18607" t="str">
        <f t="shared" si="580"/>
        <v>GH2_S1_27</v>
      </c>
      <c r="B18607" t="s">
        <v>44</v>
      </c>
      <c r="C18607" t="s">
        <v>74</v>
      </c>
      <c r="D18607">
        <v>4</v>
      </c>
      <c r="E18607">
        <v>11697</v>
      </c>
      <c r="F18607" t="b">
        <f t="shared" si="581"/>
        <v>0</v>
      </c>
    </row>
    <row r="18608" spans="1:6">
      <c r="A18608" t="str">
        <f t="shared" si="580"/>
        <v>GH2_S1_27</v>
      </c>
      <c r="B18608" t="s">
        <v>44</v>
      </c>
      <c r="C18608" t="s">
        <v>74</v>
      </c>
      <c r="D18608">
        <v>4</v>
      </c>
      <c r="E18608">
        <v>13178</v>
      </c>
      <c r="F18608" t="b">
        <f t="shared" si="581"/>
        <v>0</v>
      </c>
    </row>
    <row r="18609" spans="1:6">
      <c r="A18609" t="str">
        <f t="shared" si="580"/>
        <v>GH2_S1_27</v>
      </c>
      <c r="B18609" t="s">
        <v>44</v>
      </c>
      <c r="C18609" t="s">
        <v>74</v>
      </c>
      <c r="D18609">
        <v>4</v>
      </c>
      <c r="E18609">
        <v>4071</v>
      </c>
      <c r="F18609" t="b">
        <f t="shared" si="581"/>
        <v>0</v>
      </c>
    </row>
    <row r="18610" spans="1:6">
      <c r="A18610" t="str">
        <f t="shared" si="580"/>
        <v>GH2_S1_27</v>
      </c>
      <c r="B18610" t="s">
        <v>44</v>
      </c>
      <c r="C18610" t="s">
        <v>74</v>
      </c>
      <c r="D18610">
        <v>4</v>
      </c>
      <c r="E18610">
        <v>5468</v>
      </c>
      <c r="F18610" t="b">
        <f t="shared" si="581"/>
        <v>0</v>
      </c>
    </row>
    <row r="18611" spans="1:6">
      <c r="A18611" t="str">
        <f t="shared" si="580"/>
        <v>GH2_S1_27</v>
      </c>
      <c r="B18611" t="s">
        <v>44</v>
      </c>
      <c r="C18611" t="s">
        <v>74</v>
      </c>
      <c r="D18611">
        <v>4</v>
      </c>
      <c r="E18611">
        <v>7102</v>
      </c>
      <c r="F18611" t="b">
        <f t="shared" si="581"/>
        <v>0</v>
      </c>
    </row>
    <row r="18612" spans="1:6">
      <c r="A18612" t="str">
        <f t="shared" si="580"/>
        <v>GH2_S1_27</v>
      </c>
      <c r="B18612" t="s">
        <v>44</v>
      </c>
      <c r="C18612" t="s">
        <v>74</v>
      </c>
      <c r="D18612">
        <v>4</v>
      </c>
      <c r="E18612">
        <v>7213</v>
      </c>
      <c r="F18612" t="b">
        <f t="shared" si="581"/>
        <v>0</v>
      </c>
    </row>
    <row r="18613" spans="1:6">
      <c r="A18613" t="str">
        <f t="shared" si="580"/>
        <v>GH2_S1_27</v>
      </c>
      <c r="B18613" t="s">
        <v>44</v>
      </c>
      <c r="C18613" t="s">
        <v>74</v>
      </c>
      <c r="D18613">
        <v>4</v>
      </c>
      <c r="E18613">
        <v>8055</v>
      </c>
      <c r="F18613" t="b">
        <f t="shared" si="581"/>
        <v>0</v>
      </c>
    </row>
    <row r="18614" spans="1:6">
      <c r="A18614" t="str">
        <f t="shared" si="580"/>
        <v>GH2_S1_27</v>
      </c>
      <c r="B18614" t="s">
        <v>44</v>
      </c>
      <c r="C18614" t="s">
        <v>74</v>
      </c>
      <c r="D18614">
        <v>4</v>
      </c>
      <c r="E18614">
        <v>8116</v>
      </c>
      <c r="F18614" t="b">
        <f t="shared" si="581"/>
        <v>0</v>
      </c>
    </row>
    <row r="18615" spans="1:6">
      <c r="A18615" t="str">
        <f t="shared" si="580"/>
        <v>GH2_S1_27</v>
      </c>
      <c r="B18615" t="s">
        <v>44</v>
      </c>
      <c r="C18615" t="s">
        <v>74</v>
      </c>
      <c r="D18615">
        <v>4</v>
      </c>
      <c r="E18615">
        <v>9295</v>
      </c>
      <c r="F18615" t="b">
        <f t="shared" si="581"/>
        <v>0</v>
      </c>
    </row>
    <row r="18616" spans="1:6">
      <c r="A18616" t="str">
        <f t="shared" si="580"/>
        <v>GH2_S1_27</v>
      </c>
      <c r="B18616" t="s">
        <v>44</v>
      </c>
      <c r="C18616" t="s">
        <v>74</v>
      </c>
      <c r="D18616">
        <v>4</v>
      </c>
      <c r="E18616">
        <v>9871</v>
      </c>
      <c r="F18616" t="b">
        <f t="shared" si="581"/>
        <v>0</v>
      </c>
    </row>
    <row r="18617" spans="1:6">
      <c r="A18617" t="str">
        <f t="shared" si="580"/>
        <v>GH2_S1_27</v>
      </c>
      <c r="B18617" t="s">
        <v>44</v>
      </c>
      <c r="C18617" t="s">
        <v>74</v>
      </c>
      <c r="D18617">
        <v>4</v>
      </c>
      <c r="E18617">
        <v>9930</v>
      </c>
      <c r="F18617" t="b">
        <f t="shared" si="581"/>
        <v>0</v>
      </c>
    </row>
    <row r="18618" spans="1:6">
      <c r="A18618" t="str">
        <f t="shared" si="580"/>
        <v>GH2_S1_27</v>
      </c>
      <c r="B18618" t="s">
        <v>44</v>
      </c>
      <c r="C18618" t="s">
        <v>74</v>
      </c>
      <c r="D18618">
        <v>41</v>
      </c>
      <c r="E18618">
        <v>48380</v>
      </c>
      <c r="F18618" t="b">
        <f t="shared" si="581"/>
        <v>0</v>
      </c>
    </row>
    <row r="18619" spans="1:6">
      <c r="A18619" t="str">
        <f t="shared" si="580"/>
        <v>GH2_S1_27</v>
      </c>
      <c r="B18619" t="s">
        <v>44</v>
      </c>
      <c r="C18619" t="s">
        <v>74</v>
      </c>
      <c r="D18619">
        <v>43</v>
      </c>
      <c r="E18619">
        <v>50165</v>
      </c>
      <c r="F18619" t="b">
        <f t="shared" si="581"/>
        <v>0</v>
      </c>
    </row>
    <row r="18620" spans="1:6">
      <c r="A18620" t="str">
        <f t="shared" si="580"/>
        <v>GH2_S1_27</v>
      </c>
      <c r="B18620" t="s">
        <v>44</v>
      </c>
      <c r="C18620" t="s">
        <v>74</v>
      </c>
      <c r="D18620">
        <v>5</v>
      </c>
      <c r="E18620">
        <v>11729</v>
      </c>
      <c r="F18620" t="b">
        <f t="shared" si="581"/>
        <v>0</v>
      </c>
    </row>
    <row r="18621" spans="1:6">
      <c r="A18621" t="str">
        <f t="shared" si="580"/>
        <v>GH2_S1_27</v>
      </c>
      <c r="B18621" t="s">
        <v>44</v>
      </c>
      <c r="C18621" t="s">
        <v>74</v>
      </c>
      <c r="D18621">
        <v>5</v>
      </c>
      <c r="E18621">
        <v>12837</v>
      </c>
      <c r="F18621" t="b">
        <f t="shared" si="581"/>
        <v>0</v>
      </c>
    </row>
    <row r="18622" spans="1:6">
      <c r="A18622" t="str">
        <f t="shared" si="580"/>
        <v>GH2_S1_27</v>
      </c>
      <c r="B18622" t="s">
        <v>44</v>
      </c>
      <c r="C18622" t="s">
        <v>74</v>
      </c>
      <c r="D18622">
        <v>5</v>
      </c>
      <c r="E18622">
        <v>7393</v>
      </c>
      <c r="F18622" t="b">
        <f t="shared" si="581"/>
        <v>0</v>
      </c>
    </row>
    <row r="18623" spans="1:6">
      <c r="A18623" t="str">
        <f t="shared" si="580"/>
        <v>GH2_S1_27</v>
      </c>
      <c r="B18623" t="s">
        <v>44</v>
      </c>
      <c r="C18623" t="s">
        <v>74</v>
      </c>
      <c r="D18623">
        <v>5</v>
      </c>
      <c r="E18623">
        <v>8166</v>
      </c>
      <c r="F18623" t="b">
        <f t="shared" si="581"/>
        <v>0</v>
      </c>
    </row>
    <row r="18624" spans="1:6">
      <c r="A18624" t="str">
        <f t="shared" si="580"/>
        <v>GH2_S1_27</v>
      </c>
      <c r="B18624" t="s">
        <v>44</v>
      </c>
      <c r="C18624" t="s">
        <v>74</v>
      </c>
      <c r="D18624">
        <v>5</v>
      </c>
      <c r="E18624">
        <v>9727</v>
      </c>
      <c r="F18624" t="b">
        <f t="shared" si="581"/>
        <v>0</v>
      </c>
    </row>
    <row r="18625" spans="1:6">
      <c r="A18625" t="str">
        <f t="shared" si="580"/>
        <v>GH2_S1_27</v>
      </c>
      <c r="B18625" t="s">
        <v>44</v>
      </c>
      <c r="C18625" t="s">
        <v>74</v>
      </c>
      <c r="D18625">
        <v>53</v>
      </c>
      <c r="E18625">
        <v>73355</v>
      </c>
      <c r="F18625" t="b">
        <f t="shared" si="581"/>
        <v>0</v>
      </c>
    </row>
    <row r="18626" spans="1:6">
      <c r="A18626" t="str">
        <f t="shared" ref="A18626:A18689" si="582">CONCATENATE(B18626,"_",C18626)</f>
        <v>GH2_S1_27</v>
      </c>
      <c r="B18626" t="s">
        <v>44</v>
      </c>
      <c r="C18626" t="s">
        <v>74</v>
      </c>
      <c r="D18626">
        <v>55</v>
      </c>
      <c r="E18626">
        <v>56557</v>
      </c>
      <c r="F18626" t="b">
        <f t="shared" ref="F18626:F18689" si="583">IF(B18626=C18626,TRUE,FALSE)</f>
        <v>0</v>
      </c>
    </row>
    <row r="18627" spans="1:6">
      <c r="A18627" t="str">
        <f t="shared" si="582"/>
        <v>GH2_S1_27</v>
      </c>
      <c r="B18627" t="s">
        <v>44</v>
      </c>
      <c r="C18627" t="s">
        <v>74</v>
      </c>
      <c r="D18627">
        <v>59</v>
      </c>
      <c r="E18627">
        <v>93346</v>
      </c>
      <c r="F18627" t="b">
        <f t="shared" si="583"/>
        <v>0</v>
      </c>
    </row>
    <row r="18628" spans="1:6">
      <c r="A18628" t="str">
        <f t="shared" si="582"/>
        <v>GH2_S1_27</v>
      </c>
      <c r="B18628" t="s">
        <v>44</v>
      </c>
      <c r="C18628" t="s">
        <v>74</v>
      </c>
      <c r="D18628">
        <v>6</v>
      </c>
      <c r="E18628">
        <v>10020</v>
      </c>
      <c r="F18628" t="b">
        <f t="shared" si="583"/>
        <v>0</v>
      </c>
    </row>
    <row r="18629" spans="1:6">
      <c r="A18629" t="str">
        <f t="shared" si="582"/>
        <v>GH2_S1_27</v>
      </c>
      <c r="B18629" t="s">
        <v>44</v>
      </c>
      <c r="C18629" t="s">
        <v>74</v>
      </c>
      <c r="D18629">
        <v>6</v>
      </c>
      <c r="E18629">
        <v>10200</v>
      </c>
      <c r="F18629" t="b">
        <f t="shared" si="583"/>
        <v>0</v>
      </c>
    </row>
    <row r="18630" spans="1:6">
      <c r="A18630" t="str">
        <f t="shared" si="582"/>
        <v>GH2_S1_27</v>
      </c>
      <c r="B18630" t="s">
        <v>44</v>
      </c>
      <c r="C18630" t="s">
        <v>74</v>
      </c>
      <c r="D18630">
        <v>6</v>
      </c>
      <c r="E18630">
        <v>10945</v>
      </c>
      <c r="F18630" t="b">
        <f t="shared" si="583"/>
        <v>0</v>
      </c>
    </row>
    <row r="18631" spans="1:6">
      <c r="A18631" t="str">
        <f t="shared" si="582"/>
        <v>GH2_S1_27</v>
      </c>
      <c r="B18631" t="s">
        <v>44</v>
      </c>
      <c r="C18631" t="s">
        <v>74</v>
      </c>
      <c r="D18631">
        <v>6</v>
      </c>
      <c r="E18631">
        <v>12116</v>
      </c>
      <c r="F18631" t="b">
        <f t="shared" si="583"/>
        <v>0</v>
      </c>
    </row>
    <row r="18632" spans="1:6">
      <c r="A18632" t="str">
        <f t="shared" si="582"/>
        <v>GH2_S1_27</v>
      </c>
      <c r="B18632" t="s">
        <v>44</v>
      </c>
      <c r="C18632" t="s">
        <v>74</v>
      </c>
      <c r="D18632">
        <v>6</v>
      </c>
      <c r="E18632">
        <v>12190</v>
      </c>
      <c r="F18632" t="b">
        <f t="shared" si="583"/>
        <v>0</v>
      </c>
    </row>
    <row r="18633" spans="1:6">
      <c r="A18633" t="str">
        <f t="shared" si="582"/>
        <v>GH2_S1_27</v>
      </c>
      <c r="B18633" t="s">
        <v>44</v>
      </c>
      <c r="C18633" t="s">
        <v>74</v>
      </c>
      <c r="D18633">
        <v>6</v>
      </c>
      <c r="E18633">
        <v>15222</v>
      </c>
      <c r="F18633" t="b">
        <f t="shared" si="583"/>
        <v>0</v>
      </c>
    </row>
    <row r="18634" spans="1:6">
      <c r="A18634" t="str">
        <f t="shared" si="582"/>
        <v>GH2_S1_27</v>
      </c>
      <c r="B18634" t="s">
        <v>44</v>
      </c>
      <c r="C18634" t="s">
        <v>74</v>
      </c>
      <c r="D18634">
        <v>6</v>
      </c>
      <c r="E18634">
        <v>15731</v>
      </c>
      <c r="F18634" t="b">
        <f t="shared" si="583"/>
        <v>0</v>
      </c>
    </row>
    <row r="18635" spans="1:6">
      <c r="A18635" t="str">
        <f t="shared" si="582"/>
        <v>GH2_S1_27</v>
      </c>
      <c r="B18635" t="s">
        <v>44</v>
      </c>
      <c r="C18635" t="s">
        <v>74</v>
      </c>
      <c r="D18635">
        <v>6</v>
      </c>
      <c r="E18635">
        <v>7795</v>
      </c>
      <c r="F18635" t="b">
        <f t="shared" si="583"/>
        <v>0</v>
      </c>
    </row>
    <row r="18636" spans="1:6">
      <c r="A18636" t="str">
        <f t="shared" si="582"/>
        <v>GH2_S1_27</v>
      </c>
      <c r="B18636" t="s">
        <v>44</v>
      </c>
      <c r="C18636" t="s">
        <v>74</v>
      </c>
      <c r="D18636">
        <v>6</v>
      </c>
      <c r="E18636">
        <v>8090</v>
      </c>
      <c r="F18636" t="b">
        <f t="shared" si="583"/>
        <v>0</v>
      </c>
    </row>
    <row r="18637" spans="1:6">
      <c r="A18637" t="str">
        <f t="shared" si="582"/>
        <v>GH2_S1_27</v>
      </c>
      <c r="B18637" t="s">
        <v>44</v>
      </c>
      <c r="C18637" t="s">
        <v>74</v>
      </c>
      <c r="D18637">
        <v>6</v>
      </c>
      <c r="E18637">
        <v>9242</v>
      </c>
      <c r="F18637" t="b">
        <f t="shared" si="583"/>
        <v>0</v>
      </c>
    </row>
    <row r="18638" spans="1:6">
      <c r="A18638" t="str">
        <f t="shared" si="582"/>
        <v>GH2_S1_27</v>
      </c>
      <c r="B18638" t="s">
        <v>44</v>
      </c>
      <c r="C18638" t="s">
        <v>74</v>
      </c>
      <c r="D18638">
        <v>6</v>
      </c>
      <c r="E18638">
        <v>9526</v>
      </c>
      <c r="F18638" t="b">
        <f t="shared" si="583"/>
        <v>0</v>
      </c>
    </row>
    <row r="18639" spans="1:6">
      <c r="A18639" t="str">
        <f t="shared" si="582"/>
        <v>GH2_S1_27</v>
      </c>
      <c r="B18639" t="s">
        <v>44</v>
      </c>
      <c r="C18639" t="s">
        <v>74</v>
      </c>
      <c r="D18639">
        <v>67</v>
      </c>
      <c r="E18639">
        <v>83887</v>
      </c>
      <c r="F18639" t="b">
        <f t="shared" si="583"/>
        <v>0</v>
      </c>
    </row>
    <row r="18640" spans="1:6">
      <c r="A18640" t="str">
        <f t="shared" si="582"/>
        <v>GH2_S1_27</v>
      </c>
      <c r="B18640" t="s">
        <v>44</v>
      </c>
      <c r="C18640" t="s">
        <v>74</v>
      </c>
      <c r="D18640">
        <v>7</v>
      </c>
      <c r="E18640">
        <v>10184</v>
      </c>
      <c r="F18640" t="b">
        <f t="shared" si="583"/>
        <v>0</v>
      </c>
    </row>
    <row r="18641" spans="1:6">
      <c r="A18641" t="str">
        <f t="shared" si="582"/>
        <v>GH2_S1_27</v>
      </c>
      <c r="B18641" t="s">
        <v>44</v>
      </c>
      <c r="C18641" t="s">
        <v>74</v>
      </c>
      <c r="D18641">
        <v>7</v>
      </c>
      <c r="E18641">
        <v>12017</v>
      </c>
      <c r="F18641" t="b">
        <f t="shared" si="583"/>
        <v>0</v>
      </c>
    </row>
    <row r="18642" spans="1:6">
      <c r="A18642" t="str">
        <f t="shared" si="582"/>
        <v>GH2_S1_27</v>
      </c>
      <c r="B18642" t="s">
        <v>44</v>
      </c>
      <c r="C18642" t="s">
        <v>74</v>
      </c>
      <c r="D18642">
        <v>7</v>
      </c>
      <c r="E18642">
        <v>12285</v>
      </c>
      <c r="F18642" t="b">
        <f t="shared" si="583"/>
        <v>0</v>
      </c>
    </row>
    <row r="18643" spans="1:6">
      <c r="A18643" t="str">
        <f t="shared" si="582"/>
        <v>GH2_S1_27</v>
      </c>
      <c r="B18643" t="s">
        <v>44</v>
      </c>
      <c r="C18643" t="s">
        <v>74</v>
      </c>
      <c r="D18643">
        <v>7</v>
      </c>
      <c r="E18643">
        <v>13264</v>
      </c>
      <c r="F18643" t="b">
        <f t="shared" si="583"/>
        <v>0</v>
      </c>
    </row>
    <row r="18644" spans="1:6">
      <c r="A18644" t="str">
        <f t="shared" si="582"/>
        <v>GH2_S1_27</v>
      </c>
      <c r="B18644" t="s">
        <v>44</v>
      </c>
      <c r="C18644" t="s">
        <v>74</v>
      </c>
      <c r="D18644">
        <v>7</v>
      </c>
      <c r="E18644">
        <v>17023</v>
      </c>
      <c r="F18644" t="b">
        <f t="shared" si="583"/>
        <v>0</v>
      </c>
    </row>
    <row r="18645" spans="1:6">
      <c r="A18645" t="str">
        <f t="shared" si="582"/>
        <v>GH2_S1_27</v>
      </c>
      <c r="B18645" t="s">
        <v>44</v>
      </c>
      <c r="C18645" t="s">
        <v>74</v>
      </c>
      <c r="D18645">
        <v>7</v>
      </c>
      <c r="E18645">
        <v>17027</v>
      </c>
      <c r="F18645" t="b">
        <f t="shared" si="583"/>
        <v>0</v>
      </c>
    </row>
    <row r="18646" spans="1:6">
      <c r="A18646" t="str">
        <f t="shared" si="582"/>
        <v>GH2_S1_27</v>
      </c>
      <c r="B18646" t="s">
        <v>44</v>
      </c>
      <c r="C18646" t="s">
        <v>74</v>
      </c>
      <c r="D18646">
        <v>7</v>
      </c>
      <c r="E18646">
        <v>17054</v>
      </c>
      <c r="F18646" t="b">
        <f t="shared" si="583"/>
        <v>0</v>
      </c>
    </row>
    <row r="18647" spans="1:6">
      <c r="A18647" t="str">
        <f t="shared" si="582"/>
        <v>GH2_S1_27</v>
      </c>
      <c r="B18647" t="s">
        <v>44</v>
      </c>
      <c r="C18647" t="s">
        <v>74</v>
      </c>
      <c r="D18647">
        <v>7</v>
      </c>
      <c r="E18647">
        <v>18045</v>
      </c>
      <c r="F18647" t="b">
        <f t="shared" si="583"/>
        <v>0</v>
      </c>
    </row>
    <row r="18648" spans="1:6">
      <c r="A18648" t="str">
        <f t="shared" si="582"/>
        <v>GH2_S1_27</v>
      </c>
      <c r="B18648" t="s">
        <v>44</v>
      </c>
      <c r="C18648" t="s">
        <v>74</v>
      </c>
      <c r="D18648">
        <v>7</v>
      </c>
      <c r="E18648">
        <v>18703</v>
      </c>
      <c r="F18648" t="b">
        <f t="shared" si="583"/>
        <v>0</v>
      </c>
    </row>
    <row r="18649" spans="1:6">
      <c r="A18649" t="str">
        <f t="shared" si="582"/>
        <v>GH2_S1_27</v>
      </c>
      <c r="B18649" t="s">
        <v>44</v>
      </c>
      <c r="C18649" t="s">
        <v>74</v>
      </c>
      <c r="D18649">
        <v>7</v>
      </c>
      <c r="E18649">
        <v>9360</v>
      </c>
      <c r="F18649" t="b">
        <f t="shared" si="583"/>
        <v>0</v>
      </c>
    </row>
    <row r="18650" spans="1:6">
      <c r="A18650" t="str">
        <f t="shared" si="582"/>
        <v>GH2_S1_27</v>
      </c>
      <c r="B18650" t="s">
        <v>44</v>
      </c>
      <c r="C18650" t="s">
        <v>74</v>
      </c>
      <c r="D18650">
        <v>76</v>
      </c>
      <c r="E18650">
        <v>94436</v>
      </c>
      <c r="F18650" t="b">
        <f t="shared" si="583"/>
        <v>0</v>
      </c>
    </row>
    <row r="18651" spans="1:6">
      <c r="A18651" t="str">
        <f t="shared" si="582"/>
        <v>GH2_S1_27</v>
      </c>
      <c r="B18651" t="s">
        <v>44</v>
      </c>
      <c r="C18651" t="s">
        <v>74</v>
      </c>
      <c r="D18651">
        <v>79</v>
      </c>
      <c r="E18651">
        <v>97100</v>
      </c>
      <c r="F18651" t="b">
        <f t="shared" si="583"/>
        <v>0</v>
      </c>
    </row>
    <row r="18652" spans="1:6">
      <c r="A18652" t="str">
        <f t="shared" si="582"/>
        <v>GH2_S1_27</v>
      </c>
      <c r="B18652" t="s">
        <v>44</v>
      </c>
      <c r="C18652" t="s">
        <v>74</v>
      </c>
      <c r="D18652">
        <v>8</v>
      </c>
      <c r="E18652">
        <v>13940</v>
      </c>
      <c r="F18652" t="b">
        <f t="shared" si="583"/>
        <v>0</v>
      </c>
    </row>
    <row r="18653" spans="1:6">
      <c r="A18653" t="str">
        <f t="shared" si="582"/>
        <v>GH2_S1_27</v>
      </c>
      <c r="B18653" t="s">
        <v>44</v>
      </c>
      <c r="C18653" t="s">
        <v>74</v>
      </c>
      <c r="D18653">
        <v>8</v>
      </c>
      <c r="E18653">
        <v>16118</v>
      </c>
      <c r="F18653" t="b">
        <f t="shared" si="583"/>
        <v>0</v>
      </c>
    </row>
    <row r="18654" spans="1:6">
      <c r="A18654" t="str">
        <f t="shared" si="582"/>
        <v>GH2_S1_27</v>
      </c>
      <c r="B18654" t="s">
        <v>44</v>
      </c>
      <c r="C18654" t="s">
        <v>74</v>
      </c>
      <c r="D18654">
        <v>8</v>
      </c>
      <c r="E18654">
        <v>17102</v>
      </c>
      <c r="F18654" t="b">
        <f t="shared" si="583"/>
        <v>0</v>
      </c>
    </row>
    <row r="18655" spans="1:6">
      <c r="A18655" t="str">
        <f t="shared" si="582"/>
        <v>GH2_S1_27</v>
      </c>
      <c r="B18655" t="s">
        <v>44</v>
      </c>
      <c r="C18655" t="s">
        <v>74</v>
      </c>
      <c r="D18655">
        <v>8</v>
      </c>
      <c r="E18655">
        <v>18102</v>
      </c>
      <c r="F18655" t="b">
        <f t="shared" si="583"/>
        <v>0</v>
      </c>
    </row>
    <row r="18656" spans="1:6">
      <c r="A18656" t="str">
        <f t="shared" si="582"/>
        <v>GH2_S1_27</v>
      </c>
      <c r="B18656" t="s">
        <v>44</v>
      </c>
      <c r="C18656" t="s">
        <v>74</v>
      </c>
      <c r="D18656">
        <v>8</v>
      </c>
      <c r="E18656">
        <v>18880</v>
      </c>
      <c r="F18656" t="b">
        <f t="shared" si="583"/>
        <v>0</v>
      </c>
    </row>
    <row r="18657" spans="1:6">
      <c r="A18657" t="str">
        <f t="shared" si="582"/>
        <v>GH2_S1_27</v>
      </c>
      <c r="B18657" t="s">
        <v>44</v>
      </c>
      <c r="C18657" t="s">
        <v>74</v>
      </c>
      <c r="D18657">
        <v>8</v>
      </c>
      <c r="E18657">
        <v>20325</v>
      </c>
      <c r="F18657" t="b">
        <f t="shared" si="583"/>
        <v>0</v>
      </c>
    </row>
    <row r="18658" spans="1:6">
      <c r="A18658" t="str">
        <f t="shared" si="582"/>
        <v>GH2_S1_27</v>
      </c>
      <c r="B18658" t="s">
        <v>44</v>
      </c>
      <c r="C18658" t="s">
        <v>74</v>
      </c>
      <c r="D18658">
        <v>8</v>
      </c>
      <c r="E18658">
        <v>8910</v>
      </c>
      <c r="F18658" t="b">
        <f t="shared" si="583"/>
        <v>0</v>
      </c>
    </row>
    <row r="18659" spans="1:6">
      <c r="A18659" t="str">
        <f t="shared" si="582"/>
        <v>GH2_S1_27</v>
      </c>
      <c r="B18659" t="s">
        <v>44</v>
      </c>
      <c r="C18659" t="s">
        <v>74</v>
      </c>
      <c r="D18659">
        <v>87</v>
      </c>
      <c r="E18659">
        <v>115209</v>
      </c>
      <c r="F18659" t="b">
        <f t="shared" si="583"/>
        <v>0</v>
      </c>
    </row>
    <row r="18660" spans="1:6">
      <c r="A18660" t="str">
        <f t="shared" si="582"/>
        <v>GH2_S1_27</v>
      </c>
      <c r="B18660" t="s">
        <v>44</v>
      </c>
      <c r="C18660" t="s">
        <v>74</v>
      </c>
      <c r="D18660">
        <v>9</v>
      </c>
      <c r="E18660">
        <v>23000</v>
      </c>
      <c r="F18660" t="b">
        <f t="shared" si="583"/>
        <v>0</v>
      </c>
    </row>
    <row r="18661" spans="1:6">
      <c r="A18661" t="str">
        <f t="shared" si="582"/>
        <v>GH2_S1_28</v>
      </c>
      <c r="B18661" t="s">
        <v>44</v>
      </c>
      <c r="C18661" t="s">
        <v>94</v>
      </c>
      <c r="D18661">
        <v>3</v>
      </c>
      <c r="E18661">
        <v>3674</v>
      </c>
      <c r="F18661" t="b">
        <f t="shared" si="583"/>
        <v>0</v>
      </c>
    </row>
    <row r="18662" spans="1:6">
      <c r="A18662" t="str">
        <f t="shared" si="582"/>
        <v>GH2_S1_30</v>
      </c>
      <c r="B18662" t="s">
        <v>44</v>
      </c>
      <c r="C18662" t="s">
        <v>124</v>
      </c>
      <c r="D18662">
        <v>108</v>
      </c>
      <c r="E18662">
        <v>120101</v>
      </c>
      <c r="F18662" t="b">
        <f t="shared" si="583"/>
        <v>0</v>
      </c>
    </row>
    <row r="18663" spans="1:6">
      <c r="A18663" t="str">
        <f t="shared" si="582"/>
        <v>GH2_S1_30</v>
      </c>
      <c r="B18663" t="s">
        <v>44</v>
      </c>
      <c r="C18663" t="s">
        <v>124</v>
      </c>
      <c r="D18663">
        <v>119</v>
      </c>
      <c r="E18663">
        <v>164682</v>
      </c>
      <c r="F18663" t="b">
        <f t="shared" si="583"/>
        <v>0</v>
      </c>
    </row>
    <row r="18664" spans="1:6">
      <c r="A18664" t="str">
        <f t="shared" si="582"/>
        <v>GH2_S1_30</v>
      </c>
      <c r="B18664" t="s">
        <v>44</v>
      </c>
      <c r="C18664" t="s">
        <v>124</v>
      </c>
      <c r="D18664">
        <v>12</v>
      </c>
      <c r="E18664">
        <v>12028</v>
      </c>
      <c r="F18664" t="b">
        <f t="shared" si="583"/>
        <v>0</v>
      </c>
    </row>
    <row r="18665" spans="1:6">
      <c r="A18665" t="str">
        <f t="shared" si="582"/>
        <v>GH2_S1_30</v>
      </c>
      <c r="B18665" t="s">
        <v>44</v>
      </c>
      <c r="C18665" t="s">
        <v>124</v>
      </c>
      <c r="D18665">
        <v>120</v>
      </c>
      <c r="E18665">
        <v>169354</v>
      </c>
      <c r="F18665" t="b">
        <f t="shared" si="583"/>
        <v>0</v>
      </c>
    </row>
    <row r="18666" spans="1:6">
      <c r="A18666" t="str">
        <f t="shared" si="582"/>
        <v>GH2_S1_30</v>
      </c>
      <c r="B18666" t="s">
        <v>44</v>
      </c>
      <c r="C18666" t="s">
        <v>124</v>
      </c>
      <c r="D18666">
        <v>121</v>
      </c>
      <c r="E18666">
        <v>173901</v>
      </c>
      <c r="F18666" t="b">
        <f t="shared" si="583"/>
        <v>0</v>
      </c>
    </row>
    <row r="18667" spans="1:6">
      <c r="A18667" t="str">
        <f t="shared" si="582"/>
        <v>GH2_S1_30</v>
      </c>
      <c r="B18667" t="s">
        <v>44</v>
      </c>
      <c r="C18667" t="s">
        <v>124</v>
      </c>
      <c r="D18667">
        <v>127</v>
      </c>
      <c r="E18667">
        <v>185436</v>
      </c>
      <c r="F18667" t="b">
        <f t="shared" si="583"/>
        <v>0</v>
      </c>
    </row>
    <row r="18668" spans="1:6">
      <c r="A18668" t="str">
        <f t="shared" si="582"/>
        <v>GH2_S1_30</v>
      </c>
      <c r="B18668" t="s">
        <v>44</v>
      </c>
      <c r="C18668" t="s">
        <v>124</v>
      </c>
      <c r="D18668">
        <v>130</v>
      </c>
      <c r="E18668">
        <v>193318</v>
      </c>
      <c r="F18668" t="b">
        <f t="shared" si="583"/>
        <v>0</v>
      </c>
    </row>
    <row r="18669" spans="1:6">
      <c r="A18669" t="str">
        <f t="shared" si="582"/>
        <v>GH2_S1_30</v>
      </c>
      <c r="B18669" t="s">
        <v>44</v>
      </c>
      <c r="C18669" t="s">
        <v>124</v>
      </c>
      <c r="D18669">
        <v>134</v>
      </c>
      <c r="E18669">
        <v>199850</v>
      </c>
      <c r="F18669" t="b">
        <f t="shared" si="583"/>
        <v>0</v>
      </c>
    </row>
    <row r="18670" spans="1:6">
      <c r="A18670" t="str">
        <f t="shared" si="582"/>
        <v>GH2_S1_30</v>
      </c>
      <c r="B18670" t="s">
        <v>44</v>
      </c>
      <c r="C18670" t="s">
        <v>124</v>
      </c>
      <c r="D18670">
        <v>142</v>
      </c>
      <c r="E18670">
        <v>167637</v>
      </c>
      <c r="F18670" t="b">
        <f t="shared" si="583"/>
        <v>0</v>
      </c>
    </row>
    <row r="18671" spans="1:6">
      <c r="A18671" t="str">
        <f t="shared" si="582"/>
        <v>GH2_S1_30</v>
      </c>
      <c r="B18671" t="s">
        <v>44</v>
      </c>
      <c r="C18671" t="s">
        <v>124</v>
      </c>
      <c r="D18671">
        <v>154</v>
      </c>
      <c r="E18671">
        <v>194944</v>
      </c>
      <c r="F18671" t="b">
        <f t="shared" si="583"/>
        <v>0</v>
      </c>
    </row>
    <row r="18672" spans="1:6">
      <c r="A18672" t="str">
        <f t="shared" si="582"/>
        <v>GH2_S1_30</v>
      </c>
      <c r="B18672" t="s">
        <v>44</v>
      </c>
      <c r="C18672" t="s">
        <v>124</v>
      </c>
      <c r="D18672">
        <v>174</v>
      </c>
      <c r="E18672">
        <v>220427</v>
      </c>
      <c r="F18672" t="b">
        <f t="shared" si="583"/>
        <v>0</v>
      </c>
    </row>
    <row r="18673" spans="1:6">
      <c r="A18673" t="str">
        <f t="shared" si="582"/>
        <v>GH2_S1_30</v>
      </c>
      <c r="B18673" t="s">
        <v>44</v>
      </c>
      <c r="C18673" t="s">
        <v>124</v>
      </c>
      <c r="D18673">
        <v>208</v>
      </c>
      <c r="E18673">
        <v>267963</v>
      </c>
      <c r="F18673" t="b">
        <f t="shared" si="583"/>
        <v>0</v>
      </c>
    </row>
    <row r="18674" spans="1:6">
      <c r="A18674" t="str">
        <f t="shared" si="582"/>
        <v>GH2_S1_37</v>
      </c>
      <c r="B18674" t="s">
        <v>44</v>
      </c>
      <c r="C18674" t="s">
        <v>347</v>
      </c>
      <c r="D18674">
        <v>23</v>
      </c>
      <c r="E18674">
        <v>41926</v>
      </c>
      <c r="F18674" t="b">
        <f t="shared" si="583"/>
        <v>0</v>
      </c>
    </row>
    <row r="18675" spans="1:6">
      <c r="A18675" t="str">
        <f t="shared" si="582"/>
        <v>GH2_S1_4</v>
      </c>
      <c r="B18675" t="s">
        <v>44</v>
      </c>
      <c r="C18675" t="s">
        <v>125</v>
      </c>
      <c r="D18675">
        <v>11</v>
      </c>
      <c r="E18675">
        <v>12630</v>
      </c>
      <c r="F18675" t="b">
        <f t="shared" si="583"/>
        <v>0</v>
      </c>
    </row>
    <row r="18676" spans="1:6">
      <c r="A18676" t="str">
        <f t="shared" si="582"/>
        <v>GH2_S1_4</v>
      </c>
      <c r="B18676" t="s">
        <v>44</v>
      </c>
      <c r="C18676" t="s">
        <v>125</v>
      </c>
      <c r="D18676">
        <v>13</v>
      </c>
      <c r="E18676">
        <v>18590</v>
      </c>
      <c r="F18676" t="b">
        <f t="shared" si="583"/>
        <v>0</v>
      </c>
    </row>
    <row r="18677" spans="1:6">
      <c r="A18677" t="str">
        <f t="shared" si="582"/>
        <v>GH2_S1_4</v>
      </c>
      <c r="B18677" t="s">
        <v>44</v>
      </c>
      <c r="C18677" t="s">
        <v>125</v>
      </c>
      <c r="D18677">
        <v>145</v>
      </c>
      <c r="E18677">
        <v>179891</v>
      </c>
      <c r="F18677" t="b">
        <f t="shared" si="583"/>
        <v>0</v>
      </c>
    </row>
    <row r="18678" spans="1:6">
      <c r="A18678" t="str">
        <f t="shared" si="582"/>
        <v>GH2_S1_4</v>
      </c>
      <c r="B18678" t="s">
        <v>44</v>
      </c>
      <c r="C18678" t="s">
        <v>125</v>
      </c>
      <c r="D18678">
        <v>171</v>
      </c>
      <c r="E18678">
        <v>208173</v>
      </c>
      <c r="F18678" t="b">
        <f t="shared" si="583"/>
        <v>0</v>
      </c>
    </row>
    <row r="18679" spans="1:6">
      <c r="A18679" t="str">
        <f t="shared" si="582"/>
        <v>GH2_S1_4</v>
      </c>
      <c r="B18679" t="s">
        <v>44</v>
      </c>
      <c r="C18679" t="s">
        <v>125</v>
      </c>
      <c r="D18679">
        <v>24</v>
      </c>
      <c r="E18679">
        <v>27300</v>
      </c>
      <c r="F18679" t="b">
        <f t="shared" si="583"/>
        <v>0</v>
      </c>
    </row>
    <row r="18680" spans="1:6">
      <c r="A18680" t="str">
        <f t="shared" si="582"/>
        <v>GH2_S1_4</v>
      </c>
      <c r="B18680" t="s">
        <v>44</v>
      </c>
      <c r="C18680" t="s">
        <v>125</v>
      </c>
      <c r="D18680">
        <v>41</v>
      </c>
      <c r="E18680">
        <v>49896</v>
      </c>
      <c r="F18680" t="b">
        <f t="shared" si="583"/>
        <v>0</v>
      </c>
    </row>
    <row r="18681" spans="1:6">
      <c r="A18681" t="str">
        <f t="shared" si="582"/>
        <v>GH2_S1_4</v>
      </c>
      <c r="B18681" t="s">
        <v>44</v>
      </c>
      <c r="C18681" t="s">
        <v>125</v>
      </c>
      <c r="D18681">
        <v>72</v>
      </c>
      <c r="E18681">
        <v>104758</v>
      </c>
      <c r="F18681" t="b">
        <f t="shared" si="583"/>
        <v>0</v>
      </c>
    </row>
    <row r="18682" spans="1:6">
      <c r="A18682" t="str">
        <f t="shared" si="582"/>
        <v>GH2_S1_48</v>
      </c>
      <c r="B18682" t="s">
        <v>44</v>
      </c>
      <c r="C18682" t="s">
        <v>282</v>
      </c>
      <c r="D18682">
        <v>75</v>
      </c>
      <c r="E18682">
        <v>95077</v>
      </c>
      <c r="F18682" t="b">
        <f t="shared" si="583"/>
        <v>0</v>
      </c>
    </row>
    <row r="18683" spans="1:6">
      <c r="A18683" t="str">
        <f t="shared" si="582"/>
        <v>GH2_S1_48</v>
      </c>
      <c r="B18683" t="s">
        <v>44</v>
      </c>
      <c r="C18683" t="s">
        <v>282</v>
      </c>
      <c r="D18683">
        <v>86</v>
      </c>
      <c r="E18683">
        <v>108765</v>
      </c>
      <c r="F18683" t="b">
        <f t="shared" si="583"/>
        <v>0</v>
      </c>
    </row>
    <row r="18684" spans="1:6">
      <c r="A18684" t="str">
        <f t="shared" si="582"/>
        <v>GH2_S1_48</v>
      </c>
      <c r="B18684" t="s">
        <v>44</v>
      </c>
      <c r="C18684" t="s">
        <v>282</v>
      </c>
      <c r="D18684">
        <v>9</v>
      </c>
      <c r="E18684">
        <v>20536</v>
      </c>
      <c r="F18684" t="b">
        <f t="shared" si="583"/>
        <v>0</v>
      </c>
    </row>
    <row r="18685" spans="1:6">
      <c r="A18685" t="str">
        <f t="shared" si="582"/>
        <v>GH2_S1_5</v>
      </c>
      <c r="B18685" t="s">
        <v>44</v>
      </c>
      <c r="C18685" t="s">
        <v>312</v>
      </c>
      <c r="D18685">
        <v>25</v>
      </c>
      <c r="E18685">
        <v>30562</v>
      </c>
      <c r="F18685" t="b">
        <f t="shared" si="583"/>
        <v>0</v>
      </c>
    </row>
    <row r="18686" spans="1:6">
      <c r="A18686" t="str">
        <f t="shared" si="582"/>
        <v>GH2_S1_5</v>
      </c>
      <c r="B18686" t="s">
        <v>44</v>
      </c>
      <c r="C18686" t="s">
        <v>312</v>
      </c>
      <c r="D18686">
        <v>3</v>
      </c>
      <c r="E18686">
        <v>5002</v>
      </c>
      <c r="F18686" t="b">
        <f t="shared" si="583"/>
        <v>0</v>
      </c>
    </row>
    <row r="18687" spans="1:6">
      <c r="A18687" t="str">
        <f t="shared" si="582"/>
        <v>GH2_S1_5</v>
      </c>
      <c r="B18687" t="s">
        <v>44</v>
      </c>
      <c r="C18687" t="s">
        <v>312</v>
      </c>
      <c r="D18687">
        <v>4</v>
      </c>
      <c r="E18687">
        <v>5042</v>
      </c>
      <c r="F18687" t="b">
        <f t="shared" si="583"/>
        <v>0</v>
      </c>
    </row>
    <row r="18688" spans="1:6">
      <c r="A18688" t="str">
        <f t="shared" si="582"/>
        <v>GH2_S1_51</v>
      </c>
      <c r="B18688" t="s">
        <v>44</v>
      </c>
      <c r="C18688" t="s">
        <v>139</v>
      </c>
      <c r="D18688">
        <v>23</v>
      </c>
      <c r="E18688">
        <v>26315</v>
      </c>
      <c r="F18688" t="b">
        <f t="shared" si="583"/>
        <v>0</v>
      </c>
    </row>
    <row r="18689" spans="1:6">
      <c r="A18689" t="str">
        <f t="shared" si="582"/>
        <v>GH2_S1_51</v>
      </c>
      <c r="B18689" t="s">
        <v>44</v>
      </c>
      <c r="C18689" t="s">
        <v>139</v>
      </c>
      <c r="D18689">
        <v>3</v>
      </c>
      <c r="E18689">
        <v>7519</v>
      </c>
      <c r="F18689" t="b">
        <f t="shared" si="583"/>
        <v>0</v>
      </c>
    </row>
    <row r="18690" spans="1:6">
      <c r="A18690" t="str">
        <f t="shared" ref="A18690:A18753" si="584">CONCATENATE(B18690,"_",C18690)</f>
        <v>GH2_S1_51</v>
      </c>
      <c r="B18690" t="s">
        <v>44</v>
      </c>
      <c r="C18690" t="s">
        <v>139</v>
      </c>
      <c r="D18690">
        <v>6</v>
      </c>
      <c r="E18690">
        <v>13482</v>
      </c>
      <c r="F18690" t="b">
        <f t="shared" ref="F18690:F18753" si="585">IF(B18690=C18690,TRUE,FALSE)</f>
        <v>0</v>
      </c>
    </row>
    <row r="18691" spans="1:6">
      <c r="A18691" t="str">
        <f t="shared" si="584"/>
        <v>GH2_S1_59</v>
      </c>
      <c r="B18691" t="s">
        <v>44</v>
      </c>
      <c r="C18691" t="s">
        <v>313</v>
      </c>
      <c r="D18691">
        <v>4</v>
      </c>
      <c r="E18691">
        <v>9376</v>
      </c>
      <c r="F18691" t="b">
        <f t="shared" si="585"/>
        <v>0</v>
      </c>
    </row>
    <row r="18692" spans="1:6">
      <c r="A18692" t="str">
        <f t="shared" si="584"/>
        <v>GH2_S1_6</v>
      </c>
      <c r="B18692" t="s">
        <v>44</v>
      </c>
      <c r="C18692" t="s">
        <v>333</v>
      </c>
      <c r="D18692">
        <v>1</v>
      </c>
      <c r="E18692">
        <v>1192</v>
      </c>
      <c r="F18692" t="b">
        <f t="shared" si="585"/>
        <v>0</v>
      </c>
    </row>
    <row r="18693" spans="1:6">
      <c r="A18693" t="str">
        <f t="shared" si="584"/>
        <v>GH2_S1_63</v>
      </c>
      <c r="B18693" t="s">
        <v>44</v>
      </c>
      <c r="C18693" t="s">
        <v>266</v>
      </c>
      <c r="D18693">
        <v>1</v>
      </c>
      <c r="E18693">
        <v>1469</v>
      </c>
      <c r="F18693" t="b">
        <f t="shared" si="585"/>
        <v>0</v>
      </c>
    </row>
    <row r="18694" spans="1:6">
      <c r="A18694" t="str">
        <f t="shared" si="584"/>
        <v>GH2_S1_63</v>
      </c>
      <c r="B18694" t="s">
        <v>44</v>
      </c>
      <c r="C18694" t="s">
        <v>266</v>
      </c>
      <c r="D18694">
        <v>1</v>
      </c>
      <c r="E18694">
        <v>1802</v>
      </c>
      <c r="F18694" t="b">
        <f t="shared" si="585"/>
        <v>0</v>
      </c>
    </row>
    <row r="18695" spans="1:6">
      <c r="A18695" t="str">
        <f t="shared" si="584"/>
        <v>GH2_S1_63</v>
      </c>
      <c r="B18695" t="s">
        <v>44</v>
      </c>
      <c r="C18695" t="s">
        <v>266</v>
      </c>
      <c r="D18695">
        <v>1</v>
      </c>
      <c r="E18695">
        <v>3030</v>
      </c>
      <c r="F18695" t="b">
        <f t="shared" si="585"/>
        <v>0</v>
      </c>
    </row>
    <row r="18696" spans="1:6">
      <c r="A18696" t="str">
        <f t="shared" si="584"/>
        <v>GH2_S1_63</v>
      </c>
      <c r="B18696" t="s">
        <v>44</v>
      </c>
      <c r="C18696" t="s">
        <v>266</v>
      </c>
      <c r="D18696">
        <v>1</v>
      </c>
      <c r="E18696">
        <v>3593</v>
      </c>
      <c r="F18696" t="b">
        <f t="shared" si="585"/>
        <v>0</v>
      </c>
    </row>
    <row r="18697" spans="1:6">
      <c r="A18697" t="str">
        <f t="shared" si="584"/>
        <v>GH2_S1_63</v>
      </c>
      <c r="B18697" t="s">
        <v>44</v>
      </c>
      <c r="C18697" t="s">
        <v>266</v>
      </c>
      <c r="D18697">
        <v>107</v>
      </c>
      <c r="E18697">
        <v>135629</v>
      </c>
      <c r="F18697" t="b">
        <f t="shared" si="585"/>
        <v>0</v>
      </c>
    </row>
    <row r="18698" spans="1:6">
      <c r="A18698" t="str">
        <f t="shared" si="584"/>
        <v>GH2_S1_63</v>
      </c>
      <c r="B18698" t="s">
        <v>44</v>
      </c>
      <c r="C18698" t="s">
        <v>266</v>
      </c>
      <c r="D18698">
        <v>12</v>
      </c>
      <c r="E18698">
        <v>19963</v>
      </c>
      <c r="F18698" t="b">
        <f t="shared" si="585"/>
        <v>0</v>
      </c>
    </row>
    <row r="18699" spans="1:6">
      <c r="A18699" t="str">
        <f t="shared" si="584"/>
        <v>GH2_S1_63</v>
      </c>
      <c r="B18699" t="s">
        <v>44</v>
      </c>
      <c r="C18699" t="s">
        <v>266</v>
      </c>
      <c r="D18699">
        <v>135</v>
      </c>
      <c r="E18699">
        <v>125837</v>
      </c>
      <c r="F18699" t="b">
        <f t="shared" si="585"/>
        <v>0</v>
      </c>
    </row>
    <row r="18700" spans="1:6">
      <c r="A18700" t="str">
        <f t="shared" si="584"/>
        <v>GH2_S1_63</v>
      </c>
      <c r="B18700" t="s">
        <v>44</v>
      </c>
      <c r="C18700" t="s">
        <v>266</v>
      </c>
      <c r="D18700">
        <v>16</v>
      </c>
      <c r="E18700">
        <v>28987</v>
      </c>
      <c r="F18700" t="b">
        <f t="shared" si="585"/>
        <v>0</v>
      </c>
    </row>
    <row r="18701" spans="1:6">
      <c r="A18701" t="str">
        <f t="shared" si="584"/>
        <v>GH2_S1_63</v>
      </c>
      <c r="B18701" t="s">
        <v>44</v>
      </c>
      <c r="C18701" t="s">
        <v>266</v>
      </c>
      <c r="D18701">
        <v>2</v>
      </c>
      <c r="E18701">
        <v>3628</v>
      </c>
      <c r="F18701" t="b">
        <f t="shared" si="585"/>
        <v>0</v>
      </c>
    </row>
    <row r="18702" spans="1:6">
      <c r="A18702" t="str">
        <f t="shared" si="584"/>
        <v>GH2_S1_63</v>
      </c>
      <c r="B18702" t="s">
        <v>44</v>
      </c>
      <c r="C18702" t="s">
        <v>266</v>
      </c>
      <c r="D18702">
        <v>2</v>
      </c>
      <c r="E18702">
        <v>3639</v>
      </c>
      <c r="F18702" t="b">
        <f t="shared" si="585"/>
        <v>0</v>
      </c>
    </row>
    <row r="18703" spans="1:6">
      <c r="A18703" t="str">
        <f t="shared" si="584"/>
        <v>GH2_S1_63</v>
      </c>
      <c r="B18703" t="s">
        <v>44</v>
      </c>
      <c r="C18703" t="s">
        <v>266</v>
      </c>
      <c r="D18703">
        <v>2</v>
      </c>
      <c r="E18703">
        <v>4618</v>
      </c>
      <c r="F18703" t="b">
        <f t="shared" si="585"/>
        <v>0</v>
      </c>
    </row>
    <row r="18704" spans="1:6">
      <c r="A18704" t="str">
        <f t="shared" si="584"/>
        <v>GH2_S1_63</v>
      </c>
      <c r="B18704" t="s">
        <v>44</v>
      </c>
      <c r="C18704" t="s">
        <v>266</v>
      </c>
      <c r="D18704">
        <v>24</v>
      </c>
      <c r="E18704">
        <v>22072</v>
      </c>
      <c r="F18704" t="b">
        <f t="shared" si="585"/>
        <v>0</v>
      </c>
    </row>
    <row r="18705" spans="1:6">
      <c r="A18705" t="str">
        <f t="shared" si="584"/>
        <v>GH2_S1_63</v>
      </c>
      <c r="B18705" t="s">
        <v>44</v>
      </c>
      <c r="C18705" t="s">
        <v>266</v>
      </c>
      <c r="D18705">
        <v>3</v>
      </c>
      <c r="E18705">
        <v>4257</v>
      </c>
      <c r="F18705" t="b">
        <f t="shared" si="585"/>
        <v>0</v>
      </c>
    </row>
    <row r="18706" spans="1:6">
      <c r="A18706" t="str">
        <f t="shared" si="584"/>
        <v>GH2_S1_63</v>
      </c>
      <c r="B18706" t="s">
        <v>44</v>
      </c>
      <c r="C18706" t="s">
        <v>266</v>
      </c>
      <c r="D18706">
        <v>31</v>
      </c>
      <c r="E18706">
        <v>48078</v>
      </c>
      <c r="F18706" t="b">
        <f t="shared" si="585"/>
        <v>0</v>
      </c>
    </row>
    <row r="18707" spans="1:6">
      <c r="A18707" t="str">
        <f t="shared" si="584"/>
        <v>GH2_S1_63</v>
      </c>
      <c r="B18707" t="s">
        <v>44</v>
      </c>
      <c r="C18707" t="s">
        <v>266</v>
      </c>
      <c r="D18707">
        <v>33</v>
      </c>
      <c r="E18707">
        <v>38697</v>
      </c>
      <c r="F18707" t="b">
        <f t="shared" si="585"/>
        <v>0</v>
      </c>
    </row>
    <row r="18708" spans="1:6">
      <c r="A18708" t="str">
        <f t="shared" si="584"/>
        <v>GH2_S1_63</v>
      </c>
      <c r="B18708" t="s">
        <v>44</v>
      </c>
      <c r="C18708" t="s">
        <v>266</v>
      </c>
      <c r="D18708">
        <v>4</v>
      </c>
      <c r="E18708">
        <v>5924</v>
      </c>
      <c r="F18708" t="b">
        <f t="shared" si="585"/>
        <v>0</v>
      </c>
    </row>
    <row r="18709" spans="1:6">
      <c r="A18709" t="str">
        <f t="shared" si="584"/>
        <v>GH2_S1_63</v>
      </c>
      <c r="B18709" t="s">
        <v>44</v>
      </c>
      <c r="C18709" t="s">
        <v>266</v>
      </c>
      <c r="D18709">
        <v>6</v>
      </c>
      <c r="E18709">
        <v>7525</v>
      </c>
      <c r="F18709" t="b">
        <f t="shared" si="585"/>
        <v>0</v>
      </c>
    </row>
    <row r="18710" spans="1:6">
      <c r="A18710" t="str">
        <f t="shared" si="584"/>
        <v>GH2_S1_63</v>
      </c>
      <c r="B18710" t="s">
        <v>44</v>
      </c>
      <c r="C18710" t="s">
        <v>266</v>
      </c>
      <c r="D18710">
        <v>96</v>
      </c>
      <c r="E18710">
        <v>109822</v>
      </c>
      <c r="F18710" t="b">
        <f t="shared" si="585"/>
        <v>0</v>
      </c>
    </row>
    <row r="18711" spans="1:6">
      <c r="A18711" t="str">
        <f t="shared" si="584"/>
        <v>GH2_S1_64</v>
      </c>
      <c r="B18711" t="s">
        <v>44</v>
      </c>
      <c r="C18711" t="s">
        <v>340</v>
      </c>
      <c r="D18711">
        <v>2</v>
      </c>
      <c r="E18711">
        <v>4609</v>
      </c>
      <c r="F18711" t="b">
        <f t="shared" si="585"/>
        <v>0</v>
      </c>
    </row>
    <row r="18712" spans="1:6">
      <c r="A18712" t="str">
        <f t="shared" si="584"/>
        <v>GH2_S1_64</v>
      </c>
      <c r="B18712" t="s">
        <v>44</v>
      </c>
      <c r="C18712" t="s">
        <v>340</v>
      </c>
      <c r="D18712">
        <v>4</v>
      </c>
      <c r="E18712">
        <v>5490</v>
      </c>
      <c r="F18712" t="b">
        <f t="shared" si="585"/>
        <v>0</v>
      </c>
    </row>
    <row r="18713" spans="1:6">
      <c r="A18713" t="str">
        <f t="shared" si="584"/>
        <v>GH2_S1_65</v>
      </c>
      <c r="B18713" t="s">
        <v>44</v>
      </c>
      <c r="C18713" t="s">
        <v>283</v>
      </c>
      <c r="D18713">
        <v>22</v>
      </c>
      <c r="E18713">
        <v>37910</v>
      </c>
      <c r="F18713" t="b">
        <f t="shared" si="585"/>
        <v>0</v>
      </c>
    </row>
    <row r="18714" spans="1:6">
      <c r="A18714" t="str">
        <f t="shared" si="584"/>
        <v>GH2_S1_65</v>
      </c>
      <c r="B18714" t="s">
        <v>44</v>
      </c>
      <c r="C18714" t="s">
        <v>283</v>
      </c>
      <c r="D18714">
        <v>68</v>
      </c>
      <c r="E18714">
        <v>90768</v>
      </c>
      <c r="F18714" t="b">
        <f t="shared" si="585"/>
        <v>0</v>
      </c>
    </row>
    <row r="18715" spans="1:6">
      <c r="A18715" t="str">
        <f t="shared" si="584"/>
        <v>GH2_S1_65</v>
      </c>
      <c r="B18715" t="s">
        <v>44</v>
      </c>
      <c r="C18715" t="s">
        <v>283</v>
      </c>
      <c r="D18715">
        <v>89</v>
      </c>
      <c r="E18715">
        <v>109941</v>
      </c>
      <c r="F18715" t="b">
        <f t="shared" si="585"/>
        <v>0</v>
      </c>
    </row>
    <row r="18716" spans="1:6">
      <c r="A18716" t="str">
        <f t="shared" si="584"/>
        <v>GH2_S1_7</v>
      </c>
      <c r="B18716" t="s">
        <v>44</v>
      </c>
      <c r="C18716" t="s">
        <v>109</v>
      </c>
      <c r="D18716">
        <v>1</v>
      </c>
      <c r="E18716">
        <v>1130</v>
      </c>
      <c r="F18716" t="b">
        <f t="shared" si="585"/>
        <v>0</v>
      </c>
    </row>
    <row r="18717" spans="1:6">
      <c r="A18717" t="str">
        <f t="shared" si="584"/>
        <v>GH2_S1_7</v>
      </c>
      <c r="B18717" t="s">
        <v>44</v>
      </c>
      <c r="C18717" t="s">
        <v>109</v>
      </c>
      <c r="D18717">
        <v>11</v>
      </c>
      <c r="E18717">
        <v>20413</v>
      </c>
      <c r="F18717" t="b">
        <f t="shared" si="585"/>
        <v>0</v>
      </c>
    </row>
    <row r="18718" spans="1:6">
      <c r="A18718" t="str">
        <f t="shared" si="584"/>
        <v>GH2_S1_7</v>
      </c>
      <c r="B18718" t="s">
        <v>44</v>
      </c>
      <c r="C18718" t="s">
        <v>109</v>
      </c>
      <c r="D18718">
        <v>12</v>
      </c>
      <c r="E18718">
        <v>13691</v>
      </c>
      <c r="F18718" t="b">
        <f t="shared" si="585"/>
        <v>0</v>
      </c>
    </row>
    <row r="18719" spans="1:6">
      <c r="A18719" t="str">
        <f t="shared" si="584"/>
        <v>GH2_S1_7</v>
      </c>
      <c r="B18719" t="s">
        <v>44</v>
      </c>
      <c r="C18719" t="s">
        <v>109</v>
      </c>
      <c r="D18719">
        <v>13</v>
      </c>
      <c r="E18719">
        <v>12125</v>
      </c>
      <c r="F18719" t="b">
        <f t="shared" si="585"/>
        <v>0</v>
      </c>
    </row>
    <row r="18720" spans="1:6">
      <c r="A18720" t="str">
        <f t="shared" si="584"/>
        <v>GH2_S1_7</v>
      </c>
      <c r="B18720" t="s">
        <v>44</v>
      </c>
      <c r="C18720" t="s">
        <v>109</v>
      </c>
      <c r="D18720">
        <v>14</v>
      </c>
      <c r="E18720">
        <v>19179</v>
      </c>
      <c r="F18720" t="b">
        <f t="shared" si="585"/>
        <v>0</v>
      </c>
    </row>
    <row r="18721" spans="1:6">
      <c r="A18721" t="str">
        <f t="shared" si="584"/>
        <v>GH2_S1_7</v>
      </c>
      <c r="B18721" t="s">
        <v>44</v>
      </c>
      <c r="C18721" t="s">
        <v>109</v>
      </c>
      <c r="D18721">
        <v>14</v>
      </c>
      <c r="E18721">
        <v>19557</v>
      </c>
      <c r="F18721" t="b">
        <f t="shared" si="585"/>
        <v>0</v>
      </c>
    </row>
    <row r="18722" spans="1:6">
      <c r="A18722" t="str">
        <f t="shared" si="584"/>
        <v>GH2_S1_7</v>
      </c>
      <c r="B18722" t="s">
        <v>44</v>
      </c>
      <c r="C18722" t="s">
        <v>109</v>
      </c>
      <c r="D18722">
        <v>15</v>
      </c>
      <c r="E18722">
        <v>22239</v>
      </c>
      <c r="F18722" t="b">
        <f t="shared" si="585"/>
        <v>0</v>
      </c>
    </row>
    <row r="18723" spans="1:6">
      <c r="A18723" t="str">
        <f t="shared" si="584"/>
        <v>GH2_S1_7</v>
      </c>
      <c r="B18723" t="s">
        <v>44</v>
      </c>
      <c r="C18723" t="s">
        <v>109</v>
      </c>
      <c r="D18723">
        <v>15</v>
      </c>
      <c r="E18723">
        <v>22806</v>
      </c>
      <c r="F18723" t="b">
        <f t="shared" si="585"/>
        <v>0</v>
      </c>
    </row>
    <row r="18724" spans="1:6">
      <c r="A18724" t="str">
        <f t="shared" si="584"/>
        <v>GH2_S1_7</v>
      </c>
      <c r="B18724" t="s">
        <v>44</v>
      </c>
      <c r="C18724" t="s">
        <v>109</v>
      </c>
      <c r="D18724">
        <v>15</v>
      </c>
      <c r="E18724">
        <v>23281</v>
      </c>
      <c r="F18724" t="b">
        <f t="shared" si="585"/>
        <v>0</v>
      </c>
    </row>
    <row r="18725" spans="1:6">
      <c r="A18725" t="str">
        <f t="shared" si="584"/>
        <v>GH2_S1_7</v>
      </c>
      <c r="B18725" t="s">
        <v>44</v>
      </c>
      <c r="C18725" t="s">
        <v>109</v>
      </c>
      <c r="D18725">
        <v>18</v>
      </c>
      <c r="E18725">
        <v>14322</v>
      </c>
      <c r="F18725" t="b">
        <f t="shared" si="585"/>
        <v>0</v>
      </c>
    </row>
    <row r="18726" spans="1:6">
      <c r="A18726" t="str">
        <f t="shared" si="584"/>
        <v>GH2_S1_7</v>
      </c>
      <c r="B18726" t="s">
        <v>44</v>
      </c>
      <c r="C18726" t="s">
        <v>109</v>
      </c>
      <c r="D18726">
        <v>2</v>
      </c>
      <c r="E18726">
        <v>3464</v>
      </c>
      <c r="F18726" t="b">
        <f t="shared" si="585"/>
        <v>0</v>
      </c>
    </row>
    <row r="18727" spans="1:6">
      <c r="A18727" t="str">
        <f t="shared" si="584"/>
        <v>GH2_S1_7</v>
      </c>
      <c r="B18727" t="s">
        <v>44</v>
      </c>
      <c r="C18727" t="s">
        <v>109</v>
      </c>
      <c r="D18727">
        <v>2</v>
      </c>
      <c r="E18727">
        <v>3507</v>
      </c>
      <c r="F18727" t="b">
        <f t="shared" si="585"/>
        <v>0</v>
      </c>
    </row>
    <row r="18728" spans="1:6">
      <c r="A18728" t="str">
        <f t="shared" si="584"/>
        <v>GH2_S1_7</v>
      </c>
      <c r="B18728" t="s">
        <v>44</v>
      </c>
      <c r="C18728" t="s">
        <v>109</v>
      </c>
      <c r="D18728">
        <v>20</v>
      </c>
      <c r="E18728">
        <v>27071</v>
      </c>
      <c r="F18728" t="b">
        <f t="shared" si="585"/>
        <v>0</v>
      </c>
    </row>
    <row r="18729" spans="1:6">
      <c r="A18729" t="str">
        <f t="shared" si="584"/>
        <v>GH2_S1_7</v>
      </c>
      <c r="B18729" t="s">
        <v>44</v>
      </c>
      <c r="C18729" t="s">
        <v>109</v>
      </c>
      <c r="D18729">
        <v>202</v>
      </c>
      <c r="E18729">
        <v>284634</v>
      </c>
      <c r="F18729" t="b">
        <f t="shared" si="585"/>
        <v>0</v>
      </c>
    </row>
    <row r="18730" spans="1:6">
      <c r="A18730" t="str">
        <f t="shared" si="584"/>
        <v>GH2_S1_7</v>
      </c>
      <c r="B18730" t="s">
        <v>44</v>
      </c>
      <c r="C18730" t="s">
        <v>109</v>
      </c>
      <c r="D18730">
        <v>21</v>
      </c>
      <c r="E18730">
        <v>22175</v>
      </c>
      <c r="F18730" t="b">
        <f t="shared" si="585"/>
        <v>0</v>
      </c>
    </row>
    <row r="18731" spans="1:6">
      <c r="A18731" t="str">
        <f t="shared" si="584"/>
        <v>GH2_S1_7</v>
      </c>
      <c r="B18731" t="s">
        <v>44</v>
      </c>
      <c r="C18731" t="s">
        <v>109</v>
      </c>
      <c r="D18731">
        <v>3</v>
      </c>
      <c r="E18731">
        <v>3648</v>
      </c>
      <c r="F18731" t="b">
        <f t="shared" si="585"/>
        <v>0</v>
      </c>
    </row>
    <row r="18732" spans="1:6">
      <c r="A18732" t="str">
        <f t="shared" si="584"/>
        <v>GH2_S1_7</v>
      </c>
      <c r="B18732" t="s">
        <v>44</v>
      </c>
      <c r="C18732" t="s">
        <v>109</v>
      </c>
      <c r="D18732">
        <v>3</v>
      </c>
      <c r="E18732">
        <v>3880</v>
      </c>
      <c r="F18732" t="b">
        <f t="shared" si="585"/>
        <v>0</v>
      </c>
    </row>
    <row r="18733" spans="1:6">
      <c r="A18733" t="str">
        <f t="shared" si="584"/>
        <v>GH2_S1_7</v>
      </c>
      <c r="B18733" t="s">
        <v>44</v>
      </c>
      <c r="C18733" t="s">
        <v>109</v>
      </c>
      <c r="D18733">
        <v>3</v>
      </c>
      <c r="E18733">
        <v>5768</v>
      </c>
      <c r="F18733" t="b">
        <f t="shared" si="585"/>
        <v>0</v>
      </c>
    </row>
    <row r="18734" spans="1:6">
      <c r="A18734" t="str">
        <f t="shared" si="584"/>
        <v>GH2_S1_7</v>
      </c>
      <c r="B18734" t="s">
        <v>44</v>
      </c>
      <c r="C18734" t="s">
        <v>109</v>
      </c>
      <c r="D18734">
        <v>3</v>
      </c>
      <c r="E18734">
        <v>5891</v>
      </c>
      <c r="F18734" t="b">
        <f t="shared" si="585"/>
        <v>0</v>
      </c>
    </row>
    <row r="18735" spans="1:6">
      <c r="A18735" t="str">
        <f t="shared" si="584"/>
        <v>GH2_S1_7</v>
      </c>
      <c r="B18735" t="s">
        <v>44</v>
      </c>
      <c r="C18735" t="s">
        <v>109</v>
      </c>
      <c r="D18735">
        <v>3</v>
      </c>
      <c r="E18735">
        <v>6832</v>
      </c>
      <c r="F18735" t="b">
        <f t="shared" si="585"/>
        <v>0</v>
      </c>
    </row>
    <row r="18736" spans="1:6">
      <c r="A18736" t="str">
        <f t="shared" si="584"/>
        <v>GH2_S1_7</v>
      </c>
      <c r="B18736" t="s">
        <v>44</v>
      </c>
      <c r="C18736" t="s">
        <v>109</v>
      </c>
      <c r="D18736">
        <v>372</v>
      </c>
      <c r="E18736">
        <v>414291</v>
      </c>
      <c r="F18736" t="b">
        <f t="shared" si="585"/>
        <v>0</v>
      </c>
    </row>
    <row r="18737" spans="1:6">
      <c r="A18737" t="str">
        <f t="shared" si="584"/>
        <v>GH2_S1_7</v>
      </c>
      <c r="B18737" t="s">
        <v>44</v>
      </c>
      <c r="C18737" t="s">
        <v>109</v>
      </c>
      <c r="D18737">
        <v>38</v>
      </c>
      <c r="E18737">
        <v>42711</v>
      </c>
      <c r="F18737" t="b">
        <f t="shared" si="585"/>
        <v>0</v>
      </c>
    </row>
    <row r="18738" spans="1:6">
      <c r="A18738" t="str">
        <f t="shared" si="584"/>
        <v>GH2_S1_7</v>
      </c>
      <c r="B18738" t="s">
        <v>44</v>
      </c>
      <c r="C18738" t="s">
        <v>109</v>
      </c>
      <c r="D18738">
        <v>4</v>
      </c>
      <c r="E18738">
        <v>10564</v>
      </c>
      <c r="F18738" t="b">
        <f t="shared" si="585"/>
        <v>0</v>
      </c>
    </row>
    <row r="18739" spans="1:6">
      <c r="A18739" t="str">
        <f t="shared" si="584"/>
        <v>GH2_S1_7</v>
      </c>
      <c r="B18739" t="s">
        <v>44</v>
      </c>
      <c r="C18739" t="s">
        <v>109</v>
      </c>
      <c r="D18739">
        <v>4</v>
      </c>
      <c r="E18739">
        <v>8375</v>
      </c>
      <c r="F18739" t="b">
        <f t="shared" si="585"/>
        <v>0</v>
      </c>
    </row>
    <row r="18740" spans="1:6">
      <c r="A18740" t="str">
        <f t="shared" si="584"/>
        <v>GH2_S1_7</v>
      </c>
      <c r="B18740" t="s">
        <v>44</v>
      </c>
      <c r="C18740" t="s">
        <v>109</v>
      </c>
      <c r="D18740">
        <v>4</v>
      </c>
      <c r="E18740">
        <v>8716</v>
      </c>
      <c r="F18740" t="b">
        <f t="shared" si="585"/>
        <v>0</v>
      </c>
    </row>
    <row r="18741" spans="1:6">
      <c r="A18741" t="str">
        <f t="shared" si="584"/>
        <v>GH2_S1_7</v>
      </c>
      <c r="B18741" t="s">
        <v>44</v>
      </c>
      <c r="C18741" t="s">
        <v>109</v>
      </c>
      <c r="D18741">
        <v>4</v>
      </c>
      <c r="E18741">
        <v>8853</v>
      </c>
      <c r="F18741" t="b">
        <f t="shared" si="585"/>
        <v>0</v>
      </c>
    </row>
    <row r="18742" spans="1:6">
      <c r="A18742" t="str">
        <f t="shared" si="584"/>
        <v>GH2_S1_7</v>
      </c>
      <c r="B18742" t="s">
        <v>44</v>
      </c>
      <c r="C18742" t="s">
        <v>109</v>
      </c>
      <c r="D18742">
        <v>6</v>
      </c>
      <c r="E18742">
        <v>10898</v>
      </c>
      <c r="F18742" t="b">
        <f t="shared" si="585"/>
        <v>0</v>
      </c>
    </row>
    <row r="18743" spans="1:6">
      <c r="A18743" t="str">
        <f t="shared" si="584"/>
        <v>GH2_S1_7</v>
      </c>
      <c r="B18743" t="s">
        <v>44</v>
      </c>
      <c r="C18743" t="s">
        <v>109</v>
      </c>
      <c r="D18743">
        <v>6</v>
      </c>
      <c r="E18743">
        <v>14399</v>
      </c>
      <c r="F18743" t="b">
        <f t="shared" si="585"/>
        <v>0</v>
      </c>
    </row>
    <row r="18744" spans="1:6">
      <c r="A18744" t="str">
        <f t="shared" si="584"/>
        <v>GH2_S1_7</v>
      </c>
      <c r="B18744" t="s">
        <v>44</v>
      </c>
      <c r="C18744" t="s">
        <v>109</v>
      </c>
      <c r="D18744">
        <v>68</v>
      </c>
      <c r="E18744">
        <v>81205</v>
      </c>
      <c r="F18744" t="b">
        <f t="shared" si="585"/>
        <v>0</v>
      </c>
    </row>
    <row r="18745" spans="1:6">
      <c r="A18745" t="str">
        <f t="shared" si="584"/>
        <v>GH2_S1_7</v>
      </c>
      <c r="B18745" t="s">
        <v>44</v>
      </c>
      <c r="C18745" t="s">
        <v>109</v>
      </c>
      <c r="D18745">
        <v>7</v>
      </c>
      <c r="E18745">
        <v>10730</v>
      </c>
      <c r="F18745" t="b">
        <f t="shared" si="585"/>
        <v>0</v>
      </c>
    </row>
    <row r="18746" spans="1:6">
      <c r="A18746" t="str">
        <f t="shared" si="584"/>
        <v>GH2_S1_7</v>
      </c>
      <c r="B18746" t="s">
        <v>44</v>
      </c>
      <c r="C18746" t="s">
        <v>109</v>
      </c>
      <c r="D18746">
        <v>7</v>
      </c>
      <c r="E18746">
        <v>14839</v>
      </c>
      <c r="F18746" t="b">
        <f t="shared" si="585"/>
        <v>0</v>
      </c>
    </row>
    <row r="18747" spans="1:6">
      <c r="A18747" t="str">
        <f t="shared" si="584"/>
        <v>GH2_S1_7</v>
      </c>
      <c r="B18747" t="s">
        <v>44</v>
      </c>
      <c r="C18747" t="s">
        <v>109</v>
      </c>
      <c r="D18747">
        <v>7</v>
      </c>
      <c r="E18747">
        <v>8164</v>
      </c>
      <c r="F18747" t="b">
        <f t="shared" si="585"/>
        <v>0</v>
      </c>
    </row>
    <row r="18748" spans="1:6">
      <c r="A18748" t="str">
        <f t="shared" si="584"/>
        <v>GH2_S1_7</v>
      </c>
      <c r="B18748" t="s">
        <v>44</v>
      </c>
      <c r="C18748" t="s">
        <v>109</v>
      </c>
      <c r="D18748">
        <v>72</v>
      </c>
      <c r="E18748">
        <v>101902</v>
      </c>
      <c r="F18748" t="b">
        <f t="shared" si="585"/>
        <v>0</v>
      </c>
    </row>
    <row r="18749" spans="1:6">
      <c r="A18749" t="str">
        <f t="shared" si="584"/>
        <v>GH2_S1_7</v>
      </c>
      <c r="B18749" t="s">
        <v>44</v>
      </c>
      <c r="C18749" t="s">
        <v>109</v>
      </c>
      <c r="D18749">
        <v>8</v>
      </c>
      <c r="E18749">
        <v>13101</v>
      </c>
      <c r="F18749" t="b">
        <f t="shared" si="585"/>
        <v>0</v>
      </c>
    </row>
    <row r="18750" spans="1:6">
      <c r="A18750" t="str">
        <f t="shared" si="584"/>
        <v>GH2_S1_7</v>
      </c>
      <c r="B18750" t="s">
        <v>44</v>
      </c>
      <c r="C18750" t="s">
        <v>109</v>
      </c>
      <c r="D18750">
        <v>8</v>
      </c>
      <c r="E18750">
        <v>17664</v>
      </c>
      <c r="F18750" t="b">
        <f t="shared" si="585"/>
        <v>0</v>
      </c>
    </row>
    <row r="18751" spans="1:6">
      <c r="A18751" t="str">
        <f t="shared" si="584"/>
        <v>GH2_S1_7</v>
      </c>
      <c r="B18751" t="s">
        <v>44</v>
      </c>
      <c r="C18751" t="s">
        <v>109</v>
      </c>
      <c r="D18751">
        <v>9</v>
      </c>
      <c r="E18751">
        <v>13870</v>
      </c>
      <c r="F18751" t="b">
        <f t="shared" si="585"/>
        <v>0</v>
      </c>
    </row>
    <row r="18752" spans="1:6">
      <c r="A18752" t="str">
        <f t="shared" si="584"/>
        <v>GH2_S1_71</v>
      </c>
      <c r="B18752" t="s">
        <v>44</v>
      </c>
      <c r="C18752" t="s">
        <v>329</v>
      </c>
      <c r="D18752">
        <v>2</v>
      </c>
      <c r="E18752">
        <v>4103</v>
      </c>
      <c r="F18752" t="b">
        <f t="shared" si="585"/>
        <v>0</v>
      </c>
    </row>
    <row r="18753" spans="1:6">
      <c r="A18753" t="str">
        <f t="shared" si="584"/>
        <v>GH2_S1_71</v>
      </c>
      <c r="B18753" t="s">
        <v>44</v>
      </c>
      <c r="C18753" t="s">
        <v>329</v>
      </c>
      <c r="D18753">
        <v>3</v>
      </c>
      <c r="E18753">
        <v>5020</v>
      </c>
      <c r="F18753" t="b">
        <f t="shared" si="585"/>
        <v>0</v>
      </c>
    </row>
    <row r="18754" spans="1:6">
      <c r="A18754" t="str">
        <f t="shared" ref="A18754:A18817" si="586">CONCATENATE(B18754,"_",C18754)</f>
        <v>GH2_S1_71</v>
      </c>
      <c r="B18754" t="s">
        <v>44</v>
      </c>
      <c r="C18754" t="s">
        <v>329</v>
      </c>
      <c r="D18754">
        <v>80</v>
      </c>
      <c r="E18754">
        <v>92536</v>
      </c>
      <c r="F18754" t="b">
        <f t="shared" ref="F18754:F18817" si="587">IF(B18754=C18754,TRUE,FALSE)</f>
        <v>0</v>
      </c>
    </row>
    <row r="18755" spans="1:6">
      <c r="A18755" t="str">
        <f t="shared" si="586"/>
        <v>GH2_S1_8</v>
      </c>
      <c r="B18755" t="s">
        <v>44</v>
      </c>
      <c r="C18755" t="s">
        <v>75</v>
      </c>
      <c r="D18755">
        <v>15</v>
      </c>
      <c r="E18755">
        <v>16597</v>
      </c>
      <c r="F18755" t="b">
        <f t="shared" si="587"/>
        <v>0</v>
      </c>
    </row>
    <row r="18756" spans="1:6">
      <c r="A18756" t="str">
        <f t="shared" si="586"/>
        <v>GH2_S1_8</v>
      </c>
      <c r="B18756" t="s">
        <v>44</v>
      </c>
      <c r="C18756" t="s">
        <v>75</v>
      </c>
      <c r="D18756">
        <v>19</v>
      </c>
      <c r="E18756">
        <v>24818</v>
      </c>
      <c r="F18756" t="b">
        <f t="shared" si="587"/>
        <v>0</v>
      </c>
    </row>
    <row r="18757" spans="1:6">
      <c r="A18757" t="str">
        <f t="shared" si="586"/>
        <v>GH2_S1_8</v>
      </c>
      <c r="B18757" t="s">
        <v>44</v>
      </c>
      <c r="C18757" t="s">
        <v>75</v>
      </c>
      <c r="D18757">
        <v>3</v>
      </c>
      <c r="E18757">
        <v>5142</v>
      </c>
      <c r="F18757" t="b">
        <f t="shared" si="587"/>
        <v>0</v>
      </c>
    </row>
    <row r="18758" spans="1:6">
      <c r="A18758" t="str">
        <f t="shared" si="586"/>
        <v>GH2_S1_8</v>
      </c>
      <c r="B18758" t="s">
        <v>44</v>
      </c>
      <c r="C18758" t="s">
        <v>75</v>
      </c>
      <c r="D18758">
        <v>36</v>
      </c>
      <c r="E18758">
        <v>52595</v>
      </c>
      <c r="F18758" t="b">
        <f t="shared" si="587"/>
        <v>0</v>
      </c>
    </row>
    <row r="18759" spans="1:6">
      <c r="A18759" t="str">
        <f t="shared" si="586"/>
        <v>GH2_S1_8</v>
      </c>
      <c r="B18759" t="s">
        <v>44</v>
      </c>
      <c r="C18759" t="s">
        <v>75</v>
      </c>
      <c r="D18759">
        <v>40</v>
      </c>
      <c r="E18759">
        <v>49016</v>
      </c>
      <c r="F18759" t="b">
        <f t="shared" si="587"/>
        <v>0</v>
      </c>
    </row>
    <row r="18760" spans="1:6">
      <c r="A18760" t="str">
        <f t="shared" si="586"/>
        <v>GH2_S1_8</v>
      </c>
      <c r="B18760" t="s">
        <v>44</v>
      </c>
      <c r="C18760" t="s">
        <v>75</v>
      </c>
      <c r="D18760">
        <v>44</v>
      </c>
      <c r="E18760">
        <v>55453</v>
      </c>
      <c r="F18760" t="b">
        <f t="shared" si="587"/>
        <v>0</v>
      </c>
    </row>
    <row r="18761" spans="1:6">
      <c r="A18761" t="str">
        <f t="shared" si="586"/>
        <v>GH2_S1_8</v>
      </c>
      <c r="B18761" t="s">
        <v>44</v>
      </c>
      <c r="C18761" t="s">
        <v>75</v>
      </c>
      <c r="D18761">
        <v>70</v>
      </c>
      <c r="E18761">
        <v>118054</v>
      </c>
      <c r="F18761" t="b">
        <f t="shared" si="587"/>
        <v>0</v>
      </c>
    </row>
    <row r="18762" spans="1:6">
      <c r="A18762" t="str">
        <f t="shared" si="586"/>
        <v>GH2_S1_8</v>
      </c>
      <c r="B18762" t="s">
        <v>44</v>
      </c>
      <c r="C18762" t="s">
        <v>75</v>
      </c>
      <c r="D18762">
        <v>8</v>
      </c>
      <c r="E18762">
        <v>13196</v>
      </c>
      <c r="F18762" t="b">
        <f t="shared" si="587"/>
        <v>0</v>
      </c>
    </row>
    <row r="18763" spans="1:6">
      <c r="A18763" t="str">
        <f t="shared" si="586"/>
        <v>GH2_S1_9</v>
      </c>
      <c r="B18763" t="s">
        <v>44</v>
      </c>
      <c r="C18763" t="s">
        <v>95</v>
      </c>
      <c r="D18763">
        <v>1</v>
      </c>
      <c r="E18763">
        <v>2598</v>
      </c>
      <c r="F18763" t="b">
        <f t="shared" si="587"/>
        <v>0</v>
      </c>
    </row>
    <row r="18764" spans="1:6">
      <c r="A18764" t="str">
        <f t="shared" si="586"/>
        <v>GH2_S1_9</v>
      </c>
      <c r="B18764" t="s">
        <v>44</v>
      </c>
      <c r="C18764" t="s">
        <v>95</v>
      </c>
      <c r="D18764">
        <v>1</v>
      </c>
      <c r="E18764">
        <v>879</v>
      </c>
      <c r="F18764" t="b">
        <f t="shared" si="587"/>
        <v>0</v>
      </c>
    </row>
    <row r="18765" spans="1:6">
      <c r="A18765" t="str">
        <f t="shared" si="586"/>
        <v>GH2_S1_9</v>
      </c>
      <c r="B18765" t="s">
        <v>44</v>
      </c>
      <c r="C18765" t="s">
        <v>95</v>
      </c>
      <c r="D18765">
        <v>11</v>
      </c>
      <c r="E18765">
        <v>19177</v>
      </c>
      <c r="F18765" t="b">
        <f t="shared" si="587"/>
        <v>0</v>
      </c>
    </row>
    <row r="18766" spans="1:6">
      <c r="A18766" t="str">
        <f t="shared" si="586"/>
        <v>GH2_S1_9</v>
      </c>
      <c r="B18766" t="s">
        <v>44</v>
      </c>
      <c r="C18766" t="s">
        <v>95</v>
      </c>
      <c r="D18766">
        <v>123</v>
      </c>
      <c r="E18766">
        <v>160954</v>
      </c>
      <c r="F18766" t="b">
        <f t="shared" si="587"/>
        <v>0</v>
      </c>
    </row>
    <row r="18767" spans="1:6">
      <c r="A18767" t="str">
        <f t="shared" si="586"/>
        <v>GH2_S1_9</v>
      </c>
      <c r="B18767" t="s">
        <v>44</v>
      </c>
      <c r="C18767" t="s">
        <v>95</v>
      </c>
      <c r="D18767">
        <v>15</v>
      </c>
      <c r="E18767">
        <v>12125</v>
      </c>
      <c r="F18767" t="b">
        <f t="shared" si="587"/>
        <v>0</v>
      </c>
    </row>
    <row r="18768" spans="1:6">
      <c r="A18768" t="str">
        <f t="shared" si="586"/>
        <v>GH2_S1_9</v>
      </c>
      <c r="B18768" t="s">
        <v>44</v>
      </c>
      <c r="C18768" t="s">
        <v>95</v>
      </c>
      <c r="D18768">
        <v>154</v>
      </c>
      <c r="E18768">
        <v>218536</v>
      </c>
      <c r="F18768" t="b">
        <f t="shared" si="587"/>
        <v>0</v>
      </c>
    </row>
    <row r="18769" spans="1:6">
      <c r="A18769" t="str">
        <f t="shared" si="586"/>
        <v>GH2_S1_9</v>
      </c>
      <c r="B18769" t="s">
        <v>44</v>
      </c>
      <c r="C18769" t="s">
        <v>95</v>
      </c>
      <c r="D18769">
        <v>5</v>
      </c>
      <c r="E18769">
        <v>7012</v>
      </c>
      <c r="F18769" t="b">
        <f t="shared" si="587"/>
        <v>0</v>
      </c>
    </row>
    <row r="18770" spans="1:6">
      <c r="A18770" t="str">
        <f t="shared" si="586"/>
        <v>GH2_S1_9</v>
      </c>
      <c r="B18770" t="s">
        <v>44</v>
      </c>
      <c r="C18770" t="s">
        <v>95</v>
      </c>
      <c r="D18770">
        <v>6</v>
      </c>
      <c r="E18770">
        <v>12469</v>
      </c>
      <c r="F18770" t="b">
        <f t="shared" si="587"/>
        <v>0</v>
      </c>
    </row>
    <row r="18771" spans="1:6">
      <c r="A18771" t="str">
        <f t="shared" si="586"/>
        <v>GH2_S1_9</v>
      </c>
      <c r="B18771" t="s">
        <v>44</v>
      </c>
      <c r="C18771" t="s">
        <v>95</v>
      </c>
      <c r="D18771">
        <v>7</v>
      </c>
      <c r="E18771">
        <v>12156</v>
      </c>
      <c r="F18771" t="b">
        <f t="shared" si="587"/>
        <v>0</v>
      </c>
    </row>
    <row r="18772" spans="1:6">
      <c r="A18772" t="str">
        <f t="shared" si="586"/>
        <v>GH2_S1_9</v>
      </c>
      <c r="B18772" t="s">
        <v>44</v>
      </c>
      <c r="C18772" t="s">
        <v>95</v>
      </c>
      <c r="D18772">
        <v>8</v>
      </c>
      <c r="E18772">
        <v>14083</v>
      </c>
      <c r="F18772" t="b">
        <f t="shared" si="587"/>
        <v>0</v>
      </c>
    </row>
    <row r="18773" spans="1:6">
      <c r="A18773" t="str">
        <f t="shared" si="586"/>
        <v>GH2_S3</v>
      </c>
      <c r="B18773" t="s">
        <v>44</v>
      </c>
      <c r="C18773" t="s">
        <v>284</v>
      </c>
      <c r="D18773">
        <v>179</v>
      </c>
      <c r="E18773">
        <v>218612</v>
      </c>
      <c r="F18773" t="b">
        <f t="shared" si="587"/>
        <v>0</v>
      </c>
    </row>
    <row r="18774" spans="1:6">
      <c r="A18774" t="str">
        <f t="shared" si="586"/>
        <v>GH2_S3</v>
      </c>
      <c r="B18774" t="s">
        <v>44</v>
      </c>
      <c r="C18774" t="s">
        <v>284</v>
      </c>
      <c r="D18774">
        <v>18</v>
      </c>
      <c r="E18774">
        <v>25921</v>
      </c>
      <c r="F18774" t="b">
        <f t="shared" si="587"/>
        <v>0</v>
      </c>
    </row>
    <row r="18775" spans="1:6">
      <c r="A18775" t="str">
        <f t="shared" si="586"/>
        <v>GH2_S3</v>
      </c>
      <c r="B18775" t="s">
        <v>44</v>
      </c>
      <c r="C18775" t="s">
        <v>284</v>
      </c>
      <c r="D18775">
        <v>19</v>
      </c>
      <c r="E18775">
        <v>22699</v>
      </c>
      <c r="F18775" t="b">
        <f t="shared" si="587"/>
        <v>0</v>
      </c>
    </row>
    <row r="18776" spans="1:6">
      <c r="A18776" t="str">
        <f t="shared" si="586"/>
        <v>GH2_S3</v>
      </c>
      <c r="B18776" t="s">
        <v>44</v>
      </c>
      <c r="C18776" t="s">
        <v>284</v>
      </c>
      <c r="D18776">
        <v>2</v>
      </c>
      <c r="E18776">
        <v>3986</v>
      </c>
      <c r="F18776" t="b">
        <f t="shared" si="587"/>
        <v>0</v>
      </c>
    </row>
    <row r="18777" spans="1:6">
      <c r="A18777" t="str">
        <f t="shared" si="586"/>
        <v>GH2_S3</v>
      </c>
      <c r="B18777" t="s">
        <v>44</v>
      </c>
      <c r="C18777" t="s">
        <v>284</v>
      </c>
      <c r="D18777">
        <v>21</v>
      </c>
      <c r="E18777">
        <v>37331</v>
      </c>
      <c r="F18777" t="b">
        <f t="shared" si="587"/>
        <v>0</v>
      </c>
    </row>
    <row r="18778" spans="1:6">
      <c r="A18778" t="str">
        <f t="shared" si="586"/>
        <v>GH2_S3</v>
      </c>
      <c r="B18778" t="s">
        <v>44</v>
      </c>
      <c r="C18778" t="s">
        <v>284</v>
      </c>
      <c r="D18778">
        <v>36</v>
      </c>
      <c r="E18778">
        <v>46362</v>
      </c>
      <c r="F18778" t="b">
        <f t="shared" si="587"/>
        <v>0</v>
      </c>
    </row>
    <row r="18779" spans="1:6">
      <c r="A18779" t="str">
        <f t="shared" si="586"/>
        <v>GH2_S3</v>
      </c>
      <c r="B18779" t="s">
        <v>44</v>
      </c>
      <c r="C18779" t="s">
        <v>284</v>
      </c>
      <c r="D18779">
        <v>55</v>
      </c>
      <c r="E18779">
        <v>67945</v>
      </c>
      <c r="F18779" t="b">
        <f t="shared" si="587"/>
        <v>0</v>
      </c>
    </row>
    <row r="18780" spans="1:6">
      <c r="A18780" t="str">
        <f t="shared" si="586"/>
        <v>GH2_S3</v>
      </c>
      <c r="B18780" t="s">
        <v>44</v>
      </c>
      <c r="C18780" t="s">
        <v>284</v>
      </c>
      <c r="D18780">
        <v>8</v>
      </c>
      <c r="E18780">
        <v>12206</v>
      </c>
      <c r="F18780" t="b">
        <f t="shared" si="587"/>
        <v>0</v>
      </c>
    </row>
    <row r="18781" spans="1:6">
      <c r="A18781" t="str">
        <f t="shared" si="586"/>
        <v>GH2_S3</v>
      </c>
      <c r="B18781" t="s">
        <v>44</v>
      </c>
      <c r="C18781" t="s">
        <v>284</v>
      </c>
      <c r="D18781">
        <v>9</v>
      </c>
      <c r="E18781">
        <v>13894</v>
      </c>
      <c r="F18781" t="b">
        <f t="shared" si="587"/>
        <v>0</v>
      </c>
    </row>
    <row r="18782" spans="1:6">
      <c r="A18782" t="str">
        <f t="shared" si="586"/>
        <v>GH2_S4</v>
      </c>
      <c r="B18782" t="s">
        <v>44</v>
      </c>
      <c r="C18782" t="s">
        <v>330</v>
      </c>
      <c r="D18782">
        <v>15</v>
      </c>
      <c r="E18782">
        <v>13241</v>
      </c>
      <c r="F18782" t="b">
        <f t="shared" si="587"/>
        <v>0</v>
      </c>
    </row>
    <row r="18783" spans="1:6">
      <c r="A18783" t="str">
        <f t="shared" si="586"/>
        <v>GH2_S4</v>
      </c>
      <c r="B18783" t="s">
        <v>44</v>
      </c>
      <c r="C18783" t="s">
        <v>330</v>
      </c>
      <c r="D18783">
        <v>20</v>
      </c>
      <c r="E18783">
        <v>21344</v>
      </c>
      <c r="F18783" t="b">
        <f t="shared" si="587"/>
        <v>0</v>
      </c>
    </row>
    <row r="18784" spans="1:6">
      <c r="A18784" t="str">
        <f t="shared" si="586"/>
        <v>GH2_S4</v>
      </c>
      <c r="B18784" t="s">
        <v>44</v>
      </c>
      <c r="C18784" t="s">
        <v>330</v>
      </c>
      <c r="D18784">
        <v>22</v>
      </c>
      <c r="E18784">
        <v>26695</v>
      </c>
      <c r="F18784" t="b">
        <f t="shared" si="587"/>
        <v>0</v>
      </c>
    </row>
    <row r="18785" spans="1:6">
      <c r="A18785" t="str">
        <f t="shared" si="586"/>
        <v>GH2_S4</v>
      </c>
      <c r="B18785" t="s">
        <v>44</v>
      </c>
      <c r="C18785" t="s">
        <v>330</v>
      </c>
      <c r="D18785">
        <v>3</v>
      </c>
      <c r="E18785">
        <v>5070</v>
      </c>
      <c r="F18785" t="b">
        <f t="shared" si="587"/>
        <v>0</v>
      </c>
    </row>
    <row r="18786" spans="1:6">
      <c r="A18786" t="str">
        <f t="shared" si="586"/>
        <v>GH2_S4</v>
      </c>
      <c r="B18786" t="s">
        <v>44</v>
      </c>
      <c r="C18786" t="s">
        <v>330</v>
      </c>
      <c r="D18786">
        <v>4</v>
      </c>
      <c r="E18786">
        <v>5112</v>
      </c>
      <c r="F18786" t="b">
        <f t="shared" si="587"/>
        <v>0</v>
      </c>
    </row>
    <row r="18787" spans="1:6">
      <c r="A18787" t="str">
        <f t="shared" si="586"/>
        <v>GH2_S4</v>
      </c>
      <c r="B18787" t="s">
        <v>44</v>
      </c>
      <c r="C18787" t="s">
        <v>330</v>
      </c>
      <c r="D18787">
        <v>46</v>
      </c>
      <c r="E18787">
        <v>54279</v>
      </c>
      <c r="F18787" t="b">
        <f t="shared" si="587"/>
        <v>0</v>
      </c>
    </row>
    <row r="18788" spans="1:6">
      <c r="A18788" t="str">
        <f t="shared" si="586"/>
        <v>GH2_S4</v>
      </c>
      <c r="B18788" t="s">
        <v>44</v>
      </c>
      <c r="C18788" t="s">
        <v>330</v>
      </c>
      <c r="D18788">
        <v>61</v>
      </c>
      <c r="E18788">
        <v>68654</v>
      </c>
      <c r="F18788" t="b">
        <f t="shared" si="587"/>
        <v>0</v>
      </c>
    </row>
    <row r="18789" spans="1:6">
      <c r="A18789" t="str">
        <f t="shared" si="586"/>
        <v>GH2_SLH</v>
      </c>
      <c r="B18789" t="s">
        <v>44</v>
      </c>
      <c r="C18789" t="s">
        <v>230</v>
      </c>
      <c r="D18789">
        <v>13</v>
      </c>
      <c r="E18789">
        <v>14899</v>
      </c>
      <c r="F18789" t="b">
        <f t="shared" si="587"/>
        <v>0</v>
      </c>
    </row>
    <row r="18790" spans="1:6">
      <c r="A18790" t="str">
        <f t="shared" si="586"/>
        <v>GH20_GH23</v>
      </c>
      <c r="B18790" t="s">
        <v>85</v>
      </c>
      <c r="C18790" t="s">
        <v>102</v>
      </c>
      <c r="D18790">
        <v>13</v>
      </c>
      <c r="E18790">
        <v>13795</v>
      </c>
      <c r="F18790" t="b">
        <f t="shared" si="587"/>
        <v>0</v>
      </c>
    </row>
    <row r="18791" spans="1:6">
      <c r="A18791" t="str">
        <f t="shared" si="586"/>
        <v>GH20_GH23</v>
      </c>
      <c r="B18791" t="s">
        <v>85</v>
      </c>
      <c r="C18791" t="s">
        <v>102</v>
      </c>
      <c r="D18791">
        <v>40</v>
      </c>
      <c r="E18791">
        <v>56954</v>
      </c>
      <c r="F18791" t="b">
        <f t="shared" si="587"/>
        <v>0</v>
      </c>
    </row>
    <row r="18792" spans="1:6">
      <c r="A18792" t="str">
        <f t="shared" si="586"/>
        <v>GH20_GH23</v>
      </c>
      <c r="B18792" t="s">
        <v>85</v>
      </c>
      <c r="C18792" t="s">
        <v>102</v>
      </c>
      <c r="D18792">
        <v>65</v>
      </c>
      <c r="E18792">
        <v>76567</v>
      </c>
      <c r="F18792" t="b">
        <f t="shared" si="587"/>
        <v>0</v>
      </c>
    </row>
    <row r="18793" spans="1:6">
      <c r="A18793" t="str">
        <f t="shared" si="586"/>
        <v>GH20_GH25</v>
      </c>
      <c r="B18793" t="s">
        <v>85</v>
      </c>
      <c r="C18793" t="s">
        <v>173</v>
      </c>
      <c r="D18793">
        <v>4</v>
      </c>
      <c r="E18793">
        <v>4596</v>
      </c>
      <c r="F18793" t="b">
        <f t="shared" si="587"/>
        <v>0</v>
      </c>
    </row>
    <row r="18794" spans="1:6">
      <c r="A18794" t="str">
        <f t="shared" si="586"/>
        <v>GH20_GH25</v>
      </c>
      <c r="B18794" t="s">
        <v>85</v>
      </c>
      <c r="C18794" t="s">
        <v>173</v>
      </c>
      <c r="D18794">
        <v>61</v>
      </c>
      <c r="E18794">
        <v>67550</v>
      </c>
      <c r="F18794" t="b">
        <f t="shared" si="587"/>
        <v>0</v>
      </c>
    </row>
    <row r="18795" spans="1:6">
      <c r="A18795" t="str">
        <f t="shared" si="586"/>
        <v>GH20_GH25</v>
      </c>
      <c r="B18795" t="s">
        <v>85</v>
      </c>
      <c r="C18795" t="s">
        <v>173</v>
      </c>
      <c r="D18795">
        <v>62</v>
      </c>
      <c r="E18795">
        <v>68277</v>
      </c>
      <c r="F18795" t="b">
        <f t="shared" si="587"/>
        <v>0</v>
      </c>
    </row>
    <row r="18796" spans="1:6">
      <c r="A18796" t="str">
        <f t="shared" si="586"/>
        <v>GH20_GH25</v>
      </c>
      <c r="B18796" t="s">
        <v>85</v>
      </c>
      <c r="C18796" t="s">
        <v>173</v>
      </c>
      <c r="D18796">
        <v>78</v>
      </c>
      <c r="E18796">
        <v>69318</v>
      </c>
      <c r="F18796" t="b">
        <f t="shared" si="587"/>
        <v>0</v>
      </c>
    </row>
    <row r="18797" spans="1:6">
      <c r="A18797" t="str">
        <f t="shared" si="586"/>
        <v>GH20_GH26</v>
      </c>
      <c r="B18797" t="s">
        <v>85</v>
      </c>
      <c r="C18797" t="s">
        <v>98</v>
      </c>
      <c r="D18797">
        <v>12</v>
      </c>
      <c r="E18797">
        <v>16822</v>
      </c>
      <c r="F18797" t="b">
        <f t="shared" si="587"/>
        <v>0</v>
      </c>
    </row>
    <row r="18798" spans="1:6">
      <c r="A18798" t="str">
        <f t="shared" si="586"/>
        <v>GH20_GH26</v>
      </c>
      <c r="B18798" t="s">
        <v>85</v>
      </c>
      <c r="C18798" t="s">
        <v>98</v>
      </c>
      <c r="D18798">
        <v>15</v>
      </c>
      <c r="E18798">
        <v>20987</v>
      </c>
      <c r="F18798" t="b">
        <f t="shared" si="587"/>
        <v>0</v>
      </c>
    </row>
    <row r="18799" spans="1:6">
      <c r="A18799" t="str">
        <f t="shared" si="586"/>
        <v>GH20_GH27</v>
      </c>
      <c r="B18799" t="s">
        <v>85</v>
      </c>
      <c r="C18799" t="s">
        <v>105</v>
      </c>
      <c r="D18799">
        <v>13</v>
      </c>
      <c r="E18799">
        <v>26457</v>
      </c>
      <c r="F18799" t="b">
        <f t="shared" si="587"/>
        <v>0</v>
      </c>
    </row>
    <row r="18800" spans="1:6">
      <c r="A18800" t="str">
        <f t="shared" si="586"/>
        <v>GH20_GH27</v>
      </c>
      <c r="B18800" t="s">
        <v>85</v>
      </c>
      <c r="C18800" t="s">
        <v>105</v>
      </c>
      <c r="D18800">
        <v>3</v>
      </c>
      <c r="E18800">
        <v>2442</v>
      </c>
      <c r="F18800" t="b">
        <f t="shared" si="587"/>
        <v>0</v>
      </c>
    </row>
    <row r="18801" spans="1:6">
      <c r="A18801" t="str">
        <f t="shared" si="586"/>
        <v>GH20_GH28</v>
      </c>
      <c r="B18801" t="s">
        <v>85</v>
      </c>
      <c r="C18801" t="s">
        <v>62</v>
      </c>
      <c r="D18801">
        <v>1</v>
      </c>
      <c r="E18801">
        <v>1892</v>
      </c>
      <c r="F18801" t="b">
        <f t="shared" si="587"/>
        <v>0</v>
      </c>
    </row>
    <row r="18802" spans="1:6">
      <c r="A18802" t="str">
        <f t="shared" si="586"/>
        <v>GH20_GH29</v>
      </c>
      <c r="B18802" t="s">
        <v>85</v>
      </c>
      <c r="C18802" t="s">
        <v>45</v>
      </c>
      <c r="D18802">
        <v>14</v>
      </c>
      <c r="E18802">
        <v>16653</v>
      </c>
      <c r="F18802" t="b">
        <f t="shared" si="587"/>
        <v>0</v>
      </c>
    </row>
    <row r="18803" spans="1:6">
      <c r="A18803" t="str">
        <f t="shared" si="586"/>
        <v>GH20_GH29</v>
      </c>
      <c r="B18803" t="s">
        <v>85</v>
      </c>
      <c r="C18803" t="s">
        <v>45</v>
      </c>
      <c r="D18803">
        <v>4</v>
      </c>
      <c r="E18803">
        <v>6258</v>
      </c>
      <c r="F18803" t="b">
        <f t="shared" si="587"/>
        <v>0</v>
      </c>
    </row>
    <row r="18804" spans="1:6">
      <c r="A18804" t="str">
        <f t="shared" si="586"/>
        <v>GH20_GH29</v>
      </c>
      <c r="B18804" t="s">
        <v>85</v>
      </c>
      <c r="C18804" t="s">
        <v>45</v>
      </c>
      <c r="D18804">
        <v>56</v>
      </c>
      <c r="E18804">
        <v>62562</v>
      </c>
      <c r="F18804" t="b">
        <f t="shared" si="587"/>
        <v>0</v>
      </c>
    </row>
    <row r="18805" spans="1:6">
      <c r="A18805" t="str">
        <f t="shared" si="586"/>
        <v>GH20_GH3</v>
      </c>
      <c r="B18805" t="s">
        <v>85</v>
      </c>
      <c r="C18805" t="s">
        <v>90</v>
      </c>
      <c r="D18805">
        <v>10</v>
      </c>
      <c r="E18805">
        <v>17694</v>
      </c>
      <c r="F18805" t="b">
        <f t="shared" si="587"/>
        <v>0</v>
      </c>
    </row>
    <row r="18806" spans="1:6">
      <c r="A18806" t="str">
        <f t="shared" si="586"/>
        <v>GH20_GH3</v>
      </c>
      <c r="B18806" t="s">
        <v>85</v>
      </c>
      <c r="C18806" t="s">
        <v>90</v>
      </c>
      <c r="D18806">
        <v>2</v>
      </c>
      <c r="E18806">
        <v>3553</v>
      </c>
      <c r="F18806" t="b">
        <f t="shared" si="587"/>
        <v>0</v>
      </c>
    </row>
    <row r="18807" spans="1:6">
      <c r="A18807" t="str">
        <f t="shared" si="586"/>
        <v>GH20_GH3</v>
      </c>
      <c r="B18807" t="s">
        <v>85</v>
      </c>
      <c r="C18807" t="s">
        <v>90</v>
      </c>
      <c r="D18807">
        <v>26</v>
      </c>
      <c r="E18807">
        <v>28710</v>
      </c>
      <c r="F18807" t="b">
        <f t="shared" si="587"/>
        <v>0</v>
      </c>
    </row>
    <row r="18808" spans="1:6">
      <c r="A18808" t="str">
        <f t="shared" si="586"/>
        <v>GH20_GH3</v>
      </c>
      <c r="B18808" t="s">
        <v>85</v>
      </c>
      <c r="C18808" t="s">
        <v>90</v>
      </c>
      <c r="D18808">
        <v>271</v>
      </c>
      <c r="E18808">
        <v>323037</v>
      </c>
      <c r="F18808" t="b">
        <f t="shared" si="587"/>
        <v>0</v>
      </c>
    </row>
    <row r="18809" spans="1:6">
      <c r="A18809" t="str">
        <f t="shared" si="586"/>
        <v>GH20_GH3</v>
      </c>
      <c r="B18809" t="s">
        <v>85</v>
      </c>
      <c r="C18809" t="s">
        <v>90</v>
      </c>
      <c r="D18809">
        <v>6</v>
      </c>
      <c r="E18809">
        <v>11917</v>
      </c>
      <c r="F18809" t="b">
        <f t="shared" si="587"/>
        <v>0</v>
      </c>
    </row>
    <row r="18810" spans="1:6">
      <c r="A18810" t="str">
        <f t="shared" si="586"/>
        <v>GH20_GH3</v>
      </c>
      <c r="B18810" t="s">
        <v>85</v>
      </c>
      <c r="C18810" t="s">
        <v>90</v>
      </c>
      <c r="D18810">
        <v>65</v>
      </c>
      <c r="E18810">
        <v>70799</v>
      </c>
      <c r="F18810" t="b">
        <f t="shared" si="587"/>
        <v>0</v>
      </c>
    </row>
    <row r="18811" spans="1:6">
      <c r="A18811" t="str">
        <f t="shared" si="586"/>
        <v>GH20_GH3</v>
      </c>
      <c r="B18811" t="s">
        <v>85</v>
      </c>
      <c r="C18811" t="s">
        <v>90</v>
      </c>
      <c r="D18811">
        <v>79</v>
      </c>
      <c r="E18811">
        <v>80749</v>
      </c>
      <c r="F18811" t="b">
        <f t="shared" si="587"/>
        <v>0</v>
      </c>
    </row>
    <row r="18812" spans="1:6">
      <c r="A18812" t="str">
        <f t="shared" si="586"/>
        <v>GH20_GH31</v>
      </c>
      <c r="B18812" t="s">
        <v>85</v>
      </c>
      <c r="C18812" t="s">
        <v>67</v>
      </c>
      <c r="D18812">
        <v>145</v>
      </c>
      <c r="E18812">
        <v>139844</v>
      </c>
      <c r="F18812" t="b">
        <f t="shared" si="587"/>
        <v>0</v>
      </c>
    </row>
    <row r="18813" spans="1:6">
      <c r="A18813" t="str">
        <f t="shared" si="586"/>
        <v>GH20_GH31</v>
      </c>
      <c r="B18813" t="s">
        <v>85</v>
      </c>
      <c r="C18813" t="s">
        <v>67</v>
      </c>
      <c r="D18813">
        <v>21</v>
      </c>
      <c r="E18813">
        <v>28735</v>
      </c>
      <c r="F18813" t="b">
        <f t="shared" si="587"/>
        <v>0</v>
      </c>
    </row>
    <row r="18814" spans="1:6">
      <c r="A18814" t="str">
        <f t="shared" si="586"/>
        <v>GH20_GH31</v>
      </c>
      <c r="B18814" t="s">
        <v>85</v>
      </c>
      <c r="C18814" t="s">
        <v>67</v>
      </c>
      <c r="D18814">
        <v>3</v>
      </c>
      <c r="E18814">
        <v>5856</v>
      </c>
      <c r="F18814" t="b">
        <f t="shared" si="587"/>
        <v>0</v>
      </c>
    </row>
    <row r="18815" spans="1:6">
      <c r="A18815" t="str">
        <f t="shared" si="586"/>
        <v>GH20_GH32</v>
      </c>
      <c r="B18815" t="s">
        <v>85</v>
      </c>
      <c r="C18815" t="s">
        <v>69</v>
      </c>
      <c r="D18815">
        <v>137</v>
      </c>
      <c r="E18815">
        <v>165318</v>
      </c>
      <c r="F18815" t="b">
        <f t="shared" si="587"/>
        <v>0</v>
      </c>
    </row>
    <row r="18816" spans="1:6">
      <c r="A18816" t="str">
        <f t="shared" si="586"/>
        <v>GH20_GH32</v>
      </c>
      <c r="B18816" t="s">
        <v>85</v>
      </c>
      <c r="C18816" t="s">
        <v>69</v>
      </c>
      <c r="D18816">
        <v>56</v>
      </c>
      <c r="E18816">
        <v>89510</v>
      </c>
      <c r="F18816" t="b">
        <f t="shared" si="587"/>
        <v>0</v>
      </c>
    </row>
    <row r="18817" spans="1:6">
      <c r="A18817" t="str">
        <f t="shared" si="586"/>
        <v>GH20_GH33</v>
      </c>
      <c r="B18817" t="s">
        <v>85</v>
      </c>
      <c r="C18817" t="s">
        <v>46</v>
      </c>
      <c r="D18817">
        <v>17</v>
      </c>
      <c r="E18817">
        <v>18776</v>
      </c>
      <c r="F18817" t="b">
        <f t="shared" si="587"/>
        <v>0</v>
      </c>
    </row>
    <row r="18818" spans="1:6">
      <c r="A18818" t="str">
        <f t="shared" ref="A18818:A18881" si="588">CONCATENATE(B18818,"_",C18818)</f>
        <v>GH20_GH33</v>
      </c>
      <c r="B18818" t="s">
        <v>85</v>
      </c>
      <c r="C18818" t="s">
        <v>46</v>
      </c>
      <c r="D18818">
        <v>42</v>
      </c>
      <c r="E18818">
        <v>38641</v>
      </c>
      <c r="F18818" t="b">
        <f t="shared" ref="F18818:F18881" si="589">IF(B18818=C18818,TRUE,FALSE)</f>
        <v>0</v>
      </c>
    </row>
    <row r="18819" spans="1:6">
      <c r="A18819" t="str">
        <f t="shared" si="588"/>
        <v>GH20_GH36</v>
      </c>
      <c r="B18819" t="s">
        <v>85</v>
      </c>
      <c r="C18819" t="s">
        <v>86</v>
      </c>
      <c r="D18819">
        <v>27</v>
      </c>
      <c r="E18819">
        <v>32860</v>
      </c>
      <c r="F18819" t="b">
        <f t="shared" si="589"/>
        <v>0</v>
      </c>
    </row>
    <row r="18820" spans="1:6">
      <c r="A18820" t="str">
        <f t="shared" si="588"/>
        <v>GH20_GH43</v>
      </c>
      <c r="B18820" t="s">
        <v>85</v>
      </c>
      <c r="C18820" t="s">
        <v>163</v>
      </c>
      <c r="D18820">
        <v>15</v>
      </c>
      <c r="E18820">
        <v>29253</v>
      </c>
      <c r="F18820" t="b">
        <f t="shared" si="589"/>
        <v>0</v>
      </c>
    </row>
    <row r="18821" spans="1:6">
      <c r="A18821" t="str">
        <f t="shared" si="588"/>
        <v>GH20_GH43_10</v>
      </c>
      <c r="B18821" t="s">
        <v>85</v>
      </c>
      <c r="C18821" t="s">
        <v>48</v>
      </c>
      <c r="D18821">
        <v>2</v>
      </c>
      <c r="E18821">
        <v>2805</v>
      </c>
      <c r="F18821" t="b">
        <f t="shared" si="589"/>
        <v>0</v>
      </c>
    </row>
    <row r="18822" spans="1:6">
      <c r="A18822" t="str">
        <f t="shared" si="588"/>
        <v>GH20_GH43_12</v>
      </c>
      <c r="B18822" t="s">
        <v>85</v>
      </c>
      <c r="C18822" t="s">
        <v>262</v>
      </c>
      <c r="D18822">
        <v>20</v>
      </c>
      <c r="E18822">
        <v>27179</v>
      </c>
      <c r="F18822" t="b">
        <f t="shared" si="589"/>
        <v>0</v>
      </c>
    </row>
    <row r="18823" spans="1:6">
      <c r="A18823" t="str">
        <f t="shared" si="588"/>
        <v>GH20_GH43_12</v>
      </c>
      <c r="B18823" t="s">
        <v>85</v>
      </c>
      <c r="C18823" t="s">
        <v>262</v>
      </c>
      <c r="D18823">
        <v>5</v>
      </c>
      <c r="E18823">
        <v>7875</v>
      </c>
      <c r="F18823" t="b">
        <f t="shared" si="589"/>
        <v>0</v>
      </c>
    </row>
    <row r="18824" spans="1:6">
      <c r="A18824" t="str">
        <f t="shared" si="588"/>
        <v>GH20_GH43_2</v>
      </c>
      <c r="B18824" t="s">
        <v>85</v>
      </c>
      <c r="C18824" t="s">
        <v>193</v>
      </c>
      <c r="D18824">
        <v>17</v>
      </c>
      <c r="E18824">
        <v>32927</v>
      </c>
      <c r="F18824" t="b">
        <f t="shared" si="589"/>
        <v>0</v>
      </c>
    </row>
    <row r="18825" spans="1:6">
      <c r="A18825" t="str">
        <f t="shared" si="588"/>
        <v>GH20_GH43_26</v>
      </c>
      <c r="B18825" t="s">
        <v>85</v>
      </c>
      <c r="C18825" t="s">
        <v>318</v>
      </c>
      <c r="D18825">
        <v>10</v>
      </c>
      <c r="E18825">
        <v>20017</v>
      </c>
      <c r="F18825" t="b">
        <f t="shared" si="589"/>
        <v>0</v>
      </c>
    </row>
    <row r="18826" spans="1:6">
      <c r="A18826" t="str">
        <f t="shared" si="588"/>
        <v>GH20_GH43_28</v>
      </c>
      <c r="B18826" t="s">
        <v>85</v>
      </c>
      <c r="C18826" t="s">
        <v>295</v>
      </c>
      <c r="D18826">
        <v>273</v>
      </c>
      <c r="E18826">
        <v>326616</v>
      </c>
      <c r="F18826" t="b">
        <f t="shared" si="589"/>
        <v>0</v>
      </c>
    </row>
    <row r="18827" spans="1:6">
      <c r="A18827" t="str">
        <f t="shared" si="588"/>
        <v>GH20_GH43_34</v>
      </c>
      <c r="B18827" t="s">
        <v>85</v>
      </c>
      <c r="C18827" t="s">
        <v>226</v>
      </c>
      <c r="D18827">
        <v>3</v>
      </c>
      <c r="E18827">
        <v>3303</v>
      </c>
      <c r="F18827" t="b">
        <f t="shared" si="589"/>
        <v>0</v>
      </c>
    </row>
    <row r="18828" spans="1:6">
      <c r="A18828" t="str">
        <f t="shared" si="588"/>
        <v>GH20_GH43_35</v>
      </c>
      <c r="B18828" t="s">
        <v>85</v>
      </c>
      <c r="C18828" t="s">
        <v>256</v>
      </c>
      <c r="D18828">
        <v>4</v>
      </c>
      <c r="E18828">
        <v>7680</v>
      </c>
      <c r="F18828" t="b">
        <f t="shared" si="589"/>
        <v>0</v>
      </c>
    </row>
    <row r="18829" spans="1:6">
      <c r="A18829" t="str">
        <f t="shared" si="588"/>
        <v>GH20_GH53</v>
      </c>
      <c r="B18829" t="s">
        <v>85</v>
      </c>
      <c r="C18829" t="s">
        <v>145</v>
      </c>
      <c r="D18829">
        <v>137</v>
      </c>
      <c r="E18829">
        <v>177234</v>
      </c>
      <c r="F18829" t="b">
        <f t="shared" si="589"/>
        <v>0</v>
      </c>
    </row>
    <row r="18830" spans="1:6">
      <c r="A18830" t="str">
        <f t="shared" si="588"/>
        <v>GH20_GH53</v>
      </c>
      <c r="B18830" t="s">
        <v>85</v>
      </c>
      <c r="C18830" t="s">
        <v>145</v>
      </c>
      <c r="D18830">
        <v>38</v>
      </c>
      <c r="E18830">
        <v>56705</v>
      </c>
      <c r="F18830" t="b">
        <f t="shared" si="589"/>
        <v>0</v>
      </c>
    </row>
    <row r="18831" spans="1:6">
      <c r="A18831" t="str">
        <f t="shared" si="588"/>
        <v>GH20_GH53</v>
      </c>
      <c r="B18831" t="s">
        <v>85</v>
      </c>
      <c r="C18831" t="s">
        <v>145</v>
      </c>
      <c r="D18831">
        <v>6</v>
      </c>
      <c r="E18831">
        <v>5394</v>
      </c>
      <c r="F18831" t="b">
        <f t="shared" si="589"/>
        <v>0</v>
      </c>
    </row>
    <row r="18832" spans="1:6">
      <c r="A18832" t="str">
        <f t="shared" si="588"/>
        <v>GH20_GH57</v>
      </c>
      <c r="B18832" t="s">
        <v>85</v>
      </c>
      <c r="C18832" t="s">
        <v>130</v>
      </c>
      <c r="D18832">
        <v>39</v>
      </c>
      <c r="E18832">
        <v>53196</v>
      </c>
      <c r="F18832" t="b">
        <f t="shared" si="589"/>
        <v>0</v>
      </c>
    </row>
    <row r="18833" spans="1:6">
      <c r="A18833" t="str">
        <f t="shared" si="588"/>
        <v>GH20_GH5_4</v>
      </c>
      <c r="B18833" t="s">
        <v>85</v>
      </c>
      <c r="C18833" t="s">
        <v>258</v>
      </c>
      <c r="D18833">
        <v>14</v>
      </c>
      <c r="E18833">
        <v>19703</v>
      </c>
      <c r="F18833" t="b">
        <f t="shared" si="589"/>
        <v>0</v>
      </c>
    </row>
    <row r="18834" spans="1:6">
      <c r="A18834" t="str">
        <f t="shared" si="588"/>
        <v>GH20_GH5_7</v>
      </c>
      <c r="B18834" t="s">
        <v>85</v>
      </c>
      <c r="C18834" t="s">
        <v>324</v>
      </c>
      <c r="D18834">
        <v>7</v>
      </c>
      <c r="E18834">
        <v>6689</v>
      </c>
      <c r="F18834" t="b">
        <f t="shared" si="589"/>
        <v>0</v>
      </c>
    </row>
    <row r="18835" spans="1:6">
      <c r="A18835" t="str">
        <f t="shared" si="588"/>
        <v>GH20_GH63</v>
      </c>
      <c r="B18835" t="s">
        <v>85</v>
      </c>
      <c r="C18835" t="s">
        <v>8</v>
      </c>
      <c r="D18835">
        <v>36</v>
      </c>
      <c r="E18835">
        <v>62638</v>
      </c>
      <c r="F18835" t="b">
        <f t="shared" si="589"/>
        <v>0</v>
      </c>
    </row>
    <row r="18836" spans="1:6">
      <c r="A18836" t="str">
        <f t="shared" si="588"/>
        <v>GH20_GH65</v>
      </c>
      <c r="B18836" t="s">
        <v>85</v>
      </c>
      <c r="C18836" t="s">
        <v>150</v>
      </c>
      <c r="D18836">
        <v>11</v>
      </c>
      <c r="E18836">
        <v>15204</v>
      </c>
      <c r="F18836" t="b">
        <f t="shared" si="589"/>
        <v>0</v>
      </c>
    </row>
    <row r="18837" spans="1:6">
      <c r="A18837" t="str">
        <f t="shared" si="588"/>
        <v>GH20_GH67</v>
      </c>
      <c r="B18837" t="s">
        <v>85</v>
      </c>
      <c r="C18837" t="s">
        <v>127</v>
      </c>
      <c r="D18837">
        <v>10</v>
      </c>
      <c r="E18837">
        <v>16507</v>
      </c>
      <c r="F18837" t="b">
        <f t="shared" si="589"/>
        <v>0</v>
      </c>
    </row>
    <row r="18838" spans="1:6">
      <c r="A18838" t="str">
        <f t="shared" si="588"/>
        <v>GH20_GH73</v>
      </c>
      <c r="B18838" t="s">
        <v>85</v>
      </c>
      <c r="C18838" t="s">
        <v>78</v>
      </c>
      <c r="D18838">
        <v>23</v>
      </c>
      <c r="E18838">
        <v>32643</v>
      </c>
      <c r="F18838" t="b">
        <f t="shared" si="589"/>
        <v>0</v>
      </c>
    </row>
    <row r="18839" spans="1:6">
      <c r="A18839" t="str">
        <f t="shared" si="588"/>
        <v>GH20_GH76</v>
      </c>
      <c r="B18839" t="s">
        <v>85</v>
      </c>
      <c r="C18839" t="s">
        <v>200</v>
      </c>
      <c r="D18839">
        <v>16</v>
      </c>
      <c r="E18839">
        <v>31948</v>
      </c>
      <c r="F18839" t="b">
        <f t="shared" si="589"/>
        <v>0</v>
      </c>
    </row>
    <row r="18840" spans="1:6">
      <c r="A18840" t="str">
        <f t="shared" si="588"/>
        <v>GH20_GH76</v>
      </c>
      <c r="B18840" t="s">
        <v>85</v>
      </c>
      <c r="C18840" t="s">
        <v>200</v>
      </c>
      <c r="D18840">
        <v>4</v>
      </c>
      <c r="E18840">
        <v>4455</v>
      </c>
      <c r="F18840" t="b">
        <f t="shared" si="589"/>
        <v>0</v>
      </c>
    </row>
    <row r="18841" spans="1:6">
      <c r="A18841" t="str">
        <f t="shared" si="588"/>
        <v>GH20_GH77</v>
      </c>
      <c r="B18841" t="s">
        <v>85</v>
      </c>
      <c r="C18841" t="s">
        <v>131</v>
      </c>
      <c r="D18841">
        <v>249</v>
      </c>
      <c r="E18841">
        <v>294387</v>
      </c>
      <c r="F18841" t="b">
        <f t="shared" si="589"/>
        <v>0</v>
      </c>
    </row>
    <row r="18842" spans="1:6">
      <c r="A18842" t="str">
        <f t="shared" si="588"/>
        <v>GH20_GH77</v>
      </c>
      <c r="B18842" t="s">
        <v>85</v>
      </c>
      <c r="C18842" t="s">
        <v>131</v>
      </c>
      <c r="D18842">
        <v>60</v>
      </c>
      <c r="E18842">
        <v>61805</v>
      </c>
      <c r="F18842" t="b">
        <f t="shared" si="589"/>
        <v>0</v>
      </c>
    </row>
    <row r="18843" spans="1:6">
      <c r="A18843" t="str">
        <f t="shared" si="588"/>
        <v>GH20_GH78</v>
      </c>
      <c r="B18843" t="s">
        <v>85</v>
      </c>
      <c r="C18843" t="s">
        <v>112</v>
      </c>
      <c r="D18843">
        <v>10</v>
      </c>
      <c r="E18843">
        <v>20050</v>
      </c>
      <c r="F18843" t="b">
        <f t="shared" si="589"/>
        <v>0</v>
      </c>
    </row>
    <row r="18844" spans="1:6">
      <c r="A18844" t="str">
        <f t="shared" si="588"/>
        <v>GH20_GH78</v>
      </c>
      <c r="B18844" t="s">
        <v>85</v>
      </c>
      <c r="C18844" t="s">
        <v>112</v>
      </c>
      <c r="D18844">
        <v>27</v>
      </c>
      <c r="E18844">
        <v>48769</v>
      </c>
      <c r="F18844" t="b">
        <f t="shared" si="589"/>
        <v>0</v>
      </c>
    </row>
    <row r="18845" spans="1:6">
      <c r="A18845" t="str">
        <f t="shared" si="588"/>
        <v>GH20_GH78</v>
      </c>
      <c r="B18845" t="s">
        <v>85</v>
      </c>
      <c r="C18845" t="s">
        <v>112</v>
      </c>
      <c r="D18845">
        <v>29</v>
      </c>
      <c r="E18845">
        <v>54010</v>
      </c>
      <c r="F18845" t="b">
        <f t="shared" si="589"/>
        <v>0</v>
      </c>
    </row>
    <row r="18846" spans="1:6">
      <c r="A18846" t="str">
        <f t="shared" si="588"/>
        <v>GH20_GH85</v>
      </c>
      <c r="B18846" t="s">
        <v>85</v>
      </c>
      <c r="C18846" t="s">
        <v>265</v>
      </c>
      <c r="D18846">
        <v>4</v>
      </c>
      <c r="E18846">
        <v>12901</v>
      </c>
      <c r="F18846" t="b">
        <f t="shared" si="589"/>
        <v>0</v>
      </c>
    </row>
    <row r="18847" spans="1:6">
      <c r="A18847" t="str">
        <f t="shared" si="588"/>
        <v>GH20_GH89</v>
      </c>
      <c r="B18847" t="s">
        <v>85</v>
      </c>
      <c r="C18847" t="s">
        <v>204</v>
      </c>
      <c r="D18847">
        <v>1</v>
      </c>
      <c r="E18847">
        <v>1949</v>
      </c>
      <c r="F18847" t="b">
        <f t="shared" si="589"/>
        <v>0</v>
      </c>
    </row>
    <row r="18848" spans="1:6">
      <c r="A18848" t="str">
        <f t="shared" si="588"/>
        <v>GH20_GH9</v>
      </c>
      <c r="B18848" t="s">
        <v>85</v>
      </c>
      <c r="C18848" t="s">
        <v>71</v>
      </c>
      <c r="D18848">
        <v>25</v>
      </c>
      <c r="E18848">
        <v>45213</v>
      </c>
      <c r="F18848" t="b">
        <f t="shared" si="589"/>
        <v>0</v>
      </c>
    </row>
    <row r="18849" spans="1:6">
      <c r="A18849" t="str">
        <f t="shared" si="588"/>
        <v>GH20_GH92</v>
      </c>
      <c r="B18849" t="s">
        <v>85</v>
      </c>
      <c r="C18849" t="s">
        <v>58</v>
      </c>
      <c r="D18849">
        <v>13</v>
      </c>
      <c r="E18849">
        <v>20552</v>
      </c>
      <c r="F18849" t="b">
        <f t="shared" si="589"/>
        <v>0</v>
      </c>
    </row>
    <row r="18850" spans="1:6">
      <c r="A18850" t="str">
        <f t="shared" si="588"/>
        <v>GH20_GH92</v>
      </c>
      <c r="B18850" t="s">
        <v>85</v>
      </c>
      <c r="C18850" t="s">
        <v>58</v>
      </c>
      <c r="D18850">
        <v>2</v>
      </c>
      <c r="E18850">
        <v>3239</v>
      </c>
      <c r="F18850" t="b">
        <f t="shared" si="589"/>
        <v>0</v>
      </c>
    </row>
    <row r="18851" spans="1:6">
      <c r="A18851" t="str">
        <f t="shared" si="588"/>
        <v>GH20_GH92</v>
      </c>
      <c r="B18851" t="s">
        <v>85</v>
      </c>
      <c r="C18851" t="s">
        <v>58</v>
      </c>
      <c r="D18851">
        <v>4</v>
      </c>
      <c r="E18851">
        <v>4355</v>
      </c>
      <c r="F18851" t="b">
        <f t="shared" si="589"/>
        <v>0</v>
      </c>
    </row>
    <row r="18852" spans="1:6">
      <c r="A18852" t="str">
        <f t="shared" si="588"/>
        <v>GH20_GH92</v>
      </c>
      <c r="B18852" t="s">
        <v>85</v>
      </c>
      <c r="C18852" t="s">
        <v>58</v>
      </c>
      <c r="D18852">
        <v>84</v>
      </c>
      <c r="E18852">
        <v>124369</v>
      </c>
      <c r="F18852" t="b">
        <f t="shared" si="589"/>
        <v>0</v>
      </c>
    </row>
    <row r="18853" spans="1:6">
      <c r="A18853" t="str">
        <f t="shared" si="588"/>
        <v>GH20_GH95</v>
      </c>
      <c r="B18853" t="s">
        <v>85</v>
      </c>
      <c r="C18853" t="s">
        <v>107</v>
      </c>
      <c r="D18853">
        <v>58</v>
      </c>
      <c r="E18853">
        <v>64796</v>
      </c>
      <c r="F18853" t="b">
        <f t="shared" si="589"/>
        <v>0</v>
      </c>
    </row>
    <row r="18854" spans="1:6">
      <c r="A18854" t="str">
        <f t="shared" si="588"/>
        <v>GH20_GH97</v>
      </c>
      <c r="B18854" t="s">
        <v>85</v>
      </c>
      <c r="C18854" t="s">
        <v>141</v>
      </c>
      <c r="D18854">
        <v>100</v>
      </c>
      <c r="E18854">
        <v>119971</v>
      </c>
      <c r="F18854" t="b">
        <f t="shared" si="589"/>
        <v>0</v>
      </c>
    </row>
    <row r="18855" spans="1:6">
      <c r="A18855" t="str">
        <f t="shared" si="588"/>
        <v>GH20_GH97</v>
      </c>
      <c r="B18855" t="s">
        <v>85</v>
      </c>
      <c r="C18855" t="s">
        <v>141</v>
      </c>
      <c r="D18855">
        <v>2</v>
      </c>
      <c r="E18855">
        <v>3606</v>
      </c>
      <c r="F18855" t="b">
        <f t="shared" si="589"/>
        <v>0</v>
      </c>
    </row>
    <row r="18856" spans="1:6">
      <c r="A18856" t="str">
        <f t="shared" si="588"/>
        <v>GH20_GH97</v>
      </c>
      <c r="B18856" t="s">
        <v>85</v>
      </c>
      <c r="C18856" t="s">
        <v>141</v>
      </c>
      <c r="D18856">
        <v>22</v>
      </c>
      <c r="E18856">
        <v>32694</v>
      </c>
      <c r="F18856" t="b">
        <f t="shared" si="589"/>
        <v>0</v>
      </c>
    </row>
    <row r="18857" spans="1:6">
      <c r="A18857" t="str">
        <f t="shared" si="588"/>
        <v>GH20_GH97</v>
      </c>
      <c r="B18857" t="s">
        <v>85</v>
      </c>
      <c r="C18857" t="s">
        <v>141</v>
      </c>
      <c r="D18857">
        <v>9</v>
      </c>
      <c r="E18857">
        <v>12311</v>
      </c>
      <c r="F18857" t="b">
        <f t="shared" si="589"/>
        <v>0</v>
      </c>
    </row>
    <row r="18858" spans="1:6">
      <c r="A18858" t="str">
        <f t="shared" si="588"/>
        <v>GH20_GH97</v>
      </c>
      <c r="B18858" t="s">
        <v>85</v>
      </c>
      <c r="C18858" t="s">
        <v>141</v>
      </c>
      <c r="D18858">
        <v>90</v>
      </c>
      <c r="E18858">
        <v>118383</v>
      </c>
      <c r="F18858" t="b">
        <f t="shared" si="589"/>
        <v>0</v>
      </c>
    </row>
    <row r="18859" spans="1:6">
      <c r="A18859" t="str">
        <f t="shared" si="588"/>
        <v>GH20_GH99</v>
      </c>
      <c r="B18859" t="s">
        <v>85</v>
      </c>
      <c r="C18859" t="s">
        <v>205</v>
      </c>
      <c r="D18859">
        <v>14</v>
      </c>
      <c r="E18859">
        <v>27638</v>
      </c>
      <c r="F18859" t="b">
        <f t="shared" si="589"/>
        <v>0</v>
      </c>
    </row>
    <row r="18860" spans="1:6">
      <c r="A18860" t="str">
        <f t="shared" si="588"/>
        <v>GH20_GT14</v>
      </c>
      <c r="B18860" t="s">
        <v>85</v>
      </c>
      <c r="C18860" t="s">
        <v>209</v>
      </c>
      <c r="D18860">
        <v>90</v>
      </c>
      <c r="E18860">
        <v>103886</v>
      </c>
      <c r="F18860" t="b">
        <f t="shared" si="589"/>
        <v>0</v>
      </c>
    </row>
    <row r="18861" spans="1:6">
      <c r="A18861" t="str">
        <f t="shared" si="588"/>
        <v>GH20_GT23</v>
      </c>
      <c r="B18861" t="s">
        <v>85</v>
      </c>
      <c r="C18861" t="s">
        <v>291</v>
      </c>
      <c r="D18861">
        <v>3</v>
      </c>
      <c r="E18861">
        <v>4047</v>
      </c>
      <c r="F18861" t="b">
        <f t="shared" si="589"/>
        <v>0</v>
      </c>
    </row>
    <row r="18862" spans="1:6">
      <c r="A18862" t="str">
        <f t="shared" si="588"/>
        <v>GH20_GT28</v>
      </c>
      <c r="B18862" t="s">
        <v>85</v>
      </c>
      <c r="C18862" t="s">
        <v>179</v>
      </c>
      <c r="D18862">
        <v>110</v>
      </c>
      <c r="E18862">
        <v>135536</v>
      </c>
      <c r="F18862" t="b">
        <f t="shared" si="589"/>
        <v>0</v>
      </c>
    </row>
    <row r="18863" spans="1:6">
      <c r="A18863" t="str">
        <f t="shared" si="588"/>
        <v>GH20_GT28</v>
      </c>
      <c r="B18863" t="s">
        <v>85</v>
      </c>
      <c r="C18863" t="s">
        <v>179</v>
      </c>
      <c r="D18863">
        <v>8</v>
      </c>
      <c r="E18863">
        <v>8835</v>
      </c>
      <c r="F18863" t="b">
        <f t="shared" si="589"/>
        <v>0</v>
      </c>
    </row>
    <row r="18864" spans="1:6">
      <c r="A18864" t="str">
        <f t="shared" si="588"/>
        <v>GH20_GT2_Glycos_transf_2</v>
      </c>
      <c r="B18864" t="s">
        <v>85</v>
      </c>
      <c r="C18864" t="s">
        <v>80</v>
      </c>
      <c r="D18864">
        <v>13</v>
      </c>
      <c r="E18864">
        <v>20722</v>
      </c>
      <c r="F18864" t="b">
        <f t="shared" si="589"/>
        <v>0</v>
      </c>
    </row>
    <row r="18865" spans="1:6">
      <c r="A18865" t="str">
        <f t="shared" si="588"/>
        <v>GH20_GT2_Glycos_transf_2</v>
      </c>
      <c r="B18865" t="s">
        <v>85</v>
      </c>
      <c r="C18865" t="s">
        <v>80</v>
      </c>
      <c r="D18865">
        <v>25</v>
      </c>
      <c r="E18865">
        <v>30421</v>
      </c>
      <c r="F18865" t="b">
        <f t="shared" si="589"/>
        <v>0</v>
      </c>
    </row>
    <row r="18866" spans="1:6">
      <c r="A18866" t="str">
        <f t="shared" si="588"/>
        <v>GH20_GT2_Glycos_transf_2</v>
      </c>
      <c r="B18866" t="s">
        <v>85</v>
      </c>
      <c r="C18866" t="s">
        <v>80</v>
      </c>
      <c r="D18866">
        <v>30</v>
      </c>
      <c r="E18866">
        <v>35558</v>
      </c>
      <c r="F18866" t="b">
        <f t="shared" si="589"/>
        <v>0</v>
      </c>
    </row>
    <row r="18867" spans="1:6">
      <c r="A18867" t="str">
        <f t="shared" si="588"/>
        <v>GH20_GT2_Glycos_transf_2</v>
      </c>
      <c r="B18867" t="s">
        <v>85</v>
      </c>
      <c r="C18867" t="s">
        <v>80</v>
      </c>
      <c r="D18867">
        <v>33</v>
      </c>
      <c r="E18867">
        <v>35016</v>
      </c>
      <c r="F18867" t="b">
        <f t="shared" si="589"/>
        <v>0</v>
      </c>
    </row>
    <row r="18868" spans="1:6">
      <c r="A18868" t="str">
        <f t="shared" si="588"/>
        <v>GH20_GT2_Glycos_transf_2</v>
      </c>
      <c r="B18868" t="s">
        <v>85</v>
      </c>
      <c r="C18868" t="s">
        <v>80</v>
      </c>
      <c r="D18868">
        <v>38</v>
      </c>
      <c r="E18868">
        <v>53397</v>
      </c>
      <c r="F18868" t="b">
        <f t="shared" si="589"/>
        <v>0</v>
      </c>
    </row>
    <row r="18869" spans="1:6">
      <c r="A18869" t="str">
        <f t="shared" si="588"/>
        <v>GH20_GT2_Glycos_transf_2</v>
      </c>
      <c r="B18869" t="s">
        <v>85</v>
      </c>
      <c r="C18869" t="s">
        <v>80</v>
      </c>
      <c r="D18869">
        <v>53</v>
      </c>
      <c r="E18869">
        <v>59934</v>
      </c>
      <c r="F18869" t="b">
        <f t="shared" si="589"/>
        <v>0</v>
      </c>
    </row>
    <row r="18870" spans="1:6">
      <c r="A18870" t="str">
        <f t="shared" si="588"/>
        <v>GH20_GT2_Glycos_transf_2</v>
      </c>
      <c r="B18870" t="s">
        <v>85</v>
      </c>
      <c r="C18870" t="s">
        <v>80</v>
      </c>
      <c r="D18870">
        <v>64</v>
      </c>
      <c r="E18870">
        <v>75610</v>
      </c>
      <c r="F18870" t="b">
        <f t="shared" si="589"/>
        <v>0</v>
      </c>
    </row>
    <row r="18871" spans="1:6">
      <c r="A18871" t="str">
        <f t="shared" si="588"/>
        <v>GH20_GT2_Glycos_transf_2</v>
      </c>
      <c r="B18871" t="s">
        <v>85</v>
      </c>
      <c r="C18871" t="s">
        <v>80</v>
      </c>
      <c r="D18871">
        <v>73</v>
      </c>
      <c r="E18871">
        <v>87927</v>
      </c>
      <c r="F18871" t="b">
        <f t="shared" si="589"/>
        <v>0</v>
      </c>
    </row>
    <row r="18872" spans="1:6">
      <c r="A18872" t="str">
        <f t="shared" si="588"/>
        <v>GH20_GT2_Glycos_transf_2</v>
      </c>
      <c r="B18872" t="s">
        <v>85</v>
      </c>
      <c r="C18872" t="s">
        <v>80</v>
      </c>
      <c r="D18872">
        <v>85</v>
      </c>
      <c r="E18872">
        <v>128166</v>
      </c>
      <c r="F18872" t="b">
        <f t="shared" si="589"/>
        <v>0</v>
      </c>
    </row>
    <row r="18873" spans="1:6">
      <c r="A18873" t="str">
        <f t="shared" si="588"/>
        <v>GH20_GT4</v>
      </c>
      <c r="B18873" t="s">
        <v>85</v>
      </c>
      <c r="C18873" t="s">
        <v>15</v>
      </c>
      <c r="D18873">
        <v>101</v>
      </c>
      <c r="E18873">
        <v>100039</v>
      </c>
      <c r="F18873" t="b">
        <f t="shared" si="589"/>
        <v>0</v>
      </c>
    </row>
    <row r="18874" spans="1:6">
      <c r="A18874" t="str">
        <f t="shared" si="588"/>
        <v>GH20_GT4</v>
      </c>
      <c r="B18874" t="s">
        <v>85</v>
      </c>
      <c r="C18874" t="s">
        <v>15</v>
      </c>
      <c r="D18874">
        <v>11</v>
      </c>
      <c r="E18874">
        <v>15965</v>
      </c>
      <c r="F18874" t="b">
        <f t="shared" si="589"/>
        <v>0</v>
      </c>
    </row>
    <row r="18875" spans="1:6">
      <c r="A18875" t="str">
        <f t="shared" si="588"/>
        <v>GH20_GT4</v>
      </c>
      <c r="B18875" t="s">
        <v>85</v>
      </c>
      <c r="C18875" t="s">
        <v>15</v>
      </c>
      <c r="D18875">
        <v>22</v>
      </c>
      <c r="E18875">
        <v>23895</v>
      </c>
      <c r="F18875" t="b">
        <f t="shared" si="589"/>
        <v>0</v>
      </c>
    </row>
    <row r="18876" spans="1:6">
      <c r="A18876" t="str">
        <f t="shared" si="588"/>
        <v>GH20_GT4</v>
      </c>
      <c r="B18876" t="s">
        <v>85</v>
      </c>
      <c r="C18876" t="s">
        <v>15</v>
      </c>
      <c r="D18876">
        <v>246</v>
      </c>
      <c r="E18876">
        <v>288916</v>
      </c>
      <c r="F18876" t="b">
        <f t="shared" si="589"/>
        <v>0</v>
      </c>
    </row>
    <row r="18877" spans="1:6">
      <c r="A18877" t="str">
        <f t="shared" si="588"/>
        <v>GH20_GT4</v>
      </c>
      <c r="B18877" t="s">
        <v>85</v>
      </c>
      <c r="C18877" t="s">
        <v>15</v>
      </c>
      <c r="D18877">
        <v>29</v>
      </c>
      <c r="E18877">
        <v>34407</v>
      </c>
      <c r="F18877" t="b">
        <f t="shared" si="589"/>
        <v>0</v>
      </c>
    </row>
    <row r="18878" spans="1:6">
      <c r="A18878" t="str">
        <f t="shared" si="588"/>
        <v>GH20_GT4</v>
      </c>
      <c r="B18878" t="s">
        <v>85</v>
      </c>
      <c r="C18878" t="s">
        <v>15</v>
      </c>
      <c r="D18878">
        <v>40</v>
      </c>
      <c r="E18878">
        <v>54813</v>
      </c>
      <c r="F18878" t="b">
        <f t="shared" si="589"/>
        <v>0</v>
      </c>
    </row>
    <row r="18879" spans="1:6">
      <c r="A18879" t="str">
        <f t="shared" si="588"/>
        <v>GH20_GT4</v>
      </c>
      <c r="B18879" t="s">
        <v>85</v>
      </c>
      <c r="C18879" t="s">
        <v>15</v>
      </c>
      <c r="D18879">
        <v>75</v>
      </c>
      <c r="E18879">
        <v>89811</v>
      </c>
      <c r="F18879" t="b">
        <f t="shared" si="589"/>
        <v>0</v>
      </c>
    </row>
    <row r="18880" spans="1:6">
      <c r="A18880" t="str">
        <f t="shared" si="588"/>
        <v>GH20_GT4</v>
      </c>
      <c r="B18880" t="s">
        <v>85</v>
      </c>
      <c r="C18880" t="s">
        <v>15</v>
      </c>
      <c r="D18880">
        <v>76</v>
      </c>
      <c r="E18880">
        <v>90832</v>
      </c>
      <c r="F18880" t="b">
        <f t="shared" si="589"/>
        <v>0</v>
      </c>
    </row>
    <row r="18881" spans="1:6">
      <c r="A18881" t="str">
        <f t="shared" si="588"/>
        <v>GH20_GT4</v>
      </c>
      <c r="B18881" t="s">
        <v>85</v>
      </c>
      <c r="C18881" t="s">
        <v>15</v>
      </c>
      <c r="D18881">
        <v>78</v>
      </c>
      <c r="E18881">
        <v>92640</v>
      </c>
      <c r="F18881" t="b">
        <f t="shared" si="589"/>
        <v>0</v>
      </c>
    </row>
    <row r="18882" spans="1:6">
      <c r="A18882" t="str">
        <f t="shared" ref="A18882:A18945" si="590">CONCATENATE(B18882,"_",C18882)</f>
        <v>GH20_GT41</v>
      </c>
      <c r="B18882" t="s">
        <v>85</v>
      </c>
      <c r="C18882" t="s">
        <v>81</v>
      </c>
      <c r="D18882">
        <v>11</v>
      </c>
      <c r="E18882">
        <v>16699</v>
      </c>
      <c r="F18882" t="b">
        <f t="shared" ref="F18882:F18945" si="591">IF(B18882=C18882,TRUE,FALSE)</f>
        <v>0</v>
      </c>
    </row>
    <row r="18883" spans="1:6">
      <c r="A18883" t="str">
        <f t="shared" si="590"/>
        <v>GH20_GT41</v>
      </c>
      <c r="B18883" t="s">
        <v>85</v>
      </c>
      <c r="C18883" t="s">
        <v>81</v>
      </c>
      <c r="D18883">
        <v>19</v>
      </c>
      <c r="E18883">
        <v>26535</v>
      </c>
      <c r="F18883" t="b">
        <f t="shared" si="591"/>
        <v>0</v>
      </c>
    </row>
    <row r="18884" spans="1:6">
      <c r="A18884" t="str">
        <f t="shared" si="590"/>
        <v>GH20_GT41</v>
      </c>
      <c r="B18884" t="s">
        <v>85</v>
      </c>
      <c r="C18884" t="s">
        <v>81</v>
      </c>
      <c r="D18884">
        <v>20</v>
      </c>
      <c r="E18884">
        <v>28673</v>
      </c>
      <c r="F18884" t="b">
        <f t="shared" si="591"/>
        <v>0</v>
      </c>
    </row>
    <row r="18885" spans="1:6">
      <c r="A18885" t="str">
        <f t="shared" si="590"/>
        <v>GH20_GT41</v>
      </c>
      <c r="B18885" t="s">
        <v>85</v>
      </c>
      <c r="C18885" t="s">
        <v>81</v>
      </c>
      <c r="D18885">
        <v>21</v>
      </c>
      <c r="E18885">
        <v>30699</v>
      </c>
      <c r="F18885" t="b">
        <f t="shared" si="591"/>
        <v>0</v>
      </c>
    </row>
    <row r="18886" spans="1:6">
      <c r="A18886" t="str">
        <f t="shared" si="590"/>
        <v>GH20_GT41</v>
      </c>
      <c r="B18886" t="s">
        <v>85</v>
      </c>
      <c r="C18886" t="s">
        <v>81</v>
      </c>
      <c r="D18886">
        <v>3</v>
      </c>
      <c r="E18886">
        <v>3474</v>
      </c>
      <c r="F18886" t="b">
        <f t="shared" si="591"/>
        <v>0</v>
      </c>
    </row>
    <row r="18887" spans="1:6">
      <c r="A18887" t="str">
        <f t="shared" si="590"/>
        <v>GH20_GT41</v>
      </c>
      <c r="B18887" t="s">
        <v>85</v>
      </c>
      <c r="C18887" t="s">
        <v>81</v>
      </c>
      <c r="D18887">
        <v>3</v>
      </c>
      <c r="E18887">
        <v>3713</v>
      </c>
      <c r="F18887" t="b">
        <f t="shared" si="591"/>
        <v>0</v>
      </c>
    </row>
    <row r="18888" spans="1:6">
      <c r="A18888" t="str">
        <f t="shared" si="590"/>
        <v>GH20_GT5</v>
      </c>
      <c r="B18888" t="s">
        <v>85</v>
      </c>
      <c r="C18888" t="s">
        <v>123</v>
      </c>
      <c r="D18888">
        <v>106</v>
      </c>
      <c r="E18888">
        <v>97161</v>
      </c>
      <c r="F18888" t="b">
        <f t="shared" si="591"/>
        <v>0</v>
      </c>
    </row>
    <row r="18889" spans="1:6">
      <c r="A18889" t="str">
        <f t="shared" si="590"/>
        <v>GH20_GT5</v>
      </c>
      <c r="B18889" t="s">
        <v>85</v>
      </c>
      <c r="C18889" t="s">
        <v>123</v>
      </c>
      <c r="D18889">
        <v>28</v>
      </c>
      <c r="E18889">
        <v>42735</v>
      </c>
      <c r="F18889" t="b">
        <f t="shared" si="591"/>
        <v>0</v>
      </c>
    </row>
    <row r="18890" spans="1:6">
      <c r="A18890" t="str">
        <f t="shared" si="590"/>
        <v>GH20_GT51</v>
      </c>
      <c r="B18890" t="s">
        <v>85</v>
      </c>
      <c r="C18890" t="s">
        <v>146</v>
      </c>
      <c r="D18890">
        <v>24</v>
      </c>
      <c r="E18890">
        <v>24531</v>
      </c>
      <c r="F18890" t="b">
        <f t="shared" si="591"/>
        <v>0</v>
      </c>
    </row>
    <row r="18891" spans="1:6">
      <c r="A18891" t="str">
        <f t="shared" si="590"/>
        <v>GH20_GT51</v>
      </c>
      <c r="B18891" t="s">
        <v>85</v>
      </c>
      <c r="C18891" t="s">
        <v>146</v>
      </c>
      <c r="D18891">
        <v>25</v>
      </c>
      <c r="E18891">
        <v>25462</v>
      </c>
      <c r="F18891" t="b">
        <f t="shared" si="591"/>
        <v>0</v>
      </c>
    </row>
    <row r="18892" spans="1:6">
      <c r="A18892" t="str">
        <f t="shared" si="590"/>
        <v>GH20_GT51</v>
      </c>
      <c r="B18892" t="s">
        <v>85</v>
      </c>
      <c r="C18892" t="s">
        <v>146</v>
      </c>
      <c r="D18892">
        <v>67</v>
      </c>
      <c r="E18892">
        <v>88349</v>
      </c>
      <c r="F18892" t="b">
        <f t="shared" si="591"/>
        <v>0</v>
      </c>
    </row>
    <row r="18893" spans="1:6">
      <c r="A18893" t="str">
        <f t="shared" si="590"/>
        <v>GH20_GT81</v>
      </c>
      <c r="B18893" t="s">
        <v>85</v>
      </c>
      <c r="C18893" t="s">
        <v>339</v>
      </c>
      <c r="D18893">
        <v>44</v>
      </c>
      <c r="E18893">
        <v>61873</v>
      </c>
      <c r="F18893" t="b">
        <f t="shared" si="591"/>
        <v>0</v>
      </c>
    </row>
    <row r="18894" spans="1:6">
      <c r="A18894" t="str">
        <f t="shared" si="590"/>
        <v>GH20_GT9</v>
      </c>
      <c r="B18894" t="s">
        <v>85</v>
      </c>
      <c r="C18894" t="s">
        <v>113</v>
      </c>
      <c r="D18894">
        <v>138</v>
      </c>
      <c r="E18894">
        <v>144196</v>
      </c>
      <c r="F18894" t="b">
        <f t="shared" si="591"/>
        <v>0</v>
      </c>
    </row>
    <row r="18895" spans="1:6">
      <c r="A18895" t="str">
        <f t="shared" si="590"/>
        <v>GH20_PL22</v>
      </c>
      <c r="B18895" t="s">
        <v>85</v>
      </c>
      <c r="C18895" t="s">
        <v>16</v>
      </c>
      <c r="D18895">
        <v>1</v>
      </c>
      <c r="E18895">
        <v>1744</v>
      </c>
      <c r="F18895" t="b">
        <f t="shared" si="591"/>
        <v>0</v>
      </c>
    </row>
    <row r="18896" spans="1:6">
      <c r="A18896" t="str">
        <f t="shared" si="590"/>
        <v>GH20_PL22</v>
      </c>
      <c r="B18896" t="s">
        <v>85</v>
      </c>
      <c r="C18896" t="s">
        <v>16</v>
      </c>
      <c r="D18896">
        <v>3</v>
      </c>
      <c r="E18896">
        <v>5677</v>
      </c>
      <c r="F18896" t="b">
        <f t="shared" si="591"/>
        <v>0</v>
      </c>
    </row>
    <row r="18897" spans="1:6">
      <c r="A18897" t="str">
        <f t="shared" si="590"/>
        <v>GH20_PL22</v>
      </c>
      <c r="B18897" t="s">
        <v>85</v>
      </c>
      <c r="C18897" t="s">
        <v>16</v>
      </c>
      <c r="D18897">
        <v>36</v>
      </c>
      <c r="E18897">
        <v>47975</v>
      </c>
      <c r="F18897" t="b">
        <f t="shared" si="591"/>
        <v>0</v>
      </c>
    </row>
    <row r="18898" spans="1:6">
      <c r="A18898" t="str">
        <f t="shared" si="590"/>
        <v>GH20_PL22</v>
      </c>
      <c r="B18898" t="s">
        <v>85</v>
      </c>
      <c r="C18898" t="s">
        <v>16</v>
      </c>
      <c r="D18898">
        <v>8</v>
      </c>
      <c r="E18898">
        <v>14288</v>
      </c>
      <c r="F18898" t="b">
        <f t="shared" si="591"/>
        <v>0</v>
      </c>
    </row>
    <row r="18899" spans="1:6">
      <c r="A18899" t="str">
        <f t="shared" si="590"/>
        <v>GH20_PL35</v>
      </c>
      <c r="B18899" t="s">
        <v>85</v>
      </c>
      <c r="C18899" t="s">
        <v>114</v>
      </c>
      <c r="D18899">
        <v>24</v>
      </c>
      <c r="E18899">
        <v>41235</v>
      </c>
      <c r="F18899" t="b">
        <f t="shared" si="591"/>
        <v>0</v>
      </c>
    </row>
    <row r="18900" spans="1:6">
      <c r="A18900" t="str">
        <f t="shared" si="590"/>
        <v>GH20_S1_11</v>
      </c>
      <c r="B18900" t="s">
        <v>85</v>
      </c>
      <c r="C18900" t="s">
        <v>25</v>
      </c>
      <c r="D18900">
        <v>129</v>
      </c>
      <c r="E18900">
        <v>164004</v>
      </c>
      <c r="F18900" t="b">
        <f t="shared" si="591"/>
        <v>0</v>
      </c>
    </row>
    <row r="18901" spans="1:6">
      <c r="A18901" t="str">
        <f t="shared" si="590"/>
        <v>GH20_S1_11</v>
      </c>
      <c r="B18901" t="s">
        <v>85</v>
      </c>
      <c r="C18901" t="s">
        <v>25</v>
      </c>
      <c r="D18901">
        <v>45</v>
      </c>
      <c r="E18901">
        <v>46915</v>
      </c>
      <c r="F18901" t="b">
        <f t="shared" si="591"/>
        <v>0</v>
      </c>
    </row>
    <row r="18902" spans="1:6">
      <c r="A18902" t="str">
        <f t="shared" si="590"/>
        <v>GH20_S1_11</v>
      </c>
      <c r="B18902" t="s">
        <v>85</v>
      </c>
      <c r="C18902" t="s">
        <v>25</v>
      </c>
      <c r="D18902">
        <v>8</v>
      </c>
      <c r="E18902">
        <v>11132</v>
      </c>
      <c r="F18902" t="b">
        <f t="shared" si="591"/>
        <v>0</v>
      </c>
    </row>
    <row r="18903" spans="1:6">
      <c r="A18903" t="str">
        <f t="shared" si="590"/>
        <v>GH20_S1_11</v>
      </c>
      <c r="B18903" t="s">
        <v>85</v>
      </c>
      <c r="C18903" t="s">
        <v>25</v>
      </c>
      <c r="D18903">
        <v>8</v>
      </c>
      <c r="E18903">
        <v>11817</v>
      </c>
      <c r="F18903" t="b">
        <f t="shared" si="591"/>
        <v>0</v>
      </c>
    </row>
    <row r="18904" spans="1:6">
      <c r="A18904" t="str">
        <f t="shared" si="590"/>
        <v>GH20_S1_16</v>
      </c>
      <c r="B18904" t="s">
        <v>85</v>
      </c>
      <c r="C18904" t="s">
        <v>117</v>
      </c>
      <c r="D18904">
        <v>11</v>
      </c>
      <c r="E18904">
        <v>22944</v>
      </c>
      <c r="F18904" t="b">
        <f t="shared" si="591"/>
        <v>0</v>
      </c>
    </row>
    <row r="18905" spans="1:6">
      <c r="A18905" t="str">
        <f t="shared" si="590"/>
        <v>GH20_S1_16</v>
      </c>
      <c r="B18905" t="s">
        <v>85</v>
      </c>
      <c r="C18905" t="s">
        <v>117</v>
      </c>
      <c r="D18905">
        <v>132</v>
      </c>
      <c r="E18905">
        <v>138411</v>
      </c>
      <c r="F18905" t="b">
        <f t="shared" si="591"/>
        <v>0</v>
      </c>
    </row>
    <row r="18906" spans="1:6">
      <c r="A18906" t="str">
        <f t="shared" si="590"/>
        <v>GH20_S1_16</v>
      </c>
      <c r="B18906" t="s">
        <v>85</v>
      </c>
      <c r="C18906" t="s">
        <v>117</v>
      </c>
      <c r="D18906">
        <v>143</v>
      </c>
      <c r="E18906">
        <v>152675</v>
      </c>
      <c r="F18906" t="b">
        <f t="shared" si="591"/>
        <v>0</v>
      </c>
    </row>
    <row r="18907" spans="1:6">
      <c r="A18907" t="str">
        <f t="shared" si="590"/>
        <v>GH20_S1_20</v>
      </c>
      <c r="B18907" t="s">
        <v>85</v>
      </c>
      <c r="C18907" t="s">
        <v>53</v>
      </c>
      <c r="D18907">
        <v>22</v>
      </c>
      <c r="E18907">
        <v>34521</v>
      </c>
      <c r="F18907" t="b">
        <f t="shared" si="591"/>
        <v>0</v>
      </c>
    </row>
    <row r="18908" spans="1:6">
      <c r="A18908" t="str">
        <f t="shared" si="590"/>
        <v>GH20_S1_20</v>
      </c>
      <c r="B18908" t="s">
        <v>85</v>
      </c>
      <c r="C18908" t="s">
        <v>53</v>
      </c>
      <c r="D18908">
        <v>39</v>
      </c>
      <c r="E18908">
        <v>67918</v>
      </c>
      <c r="F18908" t="b">
        <f t="shared" si="591"/>
        <v>0</v>
      </c>
    </row>
    <row r="18909" spans="1:6">
      <c r="A18909" t="str">
        <f t="shared" si="590"/>
        <v>GH20_S1_20</v>
      </c>
      <c r="B18909" t="s">
        <v>85</v>
      </c>
      <c r="C18909" t="s">
        <v>53</v>
      </c>
      <c r="D18909">
        <v>5</v>
      </c>
      <c r="E18909">
        <v>7815</v>
      </c>
      <c r="F18909" t="b">
        <f t="shared" si="591"/>
        <v>0</v>
      </c>
    </row>
    <row r="18910" spans="1:6">
      <c r="A18910" t="str">
        <f t="shared" si="590"/>
        <v>GH20_S1_20</v>
      </c>
      <c r="B18910" t="s">
        <v>85</v>
      </c>
      <c r="C18910" t="s">
        <v>53</v>
      </c>
      <c r="D18910">
        <v>67</v>
      </c>
      <c r="E18910">
        <v>108025</v>
      </c>
      <c r="F18910" t="b">
        <f t="shared" si="591"/>
        <v>0</v>
      </c>
    </row>
    <row r="18911" spans="1:6">
      <c r="A18911" t="str">
        <f t="shared" si="590"/>
        <v>GH20_S1_20</v>
      </c>
      <c r="B18911" t="s">
        <v>85</v>
      </c>
      <c r="C18911" t="s">
        <v>53</v>
      </c>
      <c r="D18911">
        <v>7</v>
      </c>
      <c r="E18911">
        <v>12332</v>
      </c>
      <c r="F18911" t="b">
        <f t="shared" si="591"/>
        <v>0</v>
      </c>
    </row>
    <row r="18912" spans="1:6">
      <c r="A18912" t="str">
        <f t="shared" si="590"/>
        <v>GH20_S1_22</v>
      </c>
      <c r="B18912" t="s">
        <v>85</v>
      </c>
      <c r="C18912" t="s">
        <v>176</v>
      </c>
      <c r="D18912">
        <v>6</v>
      </c>
      <c r="E18912">
        <v>8143</v>
      </c>
      <c r="F18912" t="b">
        <f t="shared" si="591"/>
        <v>0</v>
      </c>
    </row>
    <row r="18913" spans="1:6">
      <c r="A18913" t="str">
        <f t="shared" si="590"/>
        <v>GH20_S1_25</v>
      </c>
      <c r="B18913" t="s">
        <v>85</v>
      </c>
      <c r="C18913" t="s">
        <v>73</v>
      </c>
      <c r="D18913">
        <v>30</v>
      </c>
      <c r="E18913">
        <v>56490</v>
      </c>
      <c r="F18913" t="b">
        <f t="shared" si="591"/>
        <v>0</v>
      </c>
    </row>
    <row r="18914" spans="1:6">
      <c r="A18914" t="str">
        <f t="shared" si="590"/>
        <v>GH20_S1_27</v>
      </c>
      <c r="B18914" t="s">
        <v>85</v>
      </c>
      <c r="C18914" t="s">
        <v>74</v>
      </c>
      <c r="D18914">
        <v>12</v>
      </c>
      <c r="E18914">
        <v>16516</v>
      </c>
      <c r="F18914" t="b">
        <f t="shared" si="591"/>
        <v>0</v>
      </c>
    </row>
    <row r="18915" spans="1:6">
      <c r="A18915" t="str">
        <f t="shared" si="590"/>
        <v>GH20_S1_27</v>
      </c>
      <c r="B18915" t="s">
        <v>85</v>
      </c>
      <c r="C18915" t="s">
        <v>74</v>
      </c>
      <c r="D18915">
        <v>12</v>
      </c>
      <c r="E18915">
        <v>20708</v>
      </c>
      <c r="F18915" t="b">
        <f t="shared" si="591"/>
        <v>0</v>
      </c>
    </row>
    <row r="18916" spans="1:6">
      <c r="A18916" t="str">
        <f t="shared" si="590"/>
        <v>GH20_S1_27</v>
      </c>
      <c r="B18916" t="s">
        <v>85</v>
      </c>
      <c r="C18916" t="s">
        <v>74</v>
      </c>
      <c r="D18916">
        <v>131</v>
      </c>
      <c r="E18916">
        <v>167603</v>
      </c>
      <c r="F18916" t="b">
        <f t="shared" si="591"/>
        <v>0</v>
      </c>
    </row>
    <row r="18917" spans="1:6">
      <c r="A18917" t="str">
        <f t="shared" si="590"/>
        <v>GH20_S1_27</v>
      </c>
      <c r="B18917" t="s">
        <v>85</v>
      </c>
      <c r="C18917" t="s">
        <v>74</v>
      </c>
      <c r="D18917">
        <v>14</v>
      </c>
      <c r="E18917">
        <v>18914</v>
      </c>
      <c r="F18917" t="b">
        <f t="shared" si="591"/>
        <v>0</v>
      </c>
    </row>
    <row r="18918" spans="1:6">
      <c r="A18918" t="str">
        <f t="shared" si="590"/>
        <v>GH20_S1_27</v>
      </c>
      <c r="B18918" t="s">
        <v>85</v>
      </c>
      <c r="C18918" t="s">
        <v>74</v>
      </c>
      <c r="D18918">
        <v>19</v>
      </c>
      <c r="E18918">
        <v>32013</v>
      </c>
      <c r="F18918" t="b">
        <f t="shared" si="591"/>
        <v>0</v>
      </c>
    </row>
    <row r="18919" spans="1:6">
      <c r="A18919" t="str">
        <f t="shared" si="590"/>
        <v>GH20_S1_27</v>
      </c>
      <c r="B18919" t="s">
        <v>85</v>
      </c>
      <c r="C18919" t="s">
        <v>74</v>
      </c>
      <c r="D18919">
        <v>2</v>
      </c>
      <c r="E18919">
        <v>2779</v>
      </c>
      <c r="F18919" t="b">
        <f t="shared" si="591"/>
        <v>0</v>
      </c>
    </row>
    <row r="18920" spans="1:6">
      <c r="A18920" t="str">
        <f t="shared" si="590"/>
        <v>GH20_S1_27</v>
      </c>
      <c r="B18920" t="s">
        <v>85</v>
      </c>
      <c r="C18920" t="s">
        <v>74</v>
      </c>
      <c r="D18920">
        <v>2</v>
      </c>
      <c r="E18920">
        <v>4740</v>
      </c>
      <c r="F18920" t="b">
        <f t="shared" si="591"/>
        <v>0</v>
      </c>
    </row>
    <row r="18921" spans="1:6">
      <c r="A18921" t="str">
        <f t="shared" si="590"/>
        <v>GH20_S1_27</v>
      </c>
      <c r="B18921" t="s">
        <v>85</v>
      </c>
      <c r="C18921" t="s">
        <v>74</v>
      </c>
      <c r="D18921">
        <v>275</v>
      </c>
      <c r="E18921">
        <v>331163</v>
      </c>
      <c r="F18921" t="b">
        <f t="shared" si="591"/>
        <v>0</v>
      </c>
    </row>
    <row r="18922" spans="1:6">
      <c r="A18922" t="str">
        <f t="shared" si="590"/>
        <v>GH20_S1_27</v>
      </c>
      <c r="B18922" t="s">
        <v>85</v>
      </c>
      <c r="C18922" t="s">
        <v>74</v>
      </c>
      <c r="D18922">
        <v>280</v>
      </c>
      <c r="E18922">
        <v>342655</v>
      </c>
      <c r="F18922" t="b">
        <f t="shared" si="591"/>
        <v>0</v>
      </c>
    </row>
    <row r="18923" spans="1:6">
      <c r="A18923" t="str">
        <f t="shared" si="590"/>
        <v>GH20_S1_27</v>
      </c>
      <c r="B18923" t="s">
        <v>85</v>
      </c>
      <c r="C18923" t="s">
        <v>74</v>
      </c>
      <c r="D18923">
        <v>3</v>
      </c>
      <c r="E18923">
        <v>5206</v>
      </c>
      <c r="F18923" t="b">
        <f t="shared" si="591"/>
        <v>0</v>
      </c>
    </row>
    <row r="18924" spans="1:6">
      <c r="A18924" t="str">
        <f t="shared" si="590"/>
        <v>GH20_S1_27</v>
      </c>
      <c r="B18924" t="s">
        <v>85</v>
      </c>
      <c r="C18924" t="s">
        <v>74</v>
      </c>
      <c r="D18924">
        <v>31</v>
      </c>
      <c r="E18924">
        <v>32813</v>
      </c>
      <c r="F18924" t="b">
        <f t="shared" si="591"/>
        <v>0</v>
      </c>
    </row>
    <row r="18925" spans="1:6">
      <c r="A18925" t="str">
        <f t="shared" si="590"/>
        <v>GH20_S1_27</v>
      </c>
      <c r="B18925" t="s">
        <v>85</v>
      </c>
      <c r="C18925" t="s">
        <v>74</v>
      </c>
      <c r="D18925">
        <v>35</v>
      </c>
      <c r="E18925">
        <v>49038</v>
      </c>
      <c r="F18925" t="b">
        <f t="shared" si="591"/>
        <v>0</v>
      </c>
    </row>
    <row r="18926" spans="1:6">
      <c r="A18926" t="str">
        <f t="shared" si="590"/>
        <v>GH20_S1_27</v>
      </c>
      <c r="B18926" t="s">
        <v>85</v>
      </c>
      <c r="C18926" t="s">
        <v>74</v>
      </c>
      <c r="D18926">
        <v>7</v>
      </c>
      <c r="E18926">
        <v>11838</v>
      </c>
      <c r="F18926" t="b">
        <f t="shared" si="591"/>
        <v>0</v>
      </c>
    </row>
    <row r="18927" spans="1:6">
      <c r="A18927" t="str">
        <f t="shared" si="590"/>
        <v>GH20_S1_27</v>
      </c>
      <c r="B18927" t="s">
        <v>85</v>
      </c>
      <c r="C18927" t="s">
        <v>74</v>
      </c>
      <c r="D18927">
        <v>8</v>
      </c>
      <c r="E18927">
        <v>13525</v>
      </c>
      <c r="F18927" t="b">
        <f t="shared" si="591"/>
        <v>0</v>
      </c>
    </row>
    <row r="18928" spans="1:6">
      <c r="A18928" t="str">
        <f t="shared" si="590"/>
        <v>GH20_S1_27</v>
      </c>
      <c r="B18928" t="s">
        <v>85</v>
      </c>
      <c r="C18928" t="s">
        <v>74</v>
      </c>
      <c r="D18928">
        <v>8</v>
      </c>
      <c r="E18928">
        <v>7983</v>
      </c>
      <c r="F18928" t="b">
        <f t="shared" si="591"/>
        <v>0</v>
      </c>
    </row>
    <row r="18929" spans="1:6">
      <c r="A18929" t="str">
        <f t="shared" si="590"/>
        <v>GH20_S1_30</v>
      </c>
      <c r="B18929" t="s">
        <v>85</v>
      </c>
      <c r="C18929" t="s">
        <v>124</v>
      </c>
      <c r="D18929">
        <v>5</v>
      </c>
      <c r="E18929">
        <v>8943</v>
      </c>
      <c r="F18929" t="b">
        <f t="shared" si="591"/>
        <v>0</v>
      </c>
    </row>
    <row r="18930" spans="1:6">
      <c r="A18930" t="str">
        <f t="shared" si="590"/>
        <v>GH20_S1_30</v>
      </c>
      <c r="B18930" t="s">
        <v>85</v>
      </c>
      <c r="C18930" t="s">
        <v>124</v>
      </c>
      <c r="D18930">
        <v>5</v>
      </c>
      <c r="E18930">
        <v>9493</v>
      </c>
      <c r="F18930" t="b">
        <f t="shared" si="591"/>
        <v>0</v>
      </c>
    </row>
    <row r="18931" spans="1:6">
      <c r="A18931" t="str">
        <f t="shared" si="590"/>
        <v>GH20_S1_46</v>
      </c>
      <c r="B18931" t="s">
        <v>85</v>
      </c>
      <c r="C18931" t="s">
        <v>126</v>
      </c>
      <c r="D18931">
        <v>81</v>
      </c>
      <c r="E18931">
        <v>106423</v>
      </c>
      <c r="F18931" t="b">
        <f t="shared" si="591"/>
        <v>0</v>
      </c>
    </row>
    <row r="18932" spans="1:6">
      <c r="A18932" t="str">
        <f t="shared" si="590"/>
        <v>GH20_S1_59</v>
      </c>
      <c r="B18932" t="s">
        <v>85</v>
      </c>
      <c r="C18932" t="s">
        <v>313</v>
      </c>
      <c r="D18932">
        <v>24</v>
      </c>
      <c r="E18932">
        <v>42915</v>
      </c>
      <c r="F18932" t="b">
        <f t="shared" si="591"/>
        <v>0</v>
      </c>
    </row>
    <row r="18933" spans="1:6">
      <c r="A18933" t="str">
        <f t="shared" si="590"/>
        <v>GH20_S1_6</v>
      </c>
      <c r="B18933" t="s">
        <v>85</v>
      </c>
      <c r="C18933" t="s">
        <v>333</v>
      </c>
      <c r="D18933">
        <v>6</v>
      </c>
      <c r="E18933">
        <v>7294</v>
      </c>
      <c r="F18933" t="b">
        <f t="shared" si="591"/>
        <v>0</v>
      </c>
    </row>
    <row r="18934" spans="1:6">
      <c r="A18934" t="str">
        <f t="shared" si="590"/>
        <v>GH20_S1_63</v>
      </c>
      <c r="B18934" t="s">
        <v>85</v>
      </c>
      <c r="C18934" t="s">
        <v>266</v>
      </c>
      <c r="D18934">
        <v>1</v>
      </c>
      <c r="E18934">
        <v>1193</v>
      </c>
      <c r="F18934" t="b">
        <f t="shared" si="591"/>
        <v>0</v>
      </c>
    </row>
    <row r="18935" spans="1:6">
      <c r="A18935" t="str">
        <f t="shared" si="590"/>
        <v>GH20_S1_63</v>
      </c>
      <c r="B18935" t="s">
        <v>85</v>
      </c>
      <c r="C18935" t="s">
        <v>266</v>
      </c>
      <c r="D18935">
        <v>1</v>
      </c>
      <c r="E18935">
        <v>1850</v>
      </c>
      <c r="F18935" t="b">
        <f t="shared" si="591"/>
        <v>0</v>
      </c>
    </row>
    <row r="18936" spans="1:6">
      <c r="A18936" t="str">
        <f t="shared" si="590"/>
        <v>GH20_S1_63</v>
      </c>
      <c r="B18936" t="s">
        <v>85</v>
      </c>
      <c r="C18936" t="s">
        <v>266</v>
      </c>
      <c r="D18936">
        <v>1</v>
      </c>
      <c r="E18936">
        <v>408</v>
      </c>
      <c r="F18936" t="b">
        <f t="shared" si="591"/>
        <v>0</v>
      </c>
    </row>
    <row r="18937" spans="1:6">
      <c r="A18937" t="str">
        <f t="shared" si="590"/>
        <v>GH20_S1_63</v>
      </c>
      <c r="B18937" t="s">
        <v>85</v>
      </c>
      <c r="C18937" t="s">
        <v>266</v>
      </c>
      <c r="D18937">
        <v>132</v>
      </c>
      <c r="E18937">
        <v>122972</v>
      </c>
      <c r="F18937" t="b">
        <f t="shared" si="591"/>
        <v>0</v>
      </c>
    </row>
    <row r="18938" spans="1:6">
      <c r="A18938" t="str">
        <f t="shared" si="590"/>
        <v>GH20_S1_65</v>
      </c>
      <c r="B18938" t="s">
        <v>85</v>
      </c>
      <c r="C18938" t="s">
        <v>283</v>
      </c>
      <c r="D18938">
        <v>134</v>
      </c>
      <c r="E18938">
        <v>140601</v>
      </c>
      <c r="F18938" t="b">
        <f t="shared" si="591"/>
        <v>0</v>
      </c>
    </row>
    <row r="18939" spans="1:6">
      <c r="A18939" t="str">
        <f t="shared" si="590"/>
        <v>GH20_S1_7</v>
      </c>
      <c r="B18939" t="s">
        <v>85</v>
      </c>
      <c r="C18939" t="s">
        <v>109</v>
      </c>
      <c r="D18939">
        <v>13</v>
      </c>
      <c r="E18939">
        <v>18174</v>
      </c>
      <c r="F18939" t="b">
        <f t="shared" si="591"/>
        <v>0</v>
      </c>
    </row>
    <row r="18940" spans="1:6">
      <c r="A18940" t="str">
        <f t="shared" si="590"/>
        <v>GH20_S1_7</v>
      </c>
      <c r="B18940" t="s">
        <v>85</v>
      </c>
      <c r="C18940" t="s">
        <v>109</v>
      </c>
      <c r="D18940">
        <v>136</v>
      </c>
      <c r="E18940">
        <v>163629</v>
      </c>
      <c r="F18940" t="b">
        <f t="shared" si="591"/>
        <v>0</v>
      </c>
    </row>
    <row r="18941" spans="1:6">
      <c r="A18941" t="str">
        <f t="shared" si="590"/>
        <v>GH20_S1_7</v>
      </c>
      <c r="B18941" t="s">
        <v>85</v>
      </c>
      <c r="C18941" t="s">
        <v>109</v>
      </c>
      <c r="D18941">
        <v>276</v>
      </c>
      <c r="E18941">
        <v>334802</v>
      </c>
      <c r="F18941" t="b">
        <f t="shared" si="591"/>
        <v>0</v>
      </c>
    </row>
    <row r="18942" spans="1:6">
      <c r="A18942" t="str">
        <f t="shared" si="590"/>
        <v>GH20_S1_9</v>
      </c>
      <c r="B18942" t="s">
        <v>85</v>
      </c>
      <c r="C18942" t="s">
        <v>95</v>
      </c>
      <c r="D18942">
        <v>1</v>
      </c>
      <c r="E18942">
        <v>1186</v>
      </c>
      <c r="F18942" t="b">
        <f t="shared" si="591"/>
        <v>0</v>
      </c>
    </row>
    <row r="18943" spans="1:6">
      <c r="A18943" t="str">
        <f t="shared" si="590"/>
        <v>GH20_S1_9</v>
      </c>
      <c r="B18943" t="s">
        <v>85</v>
      </c>
      <c r="C18943" t="s">
        <v>95</v>
      </c>
      <c r="D18943">
        <v>1</v>
      </c>
      <c r="E18943">
        <v>1746</v>
      </c>
      <c r="F18943" t="b">
        <f t="shared" si="591"/>
        <v>0</v>
      </c>
    </row>
    <row r="18944" spans="1:6">
      <c r="A18944" t="str">
        <f t="shared" si="590"/>
        <v>GH20_S1_9</v>
      </c>
      <c r="B18944" t="s">
        <v>85</v>
      </c>
      <c r="C18944" t="s">
        <v>95</v>
      </c>
      <c r="D18944">
        <v>11</v>
      </c>
      <c r="E18944">
        <v>13362</v>
      </c>
      <c r="F18944" t="b">
        <f t="shared" si="591"/>
        <v>0</v>
      </c>
    </row>
    <row r="18945" spans="1:6">
      <c r="A18945" t="str">
        <f t="shared" si="590"/>
        <v>GH20_S3</v>
      </c>
      <c r="B18945" t="s">
        <v>85</v>
      </c>
      <c r="C18945" t="s">
        <v>284</v>
      </c>
      <c r="D18945">
        <v>286</v>
      </c>
      <c r="E18945">
        <v>353966</v>
      </c>
      <c r="F18945" t="b">
        <f t="shared" si="591"/>
        <v>0</v>
      </c>
    </row>
    <row r="18946" spans="1:6">
      <c r="A18946" t="str">
        <f t="shared" ref="A18946:A19009" si="592">CONCATENATE(B18946,"_",C18946)</f>
        <v>GH20_S4</v>
      </c>
      <c r="B18946" t="s">
        <v>85</v>
      </c>
      <c r="C18946" t="s">
        <v>330</v>
      </c>
      <c r="D18946">
        <v>74</v>
      </c>
      <c r="E18946">
        <v>111936</v>
      </c>
      <c r="F18946" t="b">
        <f t="shared" ref="F18946:F19009" si="593">IF(B18946=C18946,TRUE,FALSE)</f>
        <v>0</v>
      </c>
    </row>
    <row r="18947" spans="1:6">
      <c r="A18947" t="str">
        <f t="shared" si="592"/>
        <v>GH23_GH25</v>
      </c>
      <c r="B18947" t="s">
        <v>102</v>
      </c>
      <c r="C18947" t="s">
        <v>173</v>
      </c>
      <c r="D18947">
        <v>17</v>
      </c>
      <c r="E18947">
        <v>18391</v>
      </c>
      <c r="F18947" t="b">
        <f t="shared" si="593"/>
        <v>0</v>
      </c>
    </row>
    <row r="18948" spans="1:6">
      <c r="A18948" t="str">
        <f t="shared" si="592"/>
        <v>GH23_GH25</v>
      </c>
      <c r="B18948" t="s">
        <v>102</v>
      </c>
      <c r="C18948" t="s">
        <v>173</v>
      </c>
      <c r="D18948">
        <v>20</v>
      </c>
      <c r="E18948">
        <v>26772</v>
      </c>
      <c r="F18948" t="b">
        <f t="shared" si="593"/>
        <v>0</v>
      </c>
    </row>
    <row r="18949" spans="1:6">
      <c r="A18949" t="str">
        <f t="shared" si="592"/>
        <v>GH23_GH25</v>
      </c>
      <c r="B18949" t="s">
        <v>102</v>
      </c>
      <c r="C18949" t="s">
        <v>173</v>
      </c>
      <c r="D18949">
        <v>26</v>
      </c>
      <c r="E18949">
        <v>29966</v>
      </c>
      <c r="F18949" t="b">
        <f t="shared" si="593"/>
        <v>0</v>
      </c>
    </row>
    <row r="18950" spans="1:6">
      <c r="A18950" t="str">
        <f t="shared" si="592"/>
        <v>GH23_GH25</v>
      </c>
      <c r="B18950" t="s">
        <v>102</v>
      </c>
      <c r="C18950" t="s">
        <v>173</v>
      </c>
      <c r="D18950">
        <v>30</v>
      </c>
      <c r="E18950">
        <v>39169</v>
      </c>
      <c r="F18950" t="b">
        <f t="shared" si="593"/>
        <v>0</v>
      </c>
    </row>
    <row r="18951" spans="1:6">
      <c r="A18951" t="str">
        <f t="shared" si="592"/>
        <v>GH23_GH25</v>
      </c>
      <c r="B18951" t="s">
        <v>102</v>
      </c>
      <c r="C18951" t="s">
        <v>173</v>
      </c>
      <c r="D18951">
        <v>48</v>
      </c>
      <c r="E18951">
        <v>59135</v>
      </c>
      <c r="F18951" t="b">
        <f t="shared" si="593"/>
        <v>0</v>
      </c>
    </row>
    <row r="18952" spans="1:6">
      <c r="A18952" t="str">
        <f t="shared" si="592"/>
        <v>GH23_GH25</v>
      </c>
      <c r="B18952" t="s">
        <v>102</v>
      </c>
      <c r="C18952" t="s">
        <v>173</v>
      </c>
      <c r="D18952">
        <v>56</v>
      </c>
      <c r="E18952">
        <v>56884</v>
      </c>
      <c r="F18952" t="b">
        <f t="shared" si="593"/>
        <v>0</v>
      </c>
    </row>
    <row r="18953" spans="1:6">
      <c r="A18953" t="str">
        <f t="shared" si="592"/>
        <v>GH23_GH25</v>
      </c>
      <c r="B18953" t="s">
        <v>102</v>
      </c>
      <c r="C18953" t="s">
        <v>173</v>
      </c>
      <c r="D18953">
        <v>6</v>
      </c>
      <c r="E18953">
        <v>7998</v>
      </c>
      <c r="F18953" t="b">
        <f t="shared" si="593"/>
        <v>0</v>
      </c>
    </row>
    <row r="18954" spans="1:6">
      <c r="A18954" t="str">
        <f t="shared" si="592"/>
        <v>GH23_GH25</v>
      </c>
      <c r="B18954" t="s">
        <v>102</v>
      </c>
      <c r="C18954" t="s">
        <v>173</v>
      </c>
      <c r="D18954">
        <v>74</v>
      </c>
      <c r="E18954">
        <v>93747</v>
      </c>
      <c r="F18954" t="b">
        <f t="shared" si="593"/>
        <v>0</v>
      </c>
    </row>
    <row r="18955" spans="1:6">
      <c r="A18955" t="str">
        <f t="shared" si="592"/>
        <v>GH23_GH26</v>
      </c>
      <c r="B18955" t="s">
        <v>102</v>
      </c>
      <c r="C18955" t="s">
        <v>98</v>
      </c>
      <c r="D18955">
        <v>25</v>
      </c>
      <c r="E18955">
        <v>35967</v>
      </c>
      <c r="F18955" t="b">
        <f t="shared" si="593"/>
        <v>0</v>
      </c>
    </row>
    <row r="18956" spans="1:6">
      <c r="A18956" t="str">
        <f t="shared" si="592"/>
        <v>GH23_GH26</v>
      </c>
      <c r="B18956" t="s">
        <v>102</v>
      </c>
      <c r="C18956" t="s">
        <v>98</v>
      </c>
      <c r="D18956">
        <v>28</v>
      </c>
      <c r="E18956">
        <v>40132</v>
      </c>
      <c r="F18956" t="b">
        <f t="shared" si="593"/>
        <v>0</v>
      </c>
    </row>
    <row r="18957" spans="1:6">
      <c r="A18957" t="str">
        <f t="shared" si="592"/>
        <v>GH23_GH26</v>
      </c>
      <c r="B18957" t="s">
        <v>102</v>
      </c>
      <c r="C18957" t="s">
        <v>98</v>
      </c>
      <c r="D18957">
        <v>9</v>
      </c>
      <c r="E18957">
        <v>14448</v>
      </c>
      <c r="F18957" t="b">
        <f t="shared" si="593"/>
        <v>0</v>
      </c>
    </row>
    <row r="18958" spans="1:6">
      <c r="A18958" t="str">
        <f t="shared" si="592"/>
        <v>GH23_GH27</v>
      </c>
      <c r="B18958" t="s">
        <v>102</v>
      </c>
      <c r="C18958" t="s">
        <v>105</v>
      </c>
      <c r="D18958">
        <v>28</v>
      </c>
      <c r="E18958">
        <v>33399</v>
      </c>
      <c r="F18958" t="b">
        <f t="shared" si="593"/>
        <v>0</v>
      </c>
    </row>
    <row r="18959" spans="1:6">
      <c r="A18959" t="str">
        <f t="shared" si="592"/>
        <v>GH23_GH27</v>
      </c>
      <c r="B18959" t="s">
        <v>102</v>
      </c>
      <c r="C18959" t="s">
        <v>105</v>
      </c>
      <c r="D18959">
        <v>4</v>
      </c>
      <c r="E18959">
        <v>4486</v>
      </c>
      <c r="F18959" t="b">
        <f t="shared" si="593"/>
        <v>0</v>
      </c>
    </row>
    <row r="18960" spans="1:6">
      <c r="A18960" t="str">
        <f t="shared" si="592"/>
        <v>GH23_GH27</v>
      </c>
      <c r="B18960" t="s">
        <v>102</v>
      </c>
      <c r="C18960" t="s">
        <v>105</v>
      </c>
      <c r="D18960">
        <v>8</v>
      </c>
      <c r="E18960">
        <v>13206</v>
      </c>
      <c r="F18960" t="b">
        <f t="shared" si="593"/>
        <v>0</v>
      </c>
    </row>
    <row r="18961" spans="1:6">
      <c r="A18961" t="str">
        <f t="shared" si="592"/>
        <v>GH23_GH28</v>
      </c>
      <c r="B18961" t="s">
        <v>102</v>
      </c>
      <c r="C18961" t="s">
        <v>62</v>
      </c>
      <c r="D18961">
        <v>16</v>
      </c>
      <c r="E18961">
        <v>20034</v>
      </c>
      <c r="F18961" t="b">
        <f t="shared" si="593"/>
        <v>0</v>
      </c>
    </row>
    <row r="18962" spans="1:6">
      <c r="A18962" t="str">
        <f t="shared" si="592"/>
        <v>GH23_GH28</v>
      </c>
      <c r="B18962" t="s">
        <v>102</v>
      </c>
      <c r="C18962" t="s">
        <v>62</v>
      </c>
      <c r="D18962">
        <v>179</v>
      </c>
      <c r="E18962">
        <v>227069</v>
      </c>
      <c r="F18962" t="b">
        <f t="shared" si="593"/>
        <v>0</v>
      </c>
    </row>
    <row r="18963" spans="1:6">
      <c r="A18963" t="str">
        <f t="shared" si="592"/>
        <v>GH23_GH28</v>
      </c>
      <c r="B18963" t="s">
        <v>102</v>
      </c>
      <c r="C18963" t="s">
        <v>62</v>
      </c>
      <c r="D18963">
        <v>25</v>
      </c>
      <c r="E18963">
        <v>36901</v>
      </c>
      <c r="F18963" t="b">
        <f t="shared" si="593"/>
        <v>0</v>
      </c>
    </row>
    <row r="18964" spans="1:6">
      <c r="A18964" t="str">
        <f t="shared" si="592"/>
        <v>GH23_GH28</v>
      </c>
      <c r="B18964" t="s">
        <v>102</v>
      </c>
      <c r="C18964" t="s">
        <v>62</v>
      </c>
      <c r="D18964">
        <v>31</v>
      </c>
      <c r="E18964">
        <v>43215</v>
      </c>
      <c r="F18964" t="b">
        <f t="shared" si="593"/>
        <v>0</v>
      </c>
    </row>
    <row r="18965" spans="1:6">
      <c r="A18965" t="str">
        <f t="shared" si="592"/>
        <v>GH23_GH28</v>
      </c>
      <c r="B18965" t="s">
        <v>102</v>
      </c>
      <c r="C18965" t="s">
        <v>62</v>
      </c>
      <c r="D18965">
        <v>5</v>
      </c>
      <c r="E18965">
        <v>6030</v>
      </c>
      <c r="F18965" t="b">
        <f t="shared" si="593"/>
        <v>0</v>
      </c>
    </row>
    <row r="18966" spans="1:6">
      <c r="A18966" t="str">
        <f t="shared" si="592"/>
        <v>GH23_GH28</v>
      </c>
      <c r="B18966" t="s">
        <v>102</v>
      </c>
      <c r="C18966" t="s">
        <v>62</v>
      </c>
      <c r="D18966">
        <v>71</v>
      </c>
      <c r="E18966">
        <v>68449</v>
      </c>
      <c r="F18966" t="b">
        <f t="shared" si="593"/>
        <v>0</v>
      </c>
    </row>
    <row r="18967" spans="1:6">
      <c r="A18967" t="str">
        <f t="shared" si="592"/>
        <v>GH23_GH29</v>
      </c>
      <c r="B18967" t="s">
        <v>102</v>
      </c>
      <c r="C18967" t="s">
        <v>45</v>
      </c>
      <c r="D18967">
        <v>18</v>
      </c>
      <c r="E18967">
        <v>22875</v>
      </c>
      <c r="F18967" t="b">
        <f t="shared" si="593"/>
        <v>0</v>
      </c>
    </row>
    <row r="18968" spans="1:6">
      <c r="A18968" t="str">
        <f t="shared" si="592"/>
        <v>GH23_GH29</v>
      </c>
      <c r="B18968" t="s">
        <v>102</v>
      </c>
      <c r="C18968" t="s">
        <v>45</v>
      </c>
      <c r="D18968">
        <v>9</v>
      </c>
      <c r="E18968">
        <v>8342</v>
      </c>
      <c r="F18968" t="b">
        <f t="shared" si="593"/>
        <v>0</v>
      </c>
    </row>
    <row r="18969" spans="1:6">
      <c r="A18969" t="str">
        <f t="shared" si="592"/>
        <v>GH23_GH3</v>
      </c>
      <c r="B18969" t="s">
        <v>102</v>
      </c>
      <c r="C18969" t="s">
        <v>90</v>
      </c>
      <c r="D18969">
        <v>1</v>
      </c>
      <c r="E18969">
        <v>1282</v>
      </c>
      <c r="F18969" t="b">
        <f t="shared" si="593"/>
        <v>0</v>
      </c>
    </row>
    <row r="18970" spans="1:6">
      <c r="A18970" t="str">
        <f t="shared" si="592"/>
        <v>GH23_GH3</v>
      </c>
      <c r="B18970" t="s">
        <v>102</v>
      </c>
      <c r="C18970" t="s">
        <v>90</v>
      </c>
      <c r="D18970">
        <v>16</v>
      </c>
      <c r="E18970">
        <v>15438</v>
      </c>
      <c r="F18970" t="b">
        <f t="shared" si="593"/>
        <v>0</v>
      </c>
    </row>
    <row r="18971" spans="1:6">
      <c r="A18971" t="str">
        <f t="shared" si="592"/>
        <v>GH23_GH3</v>
      </c>
      <c r="B18971" t="s">
        <v>102</v>
      </c>
      <c r="C18971" t="s">
        <v>90</v>
      </c>
      <c r="D18971">
        <v>18</v>
      </c>
      <c r="E18971">
        <v>17416</v>
      </c>
      <c r="F18971" t="b">
        <f t="shared" si="593"/>
        <v>0</v>
      </c>
    </row>
    <row r="18972" spans="1:6">
      <c r="A18972" t="str">
        <f t="shared" si="592"/>
        <v>GH23_GH3</v>
      </c>
      <c r="B18972" t="s">
        <v>102</v>
      </c>
      <c r="C18972" t="s">
        <v>90</v>
      </c>
      <c r="D18972">
        <v>23</v>
      </c>
      <c r="E18972">
        <v>31975</v>
      </c>
      <c r="F18972" t="b">
        <f t="shared" si="593"/>
        <v>0</v>
      </c>
    </row>
    <row r="18973" spans="1:6">
      <c r="A18973" t="str">
        <f t="shared" si="592"/>
        <v>GH23_GH3</v>
      </c>
      <c r="B18973" t="s">
        <v>102</v>
      </c>
      <c r="C18973" t="s">
        <v>90</v>
      </c>
      <c r="D18973">
        <v>32</v>
      </c>
      <c r="E18973">
        <v>39853</v>
      </c>
      <c r="F18973" t="b">
        <f t="shared" si="593"/>
        <v>0</v>
      </c>
    </row>
    <row r="18974" spans="1:6">
      <c r="A18974" t="str">
        <f t="shared" si="592"/>
        <v>GH23_GH3</v>
      </c>
      <c r="B18974" t="s">
        <v>102</v>
      </c>
      <c r="C18974" t="s">
        <v>90</v>
      </c>
      <c r="D18974">
        <v>34</v>
      </c>
      <c r="E18974">
        <v>37427</v>
      </c>
      <c r="F18974" t="b">
        <f t="shared" si="593"/>
        <v>0</v>
      </c>
    </row>
    <row r="18975" spans="1:6">
      <c r="A18975" t="str">
        <f t="shared" si="592"/>
        <v>GH23_GH3</v>
      </c>
      <c r="B18975" t="s">
        <v>102</v>
      </c>
      <c r="C18975" t="s">
        <v>90</v>
      </c>
      <c r="D18975">
        <v>39</v>
      </c>
      <c r="E18975">
        <v>46403</v>
      </c>
      <c r="F18975" t="b">
        <f t="shared" si="593"/>
        <v>0</v>
      </c>
    </row>
    <row r="18976" spans="1:6">
      <c r="A18976" t="str">
        <f t="shared" si="592"/>
        <v>GH23_GH3</v>
      </c>
      <c r="B18976" t="s">
        <v>102</v>
      </c>
      <c r="C18976" t="s">
        <v>90</v>
      </c>
      <c r="D18976">
        <v>49</v>
      </c>
      <c r="E18976">
        <v>54340</v>
      </c>
      <c r="F18976" t="b">
        <f t="shared" si="593"/>
        <v>0</v>
      </c>
    </row>
    <row r="18977" spans="1:6">
      <c r="A18977" t="str">
        <f t="shared" si="592"/>
        <v>GH23_GH3</v>
      </c>
      <c r="B18977" t="s">
        <v>102</v>
      </c>
      <c r="C18977" t="s">
        <v>90</v>
      </c>
      <c r="D18977">
        <v>56</v>
      </c>
      <c r="E18977">
        <v>74936</v>
      </c>
      <c r="F18977" t="b">
        <f t="shared" si="593"/>
        <v>0</v>
      </c>
    </row>
    <row r="18978" spans="1:6">
      <c r="A18978" t="str">
        <f t="shared" si="592"/>
        <v>GH23_GH3</v>
      </c>
      <c r="B18978" t="s">
        <v>102</v>
      </c>
      <c r="C18978" t="s">
        <v>90</v>
      </c>
      <c r="D18978">
        <v>6</v>
      </c>
      <c r="E18978">
        <v>6319</v>
      </c>
      <c r="F18978" t="b">
        <f t="shared" si="593"/>
        <v>0</v>
      </c>
    </row>
    <row r="18979" spans="1:6">
      <c r="A18979" t="str">
        <f t="shared" si="592"/>
        <v>GH23_GH3</v>
      </c>
      <c r="B18979" t="s">
        <v>102</v>
      </c>
      <c r="C18979" t="s">
        <v>90</v>
      </c>
      <c r="D18979">
        <v>61</v>
      </c>
      <c r="E18979">
        <v>65229</v>
      </c>
      <c r="F18979" t="b">
        <f t="shared" si="593"/>
        <v>0</v>
      </c>
    </row>
    <row r="18980" spans="1:6">
      <c r="A18980" t="str">
        <f t="shared" si="592"/>
        <v>GH23_GH3</v>
      </c>
      <c r="B18980" t="s">
        <v>102</v>
      </c>
      <c r="C18980" t="s">
        <v>90</v>
      </c>
      <c r="D18980">
        <v>9</v>
      </c>
      <c r="E18980">
        <v>14832</v>
      </c>
      <c r="F18980" t="b">
        <f t="shared" si="593"/>
        <v>0</v>
      </c>
    </row>
    <row r="18981" spans="1:6">
      <c r="A18981" t="str">
        <f t="shared" si="592"/>
        <v>GH23_GH31</v>
      </c>
      <c r="B18981" t="s">
        <v>102</v>
      </c>
      <c r="C18981" t="s">
        <v>67</v>
      </c>
      <c r="D18981">
        <v>19</v>
      </c>
      <c r="E18981">
        <v>20395</v>
      </c>
      <c r="F18981" t="b">
        <f t="shared" si="593"/>
        <v>0</v>
      </c>
    </row>
    <row r="18982" spans="1:6">
      <c r="A18982" t="str">
        <f t="shared" si="592"/>
        <v>GH23_GH31</v>
      </c>
      <c r="B18982" t="s">
        <v>102</v>
      </c>
      <c r="C18982" t="s">
        <v>67</v>
      </c>
      <c r="D18982">
        <v>19</v>
      </c>
      <c r="E18982">
        <v>28219</v>
      </c>
      <c r="F18982" t="b">
        <f t="shared" si="593"/>
        <v>0</v>
      </c>
    </row>
    <row r="18983" spans="1:6">
      <c r="A18983" t="str">
        <f t="shared" si="592"/>
        <v>GH23_GH31</v>
      </c>
      <c r="B18983" t="s">
        <v>102</v>
      </c>
      <c r="C18983" t="s">
        <v>67</v>
      </c>
      <c r="D18983">
        <v>20</v>
      </c>
      <c r="E18983">
        <v>21644</v>
      </c>
      <c r="F18983" t="b">
        <f t="shared" si="593"/>
        <v>0</v>
      </c>
    </row>
    <row r="18984" spans="1:6">
      <c r="A18984" t="str">
        <f t="shared" si="592"/>
        <v>GH23_GH31</v>
      </c>
      <c r="B18984" t="s">
        <v>102</v>
      </c>
      <c r="C18984" t="s">
        <v>67</v>
      </c>
      <c r="D18984">
        <v>27</v>
      </c>
      <c r="E18984">
        <v>35637</v>
      </c>
      <c r="F18984" t="b">
        <f t="shared" si="593"/>
        <v>0</v>
      </c>
    </row>
    <row r="18985" spans="1:6">
      <c r="A18985" t="str">
        <f t="shared" si="592"/>
        <v>GH23_GH31</v>
      </c>
      <c r="B18985" t="s">
        <v>102</v>
      </c>
      <c r="C18985" t="s">
        <v>67</v>
      </c>
      <c r="D18985">
        <v>37</v>
      </c>
      <c r="E18985">
        <v>51147</v>
      </c>
      <c r="F18985" t="b">
        <f t="shared" si="593"/>
        <v>0</v>
      </c>
    </row>
    <row r="18986" spans="1:6">
      <c r="A18986" t="str">
        <f t="shared" si="592"/>
        <v>GH23_GH32</v>
      </c>
      <c r="B18986" t="s">
        <v>102</v>
      </c>
      <c r="C18986" t="s">
        <v>69</v>
      </c>
      <c r="D18986">
        <v>1</v>
      </c>
      <c r="E18986">
        <v>1725</v>
      </c>
      <c r="F18986" t="b">
        <f t="shared" si="593"/>
        <v>0</v>
      </c>
    </row>
    <row r="18987" spans="1:6">
      <c r="A18987" t="str">
        <f t="shared" si="592"/>
        <v>GH23_GH32</v>
      </c>
      <c r="B18987" t="s">
        <v>102</v>
      </c>
      <c r="C18987" t="s">
        <v>69</v>
      </c>
      <c r="D18987">
        <v>180</v>
      </c>
      <c r="E18987">
        <v>178232</v>
      </c>
      <c r="F18987" t="b">
        <f t="shared" si="593"/>
        <v>0</v>
      </c>
    </row>
    <row r="18988" spans="1:6">
      <c r="A18988" t="str">
        <f t="shared" si="592"/>
        <v>GH23_GH33</v>
      </c>
      <c r="B18988" t="s">
        <v>102</v>
      </c>
      <c r="C18988" t="s">
        <v>46</v>
      </c>
      <c r="D18988">
        <v>32</v>
      </c>
      <c r="E18988">
        <v>45843</v>
      </c>
      <c r="F18988" t="b">
        <f t="shared" si="593"/>
        <v>0</v>
      </c>
    </row>
    <row r="18989" spans="1:6">
      <c r="A18989" t="str">
        <f t="shared" si="592"/>
        <v>GH23_GH33</v>
      </c>
      <c r="B18989" t="s">
        <v>102</v>
      </c>
      <c r="C18989" t="s">
        <v>46</v>
      </c>
      <c r="D18989">
        <v>33</v>
      </c>
      <c r="E18989">
        <v>48818</v>
      </c>
      <c r="F18989" t="b">
        <f t="shared" si="593"/>
        <v>0</v>
      </c>
    </row>
    <row r="18990" spans="1:6">
      <c r="A18990" t="str">
        <f t="shared" si="592"/>
        <v>GH23_GH33</v>
      </c>
      <c r="B18990" t="s">
        <v>102</v>
      </c>
      <c r="C18990" t="s">
        <v>46</v>
      </c>
      <c r="D18990">
        <v>4</v>
      </c>
      <c r="E18990">
        <v>4981</v>
      </c>
      <c r="F18990" t="b">
        <f t="shared" si="593"/>
        <v>0</v>
      </c>
    </row>
    <row r="18991" spans="1:6">
      <c r="A18991" t="str">
        <f t="shared" si="592"/>
        <v>GH23_GH33</v>
      </c>
      <c r="B18991" t="s">
        <v>102</v>
      </c>
      <c r="C18991" t="s">
        <v>46</v>
      </c>
      <c r="D18991">
        <v>5</v>
      </c>
      <c r="E18991">
        <v>8203</v>
      </c>
      <c r="F18991" t="b">
        <f t="shared" si="593"/>
        <v>0</v>
      </c>
    </row>
    <row r="18992" spans="1:6">
      <c r="A18992" t="str">
        <f t="shared" si="592"/>
        <v>GH23_GH36</v>
      </c>
      <c r="B18992" t="s">
        <v>102</v>
      </c>
      <c r="C18992" t="s">
        <v>86</v>
      </c>
      <c r="D18992">
        <v>17</v>
      </c>
      <c r="E18992">
        <v>29787</v>
      </c>
      <c r="F18992" t="b">
        <f t="shared" si="593"/>
        <v>0</v>
      </c>
    </row>
    <row r="18993" spans="1:6">
      <c r="A18993" t="str">
        <f t="shared" si="592"/>
        <v>GH23_GH36</v>
      </c>
      <c r="B18993" t="s">
        <v>102</v>
      </c>
      <c r="C18993" t="s">
        <v>86</v>
      </c>
      <c r="D18993">
        <v>24</v>
      </c>
      <c r="E18993">
        <v>27243</v>
      </c>
      <c r="F18993" t="b">
        <f t="shared" si="593"/>
        <v>0</v>
      </c>
    </row>
    <row r="18994" spans="1:6">
      <c r="A18994" t="str">
        <f t="shared" si="592"/>
        <v>GH23_GH36</v>
      </c>
      <c r="B18994" t="s">
        <v>102</v>
      </c>
      <c r="C18994" t="s">
        <v>86</v>
      </c>
      <c r="D18994">
        <v>34</v>
      </c>
      <c r="E18994">
        <v>45227</v>
      </c>
      <c r="F18994" t="b">
        <f t="shared" si="593"/>
        <v>0</v>
      </c>
    </row>
    <row r="18995" spans="1:6">
      <c r="A18995" t="str">
        <f t="shared" si="592"/>
        <v>GH23_GH36</v>
      </c>
      <c r="B18995" t="s">
        <v>102</v>
      </c>
      <c r="C18995" t="s">
        <v>86</v>
      </c>
      <c r="D18995">
        <v>6</v>
      </c>
      <c r="E18995">
        <v>11206</v>
      </c>
      <c r="F18995" t="b">
        <f t="shared" si="593"/>
        <v>0</v>
      </c>
    </row>
    <row r="18996" spans="1:6">
      <c r="A18996" t="str">
        <f t="shared" si="592"/>
        <v>GH23_GH43_10</v>
      </c>
      <c r="B18996" t="s">
        <v>102</v>
      </c>
      <c r="C18996" t="s">
        <v>48</v>
      </c>
      <c r="D18996">
        <v>13</v>
      </c>
      <c r="E18996">
        <v>12831</v>
      </c>
      <c r="F18996" t="b">
        <f t="shared" si="593"/>
        <v>0</v>
      </c>
    </row>
    <row r="18997" spans="1:6">
      <c r="A18997" t="str">
        <f t="shared" si="592"/>
        <v>GH23_GH43_10</v>
      </c>
      <c r="B18997" t="s">
        <v>102</v>
      </c>
      <c r="C18997" t="s">
        <v>48</v>
      </c>
      <c r="D18997">
        <v>8</v>
      </c>
      <c r="E18997">
        <v>10271</v>
      </c>
      <c r="F18997" t="b">
        <f t="shared" si="593"/>
        <v>0</v>
      </c>
    </row>
    <row r="18998" spans="1:6">
      <c r="A18998" t="str">
        <f t="shared" si="592"/>
        <v>GH23_GH43_12</v>
      </c>
      <c r="B18998" t="s">
        <v>102</v>
      </c>
      <c r="C18998" t="s">
        <v>262</v>
      </c>
      <c r="D18998">
        <v>20</v>
      </c>
      <c r="E18998">
        <v>29775</v>
      </c>
      <c r="F18998" t="b">
        <f t="shared" si="593"/>
        <v>0</v>
      </c>
    </row>
    <row r="18999" spans="1:6">
      <c r="A18999" t="str">
        <f t="shared" si="592"/>
        <v>GH23_GH43_17</v>
      </c>
      <c r="B18999" t="s">
        <v>102</v>
      </c>
      <c r="C18999" t="s">
        <v>175</v>
      </c>
      <c r="D18999">
        <v>133</v>
      </c>
      <c r="E18999">
        <v>137765</v>
      </c>
      <c r="F18999" t="b">
        <f t="shared" si="593"/>
        <v>0</v>
      </c>
    </row>
    <row r="19000" spans="1:6">
      <c r="A19000" t="str">
        <f t="shared" si="592"/>
        <v>GH23_GH43_28</v>
      </c>
      <c r="B19000" t="s">
        <v>102</v>
      </c>
      <c r="C19000" t="s">
        <v>295</v>
      </c>
      <c r="D19000">
        <v>6</v>
      </c>
      <c r="E19000">
        <v>7900</v>
      </c>
      <c r="F19000" t="b">
        <f t="shared" si="593"/>
        <v>0</v>
      </c>
    </row>
    <row r="19001" spans="1:6">
      <c r="A19001" t="str">
        <f t="shared" si="592"/>
        <v>GH23_GH43_29</v>
      </c>
      <c r="B19001" t="s">
        <v>102</v>
      </c>
      <c r="C19001" t="s">
        <v>255</v>
      </c>
      <c r="D19001">
        <v>134</v>
      </c>
      <c r="E19001">
        <v>138894</v>
      </c>
      <c r="F19001" t="b">
        <f t="shared" si="593"/>
        <v>0</v>
      </c>
    </row>
    <row r="19002" spans="1:6">
      <c r="A19002" t="str">
        <f t="shared" si="592"/>
        <v>GH23_GH43_29</v>
      </c>
      <c r="B19002" t="s">
        <v>102</v>
      </c>
      <c r="C19002" t="s">
        <v>255</v>
      </c>
      <c r="D19002">
        <v>243</v>
      </c>
      <c r="E19002">
        <v>308905</v>
      </c>
      <c r="F19002" t="b">
        <f t="shared" si="593"/>
        <v>0</v>
      </c>
    </row>
    <row r="19003" spans="1:6">
      <c r="A19003" t="str">
        <f t="shared" si="592"/>
        <v>GH23_GH43_3</v>
      </c>
      <c r="B19003" t="s">
        <v>102</v>
      </c>
      <c r="C19003" t="s">
        <v>296</v>
      </c>
      <c r="D19003">
        <v>73</v>
      </c>
      <c r="E19003">
        <v>89594</v>
      </c>
      <c r="F19003" t="b">
        <f t="shared" si="593"/>
        <v>0</v>
      </c>
    </row>
    <row r="19004" spans="1:6">
      <c r="A19004" t="str">
        <f t="shared" si="592"/>
        <v>GH23_GH43_34</v>
      </c>
      <c r="B19004" t="s">
        <v>102</v>
      </c>
      <c r="C19004" t="s">
        <v>226</v>
      </c>
      <c r="D19004">
        <v>6</v>
      </c>
      <c r="E19004">
        <v>4802</v>
      </c>
      <c r="F19004" t="b">
        <f t="shared" si="593"/>
        <v>0</v>
      </c>
    </row>
    <row r="19005" spans="1:6">
      <c r="A19005" t="str">
        <f t="shared" si="592"/>
        <v>GH23_GH51</v>
      </c>
      <c r="B19005" t="s">
        <v>102</v>
      </c>
      <c r="C19005" t="s">
        <v>289</v>
      </c>
      <c r="D19005">
        <v>110</v>
      </c>
      <c r="E19005">
        <v>108707</v>
      </c>
      <c r="F19005" t="b">
        <f t="shared" si="593"/>
        <v>0</v>
      </c>
    </row>
    <row r="19006" spans="1:6">
      <c r="A19006" t="str">
        <f t="shared" si="592"/>
        <v>GH23_GH51</v>
      </c>
      <c r="B19006" t="s">
        <v>102</v>
      </c>
      <c r="C19006" t="s">
        <v>289</v>
      </c>
      <c r="D19006">
        <v>16</v>
      </c>
      <c r="E19006">
        <v>17216</v>
      </c>
      <c r="F19006" t="b">
        <f t="shared" si="593"/>
        <v>0</v>
      </c>
    </row>
    <row r="19007" spans="1:6">
      <c r="A19007" t="str">
        <f t="shared" si="592"/>
        <v>GH23_GH51</v>
      </c>
      <c r="B19007" t="s">
        <v>102</v>
      </c>
      <c r="C19007" t="s">
        <v>289</v>
      </c>
      <c r="D19007">
        <v>20</v>
      </c>
      <c r="E19007">
        <v>25112</v>
      </c>
      <c r="F19007" t="b">
        <f t="shared" si="593"/>
        <v>0</v>
      </c>
    </row>
    <row r="19008" spans="1:6">
      <c r="A19008" t="str">
        <f t="shared" si="592"/>
        <v>GH23_GH51</v>
      </c>
      <c r="B19008" t="s">
        <v>102</v>
      </c>
      <c r="C19008" t="s">
        <v>289</v>
      </c>
      <c r="D19008">
        <v>49</v>
      </c>
      <c r="E19008">
        <v>69228</v>
      </c>
      <c r="F19008" t="b">
        <f t="shared" si="593"/>
        <v>0</v>
      </c>
    </row>
    <row r="19009" spans="1:6">
      <c r="A19009" t="str">
        <f t="shared" si="592"/>
        <v>GH23_GH51</v>
      </c>
      <c r="B19009" t="s">
        <v>102</v>
      </c>
      <c r="C19009" t="s">
        <v>289</v>
      </c>
      <c r="D19009">
        <v>55</v>
      </c>
      <c r="E19009">
        <v>70279</v>
      </c>
      <c r="F19009" t="b">
        <f t="shared" si="593"/>
        <v>0</v>
      </c>
    </row>
    <row r="19010" spans="1:6">
      <c r="A19010" t="str">
        <f t="shared" ref="A19010:A19073" si="594">CONCATENATE(B19010,"_",C19010)</f>
        <v>GH23_GH51</v>
      </c>
      <c r="B19010" t="s">
        <v>102</v>
      </c>
      <c r="C19010" t="s">
        <v>289</v>
      </c>
      <c r="D19010">
        <v>59</v>
      </c>
      <c r="E19010">
        <v>58288</v>
      </c>
      <c r="F19010" t="b">
        <f t="shared" ref="F19010:F19073" si="595">IF(B19010=C19010,TRUE,FALSE)</f>
        <v>0</v>
      </c>
    </row>
    <row r="19011" spans="1:6">
      <c r="A19011" t="str">
        <f t="shared" si="594"/>
        <v>GH23_GH53</v>
      </c>
      <c r="B19011" t="s">
        <v>102</v>
      </c>
      <c r="C19011" t="s">
        <v>145</v>
      </c>
      <c r="D19011">
        <v>1</v>
      </c>
      <c r="E19011">
        <v>1366</v>
      </c>
      <c r="F19011" t="b">
        <f t="shared" si="595"/>
        <v>0</v>
      </c>
    </row>
    <row r="19012" spans="1:6">
      <c r="A19012" t="str">
        <f t="shared" si="594"/>
        <v>GH23_GH53</v>
      </c>
      <c r="B19012" t="s">
        <v>102</v>
      </c>
      <c r="C19012" t="s">
        <v>145</v>
      </c>
      <c r="D19012">
        <v>2</v>
      </c>
      <c r="E19012">
        <v>3644</v>
      </c>
      <c r="F19012" t="b">
        <f t="shared" si="595"/>
        <v>0</v>
      </c>
    </row>
    <row r="19013" spans="1:6">
      <c r="A19013" t="str">
        <f t="shared" si="594"/>
        <v>GH23_GH53</v>
      </c>
      <c r="B19013" t="s">
        <v>102</v>
      </c>
      <c r="C19013" t="s">
        <v>145</v>
      </c>
      <c r="D19013">
        <v>55</v>
      </c>
      <c r="E19013">
        <v>59125</v>
      </c>
      <c r="F19013" t="b">
        <f t="shared" si="595"/>
        <v>0</v>
      </c>
    </row>
    <row r="19014" spans="1:6">
      <c r="A19014" t="str">
        <f t="shared" si="594"/>
        <v>GH23_GH53</v>
      </c>
      <c r="B19014" t="s">
        <v>102</v>
      </c>
      <c r="C19014" t="s">
        <v>145</v>
      </c>
      <c r="D19014">
        <v>92</v>
      </c>
      <c r="E19014">
        <v>132375</v>
      </c>
      <c r="F19014" t="b">
        <f t="shared" si="595"/>
        <v>0</v>
      </c>
    </row>
    <row r="19015" spans="1:6">
      <c r="A19015" t="str">
        <f t="shared" si="594"/>
        <v>GH23_GH57</v>
      </c>
      <c r="B19015" t="s">
        <v>102</v>
      </c>
      <c r="C19015" t="s">
        <v>130</v>
      </c>
      <c r="D19015">
        <v>10</v>
      </c>
      <c r="E19015">
        <v>13481</v>
      </c>
      <c r="F19015" t="b">
        <f t="shared" si="595"/>
        <v>0</v>
      </c>
    </row>
    <row r="19016" spans="1:6">
      <c r="A19016" t="str">
        <f t="shared" si="594"/>
        <v>GH23_GH57</v>
      </c>
      <c r="B19016" t="s">
        <v>102</v>
      </c>
      <c r="C19016" t="s">
        <v>130</v>
      </c>
      <c r="D19016">
        <v>218</v>
      </c>
      <c r="E19016">
        <v>244384</v>
      </c>
      <c r="F19016" t="b">
        <f t="shared" si="595"/>
        <v>0</v>
      </c>
    </row>
    <row r="19017" spans="1:6">
      <c r="A19017" t="str">
        <f t="shared" si="594"/>
        <v>GH23_GH57</v>
      </c>
      <c r="B19017" t="s">
        <v>102</v>
      </c>
      <c r="C19017" t="s">
        <v>130</v>
      </c>
      <c r="D19017">
        <v>26</v>
      </c>
      <c r="E19017">
        <v>23371</v>
      </c>
      <c r="F19017" t="b">
        <f t="shared" si="595"/>
        <v>0</v>
      </c>
    </row>
    <row r="19018" spans="1:6">
      <c r="A19018" t="str">
        <f t="shared" si="594"/>
        <v>GH23_GH57</v>
      </c>
      <c r="B19018" t="s">
        <v>102</v>
      </c>
      <c r="C19018" t="s">
        <v>130</v>
      </c>
      <c r="D19018">
        <v>37</v>
      </c>
      <c r="E19018">
        <v>37478</v>
      </c>
      <c r="F19018" t="b">
        <f t="shared" si="595"/>
        <v>0</v>
      </c>
    </row>
    <row r="19019" spans="1:6">
      <c r="A19019" t="str">
        <f t="shared" si="594"/>
        <v>GH23_GH57</v>
      </c>
      <c r="B19019" t="s">
        <v>102</v>
      </c>
      <c r="C19019" t="s">
        <v>130</v>
      </c>
      <c r="D19019">
        <v>6</v>
      </c>
      <c r="E19019">
        <v>11540</v>
      </c>
      <c r="F19019" t="b">
        <f t="shared" si="595"/>
        <v>0</v>
      </c>
    </row>
    <row r="19020" spans="1:6">
      <c r="A19020" t="str">
        <f t="shared" si="594"/>
        <v>GH23_GH57</v>
      </c>
      <c r="B19020" t="s">
        <v>102</v>
      </c>
      <c r="C19020" t="s">
        <v>130</v>
      </c>
      <c r="D19020">
        <v>7</v>
      </c>
      <c r="E19020">
        <v>7883</v>
      </c>
      <c r="F19020" t="b">
        <f t="shared" si="595"/>
        <v>0</v>
      </c>
    </row>
    <row r="19021" spans="1:6">
      <c r="A19021" t="str">
        <f t="shared" si="594"/>
        <v>GH23_GH5_13</v>
      </c>
      <c r="B19021" t="s">
        <v>102</v>
      </c>
      <c r="C19021" t="s">
        <v>158</v>
      </c>
      <c r="D19021">
        <v>33</v>
      </c>
      <c r="E19021">
        <v>37874</v>
      </c>
      <c r="F19021" t="b">
        <f t="shared" si="595"/>
        <v>0</v>
      </c>
    </row>
    <row r="19022" spans="1:6">
      <c r="A19022" t="str">
        <f t="shared" si="594"/>
        <v>GH23_GH5_2</v>
      </c>
      <c r="B19022" t="s">
        <v>102</v>
      </c>
      <c r="C19022" t="s">
        <v>83</v>
      </c>
      <c r="D19022">
        <v>10</v>
      </c>
      <c r="E19022">
        <v>8594</v>
      </c>
      <c r="F19022" t="b">
        <f t="shared" si="595"/>
        <v>0</v>
      </c>
    </row>
    <row r="19023" spans="1:6">
      <c r="A19023" t="str">
        <f t="shared" si="594"/>
        <v>GH23_GH5_2</v>
      </c>
      <c r="B19023" t="s">
        <v>102</v>
      </c>
      <c r="C19023" t="s">
        <v>83</v>
      </c>
      <c r="D19023">
        <v>11</v>
      </c>
      <c r="E19023">
        <v>13159</v>
      </c>
      <c r="F19023" t="b">
        <f t="shared" si="595"/>
        <v>0</v>
      </c>
    </row>
    <row r="19024" spans="1:6">
      <c r="A19024" t="str">
        <f t="shared" si="594"/>
        <v>GH23_GH5_2</v>
      </c>
      <c r="B19024" t="s">
        <v>102</v>
      </c>
      <c r="C19024" t="s">
        <v>83</v>
      </c>
      <c r="D19024">
        <v>19</v>
      </c>
      <c r="E19024">
        <v>21826</v>
      </c>
      <c r="F19024" t="b">
        <f t="shared" si="595"/>
        <v>0</v>
      </c>
    </row>
    <row r="19025" spans="1:6">
      <c r="A19025" t="str">
        <f t="shared" si="594"/>
        <v>GH23_GH5_2</v>
      </c>
      <c r="B19025" t="s">
        <v>102</v>
      </c>
      <c r="C19025" t="s">
        <v>83</v>
      </c>
      <c r="D19025">
        <v>6</v>
      </c>
      <c r="E19025">
        <v>6153</v>
      </c>
      <c r="F19025" t="b">
        <f t="shared" si="595"/>
        <v>0</v>
      </c>
    </row>
    <row r="19026" spans="1:6">
      <c r="A19026" t="str">
        <f t="shared" si="594"/>
        <v>GH23_GH5_2</v>
      </c>
      <c r="B19026" t="s">
        <v>102</v>
      </c>
      <c r="C19026" t="s">
        <v>83</v>
      </c>
      <c r="D19026">
        <v>9</v>
      </c>
      <c r="E19026">
        <v>8179</v>
      </c>
      <c r="F19026" t="b">
        <f t="shared" si="595"/>
        <v>0</v>
      </c>
    </row>
    <row r="19027" spans="1:6">
      <c r="A19027" t="str">
        <f t="shared" si="594"/>
        <v>GH23_GH5_38</v>
      </c>
      <c r="B19027" t="s">
        <v>102</v>
      </c>
      <c r="C19027" t="s">
        <v>306</v>
      </c>
      <c r="D19027">
        <v>24</v>
      </c>
      <c r="E19027">
        <v>27792</v>
      </c>
      <c r="F19027" t="b">
        <f t="shared" si="595"/>
        <v>0</v>
      </c>
    </row>
    <row r="19028" spans="1:6">
      <c r="A19028" t="str">
        <f t="shared" si="594"/>
        <v>GH23_GH5_38</v>
      </c>
      <c r="B19028" t="s">
        <v>102</v>
      </c>
      <c r="C19028" t="s">
        <v>306</v>
      </c>
      <c r="D19028">
        <v>5</v>
      </c>
      <c r="E19028">
        <v>5845</v>
      </c>
      <c r="F19028" t="b">
        <f t="shared" si="595"/>
        <v>0</v>
      </c>
    </row>
    <row r="19029" spans="1:6">
      <c r="A19029" t="str">
        <f t="shared" si="594"/>
        <v>GH23_GH5_38</v>
      </c>
      <c r="B19029" t="s">
        <v>102</v>
      </c>
      <c r="C19029" t="s">
        <v>306</v>
      </c>
      <c r="D19029">
        <v>6</v>
      </c>
      <c r="E19029">
        <v>5750</v>
      </c>
      <c r="F19029" t="b">
        <f t="shared" si="595"/>
        <v>0</v>
      </c>
    </row>
    <row r="19030" spans="1:6">
      <c r="A19030" t="str">
        <f t="shared" si="594"/>
        <v>GH23_GH5_4</v>
      </c>
      <c r="B19030" t="s">
        <v>102</v>
      </c>
      <c r="C19030" t="s">
        <v>258</v>
      </c>
      <c r="D19030">
        <v>26</v>
      </c>
      <c r="E19030">
        <v>37251</v>
      </c>
      <c r="F19030" t="b">
        <f t="shared" si="595"/>
        <v>0</v>
      </c>
    </row>
    <row r="19031" spans="1:6">
      <c r="A19031" t="str">
        <f t="shared" si="594"/>
        <v>GH23_GH5_4</v>
      </c>
      <c r="B19031" t="s">
        <v>102</v>
      </c>
      <c r="C19031" t="s">
        <v>258</v>
      </c>
      <c r="D19031">
        <v>34</v>
      </c>
      <c r="E19031">
        <v>44350</v>
      </c>
      <c r="F19031" t="b">
        <f t="shared" si="595"/>
        <v>0</v>
      </c>
    </row>
    <row r="19032" spans="1:6">
      <c r="A19032" t="str">
        <f t="shared" si="594"/>
        <v>GH23_GH5_4</v>
      </c>
      <c r="B19032" t="s">
        <v>102</v>
      </c>
      <c r="C19032" t="s">
        <v>258</v>
      </c>
      <c r="D19032">
        <v>55</v>
      </c>
      <c r="E19032">
        <v>72280</v>
      </c>
      <c r="F19032" t="b">
        <f t="shared" si="595"/>
        <v>0</v>
      </c>
    </row>
    <row r="19033" spans="1:6">
      <c r="A19033" t="str">
        <f t="shared" si="594"/>
        <v>GH23_GH5_4</v>
      </c>
      <c r="B19033" t="s">
        <v>102</v>
      </c>
      <c r="C19033" t="s">
        <v>258</v>
      </c>
      <c r="D19033">
        <v>87</v>
      </c>
      <c r="E19033">
        <v>106638</v>
      </c>
      <c r="F19033" t="b">
        <f t="shared" si="595"/>
        <v>0</v>
      </c>
    </row>
    <row r="19034" spans="1:6">
      <c r="A19034" t="str">
        <f t="shared" si="594"/>
        <v>GH23_GH5_7</v>
      </c>
      <c r="B19034" t="s">
        <v>102</v>
      </c>
      <c r="C19034" t="s">
        <v>324</v>
      </c>
      <c r="D19034">
        <v>33</v>
      </c>
      <c r="E19034">
        <v>50265</v>
      </c>
      <c r="F19034" t="b">
        <f t="shared" si="595"/>
        <v>0</v>
      </c>
    </row>
    <row r="19035" spans="1:6">
      <c r="A19035" t="str">
        <f t="shared" si="594"/>
        <v>GH23_GH73</v>
      </c>
      <c r="B19035" t="s">
        <v>102</v>
      </c>
      <c r="C19035" t="s">
        <v>78</v>
      </c>
      <c r="D19035">
        <v>2</v>
      </c>
      <c r="E19035">
        <v>3898</v>
      </c>
      <c r="F19035" t="b">
        <f t="shared" si="595"/>
        <v>0</v>
      </c>
    </row>
    <row r="19036" spans="1:6">
      <c r="A19036" t="str">
        <f t="shared" si="594"/>
        <v>GH23_GH73</v>
      </c>
      <c r="B19036" t="s">
        <v>102</v>
      </c>
      <c r="C19036" t="s">
        <v>78</v>
      </c>
      <c r="D19036">
        <v>2</v>
      </c>
      <c r="E19036">
        <v>3937</v>
      </c>
      <c r="F19036" t="b">
        <f t="shared" si="595"/>
        <v>0</v>
      </c>
    </row>
    <row r="19037" spans="1:6">
      <c r="A19037" t="str">
        <f t="shared" si="594"/>
        <v>GH23_GH73</v>
      </c>
      <c r="B19037" t="s">
        <v>102</v>
      </c>
      <c r="C19037" t="s">
        <v>78</v>
      </c>
      <c r="D19037">
        <v>28</v>
      </c>
      <c r="E19037">
        <v>37806</v>
      </c>
      <c r="F19037" t="b">
        <f t="shared" si="595"/>
        <v>0</v>
      </c>
    </row>
    <row r="19038" spans="1:6">
      <c r="A19038" t="str">
        <f t="shared" si="594"/>
        <v>GH23_GH73</v>
      </c>
      <c r="B19038" t="s">
        <v>102</v>
      </c>
      <c r="C19038" t="s">
        <v>78</v>
      </c>
      <c r="D19038">
        <v>34</v>
      </c>
      <c r="E19038">
        <v>48537</v>
      </c>
      <c r="F19038" t="b">
        <f t="shared" si="595"/>
        <v>0</v>
      </c>
    </row>
    <row r="19039" spans="1:6">
      <c r="A19039" t="str">
        <f t="shared" si="594"/>
        <v>GH23_GH73</v>
      </c>
      <c r="B19039" t="s">
        <v>102</v>
      </c>
      <c r="C19039" t="s">
        <v>78</v>
      </c>
      <c r="D19039">
        <v>38</v>
      </c>
      <c r="E19039">
        <v>33029</v>
      </c>
      <c r="F19039" t="b">
        <f t="shared" si="595"/>
        <v>0</v>
      </c>
    </row>
    <row r="19040" spans="1:6">
      <c r="A19040" t="str">
        <f t="shared" si="594"/>
        <v>GH23_GH73</v>
      </c>
      <c r="B19040" t="s">
        <v>102</v>
      </c>
      <c r="C19040" t="s">
        <v>78</v>
      </c>
      <c r="D19040">
        <v>5</v>
      </c>
      <c r="E19040">
        <v>5582</v>
      </c>
      <c r="F19040" t="b">
        <f t="shared" si="595"/>
        <v>0</v>
      </c>
    </row>
    <row r="19041" spans="1:6">
      <c r="A19041" t="str">
        <f t="shared" si="594"/>
        <v>GH23_GH73</v>
      </c>
      <c r="B19041" t="s">
        <v>102</v>
      </c>
      <c r="C19041" t="s">
        <v>78</v>
      </c>
      <c r="D19041">
        <v>6</v>
      </c>
      <c r="E19041">
        <v>6519</v>
      </c>
      <c r="F19041" t="b">
        <f t="shared" si="595"/>
        <v>0</v>
      </c>
    </row>
    <row r="19042" spans="1:6">
      <c r="A19042" t="str">
        <f t="shared" si="594"/>
        <v>GH23_GH77</v>
      </c>
      <c r="B19042" t="s">
        <v>102</v>
      </c>
      <c r="C19042" t="s">
        <v>131</v>
      </c>
      <c r="D19042">
        <v>103</v>
      </c>
      <c r="E19042">
        <v>149204</v>
      </c>
      <c r="F19042" t="b">
        <f t="shared" si="595"/>
        <v>0</v>
      </c>
    </row>
    <row r="19043" spans="1:6">
      <c r="A19043" t="str">
        <f t="shared" si="594"/>
        <v>GH23_GH78</v>
      </c>
      <c r="B19043" t="s">
        <v>102</v>
      </c>
      <c r="C19043" t="s">
        <v>112</v>
      </c>
      <c r="D19043">
        <v>99</v>
      </c>
      <c r="E19043">
        <v>103791</v>
      </c>
      <c r="F19043" t="b">
        <f t="shared" si="595"/>
        <v>0</v>
      </c>
    </row>
    <row r="19044" spans="1:6">
      <c r="A19044" t="str">
        <f t="shared" si="594"/>
        <v>GH23_GH8</v>
      </c>
      <c r="B19044" t="s">
        <v>102</v>
      </c>
      <c r="C19044" t="s">
        <v>199</v>
      </c>
      <c r="D19044">
        <v>3</v>
      </c>
      <c r="E19044">
        <v>3838</v>
      </c>
      <c r="F19044" t="b">
        <f t="shared" si="595"/>
        <v>0</v>
      </c>
    </row>
    <row r="19045" spans="1:6">
      <c r="A19045" t="str">
        <f t="shared" si="594"/>
        <v>GH23_GH9</v>
      </c>
      <c r="B19045" t="s">
        <v>102</v>
      </c>
      <c r="C19045" t="s">
        <v>71</v>
      </c>
      <c r="D19045">
        <v>12</v>
      </c>
      <c r="E19045">
        <v>11293</v>
      </c>
      <c r="F19045" t="b">
        <f t="shared" si="595"/>
        <v>0</v>
      </c>
    </row>
    <row r="19046" spans="1:6">
      <c r="A19046" t="str">
        <f t="shared" si="594"/>
        <v>GH23_GH9</v>
      </c>
      <c r="B19046" t="s">
        <v>102</v>
      </c>
      <c r="C19046" t="s">
        <v>71</v>
      </c>
      <c r="D19046">
        <v>59</v>
      </c>
      <c r="E19046">
        <v>73590</v>
      </c>
      <c r="F19046" t="b">
        <f t="shared" si="595"/>
        <v>0</v>
      </c>
    </row>
    <row r="19047" spans="1:6">
      <c r="A19047" t="str">
        <f t="shared" si="594"/>
        <v>GH23_GH9</v>
      </c>
      <c r="B19047" t="s">
        <v>102</v>
      </c>
      <c r="C19047" t="s">
        <v>71</v>
      </c>
      <c r="D19047">
        <v>59</v>
      </c>
      <c r="E19047">
        <v>79623</v>
      </c>
      <c r="F19047" t="b">
        <f t="shared" si="595"/>
        <v>0</v>
      </c>
    </row>
    <row r="19048" spans="1:6">
      <c r="A19048" t="str">
        <f t="shared" si="594"/>
        <v>GH23_GH9</v>
      </c>
      <c r="B19048" t="s">
        <v>102</v>
      </c>
      <c r="C19048" t="s">
        <v>71</v>
      </c>
      <c r="D19048">
        <v>7</v>
      </c>
      <c r="E19048">
        <v>8159</v>
      </c>
      <c r="F19048" t="b">
        <f t="shared" si="595"/>
        <v>0</v>
      </c>
    </row>
    <row r="19049" spans="1:6">
      <c r="A19049" t="str">
        <f t="shared" si="594"/>
        <v>GH23_GH92</v>
      </c>
      <c r="B19049" t="s">
        <v>102</v>
      </c>
      <c r="C19049" t="s">
        <v>58</v>
      </c>
      <c r="D19049">
        <v>17</v>
      </c>
      <c r="E19049">
        <v>18790</v>
      </c>
      <c r="F19049" t="b">
        <f t="shared" si="595"/>
        <v>0</v>
      </c>
    </row>
    <row r="19050" spans="1:6">
      <c r="A19050" t="str">
        <f t="shared" si="594"/>
        <v>GH23_GH94</v>
      </c>
      <c r="B19050" t="s">
        <v>102</v>
      </c>
      <c r="C19050" t="s">
        <v>154</v>
      </c>
      <c r="D19050">
        <v>30</v>
      </c>
      <c r="E19050">
        <v>43237</v>
      </c>
      <c r="F19050" t="b">
        <f t="shared" si="595"/>
        <v>0</v>
      </c>
    </row>
    <row r="19051" spans="1:6">
      <c r="A19051" t="str">
        <f t="shared" si="594"/>
        <v>GH23_GH95</v>
      </c>
      <c r="B19051" t="s">
        <v>102</v>
      </c>
      <c r="C19051" t="s">
        <v>107</v>
      </c>
      <c r="D19051">
        <v>30</v>
      </c>
      <c r="E19051">
        <v>40143</v>
      </c>
      <c r="F19051" t="b">
        <f t="shared" si="595"/>
        <v>0</v>
      </c>
    </row>
    <row r="19052" spans="1:6">
      <c r="A19052" t="str">
        <f t="shared" si="594"/>
        <v>GH23_GH95</v>
      </c>
      <c r="B19052" t="s">
        <v>102</v>
      </c>
      <c r="C19052" t="s">
        <v>107</v>
      </c>
      <c r="D19052">
        <v>34</v>
      </c>
      <c r="E19052">
        <v>61096</v>
      </c>
      <c r="F19052" t="b">
        <f t="shared" si="595"/>
        <v>0</v>
      </c>
    </row>
    <row r="19053" spans="1:6">
      <c r="A19053" t="str">
        <f t="shared" si="594"/>
        <v>GH23_GH97</v>
      </c>
      <c r="B19053" t="s">
        <v>102</v>
      </c>
      <c r="C19053" t="s">
        <v>141</v>
      </c>
      <c r="D19053">
        <v>104</v>
      </c>
      <c r="E19053">
        <v>151484</v>
      </c>
      <c r="F19053" t="b">
        <f t="shared" si="595"/>
        <v>0</v>
      </c>
    </row>
    <row r="19054" spans="1:6">
      <c r="A19054" t="str">
        <f t="shared" si="594"/>
        <v>GH23_GH97</v>
      </c>
      <c r="B19054" t="s">
        <v>102</v>
      </c>
      <c r="C19054" t="s">
        <v>141</v>
      </c>
      <c r="D19054">
        <v>14</v>
      </c>
      <c r="E19054">
        <v>20687</v>
      </c>
      <c r="F19054" t="b">
        <f t="shared" si="595"/>
        <v>0</v>
      </c>
    </row>
    <row r="19055" spans="1:6">
      <c r="A19055" t="str">
        <f t="shared" si="594"/>
        <v>GH23_GH97</v>
      </c>
      <c r="B19055" t="s">
        <v>102</v>
      </c>
      <c r="C19055" t="s">
        <v>141</v>
      </c>
      <c r="D19055">
        <v>22</v>
      </c>
      <c r="E19055">
        <v>38942</v>
      </c>
      <c r="F19055" t="b">
        <f t="shared" si="595"/>
        <v>0</v>
      </c>
    </row>
    <row r="19056" spans="1:6">
      <c r="A19056" t="str">
        <f t="shared" si="594"/>
        <v>GH23_GH97</v>
      </c>
      <c r="B19056" t="s">
        <v>102</v>
      </c>
      <c r="C19056" t="s">
        <v>141</v>
      </c>
      <c r="D19056">
        <v>27</v>
      </c>
      <c r="E19056">
        <v>43310</v>
      </c>
      <c r="F19056" t="b">
        <f t="shared" si="595"/>
        <v>0</v>
      </c>
    </row>
    <row r="19057" spans="1:6">
      <c r="A19057" t="str">
        <f t="shared" si="594"/>
        <v>GH23_GH97</v>
      </c>
      <c r="B19057" t="s">
        <v>102</v>
      </c>
      <c r="C19057" t="s">
        <v>141</v>
      </c>
      <c r="D19057">
        <v>4</v>
      </c>
      <c r="E19057">
        <v>5920</v>
      </c>
      <c r="F19057" t="b">
        <f t="shared" si="595"/>
        <v>0</v>
      </c>
    </row>
    <row r="19058" spans="1:6">
      <c r="A19058" t="str">
        <f t="shared" si="594"/>
        <v>GH23_GH97</v>
      </c>
      <c r="B19058" t="s">
        <v>102</v>
      </c>
      <c r="C19058" t="s">
        <v>141</v>
      </c>
      <c r="D19058">
        <v>5</v>
      </c>
      <c r="E19058">
        <v>8355</v>
      </c>
      <c r="F19058" t="b">
        <f t="shared" si="595"/>
        <v>0</v>
      </c>
    </row>
    <row r="19059" spans="1:6">
      <c r="A19059" t="str">
        <f t="shared" si="594"/>
        <v>GH23_GH97</v>
      </c>
      <c r="B19059" t="s">
        <v>102</v>
      </c>
      <c r="C19059" t="s">
        <v>141</v>
      </c>
      <c r="D19059">
        <v>63</v>
      </c>
      <c r="E19059">
        <v>71032</v>
      </c>
      <c r="F19059" t="b">
        <f t="shared" si="595"/>
        <v>0</v>
      </c>
    </row>
    <row r="19060" spans="1:6">
      <c r="A19060" t="str">
        <f t="shared" si="594"/>
        <v>GH23_GH98</v>
      </c>
      <c r="B19060" t="s">
        <v>102</v>
      </c>
      <c r="C19060" t="s">
        <v>311</v>
      </c>
      <c r="D19060">
        <v>31</v>
      </c>
      <c r="E19060">
        <v>37354</v>
      </c>
      <c r="F19060" t="b">
        <f t="shared" si="595"/>
        <v>0</v>
      </c>
    </row>
    <row r="19061" spans="1:6">
      <c r="A19061" t="str">
        <f t="shared" si="594"/>
        <v>GH23_GT10</v>
      </c>
      <c r="B19061" t="s">
        <v>102</v>
      </c>
      <c r="C19061" t="s">
        <v>206</v>
      </c>
      <c r="D19061">
        <v>6</v>
      </c>
      <c r="E19061">
        <v>6349</v>
      </c>
      <c r="F19061" t="b">
        <f t="shared" si="595"/>
        <v>0</v>
      </c>
    </row>
    <row r="19062" spans="1:6">
      <c r="A19062" t="str">
        <f t="shared" si="594"/>
        <v>GH23_GT11</v>
      </c>
      <c r="B19062" t="s">
        <v>102</v>
      </c>
      <c r="C19062" t="s">
        <v>207</v>
      </c>
      <c r="D19062">
        <v>5</v>
      </c>
      <c r="E19062">
        <v>5598</v>
      </c>
      <c r="F19062" t="b">
        <f t="shared" si="595"/>
        <v>0</v>
      </c>
    </row>
    <row r="19063" spans="1:6">
      <c r="A19063" t="str">
        <f t="shared" si="594"/>
        <v>GH23_GT111</v>
      </c>
      <c r="B19063" t="s">
        <v>102</v>
      </c>
      <c r="C19063" t="s">
        <v>182</v>
      </c>
      <c r="D19063">
        <v>17</v>
      </c>
      <c r="E19063">
        <v>24435</v>
      </c>
      <c r="F19063" t="b">
        <f t="shared" si="595"/>
        <v>0</v>
      </c>
    </row>
    <row r="19064" spans="1:6">
      <c r="A19064" t="str">
        <f t="shared" si="594"/>
        <v>GH23_GT14</v>
      </c>
      <c r="B19064" t="s">
        <v>102</v>
      </c>
      <c r="C19064" t="s">
        <v>209</v>
      </c>
      <c r="D19064">
        <v>25</v>
      </c>
      <c r="E19064">
        <v>27319</v>
      </c>
      <c r="F19064" t="b">
        <f t="shared" si="595"/>
        <v>0</v>
      </c>
    </row>
    <row r="19065" spans="1:6">
      <c r="A19065" t="str">
        <f t="shared" si="594"/>
        <v>GH23_GT14</v>
      </c>
      <c r="B19065" t="s">
        <v>102</v>
      </c>
      <c r="C19065" t="s">
        <v>209</v>
      </c>
      <c r="D19065">
        <v>8</v>
      </c>
      <c r="E19065">
        <v>8174</v>
      </c>
      <c r="F19065" t="b">
        <f t="shared" si="595"/>
        <v>0</v>
      </c>
    </row>
    <row r="19066" spans="1:6">
      <c r="A19066" t="str">
        <f t="shared" si="594"/>
        <v>GH23_GT17</v>
      </c>
      <c r="B19066" t="s">
        <v>102</v>
      </c>
      <c r="C19066" t="s">
        <v>210</v>
      </c>
      <c r="D19066">
        <v>62</v>
      </c>
      <c r="E19066">
        <v>68038</v>
      </c>
      <c r="F19066" t="b">
        <f t="shared" si="595"/>
        <v>0</v>
      </c>
    </row>
    <row r="19067" spans="1:6">
      <c r="A19067" t="str">
        <f t="shared" si="594"/>
        <v>GH23_GT19</v>
      </c>
      <c r="B19067" t="s">
        <v>102</v>
      </c>
      <c r="C19067" t="s">
        <v>178</v>
      </c>
      <c r="D19067">
        <v>11</v>
      </c>
      <c r="E19067">
        <v>10102</v>
      </c>
      <c r="F19067" t="b">
        <f t="shared" si="595"/>
        <v>0</v>
      </c>
    </row>
    <row r="19068" spans="1:6">
      <c r="A19068" t="str">
        <f t="shared" si="594"/>
        <v>GH23_GT19</v>
      </c>
      <c r="B19068" t="s">
        <v>102</v>
      </c>
      <c r="C19068" t="s">
        <v>178</v>
      </c>
      <c r="D19068">
        <v>115</v>
      </c>
      <c r="E19068">
        <v>110699</v>
      </c>
      <c r="F19068" t="b">
        <f t="shared" si="595"/>
        <v>0</v>
      </c>
    </row>
    <row r="19069" spans="1:6">
      <c r="A19069" t="str">
        <f t="shared" si="594"/>
        <v>GH23_GT19</v>
      </c>
      <c r="B19069" t="s">
        <v>102</v>
      </c>
      <c r="C19069" t="s">
        <v>178</v>
      </c>
      <c r="D19069">
        <v>134</v>
      </c>
      <c r="E19069">
        <v>143756</v>
      </c>
      <c r="F19069" t="b">
        <f t="shared" si="595"/>
        <v>0</v>
      </c>
    </row>
    <row r="19070" spans="1:6">
      <c r="A19070" t="str">
        <f t="shared" si="594"/>
        <v>GH23_GT19</v>
      </c>
      <c r="B19070" t="s">
        <v>102</v>
      </c>
      <c r="C19070" t="s">
        <v>178</v>
      </c>
      <c r="D19070">
        <v>15</v>
      </c>
      <c r="E19070">
        <v>13667</v>
      </c>
      <c r="F19070" t="b">
        <f t="shared" si="595"/>
        <v>0</v>
      </c>
    </row>
    <row r="19071" spans="1:6">
      <c r="A19071" t="str">
        <f t="shared" si="594"/>
        <v>GH23_GT19</v>
      </c>
      <c r="B19071" t="s">
        <v>102</v>
      </c>
      <c r="C19071" t="s">
        <v>178</v>
      </c>
      <c r="D19071">
        <v>17</v>
      </c>
      <c r="E19071">
        <v>23236</v>
      </c>
      <c r="F19071" t="b">
        <f t="shared" si="595"/>
        <v>0</v>
      </c>
    </row>
    <row r="19072" spans="1:6">
      <c r="A19072" t="str">
        <f t="shared" si="594"/>
        <v>GH23_GT19</v>
      </c>
      <c r="B19072" t="s">
        <v>102</v>
      </c>
      <c r="C19072" t="s">
        <v>178</v>
      </c>
      <c r="D19072">
        <v>31</v>
      </c>
      <c r="E19072">
        <v>33642</v>
      </c>
      <c r="F19072" t="b">
        <f t="shared" si="595"/>
        <v>0</v>
      </c>
    </row>
    <row r="19073" spans="1:6">
      <c r="A19073" t="str">
        <f t="shared" si="594"/>
        <v>GH23_GT19</v>
      </c>
      <c r="B19073" t="s">
        <v>102</v>
      </c>
      <c r="C19073" t="s">
        <v>178</v>
      </c>
      <c r="D19073">
        <v>39</v>
      </c>
      <c r="E19073">
        <v>40907</v>
      </c>
      <c r="F19073" t="b">
        <f t="shared" si="595"/>
        <v>0</v>
      </c>
    </row>
    <row r="19074" spans="1:6">
      <c r="A19074" t="str">
        <f t="shared" ref="A19074:A19137" si="596">CONCATENATE(B19074,"_",C19074)</f>
        <v>GH23_GT19</v>
      </c>
      <c r="B19074" t="s">
        <v>102</v>
      </c>
      <c r="C19074" t="s">
        <v>178</v>
      </c>
      <c r="D19074">
        <v>4</v>
      </c>
      <c r="E19074">
        <v>3663</v>
      </c>
      <c r="F19074" t="b">
        <f t="shared" ref="F19074:F19137" si="597">IF(B19074=C19074,TRUE,FALSE)</f>
        <v>0</v>
      </c>
    </row>
    <row r="19075" spans="1:6">
      <c r="A19075" t="str">
        <f t="shared" si="596"/>
        <v>GH23_GT19</v>
      </c>
      <c r="B19075" t="s">
        <v>102</v>
      </c>
      <c r="C19075" t="s">
        <v>178</v>
      </c>
      <c r="D19075">
        <v>4</v>
      </c>
      <c r="E19075">
        <v>3816</v>
      </c>
      <c r="F19075" t="b">
        <f t="shared" si="597"/>
        <v>0</v>
      </c>
    </row>
    <row r="19076" spans="1:6">
      <c r="A19076" t="str">
        <f t="shared" si="596"/>
        <v>GH23_GT19</v>
      </c>
      <c r="B19076" t="s">
        <v>102</v>
      </c>
      <c r="C19076" t="s">
        <v>178</v>
      </c>
      <c r="D19076">
        <v>44</v>
      </c>
      <c r="E19076">
        <v>46309</v>
      </c>
      <c r="F19076" t="b">
        <f t="shared" si="597"/>
        <v>0</v>
      </c>
    </row>
    <row r="19077" spans="1:6">
      <c r="A19077" t="str">
        <f t="shared" si="596"/>
        <v>GH23_GT19</v>
      </c>
      <c r="B19077" t="s">
        <v>102</v>
      </c>
      <c r="C19077" t="s">
        <v>178</v>
      </c>
      <c r="D19077">
        <v>5</v>
      </c>
      <c r="E19077">
        <v>4475</v>
      </c>
      <c r="F19077" t="b">
        <f t="shared" si="597"/>
        <v>0</v>
      </c>
    </row>
    <row r="19078" spans="1:6">
      <c r="A19078" t="str">
        <f t="shared" si="596"/>
        <v>GH23_GT19</v>
      </c>
      <c r="B19078" t="s">
        <v>102</v>
      </c>
      <c r="C19078" t="s">
        <v>178</v>
      </c>
      <c r="D19078">
        <v>5</v>
      </c>
      <c r="E19078">
        <v>4521</v>
      </c>
      <c r="F19078" t="b">
        <f t="shared" si="597"/>
        <v>0</v>
      </c>
    </row>
    <row r="19079" spans="1:6">
      <c r="A19079" t="str">
        <f t="shared" si="596"/>
        <v>GH23_GT19</v>
      </c>
      <c r="B19079" t="s">
        <v>102</v>
      </c>
      <c r="C19079" t="s">
        <v>178</v>
      </c>
      <c r="D19079">
        <v>5</v>
      </c>
      <c r="E19079">
        <v>4609</v>
      </c>
      <c r="F19079" t="b">
        <f t="shared" si="597"/>
        <v>0</v>
      </c>
    </row>
    <row r="19080" spans="1:6">
      <c r="A19080" t="str">
        <f t="shared" si="596"/>
        <v>GH23_GT19</v>
      </c>
      <c r="B19080" t="s">
        <v>102</v>
      </c>
      <c r="C19080" t="s">
        <v>178</v>
      </c>
      <c r="D19080">
        <v>5</v>
      </c>
      <c r="E19080">
        <v>4704</v>
      </c>
      <c r="F19080" t="b">
        <f t="shared" si="597"/>
        <v>0</v>
      </c>
    </row>
    <row r="19081" spans="1:6">
      <c r="A19081" t="str">
        <f t="shared" si="596"/>
        <v>GH23_GT19</v>
      </c>
      <c r="B19081" t="s">
        <v>102</v>
      </c>
      <c r="C19081" t="s">
        <v>178</v>
      </c>
      <c r="D19081">
        <v>5</v>
      </c>
      <c r="E19081">
        <v>4757</v>
      </c>
      <c r="F19081" t="b">
        <f t="shared" si="597"/>
        <v>0</v>
      </c>
    </row>
    <row r="19082" spans="1:6">
      <c r="A19082" t="str">
        <f t="shared" si="596"/>
        <v>GH23_GT19</v>
      </c>
      <c r="B19082" t="s">
        <v>102</v>
      </c>
      <c r="C19082" t="s">
        <v>178</v>
      </c>
      <c r="D19082">
        <v>5</v>
      </c>
      <c r="E19082">
        <v>4788</v>
      </c>
      <c r="F19082" t="b">
        <f t="shared" si="597"/>
        <v>0</v>
      </c>
    </row>
    <row r="19083" spans="1:6">
      <c r="A19083" t="str">
        <f t="shared" si="596"/>
        <v>GH23_GT19</v>
      </c>
      <c r="B19083" t="s">
        <v>102</v>
      </c>
      <c r="C19083" t="s">
        <v>178</v>
      </c>
      <c r="D19083">
        <v>5</v>
      </c>
      <c r="E19083">
        <v>4825</v>
      </c>
      <c r="F19083" t="b">
        <f t="shared" si="597"/>
        <v>0</v>
      </c>
    </row>
    <row r="19084" spans="1:6">
      <c r="A19084" t="str">
        <f t="shared" si="596"/>
        <v>GH23_GT19</v>
      </c>
      <c r="B19084" t="s">
        <v>102</v>
      </c>
      <c r="C19084" t="s">
        <v>178</v>
      </c>
      <c r="D19084">
        <v>5</v>
      </c>
      <c r="E19084">
        <v>4841</v>
      </c>
      <c r="F19084" t="b">
        <f t="shared" si="597"/>
        <v>0</v>
      </c>
    </row>
    <row r="19085" spans="1:6">
      <c r="A19085" t="str">
        <f t="shared" si="596"/>
        <v>GH23_GT19</v>
      </c>
      <c r="B19085" t="s">
        <v>102</v>
      </c>
      <c r="C19085" t="s">
        <v>178</v>
      </c>
      <c r="D19085">
        <v>5</v>
      </c>
      <c r="E19085">
        <v>4933</v>
      </c>
      <c r="F19085" t="b">
        <f t="shared" si="597"/>
        <v>0</v>
      </c>
    </row>
    <row r="19086" spans="1:6">
      <c r="A19086" t="str">
        <f t="shared" si="596"/>
        <v>GH23_GT19</v>
      </c>
      <c r="B19086" t="s">
        <v>102</v>
      </c>
      <c r="C19086" t="s">
        <v>178</v>
      </c>
      <c r="D19086">
        <v>5</v>
      </c>
      <c r="E19086">
        <v>4935</v>
      </c>
      <c r="F19086" t="b">
        <f t="shared" si="597"/>
        <v>0</v>
      </c>
    </row>
    <row r="19087" spans="1:6">
      <c r="A19087" t="str">
        <f t="shared" si="596"/>
        <v>GH23_GT19</v>
      </c>
      <c r="B19087" t="s">
        <v>102</v>
      </c>
      <c r="C19087" t="s">
        <v>178</v>
      </c>
      <c r="D19087">
        <v>5</v>
      </c>
      <c r="E19087">
        <v>5345</v>
      </c>
      <c r="F19087" t="b">
        <f t="shared" si="597"/>
        <v>0</v>
      </c>
    </row>
    <row r="19088" spans="1:6">
      <c r="A19088" t="str">
        <f t="shared" si="596"/>
        <v>GH23_GT19</v>
      </c>
      <c r="B19088" t="s">
        <v>102</v>
      </c>
      <c r="C19088" t="s">
        <v>178</v>
      </c>
      <c r="D19088">
        <v>56</v>
      </c>
      <c r="E19088">
        <v>72960</v>
      </c>
      <c r="F19088" t="b">
        <f t="shared" si="597"/>
        <v>0</v>
      </c>
    </row>
    <row r="19089" spans="1:6">
      <c r="A19089" t="str">
        <f t="shared" si="596"/>
        <v>GH23_GT19</v>
      </c>
      <c r="B19089" t="s">
        <v>102</v>
      </c>
      <c r="C19089" t="s">
        <v>178</v>
      </c>
      <c r="D19089">
        <v>6</v>
      </c>
      <c r="E19089">
        <v>4501</v>
      </c>
      <c r="F19089" t="b">
        <f t="shared" si="597"/>
        <v>0</v>
      </c>
    </row>
    <row r="19090" spans="1:6">
      <c r="A19090" t="str">
        <f t="shared" si="596"/>
        <v>GH23_GT19</v>
      </c>
      <c r="B19090" t="s">
        <v>102</v>
      </c>
      <c r="C19090" t="s">
        <v>178</v>
      </c>
      <c r="D19090">
        <v>6</v>
      </c>
      <c r="E19090">
        <v>5498</v>
      </c>
      <c r="F19090" t="b">
        <f t="shared" si="597"/>
        <v>0</v>
      </c>
    </row>
    <row r="19091" spans="1:6">
      <c r="A19091" t="str">
        <f t="shared" si="596"/>
        <v>GH23_GT19</v>
      </c>
      <c r="B19091" t="s">
        <v>102</v>
      </c>
      <c r="C19091" t="s">
        <v>178</v>
      </c>
      <c r="D19091">
        <v>68</v>
      </c>
      <c r="E19091">
        <v>72906</v>
      </c>
      <c r="F19091" t="b">
        <f t="shared" si="597"/>
        <v>0</v>
      </c>
    </row>
    <row r="19092" spans="1:6">
      <c r="A19092" t="str">
        <f t="shared" si="596"/>
        <v>GH23_GT19</v>
      </c>
      <c r="B19092" t="s">
        <v>102</v>
      </c>
      <c r="C19092" t="s">
        <v>178</v>
      </c>
      <c r="D19092">
        <v>7</v>
      </c>
      <c r="E19092">
        <v>7345</v>
      </c>
      <c r="F19092" t="b">
        <f t="shared" si="597"/>
        <v>0</v>
      </c>
    </row>
    <row r="19093" spans="1:6">
      <c r="A19093" t="str">
        <f t="shared" si="596"/>
        <v>GH23_GT19</v>
      </c>
      <c r="B19093" t="s">
        <v>102</v>
      </c>
      <c r="C19093" t="s">
        <v>178</v>
      </c>
      <c r="D19093">
        <v>7</v>
      </c>
      <c r="E19093">
        <v>7507</v>
      </c>
      <c r="F19093" t="b">
        <f t="shared" si="597"/>
        <v>0</v>
      </c>
    </row>
    <row r="19094" spans="1:6">
      <c r="A19094" t="str">
        <f t="shared" si="596"/>
        <v>GH23_GT19</v>
      </c>
      <c r="B19094" t="s">
        <v>102</v>
      </c>
      <c r="C19094" t="s">
        <v>178</v>
      </c>
      <c r="D19094">
        <v>95</v>
      </c>
      <c r="E19094">
        <v>102786</v>
      </c>
      <c r="F19094" t="b">
        <f t="shared" si="597"/>
        <v>0</v>
      </c>
    </row>
    <row r="19095" spans="1:6">
      <c r="A19095" t="str">
        <f t="shared" si="596"/>
        <v>GH23_GT22</v>
      </c>
      <c r="B19095" t="s">
        <v>102</v>
      </c>
      <c r="C19095" t="s">
        <v>372</v>
      </c>
      <c r="D19095">
        <v>147</v>
      </c>
      <c r="E19095">
        <v>167697</v>
      </c>
      <c r="F19095" t="b">
        <f t="shared" si="597"/>
        <v>0</v>
      </c>
    </row>
    <row r="19096" spans="1:6">
      <c r="A19096" t="str">
        <f t="shared" si="596"/>
        <v>GH23_GT23</v>
      </c>
      <c r="B19096" t="s">
        <v>102</v>
      </c>
      <c r="C19096" t="s">
        <v>291</v>
      </c>
      <c r="D19096">
        <v>42</v>
      </c>
      <c r="E19096">
        <v>44263</v>
      </c>
      <c r="F19096" t="b">
        <f t="shared" si="597"/>
        <v>0</v>
      </c>
    </row>
    <row r="19097" spans="1:6">
      <c r="A19097" t="str">
        <f t="shared" si="596"/>
        <v>GH23_GT23</v>
      </c>
      <c r="B19097" t="s">
        <v>102</v>
      </c>
      <c r="C19097" t="s">
        <v>291</v>
      </c>
      <c r="D19097">
        <v>5</v>
      </c>
      <c r="E19097">
        <v>4541</v>
      </c>
      <c r="F19097" t="b">
        <f t="shared" si="597"/>
        <v>0</v>
      </c>
    </row>
    <row r="19098" spans="1:6">
      <c r="A19098" t="str">
        <f t="shared" si="596"/>
        <v>GH23_GT26</v>
      </c>
      <c r="B19098" t="s">
        <v>102</v>
      </c>
      <c r="C19098" t="s">
        <v>212</v>
      </c>
      <c r="D19098">
        <v>10</v>
      </c>
      <c r="E19098">
        <v>9479</v>
      </c>
      <c r="F19098" t="b">
        <f t="shared" si="597"/>
        <v>0</v>
      </c>
    </row>
    <row r="19099" spans="1:6">
      <c r="A19099" t="str">
        <f t="shared" si="596"/>
        <v>GH23_GT26</v>
      </c>
      <c r="B19099" t="s">
        <v>102</v>
      </c>
      <c r="C19099" t="s">
        <v>212</v>
      </c>
      <c r="D19099">
        <v>28</v>
      </c>
      <c r="E19099">
        <v>29183</v>
      </c>
      <c r="F19099" t="b">
        <f t="shared" si="597"/>
        <v>0</v>
      </c>
    </row>
    <row r="19100" spans="1:6">
      <c r="A19100" t="str">
        <f t="shared" si="596"/>
        <v>GH23_GT26</v>
      </c>
      <c r="B19100" t="s">
        <v>102</v>
      </c>
      <c r="C19100" t="s">
        <v>212</v>
      </c>
      <c r="D19100">
        <v>65</v>
      </c>
      <c r="E19100">
        <v>71025</v>
      </c>
      <c r="F19100" t="b">
        <f t="shared" si="597"/>
        <v>0</v>
      </c>
    </row>
    <row r="19101" spans="1:6">
      <c r="A19101" t="str">
        <f t="shared" si="596"/>
        <v>GH23_GT26</v>
      </c>
      <c r="B19101" t="s">
        <v>102</v>
      </c>
      <c r="C19101" t="s">
        <v>212</v>
      </c>
      <c r="D19101">
        <v>89</v>
      </c>
      <c r="E19101">
        <v>116900</v>
      </c>
      <c r="F19101" t="b">
        <f t="shared" si="597"/>
        <v>0</v>
      </c>
    </row>
    <row r="19102" spans="1:6">
      <c r="A19102" t="str">
        <f t="shared" si="596"/>
        <v>GH23_GT27</v>
      </c>
      <c r="B19102" t="s">
        <v>102</v>
      </c>
      <c r="C19102" t="s">
        <v>213</v>
      </c>
      <c r="D19102">
        <v>3</v>
      </c>
      <c r="E19102">
        <v>2646</v>
      </c>
      <c r="F19102" t="b">
        <f t="shared" si="597"/>
        <v>0</v>
      </c>
    </row>
    <row r="19103" spans="1:6">
      <c r="A19103" t="str">
        <f t="shared" si="596"/>
        <v>GH23_GT27</v>
      </c>
      <c r="B19103" t="s">
        <v>102</v>
      </c>
      <c r="C19103" t="s">
        <v>213</v>
      </c>
      <c r="D19103">
        <v>70</v>
      </c>
      <c r="E19103">
        <v>83738</v>
      </c>
      <c r="F19103" t="b">
        <f t="shared" si="597"/>
        <v>0</v>
      </c>
    </row>
    <row r="19104" spans="1:6">
      <c r="A19104" t="str">
        <f t="shared" si="596"/>
        <v>GH23_GT28</v>
      </c>
      <c r="B19104" t="s">
        <v>102</v>
      </c>
      <c r="C19104" t="s">
        <v>179</v>
      </c>
      <c r="D19104">
        <v>35</v>
      </c>
      <c r="E19104">
        <v>45378</v>
      </c>
      <c r="F19104" t="b">
        <f t="shared" si="597"/>
        <v>0</v>
      </c>
    </row>
    <row r="19105" spans="1:6">
      <c r="A19105" t="str">
        <f t="shared" si="596"/>
        <v>GH23_GT28</v>
      </c>
      <c r="B19105" t="s">
        <v>102</v>
      </c>
      <c r="C19105" t="s">
        <v>179</v>
      </c>
      <c r="D19105">
        <v>36</v>
      </c>
      <c r="E19105">
        <v>40769</v>
      </c>
      <c r="F19105" t="b">
        <f t="shared" si="597"/>
        <v>0</v>
      </c>
    </row>
    <row r="19106" spans="1:6">
      <c r="A19106" t="str">
        <f t="shared" si="596"/>
        <v>GH23_GT2_Glyco_tranf_2_3</v>
      </c>
      <c r="B19106" t="s">
        <v>102</v>
      </c>
      <c r="C19106" t="s">
        <v>50</v>
      </c>
      <c r="D19106">
        <v>29</v>
      </c>
      <c r="E19106">
        <v>29472</v>
      </c>
      <c r="F19106" t="b">
        <f t="shared" si="597"/>
        <v>0</v>
      </c>
    </row>
    <row r="19107" spans="1:6">
      <c r="A19107" t="str">
        <f t="shared" si="596"/>
        <v>GH23_GT2_Glyco_tranf_2_3</v>
      </c>
      <c r="B19107" t="s">
        <v>102</v>
      </c>
      <c r="C19107" t="s">
        <v>50</v>
      </c>
      <c r="D19107">
        <v>48</v>
      </c>
      <c r="E19107">
        <v>48301</v>
      </c>
      <c r="F19107" t="b">
        <f t="shared" si="597"/>
        <v>0</v>
      </c>
    </row>
    <row r="19108" spans="1:6">
      <c r="A19108" t="str">
        <f t="shared" si="596"/>
        <v>GH23_GT2_Glyco_tranf_2_3</v>
      </c>
      <c r="B19108" t="s">
        <v>102</v>
      </c>
      <c r="C19108" t="s">
        <v>50</v>
      </c>
      <c r="D19108">
        <v>7</v>
      </c>
      <c r="E19108">
        <v>8367</v>
      </c>
      <c r="F19108" t="b">
        <f t="shared" si="597"/>
        <v>0</v>
      </c>
    </row>
    <row r="19109" spans="1:6">
      <c r="A19109" t="str">
        <f t="shared" si="596"/>
        <v>GH23_GT2_Glyco_tranf_2_3</v>
      </c>
      <c r="B19109" t="s">
        <v>102</v>
      </c>
      <c r="C19109" t="s">
        <v>50</v>
      </c>
      <c r="D19109">
        <v>7</v>
      </c>
      <c r="E19109">
        <v>8408</v>
      </c>
      <c r="F19109" t="b">
        <f t="shared" si="597"/>
        <v>0</v>
      </c>
    </row>
    <row r="19110" spans="1:6">
      <c r="A19110" t="str">
        <f t="shared" si="596"/>
        <v>GH23_GT2_Glyco_tranf_2_3</v>
      </c>
      <c r="B19110" t="s">
        <v>102</v>
      </c>
      <c r="C19110" t="s">
        <v>50</v>
      </c>
      <c r="D19110">
        <v>8</v>
      </c>
      <c r="E19110">
        <v>8865</v>
      </c>
      <c r="F19110" t="b">
        <f t="shared" si="597"/>
        <v>0</v>
      </c>
    </row>
    <row r="19111" spans="1:6">
      <c r="A19111" t="str">
        <f t="shared" si="596"/>
        <v>GH23_GT2_Glycos_transf_2</v>
      </c>
      <c r="B19111" t="s">
        <v>102</v>
      </c>
      <c r="C19111" t="s">
        <v>80</v>
      </c>
      <c r="D19111">
        <v>1</v>
      </c>
      <c r="E19111">
        <v>1676</v>
      </c>
      <c r="F19111" t="b">
        <f t="shared" si="597"/>
        <v>0</v>
      </c>
    </row>
    <row r="19112" spans="1:6">
      <c r="A19112" t="str">
        <f t="shared" si="596"/>
        <v>GH23_GT2_Glycos_transf_2</v>
      </c>
      <c r="B19112" t="s">
        <v>102</v>
      </c>
      <c r="C19112" t="s">
        <v>80</v>
      </c>
      <c r="D19112">
        <v>1</v>
      </c>
      <c r="E19112">
        <v>843</v>
      </c>
      <c r="F19112" t="b">
        <f t="shared" si="597"/>
        <v>0</v>
      </c>
    </row>
    <row r="19113" spans="1:6">
      <c r="A19113" t="str">
        <f t="shared" si="596"/>
        <v>GH23_GT2_Glycos_transf_2</v>
      </c>
      <c r="B19113" t="s">
        <v>102</v>
      </c>
      <c r="C19113" t="s">
        <v>80</v>
      </c>
      <c r="D19113">
        <v>1</v>
      </c>
      <c r="E19113">
        <v>957</v>
      </c>
      <c r="F19113" t="b">
        <f t="shared" si="597"/>
        <v>0</v>
      </c>
    </row>
    <row r="19114" spans="1:6">
      <c r="A19114" t="str">
        <f t="shared" si="596"/>
        <v>GH23_GT2_Glycos_transf_2</v>
      </c>
      <c r="B19114" t="s">
        <v>102</v>
      </c>
      <c r="C19114" t="s">
        <v>80</v>
      </c>
      <c r="D19114">
        <v>10</v>
      </c>
      <c r="E19114">
        <v>9199</v>
      </c>
      <c r="F19114" t="b">
        <f t="shared" si="597"/>
        <v>0</v>
      </c>
    </row>
    <row r="19115" spans="1:6">
      <c r="A19115" t="str">
        <f t="shared" si="596"/>
        <v>GH23_GT2_Glycos_transf_2</v>
      </c>
      <c r="B19115" t="s">
        <v>102</v>
      </c>
      <c r="C19115" t="s">
        <v>80</v>
      </c>
      <c r="D19115">
        <v>103</v>
      </c>
      <c r="E19115">
        <v>120627</v>
      </c>
      <c r="F19115" t="b">
        <f t="shared" si="597"/>
        <v>0</v>
      </c>
    </row>
    <row r="19116" spans="1:6">
      <c r="A19116" t="str">
        <f t="shared" si="596"/>
        <v>GH23_GT2_Glycos_transf_2</v>
      </c>
      <c r="B19116" t="s">
        <v>102</v>
      </c>
      <c r="C19116" t="s">
        <v>80</v>
      </c>
      <c r="D19116">
        <v>11</v>
      </c>
      <c r="E19116">
        <v>10245</v>
      </c>
      <c r="F19116" t="b">
        <f t="shared" si="597"/>
        <v>0</v>
      </c>
    </row>
    <row r="19117" spans="1:6">
      <c r="A19117" t="str">
        <f t="shared" si="596"/>
        <v>GH23_GT2_Glycos_transf_2</v>
      </c>
      <c r="B19117" t="s">
        <v>102</v>
      </c>
      <c r="C19117" t="s">
        <v>80</v>
      </c>
      <c r="D19117">
        <v>11</v>
      </c>
      <c r="E19117">
        <v>11492</v>
      </c>
      <c r="F19117" t="b">
        <f t="shared" si="597"/>
        <v>0</v>
      </c>
    </row>
    <row r="19118" spans="1:6">
      <c r="A19118" t="str">
        <f t="shared" si="596"/>
        <v>GH23_GT2_Glycos_transf_2</v>
      </c>
      <c r="B19118" t="s">
        <v>102</v>
      </c>
      <c r="C19118" t="s">
        <v>80</v>
      </c>
      <c r="D19118">
        <v>12</v>
      </c>
      <c r="E19118">
        <v>14547</v>
      </c>
      <c r="F19118" t="b">
        <f t="shared" si="597"/>
        <v>0</v>
      </c>
    </row>
    <row r="19119" spans="1:6">
      <c r="A19119" t="str">
        <f t="shared" si="596"/>
        <v>GH23_GT2_Glycos_transf_2</v>
      </c>
      <c r="B19119" t="s">
        <v>102</v>
      </c>
      <c r="C19119" t="s">
        <v>80</v>
      </c>
      <c r="D19119">
        <v>12</v>
      </c>
      <c r="E19119">
        <v>16219</v>
      </c>
      <c r="F19119" t="b">
        <f t="shared" si="597"/>
        <v>0</v>
      </c>
    </row>
    <row r="19120" spans="1:6">
      <c r="A19120" t="str">
        <f t="shared" si="596"/>
        <v>GH23_GT2_Glycos_transf_2</v>
      </c>
      <c r="B19120" t="s">
        <v>102</v>
      </c>
      <c r="C19120" t="s">
        <v>80</v>
      </c>
      <c r="D19120">
        <v>12</v>
      </c>
      <c r="E19120">
        <v>20927</v>
      </c>
      <c r="F19120" t="b">
        <f t="shared" si="597"/>
        <v>0</v>
      </c>
    </row>
    <row r="19121" spans="1:6">
      <c r="A19121" t="str">
        <f t="shared" si="596"/>
        <v>GH23_GT2_Glycos_transf_2</v>
      </c>
      <c r="B19121" t="s">
        <v>102</v>
      </c>
      <c r="C19121" t="s">
        <v>80</v>
      </c>
      <c r="D19121">
        <v>125</v>
      </c>
      <c r="E19121">
        <v>180619</v>
      </c>
      <c r="F19121" t="b">
        <f t="shared" si="597"/>
        <v>0</v>
      </c>
    </row>
    <row r="19122" spans="1:6">
      <c r="A19122" t="str">
        <f t="shared" si="596"/>
        <v>GH23_GT2_Glycos_transf_2</v>
      </c>
      <c r="B19122" t="s">
        <v>102</v>
      </c>
      <c r="C19122" t="s">
        <v>80</v>
      </c>
      <c r="D19122">
        <v>128</v>
      </c>
      <c r="E19122">
        <v>132397</v>
      </c>
      <c r="F19122" t="b">
        <f t="shared" si="597"/>
        <v>0</v>
      </c>
    </row>
    <row r="19123" spans="1:6">
      <c r="A19123" t="str">
        <f t="shared" si="596"/>
        <v>GH23_GT2_Glycos_transf_2</v>
      </c>
      <c r="B19123" t="s">
        <v>102</v>
      </c>
      <c r="C19123" t="s">
        <v>80</v>
      </c>
      <c r="D19123">
        <v>13</v>
      </c>
      <c r="E19123">
        <v>18199</v>
      </c>
      <c r="F19123" t="b">
        <f t="shared" si="597"/>
        <v>0</v>
      </c>
    </row>
    <row r="19124" spans="1:6">
      <c r="A19124" t="str">
        <f t="shared" si="596"/>
        <v>GH23_GT2_Glycos_transf_2</v>
      </c>
      <c r="B19124" t="s">
        <v>102</v>
      </c>
      <c r="C19124" t="s">
        <v>80</v>
      </c>
      <c r="D19124">
        <v>147</v>
      </c>
      <c r="E19124">
        <v>183669</v>
      </c>
      <c r="F19124" t="b">
        <f t="shared" si="597"/>
        <v>0</v>
      </c>
    </row>
    <row r="19125" spans="1:6">
      <c r="A19125" t="str">
        <f t="shared" si="596"/>
        <v>GH23_GT2_Glycos_transf_2</v>
      </c>
      <c r="B19125" t="s">
        <v>102</v>
      </c>
      <c r="C19125" t="s">
        <v>80</v>
      </c>
      <c r="D19125">
        <v>148</v>
      </c>
      <c r="E19125">
        <v>168461</v>
      </c>
      <c r="F19125" t="b">
        <f t="shared" si="597"/>
        <v>0</v>
      </c>
    </row>
    <row r="19126" spans="1:6">
      <c r="A19126" t="str">
        <f t="shared" si="596"/>
        <v>GH23_GT2_Glycos_transf_2</v>
      </c>
      <c r="B19126" t="s">
        <v>102</v>
      </c>
      <c r="C19126" t="s">
        <v>80</v>
      </c>
      <c r="D19126">
        <v>149</v>
      </c>
      <c r="E19126">
        <v>169624</v>
      </c>
      <c r="F19126" t="b">
        <f t="shared" si="597"/>
        <v>0</v>
      </c>
    </row>
    <row r="19127" spans="1:6">
      <c r="A19127" t="str">
        <f t="shared" si="596"/>
        <v>GH23_GT2_Glycos_transf_2</v>
      </c>
      <c r="B19127" t="s">
        <v>102</v>
      </c>
      <c r="C19127" t="s">
        <v>80</v>
      </c>
      <c r="D19127">
        <v>15</v>
      </c>
      <c r="E19127">
        <v>14261</v>
      </c>
      <c r="F19127" t="b">
        <f t="shared" si="597"/>
        <v>0</v>
      </c>
    </row>
    <row r="19128" spans="1:6">
      <c r="A19128" t="str">
        <f t="shared" si="596"/>
        <v>GH23_GT2_Glycos_transf_2</v>
      </c>
      <c r="B19128" t="s">
        <v>102</v>
      </c>
      <c r="C19128" t="s">
        <v>80</v>
      </c>
      <c r="D19128">
        <v>16</v>
      </c>
      <c r="E19128">
        <v>16104</v>
      </c>
      <c r="F19128" t="b">
        <f t="shared" si="597"/>
        <v>0</v>
      </c>
    </row>
    <row r="19129" spans="1:6">
      <c r="A19129" t="str">
        <f t="shared" si="596"/>
        <v>GH23_GT2_Glycos_transf_2</v>
      </c>
      <c r="B19129" t="s">
        <v>102</v>
      </c>
      <c r="C19129" t="s">
        <v>80</v>
      </c>
      <c r="D19129">
        <v>167</v>
      </c>
      <c r="E19129">
        <v>209991</v>
      </c>
      <c r="F19129" t="b">
        <f t="shared" si="597"/>
        <v>0</v>
      </c>
    </row>
    <row r="19130" spans="1:6">
      <c r="A19130" t="str">
        <f t="shared" si="596"/>
        <v>GH23_GT2_Glycos_transf_2</v>
      </c>
      <c r="B19130" t="s">
        <v>102</v>
      </c>
      <c r="C19130" t="s">
        <v>80</v>
      </c>
      <c r="D19130">
        <v>17</v>
      </c>
      <c r="E19130">
        <v>14493</v>
      </c>
      <c r="F19130" t="b">
        <f t="shared" si="597"/>
        <v>0</v>
      </c>
    </row>
    <row r="19131" spans="1:6">
      <c r="A19131" t="str">
        <f t="shared" si="596"/>
        <v>GH23_GT2_Glycos_transf_2</v>
      </c>
      <c r="B19131" t="s">
        <v>102</v>
      </c>
      <c r="C19131" t="s">
        <v>80</v>
      </c>
      <c r="D19131">
        <v>2</v>
      </c>
      <c r="E19131">
        <v>1130</v>
      </c>
      <c r="F19131" t="b">
        <f t="shared" si="597"/>
        <v>0</v>
      </c>
    </row>
    <row r="19132" spans="1:6">
      <c r="A19132" t="str">
        <f t="shared" si="596"/>
        <v>GH23_GT2_Glycos_transf_2</v>
      </c>
      <c r="B19132" t="s">
        <v>102</v>
      </c>
      <c r="C19132" t="s">
        <v>80</v>
      </c>
      <c r="D19132">
        <v>2</v>
      </c>
      <c r="E19132">
        <v>1222</v>
      </c>
      <c r="F19132" t="b">
        <f t="shared" si="597"/>
        <v>0</v>
      </c>
    </row>
    <row r="19133" spans="1:6">
      <c r="A19133" t="str">
        <f t="shared" si="596"/>
        <v>GH23_GT2_Glycos_transf_2</v>
      </c>
      <c r="B19133" t="s">
        <v>102</v>
      </c>
      <c r="C19133" t="s">
        <v>80</v>
      </c>
      <c r="D19133">
        <v>2</v>
      </c>
      <c r="E19133">
        <v>1743</v>
      </c>
      <c r="F19133" t="b">
        <f t="shared" si="597"/>
        <v>0</v>
      </c>
    </row>
    <row r="19134" spans="1:6">
      <c r="A19134" t="str">
        <f t="shared" si="596"/>
        <v>GH23_GT2_Glycos_transf_2</v>
      </c>
      <c r="B19134" t="s">
        <v>102</v>
      </c>
      <c r="C19134" t="s">
        <v>80</v>
      </c>
      <c r="D19134">
        <v>21</v>
      </c>
      <c r="E19134">
        <v>21706</v>
      </c>
      <c r="F19134" t="b">
        <f t="shared" si="597"/>
        <v>0</v>
      </c>
    </row>
    <row r="19135" spans="1:6">
      <c r="A19135" t="str">
        <f t="shared" si="596"/>
        <v>GH23_GT2_Glycos_transf_2</v>
      </c>
      <c r="B19135" t="s">
        <v>102</v>
      </c>
      <c r="C19135" t="s">
        <v>80</v>
      </c>
      <c r="D19135">
        <v>21</v>
      </c>
      <c r="E19135">
        <v>24320</v>
      </c>
      <c r="F19135" t="b">
        <f t="shared" si="597"/>
        <v>0</v>
      </c>
    </row>
    <row r="19136" spans="1:6">
      <c r="A19136" t="str">
        <f t="shared" si="596"/>
        <v>GH23_GT2_Glycos_transf_2</v>
      </c>
      <c r="B19136" t="s">
        <v>102</v>
      </c>
      <c r="C19136" t="s">
        <v>80</v>
      </c>
      <c r="D19136">
        <v>21</v>
      </c>
      <c r="E19136">
        <v>32913</v>
      </c>
      <c r="F19136" t="b">
        <f t="shared" si="597"/>
        <v>0</v>
      </c>
    </row>
    <row r="19137" spans="1:6">
      <c r="A19137" t="str">
        <f t="shared" si="596"/>
        <v>GH23_GT2_Glycos_transf_2</v>
      </c>
      <c r="B19137" t="s">
        <v>102</v>
      </c>
      <c r="C19137" t="s">
        <v>80</v>
      </c>
      <c r="D19137">
        <v>25</v>
      </c>
      <c r="E19137">
        <v>27969</v>
      </c>
      <c r="F19137" t="b">
        <f t="shared" si="597"/>
        <v>0</v>
      </c>
    </row>
    <row r="19138" spans="1:6">
      <c r="A19138" t="str">
        <f t="shared" ref="A19138:A19201" si="598">CONCATENATE(B19138,"_",C19138)</f>
        <v>GH23_GT2_Glycos_transf_2</v>
      </c>
      <c r="B19138" t="s">
        <v>102</v>
      </c>
      <c r="C19138" t="s">
        <v>80</v>
      </c>
      <c r="D19138">
        <v>28</v>
      </c>
      <c r="E19138">
        <v>28684</v>
      </c>
      <c r="F19138" t="b">
        <f t="shared" ref="F19138:F19201" si="599">IF(B19138=C19138,TRUE,FALSE)</f>
        <v>0</v>
      </c>
    </row>
    <row r="19139" spans="1:6">
      <c r="A19139" t="str">
        <f t="shared" si="598"/>
        <v>GH23_GT2_Glycos_transf_2</v>
      </c>
      <c r="B19139" t="s">
        <v>102</v>
      </c>
      <c r="C19139" t="s">
        <v>80</v>
      </c>
      <c r="D19139">
        <v>28</v>
      </c>
      <c r="E19139">
        <v>36854</v>
      </c>
      <c r="F19139" t="b">
        <f t="shared" si="599"/>
        <v>0</v>
      </c>
    </row>
    <row r="19140" spans="1:6">
      <c r="A19140" t="str">
        <f t="shared" si="598"/>
        <v>GH23_GT2_Glycos_transf_2</v>
      </c>
      <c r="B19140" t="s">
        <v>102</v>
      </c>
      <c r="C19140" t="s">
        <v>80</v>
      </c>
      <c r="D19140">
        <v>29</v>
      </c>
      <c r="E19140">
        <v>28456</v>
      </c>
      <c r="F19140" t="b">
        <f t="shared" si="599"/>
        <v>0</v>
      </c>
    </row>
    <row r="19141" spans="1:6">
      <c r="A19141" t="str">
        <f t="shared" si="598"/>
        <v>GH23_GT2_Glycos_transf_2</v>
      </c>
      <c r="B19141" t="s">
        <v>102</v>
      </c>
      <c r="C19141" t="s">
        <v>80</v>
      </c>
      <c r="D19141">
        <v>29</v>
      </c>
      <c r="E19141">
        <v>38300</v>
      </c>
      <c r="F19141" t="b">
        <f t="shared" si="599"/>
        <v>0</v>
      </c>
    </row>
    <row r="19142" spans="1:6">
      <c r="A19142" t="str">
        <f t="shared" si="598"/>
        <v>GH23_GT2_Glycos_transf_2</v>
      </c>
      <c r="B19142" t="s">
        <v>102</v>
      </c>
      <c r="C19142" t="s">
        <v>80</v>
      </c>
      <c r="D19142">
        <v>3</v>
      </c>
      <c r="E19142">
        <v>3675</v>
      </c>
      <c r="F19142" t="b">
        <f t="shared" si="599"/>
        <v>0</v>
      </c>
    </row>
    <row r="19143" spans="1:6">
      <c r="A19143" t="str">
        <f t="shared" si="598"/>
        <v>GH23_GT2_Glycos_transf_2</v>
      </c>
      <c r="B19143" t="s">
        <v>102</v>
      </c>
      <c r="C19143" t="s">
        <v>80</v>
      </c>
      <c r="D19143">
        <v>3</v>
      </c>
      <c r="E19143">
        <v>3757</v>
      </c>
      <c r="F19143" t="b">
        <f t="shared" si="599"/>
        <v>0</v>
      </c>
    </row>
    <row r="19144" spans="1:6">
      <c r="A19144" t="str">
        <f t="shared" si="598"/>
        <v>GH23_GT2_Glycos_transf_2</v>
      </c>
      <c r="B19144" t="s">
        <v>102</v>
      </c>
      <c r="C19144" t="s">
        <v>80</v>
      </c>
      <c r="D19144">
        <v>3</v>
      </c>
      <c r="E19144">
        <v>3766</v>
      </c>
      <c r="F19144" t="b">
        <f t="shared" si="599"/>
        <v>0</v>
      </c>
    </row>
    <row r="19145" spans="1:6">
      <c r="A19145" t="str">
        <f t="shared" si="598"/>
        <v>GH23_GT2_Glycos_transf_2</v>
      </c>
      <c r="B19145" t="s">
        <v>102</v>
      </c>
      <c r="C19145" t="s">
        <v>80</v>
      </c>
      <c r="D19145">
        <v>3</v>
      </c>
      <c r="E19145">
        <v>4107</v>
      </c>
      <c r="F19145" t="b">
        <f t="shared" si="599"/>
        <v>0</v>
      </c>
    </row>
    <row r="19146" spans="1:6">
      <c r="A19146" t="str">
        <f t="shared" si="598"/>
        <v>GH23_GT2_Glycos_transf_2</v>
      </c>
      <c r="B19146" t="s">
        <v>102</v>
      </c>
      <c r="C19146" t="s">
        <v>80</v>
      </c>
      <c r="D19146">
        <v>30</v>
      </c>
      <c r="E19146">
        <v>30302</v>
      </c>
      <c r="F19146" t="b">
        <f t="shared" si="599"/>
        <v>0</v>
      </c>
    </row>
    <row r="19147" spans="1:6">
      <c r="A19147" t="str">
        <f t="shared" si="598"/>
        <v>GH23_GT2_Glycos_transf_2</v>
      </c>
      <c r="B19147" t="s">
        <v>102</v>
      </c>
      <c r="C19147" t="s">
        <v>80</v>
      </c>
      <c r="D19147">
        <v>31</v>
      </c>
      <c r="E19147">
        <v>42772</v>
      </c>
      <c r="F19147" t="b">
        <f t="shared" si="599"/>
        <v>0</v>
      </c>
    </row>
    <row r="19148" spans="1:6">
      <c r="A19148" t="str">
        <f t="shared" si="598"/>
        <v>GH23_GT2_Glycos_transf_2</v>
      </c>
      <c r="B19148" t="s">
        <v>102</v>
      </c>
      <c r="C19148" t="s">
        <v>80</v>
      </c>
      <c r="D19148">
        <v>31</v>
      </c>
      <c r="E19148">
        <v>58711</v>
      </c>
      <c r="F19148" t="b">
        <f t="shared" si="599"/>
        <v>0</v>
      </c>
    </row>
    <row r="19149" spans="1:6">
      <c r="A19149" t="str">
        <f t="shared" si="598"/>
        <v>GH23_GT2_Glycos_transf_2</v>
      </c>
      <c r="B19149" t="s">
        <v>102</v>
      </c>
      <c r="C19149" t="s">
        <v>80</v>
      </c>
      <c r="D19149">
        <v>4</v>
      </c>
      <c r="E19149">
        <v>3105</v>
      </c>
      <c r="F19149" t="b">
        <f t="shared" si="599"/>
        <v>0</v>
      </c>
    </row>
    <row r="19150" spans="1:6">
      <c r="A19150" t="str">
        <f t="shared" si="598"/>
        <v>GH23_GT2_Glycos_transf_2</v>
      </c>
      <c r="B19150" t="s">
        <v>102</v>
      </c>
      <c r="C19150" t="s">
        <v>80</v>
      </c>
      <c r="D19150">
        <v>4</v>
      </c>
      <c r="E19150">
        <v>5477</v>
      </c>
      <c r="F19150" t="b">
        <f t="shared" si="599"/>
        <v>0</v>
      </c>
    </row>
    <row r="19151" spans="1:6">
      <c r="A19151" t="str">
        <f t="shared" si="598"/>
        <v>GH23_GT2_Glycos_transf_2</v>
      </c>
      <c r="B19151" t="s">
        <v>102</v>
      </c>
      <c r="C19151" t="s">
        <v>80</v>
      </c>
      <c r="D19151">
        <v>40</v>
      </c>
      <c r="E19151">
        <v>42432</v>
      </c>
      <c r="F19151" t="b">
        <f t="shared" si="599"/>
        <v>0</v>
      </c>
    </row>
    <row r="19152" spans="1:6">
      <c r="A19152" t="str">
        <f t="shared" si="598"/>
        <v>GH23_GT2_Glycos_transf_2</v>
      </c>
      <c r="B19152" t="s">
        <v>102</v>
      </c>
      <c r="C19152" t="s">
        <v>80</v>
      </c>
      <c r="D19152">
        <v>44</v>
      </c>
      <c r="E19152">
        <v>51670</v>
      </c>
      <c r="F19152" t="b">
        <f t="shared" si="599"/>
        <v>0</v>
      </c>
    </row>
    <row r="19153" spans="1:6">
      <c r="A19153" t="str">
        <f t="shared" si="598"/>
        <v>GH23_GT2_Glycos_transf_2</v>
      </c>
      <c r="B19153" t="s">
        <v>102</v>
      </c>
      <c r="C19153" t="s">
        <v>80</v>
      </c>
      <c r="D19153">
        <v>45</v>
      </c>
      <c r="E19153">
        <v>50467</v>
      </c>
      <c r="F19153" t="b">
        <f t="shared" si="599"/>
        <v>0</v>
      </c>
    </row>
    <row r="19154" spans="1:6">
      <c r="A19154" t="str">
        <f t="shared" si="598"/>
        <v>GH23_GT2_Glycos_transf_2</v>
      </c>
      <c r="B19154" t="s">
        <v>102</v>
      </c>
      <c r="C19154" t="s">
        <v>80</v>
      </c>
      <c r="D19154">
        <v>48</v>
      </c>
      <c r="E19154">
        <v>56261</v>
      </c>
      <c r="F19154" t="b">
        <f t="shared" si="599"/>
        <v>0</v>
      </c>
    </row>
    <row r="19155" spans="1:6">
      <c r="A19155" t="str">
        <f t="shared" si="598"/>
        <v>GH23_GT2_Glycos_transf_2</v>
      </c>
      <c r="B19155" t="s">
        <v>102</v>
      </c>
      <c r="C19155" t="s">
        <v>80</v>
      </c>
      <c r="D19155">
        <v>5</v>
      </c>
      <c r="E19155">
        <v>5578</v>
      </c>
      <c r="F19155" t="b">
        <f t="shared" si="599"/>
        <v>0</v>
      </c>
    </row>
    <row r="19156" spans="1:6">
      <c r="A19156" t="str">
        <f t="shared" si="598"/>
        <v>GH23_GT2_Glycos_transf_2</v>
      </c>
      <c r="B19156" t="s">
        <v>102</v>
      </c>
      <c r="C19156" t="s">
        <v>80</v>
      </c>
      <c r="D19156">
        <v>51</v>
      </c>
      <c r="E19156">
        <v>47195</v>
      </c>
      <c r="F19156" t="b">
        <f t="shared" si="599"/>
        <v>0</v>
      </c>
    </row>
    <row r="19157" spans="1:6">
      <c r="A19157" t="str">
        <f t="shared" si="598"/>
        <v>GH23_GT2_Glycos_transf_2</v>
      </c>
      <c r="B19157" t="s">
        <v>102</v>
      </c>
      <c r="C19157" t="s">
        <v>80</v>
      </c>
      <c r="D19157">
        <v>51</v>
      </c>
      <c r="E19157">
        <v>54828</v>
      </c>
      <c r="F19157" t="b">
        <f t="shared" si="599"/>
        <v>0</v>
      </c>
    </row>
    <row r="19158" spans="1:6">
      <c r="A19158" t="str">
        <f t="shared" si="598"/>
        <v>GH23_GT2_Glycos_transf_2</v>
      </c>
      <c r="B19158" t="s">
        <v>102</v>
      </c>
      <c r="C19158" t="s">
        <v>80</v>
      </c>
      <c r="D19158">
        <v>52</v>
      </c>
      <c r="E19158">
        <v>50007</v>
      </c>
      <c r="F19158" t="b">
        <f t="shared" si="599"/>
        <v>0</v>
      </c>
    </row>
    <row r="19159" spans="1:6">
      <c r="A19159" t="str">
        <f t="shared" si="598"/>
        <v>GH23_GT2_Glycos_transf_2</v>
      </c>
      <c r="B19159" t="s">
        <v>102</v>
      </c>
      <c r="C19159" t="s">
        <v>80</v>
      </c>
      <c r="D19159">
        <v>52</v>
      </c>
      <c r="E19159">
        <v>55845</v>
      </c>
      <c r="F19159" t="b">
        <f t="shared" si="599"/>
        <v>0</v>
      </c>
    </row>
    <row r="19160" spans="1:6">
      <c r="A19160" t="str">
        <f t="shared" si="598"/>
        <v>GH23_GT2_Glycos_transf_2</v>
      </c>
      <c r="B19160" t="s">
        <v>102</v>
      </c>
      <c r="C19160" t="s">
        <v>80</v>
      </c>
      <c r="D19160">
        <v>52</v>
      </c>
      <c r="E19160">
        <v>55950</v>
      </c>
      <c r="F19160" t="b">
        <f t="shared" si="599"/>
        <v>0</v>
      </c>
    </row>
    <row r="19161" spans="1:6">
      <c r="A19161" t="str">
        <f t="shared" si="598"/>
        <v>GH23_GT2_Glycos_transf_2</v>
      </c>
      <c r="B19161" t="s">
        <v>102</v>
      </c>
      <c r="C19161" t="s">
        <v>80</v>
      </c>
      <c r="D19161">
        <v>55</v>
      </c>
      <c r="E19161">
        <v>50132</v>
      </c>
      <c r="F19161" t="b">
        <f t="shared" si="599"/>
        <v>0</v>
      </c>
    </row>
    <row r="19162" spans="1:6">
      <c r="A19162" t="str">
        <f t="shared" si="598"/>
        <v>GH23_GT2_Glycos_transf_2</v>
      </c>
      <c r="B19162" t="s">
        <v>102</v>
      </c>
      <c r="C19162" t="s">
        <v>80</v>
      </c>
      <c r="D19162">
        <v>57</v>
      </c>
      <c r="E19162">
        <v>63024</v>
      </c>
      <c r="F19162" t="b">
        <f t="shared" si="599"/>
        <v>0</v>
      </c>
    </row>
    <row r="19163" spans="1:6">
      <c r="A19163" t="str">
        <f t="shared" si="598"/>
        <v>GH23_GT2_Glycos_transf_2</v>
      </c>
      <c r="B19163" t="s">
        <v>102</v>
      </c>
      <c r="C19163" t="s">
        <v>80</v>
      </c>
      <c r="D19163">
        <v>6</v>
      </c>
      <c r="E19163">
        <v>6575</v>
      </c>
      <c r="F19163" t="b">
        <f t="shared" si="599"/>
        <v>0</v>
      </c>
    </row>
    <row r="19164" spans="1:6">
      <c r="A19164" t="str">
        <f t="shared" si="598"/>
        <v>GH23_GT2_Glycos_transf_2</v>
      </c>
      <c r="B19164" t="s">
        <v>102</v>
      </c>
      <c r="C19164" t="s">
        <v>80</v>
      </c>
      <c r="D19164">
        <v>6</v>
      </c>
      <c r="E19164">
        <v>7402</v>
      </c>
      <c r="F19164" t="b">
        <f t="shared" si="599"/>
        <v>0</v>
      </c>
    </row>
    <row r="19165" spans="1:6">
      <c r="A19165" t="str">
        <f t="shared" si="598"/>
        <v>GH23_GT2_Glycos_transf_2</v>
      </c>
      <c r="B19165" t="s">
        <v>102</v>
      </c>
      <c r="C19165" t="s">
        <v>80</v>
      </c>
      <c r="D19165">
        <v>6</v>
      </c>
      <c r="E19165">
        <v>7432</v>
      </c>
      <c r="F19165" t="b">
        <f t="shared" si="599"/>
        <v>0</v>
      </c>
    </row>
    <row r="19166" spans="1:6">
      <c r="A19166" t="str">
        <f t="shared" si="598"/>
        <v>GH23_GT2_Glycos_transf_2</v>
      </c>
      <c r="B19166" t="s">
        <v>102</v>
      </c>
      <c r="C19166" t="s">
        <v>80</v>
      </c>
      <c r="D19166">
        <v>6</v>
      </c>
      <c r="E19166">
        <v>7532</v>
      </c>
      <c r="F19166" t="b">
        <f t="shared" si="599"/>
        <v>0</v>
      </c>
    </row>
    <row r="19167" spans="1:6">
      <c r="A19167" t="str">
        <f t="shared" si="598"/>
        <v>GH23_GT2_Glycos_transf_2</v>
      </c>
      <c r="B19167" t="s">
        <v>102</v>
      </c>
      <c r="C19167" t="s">
        <v>80</v>
      </c>
      <c r="D19167">
        <v>60</v>
      </c>
      <c r="E19167">
        <v>68130</v>
      </c>
      <c r="F19167" t="b">
        <f t="shared" si="599"/>
        <v>0</v>
      </c>
    </row>
    <row r="19168" spans="1:6">
      <c r="A19168" t="str">
        <f t="shared" si="598"/>
        <v>GH23_GT2_Glycos_transf_2</v>
      </c>
      <c r="B19168" t="s">
        <v>102</v>
      </c>
      <c r="C19168" t="s">
        <v>80</v>
      </c>
      <c r="D19168">
        <v>64</v>
      </c>
      <c r="E19168">
        <v>69843</v>
      </c>
      <c r="F19168" t="b">
        <f t="shared" si="599"/>
        <v>0</v>
      </c>
    </row>
    <row r="19169" spans="1:6">
      <c r="A19169" t="str">
        <f t="shared" si="598"/>
        <v>GH23_GT2_Glycos_transf_2</v>
      </c>
      <c r="B19169" t="s">
        <v>102</v>
      </c>
      <c r="C19169" t="s">
        <v>80</v>
      </c>
      <c r="D19169">
        <v>66</v>
      </c>
      <c r="E19169">
        <v>93258</v>
      </c>
      <c r="F19169" t="b">
        <f t="shared" si="599"/>
        <v>0</v>
      </c>
    </row>
    <row r="19170" spans="1:6">
      <c r="A19170" t="str">
        <f t="shared" si="598"/>
        <v>GH23_GT2_Glycos_transf_2</v>
      </c>
      <c r="B19170" t="s">
        <v>102</v>
      </c>
      <c r="C19170" t="s">
        <v>80</v>
      </c>
      <c r="D19170">
        <v>69</v>
      </c>
      <c r="E19170">
        <v>98779</v>
      </c>
      <c r="F19170" t="b">
        <f t="shared" si="599"/>
        <v>0</v>
      </c>
    </row>
    <row r="19171" spans="1:6">
      <c r="A19171" t="str">
        <f t="shared" si="598"/>
        <v>GH23_GT2_Glycos_transf_2</v>
      </c>
      <c r="B19171" t="s">
        <v>102</v>
      </c>
      <c r="C19171" t="s">
        <v>80</v>
      </c>
      <c r="D19171">
        <v>7</v>
      </c>
      <c r="E19171">
        <v>9352</v>
      </c>
      <c r="F19171" t="b">
        <f t="shared" si="599"/>
        <v>0</v>
      </c>
    </row>
    <row r="19172" spans="1:6">
      <c r="A19172" t="str">
        <f t="shared" si="598"/>
        <v>GH23_GT2_Glycos_transf_2</v>
      </c>
      <c r="B19172" t="s">
        <v>102</v>
      </c>
      <c r="C19172" t="s">
        <v>80</v>
      </c>
      <c r="D19172">
        <v>70</v>
      </c>
      <c r="E19172">
        <v>91946</v>
      </c>
      <c r="F19172" t="b">
        <f t="shared" si="599"/>
        <v>0</v>
      </c>
    </row>
    <row r="19173" spans="1:6">
      <c r="A19173" t="str">
        <f t="shared" si="598"/>
        <v>GH23_GT2_Glycos_transf_2</v>
      </c>
      <c r="B19173" t="s">
        <v>102</v>
      </c>
      <c r="C19173" t="s">
        <v>80</v>
      </c>
      <c r="D19173">
        <v>70</v>
      </c>
      <c r="E19173">
        <v>99709</v>
      </c>
      <c r="F19173" t="b">
        <f t="shared" si="599"/>
        <v>0</v>
      </c>
    </row>
    <row r="19174" spans="1:6">
      <c r="A19174" t="str">
        <f t="shared" si="598"/>
        <v>GH23_GT2_Glycos_transf_2</v>
      </c>
      <c r="B19174" t="s">
        <v>102</v>
      </c>
      <c r="C19174" t="s">
        <v>80</v>
      </c>
      <c r="D19174">
        <v>74</v>
      </c>
      <c r="E19174">
        <v>99494</v>
      </c>
      <c r="F19174" t="b">
        <f t="shared" si="599"/>
        <v>0</v>
      </c>
    </row>
    <row r="19175" spans="1:6">
      <c r="A19175" t="str">
        <f t="shared" si="598"/>
        <v>GH23_GT2_Glycos_transf_2</v>
      </c>
      <c r="B19175" t="s">
        <v>102</v>
      </c>
      <c r="C19175" t="s">
        <v>80</v>
      </c>
      <c r="D19175">
        <v>75</v>
      </c>
      <c r="E19175">
        <v>74270</v>
      </c>
      <c r="F19175" t="b">
        <f t="shared" si="599"/>
        <v>0</v>
      </c>
    </row>
    <row r="19176" spans="1:6">
      <c r="A19176" t="str">
        <f t="shared" si="598"/>
        <v>GH23_GT2_Glycos_transf_2</v>
      </c>
      <c r="B19176" t="s">
        <v>102</v>
      </c>
      <c r="C19176" t="s">
        <v>80</v>
      </c>
      <c r="D19176">
        <v>76</v>
      </c>
      <c r="E19176">
        <v>79712</v>
      </c>
      <c r="F19176" t="b">
        <f t="shared" si="599"/>
        <v>0</v>
      </c>
    </row>
    <row r="19177" spans="1:6">
      <c r="A19177" t="str">
        <f t="shared" si="598"/>
        <v>GH23_GT2_Glycos_transf_2</v>
      </c>
      <c r="B19177" t="s">
        <v>102</v>
      </c>
      <c r="C19177" t="s">
        <v>80</v>
      </c>
      <c r="D19177">
        <v>8</v>
      </c>
      <c r="E19177">
        <v>11360</v>
      </c>
      <c r="F19177" t="b">
        <f t="shared" si="599"/>
        <v>0</v>
      </c>
    </row>
    <row r="19178" spans="1:6">
      <c r="A19178" t="str">
        <f t="shared" si="598"/>
        <v>GH23_GT2_Glycos_transf_2</v>
      </c>
      <c r="B19178" t="s">
        <v>102</v>
      </c>
      <c r="C19178" t="s">
        <v>80</v>
      </c>
      <c r="D19178">
        <v>8</v>
      </c>
      <c r="E19178">
        <v>8748</v>
      </c>
      <c r="F19178" t="b">
        <f t="shared" si="599"/>
        <v>0</v>
      </c>
    </row>
    <row r="19179" spans="1:6">
      <c r="A19179" t="str">
        <f t="shared" si="598"/>
        <v>GH23_GT2_Glycos_transf_2</v>
      </c>
      <c r="B19179" t="s">
        <v>102</v>
      </c>
      <c r="C19179" t="s">
        <v>80</v>
      </c>
      <c r="D19179">
        <v>81</v>
      </c>
      <c r="E19179">
        <v>108086</v>
      </c>
      <c r="F19179" t="b">
        <f t="shared" si="599"/>
        <v>0</v>
      </c>
    </row>
    <row r="19180" spans="1:6">
      <c r="A19180" t="str">
        <f t="shared" si="598"/>
        <v>GH23_GT2_Glycos_transf_2</v>
      </c>
      <c r="B19180" t="s">
        <v>102</v>
      </c>
      <c r="C19180" t="s">
        <v>80</v>
      </c>
      <c r="D19180">
        <v>86</v>
      </c>
      <c r="E19180">
        <v>78654</v>
      </c>
      <c r="F19180" t="b">
        <f t="shared" si="599"/>
        <v>0</v>
      </c>
    </row>
    <row r="19181" spans="1:6">
      <c r="A19181" t="str">
        <f t="shared" si="598"/>
        <v>GH23_GT2_Glycos_transf_2</v>
      </c>
      <c r="B19181" t="s">
        <v>102</v>
      </c>
      <c r="C19181" t="s">
        <v>80</v>
      </c>
      <c r="D19181">
        <v>9</v>
      </c>
      <c r="E19181">
        <v>14161</v>
      </c>
      <c r="F19181" t="b">
        <f t="shared" si="599"/>
        <v>0</v>
      </c>
    </row>
    <row r="19182" spans="1:6">
      <c r="A19182" t="str">
        <f t="shared" si="598"/>
        <v>GH23_GT2_Glycos_transf_2</v>
      </c>
      <c r="B19182" t="s">
        <v>102</v>
      </c>
      <c r="C19182" t="s">
        <v>80</v>
      </c>
      <c r="D19182">
        <v>91</v>
      </c>
      <c r="E19182">
        <v>107640</v>
      </c>
      <c r="F19182" t="b">
        <f t="shared" si="599"/>
        <v>0</v>
      </c>
    </row>
    <row r="19183" spans="1:6">
      <c r="A19183" t="str">
        <f t="shared" si="598"/>
        <v>GH23_GT2_Glycos_transf_2</v>
      </c>
      <c r="B19183" t="s">
        <v>102</v>
      </c>
      <c r="C19183" t="s">
        <v>80</v>
      </c>
      <c r="D19183">
        <v>94</v>
      </c>
      <c r="E19183">
        <v>118953</v>
      </c>
      <c r="F19183" t="b">
        <f t="shared" si="599"/>
        <v>0</v>
      </c>
    </row>
    <row r="19184" spans="1:6">
      <c r="A19184" t="str">
        <f t="shared" si="598"/>
        <v>GH23_GT3</v>
      </c>
      <c r="B19184" t="s">
        <v>102</v>
      </c>
      <c r="C19184" t="s">
        <v>140</v>
      </c>
      <c r="D19184">
        <v>14</v>
      </c>
      <c r="E19184">
        <v>20499</v>
      </c>
      <c r="F19184" t="b">
        <f t="shared" si="599"/>
        <v>0</v>
      </c>
    </row>
    <row r="19185" spans="1:6">
      <c r="A19185" t="str">
        <f t="shared" si="598"/>
        <v>GH23_GT3</v>
      </c>
      <c r="B19185" t="s">
        <v>102</v>
      </c>
      <c r="C19185" t="s">
        <v>140</v>
      </c>
      <c r="D19185">
        <v>20</v>
      </c>
      <c r="E19185">
        <v>24023</v>
      </c>
      <c r="F19185" t="b">
        <f t="shared" si="599"/>
        <v>0</v>
      </c>
    </row>
    <row r="19186" spans="1:6">
      <c r="A19186" t="str">
        <f t="shared" si="598"/>
        <v>GH23_GT30</v>
      </c>
      <c r="B19186" t="s">
        <v>102</v>
      </c>
      <c r="C19186" t="s">
        <v>211</v>
      </c>
      <c r="D19186">
        <v>10</v>
      </c>
      <c r="E19186">
        <v>14013</v>
      </c>
      <c r="F19186" t="b">
        <f t="shared" si="599"/>
        <v>0</v>
      </c>
    </row>
    <row r="19187" spans="1:6">
      <c r="A19187" t="str">
        <f t="shared" si="598"/>
        <v>GH23_GT30</v>
      </c>
      <c r="B19187" t="s">
        <v>102</v>
      </c>
      <c r="C19187" t="s">
        <v>211</v>
      </c>
      <c r="D19187">
        <v>113</v>
      </c>
      <c r="E19187">
        <v>145686</v>
      </c>
      <c r="F19187" t="b">
        <f t="shared" si="599"/>
        <v>0</v>
      </c>
    </row>
    <row r="19188" spans="1:6">
      <c r="A19188" t="str">
        <f t="shared" si="598"/>
        <v>GH23_GT30</v>
      </c>
      <c r="B19188" t="s">
        <v>102</v>
      </c>
      <c r="C19188" t="s">
        <v>211</v>
      </c>
      <c r="D19188">
        <v>114</v>
      </c>
      <c r="E19188">
        <v>166726</v>
      </c>
      <c r="F19188" t="b">
        <f t="shared" si="599"/>
        <v>0</v>
      </c>
    </row>
    <row r="19189" spans="1:6">
      <c r="A19189" t="str">
        <f t="shared" si="598"/>
        <v>GH23_GT30</v>
      </c>
      <c r="B19189" t="s">
        <v>102</v>
      </c>
      <c r="C19189" t="s">
        <v>211</v>
      </c>
      <c r="D19189">
        <v>12</v>
      </c>
      <c r="E19189">
        <v>15581</v>
      </c>
      <c r="F19189" t="b">
        <f t="shared" si="599"/>
        <v>0</v>
      </c>
    </row>
    <row r="19190" spans="1:6">
      <c r="A19190" t="str">
        <f t="shared" si="598"/>
        <v>GH23_GT30</v>
      </c>
      <c r="B19190" t="s">
        <v>102</v>
      </c>
      <c r="C19190" t="s">
        <v>211</v>
      </c>
      <c r="D19190">
        <v>3</v>
      </c>
      <c r="E19190">
        <v>5061</v>
      </c>
      <c r="F19190" t="b">
        <f t="shared" si="599"/>
        <v>0</v>
      </c>
    </row>
    <row r="19191" spans="1:6">
      <c r="A19191" t="str">
        <f t="shared" si="598"/>
        <v>GH23_GT30</v>
      </c>
      <c r="B19191" t="s">
        <v>102</v>
      </c>
      <c r="C19191" t="s">
        <v>211</v>
      </c>
      <c r="D19191">
        <v>37</v>
      </c>
      <c r="E19191">
        <v>36549</v>
      </c>
      <c r="F19191" t="b">
        <f t="shared" si="599"/>
        <v>0</v>
      </c>
    </row>
    <row r="19192" spans="1:6">
      <c r="A19192" t="str">
        <f t="shared" si="598"/>
        <v>GH23_GT32</v>
      </c>
      <c r="B19192" t="s">
        <v>102</v>
      </c>
      <c r="C19192" t="s">
        <v>215</v>
      </c>
      <c r="D19192">
        <v>5</v>
      </c>
      <c r="E19192">
        <v>5601</v>
      </c>
      <c r="F19192" t="b">
        <f t="shared" si="599"/>
        <v>0</v>
      </c>
    </row>
    <row r="19193" spans="1:6">
      <c r="A19193" t="str">
        <f t="shared" si="598"/>
        <v>GH23_GT32</v>
      </c>
      <c r="B19193" t="s">
        <v>102</v>
      </c>
      <c r="C19193" t="s">
        <v>215</v>
      </c>
      <c r="D19193">
        <v>7</v>
      </c>
      <c r="E19193">
        <v>7837</v>
      </c>
      <c r="F19193" t="b">
        <f t="shared" si="599"/>
        <v>0</v>
      </c>
    </row>
    <row r="19194" spans="1:6">
      <c r="A19194" t="str">
        <f t="shared" si="598"/>
        <v>GH23_GT32</v>
      </c>
      <c r="B19194" t="s">
        <v>102</v>
      </c>
      <c r="C19194" t="s">
        <v>215</v>
      </c>
      <c r="D19194">
        <v>7</v>
      </c>
      <c r="E19194">
        <v>8359</v>
      </c>
      <c r="F19194" t="b">
        <f t="shared" si="599"/>
        <v>0</v>
      </c>
    </row>
    <row r="19195" spans="1:6">
      <c r="A19195" t="str">
        <f t="shared" si="598"/>
        <v>GH23_GT32</v>
      </c>
      <c r="B19195" t="s">
        <v>102</v>
      </c>
      <c r="C19195" t="s">
        <v>215</v>
      </c>
      <c r="D19195">
        <v>8</v>
      </c>
      <c r="E19195">
        <v>9414</v>
      </c>
      <c r="F19195" t="b">
        <f t="shared" si="599"/>
        <v>0</v>
      </c>
    </row>
    <row r="19196" spans="1:6">
      <c r="A19196" t="str">
        <f t="shared" si="598"/>
        <v>GH23_GT35</v>
      </c>
      <c r="B19196" t="s">
        <v>102</v>
      </c>
      <c r="C19196" t="s">
        <v>132</v>
      </c>
      <c r="D19196">
        <v>19</v>
      </c>
      <c r="E19196">
        <v>21418</v>
      </c>
      <c r="F19196" t="b">
        <f t="shared" si="599"/>
        <v>0</v>
      </c>
    </row>
    <row r="19197" spans="1:6">
      <c r="A19197" t="str">
        <f t="shared" si="598"/>
        <v>GH23_GT35</v>
      </c>
      <c r="B19197" t="s">
        <v>102</v>
      </c>
      <c r="C19197" t="s">
        <v>132</v>
      </c>
      <c r="D19197">
        <v>7</v>
      </c>
      <c r="E19197">
        <v>6628</v>
      </c>
      <c r="F19197" t="b">
        <f t="shared" si="599"/>
        <v>0</v>
      </c>
    </row>
    <row r="19198" spans="1:6">
      <c r="A19198" t="str">
        <f t="shared" si="598"/>
        <v>GH23_GT4</v>
      </c>
      <c r="B19198" t="s">
        <v>102</v>
      </c>
      <c r="C19198" t="s">
        <v>15</v>
      </c>
      <c r="D19198">
        <v>10</v>
      </c>
      <c r="E19198">
        <v>13244</v>
      </c>
      <c r="F19198" t="b">
        <f t="shared" si="599"/>
        <v>0</v>
      </c>
    </row>
    <row r="19199" spans="1:6">
      <c r="A19199" t="str">
        <f t="shared" si="598"/>
        <v>GH23_GT4</v>
      </c>
      <c r="B19199" t="s">
        <v>102</v>
      </c>
      <c r="C19199" t="s">
        <v>15</v>
      </c>
      <c r="D19199">
        <v>108</v>
      </c>
      <c r="E19199">
        <v>110510</v>
      </c>
      <c r="F19199" t="b">
        <f t="shared" si="599"/>
        <v>0</v>
      </c>
    </row>
    <row r="19200" spans="1:6">
      <c r="A19200" t="str">
        <f t="shared" si="598"/>
        <v>GH23_GT4</v>
      </c>
      <c r="B19200" t="s">
        <v>102</v>
      </c>
      <c r="C19200" t="s">
        <v>15</v>
      </c>
      <c r="D19200">
        <v>11</v>
      </c>
      <c r="E19200">
        <v>14265</v>
      </c>
      <c r="F19200" t="b">
        <f t="shared" si="599"/>
        <v>0</v>
      </c>
    </row>
    <row r="19201" spans="1:6">
      <c r="A19201" t="str">
        <f t="shared" si="598"/>
        <v>GH23_GT4</v>
      </c>
      <c r="B19201" t="s">
        <v>102</v>
      </c>
      <c r="C19201" t="s">
        <v>15</v>
      </c>
      <c r="D19201">
        <v>13</v>
      </c>
      <c r="E19201">
        <v>16073</v>
      </c>
      <c r="F19201" t="b">
        <f t="shared" si="599"/>
        <v>0</v>
      </c>
    </row>
    <row r="19202" spans="1:6">
      <c r="A19202" t="str">
        <f t="shared" ref="A19202:A19265" si="600">CONCATENATE(B19202,"_",C19202)</f>
        <v>GH23_GT4</v>
      </c>
      <c r="B19202" t="s">
        <v>102</v>
      </c>
      <c r="C19202" t="s">
        <v>15</v>
      </c>
      <c r="D19202">
        <v>14</v>
      </c>
      <c r="E19202">
        <v>13147</v>
      </c>
      <c r="F19202" t="b">
        <f t="shared" ref="F19202:F19265" si="601">IF(B19202=C19202,TRUE,FALSE)</f>
        <v>0</v>
      </c>
    </row>
    <row r="19203" spans="1:6">
      <c r="A19203" t="str">
        <f t="shared" si="600"/>
        <v>GH23_GT4</v>
      </c>
      <c r="B19203" t="s">
        <v>102</v>
      </c>
      <c r="C19203" t="s">
        <v>15</v>
      </c>
      <c r="D19203">
        <v>15</v>
      </c>
      <c r="E19203">
        <v>17557</v>
      </c>
      <c r="F19203" t="b">
        <f t="shared" si="601"/>
        <v>0</v>
      </c>
    </row>
    <row r="19204" spans="1:6">
      <c r="A19204" t="str">
        <f t="shared" si="600"/>
        <v>GH23_GT4</v>
      </c>
      <c r="B19204" t="s">
        <v>102</v>
      </c>
      <c r="C19204" t="s">
        <v>15</v>
      </c>
      <c r="D19204">
        <v>188</v>
      </c>
      <c r="E19204">
        <v>206535</v>
      </c>
      <c r="F19204" t="b">
        <f t="shared" si="601"/>
        <v>0</v>
      </c>
    </row>
    <row r="19205" spans="1:6">
      <c r="A19205" t="str">
        <f t="shared" si="600"/>
        <v>GH23_GT4</v>
      </c>
      <c r="B19205" t="s">
        <v>102</v>
      </c>
      <c r="C19205" t="s">
        <v>15</v>
      </c>
      <c r="D19205">
        <v>19</v>
      </c>
      <c r="E19205">
        <v>19485</v>
      </c>
      <c r="F19205" t="b">
        <f t="shared" si="601"/>
        <v>0</v>
      </c>
    </row>
    <row r="19206" spans="1:6">
      <c r="A19206" t="str">
        <f t="shared" si="600"/>
        <v>GH23_GT4</v>
      </c>
      <c r="B19206" t="s">
        <v>102</v>
      </c>
      <c r="C19206" t="s">
        <v>15</v>
      </c>
      <c r="D19206">
        <v>20</v>
      </c>
      <c r="E19206">
        <v>20597</v>
      </c>
      <c r="F19206" t="b">
        <f t="shared" si="601"/>
        <v>0</v>
      </c>
    </row>
    <row r="19207" spans="1:6">
      <c r="A19207" t="str">
        <f t="shared" si="600"/>
        <v>GH23_GT4</v>
      </c>
      <c r="B19207" t="s">
        <v>102</v>
      </c>
      <c r="C19207" t="s">
        <v>15</v>
      </c>
      <c r="D19207">
        <v>219</v>
      </c>
      <c r="E19207">
        <v>245676</v>
      </c>
      <c r="F19207" t="b">
        <f t="shared" si="601"/>
        <v>0</v>
      </c>
    </row>
    <row r="19208" spans="1:6">
      <c r="A19208" t="str">
        <f t="shared" si="600"/>
        <v>GH23_GT4</v>
      </c>
      <c r="B19208" t="s">
        <v>102</v>
      </c>
      <c r="C19208" t="s">
        <v>15</v>
      </c>
      <c r="D19208">
        <v>241</v>
      </c>
      <c r="E19208">
        <v>252699</v>
      </c>
      <c r="F19208" t="b">
        <f t="shared" si="601"/>
        <v>0</v>
      </c>
    </row>
    <row r="19209" spans="1:6">
      <c r="A19209" t="str">
        <f t="shared" si="600"/>
        <v>GH23_GT4</v>
      </c>
      <c r="B19209" t="s">
        <v>102</v>
      </c>
      <c r="C19209" t="s">
        <v>15</v>
      </c>
      <c r="D19209">
        <v>25</v>
      </c>
      <c r="E19209">
        <v>21754</v>
      </c>
      <c r="F19209" t="b">
        <f t="shared" si="601"/>
        <v>0</v>
      </c>
    </row>
    <row r="19210" spans="1:6">
      <c r="A19210" t="str">
        <f t="shared" si="600"/>
        <v>GH23_GT4</v>
      </c>
      <c r="B19210" t="s">
        <v>102</v>
      </c>
      <c r="C19210" t="s">
        <v>15</v>
      </c>
      <c r="D19210">
        <v>25</v>
      </c>
      <c r="E19210">
        <v>25614</v>
      </c>
      <c r="F19210" t="b">
        <f t="shared" si="601"/>
        <v>0</v>
      </c>
    </row>
    <row r="19211" spans="1:6">
      <c r="A19211" t="str">
        <f t="shared" si="600"/>
        <v>GH23_GT4</v>
      </c>
      <c r="B19211" t="s">
        <v>102</v>
      </c>
      <c r="C19211" t="s">
        <v>15</v>
      </c>
      <c r="D19211">
        <v>259</v>
      </c>
      <c r="E19211">
        <v>272938</v>
      </c>
      <c r="F19211" t="b">
        <f t="shared" si="601"/>
        <v>0</v>
      </c>
    </row>
    <row r="19212" spans="1:6">
      <c r="A19212" t="str">
        <f t="shared" si="600"/>
        <v>GH23_GT4</v>
      </c>
      <c r="B19212" t="s">
        <v>102</v>
      </c>
      <c r="C19212" t="s">
        <v>15</v>
      </c>
      <c r="D19212">
        <v>3</v>
      </c>
      <c r="E19212">
        <v>2477</v>
      </c>
      <c r="F19212" t="b">
        <f t="shared" si="601"/>
        <v>0</v>
      </c>
    </row>
    <row r="19213" spans="1:6">
      <c r="A19213" t="str">
        <f t="shared" si="600"/>
        <v>GH23_GT4</v>
      </c>
      <c r="B19213" t="s">
        <v>102</v>
      </c>
      <c r="C19213" t="s">
        <v>15</v>
      </c>
      <c r="D19213">
        <v>31</v>
      </c>
      <c r="E19213">
        <v>36329</v>
      </c>
      <c r="F19213" t="b">
        <f t="shared" si="601"/>
        <v>0</v>
      </c>
    </row>
    <row r="19214" spans="1:6">
      <c r="A19214" t="str">
        <f t="shared" si="600"/>
        <v>GH23_GT4</v>
      </c>
      <c r="B19214" t="s">
        <v>102</v>
      </c>
      <c r="C19214" t="s">
        <v>15</v>
      </c>
      <c r="D19214">
        <v>32</v>
      </c>
      <c r="E19214">
        <v>59487</v>
      </c>
      <c r="F19214" t="b">
        <f t="shared" si="601"/>
        <v>0</v>
      </c>
    </row>
    <row r="19215" spans="1:6">
      <c r="A19215" t="str">
        <f t="shared" si="600"/>
        <v>GH23_GT4</v>
      </c>
      <c r="B19215" t="s">
        <v>102</v>
      </c>
      <c r="C19215" t="s">
        <v>15</v>
      </c>
      <c r="D19215">
        <v>35</v>
      </c>
      <c r="E19215">
        <v>36677</v>
      </c>
      <c r="F19215" t="b">
        <f t="shared" si="601"/>
        <v>0</v>
      </c>
    </row>
    <row r="19216" spans="1:6">
      <c r="A19216" t="str">
        <f t="shared" si="600"/>
        <v>GH23_GT4</v>
      </c>
      <c r="B19216" t="s">
        <v>102</v>
      </c>
      <c r="C19216" t="s">
        <v>15</v>
      </c>
      <c r="D19216">
        <v>4</v>
      </c>
      <c r="E19216">
        <v>3628</v>
      </c>
      <c r="F19216" t="b">
        <f t="shared" si="601"/>
        <v>0</v>
      </c>
    </row>
    <row r="19217" spans="1:6">
      <c r="A19217" t="str">
        <f t="shared" si="600"/>
        <v>GH23_GT4</v>
      </c>
      <c r="B19217" t="s">
        <v>102</v>
      </c>
      <c r="C19217" t="s">
        <v>15</v>
      </c>
      <c r="D19217">
        <v>5</v>
      </c>
      <c r="E19217">
        <v>10216</v>
      </c>
      <c r="F19217" t="b">
        <f t="shared" si="601"/>
        <v>0</v>
      </c>
    </row>
    <row r="19218" spans="1:6">
      <c r="A19218" t="str">
        <f t="shared" si="600"/>
        <v>GH23_GT4</v>
      </c>
      <c r="B19218" t="s">
        <v>102</v>
      </c>
      <c r="C19218" t="s">
        <v>15</v>
      </c>
      <c r="D19218">
        <v>6</v>
      </c>
      <c r="E19218">
        <v>5622</v>
      </c>
      <c r="F19218" t="b">
        <f t="shared" si="601"/>
        <v>0</v>
      </c>
    </row>
    <row r="19219" spans="1:6">
      <c r="A19219" t="str">
        <f t="shared" si="600"/>
        <v>GH23_GT4</v>
      </c>
      <c r="B19219" t="s">
        <v>102</v>
      </c>
      <c r="C19219" t="s">
        <v>15</v>
      </c>
      <c r="D19219">
        <v>60</v>
      </c>
      <c r="E19219">
        <v>79765</v>
      </c>
      <c r="F19219" t="b">
        <f t="shared" si="601"/>
        <v>0</v>
      </c>
    </row>
    <row r="19220" spans="1:6">
      <c r="A19220" t="str">
        <f t="shared" si="600"/>
        <v>GH23_GT4</v>
      </c>
      <c r="B19220" t="s">
        <v>102</v>
      </c>
      <c r="C19220" t="s">
        <v>15</v>
      </c>
      <c r="D19220">
        <v>65</v>
      </c>
      <c r="E19220">
        <v>60927</v>
      </c>
      <c r="F19220" t="b">
        <f t="shared" si="601"/>
        <v>0</v>
      </c>
    </row>
    <row r="19221" spans="1:6">
      <c r="A19221" t="str">
        <f t="shared" si="600"/>
        <v>GH23_GT4</v>
      </c>
      <c r="B19221" t="s">
        <v>102</v>
      </c>
      <c r="C19221" t="s">
        <v>15</v>
      </c>
      <c r="D19221">
        <v>66</v>
      </c>
      <c r="E19221">
        <v>62050</v>
      </c>
      <c r="F19221" t="b">
        <f t="shared" si="601"/>
        <v>0</v>
      </c>
    </row>
    <row r="19222" spans="1:6">
      <c r="A19222" t="str">
        <f t="shared" si="600"/>
        <v>GH23_GT4</v>
      </c>
      <c r="B19222" t="s">
        <v>102</v>
      </c>
      <c r="C19222" t="s">
        <v>15</v>
      </c>
      <c r="D19222">
        <v>68</v>
      </c>
      <c r="E19222">
        <v>64243</v>
      </c>
      <c r="F19222" t="b">
        <f t="shared" si="601"/>
        <v>0</v>
      </c>
    </row>
    <row r="19223" spans="1:6">
      <c r="A19223" t="str">
        <f t="shared" si="600"/>
        <v>GH23_GT4</v>
      </c>
      <c r="B19223" t="s">
        <v>102</v>
      </c>
      <c r="C19223" t="s">
        <v>15</v>
      </c>
      <c r="D19223">
        <v>69</v>
      </c>
      <c r="E19223">
        <v>69497</v>
      </c>
      <c r="F19223" t="b">
        <f t="shared" si="601"/>
        <v>0</v>
      </c>
    </row>
    <row r="19224" spans="1:6">
      <c r="A19224" t="str">
        <f t="shared" si="600"/>
        <v>GH23_GT4</v>
      </c>
      <c r="B19224" t="s">
        <v>102</v>
      </c>
      <c r="C19224" t="s">
        <v>15</v>
      </c>
      <c r="D19224">
        <v>7</v>
      </c>
      <c r="E19224">
        <v>6764</v>
      </c>
      <c r="F19224" t="b">
        <f t="shared" si="601"/>
        <v>0</v>
      </c>
    </row>
    <row r="19225" spans="1:6">
      <c r="A19225" t="str">
        <f t="shared" si="600"/>
        <v>GH23_GT4</v>
      </c>
      <c r="B19225" t="s">
        <v>102</v>
      </c>
      <c r="C19225" t="s">
        <v>15</v>
      </c>
      <c r="D19225">
        <v>72</v>
      </c>
      <c r="E19225">
        <v>74613</v>
      </c>
      <c r="F19225" t="b">
        <f t="shared" si="601"/>
        <v>0</v>
      </c>
    </row>
    <row r="19226" spans="1:6">
      <c r="A19226" t="str">
        <f t="shared" si="600"/>
        <v>GH23_GT4</v>
      </c>
      <c r="B19226" t="s">
        <v>102</v>
      </c>
      <c r="C19226" t="s">
        <v>15</v>
      </c>
      <c r="D19226">
        <v>73</v>
      </c>
      <c r="E19226">
        <v>70785</v>
      </c>
      <c r="F19226" t="b">
        <f t="shared" si="601"/>
        <v>0</v>
      </c>
    </row>
    <row r="19227" spans="1:6">
      <c r="A19227" t="str">
        <f t="shared" si="600"/>
        <v>GH23_GT4</v>
      </c>
      <c r="B19227" t="s">
        <v>102</v>
      </c>
      <c r="C19227" t="s">
        <v>15</v>
      </c>
      <c r="D19227">
        <v>83</v>
      </c>
      <c r="E19227">
        <v>110308</v>
      </c>
      <c r="F19227" t="b">
        <f t="shared" si="601"/>
        <v>0</v>
      </c>
    </row>
    <row r="19228" spans="1:6">
      <c r="A19228" t="str">
        <f t="shared" si="600"/>
        <v>GH23_GT4</v>
      </c>
      <c r="B19228" t="s">
        <v>102</v>
      </c>
      <c r="C19228" t="s">
        <v>15</v>
      </c>
      <c r="D19228">
        <v>87</v>
      </c>
      <c r="E19228">
        <v>79432</v>
      </c>
      <c r="F19228" t="b">
        <f t="shared" si="601"/>
        <v>0</v>
      </c>
    </row>
    <row r="19229" spans="1:6">
      <c r="A19229" t="str">
        <f t="shared" si="600"/>
        <v>GH23_GT4</v>
      </c>
      <c r="B19229" t="s">
        <v>102</v>
      </c>
      <c r="C19229" t="s">
        <v>15</v>
      </c>
      <c r="D19229">
        <v>93</v>
      </c>
      <c r="E19229">
        <v>111947</v>
      </c>
      <c r="F19229" t="b">
        <f t="shared" si="601"/>
        <v>0</v>
      </c>
    </row>
    <row r="19230" spans="1:6">
      <c r="A19230" t="str">
        <f t="shared" si="600"/>
        <v>GH23_GT41</v>
      </c>
      <c r="B19230" t="s">
        <v>102</v>
      </c>
      <c r="C19230" t="s">
        <v>81</v>
      </c>
      <c r="D19230">
        <v>13</v>
      </c>
      <c r="E19230">
        <v>13614</v>
      </c>
      <c r="F19230" t="b">
        <f t="shared" si="601"/>
        <v>0</v>
      </c>
    </row>
    <row r="19231" spans="1:6">
      <c r="A19231" t="str">
        <f t="shared" si="600"/>
        <v>GH23_GT41</v>
      </c>
      <c r="B19231" t="s">
        <v>102</v>
      </c>
      <c r="C19231" t="s">
        <v>81</v>
      </c>
      <c r="D19231">
        <v>14</v>
      </c>
      <c r="E19231">
        <v>15180</v>
      </c>
      <c r="F19231" t="b">
        <f t="shared" si="601"/>
        <v>0</v>
      </c>
    </row>
    <row r="19232" spans="1:6">
      <c r="A19232" t="str">
        <f t="shared" si="600"/>
        <v>GH23_GT41</v>
      </c>
      <c r="B19232" t="s">
        <v>102</v>
      </c>
      <c r="C19232" t="s">
        <v>81</v>
      </c>
      <c r="D19232">
        <v>14</v>
      </c>
      <c r="E19232">
        <v>18368</v>
      </c>
      <c r="F19232" t="b">
        <f t="shared" si="601"/>
        <v>0</v>
      </c>
    </row>
    <row r="19233" spans="1:6">
      <c r="A19233" t="str">
        <f t="shared" si="600"/>
        <v>GH23_GT41</v>
      </c>
      <c r="B19233" t="s">
        <v>102</v>
      </c>
      <c r="C19233" t="s">
        <v>81</v>
      </c>
      <c r="D19233">
        <v>15</v>
      </c>
      <c r="E19233">
        <v>15089</v>
      </c>
      <c r="F19233" t="b">
        <f t="shared" si="601"/>
        <v>0</v>
      </c>
    </row>
    <row r="19234" spans="1:6">
      <c r="A19234" t="str">
        <f t="shared" si="600"/>
        <v>GH23_GT41</v>
      </c>
      <c r="B19234" t="s">
        <v>102</v>
      </c>
      <c r="C19234" t="s">
        <v>81</v>
      </c>
      <c r="D19234">
        <v>15</v>
      </c>
      <c r="E19234">
        <v>16927</v>
      </c>
      <c r="F19234" t="b">
        <f t="shared" si="601"/>
        <v>0</v>
      </c>
    </row>
    <row r="19235" spans="1:6">
      <c r="A19235" t="str">
        <f t="shared" si="600"/>
        <v>GH23_GT41</v>
      </c>
      <c r="B19235" t="s">
        <v>102</v>
      </c>
      <c r="C19235" t="s">
        <v>81</v>
      </c>
      <c r="D19235">
        <v>15</v>
      </c>
      <c r="E19235">
        <v>17780</v>
      </c>
      <c r="F19235" t="b">
        <f t="shared" si="601"/>
        <v>0</v>
      </c>
    </row>
    <row r="19236" spans="1:6">
      <c r="A19236" t="str">
        <f t="shared" si="600"/>
        <v>GH23_GT41</v>
      </c>
      <c r="B19236" t="s">
        <v>102</v>
      </c>
      <c r="C19236" t="s">
        <v>81</v>
      </c>
      <c r="D19236">
        <v>15</v>
      </c>
      <c r="E19236">
        <v>18390</v>
      </c>
      <c r="F19236" t="b">
        <f t="shared" si="601"/>
        <v>0</v>
      </c>
    </row>
    <row r="19237" spans="1:6">
      <c r="A19237" t="str">
        <f t="shared" si="600"/>
        <v>GH23_GT41</v>
      </c>
      <c r="B19237" t="s">
        <v>102</v>
      </c>
      <c r="C19237" t="s">
        <v>81</v>
      </c>
      <c r="D19237">
        <v>16</v>
      </c>
      <c r="E19237">
        <v>20721</v>
      </c>
      <c r="F19237" t="b">
        <f t="shared" si="601"/>
        <v>0</v>
      </c>
    </row>
    <row r="19238" spans="1:6">
      <c r="A19238" t="str">
        <f t="shared" si="600"/>
        <v>GH23_GT41</v>
      </c>
      <c r="B19238" t="s">
        <v>102</v>
      </c>
      <c r="C19238" t="s">
        <v>81</v>
      </c>
      <c r="D19238">
        <v>16</v>
      </c>
      <c r="E19238">
        <v>23594</v>
      </c>
      <c r="F19238" t="b">
        <f t="shared" si="601"/>
        <v>0</v>
      </c>
    </row>
    <row r="19239" spans="1:6">
      <c r="A19239" t="str">
        <f t="shared" si="600"/>
        <v>GH23_GT41</v>
      </c>
      <c r="B19239" t="s">
        <v>102</v>
      </c>
      <c r="C19239" t="s">
        <v>81</v>
      </c>
      <c r="D19239">
        <v>17</v>
      </c>
      <c r="E19239">
        <v>18386</v>
      </c>
      <c r="F19239" t="b">
        <f t="shared" si="601"/>
        <v>0</v>
      </c>
    </row>
    <row r="19240" spans="1:6">
      <c r="A19240" t="str">
        <f t="shared" si="600"/>
        <v>GH23_GT41</v>
      </c>
      <c r="B19240" t="s">
        <v>102</v>
      </c>
      <c r="C19240" t="s">
        <v>81</v>
      </c>
      <c r="D19240">
        <v>17</v>
      </c>
      <c r="E19240">
        <v>29076</v>
      </c>
      <c r="F19240" t="b">
        <f t="shared" si="601"/>
        <v>0</v>
      </c>
    </row>
    <row r="19241" spans="1:6">
      <c r="A19241" t="str">
        <f t="shared" si="600"/>
        <v>GH23_GT41</v>
      </c>
      <c r="B19241" t="s">
        <v>102</v>
      </c>
      <c r="C19241" t="s">
        <v>81</v>
      </c>
      <c r="D19241">
        <v>2</v>
      </c>
      <c r="E19241">
        <v>2824</v>
      </c>
      <c r="F19241" t="b">
        <f t="shared" si="601"/>
        <v>0</v>
      </c>
    </row>
    <row r="19242" spans="1:6">
      <c r="A19242" t="str">
        <f t="shared" si="600"/>
        <v>GH23_GT41</v>
      </c>
      <c r="B19242" t="s">
        <v>102</v>
      </c>
      <c r="C19242" t="s">
        <v>81</v>
      </c>
      <c r="D19242">
        <v>21</v>
      </c>
      <c r="E19242">
        <v>20477</v>
      </c>
      <c r="F19242" t="b">
        <f t="shared" si="601"/>
        <v>0</v>
      </c>
    </row>
    <row r="19243" spans="1:6">
      <c r="A19243" t="str">
        <f t="shared" si="600"/>
        <v>GH23_GT41</v>
      </c>
      <c r="B19243" t="s">
        <v>102</v>
      </c>
      <c r="C19243" t="s">
        <v>81</v>
      </c>
      <c r="D19243">
        <v>24</v>
      </c>
      <c r="E19243">
        <v>21169</v>
      </c>
      <c r="F19243" t="b">
        <f t="shared" si="601"/>
        <v>0</v>
      </c>
    </row>
    <row r="19244" spans="1:6">
      <c r="A19244" t="str">
        <f t="shared" si="600"/>
        <v>GH23_GT41</v>
      </c>
      <c r="B19244" t="s">
        <v>102</v>
      </c>
      <c r="C19244" t="s">
        <v>81</v>
      </c>
      <c r="D19244">
        <v>3</v>
      </c>
      <c r="E19244">
        <v>2828</v>
      </c>
      <c r="F19244" t="b">
        <f t="shared" si="601"/>
        <v>0</v>
      </c>
    </row>
    <row r="19245" spans="1:6">
      <c r="A19245" t="str">
        <f t="shared" si="600"/>
        <v>GH23_GT41</v>
      </c>
      <c r="B19245" t="s">
        <v>102</v>
      </c>
      <c r="C19245" t="s">
        <v>81</v>
      </c>
      <c r="D19245">
        <v>32</v>
      </c>
      <c r="E19245">
        <v>37080</v>
      </c>
      <c r="F19245" t="b">
        <f t="shared" si="601"/>
        <v>0</v>
      </c>
    </row>
    <row r="19246" spans="1:6">
      <c r="A19246" t="str">
        <f t="shared" si="600"/>
        <v>GH23_GT41</v>
      </c>
      <c r="B19246" t="s">
        <v>102</v>
      </c>
      <c r="C19246" t="s">
        <v>81</v>
      </c>
      <c r="D19246">
        <v>33</v>
      </c>
      <c r="E19246">
        <v>39144</v>
      </c>
      <c r="F19246" t="b">
        <f t="shared" si="601"/>
        <v>0</v>
      </c>
    </row>
    <row r="19247" spans="1:6">
      <c r="A19247" t="str">
        <f t="shared" si="600"/>
        <v>GH23_GT41</v>
      </c>
      <c r="B19247" t="s">
        <v>102</v>
      </c>
      <c r="C19247" t="s">
        <v>81</v>
      </c>
      <c r="D19247">
        <v>35</v>
      </c>
      <c r="E19247">
        <v>40242</v>
      </c>
      <c r="F19247" t="b">
        <f t="shared" si="601"/>
        <v>0</v>
      </c>
    </row>
    <row r="19248" spans="1:6">
      <c r="A19248" t="str">
        <f t="shared" si="600"/>
        <v>GH23_GT41</v>
      </c>
      <c r="B19248" t="s">
        <v>102</v>
      </c>
      <c r="C19248" t="s">
        <v>81</v>
      </c>
      <c r="D19248">
        <v>42</v>
      </c>
      <c r="E19248">
        <v>42387</v>
      </c>
      <c r="F19248" t="b">
        <f t="shared" si="601"/>
        <v>0</v>
      </c>
    </row>
    <row r="19249" spans="1:6">
      <c r="A19249" t="str">
        <f t="shared" si="600"/>
        <v>GH23_GT41</v>
      </c>
      <c r="B19249" t="s">
        <v>102</v>
      </c>
      <c r="C19249" t="s">
        <v>81</v>
      </c>
      <c r="D19249">
        <v>43</v>
      </c>
      <c r="E19249">
        <v>41839</v>
      </c>
      <c r="F19249" t="b">
        <f t="shared" si="601"/>
        <v>0</v>
      </c>
    </row>
    <row r="19250" spans="1:6">
      <c r="A19250" t="str">
        <f t="shared" si="600"/>
        <v>GH23_GT41</v>
      </c>
      <c r="B19250" t="s">
        <v>102</v>
      </c>
      <c r="C19250" t="s">
        <v>81</v>
      </c>
      <c r="D19250">
        <v>47</v>
      </c>
      <c r="E19250">
        <v>46438</v>
      </c>
      <c r="F19250" t="b">
        <f t="shared" si="601"/>
        <v>0</v>
      </c>
    </row>
    <row r="19251" spans="1:6">
      <c r="A19251" t="str">
        <f t="shared" si="600"/>
        <v>GH23_GT41</v>
      </c>
      <c r="B19251" t="s">
        <v>102</v>
      </c>
      <c r="C19251" t="s">
        <v>81</v>
      </c>
      <c r="D19251">
        <v>52</v>
      </c>
      <c r="E19251">
        <v>56464</v>
      </c>
      <c r="F19251" t="b">
        <f t="shared" si="601"/>
        <v>0</v>
      </c>
    </row>
    <row r="19252" spans="1:6">
      <c r="A19252" t="str">
        <f t="shared" si="600"/>
        <v>GH23_GT41</v>
      </c>
      <c r="B19252" t="s">
        <v>102</v>
      </c>
      <c r="C19252" t="s">
        <v>81</v>
      </c>
      <c r="D19252">
        <v>58</v>
      </c>
      <c r="E19252">
        <v>64783</v>
      </c>
      <c r="F19252" t="b">
        <f t="shared" si="601"/>
        <v>0</v>
      </c>
    </row>
    <row r="19253" spans="1:6">
      <c r="A19253" t="str">
        <f t="shared" si="600"/>
        <v>GH23_GT41</v>
      </c>
      <c r="B19253" t="s">
        <v>102</v>
      </c>
      <c r="C19253" t="s">
        <v>81</v>
      </c>
      <c r="D19253">
        <v>6</v>
      </c>
      <c r="E19253">
        <v>5147</v>
      </c>
      <c r="F19253" t="b">
        <f t="shared" si="601"/>
        <v>0</v>
      </c>
    </row>
    <row r="19254" spans="1:6">
      <c r="A19254" t="str">
        <f t="shared" si="600"/>
        <v>GH23_GT41</v>
      </c>
      <c r="B19254" t="s">
        <v>102</v>
      </c>
      <c r="C19254" t="s">
        <v>81</v>
      </c>
      <c r="D19254">
        <v>67</v>
      </c>
      <c r="E19254">
        <v>97203</v>
      </c>
      <c r="F19254" t="b">
        <f t="shared" si="601"/>
        <v>0</v>
      </c>
    </row>
    <row r="19255" spans="1:6">
      <c r="A19255" t="str">
        <f t="shared" si="600"/>
        <v>GH23_GT41</v>
      </c>
      <c r="B19255" t="s">
        <v>102</v>
      </c>
      <c r="C19255" t="s">
        <v>81</v>
      </c>
      <c r="D19255">
        <v>70</v>
      </c>
      <c r="E19255">
        <v>65836</v>
      </c>
      <c r="F19255" t="b">
        <f t="shared" si="601"/>
        <v>0</v>
      </c>
    </row>
    <row r="19256" spans="1:6">
      <c r="A19256" t="str">
        <f t="shared" si="600"/>
        <v>GH23_GT41</v>
      </c>
      <c r="B19256" t="s">
        <v>102</v>
      </c>
      <c r="C19256" t="s">
        <v>81</v>
      </c>
      <c r="D19256">
        <v>86</v>
      </c>
      <c r="E19256">
        <v>107268</v>
      </c>
      <c r="F19256" t="b">
        <f t="shared" si="601"/>
        <v>0</v>
      </c>
    </row>
    <row r="19257" spans="1:6">
      <c r="A19257" t="str">
        <f t="shared" si="600"/>
        <v>GH23_GT41</v>
      </c>
      <c r="B19257" t="s">
        <v>102</v>
      </c>
      <c r="C19257" t="s">
        <v>81</v>
      </c>
      <c r="D19257">
        <v>86</v>
      </c>
      <c r="E19257">
        <v>110192</v>
      </c>
      <c r="F19257" t="b">
        <f t="shared" si="601"/>
        <v>0</v>
      </c>
    </row>
    <row r="19258" spans="1:6">
      <c r="A19258" t="str">
        <f t="shared" si="600"/>
        <v>GH23_GT41</v>
      </c>
      <c r="B19258" t="s">
        <v>102</v>
      </c>
      <c r="C19258" t="s">
        <v>81</v>
      </c>
      <c r="D19258">
        <v>87</v>
      </c>
      <c r="E19258">
        <v>113806</v>
      </c>
      <c r="F19258" t="b">
        <f t="shared" si="601"/>
        <v>0</v>
      </c>
    </row>
    <row r="19259" spans="1:6">
      <c r="A19259" t="str">
        <f t="shared" si="600"/>
        <v>GH23_GT5</v>
      </c>
      <c r="B19259" t="s">
        <v>102</v>
      </c>
      <c r="C19259" t="s">
        <v>123</v>
      </c>
      <c r="D19259">
        <v>20</v>
      </c>
      <c r="E19259">
        <v>21962</v>
      </c>
      <c r="F19259" t="b">
        <f t="shared" si="601"/>
        <v>0</v>
      </c>
    </row>
    <row r="19260" spans="1:6">
      <c r="A19260" t="str">
        <f t="shared" si="600"/>
        <v>GH23_GT5</v>
      </c>
      <c r="B19260" t="s">
        <v>102</v>
      </c>
      <c r="C19260" t="s">
        <v>123</v>
      </c>
      <c r="D19260">
        <v>22</v>
      </c>
      <c r="E19260">
        <v>26123</v>
      </c>
      <c r="F19260" t="b">
        <f t="shared" si="601"/>
        <v>0</v>
      </c>
    </row>
    <row r="19261" spans="1:6">
      <c r="A19261" t="str">
        <f t="shared" si="600"/>
        <v>GH23_GT5</v>
      </c>
      <c r="B19261" t="s">
        <v>102</v>
      </c>
      <c r="C19261" t="s">
        <v>123</v>
      </c>
      <c r="D19261">
        <v>22</v>
      </c>
      <c r="E19261">
        <v>30152</v>
      </c>
      <c r="F19261" t="b">
        <f t="shared" si="601"/>
        <v>0</v>
      </c>
    </row>
    <row r="19262" spans="1:6">
      <c r="A19262" t="str">
        <f t="shared" si="600"/>
        <v>GH23_GT5</v>
      </c>
      <c r="B19262" t="s">
        <v>102</v>
      </c>
      <c r="C19262" t="s">
        <v>123</v>
      </c>
      <c r="D19262">
        <v>3</v>
      </c>
      <c r="E19262">
        <v>3411</v>
      </c>
      <c r="F19262" t="b">
        <f t="shared" si="601"/>
        <v>0</v>
      </c>
    </row>
    <row r="19263" spans="1:6">
      <c r="A19263" t="str">
        <f t="shared" si="600"/>
        <v>GH23_GT5</v>
      </c>
      <c r="B19263" t="s">
        <v>102</v>
      </c>
      <c r="C19263" t="s">
        <v>123</v>
      </c>
      <c r="D19263">
        <v>36</v>
      </c>
      <c r="E19263">
        <v>37467</v>
      </c>
      <c r="F19263" t="b">
        <f t="shared" si="601"/>
        <v>0</v>
      </c>
    </row>
    <row r="19264" spans="1:6">
      <c r="A19264" t="str">
        <f t="shared" si="600"/>
        <v>GH23_GT5</v>
      </c>
      <c r="B19264" t="s">
        <v>102</v>
      </c>
      <c r="C19264" t="s">
        <v>123</v>
      </c>
      <c r="D19264">
        <v>37</v>
      </c>
      <c r="E19264">
        <v>33832</v>
      </c>
      <c r="F19264" t="b">
        <f t="shared" si="601"/>
        <v>0</v>
      </c>
    </row>
    <row r="19265" spans="1:6">
      <c r="A19265" t="str">
        <f t="shared" si="600"/>
        <v>GH23_GT51</v>
      </c>
      <c r="B19265" t="s">
        <v>102</v>
      </c>
      <c r="C19265" t="s">
        <v>146</v>
      </c>
      <c r="D19265">
        <v>16</v>
      </c>
      <c r="E19265">
        <v>22113</v>
      </c>
      <c r="F19265" t="b">
        <f t="shared" si="601"/>
        <v>0</v>
      </c>
    </row>
    <row r="19266" spans="1:6">
      <c r="A19266" t="str">
        <f t="shared" ref="A19266:A19329" si="602">CONCATENATE(B19266,"_",C19266)</f>
        <v>GH23_GT51</v>
      </c>
      <c r="B19266" t="s">
        <v>102</v>
      </c>
      <c r="C19266" t="s">
        <v>146</v>
      </c>
      <c r="D19266">
        <v>2</v>
      </c>
      <c r="E19266">
        <v>2967</v>
      </c>
      <c r="F19266" t="b">
        <f t="shared" ref="F19266:F19329" si="603">IF(B19266=C19266,TRUE,FALSE)</f>
        <v>0</v>
      </c>
    </row>
    <row r="19267" spans="1:6">
      <c r="A19267" t="str">
        <f t="shared" si="602"/>
        <v>GH23_GT51</v>
      </c>
      <c r="B19267" t="s">
        <v>102</v>
      </c>
      <c r="C19267" t="s">
        <v>146</v>
      </c>
      <c r="D19267">
        <v>21</v>
      </c>
      <c r="E19267">
        <v>24831</v>
      </c>
      <c r="F19267" t="b">
        <f t="shared" si="603"/>
        <v>0</v>
      </c>
    </row>
    <row r="19268" spans="1:6">
      <c r="A19268" t="str">
        <f t="shared" si="602"/>
        <v>GH23_GT51</v>
      </c>
      <c r="B19268" t="s">
        <v>102</v>
      </c>
      <c r="C19268" t="s">
        <v>146</v>
      </c>
      <c r="D19268">
        <v>23</v>
      </c>
      <c r="E19268">
        <v>25864</v>
      </c>
      <c r="F19268" t="b">
        <f t="shared" si="603"/>
        <v>0</v>
      </c>
    </row>
    <row r="19269" spans="1:6">
      <c r="A19269" t="str">
        <f t="shared" si="602"/>
        <v>GH23_GT51</v>
      </c>
      <c r="B19269" t="s">
        <v>102</v>
      </c>
      <c r="C19269" t="s">
        <v>146</v>
      </c>
      <c r="D19269">
        <v>28</v>
      </c>
      <c r="E19269">
        <v>31275</v>
      </c>
      <c r="F19269" t="b">
        <f t="shared" si="603"/>
        <v>0</v>
      </c>
    </row>
    <row r="19270" spans="1:6">
      <c r="A19270" t="str">
        <f t="shared" si="602"/>
        <v>GH23_GT51</v>
      </c>
      <c r="B19270" t="s">
        <v>102</v>
      </c>
      <c r="C19270" t="s">
        <v>146</v>
      </c>
      <c r="D19270">
        <v>34</v>
      </c>
      <c r="E19270">
        <v>33095</v>
      </c>
      <c r="F19270" t="b">
        <f t="shared" si="603"/>
        <v>0</v>
      </c>
    </row>
    <row r="19271" spans="1:6">
      <c r="A19271" t="str">
        <f t="shared" si="602"/>
        <v>GH23_GT51</v>
      </c>
      <c r="B19271" t="s">
        <v>102</v>
      </c>
      <c r="C19271" t="s">
        <v>146</v>
      </c>
      <c r="D19271">
        <v>35</v>
      </c>
      <c r="E19271">
        <v>50580</v>
      </c>
      <c r="F19271" t="b">
        <f t="shared" si="603"/>
        <v>0</v>
      </c>
    </row>
    <row r="19272" spans="1:6">
      <c r="A19272" t="str">
        <f t="shared" si="602"/>
        <v>GH23_GT51</v>
      </c>
      <c r="B19272" t="s">
        <v>102</v>
      </c>
      <c r="C19272" t="s">
        <v>146</v>
      </c>
      <c r="D19272">
        <v>51</v>
      </c>
      <c r="E19272">
        <v>62358</v>
      </c>
      <c r="F19272" t="b">
        <f t="shared" si="603"/>
        <v>0</v>
      </c>
    </row>
    <row r="19273" spans="1:6">
      <c r="A19273" t="str">
        <f t="shared" si="602"/>
        <v>GH23_GT51</v>
      </c>
      <c r="B19273" t="s">
        <v>102</v>
      </c>
      <c r="C19273" t="s">
        <v>146</v>
      </c>
      <c r="D19273">
        <v>52</v>
      </c>
      <c r="E19273">
        <v>68602</v>
      </c>
      <c r="F19273" t="b">
        <f t="shared" si="603"/>
        <v>0</v>
      </c>
    </row>
    <row r="19274" spans="1:6">
      <c r="A19274" t="str">
        <f t="shared" si="602"/>
        <v>GH23_GT51</v>
      </c>
      <c r="B19274" t="s">
        <v>102</v>
      </c>
      <c r="C19274" t="s">
        <v>146</v>
      </c>
      <c r="D19274">
        <v>62</v>
      </c>
      <c r="E19274">
        <v>63878</v>
      </c>
      <c r="F19274" t="b">
        <f t="shared" si="603"/>
        <v>0</v>
      </c>
    </row>
    <row r="19275" spans="1:6">
      <c r="A19275" t="str">
        <f t="shared" si="602"/>
        <v>GH23_GT51</v>
      </c>
      <c r="B19275" t="s">
        <v>102</v>
      </c>
      <c r="C19275" t="s">
        <v>146</v>
      </c>
      <c r="D19275">
        <v>64</v>
      </c>
      <c r="E19275">
        <v>66880</v>
      </c>
      <c r="F19275" t="b">
        <f t="shared" si="603"/>
        <v>0</v>
      </c>
    </row>
    <row r="19276" spans="1:6">
      <c r="A19276" t="str">
        <f t="shared" si="602"/>
        <v>GH23_GT51</v>
      </c>
      <c r="B19276" t="s">
        <v>102</v>
      </c>
      <c r="C19276" t="s">
        <v>146</v>
      </c>
      <c r="D19276">
        <v>71</v>
      </c>
      <c r="E19276">
        <v>104043</v>
      </c>
      <c r="F19276" t="b">
        <f t="shared" si="603"/>
        <v>0</v>
      </c>
    </row>
    <row r="19277" spans="1:6">
      <c r="A19277" t="str">
        <f t="shared" si="602"/>
        <v>GH23_GT51</v>
      </c>
      <c r="B19277" t="s">
        <v>102</v>
      </c>
      <c r="C19277" t="s">
        <v>146</v>
      </c>
      <c r="D19277">
        <v>78</v>
      </c>
      <c r="E19277">
        <v>77387</v>
      </c>
      <c r="F19277" t="b">
        <f t="shared" si="603"/>
        <v>0</v>
      </c>
    </row>
    <row r="19278" spans="1:6">
      <c r="A19278" t="str">
        <f t="shared" si="602"/>
        <v>GH23_GT51</v>
      </c>
      <c r="B19278" t="s">
        <v>102</v>
      </c>
      <c r="C19278" t="s">
        <v>146</v>
      </c>
      <c r="D19278">
        <v>84</v>
      </c>
      <c r="E19278">
        <v>104209</v>
      </c>
      <c r="F19278" t="b">
        <f t="shared" si="603"/>
        <v>0</v>
      </c>
    </row>
    <row r="19279" spans="1:6">
      <c r="A19279" t="str">
        <f t="shared" si="602"/>
        <v>GH23_GT51</v>
      </c>
      <c r="B19279" t="s">
        <v>102</v>
      </c>
      <c r="C19279" t="s">
        <v>146</v>
      </c>
      <c r="D19279">
        <v>91</v>
      </c>
      <c r="E19279">
        <v>122643</v>
      </c>
      <c r="F19279" t="b">
        <f t="shared" si="603"/>
        <v>0</v>
      </c>
    </row>
    <row r="19280" spans="1:6">
      <c r="A19280" t="str">
        <f t="shared" si="602"/>
        <v>GH23_GT76</v>
      </c>
      <c r="B19280" t="s">
        <v>102</v>
      </c>
      <c r="C19280" t="s">
        <v>366</v>
      </c>
      <c r="D19280">
        <v>8</v>
      </c>
      <c r="E19280">
        <v>10309</v>
      </c>
      <c r="F19280" t="b">
        <f t="shared" si="603"/>
        <v>0</v>
      </c>
    </row>
    <row r="19281" spans="1:6">
      <c r="A19281" t="str">
        <f t="shared" si="602"/>
        <v>GH23_GT8</v>
      </c>
      <c r="B19281" t="s">
        <v>102</v>
      </c>
      <c r="C19281" t="s">
        <v>170</v>
      </c>
      <c r="D19281">
        <v>18</v>
      </c>
      <c r="E19281">
        <v>20070</v>
      </c>
      <c r="F19281" t="b">
        <f t="shared" si="603"/>
        <v>0</v>
      </c>
    </row>
    <row r="19282" spans="1:6">
      <c r="A19282" t="str">
        <f t="shared" si="602"/>
        <v>GH23_GT83</v>
      </c>
      <c r="B19282" t="s">
        <v>102</v>
      </c>
      <c r="C19282" t="s">
        <v>20</v>
      </c>
      <c r="D19282">
        <v>15</v>
      </c>
      <c r="E19282">
        <v>14021</v>
      </c>
      <c r="F19282" t="b">
        <f t="shared" si="603"/>
        <v>0</v>
      </c>
    </row>
    <row r="19283" spans="1:6">
      <c r="A19283" t="str">
        <f t="shared" si="602"/>
        <v>GH23_GT83</v>
      </c>
      <c r="B19283" t="s">
        <v>102</v>
      </c>
      <c r="C19283" t="s">
        <v>20</v>
      </c>
      <c r="D19283">
        <v>35</v>
      </c>
      <c r="E19283">
        <v>35235</v>
      </c>
      <c r="F19283" t="b">
        <f t="shared" si="603"/>
        <v>0</v>
      </c>
    </row>
    <row r="19284" spans="1:6">
      <c r="A19284" t="str">
        <f t="shared" si="602"/>
        <v>GH23_GT83</v>
      </c>
      <c r="B19284" t="s">
        <v>102</v>
      </c>
      <c r="C19284" t="s">
        <v>20</v>
      </c>
      <c r="D19284">
        <v>38</v>
      </c>
      <c r="E19284">
        <v>46522</v>
      </c>
      <c r="F19284" t="b">
        <f t="shared" si="603"/>
        <v>0</v>
      </c>
    </row>
    <row r="19285" spans="1:6">
      <c r="A19285" t="str">
        <f t="shared" si="602"/>
        <v>GH23_GT83</v>
      </c>
      <c r="B19285" t="s">
        <v>102</v>
      </c>
      <c r="C19285" t="s">
        <v>20</v>
      </c>
      <c r="D19285">
        <v>82</v>
      </c>
      <c r="E19285">
        <v>84083</v>
      </c>
      <c r="F19285" t="b">
        <f t="shared" si="603"/>
        <v>0</v>
      </c>
    </row>
    <row r="19286" spans="1:6">
      <c r="A19286" t="str">
        <f t="shared" si="602"/>
        <v>GH23_GT9</v>
      </c>
      <c r="B19286" t="s">
        <v>102</v>
      </c>
      <c r="C19286" t="s">
        <v>113</v>
      </c>
      <c r="D19286">
        <v>146</v>
      </c>
      <c r="E19286">
        <v>166171</v>
      </c>
      <c r="F19286" t="b">
        <f t="shared" si="603"/>
        <v>0</v>
      </c>
    </row>
    <row r="19287" spans="1:6">
      <c r="A19287" t="str">
        <f t="shared" si="602"/>
        <v>GH23_GT9</v>
      </c>
      <c r="B19287" t="s">
        <v>102</v>
      </c>
      <c r="C19287" t="s">
        <v>113</v>
      </c>
      <c r="D19287">
        <v>21</v>
      </c>
      <c r="E19287">
        <v>24400</v>
      </c>
      <c r="F19287" t="b">
        <f t="shared" si="603"/>
        <v>0</v>
      </c>
    </row>
    <row r="19288" spans="1:6">
      <c r="A19288" t="str">
        <f t="shared" si="602"/>
        <v>GH23_GT9</v>
      </c>
      <c r="B19288" t="s">
        <v>102</v>
      </c>
      <c r="C19288" t="s">
        <v>113</v>
      </c>
      <c r="D19288">
        <v>23</v>
      </c>
      <c r="E19288">
        <v>26536</v>
      </c>
      <c r="F19288" t="b">
        <f t="shared" si="603"/>
        <v>0</v>
      </c>
    </row>
    <row r="19289" spans="1:6">
      <c r="A19289" t="str">
        <f t="shared" si="602"/>
        <v>GH23_GT9</v>
      </c>
      <c r="B19289" t="s">
        <v>102</v>
      </c>
      <c r="C19289" t="s">
        <v>113</v>
      </c>
      <c r="D19289">
        <v>35</v>
      </c>
      <c r="E19289">
        <v>37224</v>
      </c>
      <c r="F19289" t="b">
        <f t="shared" si="603"/>
        <v>0</v>
      </c>
    </row>
    <row r="19290" spans="1:6">
      <c r="A19290" t="str">
        <f t="shared" si="602"/>
        <v>GH23_GT9</v>
      </c>
      <c r="B19290" t="s">
        <v>102</v>
      </c>
      <c r="C19290" t="s">
        <v>113</v>
      </c>
      <c r="D19290">
        <v>4</v>
      </c>
      <c r="E19290">
        <v>3173</v>
      </c>
      <c r="F19290" t="b">
        <f t="shared" si="603"/>
        <v>0</v>
      </c>
    </row>
    <row r="19291" spans="1:6">
      <c r="A19291" t="str">
        <f t="shared" si="602"/>
        <v>GH23_GT9</v>
      </c>
      <c r="B19291" t="s">
        <v>102</v>
      </c>
      <c r="C19291" t="s">
        <v>113</v>
      </c>
      <c r="D19291">
        <v>4</v>
      </c>
      <c r="E19291">
        <v>3216</v>
      </c>
      <c r="F19291" t="b">
        <f t="shared" si="603"/>
        <v>0</v>
      </c>
    </row>
    <row r="19292" spans="1:6">
      <c r="A19292" t="str">
        <f t="shared" si="602"/>
        <v>GH23_GT9</v>
      </c>
      <c r="B19292" t="s">
        <v>102</v>
      </c>
      <c r="C19292" t="s">
        <v>113</v>
      </c>
      <c r="D19292">
        <v>4</v>
      </c>
      <c r="E19292">
        <v>3527</v>
      </c>
      <c r="F19292" t="b">
        <f t="shared" si="603"/>
        <v>0</v>
      </c>
    </row>
    <row r="19293" spans="1:6">
      <c r="A19293" t="str">
        <f t="shared" si="602"/>
        <v>GH23_GT9</v>
      </c>
      <c r="B19293" t="s">
        <v>102</v>
      </c>
      <c r="C19293" t="s">
        <v>113</v>
      </c>
      <c r="D19293">
        <v>4</v>
      </c>
      <c r="E19293">
        <v>3533</v>
      </c>
      <c r="F19293" t="b">
        <f t="shared" si="603"/>
        <v>0</v>
      </c>
    </row>
    <row r="19294" spans="1:6">
      <c r="A19294" t="str">
        <f t="shared" si="602"/>
        <v>GH23_GT9</v>
      </c>
      <c r="B19294" t="s">
        <v>102</v>
      </c>
      <c r="C19294" t="s">
        <v>113</v>
      </c>
      <c r="D19294">
        <v>4</v>
      </c>
      <c r="E19294">
        <v>3561</v>
      </c>
      <c r="F19294" t="b">
        <f t="shared" si="603"/>
        <v>0</v>
      </c>
    </row>
    <row r="19295" spans="1:6">
      <c r="A19295" t="str">
        <f t="shared" si="602"/>
        <v>GH23_GT9</v>
      </c>
      <c r="B19295" t="s">
        <v>102</v>
      </c>
      <c r="C19295" t="s">
        <v>113</v>
      </c>
      <c r="D19295">
        <v>4</v>
      </c>
      <c r="E19295">
        <v>3566</v>
      </c>
      <c r="F19295" t="b">
        <f t="shared" si="603"/>
        <v>0</v>
      </c>
    </row>
    <row r="19296" spans="1:6">
      <c r="A19296" t="str">
        <f t="shared" si="602"/>
        <v>GH23_GT9</v>
      </c>
      <c r="B19296" t="s">
        <v>102</v>
      </c>
      <c r="C19296" t="s">
        <v>113</v>
      </c>
      <c r="D19296">
        <v>64</v>
      </c>
      <c r="E19296">
        <v>66731</v>
      </c>
      <c r="F19296" t="b">
        <f t="shared" si="603"/>
        <v>0</v>
      </c>
    </row>
    <row r="19297" spans="1:6">
      <c r="A19297" t="str">
        <f t="shared" si="602"/>
        <v>GH23_GT92</v>
      </c>
      <c r="B19297" t="s">
        <v>102</v>
      </c>
      <c r="C19297" t="s">
        <v>216</v>
      </c>
      <c r="D19297">
        <v>13</v>
      </c>
      <c r="E19297">
        <v>12683</v>
      </c>
      <c r="F19297" t="b">
        <f t="shared" si="603"/>
        <v>0</v>
      </c>
    </row>
    <row r="19298" spans="1:6">
      <c r="A19298" t="str">
        <f t="shared" si="602"/>
        <v>GH23_GT92</v>
      </c>
      <c r="B19298" t="s">
        <v>102</v>
      </c>
      <c r="C19298" t="s">
        <v>216</v>
      </c>
      <c r="D19298">
        <v>15</v>
      </c>
      <c r="E19298">
        <v>15110</v>
      </c>
      <c r="F19298" t="b">
        <f t="shared" si="603"/>
        <v>0</v>
      </c>
    </row>
    <row r="19299" spans="1:6">
      <c r="A19299" t="str">
        <f t="shared" si="602"/>
        <v>GH23_GT92</v>
      </c>
      <c r="B19299" t="s">
        <v>102</v>
      </c>
      <c r="C19299" t="s">
        <v>216</v>
      </c>
      <c r="D19299">
        <v>16</v>
      </c>
      <c r="E19299">
        <v>15549</v>
      </c>
      <c r="F19299" t="b">
        <f t="shared" si="603"/>
        <v>0</v>
      </c>
    </row>
    <row r="19300" spans="1:6">
      <c r="A19300" t="str">
        <f t="shared" si="602"/>
        <v>GH23_GT94</v>
      </c>
      <c r="B19300" t="s">
        <v>102</v>
      </c>
      <c r="C19300" t="s">
        <v>281</v>
      </c>
      <c r="D19300">
        <v>13</v>
      </c>
      <c r="E19300">
        <v>11605</v>
      </c>
      <c r="F19300" t="b">
        <f t="shared" si="603"/>
        <v>0</v>
      </c>
    </row>
    <row r="19301" spans="1:6">
      <c r="A19301" t="str">
        <f t="shared" si="602"/>
        <v>GH23_GT94</v>
      </c>
      <c r="B19301" t="s">
        <v>102</v>
      </c>
      <c r="C19301" t="s">
        <v>281</v>
      </c>
      <c r="D19301">
        <v>13</v>
      </c>
      <c r="E19301">
        <v>13634</v>
      </c>
      <c r="F19301" t="b">
        <f t="shared" si="603"/>
        <v>0</v>
      </c>
    </row>
    <row r="19302" spans="1:6">
      <c r="A19302" t="str">
        <f t="shared" si="602"/>
        <v>GH23_GT94</v>
      </c>
      <c r="B19302" t="s">
        <v>102</v>
      </c>
      <c r="C19302" t="s">
        <v>281</v>
      </c>
      <c r="D19302">
        <v>14</v>
      </c>
      <c r="E19302">
        <v>16551</v>
      </c>
      <c r="F19302" t="b">
        <f t="shared" si="603"/>
        <v>0</v>
      </c>
    </row>
    <row r="19303" spans="1:6">
      <c r="A19303" t="str">
        <f t="shared" si="602"/>
        <v>GH23_GT94</v>
      </c>
      <c r="B19303" t="s">
        <v>102</v>
      </c>
      <c r="C19303" t="s">
        <v>281</v>
      </c>
      <c r="D19303">
        <v>24</v>
      </c>
      <c r="E19303">
        <v>29486</v>
      </c>
      <c r="F19303" t="b">
        <f t="shared" si="603"/>
        <v>0</v>
      </c>
    </row>
    <row r="19304" spans="1:6">
      <c r="A19304" t="str">
        <f t="shared" si="602"/>
        <v>GH23_GT94</v>
      </c>
      <c r="B19304" t="s">
        <v>102</v>
      </c>
      <c r="C19304" t="s">
        <v>281</v>
      </c>
      <c r="D19304">
        <v>9</v>
      </c>
      <c r="E19304">
        <v>9741</v>
      </c>
      <c r="F19304" t="b">
        <f t="shared" si="603"/>
        <v>0</v>
      </c>
    </row>
    <row r="19305" spans="1:6">
      <c r="A19305" t="str">
        <f t="shared" si="602"/>
        <v>GH23_PL11_1</v>
      </c>
      <c r="B19305" t="s">
        <v>102</v>
      </c>
      <c r="C19305" t="s">
        <v>239</v>
      </c>
      <c r="D19305">
        <v>27</v>
      </c>
      <c r="E19305">
        <v>36154</v>
      </c>
      <c r="F19305" t="b">
        <f t="shared" si="603"/>
        <v>0</v>
      </c>
    </row>
    <row r="19306" spans="1:6">
      <c r="A19306" t="str">
        <f t="shared" si="602"/>
        <v>GH23_PL11_1</v>
      </c>
      <c r="B19306" t="s">
        <v>102</v>
      </c>
      <c r="C19306" t="s">
        <v>239</v>
      </c>
      <c r="D19306">
        <v>54</v>
      </c>
      <c r="E19306">
        <v>71602</v>
      </c>
      <c r="F19306" t="b">
        <f t="shared" si="603"/>
        <v>0</v>
      </c>
    </row>
    <row r="19307" spans="1:6">
      <c r="A19307" t="str">
        <f t="shared" si="602"/>
        <v>GH23_PL12</v>
      </c>
      <c r="B19307" t="s">
        <v>102</v>
      </c>
      <c r="C19307" t="s">
        <v>381</v>
      </c>
      <c r="D19307">
        <v>70</v>
      </c>
      <c r="E19307">
        <v>71352</v>
      </c>
      <c r="F19307" t="b">
        <f t="shared" si="603"/>
        <v>0</v>
      </c>
    </row>
    <row r="19308" spans="1:6">
      <c r="A19308" t="str">
        <f t="shared" si="602"/>
        <v>GH23_PL1_2</v>
      </c>
      <c r="B19308" t="s">
        <v>102</v>
      </c>
      <c r="C19308" t="s">
        <v>271</v>
      </c>
      <c r="D19308">
        <v>22</v>
      </c>
      <c r="E19308">
        <v>32335</v>
      </c>
      <c r="F19308" t="b">
        <f t="shared" si="603"/>
        <v>0</v>
      </c>
    </row>
    <row r="19309" spans="1:6">
      <c r="A19309" t="str">
        <f t="shared" si="602"/>
        <v>GH23_PL1_2</v>
      </c>
      <c r="B19309" t="s">
        <v>102</v>
      </c>
      <c r="C19309" t="s">
        <v>271</v>
      </c>
      <c r="D19309">
        <v>28</v>
      </c>
      <c r="E19309">
        <v>32125</v>
      </c>
      <c r="F19309" t="b">
        <f t="shared" si="603"/>
        <v>0</v>
      </c>
    </row>
    <row r="19310" spans="1:6">
      <c r="A19310" t="str">
        <f t="shared" si="602"/>
        <v>GH23_PL1_2</v>
      </c>
      <c r="B19310" t="s">
        <v>102</v>
      </c>
      <c r="C19310" t="s">
        <v>271</v>
      </c>
      <c r="D19310">
        <v>66</v>
      </c>
      <c r="E19310">
        <v>72823</v>
      </c>
      <c r="F19310" t="b">
        <f t="shared" si="603"/>
        <v>0</v>
      </c>
    </row>
    <row r="19311" spans="1:6">
      <c r="A19311" t="str">
        <f t="shared" si="602"/>
        <v>GH23_PL22</v>
      </c>
      <c r="B19311" t="s">
        <v>102</v>
      </c>
      <c r="C19311" t="s">
        <v>16</v>
      </c>
      <c r="D19311">
        <v>18</v>
      </c>
      <c r="E19311">
        <v>12799</v>
      </c>
      <c r="F19311" t="b">
        <f t="shared" si="603"/>
        <v>0</v>
      </c>
    </row>
    <row r="19312" spans="1:6">
      <c r="A19312" t="str">
        <f t="shared" si="602"/>
        <v>GH23_PL22</v>
      </c>
      <c r="B19312" t="s">
        <v>102</v>
      </c>
      <c r="C19312" t="s">
        <v>16</v>
      </c>
      <c r="D19312">
        <v>19</v>
      </c>
      <c r="E19312">
        <v>26921</v>
      </c>
      <c r="F19312" t="b">
        <f t="shared" si="603"/>
        <v>0</v>
      </c>
    </row>
    <row r="19313" spans="1:6">
      <c r="A19313" t="str">
        <f t="shared" si="602"/>
        <v>GH23_PL22</v>
      </c>
      <c r="B19313" t="s">
        <v>102</v>
      </c>
      <c r="C19313" t="s">
        <v>16</v>
      </c>
      <c r="D19313">
        <v>23</v>
      </c>
      <c r="E19313">
        <v>30563</v>
      </c>
      <c r="F19313" t="b">
        <f t="shared" si="603"/>
        <v>0</v>
      </c>
    </row>
    <row r="19314" spans="1:6">
      <c r="A19314" t="str">
        <f t="shared" si="602"/>
        <v>GH23_PL22</v>
      </c>
      <c r="B19314" t="s">
        <v>102</v>
      </c>
      <c r="C19314" t="s">
        <v>16</v>
      </c>
      <c r="D19314">
        <v>3</v>
      </c>
      <c r="E19314">
        <v>4873</v>
      </c>
      <c r="F19314" t="b">
        <f t="shared" si="603"/>
        <v>0</v>
      </c>
    </row>
    <row r="19315" spans="1:6">
      <c r="A19315" t="str">
        <f t="shared" si="602"/>
        <v>GH23_PL22</v>
      </c>
      <c r="B19315" t="s">
        <v>102</v>
      </c>
      <c r="C19315" t="s">
        <v>16</v>
      </c>
      <c r="D19315">
        <v>41</v>
      </c>
      <c r="E19315">
        <v>58698</v>
      </c>
      <c r="F19315" t="b">
        <f t="shared" si="603"/>
        <v>0</v>
      </c>
    </row>
    <row r="19316" spans="1:6">
      <c r="A19316" t="str">
        <f t="shared" si="602"/>
        <v>GH23_PL22</v>
      </c>
      <c r="B19316" t="s">
        <v>102</v>
      </c>
      <c r="C19316" t="s">
        <v>16</v>
      </c>
      <c r="D19316">
        <v>57</v>
      </c>
      <c r="E19316">
        <v>60941</v>
      </c>
      <c r="F19316" t="b">
        <f t="shared" si="603"/>
        <v>0</v>
      </c>
    </row>
    <row r="19317" spans="1:6">
      <c r="A19317" t="str">
        <f t="shared" si="602"/>
        <v>GH23_PL22</v>
      </c>
      <c r="B19317" t="s">
        <v>102</v>
      </c>
      <c r="C19317" t="s">
        <v>16</v>
      </c>
      <c r="D19317">
        <v>81</v>
      </c>
      <c r="E19317">
        <v>98774</v>
      </c>
      <c r="F19317" t="b">
        <f t="shared" si="603"/>
        <v>0</v>
      </c>
    </row>
    <row r="19318" spans="1:6">
      <c r="A19318" t="str">
        <f t="shared" si="602"/>
        <v>GH23_PL9_1</v>
      </c>
      <c r="B19318" t="s">
        <v>102</v>
      </c>
      <c r="C19318" t="s">
        <v>309</v>
      </c>
      <c r="D19318">
        <v>47</v>
      </c>
      <c r="E19318">
        <v>64047</v>
      </c>
      <c r="F19318" t="b">
        <f t="shared" si="603"/>
        <v>0</v>
      </c>
    </row>
    <row r="19319" spans="1:6">
      <c r="A19319" t="str">
        <f t="shared" si="602"/>
        <v>GH23_S1_11</v>
      </c>
      <c r="B19319" t="s">
        <v>102</v>
      </c>
      <c r="C19319" t="s">
        <v>25</v>
      </c>
      <c r="D19319">
        <v>10</v>
      </c>
      <c r="E19319">
        <v>16094</v>
      </c>
      <c r="F19319" t="b">
        <f t="shared" si="603"/>
        <v>0</v>
      </c>
    </row>
    <row r="19320" spans="1:6">
      <c r="A19320" t="str">
        <f t="shared" si="602"/>
        <v>GH23_S1_11</v>
      </c>
      <c r="B19320" t="s">
        <v>102</v>
      </c>
      <c r="C19320" t="s">
        <v>25</v>
      </c>
      <c r="D19320">
        <v>11</v>
      </c>
      <c r="E19320">
        <v>13309</v>
      </c>
      <c r="F19320" t="b">
        <f t="shared" si="603"/>
        <v>0</v>
      </c>
    </row>
    <row r="19321" spans="1:6">
      <c r="A19321" t="str">
        <f t="shared" si="602"/>
        <v>GH23_S1_11</v>
      </c>
      <c r="B19321" t="s">
        <v>102</v>
      </c>
      <c r="C19321" t="s">
        <v>25</v>
      </c>
      <c r="D19321">
        <v>18</v>
      </c>
      <c r="E19321">
        <v>25761</v>
      </c>
      <c r="F19321" t="b">
        <f t="shared" si="603"/>
        <v>0</v>
      </c>
    </row>
    <row r="19322" spans="1:6">
      <c r="A19322" t="str">
        <f t="shared" si="602"/>
        <v>GH23_S1_11</v>
      </c>
      <c r="B19322" t="s">
        <v>102</v>
      </c>
      <c r="C19322" t="s">
        <v>25</v>
      </c>
      <c r="D19322">
        <v>38</v>
      </c>
      <c r="E19322">
        <v>50608</v>
      </c>
      <c r="F19322" t="b">
        <f t="shared" si="603"/>
        <v>0</v>
      </c>
    </row>
    <row r="19323" spans="1:6">
      <c r="A19323" t="str">
        <f t="shared" si="602"/>
        <v>GH23_S1_11</v>
      </c>
      <c r="B19323" t="s">
        <v>102</v>
      </c>
      <c r="C19323" t="s">
        <v>25</v>
      </c>
      <c r="D19323">
        <v>8</v>
      </c>
      <c r="E19323">
        <v>10071</v>
      </c>
      <c r="F19323" t="b">
        <f t="shared" si="603"/>
        <v>0</v>
      </c>
    </row>
    <row r="19324" spans="1:6">
      <c r="A19324" t="str">
        <f t="shared" si="602"/>
        <v>GH23_S1_11</v>
      </c>
      <c r="B19324" t="s">
        <v>102</v>
      </c>
      <c r="C19324" t="s">
        <v>25</v>
      </c>
      <c r="D19324">
        <v>95</v>
      </c>
      <c r="E19324">
        <v>127955</v>
      </c>
      <c r="F19324" t="b">
        <f t="shared" si="603"/>
        <v>0</v>
      </c>
    </row>
    <row r="19325" spans="1:6">
      <c r="A19325" t="str">
        <f t="shared" si="602"/>
        <v>GH23_S1_14</v>
      </c>
      <c r="B19325" t="s">
        <v>102</v>
      </c>
      <c r="C19325" t="s">
        <v>135</v>
      </c>
      <c r="D19325">
        <v>133</v>
      </c>
      <c r="E19325">
        <v>141489</v>
      </c>
      <c r="F19325" t="b">
        <f t="shared" si="603"/>
        <v>0</v>
      </c>
    </row>
    <row r="19326" spans="1:6">
      <c r="A19326" t="str">
        <f t="shared" si="602"/>
        <v>GH23_S1_14</v>
      </c>
      <c r="B19326" t="s">
        <v>102</v>
      </c>
      <c r="C19326" t="s">
        <v>135</v>
      </c>
      <c r="D19326">
        <v>5</v>
      </c>
      <c r="E19326">
        <v>8367</v>
      </c>
      <c r="F19326" t="b">
        <f t="shared" si="603"/>
        <v>0</v>
      </c>
    </row>
    <row r="19327" spans="1:6">
      <c r="A19327" t="str">
        <f t="shared" si="602"/>
        <v>GH23_S1_14</v>
      </c>
      <c r="B19327" t="s">
        <v>102</v>
      </c>
      <c r="C19327" t="s">
        <v>135</v>
      </c>
      <c r="D19327">
        <v>7</v>
      </c>
      <c r="E19327">
        <v>9277</v>
      </c>
      <c r="F19327" t="b">
        <f t="shared" si="603"/>
        <v>0</v>
      </c>
    </row>
    <row r="19328" spans="1:6">
      <c r="A19328" t="str">
        <f t="shared" si="602"/>
        <v>GH23_S1_14</v>
      </c>
      <c r="B19328" t="s">
        <v>102</v>
      </c>
      <c r="C19328" t="s">
        <v>135</v>
      </c>
      <c r="D19328">
        <v>96</v>
      </c>
      <c r="E19328">
        <v>116697</v>
      </c>
      <c r="F19328" t="b">
        <f t="shared" si="603"/>
        <v>0</v>
      </c>
    </row>
    <row r="19329" spans="1:6">
      <c r="A19329" t="str">
        <f t="shared" si="602"/>
        <v>GH23_S1_16</v>
      </c>
      <c r="B19329" t="s">
        <v>102</v>
      </c>
      <c r="C19329" t="s">
        <v>117</v>
      </c>
      <c r="D19329">
        <v>10</v>
      </c>
      <c r="E19329">
        <v>16022</v>
      </c>
      <c r="F19329" t="b">
        <f t="shared" si="603"/>
        <v>0</v>
      </c>
    </row>
    <row r="19330" spans="1:6">
      <c r="A19330" t="str">
        <f t="shared" ref="A19330:A19393" si="604">CONCATENATE(B19330,"_",C19330)</f>
        <v>GH23_S1_16</v>
      </c>
      <c r="B19330" t="s">
        <v>102</v>
      </c>
      <c r="C19330" t="s">
        <v>117</v>
      </c>
      <c r="D19330">
        <v>20</v>
      </c>
      <c r="E19330">
        <v>21072</v>
      </c>
      <c r="F19330" t="b">
        <f t="shared" ref="F19330:F19393" si="605">IF(B19330=C19330,TRUE,FALSE)</f>
        <v>0</v>
      </c>
    </row>
    <row r="19331" spans="1:6">
      <c r="A19331" t="str">
        <f t="shared" si="604"/>
        <v>GH23_S1_16</v>
      </c>
      <c r="B19331" t="s">
        <v>102</v>
      </c>
      <c r="C19331" t="s">
        <v>117</v>
      </c>
      <c r="D19331">
        <v>38</v>
      </c>
      <c r="E19331">
        <v>43240</v>
      </c>
      <c r="F19331" t="b">
        <f t="shared" si="605"/>
        <v>0</v>
      </c>
    </row>
    <row r="19332" spans="1:6">
      <c r="A19332" t="str">
        <f t="shared" si="604"/>
        <v>GH23_S1_16</v>
      </c>
      <c r="B19332" t="s">
        <v>102</v>
      </c>
      <c r="C19332" t="s">
        <v>117</v>
      </c>
      <c r="D19332">
        <v>49</v>
      </c>
      <c r="E19332">
        <v>62256</v>
      </c>
      <c r="F19332" t="b">
        <f t="shared" si="605"/>
        <v>0</v>
      </c>
    </row>
    <row r="19333" spans="1:6">
      <c r="A19333" t="str">
        <f t="shared" si="604"/>
        <v>GH23_S1_17</v>
      </c>
      <c r="B19333" t="s">
        <v>102</v>
      </c>
      <c r="C19333" t="s">
        <v>52</v>
      </c>
      <c r="D19333">
        <v>20</v>
      </c>
      <c r="E19333">
        <v>22765</v>
      </c>
      <c r="F19333" t="b">
        <f t="shared" si="605"/>
        <v>0</v>
      </c>
    </row>
    <row r="19334" spans="1:6">
      <c r="A19334" t="str">
        <f t="shared" si="604"/>
        <v>GH23_S1_2</v>
      </c>
      <c r="B19334" t="s">
        <v>102</v>
      </c>
      <c r="C19334" t="s">
        <v>240</v>
      </c>
      <c r="D19334">
        <v>12</v>
      </c>
      <c r="E19334">
        <v>12026</v>
      </c>
      <c r="F19334" t="b">
        <f t="shared" si="605"/>
        <v>0</v>
      </c>
    </row>
    <row r="19335" spans="1:6">
      <c r="A19335" t="str">
        <f t="shared" si="604"/>
        <v>GH23_S1_2</v>
      </c>
      <c r="B19335" t="s">
        <v>102</v>
      </c>
      <c r="C19335" t="s">
        <v>240</v>
      </c>
      <c r="D19335">
        <v>130</v>
      </c>
      <c r="E19335">
        <v>164768</v>
      </c>
      <c r="F19335" t="b">
        <f t="shared" si="605"/>
        <v>0</v>
      </c>
    </row>
    <row r="19336" spans="1:6">
      <c r="A19336" t="str">
        <f t="shared" si="604"/>
        <v>GH23_S1_2</v>
      </c>
      <c r="B19336" t="s">
        <v>102</v>
      </c>
      <c r="C19336" t="s">
        <v>240</v>
      </c>
      <c r="D19336">
        <v>19</v>
      </c>
      <c r="E19336">
        <v>18781</v>
      </c>
      <c r="F19336" t="b">
        <f t="shared" si="605"/>
        <v>0</v>
      </c>
    </row>
    <row r="19337" spans="1:6">
      <c r="A19337" t="str">
        <f t="shared" si="604"/>
        <v>GH23_S1_2</v>
      </c>
      <c r="B19337" t="s">
        <v>102</v>
      </c>
      <c r="C19337" t="s">
        <v>240</v>
      </c>
      <c r="D19337">
        <v>19</v>
      </c>
      <c r="E19337">
        <v>21882</v>
      </c>
      <c r="F19337" t="b">
        <f t="shared" si="605"/>
        <v>0</v>
      </c>
    </row>
    <row r="19338" spans="1:6">
      <c r="A19338" t="str">
        <f t="shared" si="604"/>
        <v>GH23_S1_2</v>
      </c>
      <c r="B19338" t="s">
        <v>102</v>
      </c>
      <c r="C19338" t="s">
        <v>240</v>
      </c>
      <c r="D19338">
        <v>2</v>
      </c>
      <c r="E19338">
        <v>1251</v>
      </c>
      <c r="F19338" t="b">
        <f t="shared" si="605"/>
        <v>0</v>
      </c>
    </row>
    <row r="19339" spans="1:6">
      <c r="A19339" t="str">
        <f t="shared" si="604"/>
        <v>GH23_S1_2</v>
      </c>
      <c r="B19339" t="s">
        <v>102</v>
      </c>
      <c r="C19339" t="s">
        <v>240</v>
      </c>
      <c r="D19339">
        <v>2</v>
      </c>
      <c r="E19339">
        <v>2184</v>
      </c>
      <c r="F19339" t="b">
        <f t="shared" si="605"/>
        <v>0</v>
      </c>
    </row>
    <row r="19340" spans="1:6">
      <c r="A19340" t="str">
        <f t="shared" si="604"/>
        <v>GH23_S1_2</v>
      </c>
      <c r="B19340" t="s">
        <v>102</v>
      </c>
      <c r="C19340" t="s">
        <v>240</v>
      </c>
      <c r="D19340">
        <v>2</v>
      </c>
      <c r="E19340">
        <v>3333</v>
      </c>
      <c r="F19340" t="b">
        <f t="shared" si="605"/>
        <v>0</v>
      </c>
    </row>
    <row r="19341" spans="1:6">
      <c r="A19341" t="str">
        <f t="shared" si="604"/>
        <v>GH23_S1_2</v>
      </c>
      <c r="B19341" t="s">
        <v>102</v>
      </c>
      <c r="C19341" t="s">
        <v>240</v>
      </c>
      <c r="D19341">
        <v>213</v>
      </c>
      <c r="E19341">
        <v>265274</v>
      </c>
      <c r="F19341" t="b">
        <f t="shared" si="605"/>
        <v>0</v>
      </c>
    </row>
    <row r="19342" spans="1:6">
      <c r="A19342" t="str">
        <f t="shared" si="604"/>
        <v>GH23_S1_2</v>
      </c>
      <c r="B19342" t="s">
        <v>102</v>
      </c>
      <c r="C19342" t="s">
        <v>240</v>
      </c>
      <c r="D19342">
        <v>27</v>
      </c>
      <c r="E19342">
        <v>26246</v>
      </c>
      <c r="F19342" t="b">
        <f t="shared" si="605"/>
        <v>0</v>
      </c>
    </row>
    <row r="19343" spans="1:6">
      <c r="A19343" t="str">
        <f t="shared" si="604"/>
        <v>GH23_S1_2</v>
      </c>
      <c r="B19343" t="s">
        <v>102</v>
      </c>
      <c r="C19343" t="s">
        <v>240</v>
      </c>
      <c r="D19343">
        <v>32</v>
      </c>
      <c r="E19343">
        <v>30647</v>
      </c>
      <c r="F19343" t="b">
        <f t="shared" si="605"/>
        <v>0</v>
      </c>
    </row>
    <row r="19344" spans="1:6">
      <c r="A19344" t="str">
        <f t="shared" si="604"/>
        <v>GH23_S1_2</v>
      </c>
      <c r="B19344" t="s">
        <v>102</v>
      </c>
      <c r="C19344" t="s">
        <v>240</v>
      </c>
      <c r="D19344">
        <v>36</v>
      </c>
      <c r="E19344">
        <v>42808</v>
      </c>
      <c r="F19344" t="b">
        <f t="shared" si="605"/>
        <v>0</v>
      </c>
    </row>
    <row r="19345" spans="1:6">
      <c r="A19345" t="str">
        <f t="shared" si="604"/>
        <v>GH23_S1_2</v>
      </c>
      <c r="B19345" t="s">
        <v>102</v>
      </c>
      <c r="C19345" t="s">
        <v>240</v>
      </c>
      <c r="D19345">
        <v>46</v>
      </c>
      <c r="E19345">
        <v>54979</v>
      </c>
      <c r="F19345" t="b">
        <f t="shared" si="605"/>
        <v>0</v>
      </c>
    </row>
    <row r="19346" spans="1:6">
      <c r="A19346" t="str">
        <f t="shared" si="604"/>
        <v>GH23_S1_2</v>
      </c>
      <c r="B19346" t="s">
        <v>102</v>
      </c>
      <c r="C19346" t="s">
        <v>240</v>
      </c>
      <c r="D19346">
        <v>47</v>
      </c>
      <c r="E19346">
        <v>52695</v>
      </c>
      <c r="F19346" t="b">
        <f t="shared" si="605"/>
        <v>0</v>
      </c>
    </row>
    <row r="19347" spans="1:6">
      <c r="A19347" t="str">
        <f t="shared" si="604"/>
        <v>GH23_S1_2</v>
      </c>
      <c r="B19347" t="s">
        <v>102</v>
      </c>
      <c r="C19347" t="s">
        <v>240</v>
      </c>
      <c r="D19347">
        <v>52</v>
      </c>
      <c r="E19347">
        <v>50292</v>
      </c>
      <c r="F19347" t="b">
        <f t="shared" si="605"/>
        <v>0</v>
      </c>
    </row>
    <row r="19348" spans="1:6">
      <c r="A19348" t="str">
        <f t="shared" si="604"/>
        <v>GH23_S1_2</v>
      </c>
      <c r="B19348" t="s">
        <v>102</v>
      </c>
      <c r="C19348" t="s">
        <v>240</v>
      </c>
      <c r="D19348">
        <v>52</v>
      </c>
      <c r="E19348">
        <v>66388</v>
      </c>
      <c r="F19348" t="b">
        <f t="shared" si="605"/>
        <v>0</v>
      </c>
    </row>
    <row r="19349" spans="1:6">
      <c r="A19349" t="str">
        <f t="shared" si="604"/>
        <v>GH23_S1_2</v>
      </c>
      <c r="B19349" t="s">
        <v>102</v>
      </c>
      <c r="C19349" t="s">
        <v>240</v>
      </c>
      <c r="D19349">
        <v>54</v>
      </c>
      <c r="E19349">
        <v>62990</v>
      </c>
      <c r="F19349" t="b">
        <f t="shared" si="605"/>
        <v>0</v>
      </c>
    </row>
    <row r="19350" spans="1:6">
      <c r="A19350" t="str">
        <f t="shared" si="604"/>
        <v>GH23_S1_2</v>
      </c>
      <c r="B19350" t="s">
        <v>102</v>
      </c>
      <c r="C19350" t="s">
        <v>240</v>
      </c>
      <c r="D19350">
        <v>6</v>
      </c>
      <c r="E19350">
        <v>5139</v>
      </c>
      <c r="F19350" t="b">
        <f t="shared" si="605"/>
        <v>0</v>
      </c>
    </row>
    <row r="19351" spans="1:6">
      <c r="A19351" t="str">
        <f t="shared" si="604"/>
        <v>GH23_S1_2</v>
      </c>
      <c r="B19351" t="s">
        <v>102</v>
      </c>
      <c r="C19351" t="s">
        <v>240</v>
      </c>
      <c r="D19351">
        <v>6</v>
      </c>
      <c r="E19351">
        <v>7213</v>
      </c>
      <c r="F19351" t="b">
        <f t="shared" si="605"/>
        <v>0</v>
      </c>
    </row>
    <row r="19352" spans="1:6">
      <c r="A19352" t="str">
        <f t="shared" si="604"/>
        <v>GH23_S1_2</v>
      </c>
      <c r="B19352" t="s">
        <v>102</v>
      </c>
      <c r="C19352" t="s">
        <v>240</v>
      </c>
      <c r="D19352">
        <v>6</v>
      </c>
      <c r="E19352">
        <v>7765</v>
      </c>
      <c r="F19352" t="b">
        <f t="shared" si="605"/>
        <v>0</v>
      </c>
    </row>
    <row r="19353" spans="1:6">
      <c r="A19353" t="str">
        <f t="shared" si="604"/>
        <v>GH23_S1_2</v>
      </c>
      <c r="B19353" t="s">
        <v>102</v>
      </c>
      <c r="C19353" t="s">
        <v>240</v>
      </c>
      <c r="D19353">
        <v>69</v>
      </c>
      <c r="E19353">
        <v>75514</v>
      </c>
      <c r="F19353" t="b">
        <f t="shared" si="605"/>
        <v>0</v>
      </c>
    </row>
    <row r="19354" spans="1:6">
      <c r="A19354" t="str">
        <f t="shared" si="604"/>
        <v>GH23_S1_2</v>
      </c>
      <c r="B19354" t="s">
        <v>102</v>
      </c>
      <c r="C19354" t="s">
        <v>240</v>
      </c>
      <c r="D19354">
        <v>69</v>
      </c>
      <c r="E19354">
        <v>78552</v>
      </c>
      <c r="F19354" t="b">
        <f t="shared" si="605"/>
        <v>0</v>
      </c>
    </row>
    <row r="19355" spans="1:6">
      <c r="A19355" t="str">
        <f t="shared" si="604"/>
        <v>GH23_S1_2</v>
      </c>
      <c r="B19355" t="s">
        <v>102</v>
      </c>
      <c r="C19355" t="s">
        <v>240</v>
      </c>
      <c r="D19355">
        <v>7</v>
      </c>
      <c r="E19355">
        <v>8612</v>
      </c>
      <c r="F19355" t="b">
        <f t="shared" si="605"/>
        <v>0</v>
      </c>
    </row>
    <row r="19356" spans="1:6">
      <c r="A19356" t="str">
        <f t="shared" si="604"/>
        <v>GH23_S1_2</v>
      </c>
      <c r="B19356" t="s">
        <v>102</v>
      </c>
      <c r="C19356" t="s">
        <v>240</v>
      </c>
      <c r="D19356">
        <v>8</v>
      </c>
      <c r="E19356">
        <v>9701</v>
      </c>
      <c r="F19356" t="b">
        <f t="shared" si="605"/>
        <v>0</v>
      </c>
    </row>
    <row r="19357" spans="1:6">
      <c r="A19357" t="str">
        <f t="shared" si="604"/>
        <v>GH23_S1_20</v>
      </c>
      <c r="B19357" t="s">
        <v>102</v>
      </c>
      <c r="C19357" t="s">
        <v>53</v>
      </c>
      <c r="D19357">
        <v>29</v>
      </c>
      <c r="E19357">
        <v>34700</v>
      </c>
      <c r="F19357" t="b">
        <f t="shared" si="605"/>
        <v>0</v>
      </c>
    </row>
    <row r="19358" spans="1:6">
      <c r="A19358" t="str">
        <f t="shared" si="604"/>
        <v>GH23_S1_20</v>
      </c>
      <c r="B19358" t="s">
        <v>102</v>
      </c>
      <c r="C19358" t="s">
        <v>53</v>
      </c>
      <c r="D19358">
        <v>43</v>
      </c>
      <c r="E19358">
        <v>42046</v>
      </c>
      <c r="F19358" t="b">
        <f t="shared" si="605"/>
        <v>0</v>
      </c>
    </row>
    <row r="19359" spans="1:6">
      <c r="A19359" t="str">
        <f t="shared" si="604"/>
        <v>GH23_S1_20</v>
      </c>
      <c r="B19359" t="s">
        <v>102</v>
      </c>
      <c r="C19359" t="s">
        <v>53</v>
      </c>
      <c r="D19359">
        <v>73</v>
      </c>
      <c r="E19359">
        <v>90016</v>
      </c>
      <c r="F19359" t="b">
        <f t="shared" si="605"/>
        <v>0</v>
      </c>
    </row>
    <row r="19360" spans="1:6">
      <c r="A19360" t="str">
        <f t="shared" si="604"/>
        <v>GH23_S1_22</v>
      </c>
      <c r="B19360" t="s">
        <v>102</v>
      </c>
      <c r="C19360" t="s">
        <v>176</v>
      </c>
      <c r="D19360">
        <v>10</v>
      </c>
      <c r="E19360">
        <v>12047</v>
      </c>
      <c r="F19360" t="b">
        <f t="shared" si="605"/>
        <v>0</v>
      </c>
    </row>
    <row r="19361" spans="1:6">
      <c r="A19361" t="str">
        <f t="shared" si="604"/>
        <v>GH23_S1_22</v>
      </c>
      <c r="B19361" t="s">
        <v>102</v>
      </c>
      <c r="C19361" t="s">
        <v>176</v>
      </c>
      <c r="D19361">
        <v>119</v>
      </c>
      <c r="E19361">
        <v>151474</v>
      </c>
      <c r="F19361" t="b">
        <f t="shared" si="605"/>
        <v>0</v>
      </c>
    </row>
    <row r="19362" spans="1:6">
      <c r="A19362" t="str">
        <f t="shared" si="604"/>
        <v>GH23_S1_22</v>
      </c>
      <c r="B19362" t="s">
        <v>102</v>
      </c>
      <c r="C19362" t="s">
        <v>176</v>
      </c>
      <c r="D19362">
        <v>20</v>
      </c>
      <c r="E19362">
        <v>27436</v>
      </c>
      <c r="F19362" t="b">
        <f t="shared" si="605"/>
        <v>0</v>
      </c>
    </row>
    <row r="19363" spans="1:6">
      <c r="A19363" t="str">
        <f t="shared" si="604"/>
        <v>GH23_S1_22</v>
      </c>
      <c r="B19363" t="s">
        <v>102</v>
      </c>
      <c r="C19363" t="s">
        <v>176</v>
      </c>
      <c r="D19363">
        <v>21</v>
      </c>
      <c r="E19363">
        <v>35741</v>
      </c>
      <c r="F19363" t="b">
        <f t="shared" si="605"/>
        <v>0</v>
      </c>
    </row>
    <row r="19364" spans="1:6">
      <c r="A19364" t="str">
        <f t="shared" si="604"/>
        <v>GH23_S1_22</v>
      </c>
      <c r="B19364" t="s">
        <v>102</v>
      </c>
      <c r="C19364" t="s">
        <v>176</v>
      </c>
      <c r="D19364">
        <v>26</v>
      </c>
      <c r="E19364">
        <v>42011</v>
      </c>
      <c r="F19364" t="b">
        <f t="shared" si="605"/>
        <v>0</v>
      </c>
    </row>
    <row r="19365" spans="1:6">
      <c r="A19365" t="str">
        <f t="shared" si="604"/>
        <v>GH23_S1_22</v>
      </c>
      <c r="B19365" t="s">
        <v>102</v>
      </c>
      <c r="C19365" t="s">
        <v>176</v>
      </c>
      <c r="D19365">
        <v>34</v>
      </c>
      <c r="E19365">
        <v>43850</v>
      </c>
      <c r="F19365" t="b">
        <f t="shared" si="605"/>
        <v>0</v>
      </c>
    </row>
    <row r="19366" spans="1:6">
      <c r="A19366" t="str">
        <f t="shared" si="604"/>
        <v>GH23_S1_22</v>
      </c>
      <c r="B19366" t="s">
        <v>102</v>
      </c>
      <c r="C19366" t="s">
        <v>176</v>
      </c>
      <c r="D19366">
        <v>44</v>
      </c>
      <c r="E19366">
        <v>61785</v>
      </c>
      <c r="F19366" t="b">
        <f t="shared" si="605"/>
        <v>0</v>
      </c>
    </row>
    <row r="19367" spans="1:6">
      <c r="A19367" t="str">
        <f t="shared" si="604"/>
        <v>GH23_S1_22</v>
      </c>
      <c r="B19367" t="s">
        <v>102</v>
      </c>
      <c r="C19367" t="s">
        <v>176</v>
      </c>
      <c r="D19367">
        <v>46</v>
      </c>
      <c r="E19367">
        <v>58411</v>
      </c>
      <c r="F19367" t="b">
        <f t="shared" si="605"/>
        <v>0</v>
      </c>
    </row>
    <row r="19368" spans="1:6">
      <c r="A19368" t="str">
        <f t="shared" si="604"/>
        <v>GH23_S1_22</v>
      </c>
      <c r="B19368" t="s">
        <v>102</v>
      </c>
      <c r="C19368" t="s">
        <v>176</v>
      </c>
      <c r="D19368">
        <v>7</v>
      </c>
      <c r="E19368">
        <v>11473</v>
      </c>
      <c r="F19368" t="b">
        <f t="shared" si="605"/>
        <v>0</v>
      </c>
    </row>
    <row r="19369" spans="1:6">
      <c r="A19369" t="str">
        <f t="shared" si="604"/>
        <v>GH23_S1_25</v>
      </c>
      <c r="B19369" t="s">
        <v>102</v>
      </c>
      <c r="C19369" t="s">
        <v>73</v>
      </c>
      <c r="D19369">
        <v>14</v>
      </c>
      <c r="E19369">
        <v>18363</v>
      </c>
      <c r="F19369" t="b">
        <f t="shared" si="605"/>
        <v>0</v>
      </c>
    </row>
    <row r="19370" spans="1:6">
      <c r="A19370" t="str">
        <f t="shared" si="604"/>
        <v>GH23_S1_25</v>
      </c>
      <c r="B19370" t="s">
        <v>102</v>
      </c>
      <c r="C19370" t="s">
        <v>73</v>
      </c>
      <c r="D19370">
        <v>16</v>
      </c>
      <c r="E19370">
        <v>16413</v>
      </c>
      <c r="F19370" t="b">
        <f t="shared" si="605"/>
        <v>0</v>
      </c>
    </row>
    <row r="19371" spans="1:6">
      <c r="A19371" t="str">
        <f t="shared" si="604"/>
        <v>GH23_S1_27</v>
      </c>
      <c r="B19371" t="s">
        <v>102</v>
      </c>
      <c r="C19371" t="s">
        <v>74</v>
      </c>
      <c r="D19371">
        <v>1</v>
      </c>
      <c r="E19371">
        <v>953</v>
      </c>
      <c r="F19371" t="b">
        <f t="shared" si="605"/>
        <v>0</v>
      </c>
    </row>
    <row r="19372" spans="1:6">
      <c r="A19372" t="str">
        <f t="shared" si="604"/>
        <v>GH23_S1_27</v>
      </c>
      <c r="B19372" t="s">
        <v>102</v>
      </c>
      <c r="C19372" t="s">
        <v>74</v>
      </c>
      <c r="D19372">
        <v>16</v>
      </c>
      <c r="E19372">
        <v>19886</v>
      </c>
      <c r="F19372" t="b">
        <f t="shared" si="605"/>
        <v>0</v>
      </c>
    </row>
    <row r="19373" spans="1:6">
      <c r="A19373" t="str">
        <f t="shared" si="604"/>
        <v>GH23_S1_27</v>
      </c>
      <c r="B19373" t="s">
        <v>102</v>
      </c>
      <c r="C19373" t="s">
        <v>74</v>
      </c>
      <c r="D19373">
        <v>21</v>
      </c>
      <c r="E19373">
        <v>21983</v>
      </c>
      <c r="F19373" t="b">
        <f t="shared" si="605"/>
        <v>0</v>
      </c>
    </row>
    <row r="19374" spans="1:6">
      <c r="A19374" t="str">
        <f t="shared" si="604"/>
        <v>GH23_S1_27</v>
      </c>
      <c r="B19374" t="s">
        <v>102</v>
      </c>
      <c r="C19374" t="s">
        <v>74</v>
      </c>
      <c r="D19374">
        <v>21</v>
      </c>
      <c r="E19374">
        <v>29094</v>
      </c>
      <c r="F19374" t="b">
        <f t="shared" si="605"/>
        <v>0</v>
      </c>
    </row>
    <row r="19375" spans="1:6">
      <c r="A19375" t="str">
        <f t="shared" si="604"/>
        <v>GH23_S1_27</v>
      </c>
      <c r="B19375" t="s">
        <v>102</v>
      </c>
      <c r="C19375" t="s">
        <v>74</v>
      </c>
      <c r="D19375">
        <v>24</v>
      </c>
      <c r="E19375">
        <v>29520</v>
      </c>
      <c r="F19375" t="b">
        <f t="shared" si="605"/>
        <v>0</v>
      </c>
    </row>
    <row r="19376" spans="1:6">
      <c r="A19376" t="str">
        <f t="shared" si="604"/>
        <v>GH23_S1_27</v>
      </c>
      <c r="B19376" t="s">
        <v>102</v>
      </c>
      <c r="C19376" t="s">
        <v>74</v>
      </c>
      <c r="D19376">
        <v>27</v>
      </c>
      <c r="E19376">
        <v>32709</v>
      </c>
      <c r="F19376" t="b">
        <f t="shared" si="605"/>
        <v>0</v>
      </c>
    </row>
    <row r="19377" spans="1:6">
      <c r="A19377" t="str">
        <f t="shared" si="604"/>
        <v>GH23_S1_27</v>
      </c>
      <c r="B19377" t="s">
        <v>102</v>
      </c>
      <c r="C19377" t="s">
        <v>74</v>
      </c>
      <c r="D19377">
        <v>27</v>
      </c>
      <c r="E19377">
        <v>39495</v>
      </c>
      <c r="F19377" t="b">
        <f t="shared" si="605"/>
        <v>0</v>
      </c>
    </row>
    <row r="19378" spans="1:6">
      <c r="A19378" t="str">
        <f t="shared" si="604"/>
        <v>GH23_S1_27</v>
      </c>
      <c r="B19378" t="s">
        <v>102</v>
      </c>
      <c r="C19378" t="s">
        <v>74</v>
      </c>
      <c r="D19378">
        <v>28</v>
      </c>
      <c r="E19378">
        <v>40671</v>
      </c>
      <c r="F19378" t="b">
        <f t="shared" si="605"/>
        <v>0</v>
      </c>
    </row>
    <row r="19379" spans="1:6">
      <c r="A19379" t="str">
        <f t="shared" si="604"/>
        <v>GH23_S1_27</v>
      </c>
      <c r="B19379" t="s">
        <v>102</v>
      </c>
      <c r="C19379" t="s">
        <v>74</v>
      </c>
      <c r="D19379">
        <v>30</v>
      </c>
      <c r="E19379">
        <v>27529</v>
      </c>
      <c r="F19379" t="b">
        <f t="shared" si="605"/>
        <v>0</v>
      </c>
    </row>
    <row r="19380" spans="1:6">
      <c r="A19380" t="str">
        <f t="shared" si="604"/>
        <v>GH23_S1_27</v>
      </c>
      <c r="B19380" t="s">
        <v>102</v>
      </c>
      <c r="C19380" t="s">
        <v>74</v>
      </c>
      <c r="D19380">
        <v>30</v>
      </c>
      <c r="E19380">
        <v>35350</v>
      </c>
      <c r="F19380" t="b">
        <f t="shared" si="605"/>
        <v>0</v>
      </c>
    </row>
    <row r="19381" spans="1:6">
      <c r="A19381" t="str">
        <f t="shared" si="604"/>
        <v>GH23_S1_27</v>
      </c>
      <c r="B19381" t="s">
        <v>102</v>
      </c>
      <c r="C19381" t="s">
        <v>74</v>
      </c>
      <c r="D19381">
        <v>32</v>
      </c>
      <c r="E19381">
        <v>48971</v>
      </c>
      <c r="F19381" t="b">
        <f t="shared" si="605"/>
        <v>0</v>
      </c>
    </row>
    <row r="19382" spans="1:6">
      <c r="A19382" t="str">
        <f t="shared" si="604"/>
        <v>GH23_S1_27</v>
      </c>
      <c r="B19382" t="s">
        <v>102</v>
      </c>
      <c r="C19382" t="s">
        <v>74</v>
      </c>
      <c r="D19382">
        <v>36</v>
      </c>
      <c r="E19382">
        <v>44657</v>
      </c>
      <c r="F19382" t="b">
        <f t="shared" si="605"/>
        <v>0</v>
      </c>
    </row>
    <row r="19383" spans="1:6">
      <c r="A19383" t="str">
        <f t="shared" si="604"/>
        <v>GH23_S1_27</v>
      </c>
      <c r="B19383" t="s">
        <v>102</v>
      </c>
      <c r="C19383" t="s">
        <v>74</v>
      </c>
      <c r="D19383">
        <v>39</v>
      </c>
      <c r="E19383">
        <v>53282</v>
      </c>
      <c r="F19383" t="b">
        <f t="shared" si="605"/>
        <v>0</v>
      </c>
    </row>
    <row r="19384" spans="1:6">
      <c r="A19384" t="str">
        <f t="shared" si="604"/>
        <v>GH23_S1_27</v>
      </c>
      <c r="B19384" t="s">
        <v>102</v>
      </c>
      <c r="C19384" t="s">
        <v>74</v>
      </c>
      <c r="D19384">
        <v>44</v>
      </c>
      <c r="E19384">
        <v>49814</v>
      </c>
      <c r="F19384" t="b">
        <f t="shared" si="605"/>
        <v>0</v>
      </c>
    </row>
    <row r="19385" spans="1:6">
      <c r="A19385" t="str">
        <f t="shared" si="604"/>
        <v>GH23_S1_27</v>
      </c>
      <c r="B19385" t="s">
        <v>102</v>
      </c>
      <c r="C19385" t="s">
        <v>74</v>
      </c>
      <c r="D19385">
        <v>52</v>
      </c>
      <c r="E19385">
        <v>64078</v>
      </c>
      <c r="F19385" t="b">
        <f t="shared" si="605"/>
        <v>0</v>
      </c>
    </row>
    <row r="19386" spans="1:6">
      <c r="A19386" t="str">
        <f t="shared" si="604"/>
        <v>GH23_S1_27</v>
      </c>
      <c r="B19386" t="s">
        <v>102</v>
      </c>
      <c r="C19386" t="s">
        <v>74</v>
      </c>
      <c r="D19386">
        <v>61</v>
      </c>
      <c r="E19386">
        <v>86545</v>
      </c>
      <c r="F19386" t="b">
        <f t="shared" si="605"/>
        <v>0</v>
      </c>
    </row>
    <row r="19387" spans="1:6">
      <c r="A19387" t="str">
        <f t="shared" si="604"/>
        <v>GH23_S1_27</v>
      </c>
      <c r="B19387" t="s">
        <v>102</v>
      </c>
      <c r="C19387" t="s">
        <v>74</v>
      </c>
      <c r="D19387">
        <v>68</v>
      </c>
      <c r="E19387">
        <v>86780</v>
      </c>
      <c r="F19387" t="b">
        <f t="shared" si="605"/>
        <v>0</v>
      </c>
    </row>
    <row r="19388" spans="1:6">
      <c r="A19388" t="str">
        <f t="shared" si="604"/>
        <v>GH23_S1_27</v>
      </c>
      <c r="B19388" t="s">
        <v>102</v>
      </c>
      <c r="C19388" t="s">
        <v>74</v>
      </c>
      <c r="D19388">
        <v>69</v>
      </c>
      <c r="E19388">
        <v>87865</v>
      </c>
      <c r="F19388" t="b">
        <f t="shared" si="605"/>
        <v>0</v>
      </c>
    </row>
    <row r="19389" spans="1:6">
      <c r="A19389" t="str">
        <f t="shared" si="604"/>
        <v>GH23_S1_27</v>
      </c>
      <c r="B19389" t="s">
        <v>102</v>
      </c>
      <c r="C19389" t="s">
        <v>74</v>
      </c>
      <c r="D19389">
        <v>74</v>
      </c>
      <c r="E19389">
        <v>83905</v>
      </c>
      <c r="F19389" t="b">
        <f t="shared" si="605"/>
        <v>0</v>
      </c>
    </row>
    <row r="19390" spans="1:6">
      <c r="A19390" t="str">
        <f t="shared" si="604"/>
        <v>GH23_S1_27</v>
      </c>
      <c r="B19390" t="s">
        <v>102</v>
      </c>
      <c r="C19390" t="s">
        <v>74</v>
      </c>
      <c r="D19390">
        <v>76</v>
      </c>
      <c r="E19390">
        <v>100099</v>
      </c>
      <c r="F19390" t="b">
        <f t="shared" si="605"/>
        <v>0</v>
      </c>
    </row>
    <row r="19391" spans="1:6">
      <c r="A19391" t="str">
        <f t="shared" si="604"/>
        <v>GH23_S1_27</v>
      </c>
      <c r="B19391" t="s">
        <v>102</v>
      </c>
      <c r="C19391" t="s">
        <v>74</v>
      </c>
      <c r="D19391">
        <v>76</v>
      </c>
      <c r="E19391">
        <v>85186</v>
      </c>
      <c r="F19391" t="b">
        <f t="shared" si="605"/>
        <v>0</v>
      </c>
    </row>
    <row r="19392" spans="1:6">
      <c r="A19392" t="str">
        <f t="shared" si="604"/>
        <v>GH23_S1_27</v>
      </c>
      <c r="B19392" t="s">
        <v>102</v>
      </c>
      <c r="C19392" t="s">
        <v>74</v>
      </c>
      <c r="D19392">
        <v>78</v>
      </c>
      <c r="E19392">
        <v>106866</v>
      </c>
      <c r="F19392" t="b">
        <f t="shared" si="605"/>
        <v>0</v>
      </c>
    </row>
    <row r="19393" spans="1:6">
      <c r="A19393" t="str">
        <f t="shared" si="604"/>
        <v>GH23_S1_27</v>
      </c>
      <c r="B19393" t="s">
        <v>102</v>
      </c>
      <c r="C19393" t="s">
        <v>74</v>
      </c>
      <c r="D19393">
        <v>8</v>
      </c>
      <c r="E19393">
        <v>8604</v>
      </c>
      <c r="F19393" t="b">
        <f t="shared" si="605"/>
        <v>0</v>
      </c>
    </row>
    <row r="19394" spans="1:6">
      <c r="A19394" t="str">
        <f t="shared" ref="A19394:A19457" si="606">CONCATENATE(B19394,"_",C19394)</f>
        <v>GH23_S1_27</v>
      </c>
      <c r="B19394" t="s">
        <v>102</v>
      </c>
      <c r="C19394" t="s">
        <v>74</v>
      </c>
      <c r="D19394">
        <v>84</v>
      </c>
      <c r="E19394">
        <v>99932</v>
      </c>
      <c r="F19394" t="b">
        <f t="shared" ref="F19394:F19457" si="607">IF(B19394=C19394,TRUE,FALSE)</f>
        <v>0</v>
      </c>
    </row>
    <row r="19395" spans="1:6">
      <c r="A19395" t="str">
        <f t="shared" si="606"/>
        <v>GH23_S1_27</v>
      </c>
      <c r="B19395" t="s">
        <v>102</v>
      </c>
      <c r="C19395" t="s">
        <v>74</v>
      </c>
      <c r="D19395">
        <v>86</v>
      </c>
      <c r="E19395">
        <v>81786</v>
      </c>
      <c r="F19395" t="b">
        <f t="shared" si="607"/>
        <v>0</v>
      </c>
    </row>
    <row r="19396" spans="1:6">
      <c r="A19396" t="str">
        <f t="shared" si="606"/>
        <v>GH23_S1_27</v>
      </c>
      <c r="B19396" t="s">
        <v>102</v>
      </c>
      <c r="C19396" t="s">
        <v>74</v>
      </c>
      <c r="D19396">
        <v>9</v>
      </c>
      <c r="E19396">
        <v>11013</v>
      </c>
      <c r="F19396" t="b">
        <f t="shared" si="607"/>
        <v>0</v>
      </c>
    </row>
    <row r="19397" spans="1:6">
      <c r="A19397" t="str">
        <f t="shared" si="606"/>
        <v>GH23_S1_27</v>
      </c>
      <c r="B19397" t="s">
        <v>102</v>
      </c>
      <c r="C19397" t="s">
        <v>74</v>
      </c>
      <c r="D19397">
        <v>97</v>
      </c>
      <c r="E19397">
        <v>140554</v>
      </c>
      <c r="F19397" t="b">
        <f t="shared" si="607"/>
        <v>0</v>
      </c>
    </row>
    <row r="19398" spans="1:6">
      <c r="A19398" t="str">
        <f t="shared" si="606"/>
        <v>GH23_S1_28</v>
      </c>
      <c r="B19398" t="s">
        <v>102</v>
      </c>
      <c r="C19398" t="s">
        <v>94</v>
      </c>
      <c r="D19398">
        <v>19</v>
      </c>
      <c r="E19398">
        <v>14522</v>
      </c>
      <c r="F19398" t="b">
        <f t="shared" si="607"/>
        <v>0</v>
      </c>
    </row>
    <row r="19399" spans="1:6">
      <c r="A19399" t="str">
        <f t="shared" si="606"/>
        <v>GH23_S1_30</v>
      </c>
      <c r="B19399" t="s">
        <v>102</v>
      </c>
      <c r="C19399" t="s">
        <v>124</v>
      </c>
      <c r="D19399">
        <v>121</v>
      </c>
      <c r="E19399">
        <v>169279</v>
      </c>
      <c r="F19399" t="b">
        <f t="shared" si="607"/>
        <v>0</v>
      </c>
    </row>
    <row r="19400" spans="1:6">
      <c r="A19400" t="str">
        <f t="shared" si="606"/>
        <v>GH23_S1_30</v>
      </c>
      <c r="B19400" t="s">
        <v>102</v>
      </c>
      <c r="C19400" t="s">
        <v>124</v>
      </c>
      <c r="D19400">
        <v>122</v>
      </c>
      <c r="E19400">
        <v>173951</v>
      </c>
      <c r="F19400" t="b">
        <f t="shared" si="607"/>
        <v>0</v>
      </c>
    </row>
    <row r="19401" spans="1:6">
      <c r="A19401" t="str">
        <f t="shared" si="606"/>
        <v>GH23_S1_30</v>
      </c>
      <c r="B19401" t="s">
        <v>102</v>
      </c>
      <c r="C19401" t="s">
        <v>124</v>
      </c>
      <c r="D19401">
        <v>123</v>
      </c>
      <c r="E19401">
        <v>178498</v>
      </c>
      <c r="F19401" t="b">
        <f t="shared" si="607"/>
        <v>0</v>
      </c>
    </row>
    <row r="19402" spans="1:6">
      <c r="A19402" t="str">
        <f t="shared" si="606"/>
        <v>GH23_S1_30</v>
      </c>
      <c r="B19402" t="s">
        <v>102</v>
      </c>
      <c r="C19402" t="s">
        <v>124</v>
      </c>
      <c r="D19402">
        <v>129</v>
      </c>
      <c r="E19402">
        <v>190033</v>
      </c>
      <c r="F19402" t="b">
        <f t="shared" si="607"/>
        <v>0</v>
      </c>
    </row>
    <row r="19403" spans="1:6">
      <c r="A19403" t="str">
        <f t="shared" si="606"/>
        <v>GH23_S1_30</v>
      </c>
      <c r="B19403" t="s">
        <v>102</v>
      </c>
      <c r="C19403" t="s">
        <v>124</v>
      </c>
      <c r="D19403">
        <v>132</v>
      </c>
      <c r="E19403">
        <v>197915</v>
      </c>
      <c r="F19403" t="b">
        <f t="shared" si="607"/>
        <v>0</v>
      </c>
    </row>
    <row r="19404" spans="1:6">
      <c r="A19404" t="str">
        <f t="shared" si="606"/>
        <v>GH23_S1_30</v>
      </c>
      <c r="B19404" t="s">
        <v>102</v>
      </c>
      <c r="C19404" t="s">
        <v>124</v>
      </c>
      <c r="D19404">
        <v>136</v>
      </c>
      <c r="E19404">
        <v>204447</v>
      </c>
      <c r="F19404" t="b">
        <f t="shared" si="607"/>
        <v>0</v>
      </c>
    </row>
    <row r="19405" spans="1:6">
      <c r="A19405" t="str">
        <f t="shared" si="606"/>
        <v>GH23_S1_30</v>
      </c>
      <c r="B19405" t="s">
        <v>102</v>
      </c>
      <c r="C19405" t="s">
        <v>124</v>
      </c>
      <c r="D19405">
        <v>152</v>
      </c>
      <c r="E19405">
        <v>190347</v>
      </c>
      <c r="F19405" t="b">
        <f t="shared" si="607"/>
        <v>0</v>
      </c>
    </row>
    <row r="19406" spans="1:6">
      <c r="A19406" t="str">
        <f t="shared" si="606"/>
        <v>GH23_S1_30</v>
      </c>
      <c r="B19406" t="s">
        <v>102</v>
      </c>
      <c r="C19406" t="s">
        <v>124</v>
      </c>
      <c r="D19406">
        <v>16</v>
      </c>
      <c r="E19406">
        <v>14680</v>
      </c>
      <c r="F19406" t="b">
        <f t="shared" si="607"/>
        <v>0</v>
      </c>
    </row>
    <row r="19407" spans="1:6">
      <c r="A19407" t="str">
        <f t="shared" si="606"/>
        <v>GH23_S1_30</v>
      </c>
      <c r="B19407" t="s">
        <v>102</v>
      </c>
      <c r="C19407" t="s">
        <v>124</v>
      </c>
      <c r="D19407">
        <v>197</v>
      </c>
      <c r="E19407">
        <v>221032</v>
      </c>
      <c r="F19407" t="b">
        <f t="shared" si="607"/>
        <v>0</v>
      </c>
    </row>
    <row r="19408" spans="1:6">
      <c r="A19408" t="str">
        <f t="shared" si="606"/>
        <v>GH23_S1_30</v>
      </c>
      <c r="B19408" t="s">
        <v>102</v>
      </c>
      <c r="C19408" t="s">
        <v>124</v>
      </c>
      <c r="D19408">
        <v>30</v>
      </c>
      <c r="E19408">
        <v>34520</v>
      </c>
      <c r="F19408" t="b">
        <f t="shared" si="607"/>
        <v>0</v>
      </c>
    </row>
    <row r="19409" spans="1:6">
      <c r="A19409" t="str">
        <f t="shared" si="606"/>
        <v>GH23_S1_30</v>
      </c>
      <c r="B19409" t="s">
        <v>102</v>
      </c>
      <c r="C19409" t="s">
        <v>124</v>
      </c>
      <c r="D19409">
        <v>390</v>
      </c>
      <c r="E19409">
        <v>368147</v>
      </c>
      <c r="F19409" t="b">
        <f t="shared" si="607"/>
        <v>0</v>
      </c>
    </row>
    <row r="19410" spans="1:6">
      <c r="A19410" t="str">
        <f t="shared" si="606"/>
        <v>GH23_S1_30</v>
      </c>
      <c r="B19410" t="s">
        <v>102</v>
      </c>
      <c r="C19410" t="s">
        <v>124</v>
      </c>
      <c r="D19410">
        <v>43</v>
      </c>
      <c r="E19410">
        <v>57519</v>
      </c>
      <c r="F19410" t="b">
        <f t="shared" si="607"/>
        <v>0</v>
      </c>
    </row>
    <row r="19411" spans="1:6">
      <c r="A19411" t="str">
        <f t="shared" si="606"/>
        <v>GH23_S1_30</v>
      </c>
      <c r="B19411" t="s">
        <v>102</v>
      </c>
      <c r="C19411" t="s">
        <v>124</v>
      </c>
      <c r="D19411">
        <v>80</v>
      </c>
      <c r="E19411">
        <v>75284</v>
      </c>
      <c r="F19411" t="b">
        <f t="shared" si="607"/>
        <v>0</v>
      </c>
    </row>
    <row r="19412" spans="1:6">
      <c r="A19412" t="str">
        <f t="shared" si="606"/>
        <v>GH23_S1_4</v>
      </c>
      <c r="B19412" t="s">
        <v>102</v>
      </c>
      <c r="C19412" t="s">
        <v>125</v>
      </c>
      <c r="D19412">
        <v>16</v>
      </c>
      <c r="E19412">
        <v>23332</v>
      </c>
      <c r="F19412" t="b">
        <f t="shared" si="607"/>
        <v>0</v>
      </c>
    </row>
    <row r="19413" spans="1:6">
      <c r="A19413" t="str">
        <f t="shared" si="606"/>
        <v>GH23_S1_4</v>
      </c>
      <c r="B19413" t="s">
        <v>102</v>
      </c>
      <c r="C19413" t="s">
        <v>125</v>
      </c>
      <c r="D19413">
        <v>2</v>
      </c>
      <c r="E19413">
        <v>3797</v>
      </c>
      <c r="F19413" t="b">
        <f t="shared" si="607"/>
        <v>0</v>
      </c>
    </row>
    <row r="19414" spans="1:6">
      <c r="A19414" t="str">
        <f t="shared" si="606"/>
        <v>GH23_S1_4</v>
      </c>
      <c r="B19414" t="s">
        <v>102</v>
      </c>
      <c r="C19414" t="s">
        <v>125</v>
      </c>
      <c r="D19414">
        <v>20</v>
      </c>
      <c r="E19414">
        <v>29998</v>
      </c>
      <c r="F19414" t="b">
        <f t="shared" si="607"/>
        <v>0</v>
      </c>
    </row>
    <row r="19415" spans="1:6">
      <c r="A19415" t="str">
        <f t="shared" si="606"/>
        <v>GH23_S1_4</v>
      </c>
      <c r="B19415" t="s">
        <v>102</v>
      </c>
      <c r="C19415" t="s">
        <v>125</v>
      </c>
      <c r="D19415">
        <v>30</v>
      </c>
      <c r="E19415">
        <v>34214</v>
      </c>
      <c r="F19415" t="b">
        <f t="shared" si="607"/>
        <v>0</v>
      </c>
    </row>
    <row r="19416" spans="1:6">
      <c r="A19416" t="str">
        <f t="shared" si="606"/>
        <v>GH23_S1_4</v>
      </c>
      <c r="B19416" t="s">
        <v>102</v>
      </c>
      <c r="C19416" t="s">
        <v>125</v>
      </c>
      <c r="D19416">
        <v>34</v>
      </c>
      <c r="E19416">
        <v>49066</v>
      </c>
      <c r="F19416" t="b">
        <f t="shared" si="607"/>
        <v>0</v>
      </c>
    </row>
    <row r="19417" spans="1:6">
      <c r="A19417" t="str">
        <f t="shared" si="606"/>
        <v>GH23_S1_4</v>
      </c>
      <c r="B19417" t="s">
        <v>102</v>
      </c>
      <c r="C19417" t="s">
        <v>125</v>
      </c>
      <c r="D19417">
        <v>74</v>
      </c>
      <c r="E19417">
        <v>109355</v>
      </c>
      <c r="F19417" t="b">
        <f t="shared" si="607"/>
        <v>0</v>
      </c>
    </row>
    <row r="19418" spans="1:6">
      <c r="A19418" t="str">
        <f t="shared" si="606"/>
        <v>GH23_S1_4</v>
      </c>
      <c r="B19418" t="s">
        <v>102</v>
      </c>
      <c r="C19418" t="s">
        <v>125</v>
      </c>
      <c r="D19418">
        <v>95</v>
      </c>
      <c r="E19418">
        <v>93662</v>
      </c>
      <c r="F19418" t="b">
        <f t="shared" si="607"/>
        <v>0</v>
      </c>
    </row>
    <row r="19419" spans="1:6">
      <c r="A19419" t="str">
        <f t="shared" si="606"/>
        <v>GH23_S1_48</v>
      </c>
      <c r="B19419" t="s">
        <v>102</v>
      </c>
      <c r="C19419" t="s">
        <v>282</v>
      </c>
      <c r="D19419">
        <v>110</v>
      </c>
      <c r="E19419">
        <v>151043</v>
      </c>
      <c r="F19419" t="b">
        <f t="shared" si="607"/>
        <v>0</v>
      </c>
    </row>
    <row r="19420" spans="1:6">
      <c r="A19420" t="str">
        <f t="shared" si="606"/>
        <v>GH23_S1_5</v>
      </c>
      <c r="B19420" t="s">
        <v>102</v>
      </c>
      <c r="C19420" t="s">
        <v>312</v>
      </c>
      <c r="D19420">
        <v>32</v>
      </c>
      <c r="E19420">
        <v>38758</v>
      </c>
      <c r="F19420" t="b">
        <f t="shared" si="607"/>
        <v>0</v>
      </c>
    </row>
    <row r="19421" spans="1:6">
      <c r="A19421" t="str">
        <f t="shared" si="606"/>
        <v>GH23_S1_6</v>
      </c>
      <c r="B19421" t="s">
        <v>102</v>
      </c>
      <c r="C19421" t="s">
        <v>333</v>
      </c>
      <c r="D19421">
        <v>44</v>
      </c>
      <c r="E19421">
        <v>49119</v>
      </c>
      <c r="F19421" t="b">
        <f t="shared" si="607"/>
        <v>0</v>
      </c>
    </row>
    <row r="19422" spans="1:6">
      <c r="A19422" t="str">
        <f t="shared" si="606"/>
        <v>GH23_S1_63</v>
      </c>
      <c r="B19422" t="s">
        <v>102</v>
      </c>
      <c r="C19422" t="s">
        <v>266</v>
      </c>
      <c r="D19422">
        <v>105</v>
      </c>
      <c r="E19422">
        <v>131032</v>
      </c>
      <c r="F19422" t="b">
        <f t="shared" si="607"/>
        <v>0</v>
      </c>
    </row>
    <row r="19423" spans="1:6">
      <c r="A19423" t="str">
        <f t="shared" si="606"/>
        <v>GH23_S1_64</v>
      </c>
      <c r="B19423" t="s">
        <v>102</v>
      </c>
      <c r="C19423" t="s">
        <v>340</v>
      </c>
      <c r="D19423">
        <v>133</v>
      </c>
      <c r="E19423">
        <v>172855</v>
      </c>
      <c r="F19423" t="b">
        <f t="shared" si="607"/>
        <v>0</v>
      </c>
    </row>
    <row r="19424" spans="1:6">
      <c r="A19424" t="str">
        <f t="shared" si="606"/>
        <v>GH23_S1_65</v>
      </c>
      <c r="B19424" t="s">
        <v>102</v>
      </c>
      <c r="C19424" t="s">
        <v>283</v>
      </c>
      <c r="D19424">
        <v>19</v>
      </c>
      <c r="E19424">
        <v>32418</v>
      </c>
      <c r="F19424" t="b">
        <f t="shared" si="607"/>
        <v>0</v>
      </c>
    </row>
    <row r="19425" spans="1:6">
      <c r="A19425" t="str">
        <f t="shared" si="606"/>
        <v>GH23_S1_65</v>
      </c>
      <c r="B19425" t="s">
        <v>102</v>
      </c>
      <c r="C19425" t="s">
        <v>283</v>
      </c>
      <c r="D19425">
        <v>220</v>
      </c>
      <c r="E19425">
        <v>278187</v>
      </c>
      <c r="F19425" t="b">
        <f t="shared" si="607"/>
        <v>0</v>
      </c>
    </row>
    <row r="19426" spans="1:6">
      <c r="A19426" t="str">
        <f t="shared" si="606"/>
        <v>GH23_S1_66</v>
      </c>
      <c r="B19426" t="s">
        <v>102</v>
      </c>
      <c r="C19426" t="s">
        <v>341</v>
      </c>
      <c r="D19426">
        <v>51</v>
      </c>
      <c r="E19426">
        <v>55347</v>
      </c>
      <c r="F19426" t="b">
        <f t="shared" si="607"/>
        <v>0</v>
      </c>
    </row>
    <row r="19427" spans="1:6">
      <c r="A19427" t="str">
        <f t="shared" si="606"/>
        <v>GH23_S1_7</v>
      </c>
      <c r="B19427" t="s">
        <v>102</v>
      </c>
      <c r="C19427" t="s">
        <v>109</v>
      </c>
      <c r="D19427">
        <v>101</v>
      </c>
      <c r="E19427">
        <v>122297</v>
      </c>
      <c r="F19427" t="b">
        <f t="shared" si="607"/>
        <v>0</v>
      </c>
    </row>
    <row r="19428" spans="1:6">
      <c r="A19428" t="str">
        <f t="shared" si="606"/>
        <v>GH23_S1_7</v>
      </c>
      <c r="B19428" t="s">
        <v>102</v>
      </c>
      <c r="C19428" t="s">
        <v>109</v>
      </c>
      <c r="D19428">
        <v>22</v>
      </c>
      <c r="E19428">
        <v>30111</v>
      </c>
      <c r="F19428" t="b">
        <f t="shared" si="607"/>
        <v>0</v>
      </c>
    </row>
    <row r="19429" spans="1:6">
      <c r="A19429" t="str">
        <f t="shared" si="606"/>
        <v>GH23_S1_7</v>
      </c>
      <c r="B19429" t="s">
        <v>102</v>
      </c>
      <c r="C19429" t="s">
        <v>109</v>
      </c>
      <c r="D19429">
        <v>231</v>
      </c>
      <c r="E19429">
        <v>261540</v>
      </c>
      <c r="F19429" t="b">
        <f t="shared" si="607"/>
        <v>0</v>
      </c>
    </row>
    <row r="19430" spans="1:6">
      <c r="A19430" t="str">
        <f t="shared" si="606"/>
        <v>GH23_S1_7</v>
      </c>
      <c r="B19430" t="s">
        <v>102</v>
      </c>
      <c r="C19430" t="s">
        <v>109</v>
      </c>
      <c r="D19430">
        <v>27</v>
      </c>
      <c r="E19430">
        <v>38780</v>
      </c>
      <c r="F19430" t="b">
        <f t="shared" si="607"/>
        <v>0</v>
      </c>
    </row>
    <row r="19431" spans="1:6">
      <c r="A19431" t="str">
        <f t="shared" si="606"/>
        <v>GH23_S1_7</v>
      </c>
      <c r="B19431" t="s">
        <v>102</v>
      </c>
      <c r="C19431" t="s">
        <v>109</v>
      </c>
      <c r="D19431">
        <v>27</v>
      </c>
      <c r="E19431">
        <v>40206</v>
      </c>
      <c r="F19431" t="b">
        <f t="shared" si="607"/>
        <v>0</v>
      </c>
    </row>
    <row r="19432" spans="1:6">
      <c r="A19432" t="str">
        <f t="shared" si="606"/>
        <v>GH23_S1_7</v>
      </c>
      <c r="B19432" t="s">
        <v>102</v>
      </c>
      <c r="C19432" t="s">
        <v>109</v>
      </c>
      <c r="D19432">
        <v>36</v>
      </c>
      <c r="E19432">
        <v>36414</v>
      </c>
      <c r="F19432" t="b">
        <f t="shared" si="607"/>
        <v>0</v>
      </c>
    </row>
    <row r="19433" spans="1:6">
      <c r="A19433" t="str">
        <f t="shared" si="606"/>
        <v>GH23_S1_7</v>
      </c>
      <c r="B19433" t="s">
        <v>102</v>
      </c>
      <c r="C19433" t="s">
        <v>109</v>
      </c>
      <c r="D19433">
        <v>44</v>
      </c>
      <c r="E19433">
        <v>55745</v>
      </c>
      <c r="F19433" t="b">
        <f t="shared" si="607"/>
        <v>0</v>
      </c>
    </row>
    <row r="19434" spans="1:6">
      <c r="A19434" t="str">
        <f t="shared" si="606"/>
        <v>GH23_S1_7</v>
      </c>
      <c r="B19434" t="s">
        <v>102</v>
      </c>
      <c r="C19434" t="s">
        <v>109</v>
      </c>
      <c r="D19434">
        <v>53</v>
      </c>
      <c r="E19434">
        <v>52787</v>
      </c>
      <c r="F19434" t="b">
        <f t="shared" si="607"/>
        <v>0</v>
      </c>
    </row>
    <row r="19435" spans="1:6">
      <c r="A19435" t="str">
        <f t="shared" si="606"/>
        <v>GH23_S1_7</v>
      </c>
      <c r="B19435" t="s">
        <v>102</v>
      </c>
      <c r="C19435" t="s">
        <v>109</v>
      </c>
      <c r="D19435">
        <v>76</v>
      </c>
      <c r="E19435">
        <v>96475</v>
      </c>
      <c r="F19435" t="b">
        <f t="shared" si="607"/>
        <v>0</v>
      </c>
    </row>
    <row r="19436" spans="1:6">
      <c r="A19436" t="str">
        <f t="shared" si="606"/>
        <v>GH23_S1_7</v>
      </c>
      <c r="B19436" t="s">
        <v>102</v>
      </c>
      <c r="C19436" t="s">
        <v>109</v>
      </c>
      <c r="D19436">
        <v>8</v>
      </c>
      <c r="E19436">
        <v>9528</v>
      </c>
      <c r="F19436" t="b">
        <f t="shared" si="607"/>
        <v>0</v>
      </c>
    </row>
    <row r="19437" spans="1:6">
      <c r="A19437" t="str">
        <f t="shared" si="606"/>
        <v>GH23_S1_7</v>
      </c>
      <c r="B19437" t="s">
        <v>102</v>
      </c>
      <c r="C19437" t="s">
        <v>109</v>
      </c>
      <c r="D19437">
        <v>83</v>
      </c>
      <c r="E19437">
        <v>100535</v>
      </c>
      <c r="F19437" t="b">
        <f t="shared" si="607"/>
        <v>0</v>
      </c>
    </row>
    <row r="19438" spans="1:6">
      <c r="A19438" t="str">
        <f t="shared" si="606"/>
        <v>GH23_S1_7</v>
      </c>
      <c r="B19438" t="s">
        <v>102</v>
      </c>
      <c r="C19438" t="s">
        <v>109</v>
      </c>
      <c r="D19438">
        <v>94</v>
      </c>
      <c r="E19438">
        <v>92145</v>
      </c>
      <c r="F19438" t="b">
        <f t="shared" si="607"/>
        <v>0</v>
      </c>
    </row>
    <row r="19439" spans="1:6">
      <c r="A19439" t="str">
        <f t="shared" si="606"/>
        <v>GH23_S1_71</v>
      </c>
      <c r="B19439" t="s">
        <v>102</v>
      </c>
      <c r="C19439" t="s">
        <v>329</v>
      </c>
      <c r="D19439">
        <v>15</v>
      </c>
      <c r="E19439">
        <v>17016</v>
      </c>
      <c r="F19439" t="b">
        <f t="shared" si="607"/>
        <v>0</v>
      </c>
    </row>
    <row r="19440" spans="1:6">
      <c r="A19440" t="str">
        <f t="shared" si="606"/>
        <v>GH23_S1_71</v>
      </c>
      <c r="B19440" t="s">
        <v>102</v>
      </c>
      <c r="C19440" t="s">
        <v>329</v>
      </c>
      <c r="D19440">
        <v>68</v>
      </c>
      <c r="E19440">
        <v>80456</v>
      </c>
      <c r="F19440" t="b">
        <f t="shared" si="607"/>
        <v>0</v>
      </c>
    </row>
    <row r="19441" spans="1:6">
      <c r="A19441" t="str">
        <f t="shared" si="606"/>
        <v>GH23_S1_9</v>
      </c>
      <c r="B19441" t="s">
        <v>102</v>
      </c>
      <c r="C19441" t="s">
        <v>95</v>
      </c>
      <c r="D19441">
        <v>101</v>
      </c>
      <c r="E19441">
        <v>131247</v>
      </c>
      <c r="F19441" t="b">
        <f t="shared" si="607"/>
        <v>0</v>
      </c>
    </row>
    <row r="19442" spans="1:6">
      <c r="A19442" t="str">
        <f t="shared" si="606"/>
        <v>GH23_S1_9</v>
      </c>
      <c r="B19442" t="s">
        <v>102</v>
      </c>
      <c r="C19442" t="s">
        <v>95</v>
      </c>
      <c r="D19442">
        <v>75</v>
      </c>
      <c r="E19442">
        <v>101497</v>
      </c>
      <c r="F19442" t="b">
        <f t="shared" si="607"/>
        <v>0</v>
      </c>
    </row>
    <row r="19443" spans="1:6">
      <c r="A19443" t="str">
        <f t="shared" si="606"/>
        <v>GH23_S3</v>
      </c>
      <c r="B19443" t="s">
        <v>102</v>
      </c>
      <c r="C19443" t="s">
        <v>284</v>
      </c>
      <c r="D19443">
        <v>167</v>
      </c>
      <c r="E19443">
        <v>214608</v>
      </c>
      <c r="F19443" t="b">
        <f t="shared" si="607"/>
        <v>0</v>
      </c>
    </row>
    <row r="19444" spans="1:6">
      <c r="A19444" t="str">
        <f t="shared" si="606"/>
        <v>GH23_S3</v>
      </c>
      <c r="B19444" t="s">
        <v>102</v>
      </c>
      <c r="C19444" t="s">
        <v>284</v>
      </c>
      <c r="D19444">
        <v>25</v>
      </c>
      <c r="E19444">
        <v>60166</v>
      </c>
      <c r="F19444" t="b">
        <f t="shared" si="607"/>
        <v>0</v>
      </c>
    </row>
    <row r="19445" spans="1:6">
      <c r="A19445" t="str">
        <f t="shared" si="606"/>
        <v>GH23_S3</v>
      </c>
      <c r="B19445" t="s">
        <v>102</v>
      </c>
      <c r="C19445" t="s">
        <v>284</v>
      </c>
      <c r="D19445">
        <v>28</v>
      </c>
      <c r="E19445">
        <v>32254</v>
      </c>
      <c r="F19445" t="b">
        <f t="shared" si="607"/>
        <v>0</v>
      </c>
    </row>
    <row r="19446" spans="1:6">
      <c r="A19446" t="str">
        <f t="shared" si="606"/>
        <v>GH23_S4</v>
      </c>
      <c r="B19446" t="s">
        <v>102</v>
      </c>
      <c r="C19446" t="s">
        <v>330</v>
      </c>
      <c r="D19446">
        <v>113</v>
      </c>
      <c r="E19446">
        <v>136364</v>
      </c>
      <c r="F19446" t="b">
        <f t="shared" si="607"/>
        <v>0</v>
      </c>
    </row>
    <row r="19447" spans="1:6">
      <c r="A19447" t="str">
        <f t="shared" si="606"/>
        <v>GH23_S4</v>
      </c>
      <c r="B19447" t="s">
        <v>102</v>
      </c>
      <c r="C19447" t="s">
        <v>330</v>
      </c>
      <c r="D19447">
        <v>2</v>
      </c>
      <c r="E19447">
        <v>2727</v>
      </c>
      <c r="F19447" t="b">
        <f t="shared" si="607"/>
        <v>0</v>
      </c>
    </row>
    <row r="19448" spans="1:6">
      <c r="A19448" t="str">
        <f t="shared" si="606"/>
        <v>GH23_SLH</v>
      </c>
      <c r="B19448" t="s">
        <v>102</v>
      </c>
      <c r="C19448" t="s">
        <v>230</v>
      </c>
      <c r="D19448">
        <v>79</v>
      </c>
      <c r="E19448">
        <v>80730</v>
      </c>
      <c r="F19448" t="b">
        <f t="shared" si="607"/>
        <v>0</v>
      </c>
    </row>
    <row r="19449" spans="1:6">
      <c r="A19449" t="str">
        <f t="shared" si="606"/>
        <v>GH23_SLH</v>
      </c>
      <c r="B19449" t="s">
        <v>102</v>
      </c>
      <c r="C19449" t="s">
        <v>230</v>
      </c>
      <c r="D19449">
        <v>89</v>
      </c>
      <c r="E19449">
        <v>88436</v>
      </c>
      <c r="F19449" t="b">
        <f t="shared" si="607"/>
        <v>0</v>
      </c>
    </row>
    <row r="19450" spans="1:6">
      <c r="A19450" t="str">
        <f t="shared" si="606"/>
        <v>GH24_GH25</v>
      </c>
      <c r="B19450" t="s">
        <v>272</v>
      </c>
      <c r="C19450" t="s">
        <v>173</v>
      </c>
      <c r="D19450">
        <v>26</v>
      </c>
      <c r="E19450">
        <v>26811</v>
      </c>
      <c r="F19450" t="b">
        <f t="shared" si="607"/>
        <v>0</v>
      </c>
    </row>
    <row r="19451" spans="1:6">
      <c r="A19451" t="str">
        <f t="shared" si="606"/>
        <v>GH24_GH28</v>
      </c>
      <c r="B19451" t="s">
        <v>272</v>
      </c>
      <c r="C19451" t="s">
        <v>62</v>
      </c>
      <c r="D19451">
        <v>29</v>
      </c>
      <c r="E19451">
        <v>31424</v>
      </c>
      <c r="F19451" t="b">
        <f t="shared" si="607"/>
        <v>0</v>
      </c>
    </row>
    <row r="19452" spans="1:6">
      <c r="A19452" t="str">
        <f t="shared" si="606"/>
        <v>GH24_GH3</v>
      </c>
      <c r="B19452" t="s">
        <v>272</v>
      </c>
      <c r="C19452" t="s">
        <v>90</v>
      </c>
      <c r="D19452">
        <v>28</v>
      </c>
      <c r="E19452">
        <v>29903</v>
      </c>
      <c r="F19452" t="b">
        <f t="shared" si="607"/>
        <v>0</v>
      </c>
    </row>
    <row r="19453" spans="1:6">
      <c r="A19453" t="str">
        <f t="shared" si="606"/>
        <v>GH24_GT2_Glycos_transf_2</v>
      </c>
      <c r="B19453" t="s">
        <v>272</v>
      </c>
      <c r="C19453" t="s">
        <v>80</v>
      </c>
      <c r="D19453">
        <v>18</v>
      </c>
      <c r="E19453">
        <v>19492</v>
      </c>
      <c r="F19453" t="b">
        <f t="shared" si="607"/>
        <v>0</v>
      </c>
    </row>
    <row r="19454" spans="1:6">
      <c r="A19454" t="str">
        <f t="shared" si="606"/>
        <v>GH24_GT2_Glycos_transf_2</v>
      </c>
      <c r="B19454" t="s">
        <v>272</v>
      </c>
      <c r="C19454" t="s">
        <v>80</v>
      </c>
      <c r="D19454">
        <v>21</v>
      </c>
      <c r="E19454">
        <v>22136</v>
      </c>
      <c r="F19454" t="b">
        <f t="shared" si="607"/>
        <v>0</v>
      </c>
    </row>
    <row r="19455" spans="1:6">
      <c r="A19455" t="str">
        <f t="shared" si="606"/>
        <v>GH24_GT2_Glycos_transf_2</v>
      </c>
      <c r="B19455" t="s">
        <v>272</v>
      </c>
      <c r="C19455" t="s">
        <v>80</v>
      </c>
      <c r="D19455">
        <v>44</v>
      </c>
      <c r="E19455">
        <v>47389</v>
      </c>
      <c r="F19455" t="b">
        <f t="shared" si="607"/>
        <v>0</v>
      </c>
    </row>
    <row r="19456" spans="1:6">
      <c r="A19456" t="str">
        <f t="shared" si="606"/>
        <v>GH24_GT5</v>
      </c>
      <c r="B19456" t="s">
        <v>272</v>
      </c>
      <c r="C19456" t="s">
        <v>123</v>
      </c>
      <c r="D19456">
        <v>11</v>
      </c>
      <c r="E19456">
        <v>11061</v>
      </c>
      <c r="F19456" t="b">
        <f t="shared" si="607"/>
        <v>0</v>
      </c>
    </row>
    <row r="19457" spans="1:6">
      <c r="A19457" t="str">
        <f t="shared" si="606"/>
        <v>GH24_PL1</v>
      </c>
      <c r="B19457" t="s">
        <v>272</v>
      </c>
      <c r="C19457" t="s">
        <v>63</v>
      </c>
      <c r="D19457">
        <v>40</v>
      </c>
      <c r="E19457">
        <v>52361</v>
      </c>
      <c r="F19457" t="b">
        <f t="shared" si="607"/>
        <v>0</v>
      </c>
    </row>
    <row r="19458" spans="1:6">
      <c r="A19458" t="str">
        <f t="shared" ref="A19458:A19521" si="608">CONCATENATE(B19458,"_",C19458)</f>
        <v>GH24_PL1</v>
      </c>
      <c r="B19458" t="s">
        <v>272</v>
      </c>
      <c r="C19458" t="s">
        <v>63</v>
      </c>
      <c r="D19458">
        <v>42</v>
      </c>
      <c r="E19458">
        <v>55383</v>
      </c>
      <c r="F19458" t="b">
        <f t="shared" ref="F19458:F19521" si="609">IF(B19458=C19458,TRUE,FALSE)</f>
        <v>0</v>
      </c>
    </row>
    <row r="19459" spans="1:6">
      <c r="A19459" t="str">
        <f t="shared" si="608"/>
        <v>GH24_PL1_2</v>
      </c>
      <c r="B19459" t="s">
        <v>272</v>
      </c>
      <c r="C19459" t="s">
        <v>271</v>
      </c>
      <c r="D19459">
        <v>41</v>
      </c>
      <c r="E19459">
        <v>54148</v>
      </c>
      <c r="F19459" t="b">
        <f t="shared" si="609"/>
        <v>0</v>
      </c>
    </row>
    <row r="19460" spans="1:6">
      <c r="A19460" t="str">
        <f t="shared" si="608"/>
        <v>GH24_S1_27</v>
      </c>
      <c r="B19460" t="s">
        <v>272</v>
      </c>
      <c r="C19460" t="s">
        <v>74</v>
      </c>
      <c r="D19460">
        <v>33</v>
      </c>
      <c r="E19460">
        <v>36303</v>
      </c>
      <c r="F19460" t="b">
        <f t="shared" si="609"/>
        <v>0</v>
      </c>
    </row>
    <row r="19461" spans="1:6">
      <c r="A19461" t="str">
        <f t="shared" si="608"/>
        <v>GH24_S1_27</v>
      </c>
      <c r="B19461" t="s">
        <v>272</v>
      </c>
      <c r="C19461" t="s">
        <v>74</v>
      </c>
      <c r="D19461">
        <v>34</v>
      </c>
      <c r="E19461">
        <v>39632</v>
      </c>
      <c r="F19461" t="b">
        <f t="shared" si="609"/>
        <v>0</v>
      </c>
    </row>
    <row r="19462" spans="1:6">
      <c r="A19462" t="str">
        <f t="shared" si="608"/>
        <v>GH24_S1_27</v>
      </c>
      <c r="B19462" t="s">
        <v>272</v>
      </c>
      <c r="C19462" t="s">
        <v>74</v>
      </c>
      <c r="D19462">
        <v>37</v>
      </c>
      <c r="E19462">
        <v>46037</v>
      </c>
      <c r="F19462" t="b">
        <f t="shared" si="609"/>
        <v>0</v>
      </c>
    </row>
    <row r="19463" spans="1:6">
      <c r="A19463" t="str">
        <f t="shared" si="608"/>
        <v>GH24_S1_27</v>
      </c>
      <c r="B19463" t="s">
        <v>272</v>
      </c>
      <c r="C19463" t="s">
        <v>74</v>
      </c>
      <c r="D19463">
        <v>4</v>
      </c>
      <c r="E19463">
        <v>8322</v>
      </c>
      <c r="F19463" t="b">
        <f t="shared" si="609"/>
        <v>0</v>
      </c>
    </row>
    <row r="19464" spans="1:6">
      <c r="A19464" t="str">
        <f t="shared" si="608"/>
        <v>GH24_SLH</v>
      </c>
      <c r="B19464" t="s">
        <v>272</v>
      </c>
      <c r="C19464" t="s">
        <v>230</v>
      </c>
      <c r="D19464">
        <v>42</v>
      </c>
      <c r="E19464">
        <v>33437</v>
      </c>
      <c r="F19464" t="b">
        <f t="shared" si="609"/>
        <v>0</v>
      </c>
    </row>
    <row r="19465" spans="1:6">
      <c r="A19465" t="str">
        <f t="shared" si="608"/>
        <v>GH25_GH26</v>
      </c>
      <c r="B19465" t="s">
        <v>173</v>
      </c>
      <c r="C19465" t="s">
        <v>98</v>
      </c>
      <c r="D19465">
        <v>27</v>
      </c>
      <c r="E19465">
        <v>31099</v>
      </c>
      <c r="F19465" t="b">
        <f t="shared" si="609"/>
        <v>0</v>
      </c>
    </row>
    <row r="19466" spans="1:6">
      <c r="A19466" t="str">
        <f t="shared" si="608"/>
        <v>GH25_GH26</v>
      </c>
      <c r="B19466" t="s">
        <v>173</v>
      </c>
      <c r="C19466" t="s">
        <v>98</v>
      </c>
      <c r="D19466">
        <v>28</v>
      </c>
      <c r="E19466">
        <v>30238</v>
      </c>
      <c r="F19466" t="b">
        <f t="shared" si="609"/>
        <v>0</v>
      </c>
    </row>
    <row r="19467" spans="1:6">
      <c r="A19467" t="str">
        <f t="shared" si="608"/>
        <v>GH25_GH26</v>
      </c>
      <c r="B19467" t="s">
        <v>173</v>
      </c>
      <c r="C19467" t="s">
        <v>98</v>
      </c>
      <c r="D19467">
        <v>30</v>
      </c>
      <c r="E19467">
        <v>33687</v>
      </c>
      <c r="F19467" t="b">
        <f t="shared" si="609"/>
        <v>0</v>
      </c>
    </row>
    <row r="19468" spans="1:6">
      <c r="A19468" t="str">
        <f t="shared" si="608"/>
        <v>GH25_GH26</v>
      </c>
      <c r="B19468" t="s">
        <v>173</v>
      </c>
      <c r="C19468" t="s">
        <v>98</v>
      </c>
      <c r="D19468">
        <v>6</v>
      </c>
      <c r="E19468">
        <v>6019</v>
      </c>
      <c r="F19468" t="b">
        <f t="shared" si="609"/>
        <v>0</v>
      </c>
    </row>
    <row r="19469" spans="1:6">
      <c r="A19469" t="str">
        <f t="shared" si="608"/>
        <v>GH25_GH26</v>
      </c>
      <c r="B19469" t="s">
        <v>173</v>
      </c>
      <c r="C19469" t="s">
        <v>98</v>
      </c>
      <c r="D19469">
        <v>70</v>
      </c>
      <c r="E19469">
        <v>79812</v>
      </c>
      <c r="F19469" t="b">
        <f t="shared" si="609"/>
        <v>0</v>
      </c>
    </row>
    <row r="19470" spans="1:6">
      <c r="A19470" t="str">
        <f t="shared" si="608"/>
        <v>GH25_GH26</v>
      </c>
      <c r="B19470" t="s">
        <v>173</v>
      </c>
      <c r="C19470" t="s">
        <v>98</v>
      </c>
      <c r="D19470">
        <v>77</v>
      </c>
      <c r="E19470">
        <v>93416</v>
      </c>
      <c r="F19470" t="b">
        <f t="shared" si="609"/>
        <v>0</v>
      </c>
    </row>
    <row r="19471" spans="1:6">
      <c r="A19471" t="str">
        <f t="shared" si="608"/>
        <v>GH25_GH27</v>
      </c>
      <c r="B19471" t="s">
        <v>173</v>
      </c>
      <c r="C19471" t="s">
        <v>105</v>
      </c>
      <c r="D19471">
        <v>3</v>
      </c>
      <c r="E19471">
        <v>3743</v>
      </c>
      <c r="F19471" t="b">
        <f t="shared" si="609"/>
        <v>0</v>
      </c>
    </row>
    <row r="19472" spans="1:6">
      <c r="A19472" t="str">
        <f t="shared" si="608"/>
        <v>GH25_GH28</v>
      </c>
      <c r="B19472" t="s">
        <v>173</v>
      </c>
      <c r="C19472" t="s">
        <v>62</v>
      </c>
      <c r="D19472">
        <v>105</v>
      </c>
      <c r="E19472">
        <v>136962</v>
      </c>
      <c r="F19472" t="b">
        <f t="shared" si="609"/>
        <v>0</v>
      </c>
    </row>
    <row r="19473" spans="1:6">
      <c r="A19473" t="str">
        <f t="shared" si="608"/>
        <v>GH25_GH28</v>
      </c>
      <c r="B19473" t="s">
        <v>173</v>
      </c>
      <c r="C19473" t="s">
        <v>62</v>
      </c>
      <c r="D19473">
        <v>119</v>
      </c>
      <c r="E19473">
        <v>127584</v>
      </c>
      <c r="F19473" t="b">
        <f t="shared" si="609"/>
        <v>0</v>
      </c>
    </row>
    <row r="19474" spans="1:6">
      <c r="A19474" t="str">
        <f t="shared" si="608"/>
        <v>GH25_GH28</v>
      </c>
      <c r="B19474" t="s">
        <v>173</v>
      </c>
      <c r="C19474" t="s">
        <v>62</v>
      </c>
      <c r="D19474">
        <v>131</v>
      </c>
      <c r="E19474">
        <v>167934</v>
      </c>
      <c r="F19474" t="b">
        <f t="shared" si="609"/>
        <v>0</v>
      </c>
    </row>
    <row r="19475" spans="1:6">
      <c r="A19475" t="str">
        <f t="shared" si="608"/>
        <v>GH25_GH28</v>
      </c>
      <c r="B19475" t="s">
        <v>173</v>
      </c>
      <c r="C19475" t="s">
        <v>62</v>
      </c>
      <c r="D19475">
        <v>22</v>
      </c>
      <c r="E19475">
        <v>23531</v>
      </c>
      <c r="F19475" t="b">
        <f t="shared" si="609"/>
        <v>0</v>
      </c>
    </row>
    <row r="19476" spans="1:6">
      <c r="A19476" t="str">
        <f t="shared" si="608"/>
        <v>GH25_GH28</v>
      </c>
      <c r="B19476" t="s">
        <v>173</v>
      </c>
      <c r="C19476" t="s">
        <v>62</v>
      </c>
      <c r="D19476">
        <v>25</v>
      </c>
      <c r="E19476">
        <v>28547</v>
      </c>
      <c r="F19476" t="b">
        <f t="shared" si="609"/>
        <v>0</v>
      </c>
    </row>
    <row r="19477" spans="1:6">
      <c r="A19477" t="str">
        <f t="shared" si="608"/>
        <v>GH25_GH28</v>
      </c>
      <c r="B19477" t="s">
        <v>173</v>
      </c>
      <c r="C19477" t="s">
        <v>62</v>
      </c>
      <c r="D19477">
        <v>53</v>
      </c>
      <c r="E19477">
        <v>75072</v>
      </c>
      <c r="F19477" t="b">
        <f t="shared" si="609"/>
        <v>0</v>
      </c>
    </row>
    <row r="19478" spans="1:6">
      <c r="A19478" t="str">
        <f t="shared" si="608"/>
        <v>GH25_GH28</v>
      </c>
      <c r="B19478" t="s">
        <v>173</v>
      </c>
      <c r="C19478" t="s">
        <v>62</v>
      </c>
      <c r="D19478">
        <v>8</v>
      </c>
      <c r="E19478">
        <v>16232</v>
      </c>
      <c r="F19478" t="b">
        <f t="shared" si="609"/>
        <v>0</v>
      </c>
    </row>
    <row r="19479" spans="1:6">
      <c r="A19479" t="str">
        <f t="shared" si="608"/>
        <v>GH25_GH29</v>
      </c>
      <c r="B19479" t="s">
        <v>173</v>
      </c>
      <c r="C19479" t="s">
        <v>45</v>
      </c>
      <c r="D19479">
        <v>87</v>
      </c>
      <c r="E19479">
        <v>113111</v>
      </c>
      <c r="F19479" t="b">
        <f t="shared" si="609"/>
        <v>0</v>
      </c>
    </row>
    <row r="19480" spans="1:6">
      <c r="A19480" t="str">
        <f t="shared" si="608"/>
        <v>GH25_GH3</v>
      </c>
      <c r="B19480" t="s">
        <v>173</v>
      </c>
      <c r="C19480" t="s">
        <v>90</v>
      </c>
      <c r="D19480">
        <v>1</v>
      </c>
      <c r="E19480">
        <v>1902</v>
      </c>
      <c r="F19480" t="b">
        <f t="shared" si="609"/>
        <v>0</v>
      </c>
    </row>
    <row r="19481" spans="1:6">
      <c r="A19481" t="str">
        <f t="shared" si="608"/>
        <v>GH25_GH3</v>
      </c>
      <c r="B19481" t="s">
        <v>173</v>
      </c>
      <c r="C19481" t="s">
        <v>90</v>
      </c>
      <c r="D19481">
        <v>18</v>
      </c>
      <c r="E19481">
        <v>18811</v>
      </c>
      <c r="F19481" t="b">
        <f t="shared" si="609"/>
        <v>0</v>
      </c>
    </row>
    <row r="19482" spans="1:6">
      <c r="A19482" t="str">
        <f t="shared" si="608"/>
        <v>GH25_GH3</v>
      </c>
      <c r="B19482" t="s">
        <v>173</v>
      </c>
      <c r="C19482" t="s">
        <v>90</v>
      </c>
      <c r="D19482">
        <v>187</v>
      </c>
      <c r="E19482">
        <v>271066</v>
      </c>
      <c r="F19482" t="b">
        <f t="shared" si="609"/>
        <v>0</v>
      </c>
    </row>
    <row r="19483" spans="1:6">
      <c r="A19483" t="str">
        <f t="shared" si="608"/>
        <v>GH25_GH3</v>
      </c>
      <c r="B19483" t="s">
        <v>173</v>
      </c>
      <c r="C19483" t="s">
        <v>90</v>
      </c>
      <c r="D19483">
        <v>41</v>
      </c>
      <c r="E19483">
        <v>47313</v>
      </c>
      <c r="F19483" t="b">
        <f t="shared" si="609"/>
        <v>0</v>
      </c>
    </row>
    <row r="19484" spans="1:6">
      <c r="A19484" t="str">
        <f t="shared" si="608"/>
        <v>GH25_GH3</v>
      </c>
      <c r="B19484" t="s">
        <v>173</v>
      </c>
      <c r="C19484" t="s">
        <v>90</v>
      </c>
      <c r="D19484">
        <v>59</v>
      </c>
      <c r="E19484">
        <v>85680</v>
      </c>
      <c r="F19484" t="b">
        <f t="shared" si="609"/>
        <v>0</v>
      </c>
    </row>
    <row r="19485" spans="1:6">
      <c r="A19485" t="str">
        <f t="shared" si="608"/>
        <v>GH25_GH3</v>
      </c>
      <c r="B19485" t="s">
        <v>173</v>
      </c>
      <c r="C19485" t="s">
        <v>90</v>
      </c>
      <c r="D19485">
        <v>6</v>
      </c>
      <c r="E19485">
        <v>9117</v>
      </c>
      <c r="F19485" t="b">
        <f t="shared" si="609"/>
        <v>0</v>
      </c>
    </row>
    <row r="19486" spans="1:6">
      <c r="A19486" t="str">
        <f t="shared" si="608"/>
        <v>GH25_GH3</v>
      </c>
      <c r="B19486" t="s">
        <v>173</v>
      </c>
      <c r="C19486" t="s">
        <v>90</v>
      </c>
      <c r="D19486">
        <v>60</v>
      </c>
      <c r="E19486">
        <v>60730</v>
      </c>
      <c r="F19486" t="b">
        <f t="shared" si="609"/>
        <v>0</v>
      </c>
    </row>
    <row r="19487" spans="1:6">
      <c r="A19487" t="str">
        <f t="shared" si="608"/>
        <v>GH25_GH3</v>
      </c>
      <c r="B19487" t="s">
        <v>173</v>
      </c>
      <c r="C19487" t="s">
        <v>90</v>
      </c>
      <c r="D19487">
        <v>75</v>
      </c>
      <c r="E19487">
        <v>83446</v>
      </c>
      <c r="F19487" t="b">
        <f t="shared" si="609"/>
        <v>0</v>
      </c>
    </row>
    <row r="19488" spans="1:6">
      <c r="A19488" t="str">
        <f t="shared" si="608"/>
        <v>GH25_GH3</v>
      </c>
      <c r="B19488" t="s">
        <v>173</v>
      </c>
      <c r="C19488" t="s">
        <v>90</v>
      </c>
      <c r="D19488">
        <v>97</v>
      </c>
      <c r="E19488">
        <v>125722</v>
      </c>
      <c r="F19488" t="b">
        <f t="shared" si="609"/>
        <v>0</v>
      </c>
    </row>
    <row r="19489" spans="1:6">
      <c r="A19489" t="str">
        <f t="shared" si="608"/>
        <v>GH25_GH31</v>
      </c>
      <c r="B19489" t="s">
        <v>173</v>
      </c>
      <c r="C19489" t="s">
        <v>67</v>
      </c>
      <c r="D19489">
        <v>14</v>
      </c>
      <c r="E19489">
        <v>18349</v>
      </c>
      <c r="F19489" t="b">
        <f t="shared" si="609"/>
        <v>0</v>
      </c>
    </row>
    <row r="19490" spans="1:6">
      <c r="A19490" t="str">
        <f t="shared" si="608"/>
        <v>GH25_GH31</v>
      </c>
      <c r="B19490" t="s">
        <v>173</v>
      </c>
      <c r="C19490" t="s">
        <v>67</v>
      </c>
      <c r="D19490">
        <v>33</v>
      </c>
      <c r="E19490">
        <v>66453</v>
      </c>
      <c r="F19490" t="b">
        <f t="shared" si="609"/>
        <v>0</v>
      </c>
    </row>
    <row r="19491" spans="1:6">
      <c r="A19491" t="str">
        <f t="shared" si="608"/>
        <v>GH25_GH31</v>
      </c>
      <c r="B19491" t="s">
        <v>173</v>
      </c>
      <c r="C19491" t="s">
        <v>67</v>
      </c>
      <c r="D19491">
        <v>7</v>
      </c>
      <c r="E19491">
        <v>14770</v>
      </c>
      <c r="F19491" t="b">
        <f t="shared" si="609"/>
        <v>0</v>
      </c>
    </row>
    <row r="19492" spans="1:6">
      <c r="A19492" t="str">
        <f t="shared" si="608"/>
        <v>GH25_GH32</v>
      </c>
      <c r="B19492" t="s">
        <v>173</v>
      </c>
      <c r="C19492" t="s">
        <v>69</v>
      </c>
      <c r="D19492">
        <v>36</v>
      </c>
      <c r="E19492">
        <v>49300</v>
      </c>
      <c r="F19492" t="b">
        <f t="shared" si="609"/>
        <v>0</v>
      </c>
    </row>
    <row r="19493" spans="1:6">
      <c r="A19493" t="str">
        <f t="shared" si="608"/>
        <v>GH25_GH32</v>
      </c>
      <c r="B19493" t="s">
        <v>173</v>
      </c>
      <c r="C19493" t="s">
        <v>69</v>
      </c>
      <c r="D19493">
        <v>5</v>
      </c>
      <c r="E19493">
        <v>11355</v>
      </c>
      <c r="F19493" t="b">
        <f t="shared" si="609"/>
        <v>0</v>
      </c>
    </row>
    <row r="19494" spans="1:6">
      <c r="A19494" t="str">
        <f t="shared" si="608"/>
        <v>GH25_GH32</v>
      </c>
      <c r="B19494" t="s">
        <v>173</v>
      </c>
      <c r="C19494" t="s">
        <v>69</v>
      </c>
      <c r="D19494">
        <v>75</v>
      </c>
      <c r="E19494">
        <v>97041</v>
      </c>
      <c r="F19494" t="b">
        <f t="shared" si="609"/>
        <v>0</v>
      </c>
    </row>
    <row r="19495" spans="1:6">
      <c r="A19495" t="str">
        <f t="shared" si="608"/>
        <v>GH25_GH32</v>
      </c>
      <c r="B19495" t="s">
        <v>173</v>
      </c>
      <c r="C19495" t="s">
        <v>69</v>
      </c>
      <c r="D19495">
        <v>76</v>
      </c>
      <c r="E19495">
        <v>97768</v>
      </c>
      <c r="F19495" t="b">
        <f t="shared" si="609"/>
        <v>0</v>
      </c>
    </row>
    <row r="19496" spans="1:6">
      <c r="A19496" t="str">
        <f t="shared" si="608"/>
        <v>GH25_GH33</v>
      </c>
      <c r="B19496" t="s">
        <v>173</v>
      </c>
      <c r="C19496" t="s">
        <v>46</v>
      </c>
      <c r="D19496">
        <v>21</v>
      </c>
      <c r="E19496">
        <v>23372</v>
      </c>
      <c r="F19496" t="b">
        <f t="shared" si="609"/>
        <v>0</v>
      </c>
    </row>
    <row r="19497" spans="1:6">
      <c r="A19497" t="str">
        <f t="shared" si="608"/>
        <v>GH25_GH36</v>
      </c>
      <c r="B19497" t="s">
        <v>173</v>
      </c>
      <c r="C19497" t="s">
        <v>86</v>
      </c>
      <c r="D19497">
        <v>38</v>
      </c>
      <c r="E19497">
        <v>49561</v>
      </c>
      <c r="F19497" t="b">
        <f t="shared" si="609"/>
        <v>0</v>
      </c>
    </row>
    <row r="19498" spans="1:6">
      <c r="A19498" t="str">
        <f t="shared" si="608"/>
        <v>GH25_GH36</v>
      </c>
      <c r="B19498" t="s">
        <v>173</v>
      </c>
      <c r="C19498" t="s">
        <v>86</v>
      </c>
      <c r="D19498">
        <v>40</v>
      </c>
      <c r="E19498">
        <v>43363</v>
      </c>
      <c r="F19498" t="b">
        <f t="shared" si="609"/>
        <v>0</v>
      </c>
    </row>
    <row r="19499" spans="1:6">
      <c r="A19499" t="str">
        <f t="shared" si="608"/>
        <v>GH25_GH42</v>
      </c>
      <c r="B19499" t="s">
        <v>173</v>
      </c>
      <c r="C19499" t="s">
        <v>181</v>
      </c>
      <c r="D19499">
        <v>1</v>
      </c>
      <c r="E19499">
        <v>1974</v>
      </c>
      <c r="F19499" t="b">
        <f t="shared" si="609"/>
        <v>0</v>
      </c>
    </row>
    <row r="19500" spans="1:6">
      <c r="A19500" t="str">
        <f t="shared" si="608"/>
        <v>GH25_GH42</v>
      </c>
      <c r="B19500" t="s">
        <v>173</v>
      </c>
      <c r="C19500" t="s">
        <v>181</v>
      </c>
      <c r="D19500">
        <v>9</v>
      </c>
      <c r="E19500">
        <v>11163</v>
      </c>
      <c r="F19500" t="b">
        <f t="shared" si="609"/>
        <v>0</v>
      </c>
    </row>
    <row r="19501" spans="1:6">
      <c r="A19501" t="str">
        <f t="shared" si="608"/>
        <v>GH25_GH43</v>
      </c>
      <c r="B19501" t="s">
        <v>173</v>
      </c>
      <c r="C19501" t="s">
        <v>163</v>
      </c>
      <c r="D19501">
        <v>43</v>
      </c>
      <c r="E19501">
        <v>44310</v>
      </c>
      <c r="F19501" t="b">
        <f t="shared" si="609"/>
        <v>0</v>
      </c>
    </row>
    <row r="19502" spans="1:6">
      <c r="A19502" t="str">
        <f t="shared" si="608"/>
        <v>GH25_GH43</v>
      </c>
      <c r="B19502" t="s">
        <v>173</v>
      </c>
      <c r="C19502" t="s">
        <v>163</v>
      </c>
      <c r="D19502">
        <v>54</v>
      </c>
      <c r="E19502">
        <v>78360</v>
      </c>
      <c r="F19502" t="b">
        <f t="shared" si="609"/>
        <v>0</v>
      </c>
    </row>
    <row r="19503" spans="1:6">
      <c r="A19503" t="str">
        <f t="shared" si="608"/>
        <v>GH25_GH43_1</v>
      </c>
      <c r="B19503" t="s">
        <v>173</v>
      </c>
      <c r="C19503" t="s">
        <v>47</v>
      </c>
      <c r="D19503">
        <v>2</v>
      </c>
      <c r="E19503">
        <v>1512</v>
      </c>
      <c r="F19503" t="b">
        <f t="shared" si="609"/>
        <v>0</v>
      </c>
    </row>
    <row r="19504" spans="1:6">
      <c r="A19504" t="str">
        <f t="shared" si="608"/>
        <v>GH25_GH43_1</v>
      </c>
      <c r="B19504" t="s">
        <v>173</v>
      </c>
      <c r="C19504" t="s">
        <v>47</v>
      </c>
      <c r="D19504">
        <v>6</v>
      </c>
      <c r="E19504">
        <v>9900</v>
      </c>
      <c r="F19504" t="b">
        <f t="shared" si="609"/>
        <v>0</v>
      </c>
    </row>
    <row r="19505" spans="1:6">
      <c r="A19505" t="str">
        <f t="shared" si="608"/>
        <v>GH25_GH43_10</v>
      </c>
      <c r="B19505" t="s">
        <v>173</v>
      </c>
      <c r="C19505" t="s">
        <v>48</v>
      </c>
      <c r="D19505">
        <v>11</v>
      </c>
      <c r="E19505">
        <v>23848</v>
      </c>
      <c r="F19505" t="b">
        <f t="shared" si="609"/>
        <v>0</v>
      </c>
    </row>
    <row r="19506" spans="1:6">
      <c r="A19506" t="str">
        <f t="shared" si="608"/>
        <v>GH25_GH43_10</v>
      </c>
      <c r="B19506" t="s">
        <v>173</v>
      </c>
      <c r="C19506" t="s">
        <v>48</v>
      </c>
      <c r="D19506">
        <v>12</v>
      </c>
      <c r="E19506">
        <v>28516</v>
      </c>
      <c r="F19506" t="b">
        <f t="shared" si="609"/>
        <v>0</v>
      </c>
    </row>
    <row r="19507" spans="1:6">
      <c r="A19507" t="str">
        <f t="shared" si="608"/>
        <v>GH25_GH43_10</v>
      </c>
      <c r="B19507" t="s">
        <v>173</v>
      </c>
      <c r="C19507" t="s">
        <v>48</v>
      </c>
      <c r="D19507">
        <v>20</v>
      </c>
      <c r="E19507">
        <v>21670</v>
      </c>
      <c r="F19507" t="b">
        <f t="shared" si="609"/>
        <v>0</v>
      </c>
    </row>
    <row r="19508" spans="1:6">
      <c r="A19508" t="str">
        <f t="shared" si="608"/>
        <v>GH25_GH43_10</v>
      </c>
      <c r="B19508" t="s">
        <v>173</v>
      </c>
      <c r="C19508" t="s">
        <v>48</v>
      </c>
      <c r="D19508">
        <v>20</v>
      </c>
      <c r="E19508">
        <v>21670</v>
      </c>
      <c r="F19508" t="b">
        <f t="shared" si="609"/>
        <v>0</v>
      </c>
    </row>
    <row r="19509" spans="1:6">
      <c r="A19509" t="str">
        <f t="shared" si="608"/>
        <v>GH25_GH43_10</v>
      </c>
      <c r="B19509" t="s">
        <v>173</v>
      </c>
      <c r="C19509" t="s">
        <v>48</v>
      </c>
      <c r="D19509">
        <v>20</v>
      </c>
      <c r="E19509">
        <v>21808</v>
      </c>
      <c r="F19509" t="b">
        <f t="shared" si="609"/>
        <v>0</v>
      </c>
    </row>
    <row r="19510" spans="1:6">
      <c r="A19510" t="str">
        <f t="shared" si="608"/>
        <v>GH25_GH43_10</v>
      </c>
      <c r="B19510" t="s">
        <v>173</v>
      </c>
      <c r="C19510" t="s">
        <v>48</v>
      </c>
      <c r="D19510">
        <v>28</v>
      </c>
      <c r="E19510">
        <v>37043</v>
      </c>
      <c r="F19510" t="b">
        <f t="shared" si="609"/>
        <v>0</v>
      </c>
    </row>
    <row r="19511" spans="1:6">
      <c r="A19511" t="str">
        <f t="shared" si="608"/>
        <v>GH25_GH43_10</v>
      </c>
      <c r="B19511" t="s">
        <v>173</v>
      </c>
      <c r="C19511" t="s">
        <v>48</v>
      </c>
      <c r="D19511">
        <v>84</v>
      </c>
      <c r="E19511">
        <v>88114</v>
      </c>
      <c r="F19511" t="b">
        <f t="shared" si="609"/>
        <v>0</v>
      </c>
    </row>
    <row r="19512" spans="1:6">
      <c r="A19512" t="str">
        <f t="shared" si="608"/>
        <v>GH25_GH43_17</v>
      </c>
      <c r="B19512" t="s">
        <v>173</v>
      </c>
      <c r="C19512" t="s">
        <v>175</v>
      </c>
      <c r="D19512">
        <v>181</v>
      </c>
      <c r="E19512">
        <v>196900</v>
      </c>
      <c r="F19512" t="b">
        <f t="shared" si="609"/>
        <v>0</v>
      </c>
    </row>
    <row r="19513" spans="1:6">
      <c r="A19513" t="str">
        <f t="shared" si="608"/>
        <v>GH25_GH43_19</v>
      </c>
      <c r="B19513" t="s">
        <v>173</v>
      </c>
      <c r="C19513" t="s">
        <v>254</v>
      </c>
      <c r="D19513">
        <v>28</v>
      </c>
      <c r="E19513">
        <v>32858</v>
      </c>
      <c r="F19513" t="b">
        <f t="shared" si="609"/>
        <v>0</v>
      </c>
    </row>
    <row r="19514" spans="1:6">
      <c r="A19514" t="str">
        <f t="shared" si="608"/>
        <v>GH25_GH43_19</v>
      </c>
      <c r="B19514" t="s">
        <v>173</v>
      </c>
      <c r="C19514" t="s">
        <v>254</v>
      </c>
      <c r="D19514">
        <v>40</v>
      </c>
      <c r="E19514">
        <v>55111</v>
      </c>
      <c r="F19514" t="b">
        <f t="shared" si="609"/>
        <v>0</v>
      </c>
    </row>
    <row r="19515" spans="1:6">
      <c r="A19515" t="str">
        <f t="shared" si="608"/>
        <v>GH25_GH43_2</v>
      </c>
      <c r="B19515" t="s">
        <v>173</v>
      </c>
      <c r="C19515" t="s">
        <v>193</v>
      </c>
      <c r="D19515">
        <v>10</v>
      </c>
      <c r="E19515">
        <v>15718</v>
      </c>
      <c r="F19515" t="b">
        <f t="shared" si="609"/>
        <v>0</v>
      </c>
    </row>
    <row r="19516" spans="1:6">
      <c r="A19516" t="str">
        <f t="shared" si="608"/>
        <v>GH25_GH43_2</v>
      </c>
      <c r="B19516" t="s">
        <v>173</v>
      </c>
      <c r="C19516" t="s">
        <v>193</v>
      </c>
      <c r="D19516">
        <v>11</v>
      </c>
      <c r="E19516">
        <v>15707</v>
      </c>
      <c r="F19516" t="b">
        <f t="shared" si="609"/>
        <v>0</v>
      </c>
    </row>
    <row r="19517" spans="1:6">
      <c r="A19517" t="str">
        <f t="shared" si="608"/>
        <v>GH25_GH43_2</v>
      </c>
      <c r="B19517" t="s">
        <v>173</v>
      </c>
      <c r="C19517" t="s">
        <v>193</v>
      </c>
      <c r="D19517">
        <v>31</v>
      </c>
      <c r="E19517">
        <v>32206</v>
      </c>
      <c r="F19517" t="b">
        <f t="shared" si="609"/>
        <v>0</v>
      </c>
    </row>
    <row r="19518" spans="1:6">
      <c r="A19518" t="str">
        <f t="shared" si="608"/>
        <v>GH25_GH43_28</v>
      </c>
      <c r="B19518" t="s">
        <v>173</v>
      </c>
      <c r="C19518" t="s">
        <v>295</v>
      </c>
      <c r="D19518">
        <v>60</v>
      </c>
      <c r="E19518">
        <v>79405</v>
      </c>
      <c r="F19518" t="b">
        <f t="shared" si="609"/>
        <v>0</v>
      </c>
    </row>
    <row r="19519" spans="1:6">
      <c r="A19519" t="str">
        <f t="shared" si="608"/>
        <v>GH25_GH43_29</v>
      </c>
      <c r="B19519" t="s">
        <v>173</v>
      </c>
      <c r="C19519" t="s">
        <v>255</v>
      </c>
      <c r="D19519">
        <v>10</v>
      </c>
      <c r="E19519">
        <v>17255</v>
      </c>
      <c r="F19519" t="b">
        <f t="shared" si="609"/>
        <v>0</v>
      </c>
    </row>
    <row r="19520" spans="1:6">
      <c r="A19520" t="str">
        <f t="shared" si="608"/>
        <v>GH25_GH43_29</v>
      </c>
      <c r="B19520" t="s">
        <v>173</v>
      </c>
      <c r="C19520" t="s">
        <v>255</v>
      </c>
      <c r="D19520">
        <v>11</v>
      </c>
      <c r="E19520">
        <v>12097</v>
      </c>
      <c r="F19520" t="b">
        <f t="shared" si="609"/>
        <v>0</v>
      </c>
    </row>
    <row r="19521" spans="1:6">
      <c r="A19521" t="str">
        <f t="shared" si="608"/>
        <v>GH25_GH43_29</v>
      </c>
      <c r="B19521" t="s">
        <v>173</v>
      </c>
      <c r="C19521" t="s">
        <v>255</v>
      </c>
      <c r="D19521">
        <v>18</v>
      </c>
      <c r="E19521">
        <v>32463</v>
      </c>
      <c r="F19521" t="b">
        <f t="shared" si="609"/>
        <v>0</v>
      </c>
    </row>
    <row r="19522" spans="1:6">
      <c r="A19522" t="str">
        <f t="shared" ref="A19522:A19585" si="610">CONCATENATE(B19522,"_",C19522)</f>
        <v>GH25_GH43_29</v>
      </c>
      <c r="B19522" t="s">
        <v>173</v>
      </c>
      <c r="C19522" t="s">
        <v>255</v>
      </c>
      <c r="D19522">
        <v>182</v>
      </c>
      <c r="E19522">
        <v>198029</v>
      </c>
      <c r="F19522" t="b">
        <f t="shared" ref="F19522:F19585" si="611">IF(B19522=C19522,TRUE,FALSE)</f>
        <v>0</v>
      </c>
    </row>
    <row r="19523" spans="1:6">
      <c r="A19523" t="str">
        <f t="shared" si="610"/>
        <v>GH25_GH43_29</v>
      </c>
      <c r="B19523" t="s">
        <v>173</v>
      </c>
      <c r="C19523" t="s">
        <v>255</v>
      </c>
      <c r="D19523">
        <v>195</v>
      </c>
      <c r="E19523">
        <v>249770</v>
      </c>
      <c r="F19523" t="b">
        <f t="shared" si="611"/>
        <v>0</v>
      </c>
    </row>
    <row r="19524" spans="1:6">
      <c r="A19524" t="str">
        <f t="shared" si="610"/>
        <v>GH25_GH43_34</v>
      </c>
      <c r="B19524" t="s">
        <v>173</v>
      </c>
      <c r="C19524" t="s">
        <v>226</v>
      </c>
      <c r="D19524">
        <v>5</v>
      </c>
      <c r="E19524">
        <v>6664</v>
      </c>
      <c r="F19524" t="b">
        <f t="shared" si="611"/>
        <v>0</v>
      </c>
    </row>
    <row r="19525" spans="1:6">
      <c r="A19525" t="str">
        <f t="shared" si="610"/>
        <v>GH25_GH43_5</v>
      </c>
      <c r="B19525" t="s">
        <v>173</v>
      </c>
      <c r="C19525" t="s">
        <v>288</v>
      </c>
      <c r="D19525">
        <v>18</v>
      </c>
      <c r="E19525">
        <v>43030</v>
      </c>
      <c r="F19525" t="b">
        <f t="shared" si="611"/>
        <v>0</v>
      </c>
    </row>
    <row r="19526" spans="1:6">
      <c r="A19526" t="str">
        <f t="shared" si="610"/>
        <v>GH25_GH43_7</v>
      </c>
      <c r="B19526" t="s">
        <v>173</v>
      </c>
      <c r="C19526" t="s">
        <v>257</v>
      </c>
      <c r="D19526">
        <v>32</v>
      </c>
      <c r="E19526">
        <v>33671</v>
      </c>
      <c r="F19526" t="b">
        <f t="shared" si="611"/>
        <v>0</v>
      </c>
    </row>
    <row r="19527" spans="1:6">
      <c r="A19527" t="str">
        <f t="shared" si="610"/>
        <v>GH25_GH5</v>
      </c>
      <c r="B19527" t="s">
        <v>173</v>
      </c>
      <c r="C19527" t="s">
        <v>319</v>
      </c>
      <c r="D19527">
        <v>10</v>
      </c>
      <c r="E19527">
        <v>11631</v>
      </c>
      <c r="F19527" t="b">
        <f t="shared" si="611"/>
        <v>0</v>
      </c>
    </row>
    <row r="19528" spans="1:6">
      <c r="A19528" t="str">
        <f t="shared" si="610"/>
        <v>GH25_GH50</v>
      </c>
      <c r="B19528" t="s">
        <v>173</v>
      </c>
      <c r="C19528" t="s">
        <v>19</v>
      </c>
      <c r="D19528">
        <v>49</v>
      </c>
      <c r="E19528">
        <v>67144</v>
      </c>
      <c r="F19528" t="b">
        <f t="shared" si="611"/>
        <v>0</v>
      </c>
    </row>
    <row r="19529" spans="1:6">
      <c r="A19529" t="str">
        <f t="shared" si="610"/>
        <v>GH25_GH51</v>
      </c>
      <c r="B19529" t="s">
        <v>173</v>
      </c>
      <c r="C19529" t="s">
        <v>289</v>
      </c>
      <c r="D19529">
        <v>132</v>
      </c>
      <c r="E19529">
        <v>151104</v>
      </c>
      <c r="F19529" t="b">
        <f t="shared" si="611"/>
        <v>0</v>
      </c>
    </row>
    <row r="19530" spans="1:6">
      <c r="A19530" t="str">
        <f t="shared" si="610"/>
        <v>GH25_GH51</v>
      </c>
      <c r="B19530" t="s">
        <v>173</v>
      </c>
      <c r="C19530" t="s">
        <v>289</v>
      </c>
      <c r="D19530">
        <v>158</v>
      </c>
      <c r="E19530">
        <v>167842</v>
      </c>
      <c r="F19530" t="b">
        <f t="shared" si="611"/>
        <v>0</v>
      </c>
    </row>
    <row r="19531" spans="1:6">
      <c r="A19531" t="str">
        <f t="shared" si="610"/>
        <v>GH25_GH51</v>
      </c>
      <c r="B19531" t="s">
        <v>173</v>
      </c>
      <c r="C19531" t="s">
        <v>289</v>
      </c>
      <c r="D19531">
        <v>17</v>
      </c>
      <c r="E19531">
        <v>26952</v>
      </c>
      <c r="F19531" t="b">
        <f t="shared" si="611"/>
        <v>0</v>
      </c>
    </row>
    <row r="19532" spans="1:6">
      <c r="A19532" t="str">
        <f t="shared" si="610"/>
        <v>GH25_GH51</v>
      </c>
      <c r="B19532" t="s">
        <v>173</v>
      </c>
      <c r="C19532" t="s">
        <v>289</v>
      </c>
      <c r="D19532">
        <v>26</v>
      </c>
      <c r="E19532">
        <v>25386</v>
      </c>
      <c r="F19532" t="b">
        <f t="shared" si="611"/>
        <v>0</v>
      </c>
    </row>
    <row r="19533" spans="1:6">
      <c r="A19533" t="str">
        <f t="shared" si="610"/>
        <v>GH25_GH51</v>
      </c>
      <c r="B19533" t="s">
        <v>173</v>
      </c>
      <c r="C19533" t="s">
        <v>289</v>
      </c>
      <c r="D19533">
        <v>41</v>
      </c>
      <c r="E19533">
        <v>49045</v>
      </c>
      <c r="F19533" t="b">
        <f t="shared" si="611"/>
        <v>0</v>
      </c>
    </row>
    <row r="19534" spans="1:6">
      <c r="A19534" t="str">
        <f t="shared" si="610"/>
        <v>GH25_GH51</v>
      </c>
      <c r="B19534" t="s">
        <v>173</v>
      </c>
      <c r="C19534" t="s">
        <v>289</v>
      </c>
      <c r="D19534">
        <v>43</v>
      </c>
      <c r="E19534">
        <v>48321</v>
      </c>
      <c r="F19534" t="b">
        <f t="shared" si="611"/>
        <v>0</v>
      </c>
    </row>
    <row r="19535" spans="1:6">
      <c r="A19535" t="str">
        <f t="shared" si="610"/>
        <v>GH25_GH51</v>
      </c>
      <c r="B19535" t="s">
        <v>173</v>
      </c>
      <c r="C19535" t="s">
        <v>289</v>
      </c>
      <c r="D19535">
        <v>61</v>
      </c>
      <c r="E19535">
        <v>78277</v>
      </c>
      <c r="F19535" t="b">
        <f t="shared" si="611"/>
        <v>0</v>
      </c>
    </row>
    <row r="19536" spans="1:6">
      <c r="A19536" t="str">
        <f t="shared" si="610"/>
        <v>GH25_GH51</v>
      </c>
      <c r="B19536" t="s">
        <v>173</v>
      </c>
      <c r="C19536" t="s">
        <v>289</v>
      </c>
      <c r="D19536">
        <v>8</v>
      </c>
      <c r="E19536">
        <v>13624</v>
      </c>
      <c r="F19536" t="b">
        <f t="shared" si="611"/>
        <v>0</v>
      </c>
    </row>
    <row r="19537" spans="1:6">
      <c r="A19537" t="str">
        <f t="shared" si="610"/>
        <v>GH25_GH53</v>
      </c>
      <c r="B19537" t="s">
        <v>173</v>
      </c>
      <c r="C19537" t="s">
        <v>145</v>
      </c>
      <c r="D19537">
        <v>18</v>
      </c>
      <c r="E19537">
        <v>22299</v>
      </c>
      <c r="F19537" t="b">
        <f t="shared" si="611"/>
        <v>0</v>
      </c>
    </row>
    <row r="19538" spans="1:6">
      <c r="A19538" t="str">
        <f t="shared" si="610"/>
        <v>GH25_GH57</v>
      </c>
      <c r="B19538" t="s">
        <v>173</v>
      </c>
      <c r="C19538" t="s">
        <v>130</v>
      </c>
      <c r="D19538">
        <v>11</v>
      </c>
      <c r="E19538">
        <v>13548</v>
      </c>
      <c r="F19538" t="b">
        <f t="shared" si="611"/>
        <v>0</v>
      </c>
    </row>
    <row r="19539" spans="1:6">
      <c r="A19539" t="str">
        <f t="shared" si="610"/>
        <v>GH25_GH5_21</v>
      </c>
      <c r="B19539" t="s">
        <v>173</v>
      </c>
      <c r="C19539" t="s">
        <v>290</v>
      </c>
      <c r="D19539">
        <v>43</v>
      </c>
      <c r="E19539">
        <v>45872</v>
      </c>
      <c r="F19539" t="b">
        <f t="shared" si="611"/>
        <v>0</v>
      </c>
    </row>
    <row r="19540" spans="1:6">
      <c r="A19540" t="str">
        <f t="shared" si="610"/>
        <v>GH25_GH5_26</v>
      </c>
      <c r="B19540" t="s">
        <v>173</v>
      </c>
      <c r="C19540" t="s">
        <v>322</v>
      </c>
      <c r="D19540">
        <v>49</v>
      </c>
      <c r="E19540">
        <v>69427</v>
      </c>
      <c r="F19540" t="b">
        <f t="shared" si="611"/>
        <v>0</v>
      </c>
    </row>
    <row r="19541" spans="1:6">
      <c r="A19541" t="str">
        <f t="shared" si="610"/>
        <v>GH25_GH5_38</v>
      </c>
      <c r="B19541" t="s">
        <v>173</v>
      </c>
      <c r="C19541" t="s">
        <v>306</v>
      </c>
      <c r="D19541">
        <v>35</v>
      </c>
      <c r="E19541">
        <v>45391</v>
      </c>
      <c r="F19541" t="b">
        <f t="shared" si="611"/>
        <v>0</v>
      </c>
    </row>
    <row r="19542" spans="1:6">
      <c r="A19542" t="str">
        <f t="shared" si="610"/>
        <v>GH25_GH5_4</v>
      </c>
      <c r="B19542" t="s">
        <v>173</v>
      </c>
      <c r="C19542" t="s">
        <v>258</v>
      </c>
      <c r="D19542">
        <v>102</v>
      </c>
      <c r="E19542">
        <v>129660</v>
      </c>
      <c r="F19542" t="b">
        <f t="shared" si="611"/>
        <v>0</v>
      </c>
    </row>
    <row r="19543" spans="1:6">
      <c r="A19543" t="str">
        <f t="shared" si="610"/>
        <v>GH25_GH5_4</v>
      </c>
      <c r="B19543" t="s">
        <v>173</v>
      </c>
      <c r="C19543" t="s">
        <v>258</v>
      </c>
      <c r="D19543">
        <v>161</v>
      </c>
      <c r="E19543">
        <v>200385</v>
      </c>
      <c r="F19543" t="b">
        <f t="shared" si="611"/>
        <v>0</v>
      </c>
    </row>
    <row r="19544" spans="1:6">
      <c r="A19544" t="str">
        <f t="shared" si="610"/>
        <v>GH25_GH5_4</v>
      </c>
      <c r="B19544" t="s">
        <v>173</v>
      </c>
      <c r="C19544" t="s">
        <v>258</v>
      </c>
      <c r="D19544">
        <v>19</v>
      </c>
      <c r="E19544">
        <v>21467</v>
      </c>
      <c r="F19544" t="b">
        <f t="shared" si="611"/>
        <v>0</v>
      </c>
    </row>
    <row r="19545" spans="1:6">
      <c r="A19545" t="str">
        <f t="shared" si="610"/>
        <v>GH25_GH5_4</v>
      </c>
      <c r="B19545" t="s">
        <v>173</v>
      </c>
      <c r="C19545" t="s">
        <v>258</v>
      </c>
      <c r="D19545">
        <v>28</v>
      </c>
      <c r="E19545">
        <v>32701</v>
      </c>
      <c r="F19545" t="b">
        <f t="shared" si="611"/>
        <v>0</v>
      </c>
    </row>
    <row r="19546" spans="1:6">
      <c r="A19546" t="str">
        <f t="shared" si="610"/>
        <v>GH25_GH5_4</v>
      </c>
      <c r="B19546" t="s">
        <v>173</v>
      </c>
      <c r="C19546" t="s">
        <v>258</v>
      </c>
      <c r="D19546">
        <v>37</v>
      </c>
      <c r="E19546">
        <v>45485</v>
      </c>
      <c r="F19546" t="b">
        <f t="shared" si="611"/>
        <v>0</v>
      </c>
    </row>
    <row r="19547" spans="1:6">
      <c r="A19547" t="str">
        <f t="shared" si="610"/>
        <v>GH25_GH5_4</v>
      </c>
      <c r="B19547" t="s">
        <v>173</v>
      </c>
      <c r="C19547" t="s">
        <v>258</v>
      </c>
      <c r="D19547">
        <v>7</v>
      </c>
      <c r="E19547">
        <v>7584</v>
      </c>
      <c r="F19547" t="b">
        <f t="shared" si="611"/>
        <v>0</v>
      </c>
    </row>
    <row r="19548" spans="1:6">
      <c r="A19548" t="str">
        <f t="shared" si="610"/>
        <v>GH25_GH5_4</v>
      </c>
      <c r="B19548" t="s">
        <v>173</v>
      </c>
      <c r="C19548" t="s">
        <v>258</v>
      </c>
      <c r="D19548">
        <v>76</v>
      </c>
      <c r="E19548">
        <v>91868</v>
      </c>
      <c r="F19548" t="b">
        <f t="shared" si="611"/>
        <v>0</v>
      </c>
    </row>
    <row r="19549" spans="1:6">
      <c r="A19549" t="str">
        <f t="shared" si="610"/>
        <v>GH25_GH5_7</v>
      </c>
      <c r="B19549" t="s">
        <v>173</v>
      </c>
      <c r="C19549" t="s">
        <v>324</v>
      </c>
      <c r="D19549">
        <v>40</v>
      </c>
      <c r="E19549">
        <v>49014</v>
      </c>
      <c r="F19549" t="b">
        <f t="shared" si="611"/>
        <v>0</v>
      </c>
    </row>
    <row r="19550" spans="1:6">
      <c r="A19550" t="str">
        <f t="shared" si="610"/>
        <v>GH25_GH67</v>
      </c>
      <c r="B19550" t="s">
        <v>173</v>
      </c>
      <c r="C19550" t="s">
        <v>127</v>
      </c>
      <c r="D19550">
        <v>43</v>
      </c>
      <c r="E19550">
        <v>42499</v>
      </c>
      <c r="F19550" t="b">
        <f t="shared" si="611"/>
        <v>0</v>
      </c>
    </row>
    <row r="19551" spans="1:6">
      <c r="A19551" t="str">
        <f t="shared" si="610"/>
        <v>GH25_GH67</v>
      </c>
      <c r="B19551" t="s">
        <v>173</v>
      </c>
      <c r="C19551" t="s">
        <v>127</v>
      </c>
      <c r="D19551">
        <v>5</v>
      </c>
      <c r="E19551">
        <v>8870</v>
      </c>
      <c r="F19551" t="b">
        <f t="shared" si="611"/>
        <v>0</v>
      </c>
    </row>
    <row r="19552" spans="1:6">
      <c r="A19552" t="str">
        <f t="shared" si="610"/>
        <v>GH25_GH73</v>
      </c>
      <c r="B19552" t="s">
        <v>173</v>
      </c>
      <c r="C19552" t="s">
        <v>78</v>
      </c>
      <c r="D19552">
        <v>14</v>
      </c>
      <c r="E19552">
        <v>10598</v>
      </c>
      <c r="F19552" t="b">
        <f t="shared" si="611"/>
        <v>0</v>
      </c>
    </row>
    <row r="19553" spans="1:6">
      <c r="A19553" t="str">
        <f t="shared" si="610"/>
        <v>GH25_GH73</v>
      </c>
      <c r="B19553" t="s">
        <v>173</v>
      </c>
      <c r="C19553" t="s">
        <v>78</v>
      </c>
      <c r="D19553">
        <v>16</v>
      </c>
      <c r="E19553">
        <v>16575</v>
      </c>
      <c r="F19553" t="b">
        <f t="shared" si="611"/>
        <v>0</v>
      </c>
    </row>
    <row r="19554" spans="1:6">
      <c r="A19554" t="str">
        <f t="shared" si="610"/>
        <v>GH25_GH73</v>
      </c>
      <c r="B19554" t="s">
        <v>173</v>
      </c>
      <c r="C19554" t="s">
        <v>78</v>
      </c>
      <c r="D19554">
        <v>2</v>
      </c>
      <c r="E19554">
        <v>1363</v>
      </c>
      <c r="F19554" t="b">
        <f t="shared" si="611"/>
        <v>0</v>
      </c>
    </row>
    <row r="19555" spans="1:6">
      <c r="A19555" t="str">
        <f t="shared" si="610"/>
        <v>GH25_GH73</v>
      </c>
      <c r="B19555" t="s">
        <v>173</v>
      </c>
      <c r="C19555" t="s">
        <v>78</v>
      </c>
      <c r="D19555">
        <v>2</v>
      </c>
      <c r="E19555">
        <v>1412</v>
      </c>
      <c r="F19555" t="b">
        <f t="shared" si="611"/>
        <v>0</v>
      </c>
    </row>
    <row r="19556" spans="1:6">
      <c r="A19556" t="str">
        <f t="shared" si="610"/>
        <v>GH25_GH73</v>
      </c>
      <c r="B19556" t="s">
        <v>173</v>
      </c>
      <c r="C19556" t="s">
        <v>78</v>
      </c>
      <c r="D19556">
        <v>2</v>
      </c>
      <c r="E19556">
        <v>1504</v>
      </c>
      <c r="F19556" t="b">
        <f t="shared" si="611"/>
        <v>0</v>
      </c>
    </row>
    <row r="19557" spans="1:6">
      <c r="A19557" t="str">
        <f t="shared" si="610"/>
        <v>GH25_GH73</v>
      </c>
      <c r="B19557" t="s">
        <v>173</v>
      </c>
      <c r="C19557" t="s">
        <v>78</v>
      </c>
      <c r="D19557">
        <v>2</v>
      </c>
      <c r="E19557">
        <v>1555</v>
      </c>
      <c r="F19557" t="b">
        <f t="shared" si="611"/>
        <v>0</v>
      </c>
    </row>
    <row r="19558" spans="1:6">
      <c r="A19558" t="str">
        <f t="shared" si="610"/>
        <v>GH25_GH73</v>
      </c>
      <c r="B19558" t="s">
        <v>173</v>
      </c>
      <c r="C19558" t="s">
        <v>78</v>
      </c>
      <c r="D19558">
        <v>21</v>
      </c>
      <c r="E19558">
        <v>24962</v>
      </c>
      <c r="F19558" t="b">
        <f t="shared" si="611"/>
        <v>0</v>
      </c>
    </row>
    <row r="19559" spans="1:6">
      <c r="A19559" t="str">
        <f t="shared" si="610"/>
        <v>GH25_GH73</v>
      </c>
      <c r="B19559" t="s">
        <v>173</v>
      </c>
      <c r="C19559" t="s">
        <v>78</v>
      </c>
      <c r="D19559">
        <v>50</v>
      </c>
      <c r="E19559">
        <v>64342</v>
      </c>
      <c r="F19559" t="b">
        <f t="shared" si="611"/>
        <v>0</v>
      </c>
    </row>
    <row r="19560" spans="1:6">
      <c r="A19560" t="str">
        <f t="shared" si="610"/>
        <v>GH25_GH73</v>
      </c>
      <c r="B19560" t="s">
        <v>173</v>
      </c>
      <c r="C19560" t="s">
        <v>78</v>
      </c>
      <c r="D19560">
        <v>53</v>
      </c>
      <c r="E19560">
        <v>57132</v>
      </c>
      <c r="F19560" t="b">
        <f t="shared" si="611"/>
        <v>0</v>
      </c>
    </row>
    <row r="19561" spans="1:6">
      <c r="A19561" t="str">
        <f t="shared" si="610"/>
        <v>GH25_GH73</v>
      </c>
      <c r="B19561" t="s">
        <v>173</v>
      </c>
      <c r="C19561" t="s">
        <v>78</v>
      </c>
      <c r="D19561">
        <v>56</v>
      </c>
      <c r="E19561">
        <v>59637</v>
      </c>
      <c r="F19561" t="b">
        <f t="shared" si="611"/>
        <v>0</v>
      </c>
    </row>
    <row r="19562" spans="1:6">
      <c r="A19562" t="str">
        <f t="shared" si="610"/>
        <v>GH25_GH73</v>
      </c>
      <c r="B19562" t="s">
        <v>173</v>
      </c>
      <c r="C19562" t="s">
        <v>78</v>
      </c>
      <c r="D19562">
        <v>7</v>
      </c>
      <c r="E19562">
        <v>10014</v>
      </c>
      <c r="F19562" t="b">
        <f t="shared" si="611"/>
        <v>0</v>
      </c>
    </row>
    <row r="19563" spans="1:6">
      <c r="A19563" t="str">
        <f t="shared" si="610"/>
        <v>GH25_GH77</v>
      </c>
      <c r="B19563" t="s">
        <v>173</v>
      </c>
      <c r="C19563" t="s">
        <v>131</v>
      </c>
      <c r="D19563">
        <v>1</v>
      </c>
      <c r="E19563">
        <v>2465</v>
      </c>
      <c r="F19563" t="b">
        <f t="shared" si="611"/>
        <v>0</v>
      </c>
    </row>
    <row r="19564" spans="1:6">
      <c r="A19564" t="str">
        <f t="shared" si="610"/>
        <v>GH25_GH77</v>
      </c>
      <c r="B19564" t="s">
        <v>173</v>
      </c>
      <c r="C19564" t="s">
        <v>131</v>
      </c>
      <c r="D19564">
        <v>15</v>
      </c>
      <c r="E19564">
        <v>14815</v>
      </c>
      <c r="F19564" t="b">
        <f t="shared" si="611"/>
        <v>0</v>
      </c>
    </row>
    <row r="19565" spans="1:6">
      <c r="A19565" t="str">
        <f t="shared" si="610"/>
        <v>GH25_GH77</v>
      </c>
      <c r="B19565" t="s">
        <v>173</v>
      </c>
      <c r="C19565" t="s">
        <v>131</v>
      </c>
      <c r="D19565">
        <v>17</v>
      </c>
      <c r="E19565">
        <v>10872</v>
      </c>
      <c r="F19565" t="b">
        <f t="shared" si="611"/>
        <v>0</v>
      </c>
    </row>
    <row r="19566" spans="1:6">
      <c r="A19566" t="str">
        <f t="shared" si="610"/>
        <v>GH25_GH77</v>
      </c>
      <c r="B19566" t="s">
        <v>173</v>
      </c>
      <c r="C19566" t="s">
        <v>131</v>
      </c>
      <c r="D19566">
        <v>87</v>
      </c>
      <c r="E19566">
        <v>95789</v>
      </c>
      <c r="F19566" t="b">
        <f t="shared" si="611"/>
        <v>0</v>
      </c>
    </row>
    <row r="19567" spans="1:6">
      <c r="A19567" t="str">
        <f t="shared" si="610"/>
        <v>GH25_GH78</v>
      </c>
      <c r="B19567" t="s">
        <v>173</v>
      </c>
      <c r="C19567" t="s">
        <v>112</v>
      </c>
      <c r="D19567">
        <v>26</v>
      </c>
      <c r="E19567">
        <v>34109</v>
      </c>
      <c r="F19567" t="b">
        <f t="shared" si="611"/>
        <v>0</v>
      </c>
    </row>
    <row r="19568" spans="1:6">
      <c r="A19568" t="str">
        <f t="shared" si="610"/>
        <v>GH25_GH78</v>
      </c>
      <c r="B19568" t="s">
        <v>173</v>
      </c>
      <c r="C19568" t="s">
        <v>112</v>
      </c>
      <c r="D19568">
        <v>79</v>
      </c>
      <c r="E19568">
        <v>98660</v>
      </c>
      <c r="F19568" t="b">
        <f t="shared" si="611"/>
        <v>0</v>
      </c>
    </row>
    <row r="19569" spans="1:6">
      <c r="A19569" t="str">
        <f t="shared" si="610"/>
        <v>GH25_GH8</v>
      </c>
      <c r="B19569" t="s">
        <v>173</v>
      </c>
      <c r="C19569" t="s">
        <v>199</v>
      </c>
      <c r="D19569">
        <v>12</v>
      </c>
      <c r="E19569">
        <v>15018</v>
      </c>
      <c r="F19569" t="b">
        <f t="shared" si="611"/>
        <v>0</v>
      </c>
    </row>
    <row r="19570" spans="1:6">
      <c r="A19570" t="str">
        <f t="shared" si="610"/>
        <v>GH25_GH8</v>
      </c>
      <c r="B19570" t="s">
        <v>173</v>
      </c>
      <c r="C19570" t="s">
        <v>199</v>
      </c>
      <c r="D19570">
        <v>66</v>
      </c>
      <c r="E19570">
        <v>70867</v>
      </c>
      <c r="F19570" t="b">
        <f t="shared" si="611"/>
        <v>0</v>
      </c>
    </row>
    <row r="19571" spans="1:6">
      <c r="A19571" t="str">
        <f t="shared" si="610"/>
        <v>GH25_GH9</v>
      </c>
      <c r="B19571" t="s">
        <v>173</v>
      </c>
      <c r="C19571" t="s">
        <v>71</v>
      </c>
      <c r="D19571">
        <v>106</v>
      </c>
      <c r="E19571">
        <v>117478</v>
      </c>
      <c r="F19571" t="b">
        <f t="shared" si="611"/>
        <v>0</v>
      </c>
    </row>
    <row r="19572" spans="1:6">
      <c r="A19572" t="str">
        <f t="shared" si="610"/>
        <v>GH25_GH9</v>
      </c>
      <c r="B19572" t="s">
        <v>173</v>
      </c>
      <c r="C19572" t="s">
        <v>71</v>
      </c>
      <c r="D19572">
        <v>133</v>
      </c>
      <c r="E19572">
        <v>167337</v>
      </c>
      <c r="F19572" t="b">
        <f t="shared" si="611"/>
        <v>0</v>
      </c>
    </row>
    <row r="19573" spans="1:6">
      <c r="A19573" t="str">
        <f t="shared" si="610"/>
        <v>GH25_GH9</v>
      </c>
      <c r="B19573" t="s">
        <v>173</v>
      </c>
      <c r="C19573" t="s">
        <v>71</v>
      </c>
      <c r="D19573">
        <v>34</v>
      </c>
      <c r="E19573">
        <v>42860</v>
      </c>
      <c r="F19573" t="b">
        <f t="shared" si="611"/>
        <v>0</v>
      </c>
    </row>
    <row r="19574" spans="1:6">
      <c r="A19574" t="str">
        <f t="shared" si="610"/>
        <v>GH25_GH9</v>
      </c>
      <c r="B19574" t="s">
        <v>173</v>
      </c>
      <c r="C19574" t="s">
        <v>71</v>
      </c>
      <c r="D19574">
        <v>52</v>
      </c>
      <c r="E19574">
        <v>73631</v>
      </c>
      <c r="F19574" t="b">
        <f t="shared" si="611"/>
        <v>0</v>
      </c>
    </row>
    <row r="19575" spans="1:6">
      <c r="A19575" t="str">
        <f t="shared" si="610"/>
        <v>GH25_GH92</v>
      </c>
      <c r="B19575" t="s">
        <v>173</v>
      </c>
      <c r="C19575" t="s">
        <v>58</v>
      </c>
      <c r="D19575">
        <v>29</v>
      </c>
      <c r="E19575">
        <v>29041</v>
      </c>
      <c r="F19575" t="b">
        <f t="shared" si="611"/>
        <v>0</v>
      </c>
    </row>
    <row r="19576" spans="1:6">
      <c r="A19576" t="str">
        <f t="shared" si="610"/>
        <v>GH25_GH93</v>
      </c>
      <c r="B19576" t="s">
        <v>173</v>
      </c>
      <c r="C19576" t="s">
        <v>227</v>
      </c>
      <c r="D19576">
        <v>5</v>
      </c>
      <c r="E19576">
        <v>7178</v>
      </c>
      <c r="F19576" t="b">
        <f t="shared" si="611"/>
        <v>0</v>
      </c>
    </row>
    <row r="19577" spans="1:6">
      <c r="A19577" t="str">
        <f t="shared" si="610"/>
        <v>GH25_GH94</v>
      </c>
      <c r="B19577" t="s">
        <v>173</v>
      </c>
      <c r="C19577" t="s">
        <v>154</v>
      </c>
      <c r="D19577">
        <v>64</v>
      </c>
      <c r="E19577">
        <v>81098</v>
      </c>
      <c r="F19577" t="b">
        <f t="shared" si="611"/>
        <v>0</v>
      </c>
    </row>
    <row r="19578" spans="1:6">
      <c r="A19578" t="str">
        <f t="shared" si="610"/>
        <v>GH25_GH94</v>
      </c>
      <c r="B19578" t="s">
        <v>173</v>
      </c>
      <c r="C19578" t="s">
        <v>154</v>
      </c>
      <c r="D19578">
        <v>93</v>
      </c>
      <c r="E19578">
        <v>98253</v>
      </c>
      <c r="F19578" t="b">
        <f t="shared" si="611"/>
        <v>0</v>
      </c>
    </row>
    <row r="19579" spans="1:6">
      <c r="A19579" t="str">
        <f t="shared" si="610"/>
        <v>GH25_GH95</v>
      </c>
      <c r="B19579" t="s">
        <v>173</v>
      </c>
      <c r="C19579" t="s">
        <v>107</v>
      </c>
      <c r="D19579">
        <v>11</v>
      </c>
      <c r="E19579">
        <v>19761</v>
      </c>
      <c r="F19579" t="b">
        <f t="shared" si="611"/>
        <v>0</v>
      </c>
    </row>
    <row r="19580" spans="1:6">
      <c r="A19580" t="str">
        <f t="shared" si="610"/>
        <v>GH25_GH95</v>
      </c>
      <c r="B19580" t="s">
        <v>173</v>
      </c>
      <c r="C19580" t="s">
        <v>107</v>
      </c>
      <c r="D19580">
        <v>17</v>
      </c>
      <c r="E19580">
        <v>29528</v>
      </c>
      <c r="F19580" t="b">
        <f t="shared" si="611"/>
        <v>0</v>
      </c>
    </row>
    <row r="19581" spans="1:6">
      <c r="A19581" t="str">
        <f t="shared" si="610"/>
        <v>GH25_GH95</v>
      </c>
      <c r="B19581" t="s">
        <v>173</v>
      </c>
      <c r="C19581" t="s">
        <v>107</v>
      </c>
      <c r="D19581">
        <v>8</v>
      </c>
      <c r="E19581">
        <v>8890</v>
      </c>
      <c r="F19581" t="b">
        <f t="shared" si="611"/>
        <v>0</v>
      </c>
    </row>
    <row r="19582" spans="1:6">
      <c r="A19582" t="str">
        <f t="shared" si="610"/>
        <v>GH25_GH97</v>
      </c>
      <c r="B19582" t="s">
        <v>173</v>
      </c>
      <c r="C19582" t="s">
        <v>141</v>
      </c>
      <c r="D19582">
        <v>13</v>
      </c>
      <c r="E19582">
        <v>16454</v>
      </c>
      <c r="F19582" t="b">
        <f t="shared" si="611"/>
        <v>0</v>
      </c>
    </row>
    <row r="19583" spans="1:6">
      <c r="A19583" t="str">
        <f t="shared" si="610"/>
        <v>GH25_GH97</v>
      </c>
      <c r="B19583" t="s">
        <v>173</v>
      </c>
      <c r="C19583" t="s">
        <v>141</v>
      </c>
      <c r="D19583">
        <v>24</v>
      </c>
      <c r="E19583">
        <v>26448</v>
      </c>
      <c r="F19583" t="b">
        <f t="shared" si="611"/>
        <v>0</v>
      </c>
    </row>
    <row r="19584" spans="1:6">
      <c r="A19584" t="str">
        <f t="shared" si="610"/>
        <v>GH25_GH97</v>
      </c>
      <c r="B19584" t="s">
        <v>173</v>
      </c>
      <c r="C19584" t="s">
        <v>141</v>
      </c>
      <c r="D19584">
        <v>38</v>
      </c>
      <c r="E19584">
        <v>51694</v>
      </c>
      <c r="F19584" t="b">
        <f t="shared" si="611"/>
        <v>0</v>
      </c>
    </row>
    <row r="19585" spans="1:6">
      <c r="A19585" t="str">
        <f t="shared" si="610"/>
        <v>GH25_GH97</v>
      </c>
      <c r="B19585" t="s">
        <v>173</v>
      </c>
      <c r="C19585" t="s">
        <v>141</v>
      </c>
      <c r="D19585">
        <v>38</v>
      </c>
      <c r="E19585">
        <v>62891</v>
      </c>
      <c r="F19585" t="b">
        <f t="shared" si="611"/>
        <v>0</v>
      </c>
    </row>
    <row r="19586" spans="1:6">
      <c r="A19586" t="str">
        <f t="shared" ref="A19586:A19649" si="612">CONCATENATE(B19586,"_",C19586)</f>
        <v>GH25_GH97</v>
      </c>
      <c r="B19586" t="s">
        <v>173</v>
      </c>
      <c r="C19586" t="s">
        <v>141</v>
      </c>
      <c r="D19586">
        <v>39</v>
      </c>
      <c r="E19586">
        <v>52421</v>
      </c>
      <c r="F19586" t="b">
        <f t="shared" ref="F19586:F19649" si="613">IF(B19586=C19586,TRUE,FALSE)</f>
        <v>0</v>
      </c>
    </row>
    <row r="19587" spans="1:6">
      <c r="A19587" t="str">
        <f t="shared" si="612"/>
        <v>GH25_GH98</v>
      </c>
      <c r="B19587" t="s">
        <v>173</v>
      </c>
      <c r="C19587" t="s">
        <v>311</v>
      </c>
      <c r="D19587">
        <v>19</v>
      </c>
      <c r="E19587">
        <v>35666</v>
      </c>
      <c r="F19587" t="b">
        <f t="shared" si="613"/>
        <v>0</v>
      </c>
    </row>
    <row r="19588" spans="1:6">
      <c r="A19588" t="str">
        <f t="shared" si="612"/>
        <v>GH25_GH98</v>
      </c>
      <c r="B19588" t="s">
        <v>173</v>
      </c>
      <c r="C19588" t="s">
        <v>311</v>
      </c>
      <c r="D19588">
        <v>27</v>
      </c>
      <c r="E19588">
        <v>29954</v>
      </c>
      <c r="F19588" t="b">
        <f t="shared" si="613"/>
        <v>0</v>
      </c>
    </row>
    <row r="19589" spans="1:6">
      <c r="A19589" t="str">
        <f t="shared" si="612"/>
        <v>GH25_GT11</v>
      </c>
      <c r="B19589" t="s">
        <v>173</v>
      </c>
      <c r="C19589" t="s">
        <v>207</v>
      </c>
      <c r="D19589">
        <v>36</v>
      </c>
      <c r="E19589">
        <v>42745</v>
      </c>
      <c r="F19589" t="b">
        <f t="shared" si="613"/>
        <v>0</v>
      </c>
    </row>
    <row r="19590" spans="1:6">
      <c r="A19590" t="str">
        <f t="shared" si="612"/>
        <v>GH25_GT11</v>
      </c>
      <c r="B19590" t="s">
        <v>173</v>
      </c>
      <c r="C19590" t="s">
        <v>207</v>
      </c>
      <c r="D19590">
        <v>43</v>
      </c>
      <c r="E19590">
        <v>42721</v>
      </c>
      <c r="F19590" t="b">
        <f t="shared" si="613"/>
        <v>0</v>
      </c>
    </row>
    <row r="19591" spans="1:6">
      <c r="A19591" t="str">
        <f t="shared" si="612"/>
        <v>GH25_GT19</v>
      </c>
      <c r="B19591" t="s">
        <v>173</v>
      </c>
      <c r="C19591" t="s">
        <v>178</v>
      </c>
      <c r="D19591">
        <v>1</v>
      </c>
      <c r="E19591">
        <v>1288</v>
      </c>
      <c r="F19591" t="b">
        <f t="shared" si="613"/>
        <v>0</v>
      </c>
    </row>
    <row r="19592" spans="1:6">
      <c r="A19592" t="str">
        <f t="shared" si="612"/>
        <v>GH25_GT19</v>
      </c>
      <c r="B19592" t="s">
        <v>173</v>
      </c>
      <c r="C19592" t="s">
        <v>178</v>
      </c>
      <c r="D19592">
        <v>3</v>
      </c>
      <c r="E19592">
        <v>3536</v>
      </c>
      <c r="F19592" t="b">
        <f t="shared" si="613"/>
        <v>0</v>
      </c>
    </row>
    <row r="19593" spans="1:6">
      <c r="A19593" t="str">
        <f t="shared" si="612"/>
        <v>GH25_GT22</v>
      </c>
      <c r="B19593" t="s">
        <v>173</v>
      </c>
      <c r="C19593" t="s">
        <v>372</v>
      </c>
      <c r="D19593">
        <v>172</v>
      </c>
      <c r="E19593">
        <v>249536</v>
      </c>
      <c r="F19593" t="b">
        <f t="shared" si="613"/>
        <v>0</v>
      </c>
    </row>
    <row r="19594" spans="1:6">
      <c r="A19594" t="str">
        <f t="shared" si="612"/>
        <v>GH25_GT27</v>
      </c>
      <c r="B19594" t="s">
        <v>173</v>
      </c>
      <c r="C19594" t="s">
        <v>213</v>
      </c>
      <c r="D19594">
        <v>29</v>
      </c>
      <c r="E19594">
        <v>35333</v>
      </c>
      <c r="F19594" t="b">
        <f t="shared" si="613"/>
        <v>0</v>
      </c>
    </row>
    <row r="19595" spans="1:6">
      <c r="A19595" t="str">
        <f t="shared" si="612"/>
        <v>GH25_GT27</v>
      </c>
      <c r="B19595" t="s">
        <v>173</v>
      </c>
      <c r="C19595" t="s">
        <v>213</v>
      </c>
      <c r="D19595">
        <v>3</v>
      </c>
      <c r="E19595">
        <v>5514</v>
      </c>
      <c r="F19595" t="b">
        <f t="shared" si="613"/>
        <v>0</v>
      </c>
    </row>
    <row r="19596" spans="1:6">
      <c r="A19596" t="str">
        <f t="shared" si="612"/>
        <v>GH25_GT27</v>
      </c>
      <c r="B19596" t="s">
        <v>173</v>
      </c>
      <c r="C19596" t="s">
        <v>213</v>
      </c>
      <c r="D19596">
        <v>4</v>
      </c>
      <c r="E19596">
        <v>6308</v>
      </c>
      <c r="F19596" t="b">
        <f t="shared" si="613"/>
        <v>0</v>
      </c>
    </row>
    <row r="19597" spans="1:6">
      <c r="A19597" t="str">
        <f t="shared" si="612"/>
        <v>GH25_GT28</v>
      </c>
      <c r="B19597" t="s">
        <v>173</v>
      </c>
      <c r="C19597" t="s">
        <v>179</v>
      </c>
      <c r="D19597">
        <v>1</v>
      </c>
      <c r="E19597">
        <v>1199</v>
      </c>
      <c r="F19597" t="b">
        <f t="shared" si="613"/>
        <v>0</v>
      </c>
    </row>
    <row r="19598" spans="1:6">
      <c r="A19598" t="str">
        <f t="shared" si="612"/>
        <v>GH25_GT28</v>
      </c>
      <c r="B19598" t="s">
        <v>173</v>
      </c>
      <c r="C19598" t="s">
        <v>179</v>
      </c>
      <c r="D19598">
        <v>1</v>
      </c>
      <c r="E19598">
        <v>1497</v>
      </c>
      <c r="F19598" t="b">
        <f t="shared" si="613"/>
        <v>0</v>
      </c>
    </row>
    <row r="19599" spans="1:6">
      <c r="A19599" t="str">
        <f t="shared" si="612"/>
        <v>GH25_GT28</v>
      </c>
      <c r="B19599" t="s">
        <v>173</v>
      </c>
      <c r="C19599" t="s">
        <v>179</v>
      </c>
      <c r="D19599">
        <v>203</v>
      </c>
      <c r="E19599">
        <v>250793</v>
      </c>
      <c r="F19599" t="b">
        <f t="shared" si="613"/>
        <v>0</v>
      </c>
    </row>
    <row r="19600" spans="1:6">
      <c r="A19600" t="str">
        <f t="shared" si="612"/>
        <v>GH25_GT28</v>
      </c>
      <c r="B19600" t="s">
        <v>173</v>
      </c>
      <c r="C19600" t="s">
        <v>179</v>
      </c>
      <c r="D19600">
        <v>48</v>
      </c>
      <c r="E19600">
        <v>67259</v>
      </c>
      <c r="F19600" t="b">
        <f t="shared" si="613"/>
        <v>0</v>
      </c>
    </row>
    <row r="19601" spans="1:6">
      <c r="A19601" t="str">
        <f t="shared" si="612"/>
        <v>GH25_GT28</v>
      </c>
      <c r="B19601" t="s">
        <v>173</v>
      </c>
      <c r="C19601" t="s">
        <v>179</v>
      </c>
      <c r="D19601">
        <v>49</v>
      </c>
      <c r="E19601">
        <v>67986</v>
      </c>
      <c r="F19601" t="b">
        <f t="shared" si="613"/>
        <v>0</v>
      </c>
    </row>
    <row r="19602" spans="1:6">
      <c r="A19602" t="str">
        <f t="shared" si="612"/>
        <v>GH25_GT28</v>
      </c>
      <c r="B19602" t="s">
        <v>173</v>
      </c>
      <c r="C19602" t="s">
        <v>179</v>
      </c>
      <c r="D19602">
        <v>8</v>
      </c>
      <c r="E19602">
        <v>7763</v>
      </c>
      <c r="F19602" t="b">
        <f t="shared" si="613"/>
        <v>0</v>
      </c>
    </row>
    <row r="19603" spans="1:6">
      <c r="A19603" t="str">
        <f t="shared" si="612"/>
        <v>GH25_GT2_Glyco_tranf_2_3</v>
      </c>
      <c r="B19603" t="s">
        <v>173</v>
      </c>
      <c r="C19603" t="s">
        <v>50</v>
      </c>
      <c r="D19603">
        <v>14</v>
      </c>
      <c r="E19603">
        <v>15205</v>
      </c>
      <c r="F19603" t="b">
        <f t="shared" si="613"/>
        <v>0</v>
      </c>
    </row>
    <row r="19604" spans="1:6">
      <c r="A19604" t="str">
        <f t="shared" si="612"/>
        <v>GH25_GT2_Glyco_tranf_2_3</v>
      </c>
      <c r="B19604" t="s">
        <v>173</v>
      </c>
      <c r="C19604" t="s">
        <v>50</v>
      </c>
      <c r="D19604">
        <v>153</v>
      </c>
      <c r="E19604">
        <v>175271</v>
      </c>
      <c r="F19604" t="b">
        <f t="shared" si="613"/>
        <v>0</v>
      </c>
    </row>
    <row r="19605" spans="1:6">
      <c r="A19605" t="str">
        <f t="shared" si="612"/>
        <v>GH25_GT2_Glyco_tranf_2_3</v>
      </c>
      <c r="B19605" t="s">
        <v>173</v>
      </c>
      <c r="C19605" t="s">
        <v>50</v>
      </c>
      <c r="D19605">
        <v>154</v>
      </c>
      <c r="E19605">
        <v>176440</v>
      </c>
      <c r="F19605" t="b">
        <f t="shared" si="613"/>
        <v>0</v>
      </c>
    </row>
    <row r="19606" spans="1:6">
      <c r="A19606" t="str">
        <f t="shared" si="612"/>
        <v>GH25_GT2_Glyco_tranf_2_3</v>
      </c>
      <c r="B19606" t="s">
        <v>173</v>
      </c>
      <c r="C19606" t="s">
        <v>50</v>
      </c>
      <c r="D19606">
        <v>17</v>
      </c>
      <c r="E19606">
        <v>10580</v>
      </c>
      <c r="F19606" t="b">
        <f t="shared" si="613"/>
        <v>0</v>
      </c>
    </row>
    <row r="19607" spans="1:6">
      <c r="A19607" t="str">
        <f t="shared" si="612"/>
        <v>GH25_GT2_Glyco_tranf_2_3</v>
      </c>
      <c r="B19607" t="s">
        <v>173</v>
      </c>
      <c r="C19607" t="s">
        <v>50</v>
      </c>
      <c r="D19607">
        <v>219</v>
      </c>
      <c r="E19607">
        <v>258290</v>
      </c>
      <c r="F19607" t="b">
        <f t="shared" si="613"/>
        <v>0</v>
      </c>
    </row>
    <row r="19608" spans="1:6">
      <c r="A19608" t="str">
        <f t="shared" si="612"/>
        <v>GH25_GT2_Glyco_tranf_2_3</v>
      </c>
      <c r="B19608" t="s">
        <v>173</v>
      </c>
      <c r="C19608" t="s">
        <v>50</v>
      </c>
      <c r="D19608">
        <v>30</v>
      </c>
      <c r="E19608">
        <v>34349</v>
      </c>
      <c r="F19608" t="b">
        <f t="shared" si="613"/>
        <v>0</v>
      </c>
    </row>
    <row r="19609" spans="1:6">
      <c r="A19609" t="str">
        <f t="shared" si="612"/>
        <v>GH25_GT2_Glyco_tranf_2_3</v>
      </c>
      <c r="B19609" t="s">
        <v>173</v>
      </c>
      <c r="C19609" t="s">
        <v>50</v>
      </c>
      <c r="D19609">
        <v>30</v>
      </c>
      <c r="E19609">
        <v>36511</v>
      </c>
      <c r="F19609" t="b">
        <f t="shared" si="613"/>
        <v>0</v>
      </c>
    </row>
    <row r="19610" spans="1:6">
      <c r="A19610" t="str">
        <f t="shared" si="612"/>
        <v>GH25_GT2_Glyco_tranf_2_3</v>
      </c>
      <c r="B19610" t="s">
        <v>173</v>
      </c>
      <c r="C19610" t="s">
        <v>50</v>
      </c>
      <c r="D19610">
        <v>31</v>
      </c>
      <c r="E19610">
        <v>35521</v>
      </c>
      <c r="F19610" t="b">
        <f t="shared" si="613"/>
        <v>0</v>
      </c>
    </row>
    <row r="19611" spans="1:6">
      <c r="A19611" t="str">
        <f t="shared" si="612"/>
        <v>GH25_GT2_Glyco_tranf_2_3</v>
      </c>
      <c r="B19611" t="s">
        <v>173</v>
      </c>
      <c r="C19611" t="s">
        <v>50</v>
      </c>
      <c r="D19611">
        <v>31</v>
      </c>
      <c r="E19611">
        <v>37756</v>
      </c>
      <c r="F19611" t="b">
        <f t="shared" si="613"/>
        <v>0</v>
      </c>
    </row>
    <row r="19612" spans="1:6">
      <c r="A19612" t="str">
        <f t="shared" si="612"/>
        <v>GH25_GT2_Glyco_tranf_2_3</v>
      </c>
      <c r="B19612" t="s">
        <v>173</v>
      </c>
      <c r="C19612" t="s">
        <v>50</v>
      </c>
      <c r="D19612">
        <v>8</v>
      </c>
      <c r="E19612">
        <v>8583</v>
      </c>
      <c r="F19612" t="b">
        <f t="shared" si="613"/>
        <v>0</v>
      </c>
    </row>
    <row r="19613" spans="1:6">
      <c r="A19613" t="str">
        <f t="shared" si="612"/>
        <v>GH25_GT2_Glycos_transf_2</v>
      </c>
      <c r="B19613" t="s">
        <v>173</v>
      </c>
      <c r="C19613" t="s">
        <v>80</v>
      </c>
      <c r="D19613">
        <v>1</v>
      </c>
      <c r="E19613">
        <v>1870</v>
      </c>
      <c r="F19613" t="b">
        <f t="shared" si="613"/>
        <v>0</v>
      </c>
    </row>
    <row r="19614" spans="1:6">
      <c r="A19614" t="str">
        <f t="shared" si="612"/>
        <v>GH25_GT2_Glycos_transf_2</v>
      </c>
      <c r="B19614" t="s">
        <v>173</v>
      </c>
      <c r="C19614" t="s">
        <v>80</v>
      </c>
      <c r="D19614">
        <v>1</v>
      </c>
      <c r="E19614">
        <v>946</v>
      </c>
      <c r="F19614" t="b">
        <f t="shared" si="613"/>
        <v>0</v>
      </c>
    </row>
    <row r="19615" spans="1:6">
      <c r="A19615" t="str">
        <f t="shared" si="612"/>
        <v>GH25_GT2_Glycos_transf_2</v>
      </c>
      <c r="B19615" t="s">
        <v>173</v>
      </c>
      <c r="C19615" t="s">
        <v>80</v>
      </c>
      <c r="D19615">
        <v>10</v>
      </c>
      <c r="E19615">
        <v>12627</v>
      </c>
      <c r="F19615" t="b">
        <f t="shared" si="613"/>
        <v>0</v>
      </c>
    </row>
    <row r="19616" spans="1:6">
      <c r="A19616" t="str">
        <f t="shared" si="612"/>
        <v>GH25_GT2_Glycos_transf_2</v>
      </c>
      <c r="B19616" t="s">
        <v>173</v>
      </c>
      <c r="C19616" t="s">
        <v>80</v>
      </c>
      <c r="D19616">
        <v>10</v>
      </c>
      <c r="E19616">
        <v>13804</v>
      </c>
      <c r="F19616" t="b">
        <f t="shared" si="613"/>
        <v>0</v>
      </c>
    </row>
    <row r="19617" spans="1:6">
      <c r="A19617" t="str">
        <f t="shared" si="612"/>
        <v>GH25_GT2_Glycos_transf_2</v>
      </c>
      <c r="B19617" t="s">
        <v>173</v>
      </c>
      <c r="C19617" t="s">
        <v>80</v>
      </c>
      <c r="D19617">
        <v>10</v>
      </c>
      <c r="E19617">
        <v>14533</v>
      </c>
      <c r="F19617" t="b">
        <f t="shared" si="613"/>
        <v>0</v>
      </c>
    </row>
    <row r="19618" spans="1:6">
      <c r="A19618" t="str">
        <f t="shared" si="612"/>
        <v>GH25_GT2_Glycos_transf_2</v>
      </c>
      <c r="B19618" t="s">
        <v>173</v>
      </c>
      <c r="C19618" t="s">
        <v>80</v>
      </c>
      <c r="D19618">
        <v>10</v>
      </c>
      <c r="E19618">
        <v>9991</v>
      </c>
      <c r="F19618" t="b">
        <f t="shared" si="613"/>
        <v>0</v>
      </c>
    </row>
    <row r="19619" spans="1:6">
      <c r="A19619" t="str">
        <f t="shared" si="612"/>
        <v>GH25_GT2_Glycos_transf_2</v>
      </c>
      <c r="B19619" t="s">
        <v>173</v>
      </c>
      <c r="C19619" t="s">
        <v>80</v>
      </c>
      <c r="D19619">
        <v>100</v>
      </c>
      <c r="E19619">
        <v>121674</v>
      </c>
      <c r="F19619" t="b">
        <f t="shared" si="613"/>
        <v>0</v>
      </c>
    </row>
    <row r="19620" spans="1:6">
      <c r="A19620" t="str">
        <f t="shared" si="612"/>
        <v>GH25_GT2_Glycos_transf_2</v>
      </c>
      <c r="B19620" t="s">
        <v>173</v>
      </c>
      <c r="C19620" t="s">
        <v>80</v>
      </c>
      <c r="D19620">
        <v>103</v>
      </c>
      <c r="E19620">
        <v>109267</v>
      </c>
      <c r="F19620" t="b">
        <f t="shared" si="613"/>
        <v>0</v>
      </c>
    </row>
    <row r="19621" spans="1:6">
      <c r="A19621" t="str">
        <f t="shared" si="612"/>
        <v>GH25_GT2_Glycos_transf_2</v>
      </c>
      <c r="B19621" t="s">
        <v>173</v>
      </c>
      <c r="C19621" t="s">
        <v>80</v>
      </c>
      <c r="D19621">
        <v>11</v>
      </c>
      <c r="E19621">
        <v>13238</v>
      </c>
      <c r="F19621" t="b">
        <f t="shared" si="613"/>
        <v>0</v>
      </c>
    </row>
    <row r="19622" spans="1:6">
      <c r="A19622" t="str">
        <f t="shared" si="612"/>
        <v>GH25_GT2_Glycos_transf_2</v>
      </c>
      <c r="B19622" t="s">
        <v>173</v>
      </c>
      <c r="C19622" t="s">
        <v>80</v>
      </c>
      <c r="D19622">
        <v>11</v>
      </c>
      <c r="E19622">
        <v>13756</v>
      </c>
      <c r="F19622" t="b">
        <f t="shared" si="613"/>
        <v>0</v>
      </c>
    </row>
    <row r="19623" spans="1:6">
      <c r="A19623" t="str">
        <f t="shared" si="612"/>
        <v>GH25_GT2_Glycos_transf_2</v>
      </c>
      <c r="B19623" t="s">
        <v>173</v>
      </c>
      <c r="C19623" t="s">
        <v>80</v>
      </c>
      <c r="D19623">
        <v>11</v>
      </c>
      <c r="E19623">
        <v>15356</v>
      </c>
      <c r="F19623" t="b">
        <f t="shared" si="613"/>
        <v>0</v>
      </c>
    </row>
    <row r="19624" spans="1:6">
      <c r="A19624" t="str">
        <f t="shared" si="612"/>
        <v>GH25_GT2_Glycos_transf_2</v>
      </c>
      <c r="B19624" t="s">
        <v>173</v>
      </c>
      <c r="C19624" t="s">
        <v>80</v>
      </c>
      <c r="D19624">
        <v>11</v>
      </c>
      <c r="E19624">
        <v>15918</v>
      </c>
      <c r="F19624" t="b">
        <f t="shared" si="613"/>
        <v>0</v>
      </c>
    </row>
    <row r="19625" spans="1:6">
      <c r="A19625" t="str">
        <f t="shared" si="612"/>
        <v>GH25_GT2_Glycos_transf_2</v>
      </c>
      <c r="B19625" t="s">
        <v>173</v>
      </c>
      <c r="C19625" t="s">
        <v>80</v>
      </c>
      <c r="D19625">
        <v>11</v>
      </c>
      <c r="E19625">
        <v>16405</v>
      </c>
      <c r="F19625" t="b">
        <f t="shared" si="613"/>
        <v>0</v>
      </c>
    </row>
    <row r="19626" spans="1:6">
      <c r="A19626" t="str">
        <f t="shared" si="612"/>
        <v>GH25_GT2_Glycos_transf_2</v>
      </c>
      <c r="B19626" t="s">
        <v>173</v>
      </c>
      <c r="C19626" t="s">
        <v>80</v>
      </c>
      <c r="D19626">
        <v>12</v>
      </c>
      <c r="E19626">
        <v>13397</v>
      </c>
      <c r="F19626" t="b">
        <f t="shared" si="613"/>
        <v>0</v>
      </c>
    </row>
    <row r="19627" spans="1:6">
      <c r="A19627" t="str">
        <f t="shared" si="612"/>
        <v>GH25_GT2_Glycos_transf_2</v>
      </c>
      <c r="B19627" t="s">
        <v>173</v>
      </c>
      <c r="C19627" t="s">
        <v>80</v>
      </c>
      <c r="D19627">
        <v>12</v>
      </c>
      <c r="E19627">
        <v>9965</v>
      </c>
      <c r="F19627" t="b">
        <f t="shared" si="613"/>
        <v>0</v>
      </c>
    </row>
    <row r="19628" spans="1:6">
      <c r="A19628" t="str">
        <f t="shared" si="612"/>
        <v>GH25_GT2_Glycos_transf_2</v>
      </c>
      <c r="B19628" t="s">
        <v>173</v>
      </c>
      <c r="C19628" t="s">
        <v>80</v>
      </c>
      <c r="D19628">
        <v>126</v>
      </c>
      <c r="E19628">
        <v>148830</v>
      </c>
      <c r="F19628" t="b">
        <f t="shared" si="613"/>
        <v>0</v>
      </c>
    </row>
    <row r="19629" spans="1:6">
      <c r="A19629" t="str">
        <f t="shared" si="612"/>
        <v>GH25_GT2_Glycos_transf_2</v>
      </c>
      <c r="B19629" t="s">
        <v>173</v>
      </c>
      <c r="C19629" t="s">
        <v>80</v>
      </c>
      <c r="D19629">
        <v>130</v>
      </c>
      <c r="E19629">
        <v>177968</v>
      </c>
      <c r="F19629" t="b">
        <f t="shared" si="613"/>
        <v>0</v>
      </c>
    </row>
    <row r="19630" spans="1:6">
      <c r="A19630" t="str">
        <f t="shared" si="612"/>
        <v>GH25_GT2_Glycos_transf_2</v>
      </c>
      <c r="B19630" t="s">
        <v>173</v>
      </c>
      <c r="C19630" t="s">
        <v>80</v>
      </c>
      <c r="D19630">
        <v>131</v>
      </c>
      <c r="E19630">
        <v>179258</v>
      </c>
      <c r="F19630" t="b">
        <f t="shared" si="613"/>
        <v>0</v>
      </c>
    </row>
    <row r="19631" spans="1:6">
      <c r="A19631" t="str">
        <f t="shared" si="612"/>
        <v>GH25_GT2_Glycos_transf_2</v>
      </c>
      <c r="B19631" t="s">
        <v>173</v>
      </c>
      <c r="C19631" t="s">
        <v>80</v>
      </c>
      <c r="D19631">
        <v>133</v>
      </c>
      <c r="E19631">
        <v>181113</v>
      </c>
      <c r="F19631" t="b">
        <f t="shared" si="613"/>
        <v>0</v>
      </c>
    </row>
    <row r="19632" spans="1:6">
      <c r="A19632" t="str">
        <f t="shared" si="612"/>
        <v>GH25_GT2_Glycos_transf_2</v>
      </c>
      <c r="B19632" t="s">
        <v>173</v>
      </c>
      <c r="C19632" t="s">
        <v>80</v>
      </c>
      <c r="D19632">
        <v>137</v>
      </c>
      <c r="E19632">
        <v>152843</v>
      </c>
      <c r="F19632" t="b">
        <f t="shared" si="613"/>
        <v>0</v>
      </c>
    </row>
    <row r="19633" spans="1:6">
      <c r="A19633" t="str">
        <f t="shared" si="612"/>
        <v>GH25_GT2_Glycos_transf_2</v>
      </c>
      <c r="B19633" t="s">
        <v>173</v>
      </c>
      <c r="C19633" t="s">
        <v>80</v>
      </c>
      <c r="D19633">
        <v>138</v>
      </c>
      <c r="E19633">
        <v>186791</v>
      </c>
      <c r="F19633" t="b">
        <f t="shared" si="613"/>
        <v>0</v>
      </c>
    </row>
    <row r="19634" spans="1:6">
      <c r="A19634" t="str">
        <f t="shared" si="612"/>
        <v>GH25_GT2_Glycos_transf_2</v>
      </c>
      <c r="B19634" t="s">
        <v>173</v>
      </c>
      <c r="C19634" t="s">
        <v>80</v>
      </c>
      <c r="D19634">
        <v>14</v>
      </c>
      <c r="E19634">
        <v>15024</v>
      </c>
      <c r="F19634" t="b">
        <f t="shared" si="613"/>
        <v>0</v>
      </c>
    </row>
    <row r="19635" spans="1:6">
      <c r="A19635" t="str">
        <f t="shared" si="612"/>
        <v>GH25_GT2_Glycos_transf_2</v>
      </c>
      <c r="B19635" t="s">
        <v>173</v>
      </c>
      <c r="C19635" t="s">
        <v>80</v>
      </c>
      <c r="D19635">
        <v>15</v>
      </c>
      <c r="E19635">
        <v>24935</v>
      </c>
      <c r="F19635" t="b">
        <f t="shared" si="613"/>
        <v>0</v>
      </c>
    </row>
    <row r="19636" spans="1:6">
      <c r="A19636" t="str">
        <f t="shared" si="612"/>
        <v>GH25_GT2_Glycos_transf_2</v>
      </c>
      <c r="B19636" t="s">
        <v>173</v>
      </c>
      <c r="C19636" t="s">
        <v>80</v>
      </c>
      <c r="D19636">
        <v>152</v>
      </c>
      <c r="E19636">
        <v>174398</v>
      </c>
      <c r="F19636" t="b">
        <f t="shared" si="613"/>
        <v>0</v>
      </c>
    </row>
    <row r="19637" spans="1:6">
      <c r="A19637" t="str">
        <f t="shared" si="612"/>
        <v>GH25_GT2_Glycos_transf_2</v>
      </c>
      <c r="B19637" t="s">
        <v>173</v>
      </c>
      <c r="C19637" t="s">
        <v>80</v>
      </c>
      <c r="D19637">
        <v>156</v>
      </c>
      <c r="E19637">
        <v>179180</v>
      </c>
      <c r="F19637" t="b">
        <f t="shared" si="613"/>
        <v>0</v>
      </c>
    </row>
    <row r="19638" spans="1:6">
      <c r="A19638" t="str">
        <f t="shared" si="612"/>
        <v>GH25_GT2_Glycos_transf_2</v>
      </c>
      <c r="B19638" t="s">
        <v>173</v>
      </c>
      <c r="C19638" t="s">
        <v>80</v>
      </c>
      <c r="D19638">
        <v>16</v>
      </c>
      <c r="E19638">
        <v>20461</v>
      </c>
      <c r="F19638" t="b">
        <f t="shared" si="613"/>
        <v>0</v>
      </c>
    </row>
    <row r="19639" spans="1:6">
      <c r="A19639" t="str">
        <f t="shared" si="612"/>
        <v>GH25_GT2_Glycos_transf_2</v>
      </c>
      <c r="B19639" t="s">
        <v>173</v>
      </c>
      <c r="C19639" t="s">
        <v>80</v>
      </c>
      <c r="D19639">
        <v>160</v>
      </c>
      <c r="E19639">
        <v>183454</v>
      </c>
      <c r="F19639" t="b">
        <f t="shared" si="613"/>
        <v>0</v>
      </c>
    </row>
    <row r="19640" spans="1:6">
      <c r="A19640" t="str">
        <f t="shared" si="612"/>
        <v>GH25_GT2_Glycos_transf_2</v>
      </c>
      <c r="B19640" t="s">
        <v>173</v>
      </c>
      <c r="C19640" t="s">
        <v>80</v>
      </c>
      <c r="D19640">
        <v>165</v>
      </c>
      <c r="E19640">
        <v>188366</v>
      </c>
      <c r="F19640" t="b">
        <f t="shared" si="613"/>
        <v>0</v>
      </c>
    </row>
    <row r="19641" spans="1:6">
      <c r="A19641" t="str">
        <f t="shared" si="612"/>
        <v>GH25_GT2_Glycos_transf_2</v>
      </c>
      <c r="B19641" t="s">
        <v>173</v>
      </c>
      <c r="C19641" t="s">
        <v>80</v>
      </c>
      <c r="D19641">
        <v>169</v>
      </c>
      <c r="E19641">
        <v>192769</v>
      </c>
      <c r="F19641" t="b">
        <f t="shared" si="613"/>
        <v>0</v>
      </c>
    </row>
    <row r="19642" spans="1:6">
      <c r="A19642" t="str">
        <f t="shared" si="612"/>
        <v>GH25_GT2_Glycos_transf_2</v>
      </c>
      <c r="B19642" t="s">
        <v>173</v>
      </c>
      <c r="C19642" t="s">
        <v>80</v>
      </c>
      <c r="D19642">
        <v>17</v>
      </c>
      <c r="E19642">
        <v>20451</v>
      </c>
      <c r="F19642" t="b">
        <f t="shared" si="613"/>
        <v>0</v>
      </c>
    </row>
    <row r="19643" spans="1:6">
      <c r="A19643" t="str">
        <f t="shared" si="612"/>
        <v>GH25_GT2_Glycos_transf_2</v>
      </c>
      <c r="B19643" t="s">
        <v>173</v>
      </c>
      <c r="C19643" t="s">
        <v>80</v>
      </c>
      <c r="D19643">
        <v>17</v>
      </c>
      <c r="E19643">
        <v>21924</v>
      </c>
      <c r="F19643" t="b">
        <f t="shared" si="613"/>
        <v>0</v>
      </c>
    </row>
    <row r="19644" spans="1:6">
      <c r="A19644" t="str">
        <f t="shared" si="612"/>
        <v>GH25_GT2_Glycos_transf_2</v>
      </c>
      <c r="B19644" t="s">
        <v>173</v>
      </c>
      <c r="C19644" t="s">
        <v>80</v>
      </c>
      <c r="D19644">
        <v>17</v>
      </c>
      <c r="E19644">
        <v>23516</v>
      </c>
      <c r="F19644" t="b">
        <f t="shared" si="613"/>
        <v>0</v>
      </c>
    </row>
    <row r="19645" spans="1:6">
      <c r="A19645" t="str">
        <f t="shared" si="612"/>
        <v>GH25_GT2_Glycos_transf_2</v>
      </c>
      <c r="B19645" t="s">
        <v>173</v>
      </c>
      <c r="C19645" t="s">
        <v>80</v>
      </c>
      <c r="D19645">
        <v>170</v>
      </c>
      <c r="E19645">
        <v>199816</v>
      </c>
      <c r="F19645" t="b">
        <f t="shared" si="613"/>
        <v>0</v>
      </c>
    </row>
    <row r="19646" spans="1:6">
      <c r="A19646" t="str">
        <f t="shared" si="612"/>
        <v>GH25_GT2_Glycos_transf_2</v>
      </c>
      <c r="B19646" t="s">
        <v>173</v>
      </c>
      <c r="C19646" t="s">
        <v>80</v>
      </c>
      <c r="D19646">
        <v>171</v>
      </c>
      <c r="E19646">
        <v>195036</v>
      </c>
      <c r="F19646" t="b">
        <f t="shared" si="613"/>
        <v>0</v>
      </c>
    </row>
    <row r="19647" spans="1:6">
      <c r="A19647" t="str">
        <f t="shared" si="612"/>
        <v>GH25_GT2_Glycos_transf_2</v>
      </c>
      <c r="B19647" t="s">
        <v>173</v>
      </c>
      <c r="C19647" t="s">
        <v>80</v>
      </c>
      <c r="D19647">
        <v>19</v>
      </c>
      <c r="E19647">
        <v>17386</v>
      </c>
      <c r="F19647" t="b">
        <f t="shared" si="613"/>
        <v>0</v>
      </c>
    </row>
    <row r="19648" spans="1:6">
      <c r="A19648" t="str">
        <f t="shared" si="612"/>
        <v>GH25_GT2_Glycos_transf_2</v>
      </c>
      <c r="B19648" t="s">
        <v>173</v>
      </c>
      <c r="C19648" t="s">
        <v>80</v>
      </c>
      <c r="D19648">
        <v>19</v>
      </c>
      <c r="E19648">
        <v>24283</v>
      </c>
      <c r="F19648" t="b">
        <f t="shared" si="613"/>
        <v>0</v>
      </c>
    </row>
    <row r="19649" spans="1:6">
      <c r="A19649" t="str">
        <f t="shared" si="612"/>
        <v>GH25_GT2_Glycos_transf_2</v>
      </c>
      <c r="B19649" t="s">
        <v>173</v>
      </c>
      <c r="C19649" t="s">
        <v>80</v>
      </c>
      <c r="D19649">
        <v>21</v>
      </c>
      <c r="E19649">
        <v>30500</v>
      </c>
      <c r="F19649" t="b">
        <f t="shared" si="613"/>
        <v>0</v>
      </c>
    </row>
    <row r="19650" spans="1:6">
      <c r="A19650" t="str">
        <f t="shared" ref="A19650:A19713" si="614">CONCATENATE(B19650,"_",C19650)</f>
        <v>GH25_GT2_Glycos_transf_2</v>
      </c>
      <c r="B19650" t="s">
        <v>173</v>
      </c>
      <c r="C19650" t="s">
        <v>80</v>
      </c>
      <c r="D19650">
        <v>241</v>
      </c>
      <c r="E19650">
        <v>284870</v>
      </c>
      <c r="F19650" t="b">
        <f t="shared" ref="F19650:F19713" si="615">IF(B19650=C19650,TRUE,FALSE)</f>
        <v>0</v>
      </c>
    </row>
    <row r="19651" spans="1:6">
      <c r="A19651" t="str">
        <f t="shared" si="614"/>
        <v>GH25_GT2_Glycos_transf_2</v>
      </c>
      <c r="B19651" t="s">
        <v>173</v>
      </c>
      <c r="C19651" t="s">
        <v>80</v>
      </c>
      <c r="D19651">
        <v>27</v>
      </c>
      <c r="E19651">
        <v>45030</v>
      </c>
      <c r="F19651" t="b">
        <f t="shared" si="615"/>
        <v>0</v>
      </c>
    </row>
    <row r="19652" spans="1:6">
      <c r="A19652" t="str">
        <f t="shared" si="614"/>
        <v>GH25_GT2_Glycos_transf_2</v>
      </c>
      <c r="B19652" t="s">
        <v>173</v>
      </c>
      <c r="C19652" t="s">
        <v>80</v>
      </c>
      <c r="D19652">
        <v>28</v>
      </c>
      <c r="E19652">
        <v>36132</v>
      </c>
      <c r="F19652" t="b">
        <f t="shared" si="615"/>
        <v>0</v>
      </c>
    </row>
    <row r="19653" spans="1:6">
      <c r="A19653" t="str">
        <f t="shared" si="614"/>
        <v>GH25_GT2_Glycos_transf_2</v>
      </c>
      <c r="B19653" t="s">
        <v>173</v>
      </c>
      <c r="C19653" t="s">
        <v>80</v>
      </c>
      <c r="D19653">
        <v>29</v>
      </c>
      <c r="E19653">
        <v>33427</v>
      </c>
      <c r="F19653" t="b">
        <f t="shared" si="615"/>
        <v>0</v>
      </c>
    </row>
    <row r="19654" spans="1:6">
      <c r="A19654" t="str">
        <f t="shared" si="614"/>
        <v>GH25_GT2_Glycos_transf_2</v>
      </c>
      <c r="B19654" t="s">
        <v>173</v>
      </c>
      <c r="C19654" t="s">
        <v>80</v>
      </c>
      <c r="D19654">
        <v>29</v>
      </c>
      <c r="E19654">
        <v>33465</v>
      </c>
      <c r="F19654" t="b">
        <f t="shared" si="615"/>
        <v>0</v>
      </c>
    </row>
    <row r="19655" spans="1:6">
      <c r="A19655" t="str">
        <f t="shared" si="614"/>
        <v>GH25_GT2_Glycos_transf_2</v>
      </c>
      <c r="B19655" t="s">
        <v>173</v>
      </c>
      <c r="C19655" t="s">
        <v>80</v>
      </c>
      <c r="D19655">
        <v>3</v>
      </c>
      <c r="E19655">
        <v>3001</v>
      </c>
      <c r="F19655" t="b">
        <f t="shared" si="615"/>
        <v>0</v>
      </c>
    </row>
    <row r="19656" spans="1:6">
      <c r="A19656" t="str">
        <f t="shared" si="614"/>
        <v>GH25_GT2_Glycos_transf_2</v>
      </c>
      <c r="B19656" t="s">
        <v>173</v>
      </c>
      <c r="C19656" t="s">
        <v>80</v>
      </c>
      <c r="D19656">
        <v>30</v>
      </c>
      <c r="E19656">
        <v>38350</v>
      </c>
      <c r="F19656" t="b">
        <f t="shared" si="615"/>
        <v>0</v>
      </c>
    </row>
    <row r="19657" spans="1:6">
      <c r="A19657" t="str">
        <f t="shared" si="614"/>
        <v>GH25_GT2_Glycos_transf_2</v>
      </c>
      <c r="B19657" t="s">
        <v>173</v>
      </c>
      <c r="C19657" t="s">
        <v>80</v>
      </c>
      <c r="D19657">
        <v>31</v>
      </c>
      <c r="E19657">
        <v>31992</v>
      </c>
      <c r="F19657" t="b">
        <f t="shared" si="615"/>
        <v>0</v>
      </c>
    </row>
    <row r="19658" spans="1:6">
      <c r="A19658" t="str">
        <f t="shared" si="614"/>
        <v>GH25_GT2_Glycos_transf_2</v>
      </c>
      <c r="B19658" t="s">
        <v>173</v>
      </c>
      <c r="C19658" t="s">
        <v>80</v>
      </c>
      <c r="D19658">
        <v>32</v>
      </c>
      <c r="E19658">
        <v>32719</v>
      </c>
      <c r="F19658" t="b">
        <f t="shared" si="615"/>
        <v>0</v>
      </c>
    </row>
    <row r="19659" spans="1:6">
      <c r="A19659" t="str">
        <f t="shared" si="614"/>
        <v>GH25_GT2_Glycos_transf_2</v>
      </c>
      <c r="B19659" t="s">
        <v>173</v>
      </c>
      <c r="C19659" t="s">
        <v>80</v>
      </c>
      <c r="D19659">
        <v>33</v>
      </c>
      <c r="E19659">
        <v>40147</v>
      </c>
      <c r="F19659" t="b">
        <f t="shared" si="615"/>
        <v>0</v>
      </c>
    </row>
    <row r="19660" spans="1:6">
      <c r="A19660" t="str">
        <f t="shared" si="614"/>
        <v>GH25_GT2_Glycos_transf_2</v>
      </c>
      <c r="B19660" t="s">
        <v>173</v>
      </c>
      <c r="C19660" t="s">
        <v>80</v>
      </c>
      <c r="D19660">
        <v>34</v>
      </c>
      <c r="E19660">
        <v>36844</v>
      </c>
      <c r="F19660" t="b">
        <f t="shared" si="615"/>
        <v>0</v>
      </c>
    </row>
    <row r="19661" spans="1:6">
      <c r="A19661" t="str">
        <f t="shared" si="614"/>
        <v>GH25_GT2_Glycos_transf_2</v>
      </c>
      <c r="B19661" t="s">
        <v>173</v>
      </c>
      <c r="C19661" t="s">
        <v>80</v>
      </c>
      <c r="D19661">
        <v>36</v>
      </c>
      <c r="E19661">
        <v>54089</v>
      </c>
      <c r="F19661" t="b">
        <f t="shared" si="615"/>
        <v>0</v>
      </c>
    </row>
    <row r="19662" spans="1:6">
      <c r="A19662" t="str">
        <f t="shared" si="614"/>
        <v>GH25_GT2_Glycos_transf_2</v>
      </c>
      <c r="B19662" t="s">
        <v>173</v>
      </c>
      <c r="C19662" t="s">
        <v>80</v>
      </c>
      <c r="D19662">
        <v>39</v>
      </c>
      <c r="E19662">
        <v>37923</v>
      </c>
      <c r="F19662" t="b">
        <f t="shared" si="615"/>
        <v>0</v>
      </c>
    </row>
    <row r="19663" spans="1:6">
      <c r="A19663" t="str">
        <f t="shared" si="614"/>
        <v>GH25_GT2_Glycos_transf_2</v>
      </c>
      <c r="B19663" t="s">
        <v>173</v>
      </c>
      <c r="C19663" t="s">
        <v>80</v>
      </c>
      <c r="D19663">
        <v>39</v>
      </c>
      <c r="E19663">
        <v>46218</v>
      </c>
      <c r="F19663" t="b">
        <f t="shared" si="615"/>
        <v>0</v>
      </c>
    </row>
    <row r="19664" spans="1:6">
      <c r="A19664" t="str">
        <f t="shared" si="614"/>
        <v>GH25_GT2_Glycos_transf_2</v>
      </c>
      <c r="B19664" t="s">
        <v>173</v>
      </c>
      <c r="C19664" t="s">
        <v>80</v>
      </c>
      <c r="D19664">
        <v>39</v>
      </c>
      <c r="E19664">
        <v>59610</v>
      </c>
      <c r="F19664" t="b">
        <f t="shared" si="615"/>
        <v>0</v>
      </c>
    </row>
    <row r="19665" spans="1:6">
      <c r="A19665" t="str">
        <f t="shared" si="614"/>
        <v>GH25_GT2_Glycos_transf_2</v>
      </c>
      <c r="B19665" t="s">
        <v>173</v>
      </c>
      <c r="C19665" t="s">
        <v>80</v>
      </c>
      <c r="D19665">
        <v>4</v>
      </c>
      <c r="E19665">
        <v>2539</v>
      </c>
      <c r="F19665" t="b">
        <f t="shared" si="615"/>
        <v>0</v>
      </c>
    </row>
    <row r="19666" spans="1:6">
      <c r="A19666" t="str">
        <f t="shared" si="614"/>
        <v>GH25_GT2_Glycos_transf_2</v>
      </c>
      <c r="B19666" t="s">
        <v>173</v>
      </c>
      <c r="C19666" t="s">
        <v>80</v>
      </c>
      <c r="D19666">
        <v>4</v>
      </c>
      <c r="E19666">
        <v>3103</v>
      </c>
      <c r="F19666" t="b">
        <f t="shared" si="615"/>
        <v>0</v>
      </c>
    </row>
    <row r="19667" spans="1:6">
      <c r="A19667" t="str">
        <f t="shared" si="614"/>
        <v>GH25_GT2_Glycos_transf_2</v>
      </c>
      <c r="B19667" t="s">
        <v>173</v>
      </c>
      <c r="C19667" t="s">
        <v>80</v>
      </c>
      <c r="D19667">
        <v>4</v>
      </c>
      <c r="E19667">
        <v>4524</v>
      </c>
      <c r="F19667" t="b">
        <f t="shared" si="615"/>
        <v>0</v>
      </c>
    </row>
    <row r="19668" spans="1:6">
      <c r="A19668" t="str">
        <f t="shared" si="614"/>
        <v>GH25_GT2_Glycos_transf_2</v>
      </c>
      <c r="B19668" t="s">
        <v>173</v>
      </c>
      <c r="C19668" t="s">
        <v>80</v>
      </c>
      <c r="D19668">
        <v>4</v>
      </c>
      <c r="E19668">
        <v>5186</v>
      </c>
      <c r="F19668" t="b">
        <f t="shared" si="615"/>
        <v>0</v>
      </c>
    </row>
    <row r="19669" spans="1:6">
      <c r="A19669" t="str">
        <f t="shared" si="614"/>
        <v>GH25_GT2_Glycos_transf_2</v>
      </c>
      <c r="B19669" t="s">
        <v>173</v>
      </c>
      <c r="C19669" t="s">
        <v>80</v>
      </c>
      <c r="D19669">
        <v>4</v>
      </c>
      <c r="E19669">
        <v>6534</v>
      </c>
      <c r="F19669" t="b">
        <f t="shared" si="615"/>
        <v>0</v>
      </c>
    </row>
    <row r="19670" spans="1:6">
      <c r="A19670" t="str">
        <f t="shared" si="614"/>
        <v>GH25_GT2_Glycos_transf_2</v>
      </c>
      <c r="B19670" t="s">
        <v>173</v>
      </c>
      <c r="C19670" t="s">
        <v>80</v>
      </c>
      <c r="D19670">
        <v>4</v>
      </c>
      <c r="E19670">
        <v>6574</v>
      </c>
      <c r="F19670" t="b">
        <f t="shared" si="615"/>
        <v>0</v>
      </c>
    </row>
    <row r="19671" spans="1:6">
      <c r="A19671" t="str">
        <f t="shared" si="614"/>
        <v>GH25_GT2_Glycos_transf_2</v>
      </c>
      <c r="B19671" t="s">
        <v>173</v>
      </c>
      <c r="C19671" t="s">
        <v>80</v>
      </c>
      <c r="D19671">
        <v>40</v>
      </c>
      <c r="E19671">
        <v>60540</v>
      </c>
      <c r="F19671" t="b">
        <f t="shared" si="615"/>
        <v>0</v>
      </c>
    </row>
    <row r="19672" spans="1:6">
      <c r="A19672" t="str">
        <f t="shared" si="614"/>
        <v>GH25_GT2_Glycos_transf_2</v>
      </c>
      <c r="B19672" t="s">
        <v>173</v>
      </c>
      <c r="C19672" t="s">
        <v>80</v>
      </c>
      <c r="D19672">
        <v>41</v>
      </c>
      <c r="E19672">
        <v>40593</v>
      </c>
      <c r="F19672" t="b">
        <f t="shared" si="615"/>
        <v>0</v>
      </c>
    </row>
    <row r="19673" spans="1:6">
      <c r="A19673" t="str">
        <f t="shared" si="614"/>
        <v>GH25_GT2_Glycos_transf_2</v>
      </c>
      <c r="B19673" t="s">
        <v>173</v>
      </c>
      <c r="C19673" t="s">
        <v>80</v>
      </c>
      <c r="D19673">
        <v>43</v>
      </c>
      <c r="E19673">
        <v>46576</v>
      </c>
      <c r="F19673" t="b">
        <f t="shared" si="615"/>
        <v>0</v>
      </c>
    </row>
    <row r="19674" spans="1:6">
      <c r="A19674" t="str">
        <f t="shared" si="614"/>
        <v>GH25_GT2_Glycos_transf_2</v>
      </c>
      <c r="B19674" t="s">
        <v>173</v>
      </c>
      <c r="C19674" t="s">
        <v>80</v>
      </c>
      <c r="D19674">
        <v>45</v>
      </c>
      <c r="E19674">
        <v>49888</v>
      </c>
      <c r="F19674" t="b">
        <f t="shared" si="615"/>
        <v>0</v>
      </c>
    </row>
    <row r="19675" spans="1:6">
      <c r="A19675" t="str">
        <f t="shared" si="614"/>
        <v>GH25_GT2_Glycos_transf_2</v>
      </c>
      <c r="B19675" t="s">
        <v>173</v>
      </c>
      <c r="C19675" t="s">
        <v>80</v>
      </c>
      <c r="D19675">
        <v>47</v>
      </c>
      <c r="E19675">
        <v>54688</v>
      </c>
      <c r="F19675" t="b">
        <f t="shared" si="615"/>
        <v>0</v>
      </c>
    </row>
    <row r="19676" spans="1:6">
      <c r="A19676" t="str">
        <f t="shared" si="614"/>
        <v>GH25_GT2_Glycos_transf_2</v>
      </c>
      <c r="B19676" t="s">
        <v>173</v>
      </c>
      <c r="C19676" t="s">
        <v>80</v>
      </c>
      <c r="D19676">
        <v>48</v>
      </c>
      <c r="E19676">
        <v>55776</v>
      </c>
      <c r="F19676" t="b">
        <f t="shared" si="615"/>
        <v>0</v>
      </c>
    </row>
    <row r="19677" spans="1:6">
      <c r="A19677" t="str">
        <f t="shared" si="614"/>
        <v>GH25_GT2_Glycos_transf_2</v>
      </c>
      <c r="B19677" t="s">
        <v>173</v>
      </c>
      <c r="C19677" t="s">
        <v>80</v>
      </c>
      <c r="D19677">
        <v>5</v>
      </c>
      <c r="E19677">
        <v>4675</v>
      </c>
      <c r="F19677" t="b">
        <f t="shared" si="615"/>
        <v>0</v>
      </c>
    </row>
    <row r="19678" spans="1:6">
      <c r="A19678" t="str">
        <f t="shared" si="614"/>
        <v>GH25_GT2_Glycos_transf_2</v>
      </c>
      <c r="B19678" t="s">
        <v>173</v>
      </c>
      <c r="C19678" t="s">
        <v>80</v>
      </c>
      <c r="D19678">
        <v>5</v>
      </c>
      <c r="E19678">
        <v>6261</v>
      </c>
      <c r="F19678" t="b">
        <f t="shared" si="615"/>
        <v>0</v>
      </c>
    </row>
    <row r="19679" spans="1:6">
      <c r="A19679" t="str">
        <f t="shared" si="614"/>
        <v>GH25_GT2_Glycos_transf_2</v>
      </c>
      <c r="B19679" t="s">
        <v>173</v>
      </c>
      <c r="C19679" t="s">
        <v>80</v>
      </c>
      <c r="D19679">
        <v>5</v>
      </c>
      <c r="E19679">
        <v>6389</v>
      </c>
      <c r="F19679" t="b">
        <f t="shared" si="615"/>
        <v>0</v>
      </c>
    </row>
    <row r="19680" spans="1:6">
      <c r="A19680" t="str">
        <f t="shared" si="614"/>
        <v>GH25_GT2_Glycos_transf_2</v>
      </c>
      <c r="B19680" t="s">
        <v>173</v>
      </c>
      <c r="C19680" t="s">
        <v>80</v>
      </c>
      <c r="D19680">
        <v>5</v>
      </c>
      <c r="E19680">
        <v>6425</v>
      </c>
      <c r="F19680" t="b">
        <f t="shared" si="615"/>
        <v>0</v>
      </c>
    </row>
    <row r="19681" spans="1:6">
      <c r="A19681" t="str">
        <f t="shared" si="614"/>
        <v>GH25_GT2_Glycos_transf_2</v>
      </c>
      <c r="B19681" t="s">
        <v>173</v>
      </c>
      <c r="C19681" t="s">
        <v>80</v>
      </c>
      <c r="D19681">
        <v>5</v>
      </c>
      <c r="E19681">
        <v>6428</v>
      </c>
      <c r="F19681" t="b">
        <f t="shared" si="615"/>
        <v>0</v>
      </c>
    </row>
    <row r="19682" spans="1:6">
      <c r="A19682" t="str">
        <f t="shared" si="614"/>
        <v>GH25_GT2_Glycos_transf_2</v>
      </c>
      <c r="B19682" t="s">
        <v>173</v>
      </c>
      <c r="C19682" t="s">
        <v>80</v>
      </c>
      <c r="D19682">
        <v>5</v>
      </c>
      <c r="E19682">
        <v>6659</v>
      </c>
      <c r="F19682" t="b">
        <f t="shared" si="615"/>
        <v>0</v>
      </c>
    </row>
    <row r="19683" spans="1:6">
      <c r="A19683" t="str">
        <f t="shared" si="614"/>
        <v>GH25_GT2_Glycos_transf_2</v>
      </c>
      <c r="B19683" t="s">
        <v>173</v>
      </c>
      <c r="C19683" t="s">
        <v>80</v>
      </c>
      <c r="D19683">
        <v>5</v>
      </c>
      <c r="E19683">
        <v>6698</v>
      </c>
      <c r="F19683" t="b">
        <f t="shared" si="615"/>
        <v>0</v>
      </c>
    </row>
    <row r="19684" spans="1:6">
      <c r="A19684" t="str">
        <f t="shared" si="614"/>
        <v>GH25_GT2_Glycos_transf_2</v>
      </c>
      <c r="B19684" t="s">
        <v>173</v>
      </c>
      <c r="C19684" t="s">
        <v>80</v>
      </c>
      <c r="D19684">
        <v>5</v>
      </c>
      <c r="E19684">
        <v>6735</v>
      </c>
      <c r="F19684" t="b">
        <f t="shared" si="615"/>
        <v>0</v>
      </c>
    </row>
    <row r="19685" spans="1:6">
      <c r="A19685" t="str">
        <f t="shared" si="614"/>
        <v>GH25_GT2_Glycos_transf_2</v>
      </c>
      <c r="B19685" t="s">
        <v>173</v>
      </c>
      <c r="C19685" t="s">
        <v>80</v>
      </c>
      <c r="D19685">
        <v>5</v>
      </c>
      <c r="E19685">
        <v>7856</v>
      </c>
      <c r="F19685" t="b">
        <f t="shared" si="615"/>
        <v>0</v>
      </c>
    </row>
    <row r="19686" spans="1:6">
      <c r="A19686" t="str">
        <f t="shared" si="614"/>
        <v>GH25_GT2_Glycos_transf_2</v>
      </c>
      <c r="B19686" t="s">
        <v>173</v>
      </c>
      <c r="C19686" t="s">
        <v>80</v>
      </c>
      <c r="D19686">
        <v>50</v>
      </c>
      <c r="E19686">
        <v>48631</v>
      </c>
      <c r="F19686" t="b">
        <f t="shared" si="615"/>
        <v>0</v>
      </c>
    </row>
    <row r="19687" spans="1:6">
      <c r="A19687" t="str">
        <f t="shared" si="614"/>
        <v>GH25_GT2_Glycos_transf_2</v>
      </c>
      <c r="B19687" t="s">
        <v>173</v>
      </c>
      <c r="C19687" t="s">
        <v>80</v>
      </c>
      <c r="D19687">
        <v>51</v>
      </c>
      <c r="E19687">
        <v>59150</v>
      </c>
      <c r="F19687" t="b">
        <f t="shared" si="615"/>
        <v>0</v>
      </c>
    </row>
    <row r="19688" spans="1:6">
      <c r="A19688" t="str">
        <f t="shared" si="614"/>
        <v>GH25_GT2_Glycos_transf_2</v>
      </c>
      <c r="B19688" t="s">
        <v>173</v>
      </c>
      <c r="C19688" t="s">
        <v>80</v>
      </c>
      <c r="D19688">
        <v>52</v>
      </c>
      <c r="E19688">
        <v>58746</v>
      </c>
      <c r="F19688" t="b">
        <f t="shared" si="615"/>
        <v>0</v>
      </c>
    </row>
    <row r="19689" spans="1:6">
      <c r="A19689" t="str">
        <f t="shared" si="614"/>
        <v>GH25_GT2_Glycos_transf_2</v>
      </c>
      <c r="B19689" t="s">
        <v>173</v>
      </c>
      <c r="C19689" t="s">
        <v>80</v>
      </c>
      <c r="D19689">
        <v>59</v>
      </c>
      <c r="E19689">
        <v>68158</v>
      </c>
      <c r="F19689" t="b">
        <f t="shared" si="615"/>
        <v>0</v>
      </c>
    </row>
    <row r="19690" spans="1:6">
      <c r="A19690" t="str">
        <f t="shared" si="614"/>
        <v>GH25_GT2_Glycos_transf_2</v>
      </c>
      <c r="B19690" t="s">
        <v>173</v>
      </c>
      <c r="C19690" t="s">
        <v>80</v>
      </c>
      <c r="D19690">
        <v>6</v>
      </c>
      <c r="E19690">
        <v>4743</v>
      </c>
      <c r="F19690" t="b">
        <f t="shared" si="615"/>
        <v>0</v>
      </c>
    </row>
    <row r="19691" spans="1:6">
      <c r="A19691" t="str">
        <f t="shared" si="614"/>
        <v>GH25_GT2_Glycos_transf_2</v>
      </c>
      <c r="B19691" t="s">
        <v>173</v>
      </c>
      <c r="C19691" t="s">
        <v>80</v>
      </c>
      <c r="D19691">
        <v>6</v>
      </c>
      <c r="E19691">
        <v>6287</v>
      </c>
      <c r="F19691" t="b">
        <f t="shared" si="615"/>
        <v>0</v>
      </c>
    </row>
    <row r="19692" spans="1:6">
      <c r="A19692" t="str">
        <f t="shared" si="614"/>
        <v>GH25_GT2_Glycos_transf_2</v>
      </c>
      <c r="B19692" t="s">
        <v>173</v>
      </c>
      <c r="C19692" t="s">
        <v>80</v>
      </c>
      <c r="D19692">
        <v>6</v>
      </c>
      <c r="E19692">
        <v>6538</v>
      </c>
      <c r="F19692" t="b">
        <f t="shared" si="615"/>
        <v>0</v>
      </c>
    </row>
    <row r="19693" spans="1:6">
      <c r="A19693" t="str">
        <f t="shared" si="614"/>
        <v>GH25_GT2_Glycos_transf_2</v>
      </c>
      <c r="B19693" t="s">
        <v>173</v>
      </c>
      <c r="C19693" t="s">
        <v>80</v>
      </c>
      <c r="D19693">
        <v>6</v>
      </c>
      <c r="E19693">
        <v>7343</v>
      </c>
      <c r="F19693" t="b">
        <f t="shared" si="615"/>
        <v>0</v>
      </c>
    </row>
    <row r="19694" spans="1:6">
      <c r="A19694" t="str">
        <f t="shared" si="614"/>
        <v>GH25_GT2_Glycos_transf_2</v>
      </c>
      <c r="B19694" t="s">
        <v>173</v>
      </c>
      <c r="C19694" t="s">
        <v>80</v>
      </c>
      <c r="D19694">
        <v>6</v>
      </c>
      <c r="E19694">
        <v>8060</v>
      </c>
      <c r="F19694" t="b">
        <f t="shared" si="615"/>
        <v>0</v>
      </c>
    </row>
    <row r="19695" spans="1:6">
      <c r="A19695" t="str">
        <f t="shared" si="614"/>
        <v>GH25_GT2_Glycos_transf_2</v>
      </c>
      <c r="B19695" t="s">
        <v>173</v>
      </c>
      <c r="C19695" t="s">
        <v>80</v>
      </c>
      <c r="D19695">
        <v>6</v>
      </c>
      <c r="E19695">
        <v>8194</v>
      </c>
      <c r="F19695" t="b">
        <f t="shared" si="615"/>
        <v>0</v>
      </c>
    </row>
    <row r="19696" spans="1:6">
      <c r="A19696" t="str">
        <f t="shared" si="614"/>
        <v>GH25_GT2_Glycos_transf_2</v>
      </c>
      <c r="B19696" t="s">
        <v>173</v>
      </c>
      <c r="C19696" t="s">
        <v>80</v>
      </c>
      <c r="D19696">
        <v>6</v>
      </c>
      <c r="E19696">
        <v>8680</v>
      </c>
      <c r="F19696" t="b">
        <f t="shared" si="615"/>
        <v>0</v>
      </c>
    </row>
    <row r="19697" spans="1:6">
      <c r="A19697" t="str">
        <f t="shared" si="614"/>
        <v>GH25_GT2_Glycos_transf_2</v>
      </c>
      <c r="B19697" t="s">
        <v>173</v>
      </c>
      <c r="C19697" t="s">
        <v>80</v>
      </c>
      <c r="D19697">
        <v>6</v>
      </c>
      <c r="E19697">
        <v>8806</v>
      </c>
      <c r="F19697" t="b">
        <f t="shared" si="615"/>
        <v>0</v>
      </c>
    </row>
    <row r="19698" spans="1:6">
      <c r="A19698" t="str">
        <f t="shared" si="614"/>
        <v>GH25_GT2_Glycos_transf_2</v>
      </c>
      <c r="B19698" t="s">
        <v>173</v>
      </c>
      <c r="C19698" t="s">
        <v>80</v>
      </c>
      <c r="D19698">
        <v>6</v>
      </c>
      <c r="E19698">
        <v>9107</v>
      </c>
      <c r="F19698" t="b">
        <f t="shared" si="615"/>
        <v>0</v>
      </c>
    </row>
    <row r="19699" spans="1:6">
      <c r="A19699" t="str">
        <f t="shared" si="614"/>
        <v>GH25_GT2_Glycos_transf_2</v>
      </c>
      <c r="B19699" t="s">
        <v>173</v>
      </c>
      <c r="C19699" t="s">
        <v>80</v>
      </c>
      <c r="D19699">
        <v>6</v>
      </c>
      <c r="E19699">
        <v>9798</v>
      </c>
      <c r="F19699" t="b">
        <f t="shared" si="615"/>
        <v>0</v>
      </c>
    </row>
    <row r="19700" spans="1:6">
      <c r="A19700" t="str">
        <f t="shared" si="614"/>
        <v>GH25_GT2_Glycos_transf_2</v>
      </c>
      <c r="B19700" t="s">
        <v>173</v>
      </c>
      <c r="C19700" t="s">
        <v>80</v>
      </c>
      <c r="D19700">
        <v>7</v>
      </c>
      <c r="E19700">
        <v>8131</v>
      </c>
      <c r="F19700" t="b">
        <f t="shared" si="615"/>
        <v>0</v>
      </c>
    </row>
    <row r="19701" spans="1:6">
      <c r="A19701" t="str">
        <f t="shared" si="614"/>
        <v>GH25_GT2_Glycos_transf_2</v>
      </c>
      <c r="B19701" t="s">
        <v>173</v>
      </c>
      <c r="C19701" t="s">
        <v>80</v>
      </c>
      <c r="D19701">
        <v>8</v>
      </c>
      <c r="E19701">
        <v>10019</v>
      </c>
      <c r="F19701" t="b">
        <f t="shared" si="615"/>
        <v>0</v>
      </c>
    </row>
    <row r="19702" spans="1:6">
      <c r="A19702" t="str">
        <f t="shared" si="614"/>
        <v>GH25_GT2_Glycos_transf_2</v>
      </c>
      <c r="B19702" t="s">
        <v>173</v>
      </c>
      <c r="C19702" t="s">
        <v>80</v>
      </c>
      <c r="D19702">
        <v>8</v>
      </c>
      <c r="E19702">
        <v>12072</v>
      </c>
      <c r="F19702" t="b">
        <f t="shared" si="615"/>
        <v>0</v>
      </c>
    </row>
    <row r="19703" spans="1:6">
      <c r="A19703" t="str">
        <f t="shared" si="614"/>
        <v>GH25_GT2_Glycos_transf_2</v>
      </c>
      <c r="B19703" t="s">
        <v>173</v>
      </c>
      <c r="C19703" t="s">
        <v>80</v>
      </c>
      <c r="D19703">
        <v>8</v>
      </c>
      <c r="E19703">
        <v>7319</v>
      </c>
      <c r="F19703" t="b">
        <f t="shared" si="615"/>
        <v>0</v>
      </c>
    </row>
    <row r="19704" spans="1:6">
      <c r="A19704" t="str">
        <f t="shared" si="614"/>
        <v>GH25_GT2_Glycos_transf_2</v>
      </c>
      <c r="B19704" t="s">
        <v>173</v>
      </c>
      <c r="C19704" t="s">
        <v>80</v>
      </c>
      <c r="D19704">
        <v>8</v>
      </c>
      <c r="E19704">
        <v>7415</v>
      </c>
      <c r="F19704" t="b">
        <f t="shared" si="615"/>
        <v>0</v>
      </c>
    </row>
    <row r="19705" spans="1:6">
      <c r="A19705" t="str">
        <f t="shared" si="614"/>
        <v>GH25_GT2_Glycos_transf_2</v>
      </c>
      <c r="B19705" t="s">
        <v>173</v>
      </c>
      <c r="C19705" t="s">
        <v>80</v>
      </c>
      <c r="D19705">
        <v>8</v>
      </c>
      <c r="E19705">
        <v>9747</v>
      </c>
      <c r="F19705" t="b">
        <f t="shared" si="615"/>
        <v>0</v>
      </c>
    </row>
    <row r="19706" spans="1:6">
      <c r="A19706" t="str">
        <f t="shared" si="614"/>
        <v>GH25_GT2_Glycos_transf_2</v>
      </c>
      <c r="B19706" t="s">
        <v>173</v>
      </c>
      <c r="C19706" t="s">
        <v>80</v>
      </c>
      <c r="D19706">
        <v>87</v>
      </c>
      <c r="E19706">
        <v>99656</v>
      </c>
      <c r="F19706" t="b">
        <f t="shared" si="615"/>
        <v>0</v>
      </c>
    </row>
    <row r="19707" spans="1:6">
      <c r="A19707" t="str">
        <f t="shared" si="614"/>
        <v>GH25_GT2_Glycos_transf_2</v>
      </c>
      <c r="B19707" t="s">
        <v>173</v>
      </c>
      <c r="C19707" t="s">
        <v>80</v>
      </c>
      <c r="D19707">
        <v>9</v>
      </c>
      <c r="E19707">
        <v>11964</v>
      </c>
      <c r="F19707" t="b">
        <f t="shared" si="615"/>
        <v>0</v>
      </c>
    </row>
    <row r="19708" spans="1:6">
      <c r="A19708" t="str">
        <f t="shared" si="614"/>
        <v>GH25_GT2_Glycos_transf_2</v>
      </c>
      <c r="B19708" t="s">
        <v>173</v>
      </c>
      <c r="C19708" t="s">
        <v>80</v>
      </c>
      <c r="D19708">
        <v>9</v>
      </c>
      <c r="E19708">
        <v>12469</v>
      </c>
      <c r="F19708" t="b">
        <f t="shared" si="615"/>
        <v>0</v>
      </c>
    </row>
    <row r="19709" spans="1:6">
      <c r="A19709" t="str">
        <f t="shared" si="614"/>
        <v>GH25_GT2_Glycos_transf_2</v>
      </c>
      <c r="B19709" t="s">
        <v>173</v>
      </c>
      <c r="C19709" t="s">
        <v>80</v>
      </c>
      <c r="D19709">
        <v>99</v>
      </c>
      <c r="E19709">
        <v>120947</v>
      </c>
      <c r="F19709" t="b">
        <f t="shared" si="615"/>
        <v>0</v>
      </c>
    </row>
    <row r="19710" spans="1:6">
      <c r="A19710" t="str">
        <f t="shared" si="614"/>
        <v>GH25_GT3</v>
      </c>
      <c r="B19710" t="s">
        <v>173</v>
      </c>
      <c r="C19710" t="s">
        <v>140</v>
      </c>
      <c r="D19710">
        <v>24</v>
      </c>
      <c r="E19710">
        <v>21548</v>
      </c>
      <c r="F19710" t="b">
        <f t="shared" si="615"/>
        <v>0</v>
      </c>
    </row>
    <row r="19711" spans="1:6">
      <c r="A19711" t="str">
        <f t="shared" si="614"/>
        <v>GH25_GT3</v>
      </c>
      <c r="B19711" t="s">
        <v>173</v>
      </c>
      <c r="C19711" t="s">
        <v>140</v>
      </c>
      <c r="D19711">
        <v>73</v>
      </c>
      <c r="E19711">
        <v>81861</v>
      </c>
      <c r="F19711" t="b">
        <f t="shared" si="615"/>
        <v>0</v>
      </c>
    </row>
    <row r="19712" spans="1:6">
      <c r="A19712" t="str">
        <f t="shared" si="614"/>
        <v>GH25_GT30</v>
      </c>
      <c r="B19712" t="s">
        <v>173</v>
      </c>
      <c r="C19712" t="s">
        <v>211</v>
      </c>
      <c r="D19712">
        <v>65</v>
      </c>
      <c r="E19712">
        <v>86551</v>
      </c>
      <c r="F19712" t="b">
        <f t="shared" si="615"/>
        <v>0</v>
      </c>
    </row>
    <row r="19713" spans="1:6">
      <c r="A19713" t="str">
        <f t="shared" si="614"/>
        <v>GH25_GT32</v>
      </c>
      <c r="B19713" t="s">
        <v>173</v>
      </c>
      <c r="C19713" t="s">
        <v>215</v>
      </c>
      <c r="D19713">
        <v>16</v>
      </c>
      <c r="E19713">
        <v>16113</v>
      </c>
      <c r="F19713" t="b">
        <f t="shared" si="615"/>
        <v>0</v>
      </c>
    </row>
    <row r="19714" spans="1:6">
      <c r="A19714" t="str">
        <f t="shared" ref="A19714:A19777" si="616">CONCATENATE(B19714,"_",C19714)</f>
        <v>GH25_GT32</v>
      </c>
      <c r="B19714" t="s">
        <v>173</v>
      </c>
      <c r="C19714" t="s">
        <v>215</v>
      </c>
      <c r="D19714">
        <v>4</v>
      </c>
      <c r="E19714">
        <v>3006</v>
      </c>
      <c r="F19714" t="b">
        <f t="shared" ref="F19714:F19777" si="617">IF(B19714=C19714,TRUE,FALSE)</f>
        <v>0</v>
      </c>
    </row>
    <row r="19715" spans="1:6">
      <c r="A19715" t="str">
        <f t="shared" si="616"/>
        <v>GH25_GT35</v>
      </c>
      <c r="B19715" t="s">
        <v>173</v>
      </c>
      <c r="C19715" t="s">
        <v>132</v>
      </c>
      <c r="D19715">
        <v>14</v>
      </c>
      <c r="E19715">
        <v>11549</v>
      </c>
      <c r="F19715" t="b">
        <f t="shared" si="617"/>
        <v>0</v>
      </c>
    </row>
    <row r="19716" spans="1:6">
      <c r="A19716" t="str">
        <f t="shared" si="616"/>
        <v>GH25_GT35</v>
      </c>
      <c r="B19716" t="s">
        <v>173</v>
      </c>
      <c r="C19716" t="s">
        <v>132</v>
      </c>
      <c r="D19716">
        <v>25</v>
      </c>
      <c r="E19716">
        <v>23290</v>
      </c>
      <c r="F19716" t="b">
        <f t="shared" si="617"/>
        <v>0</v>
      </c>
    </row>
    <row r="19717" spans="1:6">
      <c r="A19717" t="str">
        <f t="shared" si="616"/>
        <v>GH25_GT35</v>
      </c>
      <c r="B19717" t="s">
        <v>173</v>
      </c>
      <c r="C19717" t="s">
        <v>132</v>
      </c>
      <c r="D19717">
        <v>72</v>
      </c>
      <c r="E19717">
        <v>79262</v>
      </c>
      <c r="F19717" t="b">
        <f t="shared" si="617"/>
        <v>0</v>
      </c>
    </row>
    <row r="19718" spans="1:6">
      <c r="A19718" t="str">
        <f t="shared" si="616"/>
        <v>GH25_GT4</v>
      </c>
      <c r="B19718" t="s">
        <v>173</v>
      </c>
      <c r="C19718" t="s">
        <v>15</v>
      </c>
      <c r="D19718">
        <v>10</v>
      </c>
      <c r="E19718">
        <v>12161</v>
      </c>
      <c r="F19718" t="b">
        <f t="shared" si="617"/>
        <v>0</v>
      </c>
    </row>
    <row r="19719" spans="1:6">
      <c r="A19719" t="str">
        <f t="shared" si="616"/>
        <v>GH25_GT4</v>
      </c>
      <c r="B19719" t="s">
        <v>173</v>
      </c>
      <c r="C19719" t="s">
        <v>15</v>
      </c>
      <c r="D19719">
        <v>113</v>
      </c>
      <c r="E19719">
        <v>120062</v>
      </c>
      <c r="F19719" t="b">
        <f t="shared" si="617"/>
        <v>0</v>
      </c>
    </row>
    <row r="19720" spans="1:6">
      <c r="A19720" t="str">
        <f t="shared" si="616"/>
        <v>GH25_GT4</v>
      </c>
      <c r="B19720" t="s">
        <v>173</v>
      </c>
      <c r="C19720" t="s">
        <v>15</v>
      </c>
      <c r="D19720">
        <v>114</v>
      </c>
      <c r="E19720">
        <v>121185</v>
      </c>
      <c r="F19720" t="b">
        <f t="shared" si="617"/>
        <v>0</v>
      </c>
    </row>
    <row r="19721" spans="1:6">
      <c r="A19721" t="str">
        <f t="shared" si="616"/>
        <v>GH25_GT4</v>
      </c>
      <c r="B19721" t="s">
        <v>173</v>
      </c>
      <c r="C19721" t="s">
        <v>15</v>
      </c>
      <c r="D19721">
        <v>116</v>
      </c>
      <c r="E19721">
        <v>123378</v>
      </c>
      <c r="F19721" t="b">
        <f t="shared" si="617"/>
        <v>0</v>
      </c>
    </row>
    <row r="19722" spans="1:6">
      <c r="A19722" t="str">
        <f t="shared" si="616"/>
        <v>GH25_GT4</v>
      </c>
      <c r="B19722" t="s">
        <v>173</v>
      </c>
      <c r="C19722" t="s">
        <v>15</v>
      </c>
      <c r="D19722">
        <v>12</v>
      </c>
      <c r="E19722">
        <v>16623</v>
      </c>
      <c r="F19722" t="b">
        <f t="shared" si="617"/>
        <v>0</v>
      </c>
    </row>
    <row r="19723" spans="1:6">
      <c r="A19723" t="str">
        <f t="shared" si="616"/>
        <v>GH25_GT4</v>
      </c>
      <c r="B19723" t="s">
        <v>173</v>
      </c>
      <c r="C19723" t="s">
        <v>15</v>
      </c>
      <c r="D19723">
        <v>121</v>
      </c>
      <c r="E19723">
        <v>129920</v>
      </c>
      <c r="F19723" t="b">
        <f t="shared" si="617"/>
        <v>0</v>
      </c>
    </row>
    <row r="19724" spans="1:6">
      <c r="A19724" t="str">
        <f t="shared" si="616"/>
        <v>GH25_GT4</v>
      </c>
      <c r="B19724" t="s">
        <v>173</v>
      </c>
      <c r="C19724" t="s">
        <v>15</v>
      </c>
      <c r="D19724">
        <v>128</v>
      </c>
      <c r="E19724">
        <v>176516</v>
      </c>
      <c r="F19724" t="b">
        <f t="shared" si="617"/>
        <v>0</v>
      </c>
    </row>
    <row r="19725" spans="1:6">
      <c r="A19725" t="str">
        <f t="shared" si="616"/>
        <v>GH25_GT4</v>
      </c>
      <c r="B19725" t="s">
        <v>173</v>
      </c>
      <c r="C19725" t="s">
        <v>15</v>
      </c>
      <c r="D19725">
        <v>13</v>
      </c>
      <c r="E19725">
        <v>14143</v>
      </c>
      <c r="F19725" t="b">
        <f t="shared" si="617"/>
        <v>0</v>
      </c>
    </row>
    <row r="19726" spans="1:6">
      <c r="A19726" t="str">
        <f t="shared" si="616"/>
        <v>GH25_GT4</v>
      </c>
      <c r="B19726" t="s">
        <v>173</v>
      </c>
      <c r="C19726" t="s">
        <v>15</v>
      </c>
      <c r="D19726">
        <v>134</v>
      </c>
      <c r="E19726">
        <v>182236</v>
      </c>
      <c r="F19726" t="b">
        <f t="shared" si="617"/>
        <v>0</v>
      </c>
    </row>
    <row r="19727" spans="1:6">
      <c r="A19727" t="str">
        <f t="shared" si="616"/>
        <v>GH25_GT4</v>
      </c>
      <c r="B19727" t="s">
        <v>173</v>
      </c>
      <c r="C19727" t="s">
        <v>15</v>
      </c>
      <c r="D19727">
        <v>137</v>
      </c>
      <c r="E19727">
        <v>185732</v>
      </c>
      <c r="F19727" t="b">
        <f t="shared" si="617"/>
        <v>0</v>
      </c>
    </row>
    <row r="19728" spans="1:6">
      <c r="A19728" t="str">
        <f t="shared" si="616"/>
        <v>GH25_GT4</v>
      </c>
      <c r="B19728" t="s">
        <v>173</v>
      </c>
      <c r="C19728" t="s">
        <v>15</v>
      </c>
      <c r="D19728">
        <v>158</v>
      </c>
      <c r="E19728">
        <v>181195</v>
      </c>
      <c r="F19728" t="b">
        <f t="shared" si="617"/>
        <v>0</v>
      </c>
    </row>
    <row r="19729" spans="1:6">
      <c r="A19729" t="str">
        <f t="shared" si="616"/>
        <v>GH25_GT4</v>
      </c>
      <c r="B19729" t="s">
        <v>173</v>
      </c>
      <c r="C19729" t="s">
        <v>15</v>
      </c>
      <c r="D19729">
        <v>164</v>
      </c>
      <c r="E19729">
        <v>187242</v>
      </c>
      <c r="F19729" t="b">
        <f t="shared" si="617"/>
        <v>0</v>
      </c>
    </row>
    <row r="19730" spans="1:6">
      <c r="A19730" t="str">
        <f t="shared" si="616"/>
        <v>GH25_GT4</v>
      </c>
      <c r="B19730" t="s">
        <v>173</v>
      </c>
      <c r="C19730" t="s">
        <v>15</v>
      </c>
      <c r="D19730">
        <v>166</v>
      </c>
      <c r="E19730">
        <v>189236</v>
      </c>
      <c r="F19730" t="b">
        <f t="shared" si="617"/>
        <v>0</v>
      </c>
    </row>
    <row r="19731" spans="1:6">
      <c r="A19731" t="str">
        <f t="shared" si="616"/>
        <v>GH25_GT4</v>
      </c>
      <c r="B19731" t="s">
        <v>173</v>
      </c>
      <c r="C19731" t="s">
        <v>15</v>
      </c>
      <c r="D19731">
        <v>172</v>
      </c>
      <c r="E19731">
        <v>195997</v>
      </c>
      <c r="F19731" t="b">
        <f t="shared" si="617"/>
        <v>0</v>
      </c>
    </row>
    <row r="19732" spans="1:6">
      <c r="A19732" t="str">
        <f t="shared" si="616"/>
        <v>GH25_GT4</v>
      </c>
      <c r="B19732" t="s">
        <v>173</v>
      </c>
      <c r="C19732" t="s">
        <v>15</v>
      </c>
      <c r="D19732">
        <v>19</v>
      </c>
      <c r="E19732">
        <v>26045</v>
      </c>
      <c r="F19732" t="b">
        <f t="shared" si="617"/>
        <v>0</v>
      </c>
    </row>
    <row r="19733" spans="1:6">
      <c r="A19733" t="str">
        <f t="shared" si="616"/>
        <v>GH25_GT4</v>
      </c>
      <c r="B19733" t="s">
        <v>173</v>
      </c>
      <c r="C19733" t="s">
        <v>15</v>
      </c>
      <c r="D19733">
        <v>22</v>
      </c>
      <c r="E19733">
        <v>23864</v>
      </c>
      <c r="F19733" t="b">
        <f t="shared" si="617"/>
        <v>0</v>
      </c>
    </row>
    <row r="19734" spans="1:6">
      <c r="A19734" t="str">
        <f t="shared" si="616"/>
        <v>GH25_GT4</v>
      </c>
      <c r="B19734" t="s">
        <v>173</v>
      </c>
      <c r="C19734" t="s">
        <v>15</v>
      </c>
      <c r="D19734">
        <v>22</v>
      </c>
      <c r="E19734">
        <v>27615</v>
      </c>
      <c r="F19734" t="b">
        <f t="shared" si="617"/>
        <v>0</v>
      </c>
    </row>
    <row r="19735" spans="1:6">
      <c r="A19735" t="str">
        <f t="shared" si="616"/>
        <v>GH25_GT4</v>
      </c>
      <c r="B19735" t="s">
        <v>173</v>
      </c>
      <c r="C19735" t="s">
        <v>15</v>
      </c>
      <c r="D19735">
        <v>242</v>
      </c>
      <c r="E19735">
        <v>286092</v>
      </c>
      <c r="F19735" t="b">
        <f t="shared" si="617"/>
        <v>0</v>
      </c>
    </row>
    <row r="19736" spans="1:6">
      <c r="A19736" t="str">
        <f t="shared" si="616"/>
        <v>GH25_GT4</v>
      </c>
      <c r="B19736" t="s">
        <v>173</v>
      </c>
      <c r="C19736" t="s">
        <v>15</v>
      </c>
      <c r="D19736">
        <v>243</v>
      </c>
      <c r="E19736">
        <v>287138</v>
      </c>
      <c r="F19736" t="b">
        <f t="shared" si="617"/>
        <v>0</v>
      </c>
    </row>
    <row r="19737" spans="1:6">
      <c r="A19737" t="str">
        <f t="shared" si="616"/>
        <v>GH25_GT4</v>
      </c>
      <c r="B19737" t="s">
        <v>173</v>
      </c>
      <c r="C19737" t="s">
        <v>15</v>
      </c>
      <c r="D19737">
        <v>25</v>
      </c>
      <c r="E19737">
        <v>24182</v>
      </c>
      <c r="F19737" t="b">
        <f t="shared" si="617"/>
        <v>0</v>
      </c>
    </row>
    <row r="19738" spans="1:6">
      <c r="A19738" t="str">
        <f t="shared" si="616"/>
        <v>GH25_GT4</v>
      </c>
      <c r="B19738" t="s">
        <v>173</v>
      </c>
      <c r="C19738" t="s">
        <v>15</v>
      </c>
      <c r="D19738">
        <v>26</v>
      </c>
      <c r="E19738">
        <v>30813</v>
      </c>
      <c r="F19738" t="b">
        <f t="shared" si="617"/>
        <v>0</v>
      </c>
    </row>
    <row r="19739" spans="1:6">
      <c r="A19739" t="str">
        <f t="shared" si="616"/>
        <v>GH25_GT4</v>
      </c>
      <c r="B19739" t="s">
        <v>173</v>
      </c>
      <c r="C19739" t="s">
        <v>15</v>
      </c>
      <c r="D19739">
        <v>26</v>
      </c>
      <c r="E19739">
        <v>34555</v>
      </c>
      <c r="F19739" t="b">
        <f t="shared" si="617"/>
        <v>0</v>
      </c>
    </row>
    <row r="19740" spans="1:6">
      <c r="A19740" t="str">
        <f t="shared" si="616"/>
        <v>GH25_GT4</v>
      </c>
      <c r="B19740" t="s">
        <v>173</v>
      </c>
      <c r="C19740" t="s">
        <v>15</v>
      </c>
      <c r="D19740">
        <v>3</v>
      </c>
      <c r="E19740">
        <v>3518</v>
      </c>
      <c r="F19740" t="b">
        <f t="shared" si="617"/>
        <v>0</v>
      </c>
    </row>
    <row r="19741" spans="1:6">
      <c r="A19741" t="str">
        <f t="shared" si="616"/>
        <v>GH25_GT4</v>
      </c>
      <c r="B19741" t="s">
        <v>173</v>
      </c>
      <c r="C19741" t="s">
        <v>15</v>
      </c>
      <c r="D19741">
        <v>31</v>
      </c>
      <c r="E19741">
        <v>32306</v>
      </c>
      <c r="F19741" t="b">
        <f t="shared" si="617"/>
        <v>0</v>
      </c>
    </row>
    <row r="19742" spans="1:6">
      <c r="A19742" t="str">
        <f t="shared" si="616"/>
        <v>GH25_GT4</v>
      </c>
      <c r="B19742" t="s">
        <v>173</v>
      </c>
      <c r="C19742" t="s">
        <v>15</v>
      </c>
      <c r="D19742">
        <v>32</v>
      </c>
      <c r="E19742">
        <v>33143</v>
      </c>
      <c r="F19742" t="b">
        <f t="shared" si="617"/>
        <v>0</v>
      </c>
    </row>
    <row r="19743" spans="1:6">
      <c r="A19743" t="str">
        <f t="shared" si="616"/>
        <v>GH25_GT4</v>
      </c>
      <c r="B19743" t="s">
        <v>173</v>
      </c>
      <c r="C19743" t="s">
        <v>15</v>
      </c>
      <c r="D19743">
        <v>33</v>
      </c>
      <c r="E19743">
        <v>33870</v>
      </c>
      <c r="F19743" t="b">
        <f t="shared" si="617"/>
        <v>0</v>
      </c>
    </row>
    <row r="19744" spans="1:6">
      <c r="A19744" t="str">
        <f t="shared" si="616"/>
        <v>GH25_GT4</v>
      </c>
      <c r="B19744" t="s">
        <v>173</v>
      </c>
      <c r="C19744" t="s">
        <v>15</v>
      </c>
      <c r="D19744">
        <v>34</v>
      </c>
      <c r="E19744">
        <v>29009</v>
      </c>
      <c r="F19744" t="b">
        <f t="shared" si="617"/>
        <v>0</v>
      </c>
    </row>
    <row r="19745" spans="1:6">
      <c r="A19745" t="str">
        <f t="shared" si="616"/>
        <v>GH25_GT4</v>
      </c>
      <c r="B19745" t="s">
        <v>173</v>
      </c>
      <c r="C19745" t="s">
        <v>15</v>
      </c>
      <c r="D19745">
        <v>35</v>
      </c>
      <c r="E19745">
        <v>42265</v>
      </c>
      <c r="F19745" t="b">
        <f t="shared" si="617"/>
        <v>0</v>
      </c>
    </row>
    <row r="19746" spans="1:6">
      <c r="A19746" t="str">
        <f t="shared" si="616"/>
        <v>GH25_GT4</v>
      </c>
      <c r="B19746" t="s">
        <v>173</v>
      </c>
      <c r="C19746" t="s">
        <v>15</v>
      </c>
      <c r="D19746">
        <v>37</v>
      </c>
      <c r="E19746">
        <v>43606</v>
      </c>
      <c r="F19746" t="b">
        <f t="shared" si="617"/>
        <v>0</v>
      </c>
    </row>
    <row r="19747" spans="1:6">
      <c r="A19747" t="str">
        <f t="shared" si="616"/>
        <v>GH25_GT4</v>
      </c>
      <c r="B19747" t="s">
        <v>173</v>
      </c>
      <c r="C19747" t="s">
        <v>15</v>
      </c>
      <c r="D19747">
        <v>38</v>
      </c>
      <c r="E19747">
        <v>41401</v>
      </c>
      <c r="F19747" t="b">
        <f t="shared" si="617"/>
        <v>0</v>
      </c>
    </row>
    <row r="19748" spans="1:6">
      <c r="A19748" t="str">
        <f t="shared" si="616"/>
        <v>GH25_GT4</v>
      </c>
      <c r="B19748" t="s">
        <v>173</v>
      </c>
      <c r="C19748" t="s">
        <v>15</v>
      </c>
      <c r="D19748">
        <v>391</v>
      </c>
      <c r="E19748">
        <v>406772</v>
      </c>
      <c r="F19748" t="b">
        <f t="shared" si="617"/>
        <v>0</v>
      </c>
    </row>
    <row r="19749" spans="1:6">
      <c r="A19749" t="str">
        <f t="shared" si="616"/>
        <v>GH25_GT4</v>
      </c>
      <c r="B19749" t="s">
        <v>173</v>
      </c>
      <c r="C19749" t="s">
        <v>15</v>
      </c>
      <c r="D19749">
        <v>40</v>
      </c>
      <c r="E19749">
        <v>33496</v>
      </c>
      <c r="F19749" t="b">
        <f t="shared" si="617"/>
        <v>0</v>
      </c>
    </row>
    <row r="19750" spans="1:6">
      <c r="A19750" t="str">
        <f t="shared" si="616"/>
        <v>GH25_GT4</v>
      </c>
      <c r="B19750" t="s">
        <v>173</v>
      </c>
      <c r="C19750" t="s">
        <v>15</v>
      </c>
      <c r="D19750">
        <v>42</v>
      </c>
      <c r="E19750">
        <v>41545</v>
      </c>
      <c r="F19750" t="b">
        <f t="shared" si="617"/>
        <v>0</v>
      </c>
    </row>
    <row r="19751" spans="1:6">
      <c r="A19751" t="str">
        <f t="shared" si="616"/>
        <v>GH25_GT4</v>
      </c>
      <c r="B19751" t="s">
        <v>173</v>
      </c>
      <c r="C19751" t="s">
        <v>15</v>
      </c>
      <c r="D19751">
        <v>44</v>
      </c>
      <c r="E19751">
        <v>49525</v>
      </c>
      <c r="F19751" t="b">
        <f t="shared" si="617"/>
        <v>0</v>
      </c>
    </row>
    <row r="19752" spans="1:6">
      <c r="A19752" t="str">
        <f t="shared" si="616"/>
        <v>GH25_GT4</v>
      </c>
      <c r="B19752" t="s">
        <v>173</v>
      </c>
      <c r="C19752" t="s">
        <v>15</v>
      </c>
      <c r="D19752">
        <v>49</v>
      </c>
      <c r="E19752">
        <v>56788</v>
      </c>
      <c r="F19752" t="b">
        <f t="shared" si="617"/>
        <v>0</v>
      </c>
    </row>
    <row r="19753" spans="1:6">
      <c r="A19753" t="str">
        <f t="shared" si="616"/>
        <v>GH25_GT4</v>
      </c>
      <c r="B19753" t="s">
        <v>173</v>
      </c>
      <c r="C19753" t="s">
        <v>15</v>
      </c>
      <c r="D19753">
        <v>5</v>
      </c>
      <c r="E19753">
        <v>6693</v>
      </c>
      <c r="F19753" t="b">
        <f t="shared" si="617"/>
        <v>0</v>
      </c>
    </row>
    <row r="19754" spans="1:6">
      <c r="A19754" t="str">
        <f t="shared" si="616"/>
        <v>GH25_GT4</v>
      </c>
      <c r="B19754" t="s">
        <v>173</v>
      </c>
      <c r="C19754" t="s">
        <v>15</v>
      </c>
      <c r="D19754">
        <v>50</v>
      </c>
      <c r="E19754">
        <v>51585</v>
      </c>
      <c r="F19754" t="b">
        <f t="shared" si="617"/>
        <v>0</v>
      </c>
    </row>
    <row r="19755" spans="1:6">
      <c r="A19755" t="str">
        <f t="shared" si="616"/>
        <v>GH25_GT4</v>
      </c>
      <c r="B19755" t="s">
        <v>173</v>
      </c>
      <c r="C19755" t="s">
        <v>15</v>
      </c>
      <c r="D19755">
        <v>51</v>
      </c>
      <c r="E19755">
        <v>52312</v>
      </c>
      <c r="F19755" t="b">
        <f t="shared" si="617"/>
        <v>0</v>
      </c>
    </row>
    <row r="19756" spans="1:6">
      <c r="A19756" t="str">
        <f t="shared" si="616"/>
        <v>GH25_GT4</v>
      </c>
      <c r="B19756" t="s">
        <v>173</v>
      </c>
      <c r="C19756" t="s">
        <v>15</v>
      </c>
      <c r="D19756">
        <v>51</v>
      </c>
      <c r="E19756">
        <v>57876</v>
      </c>
      <c r="F19756" t="b">
        <f t="shared" si="617"/>
        <v>0</v>
      </c>
    </row>
    <row r="19757" spans="1:6">
      <c r="A19757" t="str">
        <f t="shared" si="616"/>
        <v>GH25_GT4</v>
      </c>
      <c r="B19757" t="s">
        <v>173</v>
      </c>
      <c r="C19757" t="s">
        <v>15</v>
      </c>
      <c r="D19757">
        <v>53</v>
      </c>
      <c r="E19757">
        <v>59968</v>
      </c>
      <c r="F19757" t="b">
        <f t="shared" si="617"/>
        <v>0</v>
      </c>
    </row>
    <row r="19758" spans="1:6">
      <c r="A19758" t="str">
        <f t="shared" si="616"/>
        <v>GH25_GT4</v>
      </c>
      <c r="B19758" t="s">
        <v>173</v>
      </c>
      <c r="C19758" t="s">
        <v>15</v>
      </c>
      <c r="D19758">
        <v>54</v>
      </c>
      <c r="E19758">
        <v>62473</v>
      </c>
      <c r="F19758" t="b">
        <f t="shared" si="617"/>
        <v>0</v>
      </c>
    </row>
    <row r="19759" spans="1:6">
      <c r="A19759" t="str">
        <f t="shared" si="616"/>
        <v>GH25_GT4</v>
      </c>
      <c r="B19759" t="s">
        <v>173</v>
      </c>
      <c r="C19759" t="s">
        <v>15</v>
      </c>
      <c r="D19759">
        <v>8</v>
      </c>
      <c r="E19759">
        <v>11871</v>
      </c>
      <c r="F19759" t="b">
        <f t="shared" si="617"/>
        <v>0</v>
      </c>
    </row>
    <row r="19760" spans="1:6">
      <c r="A19760" t="str">
        <f t="shared" si="616"/>
        <v>GH25_GT4</v>
      </c>
      <c r="B19760" t="s">
        <v>173</v>
      </c>
      <c r="C19760" t="s">
        <v>15</v>
      </c>
      <c r="D19760">
        <v>9</v>
      </c>
      <c r="E19760">
        <v>13052</v>
      </c>
      <c r="F19760" t="b">
        <f t="shared" si="617"/>
        <v>0</v>
      </c>
    </row>
    <row r="19761" spans="1:6">
      <c r="A19761" t="str">
        <f t="shared" si="616"/>
        <v>GH25_GT4</v>
      </c>
      <c r="B19761" t="s">
        <v>173</v>
      </c>
      <c r="C19761" t="s">
        <v>15</v>
      </c>
      <c r="D19761">
        <v>9</v>
      </c>
      <c r="E19761">
        <v>8005</v>
      </c>
      <c r="F19761" t="b">
        <f t="shared" si="617"/>
        <v>0</v>
      </c>
    </row>
    <row r="19762" spans="1:6">
      <c r="A19762" t="str">
        <f t="shared" si="616"/>
        <v>GH25_GT41</v>
      </c>
      <c r="B19762" t="s">
        <v>173</v>
      </c>
      <c r="C19762" t="s">
        <v>81</v>
      </c>
      <c r="D19762">
        <v>102</v>
      </c>
      <c r="E19762">
        <v>138218</v>
      </c>
      <c r="F19762" t="b">
        <f t="shared" si="617"/>
        <v>0</v>
      </c>
    </row>
    <row r="19763" spans="1:6">
      <c r="A19763" t="str">
        <f t="shared" si="616"/>
        <v>GH25_GT41</v>
      </c>
      <c r="B19763" t="s">
        <v>173</v>
      </c>
      <c r="C19763" t="s">
        <v>81</v>
      </c>
      <c r="D19763">
        <v>161</v>
      </c>
      <c r="E19763">
        <v>189826</v>
      </c>
      <c r="F19763" t="b">
        <f t="shared" si="617"/>
        <v>0</v>
      </c>
    </row>
    <row r="19764" spans="1:6">
      <c r="A19764" t="str">
        <f t="shared" si="616"/>
        <v>GH25_GT41</v>
      </c>
      <c r="B19764" t="s">
        <v>173</v>
      </c>
      <c r="C19764" t="s">
        <v>81</v>
      </c>
      <c r="D19764">
        <v>162</v>
      </c>
      <c r="E19764">
        <v>177173</v>
      </c>
      <c r="F19764" t="b">
        <f t="shared" si="617"/>
        <v>0</v>
      </c>
    </row>
    <row r="19765" spans="1:6">
      <c r="A19765" t="str">
        <f t="shared" si="616"/>
        <v>GH25_GT41</v>
      </c>
      <c r="B19765" t="s">
        <v>173</v>
      </c>
      <c r="C19765" t="s">
        <v>81</v>
      </c>
      <c r="D19765">
        <v>169</v>
      </c>
      <c r="E19765">
        <v>245408</v>
      </c>
      <c r="F19765" t="b">
        <f t="shared" si="617"/>
        <v>0</v>
      </c>
    </row>
    <row r="19766" spans="1:6">
      <c r="A19766" t="str">
        <f t="shared" si="616"/>
        <v>GH25_GT41</v>
      </c>
      <c r="B19766" t="s">
        <v>173</v>
      </c>
      <c r="C19766" t="s">
        <v>81</v>
      </c>
      <c r="D19766">
        <v>210</v>
      </c>
      <c r="E19766">
        <v>294087</v>
      </c>
      <c r="F19766" t="b">
        <f t="shared" si="617"/>
        <v>0</v>
      </c>
    </row>
    <row r="19767" spans="1:6">
      <c r="A19767" t="str">
        <f t="shared" si="616"/>
        <v>GH25_GT41</v>
      </c>
      <c r="B19767" t="s">
        <v>173</v>
      </c>
      <c r="C19767" t="s">
        <v>81</v>
      </c>
      <c r="D19767">
        <v>22</v>
      </c>
      <c r="E19767">
        <v>20685</v>
      </c>
      <c r="F19767" t="b">
        <f t="shared" si="617"/>
        <v>0</v>
      </c>
    </row>
    <row r="19768" spans="1:6">
      <c r="A19768" t="str">
        <f t="shared" si="616"/>
        <v>GH25_GT41</v>
      </c>
      <c r="B19768" t="s">
        <v>173</v>
      </c>
      <c r="C19768" t="s">
        <v>81</v>
      </c>
      <c r="D19768">
        <v>25</v>
      </c>
      <c r="E19768">
        <v>26514</v>
      </c>
      <c r="F19768" t="b">
        <f t="shared" si="617"/>
        <v>0</v>
      </c>
    </row>
    <row r="19769" spans="1:6">
      <c r="A19769" t="str">
        <f t="shared" si="616"/>
        <v>GH25_GT41</v>
      </c>
      <c r="B19769" t="s">
        <v>173</v>
      </c>
      <c r="C19769" t="s">
        <v>81</v>
      </c>
      <c r="D19769">
        <v>35</v>
      </c>
      <c r="E19769">
        <v>47178</v>
      </c>
      <c r="F19769" t="b">
        <f t="shared" si="617"/>
        <v>0</v>
      </c>
    </row>
    <row r="19770" spans="1:6">
      <c r="A19770" t="str">
        <f t="shared" si="616"/>
        <v>GH25_GT41</v>
      </c>
      <c r="B19770" t="s">
        <v>173</v>
      </c>
      <c r="C19770" t="s">
        <v>81</v>
      </c>
      <c r="D19770">
        <v>36</v>
      </c>
      <c r="E19770">
        <v>38653</v>
      </c>
      <c r="F19770" t="b">
        <f t="shared" si="617"/>
        <v>0</v>
      </c>
    </row>
    <row r="19771" spans="1:6">
      <c r="A19771" t="str">
        <f t="shared" si="616"/>
        <v>GH25_GT41</v>
      </c>
      <c r="B19771" t="s">
        <v>173</v>
      </c>
      <c r="C19771" t="s">
        <v>81</v>
      </c>
      <c r="D19771">
        <v>59</v>
      </c>
      <c r="E19771">
        <v>73257</v>
      </c>
      <c r="F19771" t="b">
        <f t="shared" si="617"/>
        <v>0</v>
      </c>
    </row>
    <row r="19772" spans="1:6">
      <c r="A19772" t="str">
        <f t="shared" si="616"/>
        <v>GH25_GT41</v>
      </c>
      <c r="B19772" t="s">
        <v>173</v>
      </c>
      <c r="C19772" t="s">
        <v>81</v>
      </c>
      <c r="D19772">
        <v>70</v>
      </c>
      <c r="E19772">
        <v>86799</v>
      </c>
      <c r="F19772" t="b">
        <f t="shared" si="617"/>
        <v>0</v>
      </c>
    </row>
    <row r="19773" spans="1:6">
      <c r="A19773" t="str">
        <f t="shared" si="616"/>
        <v>GH25_GT41</v>
      </c>
      <c r="B19773" t="s">
        <v>173</v>
      </c>
      <c r="C19773" t="s">
        <v>81</v>
      </c>
      <c r="D19773">
        <v>8</v>
      </c>
      <c r="E19773">
        <v>5143</v>
      </c>
      <c r="F19773" t="b">
        <f t="shared" si="617"/>
        <v>0</v>
      </c>
    </row>
    <row r="19774" spans="1:6">
      <c r="A19774" t="str">
        <f t="shared" si="616"/>
        <v>GH25_GT41</v>
      </c>
      <c r="B19774" t="s">
        <v>173</v>
      </c>
      <c r="C19774" t="s">
        <v>81</v>
      </c>
      <c r="D19774">
        <v>91</v>
      </c>
      <c r="E19774">
        <v>101850</v>
      </c>
      <c r="F19774" t="b">
        <f t="shared" si="617"/>
        <v>0</v>
      </c>
    </row>
    <row r="19775" spans="1:6">
      <c r="A19775" t="str">
        <f t="shared" si="616"/>
        <v>GH25_GT41</v>
      </c>
      <c r="B19775" t="s">
        <v>173</v>
      </c>
      <c r="C19775" t="s">
        <v>81</v>
      </c>
      <c r="D19775">
        <v>92</v>
      </c>
      <c r="E19775">
        <v>115266</v>
      </c>
      <c r="F19775" t="b">
        <f t="shared" si="617"/>
        <v>0</v>
      </c>
    </row>
    <row r="19776" spans="1:6">
      <c r="A19776" t="str">
        <f t="shared" si="616"/>
        <v>GH25_GT5</v>
      </c>
      <c r="B19776" t="s">
        <v>173</v>
      </c>
      <c r="C19776" t="s">
        <v>123</v>
      </c>
      <c r="D19776">
        <v>13</v>
      </c>
      <c r="E19776">
        <v>15157</v>
      </c>
      <c r="F19776" t="b">
        <f t="shared" si="617"/>
        <v>0</v>
      </c>
    </row>
    <row r="19777" spans="1:6">
      <c r="A19777" t="str">
        <f t="shared" si="616"/>
        <v>GH25_GT5</v>
      </c>
      <c r="B19777" t="s">
        <v>173</v>
      </c>
      <c r="C19777" t="s">
        <v>123</v>
      </c>
      <c r="D19777">
        <v>14</v>
      </c>
      <c r="E19777">
        <v>17120</v>
      </c>
      <c r="F19777" t="b">
        <f t="shared" si="617"/>
        <v>0</v>
      </c>
    </row>
    <row r="19778" spans="1:6">
      <c r="A19778" t="str">
        <f t="shared" ref="A19778:A19841" si="618">CONCATENATE(B19778,"_",C19778)</f>
        <v>GH25_GT5</v>
      </c>
      <c r="B19778" t="s">
        <v>173</v>
      </c>
      <c r="C19778" t="s">
        <v>123</v>
      </c>
      <c r="D19778">
        <v>2</v>
      </c>
      <c r="E19778">
        <v>3461</v>
      </c>
      <c r="F19778" t="b">
        <f t="shared" ref="F19778:F19841" si="619">IF(B19778=C19778,TRUE,FALSE)</f>
        <v>0</v>
      </c>
    </row>
    <row r="19779" spans="1:6">
      <c r="A19779" t="str">
        <f t="shared" si="618"/>
        <v>GH25_GT5</v>
      </c>
      <c r="B19779" t="s">
        <v>173</v>
      </c>
      <c r="C19779" t="s">
        <v>123</v>
      </c>
      <c r="D19779">
        <v>20</v>
      </c>
      <c r="E19779">
        <v>25282</v>
      </c>
      <c r="F19779" t="b">
        <f t="shared" si="619"/>
        <v>0</v>
      </c>
    </row>
    <row r="19780" spans="1:6">
      <c r="A19780" t="str">
        <f t="shared" si="618"/>
        <v>GH25_GT5</v>
      </c>
      <c r="B19780" t="s">
        <v>173</v>
      </c>
      <c r="C19780" t="s">
        <v>123</v>
      </c>
      <c r="D19780">
        <v>23</v>
      </c>
      <c r="E19780">
        <v>22746</v>
      </c>
      <c r="F19780" t="b">
        <f t="shared" si="619"/>
        <v>0</v>
      </c>
    </row>
    <row r="19781" spans="1:6">
      <c r="A19781" t="str">
        <f t="shared" si="618"/>
        <v>GH25_GT5</v>
      </c>
      <c r="B19781" t="s">
        <v>173</v>
      </c>
      <c r="C19781" t="s">
        <v>123</v>
      </c>
      <c r="D19781">
        <v>23</v>
      </c>
      <c r="E19781">
        <v>32772</v>
      </c>
      <c r="F19781" t="b">
        <f t="shared" si="619"/>
        <v>0</v>
      </c>
    </row>
    <row r="19782" spans="1:6">
      <c r="A19782" t="str">
        <f t="shared" si="618"/>
        <v>GH25_GT5</v>
      </c>
      <c r="B19782" t="s">
        <v>173</v>
      </c>
      <c r="C19782" t="s">
        <v>123</v>
      </c>
      <c r="D19782">
        <v>3</v>
      </c>
      <c r="E19782">
        <v>2947</v>
      </c>
      <c r="F19782" t="b">
        <f t="shared" si="619"/>
        <v>0</v>
      </c>
    </row>
    <row r="19783" spans="1:6">
      <c r="A19783" t="str">
        <f t="shared" si="618"/>
        <v>GH25_GT5</v>
      </c>
      <c r="B19783" t="s">
        <v>173</v>
      </c>
      <c r="C19783" t="s">
        <v>123</v>
      </c>
      <c r="D19783">
        <v>32</v>
      </c>
      <c r="E19783">
        <v>33817</v>
      </c>
      <c r="F19783" t="b">
        <f t="shared" si="619"/>
        <v>0</v>
      </c>
    </row>
    <row r="19784" spans="1:6">
      <c r="A19784" t="str">
        <f t="shared" si="618"/>
        <v>GH25_GT5</v>
      </c>
      <c r="B19784" t="s">
        <v>173</v>
      </c>
      <c r="C19784" t="s">
        <v>123</v>
      </c>
      <c r="D19784">
        <v>4</v>
      </c>
      <c r="E19784">
        <v>4660</v>
      </c>
      <c r="F19784" t="b">
        <f t="shared" si="619"/>
        <v>0</v>
      </c>
    </row>
    <row r="19785" spans="1:6">
      <c r="A19785" t="str">
        <f t="shared" si="618"/>
        <v>GH25_GT5</v>
      </c>
      <c r="B19785" t="s">
        <v>173</v>
      </c>
      <c r="C19785" t="s">
        <v>123</v>
      </c>
      <c r="D19785">
        <v>4</v>
      </c>
      <c r="E19785">
        <v>4661</v>
      </c>
      <c r="F19785" t="b">
        <f t="shared" si="619"/>
        <v>0</v>
      </c>
    </row>
    <row r="19786" spans="1:6">
      <c r="A19786" t="str">
        <f t="shared" si="618"/>
        <v>GH25_GT5</v>
      </c>
      <c r="B19786" t="s">
        <v>173</v>
      </c>
      <c r="C19786" t="s">
        <v>123</v>
      </c>
      <c r="D19786">
        <v>4</v>
      </c>
      <c r="E19786">
        <v>4661</v>
      </c>
      <c r="F19786" t="b">
        <f t="shared" si="619"/>
        <v>0</v>
      </c>
    </row>
    <row r="19787" spans="1:6">
      <c r="A19787" t="str">
        <f t="shared" si="618"/>
        <v>GH25_GT5</v>
      </c>
      <c r="B19787" t="s">
        <v>173</v>
      </c>
      <c r="C19787" t="s">
        <v>123</v>
      </c>
      <c r="D19787">
        <v>49</v>
      </c>
      <c r="E19787">
        <v>64950</v>
      </c>
      <c r="F19787" t="b">
        <f t="shared" si="619"/>
        <v>0</v>
      </c>
    </row>
    <row r="19788" spans="1:6">
      <c r="A19788" t="str">
        <f t="shared" si="618"/>
        <v>GH25_GT51</v>
      </c>
      <c r="B19788" t="s">
        <v>173</v>
      </c>
      <c r="C19788" t="s">
        <v>146</v>
      </c>
      <c r="D19788">
        <v>100</v>
      </c>
      <c r="E19788">
        <v>122339</v>
      </c>
      <c r="F19788" t="b">
        <f t="shared" si="619"/>
        <v>0</v>
      </c>
    </row>
    <row r="19789" spans="1:6">
      <c r="A19789" t="str">
        <f t="shared" si="618"/>
        <v>GH25_GT51</v>
      </c>
      <c r="B19789" t="s">
        <v>173</v>
      </c>
      <c r="C19789" t="s">
        <v>146</v>
      </c>
      <c r="D19789">
        <v>127</v>
      </c>
      <c r="E19789">
        <v>153502</v>
      </c>
      <c r="F19789" t="b">
        <f t="shared" si="619"/>
        <v>0</v>
      </c>
    </row>
    <row r="19790" spans="1:6">
      <c r="A19790" t="str">
        <f t="shared" si="618"/>
        <v>GH25_GT51</v>
      </c>
      <c r="B19790" t="s">
        <v>173</v>
      </c>
      <c r="C19790" t="s">
        <v>146</v>
      </c>
      <c r="D19790">
        <v>14</v>
      </c>
      <c r="E19790">
        <v>12888</v>
      </c>
      <c r="F19790" t="b">
        <f t="shared" si="619"/>
        <v>0</v>
      </c>
    </row>
    <row r="19791" spans="1:6">
      <c r="A19791" t="str">
        <f t="shared" si="618"/>
        <v>GH25_GT51</v>
      </c>
      <c r="B19791" t="s">
        <v>173</v>
      </c>
      <c r="C19791" t="s">
        <v>146</v>
      </c>
      <c r="D19791">
        <v>15</v>
      </c>
      <c r="E19791">
        <v>19284</v>
      </c>
      <c r="F19791" t="b">
        <f t="shared" si="619"/>
        <v>0</v>
      </c>
    </row>
    <row r="19792" spans="1:6">
      <c r="A19792" t="str">
        <f t="shared" si="618"/>
        <v>GH25_GT51</v>
      </c>
      <c r="B19792" t="s">
        <v>173</v>
      </c>
      <c r="C19792" t="s">
        <v>146</v>
      </c>
      <c r="D19792">
        <v>17</v>
      </c>
      <c r="E19792">
        <v>17150</v>
      </c>
      <c r="F19792" t="b">
        <f t="shared" si="619"/>
        <v>0</v>
      </c>
    </row>
    <row r="19793" spans="1:6">
      <c r="A19793" t="str">
        <f t="shared" si="618"/>
        <v>GH25_GT51</v>
      </c>
      <c r="B19793" t="s">
        <v>173</v>
      </c>
      <c r="C19793" t="s">
        <v>146</v>
      </c>
      <c r="D19793">
        <v>17</v>
      </c>
      <c r="E19793">
        <v>20954</v>
      </c>
      <c r="F19793" t="b">
        <f t="shared" si="619"/>
        <v>0</v>
      </c>
    </row>
    <row r="19794" spans="1:6">
      <c r="A19794" t="str">
        <f t="shared" si="618"/>
        <v>GH25_GT51</v>
      </c>
      <c r="B19794" t="s">
        <v>173</v>
      </c>
      <c r="C19794" t="s">
        <v>146</v>
      </c>
      <c r="D19794">
        <v>22</v>
      </c>
      <c r="E19794">
        <v>20503</v>
      </c>
      <c r="F19794" t="b">
        <f t="shared" si="619"/>
        <v>0</v>
      </c>
    </row>
    <row r="19795" spans="1:6">
      <c r="A19795" t="str">
        <f t="shared" si="618"/>
        <v>GH25_GT51</v>
      </c>
      <c r="B19795" t="s">
        <v>173</v>
      </c>
      <c r="C19795" t="s">
        <v>146</v>
      </c>
      <c r="D19795">
        <v>22</v>
      </c>
      <c r="E19795">
        <v>29433</v>
      </c>
      <c r="F19795" t="b">
        <f t="shared" si="619"/>
        <v>0</v>
      </c>
    </row>
    <row r="19796" spans="1:6">
      <c r="A19796" t="str">
        <f t="shared" si="618"/>
        <v>GH25_GT51</v>
      </c>
      <c r="B19796" t="s">
        <v>173</v>
      </c>
      <c r="C19796" t="s">
        <v>146</v>
      </c>
      <c r="D19796">
        <v>24</v>
      </c>
      <c r="E19796">
        <v>27342</v>
      </c>
      <c r="F19796" t="b">
        <f t="shared" si="619"/>
        <v>0</v>
      </c>
    </row>
    <row r="19797" spans="1:6">
      <c r="A19797" t="str">
        <f t="shared" si="618"/>
        <v>GH25_GT51</v>
      </c>
      <c r="B19797" t="s">
        <v>173</v>
      </c>
      <c r="C19797" t="s">
        <v>146</v>
      </c>
      <c r="D19797">
        <v>3</v>
      </c>
      <c r="E19797">
        <v>3223</v>
      </c>
      <c r="F19797" t="b">
        <f t="shared" si="619"/>
        <v>0</v>
      </c>
    </row>
    <row r="19798" spans="1:6">
      <c r="A19798" t="str">
        <f t="shared" si="618"/>
        <v>GH25_GT51</v>
      </c>
      <c r="B19798" t="s">
        <v>173</v>
      </c>
      <c r="C19798" t="s">
        <v>146</v>
      </c>
      <c r="D19798">
        <v>32</v>
      </c>
      <c r="E19798">
        <v>44833</v>
      </c>
      <c r="F19798" t="b">
        <f t="shared" si="619"/>
        <v>0</v>
      </c>
    </row>
    <row r="19799" spans="1:6">
      <c r="A19799" t="str">
        <f t="shared" si="618"/>
        <v>GH25_GT51</v>
      </c>
      <c r="B19799" t="s">
        <v>173</v>
      </c>
      <c r="C19799" t="s">
        <v>146</v>
      </c>
      <c r="D19799">
        <v>53</v>
      </c>
      <c r="E19799">
        <v>63613</v>
      </c>
      <c r="F19799" t="b">
        <f t="shared" si="619"/>
        <v>0</v>
      </c>
    </row>
    <row r="19800" spans="1:6">
      <c r="A19800" t="str">
        <f t="shared" si="618"/>
        <v>GH25_GT51</v>
      </c>
      <c r="B19800" t="s">
        <v>173</v>
      </c>
      <c r="C19800" t="s">
        <v>146</v>
      </c>
      <c r="D19800">
        <v>61</v>
      </c>
      <c r="E19800">
        <v>60926</v>
      </c>
      <c r="F19800" t="b">
        <f t="shared" si="619"/>
        <v>0</v>
      </c>
    </row>
    <row r="19801" spans="1:6">
      <c r="A19801" t="str">
        <f t="shared" si="618"/>
        <v>GH25_GT51</v>
      </c>
      <c r="B19801" t="s">
        <v>173</v>
      </c>
      <c r="C19801" t="s">
        <v>146</v>
      </c>
      <c r="D19801">
        <v>7</v>
      </c>
      <c r="E19801">
        <v>7492</v>
      </c>
      <c r="F19801" t="b">
        <f t="shared" si="619"/>
        <v>0</v>
      </c>
    </row>
    <row r="19802" spans="1:6">
      <c r="A19802" t="str">
        <f t="shared" si="618"/>
        <v>GH25_GT51</v>
      </c>
      <c r="B19802" t="s">
        <v>173</v>
      </c>
      <c r="C19802" t="s">
        <v>146</v>
      </c>
      <c r="D19802">
        <v>7</v>
      </c>
      <c r="E19802">
        <v>8519</v>
      </c>
      <c r="F19802" t="b">
        <f t="shared" si="619"/>
        <v>0</v>
      </c>
    </row>
    <row r="19803" spans="1:6">
      <c r="A19803" t="str">
        <f t="shared" si="618"/>
        <v>GH25_GT51</v>
      </c>
      <c r="B19803" t="s">
        <v>173</v>
      </c>
      <c r="C19803" t="s">
        <v>146</v>
      </c>
      <c r="D19803">
        <v>90</v>
      </c>
      <c r="E19803">
        <v>115860</v>
      </c>
      <c r="F19803" t="b">
        <f t="shared" si="619"/>
        <v>0</v>
      </c>
    </row>
    <row r="19804" spans="1:6">
      <c r="A19804" t="str">
        <f t="shared" si="618"/>
        <v>GH25_GT51</v>
      </c>
      <c r="B19804" t="s">
        <v>173</v>
      </c>
      <c r="C19804" t="s">
        <v>146</v>
      </c>
      <c r="D19804">
        <v>91</v>
      </c>
      <c r="E19804">
        <v>107464</v>
      </c>
      <c r="F19804" t="b">
        <f t="shared" si="619"/>
        <v>0</v>
      </c>
    </row>
    <row r="19805" spans="1:6">
      <c r="A19805" t="str">
        <f t="shared" si="618"/>
        <v>GH25_GT81</v>
      </c>
      <c r="B19805" t="s">
        <v>173</v>
      </c>
      <c r="C19805" t="s">
        <v>339</v>
      </c>
      <c r="D19805">
        <v>105</v>
      </c>
      <c r="E19805">
        <v>129423</v>
      </c>
      <c r="F19805" t="b">
        <f t="shared" si="619"/>
        <v>0</v>
      </c>
    </row>
    <row r="19806" spans="1:6">
      <c r="A19806" t="str">
        <f t="shared" si="618"/>
        <v>GH25_GT81</v>
      </c>
      <c r="B19806" t="s">
        <v>173</v>
      </c>
      <c r="C19806" t="s">
        <v>339</v>
      </c>
      <c r="D19806">
        <v>106</v>
      </c>
      <c r="E19806">
        <v>130150</v>
      </c>
      <c r="F19806" t="b">
        <f t="shared" si="619"/>
        <v>0</v>
      </c>
    </row>
    <row r="19807" spans="1:6">
      <c r="A19807" t="str">
        <f t="shared" si="618"/>
        <v>GH25_GT83</v>
      </c>
      <c r="B19807" t="s">
        <v>173</v>
      </c>
      <c r="C19807" t="s">
        <v>20</v>
      </c>
      <c r="D19807">
        <v>159</v>
      </c>
      <c r="E19807">
        <v>186399</v>
      </c>
      <c r="F19807" t="b">
        <f t="shared" si="619"/>
        <v>0</v>
      </c>
    </row>
    <row r="19808" spans="1:6">
      <c r="A19808" t="str">
        <f t="shared" si="618"/>
        <v>GH25_GT9</v>
      </c>
      <c r="B19808" t="s">
        <v>173</v>
      </c>
      <c r="C19808" t="s">
        <v>113</v>
      </c>
      <c r="D19808">
        <v>151</v>
      </c>
      <c r="E19808">
        <v>179934</v>
      </c>
      <c r="F19808" t="b">
        <f t="shared" si="619"/>
        <v>0</v>
      </c>
    </row>
    <row r="19809" spans="1:6">
      <c r="A19809" t="str">
        <f t="shared" si="618"/>
        <v>GH25_GT9</v>
      </c>
      <c r="B19809" t="s">
        <v>173</v>
      </c>
      <c r="C19809" t="s">
        <v>113</v>
      </c>
      <c r="D19809">
        <v>24</v>
      </c>
      <c r="E19809">
        <v>28573</v>
      </c>
      <c r="F19809" t="b">
        <f t="shared" si="619"/>
        <v>0</v>
      </c>
    </row>
    <row r="19810" spans="1:6">
      <c r="A19810" t="str">
        <f t="shared" si="618"/>
        <v>GH25_GT9</v>
      </c>
      <c r="B19810" t="s">
        <v>173</v>
      </c>
      <c r="C19810" t="s">
        <v>113</v>
      </c>
      <c r="D19810">
        <v>36</v>
      </c>
      <c r="E19810">
        <v>38809</v>
      </c>
      <c r="F19810" t="b">
        <f t="shared" si="619"/>
        <v>0</v>
      </c>
    </row>
    <row r="19811" spans="1:6">
      <c r="A19811" t="str">
        <f t="shared" si="618"/>
        <v>GH25_GT9</v>
      </c>
      <c r="B19811" t="s">
        <v>173</v>
      </c>
      <c r="C19811" t="s">
        <v>113</v>
      </c>
      <c r="D19811">
        <v>37</v>
      </c>
      <c r="E19811">
        <v>39603</v>
      </c>
      <c r="F19811" t="b">
        <f t="shared" si="619"/>
        <v>0</v>
      </c>
    </row>
    <row r="19812" spans="1:6">
      <c r="A19812" t="str">
        <f t="shared" si="618"/>
        <v>GH25_GT9</v>
      </c>
      <c r="B19812" t="s">
        <v>173</v>
      </c>
      <c r="C19812" t="s">
        <v>113</v>
      </c>
      <c r="D19812">
        <v>37</v>
      </c>
      <c r="E19812">
        <v>39938</v>
      </c>
      <c r="F19812" t="b">
        <f t="shared" si="619"/>
        <v>0</v>
      </c>
    </row>
    <row r="19813" spans="1:6">
      <c r="A19813" t="str">
        <f t="shared" si="618"/>
        <v>GH25_GT9</v>
      </c>
      <c r="B19813" t="s">
        <v>173</v>
      </c>
      <c r="C19813" t="s">
        <v>113</v>
      </c>
      <c r="D19813">
        <v>38</v>
      </c>
      <c r="E19813">
        <v>40732</v>
      </c>
      <c r="F19813" t="b">
        <f t="shared" si="619"/>
        <v>0</v>
      </c>
    </row>
    <row r="19814" spans="1:6">
      <c r="A19814" t="str">
        <f t="shared" si="618"/>
        <v>GH25_GT9</v>
      </c>
      <c r="B19814" t="s">
        <v>173</v>
      </c>
      <c r="C19814" t="s">
        <v>113</v>
      </c>
      <c r="D19814">
        <v>9</v>
      </c>
      <c r="E19814">
        <v>7258</v>
      </c>
      <c r="F19814" t="b">
        <f t="shared" si="619"/>
        <v>0</v>
      </c>
    </row>
    <row r="19815" spans="1:6">
      <c r="A19815" t="str">
        <f t="shared" si="618"/>
        <v>GH25_PL1</v>
      </c>
      <c r="B19815" t="s">
        <v>173</v>
      </c>
      <c r="C19815" t="s">
        <v>63</v>
      </c>
      <c r="D19815">
        <v>6</v>
      </c>
      <c r="E19815">
        <v>8597</v>
      </c>
      <c r="F19815" t="b">
        <f t="shared" si="619"/>
        <v>0</v>
      </c>
    </row>
    <row r="19816" spans="1:6">
      <c r="A19816" t="str">
        <f t="shared" si="618"/>
        <v>GH25_PL10_1</v>
      </c>
      <c r="B19816" t="s">
        <v>173</v>
      </c>
      <c r="C19816" t="s">
        <v>64</v>
      </c>
      <c r="D19816">
        <v>2</v>
      </c>
      <c r="E19816">
        <v>4417</v>
      </c>
      <c r="F19816" t="b">
        <f t="shared" si="619"/>
        <v>0</v>
      </c>
    </row>
    <row r="19817" spans="1:6">
      <c r="A19817" t="str">
        <f t="shared" si="618"/>
        <v>GH25_PL11_1</v>
      </c>
      <c r="B19817" t="s">
        <v>173</v>
      </c>
      <c r="C19817" t="s">
        <v>239</v>
      </c>
      <c r="D19817">
        <v>101</v>
      </c>
      <c r="E19817">
        <v>115945</v>
      </c>
      <c r="F19817" t="b">
        <f t="shared" si="619"/>
        <v>0</v>
      </c>
    </row>
    <row r="19818" spans="1:6">
      <c r="A19818" t="str">
        <f t="shared" si="618"/>
        <v>GH25_PL11_1</v>
      </c>
      <c r="B19818" t="s">
        <v>173</v>
      </c>
      <c r="C19818" t="s">
        <v>239</v>
      </c>
      <c r="D19818">
        <v>110</v>
      </c>
      <c r="E19818">
        <v>128486</v>
      </c>
      <c r="F19818" t="b">
        <f t="shared" si="619"/>
        <v>0</v>
      </c>
    </row>
    <row r="19819" spans="1:6">
      <c r="A19819" t="str">
        <f t="shared" si="618"/>
        <v>GH25_PL11_1</v>
      </c>
      <c r="B19819" t="s">
        <v>173</v>
      </c>
      <c r="C19819" t="s">
        <v>239</v>
      </c>
      <c r="D19819">
        <v>13</v>
      </c>
      <c r="E19819">
        <v>12730</v>
      </c>
      <c r="F19819" t="b">
        <f t="shared" si="619"/>
        <v>0</v>
      </c>
    </row>
    <row r="19820" spans="1:6">
      <c r="A19820" t="str">
        <f t="shared" si="618"/>
        <v>GH25_PL11_1</v>
      </c>
      <c r="B19820" t="s">
        <v>173</v>
      </c>
      <c r="C19820" t="s">
        <v>239</v>
      </c>
      <c r="D19820">
        <v>14</v>
      </c>
      <c r="E19820">
        <v>12683</v>
      </c>
      <c r="F19820" t="b">
        <f t="shared" si="619"/>
        <v>0</v>
      </c>
    </row>
    <row r="19821" spans="1:6">
      <c r="A19821" t="str">
        <f t="shared" si="618"/>
        <v>GH25_PL11_1</v>
      </c>
      <c r="B19821" t="s">
        <v>173</v>
      </c>
      <c r="C19821" t="s">
        <v>239</v>
      </c>
      <c r="D19821">
        <v>22</v>
      </c>
      <c r="E19821">
        <v>20136</v>
      </c>
      <c r="F19821" t="b">
        <f t="shared" si="619"/>
        <v>0</v>
      </c>
    </row>
    <row r="19822" spans="1:6">
      <c r="A19822" t="str">
        <f t="shared" si="618"/>
        <v>GH25_PL11_1</v>
      </c>
      <c r="B19822" t="s">
        <v>173</v>
      </c>
      <c r="C19822" t="s">
        <v>239</v>
      </c>
      <c r="D19822">
        <v>32</v>
      </c>
      <c r="E19822">
        <v>42238</v>
      </c>
      <c r="F19822" t="b">
        <f t="shared" si="619"/>
        <v>0</v>
      </c>
    </row>
    <row r="19823" spans="1:6">
      <c r="A19823" t="str">
        <f t="shared" si="618"/>
        <v>GH25_PL11_1</v>
      </c>
      <c r="B19823" t="s">
        <v>173</v>
      </c>
      <c r="C19823" t="s">
        <v>239</v>
      </c>
      <c r="D19823">
        <v>83</v>
      </c>
      <c r="E19823">
        <v>93038</v>
      </c>
      <c r="F19823" t="b">
        <f t="shared" si="619"/>
        <v>0</v>
      </c>
    </row>
    <row r="19824" spans="1:6">
      <c r="A19824" t="str">
        <f t="shared" si="618"/>
        <v>GH25_PL1_2</v>
      </c>
      <c r="B19824" t="s">
        <v>173</v>
      </c>
      <c r="C19824" t="s">
        <v>271</v>
      </c>
      <c r="D19824">
        <v>2</v>
      </c>
      <c r="E19824">
        <v>3017</v>
      </c>
      <c r="F19824" t="b">
        <f t="shared" si="619"/>
        <v>0</v>
      </c>
    </row>
    <row r="19825" spans="1:6">
      <c r="A19825" t="str">
        <f t="shared" si="618"/>
        <v>GH25_PL1_2</v>
      </c>
      <c r="B19825" t="s">
        <v>173</v>
      </c>
      <c r="C19825" t="s">
        <v>271</v>
      </c>
      <c r="D19825">
        <v>50</v>
      </c>
      <c r="E19825">
        <v>81174</v>
      </c>
      <c r="F19825" t="b">
        <f t="shared" si="619"/>
        <v>0</v>
      </c>
    </row>
    <row r="19826" spans="1:6">
      <c r="A19826" t="str">
        <f t="shared" si="618"/>
        <v>GH25_PL1_2</v>
      </c>
      <c r="B19826" t="s">
        <v>173</v>
      </c>
      <c r="C19826" t="s">
        <v>271</v>
      </c>
      <c r="D19826">
        <v>8</v>
      </c>
      <c r="E19826">
        <v>12484</v>
      </c>
      <c r="F19826" t="b">
        <f t="shared" si="619"/>
        <v>0</v>
      </c>
    </row>
    <row r="19827" spans="1:6">
      <c r="A19827" t="str">
        <f t="shared" si="618"/>
        <v>GH25_PL22</v>
      </c>
      <c r="B19827" t="s">
        <v>173</v>
      </c>
      <c r="C19827" t="s">
        <v>16</v>
      </c>
      <c r="D19827">
        <v>20</v>
      </c>
      <c r="E19827">
        <v>19392</v>
      </c>
      <c r="F19827" t="b">
        <f t="shared" si="619"/>
        <v>0</v>
      </c>
    </row>
    <row r="19828" spans="1:6">
      <c r="A19828" t="str">
        <f t="shared" si="618"/>
        <v>GH25_PL26</v>
      </c>
      <c r="B19828" t="s">
        <v>173</v>
      </c>
      <c r="C19828" t="s">
        <v>242</v>
      </c>
      <c r="D19828">
        <v>31</v>
      </c>
      <c r="E19828">
        <v>34715</v>
      </c>
      <c r="F19828" t="b">
        <f t="shared" si="619"/>
        <v>0</v>
      </c>
    </row>
    <row r="19829" spans="1:6">
      <c r="A19829" t="str">
        <f t="shared" si="618"/>
        <v>GH25_PL26</v>
      </c>
      <c r="B19829" t="s">
        <v>173</v>
      </c>
      <c r="C19829" t="s">
        <v>242</v>
      </c>
      <c r="D19829">
        <v>32</v>
      </c>
      <c r="E19829">
        <v>36700</v>
      </c>
      <c r="F19829" t="b">
        <f t="shared" si="619"/>
        <v>0</v>
      </c>
    </row>
    <row r="19830" spans="1:6">
      <c r="A19830" t="str">
        <f t="shared" si="618"/>
        <v>GH25_PL8</v>
      </c>
      <c r="B19830" t="s">
        <v>173</v>
      </c>
      <c r="C19830" t="s">
        <v>327</v>
      </c>
      <c r="D19830">
        <v>6</v>
      </c>
      <c r="E19830">
        <v>5781</v>
      </c>
      <c r="F19830" t="b">
        <f t="shared" si="619"/>
        <v>0</v>
      </c>
    </row>
    <row r="19831" spans="1:6">
      <c r="A19831" t="str">
        <f t="shared" si="618"/>
        <v>GH25_S1_11</v>
      </c>
      <c r="B19831" t="s">
        <v>173</v>
      </c>
      <c r="C19831" t="s">
        <v>25</v>
      </c>
      <c r="D19831">
        <v>3</v>
      </c>
      <c r="E19831">
        <v>5602</v>
      </c>
      <c r="F19831" t="b">
        <f t="shared" si="619"/>
        <v>0</v>
      </c>
    </row>
    <row r="19832" spans="1:6">
      <c r="A19832" t="str">
        <f t="shared" si="618"/>
        <v>GH25_S1_11</v>
      </c>
      <c r="B19832" t="s">
        <v>173</v>
      </c>
      <c r="C19832" t="s">
        <v>25</v>
      </c>
      <c r="D19832">
        <v>66</v>
      </c>
      <c r="E19832">
        <v>83676</v>
      </c>
      <c r="F19832" t="b">
        <f t="shared" si="619"/>
        <v>0</v>
      </c>
    </row>
    <row r="19833" spans="1:6">
      <c r="A19833" t="str">
        <f t="shared" si="618"/>
        <v>GH25_S1_11</v>
      </c>
      <c r="B19833" t="s">
        <v>173</v>
      </c>
      <c r="C19833" t="s">
        <v>25</v>
      </c>
      <c r="D19833">
        <v>88</v>
      </c>
      <c r="E19833">
        <v>105617</v>
      </c>
      <c r="F19833" t="b">
        <f t="shared" si="619"/>
        <v>0</v>
      </c>
    </row>
    <row r="19834" spans="1:6">
      <c r="A19834" t="str">
        <f t="shared" si="618"/>
        <v>GH25_S1_14</v>
      </c>
      <c r="B19834" t="s">
        <v>173</v>
      </c>
      <c r="C19834" t="s">
        <v>135</v>
      </c>
      <c r="D19834">
        <v>1</v>
      </c>
      <c r="E19834">
        <v>1585</v>
      </c>
      <c r="F19834" t="b">
        <f t="shared" si="619"/>
        <v>0</v>
      </c>
    </row>
    <row r="19835" spans="1:6">
      <c r="A19835" t="str">
        <f t="shared" si="618"/>
        <v>GH25_S1_14</v>
      </c>
      <c r="B19835" t="s">
        <v>173</v>
      </c>
      <c r="C19835" t="s">
        <v>135</v>
      </c>
      <c r="D19835">
        <v>16</v>
      </c>
      <c r="E19835">
        <v>38208</v>
      </c>
      <c r="F19835" t="b">
        <f t="shared" si="619"/>
        <v>0</v>
      </c>
    </row>
    <row r="19836" spans="1:6">
      <c r="A19836" t="str">
        <f t="shared" si="618"/>
        <v>GH25_S1_14</v>
      </c>
      <c r="B19836" t="s">
        <v>173</v>
      </c>
      <c r="C19836" t="s">
        <v>135</v>
      </c>
      <c r="D19836">
        <v>2</v>
      </c>
      <c r="E19836">
        <v>2249</v>
      </c>
      <c r="F19836" t="b">
        <f t="shared" si="619"/>
        <v>0</v>
      </c>
    </row>
    <row r="19837" spans="1:6">
      <c r="A19837" t="str">
        <f t="shared" si="618"/>
        <v>GH25_S1_14</v>
      </c>
      <c r="B19837" t="s">
        <v>173</v>
      </c>
      <c r="C19837" t="s">
        <v>135</v>
      </c>
      <c r="D19837">
        <v>61</v>
      </c>
      <c r="E19837">
        <v>65251</v>
      </c>
      <c r="F19837" t="b">
        <f t="shared" si="619"/>
        <v>0</v>
      </c>
    </row>
    <row r="19838" spans="1:6">
      <c r="A19838" t="str">
        <f t="shared" si="618"/>
        <v>GH25_S1_15</v>
      </c>
      <c r="B19838" t="s">
        <v>173</v>
      </c>
      <c r="C19838" t="s">
        <v>51</v>
      </c>
      <c r="D19838">
        <v>25</v>
      </c>
      <c r="E19838">
        <v>27387</v>
      </c>
      <c r="F19838" t="b">
        <f t="shared" si="619"/>
        <v>0</v>
      </c>
    </row>
    <row r="19839" spans="1:6">
      <c r="A19839" t="str">
        <f t="shared" si="618"/>
        <v>GH25_S1_16</v>
      </c>
      <c r="B19839" t="s">
        <v>173</v>
      </c>
      <c r="C19839" t="s">
        <v>117</v>
      </c>
      <c r="D19839">
        <v>1</v>
      </c>
      <c r="E19839">
        <v>3046</v>
      </c>
      <c r="F19839" t="b">
        <f t="shared" si="619"/>
        <v>0</v>
      </c>
    </row>
    <row r="19840" spans="1:6">
      <c r="A19840" t="str">
        <f t="shared" si="618"/>
        <v>GH25_S1_16</v>
      </c>
      <c r="B19840" t="s">
        <v>173</v>
      </c>
      <c r="C19840" t="s">
        <v>117</v>
      </c>
      <c r="D19840">
        <v>12</v>
      </c>
      <c r="E19840">
        <v>16020</v>
      </c>
      <c r="F19840" t="b">
        <f t="shared" si="619"/>
        <v>0</v>
      </c>
    </row>
    <row r="19841" spans="1:6">
      <c r="A19841" t="str">
        <f t="shared" si="618"/>
        <v>GH25_S1_16</v>
      </c>
      <c r="B19841" t="s">
        <v>173</v>
      </c>
      <c r="C19841" t="s">
        <v>117</v>
      </c>
      <c r="D19841">
        <v>16</v>
      </c>
      <c r="E19841">
        <v>19310</v>
      </c>
      <c r="F19841" t="b">
        <f t="shared" si="619"/>
        <v>0</v>
      </c>
    </row>
    <row r="19842" spans="1:6">
      <c r="A19842" t="str">
        <f t="shared" ref="A19842:A19905" si="620">CONCATENATE(B19842,"_",C19842)</f>
        <v>GH25_S1_16</v>
      </c>
      <c r="B19842" t="s">
        <v>173</v>
      </c>
      <c r="C19842" t="s">
        <v>117</v>
      </c>
      <c r="D19842">
        <v>17</v>
      </c>
      <c r="E19842">
        <v>21270</v>
      </c>
      <c r="F19842" t="b">
        <f t="shared" ref="F19842:F19905" si="621">IF(B19842=C19842,TRUE,FALSE)</f>
        <v>0</v>
      </c>
    </row>
    <row r="19843" spans="1:6">
      <c r="A19843" t="str">
        <f t="shared" si="620"/>
        <v>GH25_S1_16</v>
      </c>
      <c r="B19843" t="s">
        <v>173</v>
      </c>
      <c r="C19843" t="s">
        <v>117</v>
      </c>
      <c r="D19843">
        <v>7</v>
      </c>
      <c r="E19843">
        <v>11432</v>
      </c>
      <c r="F19843" t="b">
        <f t="shared" si="621"/>
        <v>0</v>
      </c>
    </row>
    <row r="19844" spans="1:6">
      <c r="A19844" t="str">
        <f t="shared" si="620"/>
        <v>GH25_S1_16</v>
      </c>
      <c r="B19844" t="s">
        <v>173</v>
      </c>
      <c r="C19844" t="s">
        <v>117</v>
      </c>
      <c r="D19844">
        <v>81</v>
      </c>
      <c r="E19844">
        <v>113910</v>
      </c>
      <c r="F19844" t="b">
        <f t="shared" si="621"/>
        <v>0</v>
      </c>
    </row>
    <row r="19845" spans="1:6">
      <c r="A19845" t="str">
        <f t="shared" si="620"/>
        <v>GH25_S1_17</v>
      </c>
      <c r="B19845" t="s">
        <v>173</v>
      </c>
      <c r="C19845" t="s">
        <v>52</v>
      </c>
      <c r="D19845">
        <v>8</v>
      </c>
      <c r="E19845">
        <v>7427</v>
      </c>
      <c r="F19845" t="b">
        <f t="shared" si="621"/>
        <v>0</v>
      </c>
    </row>
    <row r="19846" spans="1:6">
      <c r="A19846" t="str">
        <f t="shared" si="620"/>
        <v>GH25_S1_19</v>
      </c>
      <c r="B19846" t="s">
        <v>173</v>
      </c>
      <c r="C19846" t="s">
        <v>72</v>
      </c>
      <c r="D19846">
        <v>85</v>
      </c>
      <c r="E19846">
        <v>137460</v>
      </c>
      <c r="F19846" t="b">
        <f t="shared" si="621"/>
        <v>0</v>
      </c>
    </row>
    <row r="19847" spans="1:6">
      <c r="A19847" t="str">
        <f t="shared" si="620"/>
        <v>GH25_S1_2</v>
      </c>
      <c r="B19847" t="s">
        <v>173</v>
      </c>
      <c r="C19847" t="s">
        <v>240</v>
      </c>
      <c r="D19847">
        <v>26</v>
      </c>
      <c r="E19847">
        <v>35220</v>
      </c>
      <c r="F19847" t="b">
        <f t="shared" si="621"/>
        <v>0</v>
      </c>
    </row>
    <row r="19848" spans="1:6">
      <c r="A19848" t="str">
        <f t="shared" si="620"/>
        <v>GH25_S1_2</v>
      </c>
      <c r="B19848" t="s">
        <v>173</v>
      </c>
      <c r="C19848" t="s">
        <v>240</v>
      </c>
      <c r="D19848">
        <v>27</v>
      </c>
      <c r="E19848">
        <v>35114</v>
      </c>
      <c r="F19848" t="b">
        <f t="shared" si="621"/>
        <v>0</v>
      </c>
    </row>
    <row r="19849" spans="1:6">
      <c r="A19849" t="str">
        <f t="shared" si="620"/>
        <v>GH25_S1_2</v>
      </c>
      <c r="B19849" t="s">
        <v>173</v>
      </c>
      <c r="C19849" t="s">
        <v>240</v>
      </c>
      <c r="D19849">
        <v>28</v>
      </c>
      <c r="E19849">
        <v>28615</v>
      </c>
      <c r="F19849" t="b">
        <f t="shared" si="621"/>
        <v>0</v>
      </c>
    </row>
    <row r="19850" spans="1:6">
      <c r="A19850" t="str">
        <f t="shared" si="620"/>
        <v>GH25_S1_2</v>
      </c>
      <c r="B19850" t="s">
        <v>173</v>
      </c>
      <c r="C19850" t="s">
        <v>240</v>
      </c>
      <c r="D19850">
        <v>5</v>
      </c>
      <c r="E19850">
        <v>6091</v>
      </c>
      <c r="F19850" t="b">
        <f t="shared" si="621"/>
        <v>0</v>
      </c>
    </row>
    <row r="19851" spans="1:6">
      <c r="A19851" t="str">
        <f t="shared" si="620"/>
        <v>GH25_S1_2</v>
      </c>
      <c r="B19851" t="s">
        <v>173</v>
      </c>
      <c r="C19851" t="s">
        <v>240</v>
      </c>
      <c r="D19851">
        <v>56</v>
      </c>
      <c r="E19851">
        <v>67117</v>
      </c>
      <c r="F19851" t="b">
        <f t="shared" si="621"/>
        <v>0</v>
      </c>
    </row>
    <row r="19852" spans="1:6">
      <c r="A19852" t="str">
        <f t="shared" si="620"/>
        <v>GH25_S1_2</v>
      </c>
      <c r="B19852" t="s">
        <v>173</v>
      </c>
      <c r="C19852" t="s">
        <v>240</v>
      </c>
      <c r="D19852">
        <v>74</v>
      </c>
      <c r="E19852">
        <v>91267</v>
      </c>
      <c r="F19852" t="b">
        <f t="shared" si="621"/>
        <v>0</v>
      </c>
    </row>
    <row r="19853" spans="1:6">
      <c r="A19853" t="str">
        <f t="shared" si="620"/>
        <v>GH25_S1_2</v>
      </c>
      <c r="B19853" t="s">
        <v>173</v>
      </c>
      <c r="C19853" t="s">
        <v>240</v>
      </c>
      <c r="D19853">
        <v>82</v>
      </c>
      <c r="E19853">
        <v>105633</v>
      </c>
      <c r="F19853" t="b">
        <f t="shared" si="621"/>
        <v>0</v>
      </c>
    </row>
    <row r="19854" spans="1:6">
      <c r="A19854" t="str">
        <f t="shared" si="620"/>
        <v>GH25_S1_20</v>
      </c>
      <c r="B19854" t="s">
        <v>173</v>
      </c>
      <c r="C19854" t="s">
        <v>53</v>
      </c>
      <c r="D19854">
        <v>79</v>
      </c>
      <c r="E19854">
        <v>98014</v>
      </c>
      <c r="F19854" t="b">
        <f t="shared" si="621"/>
        <v>0</v>
      </c>
    </row>
    <row r="19855" spans="1:6">
      <c r="A19855" t="str">
        <f t="shared" si="620"/>
        <v>GH25_S1_22</v>
      </c>
      <c r="B19855" t="s">
        <v>173</v>
      </c>
      <c r="C19855" t="s">
        <v>176</v>
      </c>
      <c r="D19855">
        <v>104</v>
      </c>
      <c r="E19855">
        <v>115123</v>
      </c>
      <c r="F19855" t="b">
        <f t="shared" si="621"/>
        <v>0</v>
      </c>
    </row>
    <row r="19856" spans="1:6">
      <c r="A19856" t="str">
        <f t="shared" si="620"/>
        <v>GH25_S1_22</v>
      </c>
      <c r="B19856" t="s">
        <v>173</v>
      </c>
      <c r="C19856" t="s">
        <v>176</v>
      </c>
      <c r="D19856">
        <v>130</v>
      </c>
      <c r="E19856">
        <v>153087</v>
      </c>
      <c r="F19856" t="b">
        <f t="shared" si="621"/>
        <v>0</v>
      </c>
    </row>
    <row r="19857" spans="1:6">
      <c r="A19857" t="str">
        <f t="shared" si="620"/>
        <v>GH25_S1_22</v>
      </c>
      <c r="B19857" t="s">
        <v>173</v>
      </c>
      <c r="C19857" t="s">
        <v>176</v>
      </c>
      <c r="D19857">
        <v>132</v>
      </c>
      <c r="E19857">
        <v>155646</v>
      </c>
      <c r="F19857" t="b">
        <f t="shared" si="621"/>
        <v>0</v>
      </c>
    </row>
    <row r="19858" spans="1:6">
      <c r="A19858" t="str">
        <f t="shared" si="620"/>
        <v>GH25_S1_22</v>
      </c>
      <c r="B19858" t="s">
        <v>173</v>
      </c>
      <c r="C19858" t="s">
        <v>176</v>
      </c>
      <c r="D19858">
        <v>22</v>
      </c>
      <c r="E19858">
        <v>20020</v>
      </c>
      <c r="F19858" t="b">
        <f t="shared" si="621"/>
        <v>0</v>
      </c>
    </row>
    <row r="19859" spans="1:6">
      <c r="A19859" t="str">
        <f t="shared" si="620"/>
        <v>GH25_S1_22</v>
      </c>
      <c r="B19859" t="s">
        <v>173</v>
      </c>
      <c r="C19859" t="s">
        <v>176</v>
      </c>
      <c r="D19859">
        <v>25</v>
      </c>
      <c r="E19859">
        <v>23881</v>
      </c>
      <c r="F19859" t="b">
        <f t="shared" si="621"/>
        <v>0</v>
      </c>
    </row>
    <row r="19860" spans="1:6">
      <c r="A19860" t="str">
        <f t="shared" si="620"/>
        <v>GH25_S1_22</v>
      </c>
      <c r="B19860" t="s">
        <v>173</v>
      </c>
      <c r="C19860" t="s">
        <v>176</v>
      </c>
      <c r="D19860">
        <v>52</v>
      </c>
      <c r="E19860">
        <v>66409</v>
      </c>
      <c r="F19860" t="b">
        <f t="shared" si="621"/>
        <v>0</v>
      </c>
    </row>
    <row r="19861" spans="1:6">
      <c r="A19861" t="str">
        <f t="shared" si="620"/>
        <v>GH25_S1_22</v>
      </c>
      <c r="B19861" t="s">
        <v>173</v>
      </c>
      <c r="C19861" t="s">
        <v>176</v>
      </c>
      <c r="D19861">
        <v>53</v>
      </c>
      <c r="E19861">
        <v>45805</v>
      </c>
      <c r="F19861" t="b">
        <f t="shared" si="621"/>
        <v>0</v>
      </c>
    </row>
    <row r="19862" spans="1:6">
      <c r="A19862" t="str">
        <f t="shared" si="620"/>
        <v>GH25_S1_22</v>
      </c>
      <c r="B19862" t="s">
        <v>173</v>
      </c>
      <c r="C19862" t="s">
        <v>176</v>
      </c>
      <c r="D19862">
        <v>56</v>
      </c>
      <c r="E19862">
        <v>49666</v>
      </c>
      <c r="F19862" t="b">
        <f t="shared" si="621"/>
        <v>0</v>
      </c>
    </row>
    <row r="19863" spans="1:6">
      <c r="A19863" t="str">
        <f t="shared" si="620"/>
        <v>GH25_S1_22</v>
      </c>
      <c r="B19863" t="s">
        <v>173</v>
      </c>
      <c r="C19863" t="s">
        <v>176</v>
      </c>
      <c r="D19863">
        <v>61</v>
      </c>
      <c r="E19863">
        <v>79380</v>
      </c>
      <c r="F19863" t="b">
        <f t="shared" si="621"/>
        <v>0</v>
      </c>
    </row>
    <row r="19864" spans="1:6">
      <c r="A19864" t="str">
        <f t="shared" si="620"/>
        <v>GH25_S1_22</v>
      </c>
      <c r="B19864" t="s">
        <v>173</v>
      </c>
      <c r="C19864" t="s">
        <v>176</v>
      </c>
      <c r="D19864">
        <v>63</v>
      </c>
      <c r="E19864">
        <v>81939</v>
      </c>
      <c r="F19864" t="b">
        <f t="shared" si="621"/>
        <v>0</v>
      </c>
    </row>
    <row r="19865" spans="1:6">
      <c r="A19865" t="str">
        <f t="shared" si="620"/>
        <v>GH25_S1_22</v>
      </c>
      <c r="B19865" t="s">
        <v>173</v>
      </c>
      <c r="C19865" t="s">
        <v>176</v>
      </c>
      <c r="D19865">
        <v>71</v>
      </c>
      <c r="E19865">
        <v>92339</v>
      </c>
      <c r="F19865" t="b">
        <f t="shared" si="621"/>
        <v>0</v>
      </c>
    </row>
    <row r="19866" spans="1:6">
      <c r="A19866" t="str">
        <f t="shared" si="620"/>
        <v>GH25_S1_25</v>
      </c>
      <c r="B19866" t="s">
        <v>173</v>
      </c>
      <c r="C19866" t="s">
        <v>73</v>
      </c>
      <c r="D19866">
        <v>41</v>
      </c>
      <c r="E19866">
        <v>62442</v>
      </c>
      <c r="F19866" t="b">
        <f t="shared" si="621"/>
        <v>0</v>
      </c>
    </row>
    <row r="19867" spans="1:6">
      <c r="A19867" t="str">
        <f t="shared" si="620"/>
        <v>GH25_S1_25</v>
      </c>
      <c r="B19867" t="s">
        <v>173</v>
      </c>
      <c r="C19867" t="s">
        <v>73</v>
      </c>
      <c r="D19867">
        <v>74</v>
      </c>
      <c r="E19867">
        <v>88073</v>
      </c>
      <c r="F19867" t="b">
        <f t="shared" si="621"/>
        <v>0</v>
      </c>
    </row>
    <row r="19868" spans="1:6">
      <c r="A19868" t="str">
        <f t="shared" si="620"/>
        <v>GH25_S1_27</v>
      </c>
      <c r="B19868" t="s">
        <v>173</v>
      </c>
      <c r="C19868" t="s">
        <v>74</v>
      </c>
      <c r="D19868">
        <v>10</v>
      </c>
      <c r="E19868">
        <v>14318</v>
      </c>
      <c r="F19868" t="b">
        <f t="shared" si="621"/>
        <v>0</v>
      </c>
    </row>
    <row r="19869" spans="1:6">
      <c r="A19869" t="str">
        <f t="shared" si="620"/>
        <v>GH25_S1_27</v>
      </c>
      <c r="B19869" t="s">
        <v>173</v>
      </c>
      <c r="C19869" t="s">
        <v>74</v>
      </c>
      <c r="D19869">
        <v>107</v>
      </c>
      <c r="E19869">
        <v>122948</v>
      </c>
      <c r="F19869" t="b">
        <f t="shared" si="621"/>
        <v>0</v>
      </c>
    </row>
    <row r="19870" spans="1:6">
      <c r="A19870" t="str">
        <f t="shared" si="620"/>
        <v>GH25_S1_27</v>
      </c>
      <c r="B19870" t="s">
        <v>173</v>
      </c>
      <c r="C19870" t="s">
        <v>74</v>
      </c>
      <c r="D19870">
        <v>11</v>
      </c>
      <c r="E19870">
        <v>18668</v>
      </c>
      <c r="F19870" t="b">
        <f t="shared" si="621"/>
        <v>0</v>
      </c>
    </row>
    <row r="19871" spans="1:6">
      <c r="A19871" t="str">
        <f t="shared" si="620"/>
        <v>GH25_S1_27</v>
      </c>
      <c r="B19871" t="s">
        <v>173</v>
      </c>
      <c r="C19871" t="s">
        <v>74</v>
      </c>
      <c r="D19871">
        <v>125</v>
      </c>
      <c r="E19871">
        <v>157182</v>
      </c>
      <c r="F19871" t="b">
        <f t="shared" si="621"/>
        <v>0</v>
      </c>
    </row>
    <row r="19872" spans="1:6">
      <c r="A19872" t="str">
        <f t="shared" si="620"/>
        <v>GH25_S1_27</v>
      </c>
      <c r="B19872" t="s">
        <v>173</v>
      </c>
      <c r="C19872" t="s">
        <v>74</v>
      </c>
      <c r="D19872">
        <v>126</v>
      </c>
      <c r="E19872">
        <v>157825</v>
      </c>
      <c r="F19872" t="b">
        <f t="shared" si="621"/>
        <v>0</v>
      </c>
    </row>
    <row r="19873" spans="1:6">
      <c r="A19873" t="str">
        <f t="shared" si="620"/>
        <v>GH25_S1_27</v>
      </c>
      <c r="B19873" t="s">
        <v>173</v>
      </c>
      <c r="C19873" t="s">
        <v>74</v>
      </c>
      <c r="D19873">
        <v>126</v>
      </c>
      <c r="E19873">
        <v>157975</v>
      </c>
      <c r="F19873" t="b">
        <f t="shared" si="621"/>
        <v>0</v>
      </c>
    </row>
    <row r="19874" spans="1:6">
      <c r="A19874" t="str">
        <f t="shared" si="620"/>
        <v>GH25_S1_27</v>
      </c>
      <c r="B19874" t="s">
        <v>173</v>
      </c>
      <c r="C19874" t="s">
        <v>74</v>
      </c>
      <c r="D19874">
        <v>144</v>
      </c>
      <c r="E19874">
        <v>182944</v>
      </c>
      <c r="F19874" t="b">
        <f t="shared" si="621"/>
        <v>0</v>
      </c>
    </row>
    <row r="19875" spans="1:6">
      <c r="A19875" t="str">
        <f t="shared" si="620"/>
        <v>GH25_S1_27</v>
      </c>
      <c r="B19875" t="s">
        <v>173</v>
      </c>
      <c r="C19875" t="s">
        <v>74</v>
      </c>
      <c r="D19875">
        <v>158</v>
      </c>
      <c r="E19875">
        <v>193679</v>
      </c>
      <c r="F19875" t="b">
        <f t="shared" si="621"/>
        <v>0</v>
      </c>
    </row>
    <row r="19876" spans="1:6">
      <c r="A19876" t="str">
        <f t="shared" si="620"/>
        <v>GH25_S1_27</v>
      </c>
      <c r="B19876" t="s">
        <v>173</v>
      </c>
      <c r="C19876" t="s">
        <v>74</v>
      </c>
      <c r="D19876">
        <v>17</v>
      </c>
      <c r="E19876">
        <v>22090</v>
      </c>
      <c r="F19876" t="b">
        <f t="shared" si="621"/>
        <v>0</v>
      </c>
    </row>
    <row r="19877" spans="1:6">
      <c r="A19877" t="str">
        <f t="shared" si="620"/>
        <v>GH25_S1_27</v>
      </c>
      <c r="B19877" t="s">
        <v>173</v>
      </c>
      <c r="C19877" t="s">
        <v>74</v>
      </c>
      <c r="D19877">
        <v>17</v>
      </c>
      <c r="E19877">
        <v>27699</v>
      </c>
      <c r="F19877" t="b">
        <f t="shared" si="621"/>
        <v>0</v>
      </c>
    </row>
    <row r="19878" spans="1:6">
      <c r="A19878" t="str">
        <f t="shared" si="620"/>
        <v>GH25_S1_27</v>
      </c>
      <c r="B19878" t="s">
        <v>173</v>
      </c>
      <c r="C19878" t="s">
        <v>74</v>
      </c>
      <c r="D19878">
        <v>2</v>
      </c>
      <c r="E19878">
        <v>2327</v>
      </c>
      <c r="F19878" t="b">
        <f t="shared" si="621"/>
        <v>0</v>
      </c>
    </row>
    <row r="19879" spans="1:6">
      <c r="A19879" t="str">
        <f t="shared" si="620"/>
        <v>GH25_S1_27</v>
      </c>
      <c r="B19879" t="s">
        <v>173</v>
      </c>
      <c r="C19879" t="s">
        <v>74</v>
      </c>
      <c r="D19879">
        <v>2</v>
      </c>
      <c r="E19879">
        <v>2362</v>
      </c>
      <c r="F19879" t="b">
        <f t="shared" si="621"/>
        <v>0</v>
      </c>
    </row>
    <row r="19880" spans="1:6">
      <c r="A19880" t="str">
        <f t="shared" si="620"/>
        <v>GH25_S1_27</v>
      </c>
      <c r="B19880" t="s">
        <v>173</v>
      </c>
      <c r="C19880" t="s">
        <v>74</v>
      </c>
      <c r="D19880">
        <v>2</v>
      </c>
      <c r="E19880">
        <v>2362</v>
      </c>
      <c r="F19880" t="b">
        <f t="shared" si="621"/>
        <v>0</v>
      </c>
    </row>
    <row r="19881" spans="1:6">
      <c r="A19881" t="str">
        <f t="shared" si="620"/>
        <v>GH25_S1_27</v>
      </c>
      <c r="B19881" t="s">
        <v>173</v>
      </c>
      <c r="C19881" t="s">
        <v>74</v>
      </c>
      <c r="D19881">
        <v>2</v>
      </c>
      <c r="E19881">
        <v>2362</v>
      </c>
      <c r="F19881" t="b">
        <f t="shared" si="621"/>
        <v>0</v>
      </c>
    </row>
    <row r="19882" spans="1:6">
      <c r="A19882" t="str">
        <f t="shared" si="620"/>
        <v>GH25_S1_27</v>
      </c>
      <c r="B19882" t="s">
        <v>173</v>
      </c>
      <c r="C19882" t="s">
        <v>74</v>
      </c>
      <c r="D19882">
        <v>2</v>
      </c>
      <c r="E19882">
        <v>2498</v>
      </c>
      <c r="F19882" t="b">
        <f t="shared" si="621"/>
        <v>0</v>
      </c>
    </row>
    <row r="19883" spans="1:6">
      <c r="A19883" t="str">
        <f t="shared" si="620"/>
        <v>GH25_S1_27</v>
      </c>
      <c r="B19883" t="s">
        <v>173</v>
      </c>
      <c r="C19883" t="s">
        <v>74</v>
      </c>
      <c r="D19883">
        <v>2</v>
      </c>
      <c r="E19883">
        <v>2499</v>
      </c>
      <c r="F19883" t="b">
        <f t="shared" si="621"/>
        <v>0</v>
      </c>
    </row>
    <row r="19884" spans="1:6">
      <c r="A19884" t="str">
        <f t="shared" si="620"/>
        <v>GH25_S1_27</v>
      </c>
      <c r="B19884" t="s">
        <v>173</v>
      </c>
      <c r="C19884" t="s">
        <v>74</v>
      </c>
      <c r="D19884">
        <v>25</v>
      </c>
      <c r="E19884">
        <v>37050</v>
      </c>
      <c r="F19884" t="b">
        <f t="shared" si="621"/>
        <v>0</v>
      </c>
    </row>
    <row r="19885" spans="1:6">
      <c r="A19885" t="str">
        <f t="shared" si="620"/>
        <v>GH25_S1_27</v>
      </c>
      <c r="B19885" t="s">
        <v>173</v>
      </c>
      <c r="C19885" t="s">
        <v>74</v>
      </c>
      <c r="D19885">
        <v>3</v>
      </c>
      <c r="E19885">
        <v>2477</v>
      </c>
      <c r="F19885" t="b">
        <f t="shared" si="621"/>
        <v>0</v>
      </c>
    </row>
    <row r="19886" spans="1:6">
      <c r="A19886" t="str">
        <f t="shared" si="620"/>
        <v>GH25_S1_27</v>
      </c>
      <c r="B19886" t="s">
        <v>173</v>
      </c>
      <c r="C19886" t="s">
        <v>74</v>
      </c>
      <c r="D19886">
        <v>3</v>
      </c>
      <c r="E19886">
        <v>3264</v>
      </c>
      <c r="F19886" t="b">
        <f t="shared" si="621"/>
        <v>0</v>
      </c>
    </row>
    <row r="19887" spans="1:6">
      <c r="A19887" t="str">
        <f t="shared" si="620"/>
        <v>GH25_S1_27</v>
      </c>
      <c r="B19887" t="s">
        <v>173</v>
      </c>
      <c r="C19887" t="s">
        <v>74</v>
      </c>
      <c r="D19887">
        <v>3</v>
      </c>
      <c r="E19887">
        <v>3409</v>
      </c>
      <c r="F19887" t="b">
        <f t="shared" si="621"/>
        <v>0</v>
      </c>
    </row>
    <row r="19888" spans="1:6">
      <c r="A19888" t="str">
        <f t="shared" si="620"/>
        <v>GH25_S1_27</v>
      </c>
      <c r="B19888" t="s">
        <v>173</v>
      </c>
      <c r="C19888" t="s">
        <v>74</v>
      </c>
      <c r="D19888">
        <v>3</v>
      </c>
      <c r="E19888">
        <v>3409</v>
      </c>
      <c r="F19888" t="b">
        <f t="shared" si="621"/>
        <v>0</v>
      </c>
    </row>
    <row r="19889" spans="1:6">
      <c r="A19889" t="str">
        <f t="shared" si="620"/>
        <v>GH25_S1_27</v>
      </c>
      <c r="B19889" t="s">
        <v>173</v>
      </c>
      <c r="C19889" t="s">
        <v>74</v>
      </c>
      <c r="D19889">
        <v>3</v>
      </c>
      <c r="E19889">
        <v>3409</v>
      </c>
      <c r="F19889" t="b">
        <f t="shared" si="621"/>
        <v>0</v>
      </c>
    </row>
    <row r="19890" spans="1:6">
      <c r="A19890" t="str">
        <f t="shared" si="620"/>
        <v>GH25_S1_27</v>
      </c>
      <c r="B19890" t="s">
        <v>173</v>
      </c>
      <c r="C19890" t="s">
        <v>74</v>
      </c>
      <c r="D19890">
        <v>31</v>
      </c>
      <c r="E19890">
        <v>47376</v>
      </c>
      <c r="F19890" t="b">
        <f t="shared" si="621"/>
        <v>0</v>
      </c>
    </row>
    <row r="19891" spans="1:6">
      <c r="A19891" t="str">
        <f t="shared" si="620"/>
        <v>GH25_S1_27</v>
      </c>
      <c r="B19891" t="s">
        <v>173</v>
      </c>
      <c r="C19891" t="s">
        <v>74</v>
      </c>
      <c r="D19891">
        <v>32</v>
      </c>
      <c r="E19891">
        <v>36505</v>
      </c>
      <c r="F19891" t="b">
        <f t="shared" si="621"/>
        <v>0</v>
      </c>
    </row>
    <row r="19892" spans="1:6">
      <c r="A19892" t="str">
        <f t="shared" si="620"/>
        <v>GH25_S1_27</v>
      </c>
      <c r="B19892" t="s">
        <v>173</v>
      </c>
      <c r="C19892" t="s">
        <v>74</v>
      </c>
      <c r="D19892">
        <v>32</v>
      </c>
      <c r="E19892">
        <v>41729</v>
      </c>
      <c r="F19892" t="b">
        <f t="shared" si="621"/>
        <v>0</v>
      </c>
    </row>
    <row r="19893" spans="1:6">
      <c r="A19893" t="str">
        <f t="shared" si="620"/>
        <v>GH25_S1_27</v>
      </c>
      <c r="B19893" t="s">
        <v>173</v>
      </c>
      <c r="C19893" t="s">
        <v>74</v>
      </c>
      <c r="D19893">
        <v>34</v>
      </c>
      <c r="E19893">
        <v>37780</v>
      </c>
      <c r="F19893" t="b">
        <f t="shared" si="621"/>
        <v>0</v>
      </c>
    </row>
    <row r="19894" spans="1:6">
      <c r="A19894" t="str">
        <f t="shared" si="620"/>
        <v>GH25_S1_27</v>
      </c>
      <c r="B19894" t="s">
        <v>173</v>
      </c>
      <c r="C19894" t="s">
        <v>74</v>
      </c>
      <c r="D19894">
        <v>35</v>
      </c>
      <c r="E19894">
        <v>53746</v>
      </c>
      <c r="F19894" t="b">
        <f t="shared" si="621"/>
        <v>0</v>
      </c>
    </row>
    <row r="19895" spans="1:6">
      <c r="A19895" t="str">
        <f t="shared" si="620"/>
        <v>GH25_S1_27</v>
      </c>
      <c r="B19895" t="s">
        <v>173</v>
      </c>
      <c r="C19895" t="s">
        <v>74</v>
      </c>
      <c r="D19895">
        <v>37</v>
      </c>
      <c r="E19895">
        <v>32602</v>
      </c>
      <c r="F19895" t="b">
        <f t="shared" si="621"/>
        <v>0</v>
      </c>
    </row>
    <row r="19896" spans="1:6">
      <c r="A19896" t="str">
        <f t="shared" si="620"/>
        <v>GH25_S1_27</v>
      </c>
      <c r="B19896" t="s">
        <v>173</v>
      </c>
      <c r="C19896" t="s">
        <v>74</v>
      </c>
      <c r="D19896">
        <v>38</v>
      </c>
      <c r="E19896">
        <v>34735</v>
      </c>
      <c r="F19896" t="b">
        <f t="shared" si="621"/>
        <v>0</v>
      </c>
    </row>
    <row r="19897" spans="1:6">
      <c r="A19897" t="str">
        <f t="shared" si="620"/>
        <v>GH25_S1_27</v>
      </c>
      <c r="B19897" t="s">
        <v>173</v>
      </c>
      <c r="C19897" t="s">
        <v>74</v>
      </c>
      <c r="D19897">
        <v>38</v>
      </c>
      <c r="E19897">
        <v>49241</v>
      </c>
      <c r="F19897" t="b">
        <f t="shared" si="621"/>
        <v>0</v>
      </c>
    </row>
    <row r="19898" spans="1:6">
      <c r="A19898" t="str">
        <f t="shared" si="620"/>
        <v>GH25_S1_27</v>
      </c>
      <c r="B19898" t="s">
        <v>173</v>
      </c>
      <c r="C19898" t="s">
        <v>74</v>
      </c>
      <c r="D19898">
        <v>4</v>
      </c>
      <c r="E19898">
        <v>5044</v>
      </c>
      <c r="F19898" t="b">
        <f t="shared" si="621"/>
        <v>0</v>
      </c>
    </row>
    <row r="19899" spans="1:6">
      <c r="A19899" t="str">
        <f t="shared" si="620"/>
        <v>GH25_S1_27</v>
      </c>
      <c r="B19899" t="s">
        <v>173</v>
      </c>
      <c r="C19899" t="s">
        <v>74</v>
      </c>
      <c r="D19899">
        <v>4</v>
      </c>
      <c r="E19899">
        <v>5180</v>
      </c>
      <c r="F19899" t="b">
        <f t="shared" si="621"/>
        <v>0</v>
      </c>
    </row>
    <row r="19900" spans="1:6">
      <c r="A19900" t="str">
        <f t="shared" si="620"/>
        <v>GH25_S1_27</v>
      </c>
      <c r="B19900" t="s">
        <v>173</v>
      </c>
      <c r="C19900" t="s">
        <v>74</v>
      </c>
      <c r="D19900">
        <v>4</v>
      </c>
      <c r="E19900">
        <v>6780</v>
      </c>
      <c r="F19900" t="b">
        <f t="shared" si="621"/>
        <v>0</v>
      </c>
    </row>
    <row r="19901" spans="1:6">
      <c r="A19901" t="str">
        <f t="shared" si="620"/>
        <v>GH25_S1_27</v>
      </c>
      <c r="B19901" t="s">
        <v>173</v>
      </c>
      <c r="C19901" t="s">
        <v>74</v>
      </c>
      <c r="D19901">
        <v>48</v>
      </c>
      <c r="E19901">
        <v>74681</v>
      </c>
      <c r="F19901" t="b">
        <f t="shared" si="621"/>
        <v>0</v>
      </c>
    </row>
    <row r="19902" spans="1:6">
      <c r="A19902" t="str">
        <f t="shared" si="620"/>
        <v>GH25_S1_27</v>
      </c>
      <c r="B19902" t="s">
        <v>173</v>
      </c>
      <c r="C19902" t="s">
        <v>74</v>
      </c>
      <c r="D19902">
        <v>5</v>
      </c>
      <c r="E19902">
        <v>5545</v>
      </c>
      <c r="F19902" t="b">
        <f t="shared" si="621"/>
        <v>0</v>
      </c>
    </row>
    <row r="19903" spans="1:6">
      <c r="A19903" t="str">
        <f t="shared" si="620"/>
        <v>GH25_S1_27</v>
      </c>
      <c r="B19903" t="s">
        <v>173</v>
      </c>
      <c r="C19903" t="s">
        <v>74</v>
      </c>
      <c r="D19903">
        <v>5</v>
      </c>
      <c r="E19903">
        <v>5823</v>
      </c>
      <c r="F19903" t="b">
        <f t="shared" si="621"/>
        <v>0</v>
      </c>
    </row>
    <row r="19904" spans="1:6">
      <c r="A19904" t="str">
        <f t="shared" si="620"/>
        <v>GH25_S1_27</v>
      </c>
      <c r="B19904" t="s">
        <v>173</v>
      </c>
      <c r="C19904" t="s">
        <v>74</v>
      </c>
      <c r="D19904">
        <v>5</v>
      </c>
      <c r="E19904">
        <v>5863</v>
      </c>
      <c r="F19904" t="b">
        <f t="shared" si="621"/>
        <v>0</v>
      </c>
    </row>
    <row r="19905" spans="1:6">
      <c r="A19905" t="str">
        <f t="shared" si="620"/>
        <v>GH25_S1_27</v>
      </c>
      <c r="B19905" t="s">
        <v>173</v>
      </c>
      <c r="C19905" t="s">
        <v>74</v>
      </c>
      <c r="D19905">
        <v>5</v>
      </c>
      <c r="E19905">
        <v>5882</v>
      </c>
      <c r="F19905" t="b">
        <f t="shared" si="621"/>
        <v>0</v>
      </c>
    </row>
    <row r="19906" spans="1:6">
      <c r="A19906" t="str">
        <f t="shared" ref="A19906:A19969" si="622">CONCATENATE(B19906,"_",C19906)</f>
        <v>GH25_S1_27</v>
      </c>
      <c r="B19906" t="s">
        <v>173</v>
      </c>
      <c r="C19906" t="s">
        <v>74</v>
      </c>
      <c r="D19906">
        <v>55</v>
      </c>
      <c r="E19906">
        <v>60129</v>
      </c>
      <c r="F19906" t="b">
        <f t="shared" ref="F19906:F19969" si="623">IF(B19906=C19906,TRUE,FALSE)</f>
        <v>0</v>
      </c>
    </row>
    <row r="19907" spans="1:6">
      <c r="A19907" t="str">
        <f t="shared" si="622"/>
        <v>GH25_S1_27</v>
      </c>
      <c r="B19907" t="s">
        <v>173</v>
      </c>
      <c r="C19907" t="s">
        <v>74</v>
      </c>
      <c r="D19907">
        <v>6</v>
      </c>
      <c r="E19907">
        <v>6603</v>
      </c>
      <c r="F19907" t="b">
        <f t="shared" si="623"/>
        <v>0</v>
      </c>
    </row>
    <row r="19908" spans="1:6">
      <c r="A19908" t="str">
        <f t="shared" si="622"/>
        <v>GH25_S1_27</v>
      </c>
      <c r="B19908" t="s">
        <v>173</v>
      </c>
      <c r="C19908" t="s">
        <v>74</v>
      </c>
      <c r="D19908">
        <v>6</v>
      </c>
      <c r="E19908">
        <v>6817</v>
      </c>
      <c r="F19908" t="b">
        <f t="shared" si="623"/>
        <v>0</v>
      </c>
    </row>
    <row r="19909" spans="1:6">
      <c r="A19909" t="str">
        <f t="shared" si="622"/>
        <v>GH25_S1_27</v>
      </c>
      <c r="B19909" t="s">
        <v>173</v>
      </c>
      <c r="C19909" t="s">
        <v>74</v>
      </c>
      <c r="D19909">
        <v>6</v>
      </c>
      <c r="E19909">
        <v>6827</v>
      </c>
      <c r="F19909" t="b">
        <f t="shared" si="623"/>
        <v>0</v>
      </c>
    </row>
    <row r="19910" spans="1:6">
      <c r="A19910" t="str">
        <f t="shared" si="622"/>
        <v>GH25_S1_27</v>
      </c>
      <c r="B19910" t="s">
        <v>173</v>
      </c>
      <c r="C19910" t="s">
        <v>74</v>
      </c>
      <c r="D19910">
        <v>6</v>
      </c>
      <c r="E19910">
        <v>6967</v>
      </c>
      <c r="F19910" t="b">
        <f t="shared" si="623"/>
        <v>0</v>
      </c>
    </row>
    <row r="19911" spans="1:6">
      <c r="A19911" t="str">
        <f t="shared" si="622"/>
        <v>GH25_S1_27</v>
      </c>
      <c r="B19911" t="s">
        <v>173</v>
      </c>
      <c r="C19911" t="s">
        <v>74</v>
      </c>
      <c r="D19911">
        <v>63</v>
      </c>
      <c r="E19911">
        <v>72290</v>
      </c>
      <c r="F19911" t="b">
        <f t="shared" si="623"/>
        <v>0</v>
      </c>
    </row>
    <row r="19912" spans="1:6">
      <c r="A19912" t="str">
        <f t="shared" si="622"/>
        <v>GH25_S1_27</v>
      </c>
      <c r="B19912" t="s">
        <v>173</v>
      </c>
      <c r="C19912" t="s">
        <v>74</v>
      </c>
      <c r="D19912">
        <v>64</v>
      </c>
      <c r="E19912">
        <v>73017</v>
      </c>
      <c r="F19912" t="b">
        <f t="shared" si="623"/>
        <v>0</v>
      </c>
    </row>
    <row r="19913" spans="1:6">
      <c r="A19913" t="str">
        <f t="shared" si="622"/>
        <v>GH25_S1_27</v>
      </c>
      <c r="B19913" t="s">
        <v>173</v>
      </c>
      <c r="C19913" t="s">
        <v>74</v>
      </c>
      <c r="D19913">
        <v>7</v>
      </c>
      <c r="E19913">
        <v>7889</v>
      </c>
      <c r="F19913" t="b">
        <f t="shared" si="623"/>
        <v>0</v>
      </c>
    </row>
    <row r="19914" spans="1:6">
      <c r="A19914" t="str">
        <f t="shared" si="622"/>
        <v>GH25_S1_27</v>
      </c>
      <c r="B19914" t="s">
        <v>173</v>
      </c>
      <c r="C19914" t="s">
        <v>74</v>
      </c>
      <c r="D19914">
        <v>72</v>
      </c>
      <c r="E19914">
        <v>82862</v>
      </c>
      <c r="F19914" t="b">
        <f t="shared" si="623"/>
        <v>0</v>
      </c>
    </row>
    <row r="19915" spans="1:6">
      <c r="A19915" t="str">
        <f t="shared" si="622"/>
        <v>GH25_S1_27</v>
      </c>
      <c r="B19915" t="s">
        <v>173</v>
      </c>
      <c r="C19915" t="s">
        <v>74</v>
      </c>
      <c r="D19915">
        <v>8</v>
      </c>
      <c r="E19915">
        <v>9827</v>
      </c>
      <c r="F19915" t="b">
        <f t="shared" si="623"/>
        <v>0</v>
      </c>
    </row>
    <row r="19916" spans="1:6">
      <c r="A19916" t="str">
        <f t="shared" si="622"/>
        <v>GH25_S1_27</v>
      </c>
      <c r="B19916" t="s">
        <v>173</v>
      </c>
      <c r="C19916" t="s">
        <v>74</v>
      </c>
      <c r="D19916">
        <v>96</v>
      </c>
      <c r="E19916">
        <v>115738</v>
      </c>
      <c r="F19916" t="b">
        <f t="shared" si="623"/>
        <v>0</v>
      </c>
    </row>
    <row r="19917" spans="1:6">
      <c r="A19917" t="str">
        <f t="shared" si="622"/>
        <v>GH25_S1_27</v>
      </c>
      <c r="B19917" t="s">
        <v>173</v>
      </c>
      <c r="C19917" t="s">
        <v>74</v>
      </c>
      <c r="D19917">
        <v>98</v>
      </c>
      <c r="E19917">
        <v>115253</v>
      </c>
      <c r="F19917" t="b">
        <f t="shared" si="623"/>
        <v>0</v>
      </c>
    </row>
    <row r="19918" spans="1:6">
      <c r="A19918" t="str">
        <f t="shared" si="622"/>
        <v>GH25_S1_28</v>
      </c>
      <c r="B19918" t="s">
        <v>173</v>
      </c>
      <c r="C19918" t="s">
        <v>94</v>
      </c>
      <c r="D19918">
        <v>37</v>
      </c>
      <c r="E19918">
        <v>42362</v>
      </c>
      <c r="F19918" t="b">
        <f t="shared" si="623"/>
        <v>0</v>
      </c>
    </row>
    <row r="19919" spans="1:6">
      <c r="A19919" t="str">
        <f t="shared" si="622"/>
        <v>GH25_S1_28</v>
      </c>
      <c r="B19919" t="s">
        <v>173</v>
      </c>
      <c r="C19919" t="s">
        <v>94</v>
      </c>
      <c r="D19919">
        <v>41</v>
      </c>
      <c r="E19919">
        <v>56756</v>
      </c>
      <c r="F19919" t="b">
        <f t="shared" si="623"/>
        <v>0</v>
      </c>
    </row>
    <row r="19920" spans="1:6">
      <c r="A19920" t="str">
        <f t="shared" si="622"/>
        <v>GH25_S1_30</v>
      </c>
      <c r="B19920" t="s">
        <v>173</v>
      </c>
      <c r="C19920" t="s">
        <v>124</v>
      </c>
      <c r="D19920">
        <v>260</v>
      </c>
      <c r="E19920">
        <v>311563</v>
      </c>
      <c r="F19920" t="b">
        <f t="shared" si="623"/>
        <v>0</v>
      </c>
    </row>
    <row r="19921" spans="1:6">
      <c r="A19921" t="str">
        <f t="shared" si="622"/>
        <v>GH25_S1_30</v>
      </c>
      <c r="B19921" t="s">
        <v>173</v>
      </c>
      <c r="C19921" t="s">
        <v>124</v>
      </c>
      <c r="D19921">
        <v>57</v>
      </c>
      <c r="E19921">
        <v>69480</v>
      </c>
      <c r="F19921" t="b">
        <f t="shared" si="623"/>
        <v>0</v>
      </c>
    </row>
    <row r="19922" spans="1:6">
      <c r="A19922" t="str">
        <f t="shared" si="622"/>
        <v>GH25_S1_30</v>
      </c>
      <c r="B19922" t="s">
        <v>173</v>
      </c>
      <c r="C19922" t="s">
        <v>124</v>
      </c>
      <c r="D19922">
        <v>6</v>
      </c>
      <c r="E19922">
        <v>7304</v>
      </c>
      <c r="F19922" t="b">
        <f t="shared" si="623"/>
        <v>0</v>
      </c>
    </row>
    <row r="19923" spans="1:6">
      <c r="A19923" t="str">
        <f t="shared" si="622"/>
        <v>GH25_S1_30</v>
      </c>
      <c r="B19923" t="s">
        <v>173</v>
      </c>
      <c r="C19923" t="s">
        <v>124</v>
      </c>
      <c r="D19923">
        <v>66</v>
      </c>
      <c r="E19923">
        <v>77043</v>
      </c>
      <c r="F19923" t="b">
        <f t="shared" si="623"/>
        <v>0</v>
      </c>
    </row>
    <row r="19924" spans="1:6">
      <c r="A19924" t="str">
        <f t="shared" si="622"/>
        <v>GH25_S1_30</v>
      </c>
      <c r="B19924" t="s">
        <v>173</v>
      </c>
      <c r="C19924" t="s">
        <v>124</v>
      </c>
      <c r="D19924">
        <v>67</v>
      </c>
      <c r="E19924">
        <v>77770</v>
      </c>
      <c r="F19924" t="b">
        <f t="shared" si="623"/>
        <v>0</v>
      </c>
    </row>
    <row r="19925" spans="1:6">
      <c r="A19925" t="str">
        <f t="shared" si="622"/>
        <v>GH25_S1_30</v>
      </c>
      <c r="B19925" t="s">
        <v>173</v>
      </c>
      <c r="C19925" t="s">
        <v>124</v>
      </c>
      <c r="D19925">
        <v>76</v>
      </c>
      <c r="E19925">
        <v>125241</v>
      </c>
      <c r="F19925" t="b">
        <f t="shared" si="623"/>
        <v>0</v>
      </c>
    </row>
    <row r="19926" spans="1:6">
      <c r="A19926" t="str">
        <f t="shared" si="622"/>
        <v>GH25_S1_32</v>
      </c>
      <c r="B19926" t="s">
        <v>173</v>
      </c>
      <c r="C19926" t="s">
        <v>328</v>
      </c>
      <c r="D19926">
        <v>167</v>
      </c>
      <c r="E19926">
        <v>243919</v>
      </c>
      <c r="F19926" t="b">
        <f t="shared" si="623"/>
        <v>0</v>
      </c>
    </row>
    <row r="19927" spans="1:6">
      <c r="A19927" t="str">
        <f t="shared" si="622"/>
        <v>GH25_S1_4</v>
      </c>
      <c r="B19927" t="s">
        <v>173</v>
      </c>
      <c r="C19927" t="s">
        <v>125</v>
      </c>
      <c r="D19927">
        <v>60</v>
      </c>
      <c r="E19927">
        <v>71639</v>
      </c>
      <c r="F19927" t="b">
        <f t="shared" si="623"/>
        <v>0</v>
      </c>
    </row>
    <row r="19928" spans="1:6">
      <c r="A19928" t="str">
        <f t="shared" si="622"/>
        <v>GH25_S1_6</v>
      </c>
      <c r="B19928" t="s">
        <v>173</v>
      </c>
      <c r="C19928" t="s">
        <v>333</v>
      </c>
      <c r="D19928">
        <v>40</v>
      </c>
      <c r="E19928">
        <v>42976</v>
      </c>
      <c r="F19928" t="b">
        <f t="shared" si="623"/>
        <v>0</v>
      </c>
    </row>
    <row r="19929" spans="1:6">
      <c r="A19929" t="str">
        <f t="shared" si="622"/>
        <v>GH25_S1_6</v>
      </c>
      <c r="B19929" t="s">
        <v>173</v>
      </c>
      <c r="C19929" t="s">
        <v>333</v>
      </c>
      <c r="D19929">
        <v>70</v>
      </c>
      <c r="E19929">
        <v>79085</v>
      </c>
      <c r="F19929" t="b">
        <f t="shared" si="623"/>
        <v>0</v>
      </c>
    </row>
    <row r="19930" spans="1:6">
      <c r="A19930" t="str">
        <f t="shared" si="622"/>
        <v>GH25_S1_61</v>
      </c>
      <c r="B19930" t="s">
        <v>173</v>
      </c>
      <c r="C19930" t="s">
        <v>371</v>
      </c>
      <c r="D19930">
        <v>144</v>
      </c>
      <c r="E19930">
        <v>165716</v>
      </c>
      <c r="F19930" t="b">
        <f t="shared" si="623"/>
        <v>0</v>
      </c>
    </row>
    <row r="19931" spans="1:6">
      <c r="A19931" t="str">
        <f t="shared" si="622"/>
        <v>GH25_S1_63</v>
      </c>
      <c r="B19931" t="s">
        <v>173</v>
      </c>
      <c r="C19931" t="s">
        <v>266</v>
      </c>
      <c r="D19931">
        <v>20</v>
      </c>
      <c r="E19931">
        <v>23507</v>
      </c>
      <c r="F19931" t="b">
        <f t="shared" si="623"/>
        <v>0</v>
      </c>
    </row>
    <row r="19932" spans="1:6">
      <c r="A19932" t="str">
        <f t="shared" si="622"/>
        <v>GH25_S1_64</v>
      </c>
      <c r="B19932" t="s">
        <v>173</v>
      </c>
      <c r="C19932" t="s">
        <v>340</v>
      </c>
      <c r="D19932">
        <v>85</v>
      </c>
      <c r="E19932">
        <v>113720</v>
      </c>
      <c r="F19932" t="b">
        <f t="shared" si="623"/>
        <v>0</v>
      </c>
    </row>
    <row r="19933" spans="1:6">
      <c r="A19933" t="str">
        <f t="shared" si="622"/>
        <v>GH25_S1_65</v>
      </c>
      <c r="B19933" t="s">
        <v>173</v>
      </c>
      <c r="C19933" t="s">
        <v>283</v>
      </c>
      <c r="D19933">
        <v>16</v>
      </c>
      <c r="E19933">
        <v>16465</v>
      </c>
      <c r="F19933" t="b">
        <f t="shared" si="623"/>
        <v>0</v>
      </c>
    </row>
    <row r="19934" spans="1:6">
      <c r="A19934" t="str">
        <f t="shared" si="622"/>
        <v>GH25_S1_65</v>
      </c>
      <c r="B19934" t="s">
        <v>173</v>
      </c>
      <c r="C19934" t="s">
        <v>283</v>
      </c>
      <c r="D19934">
        <v>172</v>
      </c>
      <c r="E19934">
        <v>219052</v>
      </c>
      <c r="F19934" t="b">
        <f t="shared" si="623"/>
        <v>0</v>
      </c>
    </row>
    <row r="19935" spans="1:6">
      <c r="A19935" t="str">
        <f t="shared" si="622"/>
        <v>GH25_S1_65</v>
      </c>
      <c r="B19935" t="s">
        <v>173</v>
      </c>
      <c r="C19935" t="s">
        <v>283</v>
      </c>
      <c r="D19935">
        <v>6</v>
      </c>
      <c r="E19935">
        <v>7420</v>
      </c>
      <c r="F19935" t="b">
        <f t="shared" si="623"/>
        <v>0</v>
      </c>
    </row>
    <row r="19936" spans="1:6">
      <c r="A19936" t="str">
        <f t="shared" si="622"/>
        <v>GH25_S1_66</v>
      </c>
      <c r="B19936" t="s">
        <v>173</v>
      </c>
      <c r="C19936" t="s">
        <v>341</v>
      </c>
      <c r="D19936">
        <v>189</v>
      </c>
      <c r="E19936">
        <v>236367</v>
      </c>
      <c r="F19936" t="b">
        <f t="shared" si="623"/>
        <v>0</v>
      </c>
    </row>
    <row r="19937" spans="1:6">
      <c r="A19937" t="str">
        <f t="shared" si="622"/>
        <v>GH25_S1_7</v>
      </c>
      <c r="B19937" t="s">
        <v>173</v>
      </c>
      <c r="C19937" t="s">
        <v>109</v>
      </c>
      <c r="D19937">
        <v>1</v>
      </c>
      <c r="E19937">
        <v>1132</v>
      </c>
      <c r="F19937" t="b">
        <f t="shared" si="623"/>
        <v>0</v>
      </c>
    </row>
    <row r="19938" spans="1:6">
      <c r="A19938" t="str">
        <f t="shared" si="622"/>
        <v>GH25_S1_7</v>
      </c>
      <c r="B19938" t="s">
        <v>173</v>
      </c>
      <c r="C19938" t="s">
        <v>109</v>
      </c>
      <c r="D19938">
        <v>1</v>
      </c>
      <c r="E19938">
        <v>753</v>
      </c>
      <c r="F19938" t="b">
        <f t="shared" si="623"/>
        <v>0</v>
      </c>
    </row>
    <row r="19939" spans="1:6">
      <c r="A19939" t="str">
        <f t="shared" si="622"/>
        <v>GH25_S1_7</v>
      </c>
      <c r="B19939" t="s">
        <v>173</v>
      </c>
      <c r="C19939" t="s">
        <v>109</v>
      </c>
      <c r="D19939">
        <v>128</v>
      </c>
      <c r="E19939">
        <v>150567</v>
      </c>
      <c r="F19939" t="b">
        <f t="shared" si="623"/>
        <v>0</v>
      </c>
    </row>
    <row r="19940" spans="1:6">
      <c r="A19940" t="str">
        <f t="shared" si="622"/>
        <v>GH25_S1_7</v>
      </c>
      <c r="B19940" t="s">
        <v>173</v>
      </c>
      <c r="C19940" t="s">
        <v>109</v>
      </c>
      <c r="D19940">
        <v>15</v>
      </c>
      <c r="E19940">
        <v>17451</v>
      </c>
      <c r="F19940" t="b">
        <f t="shared" si="623"/>
        <v>0</v>
      </c>
    </row>
    <row r="19941" spans="1:6">
      <c r="A19941" t="str">
        <f t="shared" si="622"/>
        <v>GH25_S1_7</v>
      </c>
      <c r="B19941" t="s">
        <v>173</v>
      </c>
      <c r="C19941" t="s">
        <v>109</v>
      </c>
      <c r="D19941">
        <v>18</v>
      </c>
      <c r="E19941">
        <v>17405</v>
      </c>
      <c r="F19941" t="b">
        <f t="shared" si="623"/>
        <v>0</v>
      </c>
    </row>
    <row r="19942" spans="1:6">
      <c r="A19942" t="str">
        <f t="shared" si="622"/>
        <v>GH25_S1_7</v>
      </c>
      <c r="B19942" t="s">
        <v>173</v>
      </c>
      <c r="C19942" t="s">
        <v>109</v>
      </c>
      <c r="D19942">
        <v>19</v>
      </c>
      <c r="E19942">
        <v>17358</v>
      </c>
      <c r="F19942" t="b">
        <f t="shared" si="623"/>
        <v>0</v>
      </c>
    </row>
    <row r="19943" spans="1:6">
      <c r="A19943" t="str">
        <f t="shared" si="622"/>
        <v>GH25_S1_7</v>
      </c>
      <c r="B19943" t="s">
        <v>173</v>
      </c>
      <c r="C19943" t="s">
        <v>109</v>
      </c>
      <c r="D19943">
        <v>19</v>
      </c>
      <c r="E19943">
        <v>20572</v>
      </c>
      <c r="F19943" t="b">
        <f t="shared" si="623"/>
        <v>0</v>
      </c>
    </row>
    <row r="19944" spans="1:6">
      <c r="A19944" t="str">
        <f t="shared" si="622"/>
        <v>GH25_S1_7</v>
      </c>
      <c r="B19944" t="s">
        <v>173</v>
      </c>
      <c r="C19944" t="s">
        <v>109</v>
      </c>
      <c r="D19944">
        <v>2</v>
      </c>
      <c r="E19944">
        <v>1447</v>
      </c>
      <c r="F19944" t="b">
        <f t="shared" si="623"/>
        <v>0</v>
      </c>
    </row>
    <row r="19945" spans="1:6">
      <c r="A19945" t="str">
        <f t="shared" si="622"/>
        <v>GH25_S1_7</v>
      </c>
      <c r="B19945" t="s">
        <v>173</v>
      </c>
      <c r="C19945" t="s">
        <v>109</v>
      </c>
      <c r="D19945">
        <v>2</v>
      </c>
      <c r="E19945">
        <v>1466</v>
      </c>
      <c r="F19945" t="b">
        <f t="shared" si="623"/>
        <v>0</v>
      </c>
    </row>
    <row r="19946" spans="1:6">
      <c r="A19946" t="str">
        <f t="shared" si="622"/>
        <v>GH25_S1_7</v>
      </c>
      <c r="B19946" t="s">
        <v>173</v>
      </c>
      <c r="C19946" t="s">
        <v>109</v>
      </c>
      <c r="D19946">
        <v>2</v>
      </c>
      <c r="E19946">
        <v>1603</v>
      </c>
      <c r="F19946" t="b">
        <f t="shared" si="623"/>
        <v>0</v>
      </c>
    </row>
    <row r="19947" spans="1:6">
      <c r="A19947" t="str">
        <f t="shared" si="622"/>
        <v>GH25_S1_7</v>
      </c>
      <c r="B19947" t="s">
        <v>173</v>
      </c>
      <c r="C19947" t="s">
        <v>109</v>
      </c>
      <c r="D19947">
        <v>2</v>
      </c>
      <c r="E19947">
        <v>1694</v>
      </c>
      <c r="F19947" t="b">
        <f t="shared" si="623"/>
        <v>0</v>
      </c>
    </row>
    <row r="19948" spans="1:6">
      <c r="A19948" t="str">
        <f t="shared" si="622"/>
        <v>GH25_S1_7</v>
      </c>
      <c r="B19948" t="s">
        <v>173</v>
      </c>
      <c r="C19948" t="s">
        <v>109</v>
      </c>
      <c r="D19948">
        <v>2</v>
      </c>
      <c r="E19948">
        <v>1937</v>
      </c>
      <c r="F19948" t="b">
        <f t="shared" si="623"/>
        <v>0</v>
      </c>
    </row>
    <row r="19949" spans="1:6">
      <c r="A19949" t="str">
        <f t="shared" si="622"/>
        <v>GH25_S1_7</v>
      </c>
      <c r="B19949" t="s">
        <v>173</v>
      </c>
      <c r="C19949" t="s">
        <v>109</v>
      </c>
      <c r="D19949">
        <v>2</v>
      </c>
      <c r="E19949">
        <v>2000</v>
      </c>
      <c r="F19949" t="b">
        <f t="shared" si="623"/>
        <v>0</v>
      </c>
    </row>
    <row r="19950" spans="1:6">
      <c r="A19950" t="str">
        <f t="shared" si="622"/>
        <v>GH25_S1_7</v>
      </c>
      <c r="B19950" t="s">
        <v>173</v>
      </c>
      <c r="C19950" t="s">
        <v>109</v>
      </c>
      <c r="D19950">
        <v>2</v>
      </c>
      <c r="E19950">
        <v>2616</v>
      </c>
      <c r="F19950" t="b">
        <f t="shared" si="623"/>
        <v>0</v>
      </c>
    </row>
    <row r="19951" spans="1:6">
      <c r="A19951" t="str">
        <f t="shared" si="622"/>
        <v>GH25_S1_7</v>
      </c>
      <c r="B19951" t="s">
        <v>173</v>
      </c>
      <c r="C19951" t="s">
        <v>109</v>
      </c>
      <c r="D19951">
        <v>2</v>
      </c>
      <c r="E19951">
        <v>2728</v>
      </c>
      <c r="F19951" t="b">
        <f t="shared" si="623"/>
        <v>0</v>
      </c>
    </row>
    <row r="19952" spans="1:6">
      <c r="A19952" t="str">
        <f t="shared" si="622"/>
        <v>GH25_S1_7</v>
      </c>
      <c r="B19952" t="s">
        <v>173</v>
      </c>
      <c r="C19952" t="s">
        <v>109</v>
      </c>
      <c r="D19952">
        <v>20</v>
      </c>
      <c r="E19952">
        <v>17494</v>
      </c>
      <c r="F19952" t="b">
        <f t="shared" si="623"/>
        <v>0</v>
      </c>
    </row>
    <row r="19953" spans="1:6">
      <c r="A19953" t="str">
        <f t="shared" si="622"/>
        <v>GH25_S1_7</v>
      </c>
      <c r="B19953" t="s">
        <v>173</v>
      </c>
      <c r="C19953" t="s">
        <v>109</v>
      </c>
      <c r="D19953">
        <v>3</v>
      </c>
      <c r="E19953">
        <v>3268</v>
      </c>
      <c r="F19953" t="b">
        <f t="shared" si="623"/>
        <v>0</v>
      </c>
    </row>
    <row r="19954" spans="1:6">
      <c r="A19954" t="str">
        <f t="shared" si="622"/>
        <v>GH25_S1_7</v>
      </c>
      <c r="B19954" t="s">
        <v>173</v>
      </c>
      <c r="C19954" t="s">
        <v>109</v>
      </c>
      <c r="D19954">
        <v>3</v>
      </c>
      <c r="E19954">
        <v>4097</v>
      </c>
      <c r="F19954" t="b">
        <f t="shared" si="623"/>
        <v>0</v>
      </c>
    </row>
    <row r="19955" spans="1:6">
      <c r="A19955" t="str">
        <f t="shared" si="622"/>
        <v>GH25_S1_7</v>
      </c>
      <c r="B19955" t="s">
        <v>173</v>
      </c>
      <c r="C19955" t="s">
        <v>109</v>
      </c>
      <c r="D19955">
        <v>3</v>
      </c>
      <c r="E19955">
        <v>4698</v>
      </c>
      <c r="F19955" t="b">
        <f t="shared" si="623"/>
        <v>0</v>
      </c>
    </row>
    <row r="19956" spans="1:6">
      <c r="A19956" t="str">
        <f t="shared" si="622"/>
        <v>GH25_S1_7</v>
      </c>
      <c r="B19956" t="s">
        <v>173</v>
      </c>
      <c r="C19956" t="s">
        <v>109</v>
      </c>
      <c r="D19956">
        <v>37</v>
      </c>
      <c r="E19956">
        <v>45237</v>
      </c>
      <c r="F19956" t="b">
        <f t="shared" si="623"/>
        <v>0</v>
      </c>
    </row>
    <row r="19957" spans="1:6">
      <c r="A19957" t="str">
        <f t="shared" si="622"/>
        <v>GH25_S1_7</v>
      </c>
      <c r="B19957" t="s">
        <v>173</v>
      </c>
      <c r="C19957" t="s">
        <v>109</v>
      </c>
      <c r="D19957">
        <v>4</v>
      </c>
      <c r="E19957">
        <v>4061</v>
      </c>
      <c r="F19957" t="b">
        <f t="shared" si="623"/>
        <v>0</v>
      </c>
    </row>
    <row r="19958" spans="1:6">
      <c r="A19958" t="str">
        <f t="shared" si="622"/>
        <v>GH25_S1_7</v>
      </c>
      <c r="B19958" t="s">
        <v>173</v>
      </c>
      <c r="C19958" t="s">
        <v>109</v>
      </c>
      <c r="D19958">
        <v>50</v>
      </c>
      <c r="E19958">
        <v>63743</v>
      </c>
      <c r="F19958" t="b">
        <f t="shared" si="623"/>
        <v>0</v>
      </c>
    </row>
    <row r="19959" spans="1:6">
      <c r="A19959" t="str">
        <f t="shared" si="622"/>
        <v>GH25_S1_7</v>
      </c>
      <c r="B19959" t="s">
        <v>173</v>
      </c>
      <c r="C19959" t="s">
        <v>109</v>
      </c>
      <c r="D19959">
        <v>51</v>
      </c>
      <c r="E19959">
        <v>43279</v>
      </c>
      <c r="F19959" t="b">
        <f t="shared" si="623"/>
        <v>0</v>
      </c>
    </row>
    <row r="19960" spans="1:6">
      <c r="A19960" t="str">
        <f t="shared" si="622"/>
        <v>GH25_S1_7</v>
      </c>
      <c r="B19960" t="s">
        <v>173</v>
      </c>
      <c r="C19960" t="s">
        <v>109</v>
      </c>
      <c r="D19960">
        <v>59</v>
      </c>
      <c r="E19960">
        <v>76860</v>
      </c>
      <c r="F19960" t="b">
        <f t="shared" si="623"/>
        <v>0</v>
      </c>
    </row>
    <row r="19961" spans="1:6">
      <c r="A19961" t="str">
        <f t="shared" si="622"/>
        <v>GH25_S1_7</v>
      </c>
      <c r="B19961" t="s">
        <v>173</v>
      </c>
      <c r="C19961" t="s">
        <v>109</v>
      </c>
      <c r="D19961">
        <v>6</v>
      </c>
      <c r="E19961">
        <v>12922</v>
      </c>
      <c r="F19961" t="b">
        <f t="shared" si="623"/>
        <v>0</v>
      </c>
    </row>
    <row r="19962" spans="1:6">
      <c r="A19962" t="str">
        <f t="shared" si="622"/>
        <v>GH25_S1_7</v>
      </c>
      <c r="B19962" t="s">
        <v>173</v>
      </c>
      <c r="C19962" t="s">
        <v>109</v>
      </c>
      <c r="D19962">
        <v>7</v>
      </c>
      <c r="E19962">
        <v>11009</v>
      </c>
      <c r="F19962" t="b">
        <f t="shared" si="623"/>
        <v>0</v>
      </c>
    </row>
    <row r="19963" spans="1:6">
      <c r="A19963" t="str">
        <f t="shared" si="622"/>
        <v>GH25_S1_7</v>
      </c>
      <c r="B19963" t="s">
        <v>173</v>
      </c>
      <c r="C19963" t="s">
        <v>109</v>
      </c>
      <c r="D19963">
        <v>7</v>
      </c>
      <c r="E19963">
        <v>7667</v>
      </c>
      <c r="F19963" t="b">
        <f t="shared" si="623"/>
        <v>0</v>
      </c>
    </row>
    <row r="19964" spans="1:6">
      <c r="A19964" t="str">
        <f t="shared" si="622"/>
        <v>GH25_S1_7</v>
      </c>
      <c r="B19964" t="s">
        <v>173</v>
      </c>
      <c r="C19964" t="s">
        <v>109</v>
      </c>
      <c r="D19964">
        <v>74</v>
      </c>
      <c r="E19964">
        <v>95352</v>
      </c>
      <c r="F19964" t="b">
        <f t="shared" si="623"/>
        <v>0</v>
      </c>
    </row>
    <row r="19965" spans="1:6">
      <c r="A19965" t="str">
        <f t="shared" si="622"/>
        <v>GH25_S1_7</v>
      </c>
      <c r="B19965" t="s">
        <v>173</v>
      </c>
      <c r="C19965" t="s">
        <v>109</v>
      </c>
      <c r="D19965">
        <v>75</v>
      </c>
      <c r="E19965">
        <v>96079</v>
      </c>
      <c r="F19965" t="b">
        <f t="shared" si="623"/>
        <v>0</v>
      </c>
    </row>
    <row r="19966" spans="1:6">
      <c r="A19966" t="str">
        <f t="shared" si="622"/>
        <v>GH25_S1_7</v>
      </c>
      <c r="B19966" t="s">
        <v>173</v>
      </c>
      <c r="C19966" t="s">
        <v>109</v>
      </c>
      <c r="D19966">
        <v>8</v>
      </c>
      <c r="E19966">
        <v>16735</v>
      </c>
      <c r="F19966" t="b">
        <f t="shared" si="623"/>
        <v>0</v>
      </c>
    </row>
    <row r="19967" spans="1:6">
      <c r="A19967" t="str">
        <f t="shared" si="622"/>
        <v>GH25_S1_71</v>
      </c>
      <c r="B19967" t="s">
        <v>173</v>
      </c>
      <c r="C19967" t="s">
        <v>329</v>
      </c>
      <c r="D19967">
        <v>11</v>
      </c>
      <c r="E19967">
        <v>12950</v>
      </c>
      <c r="F19967" t="b">
        <f t="shared" si="623"/>
        <v>0</v>
      </c>
    </row>
    <row r="19968" spans="1:6">
      <c r="A19968" t="str">
        <f t="shared" si="622"/>
        <v>GH25_S1_8</v>
      </c>
      <c r="B19968" t="s">
        <v>173</v>
      </c>
      <c r="C19968" t="s">
        <v>75</v>
      </c>
      <c r="D19968">
        <v>18</v>
      </c>
      <c r="E19968">
        <v>18938</v>
      </c>
      <c r="F19968" t="b">
        <f t="shared" si="623"/>
        <v>0</v>
      </c>
    </row>
    <row r="19969" spans="1:6">
      <c r="A19969" t="str">
        <f t="shared" si="622"/>
        <v>GH25_S1_8</v>
      </c>
      <c r="B19969" t="s">
        <v>173</v>
      </c>
      <c r="C19969" t="s">
        <v>75</v>
      </c>
      <c r="D19969">
        <v>30</v>
      </c>
      <c r="E19969">
        <v>36696</v>
      </c>
      <c r="F19969" t="b">
        <f t="shared" si="623"/>
        <v>0</v>
      </c>
    </row>
    <row r="19970" spans="1:6">
      <c r="A19970" t="str">
        <f t="shared" ref="A19970:A20033" si="624">CONCATENATE(B19970,"_",C19970)</f>
        <v>GH25_S1_8</v>
      </c>
      <c r="B19970" t="s">
        <v>173</v>
      </c>
      <c r="C19970" t="s">
        <v>75</v>
      </c>
      <c r="D19970">
        <v>39</v>
      </c>
      <c r="E19970">
        <v>37011</v>
      </c>
      <c r="F19970" t="b">
        <f t="shared" ref="F19970:F20033" si="625">IF(B19970=C19970,TRUE,FALSE)</f>
        <v>0</v>
      </c>
    </row>
    <row r="19971" spans="1:6">
      <c r="A19971" t="str">
        <f t="shared" si="624"/>
        <v>GH25_S1_8</v>
      </c>
      <c r="B19971" t="s">
        <v>173</v>
      </c>
      <c r="C19971" t="s">
        <v>75</v>
      </c>
      <c r="D19971">
        <v>7</v>
      </c>
      <c r="E19971">
        <v>7362</v>
      </c>
      <c r="F19971" t="b">
        <f t="shared" si="625"/>
        <v>0</v>
      </c>
    </row>
    <row r="19972" spans="1:6">
      <c r="A19972" t="str">
        <f t="shared" si="624"/>
        <v>GH25_S1_9</v>
      </c>
      <c r="B19972" t="s">
        <v>173</v>
      </c>
      <c r="C19972" t="s">
        <v>95</v>
      </c>
      <c r="D19972">
        <v>33</v>
      </c>
      <c r="E19972">
        <v>34689</v>
      </c>
      <c r="F19972" t="b">
        <f t="shared" si="625"/>
        <v>0</v>
      </c>
    </row>
    <row r="19973" spans="1:6">
      <c r="A19973" t="str">
        <f t="shared" si="624"/>
        <v>GH25_S1_9</v>
      </c>
      <c r="B19973" t="s">
        <v>173</v>
      </c>
      <c r="C19973" t="s">
        <v>95</v>
      </c>
      <c r="D19973">
        <v>34</v>
      </c>
      <c r="E19973">
        <v>35483</v>
      </c>
      <c r="F19973" t="b">
        <f t="shared" si="625"/>
        <v>0</v>
      </c>
    </row>
    <row r="19974" spans="1:6">
      <c r="A19974" t="str">
        <f t="shared" si="624"/>
        <v>GH25_S3</v>
      </c>
      <c r="B19974" t="s">
        <v>173</v>
      </c>
      <c r="C19974" t="s">
        <v>284</v>
      </c>
      <c r="D19974">
        <v>119</v>
      </c>
      <c r="E19974">
        <v>155473</v>
      </c>
      <c r="F19974" t="b">
        <f t="shared" si="625"/>
        <v>0</v>
      </c>
    </row>
    <row r="19975" spans="1:6">
      <c r="A19975" t="str">
        <f t="shared" si="624"/>
        <v>GH25_S3</v>
      </c>
      <c r="B19975" t="s">
        <v>173</v>
      </c>
      <c r="C19975" t="s">
        <v>284</v>
      </c>
      <c r="D19975">
        <v>148</v>
      </c>
      <c r="E19975">
        <v>186269</v>
      </c>
      <c r="F19975" t="b">
        <f t="shared" si="625"/>
        <v>0</v>
      </c>
    </row>
    <row r="19976" spans="1:6">
      <c r="A19976" t="str">
        <f t="shared" si="624"/>
        <v>GH25_S3</v>
      </c>
      <c r="B19976" t="s">
        <v>173</v>
      </c>
      <c r="C19976" t="s">
        <v>284</v>
      </c>
      <c r="D19976">
        <v>34</v>
      </c>
      <c r="E19976">
        <v>40252</v>
      </c>
      <c r="F19976" t="b">
        <f t="shared" si="625"/>
        <v>0</v>
      </c>
    </row>
    <row r="19977" spans="1:6">
      <c r="A19977" t="str">
        <f t="shared" si="624"/>
        <v>GH25_S3</v>
      </c>
      <c r="B19977" t="s">
        <v>173</v>
      </c>
      <c r="C19977" t="s">
        <v>284</v>
      </c>
      <c r="D19977">
        <v>38</v>
      </c>
      <c r="E19977">
        <v>70515</v>
      </c>
      <c r="F19977" t="b">
        <f t="shared" si="625"/>
        <v>0</v>
      </c>
    </row>
    <row r="19978" spans="1:6">
      <c r="A19978" t="str">
        <f t="shared" si="624"/>
        <v>GH25_S3</v>
      </c>
      <c r="B19978" t="s">
        <v>173</v>
      </c>
      <c r="C19978" t="s">
        <v>284</v>
      </c>
      <c r="D19978">
        <v>5</v>
      </c>
      <c r="E19978">
        <v>6649</v>
      </c>
      <c r="F19978" t="b">
        <f t="shared" si="625"/>
        <v>0</v>
      </c>
    </row>
    <row r="19979" spans="1:6">
      <c r="A19979" t="str">
        <f t="shared" si="624"/>
        <v>GH25_S4</v>
      </c>
      <c r="B19979" t="s">
        <v>173</v>
      </c>
      <c r="C19979" t="s">
        <v>330</v>
      </c>
      <c r="D19979">
        <v>11</v>
      </c>
      <c r="E19979">
        <v>10351</v>
      </c>
      <c r="F19979" t="b">
        <f t="shared" si="625"/>
        <v>0</v>
      </c>
    </row>
    <row r="19980" spans="1:6">
      <c r="A19980" t="str">
        <f t="shared" si="624"/>
        <v>GH25_S4</v>
      </c>
      <c r="B19980" t="s">
        <v>173</v>
      </c>
      <c r="C19980" t="s">
        <v>330</v>
      </c>
      <c r="D19980">
        <v>39</v>
      </c>
      <c r="E19980">
        <v>42617</v>
      </c>
      <c r="F19980" t="b">
        <f t="shared" si="625"/>
        <v>0</v>
      </c>
    </row>
    <row r="19981" spans="1:6">
      <c r="A19981" t="str">
        <f t="shared" si="624"/>
        <v>GH25_S4</v>
      </c>
      <c r="B19981" t="s">
        <v>173</v>
      </c>
      <c r="C19981" t="s">
        <v>330</v>
      </c>
      <c r="D19981">
        <v>58</v>
      </c>
      <c r="E19981">
        <v>63356</v>
      </c>
      <c r="F19981" t="b">
        <f t="shared" si="625"/>
        <v>0</v>
      </c>
    </row>
    <row r="19982" spans="1:6">
      <c r="A19982" t="str">
        <f t="shared" si="624"/>
        <v>GH25_S4</v>
      </c>
      <c r="B19982" t="s">
        <v>173</v>
      </c>
      <c r="C19982" t="s">
        <v>330</v>
      </c>
      <c r="D19982">
        <v>7</v>
      </c>
      <c r="E19982">
        <v>4814</v>
      </c>
      <c r="F19982" t="b">
        <f t="shared" si="625"/>
        <v>0</v>
      </c>
    </row>
    <row r="19983" spans="1:6">
      <c r="A19983" t="str">
        <f t="shared" si="624"/>
        <v>GH25_SLH</v>
      </c>
      <c r="B19983" t="s">
        <v>173</v>
      </c>
      <c r="C19983" t="s">
        <v>230</v>
      </c>
      <c r="D19983">
        <v>16</v>
      </c>
      <c r="E19983">
        <v>13597</v>
      </c>
      <c r="F19983" t="b">
        <f t="shared" si="625"/>
        <v>0</v>
      </c>
    </row>
    <row r="19984" spans="1:6">
      <c r="A19984" t="str">
        <f t="shared" si="624"/>
        <v>GH25_SLH</v>
      </c>
      <c r="B19984" t="s">
        <v>173</v>
      </c>
      <c r="C19984" t="s">
        <v>230</v>
      </c>
      <c r="D19984">
        <v>7</v>
      </c>
      <c r="E19984">
        <v>8042</v>
      </c>
      <c r="F19984" t="b">
        <f t="shared" si="625"/>
        <v>0</v>
      </c>
    </row>
    <row r="19985" spans="1:6">
      <c r="A19985" t="str">
        <f t="shared" si="624"/>
        <v>GH26_GH27</v>
      </c>
      <c r="B19985" t="s">
        <v>98</v>
      </c>
      <c r="C19985" t="s">
        <v>105</v>
      </c>
      <c r="D19985">
        <v>1</v>
      </c>
      <c r="E19985">
        <v>1242</v>
      </c>
      <c r="F19985" t="b">
        <f t="shared" si="625"/>
        <v>0</v>
      </c>
    </row>
    <row r="19986" spans="1:6">
      <c r="A19986" t="str">
        <f t="shared" si="624"/>
        <v>GH26_GH27</v>
      </c>
      <c r="B19986" t="s">
        <v>98</v>
      </c>
      <c r="C19986" t="s">
        <v>105</v>
      </c>
      <c r="D19986">
        <v>1</v>
      </c>
      <c r="E19986">
        <v>1430</v>
      </c>
      <c r="F19986" t="b">
        <f t="shared" si="625"/>
        <v>0</v>
      </c>
    </row>
    <row r="19987" spans="1:6">
      <c r="A19987" t="str">
        <f t="shared" si="624"/>
        <v>GH26_GH27</v>
      </c>
      <c r="B19987" t="s">
        <v>98</v>
      </c>
      <c r="C19987" t="s">
        <v>105</v>
      </c>
      <c r="D19987">
        <v>11</v>
      </c>
      <c r="E19987">
        <v>19657</v>
      </c>
      <c r="F19987" t="b">
        <f t="shared" si="625"/>
        <v>0</v>
      </c>
    </row>
    <row r="19988" spans="1:6">
      <c r="A19988" t="str">
        <f t="shared" si="624"/>
        <v>GH26_GH27</v>
      </c>
      <c r="B19988" t="s">
        <v>98</v>
      </c>
      <c r="C19988" t="s">
        <v>105</v>
      </c>
      <c r="D19988">
        <v>2</v>
      </c>
      <c r="E19988">
        <v>2536</v>
      </c>
      <c r="F19988" t="b">
        <f t="shared" si="625"/>
        <v>0</v>
      </c>
    </row>
    <row r="19989" spans="1:6">
      <c r="A19989" t="str">
        <f t="shared" si="624"/>
        <v>GH26_GH27</v>
      </c>
      <c r="B19989" t="s">
        <v>98</v>
      </c>
      <c r="C19989" t="s">
        <v>105</v>
      </c>
      <c r="D19989">
        <v>3</v>
      </c>
      <c r="E19989">
        <v>2281</v>
      </c>
      <c r="F19989" t="b">
        <f t="shared" si="625"/>
        <v>0</v>
      </c>
    </row>
    <row r="19990" spans="1:6">
      <c r="A19990" t="str">
        <f t="shared" si="624"/>
        <v>GH26_GH27</v>
      </c>
      <c r="B19990" t="s">
        <v>98</v>
      </c>
      <c r="C19990" t="s">
        <v>105</v>
      </c>
      <c r="D19990">
        <v>3</v>
      </c>
      <c r="E19990">
        <v>5343</v>
      </c>
      <c r="F19990" t="b">
        <f t="shared" si="625"/>
        <v>0</v>
      </c>
    </row>
    <row r="19991" spans="1:6">
      <c r="A19991" t="str">
        <f t="shared" si="624"/>
        <v>GH26_GH27</v>
      </c>
      <c r="B19991" t="s">
        <v>98</v>
      </c>
      <c r="C19991" t="s">
        <v>105</v>
      </c>
      <c r="D19991">
        <v>4</v>
      </c>
      <c r="E19991">
        <v>3411</v>
      </c>
      <c r="F19991" t="b">
        <f t="shared" si="625"/>
        <v>0</v>
      </c>
    </row>
    <row r="19992" spans="1:6">
      <c r="A19992" t="str">
        <f t="shared" si="624"/>
        <v>GH26_GH27</v>
      </c>
      <c r="B19992" t="s">
        <v>98</v>
      </c>
      <c r="C19992" t="s">
        <v>105</v>
      </c>
      <c r="D19992">
        <v>4</v>
      </c>
      <c r="E19992">
        <v>6576</v>
      </c>
      <c r="F19992" t="b">
        <f t="shared" si="625"/>
        <v>0</v>
      </c>
    </row>
    <row r="19993" spans="1:6">
      <c r="A19993" t="str">
        <f t="shared" si="624"/>
        <v>GH26_GH28</v>
      </c>
      <c r="B19993" t="s">
        <v>98</v>
      </c>
      <c r="C19993" t="s">
        <v>62</v>
      </c>
      <c r="D19993">
        <v>1</v>
      </c>
      <c r="E19993">
        <v>2546</v>
      </c>
      <c r="F19993" t="b">
        <f t="shared" si="625"/>
        <v>0</v>
      </c>
    </row>
    <row r="19994" spans="1:6">
      <c r="A19994" t="str">
        <f t="shared" si="624"/>
        <v>GH26_GH28</v>
      </c>
      <c r="B19994" t="s">
        <v>98</v>
      </c>
      <c r="C19994" t="s">
        <v>62</v>
      </c>
      <c r="D19994">
        <v>139</v>
      </c>
      <c r="E19994">
        <v>122106</v>
      </c>
      <c r="F19994" t="b">
        <f t="shared" si="625"/>
        <v>0</v>
      </c>
    </row>
    <row r="19995" spans="1:6">
      <c r="A19995" t="str">
        <f t="shared" si="624"/>
        <v>GH26_GH28</v>
      </c>
      <c r="B19995" t="s">
        <v>98</v>
      </c>
      <c r="C19995" t="s">
        <v>62</v>
      </c>
      <c r="D19995">
        <v>140</v>
      </c>
      <c r="E19995">
        <v>123788</v>
      </c>
      <c r="F19995" t="b">
        <f t="shared" si="625"/>
        <v>0</v>
      </c>
    </row>
    <row r="19996" spans="1:6">
      <c r="A19996" t="str">
        <f t="shared" si="624"/>
        <v>GH26_GH28</v>
      </c>
      <c r="B19996" t="s">
        <v>98</v>
      </c>
      <c r="C19996" t="s">
        <v>62</v>
      </c>
      <c r="D19996">
        <v>148</v>
      </c>
      <c r="E19996">
        <v>137329</v>
      </c>
      <c r="F19996" t="b">
        <f t="shared" si="625"/>
        <v>0</v>
      </c>
    </row>
    <row r="19997" spans="1:6">
      <c r="A19997" t="str">
        <f t="shared" si="624"/>
        <v>GH26_GH28</v>
      </c>
      <c r="B19997" t="s">
        <v>98</v>
      </c>
      <c r="C19997" t="s">
        <v>62</v>
      </c>
      <c r="D19997">
        <v>220</v>
      </c>
      <c r="E19997">
        <v>254331</v>
      </c>
      <c r="F19997" t="b">
        <f t="shared" si="625"/>
        <v>0</v>
      </c>
    </row>
    <row r="19998" spans="1:6">
      <c r="A19998" t="str">
        <f t="shared" si="624"/>
        <v>GH26_GH28</v>
      </c>
      <c r="B19998" t="s">
        <v>98</v>
      </c>
      <c r="C19998" t="s">
        <v>62</v>
      </c>
      <c r="D19998">
        <v>224</v>
      </c>
      <c r="E19998">
        <v>263376</v>
      </c>
      <c r="F19998" t="b">
        <f t="shared" si="625"/>
        <v>0</v>
      </c>
    </row>
    <row r="19999" spans="1:6">
      <c r="A19999" t="str">
        <f t="shared" si="624"/>
        <v>GH26_GH28</v>
      </c>
      <c r="B19999" t="s">
        <v>98</v>
      </c>
      <c r="C19999" t="s">
        <v>62</v>
      </c>
      <c r="D19999">
        <v>225</v>
      </c>
      <c r="E19999">
        <v>265475</v>
      </c>
      <c r="F19999" t="b">
        <f t="shared" si="625"/>
        <v>0</v>
      </c>
    </row>
    <row r="20000" spans="1:6">
      <c r="A20000" t="str">
        <f t="shared" si="624"/>
        <v>GH26_GH28</v>
      </c>
      <c r="B20000" t="s">
        <v>98</v>
      </c>
      <c r="C20000" t="s">
        <v>62</v>
      </c>
      <c r="D20000">
        <v>228</v>
      </c>
      <c r="E20000">
        <v>267872</v>
      </c>
      <c r="F20000" t="b">
        <f t="shared" si="625"/>
        <v>0</v>
      </c>
    </row>
    <row r="20001" spans="1:6">
      <c r="A20001" t="str">
        <f t="shared" si="624"/>
        <v>GH26_GH28</v>
      </c>
      <c r="B20001" t="s">
        <v>98</v>
      </c>
      <c r="C20001" t="s">
        <v>62</v>
      </c>
      <c r="D20001">
        <v>229</v>
      </c>
      <c r="E20001">
        <v>269554</v>
      </c>
      <c r="F20001" t="b">
        <f t="shared" si="625"/>
        <v>0</v>
      </c>
    </row>
    <row r="20002" spans="1:6">
      <c r="A20002" t="str">
        <f t="shared" si="624"/>
        <v>GH26_GH28</v>
      </c>
      <c r="B20002" t="s">
        <v>98</v>
      </c>
      <c r="C20002" t="s">
        <v>62</v>
      </c>
      <c r="D20002">
        <v>232</v>
      </c>
      <c r="E20002">
        <v>276917</v>
      </c>
      <c r="F20002" t="b">
        <f t="shared" si="625"/>
        <v>0</v>
      </c>
    </row>
    <row r="20003" spans="1:6">
      <c r="A20003" t="str">
        <f t="shared" si="624"/>
        <v>GH26_GH28</v>
      </c>
      <c r="B20003" t="s">
        <v>98</v>
      </c>
      <c r="C20003" t="s">
        <v>62</v>
      </c>
      <c r="D20003">
        <v>233</v>
      </c>
      <c r="E20003">
        <v>278599</v>
      </c>
      <c r="F20003" t="b">
        <f t="shared" si="625"/>
        <v>0</v>
      </c>
    </row>
    <row r="20004" spans="1:6">
      <c r="A20004" t="str">
        <f t="shared" si="624"/>
        <v>GH26_GH28</v>
      </c>
      <c r="B20004" t="s">
        <v>98</v>
      </c>
      <c r="C20004" t="s">
        <v>62</v>
      </c>
      <c r="D20004">
        <v>233</v>
      </c>
      <c r="E20004">
        <v>279016</v>
      </c>
      <c r="F20004" t="b">
        <f t="shared" si="625"/>
        <v>0</v>
      </c>
    </row>
    <row r="20005" spans="1:6">
      <c r="A20005" t="str">
        <f t="shared" si="624"/>
        <v>GH26_GH28</v>
      </c>
      <c r="B20005" t="s">
        <v>98</v>
      </c>
      <c r="C20005" t="s">
        <v>62</v>
      </c>
      <c r="D20005">
        <v>234</v>
      </c>
      <c r="E20005">
        <v>280698</v>
      </c>
      <c r="F20005" t="b">
        <f t="shared" si="625"/>
        <v>0</v>
      </c>
    </row>
    <row r="20006" spans="1:6">
      <c r="A20006" t="str">
        <f t="shared" si="624"/>
        <v>GH26_GH28</v>
      </c>
      <c r="B20006" t="s">
        <v>98</v>
      </c>
      <c r="C20006" t="s">
        <v>62</v>
      </c>
      <c r="D20006">
        <v>7</v>
      </c>
      <c r="E20006">
        <v>14730</v>
      </c>
      <c r="F20006" t="b">
        <f t="shared" si="625"/>
        <v>0</v>
      </c>
    </row>
    <row r="20007" spans="1:6">
      <c r="A20007" t="str">
        <f t="shared" si="624"/>
        <v>GH26_GH28</v>
      </c>
      <c r="B20007" t="s">
        <v>98</v>
      </c>
      <c r="C20007" t="s">
        <v>62</v>
      </c>
      <c r="D20007">
        <v>85</v>
      </c>
      <c r="E20007">
        <v>97552</v>
      </c>
      <c r="F20007" t="b">
        <f t="shared" si="625"/>
        <v>0</v>
      </c>
    </row>
    <row r="20008" spans="1:6">
      <c r="A20008" t="str">
        <f t="shared" si="624"/>
        <v>GH26_GH28</v>
      </c>
      <c r="B20008" t="s">
        <v>98</v>
      </c>
      <c r="C20008" t="s">
        <v>62</v>
      </c>
      <c r="D20008">
        <v>93</v>
      </c>
      <c r="E20008">
        <v>111093</v>
      </c>
      <c r="F20008" t="b">
        <f t="shared" si="625"/>
        <v>0</v>
      </c>
    </row>
    <row r="20009" spans="1:6">
      <c r="A20009" t="str">
        <f t="shared" si="624"/>
        <v>GH26_GH28</v>
      </c>
      <c r="B20009" t="s">
        <v>98</v>
      </c>
      <c r="C20009" t="s">
        <v>62</v>
      </c>
      <c r="D20009">
        <v>94</v>
      </c>
      <c r="E20009">
        <v>112775</v>
      </c>
      <c r="F20009" t="b">
        <f t="shared" si="625"/>
        <v>0</v>
      </c>
    </row>
    <row r="20010" spans="1:6">
      <c r="A20010" t="str">
        <f t="shared" si="624"/>
        <v>GH26_GH29</v>
      </c>
      <c r="B20010" t="s">
        <v>98</v>
      </c>
      <c r="C20010" t="s">
        <v>45</v>
      </c>
      <c r="D20010">
        <v>3</v>
      </c>
      <c r="E20010">
        <v>5507</v>
      </c>
      <c r="F20010" t="b">
        <f t="shared" si="625"/>
        <v>0</v>
      </c>
    </row>
    <row r="20011" spans="1:6">
      <c r="A20011" t="str">
        <f t="shared" si="624"/>
        <v>GH26_GH3</v>
      </c>
      <c r="B20011" t="s">
        <v>98</v>
      </c>
      <c r="C20011" t="s">
        <v>90</v>
      </c>
      <c r="D20011">
        <v>1</v>
      </c>
      <c r="E20011">
        <v>2338</v>
      </c>
      <c r="F20011" t="b">
        <f t="shared" si="625"/>
        <v>0</v>
      </c>
    </row>
    <row r="20012" spans="1:6">
      <c r="A20012" t="str">
        <f t="shared" si="624"/>
        <v>GH26_GH3</v>
      </c>
      <c r="B20012" t="s">
        <v>98</v>
      </c>
      <c r="C20012" t="s">
        <v>90</v>
      </c>
      <c r="D20012">
        <v>10</v>
      </c>
      <c r="E20012">
        <v>13308</v>
      </c>
      <c r="F20012" t="b">
        <f t="shared" si="625"/>
        <v>0</v>
      </c>
    </row>
    <row r="20013" spans="1:6">
      <c r="A20013" t="str">
        <f t="shared" si="624"/>
        <v>GH26_GH3</v>
      </c>
      <c r="B20013" t="s">
        <v>98</v>
      </c>
      <c r="C20013" t="s">
        <v>90</v>
      </c>
      <c r="D20013">
        <v>2</v>
      </c>
      <c r="E20013">
        <v>3571</v>
      </c>
      <c r="F20013" t="b">
        <f t="shared" si="625"/>
        <v>0</v>
      </c>
    </row>
    <row r="20014" spans="1:6">
      <c r="A20014" t="str">
        <f t="shared" si="624"/>
        <v>GH26_GH3</v>
      </c>
      <c r="B20014" t="s">
        <v>98</v>
      </c>
      <c r="C20014" t="s">
        <v>90</v>
      </c>
      <c r="D20014">
        <v>21</v>
      </c>
      <c r="E20014">
        <v>28687</v>
      </c>
      <c r="F20014" t="b">
        <f t="shared" si="625"/>
        <v>0</v>
      </c>
    </row>
    <row r="20015" spans="1:6">
      <c r="A20015" t="str">
        <f t="shared" si="624"/>
        <v>GH26_GH3</v>
      </c>
      <c r="B20015" t="s">
        <v>98</v>
      </c>
      <c r="C20015" t="s">
        <v>90</v>
      </c>
      <c r="D20015">
        <v>22</v>
      </c>
      <c r="E20015">
        <v>29702</v>
      </c>
      <c r="F20015" t="b">
        <f t="shared" si="625"/>
        <v>0</v>
      </c>
    </row>
    <row r="20016" spans="1:6">
      <c r="A20016" t="str">
        <f t="shared" si="624"/>
        <v>GH26_GH3</v>
      </c>
      <c r="B20016" t="s">
        <v>98</v>
      </c>
      <c r="C20016" t="s">
        <v>90</v>
      </c>
      <c r="D20016">
        <v>227</v>
      </c>
      <c r="E20016">
        <v>273020</v>
      </c>
      <c r="F20016" t="b">
        <f t="shared" si="625"/>
        <v>0</v>
      </c>
    </row>
    <row r="20017" spans="1:6">
      <c r="A20017" t="str">
        <f t="shared" si="624"/>
        <v>GH26_GH3</v>
      </c>
      <c r="B20017" t="s">
        <v>98</v>
      </c>
      <c r="C20017" t="s">
        <v>90</v>
      </c>
      <c r="D20017">
        <v>23</v>
      </c>
      <c r="E20017">
        <v>32386</v>
      </c>
      <c r="F20017" t="b">
        <f t="shared" si="625"/>
        <v>0</v>
      </c>
    </row>
    <row r="20018" spans="1:6">
      <c r="A20018" t="str">
        <f t="shared" si="624"/>
        <v>GH26_GH3</v>
      </c>
      <c r="B20018" t="s">
        <v>98</v>
      </c>
      <c r="C20018" t="s">
        <v>90</v>
      </c>
      <c r="D20018">
        <v>235</v>
      </c>
      <c r="E20018">
        <v>286561</v>
      </c>
      <c r="F20018" t="b">
        <f t="shared" si="625"/>
        <v>0</v>
      </c>
    </row>
    <row r="20019" spans="1:6">
      <c r="A20019" t="str">
        <f t="shared" si="624"/>
        <v>GH26_GH3</v>
      </c>
      <c r="B20019" t="s">
        <v>98</v>
      </c>
      <c r="C20019" t="s">
        <v>90</v>
      </c>
      <c r="D20019">
        <v>236</v>
      </c>
      <c r="E20019">
        <v>288243</v>
      </c>
      <c r="F20019" t="b">
        <f t="shared" si="625"/>
        <v>0</v>
      </c>
    </row>
    <row r="20020" spans="1:6">
      <c r="A20020" t="str">
        <f t="shared" si="624"/>
        <v>GH26_GH3</v>
      </c>
      <c r="B20020" t="s">
        <v>98</v>
      </c>
      <c r="C20020" t="s">
        <v>90</v>
      </c>
      <c r="D20020">
        <v>25</v>
      </c>
      <c r="E20020">
        <v>29886</v>
      </c>
      <c r="F20020" t="b">
        <f t="shared" si="625"/>
        <v>0</v>
      </c>
    </row>
    <row r="20021" spans="1:6">
      <c r="A20021" t="str">
        <f t="shared" si="624"/>
        <v>GH26_GH3</v>
      </c>
      <c r="B20021" t="s">
        <v>98</v>
      </c>
      <c r="C20021" t="s">
        <v>90</v>
      </c>
      <c r="D20021">
        <v>29</v>
      </c>
      <c r="E20021">
        <v>42508</v>
      </c>
      <c r="F20021" t="b">
        <f t="shared" si="625"/>
        <v>0</v>
      </c>
    </row>
    <row r="20022" spans="1:6">
      <c r="A20022" t="str">
        <f t="shared" si="624"/>
        <v>GH26_GH3</v>
      </c>
      <c r="B20022" t="s">
        <v>98</v>
      </c>
      <c r="C20022" t="s">
        <v>90</v>
      </c>
      <c r="D20022">
        <v>3</v>
      </c>
      <c r="E20022">
        <v>4435</v>
      </c>
      <c r="F20022" t="b">
        <f t="shared" si="625"/>
        <v>0</v>
      </c>
    </row>
    <row r="20023" spans="1:6">
      <c r="A20023" t="str">
        <f t="shared" si="624"/>
        <v>GH26_GH3</v>
      </c>
      <c r="B20023" t="s">
        <v>98</v>
      </c>
      <c r="C20023" t="s">
        <v>90</v>
      </c>
      <c r="D20023">
        <v>3</v>
      </c>
      <c r="E20023">
        <v>4981</v>
      </c>
      <c r="F20023" t="b">
        <f t="shared" si="625"/>
        <v>0</v>
      </c>
    </row>
    <row r="20024" spans="1:6">
      <c r="A20024" t="str">
        <f t="shared" si="624"/>
        <v>GH26_GH3</v>
      </c>
      <c r="B20024" t="s">
        <v>98</v>
      </c>
      <c r="C20024" t="s">
        <v>90</v>
      </c>
      <c r="D20024">
        <v>3</v>
      </c>
      <c r="E20024">
        <v>5069</v>
      </c>
      <c r="F20024" t="b">
        <f t="shared" si="625"/>
        <v>0</v>
      </c>
    </row>
    <row r="20025" spans="1:6">
      <c r="A20025" t="str">
        <f t="shared" si="624"/>
        <v>GH26_GH3</v>
      </c>
      <c r="B20025" t="s">
        <v>98</v>
      </c>
      <c r="C20025" t="s">
        <v>90</v>
      </c>
      <c r="D20025">
        <v>38</v>
      </c>
      <c r="E20025">
        <v>45839</v>
      </c>
      <c r="F20025" t="b">
        <f t="shared" si="625"/>
        <v>0</v>
      </c>
    </row>
    <row r="20026" spans="1:6">
      <c r="A20026" t="str">
        <f t="shared" si="624"/>
        <v>GH26_GH3</v>
      </c>
      <c r="B20026" t="s">
        <v>98</v>
      </c>
      <c r="C20026" t="s">
        <v>90</v>
      </c>
      <c r="D20026">
        <v>39</v>
      </c>
      <c r="E20026">
        <v>48107</v>
      </c>
      <c r="F20026" t="b">
        <f t="shared" si="625"/>
        <v>0</v>
      </c>
    </row>
    <row r="20027" spans="1:6">
      <c r="A20027" t="str">
        <f t="shared" si="624"/>
        <v>GH26_GH3</v>
      </c>
      <c r="B20027" t="s">
        <v>98</v>
      </c>
      <c r="C20027" t="s">
        <v>90</v>
      </c>
      <c r="D20027">
        <v>4</v>
      </c>
      <c r="E20027">
        <v>7778</v>
      </c>
      <c r="F20027" t="b">
        <f t="shared" si="625"/>
        <v>0</v>
      </c>
    </row>
    <row r="20028" spans="1:6">
      <c r="A20028" t="str">
        <f t="shared" si="624"/>
        <v>GH26_GH3</v>
      </c>
      <c r="B20028" t="s">
        <v>98</v>
      </c>
      <c r="C20028" t="s">
        <v>90</v>
      </c>
      <c r="D20028">
        <v>4</v>
      </c>
      <c r="E20028">
        <v>7836</v>
      </c>
      <c r="F20028" t="b">
        <f t="shared" si="625"/>
        <v>0</v>
      </c>
    </row>
    <row r="20029" spans="1:6">
      <c r="A20029" t="str">
        <f t="shared" si="624"/>
        <v>GH26_GH3</v>
      </c>
      <c r="B20029" t="s">
        <v>98</v>
      </c>
      <c r="C20029" t="s">
        <v>90</v>
      </c>
      <c r="D20029">
        <v>5</v>
      </c>
      <c r="E20029">
        <v>8026</v>
      </c>
      <c r="F20029" t="b">
        <f t="shared" si="625"/>
        <v>0</v>
      </c>
    </row>
    <row r="20030" spans="1:6">
      <c r="A20030" t="str">
        <f t="shared" si="624"/>
        <v>GH26_GH3</v>
      </c>
      <c r="B20030" t="s">
        <v>98</v>
      </c>
      <c r="C20030" t="s">
        <v>90</v>
      </c>
      <c r="D20030">
        <v>6</v>
      </c>
      <c r="E20030">
        <v>6577</v>
      </c>
      <c r="F20030" t="b">
        <f t="shared" si="625"/>
        <v>0</v>
      </c>
    </row>
    <row r="20031" spans="1:6">
      <c r="A20031" t="str">
        <f t="shared" si="624"/>
        <v>GH26_GH3</v>
      </c>
      <c r="B20031" t="s">
        <v>98</v>
      </c>
      <c r="C20031" t="s">
        <v>90</v>
      </c>
      <c r="D20031">
        <v>6</v>
      </c>
      <c r="E20031">
        <v>7999</v>
      </c>
      <c r="F20031" t="b">
        <f t="shared" si="625"/>
        <v>0</v>
      </c>
    </row>
    <row r="20032" spans="1:6">
      <c r="A20032" t="str">
        <f t="shared" si="624"/>
        <v>GH26_GH3</v>
      </c>
      <c r="B20032" t="s">
        <v>98</v>
      </c>
      <c r="C20032" t="s">
        <v>90</v>
      </c>
      <c r="D20032">
        <v>8</v>
      </c>
      <c r="E20032">
        <v>12923</v>
      </c>
      <c r="F20032" t="b">
        <f t="shared" si="625"/>
        <v>0</v>
      </c>
    </row>
    <row r="20033" spans="1:6">
      <c r="A20033" t="str">
        <f t="shared" si="624"/>
        <v>GH26_GH3</v>
      </c>
      <c r="B20033" t="s">
        <v>98</v>
      </c>
      <c r="C20033" t="s">
        <v>90</v>
      </c>
      <c r="D20033">
        <v>8</v>
      </c>
      <c r="E20033">
        <v>9522</v>
      </c>
      <c r="F20033" t="b">
        <f t="shared" si="625"/>
        <v>0</v>
      </c>
    </row>
    <row r="20034" spans="1:6">
      <c r="A20034" t="str">
        <f t="shared" ref="A20034:A20097" si="626">CONCATENATE(B20034,"_",C20034)</f>
        <v>GH26_GH30_2</v>
      </c>
      <c r="B20034" t="s">
        <v>98</v>
      </c>
      <c r="C20034" t="s">
        <v>367</v>
      </c>
      <c r="D20034">
        <v>140</v>
      </c>
      <c r="E20034">
        <v>123599</v>
      </c>
      <c r="F20034" t="b">
        <f t="shared" ref="F20034:F20097" si="627">IF(B20034=C20034,TRUE,FALSE)</f>
        <v>0</v>
      </c>
    </row>
    <row r="20035" spans="1:6">
      <c r="A20035" t="str">
        <f t="shared" si="626"/>
        <v>GH26_GH30_2</v>
      </c>
      <c r="B20035" t="s">
        <v>98</v>
      </c>
      <c r="C20035" t="s">
        <v>367</v>
      </c>
      <c r="D20035">
        <v>141</v>
      </c>
      <c r="E20035">
        <v>125281</v>
      </c>
      <c r="F20035" t="b">
        <f t="shared" si="627"/>
        <v>0</v>
      </c>
    </row>
    <row r="20036" spans="1:6">
      <c r="A20036" t="str">
        <f t="shared" si="626"/>
        <v>GH26_GH30_2</v>
      </c>
      <c r="B20036" t="s">
        <v>98</v>
      </c>
      <c r="C20036" t="s">
        <v>367</v>
      </c>
      <c r="D20036">
        <v>149</v>
      </c>
      <c r="E20036">
        <v>138822</v>
      </c>
      <c r="F20036" t="b">
        <f t="shared" si="627"/>
        <v>0</v>
      </c>
    </row>
    <row r="20037" spans="1:6">
      <c r="A20037" t="str">
        <f t="shared" si="626"/>
        <v>GH26_GH30_3</v>
      </c>
      <c r="B20037" t="s">
        <v>98</v>
      </c>
      <c r="C20037" t="s">
        <v>294</v>
      </c>
      <c r="D20037">
        <v>10</v>
      </c>
      <c r="E20037">
        <v>12744</v>
      </c>
      <c r="F20037" t="b">
        <f t="shared" si="627"/>
        <v>0</v>
      </c>
    </row>
    <row r="20038" spans="1:6">
      <c r="A20038" t="str">
        <f t="shared" si="626"/>
        <v>GH26_GH30_4</v>
      </c>
      <c r="B20038" t="s">
        <v>98</v>
      </c>
      <c r="C20038" t="s">
        <v>180</v>
      </c>
      <c r="D20038">
        <v>25</v>
      </c>
      <c r="E20038">
        <v>34839</v>
      </c>
      <c r="F20038" t="b">
        <f t="shared" si="627"/>
        <v>0</v>
      </c>
    </row>
    <row r="20039" spans="1:6">
      <c r="A20039" t="str">
        <f t="shared" si="626"/>
        <v>GH26_GH31</v>
      </c>
      <c r="B20039" t="s">
        <v>98</v>
      </c>
      <c r="C20039" t="s">
        <v>67</v>
      </c>
      <c r="D20039">
        <v>1</v>
      </c>
      <c r="E20039">
        <v>1614</v>
      </c>
      <c r="F20039" t="b">
        <f t="shared" si="627"/>
        <v>0</v>
      </c>
    </row>
    <row r="20040" spans="1:6">
      <c r="A20040" t="str">
        <f t="shared" si="626"/>
        <v>GH26_GH31</v>
      </c>
      <c r="B20040" t="s">
        <v>98</v>
      </c>
      <c r="C20040" t="s">
        <v>67</v>
      </c>
      <c r="D20040">
        <v>183</v>
      </c>
      <c r="E20040">
        <v>214078</v>
      </c>
      <c r="F20040" t="b">
        <f t="shared" si="627"/>
        <v>0</v>
      </c>
    </row>
    <row r="20041" spans="1:6">
      <c r="A20041" t="str">
        <f t="shared" si="626"/>
        <v>GH26_GH31</v>
      </c>
      <c r="B20041" t="s">
        <v>98</v>
      </c>
      <c r="C20041" t="s">
        <v>67</v>
      </c>
      <c r="D20041">
        <v>191</v>
      </c>
      <c r="E20041">
        <v>227619</v>
      </c>
      <c r="F20041" t="b">
        <f t="shared" si="627"/>
        <v>0</v>
      </c>
    </row>
    <row r="20042" spans="1:6">
      <c r="A20042" t="str">
        <f t="shared" si="626"/>
        <v>GH26_GH31</v>
      </c>
      <c r="B20042" t="s">
        <v>98</v>
      </c>
      <c r="C20042" t="s">
        <v>67</v>
      </c>
      <c r="D20042">
        <v>192</v>
      </c>
      <c r="E20042">
        <v>229301</v>
      </c>
      <c r="F20042" t="b">
        <f t="shared" si="627"/>
        <v>0</v>
      </c>
    </row>
    <row r="20043" spans="1:6">
      <c r="A20043" t="str">
        <f t="shared" si="626"/>
        <v>GH26_GH31</v>
      </c>
      <c r="B20043" t="s">
        <v>98</v>
      </c>
      <c r="C20043" t="s">
        <v>67</v>
      </c>
      <c r="D20043">
        <v>2</v>
      </c>
      <c r="E20043">
        <v>2234</v>
      </c>
      <c r="F20043" t="b">
        <f t="shared" si="627"/>
        <v>0</v>
      </c>
    </row>
    <row r="20044" spans="1:6">
      <c r="A20044" t="str">
        <f t="shared" si="626"/>
        <v>GH26_GH31</v>
      </c>
      <c r="B20044" t="s">
        <v>98</v>
      </c>
      <c r="C20044" t="s">
        <v>67</v>
      </c>
      <c r="D20044">
        <v>2</v>
      </c>
      <c r="E20044">
        <v>2255</v>
      </c>
      <c r="F20044" t="b">
        <f t="shared" si="627"/>
        <v>0</v>
      </c>
    </row>
    <row r="20045" spans="1:6">
      <c r="A20045" t="str">
        <f t="shared" si="626"/>
        <v>GH26_GH31</v>
      </c>
      <c r="B20045" t="s">
        <v>98</v>
      </c>
      <c r="C20045" t="s">
        <v>67</v>
      </c>
      <c r="D20045">
        <v>3</v>
      </c>
      <c r="E20045">
        <v>3694</v>
      </c>
      <c r="F20045" t="b">
        <f t="shared" si="627"/>
        <v>0</v>
      </c>
    </row>
    <row r="20046" spans="1:6">
      <c r="A20046" t="str">
        <f t="shared" si="626"/>
        <v>GH26_GH31</v>
      </c>
      <c r="B20046" t="s">
        <v>98</v>
      </c>
      <c r="C20046" t="s">
        <v>67</v>
      </c>
      <c r="D20046">
        <v>3</v>
      </c>
      <c r="E20046">
        <v>5399</v>
      </c>
      <c r="F20046" t="b">
        <f t="shared" si="627"/>
        <v>0</v>
      </c>
    </row>
    <row r="20047" spans="1:6">
      <c r="A20047" t="str">
        <f t="shared" si="626"/>
        <v>GH26_GH31</v>
      </c>
      <c r="B20047" t="s">
        <v>98</v>
      </c>
      <c r="C20047" t="s">
        <v>67</v>
      </c>
      <c r="D20047">
        <v>3</v>
      </c>
      <c r="E20047">
        <v>5521</v>
      </c>
      <c r="F20047" t="b">
        <f t="shared" si="627"/>
        <v>0</v>
      </c>
    </row>
    <row r="20048" spans="1:6">
      <c r="A20048" t="str">
        <f t="shared" si="626"/>
        <v>GH26_GH31</v>
      </c>
      <c r="B20048" t="s">
        <v>98</v>
      </c>
      <c r="C20048" t="s">
        <v>67</v>
      </c>
      <c r="D20048">
        <v>4</v>
      </c>
      <c r="E20048">
        <v>3700</v>
      </c>
      <c r="F20048" t="b">
        <f t="shared" si="627"/>
        <v>0</v>
      </c>
    </row>
    <row r="20049" spans="1:6">
      <c r="A20049" t="str">
        <f t="shared" si="626"/>
        <v>GH26_GH31</v>
      </c>
      <c r="B20049" t="s">
        <v>98</v>
      </c>
      <c r="C20049" t="s">
        <v>67</v>
      </c>
      <c r="D20049">
        <v>4</v>
      </c>
      <c r="E20049">
        <v>5701</v>
      </c>
      <c r="F20049" t="b">
        <f t="shared" si="627"/>
        <v>0</v>
      </c>
    </row>
    <row r="20050" spans="1:6">
      <c r="A20050" t="str">
        <f t="shared" si="626"/>
        <v>GH26_GH31</v>
      </c>
      <c r="B20050" t="s">
        <v>98</v>
      </c>
      <c r="C20050" t="s">
        <v>67</v>
      </c>
      <c r="D20050">
        <v>4</v>
      </c>
      <c r="E20050">
        <v>5924</v>
      </c>
      <c r="F20050" t="b">
        <f t="shared" si="627"/>
        <v>0</v>
      </c>
    </row>
    <row r="20051" spans="1:6">
      <c r="A20051" t="str">
        <f t="shared" si="626"/>
        <v>GH26_GH31</v>
      </c>
      <c r="B20051" t="s">
        <v>98</v>
      </c>
      <c r="C20051" t="s">
        <v>67</v>
      </c>
      <c r="D20051">
        <v>5</v>
      </c>
      <c r="E20051">
        <v>5252</v>
      </c>
      <c r="F20051" t="b">
        <f t="shared" si="627"/>
        <v>0</v>
      </c>
    </row>
    <row r="20052" spans="1:6">
      <c r="A20052" t="str">
        <f t="shared" si="626"/>
        <v>GH26_GH31</v>
      </c>
      <c r="B20052" t="s">
        <v>98</v>
      </c>
      <c r="C20052" t="s">
        <v>67</v>
      </c>
      <c r="D20052">
        <v>6</v>
      </c>
      <c r="E20052">
        <v>12503</v>
      </c>
      <c r="F20052" t="b">
        <f t="shared" si="627"/>
        <v>0</v>
      </c>
    </row>
    <row r="20053" spans="1:6">
      <c r="A20053" t="str">
        <f t="shared" si="626"/>
        <v>GH26_GH31</v>
      </c>
      <c r="B20053" t="s">
        <v>98</v>
      </c>
      <c r="C20053" t="s">
        <v>67</v>
      </c>
      <c r="D20053">
        <v>6</v>
      </c>
      <c r="E20053">
        <v>6645</v>
      </c>
      <c r="F20053" t="b">
        <f t="shared" si="627"/>
        <v>0</v>
      </c>
    </row>
    <row r="20054" spans="1:6">
      <c r="A20054" t="str">
        <f t="shared" si="626"/>
        <v>GH26_GH31</v>
      </c>
      <c r="B20054" t="s">
        <v>98</v>
      </c>
      <c r="C20054" t="s">
        <v>67</v>
      </c>
      <c r="D20054">
        <v>6</v>
      </c>
      <c r="E20054">
        <v>7748</v>
      </c>
      <c r="F20054" t="b">
        <f t="shared" si="627"/>
        <v>0</v>
      </c>
    </row>
    <row r="20055" spans="1:6">
      <c r="A20055" t="str">
        <f t="shared" si="626"/>
        <v>GH26_GH31</v>
      </c>
      <c r="B20055" t="s">
        <v>98</v>
      </c>
      <c r="C20055" t="s">
        <v>67</v>
      </c>
      <c r="D20055">
        <v>6</v>
      </c>
      <c r="E20055">
        <v>8960</v>
      </c>
      <c r="F20055" t="b">
        <f t="shared" si="627"/>
        <v>0</v>
      </c>
    </row>
    <row r="20056" spans="1:6">
      <c r="A20056" t="str">
        <f t="shared" si="626"/>
        <v>GH26_GH31</v>
      </c>
      <c r="B20056" t="s">
        <v>98</v>
      </c>
      <c r="C20056" t="s">
        <v>67</v>
      </c>
      <c r="D20056">
        <v>8</v>
      </c>
      <c r="E20056">
        <v>17860</v>
      </c>
      <c r="F20056" t="b">
        <f t="shared" si="627"/>
        <v>0</v>
      </c>
    </row>
    <row r="20057" spans="1:6">
      <c r="A20057" t="str">
        <f t="shared" si="626"/>
        <v>GH26_GH31</v>
      </c>
      <c r="B20057" t="s">
        <v>98</v>
      </c>
      <c r="C20057" t="s">
        <v>67</v>
      </c>
      <c r="D20057">
        <v>9</v>
      </c>
      <c r="E20057">
        <v>10983</v>
      </c>
      <c r="F20057" t="b">
        <f t="shared" si="627"/>
        <v>0</v>
      </c>
    </row>
    <row r="20058" spans="1:6">
      <c r="A20058" t="str">
        <f t="shared" si="626"/>
        <v>GH26_GH31</v>
      </c>
      <c r="B20058" t="s">
        <v>98</v>
      </c>
      <c r="C20058" t="s">
        <v>67</v>
      </c>
      <c r="D20058">
        <v>9</v>
      </c>
      <c r="E20058">
        <v>11913</v>
      </c>
      <c r="F20058" t="b">
        <f t="shared" si="627"/>
        <v>0</v>
      </c>
    </row>
    <row r="20059" spans="1:6">
      <c r="A20059" t="str">
        <f t="shared" si="626"/>
        <v>GH26_GH31</v>
      </c>
      <c r="B20059" t="s">
        <v>98</v>
      </c>
      <c r="C20059" t="s">
        <v>67</v>
      </c>
      <c r="D20059">
        <v>9</v>
      </c>
      <c r="E20059">
        <v>18990</v>
      </c>
      <c r="F20059" t="b">
        <f t="shared" si="627"/>
        <v>0</v>
      </c>
    </row>
    <row r="20060" spans="1:6">
      <c r="A20060" t="str">
        <f t="shared" si="626"/>
        <v>GH26_GH32</v>
      </c>
      <c r="B20060" t="s">
        <v>98</v>
      </c>
      <c r="C20060" t="s">
        <v>69</v>
      </c>
      <c r="D20060">
        <v>188</v>
      </c>
      <c r="E20060">
        <v>221460</v>
      </c>
      <c r="F20060" t="b">
        <f t="shared" si="627"/>
        <v>0</v>
      </c>
    </row>
    <row r="20061" spans="1:6">
      <c r="A20061" t="str">
        <f t="shared" si="626"/>
        <v>GH26_GH32</v>
      </c>
      <c r="B20061" t="s">
        <v>98</v>
      </c>
      <c r="C20061" t="s">
        <v>69</v>
      </c>
      <c r="D20061">
        <v>196</v>
      </c>
      <c r="E20061">
        <v>235001</v>
      </c>
      <c r="F20061" t="b">
        <f t="shared" si="627"/>
        <v>0</v>
      </c>
    </row>
    <row r="20062" spans="1:6">
      <c r="A20062" t="str">
        <f t="shared" si="626"/>
        <v>GH26_GH32</v>
      </c>
      <c r="B20062" t="s">
        <v>98</v>
      </c>
      <c r="C20062" t="s">
        <v>69</v>
      </c>
      <c r="D20062">
        <v>197</v>
      </c>
      <c r="E20062">
        <v>236683</v>
      </c>
      <c r="F20062" t="b">
        <f t="shared" si="627"/>
        <v>0</v>
      </c>
    </row>
    <row r="20063" spans="1:6">
      <c r="A20063" t="str">
        <f t="shared" si="626"/>
        <v>GH26_GH33</v>
      </c>
      <c r="B20063" t="s">
        <v>98</v>
      </c>
      <c r="C20063" t="s">
        <v>46</v>
      </c>
      <c r="D20063">
        <v>12</v>
      </c>
      <c r="E20063">
        <v>12054</v>
      </c>
      <c r="F20063" t="b">
        <f t="shared" si="627"/>
        <v>0</v>
      </c>
    </row>
    <row r="20064" spans="1:6">
      <c r="A20064" t="str">
        <f t="shared" si="626"/>
        <v>GH26_GH35</v>
      </c>
      <c r="B20064" t="s">
        <v>98</v>
      </c>
      <c r="C20064" t="s">
        <v>115</v>
      </c>
      <c r="D20064">
        <v>202</v>
      </c>
      <c r="E20064">
        <v>210846</v>
      </c>
      <c r="F20064" t="b">
        <f t="shared" si="627"/>
        <v>0</v>
      </c>
    </row>
    <row r="20065" spans="1:6">
      <c r="A20065" t="str">
        <f t="shared" si="626"/>
        <v>GH26_GH35</v>
      </c>
      <c r="B20065" t="s">
        <v>98</v>
      </c>
      <c r="C20065" t="s">
        <v>115</v>
      </c>
      <c r="D20065">
        <v>203</v>
      </c>
      <c r="E20065">
        <v>212528</v>
      </c>
      <c r="F20065" t="b">
        <f t="shared" si="627"/>
        <v>0</v>
      </c>
    </row>
    <row r="20066" spans="1:6">
      <c r="A20066" t="str">
        <f t="shared" si="626"/>
        <v>GH26_GH35</v>
      </c>
      <c r="B20066" t="s">
        <v>98</v>
      </c>
      <c r="C20066" t="s">
        <v>115</v>
      </c>
      <c r="D20066">
        <v>211</v>
      </c>
      <c r="E20066">
        <v>226069</v>
      </c>
      <c r="F20066" t="b">
        <f t="shared" si="627"/>
        <v>0</v>
      </c>
    </row>
    <row r="20067" spans="1:6">
      <c r="A20067" t="str">
        <f t="shared" si="626"/>
        <v>GH26_GH35</v>
      </c>
      <c r="B20067" t="s">
        <v>98</v>
      </c>
      <c r="C20067" t="s">
        <v>115</v>
      </c>
      <c r="D20067">
        <v>377</v>
      </c>
      <c r="E20067">
        <v>459551</v>
      </c>
      <c r="F20067" t="b">
        <f t="shared" si="627"/>
        <v>0</v>
      </c>
    </row>
    <row r="20068" spans="1:6">
      <c r="A20068" t="str">
        <f t="shared" si="626"/>
        <v>GH26_GH35</v>
      </c>
      <c r="B20068" t="s">
        <v>98</v>
      </c>
      <c r="C20068" t="s">
        <v>115</v>
      </c>
      <c r="D20068">
        <v>378</v>
      </c>
      <c r="E20068">
        <v>461233</v>
      </c>
      <c r="F20068" t="b">
        <f t="shared" si="627"/>
        <v>0</v>
      </c>
    </row>
    <row r="20069" spans="1:6">
      <c r="A20069" t="str">
        <f t="shared" si="626"/>
        <v>GH26_GH35</v>
      </c>
      <c r="B20069" t="s">
        <v>98</v>
      </c>
      <c r="C20069" t="s">
        <v>115</v>
      </c>
      <c r="D20069">
        <v>386</v>
      </c>
      <c r="E20069">
        <v>474774</v>
      </c>
      <c r="F20069" t="b">
        <f t="shared" si="627"/>
        <v>0</v>
      </c>
    </row>
    <row r="20070" spans="1:6">
      <c r="A20070" t="str">
        <f t="shared" si="626"/>
        <v>GH26_GH36</v>
      </c>
      <c r="B20070" t="s">
        <v>98</v>
      </c>
      <c r="C20070" t="s">
        <v>86</v>
      </c>
      <c r="D20070">
        <v>1</v>
      </c>
      <c r="E20070">
        <v>1067</v>
      </c>
      <c r="F20070" t="b">
        <f t="shared" si="627"/>
        <v>0</v>
      </c>
    </row>
    <row r="20071" spans="1:6">
      <c r="A20071" t="str">
        <f t="shared" si="626"/>
        <v>GH26_GH36</v>
      </c>
      <c r="B20071" t="s">
        <v>98</v>
      </c>
      <c r="C20071" t="s">
        <v>86</v>
      </c>
      <c r="D20071">
        <v>1</v>
      </c>
      <c r="E20071">
        <v>2194</v>
      </c>
      <c r="F20071" t="b">
        <f t="shared" si="627"/>
        <v>0</v>
      </c>
    </row>
    <row r="20072" spans="1:6">
      <c r="A20072" t="str">
        <f t="shared" si="626"/>
        <v>GH26_GH36</v>
      </c>
      <c r="B20072" t="s">
        <v>98</v>
      </c>
      <c r="C20072" t="s">
        <v>86</v>
      </c>
      <c r="D20072">
        <v>1</v>
      </c>
      <c r="E20072">
        <v>2526</v>
      </c>
      <c r="F20072" t="b">
        <f t="shared" si="627"/>
        <v>0</v>
      </c>
    </row>
    <row r="20073" spans="1:6">
      <c r="A20073" t="str">
        <f t="shared" si="626"/>
        <v>GH26_GH36</v>
      </c>
      <c r="B20073" t="s">
        <v>98</v>
      </c>
      <c r="C20073" t="s">
        <v>86</v>
      </c>
      <c r="D20073">
        <v>10</v>
      </c>
      <c r="E20073">
        <v>16508</v>
      </c>
      <c r="F20073" t="b">
        <f t="shared" si="627"/>
        <v>0</v>
      </c>
    </row>
    <row r="20074" spans="1:6">
      <c r="A20074" t="str">
        <f t="shared" si="626"/>
        <v>GH26_GH36</v>
      </c>
      <c r="B20074" t="s">
        <v>98</v>
      </c>
      <c r="C20074" t="s">
        <v>86</v>
      </c>
      <c r="D20074">
        <v>13</v>
      </c>
      <c r="E20074">
        <v>19411</v>
      </c>
      <c r="F20074" t="b">
        <f t="shared" si="627"/>
        <v>0</v>
      </c>
    </row>
    <row r="20075" spans="1:6">
      <c r="A20075" t="str">
        <f t="shared" si="626"/>
        <v>GH26_GH36</v>
      </c>
      <c r="B20075" t="s">
        <v>98</v>
      </c>
      <c r="C20075" t="s">
        <v>86</v>
      </c>
      <c r="D20075">
        <v>2</v>
      </c>
      <c r="E20075">
        <v>3467</v>
      </c>
      <c r="F20075" t="b">
        <f t="shared" si="627"/>
        <v>0</v>
      </c>
    </row>
    <row r="20076" spans="1:6">
      <c r="A20076" t="str">
        <f t="shared" si="626"/>
        <v>GH26_GH36</v>
      </c>
      <c r="B20076" t="s">
        <v>98</v>
      </c>
      <c r="C20076" t="s">
        <v>86</v>
      </c>
      <c r="D20076">
        <v>3</v>
      </c>
      <c r="E20076">
        <v>5338</v>
      </c>
      <c r="F20076" t="b">
        <f t="shared" si="627"/>
        <v>0</v>
      </c>
    </row>
    <row r="20077" spans="1:6">
      <c r="A20077" t="str">
        <f t="shared" si="626"/>
        <v>GH26_GH36</v>
      </c>
      <c r="B20077" t="s">
        <v>98</v>
      </c>
      <c r="C20077" t="s">
        <v>86</v>
      </c>
      <c r="D20077">
        <v>33</v>
      </c>
      <c r="E20077">
        <v>41691</v>
      </c>
      <c r="F20077" t="b">
        <f t="shared" si="627"/>
        <v>0</v>
      </c>
    </row>
    <row r="20078" spans="1:6">
      <c r="A20078" t="str">
        <f t="shared" si="626"/>
        <v>GH26_GH36</v>
      </c>
      <c r="B20078" t="s">
        <v>98</v>
      </c>
      <c r="C20078" t="s">
        <v>86</v>
      </c>
      <c r="D20078">
        <v>4</v>
      </c>
      <c r="E20078">
        <v>5121</v>
      </c>
      <c r="F20078" t="b">
        <f t="shared" si="627"/>
        <v>0</v>
      </c>
    </row>
    <row r="20079" spans="1:6">
      <c r="A20079" t="str">
        <f t="shared" si="626"/>
        <v>GH26_GH36</v>
      </c>
      <c r="B20079" t="s">
        <v>98</v>
      </c>
      <c r="C20079" t="s">
        <v>86</v>
      </c>
      <c r="D20079">
        <v>44</v>
      </c>
      <c r="E20079">
        <v>56626</v>
      </c>
      <c r="F20079" t="b">
        <f t="shared" si="627"/>
        <v>0</v>
      </c>
    </row>
    <row r="20080" spans="1:6">
      <c r="A20080" t="str">
        <f t="shared" si="626"/>
        <v>GH26_GH36</v>
      </c>
      <c r="B20080" t="s">
        <v>98</v>
      </c>
      <c r="C20080" t="s">
        <v>86</v>
      </c>
      <c r="D20080">
        <v>5</v>
      </c>
      <c r="E20080">
        <v>7519</v>
      </c>
      <c r="F20080" t="b">
        <f t="shared" si="627"/>
        <v>0</v>
      </c>
    </row>
    <row r="20081" spans="1:6">
      <c r="A20081" t="str">
        <f t="shared" si="626"/>
        <v>GH26_GH36</v>
      </c>
      <c r="B20081" t="s">
        <v>98</v>
      </c>
      <c r="C20081" t="s">
        <v>86</v>
      </c>
      <c r="D20081">
        <v>5</v>
      </c>
      <c r="E20081">
        <v>8604</v>
      </c>
      <c r="F20081" t="b">
        <f t="shared" si="627"/>
        <v>0</v>
      </c>
    </row>
    <row r="20082" spans="1:6">
      <c r="A20082" t="str">
        <f t="shared" si="626"/>
        <v>GH26_GH36</v>
      </c>
      <c r="B20082" t="s">
        <v>98</v>
      </c>
      <c r="C20082" t="s">
        <v>86</v>
      </c>
      <c r="D20082">
        <v>5</v>
      </c>
      <c r="E20082">
        <v>9885</v>
      </c>
      <c r="F20082" t="b">
        <f t="shared" si="627"/>
        <v>0</v>
      </c>
    </row>
    <row r="20083" spans="1:6">
      <c r="A20083" t="str">
        <f t="shared" si="626"/>
        <v>GH26_GH36</v>
      </c>
      <c r="B20083" t="s">
        <v>98</v>
      </c>
      <c r="C20083" t="s">
        <v>86</v>
      </c>
      <c r="D20083">
        <v>6</v>
      </c>
      <c r="E20083">
        <v>10074</v>
      </c>
      <c r="F20083" t="b">
        <f t="shared" si="627"/>
        <v>0</v>
      </c>
    </row>
    <row r="20084" spans="1:6">
      <c r="A20084" t="str">
        <f t="shared" si="626"/>
        <v>GH26_GH36</v>
      </c>
      <c r="B20084" t="s">
        <v>98</v>
      </c>
      <c r="C20084" t="s">
        <v>86</v>
      </c>
      <c r="D20084">
        <v>7</v>
      </c>
      <c r="E20084">
        <v>11756</v>
      </c>
      <c r="F20084" t="b">
        <f t="shared" si="627"/>
        <v>0</v>
      </c>
    </row>
    <row r="20085" spans="1:6">
      <c r="A20085" t="str">
        <f t="shared" si="626"/>
        <v>GH26_GH36</v>
      </c>
      <c r="B20085" t="s">
        <v>98</v>
      </c>
      <c r="C20085" t="s">
        <v>86</v>
      </c>
      <c r="D20085">
        <v>7</v>
      </c>
      <c r="E20085">
        <v>13490</v>
      </c>
      <c r="F20085" t="b">
        <f t="shared" si="627"/>
        <v>0</v>
      </c>
    </row>
    <row r="20086" spans="1:6">
      <c r="A20086" t="str">
        <f t="shared" si="626"/>
        <v>GH26_GH36</v>
      </c>
      <c r="B20086" t="s">
        <v>98</v>
      </c>
      <c r="C20086" t="s">
        <v>86</v>
      </c>
      <c r="D20086">
        <v>8</v>
      </c>
      <c r="E20086">
        <v>11328</v>
      </c>
      <c r="F20086" t="b">
        <f t="shared" si="627"/>
        <v>0</v>
      </c>
    </row>
    <row r="20087" spans="1:6">
      <c r="A20087" t="str">
        <f t="shared" si="626"/>
        <v>GH26_GH36</v>
      </c>
      <c r="B20087" t="s">
        <v>98</v>
      </c>
      <c r="C20087" t="s">
        <v>86</v>
      </c>
      <c r="D20087">
        <v>8</v>
      </c>
      <c r="E20087">
        <v>14129</v>
      </c>
      <c r="F20087" t="b">
        <f t="shared" si="627"/>
        <v>0</v>
      </c>
    </row>
    <row r="20088" spans="1:6">
      <c r="A20088" t="str">
        <f t="shared" si="626"/>
        <v>GH26_GH37</v>
      </c>
      <c r="B20088" t="s">
        <v>98</v>
      </c>
      <c r="C20088" t="s">
        <v>171</v>
      </c>
      <c r="D20088">
        <v>1</v>
      </c>
      <c r="E20088">
        <v>998</v>
      </c>
      <c r="F20088" t="b">
        <f t="shared" si="627"/>
        <v>0</v>
      </c>
    </row>
    <row r="20089" spans="1:6">
      <c r="A20089" t="str">
        <f t="shared" si="626"/>
        <v>GH26_GH43_1</v>
      </c>
      <c r="B20089" t="s">
        <v>98</v>
      </c>
      <c r="C20089" t="s">
        <v>47</v>
      </c>
      <c r="D20089">
        <v>168</v>
      </c>
      <c r="E20089">
        <v>165979</v>
      </c>
      <c r="F20089" t="b">
        <f t="shared" si="627"/>
        <v>0</v>
      </c>
    </row>
    <row r="20090" spans="1:6">
      <c r="A20090" t="str">
        <f t="shared" si="626"/>
        <v>GH26_GH43_1</v>
      </c>
      <c r="B20090" t="s">
        <v>98</v>
      </c>
      <c r="C20090" t="s">
        <v>47</v>
      </c>
      <c r="D20090">
        <v>169</v>
      </c>
      <c r="E20090">
        <v>167661</v>
      </c>
      <c r="F20090" t="b">
        <f t="shared" si="627"/>
        <v>0</v>
      </c>
    </row>
    <row r="20091" spans="1:6">
      <c r="A20091" t="str">
        <f t="shared" si="626"/>
        <v>GH26_GH43_1</v>
      </c>
      <c r="B20091" t="s">
        <v>98</v>
      </c>
      <c r="C20091" t="s">
        <v>47</v>
      </c>
      <c r="D20091">
        <v>177</v>
      </c>
      <c r="E20091">
        <v>181202</v>
      </c>
      <c r="F20091" t="b">
        <f t="shared" si="627"/>
        <v>0</v>
      </c>
    </row>
    <row r="20092" spans="1:6">
      <c r="A20092" t="str">
        <f t="shared" si="626"/>
        <v>GH26_GH43_10</v>
      </c>
      <c r="B20092" t="s">
        <v>98</v>
      </c>
      <c r="C20092" t="s">
        <v>48</v>
      </c>
      <c r="D20092">
        <v>17</v>
      </c>
      <c r="E20092">
        <v>30612</v>
      </c>
      <c r="F20092" t="b">
        <f t="shared" si="627"/>
        <v>0</v>
      </c>
    </row>
    <row r="20093" spans="1:6">
      <c r="A20093" t="str">
        <f t="shared" si="626"/>
        <v>GH26_GH43_10</v>
      </c>
      <c r="B20093" t="s">
        <v>98</v>
      </c>
      <c r="C20093" t="s">
        <v>48</v>
      </c>
      <c r="D20093">
        <v>32</v>
      </c>
      <c r="E20093">
        <v>41752</v>
      </c>
      <c r="F20093" t="b">
        <f t="shared" si="627"/>
        <v>0</v>
      </c>
    </row>
    <row r="20094" spans="1:6">
      <c r="A20094" t="str">
        <f t="shared" si="626"/>
        <v>GH26_GH43_12</v>
      </c>
      <c r="B20094" t="s">
        <v>98</v>
      </c>
      <c r="C20094" t="s">
        <v>262</v>
      </c>
      <c r="D20094">
        <v>2</v>
      </c>
      <c r="E20094">
        <v>2267</v>
      </c>
      <c r="F20094" t="b">
        <f t="shared" si="627"/>
        <v>0</v>
      </c>
    </row>
    <row r="20095" spans="1:6">
      <c r="A20095" t="str">
        <f t="shared" si="626"/>
        <v>GH26_GH43_12</v>
      </c>
      <c r="B20095" t="s">
        <v>98</v>
      </c>
      <c r="C20095" t="s">
        <v>262</v>
      </c>
      <c r="D20095">
        <v>3</v>
      </c>
      <c r="E20095">
        <v>4099</v>
      </c>
      <c r="F20095" t="b">
        <f t="shared" si="627"/>
        <v>0</v>
      </c>
    </row>
    <row r="20096" spans="1:6">
      <c r="A20096" t="str">
        <f t="shared" si="626"/>
        <v>GH26_GH43_12</v>
      </c>
      <c r="B20096" t="s">
        <v>98</v>
      </c>
      <c r="C20096" t="s">
        <v>262</v>
      </c>
      <c r="D20096">
        <v>4</v>
      </c>
      <c r="E20096">
        <v>5303</v>
      </c>
      <c r="F20096" t="b">
        <f t="shared" si="627"/>
        <v>0</v>
      </c>
    </row>
    <row r="20097" spans="1:6">
      <c r="A20097" t="str">
        <f t="shared" si="626"/>
        <v>GH26_GH43_12</v>
      </c>
      <c r="B20097" t="s">
        <v>98</v>
      </c>
      <c r="C20097" t="s">
        <v>262</v>
      </c>
      <c r="D20097">
        <v>5</v>
      </c>
      <c r="E20097">
        <v>6192</v>
      </c>
      <c r="F20097" t="b">
        <f t="shared" si="627"/>
        <v>0</v>
      </c>
    </row>
    <row r="20098" spans="1:6">
      <c r="A20098" t="str">
        <f t="shared" ref="A20098:A20161" si="628">CONCATENATE(B20098,"_",C20098)</f>
        <v>GH26_GH43_12</v>
      </c>
      <c r="B20098" t="s">
        <v>98</v>
      </c>
      <c r="C20098" t="s">
        <v>262</v>
      </c>
      <c r="D20098">
        <v>8</v>
      </c>
      <c r="E20098">
        <v>10357</v>
      </c>
      <c r="F20098" t="b">
        <f t="shared" ref="F20098:F20161" si="629">IF(B20098=C20098,TRUE,FALSE)</f>
        <v>0</v>
      </c>
    </row>
    <row r="20099" spans="1:6">
      <c r="A20099" t="str">
        <f t="shared" si="628"/>
        <v>GH26_GH43_16</v>
      </c>
      <c r="B20099" t="s">
        <v>98</v>
      </c>
      <c r="C20099" t="s">
        <v>275</v>
      </c>
      <c r="D20099">
        <v>307</v>
      </c>
      <c r="E20099">
        <v>346416</v>
      </c>
      <c r="F20099" t="b">
        <f t="shared" si="629"/>
        <v>0</v>
      </c>
    </row>
    <row r="20100" spans="1:6">
      <c r="A20100" t="str">
        <f t="shared" si="628"/>
        <v>GH26_GH43_16</v>
      </c>
      <c r="B20100" t="s">
        <v>98</v>
      </c>
      <c r="C20100" t="s">
        <v>275</v>
      </c>
      <c r="D20100">
        <v>308</v>
      </c>
      <c r="E20100">
        <v>348098</v>
      </c>
      <c r="F20100" t="b">
        <f t="shared" si="629"/>
        <v>0</v>
      </c>
    </row>
    <row r="20101" spans="1:6">
      <c r="A20101" t="str">
        <f t="shared" si="628"/>
        <v>GH26_GH43_16</v>
      </c>
      <c r="B20101" t="s">
        <v>98</v>
      </c>
      <c r="C20101" t="s">
        <v>275</v>
      </c>
      <c r="D20101">
        <v>316</v>
      </c>
      <c r="E20101">
        <v>361639</v>
      </c>
      <c r="F20101" t="b">
        <f t="shared" si="629"/>
        <v>0</v>
      </c>
    </row>
    <row r="20102" spans="1:6">
      <c r="A20102" t="str">
        <f t="shared" si="628"/>
        <v>GH26_GH43_19</v>
      </c>
      <c r="B20102" t="s">
        <v>98</v>
      </c>
      <c r="C20102" t="s">
        <v>254</v>
      </c>
      <c r="D20102">
        <v>17</v>
      </c>
      <c r="E20102">
        <v>39226</v>
      </c>
      <c r="F20102" t="b">
        <f t="shared" si="629"/>
        <v>0</v>
      </c>
    </row>
    <row r="20103" spans="1:6">
      <c r="A20103" t="str">
        <f t="shared" si="628"/>
        <v>GH26_GH43_19</v>
      </c>
      <c r="B20103" t="s">
        <v>98</v>
      </c>
      <c r="C20103" t="s">
        <v>254</v>
      </c>
      <c r="D20103">
        <v>81</v>
      </c>
      <c r="E20103">
        <v>112269</v>
      </c>
      <c r="F20103" t="b">
        <f t="shared" si="629"/>
        <v>0</v>
      </c>
    </row>
    <row r="20104" spans="1:6">
      <c r="A20104" t="str">
        <f t="shared" si="628"/>
        <v>GH26_GH43_24</v>
      </c>
      <c r="B20104" t="s">
        <v>98</v>
      </c>
      <c r="C20104" t="s">
        <v>233</v>
      </c>
      <c r="D20104">
        <v>11</v>
      </c>
      <c r="E20104">
        <v>13192</v>
      </c>
      <c r="F20104" t="b">
        <f t="shared" si="629"/>
        <v>0</v>
      </c>
    </row>
    <row r="20105" spans="1:6">
      <c r="A20105" t="str">
        <f t="shared" si="628"/>
        <v>GH26_GH43_24</v>
      </c>
      <c r="B20105" t="s">
        <v>98</v>
      </c>
      <c r="C20105" t="s">
        <v>233</v>
      </c>
      <c r="D20105">
        <v>127</v>
      </c>
      <c r="E20105">
        <v>141962</v>
      </c>
      <c r="F20105" t="b">
        <f t="shared" si="629"/>
        <v>0</v>
      </c>
    </row>
    <row r="20106" spans="1:6">
      <c r="A20106" t="str">
        <f t="shared" si="628"/>
        <v>GH26_GH43_24</v>
      </c>
      <c r="B20106" t="s">
        <v>98</v>
      </c>
      <c r="C20106" t="s">
        <v>233</v>
      </c>
      <c r="D20106">
        <v>135</v>
      </c>
      <c r="E20106">
        <v>155503</v>
      </c>
      <c r="F20106" t="b">
        <f t="shared" si="629"/>
        <v>0</v>
      </c>
    </row>
    <row r="20107" spans="1:6">
      <c r="A20107" t="str">
        <f t="shared" si="628"/>
        <v>GH26_GH43_24</v>
      </c>
      <c r="B20107" t="s">
        <v>98</v>
      </c>
      <c r="C20107" t="s">
        <v>233</v>
      </c>
      <c r="D20107">
        <v>136</v>
      </c>
      <c r="E20107">
        <v>157185</v>
      </c>
      <c r="F20107" t="b">
        <f t="shared" si="629"/>
        <v>0</v>
      </c>
    </row>
    <row r="20108" spans="1:6">
      <c r="A20108" t="str">
        <f t="shared" si="628"/>
        <v>GH26_GH43_34</v>
      </c>
      <c r="B20108" t="s">
        <v>98</v>
      </c>
      <c r="C20108" t="s">
        <v>226</v>
      </c>
      <c r="D20108">
        <v>14</v>
      </c>
      <c r="E20108">
        <v>18581</v>
      </c>
      <c r="F20108" t="b">
        <f t="shared" si="629"/>
        <v>0</v>
      </c>
    </row>
    <row r="20109" spans="1:6">
      <c r="A20109" t="str">
        <f t="shared" si="628"/>
        <v>GH26_GH43_4</v>
      </c>
      <c r="B20109" t="s">
        <v>98</v>
      </c>
      <c r="C20109" t="s">
        <v>238</v>
      </c>
      <c r="D20109">
        <v>14</v>
      </c>
      <c r="E20109">
        <v>20785</v>
      </c>
      <c r="F20109" t="b">
        <f t="shared" si="629"/>
        <v>0</v>
      </c>
    </row>
    <row r="20110" spans="1:6">
      <c r="A20110" t="str">
        <f t="shared" si="628"/>
        <v>GH26_GH43_4</v>
      </c>
      <c r="B20110" t="s">
        <v>98</v>
      </c>
      <c r="C20110" t="s">
        <v>238</v>
      </c>
      <c r="D20110">
        <v>15</v>
      </c>
      <c r="E20110">
        <v>27292</v>
      </c>
      <c r="F20110" t="b">
        <f t="shared" si="629"/>
        <v>0</v>
      </c>
    </row>
    <row r="20111" spans="1:6">
      <c r="A20111" t="str">
        <f t="shared" si="628"/>
        <v>GH26_GH43_4</v>
      </c>
      <c r="B20111" t="s">
        <v>98</v>
      </c>
      <c r="C20111" t="s">
        <v>238</v>
      </c>
      <c r="D20111">
        <v>340</v>
      </c>
      <c r="E20111">
        <v>395323</v>
      </c>
      <c r="F20111" t="b">
        <f t="shared" si="629"/>
        <v>0</v>
      </c>
    </row>
    <row r="20112" spans="1:6">
      <c r="A20112" t="str">
        <f t="shared" si="628"/>
        <v>GH26_GH43_4</v>
      </c>
      <c r="B20112" t="s">
        <v>98</v>
      </c>
      <c r="C20112" t="s">
        <v>238</v>
      </c>
      <c r="D20112">
        <v>341</v>
      </c>
      <c r="E20112">
        <v>397005</v>
      </c>
      <c r="F20112" t="b">
        <f t="shared" si="629"/>
        <v>0</v>
      </c>
    </row>
    <row r="20113" spans="1:6">
      <c r="A20113" t="str">
        <f t="shared" si="628"/>
        <v>GH26_GH43_4</v>
      </c>
      <c r="B20113" t="s">
        <v>98</v>
      </c>
      <c r="C20113" t="s">
        <v>238</v>
      </c>
      <c r="D20113">
        <v>349</v>
      </c>
      <c r="E20113">
        <v>410546</v>
      </c>
      <c r="F20113" t="b">
        <f t="shared" si="629"/>
        <v>0</v>
      </c>
    </row>
    <row r="20114" spans="1:6">
      <c r="A20114" t="str">
        <f t="shared" si="628"/>
        <v>GH26_GH43_5</v>
      </c>
      <c r="B20114" t="s">
        <v>98</v>
      </c>
      <c r="C20114" t="s">
        <v>288</v>
      </c>
      <c r="D20114">
        <v>11</v>
      </c>
      <c r="E20114">
        <v>19364</v>
      </c>
      <c r="F20114" t="b">
        <f t="shared" si="629"/>
        <v>0</v>
      </c>
    </row>
    <row r="20115" spans="1:6">
      <c r="A20115" t="str">
        <f t="shared" si="628"/>
        <v>GH26_GH43_5</v>
      </c>
      <c r="B20115" t="s">
        <v>98</v>
      </c>
      <c r="C20115" t="s">
        <v>288</v>
      </c>
      <c r="D20115">
        <v>12</v>
      </c>
      <c r="E20115">
        <v>17087</v>
      </c>
      <c r="F20115" t="b">
        <f t="shared" si="629"/>
        <v>0</v>
      </c>
    </row>
    <row r="20116" spans="1:6">
      <c r="A20116" t="str">
        <f t="shared" si="628"/>
        <v>GH26_GH43_7</v>
      </c>
      <c r="B20116" t="s">
        <v>98</v>
      </c>
      <c r="C20116" t="s">
        <v>257</v>
      </c>
      <c r="D20116">
        <v>34</v>
      </c>
      <c r="E20116">
        <v>44788</v>
      </c>
      <c r="F20116" t="b">
        <f t="shared" si="629"/>
        <v>0</v>
      </c>
    </row>
    <row r="20117" spans="1:6">
      <c r="A20117" t="str">
        <f t="shared" si="628"/>
        <v>GH26_GH51</v>
      </c>
      <c r="B20117" t="s">
        <v>98</v>
      </c>
      <c r="C20117" t="s">
        <v>289</v>
      </c>
      <c r="D20117">
        <v>103</v>
      </c>
      <c r="E20117">
        <v>139646</v>
      </c>
      <c r="F20117" t="b">
        <f t="shared" si="629"/>
        <v>0</v>
      </c>
    </row>
    <row r="20118" spans="1:6">
      <c r="A20118" t="str">
        <f t="shared" si="628"/>
        <v>GH26_GH51</v>
      </c>
      <c r="B20118" t="s">
        <v>98</v>
      </c>
      <c r="C20118" t="s">
        <v>289</v>
      </c>
      <c r="D20118">
        <v>16</v>
      </c>
      <c r="E20118">
        <v>29071</v>
      </c>
      <c r="F20118" t="b">
        <f t="shared" si="629"/>
        <v>0</v>
      </c>
    </row>
    <row r="20119" spans="1:6">
      <c r="A20119" t="str">
        <f t="shared" si="628"/>
        <v>GH26_GH51</v>
      </c>
      <c r="B20119" t="s">
        <v>98</v>
      </c>
      <c r="C20119" t="s">
        <v>289</v>
      </c>
      <c r="D20119">
        <v>21</v>
      </c>
      <c r="E20119">
        <v>32409</v>
      </c>
      <c r="F20119" t="b">
        <f t="shared" si="629"/>
        <v>0</v>
      </c>
    </row>
    <row r="20120" spans="1:6">
      <c r="A20120" t="str">
        <f t="shared" si="628"/>
        <v>GH26_GH51</v>
      </c>
      <c r="B20120" t="s">
        <v>98</v>
      </c>
      <c r="C20120" t="s">
        <v>289</v>
      </c>
      <c r="D20120">
        <v>23</v>
      </c>
      <c r="E20120">
        <v>36821</v>
      </c>
      <c r="F20120" t="b">
        <f t="shared" si="629"/>
        <v>0</v>
      </c>
    </row>
    <row r="20121" spans="1:6">
      <c r="A20121" t="str">
        <f t="shared" si="628"/>
        <v>GH26_GH51</v>
      </c>
      <c r="B20121" t="s">
        <v>98</v>
      </c>
      <c r="C20121" t="s">
        <v>289</v>
      </c>
      <c r="D20121">
        <v>4</v>
      </c>
      <c r="E20121">
        <v>4696</v>
      </c>
      <c r="F20121" t="b">
        <f t="shared" si="629"/>
        <v>0</v>
      </c>
    </row>
    <row r="20122" spans="1:6">
      <c r="A20122" t="str">
        <f t="shared" si="628"/>
        <v>GH26_GH51</v>
      </c>
      <c r="B20122" t="s">
        <v>98</v>
      </c>
      <c r="C20122" t="s">
        <v>289</v>
      </c>
      <c r="D20122">
        <v>62</v>
      </c>
      <c r="E20122">
        <v>67784</v>
      </c>
      <c r="F20122" t="b">
        <f t="shared" si="629"/>
        <v>0</v>
      </c>
    </row>
    <row r="20123" spans="1:6">
      <c r="A20123" t="str">
        <f t="shared" si="628"/>
        <v>GH26_GH51</v>
      </c>
      <c r="B20123" t="s">
        <v>98</v>
      </c>
      <c r="C20123" t="s">
        <v>289</v>
      </c>
      <c r="D20123">
        <v>70</v>
      </c>
      <c r="E20123">
        <v>81325</v>
      </c>
      <c r="F20123" t="b">
        <f t="shared" si="629"/>
        <v>0</v>
      </c>
    </row>
    <row r="20124" spans="1:6">
      <c r="A20124" t="str">
        <f t="shared" si="628"/>
        <v>GH26_GH51</v>
      </c>
      <c r="B20124" t="s">
        <v>98</v>
      </c>
      <c r="C20124" t="s">
        <v>289</v>
      </c>
      <c r="D20124">
        <v>71</v>
      </c>
      <c r="E20124">
        <v>83007</v>
      </c>
      <c r="F20124" t="b">
        <f t="shared" si="629"/>
        <v>0</v>
      </c>
    </row>
    <row r="20125" spans="1:6">
      <c r="A20125" t="str">
        <f t="shared" si="628"/>
        <v>GH26_GH51</v>
      </c>
      <c r="B20125" t="s">
        <v>98</v>
      </c>
      <c r="C20125" t="s">
        <v>289</v>
      </c>
      <c r="D20125">
        <v>9</v>
      </c>
      <c r="E20125">
        <v>13143</v>
      </c>
      <c r="F20125" t="b">
        <f t="shared" si="629"/>
        <v>0</v>
      </c>
    </row>
    <row r="20126" spans="1:6">
      <c r="A20126" t="str">
        <f t="shared" si="628"/>
        <v>GH26_GH51</v>
      </c>
      <c r="B20126" t="s">
        <v>98</v>
      </c>
      <c r="C20126" t="s">
        <v>289</v>
      </c>
      <c r="D20126">
        <v>9</v>
      </c>
      <c r="E20126">
        <v>14302</v>
      </c>
      <c r="F20126" t="b">
        <f t="shared" si="629"/>
        <v>0</v>
      </c>
    </row>
    <row r="20127" spans="1:6">
      <c r="A20127" t="str">
        <f t="shared" si="628"/>
        <v>GH26_GH53</v>
      </c>
      <c r="B20127" t="s">
        <v>98</v>
      </c>
      <c r="C20127" t="s">
        <v>145</v>
      </c>
      <c r="D20127">
        <v>203</v>
      </c>
      <c r="E20127">
        <v>212631</v>
      </c>
      <c r="F20127" t="b">
        <f t="shared" si="629"/>
        <v>0</v>
      </c>
    </row>
    <row r="20128" spans="1:6">
      <c r="A20128" t="str">
        <f t="shared" si="628"/>
        <v>GH26_GH53</v>
      </c>
      <c r="B20128" t="s">
        <v>98</v>
      </c>
      <c r="C20128" t="s">
        <v>145</v>
      </c>
      <c r="D20128">
        <v>204</v>
      </c>
      <c r="E20128">
        <v>214313</v>
      </c>
      <c r="F20128" t="b">
        <f t="shared" si="629"/>
        <v>0</v>
      </c>
    </row>
    <row r="20129" spans="1:6">
      <c r="A20129" t="str">
        <f t="shared" si="628"/>
        <v>GH26_GH53</v>
      </c>
      <c r="B20129" t="s">
        <v>98</v>
      </c>
      <c r="C20129" t="s">
        <v>145</v>
      </c>
      <c r="D20129">
        <v>212</v>
      </c>
      <c r="E20129">
        <v>227854</v>
      </c>
      <c r="F20129" t="b">
        <f t="shared" si="629"/>
        <v>0</v>
      </c>
    </row>
    <row r="20130" spans="1:6">
      <c r="A20130" t="str">
        <f t="shared" si="628"/>
        <v>GH26_GH53</v>
      </c>
      <c r="B20130" t="s">
        <v>98</v>
      </c>
      <c r="C20130" t="s">
        <v>145</v>
      </c>
      <c r="D20130">
        <v>30</v>
      </c>
      <c r="E20130">
        <v>53272</v>
      </c>
      <c r="F20130" t="b">
        <f t="shared" si="629"/>
        <v>0</v>
      </c>
    </row>
    <row r="20131" spans="1:6">
      <c r="A20131" t="str">
        <f t="shared" si="628"/>
        <v>GH26_GH53</v>
      </c>
      <c r="B20131" t="s">
        <v>98</v>
      </c>
      <c r="C20131" t="s">
        <v>145</v>
      </c>
      <c r="D20131">
        <v>31</v>
      </c>
      <c r="E20131">
        <v>54564</v>
      </c>
      <c r="F20131" t="b">
        <f t="shared" si="629"/>
        <v>0</v>
      </c>
    </row>
    <row r="20132" spans="1:6">
      <c r="A20132" t="str">
        <f t="shared" si="628"/>
        <v>GH26_GH53</v>
      </c>
      <c r="B20132" t="s">
        <v>98</v>
      </c>
      <c r="C20132" t="s">
        <v>145</v>
      </c>
      <c r="D20132">
        <v>5</v>
      </c>
      <c r="E20132">
        <v>6139</v>
      </c>
      <c r="F20132" t="b">
        <f t="shared" si="629"/>
        <v>0</v>
      </c>
    </row>
    <row r="20133" spans="1:6">
      <c r="A20133" t="str">
        <f t="shared" si="628"/>
        <v>GH26_GH53</v>
      </c>
      <c r="B20133" t="s">
        <v>98</v>
      </c>
      <c r="C20133" t="s">
        <v>145</v>
      </c>
      <c r="D20133">
        <v>7</v>
      </c>
      <c r="E20133">
        <v>13024</v>
      </c>
      <c r="F20133" t="b">
        <f t="shared" si="629"/>
        <v>0</v>
      </c>
    </row>
    <row r="20134" spans="1:6">
      <c r="A20134" t="str">
        <f t="shared" si="628"/>
        <v>GH26_GH53</v>
      </c>
      <c r="B20134" t="s">
        <v>98</v>
      </c>
      <c r="C20134" t="s">
        <v>145</v>
      </c>
      <c r="D20134">
        <v>89</v>
      </c>
      <c r="E20134">
        <v>113522</v>
      </c>
      <c r="F20134" t="b">
        <f t="shared" si="629"/>
        <v>0</v>
      </c>
    </row>
    <row r="20135" spans="1:6">
      <c r="A20135" t="str">
        <f t="shared" si="628"/>
        <v>GH26_GH53</v>
      </c>
      <c r="B20135" t="s">
        <v>98</v>
      </c>
      <c r="C20135" t="s">
        <v>145</v>
      </c>
      <c r="D20135">
        <v>9</v>
      </c>
      <c r="E20135">
        <v>17436</v>
      </c>
      <c r="F20135" t="b">
        <f t="shared" si="629"/>
        <v>0</v>
      </c>
    </row>
    <row r="20136" spans="1:6">
      <c r="A20136" t="str">
        <f t="shared" si="628"/>
        <v>GH26_GH59</v>
      </c>
      <c r="B20136" t="s">
        <v>98</v>
      </c>
      <c r="C20136" t="s">
        <v>321</v>
      </c>
      <c r="D20136">
        <v>1</v>
      </c>
      <c r="E20136">
        <v>2081</v>
      </c>
      <c r="F20136" t="b">
        <f t="shared" si="629"/>
        <v>0</v>
      </c>
    </row>
    <row r="20137" spans="1:6">
      <c r="A20137" t="str">
        <f t="shared" si="628"/>
        <v>GH26_GH59</v>
      </c>
      <c r="B20137" t="s">
        <v>98</v>
      </c>
      <c r="C20137" t="s">
        <v>321</v>
      </c>
      <c r="D20137">
        <v>1</v>
      </c>
      <c r="E20137">
        <v>2331</v>
      </c>
      <c r="F20137" t="b">
        <f t="shared" si="629"/>
        <v>0</v>
      </c>
    </row>
    <row r="20138" spans="1:6">
      <c r="A20138" t="str">
        <f t="shared" si="628"/>
        <v>GH26_GH59</v>
      </c>
      <c r="B20138" t="s">
        <v>98</v>
      </c>
      <c r="C20138" t="s">
        <v>321</v>
      </c>
      <c r="D20138">
        <v>2</v>
      </c>
      <c r="E20138">
        <v>2277</v>
      </c>
      <c r="F20138" t="b">
        <f t="shared" si="629"/>
        <v>0</v>
      </c>
    </row>
    <row r="20139" spans="1:6">
      <c r="A20139" t="str">
        <f t="shared" si="628"/>
        <v>GH26_GH59</v>
      </c>
      <c r="B20139" t="s">
        <v>98</v>
      </c>
      <c r="C20139" t="s">
        <v>321</v>
      </c>
      <c r="D20139">
        <v>2</v>
      </c>
      <c r="E20139">
        <v>4496</v>
      </c>
      <c r="F20139" t="b">
        <f t="shared" si="629"/>
        <v>0</v>
      </c>
    </row>
    <row r="20140" spans="1:6">
      <c r="A20140" t="str">
        <f t="shared" si="628"/>
        <v>GH26_GH59</v>
      </c>
      <c r="B20140" t="s">
        <v>98</v>
      </c>
      <c r="C20140" t="s">
        <v>321</v>
      </c>
      <c r="D20140">
        <v>3</v>
      </c>
      <c r="E20140">
        <v>5729</v>
      </c>
      <c r="F20140" t="b">
        <f t="shared" si="629"/>
        <v>0</v>
      </c>
    </row>
    <row r="20141" spans="1:6">
      <c r="A20141" t="str">
        <f t="shared" si="628"/>
        <v>GH26_GH59</v>
      </c>
      <c r="B20141" t="s">
        <v>98</v>
      </c>
      <c r="C20141" t="s">
        <v>321</v>
      </c>
      <c r="D20141">
        <v>5</v>
      </c>
      <c r="E20141">
        <v>7391</v>
      </c>
      <c r="F20141" t="b">
        <f t="shared" si="629"/>
        <v>0</v>
      </c>
    </row>
    <row r="20142" spans="1:6">
      <c r="A20142" t="str">
        <f t="shared" si="628"/>
        <v>GH26_GH59</v>
      </c>
      <c r="B20142" t="s">
        <v>98</v>
      </c>
      <c r="C20142" t="s">
        <v>321</v>
      </c>
      <c r="D20142">
        <v>6</v>
      </c>
      <c r="E20142">
        <v>8406</v>
      </c>
      <c r="F20142" t="b">
        <f t="shared" si="629"/>
        <v>0</v>
      </c>
    </row>
    <row r="20143" spans="1:6">
      <c r="A20143" t="str">
        <f t="shared" si="628"/>
        <v>GH26_GH5_10</v>
      </c>
      <c r="B20143" t="s">
        <v>98</v>
      </c>
      <c r="C20143" t="s">
        <v>195</v>
      </c>
      <c r="D20143">
        <v>1</v>
      </c>
      <c r="E20143">
        <v>2032</v>
      </c>
      <c r="F20143" t="b">
        <f t="shared" si="629"/>
        <v>0</v>
      </c>
    </row>
    <row r="20144" spans="1:6">
      <c r="A20144" t="str">
        <f t="shared" si="628"/>
        <v>GH26_GH5_10</v>
      </c>
      <c r="B20144" t="s">
        <v>98</v>
      </c>
      <c r="C20144" t="s">
        <v>195</v>
      </c>
      <c r="D20144">
        <v>1</v>
      </c>
      <c r="E20144">
        <v>2095</v>
      </c>
      <c r="F20144" t="b">
        <f t="shared" si="629"/>
        <v>0</v>
      </c>
    </row>
    <row r="20145" spans="1:6">
      <c r="A20145" t="str">
        <f t="shared" si="628"/>
        <v>GH26_GH5_10</v>
      </c>
      <c r="B20145" t="s">
        <v>98</v>
      </c>
      <c r="C20145" t="s">
        <v>195</v>
      </c>
      <c r="D20145">
        <v>2</v>
      </c>
      <c r="E20145">
        <v>3137</v>
      </c>
      <c r="F20145" t="b">
        <f t="shared" si="629"/>
        <v>0</v>
      </c>
    </row>
    <row r="20146" spans="1:6">
      <c r="A20146" t="str">
        <f t="shared" si="628"/>
        <v>GH26_GH5_2</v>
      </c>
      <c r="B20146" t="s">
        <v>98</v>
      </c>
      <c r="C20146" t="s">
        <v>83</v>
      </c>
      <c r="D20146">
        <v>19</v>
      </c>
      <c r="E20146">
        <v>23042</v>
      </c>
      <c r="F20146" t="b">
        <f t="shared" si="629"/>
        <v>0</v>
      </c>
    </row>
    <row r="20147" spans="1:6">
      <c r="A20147" t="str">
        <f t="shared" si="628"/>
        <v>GH26_GH5_2</v>
      </c>
      <c r="B20147" t="s">
        <v>98</v>
      </c>
      <c r="C20147" t="s">
        <v>83</v>
      </c>
      <c r="D20147">
        <v>3</v>
      </c>
      <c r="E20147">
        <v>3640</v>
      </c>
      <c r="F20147" t="b">
        <f t="shared" si="629"/>
        <v>0</v>
      </c>
    </row>
    <row r="20148" spans="1:6">
      <c r="A20148" t="str">
        <f t="shared" si="628"/>
        <v>GH26_GH5_2</v>
      </c>
      <c r="B20148" t="s">
        <v>98</v>
      </c>
      <c r="C20148" t="s">
        <v>83</v>
      </c>
      <c r="D20148">
        <v>3</v>
      </c>
      <c r="E20148">
        <v>3658</v>
      </c>
      <c r="F20148" t="b">
        <f t="shared" si="629"/>
        <v>0</v>
      </c>
    </row>
    <row r="20149" spans="1:6">
      <c r="A20149" t="str">
        <f t="shared" si="628"/>
        <v>GH26_GH5_2</v>
      </c>
      <c r="B20149" t="s">
        <v>98</v>
      </c>
      <c r="C20149" t="s">
        <v>83</v>
      </c>
      <c r="D20149">
        <v>6</v>
      </c>
      <c r="E20149">
        <v>7536</v>
      </c>
      <c r="F20149" t="b">
        <f t="shared" si="629"/>
        <v>0</v>
      </c>
    </row>
    <row r="20150" spans="1:6">
      <c r="A20150" t="str">
        <f t="shared" si="628"/>
        <v>GH26_GH5_21</v>
      </c>
      <c r="B20150" t="s">
        <v>98</v>
      </c>
      <c r="C20150" t="s">
        <v>290</v>
      </c>
      <c r="D20150">
        <v>143</v>
      </c>
      <c r="E20150">
        <v>132765</v>
      </c>
      <c r="F20150" t="b">
        <f t="shared" si="629"/>
        <v>0</v>
      </c>
    </row>
    <row r="20151" spans="1:6">
      <c r="A20151" t="str">
        <f t="shared" si="628"/>
        <v>GH26_GH5_21</v>
      </c>
      <c r="B20151" t="s">
        <v>98</v>
      </c>
      <c r="C20151" t="s">
        <v>290</v>
      </c>
      <c r="D20151">
        <v>144</v>
      </c>
      <c r="E20151">
        <v>134447</v>
      </c>
      <c r="F20151" t="b">
        <f t="shared" si="629"/>
        <v>0</v>
      </c>
    </row>
    <row r="20152" spans="1:6">
      <c r="A20152" t="str">
        <f t="shared" si="628"/>
        <v>GH26_GH5_21</v>
      </c>
      <c r="B20152" t="s">
        <v>98</v>
      </c>
      <c r="C20152" t="s">
        <v>290</v>
      </c>
      <c r="D20152">
        <v>152</v>
      </c>
      <c r="E20152">
        <v>147988</v>
      </c>
      <c r="F20152" t="b">
        <f t="shared" si="629"/>
        <v>0</v>
      </c>
    </row>
    <row r="20153" spans="1:6">
      <c r="A20153" t="str">
        <f t="shared" si="628"/>
        <v>GH26_GH5_38</v>
      </c>
      <c r="B20153" t="s">
        <v>98</v>
      </c>
      <c r="C20153" t="s">
        <v>306</v>
      </c>
      <c r="D20153">
        <v>53</v>
      </c>
      <c r="E20153">
        <v>55698</v>
      </c>
      <c r="F20153" t="b">
        <f t="shared" si="629"/>
        <v>0</v>
      </c>
    </row>
    <row r="20154" spans="1:6">
      <c r="A20154" t="str">
        <f t="shared" si="628"/>
        <v>GH26_GH5_4</v>
      </c>
      <c r="B20154" t="s">
        <v>98</v>
      </c>
      <c r="C20154" t="s">
        <v>258</v>
      </c>
      <c r="D20154">
        <v>1</v>
      </c>
      <c r="E20154">
        <v>1102</v>
      </c>
      <c r="F20154" t="b">
        <f t="shared" si="629"/>
        <v>0</v>
      </c>
    </row>
    <row r="20155" spans="1:6">
      <c r="A20155" t="str">
        <f t="shared" si="628"/>
        <v>GH26_GH5_4</v>
      </c>
      <c r="B20155" t="s">
        <v>98</v>
      </c>
      <c r="C20155" t="s">
        <v>258</v>
      </c>
      <c r="D20155">
        <v>1</v>
      </c>
      <c r="E20155">
        <v>1188</v>
      </c>
      <c r="F20155" t="b">
        <f t="shared" si="629"/>
        <v>0</v>
      </c>
    </row>
    <row r="20156" spans="1:6">
      <c r="A20156" t="str">
        <f t="shared" si="628"/>
        <v>GH26_GH5_4</v>
      </c>
      <c r="B20156" t="s">
        <v>98</v>
      </c>
      <c r="C20156" t="s">
        <v>258</v>
      </c>
      <c r="D20156">
        <v>1</v>
      </c>
      <c r="E20156">
        <v>1284</v>
      </c>
      <c r="F20156" t="b">
        <f t="shared" si="629"/>
        <v>0</v>
      </c>
    </row>
    <row r="20157" spans="1:6">
      <c r="A20157" t="str">
        <f t="shared" si="628"/>
        <v>GH26_GH5_4</v>
      </c>
      <c r="B20157" t="s">
        <v>98</v>
      </c>
      <c r="C20157" t="s">
        <v>258</v>
      </c>
      <c r="D20157">
        <v>1</v>
      </c>
      <c r="E20157">
        <v>1289</v>
      </c>
      <c r="F20157" t="b">
        <f t="shared" si="629"/>
        <v>0</v>
      </c>
    </row>
    <row r="20158" spans="1:6">
      <c r="A20158" t="str">
        <f t="shared" si="628"/>
        <v>GH26_GH5_4</v>
      </c>
      <c r="B20158" t="s">
        <v>98</v>
      </c>
      <c r="C20158" t="s">
        <v>258</v>
      </c>
      <c r="D20158">
        <v>1</v>
      </c>
      <c r="E20158">
        <v>1417</v>
      </c>
      <c r="F20158" t="b">
        <f t="shared" si="629"/>
        <v>0</v>
      </c>
    </row>
    <row r="20159" spans="1:6">
      <c r="A20159" t="str">
        <f t="shared" si="628"/>
        <v>GH26_GH5_4</v>
      </c>
      <c r="B20159" t="s">
        <v>98</v>
      </c>
      <c r="C20159" t="s">
        <v>258</v>
      </c>
      <c r="D20159">
        <v>1</v>
      </c>
      <c r="E20159">
        <v>1433</v>
      </c>
      <c r="F20159" t="b">
        <f t="shared" si="629"/>
        <v>0</v>
      </c>
    </row>
    <row r="20160" spans="1:6">
      <c r="A20160" t="str">
        <f t="shared" si="628"/>
        <v>GH26_GH5_4</v>
      </c>
      <c r="B20160" t="s">
        <v>98</v>
      </c>
      <c r="C20160" t="s">
        <v>258</v>
      </c>
      <c r="D20160">
        <v>1</v>
      </c>
      <c r="E20160">
        <v>1548</v>
      </c>
      <c r="F20160" t="b">
        <f t="shared" si="629"/>
        <v>0</v>
      </c>
    </row>
    <row r="20161" spans="1:6">
      <c r="A20161" t="str">
        <f t="shared" si="628"/>
        <v>GH26_GH5_4</v>
      </c>
      <c r="B20161" t="s">
        <v>98</v>
      </c>
      <c r="C20161" t="s">
        <v>258</v>
      </c>
      <c r="D20161">
        <v>1</v>
      </c>
      <c r="E20161">
        <v>1565</v>
      </c>
      <c r="F20161" t="b">
        <f t="shared" si="629"/>
        <v>0</v>
      </c>
    </row>
    <row r="20162" spans="1:6">
      <c r="A20162" t="str">
        <f t="shared" ref="A20162:A20225" si="630">CONCATENATE(B20162,"_",C20162)</f>
        <v>GH26_GH5_4</v>
      </c>
      <c r="B20162" t="s">
        <v>98</v>
      </c>
      <c r="C20162" t="s">
        <v>258</v>
      </c>
      <c r="D20162">
        <v>1</v>
      </c>
      <c r="E20162">
        <v>1580</v>
      </c>
      <c r="F20162" t="b">
        <f t="shared" ref="F20162:F20225" si="631">IF(B20162=C20162,TRUE,FALSE)</f>
        <v>0</v>
      </c>
    </row>
    <row r="20163" spans="1:6">
      <c r="A20163" t="str">
        <f t="shared" si="630"/>
        <v>GH26_GH5_4</v>
      </c>
      <c r="B20163" t="s">
        <v>98</v>
      </c>
      <c r="C20163" t="s">
        <v>258</v>
      </c>
      <c r="D20163">
        <v>1</v>
      </c>
      <c r="E20163">
        <v>1602</v>
      </c>
      <c r="F20163" t="b">
        <f t="shared" si="631"/>
        <v>0</v>
      </c>
    </row>
    <row r="20164" spans="1:6">
      <c r="A20164" t="str">
        <f t="shared" si="630"/>
        <v>GH26_GH5_4</v>
      </c>
      <c r="B20164" t="s">
        <v>98</v>
      </c>
      <c r="C20164" t="s">
        <v>258</v>
      </c>
      <c r="D20164">
        <v>1</v>
      </c>
      <c r="E20164">
        <v>1603</v>
      </c>
      <c r="F20164" t="b">
        <f t="shared" si="631"/>
        <v>0</v>
      </c>
    </row>
    <row r="20165" spans="1:6">
      <c r="A20165" t="str">
        <f t="shared" si="630"/>
        <v>GH26_GH5_4</v>
      </c>
      <c r="B20165" t="s">
        <v>98</v>
      </c>
      <c r="C20165" t="s">
        <v>258</v>
      </c>
      <c r="D20165">
        <v>1</v>
      </c>
      <c r="E20165">
        <v>1622</v>
      </c>
      <c r="F20165" t="b">
        <f t="shared" si="631"/>
        <v>0</v>
      </c>
    </row>
    <row r="20166" spans="1:6">
      <c r="A20166" t="str">
        <f t="shared" si="630"/>
        <v>GH26_GH5_4</v>
      </c>
      <c r="B20166" t="s">
        <v>98</v>
      </c>
      <c r="C20166" t="s">
        <v>258</v>
      </c>
      <c r="D20166">
        <v>1</v>
      </c>
      <c r="E20166">
        <v>846</v>
      </c>
      <c r="F20166" t="b">
        <f t="shared" si="631"/>
        <v>0</v>
      </c>
    </row>
    <row r="20167" spans="1:6">
      <c r="A20167" t="str">
        <f t="shared" si="630"/>
        <v>GH26_GH5_4</v>
      </c>
      <c r="B20167" t="s">
        <v>98</v>
      </c>
      <c r="C20167" t="s">
        <v>258</v>
      </c>
      <c r="D20167">
        <v>1</v>
      </c>
      <c r="E20167">
        <v>940</v>
      </c>
      <c r="F20167" t="b">
        <f t="shared" si="631"/>
        <v>0</v>
      </c>
    </row>
    <row r="20168" spans="1:6">
      <c r="A20168" t="str">
        <f t="shared" si="630"/>
        <v>GH26_GH5_4</v>
      </c>
      <c r="B20168" t="s">
        <v>98</v>
      </c>
      <c r="C20168" t="s">
        <v>258</v>
      </c>
      <c r="D20168">
        <v>10</v>
      </c>
      <c r="E20168">
        <v>15162</v>
      </c>
      <c r="F20168" t="b">
        <f t="shared" si="631"/>
        <v>0</v>
      </c>
    </row>
    <row r="20169" spans="1:6">
      <c r="A20169" t="str">
        <f t="shared" si="630"/>
        <v>GH26_GH5_4</v>
      </c>
      <c r="B20169" t="s">
        <v>98</v>
      </c>
      <c r="C20169" t="s">
        <v>258</v>
      </c>
      <c r="D20169">
        <v>14</v>
      </c>
      <c r="E20169">
        <v>16569</v>
      </c>
      <c r="F20169" t="b">
        <f t="shared" si="631"/>
        <v>0</v>
      </c>
    </row>
    <row r="20170" spans="1:6">
      <c r="A20170" t="str">
        <f t="shared" si="630"/>
        <v>GH26_GH5_4</v>
      </c>
      <c r="B20170" t="s">
        <v>98</v>
      </c>
      <c r="C20170" t="s">
        <v>258</v>
      </c>
      <c r="D20170">
        <v>2</v>
      </c>
      <c r="E20170">
        <v>2479</v>
      </c>
      <c r="F20170" t="b">
        <f t="shared" si="631"/>
        <v>0</v>
      </c>
    </row>
    <row r="20171" spans="1:6">
      <c r="A20171" t="str">
        <f t="shared" si="630"/>
        <v>GH26_GH5_4</v>
      </c>
      <c r="B20171" t="s">
        <v>98</v>
      </c>
      <c r="C20171" t="s">
        <v>258</v>
      </c>
      <c r="D20171">
        <v>2</v>
      </c>
      <c r="E20171">
        <v>2881</v>
      </c>
      <c r="F20171" t="b">
        <f t="shared" si="631"/>
        <v>0</v>
      </c>
    </row>
    <row r="20172" spans="1:6">
      <c r="A20172" t="str">
        <f t="shared" si="630"/>
        <v>GH26_GH5_4</v>
      </c>
      <c r="B20172" t="s">
        <v>98</v>
      </c>
      <c r="C20172" t="s">
        <v>258</v>
      </c>
      <c r="D20172">
        <v>2</v>
      </c>
      <c r="E20172">
        <v>2956</v>
      </c>
      <c r="F20172" t="b">
        <f t="shared" si="631"/>
        <v>0</v>
      </c>
    </row>
    <row r="20173" spans="1:6">
      <c r="A20173" t="str">
        <f t="shared" si="630"/>
        <v>GH26_GH5_4</v>
      </c>
      <c r="B20173" t="s">
        <v>98</v>
      </c>
      <c r="C20173" t="s">
        <v>258</v>
      </c>
      <c r="D20173">
        <v>3</v>
      </c>
      <c r="E20173">
        <v>4159</v>
      </c>
      <c r="F20173" t="b">
        <f t="shared" si="631"/>
        <v>0</v>
      </c>
    </row>
    <row r="20174" spans="1:6">
      <c r="A20174" t="str">
        <f t="shared" si="630"/>
        <v>GH26_GH5_4</v>
      </c>
      <c r="B20174" t="s">
        <v>98</v>
      </c>
      <c r="C20174" t="s">
        <v>258</v>
      </c>
      <c r="D20174">
        <v>3</v>
      </c>
      <c r="E20174">
        <v>4241</v>
      </c>
      <c r="F20174" t="b">
        <f t="shared" si="631"/>
        <v>0</v>
      </c>
    </row>
    <row r="20175" spans="1:6">
      <c r="A20175" t="str">
        <f t="shared" si="630"/>
        <v>GH26_GH5_4</v>
      </c>
      <c r="B20175" t="s">
        <v>98</v>
      </c>
      <c r="C20175" t="s">
        <v>258</v>
      </c>
      <c r="D20175">
        <v>3</v>
      </c>
      <c r="E20175">
        <v>5309</v>
      </c>
      <c r="F20175" t="b">
        <f t="shared" si="631"/>
        <v>0</v>
      </c>
    </row>
    <row r="20176" spans="1:6">
      <c r="A20176" t="str">
        <f t="shared" si="630"/>
        <v>GH26_GH5_4</v>
      </c>
      <c r="B20176" t="s">
        <v>98</v>
      </c>
      <c r="C20176" t="s">
        <v>258</v>
      </c>
      <c r="D20176">
        <v>4</v>
      </c>
      <c r="E20176">
        <v>4180</v>
      </c>
      <c r="F20176" t="b">
        <f t="shared" si="631"/>
        <v>0</v>
      </c>
    </row>
    <row r="20177" spans="1:6">
      <c r="A20177" t="str">
        <f t="shared" si="630"/>
        <v>GH26_GH5_4</v>
      </c>
      <c r="B20177" t="s">
        <v>98</v>
      </c>
      <c r="C20177" t="s">
        <v>258</v>
      </c>
      <c r="D20177">
        <v>5</v>
      </c>
      <c r="E20177">
        <v>7708</v>
      </c>
      <c r="F20177" t="b">
        <f t="shared" si="631"/>
        <v>0</v>
      </c>
    </row>
    <row r="20178" spans="1:6">
      <c r="A20178" t="str">
        <f t="shared" si="630"/>
        <v>GH26_GH5_4</v>
      </c>
      <c r="B20178" t="s">
        <v>98</v>
      </c>
      <c r="C20178" t="s">
        <v>258</v>
      </c>
      <c r="D20178">
        <v>6</v>
      </c>
      <c r="E20178">
        <v>12056</v>
      </c>
      <c r="F20178" t="b">
        <f t="shared" si="631"/>
        <v>0</v>
      </c>
    </row>
    <row r="20179" spans="1:6">
      <c r="A20179" t="str">
        <f t="shared" si="630"/>
        <v>GH26_GH5_4</v>
      </c>
      <c r="B20179" t="s">
        <v>98</v>
      </c>
      <c r="C20179" t="s">
        <v>258</v>
      </c>
      <c r="D20179">
        <v>7</v>
      </c>
      <c r="E20179">
        <v>11798</v>
      </c>
      <c r="F20179" t="b">
        <f t="shared" si="631"/>
        <v>0</v>
      </c>
    </row>
    <row r="20180" spans="1:6">
      <c r="A20180" t="str">
        <f t="shared" si="630"/>
        <v>GH26_GH5_4</v>
      </c>
      <c r="B20180" t="s">
        <v>98</v>
      </c>
      <c r="C20180" t="s">
        <v>258</v>
      </c>
      <c r="D20180">
        <v>8</v>
      </c>
      <c r="E20180">
        <v>13557</v>
      </c>
      <c r="F20180" t="b">
        <f t="shared" si="631"/>
        <v>0</v>
      </c>
    </row>
    <row r="20181" spans="1:6">
      <c r="A20181" t="str">
        <f t="shared" si="630"/>
        <v>GH26_GH5_7</v>
      </c>
      <c r="B20181" t="s">
        <v>98</v>
      </c>
      <c r="C20181" t="s">
        <v>324</v>
      </c>
      <c r="D20181">
        <v>1</v>
      </c>
      <c r="E20181">
        <v>1084</v>
      </c>
      <c r="F20181" t="b">
        <f t="shared" si="631"/>
        <v>0</v>
      </c>
    </row>
    <row r="20182" spans="1:6">
      <c r="A20182" t="str">
        <f t="shared" si="630"/>
        <v>GH26_GH5_7</v>
      </c>
      <c r="B20182" t="s">
        <v>98</v>
      </c>
      <c r="C20182" t="s">
        <v>324</v>
      </c>
      <c r="D20182">
        <v>1</v>
      </c>
      <c r="E20182">
        <v>1093</v>
      </c>
      <c r="F20182" t="b">
        <f t="shared" si="631"/>
        <v>0</v>
      </c>
    </row>
    <row r="20183" spans="1:6">
      <c r="A20183" t="str">
        <f t="shared" si="630"/>
        <v>GH26_GH5_7</v>
      </c>
      <c r="B20183" t="s">
        <v>98</v>
      </c>
      <c r="C20183" t="s">
        <v>324</v>
      </c>
      <c r="D20183">
        <v>1</v>
      </c>
      <c r="E20183">
        <v>1283</v>
      </c>
      <c r="F20183" t="b">
        <f t="shared" si="631"/>
        <v>0</v>
      </c>
    </row>
    <row r="20184" spans="1:6">
      <c r="A20184" t="str">
        <f t="shared" si="630"/>
        <v>GH26_GH5_7</v>
      </c>
      <c r="B20184" t="s">
        <v>98</v>
      </c>
      <c r="C20184" t="s">
        <v>324</v>
      </c>
      <c r="D20184">
        <v>10</v>
      </c>
      <c r="E20184">
        <v>15327</v>
      </c>
      <c r="F20184" t="b">
        <f t="shared" si="631"/>
        <v>0</v>
      </c>
    </row>
    <row r="20185" spans="1:6">
      <c r="A20185" t="str">
        <f t="shared" si="630"/>
        <v>GH26_GH5_7</v>
      </c>
      <c r="B20185" t="s">
        <v>98</v>
      </c>
      <c r="C20185" t="s">
        <v>324</v>
      </c>
      <c r="D20185">
        <v>11</v>
      </c>
      <c r="E20185">
        <v>15681</v>
      </c>
      <c r="F20185" t="b">
        <f t="shared" si="631"/>
        <v>0</v>
      </c>
    </row>
    <row r="20186" spans="1:6">
      <c r="A20186" t="str">
        <f t="shared" si="630"/>
        <v>GH26_GH5_7</v>
      </c>
      <c r="B20186" t="s">
        <v>98</v>
      </c>
      <c r="C20186" t="s">
        <v>324</v>
      </c>
      <c r="D20186">
        <v>13</v>
      </c>
      <c r="E20186">
        <v>15629</v>
      </c>
      <c r="F20186" t="b">
        <f t="shared" si="631"/>
        <v>0</v>
      </c>
    </row>
    <row r="20187" spans="1:6">
      <c r="A20187" t="str">
        <f t="shared" si="630"/>
        <v>GH26_GH5_7</v>
      </c>
      <c r="B20187" t="s">
        <v>98</v>
      </c>
      <c r="C20187" t="s">
        <v>324</v>
      </c>
      <c r="D20187">
        <v>16</v>
      </c>
      <c r="E20187">
        <v>26208</v>
      </c>
      <c r="F20187" t="b">
        <f t="shared" si="631"/>
        <v>0</v>
      </c>
    </row>
    <row r="20188" spans="1:6">
      <c r="A20188" t="str">
        <f t="shared" si="630"/>
        <v>GH26_GH5_7</v>
      </c>
      <c r="B20188" t="s">
        <v>98</v>
      </c>
      <c r="C20188" t="s">
        <v>324</v>
      </c>
      <c r="D20188">
        <v>18</v>
      </c>
      <c r="E20188">
        <v>29972</v>
      </c>
      <c r="F20188" t="b">
        <f t="shared" si="631"/>
        <v>0</v>
      </c>
    </row>
    <row r="20189" spans="1:6">
      <c r="A20189" t="str">
        <f t="shared" si="630"/>
        <v>GH26_GH5_7</v>
      </c>
      <c r="B20189" t="s">
        <v>98</v>
      </c>
      <c r="C20189" t="s">
        <v>324</v>
      </c>
      <c r="D20189">
        <v>2</v>
      </c>
      <c r="E20189">
        <v>2520</v>
      </c>
      <c r="F20189" t="b">
        <f t="shared" si="631"/>
        <v>0</v>
      </c>
    </row>
    <row r="20190" spans="1:6">
      <c r="A20190" t="str">
        <f t="shared" si="630"/>
        <v>GH26_GH5_7</v>
      </c>
      <c r="B20190" t="s">
        <v>98</v>
      </c>
      <c r="C20190" t="s">
        <v>324</v>
      </c>
      <c r="D20190">
        <v>2</v>
      </c>
      <c r="E20190">
        <v>2594</v>
      </c>
      <c r="F20190" t="b">
        <f t="shared" si="631"/>
        <v>0</v>
      </c>
    </row>
    <row r="20191" spans="1:6">
      <c r="A20191" t="str">
        <f t="shared" si="630"/>
        <v>GH26_GH5_7</v>
      </c>
      <c r="B20191" t="s">
        <v>98</v>
      </c>
      <c r="C20191" t="s">
        <v>324</v>
      </c>
      <c r="D20191">
        <v>2</v>
      </c>
      <c r="E20191">
        <v>2618</v>
      </c>
      <c r="F20191" t="b">
        <f t="shared" si="631"/>
        <v>0</v>
      </c>
    </row>
    <row r="20192" spans="1:6">
      <c r="A20192" t="str">
        <f t="shared" si="630"/>
        <v>GH26_GH5_7</v>
      </c>
      <c r="B20192" t="s">
        <v>98</v>
      </c>
      <c r="C20192" t="s">
        <v>324</v>
      </c>
      <c r="D20192">
        <v>2</v>
      </c>
      <c r="E20192">
        <v>2620</v>
      </c>
      <c r="F20192" t="b">
        <f t="shared" si="631"/>
        <v>0</v>
      </c>
    </row>
    <row r="20193" spans="1:6">
      <c r="A20193" t="str">
        <f t="shared" si="630"/>
        <v>GH26_GH5_7</v>
      </c>
      <c r="B20193" t="s">
        <v>98</v>
      </c>
      <c r="C20193" t="s">
        <v>324</v>
      </c>
      <c r="D20193">
        <v>2</v>
      </c>
      <c r="E20193">
        <v>2726</v>
      </c>
      <c r="F20193" t="b">
        <f t="shared" si="631"/>
        <v>0</v>
      </c>
    </row>
    <row r="20194" spans="1:6">
      <c r="A20194" t="str">
        <f t="shared" si="630"/>
        <v>GH26_GH5_7</v>
      </c>
      <c r="B20194" t="s">
        <v>98</v>
      </c>
      <c r="C20194" t="s">
        <v>324</v>
      </c>
      <c r="D20194">
        <v>2</v>
      </c>
      <c r="E20194">
        <v>2776</v>
      </c>
      <c r="F20194" t="b">
        <f t="shared" si="631"/>
        <v>0</v>
      </c>
    </row>
    <row r="20195" spans="1:6">
      <c r="A20195" t="str">
        <f t="shared" si="630"/>
        <v>GH26_GH5_7</v>
      </c>
      <c r="B20195" t="s">
        <v>98</v>
      </c>
      <c r="C20195" t="s">
        <v>324</v>
      </c>
      <c r="D20195">
        <v>2</v>
      </c>
      <c r="E20195">
        <v>2776</v>
      </c>
      <c r="F20195" t="b">
        <f t="shared" si="631"/>
        <v>0</v>
      </c>
    </row>
    <row r="20196" spans="1:6">
      <c r="A20196" t="str">
        <f t="shared" si="630"/>
        <v>GH26_GH5_7</v>
      </c>
      <c r="B20196" t="s">
        <v>98</v>
      </c>
      <c r="C20196" t="s">
        <v>324</v>
      </c>
      <c r="D20196">
        <v>2</v>
      </c>
      <c r="E20196">
        <v>2874</v>
      </c>
      <c r="F20196" t="b">
        <f t="shared" si="631"/>
        <v>0</v>
      </c>
    </row>
    <row r="20197" spans="1:6">
      <c r="A20197" t="str">
        <f t="shared" si="630"/>
        <v>GH26_GH5_7</v>
      </c>
      <c r="B20197" t="s">
        <v>98</v>
      </c>
      <c r="C20197" t="s">
        <v>324</v>
      </c>
      <c r="D20197">
        <v>3</v>
      </c>
      <c r="E20197">
        <v>3094</v>
      </c>
      <c r="F20197" t="b">
        <f t="shared" si="631"/>
        <v>0</v>
      </c>
    </row>
    <row r="20198" spans="1:6">
      <c r="A20198" t="str">
        <f t="shared" si="630"/>
        <v>GH26_GH5_7</v>
      </c>
      <c r="B20198" t="s">
        <v>98</v>
      </c>
      <c r="C20198" t="s">
        <v>324</v>
      </c>
      <c r="D20198">
        <v>3</v>
      </c>
      <c r="E20198">
        <v>4013</v>
      </c>
      <c r="F20198" t="b">
        <f t="shared" si="631"/>
        <v>0</v>
      </c>
    </row>
    <row r="20199" spans="1:6">
      <c r="A20199" t="str">
        <f t="shared" si="630"/>
        <v>GH26_GH5_7</v>
      </c>
      <c r="B20199" t="s">
        <v>98</v>
      </c>
      <c r="C20199" t="s">
        <v>324</v>
      </c>
      <c r="D20199">
        <v>5</v>
      </c>
      <c r="E20199">
        <v>10008</v>
      </c>
      <c r="F20199" t="b">
        <f t="shared" si="631"/>
        <v>0</v>
      </c>
    </row>
    <row r="20200" spans="1:6">
      <c r="A20200" t="str">
        <f t="shared" si="630"/>
        <v>GH26_GH5_7</v>
      </c>
      <c r="B20200" t="s">
        <v>98</v>
      </c>
      <c r="C20200" t="s">
        <v>324</v>
      </c>
      <c r="D20200">
        <v>5</v>
      </c>
      <c r="E20200">
        <v>10061</v>
      </c>
      <c r="F20200" t="b">
        <f t="shared" si="631"/>
        <v>0</v>
      </c>
    </row>
    <row r="20201" spans="1:6">
      <c r="A20201" t="str">
        <f t="shared" si="630"/>
        <v>GH26_GH5_7</v>
      </c>
      <c r="B20201" t="s">
        <v>98</v>
      </c>
      <c r="C20201" t="s">
        <v>324</v>
      </c>
      <c r="D20201">
        <v>5</v>
      </c>
      <c r="E20201">
        <v>10133</v>
      </c>
      <c r="F20201" t="b">
        <f t="shared" si="631"/>
        <v>0</v>
      </c>
    </row>
    <row r="20202" spans="1:6">
      <c r="A20202" t="str">
        <f t="shared" si="630"/>
        <v>GH26_GH5_7</v>
      </c>
      <c r="B20202" t="s">
        <v>98</v>
      </c>
      <c r="C20202" t="s">
        <v>324</v>
      </c>
      <c r="D20202">
        <v>5</v>
      </c>
      <c r="E20202">
        <v>6958</v>
      </c>
      <c r="F20202" t="b">
        <f t="shared" si="631"/>
        <v>0</v>
      </c>
    </row>
    <row r="20203" spans="1:6">
      <c r="A20203" t="str">
        <f t="shared" si="630"/>
        <v>GH26_GH5_7</v>
      </c>
      <c r="B20203" t="s">
        <v>98</v>
      </c>
      <c r="C20203" t="s">
        <v>324</v>
      </c>
      <c r="D20203">
        <v>5</v>
      </c>
      <c r="E20203">
        <v>9107</v>
      </c>
      <c r="F20203" t="b">
        <f t="shared" si="631"/>
        <v>0</v>
      </c>
    </row>
    <row r="20204" spans="1:6">
      <c r="A20204" t="str">
        <f t="shared" si="630"/>
        <v>GH26_GH5_7</v>
      </c>
      <c r="B20204" t="s">
        <v>98</v>
      </c>
      <c r="C20204" t="s">
        <v>324</v>
      </c>
      <c r="D20204">
        <v>6</v>
      </c>
      <c r="E20204">
        <v>10399</v>
      </c>
      <c r="F20204" t="b">
        <f t="shared" si="631"/>
        <v>0</v>
      </c>
    </row>
    <row r="20205" spans="1:6">
      <c r="A20205" t="str">
        <f t="shared" si="630"/>
        <v>GH26_GH5_7</v>
      </c>
      <c r="B20205" t="s">
        <v>98</v>
      </c>
      <c r="C20205" t="s">
        <v>324</v>
      </c>
      <c r="D20205">
        <v>6</v>
      </c>
      <c r="E20205">
        <v>12038</v>
      </c>
      <c r="F20205" t="b">
        <f t="shared" si="631"/>
        <v>0</v>
      </c>
    </row>
    <row r="20206" spans="1:6">
      <c r="A20206" t="str">
        <f t="shared" si="630"/>
        <v>GH26_GH5_7</v>
      </c>
      <c r="B20206" t="s">
        <v>98</v>
      </c>
      <c r="C20206" t="s">
        <v>324</v>
      </c>
      <c r="D20206">
        <v>7</v>
      </c>
      <c r="E20206">
        <v>12258</v>
      </c>
      <c r="F20206" t="b">
        <f t="shared" si="631"/>
        <v>0</v>
      </c>
    </row>
    <row r="20207" spans="1:6">
      <c r="A20207" t="str">
        <f t="shared" si="630"/>
        <v>GH26_GH5_7</v>
      </c>
      <c r="B20207" t="s">
        <v>98</v>
      </c>
      <c r="C20207" t="s">
        <v>324</v>
      </c>
      <c r="D20207">
        <v>7</v>
      </c>
      <c r="E20207">
        <v>13044</v>
      </c>
      <c r="F20207" t="b">
        <f t="shared" si="631"/>
        <v>0</v>
      </c>
    </row>
    <row r="20208" spans="1:6">
      <c r="A20208" t="str">
        <f t="shared" si="630"/>
        <v>GH26_GH5_7</v>
      </c>
      <c r="B20208" t="s">
        <v>98</v>
      </c>
      <c r="C20208" t="s">
        <v>324</v>
      </c>
      <c r="D20208">
        <v>8</v>
      </c>
      <c r="E20208">
        <v>13079</v>
      </c>
      <c r="F20208" t="b">
        <f t="shared" si="631"/>
        <v>0</v>
      </c>
    </row>
    <row r="20209" spans="1:6">
      <c r="A20209" t="str">
        <f t="shared" si="630"/>
        <v>GH26_GH5_7</v>
      </c>
      <c r="B20209" t="s">
        <v>98</v>
      </c>
      <c r="C20209" t="s">
        <v>324</v>
      </c>
      <c r="D20209">
        <v>8</v>
      </c>
      <c r="E20209">
        <v>13940</v>
      </c>
      <c r="F20209" t="b">
        <f t="shared" si="631"/>
        <v>0</v>
      </c>
    </row>
    <row r="20210" spans="1:6">
      <c r="A20210" t="str">
        <f t="shared" si="630"/>
        <v>GH26_GH5_7</v>
      </c>
      <c r="B20210" t="s">
        <v>98</v>
      </c>
      <c r="C20210" t="s">
        <v>324</v>
      </c>
      <c r="D20210">
        <v>8</v>
      </c>
      <c r="E20210">
        <v>14298</v>
      </c>
      <c r="F20210" t="b">
        <f t="shared" si="631"/>
        <v>0</v>
      </c>
    </row>
    <row r="20211" spans="1:6">
      <c r="A20211" t="str">
        <f t="shared" si="630"/>
        <v>GH26_GH5_7</v>
      </c>
      <c r="B20211" t="s">
        <v>98</v>
      </c>
      <c r="C20211" t="s">
        <v>324</v>
      </c>
      <c r="D20211">
        <v>8</v>
      </c>
      <c r="E20211">
        <v>16127</v>
      </c>
      <c r="F20211" t="b">
        <f t="shared" si="631"/>
        <v>0</v>
      </c>
    </row>
    <row r="20212" spans="1:6">
      <c r="A20212" t="str">
        <f t="shared" si="630"/>
        <v>GH26_GH67</v>
      </c>
      <c r="B20212" t="s">
        <v>98</v>
      </c>
      <c r="C20212" t="s">
        <v>127</v>
      </c>
      <c r="D20212">
        <v>172</v>
      </c>
      <c r="E20212">
        <v>171002</v>
      </c>
      <c r="F20212" t="b">
        <f t="shared" si="631"/>
        <v>0</v>
      </c>
    </row>
    <row r="20213" spans="1:6">
      <c r="A20213" t="str">
        <f t="shared" si="630"/>
        <v>GH26_GH67</v>
      </c>
      <c r="B20213" t="s">
        <v>98</v>
      </c>
      <c r="C20213" t="s">
        <v>127</v>
      </c>
      <c r="D20213">
        <v>173</v>
      </c>
      <c r="E20213">
        <v>172684</v>
      </c>
      <c r="F20213" t="b">
        <f t="shared" si="631"/>
        <v>0</v>
      </c>
    </row>
    <row r="20214" spans="1:6">
      <c r="A20214" t="str">
        <f t="shared" si="630"/>
        <v>GH26_GH67</v>
      </c>
      <c r="B20214" t="s">
        <v>98</v>
      </c>
      <c r="C20214" t="s">
        <v>127</v>
      </c>
      <c r="D20214">
        <v>181</v>
      </c>
      <c r="E20214">
        <v>186225</v>
      </c>
      <c r="F20214" t="b">
        <f t="shared" si="631"/>
        <v>0</v>
      </c>
    </row>
    <row r="20215" spans="1:6">
      <c r="A20215" t="str">
        <f t="shared" si="630"/>
        <v>GH26_GH73</v>
      </c>
      <c r="B20215" t="s">
        <v>98</v>
      </c>
      <c r="C20215" t="s">
        <v>78</v>
      </c>
      <c r="D20215">
        <v>126</v>
      </c>
      <c r="E20215">
        <v>139449</v>
      </c>
      <c r="F20215" t="b">
        <f t="shared" si="631"/>
        <v>0</v>
      </c>
    </row>
    <row r="20216" spans="1:6">
      <c r="A20216" t="str">
        <f t="shared" si="630"/>
        <v>GH26_GH73</v>
      </c>
      <c r="B20216" t="s">
        <v>98</v>
      </c>
      <c r="C20216" t="s">
        <v>78</v>
      </c>
      <c r="D20216">
        <v>133</v>
      </c>
      <c r="E20216">
        <v>153053</v>
      </c>
      <c r="F20216" t="b">
        <f t="shared" si="631"/>
        <v>0</v>
      </c>
    </row>
    <row r="20217" spans="1:6">
      <c r="A20217" t="str">
        <f t="shared" si="630"/>
        <v>GH26_GH74</v>
      </c>
      <c r="B20217" t="s">
        <v>98</v>
      </c>
      <c r="C20217" t="s">
        <v>303</v>
      </c>
      <c r="D20217">
        <v>4</v>
      </c>
      <c r="E20217">
        <v>7743</v>
      </c>
      <c r="F20217" t="b">
        <f t="shared" si="631"/>
        <v>0</v>
      </c>
    </row>
    <row r="20218" spans="1:6">
      <c r="A20218" t="str">
        <f t="shared" si="630"/>
        <v>GH26_GH76</v>
      </c>
      <c r="B20218" t="s">
        <v>98</v>
      </c>
      <c r="C20218" t="s">
        <v>200</v>
      </c>
      <c r="D20218">
        <v>3</v>
      </c>
      <c r="E20218">
        <v>3884</v>
      </c>
      <c r="F20218" t="b">
        <f t="shared" si="631"/>
        <v>0</v>
      </c>
    </row>
    <row r="20219" spans="1:6">
      <c r="A20219" t="str">
        <f t="shared" si="630"/>
        <v>GH26_GH77</v>
      </c>
      <c r="B20219" t="s">
        <v>98</v>
      </c>
      <c r="C20219" t="s">
        <v>131</v>
      </c>
      <c r="D20219">
        <v>22</v>
      </c>
      <c r="E20219">
        <v>33659</v>
      </c>
      <c r="F20219" t="b">
        <f t="shared" si="631"/>
        <v>0</v>
      </c>
    </row>
    <row r="20220" spans="1:6">
      <c r="A20220" t="str">
        <f t="shared" si="630"/>
        <v>GH26_GH77</v>
      </c>
      <c r="B20220" t="s">
        <v>98</v>
      </c>
      <c r="C20220" t="s">
        <v>131</v>
      </c>
      <c r="D20220">
        <v>22</v>
      </c>
      <c r="E20220">
        <v>39913</v>
      </c>
      <c r="F20220" t="b">
        <f t="shared" si="631"/>
        <v>0</v>
      </c>
    </row>
    <row r="20221" spans="1:6">
      <c r="A20221" t="str">
        <f t="shared" si="630"/>
        <v>GH26_GH8</v>
      </c>
      <c r="B20221" t="s">
        <v>98</v>
      </c>
      <c r="C20221" t="s">
        <v>199</v>
      </c>
      <c r="D20221">
        <v>33</v>
      </c>
      <c r="E20221">
        <v>43017</v>
      </c>
      <c r="F20221" t="b">
        <f t="shared" si="631"/>
        <v>0</v>
      </c>
    </row>
    <row r="20222" spans="1:6">
      <c r="A20222" t="str">
        <f t="shared" si="630"/>
        <v>GH26_GH89</v>
      </c>
      <c r="B20222" t="s">
        <v>98</v>
      </c>
      <c r="C20222" t="s">
        <v>204</v>
      </c>
      <c r="D20222">
        <v>15</v>
      </c>
      <c r="E20222">
        <v>17445</v>
      </c>
      <c r="F20222" t="b">
        <f t="shared" si="631"/>
        <v>0</v>
      </c>
    </row>
    <row r="20223" spans="1:6">
      <c r="A20223" t="str">
        <f t="shared" si="630"/>
        <v>GH26_GH89</v>
      </c>
      <c r="B20223" t="s">
        <v>98</v>
      </c>
      <c r="C20223" t="s">
        <v>204</v>
      </c>
      <c r="D20223">
        <v>17</v>
      </c>
      <c r="E20223">
        <v>20390</v>
      </c>
      <c r="F20223" t="b">
        <f t="shared" si="631"/>
        <v>0</v>
      </c>
    </row>
    <row r="20224" spans="1:6">
      <c r="A20224" t="str">
        <f t="shared" si="630"/>
        <v>GH26_GH92</v>
      </c>
      <c r="B20224" t="s">
        <v>98</v>
      </c>
      <c r="C20224" t="s">
        <v>58</v>
      </c>
      <c r="D20224">
        <v>8</v>
      </c>
      <c r="E20224">
        <v>12127</v>
      </c>
      <c r="F20224" t="b">
        <f t="shared" si="631"/>
        <v>0</v>
      </c>
    </row>
    <row r="20225" spans="1:6">
      <c r="A20225" t="str">
        <f t="shared" si="630"/>
        <v>GH26_GH92</v>
      </c>
      <c r="B20225" t="s">
        <v>98</v>
      </c>
      <c r="C20225" t="s">
        <v>58</v>
      </c>
      <c r="D20225">
        <v>8</v>
      </c>
      <c r="E20225">
        <v>15467</v>
      </c>
      <c r="F20225" t="b">
        <f t="shared" si="631"/>
        <v>0</v>
      </c>
    </row>
    <row r="20226" spans="1:6">
      <c r="A20226" t="str">
        <f t="shared" ref="A20226:A20289" si="632">CONCATENATE(B20226,"_",C20226)</f>
        <v>GH26_GH94</v>
      </c>
      <c r="B20226" t="s">
        <v>98</v>
      </c>
      <c r="C20226" t="s">
        <v>154</v>
      </c>
      <c r="D20226">
        <v>1</v>
      </c>
      <c r="E20226">
        <v>1188</v>
      </c>
      <c r="F20226" t="b">
        <f t="shared" ref="F20226:F20289" si="633">IF(B20226=C20226,TRUE,FALSE)</f>
        <v>0</v>
      </c>
    </row>
    <row r="20227" spans="1:6">
      <c r="A20227" t="str">
        <f t="shared" si="632"/>
        <v>GH26_GH94</v>
      </c>
      <c r="B20227" t="s">
        <v>98</v>
      </c>
      <c r="C20227" t="s">
        <v>154</v>
      </c>
      <c r="D20227">
        <v>1</v>
      </c>
      <c r="E20227">
        <v>2576</v>
      </c>
      <c r="F20227" t="b">
        <f t="shared" si="633"/>
        <v>0</v>
      </c>
    </row>
    <row r="20228" spans="1:6">
      <c r="A20228" t="str">
        <f t="shared" si="632"/>
        <v>GH26_GH94</v>
      </c>
      <c r="B20228" t="s">
        <v>98</v>
      </c>
      <c r="C20228" t="s">
        <v>154</v>
      </c>
      <c r="D20228">
        <v>11</v>
      </c>
      <c r="E20228">
        <v>17952</v>
      </c>
      <c r="F20228" t="b">
        <f t="shared" si="633"/>
        <v>0</v>
      </c>
    </row>
    <row r="20229" spans="1:6">
      <c r="A20229" t="str">
        <f t="shared" si="632"/>
        <v>GH26_GH94</v>
      </c>
      <c r="B20229" t="s">
        <v>98</v>
      </c>
      <c r="C20229" t="s">
        <v>154</v>
      </c>
      <c r="D20229">
        <v>3</v>
      </c>
      <c r="E20229">
        <v>4923</v>
      </c>
      <c r="F20229" t="b">
        <f t="shared" si="633"/>
        <v>0</v>
      </c>
    </row>
    <row r="20230" spans="1:6">
      <c r="A20230" t="str">
        <f t="shared" si="632"/>
        <v>GH26_GH94</v>
      </c>
      <c r="B20230" t="s">
        <v>98</v>
      </c>
      <c r="C20230" t="s">
        <v>154</v>
      </c>
      <c r="D20230">
        <v>4</v>
      </c>
      <c r="E20230">
        <v>4668</v>
      </c>
      <c r="F20230" t="b">
        <f t="shared" si="633"/>
        <v>0</v>
      </c>
    </row>
    <row r="20231" spans="1:6">
      <c r="A20231" t="str">
        <f t="shared" si="632"/>
        <v>GH26_GH94</v>
      </c>
      <c r="B20231" t="s">
        <v>98</v>
      </c>
      <c r="C20231" t="s">
        <v>154</v>
      </c>
      <c r="D20231">
        <v>4</v>
      </c>
      <c r="E20231">
        <v>4732</v>
      </c>
      <c r="F20231" t="b">
        <f t="shared" si="633"/>
        <v>0</v>
      </c>
    </row>
    <row r="20232" spans="1:6">
      <c r="A20232" t="str">
        <f t="shared" si="632"/>
        <v>GH26_GH94</v>
      </c>
      <c r="B20232" t="s">
        <v>98</v>
      </c>
      <c r="C20232" t="s">
        <v>154</v>
      </c>
      <c r="D20232">
        <v>7</v>
      </c>
      <c r="E20232">
        <v>8564</v>
      </c>
      <c r="F20232" t="b">
        <f t="shared" si="633"/>
        <v>0</v>
      </c>
    </row>
    <row r="20233" spans="1:6">
      <c r="A20233" t="str">
        <f t="shared" si="632"/>
        <v>GH26_GH94</v>
      </c>
      <c r="B20233" t="s">
        <v>98</v>
      </c>
      <c r="C20233" t="s">
        <v>154</v>
      </c>
      <c r="D20233">
        <v>75</v>
      </c>
      <c r="E20233">
        <v>93061</v>
      </c>
      <c r="F20233" t="b">
        <f t="shared" si="633"/>
        <v>0</v>
      </c>
    </row>
    <row r="20234" spans="1:6">
      <c r="A20234" t="str">
        <f t="shared" si="632"/>
        <v>GH26_GH95</v>
      </c>
      <c r="B20234" t="s">
        <v>98</v>
      </c>
      <c r="C20234" t="s">
        <v>107</v>
      </c>
      <c r="D20234">
        <v>15</v>
      </c>
      <c r="E20234">
        <v>12880</v>
      </c>
      <c r="F20234" t="b">
        <f t="shared" si="633"/>
        <v>0</v>
      </c>
    </row>
    <row r="20235" spans="1:6">
      <c r="A20235" t="str">
        <f t="shared" si="632"/>
        <v>GH26_GH95</v>
      </c>
      <c r="B20235" t="s">
        <v>98</v>
      </c>
      <c r="C20235" t="s">
        <v>107</v>
      </c>
      <c r="D20235">
        <v>222</v>
      </c>
      <c r="E20235">
        <v>247398</v>
      </c>
      <c r="F20235" t="b">
        <f t="shared" si="633"/>
        <v>0</v>
      </c>
    </row>
    <row r="20236" spans="1:6">
      <c r="A20236" t="str">
        <f t="shared" si="632"/>
        <v>GH26_GH95</v>
      </c>
      <c r="B20236" t="s">
        <v>98</v>
      </c>
      <c r="C20236" t="s">
        <v>107</v>
      </c>
      <c r="D20236">
        <v>223</v>
      </c>
      <c r="E20236">
        <v>249080</v>
      </c>
      <c r="F20236" t="b">
        <f t="shared" si="633"/>
        <v>0</v>
      </c>
    </row>
    <row r="20237" spans="1:6">
      <c r="A20237" t="str">
        <f t="shared" si="632"/>
        <v>GH26_GH95</v>
      </c>
      <c r="B20237" t="s">
        <v>98</v>
      </c>
      <c r="C20237" t="s">
        <v>107</v>
      </c>
      <c r="D20237">
        <v>231</v>
      </c>
      <c r="E20237">
        <v>262621</v>
      </c>
      <c r="F20237" t="b">
        <f t="shared" si="633"/>
        <v>0</v>
      </c>
    </row>
    <row r="20238" spans="1:6">
      <c r="A20238" t="str">
        <f t="shared" si="632"/>
        <v>GH26_GH95</v>
      </c>
      <c r="B20238" t="s">
        <v>98</v>
      </c>
      <c r="C20238" t="s">
        <v>107</v>
      </c>
      <c r="D20238">
        <v>32</v>
      </c>
      <c r="E20238">
        <v>41111</v>
      </c>
      <c r="F20238" t="b">
        <f t="shared" si="633"/>
        <v>0</v>
      </c>
    </row>
    <row r="20239" spans="1:6">
      <c r="A20239" t="str">
        <f t="shared" si="632"/>
        <v>GH26_GH95</v>
      </c>
      <c r="B20239" t="s">
        <v>98</v>
      </c>
      <c r="C20239" t="s">
        <v>107</v>
      </c>
      <c r="D20239">
        <v>33</v>
      </c>
      <c r="E20239">
        <v>42126</v>
      </c>
      <c r="F20239" t="b">
        <f t="shared" si="633"/>
        <v>0</v>
      </c>
    </row>
    <row r="20240" spans="1:6">
      <c r="A20240" t="str">
        <f t="shared" si="632"/>
        <v>GH26_GH97</v>
      </c>
      <c r="B20240" t="s">
        <v>98</v>
      </c>
      <c r="C20240" t="s">
        <v>141</v>
      </c>
      <c r="D20240">
        <v>13</v>
      </c>
      <c r="E20240">
        <v>24494</v>
      </c>
      <c r="F20240" t="b">
        <f t="shared" si="633"/>
        <v>0</v>
      </c>
    </row>
    <row r="20241" spans="1:6">
      <c r="A20241" t="str">
        <f t="shared" si="632"/>
        <v>GH26_GH97</v>
      </c>
      <c r="B20241" t="s">
        <v>98</v>
      </c>
      <c r="C20241" t="s">
        <v>141</v>
      </c>
      <c r="D20241">
        <v>21</v>
      </c>
      <c r="E20241">
        <v>37216</v>
      </c>
      <c r="F20241" t="b">
        <f t="shared" si="633"/>
        <v>0</v>
      </c>
    </row>
    <row r="20242" spans="1:6">
      <c r="A20242" t="str">
        <f t="shared" si="632"/>
        <v>GH26_GH97</v>
      </c>
      <c r="B20242" t="s">
        <v>98</v>
      </c>
      <c r="C20242" t="s">
        <v>141</v>
      </c>
      <c r="D20242">
        <v>223</v>
      </c>
      <c r="E20242">
        <v>249460</v>
      </c>
      <c r="F20242" t="b">
        <f t="shared" si="633"/>
        <v>0</v>
      </c>
    </row>
    <row r="20243" spans="1:6">
      <c r="A20243" t="str">
        <f t="shared" si="632"/>
        <v>GH26_GH97</v>
      </c>
      <c r="B20243" t="s">
        <v>98</v>
      </c>
      <c r="C20243" t="s">
        <v>141</v>
      </c>
      <c r="D20243">
        <v>224</v>
      </c>
      <c r="E20243">
        <v>251142</v>
      </c>
      <c r="F20243" t="b">
        <f t="shared" si="633"/>
        <v>0</v>
      </c>
    </row>
    <row r="20244" spans="1:6">
      <c r="A20244" t="str">
        <f t="shared" si="632"/>
        <v>GH26_GH97</v>
      </c>
      <c r="B20244" t="s">
        <v>98</v>
      </c>
      <c r="C20244" t="s">
        <v>141</v>
      </c>
      <c r="D20244">
        <v>232</v>
      </c>
      <c r="E20244">
        <v>264683</v>
      </c>
      <c r="F20244" t="b">
        <f t="shared" si="633"/>
        <v>0</v>
      </c>
    </row>
    <row r="20245" spans="1:6">
      <c r="A20245" t="str">
        <f t="shared" si="632"/>
        <v>GH26_GH97</v>
      </c>
      <c r="B20245" t="s">
        <v>98</v>
      </c>
      <c r="C20245" t="s">
        <v>141</v>
      </c>
      <c r="D20245">
        <v>5</v>
      </c>
      <c r="E20245">
        <v>10462</v>
      </c>
      <c r="F20245" t="b">
        <f t="shared" si="633"/>
        <v>0</v>
      </c>
    </row>
    <row r="20246" spans="1:6">
      <c r="A20246" t="str">
        <f t="shared" si="632"/>
        <v>GH26_GH97</v>
      </c>
      <c r="B20246" t="s">
        <v>98</v>
      </c>
      <c r="C20246" t="s">
        <v>141</v>
      </c>
      <c r="D20246">
        <v>72</v>
      </c>
      <c r="E20246">
        <v>85480</v>
      </c>
      <c r="F20246" t="b">
        <f t="shared" si="633"/>
        <v>0</v>
      </c>
    </row>
    <row r="20247" spans="1:6">
      <c r="A20247" t="str">
        <f t="shared" si="632"/>
        <v>GH26_GH97</v>
      </c>
      <c r="B20247" t="s">
        <v>98</v>
      </c>
      <c r="C20247" t="s">
        <v>141</v>
      </c>
      <c r="D20247">
        <v>80</v>
      </c>
      <c r="E20247">
        <v>102775</v>
      </c>
      <c r="F20247" t="b">
        <f t="shared" si="633"/>
        <v>0</v>
      </c>
    </row>
    <row r="20248" spans="1:6">
      <c r="A20248" t="str">
        <f t="shared" si="632"/>
        <v>GH26_GH98</v>
      </c>
      <c r="B20248" t="s">
        <v>98</v>
      </c>
      <c r="C20248" t="s">
        <v>311</v>
      </c>
      <c r="D20248">
        <v>305</v>
      </c>
      <c r="E20248">
        <v>342501</v>
      </c>
      <c r="F20248" t="b">
        <f t="shared" si="633"/>
        <v>0</v>
      </c>
    </row>
    <row r="20249" spans="1:6">
      <c r="A20249" t="str">
        <f t="shared" si="632"/>
        <v>GH26_GH98</v>
      </c>
      <c r="B20249" t="s">
        <v>98</v>
      </c>
      <c r="C20249" t="s">
        <v>311</v>
      </c>
      <c r="D20249">
        <v>306</v>
      </c>
      <c r="E20249">
        <v>344183</v>
      </c>
      <c r="F20249" t="b">
        <f t="shared" si="633"/>
        <v>0</v>
      </c>
    </row>
    <row r="20250" spans="1:6">
      <c r="A20250" t="str">
        <f t="shared" si="632"/>
        <v>GH26_GH98</v>
      </c>
      <c r="B20250" t="s">
        <v>98</v>
      </c>
      <c r="C20250" t="s">
        <v>311</v>
      </c>
      <c r="D20250">
        <v>314</v>
      </c>
      <c r="E20250">
        <v>357724</v>
      </c>
      <c r="F20250" t="b">
        <f t="shared" si="633"/>
        <v>0</v>
      </c>
    </row>
    <row r="20251" spans="1:6">
      <c r="A20251" t="str">
        <f t="shared" si="632"/>
        <v>GH26_GT11</v>
      </c>
      <c r="B20251" t="s">
        <v>98</v>
      </c>
      <c r="C20251" t="s">
        <v>207</v>
      </c>
      <c r="D20251">
        <v>34</v>
      </c>
      <c r="E20251">
        <v>37067</v>
      </c>
      <c r="F20251" t="b">
        <f t="shared" si="633"/>
        <v>0</v>
      </c>
    </row>
    <row r="20252" spans="1:6">
      <c r="A20252" t="str">
        <f t="shared" si="632"/>
        <v>GH26_GT11</v>
      </c>
      <c r="B20252" t="s">
        <v>98</v>
      </c>
      <c r="C20252" t="s">
        <v>207</v>
      </c>
      <c r="D20252">
        <v>41</v>
      </c>
      <c r="E20252">
        <v>50671</v>
      </c>
      <c r="F20252" t="b">
        <f t="shared" si="633"/>
        <v>0</v>
      </c>
    </row>
    <row r="20253" spans="1:6">
      <c r="A20253" t="str">
        <f t="shared" si="632"/>
        <v>GH26_GT14</v>
      </c>
      <c r="B20253" t="s">
        <v>98</v>
      </c>
      <c r="C20253" t="s">
        <v>209</v>
      </c>
      <c r="D20253">
        <v>55</v>
      </c>
      <c r="E20253">
        <v>81738</v>
      </c>
      <c r="F20253" t="b">
        <f t="shared" si="633"/>
        <v>0</v>
      </c>
    </row>
    <row r="20254" spans="1:6">
      <c r="A20254" t="str">
        <f t="shared" si="632"/>
        <v>GH26_GT14</v>
      </c>
      <c r="B20254" t="s">
        <v>98</v>
      </c>
      <c r="C20254" t="s">
        <v>209</v>
      </c>
      <c r="D20254">
        <v>80</v>
      </c>
      <c r="E20254">
        <v>93051</v>
      </c>
      <c r="F20254" t="b">
        <f t="shared" si="633"/>
        <v>0</v>
      </c>
    </row>
    <row r="20255" spans="1:6">
      <c r="A20255" t="str">
        <f t="shared" si="632"/>
        <v>GH26_GT14</v>
      </c>
      <c r="B20255" t="s">
        <v>98</v>
      </c>
      <c r="C20255" t="s">
        <v>209</v>
      </c>
      <c r="D20255">
        <v>88</v>
      </c>
      <c r="E20255">
        <v>106592</v>
      </c>
      <c r="F20255" t="b">
        <f t="shared" si="633"/>
        <v>0</v>
      </c>
    </row>
    <row r="20256" spans="1:6">
      <c r="A20256" t="str">
        <f t="shared" si="632"/>
        <v>GH26_GT14</v>
      </c>
      <c r="B20256" t="s">
        <v>98</v>
      </c>
      <c r="C20256" t="s">
        <v>209</v>
      </c>
      <c r="D20256">
        <v>89</v>
      </c>
      <c r="E20256">
        <v>108274</v>
      </c>
      <c r="F20256" t="b">
        <f t="shared" si="633"/>
        <v>0</v>
      </c>
    </row>
    <row r="20257" spans="1:6">
      <c r="A20257" t="str">
        <f t="shared" si="632"/>
        <v>GH26_GT19</v>
      </c>
      <c r="B20257" t="s">
        <v>98</v>
      </c>
      <c r="C20257" t="s">
        <v>178</v>
      </c>
      <c r="D20257">
        <v>14</v>
      </c>
      <c r="E20257">
        <v>18923</v>
      </c>
      <c r="F20257" t="b">
        <f t="shared" si="633"/>
        <v>0</v>
      </c>
    </row>
    <row r="20258" spans="1:6">
      <c r="A20258" t="str">
        <f t="shared" si="632"/>
        <v>GH26_GT28</v>
      </c>
      <c r="B20258" t="s">
        <v>98</v>
      </c>
      <c r="C20258" t="s">
        <v>179</v>
      </c>
      <c r="D20258">
        <v>54</v>
      </c>
      <c r="E20258">
        <v>53209</v>
      </c>
      <c r="F20258" t="b">
        <f t="shared" si="633"/>
        <v>0</v>
      </c>
    </row>
    <row r="20259" spans="1:6">
      <c r="A20259" t="str">
        <f t="shared" si="632"/>
        <v>GH26_GT28</v>
      </c>
      <c r="B20259" t="s">
        <v>98</v>
      </c>
      <c r="C20259" t="s">
        <v>179</v>
      </c>
      <c r="D20259">
        <v>55</v>
      </c>
      <c r="E20259">
        <v>54891</v>
      </c>
      <c r="F20259" t="b">
        <f t="shared" si="633"/>
        <v>0</v>
      </c>
    </row>
    <row r="20260" spans="1:6">
      <c r="A20260" t="str">
        <f t="shared" si="632"/>
        <v>GH26_GT28</v>
      </c>
      <c r="B20260" t="s">
        <v>98</v>
      </c>
      <c r="C20260" t="s">
        <v>179</v>
      </c>
      <c r="D20260">
        <v>63</v>
      </c>
      <c r="E20260">
        <v>68432</v>
      </c>
      <c r="F20260" t="b">
        <f t="shared" si="633"/>
        <v>0</v>
      </c>
    </row>
    <row r="20261" spans="1:6">
      <c r="A20261" t="str">
        <f t="shared" si="632"/>
        <v>GH26_GT2_Glyco_tranf_2_3</v>
      </c>
      <c r="B20261" t="s">
        <v>98</v>
      </c>
      <c r="C20261" t="s">
        <v>50</v>
      </c>
      <c r="D20261">
        <v>3</v>
      </c>
      <c r="E20261">
        <v>4850</v>
      </c>
      <c r="F20261" t="b">
        <f t="shared" si="633"/>
        <v>0</v>
      </c>
    </row>
    <row r="20262" spans="1:6">
      <c r="A20262" t="str">
        <f t="shared" si="632"/>
        <v>GH26_GT2_Glyco_tranf_2_3</v>
      </c>
      <c r="B20262" t="s">
        <v>98</v>
      </c>
      <c r="C20262" t="s">
        <v>50</v>
      </c>
      <c r="D20262">
        <v>39</v>
      </c>
      <c r="E20262">
        <v>44291</v>
      </c>
      <c r="F20262" t="b">
        <f t="shared" si="633"/>
        <v>0</v>
      </c>
    </row>
    <row r="20263" spans="1:6">
      <c r="A20263" t="str">
        <f t="shared" si="632"/>
        <v>GH26_GT2_Glyco_tranf_2_3</v>
      </c>
      <c r="B20263" t="s">
        <v>98</v>
      </c>
      <c r="C20263" t="s">
        <v>50</v>
      </c>
      <c r="D20263">
        <v>40</v>
      </c>
      <c r="E20263">
        <v>45463</v>
      </c>
      <c r="F20263" t="b">
        <f t="shared" si="633"/>
        <v>0</v>
      </c>
    </row>
    <row r="20264" spans="1:6">
      <c r="A20264" t="str">
        <f t="shared" si="632"/>
        <v>GH26_GT2_Glyco_tranf_2_3</v>
      </c>
      <c r="B20264" t="s">
        <v>98</v>
      </c>
      <c r="C20264" t="s">
        <v>50</v>
      </c>
      <c r="D20264">
        <v>46</v>
      </c>
      <c r="E20264">
        <v>57895</v>
      </c>
      <c r="F20264" t="b">
        <f t="shared" si="633"/>
        <v>0</v>
      </c>
    </row>
    <row r="20265" spans="1:6">
      <c r="A20265" t="str">
        <f t="shared" si="632"/>
        <v>GH26_GT2_Glyco_tranf_2_3</v>
      </c>
      <c r="B20265" t="s">
        <v>98</v>
      </c>
      <c r="C20265" t="s">
        <v>50</v>
      </c>
      <c r="D20265">
        <v>47</v>
      </c>
      <c r="E20265">
        <v>59067</v>
      </c>
      <c r="F20265" t="b">
        <f t="shared" si="633"/>
        <v>0</v>
      </c>
    </row>
    <row r="20266" spans="1:6">
      <c r="A20266" t="str">
        <f t="shared" si="632"/>
        <v>GH26_GT2_Glycos_transf_2</v>
      </c>
      <c r="B20266" t="s">
        <v>98</v>
      </c>
      <c r="C20266" t="s">
        <v>80</v>
      </c>
      <c r="D20266">
        <v>1</v>
      </c>
      <c r="E20266">
        <v>1106</v>
      </c>
      <c r="F20266" t="b">
        <f t="shared" si="633"/>
        <v>0</v>
      </c>
    </row>
    <row r="20267" spans="1:6">
      <c r="A20267" t="str">
        <f t="shared" si="632"/>
        <v>GH26_GT2_Glycos_transf_2</v>
      </c>
      <c r="B20267" t="s">
        <v>98</v>
      </c>
      <c r="C20267" t="s">
        <v>80</v>
      </c>
      <c r="D20267">
        <v>101</v>
      </c>
      <c r="E20267">
        <v>112123</v>
      </c>
      <c r="F20267" t="b">
        <f t="shared" si="633"/>
        <v>0</v>
      </c>
    </row>
    <row r="20268" spans="1:6">
      <c r="A20268" t="str">
        <f t="shared" si="632"/>
        <v>GH26_GT2_Glycos_transf_2</v>
      </c>
      <c r="B20268" t="s">
        <v>98</v>
      </c>
      <c r="C20268" t="s">
        <v>80</v>
      </c>
      <c r="D20268">
        <v>109</v>
      </c>
      <c r="E20268">
        <v>125664</v>
      </c>
      <c r="F20268" t="b">
        <f t="shared" si="633"/>
        <v>0</v>
      </c>
    </row>
    <row r="20269" spans="1:6">
      <c r="A20269" t="str">
        <f t="shared" si="632"/>
        <v>GH26_GT2_Glycos_transf_2</v>
      </c>
      <c r="B20269" t="s">
        <v>98</v>
      </c>
      <c r="C20269" t="s">
        <v>80</v>
      </c>
      <c r="D20269">
        <v>110</v>
      </c>
      <c r="E20269">
        <v>127346</v>
      </c>
      <c r="F20269" t="b">
        <f t="shared" si="633"/>
        <v>0</v>
      </c>
    </row>
    <row r="20270" spans="1:6">
      <c r="A20270" t="str">
        <f t="shared" si="632"/>
        <v>GH26_GT2_Glycos_transf_2</v>
      </c>
      <c r="B20270" t="s">
        <v>98</v>
      </c>
      <c r="C20270" t="s">
        <v>80</v>
      </c>
      <c r="D20270">
        <v>19</v>
      </c>
      <c r="E20270">
        <v>20662</v>
      </c>
      <c r="F20270" t="b">
        <f t="shared" si="633"/>
        <v>0</v>
      </c>
    </row>
    <row r="20271" spans="1:6">
      <c r="A20271" t="str">
        <f t="shared" si="632"/>
        <v>GH26_GT2_Glycos_transf_2</v>
      </c>
      <c r="B20271" t="s">
        <v>98</v>
      </c>
      <c r="C20271" t="s">
        <v>80</v>
      </c>
      <c r="D20271">
        <v>19</v>
      </c>
      <c r="E20271">
        <v>24108</v>
      </c>
      <c r="F20271" t="b">
        <f t="shared" si="633"/>
        <v>0</v>
      </c>
    </row>
    <row r="20272" spans="1:6">
      <c r="A20272" t="str">
        <f t="shared" si="632"/>
        <v>GH26_GT2_Glycos_transf_2</v>
      </c>
      <c r="B20272" t="s">
        <v>98</v>
      </c>
      <c r="C20272" t="s">
        <v>80</v>
      </c>
      <c r="D20272">
        <v>22</v>
      </c>
      <c r="E20272">
        <v>24036</v>
      </c>
      <c r="F20272" t="b">
        <f t="shared" si="633"/>
        <v>0</v>
      </c>
    </row>
    <row r="20273" spans="1:6">
      <c r="A20273" t="str">
        <f t="shared" si="632"/>
        <v>GH26_GT2_Glycos_transf_2</v>
      </c>
      <c r="B20273" t="s">
        <v>98</v>
      </c>
      <c r="C20273" t="s">
        <v>80</v>
      </c>
      <c r="D20273">
        <v>22</v>
      </c>
      <c r="E20273">
        <v>28004</v>
      </c>
      <c r="F20273" t="b">
        <f t="shared" si="633"/>
        <v>0</v>
      </c>
    </row>
    <row r="20274" spans="1:6">
      <c r="A20274" t="str">
        <f t="shared" si="632"/>
        <v>GH26_GT2_Glycos_transf_2</v>
      </c>
      <c r="B20274" t="s">
        <v>98</v>
      </c>
      <c r="C20274" t="s">
        <v>80</v>
      </c>
      <c r="D20274">
        <v>23</v>
      </c>
      <c r="E20274">
        <v>25124</v>
      </c>
      <c r="F20274" t="b">
        <f t="shared" si="633"/>
        <v>0</v>
      </c>
    </row>
    <row r="20275" spans="1:6">
      <c r="A20275" t="str">
        <f t="shared" si="632"/>
        <v>GH26_GT2_Glycos_transf_2</v>
      </c>
      <c r="B20275" t="s">
        <v>98</v>
      </c>
      <c r="C20275" t="s">
        <v>80</v>
      </c>
      <c r="D20275">
        <v>26</v>
      </c>
      <c r="E20275">
        <v>34266</v>
      </c>
      <c r="F20275" t="b">
        <f t="shared" si="633"/>
        <v>0</v>
      </c>
    </row>
    <row r="20276" spans="1:6">
      <c r="A20276" t="str">
        <f t="shared" si="632"/>
        <v>GH26_GT2_Glycos_transf_2</v>
      </c>
      <c r="B20276" t="s">
        <v>98</v>
      </c>
      <c r="C20276" t="s">
        <v>80</v>
      </c>
      <c r="D20276">
        <v>29</v>
      </c>
      <c r="E20276">
        <v>37640</v>
      </c>
      <c r="F20276" t="b">
        <f t="shared" si="633"/>
        <v>0</v>
      </c>
    </row>
    <row r="20277" spans="1:6">
      <c r="A20277" t="str">
        <f t="shared" si="632"/>
        <v>GH26_GT2_Glycos_transf_2</v>
      </c>
      <c r="B20277" t="s">
        <v>98</v>
      </c>
      <c r="C20277" t="s">
        <v>80</v>
      </c>
      <c r="D20277">
        <v>3</v>
      </c>
      <c r="E20277">
        <v>3024</v>
      </c>
      <c r="F20277" t="b">
        <f t="shared" si="633"/>
        <v>0</v>
      </c>
    </row>
    <row r="20278" spans="1:6">
      <c r="A20278" t="str">
        <f t="shared" si="632"/>
        <v>GH26_GT2_Glycos_transf_2</v>
      </c>
      <c r="B20278" t="s">
        <v>98</v>
      </c>
      <c r="C20278" t="s">
        <v>80</v>
      </c>
      <c r="D20278">
        <v>30</v>
      </c>
      <c r="E20278">
        <v>38728</v>
      </c>
      <c r="F20278" t="b">
        <f t="shared" si="633"/>
        <v>0</v>
      </c>
    </row>
    <row r="20279" spans="1:6">
      <c r="A20279" t="str">
        <f t="shared" si="632"/>
        <v>GH26_GT2_Glycos_transf_2</v>
      </c>
      <c r="B20279" t="s">
        <v>98</v>
      </c>
      <c r="C20279" t="s">
        <v>80</v>
      </c>
      <c r="D20279">
        <v>34</v>
      </c>
      <c r="E20279">
        <v>36525</v>
      </c>
      <c r="F20279" t="b">
        <f t="shared" si="633"/>
        <v>0</v>
      </c>
    </row>
    <row r="20280" spans="1:6">
      <c r="A20280" t="str">
        <f t="shared" si="632"/>
        <v>GH26_GT2_Glycos_transf_2</v>
      </c>
      <c r="B20280" t="s">
        <v>98</v>
      </c>
      <c r="C20280" t="s">
        <v>80</v>
      </c>
      <c r="D20280">
        <v>36</v>
      </c>
      <c r="E20280">
        <v>40225</v>
      </c>
      <c r="F20280" t="b">
        <f t="shared" si="633"/>
        <v>0</v>
      </c>
    </row>
    <row r="20281" spans="1:6">
      <c r="A20281" t="str">
        <f t="shared" si="632"/>
        <v>GH26_GT2_Glycos_transf_2</v>
      </c>
      <c r="B20281" t="s">
        <v>98</v>
      </c>
      <c r="C20281" t="s">
        <v>80</v>
      </c>
      <c r="D20281">
        <v>41</v>
      </c>
      <c r="E20281">
        <v>46347</v>
      </c>
      <c r="F20281" t="b">
        <f t="shared" si="633"/>
        <v>0</v>
      </c>
    </row>
    <row r="20282" spans="1:6">
      <c r="A20282" t="str">
        <f t="shared" si="632"/>
        <v>GH26_GT2_Glycos_transf_2</v>
      </c>
      <c r="B20282" t="s">
        <v>98</v>
      </c>
      <c r="C20282" t="s">
        <v>80</v>
      </c>
      <c r="D20282">
        <v>43</v>
      </c>
      <c r="E20282">
        <v>67919</v>
      </c>
      <c r="F20282" t="b">
        <f t="shared" si="633"/>
        <v>0</v>
      </c>
    </row>
    <row r="20283" spans="1:6">
      <c r="A20283" t="str">
        <f t="shared" si="632"/>
        <v>GH26_GT2_Glycos_transf_2</v>
      </c>
      <c r="B20283" t="s">
        <v>98</v>
      </c>
      <c r="C20283" t="s">
        <v>80</v>
      </c>
      <c r="D20283">
        <v>46</v>
      </c>
      <c r="E20283">
        <v>48300</v>
      </c>
      <c r="F20283" t="b">
        <f t="shared" si="633"/>
        <v>0</v>
      </c>
    </row>
    <row r="20284" spans="1:6">
      <c r="A20284" t="str">
        <f t="shared" si="632"/>
        <v>GH26_GT2_Glycos_transf_2</v>
      </c>
      <c r="B20284" t="s">
        <v>98</v>
      </c>
      <c r="C20284" t="s">
        <v>80</v>
      </c>
      <c r="D20284">
        <v>48</v>
      </c>
      <c r="E20284">
        <v>59951</v>
      </c>
      <c r="F20284" t="b">
        <f t="shared" si="633"/>
        <v>0</v>
      </c>
    </row>
    <row r="20285" spans="1:6">
      <c r="A20285" t="str">
        <f t="shared" si="632"/>
        <v>GH26_GT2_Glycos_transf_2</v>
      </c>
      <c r="B20285" t="s">
        <v>98</v>
      </c>
      <c r="C20285" t="s">
        <v>80</v>
      </c>
      <c r="D20285">
        <v>49</v>
      </c>
      <c r="E20285">
        <v>51318</v>
      </c>
      <c r="F20285" t="b">
        <f t="shared" si="633"/>
        <v>0</v>
      </c>
    </row>
    <row r="20286" spans="1:6">
      <c r="A20286" t="str">
        <f t="shared" si="632"/>
        <v>GH26_GT2_Glycos_transf_2</v>
      </c>
      <c r="B20286" t="s">
        <v>98</v>
      </c>
      <c r="C20286" t="s">
        <v>80</v>
      </c>
      <c r="D20286">
        <v>69</v>
      </c>
      <c r="E20286">
        <v>82578</v>
      </c>
      <c r="F20286" t="b">
        <f t="shared" si="633"/>
        <v>0</v>
      </c>
    </row>
    <row r="20287" spans="1:6">
      <c r="A20287" t="str">
        <f t="shared" si="632"/>
        <v>GH26_GT2_Glycos_transf_2</v>
      </c>
      <c r="B20287" t="s">
        <v>98</v>
      </c>
      <c r="C20287" t="s">
        <v>80</v>
      </c>
      <c r="D20287">
        <v>79</v>
      </c>
      <c r="E20287">
        <v>92122</v>
      </c>
      <c r="F20287" t="b">
        <f t="shared" si="633"/>
        <v>0</v>
      </c>
    </row>
    <row r="20288" spans="1:6">
      <c r="A20288" t="str">
        <f t="shared" si="632"/>
        <v>GH26_GT2_Glycos_transf_2</v>
      </c>
      <c r="B20288" t="s">
        <v>98</v>
      </c>
      <c r="C20288" t="s">
        <v>80</v>
      </c>
      <c r="D20288">
        <v>87</v>
      </c>
      <c r="E20288">
        <v>105663</v>
      </c>
      <c r="F20288" t="b">
        <f t="shared" si="633"/>
        <v>0</v>
      </c>
    </row>
    <row r="20289" spans="1:6">
      <c r="A20289" t="str">
        <f t="shared" si="632"/>
        <v>GH26_GT2_Glycos_transf_2</v>
      </c>
      <c r="B20289" t="s">
        <v>98</v>
      </c>
      <c r="C20289" t="s">
        <v>80</v>
      </c>
      <c r="D20289">
        <v>88</v>
      </c>
      <c r="E20289">
        <v>107345</v>
      </c>
      <c r="F20289" t="b">
        <f t="shared" si="633"/>
        <v>0</v>
      </c>
    </row>
    <row r="20290" spans="1:6">
      <c r="A20290" t="str">
        <f t="shared" ref="A20290:A20353" si="634">CONCATENATE(B20290,"_",C20290)</f>
        <v>GH26_GT35</v>
      </c>
      <c r="B20290" t="s">
        <v>98</v>
      </c>
      <c r="C20290" t="s">
        <v>132</v>
      </c>
      <c r="D20290">
        <v>63</v>
      </c>
      <c r="E20290">
        <v>73046</v>
      </c>
      <c r="F20290" t="b">
        <f t="shared" ref="F20290:F20353" si="635">IF(B20290=C20290,TRUE,FALSE)</f>
        <v>0</v>
      </c>
    </row>
    <row r="20291" spans="1:6">
      <c r="A20291" t="str">
        <f t="shared" si="634"/>
        <v>GH26_GT35</v>
      </c>
      <c r="B20291" t="s">
        <v>98</v>
      </c>
      <c r="C20291" t="s">
        <v>132</v>
      </c>
      <c r="D20291">
        <v>71</v>
      </c>
      <c r="E20291">
        <v>86587</v>
      </c>
      <c r="F20291" t="b">
        <f t="shared" si="635"/>
        <v>0</v>
      </c>
    </row>
    <row r="20292" spans="1:6">
      <c r="A20292" t="str">
        <f t="shared" si="634"/>
        <v>GH26_GT35</v>
      </c>
      <c r="B20292" t="s">
        <v>98</v>
      </c>
      <c r="C20292" t="s">
        <v>132</v>
      </c>
      <c r="D20292">
        <v>72</v>
      </c>
      <c r="E20292">
        <v>88269</v>
      </c>
      <c r="F20292" t="b">
        <f t="shared" si="635"/>
        <v>0</v>
      </c>
    </row>
    <row r="20293" spans="1:6">
      <c r="A20293" t="str">
        <f t="shared" si="634"/>
        <v>GH26_GT4</v>
      </c>
      <c r="B20293" t="s">
        <v>98</v>
      </c>
      <c r="C20293" t="s">
        <v>15</v>
      </c>
      <c r="D20293">
        <v>16</v>
      </c>
      <c r="E20293">
        <v>17339</v>
      </c>
      <c r="F20293" t="b">
        <f t="shared" si="635"/>
        <v>0</v>
      </c>
    </row>
    <row r="20294" spans="1:6">
      <c r="A20294" t="str">
        <f t="shared" si="634"/>
        <v>GH26_GT4</v>
      </c>
      <c r="B20294" t="s">
        <v>98</v>
      </c>
      <c r="C20294" t="s">
        <v>15</v>
      </c>
      <c r="D20294">
        <v>2</v>
      </c>
      <c r="E20294">
        <v>1944</v>
      </c>
      <c r="F20294" t="b">
        <f t="shared" si="635"/>
        <v>0</v>
      </c>
    </row>
    <row r="20295" spans="1:6">
      <c r="A20295" t="str">
        <f t="shared" si="634"/>
        <v>GH26_GT4</v>
      </c>
      <c r="B20295" t="s">
        <v>98</v>
      </c>
      <c r="C20295" t="s">
        <v>15</v>
      </c>
      <c r="D20295">
        <v>2</v>
      </c>
      <c r="E20295">
        <v>1960</v>
      </c>
      <c r="F20295" t="b">
        <f t="shared" si="635"/>
        <v>0</v>
      </c>
    </row>
    <row r="20296" spans="1:6">
      <c r="A20296" t="str">
        <f t="shared" si="634"/>
        <v>GH26_GT4</v>
      </c>
      <c r="B20296" t="s">
        <v>98</v>
      </c>
      <c r="C20296" t="s">
        <v>15</v>
      </c>
      <c r="D20296">
        <v>2</v>
      </c>
      <c r="E20296">
        <v>2169</v>
      </c>
      <c r="F20296" t="b">
        <f t="shared" si="635"/>
        <v>0</v>
      </c>
    </row>
    <row r="20297" spans="1:6">
      <c r="A20297" t="str">
        <f t="shared" si="634"/>
        <v>GH26_GT4</v>
      </c>
      <c r="B20297" t="s">
        <v>98</v>
      </c>
      <c r="C20297" t="s">
        <v>15</v>
      </c>
      <c r="D20297">
        <v>21</v>
      </c>
      <c r="E20297">
        <v>23024</v>
      </c>
      <c r="F20297" t="b">
        <f t="shared" si="635"/>
        <v>0</v>
      </c>
    </row>
    <row r="20298" spans="1:6">
      <c r="A20298" t="str">
        <f t="shared" si="634"/>
        <v>GH26_GT4</v>
      </c>
      <c r="B20298" t="s">
        <v>98</v>
      </c>
      <c r="C20298" t="s">
        <v>15</v>
      </c>
      <c r="D20298">
        <v>23</v>
      </c>
      <c r="E20298">
        <v>30943</v>
      </c>
      <c r="F20298" t="b">
        <f t="shared" si="635"/>
        <v>0</v>
      </c>
    </row>
    <row r="20299" spans="1:6">
      <c r="A20299" t="str">
        <f t="shared" si="634"/>
        <v>GH26_GT4</v>
      </c>
      <c r="B20299" t="s">
        <v>98</v>
      </c>
      <c r="C20299" t="s">
        <v>15</v>
      </c>
      <c r="D20299">
        <v>28</v>
      </c>
      <c r="E20299">
        <v>36628</v>
      </c>
      <c r="F20299" t="b">
        <f t="shared" si="635"/>
        <v>0</v>
      </c>
    </row>
    <row r="20300" spans="1:6">
      <c r="A20300" t="str">
        <f t="shared" si="634"/>
        <v>GH26_GT4</v>
      </c>
      <c r="B20300" t="s">
        <v>98</v>
      </c>
      <c r="C20300" t="s">
        <v>15</v>
      </c>
      <c r="D20300">
        <v>33</v>
      </c>
      <c r="E20300">
        <v>36206</v>
      </c>
      <c r="F20300" t="b">
        <f t="shared" si="635"/>
        <v>0</v>
      </c>
    </row>
    <row r="20301" spans="1:6">
      <c r="A20301" t="str">
        <f t="shared" si="634"/>
        <v>GH26_GT4</v>
      </c>
      <c r="B20301" t="s">
        <v>98</v>
      </c>
      <c r="C20301" t="s">
        <v>15</v>
      </c>
      <c r="D20301">
        <v>39</v>
      </c>
      <c r="E20301">
        <v>37375</v>
      </c>
      <c r="F20301" t="b">
        <f t="shared" si="635"/>
        <v>0</v>
      </c>
    </row>
    <row r="20302" spans="1:6">
      <c r="A20302" t="str">
        <f t="shared" si="634"/>
        <v>GH26_GT4</v>
      </c>
      <c r="B20302" t="s">
        <v>98</v>
      </c>
      <c r="C20302" t="s">
        <v>15</v>
      </c>
      <c r="D20302">
        <v>40</v>
      </c>
      <c r="E20302">
        <v>49810</v>
      </c>
      <c r="F20302" t="b">
        <f t="shared" si="635"/>
        <v>0</v>
      </c>
    </row>
    <row r="20303" spans="1:6">
      <c r="A20303" t="str">
        <f t="shared" si="634"/>
        <v>GH26_GT4</v>
      </c>
      <c r="B20303" t="s">
        <v>98</v>
      </c>
      <c r="C20303" t="s">
        <v>15</v>
      </c>
      <c r="D20303">
        <v>44</v>
      </c>
      <c r="E20303">
        <v>69190</v>
      </c>
      <c r="F20303" t="b">
        <f t="shared" si="635"/>
        <v>0</v>
      </c>
    </row>
    <row r="20304" spans="1:6">
      <c r="A20304" t="str">
        <f t="shared" si="634"/>
        <v>GH26_GT4</v>
      </c>
      <c r="B20304" t="s">
        <v>98</v>
      </c>
      <c r="C20304" t="s">
        <v>15</v>
      </c>
      <c r="D20304">
        <v>75</v>
      </c>
      <c r="E20304">
        <v>86696</v>
      </c>
      <c r="F20304" t="b">
        <f t="shared" si="635"/>
        <v>0</v>
      </c>
    </row>
    <row r="20305" spans="1:6">
      <c r="A20305" t="str">
        <f t="shared" si="634"/>
        <v>GH26_GT4</v>
      </c>
      <c r="B20305" t="s">
        <v>98</v>
      </c>
      <c r="C20305" t="s">
        <v>15</v>
      </c>
      <c r="D20305">
        <v>83</v>
      </c>
      <c r="E20305">
        <v>100237</v>
      </c>
      <c r="F20305" t="b">
        <f t="shared" si="635"/>
        <v>0</v>
      </c>
    </row>
    <row r="20306" spans="1:6">
      <c r="A20306" t="str">
        <f t="shared" si="634"/>
        <v>GH26_GT4</v>
      </c>
      <c r="B20306" t="s">
        <v>98</v>
      </c>
      <c r="C20306" t="s">
        <v>15</v>
      </c>
      <c r="D20306">
        <v>84</v>
      </c>
      <c r="E20306">
        <v>101919</v>
      </c>
      <c r="F20306" t="b">
        <f t="shared" si="635"/>
        <v>0</v>
      </c>
    </row>
    <row r="20307" spans="1:6">
      <c r="A20307" t="str">
        <f t="shared" si="634"/>
        <v>GH26_GT41</v>
      </c>
      <c r="B20307" t="s">
        <v>98</v>
      </c>
      <c r="C20307" t="s">
        <v>81</v>
      </c>
      <c r="D20307">
        <v>11</v>
      </c>
      <c r="E20307">
        <v>13121</v>
      </c>
      <c r="F20307" t="b">
        <f t="shared" si="635"/>
        <v>0</v>
      </c>
    </row>
    <row r="20308" spans="1:6">
      <c r="A20308" t="str">
        <f t="shared" si="634"/>
        <v>GH26_GT41</v>
      </c>
      <c r="B20308" t="s">
        <v>98</v>
      </c>
      <c r="C20308" t="s">
        <v>81</v>
      </c>
      <c r="D20308">
        <v>201</v>
      </c>
      <c r="E20308">
        <v>208749</v>
      </c>
      <c r="F20308" t="b">
        <f t="shared" si="635"/>
        <v>0</v>
      </c>
    </row>
    <row r="20309" spans="1:6">
      <c r="A20309" t="str">
        <f t="shared" si="634"/>
        <v>GH26_GT41</v>
      </c>
      <c r="B20309" t="s">
        <v>98</v>
      </c>
      <c r="C20309" t="s">
        <v>81</v>
      </c>
      <c r="D20309">
        <v>202</v>
      </c>
      <c r="E20309">
        <v>210431</v>
      </c>
      <c r="F20309" t="b">
        <f t="shared" si="635"/>
        <v>0</v>
      </c>
    </row>
    <row r="20310" spans="1:6">
      <c r="A20310" t="str">
        <f t="shared" si="634"/>
        <v>GH26_GT41</v>
      </c>
      <c r="B20310" t="s">
        <v>98</v>
      </c>
      <c r="C20310" t="s">
        <v>81</v>
      </c>
      <c r="D20310">
        <v>210</v>
      </c>
      <c r="E20310">
        <v>223972</v>
      </c>
      <c r="F20310" t="b">
        <f t="shared" si="635"/>
        <v>0</v>
      </c>
    </row>
    <row r="20311" spans="1:6">
      <c r="A20311" t="str">
        <f t="shared" si="634"/>
        <v>GH26_GT41</v>
      </c>
      <c r="B20311" t="s">
        <v>98</v>
      </c>
      <c r="C20311" t="s">
        <v>81</v>
      </c>
      <c r="D20311">
        <v>30</v>
      </c>
      <c r="E20311">
        <v>44310</v>
      </c>
      <c r="F20311" t="b">
        <f t="shared" si="635"/>
        <v>0</v>
      </c>
    </row>
    <row r="20312" spans="1:6">
      <c r="A20312" t="str">
        <f t="shared" si="634"/>
        <v>GH26_GT41</v>
      </c>
      <c r="B20312" t="s">
        <v>98</v>
      </c>
      <c r="C20312" t="s">
        <v>81</v>
      </c>
      <c r="D20312">
        <v>32</v>
      </c>
      <c r="E20312">
        <v>48722</v>
      </c>
      <c r="F20312" t="b">
        <f t="shared" si="635"/>
        <v>0</v>
      </c>
    </row>
    <row r="20313" spans="1:6">
      <c r="A20313" t="str">
        <f t="shared" si="634"/>
        <v>GH26_GT41</v>
      </c>
      <c r="B20313" t="s">
        <v>98</v>
      </c>
      <c r="C20313" t="s">
        <v>81</v>
      </c>
      <c r="D20313">
        <v>37</v>
      </c>
      <c r="E20313">
        <v>35013</v>
      </c>
      <c r="F20313" t="b">
        <f t="shared" si="635"/>
        <v>0</v>
      </c>
    </row>
    <row r="20314" spans="1:6">
      <c r="A20314" t="str">
        <f t="shared" si="634"/>
        <v>GH26_GT5</v>
      </c>
      <c r="B20314" t="s">
        <v>98</v>
      </c>
      <c r="C20314" t="s">
        <v>123</v>
      </c>
      <c r="D20314">
        <v>57</v>
      </c>
      <c r="E20314">
        <v>64655</v>
      </c>
      <c r="F20314" t="b">
        <f t="shared" si="635"/>
        <v>0</v>
      </c>
    </row>
    <row r="20315" spans="1:6">
      <c r="A20315" t="str">
        <f t="shared" si="634"/>
        <v>GH26_GT5</v>
      </c>
      <c r="B20315" t="s">
        <v>98</v>
      </c>
      <c r="C20315" t="s">
        <v>123</v>
      </c>
      <c r="D20315">
        <v>64</v>
      </c>
      <c r="E20315">
        <v>78259</v>
      </c>
      <c r="F20315" t="b">
        <f t="shared" si="635"/>
        <v>0</v>
      </c>
    </row>
    <row r="20316" spans="1:6">
      <c r="A20316" t="str">
        <f t="shared" si="634"/>
        <v>GH26_GT5</v>
      </c>
      <c r="B20316" t="s">
        <v>98</v>
      </c>
      <c r="C20316" t="s">
        <v>123</v>
      </c>
      <c r="D20316">
        <v>7</v>
      </c>
      <c r="E20316">
        <v>5817</v>
      </c>
      <c r="F20316" t="b">
        <f t="shared" si="635"/>
        <v>0</v>
      </c>
    </row>
    <row r="20317" spans="1:6">
      <c r="A20317" t="str">
        <f t="shared" si="634"/>
        <v>GH26_GT51</v>
      </c>
      <c r="B20317" t="s">
        <v>98</v>
      </c>
      <c r="C20317" t="s">
        <v>146</v>
      </c>
      <c r="D20317">
        <v>45</v>
      </c>
      <c r="E20317">
        <v>51192</v>
      </c>
      <c r="F20317" t="b">
        <f t="shared" si="635"/>
        <v>0</v>
      </c>
    </row>
    <row r="20318" spans="1:6">
      <c r="A20318" t="str">
        <f t="shared" si="634"/>
        <v>GH26_GT51</v>
      </c>
      <c r="B20318" t="s">
        <v>98</v>
      </c>
      <c r="C20318" t="s">
        <v>146</v>
      </c>
      <c r="D20318">
        <v>45</v>
      </c>
      <c r="E20318">
        <v>52971</v>
      </c>
      <c r="F20318" t="b">
        <f t="shared" si="635"/>
        <v>0</v>
      </c>
    </row>
    <row r="20319" spans="1:6">
      <c r="A20319" t="str">
        <f t="shared" si="634"/>
        <v>GH26_GT51</v>
      </c>
      <c r="B20319" t="s">
        <v>98</v>
      </c>
      <c r="C20319" t="s">
        <v>146</v>
      </c>
      <c r="D20319">
        <v>56</v>
      </c>
      <c r="E20319">
        <v>66711</v>
      </c>
      <c r="F20319" t="b">
        <f t="shared" si="635"/>
        <v>0</v>
      </c>
    </row>
    <row r="20320" spans="1:6">
      <c r="A20320" t="str">
        <f t="shared" si="634"/>
        <v>GH26_GT51</v>
      </c>
      <c r="B20320" t="s">
        <v>98</v>
      </c>
      <c r="C20320" t="s">
        <v>146</v>
      </c>
      <c r="D20320">
        <v>62</v>
      </c>
      <c r="E20320">
        <v>77663</v>
      </c>
      <c r="F20320" t="b">
        <f t="shared" si="635"/>
        <v>0</v>
      </c>
    </row>
    <row r="20321" spans="1:6">
      <c r="A20321" t="str">
        <f t="shared" si="634"/>
        <v>GH26_GT9</v>
      </c>
      <c r="B20321" t="s">
        <v>98</v>
      </c>
      <c r="C20321" t="s">
        <v>113</v>
      </c>
      <c r="D20321">
        <v>259</v>
      </c>
      <c r="E20321">
        <v>278019</v>
      </c>
      <c r="F20321" t="b">
        <f t="shared" si="635"/>
        <v>0</v>
      </c>
    </row>
    <row r="20322" spans="1:6">
      <c r="A20322" t="str">
        <f t="shared" si="634"/>
        <v>GH26_GT9</v>
      </c>
      <c r="B20322" t="s">
        <v>98</v>
      </c>
      <c r="C20322" t="s">
        <v>113</v>
      </c>
      <c r="D20322">
        <v>260</v>
      </c>
      <c r="E20322">
        <v>279701</v>
      </c>
      <c r="F20322" t="b">
        <f t="shared" si="635"/>
        <v>0</v>
      </c>
    </row>
    <row r="20323" spans="1:6">
      <c r="A20323" t="str">
        <f t="shared" si="634"/>
        <v>GH26_GT9</v>
      </c>
      <c r="B20323" t="s">
        <v>98</v>
      </c>
      <c r="C20323" t="s">
        <v>113</v>
      </c>
      <c r="D20323">
        <v>268</v>
      </c>
      <c r="E20323">
        <v>293242</v>
      </c>
      <c r="F20323" t="b">
        <f t="shared" si="635"/>
        <v>0</v>
      </c>
    </row>
    <row r="20324" spans="1:6">
      <c r="A20324" t="str">
        <f t="shared" si="634"/>
        <v>GH26_PL1</v>
      </c>
      <c r="B20324" t="s">
        <v>98</v>
      </c>
      <c r="C20324" t="s">
        <v>63</v>
      </c>
      <c r="D20324">
        <v>217</v>
      </c>
      <c r="E20324">
        <v>248535</v>
      </c>
      <c r="F20324" t="b">
        <f t="shared" si="635"/>
        <v>0</v>
      </c>
    </row>
    <row r="20325" spans="1:6">
      <c r="A20325" t="str">
        <f t="shared" si="634"/>
        <v>GH26_PL1</v>
      </c>
      <c r="B20325" t="s">
        <v>98</v>
      </c>
      <c r="C20325" t="s">
        <v>63</v>
      </c>
      <c r="D20325">
        <v>225</v>
      </c>
      <c r="E20325">
        <v>262076</v>
      </c>
      <c r="F20325" t="b">
        <f t="shared" si="635"/>
        <v>0</v>
      </c>
    </row>
    <row r="20326" spans="1:6">
      <c r="A20326" t="str">
        <f t="shared" si="634"/>
        <v>GH26_PL1</v>
      </c>
      <c r="B20326" t="s">
        <v>98</v>
      </c>
      <c r="C20326" t="s">
        <v>63</v>
      </c>
      <c r="D20326">
        <v>226</v>
      </c>
      <c r="E20326">
        <v>263758</v>
      </c>
      <c r="F20326" t="b">
        <f t="shared" si="635"/>
        <v>0</v>
      </c>
    </row>
    <row r="20327" spans="1:6">
      <c r="A20327" t="str">
        <f t="shared" si="634"/>
        <v>GH26_PL1</v>
      </c>
      <c r="B20327" t="s">
        <v>98</v>
      </c>
      <c r="C20327" t="s">
        <v>63</v>
      </c>
      <c r="D20327">
        <v>4</v>
      </c>
      <c r="E20327">
        <v>4926</v>
      </c>
      <c r="F20327" t="b">
        <f t="shared" si="635"/>
        <v>0</v>
      </c>
    </row>
    <row r="20328" spans="1:6">
      <c r="A20328" t="str">
        <f t="shared" si="634"/>
        <v>GH26_PL10_1</v>
      </c>
      <c r="B20328" t="s">
        <v>98</v>
      </c>
      <c r="C20328" t="s">
        <v>64</v>
      </c>
      <c r="D20328">
        <v>162</v>
      </c>
      <c r="E20328">
        <v>192935</v>
      </c>
      <c r="F20328" t="b">
        <f t="shared" si="635"/>
        <v>0</v>
      </c>
    </row>
    <row r="20329" spans="1:6">
      <c r="A20329" t="str">
        <f t="shared" si="634"/>
        <v>GH26_PL10_1</v>
      </c>
      <c r="B20329" t="s">
        <v>98</v>
      </c>
      <c r="C20329" t="s">
        <v>64</v>
      </c>
      <c r="D20329">
        <v>170</v>
      </c>
      <c r="E20329">
        <v>206476</v>
      </c>
      <c r="F20329" t="b">
        <f t="shared" si="635"/>
        <v>0</v>
      </c>
    </row>
    <row r="20330" spans="1:6">
      <c r="A20330" t="str">
        <f t="shared" si="634"/>
        <v>GH26_PL10_1</v>
      </c>
      <c r="B20330" t="s">
        <v>98</v>
      </c>
      <c r="C20330" t="s">
        <v>64</v>
      </c>
      <c r="D20330">
        <v>171</v>
      </c>
      <c r="E20330">
        <v>208158</v>
      </c>
      <c r="F20330" t="b">
        <f t="shared" si="635"/>
        <v>0</v>
      </c>
    </row>
    <row r="20331" spans="1:6">
      <c r="A20331" t="str">
        <f t="shared" si="634"/>
        <v>GH26_PL11_1</v>
      </c>
      <c r="B20331" t="s">
        <v>98</v>
      </c>
      <c r="C20331" t="s">
        <v>239</v>
      </c>
      <c r="D20331">
        <v>164</v>
      </c>
      <c r="E20331">
        <v>156529</v>
      </c>
      <c r="F20331" t="b">
        <f t="shared" si="635"/>
        <v>0</v>
      </c>
    </row>
    <row r="20332" spans="1:6">
      <c r="A20332" t="str">
        <f t="shared" si="634"/>
        <v>GH26_PL11_1</v>
      </c>
      <c r="B20332" t="s">
        <v>98</v>
      </c>
      <c r="C20332" t="s">
        <v>239</v>
      </c>
      <c r="D20332">
        <v>165</v>
      </c>
      <c r="E20332">
        <v>158211</v>
      </c>
      <c r="F20332" t="b">
        <f t="shared" si="635"/>
        <v>0</v>
      </c>
    </row>
    <row r="20333" spans="1:6">
      <c r="A20333" t="str">
        <f t="shared" si="634"/>
        <v>GH26_PL11_1</v>
      </c>
      <c r="B20333" t="s">
        <v>98</v>
      </c>
      <c r="C20333" t="s">
        <v>239</v>
      </c>
      <c r="D20333">
        <v>173</v>
      </c>
      <c r="E20333">
        <v>171752</v>
      </c>
      <c r="F20333" t="b">
        <f t="shared" si="635"/>
        <v>0</v>
      </c>
    </row>
    <row r="20334" spans="1:6">
      <c r="A20334" t="str">
        <f t="shared" si="634"/>
        <v>GH26_PL11_1</v>
      </c>
      <c r="B20334" t="s">
        <v>98</v>
      </c>
      <c r="C20334" t="s">
        <v>239</v>
      </c>
      <c r="D20334">
        <v>372</v>
      </c>
      <c r="E20334">
        <v>454268</v>
      </c>
      <c r="F20334" t="b">
        <f t="shared" si="635"/>
        <v>0</v>
      </c>
    </row>
    <row r="20335" spans="1:6">
      <c r="A20335" t="str">
        <f t="shared" si="634"/>
        <v>GH26_PL11_1</v>
      </c>
      <c r="B20335" t="s">
        <v>98</v>
      </c>
      <c r="C20335" t="s">
        <v>239</v>
      </c>
      <c r="D20335">
        <v>373</v>
      </c>
      <c r="E20335">
        <v>455950</v>
      </c>
      <c r="F20335" t="b">
        <f t="shared" si="635"/>
        <v>0</v>
      </c>
    </row>
    <row r="20336" spans="1:6">
      <c r="A20336" t="str">
        <f t="shared" si="634"/>
        <v>GH26_PL11_1</v>
      </c>
      <c r="B20336" t="s">
        <v>98</v>
      </c>
      <c r="C20336" t="s">
        <v>239</v>
      </c>
      <c r="D20336">
        <v>381</v>
      </c>
      <c r="E20336">
        <v>469491</v>
      </c>
      <c r="F20336" t="b">
        <f t="shared" si="635"/>
        <v>0</v>
      </c>
    </row>
    <row r="20337" spans="1:6">
      <c r="A20337" t="str">
        <f t="shared" si="634"/>
        <v>GH26_PL1_2</v>
      </c>
      <c r="B20337" t="s">
        <v>98</v>
      </c>
      <c r="C20337" t="s">
        <v>271</v>
      </c>
      <c r="D20337">
        <v>111</v>
      </c>
      <c r="E20337">
        <v>152825</v>
      </c>
      <c r="F20337" t="b">
        <f t="shared" si="635"/>
        <v>0</v>
      </c>
    </row>
    <row r="20338" spans="1:6">
      <c r="A20338" t="str">
        <f t="shared" si="634"/>
        <v>GH26_PL1_2</v>
      </c>
      <c r="B20338" t="s">
        <v>98</v>
      </c>
      <c r="C20338" t="s">
        <v>271</v>
      </c>
      <c r="D20338">
        <v>112</v>
      </c>
      <c r="E20338">
        <v>155690</v>
      </c>
      <c r="F20338" t="b">
        <f t="shared" si="635"/>
        <v>0</v>
      </c>
    </row>
    <row r="20339" spans="1:6">
      <c r="A20339" t="str">
        <f t="shared" si="634"/>
        <v>GH26_PL1_2</v>
      </c>
      <c r="B20339" t="s">
        <v>98</v>
      </c>
      <c r="C20339" t="s">
        <v>271</v>
      </c>
      <c r="D20339">
        <v>219</v>
      </c>
      <c r="E20339">
        <v>251892</v>
      </c>
      <c r="F20339" t="b">
        <f t="shared" si="635"/>
        <v>0</v>
      </c>
    </row>
    <row r="20340" spans="1:6">
      <c r="A20340" t="str">
        <f t="shared" si="634"/>
        <v>GH26_PL1_2</v>
      </c>
      <c r="B20340" t="s">
        <v>98</v>
      </c>
      <c r="C20340" t="s">
        <v>271</v>
      </c>
      <c r="D20340">
        <v>227</v>
      </c>
      <c r="E20340">
        <v>265433</v>
      </c>
      <c r="F20340" t="b">
        <f t="shared" si="635"/>
        <v>0</v>
      </c>
    </row>
    <row r="20341" spans="1:6">
      <c r="A20341" t="str">
        <f t="shared" si="634"/>
        <v>GH26_PL1_2</v>
      </c>
      <c r="B20341" t="s">
        <v>98</v>
      </c>
      <c r="C20341" t="s">
        <v>271</v>
      </c>
      <c r="D20341">
        <v>228</v>
      </c>
      <c r="E20341">
        <v>267115</v>
      </c>
      <c r="F20341" t="b">
        <f t="shared" si="635"/>
        <v>0</v>
      </c>
    </row>
    <row r="20342" spans="1:6">
      <c r="A20342" t="str">
        <f t="shared" si="634"/>
        <v>GH26_PL1_2</v>
      </c>
      <c r="B20342" t="s">
        <v>98</v>
      </c>
      <c r="C20342" t="s">
        <v>271</v>
      </c>
      <c r="D20342">
        <v>90</v>
      </c>
      <c r="E20342">
        <v>125193</v>
      </c>
      <c r="F20342" t="b">
        <f t="shared" si="635"/>
        <v>0</v>
      </c>
    </row>
    <row r="20343" spans="1:6">
      <c r="A20343" t="str">
        <f t="shared" si="634"/>
        <v>GH26_PL22</v>
      </c>
      <c r="B20343" t="s">
        <v>98</v>
      </c>
      <c r="C20343" t="s">
        <v>16</v>
      </c>
      <c r="D20343">
        <v>13</v>
      </c>
      <c r="E20343">
        <v>18566</v>
      </c>
      <c r="F20343" t="b">
        <f t="shared" si="635"/>
        <v>0</v>
      </c>
    </row>
    <row r="20344" spans="1:6">
      <c r="A20344" t="str">
        <f t="shared" si="634"/>
        <v>GH26_PL22</v>
      </c>
      <c r="B20344" t="s">
        <v>98</v>
      </c>
      <c r="C20344" t="s">
        <v>16</v>
      </c>
      <c r="D20344">
        <v>16</v>
      </c>
      <c r="E20344">
        <v>22731</v>
      </c>
      <c r="F20344" t="b">
        <f t="shared" si="635"/>
        <v>0</v>
      </c>
    </row>
    <row r="20345" spans="1:6">
      <c r="A20345" t="str">
        <f t="shared" si="634"/>
        <v>GH26_PL29</v>
      </c>
      <c r="B20345" t="s">
        <v>98</v>
      </c>
      <c r="C20345" t="s">
        <v>202</v>
      </c>
      <c r="D20345">
        <v>109</v>
      </c>
      <c r="E20345">
        <v>150476</v>
      </c>
      <c r="F20345" t="b">
        <f t="shared" si="635"/>
        <v>0</v>
      </c>
    </row>
    <row r="20346" spans="1:6">
      <c r="A20346" t="str">
        <f t="shared" si="634"/>
        <v>GH26_PL33_1</v>
      </c>
      <c r="B20346" t="s">
        <v>98</v>
      </c>
      <c r="C20346" t="s">
        <v>286</v>
      </c>
      <c r="D20346">
        <v>218</v>
      </c>
      <c r="E20346">
        <v>240969</v>
      </c>
      <c r="F20346" t="b">
        <f t="shared" si="635"/>
        <v>0</v>
      </c>
    </row>
    <row r="20347" spans="1:6">
      <c r="A20347" t="str">
        <f t="shared" si="634"/>
        <v>GH26_PL33_1</v>
      </c>
      <c r="B20347" t="s">
        <v>98</v>
      </c>
      <c r="C20347" t="s">
        <v>286</v>
      </c>
      <c r="D20347">
        <v>219</v>
      </c>
      <c r="E20347">
        <v>242651</v>
      </c>
      <c r="F20347" t="b">
        <f t="shared" si="635"/>
        <v>0</v>
      </c>
    </row>
    <row r="20348" spans="1:6">
      <c r="A20348" t="str">
        <f t="shared" si="634"/>
        <v>GH26_PL33_1</v>
      </c>
      <c r="B20348" t="s">
        <v>98</v>
      </c>
      <c r="C20348" t="s">
        <v>286</v>
      </c>
      <c r="D20348">
        <v>227</v>
      </c>
      <c r="E20348">
        <v>256192</v>
      </c>
      <c r="F20348" t="b">
        <f t="shared" si="635"/>
        <v>0</v>
      </c>
    </row>
    <row r="20349" spans="1:6">
      <c r="A20349" t="str">
        <f t="shared" si="634"/>
        <v>GH26_PL9_1</v>
      </c>
      <c r="B20349" t="s">
        <v>98</v>
      </c>
      <c r="C20349" t="s">
        <v>309</v>
      </c>
      <c r="D20349">
        <v>1</v>
      </c>
      <c r="E20349">
        <v>2385</v>
      </c>
      <c r="F20349" t="b">
        <f t="shared" si="635"/>
        <v>0</v>
      </c>
    </row>
    <row r="20350" spans="1:6">
      <c r="A20350" t="str">
        <f t="shared" si="634"/>
        <v>GH26_S1_11</v>
      </c>
      <c r="B20350" t="s">
        <v>98</v>
      </c>
      <c r="C20350" t="s">
        <v>25</v>
      </c>
      <c r="D20350">
        <v>58</v>
      </c>
      <c r="E20350">
        <v>71930</v>
      </c>
      <c r="F20350" t="b">
        <f t="shared" si="635"/>
        <v>0</v>
      </c>
    </row>
    <row r="20351" spans="1:6">
      <c r="A20351" t="str">
        <f t="shared" si="634"/>
        <v>GH26_S1_14</v>
      </c>
      <c r="B20351" t="s">
        <v>98</v>
      </c>
      <c r="C20351" t="s">
        <v>135</v>
      </c>
      <c r="D20351">
        <v>12</v>
      </c>
      <c r="E20351">
        <v>16054</v>
      </c>
      <c r="F20351" t="b">
        <f t="shared" si="635"/>
        <v>0</v>
      </c>
    </row>
    <row r="20352" spans="1:6">
      <c r="A20352" t="str">
        <f t="shared" si="634"/>
        <v>GH26_S1_14</v>
      </c>
      <c r="B20352" t="s">
        <v>98</v>
      </c>
      <c r="C20352" t="s">
        <v>135</v>
      </c>
      <c r="D20352">
        <v>15</v>
      </c>
      <c r="E20352">
        <v>19072</v>
      </c>
      <c r="F20352" t="b">
        <f t="shared" si="635"/>
        <v>0</v>
      </c>
    </row>
    <row r="20353" spans="1:6">
      <c r="A20353" t="str">
        <f t="shared" si="634"/>
        <v>GH26_S1_14</v>
      </c>
      <c r="B20353" t="s">
        <v>98</v>
      </c>
      <c r="C20353" t="s">
        <v>135</v>
      </c>
      <c r="D20353">
        <v>379</v>
      </c>
      <c r="E20353">
        <v>461936</v>
      </c>
      <c r="F20353" t="b">
        <f t="shared" si="635"/>
        <v>0</v>
      </c>
    </row>
    <row r="20354" spans="1:6">
      <c r="A20354" t="str">
        <f t="shared" ref="A20354:A20417" si="636">CONCATENATE(B20354,"_",C20354)</f>
        <v>GH26_S1_14</v>
      </c>
      <c r="B20354" t="s">
        <v>98</v>
      </c>
      <c r="C20354" t="s">
        <v>135</v>
      </c>
      <c r="D20354">
        <v>380</v>
      </c>
      <c r="E20354">
        <v>463618</v>
      </c>
      <c r="F20354" t="b">
        <f t="shared" ref="F20354:F20417" si="637">IF(B20354=C20354,TRUE,FALSE)</f>
        <v>0</v>
      </c>
    </row>
    <row r="20355" spans="1:6">
      <c r="A20355" t="str">
        <f t="shared" si="636"/>
        <v>GH26_S1_14</v>
      </c>
      <c r="B20355" t="s">
        <v>98</v>
      </c>
      <c r="C20355" t="s">
        <v>135</v>
      </c>
      <c r="D20355">
        <v>388</v>
      </c>
      <c r="E20355">
        <v>477159</v>
      </c>
      <c r="F20355" t="b">
        <f t="shared" si="637"/>
        <v>0</v>
      </c>
    </row>
    <row r="20356" spans="1:6">
      <c r="A20356" t="str">
        <f t="shared" si="636"/>
        <v>GH26_S1_14</v>
      </c>
      <c r="B20356" t="s">
        <v>98</v>
      </c>
      <c r="C20356" t="s">
        <v>135</v>
      </c>
      <c r="D20356">
        <v>85</v>
      </c>
      <c r="E20356">
        <v>125566</v>
      </c>
      <c r="F20356" t="b">
        <f t="shared" si="637"/>
        <v>0</v>
      </c>
    </row>
    <row r="20357" spans="1:6">
      <c r="A20357" t="str">
        <f t="shared" si="636"/>
        <v>GH26_S1_15</v>
      </c>
      <c r="B20357" t="s">
        <v>98</v>
      </c>
      <c r="C20357" t="s">
        <v>51</v>
      </c>
      <c r="D20357">
        <v>38</v>
      </c>
      <c r="E20357">
        <v>41834</v>
      </c>
      <c r="F20357" t="b">
        <f t="shared" si="637"/>
        <v>0</v>
      </c>
    </row>
    <row r="20358" spans="1:6">
      <c r="A20358" t="str">
        <f t="shared" si="636"/>
        <v>GH26_S1_15</v>
      </c>
      <c r="B20358" t="s">
        <v>98</v>
      </c>
      <c r="C20358" t="s">
        <v>51</v>
      </c>
      <c r="D20358">
        <v>41</v>
      </c>
      <c r="E20358">
        <v>44852</v>
      </c>
      <c r="F20358" t="b">
        <f t="shared" si="637"/>
        <v>0</v>
      </c>
    </row>
    <row r="20359" spans="1:6">
      <c r="A20359" t="str">
        <f t="shared" si="636"/>
        <v>GH26_S1_16</v>
      </c>
      <c r="B20359" t="s">
        <v>98</v>
      </c>
      <c r="C20359" t="s">
        <v>117</v>
      </c>
      <c r="D20359">
        <v>1</v>
      </c>
      <c r="E20359">
        <v>1574</v>
      </c>
      <c r="F20359" t="b">
        <f t="shared" si="637"/>
        <v>0</v>
      </c>
    </row>
    <row r="20360" spans="1:6">
      <c r="A20360" t="str">
        <f t="shared" si="636"/>
        <v>GH26_S1_16</v>
      </c>
      <c r="B20360" t="s">
        <v>98</v>
      </c>
      <c r="C20360" t="s">
        <v>117</v>
      </c>
      <c r="D20360">
        <v>1</v>
      </c>
      <c r="E20360">
        <v>1583</v>
      </c>
      <c r="F20360" t="b">
        <f t="shared" si="637"/>
        <v>0</v>
      </c>
    </row>
    <row r="20361" spans="1:6">
      <c r="A20361" t="str">
        <f t="shared" si="636"/>
        <v>GH26_S1_16</v>
      </c>
      <c r="B20361" t="s">
        <v>98</v>
      </c>
      <c r="C20361" t="s">
        <v>117</v>
      </c>
      <c r="D20361">
        <v>121</v>
      </c>
      <c r="E20361">
        <v>135695</v>
      </c>
      <c r="F20361" t="b">
        <f t="shared" si="637"/>
        <v>0</v>
      </c>
    </row>
    <row r="20362" spans="1:6">
      <c r="A20362" t="str">
        <f t="shared" si="636"/>
        <v>GH26_S1_16</v>
      </c>
      <c r="B20362" t="s">
        <v>98</v>
      </c>
      <c r="C20362" t="s">
        <v>117</v>
      </c>
      <c r="D20362">
        <v>129</v>
      </c>
      <c r="E20362">
        <v>149236</v>
      </c>
      <c r="F20362" t="b">
        <f t="shared" si="637"/>
        <v>0</v>
      </c>
    </row>
    <row r="20363" spans="1:6">
      <c r="A20363" t="str">
        <f t="shared" si="636"/>
        <v>GH26_S1_16</v>
      </c>
      <c r="B20363" t="s">
        <v>98</v>
      </c>
      <c r="C20363" t="s">
        <v>117</v>
      </c>
      <c r="D20363">
        <v>130</v>
      </c>
      <c r="E20363">
        <v>150918</v>
      </c>
      <c r="F20363" t="b">
        <f t="shared" si="637"/>
        <v>0</v>
      </c>
    </row>
    <row r="20364" spans="1:6">
      <c r="A20364" t="str">
        <f t="shared" si="636"/>
        <v>GH26_S1_16</v>
      </c>
      <c r="B20364" t="s">
        <v>98</v>
      </c>
      <c r="C20364" t="s">
        <v>117</v>
      </c>
      <c r="D20364">
        <v>3</v>
      </c>
      <c r="E20364">
        <v>3820</v>
      </c>
      <c r="F20364" t="b">
        <f t="shared" si="637"/>
        <v>0</v>
      </c>
    </row>
    <row r="20365" spans="1:6">
      <c r="A20365" t="str">
        <f t="shared" si="636"/>
        <v>GH26_S1_16</v>
      </c>
      <c r="B20365" t="s">
        <v>98</v>
      </c>
      <c r="C20365" t="s">
        <v>117</v>
      </c>
      <c r="D20365">
        <v>4</v>
      </c>
      <c r="E20365">
        <v>6612</v>
      </c>
      <c r="F20365" t="b">
        <f t="shared" si="637"/>
        <v>0</v>
      </c>
    </row>
    <row r="20366" spans="1:6">
      <c r="A20366" t="str">
        <f t="shared" si="636"/>
        <v>GH26_S1_16</v>
      </c>
      <c r="B20366" t="s">
        <v>98</v>
      </c>
      <c r="C20366" t="s">
        <v>117</v>
      </c>
      <c r="D20366">
        <v>47</v>
      </c>
      <c r="E20366">
        <v>62149</v>
      </c>
      <c r="F20366" t="b">
        <f t="shared" si="637"/>
        <v>0</v>
      </c>
    </row>
    <row r="20367" spans="1:6">
      <c r="A20367" t="str">
        <f t="shared" si="636"/>
        <v>GH26_S1_16</v>
      </c>
      <c r="B20367" t="s">
        <v>98</v>
      </c>
      <c r="C20367" t="s">
        <v>117</v>
      </c>
      <c r="D20367">
        <v>5</v>
      </c>
      <c r="E20367">
        <v>6856</v>
      </c>
      <c r="F20367" t="b">
        <f t="shared" si="637"/>
        <v>0</v>
      </c>
    </row>
    <row r="20368" spans="1:6">
      <c r="A20368" t="str">
        <f t="shared" si="636"/>
        <v>GH26_S1_16</v>
      </c>
      <c r="B20368" t="s">
        <v>98</v>
      </c>
      <c r="C20368" t="s">
        <v>117</v>
      </c>
      <c r="D20368">
        <v>5</v>
      </c>
      <c r="E20368">
        <v>7073</v>
      </c>
      <c r="F20368" t="b">
        <f t="shared" si="637"/>
        <v>0</v>
      </c>
    </row>
    <row r="20369" spans="1:6">
      <c r="A20369" t="str">
        <f t="shared" si="636"/>
        <v>GH26_S1_16</v>
      </c>
      <c r="B20369" t="s">
        <v>98</v>
      </c>
      <c r="C20369" t="s">
        <v>117</v>
      </c>
      <c r="D20369">
        <v>5</v>
      </c>
      <c r="E20369">
        <v>7111</v>
      </c>
      <c r="F20369" t="b">
        <f t="shared" si="637"/>
        <v>0</v>
      </c>
    </row>
    <row r="20370" spans="1:6">
      <c r="A20370" t="str">
        <f t="shared" si="636"/>
        <v>GH26_S1_16</v>
      </c>
      <c r="B20370" t="s">
        <v>98</v>
      </c>
      <c r="C20370" t="s">
        <v>117</v>
      </c>
      <c r="D20370">
        <v>7</v>
      </c>
      <c r="E20370">
        <v>11240</v>
      </c>
      <c r="F20370" t="b">
        <f t="shared" si="637"/>
        <v>0</v>
      </c>
    </row>
    <row r="20371" spans="1:6">
      <c r="A20371" t="str">
        <f t="shared" si="636"/>
        <v>GH26_S1_16</v>
      </c>
      <c r="B20371" t="s">
        <v>98</v>
      </c>
      <c r="C20371" t="s">
        <v>117</v>
      </c>
      <c r="D20371">
        <v>7</v>
      </c>
      <c r="E20371">
        <v>11489</v>
      </c>
      <c r="F20371" t="b">
        <f t="shared" si="637"/>
        <v>0</v>
      </c>
    </row>
    <row r="20372" spans="1:6">
      <c r="A20372" t="str">
        <f t="shared" si="636"/>
        <v>GH26_S1_16</v>
      </c>
      <c r="B20372" t="s">
        <v>98</v>
      </c>
      <c r="C20372" t="s">
        <v>117</v>
      </c>
      <c r="D20372">
        <v>8</v>
      </c>
      <c r="E20372">
        <v>10969</v>
      </c>
      <c r="F20372" t="b">
        <f t="shared" si="637"/>
        <v>0</v>
      </c>
    </row>
    <row r="20373" spans="1:6">
      <c r="A20373" t="str">
        <f t="shared" si="636"/>
        <v>GH26_S1_2</v>
      </c>
      <c r="B20373" t="s">
        <v>98</v>
      </c>
      <c r="C20373" t="s">
        <v>240</v>
      </c>
      <c r="D20373">
        <v>102</v>
      </c>
      <c r="E20373">
        <v>120491</v>
      </c>
      <c r="F20373" t="b">
        <f t="shared" si="637"/>
        <v>0</v>
      </c>
    </row>
    <row r="20374" spans="1:6">
      <c r="A20374" t="str">
        <f t="shared" si="636"/>
        <v>GH26_S1_2</v>
      </c>
      <c r="B20374" t="s">
        <v>98</v>
      </c>
      <c r="C20374" t="s">
        <v>240</v>
      </c>
      <c r="D20374">
        <v>103</v>
      </c>
      <c r="E20374">
        <v>122173</v>
      </c>
      <c r="F20374" t="b">
        <f t="shared" si="637"/>
        <v>0</v>
      </c>
    </row>
    <row r="20375" spans="1:6">
      <c r="A20375" t="str">
        <f t="shared" si="636"/>
        <v>GH26_S1_2</v>
      </c>
      <c r="B20375" t="s">
        <v>98</v>
      </c>
      <c r="C20375" t="s">
        <v>240</v>
      </c>
      <c r="D20375">
        <v>11</v>
      </c>
      <c r="E20375">
        <v>13347</v>
      </c>
      <c r="F20375" t="b">
        <f t="shared" si="637"/>
        <v>0</v>
      </c>
    </row>
    <row r="20376" spans="1:6">
      <c r="A20376" t="str">
        <f t="shared" si="636"/>
        <v>GH26_S1_2</v>
      </c>
      <c r="B20376" t="s">
        <v>98</v>
      </c>
      <c r="C20376" t="s">
        <v>240</v>
      </c>
      <c r="D20376">
        <v>14</v>
      </c>
      <c r="E20376">
        <v>14826</v>
      </c>
      <c r="F20376" t="b">
        <f t="shared" si="637"/>
        <v>0</v>
      </c>
    </row>
    <row r="20377" spans="1:6">
      <c r="A20377" t="str">
        <f t="shared" si="636"/>
        <v>GH26_S1_2</v>
      </c>
      <c r="B20377" t="s">
        <v>98</v>
      </c>
      <c r="C20377" t="s">
        <v>240</v>
      </c>
      <c r="D20377">
        <v>14</v>
      </c>
      <c r="E20377">
        <v>16365</v>
      </c>
      <c r="F20377" t="b">
        <f t="shared" si="637"/>
        <v>0</v>
      </c>
    </row>
    <row r="20378" spans="1:6">
      <c r="A20378" t="str">
        <f t="shared" si="636"/>
        <v>GH26_S1_2</v>
      </c>
      <c r="B20378" t="s">
        <v>98</v>
      </c>
      <c r="C20378" t="s">
        <v>240</v>
      </c>
      <c r="D20378">
        <v>16</v>
      </c>
      <c r="E20378">
        <v>17771</v>
      </c>
      <c r="F20378" t="b">
        <f t="shared" si="637"/>
        <v>0</v>
      </c>
    </row>
    <row r="20379" spans="1:6">
      <c r="A20379" t="str">
        <f t="shared" si="636"/>
        <v>GH26_S1_2</v>
      </c>
      <c r="B20379" t="s">
        <v>98</v>
      </c>
      <c r="C20379" t="s">
        <v>240</v>
      </c>
      <c r="D20379">
        <v>19</v>
      </c>
      <c r="E20379">
        <v>24053</v>
      </c>
      <c r="F20379" t="b">
        <f t="shared" si="637"/>
        <v>0</v>
      </c>
    </row>
    <row r="20380" spans="1:6">
      <c r="A20380" t="str">
        <f t="shared" si="636"/>
        <v>GH26_S1_2</v>
      </c>
      <c r="B20380" t="s">
        <v>98</v>
      </c>
      <c r="C20380" t="s">
        <v>240</v>
      </c>
      <c r="D20380">
        <v>94</v>
      </c>
      <c r="E20380">
        <v>106950</v>
      </c>
      <c r="F20380" t="b">
        <f t="shared" si="637"/>
        <v>0</v>
      </c>
    </row>
    <row r="20381" spans="1:6">
      <c r="A20381" t="str">
        <f t="shared" si="636"/>
        <v>GH26_S1_20</v>
      </c>
      <c r="B20381" t="s">
        <v>98</v>
      </c>
      <c r="C20381" t="s">
        <v>53</v>
      </c>
      <c r="D20381">
        <v>12</v>
      </c>
      <c r="E20381">
        <v>14269</v>
      </c>
      <c r="F20381" t="b">
        <f t="shared" si="637"/>
        <v>0</v>
      </c>
    </row>
    <row r="20382" spans="1:6">
      <c r="A20382" t="str">
        <f t="shared" si="636"/>
        <v>GH26_S1_22</v>
      </c>
      <c r="B20382" t="s">
        <v>98</v>
      </c>
      <c r="C20382" t="s">
        <v>176</v>
      </c>
      <c r="D20382">
        <v>8</v>
      </c>
      <c r="E20382">
        <v>13202</v>
      </c>
      <c r="F20382" t="b">
        <f t="shared" si="637"/>
        <v>0</v>
      </c>
    </row>
    <row r="20383" spans="1:6">
      <c r="A20383" t="str">
        <f t="shared" si="636"/>
        <v>GH26_S1_27</v>
      </c>
      <c r="B20383" t="s">
        <v>98</v>
      </c>
      <c r="C20383" t="s">
        <v>74</v>
      </c>
      <c r="D20383">
        <v>108</v>
      </c>
      <c r="E20383">
        <v>114547</v>
      </c>
      <c r="F20383" t="b">
        <f t="shared" si="637"/>
        <v>0</v>
      </c>
    </row>
    <row r="20384" spans="1:6">
      <c r="A20384" t="str">
        <f t="shared" si="636"/>
        <v>GH26_S1_27</v>
      </c>
      <c r="B20384" t="s">
        <v>98</v>
      </c>
      <c r="C20384" t="s">
        <v>74</v>
      </c>
      <c r="D20384">
        <v>115</v>
      </c>
      <c r="E20384">
        <v>128151</v>
      </c>
      <c r="F20384" t="b">
        <f t="shared" si="637"/>
        <v>0</v>
      </c>
    </row>
    <row r="20385" spans="1:6">
      <c r="A20385" t="str">
        <f t="shared" si="636"/>
        <v>GH26_S1_27</v>
      </c>
      <c r="B20385" t="s">
        <v>98</v>
      </c>
      <c r="C20385" t="s">
        <v>74</v>
      </c>
      <c r="D20385">
        <v>12</v>
      </c>
      <c r="E20385">
        <v>16714</v>
      </c>
      <c r="F20385" t="b">
        <f t="shared" si="637"/>
        <v>0</v>
      </c>
    </row>
    <row r="20386" spans="1:6">
      <c r="A20386" t="str">
        <f t="shared" si="636"/>
        <v>GH26_S1_27</v>
      </c>
      <c r="B20386" t="s">
        <v>98</v>
      </c>
      <c r="C20386" t="s">
        <v>74</v>
      </c>
      <c r="D20386">
        <v>12</v>
      </c>
      <c r="E20386">
        <v>17672</v>
      </c>
      <c r="F20386" t="b">
        <f t="shared" si="637"/>
        <v>0</v>
      </c>
    </row>
    <row r="20387" spans="1:6">
      <c r="A20387" t="str">
        <f t="shared" si="636"/>
        <v>GH26_S1_27</v>
      </c>
      <c r="B20387" t="s">
        <v>98</v>
      </c>
      <c r="C20387" t="s">
        <v>74</v>
      </c>
      <c r="D20387">
        <v>13</v>
      </c>
      <c r="E20387">
        <v>20425</v>
      </c>
      <c r="F20387" t="b">
        <f t="shared" si="637"/>
        <v>0</v>
      </c>
    </row>
    <row r="20388" spans="1:6">
      <c r="A20388" t="str">
        <f t="shared" si="636"/>
        <v>GH26_S1_27</v>
      </c>
      <c r="B20388" t="s">
        <v>98</v>
      </c>
      <c r="C20388" t="s">
        <v>74</v>
      </c>
      <c r="D20388">
        <v>13</v>
      </c>
      <c r="E20388">
        <v>21415</v>
      </c>
      <c r="F20388" t="b">
        <f t="shared" si="637"/>
        <v>0</v>
      </c>
    </row>
    <row r="20389" spans="1:6">
      <c r="A20389" t="str">
        <f t="shared" si="636"/>
        <v>GH26_S1_27</v>
      </c>
      <c r="B20389" t="s">
        <v>98</v>
      </c>
      <c r="C20389" t="s">
        <v>74</v>
      </c>
      <c r="D20389">
        <v>13</v>
      </c>
      <c r="E20389">
        <v>22211</v>
      </c>
      <c r="F20389" t="b">
        <f t="shared" si="637"/>
        <v>0</v>
      </c>
    </row>
    <row r="20390" spans="1:6">
      <c r="A20390" t="str">
        <f t="shared" si="636"/>
        <v>GH26_S1_27</v>
      </c>
      <c r="B20390" t="s">
        <v>98</v>
      </c>
      <c r="C20390" t="s">
        <v>74</v>
      </c>
      <c r="D20390">
        <v>15</v>
      </c>
      <c r="E20390">
        <v>25179</v>
      </c>
      <c r="F20390" t="b">
        <f t="shared" si="637"/>
        <v>0</v>
      </c>
    </row>
    <row r="20391" spans="1:6">
      <c r="A20391" t="str">
        <f t="shared" si="636"/>
        <v>GH26_S1_27</v>
      </c>
      <c r="B20391" t="s">
        <v>98</v>
      </c>
      <c r="C20391" t="s">
        <v>74</v>
      </c>
      <c r="D20391">
        <v>17</v>
      </c>
      <c r="E20391">
        <v>27750</v>
      </c>
      <c r="F20391" t="b">
        <f t="shared" si="637"/>
        <v>0</v>
      </c>
    </row>
    <row r="20392" spans="1:6">
      <c r="A20392" t="str">
        <f t="shared" si="636"/>
        <v>GH26_S1_27</v>
      </c>
      <c r="B20392" t="s">
        <v>98</v>
      </c>
      <c r="C20392" t="s">
        <v>74</v>
      </c>
      <c r="D20392">
        <v>2</v>
      </c>
      <c r="E20392">
        <v>2297</v>
      </c>
      <c r="F20392" t="b">
        <f t="shared" si="637"/>
        <v>0</v>
      </c>
    </row>
    <row r="20393" spans="1:6">
      <c r="A20393" t="str">
        <f t="shared" si="636"/>
        <v>GH26_S1_27</v>
      </c>
      <c r="B20393" t="s">
        <v>98</v>
      </c>
      <c r="C20393" t="s">
        <v>74</v>
      </c>
      <c r="D20393">
        <v>2</v>
      </c>
      <c r="E20393">
        <v>2317</v>
      </c>
      <c r="F20393" t="b">
        <f t="shared" si="637"/>
        <v>0</v>
      </c>
    </row>
    <row r="20394" spans="1:6">
      <c r="A20394" t="str">
        <f t="shared" si="636"/>
        <v>GH26_S1_27</v>
      </c>
      <c r="B20394" t="s">
        <v>98</v>
      </c>
      <c r="C20394" t="s">
        <v>74</v>
      </c>
      <c r="D20394">
        <v>2</v>
      </c>
      <c r="E20394">
        <v>2496</v>
      </c>
      <c r="F20394" t="b">
        <f t="shared" si="637"/>
        <v>0</v>
      </c>
    </row>
    <row r="20395" spans="1:6">
      <c r="A20395" t="str">
        <f t="shared" si="636"/>
        <v>GH26_S1_27</v>
      </c>
      <c r="B20395" t="s">
        <v>98</v>
      </c>
      <c r="C20395" t="s">
        <v>74</v>
      </c>
      <c r="D20395">
        <v>2</v>
      </c>
      <c r="E20395">
        <v>2704</v>
      </c>
      <c r="F20395" t="b">
        <f t="shared" si="637"/>
        <v>0</v>
      </c>
    </row>
    <row r="20396" spans="1:6">
      <c r="A20396" t="str">
        <f t="shared" si="636"/>
        <v>GH26_S1_27</v>
      </c>
      <c r="B20396" t="s">
        <v>98</v>
      </c>
      <c r="C20396" t="s">
        <v>74</v>
      </c>
      <c r="D20396">
        <v>2</v>
      </c>
      <c r="E20396">
        <v>2818</v>
      </c>
      <c r="F20396" t="b">
        <f t="shared" si="637"/>
        <v>0</v>
      </c>
    </row>
    <row r="20397" spans="1:6">
      <c r="A20397" t="str">
        <f t="shared" si="636"/>
        <v>GH26_S1_27</v>
      </c>
      <c r="B20397" t="s">
        <v>98</v>
      </c>
      <c r="C20397" t="s">
        <v>74</v>
      </c>
      <c r="D20397">
        <v>2</v>
      </c>
      <c r="E20397">
        <v>2879</v>
      </c>
      <c r="F20397" t="b">
        <f t="shared" si="637"/>
        <v>0</v>
      </c>
    </row>
    <row r="20398" spans="1:6">
      <c r="A20398" t="str">
        <f t="shared" si="636"/>
        <v>GH26_S1_27</v>
      </c>
      <c r="B20398" t="s">
        <v>98</v>
      </c>
      <c r="C20398" t="s">
        <v>74</v>
      </c>
      <c r="D20398">
        <v>2</v>
      </c>
      <c r="E20398">
        <v>3050</v>
      </c>
      <c r="F20398" t="b">
        <f t="shared" si="637"/>
        <v>0</v>
      </c>
    </row>
    <row r="20399" spans="1:6">
      <c r="A20399" t="str">
        <f t="shared" si="636"/>
        <v>GH26_S1_27</v>
      </c>
      <c r="B20399" t="s">
        <v>98</v>
      </c>
      <c r="C20399" t="s">
        <v>74</v>
      </c>
      <c r="D20399">
        <v>2</v>
      </c>
      <c r="E20399">
        <v>3326</v>
      </c>
      <c r="F20399" t="b">
        <f t="shared" si="637"/>
        <v>0</v>
      </c>
    </row>
    <row r="20400" spans="1:6">
      <c r="A20400" t="str">
        <f t="shared" si="636"/>
        <v>GH26_S1_27</v>
      </c>
      <c r="B20400" t="s">
        <v>98</v>
      </c>
      <c r="C20400" t="s">
        <v>74</v>
      </c>
      <c r="D20400">
        <v>2</v>
      </c>
      <c r="E20400">
        <v>3404</v>
      </c>
      <c r="F20400" t="b">
        <f t="shared" si="637"/>
        <v>0</v>
      </c>
    </row>
    <row r="20401" spans="1:6">
      <c r="A20401" t="str">
        <f t="shared" si="636"/>
        <v>GH26_S1_27</v>
      </c>
      <c r="B20401" t="s">
        <v>98</v>
      </c>
      <c r="C20401" t="s">
        <v>74</v>
      </c>
      <c r="D20401">
        <v>2</v>
      </c>
      <c r="E20401">
        <v>4187</v>
      </c>
      <c r="F20401" t="b">
        <f t="shared" si="637"/>
        <v>0</v>
      </c>
    </row>
    <row r="20402" spans="1:6">
      <c r="A20402" t="str">
        <f t="shared" si="636"/>
        <v>GH26_S1_27</v>
      </c>
      <c r="B20402" t="s">
        <v>98</v>
      </c>
      <c r="C20402" t="s">
        <v>74</v>
      </c>
      <c r="D20402">
        <v>2</v>
      </c>
      <c r="E20402">
        <v>4459</v>
      </c>
      <c r="F20402" t="b">
        <f t="shared" si="637"/>
        <v>0</v>
      </c>
    </row>
    <row r="20403" spans="1:6">
      <c r="A20403" t="str">
        <f t="shared" si="636"/>
        <v>GH26_S1_27</v>
      </c>
      <c r="B20403" t="s">
        <v>98</v>
      </c>
      <c r="C20403" t="s">
        <v>74</v>
      </c>
      <c r="D20403">
        <v>2</v>
      </c>
      <c r="E20403">
        <v>4945</v>
      </c>
      <c r="F20403" t="b">
        <f t="shared" si="637"/>
        <v>0</v>
      </c>
    </row>
    <row r="20404" spans="1:6">
      <c r="A20404" t="str">
        <f t="shared" si="636"/>
        <v>GH26_S1_27</v>
      </c>
      <c r="B20404" t="s">
        <v>98</v>
      </c>
      <c r="C20404" t="s">
        <v>74</v>
      </c>
      <c r="D20404">
        <v>2</v>
      </c>
      <c r="E20404">
        <v>7637</v>
      </c>
      <c r="F20404" t="b">
        <f t="shared" si="637"/>
        <v>0</v>
      </c>
    </row>
    <row r="20405" spans="1:6">
      <c r="A20405" t="str">
        <f t="shared" si="636"/>
        <v>GH26_S1_27</v>
      </c>
      <c r="B20405" t="s">
        <v>98</v>
      </c>
      <c r="C20405" t="s">
        <v>74</v>
      </c>
      <c r="D20405">
        <v>21</v>
      </c>
      <c r="E20405">
        <v>22784</v>
      </c>
      <c r="F20405" t="b">
        <f t="shared" si="637"/>
        <v>0</v>
      </c>
    </row>
    <row r="20406" spans="1:6">
      <c r="A20406" t="str">
        <f t="shared" si="636"/>
        <v>GH26_S1_27</v>
      </c>
      <c r="B20406" t="s">
        <v>98</v>
      </c>
      <c r="C20406" t="s">
        <v>74</v>
      </c>
      <c r="D20406">
        <v>223</v>
      </c>
      <c r="E20406">
        <v>259891</v>
      </c>
      <c r="F20406" t="b">
        <f t="shared" si="637"/>
        <v>0</v>
      </c>
    </row>
    <row r="20407" spans="1:6">
      <c r="A20407" t="str">
        <f t="shared" si="636"/>
        <v>GH26_S1_27</v>
      </c>
      <c r="B20407" t="s">
        <v>98</v>
      </c>
      <c r="C20407" t="s">
        <v>74</v>
      </c>
      <c r="D20407">
        <v>231</v>
      </c>
      <c r="E20407">
        <v>273432</v>
      </c>
      <c r="F20407" t="b">
        <f t="shared" si="637"/>
        <v>0</v>
      </c>
    </row>
    <row r="20408" spans="1:6">
      <c r="A20408" t="str">
        <f t="shared" si="636"/>
        <v>GH26_S1_27</v>
      </c>
      <c r="B20408" t="s">
        <v>98</v>
      </c>
      <c r="C20408" t="s">
        <v>74</v>
      </c>
      <c r="D20408">
        <v>232</v>
      </c>
      <c r="E20408">
        <v>275114</v>
      </c>
      <c r="F20408" t="b">
        <f t="shared" si="637"/>
        <v>0</v>
      </c>
    </row>
    <row r="20409" spans="1:6">
      <c r="A20409" t="str">
        <f t="shared" si="636"/>
        <v>GH26_S1_27</v>
      </c>
      <c r="B20409" t="s">
        <v>98</v>
      </c>
      <c r="C20409" t="s">
        <v>74</v>
      </c>
      <c r="D20409">
        <v>25</v>
      </c>
      <c r="E20409">
        <v>27825</v>
      </c>
      <c r="F20409" t="b">
        <f t="shared" si="637"/>
        <v>0</v>
      </c>
    </row>
    <row r="20410" spans="1:6">
      <c r="A20410" t="str">
        <f t="shared" si="636"/>
        <v>GH26_S1_27</v>
      </c>
      <c r="B20410" t="s">
        <v>98</v>
      </c>
      <c r="C20410" t="s">
        <v>74</v>
      </c>
      <c r="D20410">
        <v>25</v>
      </c>
      <c r="E20410">
        <v>45859</v>
      </c>
      <c r="F20410" t="b">
        <f t="shared" si="637"/>
        <v>0</v>
      </c>
    </row>
    <row r="20411" spans="1:6">
      <c r="A20411" t="str">
        <f t="shared" si="636"/>
        <v>GH26_S1_27</v>
      </c>
      <c r="B20411" t="s">
        <v>98</v>
      </c>
      <c r="C20411" t="s">
        <v>74</v>
      </c>
      <c r="D20411">
        <v>26</v>
      </c>
      <c r="E20411">
        <v>33622</v>
      </c>
      <c r="F20411" t="b">
        <f t="shared" si="637"/>
        <v>0</v>
      </c>
    </row>
    <row r="20412" spans="1:6">
      <c r="A20412" t="str">
        <f t="shared" si="636"/>
        <v>GH26_S1_27</v>
      </c>
      <c r="B20412" t="s">
        <v>98</v>
      </c>
      <c r="C20412" t="s">
        <v>74</v>
      </c>
      <c r="D20412">
        <v>29</v>
      </c>
      <c r="E20412">
        <v>36325</v>
      </c>
      <c r="F20412" t="b">
        <f t="shared" si="637"/>
        <v>0</v>
      </c>
    </row>
    <row r="20413" spans="1:6">
      <c r="A20413" t="str">
        <f t="shared" si="636"/>
        <v>GH26_S1_27</v>
      </c>
      <c r="B20413" t="s">
        <v>98</v>
      </c>
      <c r="C20413" t="s">
        <v>74</v>
      </c>
      <c r="D20413">
        <v>29</v>
      </c>
      <c r="E20413">
        <v>37518</v>
      </c>
      <c r="F20413" t="b">
        <f t="shared" si="637"/>
        <v>0</v>
      </c>
    </row>
    <row r="20414" spans="1:6">
      <c r="A20414" t="str">
        <f t="shared" si="636"/>
        <v>GH26_S1_27</v>
      </c>
      <c r="B20414" t="s">
        <v>98</v>
      </c>
      <c r="C20414" t="s">
        <v>74</v>
      </c>
      <c r="D20414">
        <v>3</v>
      </c>
      <c r="E20414">
        <v>3568</v>
      </c>
      <c r="F20414" t="b">
        <f t="shared" si="637"/>
        <v>0</v>
      </c>
    </row>
    <row r="20415" spans="1:6">
      <c r="A20415" t="str">
        <f t="shared" si="636"/>
        <v>GH26_S1_27</v>
      </c>
      <c r="B20415" t="s">
        <v>98</v>
      </c>
      <c r="C20415" t="s">
        <v>74</v>
      </c>
      <c r="D20415">
        <v>3</v>
      </c>
      <c r="E20415">
        <v>4178</v>
      </c>
      <c r="F20415" t="b">
        <f t="shared" si="637"/>
        <v>0</v>
      </c>
    </row>
    <row r="20416" spans="1:6">
      <c r="A20416" t="str">
        <f t="shared" si="636"/>
        <v>GH26_S1_27</v>
      </c>
      <c r="B20416" t="s">
        <v>98</v>
      </c>
      <c r="C20416" t="s">
        <v>74</v>
      </c>
      <c r="D20416">
        <v>3</v>
      </c>
      <c r="E20416">
        <v>5022</v>
      </c>
      <c r="F20416" t="b">
        <f t="shared" si="637"/>
        <v>0</v>
      </c>
    </row>
    <row r="20417" spans="1:6">
      <c r="A20417" t="str">
        <f t="shared" si="636"/>
        <v>GH26_S1_27</v>
      </c>
      <c r="B20417" t="s">
        <v>98</v>
      </c>
      <c r="C20417" t="s">
        <v>74</v>
      </c>
      <c r="D20417">
        <v>3</v>
      </c>
      <c r="E20417">
        <v>5121</v>
      </c>
      <c r="F20417" t="b">
        <f t="shared" si="637"/>
        <v>0</v>
      </c>
    </row>
    <row r="20418" spans="1:6">
      <c r="A20418" t="str">
        <f t="shared" ref="A20418:A20481" si="638">CONCATENATE(B20418,"_",C20418)</f>
        <v>GH26_S1_27</v>
      </c>
      <c r="B20418" t="s">
        <v>98</v>
      </c>
      <c r="C20418" t="s">
        <v>74</v>
      </c>
      <c r="D20418">
        <v>3</v>
      </c>
      <c r="E20418">
        <v>5179</v>
      </c>
      <c r="F20418" t="b">
        <f t="shared" ref="F20418:F20481" si="639">IF(B20418=C20418,TRUE,FALSE)</f>
        <v>0</v>
      </c>
    </row>
    <row r="20419" spans="1:6">
      <c r="A20419" t="str">
        <f t="shared" si="638"/>
        <v>GH26_S1_27</v>
      </c>
      <c r="B20419" t="s">
        <v>98</v>
      </c>
      <c r="C20419" t="s">
        <v>74</v>
      </c>
      <c r="D20419">
        <v>3</v>
      </c>
      <c r="E20419">
        <v>5249</v>
      </c>
      <c r="F20419" t="b">
        <f t="shared" si="639"/>
        <v>0</v>
      </c>
    </row>
    <row r="20420" spans="1:6">
      <c r="A20420" t="str">
        <f t="shared" si="638"/>
        <v>GH26_S1_27</v>
      </c>
      <c r="B20420" t="s">
        <v>98</v>
      </c>
      <c r="C20420" t="s">
        <v>74</v>
      </c>
      <c r="D20420">
        <v>3</v>
      </c>
      <c r="E20420">
        <v>5619</v>
      </c>
      <c r="F20420" t="b">
        <f t="shared" si="639"/>
        <v>0</v>
      </c>
    </row>
    <row r="20421" spans="1:6">
      <c r="A20421" t="str">
        <f t="shared" si="638"/>
        <v>GH26_S1_27</v>
      </c>
      <c r="B20421" t="s">
        <v>98</v>
      </c>
      <c r="C20421" t="s">
        <v>74</v>
      </c>
      <c r="D20421">
        <v>30</v>
      </c>
      <c r="E20421">
        <v>38007</v>
      </c>
      <c r="F20421" t="b">
        <f t="shared" si="639"/>
        <v>0</v>
      </c>
    </row>
    <row r="20422" spans="1:6">
      <c r="A20422" t="str">
        <f t="shared" si="638"/>
        <v>GH26_S1_27</v>
      </c>
      <c r="B20422" t="s">
        <v>98</v>
      </c>
      <c r="C20422" t="s">
        <v>74</v>
      </c>
      <c r="D20422">
        <v>312</v>
      </c>
      <c r="E20422">
        <v>358432</v>
      </c>
      <c r="F20422" t="b">
        <f t="shared" si="639"/>
        <v>0</v>
      </c>
    </row>
    <row r="20423" spans="1:6">
      <c r="A20423" t="str">
        <f t="shared" si="638"/>
        <v>GH26_S1_27</v>
      </c>
      <c r="B20423" t="s">
        <v>98</v>
      </c>
      <c r="C20423" t="s">
        <v>74</v>
      </c>
      <c r="D20423">
        <v>313</v>
      </c>
      <c r="E20423">
        <v>360114</v>
      </c>
      <c r="F20423" t="b">
        <f t="shared" si="639"/>
        <v>0</v>
      </c>
    </row>
    <row r="20424" spans="1:6">
      <c r="A20424" t="str">
        <f t="shared" si="638"/>
        <v>GH26_S1_27</v>
      </c>
      <c r="B20424" t="s">
        <v>98</v>
      </c>
      <c r="C20424" t="s">
        <v>74</v>
      </c>
      <c r="D20424">
        <v>321</v>
      </c>
      <c r="E20424">
        <v>373655</v>
      </c>
      <c r="F20424" t="b">
        <f t="shared" si="639"/>
        <v>0</v>
      </c>
    </row>
    <row r="20425" spans="1:6">
      <c r="A20425" t="str">
        <f t="shared" si="638"/>
        <v>GH26_S1_27</v>
      </c>
      <c r="B20425" t="s">
        <v>98</v>
      </c>
      <c r="C20425" t="s">
        <v>74</v>
      </c>
      <c r="D20425">
        <v>343</v>
      </c>
      <c r="E20425">
        <v>406160</v>
      </c>
      <c r="F20425" t="b">
        <f t="shared" si="639"/>
        <v>0</v>
      </c>
    </row>
    <row r="20426" spans="1:6">
      <c r="A20426" t="str">
        <f t="shared" si="638"/>
        <v>GH26_S1_27</v>
      </c>
      <c r="B20426" t="s">
        <v>98</v>
      </c>
      <c r="C20426" t="s">
        <v>74</v>
      </c>
      <c r="D20426">
        <v>344</v>
      </c>
      <c r="E20426">
        <v>407842</v>
      </c>
      <c r="F20426" t="b">
        <f t="shared" si="639"/>
        <v>0</v>
      </c>
    </row>
    <row r="20427" spans="1:6">
      <c r="A20427" t="str">
        <f t="shared" si="638"/>
        <v>GH26_S1_27</v>
      </c>
      <c r="B20427" t="s">
        <v>98</v>
      </c>
      <c r="C20427" t="s">
        <v>74</v>
      </c>
      <c r="D20427">
        <v>352</v>
      </c>
      <c r="E20427">
        <v>421383</v>
      </c>
      <c r="F20427" t="b">
        <f t="shared" si="639"/>
        <v>0</v>
      </c>
    </row>
    <row r="20428" spans="1:6">
      <c r="A20428" t="str">
        <f t="shared" si="638"/>
        <v>GH26_S1_27</v>
      </c>
      <c r="B20428" t="s">
        <v>98</v>
      </c>
      <c r="C20428" t="s">
        <v>74</v>
      </c>
      <c r="D20428">
        <v>37</v>
      </c>
      <c r="E20428">
        <v>52260</v>
      </c>
      <c r="F20428" t="b">
        <f t="shared" si="639"/>
        <v>0</v>
      </c>
    </row>
    <row r="20429" spans="1:6">
      <c r="A20429" t="str">
        <f t="shared" si="638"/>
        <v>GH26_S1_27</v>
      </c>
      <c r="B20429" t="s">
        <v>98</v>
      </c>
      <c r="C20429" t="s">
        <v>74</v>
      </c>
      <c r="D20429">
        <v>38</v>
      </c>
      <c r="E20429">
        <v>53275</v>
      </c>
      <c r="F20429" t="b">
        <f t="shared" si="639"/>
        <v>0</v>
      </c>
    </row>
    <row r="20430" spans="1:6">
      <c r="A20430" t="str">
        <f t="shared" si="638"/>
        <v>GH26_S1_27</v>
      </c>
      <c r="B20430" t="s">
        <v>98</v>
      </c>
      <c r="C20430" t="s">
        <v>74</v>
      </c>
      <c r="D20430">
        <v>4</v>
      </c>
      <c r="E20430">
        <v>5649</v>
      </c>
      <c r="F20430" t="b">
        <f t="shared" si="639"/>
        <v>0</v>
      </c>
    </row>
    <row r="20431" spans="1:6">
      <c r="A20431" t="str">
        <f t="shared" si="638"/>
        <v>GH26_S1_27</v>
      </c>
      <c r="B20431" t="s">
        <v>98</v>
      </c>
      <c r="C20431" t="s">
        <v>74</v>
      </c>
      <c r="D20431">
        <v>4</v>
      </c>
      <c r="E20431">
        <v>6493</v>
      </c>
      <c r="F20431" t="b">
        <f t="shared" si="639"/>
        <v>0</v>
      </c>
    </row>
    <row r="20432" spans="1:6">
      <c r="A20432" t="str">
        <f t="shared" si="638"/>
        <v>GH26_S1_27</v>
      </c>
      <c r="B20432" t="s">
        <v>98</v>
      </c>
      <c r="C20432" t="s">
        <v>74</v>
      </c>
      <c r="D20432">
        <v>4</v>
      </c>
      <c r="E20432">
        <v>7406</v>
      </c>
      <c r="F20432" t="b">
        <f t="shared" si="639"/>
        <v>0</v>
      </c>
    </row>
    <row r="20433" spans="1:6">
      <c r="A20433" t="str">
        <f t="shared" si="638"/>
        <v>GH26_S1_27</v>
      </c>
      <c r="B20433" t="s">
        <v>98</v>
      </c>
      <c r="C20433" t="s">
        <v>74</v>
      </c>
      <c r="D20433">
        <v>4</v>
      </c>
      <c r="E20433">
        <v>8501</v>
      </c>
      <c r="F20433" t="b">
        <f t="shared" si="639"/>
        <v>0</v>
      </c>
    </row>
    <row r="20434" spans="1:6">
      <c r="A20434" t="str">
        <f t="shared" si="638"/>
        <v>GH26_S1_27</v>
      </c>
      <c r="B20434" t="s">
        <v>98</v>
      </c>
      <c r="C20434" t="s">
        <v>74</v>
      </c>
      <c r="D20434">
        <v>4</v>
      </c>
      <c r="E20434">
        <v>8746</v>
      </c>
      <c r="F20434" t="b">
        <f t="shared" si="639"/>
        <v>0</v>
      </c>
    </row>
    <row r="20435" spans="1:6">
      <c r="A20435" t="str">
        <f t="shared" si="638"/>
        <v>GH26_S1_27</v>
      </c>
      <c r="B20435" t="s">
        <v>98</v>
      </c>
      <c r="C20435" t="s">
        <v>74</v>
      </c>
      <c r="D20435">
        <v>4</v>
      </c>
      <c r="E20435">
        <v>8768</v>
      </c>
      <c r="F20435" t="b">
        <f t="shared" si="639"/>
        <v>0</v>
      </c>
    </row>
    <row r="20436" spans="1:6">
      <c r="A20436" t="str">
        <f t="shared" si="638"/>
        <v>GH26_S1_27</v>
      </c>
      <c r="B20436" t="s">
        <v>98</v>
      </c>
      <c r="C20436" t="s">
        <v>74</v>
      </c>
      <c r="D20436">
        <v>4</v>
      </c>
      <c r="E20436">
        <v>8839</v>
      </c>
      <c r="F20436" t="b">
        <f t="shared" si="639"/>
        <v>0</v>
      </c>
    </row>
    <row r="20437" spans="1:6">
      <c r="A20437" t="str">
        <f t="shared" si="638"/>
        <v>GH26_S1_27</v>
      </c>
      <c r="B20437" t="s">
        <v>98</v>
      </c>
      <c r="C20437" t="s">
        <v>74</v>
      </c>
      <c r="D20437">
        <v>5</v>
      </c>
      <c r="E20437">
        <v>10554</v>
      </c>
      <c r="F20437" t="b">
        <f t="shared" si="639"/>
        <v>0</v>
      </c>
    </row>
    <row r="20438" spans="1:6">
      <c r="A20438" t="str">
        <f t="shared" si="638"/>
        <v>GH26_S1_27</v>
      </c>
      <c r="B20438" t="s">
        <v>98</v>
      </c>
      <c r="C20438" t="s">
        <v>74</v>
      </c>
      <c r="D20438">
        <v>5</v>
      </c>
      <c r="E20438">
        <v>10630</v>
      </c>
      <c r="F20438" t="b">
        <f t="shared" si="639"/>
        <v>0</v>
      </c>
    </row>
    <row r="20439" spans="1:6">
      <c r="A20439" t="str">
        <f t="shared" si="638"/>
        <v>GH26_S1_27</v>
      </c>
      <c r="B20439" t="s">
        <v>98</v>
      </c>
      <c r="C20439" t="s">
        <v>74</v>
      </c>
      <c r="D20439">
        <v>5</v>
      </c>
      <c r="E20439">
        <v>10755</v>
      </c>
      <c r="F20439" t="b">
        <f t="shared" si="639"/>
        <v>0</v>
      </c>
    </row>
    <row r="20440" spans="1:6">
      <c r="A20440" t="str">
        <f t="shared" si="638"/>
        <v>GH26_S1_27</v>
      </c>
      <c r="B20440" t="s">
        <v>98</v>
      </c>
      <c r="C20440" t="s">
        <v>74</v>
      </c>
      <c r="D20440">
        <v>5</v>
      </c>
      <c r="E20440">
        <v>6192</v>
      </c>
      <c r="F20440" t="b">
        <f t="shared" si="639"/>
        <v>0</v>
      </c>
    </row>
    <row r="20441" spans="1:6">
      <c r="A20441" t="str">
        <f t="shared" si="638"/>
        <v>GH26_S1_27</v>
      </c>
      <c r="B20441" t="s">
        <v>98</v>
      </c>
      <c r="C20441" t="s">
        <v>74</v>
      </c>
      <c r="D20441">
        <v>5</v>
      </c>
      <c r="E20441">
        <v>8609</v>
      </c>
      <c r="F20441" t="b">
        <f t="shared" si="639"/>
        <v>0</v>
      </c>
    </row>
    <row r="20442" spans="1:6">
      <c r="A20442" t="str">
        <f t="shared" si="638"/>
        <v>GH26_S1_27</v>
      </c>
      <c r="B20442" t="s">
        <v>98</v>
      </c>
      <c r="C20442" t="s">
        <v>74</v>
      </c>
      <c r="D20442">
        <v>6</v>
      </c>
      <c r="E20442">
        <v>10926</v>
      </c>
      <c r="F20442" t="b">
        <f t="shared" si="639"/>
        <v>0</v>
      </c>
    </row>
    <row r="20443" spans="1:6">
      <c r="A20443" t="str">
        <f t="shared" si="638"/>
        <v>GH26_S1_27</v>
      </c>
      <c r="B20443" t="s">
        <v>98</v>
      </c>
      <c r="C20443" t="s">
        <v>74</v>
      </c>
      <c r="D20443">
        <v>6</v>
      </c>
      <c r="E20443">
        <v>11045</v>
      </c>
      <c r="F20443" t="b">
        <f t="shared" si="639"/>
        <v>0</v>
      </c>
    </row>
    <row r="20444" spans="1:6">
      <c r="A20444" t="str">
        <f t="shared" si="638"/>
        <v>GH26_S1_27</v>
      </c>
      <c r="B20444" t="s">
        <v>98</v>
      </c>
      <c r="C20444" t="s">
        <v>74</v>
      </c>
      <c r="D20444">
        <v>6</v>
      </c>
      <c r="E20444">
        <v>11170</v>
      </c>
      <c r="F20444" t="b">
        <f t="shared" si="639"/>
        <v>0</v>
      </c>
    </row>
    <row r="20445" spans="1:6">
      <c r="A20445" t="str">
        <f t="shared" si="638"/>
        <v>GH26_S1_27</v>
      </c>
      <c r="B20445" t="s">
        <v>98</v>
      </c>
      <c r="C20445" t="s">
        <v>74</v>
      </c>
      <c r="D20445">
        <v>6</v>
      </c>
      <c r="E20445">
        <v>11782</v>
      </c>
      <c r="F20445" t="b">
        <f t="shared" si="639"/>
        <v>0</v>
      </c>
    </row>
    <row r="20446" spans="1:6">
      <c r="A20446" t="str">
        <f t="shared" si="638"/>
        <v>GH26_S1_27</v>
      </c>
      <c r="B20446" t="s">
        <v>98</v>
      </c>
      <c r="C20446" t="s">
        <v>74</v>
      </c>
      <c r="D20446">
        <v>6</v>
      </c>
      <c r="E20446">
        <v>12068</v>
      </c>
      <c r="F20446" t="b">
        <f t="shared" si="639"/>
        <v>0</v>
      </c>
    </row>
    <row r="20447" spans="1:6">
      <c r="A20447" t="str">
        <f t="shared" si="638"/>
        <v>GH26_S1_27</v>
      </c>
      <c r="B20447" t="s">
        <v>98</v>
      </c>
      <c r="C20447" t="s">
        <v>74</v>
      </c>
      <c r="D20447">
        <v>6</v>
      </c>
      <c r="E20447">
        <v>9739</v>
      </c>
      <c r="F20447" t="b">
        <f t="shared" si="639"/>
        <v>0</v>
      </c>
    </row>
    <row r="20448" spans="1:6">
      <c r="A20448" t="str">
        <f t="shared" si="638"/>
        <v>GH26_S1_27</v>
      </c>
      <c r="B20448" t="s">
        <v>98</v>
      </c>
      <c r="C20448" t="s">
        <v>74</v>
      </c>
      <c r="D20448">
        <v>68</v>
      </c>
      <c r="E20448">
        <v>81566</v>
      </c>
      <c r="F20448" t="b">
        <f t="shared" si="639"/>
        <v>0</v>
      </c>
    </row>
    <row r="20449" spans="1:6">
      <c r="A20449" t="str">
        <f t="shared" si="638"/>
        <v>GH26_S1_27</v>
      </c>
      <c r="B20449" t="s">
        <v>98</v>
      </c>
      <c r="C20449" t="s">
        <v>74</v>
      </c>
      <c r="D20449">
        <v>7</v>
      </c>
      <c r="E20449">
        <v>10569</v>
      </c>
      <c r="F20449" t="b">
        <f t="shared" si="639"/>
        <v>0</v>
      </c>
    </row>
    <row r="20450" spans="1:6">
      <c r="A20450" t="str">
        <f t="shared" si="638"/>
        <v>GH26_S1_27</v>
      </c>
      <c r="B20450" t="s">
        <v>98</v>
      </c>
      <c r="C20450" t="s">
        <v>74</v>
      </c>
      <c r="D20450">
        <v>7</v>
      </c>
      <c r="E20450">
        <v>11786</v>
      </c>
      <c r="F20450" t="b">
        <f t="shared" si="639"/>
        <v>0</v>
      </c>
    </row>
    <row r="20451" spans="1:6">
      <c r="A20451" t="str">
        <f t="shared" si="638"/>
        <v>GH26_S1_27</v>
      </c>
      <c r="B20451" t="s">
        <v>98</v>
      </c>
      <c r="C20451" t="s">
        <v>74</v>
      </c>
      <c r="D20451">
        <v>7</v>
      </c>
      <c r="E20451">
        <v>13004</v>
      </c>
      <c r="F20451" t="b">
        <f t="shared" si="639"/>
        <v>0</v>
      </c>
    </row>
    <row r="20452" spans="1:6">
      <c r="A20452" t="str">
        <f t="shared" si="638"/>
        <v>GH26_S1_27</v>
      </c>
      <c r="B20452" t="s">
        <v>98</v>
      </c>
      <c r="C20452" t="s">
        <v>74</v>
      </c>
      <c r="D20452">
        <v>7</v>
      </c>
      <c r="E20452">
        <v>8686</v>
      </c>
      <c r="F20452" t="b">
        <f t="shared" si="639"/>
        <v>0</v>
      </c>
    </row>
    <row r="20453" spans="1:6">
      <c r="A20453" t="str">
        <f t="shared" si="638"/>
        <v>GH26_S1_27</v>
      </c>
      <c r="B20453" t="s">
        <v>98</v>
      </c>
      <c r="C20453" t="s">
        <v>74</v>
      </c>
      <c r="D20453">
        <v>8</v>
      </c>
      <c r="E20453">
        <v>10403</v>
      </c>
      <c r="F20453" t="b">
        <f t="shared" si="639"/>
        <v>0</v>
      </c>
    </row>
    <row r="20454" spans="1:6">
      <c r="A20454" t="str">
        <f t="shared" si="638"/>
        <v>GH26_S1_27</v>
      </c>
      <c r="B20454" t="s">
        <v>98</v>
      </c>
      <c r="C20454" t="s">
        <v>74</v>
      </c>
      <c r="D20454">
        <v>8</v>
      </c>
      <c r="E20454">
        <v>7580</v>
      </c>
      <c r="F20454" t="b">
        <f t="shared" si="639"/>
        <v>0</v>
      </c>
    </row>
    <row r="20455" spans="1:6">
      <c r="A20455" t="str">
        <f t="shared" si="638"/>
        <v>GH26_S1_4</v>
      </c>
      <c r="B20455" t="s">
        <v>98</v>
      </c>
      <c r="C20455" t="s">
        <v>125</v>
      </c>
      <c r="D20455">
        <v>43</v>
      </c>
      <c r="E20455">
        <v>54221</v>
      </c>
      <c r="F20455" t="b">
        <f t="shared" si="639"/>
        <v>0</v>
      </c>
    </row>
    <row r="20456" spans="1:6">
      <c r="A20456" t="str">
        <f t="shared" si="638"/>
        <v>GH26_S1_4</v>
      </c>
      <c r="B20456" t="s">
        <v>98</v>
      </c>
      <c r="C20456" t="s">
        <v>125</v>
      </c>
      <c r="D20456">
        <v>54</v>
      </c>
      <c r="E20456">
        <v>64808</v>
      </c>
      <c r="F20456" t="b">
        <f t="shared" si="639"/>
        <v>0</v>
      </c>
    </row>
    <row r="20457" spans="1:6">
      <c r="A20457" t="str">
        <f t="shared" si="638"/>
        <v>GH26_S1_63</v>
      </c>
      <c r="B20457" t="s">
        <v>98</v>
      </c>
      <c r="C20457" t="s">
        <v>266</v>
      </c>
      <c r="D20457">
        <v>22</v>
      </c>
      <c r="E20457">
        <v>27596</v>
      </c>
      <c r="F20457" t="b">
        <f t="shared" si="639"/>
        <v>0</v>
      </c>
    </row>
    <row r="20458" spans="1:6">
      <c r="A20458" t="str">
        <f t="shared" si="638"/>
        <v>GH26_S1_63</v>
      </c>
      <c r="B20458" t="s">
        <v>98</v>
      </c>
      <c r="C20458" t="s">
        <v>266</v>
      </c>
      <c r="D20458">
        <v>24</v>
      </c>
      <c r="E20458">
        <v>30541</v>
      </c>
      <c r="F20458" t="b">
        <f t="shared" si="639"/>
        <v>0</v>
      </c>
    </row>
    <row r="20459" spans="1:6">
      <c r="A20459" t="str">
        <f t="shared" si="638"/>
        <v>GH26_S1_7</v>
      </c>
      <c r="B20459" t="s">
        <v>98</v>
      </c>
      <c r="C20459" t="s">
        <v>109</v>
      </c>
      <c r="D20459">
        <v>1</v>
      </c>
      <c r="E20459">
        <v>1352</v>
      </c>
      <c r="F20459" t="b">
        <f t="shared" si="639"/>
        <v>0</v>
      </c>
    </row>
    <row r="20460" spans="1:6">
      <c r="A20460" t="str">
        <f t="shared" si="638"/>
        <v>GH26_S1_7</v>
      </c>
      <c r="B20460" t="s">
        <v>98</v>
      </c>
      <c r="C20460" t="s">
        <v>109</v>
      </c>
      <c r="D20460">
        <v>1</v>
      </c>
      <c r="E20460">
        <v>1413</v>
      </c>
      <c r="F20460" t="b">
        <f t="shared" si="639"/>
        <v>0</v>
      </c>
    </row>
    <row r="20461" spans="1:6">
      <c r="A20461" t="str">
        <f t="shared" si="638"/>
        <v>GH26_S1_7</v>
      </c>
      <c r="B20461" t="s">
        <v>98</v>
      </c>
      <c r="C20461" t="s">
        <v>109</v>
      </c>
      <c r="D20461">
        <v>1</v>
      </c>
      <c r="E20461">
        <v>1427</v>
      </c>
      <c r="F20461" t="b">
        <f t="shared" si="639"/>
        <v>0</v>
      </c>
    </row>
    <row r="20462" spans="1:6">
      <c r="A20462" t="str">
        <f t="shared" si="638"/>
        <v>GH26_S1_7</v>
      </c>
      <c r="B20462" t="s">
        <v>98</v>
      </c>
      <c r="C20462" t="s">
        <v>109</v>
      </c>
      <c r="D20462">
        <v>1</v>
      </c>
      <c r="E20462">
        <v>1532</v>
      </c>
      <c r="F20462" t="b">
        <f t="shared" si="639"/>
        <v>0</v>
      </c>
    </row>
    <row r="20463" spans="1:6">
      <c r="A20463" t="str">
        <f t="shared" si="638"/>
        <v>GH26_S1_7</v>
      </c>
      <c r="B20463" t="s">
        <v>98</v>
      </c>
      <c r="C20463" t="s">
        <v>109</v>
      </c>
      <c r="D20463">
        <v>1</v>
      </c>
      <c r="E20463">
        <v>1583</v>
      </c>
      <c r="F20463" t="b">
        <f t="shared" si="639"/>
        <v>0</v>
      </c>
    </row>
    <row r="20464" spans="1:6">
      <c r="A20464" t="str">
        <f t="shared" si="638"/>
        <v>GH26_S1_7</v>
      </c>
      <c r="B20464" t="s">
        <v>98</v>
      </c>
      <c r="C20464" t="s">
        <v>109</v>
      </c>
      <c r="D20464">
        <v>11</v>
      </c>
      <c r="E20464">
        <v>16098</v>
      </c>
      <c r="F20464" t="b">
        <f t="shared" si="639"/>
        <v>0</v>
      </c>
    </row>
    <row r="20465" spans="1:6">
      <c r="A20465" t="str">
        <f t="shared" si="638"/>
        <v>GH26_S1_7</v>
      </c>
      <c r="B20465" t="s">
        <v>98</v>
      </c>
      <c r="C20465" t="s">
        <v>109</v>
      </c>
      <c r="D20465">
        <v>169</v>
      </c>
      <c r="E20465">
        <v>167144</v>
      </c>
      <c r="F20465" t="b">
        <f t="shared" si="639"/>
        <v>0</v>
      </c>
    </row>
    <row r="20466" spans="1:6">
      <c r="A20466" t="str">
        <f t="shared" si="638"/>
        <v>GH26_S1_7</v>
      </c>
      <c r="B20466" t="s">
        <v>98</v>
      </c>
      <c r="C20466" t="s">
        <v>109</v>
      </c>
      <c r="D20466">
        <v>170</v>
      </c>
      <c r="E20466">
        <v>168826</v>
      </c>
      <c r="F20466" t="b">
        <f t="shared" si="639"/>
        <v>0</v>
      </c>
    </row>
    <row r="20467" spans="1:6">
      <c r="A20467" t="str">
        <f t="shared" si="638"/>
        <v>GH26_S1_7</v>
      </c>
      <c r="B20467" t="s">
        <v>98</v>
      </c>
      <c r="C20467" t="s">
        <v>109</v>
      </c>
      <c r="D20467">
        <v>178</v>
      </c>
      <c r="E20467">
        <v>182367</v>
      </c>
      <c r="F20467" t="b">
        <f t="shared" si="639"/>
        <v>0</v>
      </c>
    </row>
    <row r="20468" spans="1:6">
      <c r="A20468" t="str">
        <f t="shared" si="638"/>
        <v>GH26_S1_7</v>
      </c>
      <c r="B20468" t="s">
        <v>98</v>
      </c>
      <c r="C20468" t="s">
        <v>109</v>
      </c>
      <c r="D20468">
        <v>186</v>
      </c>
      <c r="E20468">
        <v>218823</v>
      </c>
      <c r="F20468" t="b">
        <f t="shared" si="639"/>
        <v>0</v>
      </c>
    </row>
    <row r="20469" spans="1:6">
      <c r="A20469" t="str">
        <f t="shared" si="638"/>
        <v>GH26_S1_7</v>
      </c>
      <c r="B20469" t="s">
        <v>98</v>
      </c>
      <c r="C20469" t="s">
        <v>109</v>
      </c>
      <c r="D20469">
        <v>194</v>
      </c>
      <c r="E20469">
        <v>232364</v>
      </c>
      <c r="F20469" t="b">
        <f t="shared" si="639"/>
        <v>0</v>
      </c>
    </row>
    <row r="20470" spans="1:6">
      <c r="A20470" t="str">
        <f t="shared" si="638"/>
        <v>GH26_S1_7</v>
      </c>
      <c r="B20470" t="s">
        <v>98</v>
      </c>
      <c r="C20470" t="s">
        <v>109</v>
      </c>
      <c r="D20470">
        <v>195</v>
      </c>
      <c r="E20470">
        <v>234046</v>
      </c>
      <c r="F20470" t="b">
        <f t="shared" si="639"/>
        <v>0</v>
      </c>
    </row>
    <row r="20471" spans="1:6">
      <c r="A20471" t="str">
        <f t="shared" si="638"/>
        <v>GH26_S1_7</v>
      </c>
      <c r="B20471" t="s">
        <v>98</v>
      </c>
      <c r="C20471" t="s">
        <v>109</v>
      </c>
      <c r="D20471">
        <v>2</v>
      </c>
      <c r="E20471">
        <v>1591</v>
      </c>
      <c r="F20471" t="b">
        <f t="shared" si="639"/>
        <v>0</v>
      </c>
    </row>
    <row r="20472" spans="1:6">
      <c r="A20472" t="str">
        <f t="shared" si="638"/>
        <v>GH26_S1_7</v>
      </c>
      <c r="B20472" t="s">
        <v>98</v>
      </c>
      <c r="C20472" t="s">
        <v>109</v>
      </c>
      <c r="D20472">
        <v>2</v>
      </c>
      <c r="E20472">
        <v>2813</v>
      </c>
      <c r="F20472" t="b">
        <f t="shared" si="639"/>
        <v>0</v>
      </c>
    </row>
    <row r="20473" spans="1:6">
      <c r="A20473" t="str">
        <f t="shared" si="638"/>
        <v>GH26_S1_7</v>
      </c>
      <c r="B20473" t="s">
        <v>98</v>
      </c>
      <c r="C20473" t="s">
        <v>109</v>
      </c>
      <c r="D20473">
        <v>24</v>
      </c>
      <c r="E20473">
        <v>27831</v>
      </c>
      <c r="F20473" t="b">
        <f t="shared" si="639"/>
        <v>0</v>
      </c>
    </row>
    <row r="20474" spans="1:6">
      <c r="A20474" t="str">
        <f t="shared" si="638"/>
        <v>GH26_S1_7</v>
      </c>
      <c r="B20474" t="s">
        <v>98</v>
      </c>
      <c r="C20474" t="s">
        <v>109</v>
      </c>
      <c r="D20474">
        <v>35</v>
      </c>
      <c r="E20474">
        <v>46918</v>
      </c>
      <c r="F20474" t="b">
        <f t="shared" si="639"/>
        <v>0</v>
      </c>
    </row>
    <row r="20475" spans="1:6">
      <c r="A20475" t="str">
        <f t="shared" si="638"/>
        <v>GH26_S1_7</v>
      </c>
      <c r="B20475" t="s">
        <v>98</v>
      </c>
      <c r="C20475" t="s">
        <v>109</v>
      </c>
      <c r="D20475">
        <v>72</v>
      </c>
      <c r="E20475">
        <v>81415</v>
      </c>
      <c r="F20475" t="b">
        <f t="shared" si="639"/>
        <v>0</v>
      </c>
    </row>
    <row r="20476" spans="1:6">
      <c r="A20476" t="str">
        <f t="shared" si="638"/>
        <v>GH26_S1_7</v>
      </c>
      <c r="B20476" t="s">
        <v>98</v>
      </c>
      <c r="C20476" t="s">
        <v>109</v>
      </c>
      <c r="D20476">
        <v>79</v>
      </c>
      <c r="E20476">
        <v>95019</v>
      </c>
      <c r="F20476" t="b">
        <f t="shared" si="639"/>
        <v>0</v>
      </c>
    </row>
    <row r="20477" spans="1:6">
      <c r="A20477" t="str">
        <f t="shared" si="638"/>
        <v>GH26_S1_8</v>
      </c>
      <c r="B20477" t="s">
        <v>98</v>
      </c>
      <c r="C20477" t="s">
        <v>75</v>
      </c>
      <c r="D20477">
        <v>301</v>
      </c>
      <c r="E20477">
        <v>333724</v>
      </c>
      <c r="F20477" t="b">
        <f t="shared" si="639"/>
        <v>0</v>
      </c>
    </row>
    <row r="20478" spans="1:6">
      <c r="A20478" t="str">
        <f t="shared" si="638"/>
        <v>GH26_S1_8</v>
      </c>
      <c r="B20478" t="s">
        <v>98</v>
      </c>
      <c r="C20478" t="s">
        <v>75</v>
      </c>
      <c r="D20478">
        <v>302</v>
      </c>
      <c r="E20478">
        <v>335406</v>
      </c>
      <c r="F20478" t="b">
        <f t="shared" si="639"/>
        <v>0</v>
      </c>
    </row>
    <row r="20479" spans="1:6">
      <c r="A20479" t="str">
        <f t="shared" si="638"/>
        <v>GH26_S1_8</v>
      </c>
      <c r="B20479" t="s">
        <v>98</v>
      </c>
      <c r="C20479" t="s">
        <v>75</v>
      </c>
      <c r="D20479">
        <v>310</v>
      </c>
      <c r="E20479">
        <v>348947</v>
      </c>
      <c r="F20479" t="b">
        <f t="shared" si="639"/>
        <v>0</v>
      </c>
    </row>
    <row r="20480" spans="1:6">
      <c r="A20480" t="str">
        <f t="shared" si="638"/>
        <v>GH26_S1_9</v>
      </c>
      <c r="B20480" t="s">
        <v>98</v>
      </c>
      <c r="C20480" t="s">
        <v>95</v>
      </c>
      <c r="D20480">
        <v>19</v>
      </c>
      <c r="E20480">
        <v>29294</v>
      </c>
      <c r="F20480" t="b">
        <f t="shared" si="639"/>
        <v>0</v>
      </c>
    </row>
    <row r="20481" spans="1:6">
      <c r="A20481" t="str">
        <f t="shared" si="638"/>
        <v>GH26_S1_9</v>
      </c>
      <c r="B20481" t="s">
        <v>98</v>
      </c>
      <c r="C20481" t="s">
        <v>95</v>
      </c>
      <c r="D20481">
        <v>21</v>
      </c>
      <c r="E20481">
        <v>33706</v>
      </c>
      <c r="F20481" t="b">
        <f t="shared" si="639"/>
        <v>0</v>
      </c>
    </row>
    <row r="20482" spans="1:6">
      <c r="A20482" t="str">
        <f t="shared" ref="A20482:A20545" si="640">CONCATENATE(B20482,"_",C20482)</f>
        <v>GH26_S3</v>
      </c>
      <c r="B20482" t="s">
        <v>98</v>
      </c>
      <c r="C20482" t="s">
        <v>284</v>
      </c>
      <c r="D20482">
        <v>7</v>
      </c>
      <c r="E20482">
        <v>11059</v>
      </c>
      <c r="F20482" t="b">
        <f t="shared" ref="F20482:F20545" si="641">IF(B20482=C20482,TRUE,FALSE)</f>
        <v>0</v>
      </c>
    </row>
    <row r="20483" spans="1:6">
      <c r="A20483" t="str">
        <f t="shared" si="640"/>
        <v>GH26_S4</v>
      </c>
      <c r="B20483" t="s">
        <v>98</v>
      </c>
      <c r="C20483" t="s">
        <v>330</v>
      </c>
      <c r="D20483">
        <v>24</v>
      </c>
      <c r="E20483">
        <v>27080</v>
      </c>
      <c r="F20483" t="b">
        <f t="shared" si="641"/>
        <v>0</v>
      </c>
    </row>
    <row r="20484" spans="1:6">
      <c r="A20484" t="str">
        <f t="shared" si="640"/>
        <v>GH27_GH28</v>
      </c>
      <c r="B20484" t="s">
        <v>105</v>
      </c>
      <c r="C20484" t="s">
        <v>62</v>
      </c>
      <c r="D20484">
        <v>13</v>
      </c>
      <c r="E20484">
        <v>15260</v>
      </c>
      <c r="F20484" t="b">
        <f t="shared" si="641"/>
        <v>0</v>
      </c>
    </row>
    <row r="20485" spans="1:6">
      <c r="A20485" t="str">
        <f t="shared" si="640"/>
        <v>GH27_GH28</v>
      </c>
      <c r="B20485" t="s">
        <v>105</v>
      </c>
      <c r="C20485" t="s">
        <v>62</v>
      </c>
      <c r="D20485">
        <v>35</v>
      </c>
      <c r="E20485">
        <v>58549</v>
      </c>
      <c r="F20485" t="b">
        <f t="shared" si="641"/>
        <v>0</v>
      </c>
    </row>
    <row r="20486" spans="1:6">
      <c r="A20486" t="str">
        <f t="shared" si="640"/>
        <v>GH27_GH29</v>
      </c>
      <c r="B20486" t="s">
        <v>105</v>
      </c>
      <c r="C20486" t="s">
        <v>45</v>
      </c>
      <c r="D20486">
        <v>31</v>
      </c>
      <c r="E20486">
        <v>31499</v>
      </c>
      <c r="F20486" t="b">
        <f t="shared" si="641"/>
        <v>0</v>
      </c>
    </row>
    <row r="20487" spans="1:6">
      <c r="A20487" t="str">
        <f t="shared" si="640"/>
        <v>GH27_GH3</v>
      </c>
      <c r="B20487" t="s">
        <v>105</v>
      </c>
      <c r="C20487" t="s">
        <v>90</v>
      </c>
      <c r="D20487">
        <v>10</v>
      </c>
      <c r="E20487">
        <v>20711</v>
      </c>
      <c r="F20487" t="b">
        <f t="shared" si="641"/>
        <v>0</v>
      </c>
    </row>
    <row r="20488" spans="1:6">
      <c r="A20488" t="str">
        <f t="shared" si="640"/>
        <v>GH27_GH3</v>
      </c>
      <c r="B20488" t="s">
        <v>105</v>
      </c>
      <c r="C20488" t="s">
        <v>90</v>
      </c>
      <c r="D20488">
        <v>12</v>
      </c>
      <c r="E20488">
        <v>25029</v>
      </c>
      <c r="F20488" t="b">
        <f t="shared" si="641"/>
        <v>0</v>
      </c>
    </row>
    <row r="20489" spans="1:6">
      <c r="A20489" t="str">
        <f t="shared" si="640"/>
        <v>GH27_GH3</v>
      </c>
      <c r="B20489" t="s">
        <v>105</v>
      </c>
      <c r="C20489" t="s">
        <v>90</v>
      </c>
      <c r="D20489">
        <v>13</v>
      </c>
      <c r="E20489">
        <v>13784</v>
      </c>
      <c r="F20489" t="b">
        <f t="shared" si="641"/>
        <v>0</v>
      </c>
    </row>
    <row r="20490" spans="1:6">
      <c r="A20490" t="str">
        <f t="shared" si="640"/>
        <v>GH27_GH3</v>
      </c>
      <c r="B20490" t="s">
        <v>105</v>
      </c>
      <c r="C20490" t="s">
        <v>90</v>
      </c>
      <c r="D20490">
        <v>18</v>
      </c>
      <c r="E20490">
        <v>22073</v>
      </c>
      <c r="F20490" t="b">
        <f t="shared" si="641"/>
        <v>0</v>
      </c>
    </row>
    <row r="20491" spans="1:6">
      <c r="A20491" t="str">
        <f t="shared" si="640"/>
        <v>GH27_GH3</v>
      </c>
      <c r="B20491" t="s">
        <v>105</v>
      </c>
      <c r="C20491" t="s">
        <v>90</v>
      </c>
      <c r="D20491">
        <v>19</v>
      </c>
      <c r="E20491">
        <v>40252</v>
      </c>
      <c r="F20491" t="b">
        <f t="shared" si="641"/>
        <v>0</v>
      </c>
    </row>
    <row r="20492" spans="1:6">
      <c r="A20492" t="str">
        <f t="shared" si="640"/>
        <v>GH27_GH3</v>
      </c>
      <c r="B20492" t="s">
        <v>105</v>
      </c>
      <c r="C20492" t="s">
        <v>90</v>
      </c>
      <c r="D20492">
        <v>2</v>
      </c>
      <c r="E20492">
        <v>3005</v>
      </c>
      <c r="F20492" t="b">
        <f t="shared" si="641"/>
        <v>0</v>
      </c>
    </row>
    <row r="20493" spans="1:6">
      <c r="A20493" t="str">
        <f t="shared" si="640"/>
        <v>GH27_GH3</v>
      </c>
      <c r="B20493" t="s">
        <v>105</v>
      </c>
      <c r="C20493" t="s">
        <v>90</v>
      </c>
      <c r="D20493">
        <v>2</v>
      </c>
      <c r="E20493">
        <v>3258</v>
      </c>
      <c r="F20493" t="b">
        <f t="shared" si="641"/>
        <v>0</v>
      </c>
    </row>
    <row r="20494" spans="1:6">
      <c r="A20494" t="str">
        <f t="shared" si="640"/>
        <v>GH27_GH3</v>
      </c>
      <c r="B20494" t="s">
        <v>105</v>
      </c>
      <c r="C20494" t="s">
        <v>90</v>
      </c>
      <c r="D20494">
        <v>24</v>
      </c>
      <c r="E20494">
        <v>28644</v>
      </c>
      <c r="F20494" t="b">
        <f t="shared" si="641"/>
        <v>0</v>
      </c>
    </row>
    <row r="20495" spans="1:6">
      <c r="A20495" t="str">
        <f t="shared" si="640"/>
        <v>GH27_GH3</v>
      </c>
      <c r="B20495" t="s">
        <v>105</v>
      </c>
      <c r="C20495" t="s">
        <v>90</v>
      </c>
      <c r="D20495">
        <v>3</v>
      </c>
      <c r="E20495">
        <v>5155</v>
      </c>
      <c r="F20495" t="b">
        <f t="shared" si="641"/>
        <v>0</v>
      </c>
    </row>
    <row r="20496" spans="1:6">
      <c r="A20496" t="str">
        <f t="shared" si="640"/>
        <v>GH27_GH3</v>
      </c>
      <c r="B20496" t="s">
        <v>105</v>
      </c>
      <c r="C20496" t="s">
        <v>90</v>
      </c>
      <c r="D20496">
        <v>3</v>
      </c>
      <c r="E20496">
        <v>9144</v>
      </c>
      <c r="F20496" t="b">
        <f t="shared" si="641"/>
        <v>0</v>
      </c>
    </row>
    <row r="20497" spans="1:6">
      <c r="A20497" t="str">
        <f t="shared" si="640"/>
        <v>GH27_GH3</v>
      </c>
      <c r="B20497" t="s">
        <v>105</v>
      </c>
      <c r="C20497" t="s">
        <v>90</v>
      </c>
      <c r="D20497">
        <v>6</v>
      </c>
      <c r="E20497">
        <v>7970</v>
      </c>
      <c r="F20497" t="b">
        <f t="shared" si="641"/>
        <v>0</v>
      </c>
    </row>
    <row r="20498" spans="1:6">
      <c r="A20498" t="str">
        <f t="shared" si="640"/>
        <v>GH27_GH3</v>
      </c>
      <c r="B20498" t="s">
        <v>105</v>
      </c>
      <c r="C20498" t="s">
        <v>90</v>
      </c>
      <c r="D20498">
        <v>7</v>
      </c>
      <c r="E20498">
        <v>14254</v>
      </c>
      <c r="F20498" t="b">
        <f t="shared" si="641"/>
        <v>0</v>
      </c>
    </row>
    <row r="20499" spans="1:6">
      <c r="A20499" t="str">
        <f t="shared" si="640"/>
        <v>GH27_GH3</v>
      </c>
      <c r="B20499" t="s">
        <v>105</v>
      </c>
      <c r="C20499" t="s">
        <v>90</v>
      </c>
      <c r="D20499">
        <v>8</v>
      </c>
      <c r="E20499">
        <v>15942</v>
      </c>
      <c r="F20499" t="b">
        <f t="shared" si="641"/>
        <v>0</v>
      </c>
    </row>
    <row r="20500" spans="1:6">
      <c r="A20500" t="str">
        <f t="shared" si="640"/>
        <v>GH27_GH30_5</v>
      </c>
      <c r="B20500" t="s">
        <v>105</v>
      </c>
      <c r="C20500" t="s">
        <v>355</v>
      </c>
      <c r="D20500">
        <v>15</v>
      </c>
      <c r="E20500">
        <v>20619</v>
      </c>
      <c r="F20500" t="b">
        <f t="shared" si="641"/>
        <v>0</v>
      </c>
    </row>
    <row r="20501" spans="1:6">
      <c r="A20501" t="str">
        <f t="shared" si="640"/>
        <v>GH27_GH31</v>
      </c>
      <c r="B20501" t="s">
        <v>105</v>
      </c>
      <c r="C20501" t="s">
        <v>67</v>
      </c>
      <c r="D20501">
        <v>12</v>
      </c>
      <c r="E20501">
        <v>21271</v>
      </c>
      <c r="F20501" t="b">
        <f t="shared" si="641"/>
        <v>0</v>
      </c>
    </row>
    <row r="20502" spans="1:6">
      <c r="A20502" t="str">
        <f t="shared" si="640"/>
        <v>GH27_GH31</v>
      </c>
      <c r="B20502" t="s">
        <v>105</v>
      </c>
      <c r="C20502" t="s">
        <v>67</v>
      </c>
      <c r="D20502">
        <v>13</v>
      </c>
      <c r="E20502">
        <v>23847</v>
      </c>
      <c r="F20502" t="b">
        <f t="shared" si="641"/>
        <v>0</v>
      </c>
    </row>
    <row r="20503" spans="1:6">
      <c r="A20503" t="str">
        <f t="shared" si="640"/>
        <v>GH27_GH31</v>
      </c>
      <c r="B20503" t="s">
        <v>105</v>
      </c>
      <c r="C20503" t="s">
        <v>67</v>
      </c>
      <c r="D20503">
        <v>21</v>
      </c>
      <c r="E20503">
        <v>33413</v>
      </c>
      <c r="F20503" t="b">
        <f t="shared" si="641"/>
        <v>0</v>
      </c>
    </row>
    <row r="20504" spans="1:6">
      <c r="A20504" t="str">
        <f t="shared" si="640"/>
        <v>GH27_GH31</v>
      </c>
      <c r="B20504" t="s">
        <v>105</v>
      </c>
      <c r="C20504" t="s">
        <v>67</v>
      </c>
      <c r="D20504">
        <v>6</v>
      </c>
      <c r="E20504">
        <v>9943</v>
      </c>
      <c r="F20504" t="b">
        <f t="shared" si="641"/>
        <v>0</v>
      </c>
    </row>
    <row r="20505" spans="1:6">
      <c r="A20505" t="str">
        <f t="shared" si="640"/>
        <v>GH27_GH32</v>
      </c>
      <c r="B20505" t="s">
        <v>105</v>
      </c>
      <c r="C20505" t="s">
        <v>69</v>
      </c>
      <c r="D20505">
        <v>43</v>
      </c>
      <c r="E20505">
        <v>63053</v>
      </c>
      <c r="F20505" t="b">
        <f t="shared" si="641"/>
        <v>0</v>
      </c>
    </row>
    <row r="20506" spans="1:6">
      <c r="A20506" t="str">
        <f t="shared" si="640"/>
        <v>GH27_GH32</v>
      </c>
      <c r="B20506" t="s">
        <v>105</v>
      </c>
      <c r="C20506" t="s">
        <v>69</v>
      </c>
      <c r="D20506">
        <v>55</v>
      </c>
      <c r="E20506">
        <v>74478</v>
      </c>
      <c r="F20506" t="b">
        <f t="shared" si="641"/>
        <v>0</v>
      </c>
    </row>
    <row r="20507" spans="1:6">
      <c r="A20507" t="str">
        <f t="shared" si="640"/>
        <v>GH27_GH33</v>
      </c>
      <c r="B20507" t="s">
        <v>105</v>
      </c>
      <c r="C20507" t="s">
        <v>46</v>
      </c>
      <c r="D20507">
        <v>45</v>
      </c>
      <c r="E20507">
        <v>41083</v>
      </c>
      <c r="F20507" t="b">
        <f t="shared" si="641"/>
        <v>0</v>
      </c>
    </row>
    <row r="20508" spans="1:6">
      <c r="A20508" t="str">
        <f t="shared" si="640"/>
        <v>GH27_GH36</v>
      </c>
      <c r="B20508" t="s">
        <v>105</v>
      </c>
      <c r="C20508" t="s">
        <v>86</v>
      </c>
      <c r="D20508">
        <v>32</v>
      </c>
      <c r="E20508">
        <v>40449</v>
      </c>
      <c r="F20508" t="b">
        <f t="shared" si="641"/>
        <v>0</v>
      </c>
    </row>
    <row r="20509" spans="1:6">
      <c r="A20509" t="str">
        <f t="shared" si="640"/>
        <v>GH27_GH43</v>
      </c>
      <c r="B20509" t="s">
        <v>105</v>
      </c>
      <c r="C20509" t="s">
        <v>163</v>
      </c>
      <c r="D20509">
        <v>2</v>
      </c>
      <c r="E20509">
        <v>2796</v>
      </c>
      <c r="F20509" t="b">
        <f t="shared" si="641"/>
        <v>0</v>
      </c>
    </row>
    <row r="20510" spans="1:6">
      <c r="A20510" t="str">
        <f t="shared" si="640"/>
        <v>GH27_GH43_1</v>
      </c>
      <c r="B20510" t="s">
        <v>105</v>
      </c>
      <c r="C20510" t="s">
        <v>47</v>
      </c>
      <c r="D20510">
        <v>42</v>
      </c>
      <c r="E20510">
        <v>42844</v>
      </c>
      <c r="F20510" t="b">
        <f t="shared" si="641"/>
        <v>0</v>
      </c>
    </row>
    <row r="20511" spans="1:6">
      <c r="A20511" t="str">
        <f t="shared" si="640"/>
        <v>GH27_GH43_10</v>
      </c>
      <c r="B20511" t="s">
        <v>105</v>
      </c>
      <c r="C20511" t="s">
        <v>48</v>
      </c>
      <c r="D20511">
        <v>3</v>
      </c>
      <c r="E20511">
        <v>4322</v>
      </c>
      <c r="F20511" t="b">
        <f t="shared" si="641"/>
        <v>0</v>
      </c>
    </row>
    <row r="20512" spans="1:6">
      <c r="A20512" t="str">
        <f t="shared" si="640"/>
        <v>GH27_GH43_16</v>
      </c>
      <c r="B20512" t="s">
        <v>105</v>
      </c>
      <c r="C20512" t="s">
        <v>275</v>
      </c>
      <c r="D20512">
        <v>2</v>
      </c>
      <c r="E20512">
        <v>5167</v>
      </c>
      <c r="F20512" t="b">
        <f t="shared" si="641"/>
        <v>0</v>
      </c>
    </row>
    <row r="20513" spans="1:6">
      <c r="A20513" t="str">
        <f t="shared" si="640"/>
        <v>GH27_GH43_18</v>
      </c>
      <c r="B20513" t="s">
        <v>105</v>
      </c>
      <c r="C20513" t="s">
        <v>346</v>
      </c>
      <c r="D20513">
        <v>11</v>
      </c>
      <c r="E20513">
        <v>23016</v>
      </c>
      <c r="F20513" t="b">
        <f t="shared" si="641"/>
        <v>0</v>
      </c>
    </row>
    <row r="20514" spans="1:6">
      <c r="A20514" t="str">
        <f t="shared" si="640"/>
        <v>GH27_GH43_18</v>
      </c>
      <c r="B20514" t="s">
        <v>105</v>
      </c>
      <c r="C20514" t="s">
        <v>346</v>
      </c>
      <c r="D20514">
        <v>23</v>
      </c>
      <c r="E20514">
        <v>45602</v>
      </c>
      <c r="F20514" t="b">
        <f t="shared" si="641"/>
        <v>0</v>
      </c>
    </row>
    <row r="20515" spans="1:6">
      <c r="A20515" t="str">
        <f t="shared" si="640"/>
        <v>GH27_GH43_2</v>
      </c>
      <c r="B20515" t="s">
        <v>105</v>
      </c>
      <c r="C20515" t="s">
        <v>193</v>
      </c>
      <c r="D20515">
        <v>4</v>
      </c>
      <c r="E20515">
        <v>6470</v>
      </c>
      <c r="F20515" t="b">
        <f t="shared" si="641"/>
        <v>0</v>
      </c>
    </row>
    <row r="20516" spans="1:6">
      <c r="A20516" t="str">
        <f t="shared" si="640"/>
        <v>GH27_GH43_28</v>
      </c>
      <c r="B20516" t="s">
        <v>105</v>
      </c>
      <c r="C20516" t="s">
        <v>295</v>
      </c>
      <c r="D20516">
        <v>1</v>
      </c>
      <c r="E20516">
        <v>2100</v>
      </c>
      <c r="F20516" t="b">
        <f t="shared" si="641"/>
        <v>0</v>
      </c>
    </row>
    <row r="20517" spans="1:6">
      <c r="A20517" t="str">
        <f t="shared" si="640"/>
        <v>GH27_GH43_28</v>
      </c>
      <c r="B20517" t="s">
        <v>105</v>
      </c>
      <c r="C20517" t="s">
        <v>295</v>
      </c>
      <c r="D20517">
        <v>3</v>
      </c>
      <c r="E20517">
        <v>6198</v>
      </c>
      <c r="F20517" t="b">
        <f t="shared" si="641"/>
        <v>0</v>
      </c>
    </row>
    <row r="20518" spans="1:6">
      <c r="A20518" t="str">
        <f t="shared" si="640"/>
        <v>GH27_GH43_28</v>
      </c>
      <c r="B20518" t="s">
        <v>105</v>
      </c>
      <c r="C20518" t="s">
        <v>295</v>
      </c>
      <c r="D20518">
        <v>8</v>
      </c>
      <c r="E20518">
        <v>8472</v>
      </c>
      <c r="F20518" t="b">
        <f t="shared" si="641"/>
        <v>0</v>
      </c>
    </row>
    <row r="20519" spans="1:6">
      <c r="A20519" t="str">
        <f t="shared" si="640"/>
        <v>GH27_GH43_29</v>
      </c>
      <c r="B20519" t="s">
        <v>105</v>
      </c>
      <c r="C20519" t="s">
        <v>255</v>
      </c>
      <c r="D20519">
        <v>1</v>
      </c>
      <c r="E20519">
        <v>1827</v>
      </c>
      <c r="F20519" t="b">
        <f t="shared" si="641"/>
        <v>0</v>
      </c>
    </row>
    <row r="20520" spans="1:6">
      <c r="A20520" t="str">
        <f t="shared" si="640"/>
        <v>GH27_GH43_29</v>
      </c>
      <c r="B20520" t="s">
        <v>105</v>
      </c>
      <c r="C20520" t="s">
        <v>255</v>
      </c>
      <c r="D20520">
        <v>3</v>
      </c>
      <c r="E20520">
        <v>8691</v>
      </c>
      <c r="F20520" t="b">
        <f t="shared" si="641"/>
        <v>0</v>
      </c>
    </row>
    <row r="20521" spans="1:6">
      <c r="A20521" t="str">
        <f t="shared" si="640"/>
        <v>GH27_GH43_35</v>
      </c>
      <c r="B20521" t="s">
        <v>105</v>
      </c>
      <c r="C20521" t="s">
        <v>256</v>
      </c>
      <c r="D20521">
        <v>20</v>
      </c>
      <c r="E20521">
        <v>40595</v>
      </c>
      <c r="F20521" t="b">
        <f t="shared" si="641"/>
        <v>0</v>
      </c>
    </row>
    <row r="20522" spans="1:6">
      <c r="A20522" t="str">
        <f t="shared" si="640"/>
        <v>GH27_GH43_35</v>
      </c>
      <c r="B20522" t="s">
        <v>105</v>
      </c>
      <c r="C20522" t="s">
        <v>256</v>
      </c>
      <c r="D20522">
        <v>43</v>
      </c>
      <c r="E20522">
        <v>57169</v>
      </c>
      <c r="F20522" t="b">
        <f t="shared" si="641"/>
        <v>0</v>
      </c>
    </row>
    <row r="20523" spans="1:6">
      <c r="A20523" t="str">
        <f t="shared" si="640"/>
        <v>GH27_GH43_35</v>
      </c>
      <c r="B20523" t="s">
        <v>105</v>
      </c>
      <c r="C20523" t="s">
        <v>256</v>
      </c>
      <c r="D20523">
        <v>8</v>
      </c>
      <c r="E20523">
        <v>18009</v>
      </c>
      <c r="F20523" t="b">
        <f t="shared" si="641"/>
        <v>0</v>
      </c>
    </row>
    <row r="20524" spans="1:6">
      <c r="A20524" t="str">
        <f t="shared" si="640"/>
        <v>GH27_GH43_35</v>
      </c>
      <c r="B20524" t="s">
        <v>105</v>
      </c>
      <c r="C20524" t="s">
        <v>256</v>
      </c>
      <c r="D20524">
        <v>80</v>
      </c>
      <c r="E20524">
        <v>87434</v>
      </c>
      <c r="F20524" t="b">
        <f t="shared" si="641"/>
        <v>0</v>
      </c>
    </row>
    <row r="20525" spans="1:6">
      <c r="A20525" t="str">
        <f t="shared" si="640"/>
        <v>GH27_GH43_5</v>
      </c>
      <c r="B20525" t="s">
        <v>105</v>
      </c>
      <c r="C20525" t="s">
        <v>288</v>
      </c>
      <c r="D20525">
        <v>30</v>
      </c>
      <c r="E20525">
        <v>47091</v>
      </c>
      <c r="F20525" t="b">
        <f t="shared" si="641"/>
        <v>0</v>
      </c>
    </row>
    <row r="20526" spans="1:6">
      <c r="A20526" t="str">
        <f t="shared" si="640"/>
        <v>GH27_GH43_5</v>
      </c>
      <c r="B20526" t="s">
        <v>105</v>
      </c>
      <c r="C20526" t="s">
        <v>288</v>
      </c>
      <c r="D20526">
        <v>5</v>
      </c>
      <c r="E20526">
        <v>9728</v>
      </c>
      <c r="F20526" t="b">
        <f t="shared" si="641"/>
        <v>0</v>
      </c>
    </row>
    <row r="20527" spans="1:6">
      <c r="A20527" t="str">
        <f t="shared" si="640"/>
        <v>GH27_GH51</v>
      </c>
      <c r="B20527" t="s">
        <v>105</v>
      </c>
      <c r="C20527" t="s">
        <v>289</v>
      </c>
      <c r="D20527">
        <v>13</v>
      </c>
      <c r="E20527">
        <v>28549</v>
      </c>
      <c r="F20527" t="b">
        <f t="shared" si="641"/>
        <v>0</v>
      </c>
    </row>
    <row r="20528" spans="1:6">
      <c r="A20528" t="str">
        <f t="shared" si="640"/>
        <v>GH27_GH51</v>
      </c>
      <c r="B20528" t="s">
        <v>105</v>
      </c>
      <c r="C20528" t="s">
        <v>289</v>
      </c>
      <c r="D20528">
        <v>17</v>
      </c>
      <c r="E20528">
        <v>18916</v>
      </c>
      <c r="F20528" t="b">
        <f t="shared" si="641"/>
        <v>0</v>
      </c>
    </row>
    <row r="20529" spans="1:6">
      <c r="A20529" t="str">
        <f t="shared" si="640"/>
        <v>GH27_GH51</v>
      </c>
      <c r="B20529" t="s">
        <v>105</v>
      </c>
      <c r="C20529" t="s">
        <v>289</v>
      </c>
      <c r="D20529">
        <v>19</v>
      </c>
      <c r="E20529">
        <v>21818</v>
      </c>
      <c r="F20529" t="b">
        <f t="shared" si="641"/>
        <v>0</v>
      </c>
    </row>
    <row r="20530" spans="1:6">
      <c r="A20530" t="str">
        <f t="shared" si="640"/>
        <v>GH27_GH51</v>
      </c>
      <c r="B20530" t="s">
        <v>105</v>
      </c>
      <c r="C20530" t="s">
        <v>289</v>
      </c>
      <c r="D20530">
        <v>4</v>
      </c>
      <c r="E20530">
        <v>8316</v>
      </c>
      <c r="F20530" t="b">
        <f t="shared" si="641"/>
        <v>0</v>
      </c>
    </row>
    <row r="20531" spans="1:6">
      <c r="A20531" t="str">
        <f t="shared" si="640"/>
        <v>GH27_GH51</v>
      </c>
      <c r="B20531" t="s">
        <v>105</v>
      </c>
      <c r="C20531" t="s">
        <v>289</v>
      </c>
      <c r="D20531">
        <v>4</v>
      </c>
      <c r="E20531">
        <v>8625</v>
      </c>
      <c r="F20531" t="b">
        <f t="shared" si="641"/>
        <v>0</v>
      </c>
    </row>
    <row r="20532" spans="1:6">
      <c r="A20532" t="str">
        <f t="shared" si="640"/>
        <v>GH27_GH51</v>
      </c>
      <c r="B20532" t="s">
        <v>105</v>
      </c>
      <c r="C20532" t="s">
        <v>289</v>
      </c>
      <c r="D20532">
        <v>67</v>
      </c>
      <c r="E20532">
        <v>95168</v>
      </c>
      <c r="F20532" t="b">
        <f t="shared" si="641"/>
        <v>0</v>
      </c>
    </row>
    <row r="20533" spans="1:6">
      <c r="A20533" t="str">
        <f t="shared" si="640"/>
        <v>GH27_GH51</v>
      </c>
      <c r="B20533" t="s">
        <v>105</v>
      </c>
      <c r="C20533" t="s">
        <v>289</v>
      </c>
      <c r="D20533">
        <v>8</v>
      </c>
      <c r="E20533">
        <v>15036</v>
      </c>
      <c r="F20533" t="b">
        <f t="shared" si="641"/>
        <v>0</v>
      </c>
    </row>
    <row r="20534" spans="1:6">
      <c r="A20534" t="str">
        <f t="shared" si="640"/>
        <v>GH27_GH51</v>
      </c>
      <c r="B20534" t="s">
        <v>105</v>
      </c>
      <c r="C20534" t="s">
        <v>289</v>
      </c>
      <c r="D20534">
        <v>9</v>
      </c>
      <c r="E20534">
        <v>13060</v>
      </c>
      <c r="F20534" t="b">
        <f t="shared" si="641"/>
        <v>0</v>
      </c>
    </row>
    <row r="20535" spans="1:6">
      <c r="A20535" t="str">
        <f t="shared" si="640"/>
        <v>GH27_GH55</v>
      </c>
      <c r="B20535" t="s">
        <v>105</v>
      </c>
      <c r="C20535" t="s">
        <v>320</v>
      </c>
      <c r="D20535">
        <v>1</v>
      </c>
      <c r="E20535">
        <v>2138</v>
      </c>
      <c r="F20535" t="b">
        <f t="shared" si="641"/>
        <v>0</v>
      </c>
    </row>
    <row r="20536" spans="1:6">
      <c r="A20536" t="str">
        <f t="shared" si="640"/>
        <v>GH27_GH59</v>
      </c>
      <c r="B20536" t="s">
        <v>105</v>
      </c>
      <c r="C20536" t="s">
        <v>321</v>
      </c>
      <c r="D20536">
        <v>1</v>
      </c>
      <c r="E20536">
        <v>847</v>
      </c>
      <c r="F20536" t="b">
        <f t="shared" si="641"/>
        <v>0</v>
      </c>
    </row>
    <row r="20537" spans="1:6">
      <c r="A20537" t="str">
        <f t="shared" si="640"/>
        <v>GH27_GH5_13</v>
      </c>
      <c r="B20537" t="s">
        <v>105</v>
      </c>
      <c r="C20537" t="s">
        <v>158</v>
      </c>
      <c r="D20537">
        <v>5</v>
      </c>
      <c r="E20537">
        <v>4475</v>
      </c>
      <c r="F20537" t="b">
        <f t="shared" si="641"/>
        <v>0</v>
      </c>
    </row>
    <row r="20538" spans="1:6">
      <c r="A20538" t="str">
        <f t="shared" si="640"/>
        <v>GH27_GH5_2</v>
      </c>
      <c r="B20538" t="s">
        <v>105</v>
      </c>
      <c r="C20538" t="s">
        <v>83</v>
      </c>
      <c r="D20538">
        <v>18</v>
      </c>
      <c r="E20538">
        <v>21800</v>
      </c>
      <c r="F20538" t="b">
        <f t="shared" si="641"/>
        <v>0</v>
      </c>
    </row>
    <row r="20539" spans="1:6">
      <c r="A20539" t="str">
        <f t="shared" si="640"/>
        <v>GH27_GH5_4</v>
      </c>
      <c r="B20539" t="s">
        <v>105</v>
      </c>
      <c r="C20539" t="s">
        <v>258</v>
      </c>
      <c r="D20539">
        <v>1</v>
      </c>
      <c r="E20539">
        <v>1705</v>
      </c>
      <c r="F20539" t="b">
        <f t="shared" si="641"/>
        <v>0</v>
      </c>
    </row>
    <row r="20540" spans="1:6">
      <c r="A20540" t="str">
        <f t="shared" si="640"/>
        <v>GH27_GH63</v>
      </c>
      <c r="B20540" t="s">
        <v>105</v>
      </c>
      <c r="C20540" t="s">
        <v>8</v>
      </c>
      <c r="D20540">
        <v>23</v>
      </c>
      <c r="E20540">
        <v>36181</v>
      </c>
      <c r="F20540" t="b">
        <f t="shared" si="641"/>
        <v>0</v>
      </c>
    </row>
    <row r="20541" spans="1:6">
      <c r="A20541" t="str">
        <f t="shared" si="640"/>
        <v>GH27_GH63</v>
      </c>
      <c r="B20541" t="s">
        <v>105</v>
      </c>
      <c r="C20541" t="s">
        <v>8</v>
      </c>
      <c r="D20541">
        <v>4</v>
      </c>
      <c r="E20541">
        <v>10253</v>
      </c>
      <c r="F20541" t="b">
        <f t="shared" si="641"/>
        <v>0</v>
      </c>
    </row>
    <row r="20542" spans="1:6">
      <c r="A20542" t="str">
        <f t="shared" si="640"/>
        <v>GH27_GH63</v>
      </c>
      <c r="B20542" t="s">
        <v>105</v>
      </c>
      <c r="C20542" t="s">
        <v>8</v>
      </c>
      <c r="D20542">
        <v>8</v>
      </c>
      <c r="E20542">
        <v>12333</v>
      </c>
      <c r="F20542" t="b">
        <f t="shared" si="641"/>
        <v>0</v>
      </c>
    </row>
    <row r="20543" spans="1:6">
      <c r="A20543" t="str">
        <f t="shared" si="640"/>
        <v>GH27_GH67</v>
      </c>
      <c r="B20543" t="s">
        <v>105</v>
      </c>
      <c r="C20543" t="s">
        <v>127</v>
      </c>
      <c r="D20543">
        <v>47</v>
      </c>
      <c r="E20543">
        <v>50998</v>
      </c>
      <c r="F20543" t="b">
        <f t="shared" si="641"/>
        <v>0</v>
      </c>
    </row>
    <row r="20544" spans="1:6">
      <c r="A20544" t="str">
        <f t="shared" si="640"/>
        <v>GH27_GH67</v>
      </c>
      <c r="B20544" t="s">
        <v>105</v>
      </c>
      <c r="C20544" t="s">
        <v>127</v>
      </c>
      <c r="D20544">
        <v>6</v>
      </c>
      <c r="E20544">
        <v>12690</v>
      </c>
      <c r="F20544" t="b">
        <f t="shared" si="641"/>
        <v>0</v>
      </c>
    </row>
    <row r="20545" spans="1:6">
      <c r="A20545" t="str">
        <f t="shared" si="640"/>
        <v>GH27_GH73</v>
      </c>
      <c r="B20545" t="s">
        <v>105</v>
      </c>
      <c r="C20545" t="s">
        <v>78</v>
      </c>
      <c r="D20545">
        <v>10</v>
      </c>
      <c r="E20545">
        <v>12909</v>
      </c>
      <c r="F20545" t="b">
        <f t="shared" si="641"/>
        <v>0</v>
      </c>
    </row>
    <row r="20546" spans="1:6">
      <c r="A20546" t="str">
        <f t="shared" ref="A20546:A20609" si="642">CONCATENATE(B20546,"_",C20546)</f>
        <v>GH27_GH76</v>
      </c>
      <c r="B20546" t="s">
        <v>105</v>
      </c>
      <c r="C20546" t="s">
        <v>200</v>
      </c>
      <c r="D20546">
        <v>5</v>
      </c>
      <c r="E20546">
        <v>6420</v>
      </c>
      <c r="F20546" t="b">
        <f t="shared" ref="F20546:F20609" si="643">IF(B20546=C20546,TRUE,FALSE)</f>
        <v>0</v>
      </c>
    </row>
    <row r="20547" spans="1:6">
      <c r="A20547" t="str">
        <f t="shared" si="642"/>
        <v>GH27_GH77</v>
      </c>
      <c r="B20547" t="s">
        <v>105</v>
      </c>
      <c r="C20547" t="s">
        <v>131</v>
      </c>
      <c r="D20547">
        <v>62</v>
      </c>
      <c r="E20547">
        <v>88332</v>
      </c>
      <c r="F20547" t="b">
        <f t="shared" si="643"/>
        <v>0</v>
      </c>
    </row>
    <row r="20548" spans="1:6">
      <c r="A20548" t="str">
        <f t="shared" si="642"/>
        <v>GH27_GH77</v>
      </c>
      <c r="B20548" t="s">
        <v>105</v>
      </c>
      <c r="C20548" t="s">
        <v>131</v>
      </c>
      <c r="D20548">
        <v>8</v>
      </c>
      <c r="E20548">
        <v>6962</v>
      </c>
      <c r="F20548" t="b">
        <f t="shared" si="643"/>
        <v>0</v>
      </c>
    </row>
    <row r="20549" spans="1:6">
      <c r="A20549" t="str">
        <f t="shared" si="642"/>
        <v>GH27_GH78</v>
      </c>
      <c r="B20549" t="s">
        <v>105</v>
      </c>
      <c r="C20549" t="s">
        <v>112</v>
      </c>
      <c r="D20549">
        <v>1</v>
      </c>
      <c r="E20549">
        <v>2182</v>
      </c>
      <c r="F20549" t="b">
        <f t="shared" si="643"/>
        <v>0</v>
      </c>
    </row>
    <row r="20550" spans="1:6">
      <c r="A20550" t="str">
        <f t="shared" si="642"/>
        <v>GH27_GH78</v>
      </c>
      <c r="B20550" t="s">
        <v>105</v>
      </c>
      <c r="C20550" t="s">
        <v>112</v>
      </c>
      <c r="D20550">
        <v>14</v>
      </c>
      <c r="E20550">
        <v>22312</v>
      </c>
      <c r="F20550" t="b">
        <f t="shared" si="643"/>
        <v>0</v>
      </c>
    </row>
    <row r="20551" spans="1:6">
      <c r="A20551" t="str">
        <f t="shared" si="642"/>
        <v>GH27_GH78</v>
      </c>
      <c r="B20551" t="s">
        <v>105</v>
      </c>
      <c r="C20551" t="s">
        <v>112</v>
      </c>
      <c r="D20551">
        <v>16</v>
      </c>
      <c r="E20551">
        <v>27553</v>
      </c>
      <c r="F20551" t="b">
        <f t="shared" si="643"/>
        <v>0</v>
      </c>
    </row>
    <row r="20552" spans="1:6">
      <c r="A20552" t="str">
        <f t="shared" si="642"/>
        <v>GH27_GH78</v>
      </c>
      <c r="B20552" t="s">
        <v>105</v>
      </c>
      <c r="C20552" t="s">
        <v>112</v>
      </c>
      <c r="D20552">
        <v>17</v>
      </c>
      <c r="E20552">
        <v>30359</v>
      </c>
      <c r="F20552" t="b">
        <f t="shared" si="643"/>
        <v>0</v>
      </c>
    </row>
    <row r="20553" spans="1:6">
      <c r="A20553" t="str">
        <f t="shared" si="642"/>
        <v>GH27_GH78</v>
      </c>
      <c r="B20553" t="s">
        <v>105</v>
      </c>
      <c r="C20553" t="s">
        <v>112</v>
      </c>
      <c r="D20553">
        <v>2</v>
      </c>
      <c r="E20553">
        <v>5963</v>
      </c>
      <c r="F20553" t="b">
        <f t="shared" si="643"/>
        <v>0</v>
      </c>
    </row>
    <row r="20554" spans="1:6">
      <c r="A20554" t="str">
        <f t="shared" si="642"/>
        <v>GH27_GH78</v>
      </c>
      <c r="B20554" t="s">
        <v>105</v>
      </c>
      <c r="C20554" t="s">
        <v>112</v>
      </c>
      <c r="D20554">
        <v>2</v>
      </c>
      <c r="E20554">
        <v>6549</v>
      </c>
      <c r="F20554" t="b">
        <f t="shared" si="643"/>
        <v>0</v>
      </c>
    </row>
    <row r="20555" spans="1:6">
      <c r="A20555" t="str">
        <f t="shared" si="642"/>
        <v>GH27_GH78</v>
      </c>
      <c r="B20555" t="s">
        <v>105</v>
      </c>
      <c r="C20555" t="s">
        <v>112</v>
      </c>
      <c r="D20555">
        <v>21</v>
      </c>
      <c r="E20555">
        <v>39425</v>
      </c>
      <c r="F20555" t="b">
        <f t="shared" si="643"/>
        <v>0</v>
      </c>
    </row>
    <row r="20556" spans="1:6">
      <c r="A20556" t="str">
        <f t="shared" si="642"/>
        <v>GH27_GH78</v>
      </c>
      <c r="B20556" t="s">
        <v>105</v>
      </c>
      <c r="C20556" t="s">
        <v>112</v>
      </c>
      <c r="D20556">
        <v>23</v>
      </c>
      <c r="E20556">
        <v>31201</v>
      </c>
      <c r="F20556" t="b">
        <f t="shared" si="643"/>
        <v>0</v>
      </c>
    </row>
    <row r="20557" spans="1:6">
      <c r="A20557" t="str">
        <f t="shared" si="642"/>
        <v>GH27_GH78</v>
      </c>
      <c r="B20557" t="s">
        <v>105</v>
      </c>
      <c r="C20557" t="s">
        <v>112</v>
      </c>
      <c r="D20557">
        <v>29</v>
      </c>
      <c r="E20557">
        <v>37852</v>
      </c>
      <c r="F20557" t="b">
        <f t="shared" si="643"/>
        <v>0</v>
      </c>
    </row>
    <row r="20558" spans="1:6">
      <c r="A20558" t="str">
        <f t="shared" si="642"/>
        <v>GH27_GH78</v>
      </c>
      <c r="B20558" t="s">
        <v>105</v>
      </c>
      <c r="C20558" t="s">
        <v>112</v>
      </c>
      <c r="D20558">
        <v>3</v>
      </c>
      <c r="E20558">
        <v>6407</v>
      </c>
      <c r="F20558" t="b">
        <f t="shared" si="643"/>
        <v>0</v>
      </c>
    </row>
    <row r="20559" spans="1:6">
      <c r="A20559" t="str">
        <f t="shared" si="642"/>
        <v>GH27_GH78</v>
      </c>
      <c r="B20559" t="s">
        <v>105</v>
      </c>
      <c r="C20559" t="s">
        <v>112</v>
      </c>
      <c r="D20559">
        <v>33</v>
      </c>
      <c r="E20559">
        <v>62011</v>
      </c>
      <c r="F20559" t="b">
        <f t="shared" si="643"/>
        <v>0</v>
      </c>
    </row>
    <row r="20560" spans="1:6">
      <c r="A20560" t="str">
        <f t="shared" si="642"/>
        <v>GH27_GH78</v>
      </c>
      <c r="B20560" t="s">
        <v>105</v>
      </c>
      <c r="C20560" t="s">
        <v>112</v>
      </c>
      <c r="D20560">
        <v>4</v>
      </c>
      <c r="E20560">
        <v>6368</v>
      </c>
      <c r="F20560" t="b">
        <f t="shared" si="643"/>
        <v>0</v>
      </c>
    </row>
    <row r="20561" spans="1:6">
      <c r="A20561" t="str">
        <f t="shared" si="642"/>
        <v>GH27_GH78</v>
      </c>
      <c r="B20561" t="s">
        <v>105</v>
      </c>
      <c r="C20561" t="s">
        <v>112</v>
      </c>
      <c r="D20561">
        <v>5</v>
      </c>
      <c r="E20561">
        <v>7773</v>
      </c>
      <c r="F20561" t="b">
        <f t="shared" si="643"/>
        <v>0</v>
      </c>
    </row>
    <row r="20562" spans="1:6">
      <c r="A20562" t="str">
        <f t="shared" si="642"/>
        <v>GH27_GH78</v>
      </c>
      <c r="B20562" t="s">
        <v>105</v>
      </c>
      <c r="C20562" t="s">
        <v>112</v>
      </c>
      <c r="D20562">
        <v>5</v>
      </c>
      <c r="E20562">
        <v>8944</v>
      </c>
      <c r="F20562" t="b">
        <f t="shared" si="643"/>
        <v>0</v>
      </c>
    </row>
    <row r="20563" spans="1:6">
      <c r="A20563" t="str">
        <f t="shared" si="642"/>
        <v>GH27_GH78</v>
      </c>
      <c r="B20563" t="s">
        <v>105</v>
      </c>
      <c r="C20563" t="s">
        <v>112</v>
      </c>
      <c r="D20563">
        <v>7</v>
      </c>
      <c r="E20563">
        <v>13642</v>
      </c>
      <c r="F20563" t="b">
        <f t="shared" si="643"/>
        <v>0</v>
      </c>
    </row>
    <row r="20564" spans="1:6">
      <c r="A20564" t="str">
        <f t="shared" si="642"/>
        <v>GH27_GH78</v>
      </c>
      <c r="B20564" t="s">
        <v>105</v>
      </c>
      <c r="C20564" t="s">
        <v>112</v>
      </c>
      <c r="D20564">
        <v>8</v>
      </c>
      <c r="E20564">
        <v>16218</v>
      </c>
      <c r="F20564" t="b">
        <f t="shared" si="643"/>
        <v>0</v>
      </c>
    </row>
    <row r="20565" spans="1:6">
      <c r="A20565" t="str">
        <f t="shared" si="642"/>
        <v>GH27_GH78</v>
      </c>
      <c r="B20565" t="s">
        <v>105</v>
      </c>
      <c r="C20565" t="s">
        <v>112</v>
      </c>
      <c r="D20565">
        <v>9</v>
      </c>
      <c r="E20565">
        <v>17808</v>
      </c>
      <c r="F20565" t="b">
        <f t="shared" si="643"/>
        <v>0</v>
      </c>
    </row>
    <row r="20566" spans="1:6">
      <c r="A20566" t="str">
        <f t="shared" si="642"/>
        <v>GH27_GH9</v>
      </c>
      <c r="B20566" t="s">
        <v>105</v>
      </c>
      <c r="C20566" t="s">
        <v>71</v>
      </c>
      <c r="D20566">
        <v>12</v>
      </c>
      <c r="E20566">
        <v>18756</v>
      </c>
      <c r="F20566" t="b">
        <f t="shared" si="643"/>
        <v>0</v>
      </c>
    </row>
    <row r="20567" spans="1:6">
      <c r="A20567" t="str">
        <f t="shared" si="642"/>
        <v>GH27_GH9</v>
      </c>
      <c r="B20567" t="s">
        <v>105</v>
      </c>
      <c r="C20567" t="s">
        <v>71</v>
      </c>
      <c r="D20567">
        <v>14</v>
      </c>
      <c r="E20567">
        <v>25483</v>
      </c>
      <c r="F20567" t="b">
        <f t="shared" si="643"/>
        <v>0</v>
      </c>
    </row>
    <row r="20568" spans="1:6">
      <c r="A20568" t="str">
        <f t="shared" si="642"/>
        <v>GH27_GH9</v>
      </c>
      <c r="B20568" t="s">
        <v>105</v>
      </c>
      <c r="C20568" t="s">
        <v>71</v>
      </c>
      <c r="D20568">
        <v>2</v>
      </c>
      <c r="E20568">
        <v>2897</v>
      </c>
      <c r="F20568" t="b">
        <f t="shared" si="643"/>
        <v>0</v>
      </c>
    </row>
    <row r="20569" spans="1:6">
      <c r="A20569" t="str">
        <f t="shared" si="642"/>
        <v>GH27_GH9</v>
      </c>
      <c r="B20569" t="s">
        <v>105</v>
      </c>
      <c r="C20569" t="s">
        <v>71</v>
      </c>
      <c r="D20569">
        <v>58</v>
      </c>
      <c r="E20569">
        <v>61512</v>
      </c>
      <c r="F20569" t="b">
        <f t="shared" si="643"/>
        <v>0</v>
      </c>
    </row>
    <row r="20570" spans="1:6">
      <c r="A20570" t="str">
        <f t="shared" si="642"/>
        <v>GH27_GH9</v>
      </c>
      <c r="B20570" t="s">
        <v>105</v>
      </c>
      <c r="C20570" t="s">
        <v>71</v>
      </c>
      <c r="D20570">
        <v>7</v>
      </c>
      <c r="E20570">
        <v>8919</v>
      </c>
      <c r="F20570" t="b">
        <f t="shared" si="643"/>
        <v>0</v>
      </c>
    </row>
    <row r="20571" spans="1:6">
      <c r="A20571" t="str">
        <f t="shared" si="642"/>
        <v>GH27_GH92</v>
      </c>
      <c r="B20571" t="s">
        <v>105</v>
      </c>
      <c r="C20571" t="s">
        <v>58</v>
      </c>
      <c r="D20571">
        <v>1</v>
      </c>
      <c r="E20571">
        <v>3222</v>
      </c>
      <c r="F20571" t="b">
        <f t="shared" si="643"/>
        <v>0</v>
      </c>
    </row>
    <row r="20572" spans="1:6">
      <c r="A20572" t="str">
        <f t="shared" si="642"/>
        <v>GH27_GH92</v>
      </c>
      <c r="B20572" t="s">
        <v>105</v>
      </c>
      <c r="C20572" t="s">
        <v>58</v>
      </c>
      <c r="D20572">
        <v>10</v>
      </c>
      <c r="E20572">
        <v>17069</v>
      </c>
      <c r="F20572" t="b">
        <f t="shared" si="643"/>
        <v>0</v>
      </c>
    </row>
    <row r="20573" spans="1:6">
      <c r="A20573" t="str">
        <f t="shared" si="642"/>
        <v>GH27_GH92</v>
      </c>
      <c r="B20573" t="s">
        <v>105</v>
      </c>
      <c r="C20573" t="s">
        <v>58</v>
      </c>
      <c r="D20573">
        <v>12</v>
      </c>
      <c r="E20573">
        <v>23570</v>
      </c>
      <c r="F20573" t="b">
        <f t="shared" si="643"/>
        <v>0</v>
      </c>
    </row>
    <row r="20574" spans="1:6">
      <c r="A20574" t="str">
        <f t="shared" si="642"/>
        <v>GH27_GH92</v>
      </c>
      <c r="B20574" t="s">
        <v>105</v>
      </c>
      <c r="C20574" t="s">
        <v>58</v>
      </c>
      <c r="D20574">
        <v>2</v>
      </c>
      <c r="E20574">
        <v>3589</v>
      </c>
      <c r="F20574" t="b">
        <f t="shared" si="643"/>
        <v>0</v>
      </c>
    </row>
    <row r="20575" spans="1:6">
      <c r="A20575" t="str">
        <f t="shared" si="642"/>
        <v>GH27_GH92</v>
      </c>
      <c r="B20575" t="s">
        <v>105</v>
      </c>
      <c r="C20575" t="s">
        <v>58</v>
      </c>
      <c r="D20575">
        <v>2</v>
      </c>
      <c r="E20575">
        <v>5517</v>
      </c>
      <c r="F20575" t="b">
        <f t="shared" si="643"/>
        <v>0</v>
      </c>
    </row>
    <row r="20576" spans="1:6">
      <c r="A20576" t="str">
        <f t="shared" si="642"/>
        <v>GH27_GH92</v>
      </c>
      <c r="B20576" t="s">
        <v>105</v>
      </c>
      <c r="C20576" t="s">
        <v>58</v>
      </c>
      <c r="D20576">
        <v>6</v>
      </c>
      <c r="E20576">
        <v>9175</v>
      </c>
      <c r="F20576" t="b">
        <f t="shared" si="643"/>
        <v>0</v>
      </c>
    </row>
    <row r="20577" spans="1:6">
      <c r="A20577" t="str">
        <f t="shared" si="642"/>
        <v>GH27_GH93</v>
      </c>
      <c r="B20577" t="s">
        <v>105</v>
      </c>
      <c r="C20577" t="s">
        <v>227</v>
      </c>
      <c r="D20577">
        <v>6</v>
      </c>
      <c r="E20577">
        <v>8518</v>
      </c>
      <c r="F20577" t="b">
        <f t="shared" si="643"/>
        <v>0</v>
      </c>
    </row>
    <row r="20578" spans="1:6">
      <c r="A20578" t="str">
        <f t="shared" si="642"/>
        <v>GH27_GH95</v>
      </c>
      <c r="B20578" t="s">
        <v>105</v>
      </c>
      <c r="C20578" t="s">
        <v>107</v>
      </c>
      <c r="D20578">
        <v>4</v>
      </c>
      <c r="E20578">
        <v>11086</v>
      </c>
      <c r="F20578" t="b">
        <f t="shared" si="643"/>
        <v>0</v>
      </c>
    </row>
    <row r="20579" spans="1:6">
      <c r="A20579" t="str">
        <f t="shared" si="642"/>
        <v>GH27_GH97</v>
      </c>
      <c r="B20579" t="s">
        <v>105</v>
      </c>
      <c r="C20579" t="s">
        <v>141</v>
      </c>
      <c r="D20579">
        <v>14</v>
      </c>
      <c r="E20579">
        <v>25736</v>
      </c>
      <c r="F20579" t="b">
        <f t="shared" si="643"/>
        <v>0</v>
      </c>
    </row>
    <row r="20580" spans="1:6">
      <c r="A20580" t="str">
        <f t="shared" si="642"/>
        <v>GH27_GH97</v>
      </c>
      <c r="B20580" t="s">
        <v>105</v>
      </c>
      <c r="C20580" t="s">
        <v>141</v>
      </c>
      <c r="D20580">
        <v>19</v>
      </c>
      <c r="E20580">
        <v>23293</v>
      </c>
      <c r="F20580" t="b">
        <f t="shared" si="643"/>
        <v>0</v>
      </c>
    </row>
    <row r="20581" spans="1:6">
      <c r="A20581" t="str">
        <f t="shared" si="642"/>
        <v>GH27_GH97</v>
      </c>
      <c r="B20581" t="s">
        <v>105</v>
      </c>
      <c r="C20581" t="s">
        <v>141</v>
      </c>
      <c r="D20581">
        <v>2</v>
      </c>
      <c r="E20581">
        <v>6234</v>
      </c>
      <c r="F20581" t="b">
        <f t="shared" si="643"/>
        <v>0</v>
      </c>
    </row>
    <row r="20582" spans="1:6">
      <c r="A20582" t="str">
        <f t="shared" si="642"/>
        <v>GH27_GH97</v>
      </c>
      <c r="B20582" t="s">
        <v>105</v>
      </c>
      <c r="C20582" t="s">
        <v>141</v>
      </c>
      <c r="D20582">
        <v>71</v>
      </c>
      <c r="E20582">
        <v>84238</v>
      </c>
      <c r="F20582" t="b">
        <f t="shared" si="643"/>
        <v>0</v>
      </c>
    </row>
    <row r="20583" spans="1:6">
      <c r="A20583" t="str">
        <f t="shared" si="642"/>
        <v>GH27_GH98</v>
      </c>
      <c r="B20583" t="s">
        <v>105</v>
      </c>
      <c r="C20583" t="s">
        <v>311</v>
      </c>
      <c r="D20583">
        <v>12</v>
      </c>
      <c r="E20583">
        <v>12487</v>
      </c>
      <c r="F20583" t="b">
        <f t="shared" si="643"/>
        <v>0</v>
      </c>
    </row>
    <row r="20584" spans="1:6">
      <c r="A20584" t="str">
        <f t="shared" si="642"/>
        <v>GH27_GH99</v>
      </c>
      <c r="B20584" t="s">
        <v>105</v>
      </c>
      <c r="C20584" t="s">
        <v>205</v>
      </c>
      <c r="D20584">
        <v>1</v>
      </c>
      <c r="E20584">
        <v>1181</v>
      </c>
      <c r="F20584" t="b">
        <f t="shared" si="643"/>
        <v>0</v>
      </c>
    </row>
    <row r="20585" spans="1:6">
      <c r="A20585" t="str">
        <f t="shared" si="642"/>
        <v>GH27_GH99</v>
      </c>
      <c r="B20585" t="s">
        <v>105</v>
      </c>
      <c r="C20585" t="s">
        <v>205</v>
      </c>
      <c r="D20585">
        <v>18</v>
      </c>
      <c r="E20585">
        <v>34758</v>
      </c>
      <c r="F20585" t="b">
        <f t="shared" si="643"/>
        <v>0</v>
      </c>
    </row>
    <row r="20586" spans="1:6">
      <c r="A20586" t="str">
        <f t="shared" si="642"/>
        <v>GH27_GH99</v>
      </c>
      <c r="B20586" t="s">
        <v>105</v>
      </c>
      <c r="C20586" t="s">
        <v>205</v>
      </c>
      <c r="D20586">
        <v>6</v>
      </c>
      <c r="E20586">
        <v>12172</v>
      </c>
      <c r="F20586" t="b">
        <f t="shared" si="643"/>
        <v>0</v>
      </c>
    </row>
    <row r="20587" spans="1:6">
      <c r="A20587" t="str">
        <f t="shared" si="642"/>
        <v>GH27_GT19</v>
      </c>
      <c r="B20587" t="s">
        <v>105</v>
      </c>
      <c r="C20587" t="s">
        <v>178</v>
      </c>
      <c r="D20587">
        <v>13</v>
      </c>
      <c r="E20587">
        <v>17681</v>
      </c>
      <c r="F20587" t="b">
        <f t="shared" si="643"/>
        <v>0</v>
      </c>
    </row>
    <row r="20588" spans="1:6">
      <c r="A20588" t="str">
        <f t="shared" si="642"/>
        <v>GH27_GT28</v>
      </c>
      <c r="B20588" t="s">
        <v>105</v>
      </c>
      <c r="C20588" t="s">
        <v>179</v>
      </c>
      <c r="D20588">
        <v>58</v>
      </c>
      <c r="E20588">
        <v>81025</v>
      </c>
      <c r="F20588" t="b">
        <f t="shared" si="643"/>
        <v>0</v>
      </c>
    </row>
    <row r="20589" spans="1:6">
      <c r="A20589" t="str">
        <f t="shared" si="642"/>
        <v>GH27_GT2_Glycos_transf_2</v>
      </c>
      <c r="B20589" t="s">
        <v>105</v>
      </c>
      <c r="C20589" t="s">
        <v>80</v>
      </c>
      <c r="D20589">
        <v>133</v>
      </c>
      <c r="E20589">
        <v>181711</v>
      </c>
      <c r="F20589" t="b">
        <f t="shared" si="643"/>
        <v>0</v>
      </c>
    </row>
    <row r="20590" spans="1:6">
      <c r="A20590" t="str">
        <f t="shared" si="642"/>
        <v>GH27_GT2_Glycos_transf_2</v>
      </c>
      <c r="B20590" t="s">
        <v>105</v>
      </c>
      <c r="C20590" t="s">
        <v>80</v>
      </c>
      <c r="D20590">
        <v>134</v>
      </c>
      <c r="E20590">
        <v>183001</v>
      </c>
      <c r="F20590" t="b">
        <f t="shared" si="643"/>
        <v>0</v>
      </c>
    </row>
    <row r="20591" spans="1:6">
      <c r="A20591" t="str">
        <f t="shared" si="642"/>
        <v>GH27_GT2_Glycos_transf_2</v>
      </c>
      <c r="B20591" t="s">
        <v>105</v>
      </c>
      <c r="C20591" t="s">
        <v>80</v>
      </c>
      <c r="D20591">
        <v>136</v>
      </c>
      <c r="E20591">
        <v>184856</v>
      </c>
      <c r="F20591" t="b">
        <f t="shared" si="643"/>
        <v>0</v>
      </c>
    </row>
    <row r="20592" spans="1:6">
      <c r="A20592" t="str">
        <f t="shared" si="642"/>
        <v>GH27_GT2_Glycos_transf_2</v>
      </c>
      <c r="B20592" t="s">
        <v>105</v>
      </c>
      <c r="C20592" t="s">
        <v>80</v>
      </c>
      <c r="D20592">
        <v>141</v>
      </c>
      <c r="E20592">
        <v>190534</v>
      </c>
      <c r="F20592" t="b">
        <f t="shared" si="643"/>
        <v>0</v>
      </c>
    </row>
    <row r="20593" spans="1:6">
      <c r="A20593" t="str">
        <f t="shared" si="642"/>
        <v>GH27_GT2_Glycos_transf_2</v>
      </c>
      <c r="B20593" t="s">
        <v>105</v>
      </c>
      <c r="C20593" t="s">
        <v>80</v>
      </c>
      <c r="D20593">
        <v>2</v>
      </c>
      <c r="E20593">
        <v>2369</v>
      </c>
      <c r="F20593" t="b">
        <f t="shared" si="643"/>
        <v>0</v>
      </c>
    </row>
    <row r="20594" spans="1:6">
      <c r="A20594" t="str">
        <f t="shared" si="642"/>
        <v>GH27_GT2_Glycos_transf_2</v>
      </c>
      <c r="B20594" t="s">
        <v>105</v>
      </c>
      <c r="C20594" t="s">
        <v>80</v>
      </c>
      <c r="D20594">
        <v>27</v>
      </c>
      <c r="E20594">
        <v>22883</v>
      </c>
      <c r="F20594" t="b">
        <f t="shared" si="643"/>
        <v>0</v>
      </c>
    </row>
    <row r="20595" spans="1:6">
      <c r="A20595" t="str">
        <f t="shared" si="642"/>
        <v>GH27_GT2_Glycos_transf_2</v>
      </c>
      <c r="B20595" t="s">
        <v>105</v>
      </c>
      <c r="C20595" t="s">
        <v>80</v>
      </c>
      <c r="D20595">
        <v>31</v>
      </c>
      <c r="E20595">
        <v>41417</v>
      </c>
      <c r="F20595" t="b">
        <f t="shared" si="643"/>
        <v>0</v>
      </c>
    </row>
    <row r="20596" spans="1:6">
      <c r="A20596" t="str">
        <f t="shared" si="642"/>
        <v>GH27_GT2_Glycos_transf_2</v>
      </c>
      <c r="B20596" t="s">
        <v>105</v>
      </c>
      <c r="C20596" t="s">
        <v>80</v>
      </c>
      <c r="D20596">
        <v>40</v>
      </c>
      <c r="E20596">
        <v>46046</v>
      </c>
      <c r="F20596" t="b">
        <f t="shared" si="643"/>
        <v>0</v>
      </c>
    </row>
    <row r="20597" spans="1:6">
      <c r="A20597" t="str">
        <f t="shared" si="642"/>
        <v>GH27_GT2_Glycos_transf_2</v>
      </c>
      <c r="B20597" t="s">
        <v>105</v>
      </c>
      <c r="C20597" t="s">
        <v>80</v>
      </c>
      <c r="D20597">
        <v>41</v>
      </c>
      <c r="E20597">
        <v>47429</v>
      </c>
      <c r="F20597" t="b">
        <f t="shared" si="643"/>
        <v>0</v>
      </c>
    </row>
    <row r="20598" spans="1:6">
      <c r="A20598" t="str">
        <f t="shared" si="642"/>
        <v>GH27_GT2_Glycos_transf_2</v>
      </c>
      <c r="B20598" t="s">
        <v>105</v>
      </c>
      <c r="C20598" t="s">
        <v>80</v>
      </c>
      <c r="D20598">
        <v>49</v>
      </c>
      <c r="E20598">
        <v>67472</v>
      </c>
      <c r="F20598" t="b">
        <f t="shared" si="643"/>
        <v>0</v>
      </c>
    </row>
    <row r="20599" spans="1:6">
      <c r="A20599" t="str">
        <f t="shared" si="642"/>
        <v>GH27_GT2_Glycos_transf_2</v>
      </c>
      <c r="B20599" t="s">
        <v>105</v>
      </c>
      <c r="C20599" t="s">
        <v>80</v>
      </c>
      <c r="D20599">
        <v>6</v>
      </c>
      <c r="E20599">
        <v>7330</v>
      </c>
      <c r="F20599" t="b">
        <f t="shared" si="643"/>
        <v>0</v>
      </c>
    </row>
    <row r="20600" spans="1:6">
      <c r="A20600" t="str">
        <f t="shared" si="642"/>
        <v>GH27_GT2_Glycos_transf_2</v>
      </c>
      <c r="B20600" t="s">
        <v>105</v>
      </c>
      <c r="C20600" t="s">
        <v>80</v>
      </c>
      <c r="D20600">
        <v>68</v>
      </c>
      <c r="E20600">
        <v>81336</v>
      </c>
      <c r="F20600" t="b">
        <f t="shared" si="643"/>
        <v>0</v>
      </c>
    </row>
    <row r="20601" spans="1:6">
      <c r="A20601" t="str">
        <f t="shared" si="642"/>
        <v>GH27_GT2_Glycos_transf_2</v>
      </c>
      <c r="B20601" t="s">
        <v>105</v>
      </c>
      <c r="C20601" t="s">
        <v>80</v>
      </c>
      <c r="D20601">
        <v>8</v>
      </c>
      <c r="E20601">
        <v>6329</v>
      </c>
      <c r="F20601" t="b">
        <f t="shared" si="643"/>
        <v>0</v>
      </c>
    </row>
    <row r="20602" spans="1:6">
      <c r="A20602" t="str">
        <f t="shared" si="642"/>
        <v>GH27_GT2_Glycos_transf_2</v>
      </c>
      <c r="B20602" t="s">
        <v>105</v>
      </c>
      <c r="C20602" t="s">
        <v>80</v>
      </c>
      <c r="D20602">
        <v>9</v>
      </c>
      <c r="E20602">
        <v>9061</v>
      </c>
      <c r="F20602" t="b">
        <f t="shared" si="643"/>
        <v>0</v>
      </c>
    </row>
    <row r="20603" spans="1:6">
      <c r="A20603" t="str">
        <f t="shared" si="642"/>
        <v>GH27_GT4</v>
      </c>
      <c r="B20603" t="s">
        <v>105</v>
      </c>
      <c r="C20603" t="s">
        <v>15</v>
      </c>
      <c r="D20603">
        <v>131</v>
      </c>
      <c r="E20603">
        <v>180259</v>
      </c>
      <c r="F20603" t="b">
        <f t="shared" si="643"/>
        <v>0</v>
      </c>
    </row>
    <row r="20604" spans="1:6">
      <c r="A20604" t="str">
        <f t="shared" si="642"/>
        <v>GH27_GT4</v>
      </c>
      <c r="B20604" t="s">
        <v>105</v>
      </c>
      <c r="C20604" t="s">
        <v>15</v>
      </c>
      <c r="D20604">
        <v>137</v>
      </c>
      <c r="E20604">
        <v>185979</v>
      </c>
      <c r="F20604" t="b">
        <f t="shared" si="643"/>
        <v>0</v>
      </c>
    </row>
    <row r="20605" spans="1:6">
      <c r="A20605" t="str">
        <f t="shared" si="642"/>
        <v>GH27_GT4</v>
      </c>
      <c r="B20605" t="s">
        <v>105</v>
      </c>
      <c r="C20605" t="s">
        <v>15</v>
      </c>
      <c r="D20605">
        <v>140</v>
      </c>
      <c r="E20605">
        <v>189475</v>
      </c>
      <c r="F20605" t="b">
        <f t="shared" si="643"/>
        <v>0</v>
      </c>
    </row>
    <row r="20606" spans="1:6">
      <c r="A20606" t="str">
        <f t="shared" si="642"/>
        <v>GH27_GT4</v>
      </c>
      <c r="B20606" t="s">
        <v>105</v>
      </c>
      <c r="C20606" t="s">
        <v>15</v>
      </c>
      <c r="D20606">
        <v>24</v>
      </c>
      <c r="E20606">
        <v>19552</v>
      </c>
      <c r="F20606" t="b">
        <f t="shared" si="643"/>
        <v>0</v>
      </c>
    </row>
    <row r="20607" spans="1:6">
      <c r="A20607" t="str">
        <f t="shared" si="642"/>
        <v>GH27_GT4</v>
      </c>
      <c r="B20607" t="s">
        <v>105</v>
      </c>
      <c r="C20607" t="s">
        <v>15</v>
      </c>
      <c r="D20607">
        <v>35</v>
      </c>
      <c r="E20607">
        <v>50352</v>
      </c>
      <c r="F20607" t="b">
        <f t="shared" si="643"/>
        <v>0</v>
      </c>
    </row>
    <row r="20608" spans="1:6">
      <c r="A20608" t="str">
        <f t="shared" si="642"/>
        <v>GH27_GT4</v>
      </c>
      <c r="B20608" t="s">
        <v>105</v>
      </c>
      <c r="C20608" t="s">
        <v>15</v>
      </c>
      <c r="D20608">
        <v>4</v>
      </c>
      <c r="E20608">
        <v>4608</v>
      </c>
      <c r="F20608" t="b">
        <f t="shared" si="643"/>
        <v>0</v>
      </c>
    </row>
    <row r="20609" spans="1:6">
      <c r="A20609" t="str">
        <f t="shared" si="642"/>
        <v>GH27_GT4</v>
      </c>
      <c r="B20609" t="s">
        <v>105</v>
      </c>
      <c r="C20609" t="s">
        <v>15</v>
      </c>
      <c r="D20609">
        <v>6</v>
      </c>
      <c r="E20609">
        <v>8121</v>
      </c>
      <c r="F20609" t="b">
        <f t="shared" si="643"/>
        <v>0</v>
      </c>
    </row>
    <row r="20610" spans="1:6">
      <c r="A20610" t="str">
        <f t="shared" ref="A20610:A20673" si="644">CONCATENATE(B20610,"_",C20610)</f>
        <v>GH27_GT4</v>
      </c>
      <c r="B20610" t="s">
        <v>105</v>
      </c>
      <c r="C20610" t="s">
        <v>15</v>
      </c>
      <c r="D20610">
        <v>98</v>
      </c>
      <c r="E20610">
        <v>97597</v>
      </c>
      <c r="F20610" t="b">
        <f t="shared" ref="F20610:F20673" si="645">IF(B20610=C20610,TRUE,FALSE)</f>
        <v>0</v>
      </c>
    </row>
    <row r="20611" spans="1:6">
      <c r="A20611" t="str">
        <f t="shared" si="644"/>
        <v>GH27_GT41</v>
      </c>
      <c r="B20611" t="s">
        <v>105</v>
      </c>
      <c r="C20611" t="s">
        <v>81</v>
      </c>
      <c r="D20611">
        <v>1</v>
      </c>
      <c r="E20611">
        <v>2030</v>
      </c>
      <c r="F20611" t="b">
        <f t="shared" si="645"/>
        <v>0</v>
      </c>
    </row>
    <row r="20612" spans="1:6">
      <c r="A20612" t="str">
        <f t="shared" si="644"/>
        <v>GH27_GT41</v>
      </c>
      <c r="B20612" t="s">
        <v>105</v>
      </c>
      <c r="C20612" t="s">
        <v>81</v>
      </c>
      <c r="D20612">
        <v>27</v>
      </c>
      <c r="E20612">
        <v>42973</v>
      </c>
      <c r="F20612" t="b">
        <f t="shared" si="645"/>
        <v>0</v>
      </c>
    </row>
    <row r="20613" spans="1:6">
      <c r="A20613" t="str">
        <f t="shared" si="644"/>
        <v>GH27_GT41</v>
      </c>
      <c r="B20613" t="s">
        <v>105</v>
      </c>
      <c r="C20613" t="s">
        <v>81</v>
      </c>
      <c r="D20613">
        <v>42</v>
      </c>
      <c r="E20613">
        <v>49575</v>
      </c>
      <c r="F20613" t="b">
        <f t="shared" si="645"/>
        <v>0</v>
      </c>
    </row>
    <row r="20614" spans="1:6">
      <c r="A20614" t="str">
        <f t="shared" si="644"/>
        <v>GH27_GT51</v>
      </c>
      <c r="B20614" t="s">
        <v>105</v>
      </c>
      <c r="C20614" t="s">
        <v>146</v>
      </c>
      <c r="D20614">
        <v>10</v>
      </c>
      <c r="E20614">
        <v>13234</v>
      </c>
      <c r="F20614" t="b">
        <f t="shared" si="645"/>
        <v>0</v>
      </c>
    </row>
    <row r="20615" spans="1:6">
      <c r="A20615" t="str">
        <f t="shared" si="644"/>
        <v>GH27_GT51</v>
      </c>
      <c r="B20615" t="s">
        <v>105</v>
      </c>
      <c r="C20615" t="s">
        <v>146</v>
      </c>
      <c r="D20615">
        <v>20</v>
      </c>
      <c r="E20615">
        <v>21987</v>
      </c>
      <c r="F20615" t="b">
        <f t="shared" si="645"/>
        <v>0</v>
      </c>
    </row>
    <row r="20616" spans="1:6">
      <c r="A20616" t="str">
        <f t="shared" si="644"/>
        <v>GH27_GT51</v>
      </c>
      <c r="B20616" t="s">
        <v>105</v>
      </c>
      <c r="C20616" t="s">
        <v>146</v>
      </c>
      <c r="D20616">
        <v>8</v>
      </c>
      <c r="E20616">
        <v>11744</v>
      </c>
      <c r="F20616" t="b">
        <f t="shared" si="645"/>
        <v>0</v>
      </c>
    </row>
    <row r="20617" spans="1:6">
      <c r="A20617" t="str">
        <f t="shared" si="644"/>
        <v>GH27_GT9</v>
      </c>
      <c r="B20617" t="s">
        <v>105</v>
      </c>
      <c r="C20617" t="s">
        <v>113</v>
      </c>
      <c r="D20617">
        <v>135</v>
      </c>
      <c r="E20617">
        <v>141754</v>
      </c>
      <c r="F20617" t="b">
        <f t="shared" si="645"/>
        <v>0</v>
      </c>
    </row>
    <row r="20618" spans="1:6">
      <c r="A20618" t="str">
        <f t="shared" si="644"/>
        <v>GH27_PL10_1</v>
      </c>
      <c r="B20618" t="s">
        <v>105</v>
      </c>
      <c r="C20618" t="s">
        <v>64</v>
      </c>
      <c r="D20618">
        <v>25</v>
      </c>
      <c r="E20618">
        <v>40297</v>
      </c>
      <c r="F20618" t="b">
        <f t="shared" si="645"/>
        <v>0</v>
      </c>
    </row>
    <row r="20619" spans="1:6">
      <c r="A20619" t="str">
        <f t="shared" si="644"/>
        <v>GH27_PL11_1</v>
      </c>
      <c r="B20619" t="s">
        <v>105</v>
      </c>
      <c r="C20619" t="s">
        <v>239</v>
      </c>
      <c r="D20619">
        <v>1</v>
      </c>
      <c r="E20619">
        <v>1681</v>
      </c>
      <c r="F20619" t="b">
        <f t="shared" si="645"/>
        <v>0</v>
      </c>
    </row>
    <row r="20620" spans="1:6">
      <c r="A20620" t="str">
        <f t="shared" si="644"/>
        <v>GH27_PL11_1</v>
      </c>
      <c r="B20620" t="s">
        <v>105</v>
      </c>
      <c r="C20620" t="s">
        <v>239</v>
      </c>
      <c r="D20620">
        <v>2</v>
      </c>
      <c r="E20620">
        <v>3833</v>
      </c>
      <c r="F20620" t="b">
        <f t="shared" si="645"/>
        <v>0</v>
      </c>
    </row>
    <row r="20621" spans="1:6">
      <c r="A20621" t="str">
        <f t="shared" si="644"/>
        <v>GH27_PL11_1</v>
      </c>
      <c r="B20621" t="s">
        <v>105</v>
      </c>
      <c r="C20621" t="s">
        <v>239</v>
      </c>
      <c r="D20621">
        <v>3</v>
      </c>
      <c r="E20621">
        <v>6248</v>
      </c>
      <c r="F20621" t="b">
        <f t="shared" si="645"/>
        <v>0</v>
      </c>
    </row>
    <row r="20622" spans="1:6">
      <c r="A20622" t="str">
        <f t="shared" si="644"/>
        <v>GH27_PL11_1</v>
      </c>
      <c r="B20622" t="s">
        <v>105</v>
      </c>
      <c r="C20622" t="s">
        <v>239</v>
      </c>
      <c r="D20622">
        <v>3</v>
      </c>
      <c r="E20622">
        <v>6579</v>
      </c>
      <c r="F20622" t="b">
        <f t="shared" si="645"/>
        <v>0</v>
      </c>
    </row>
    <row r="20623" spans="1:6">
      <c r="A20623" t="str">
        <f t="shared" si="644"/>
        <v>GH27_PL11_1</v>
      </c>
      <c r="B20623" t="s">
        <v>105</v>
      </c>
      <c r="C20623" t="s">
        <v>239</v>
      </c>
      <c r="D20623">
        <v>6</v>
      </c>
      <c r="E20623">
        <v>9336</v>
      </c>
      <c r="F20623" t="b">
        <f t="shared" si="645"/>
        <v>0</v>
      </c>
    </row>
    <row r="20624" spans="1:6">
      <c r="A20624" t="str">
        <f t="shared" si="644"/>
        <v>GH27_PL1_2</v>
      </c>
      <c r="B20624" t="s">
        <v>105</v>
      </c>
      <c r="C20624" t="s">
        <v>271</v>
      </c>
      <c r="D20624">
        <v>1</v>
      </c>
      <c r="E20624">
        <v>1760</v>
      </c>
      <c r="F20624" t="b">
        <f t="shared" si="645"/>
        <v>0</v>
      </c>
    </row>
    <row r="20625" spans="1:6">
      <c r="A20625" t="str">
        <f t="shared" si="644"/>
        <v>GH27_PL35</v>
      </c>
      <c r="B20625" t="s">
        <v>105</v>
      </c>
      <c r="C20625" t="s">
        <v>114</v>
      </c>
      <c r="D20625">
        <v>10</v>
      </c>
      <c r="E20625">
        <v>14116</v>
      </c>
      <c r="F20625" t="b">
        <f t="shared" si="645"/>
        <v>0</v>
      </c>
    </row>
    <row r="20626" spans="1:6">
      <c r="A20626" t="str">
        <f t="shared" si="644"/>
        <v>GH27_S1_14</v>
      </c>
      <c r="B20626" t="s">
        <v>105</v>
      </c>
      <c r="C20626" t="s">
        <v>135</v>
      </c>
      <c r="D20626">
        <v>1</v>
      </c>
      <c r="E20626">
        <v>2111</v>
      </c>
      <c r="F20626" t="b">
        <f t="shared" si="645"/>
        <v>0</v>
      </c>
    </row>
    <row r="20627" spans="1:6">
      <c r="A20627" t="str">
        <f t="shared" si="644"/>
        <v>GH27_S1_15</v>
      </c>
      <c r="B20627" t="s">
        <v>105</v>
      </c>
      <c r="C20627" t="s">
        <v>51</v>
      </c>
      <c r="D20627">
        <v>22</v>
      </c>
      <c r="E20627">
        <v>27212</v>
      </c>
      <c r="F20627" t="b">
        <f t="shared" si="645"/>
        <v>0</v>
      </c>
    </row>
    <row r="20628" spans="1:6">
      <c r="A20628" t="str">
        <f t="shared" si="644"/>
        <v>GH27_S1_16</v>
      </c>
      <c r="B20628" t="s">
        <v>105</v>
      </c>
      <c r="C20628" t="s">
        <v>117</v>
      </c>
      <c r="D20628">
        <v>129</v>
      </c>
      <c r="E20628">
        <v>135969</v>
      </c>
      <c r="F20628" t="b">
        <f t="shared" si="645"/>
        <v>0</v>
      </c>
    </row>
    <row r="20629" spans="1:6">
      <c r="A20629" t="str">
        <f t="shared" si="644"/>
        <v>GH27_S1_16</v>
      </c>
      <c r="B20629" t="s">
        <v>105</v>
      </c>
      <c r="C20629" t="s">
        <v>117</v>
      </c>
      <c r="D20629">
        <v>140</v>
      </c>
      <c r="E20629">
        <v>150233</v>
      </c>
      <c r="F20629" t="b">
        <f t="shared" si="645"/>
        <v>0</v>
      </c>
    </row>
    <row r="20630" spans="1:6">
      <c r="A20630" t="str">
        <f t="shared" si="644"/>
        <v>GH27_S1_16</v>
      </c>
      <c r="B20630" t="s">
        <v>105</v>
      </c>
      <c r="C20630" t="s">
        <v>117</v>
      </c>
      <c r="D20630">
        <v>19</v>
      </c>
      <c r="E20630">
        <v>35970</v>
      </c>
      <c r="F20630" t="b">
        <f t="shared" si="645"/>
        <v>0</v>
      </c>
    </row>
    <row r="20631" spans="1:6">
      <c r="A20631" t="str">
        <f t="shared" si="644"/>
        <v>GH27_S1_16</v>
      </c>
      <c r="B20631" t="s">
        <v>105</v>
      </c>
      <c r="C20631" t="s">
        <v>117</v>
      </c>
      <c r="D20631">
        <v>2</v>
      </c>
      <c r="E20631">
        <v>2816</v>
      </c>
      <c r="F20631" t="b">
        <f t="shared" si="645"/>
        <v>0</v>
      </c>
    </row>
    <row r="20632" spans="1:6">
      <c r="A20632" t="str">
        <f t="shared" si="644"/>
        <v>GH27_S1_16</v>
      </c>
      <c r="B20632" t="s">
        <v>105</v>
      </c>
      <c r="C20632" t="s">
        <v>117</v>
      </c>
      <c r="D20632">
        <v>2</v>
      </c>
      <c r="E20632">
        <v>3513</v>
      </c>
      <c r="F20632" t="b">
        <f t="shared" si="645"/>
        <v>0</v>
      </c>
    </row>
    <row r="20633" spans="1:6">
      <c r="A20633" t="str">
        <f t="shared" si="644"/>
        <v>GH27_S1_16</v>
      </c>
      <c r="B20633" t="s">
        <v>105</v>
      </c>
      <c r="C20633" t="s">
        <v>117</v>
      </c>
      <c r="D20633">
        <v>20</v>
      </c>
      <c r="E20633">
        <v>25376</v>
      </c>
      <c r="F20633" t="b">
        <f t="shared" si="645"/>
        <v>0</v>
      </c>
    </row>
    <row r="20634" spans="1:6">
      <c r="A20634" t="str">
        <f t="shared" si="644"/>
        <v>GH27_S1_16</v>
      </c>
      <c r="B20634" t="s">
        <v>105</v>
      </c>
      <c r="C20634" t="s">
        <v>117</v>
      </c>
      <c r="D20634">
        <v>21</v>
      </c>
      <c r="E20634">
        <v>28217</v>
      </c>
      <c r="F20634" t="b">
        <f t="shared" si="645"/>
        <v>0</v>
      </c>
    </row>
    <row r="20635" spans="1:6">
      <c r="A20635" t="str">
        <f t="shared" si="644"/>
        <v>GH27_S1_16</v>
      </c>
      <c r="B20635" t="s">
        <v>105</v>
      </c>
      <c r="C20635" t="s">
        <v>117</v>
      </c>
      <c r="D20635">
        <v>40</v>
      </c>
      <c r="E20635">
        <v>37144</v>
      </c>
      <c r="F20635" t="b">
        <f t="shared" si="645"/>
        <v>0</v>
      </c>
    </row>
    <row r="20636" spans="1:6">
      <c r="A20636" t="str">
        <f t="shared" si="644"/>
        <v>GH27_S1_16</v>
      </c>
      <c r="B20636" t="s">
        <v>105</v>
      </c>
      <c r="C20636" t="s">
        <v>117</v>
      </c>
      <c r="D20636">
        <v>43</v>
      </c>
      <c r="E20636">
        <v>62105</v>
      </c>
      <c r="F20636" t="b">
        <f t="shared" si="645"/>
        <v>0</v>
      </c>
    </row>
    <row r="20637" spans="1:6">
      <c r="A20637" t="str">
        <f t="shared" si="644"/>
        <v>GH27_S1_16</v>
      </c>
      <c r="B20637" t="s">
        <v>105</v>
      </c>
      <c r="C20637" t="s">
        <v>117</v>
      </c>
      <c r="D20637">
        <v>7</v>
      </c>
      <c r="E20637">
        <v>13384</v>
      </c>
      <c r="F20637" t="b">
        <f t="shared" si="645"/>
        <v>0</v>
      </c>
    </row>
    <row r="20638" spans="1:6">
      <c r="A20638" t="str">
        <f t="shared" si="644"/>
        <v>GH27_S1_16</v>
      </c>
      <c r="B20638" t="s">
        <v>105</v>
      </c>
      <c r="C20638" t="s">
        <v>117</v>
      </c>
      <c r="D20638">
        <v>8</v>
      </c>
      <c r="E20638">
        <v>16095</v>
      </c>
      <c r="F20638" t="b">
        <f t="shared" si="645"/>
        <v>0</v>
      </c>
    </row>
    <row r="20639" spans="1:6">
      <c r="A20639" t="str">
        <f t="shared" si="644"/>
        <v>GH27_S1_16</v>
      </c>
      <c r="B20639" t="s">
        <v>105</v>
      </c>
      <c r="C20639" t="s">
        <v>117</v>
      </c>
      <c r="D20639">
        <v>84</v>
      </c>
      <c r="E20639">
        <v>117653</v>
      </c>
      <c r="F20639" t="b">
        <f t="shared" si="645"/>
        <v>0</v>
      </c>
    </row>
    <row r="20640" spans="1:6">
      <c r="A20640" t="str">
        <f t="shared" si="644"/>
        <v>GH27_S1_20</v>
      </c>
      <c r="B20640" t="s">
        <v>105</v>
      </c>
      <c r="C20640" t="s">
        <v>53</v>
      </c>
      <c r="D20640">
        <v>1</v>
      </c>
      <c r="E20640">
        <v>1301</v>
      </c>
      <c r="F20640" t="b">
        <f t="shared" si="645"/>
        <v>0</v>
      </c>
    </row>
    <row r="20641" spans="1:6">
      <c r="A20641" t="str">
        <f t="shared" si="644"/>
        <v>GH27_S1_20</v>
      </c>
      <c r="B20641" t="s">
        <v>105</v>
      </c>
      <c r="C20641" t="s">
        <v>53</v>
      </c>
      <c r="D20641">
        <v>16</v>
      </c>
      <c r="E20641">
        <v>30920</v>
      </c>
      <c r="F20641" t="b">
        <f t="shared" si="645"/>
        <v>0</v>
      </c>
    </row>
    <row r="20642" spans="1:6">
      <c r="A20642" t="str">
        <f t="shared" si="644"/>
        <v>GH27_S1_20</v>
      </c>
      <c r="B20642" t="s">
        <v>105</v>
      </c>
      <c r="C20642" t="s">
        <v>53</v>
      </c>
      <c r="D20642">
        <v>2</v>
      </c>
      <c r="E20642">
        <v>4358</v>
      </c>
      <c r="F20642" t="b">
        <f t="shared" si="645"/>
        <v>0</v>
      </c>
    </row>
    <row r="20643" spans="1:6">
      <c r="A20643" t="str">
        <f t="shared" si="644"/>
        <v>GH27_S1_20</v>
      </c>
      <c r="B20643" t="s">
        <v>105</v>
      </c>
      <c r="C20643" t="s">
        <v>53</v>
      </c>
      <c r="D20643">
        <v>26</v>
      </c>
      <c r="E20643">
        <v>41461</v>
      </c>
      <c r="F20643" t="b">
        <f t="shared" si="645"/>
        <v>0</v>
      </c>
    </row>
    <row r="20644" spans="1:6">
      <c r="A20644" t="str">
        <f t="shared" si="644"/>
        <v>GH27_S1_20</v>
      </c>
      <c r="B20644" t="s">
        <v>105</v>
      </c>
      <c r="C20644" t="s">
        <v>53</v>
      </c>
      <c r="D20644">
        <v>3</v>
      </c>
      <c r="E20644">
        <v>5135</v>
      </c>
      <c r="F20644" t="b">
        <f t="shared" si="645"/>
        <v>0</v>
      </c>
    </row>
    <row r="20645" spans="1:6">
      <c r="A20645" t="str">
        <f t="shared" si="644"/>
        <v>GH27_S1_20</v>
      </c>
      <c r="B20645" t="s">
        <v>105</v>
      </c>
      <c r="C20645" t="s">
        <v>53</v>
      </c>
      <c r="D20645">
        <v>4</v>
      </c>
      <c r="E20645">
        <v>8334</v>
      </c>
      <c r="F20645" t="b">
        <f t="shared" si="645"/>
        <v>0</v>
      </c>
    </row>
    <row r="20646" spans="1:6">
      <c r="A20646" t="str">
        <f t="shared" si="644"/>
        <v>GH27_S1_20</v>
      </c>
      <c r="B20646" t="s">
        <v>105</v>
      </c>
      <c r="C20646" t="s">
        <v>53</v>
      </c>
      <c r="D20646">
        <v>6</v>
      </c>
      <c r="E20646">
        <v>14125</v>
      </c>
      <c r="F20646" t="b">
        <f t="shared" si="645"/>
        <v>0</v>
      </c>
    </row>
    <row r="20647" spans="1:6">
      <c r="A20647" t="str">
        <f t="shared" si="644"/>
        <v>GH27_S1_20</v>
      </c>
      <c r="B20647" t="s">
        <v>105</v>
      </c>
      <c r="C20647" t="s">
        <v>53</v>
      </c>
      <c r="D20647">
        <v>68</v>
      </c>
      <c r="E20647">
        <v>97030</v>
      </c>
      <c r="F20647" t="b">
        <f t="shared" si="645"/>
        <v>0</v>
      </c>
    </row>
    <row r="20648" spans="1:6">
      <c r="A20648" t="str">
        <f t="shared" si="644"/>
        <v>GH27_S1_20</v>
      </c>
      <c r="B20648" t="s">
        <v>105</v>
      </c>
      <c r="C20648" t="s">
        <v>53</v>
      </c>
      <c r="D20648">
        <v>8</v>
      </c>
      <c r="E20648">
        <v>18642</v>
      </c>
      <c r="F20648" t="b">
        <f t="shared" si="645"/>
        <v>0</v>
      </c>
    </row>
    <row r="20649" spans="1:6">
      <c r="A20649" t="str">
        <f t="shared" si="644"/>
        <v>GH27_S1_22</v>
      </c>
      <c r="B20649" t="s">
        <v>105</v>
      </c>
      <c r="C20649" t="s">
        <v>176</v>
      </c>
      <c r="D20649">
        <v>73</v>
      </c>
      <c r="E20649">
        <v>96131</v>
      </c>
      <c r="F20649" t="b">
        <f t="shared" si="645"/>
        <v>0</v>
      </c>
    </row>
    <row r="20650" spans="1:6">
      <c r="A20650" t="str">
        <f t="shared" si="644"/>
        <v>GH27_S1_25</v>
      </c>
      <c r="B20650" t="s">
        <v>105</v>
      </c>
      <c r="C20650" t="s">
        <v>73</v>
      </c>
      <c r="D20650">
        <v>13</v>
      </c>
      <c r="E20650">
        <v>22194</v>
      </c>
      <c r="F20650" t="b">
        <f t="shared" si="645"/>
        <v>0</v>
      </c>
    </row>
    <row r="20651" spans="1:6">
      <c r="A20651" t="str">
        <f t="shared" si="644"/>
        <v>GH27_S1_25</v>
      </c>
      <c r="B20651" t="s">
        <v>105</v>
      </c>
      <c r="C20651" t="s">
        <v>73</v>
      </c>
      <c r="D20651">
        <v>17</v>
      </c>
      <c r="E20651">
        <v>30033</v>
      </c>
      <c r="F20651" t="b">
        <f t="shared" si="645"/>
        <v>0</v>
      </c>
    </row>
    <row r="20652" spans="1:6">
      <c r="A20652" t="str">
        <f t="shared" si="644"/>
        <v>GH27_S1_25</v>
      </c>
      <c r="B20652" t="s">
        <v>105</v>
      </c>
      <c r="C20652" t="s">
        <v>73</v>
      </c>
      <c r="D20652">
        <v>19</v>
      </c>
      <c r="E20652">
        <v>36992</v>
      </c>
      <c r="F20652" t="b">
        <f t="shared" si="645"/>
        <v>0</v>
      </c>
    </row>
    <row r="20653" spans="1:6">
      <c r="A20653" t="str">
        <f t="shared" si="644"/>
        <v>GH27_S1_25</v>
      </c>
      <c r="B20653" t="s">
        <v>105</v>
      </c>
      <c r="C20653" t="s">
        <v>73</v>
      </c>
      <c r="D20653">
        <v>20</v>
      </c>
      <c r="E20653">
        <v>33687</v>
      </c>
      <c r="F20653" t="b">
        <f t="shared" si="645"/>
        <v>0</v>
      </c>
    </row>
    <row r="20654" spans="1:6">
      <c r="A20654" t="str">
        <f t="shared" si="644"/>
        <v>GH27_S1_25</v>
      </c>
      <c r="B20654" t="s">
        <v>105</v>
      </c>
      <c r="C20654" t="s">
        <v>73</v>
      </c>
      <c r="D20654">
        <v>27</v>
      </c>
      <c r="E20654">
        <v>28181</v>
      </c>
      <c r="F20654" t="b">
        <f t="shared" si="645"/>
        <v>0</v>
      </c>
    </row>
    <row r="20655" spans="1:6">
      <c r="A20655" t="str">
        <f t="shared" si="644"/>
        <v>GH27_S1_25</v>
      </c>
      <c r="B20655" t="s">
        <v>105</v>
      </c>
      <c r="C20655" t="s">
        <v>73</v>
      </c>
      <c r="D20655">
        <v>31</v>
      </c>
      <c r="E20655">
        <v>59578</v>
      </c>
      <c r="F20655" t="b">
        <f t="shared" si="645"/>
        <v>0</v>
      </c>
    </row>
    <row r="20656" spans="1:6">
      <c r="A20656" t="str">
        <f t="shared" si="644"/>
        <v>GH27_S1_25</v>
      </c>
      <c r="B20656" t="s">
        <v>105</v>
      </c>
      <c r="C20656" t="s">
        <v>73</v>
      </c>
      <c r="D20656">
        <v>4</v>
      </c>
      <c r="E20656">
        <v>9137</v>
      </c>
      <c r="F20656" t="b">
        <f t="shared" si="645"/>
        <v>0</v>
      </c>
    </row>
    <row r="20657" spans="1:6">
      <c r="A20657" t="str">
        <f t="shared" si="644"/>
        <v>GH27_S1_25</v>
      </c>
      <c r="B20657" t="s">
        <v>105</v>
      </c>
      <c r="C20657" t="s">
        <v>73</v>
      </c>
      <c r="D20657">
        <v>8</v>
      </c>
      <c r="E20657">
        <v>11101</v>
      </c>
      <c r="F20657" t="b">
        <f t="shared" si="645"/>
        <v>0</v>
      </c>
    </row>
    <row r="20658" spans="1:6">
      <c r="A20658" t="str">
        <f t="shared" si="644"/>
        <v>GH27_S1_27</v>
      </c>
      <c r="B20658" t="s">
        <v>105</v>
      </c>
      <c r="C20658" t="s">
        <v>74</v>
      </c>
      <c r="D20658">
        <v>15</v>
      </c>
      <c r="E20658">
        <v>26790</v>
      </c>
      <c r="F20658" t="b">
        <f t="shared" si="645"/>
        <v>0</v>
      </c>
    </row>
    <row r="20659" spans="1:6">
      <c r="A20659" t="str">
        <f t="shared" si="644"/>
        <v>GH27_S1_27</v>
      </c>
      <c r="B20659" t="s">
        <v>105</v>
      </c>
      <c r="C20659" t="s">
        <v>74</v>
      </c>
      <c r="D20659">
        <v>27</v>
      </c>
      <c r="E20659">
        <v>32446</v>
      </c>
      <c r="F20659" t="b">
        <f t="shared" si="645"/>
        <v>0</v>
      </c>
    </row>
    <row r="20660" spans="1:6">
      <c r="A20660" t="str">
        <f t="shared" si="644"/>
        <v>GH27_S1_27</v>
      </c>
      <c r="B20660" t="s">
        <v>105</v>
      </c>
      <c r="C20660" t="s">
        <v>74</v>
      </c>
      <c r="D20660">
        <v>4</v>
      </c>
      <c r="E20660">
        <v>8390</v>
      </c>
      <c r="F20660" t="b">
        <f t="shared" si="645"/>
        <v>0</v>
      </c>
    </row>
    <row r="20661" spans="1:6">
      <c r="A20661" t="str">
        <f t="shared" si="644"/>
        <v>GH27_S1_27</v>
      </c>
      <c r="B20661" t="s">
        <v>105</v>
      </c>
      <c r="C20661" t="s">
        <v>74</v>
      </c>
      <c r="D20661">
        <v>5</v>
      </c>
      <c r="E20661">
        <v>9044</v>
      </c>
      <c r="F20661" t="b">
        <f t="shared" si="645"/>
        <v>0</v>
      </c>
    </row>
    <row r="20662" spans="1:6">
      <c r="A20662" t="str">
        <f t="shared" si="644"/>
        <v>GH27_S1_27</v>
      </c>
      <c r="B20662" t="s">
        <v>105</v>
      </c>
      <c r="C20662" t="s">
        <v>74</v>
      </c>
      <c r="D20662">
        <v>6</v>
      </c>
      <c r="E20662">
        <v>12012</v>
      </c>
      <c r="F20662" t="b">
        <f t="shared" si="645"/>
        <v>0</v>
      </c>
    </row>
    <row r="20663" spans="1:6">
      <c r="A20663" t="str">
        <f t="shared" si="644"/>
        <v>GH27_S1_27</v>
      </c>
      <c r="B20663" t="s">
        <v>105</v>
      </c>
      <c r="C20663" t="s">
        <v>74</v>
      </c>
      <c r="D20663">
        <v>6</v>
      </c>
      <c r="E20663">
        <v>13228</v>
      </c>
      <c r="F20663" t="b">
        <f t="shared" si="645"/>
        <v>0</v>
      </c>
    </row>
    <row r="20664" spans="1:6">
      <c r="A20664" t="str">
        <f t="shared" si="644"/>
        <v>GH27_S1_27</v>
      </c>
      <c r="B20664" t="s">
        <v>105</v>
      </c>
      <c r="C20664" t="s">
        <v>74</v>
      </c>
      <c r="D20664">
        <v>9</v>
      </c>
      <c r="E20664">
        <v>12020</v>
      </c>
      <c r="F20664" t="b">
        <f t="shared" si="645"/>
        <v>0</v>
      </c>
    </row>
    <row r="20665" spans="1:6">
      <c r="A20665" t="str">
        <f t="shared" si="644"/>
        <v>GH27_S1_37</v>
      </c>
      <c r="B20665" t="s">
        <v>105</v>
      </c>
      <c r="C20665" t="s">
        <v>347</v>
      </c>
      <c r="D20665">
        <v>6</v>
      </c>
      <c r="E20665">
        <v>12739</v>
      </c>
      <c r="F20665" t="b">
        <f t="shared" si="645"/>
        <v>0</v>
      </c>
    </row>
    <row r="20666" spans="1:6">
      <c r="A20666" t="str">
        <f t="shared" si="644"/>
        <v>GH27_S1_37</v>
      </c>
      <c r="B20666" t="s">
        <v>105</v>
      </c>
      <c r="C20666" t="s">
        <v>347</v>
      </c>
      <c r="D20666">
        <v>6</v>
      </c>
      <c r="E20666">
        <v>9847</v>
      </c>
      <c r="F20666" t="b">
        <f t="shared" si="645"/>
        <v>0</v>
      </c>
    </row>
    <row r="20667" spans="1:6">
      <c r="A20667" t="str">
        <f t="shared" si="644"/>
        <v>GH27_S1_4</v>
      </c>
      <c r="B20667" t="s">
        <v>105</v>
      </c>
      <c r="C20667" t="s">
        <v>125</v>
      </c>
      <c r="D20667">
        <v>20</v>
      </c>
      <c r="E20667">
        <v>34106</v>
      </c>
      <c r="F20667" t="b">
        <f t="shared" si="645"/>
        <v>0</v>
      </c>
    </row>
    <row r="20668" spans="1:6">
      <c r="A20668" t="str">
        <f t="shared" si="644"/>
        <v>GH27_S1_48</v>
      </c>
      <c r="B20668" t="s">
        <v>105</v>
      </c>
      <c r="C20668" t="s">
        <v>282</v>
      </c>
      <c r="D20668">
        <v>72</v>
      </c>
      <c r="E20668">
        <v>111460</v>
      </c>
      <c r="F20668" t="b">
        <f t="shared" si="645"/>
        <v>0</v>
      </c>
    </row>
    <row r="20669" spans="1:6">
      <c r="A20669" t="str">
        <f t="shared" si="644"/>
        <v>GH27_S1_59</v>
      </c>
      <c r="B20669" t="s">
        <v>105</v>
      </c>
      <c r="C20669" t="s">
        <v>313</v>
      </c>
      <c r="D20669">
        <v>11</v>
      </c>
      <c r="E20669">
        <v>16458</v>
      </c>
      <c r="F20669" t="b">
        <f t="shared" si="645"/>
        <v>0</v>
      </c>
    </row>
    <row r="20670" spans="1:6">
      <c r="A20670" t="str">
        <f t="shared" si="644"/>
        <v>GH27_S1_6</v>
      </c>
      <c r="B20670" t="s">
        <v>105</v>
      </c>
      <c r="C20670" t="s">
        <v>333</v>
      </c>
      <c r="D20670">
        <v>15</v>
      </c>
      <c r="E20670">
        <v>28670</v>
      </c>
      <c r="F20670" t="b">
        <f t="shared" si="645"/>
        <v>0</v>
      </c>
    </row>
    <row r="20671" spans="1:6">
      <c r="A20671" t="str">
        <f t="shared" si="644"/>
        <v>GH27_S1_63</v>
      </c>
      <c r="B20671" t="s">
        <v>105</v>
      </c>
      <c r="C20671" t="s">
        <v>266</v>
      </c>
      <c r="D20671">
        <v>32</v>
      </c>
      <c r="E20671">
        <v>42846</v>
      </c>
      <c r="F20671" t="b">
        <f t="shared" si="645"/>
        <v>0</v>
      </c>
    </row>
    <row r="20672" spans="1:6">
      <c r="A20672" t="str">
        <f t="shared" si="644"/>
        <v>GH27_S1_64</v>
      </c>
      <c r="B20672" t="s">
        <v>105</v>
      </c>
      <c r="C20672" t="s">
        <v>340</v>
      </c>
      <c r="D20672">
        <v>13</v>
      </c>
      <c r="E20672">
        <v>26589</v>
      </c>
      <c r="F20672" t="b">
        <f t="shared" si="645"/>
        <v>0</v>
      </c>
    </row>
    <row r="20673" spans="1:6">
      <c r="A20673" t="str">
        <f t="shared" si="644"/>
        <v>GH27_S1_64</v>
      </c>
      <c r="B20673" t="s">
        <v>105</v>
      </c>
      <c r="C20673" t="s">
        <v>340</v>
      </c>
      <c r="D20673">
        <v>25</v>
      </c>
      <c r="E20673">
        <v>49175</v>
      </c>
      <c r="F20673" t="b">
        <f t="shared" si="645"/>
        <v>0</v>
      </c>
    </row>
    <row r="20674" spans="1:6">
      <c r="A20674" t="str">
        <f t="shared" ref="A20674:A20737" si="646">CONCATENATE(B20674,"_",C20674)</f>
        <v>GH27_S1_65</v>
      </c>
      <c r="B20674" t="s">
        <v>105</v>
      </c>
      <c r="C20674" t="s">
        <v>283</v>
      </c>
      <c r="D20674">
        <v>131</v>
      </c>
      <c r="E20674">
        <v>138159</v>
      </c>
      <c r="F20674" t="b">
        <f t="shared" ref="F20674:F20737" si="647">IF(B20674=C20674,TRUE,FALSE)</f>
        <v>0</v>
      </c>
    </row>
    <row r="20675" spans="1:6">
      <c r="A20675" t="str">
        <f t="shared" si="646"/>
        <v>GH27_S1_7</v>
      </c>
      <c r="B20675" t="s">
        <v>105</v>
      </c>
      <c r="C20675" t="s">
        <v>109</v>
      </c>
      <c r="D20675">
        <v>12</v>
      </c>
      <c r="E20675">
        <v>22600</v>
      </c>
      <c r="F20675" t="b">
        <f t="shared" si="647"/>
        <v>0</v>
      </c>
    </row>
    <row r="20676" spans="1:6">
      <c r="A20676" t="str">
        <f t="shared" si="646"/>
        <v>GH27_S1_7</v>
      </c>
      <c r="B20676" t="s">
        <v>105</v>
      </c>
      <c r="C20676" t="s">
        <v>109</v>
      </c>
      <c r="D20676">
        <v>13</v>
      </c>
      <c r="E20676">
        <v>15759</v>
      </c>
      <c r="F20676" t="b">
        <f t="shared" si="647"/>
        <v>0</v>
      </c>
    </row>
    <row r="20677" spans="1:6">
      <c r="A20677" t="str">
        <f t="shared" si="646"/>
        <v>GH27_S1_7</v>
      </c>
      <c r="B20677" t="s">
        <v>105</v>
      </c>
      <c r="C20677" t="s">
        <v>109</v>
      </c>
      <c r="D20677">
        <v>14</v>
      </c>
      <c r="E20677">
        <v>17228</v>
      </c>
      <c r="F20677" t="b">
        <f t="shared" si="647"/>
        <v>0</v>
      </c>
    </row>
    <row r="20678" spans="1:6">
      <c r="A20678" t="str">
        <f t="shared" si="646"/>
        <v>GH27_S1_7</v>
      </c>
      <c r="B20678" t="s">
        <v>105</v>
      </c>
      <c r="C20678" t="s">
        <v>109</v>
      </c>
      <c r="D20678">
        <v>52</v>
      </c>
      <c r="E20678">
        <v>70511</v>
      </c>
      <c r="F20678" t="b">
        <f t="shared" si="647"/>
        <v>0</v>
      </c>
    </row>
    <row r="20679" spans="1:6">
      <c r="A20679" t="str">
        <f t="shared" si="646"/>
        <v>GH27_S1_8</v>
      </c>
      <c r="B20679" t="s">
        <v>105</v>
      </c>
      <c r="C20679" t="s">
        <v>75</v>
      </c>
      <c r="D20679">
        <v>14</v>
      </c>
      <c r="E20679">
        <v>18043</v>
      </c>
      <c r="F20679" t="b">
        <f t="shared" si="647"/>
        <v>0</v>
      </c>
    </row>
    <row r="20680" spans="1:6">
      <c r="A20680" t="str">
        <f t="shared" si="646"/>
        <v>GH27_S1_8</v>
      </c>
      <c r="B20680" t="s">
        <v>105</v>
      </c>
      <c r="C20680" t="s">
        <v>75</v>
      </c>
      <c r="D20680">
        <v>8</v>
      </c>
      <c r="E20680">
        <v>11917</v>
      </c>
      <c r="F20680" t="b">
        <f t="shared" si="647"/>
        <v>0</v>
      </c>
    </row>
    <row r="20681" spans="1:6">
      <c r="A20681" t="str">
        <f t="shared" si="646"/>
        <v>GH27_S3</v>
      </c>
      <c r="B20681" t="s">
        <v>105</v>
      </c>
      <c r="C20681" t="s">
        <v>284</v>
      </c>
      <c r="D20681">
        <v>11</v>
      </c>
      <c r="E20681">
        <v>16024</v>
      </c>
      <c r="F20681" t="b">
        <f t="shared" si="647"/>
        <v>0</v>
      </c>
    </row>
    <row r="20682" spans="1:6">
      <c r="A20682" t="str">
        <f t="shared" si="646"/>
        <v>GH27_S3</v>
      </c>
      <c r="B20682" t="s">
        <v>105</v>
      </c>
      <c r="C20682" t="s">
        <v>284</v>
      </c>
      <c r="D20682">
        <v>17</v>
      </c>
      <c r="E20682">
        <v>21958</v>
      </c>
      <c r="F20682" t="b">
        <f t="shared" si="647"/>
        <v>0</v>
      </c>
    </row>
    <row r="20683" spans="1:6">
      <c r="A20683" t="str">
        <f t="shared" si="646"/>
        <v>GH28_GH29</v>
      </c>
      <c r="B20683" t="s">
        <v>62</v>
      </c>
      <c r="C20683" t="s">
        <v>45</v>
      </c>
      <c r="D20683">
        <v>10</v>
      </c>
      <c r="E20683">
        <v>11545</v>
      </c>
      <c r="F20683" t="b">
        <f t="shared" si="647"/>
        <v>0</v>
      </c>
    </row>
    <row r="20684" spans="1:6">
      <c r="A20684" t="str">
        <f t="shared" si="646"/>
        <v>GH28_GH29</v>
      </c>
      <c r="B20684" t="s">
        <v>62</v>
      </c>
      <c r="C20684" t="s">
        <v>45</v>
      </c>
      <c r="D20684">
        <v>2</v>
      </c>
      <c r="E20684">
        <v>4742</v>
      </c>
      <c r="F20684" t="b">
        <f t="shared" si="647"/>
        <v>0</v>
      </c>
    </row>
    <row r="20685" spans="1:6">
      <c r="A20685" t="str">
        <f t="shared" si="646"/>
        <v>GH28_GH29</v>
      </c>
      <c r="B20685" t="s">
        <v>62</v>
      </c>
      <c r="C20685" t="s">
        <v>45</v>
      </c>
      <c r="D20685">
        <v>20</v>
      </c>
      <c r="E20685">
        <v>30235</v>
      </c>
      <c r="F20685" t="b">
        <f t="shared" si="647"/>
        <v>0</v>
      </c>
    </row>
    <row r="20686" spans="1:6">
      <c r="A20686" t="str">
        <f t="shared" si="646"/>
        <v>GH28_GH29</v>
      </c>
      <c r="B20686" t="s">
        <v>62</v>
      </c>
      <c r="C20686" t="s">
        <v>45</v>
      </c>
      <c r="D20686">
        <v>34</v>
      </c>
      <c r="E20686">
        <v>38039</v>
      </c>
      <c r="F20686" t="b">
        <f t="shared" si="647"/>
        <v>0</v>
      </c>
    </row>
    <row r="20687" spans="1:6">
      <c r="A20687" t="str">
        <f t="shared" si="646"/>
        <v>GH28_GH29</v>
      </c>
      <c r="B20687" t="s">
        <v>62</v>
      </c>
      <c r="C20687" t="s">
        <v>45</v>
      </c>
      <c r="D20687">
        <v>4</v>
      </c>
      <c r="E20687">
        <v>7544</v>
      </c>
      <c r="F20687" t="b">
        <f t="shared" si="647"/>
        <v>0</v>
      </c>
    </row>
    <row r="20688" spans="1:6">
      <c r="A20688" t="str">
        <f t="shared" si="646"/>
        <v>GH28_GH29</v>
      </c>
      <c r="B20688" t="s">
        <v>62</v>
      </c>
      <c r="C20688" t="s">
        <v>45</v>
      </c>
      <c r="D20688">
        <v>6</v>
      </c>
      <c r="E20688">
        <v>11146</v>
      </c>
      <c r="F20688" t="b">
        <f t="shared" si="647"/>
        <v>0</v>
      </c>
    </row>
    <row r="20689" spans="1:6">
      <c r="A20689" t="str">
        <f t="shared" si="646"/>
        <v>GH28_GH29</v>
      </c>
      <c r="B20689" t="s">
        <v>62</v>
      </c>
      <c r="C20689" t="s">
        <v>45</v>
      </c>
      <c r="D20689">
        <v>64</v>
      </c>
      <c r="E20689">
        <v>97869</v>
      </c>
      <c r="F20689" t="b">
        <f t="shared" si="647"/>
        <v>0</v>
      </c>
    </row>
    <row r="20690" spans="1:6">
      <c r="A20690" t="str">
        <f t="shared" si="646"/>
        <v>GH28_GH3</v>
      </c>
      <c r="B20690" t="s">
        <v>62</v>
      </c>
      <c r="C20690" t="s">
        <v>90</v>
      </c>
      <c r="D20690">
        <v>1</v>
      </c>
      <c r="E20690">
        <v>1488</v>
      </c>
      <c r="F20690" t="b">
        <f t="shared" si="647"/>
        <v>0</v>
      </c>
    </row>
    <row r="20691" spans="1:6">
      <c r="A20691" t="str">
        <f t="shared" si="646"/>
        <v>GH28_GH3</v>
      </c>
      <c r="B20691" t="s">
        <v>62</v>
      </c>
      <c r="C20691" t="s">
        <v>90</v>
      </c>
      <c r="D20691">
        <v>1</v>
      </c>
      <c r="E20691">
        <v>1521</v>
      </c>
      <c r="F20691" t="b">
        <f t="shared" si="647"/>
        <v>0</v>
      </c>
    </row>
    <row r="20692" spans="1:6">
      <c r="A20692" t="str">
        <f t="shared" si="646"/>
        <v>GH28_GH3</v>
      </c>
      <c r="B20692" t="s">
        <v>62</v>
      </c>
      <c r="C20692" t="s">
        <v>90</v>
      </c>
      <c r="D20692">
        <v>1</v>
      </c>
      <c r="E20692">
        <v>2198</v>
      </c>
      <c r="F20692" t="b">
        <f t="shared" si="647"/>
        <v>0</v>
      </c>
    </row>
    <row r="20693" spans="1:6">
      <c r="A20693" t="str">
        <f t="shared" si="646"/>
        <v>GH28_GH3</v>
      </c>
      <c r="B20693" t="s">
        <v>62</v>
      </c>
      <c r="C20693" t="s">
        <v>90</v>
      </c>
      <c r="D20693">
        <v>11</v>
      </c>
      <c r="E20693">
        <v>12518</v>
      </c>
      <c r="F20693" t="b">
        <f t="shared" si="647"/>
        <v>0</v>
      </c>
    </row>
    <row r="20694" spans="1:6">
      <c r="A20694" t="str">
        <f t="shared" si="646"/>
        <v>GH28_GH3</v>
      </c>
      <c r="B20694" t="s">
        <v>62</v>
      </c>
      <c r="C20694" t="s">
        <v>90</v>
      </c>
      <c r="D20694">
        <v>11</v>
      </c>
      <c r="E20694">
        <v>18556</v>
      </c>
      <c r="F20694" t="b">
        <f t="shared" si="647"/>
        <v>0</v>
      </c>
    </row>
    <row r="20695" spans="1:6">
      <c r="A20695" t="str">
        <f t="shared" si="646"/>
        <v>GH28_GH3</v>
      </c>
      <c r="B20695" t="s">
        <v>62</v>
      </c>
      <c r="C20695" t="s">
        <v>90</v>
      </c>
      <c r="D20695">
        <v>142</v>
      </c>
      <c r="E20695">
        <v>175468</v>
      </c>
      <c r="F20695" t="b">
        <f t="shared" si="647"/>
        <v>0</v>
      </c>
    </row>
    <row r="20696" spans="1:6">
      <c r="A20696" t="str">
        <f t="shared" si="646"/>
        <v>GH28_GH3</v>
      </c>
      <c r="B20696" t="s">
        <v>62</v>
      </c>
      <c r="C20696" t="s">
        <v>90</v>
      </c>
      <c r="D20696">
        <v>16</v>
      </c>
      <c r="E20696">
        <v>18297</v>
      </c>
      <c r="F20696" t="b">
        <f t="shared" si="647"/>
        <v>0</v>
      </c>
    </row>
    <row r="20697" spans="1:6">
      <c r="A20697" t="str">
        <f t="shared" si="646"/>
        <v>GH28_GH3</v>
      </c>
      <c r="B20697" t="s">
        <v>62</v>
      </c>
      <c r="C20697" t="s">
        <v>90</v>
      </c>
      <c r="D20697">
        <v>18</v>
      </c>
      <c r="E20697">
        <v>32175</v>
      </c>
      <c r="F20697" t="b">
        <f t="shared" si="647"/>
        <v>0</v>
      </c>
    </row>
    <row r="20698" spans="1:6">
      <c r="A20698" t="str">
        <f t="shared" si="646"/>
        <v>GH28_GH3</v>
      </c>
      <c r="B20698" t="s">
        <v>62</v>
      </c>
      <c r="C20698" t="s">
        <v>90</v>
      </c>
      <c r="D20698">
        <v>2</v>
      </c>
      <c r="E20698">
        <v>2988</v>
      </c>
      <c r="F20698" t="b">
        <f t="shared" si="647"/>
        <v>0</v>
      </c>
    </row>
    <row r="20699" spans="1:6">
      <c r="A20699" t="str">
        <f t="shared" si="646"/>
        <v>GH28_GH3</v>
      </c>
      <c r="B20699" t="s">
        <v>62</v>
      </c>
      <c r="C20699" t="s">
        <v>90</v>
      </c>
      <c r="D20699">
        <v>2</v>
      </c>
      <c r="E20699">
        <v>3107</v>
      </c>
      <c r="F20699" t="b">
        <f t="shared" si="647"/>
        <v>0</v>
      </c>
    </row>
    <row r="20700" spans="1:6">
      <c r="A20700" t="str">
        <f t="shared" si="646"/>
        <v>GH28_GH3</v>
      </c>
      <c r="B20700" t="s">
        <v>62</v>
      </c>
      <c r="C20700" t="s">
        <v>90</v>
      </c>
      <c r="D20700">
        <v>2</v>
      </c>
      <c r="E20700">
        <v>7545</v>
      </c>
      <c r="F20700" t="b">
        <f t="shared" si="647"/>
        <v>0</v>
      </c>
    </row>
    <row r="20701" spans="1:6">
      <c r="A20701" t="str">
        <f t="shared" si="646"/>
        <v>GH28_GH3</v>
      </c>
      <c r="B20701" t="s">
        <v>62</v>
      </c>
      <c r="C20701" t="s">
        <v>90</v>
      </c>
      <c r="D20701">
        <v>3</v>
      </c>
      <c r="E20701">
        <v>9644</v>
      </c>
      <c r="F20701" t="b">
        <f t="shared" si="647"/>
        <v>0</v>
      </c>
    </row>
    <row r="20702" spans="1:6">
      <c r="A20702" t="str">
        <f t="shared" si="646"/>
        <v>GH28_GH3</v>
      </c>
      <c r="B20702" t="s">
        <v>62</v>
      </c>
      <c r="C20702" t="s">
        <v>90</v>
      </c>
      <c r="D20702">
        <v>30</v>
      </c>
      <c r="E20702">
        <v>36084</v>
      </c>
      <c r="F20702" t="b">
        <f t="shared" si="647"/>
        <v>0</v>
      </c>
    </row>
    <row r="20703" spans="1:6">
      <c r="A20703" t="str">
        <f t="shared" si="646"/>
        <v>GH28_GH3</v>
      </c>
      <c r="B20703" t="s">
        <v>62</v>
      </c>
      <c r="C20703" t="s">
        <v>90</v>
      </c>
      <c r="D20703">
        <v>375</v>
      </c>
      <c r="E20703">
        <v>410349</v>
      </c>
      <c r="F20703" t="b">
        <f t="shared" si="647"/>
        <v>0</v>
      </c>
    </row>
    <row r="20704" spans="1:6">
      <c r="A20704" t="str">
        <f t="shared" si="646"/>
        <v>GH28_GH3</v>
      </c>
      <c r="B20704" t="s">
        <v>62</v>
      </c>
      <c r="C20704" t="s">
        <v>90</v>
      </c>
      <c r="D20704">
        <v>38</v>
      </c>
      <c r="E20704">
        <v>51006</v>
      </c>
      <c r="F20704" t="b">
        <f t="shared" si="647"/>
        <v>0</v>
      </c>
    </row>
    <row r="20705" spans="1:6">
      <c r="A20705" t="str">
        <f t="shared" si="646"/>
        <v>GH28_GH3</v>
      </c>
      <c r="B20705" t="s">
        <v>62</v>
      </c>
      <c r="C20705" t="s">
        <v>90</v>
      </c>
      <c r="D20705">
        <v>38</v>
      </c>
      <c r="E20705">
        <v>63704</v>
      </c>
      <c r="F20705" t="b">
        <f t="shared" si="647"/>
        <v>0</v>
      </c>
    </row>
    <row r="20706" spans="1:6">
      <c r="A20706" t="str">
        <f t="shared" si="646"/>
        <v>GH28_GH3</v>
      </c>
      <c r="B20706" t="s">
        <v>62</v>
      </c>
      <c r="C20706" t="s">
        <v>90</v>
      </c>
      <c r="D20706">
        <v>4</v>
      </c>
      <c r="E20706">
        <v>6443</v>
      </c>
      <c r="F20706" t="b">
        <f t="shared" si="647"/>
        <v>0</v>
      </c>
    </row>
    <row r="20707" spans="1:6">
      <c r="A20707" t="str">
        <f t="shared" si="646"/>
        <v>GH28_GH3</v>
      </c>
      <c r="B20707" t="s">
        <v>62</v>
      </c>
      <c r="C20707" t="s">
        <v>90</v>
      </c>
      <c r="D20707">
        <v>4</v>
      </c>
      <c r="E20707">
        <v>7163</v>
      </c>
      <c r="F20707" t="b">
        <f t="shared" si="647"/>
        <v>0</v>
      </c>
    </row>
    <row r="20708" spans="1:6">
      <c r="A20708" t="str">
        <f t="shared" si="646"/>
        <v>GH28_GH3</v>
      </c>
      <c r="B20708" t="s">
        <v>62</v>
      </c>
      <c r="C20708" t="s">
        <v>90</v>
      </c>
      <c r="D20708">
        <v>4</v>
      </c>
      <c r="E20708">
        <v>7166</v>
      </c>
      <c r="F20708" t="b">
        <f t="shared" si="647"/>
        <v>0</v>
      </c>
    </row>
    <row r="20709" spans="1:6">
      <c r="A20709" t="str">
        <f t="shared" si="646"/>
        <v>GH28_GH3</v>
      </c>
      <c r="B20709" t="s">
        <v>62</v>
      </c>
      <c r="C20709" t="s">
        <v>90</v>
      </c>
      <c r="D20709">
        <v>45</v>
      </c>
      <c r="E20709">
        <v>45195</v>
      </c>
      <c r="F20709" t="b">
        <f t="shared" si="647"/>
        <v>0</v>
      </c>
    </row>
    <row r="20710" spans="1:6">
      <c r="A20710" t="str">
        <f t="shared" si="646"/>
        <v>GH28_GH3</v>
      </c>
      <c r="B20710" t="s">
        <v>62</v>
      </c>
      <c r="C20710" t="s">
        <v>90</v>
      </c>
      <c r="D20710">
        <v>5</v>
      </c>
      <c r="E20710">
        <v>12231</v>
      </c>
      <c r="F20710" t="b">
        <f t="shared" si="647"/>
        <v>0</v>
      </c>
    </row>
    <row r="20711" spans="1:6">
      <c r="A20711" t="str">
        <f t="shared" si="646"/>
        <v>GH28_GH3</v>
      </c>
      <c r="B20711" t="s">
        <v>62</v>
      </c>
      <c r="C20711" t="s">
        <v>90</v>
      </c>
      <c r="D20711">
        <v>5</v>
      </c>
      <c r="E20711">
        <v>3252</v>
      </c>
      <c r="F20711" t="b">
        <f t="shared" si="647"/>
        <v>0</v>
      </c>
    </row>
    <row r="20712" spans="1:6">
      <c r="A20712" t="str">
        <f t="shared" si="646"/>
        <v>GH28_GH3</v>
      </c>
      <c r="B20712" t="s">
        <v>62</v>
      </c>
      <c r="C20712" t="s">
        <v>90</v>
      </c>
      <c r="D20712">
        <v>5</v>
      </c>
      <c r="E20712">
        <v>6813</v>
      </c>
      <c r="F20712" t="b">
        <f t="shared" si="647"/>
        <v>0</v>
      </c>
    </row>
    <row r="20713" spans="1:6">
      <c r="A20713" t="str">
        <f t="shared" si="646"/>
        <v>GH28_GH3</v>
      </c>
      <c r="B20713" t="s">
        <v>62</v>
      </c>
      <c r="C20713" t="s">
        <v>90</v>
      </c>
      <c r="D20713">
        <v>58</v>
      </c>
      <c r="E20713">
        <v>70977</v>
      </c>
      <c r="F20713" t="b">
        <f t="shared" si="647"/>
        <v>0</v>
      </c>
    </row>
    <row r="20714" spans="1:6">
      <c r="A20714" t="str">
        <f t="shared" si="646"/>
        <v>GH28_GH3</v>
      </c>
      <c r="B20714" t="s">
        <v>62</v>
      </c>
      <c r="C20714" t="s">
        <v>90</v>
      </c>
      <c r="D20714">
        <v>6</v>
      </c>
      <c r="E20714">
        <v>10608</v>
      </c>
      <c r="F20714" t="b">
        <f t="shared" si="647"/>
        <v>0</v>
      </c>
    </row>
    <row r="20715" spans="1:6">
      <c r="A20715" t="str">
        <f t="shared" si="646"/>
        <v>GH28_GH3</v>
      </c>
      <c r="B20715" t="s">
        <v>62</v>
      </c>
      <c r="C20715" t="s">
        <v>90</v>
      </c>
      <c r="D20715">
        <v>6</v>
      </c>
      <c r="E20715">
        <v>12247</v>
      </c>
      <c r="F20715" t="b">
        <f t="shared" si="647"/>
        <v>0</v>
      </c>
    </row>
    <row r="20716" spans="1:6">
      <c r="A20716" t="str">
        <f t="shared" si="646"/>
        <v>GH28_GH3</v>
      </c>
      <c r="B20716" t="s">
        <v>62</v>
      </c>
      <c r="C20716" t="s">
        <v>90</v>
      </c>
      <c r="D20716">
        <v>7</v>
      </c>
      <c r="E20716">
        <v>18689</v>
      </c>
      <c r="F20716" t="b">
        <f t="shared" si="647"/>
        <v>0</v>
      </c>
    </row>
    <row r="20717" spans="1:6">
      <c r="A20717" t="str">
        <f t="shared" si="646"/>
        <v>GH28_GH3</v>
      </c>
      <c r="B20717" t="s">
        <v>62</v>
      </c>
      <c r="C20717" t="s">
        <v>90</v>
      </c>
      <c r="D20717">
        <v>8</v>
      </c>
      <c r="E20717">
        <v>11240</v>
      </c>
      <c r="F20717" t="b">
        <f t="shared" si="647"/>
        <v>0</v>
      </c>
    </row>
    <row r="20718" spans="1:6">
      <c r="A20718" t="str">
        <f t="shared" si="646"/>
        <v>GH28_GH3</v>
      </c>
      <c r="B20718" t="s">
        <v>62</v>
      </c>
      <c r="C20718" t="s">
        <v>90</v>
      </c>
      <c r="D20718">
        <v>87</v>
      </c>
      <c r="E20718">
        <v>118151</v>
      </c>
      <c r="F20718" t="b">
        <f t="shared" si="647"/>
        <v>0</v>
      </c>
    </row>
    <row r="20719" spans="1:6">
      <c r="A20719" t="str">
        <f t="shared" si="646"/>
        <v>GH28_GH30_2</v>
      </c>
      <c r="B20719" t="s">
        <v>62</v>
      </c>
      <c r="C20719" t="s">
        <v>367</v>
      </c>
      <c r="D20719">
        <v>1</v>
      </c>
      <c r="E20719">
        <v>1493</v>
      </c>
      <c r="F20719" t="b">
        <f t="shared" si="647"/>
        <v>0</v>
      </c>
    </row>
    <row r="20720" spans="1:6">
      <c r="A20720" t="str">
        <f t="shared" si="646"/>
        <v>GH28_GH30_2</v>
      </c>
      <c r="B20720" t="s">
        <v>62</v>
      </c>
      <c r="C20720" t="s">
        <v>367</v>
      </c>
      <c r="D20720">
        <v>234</v>
      </c>
      <c r="E20720">
        <v>236374</v>
      </c>
      <c r="F20720" t="b">
        <f t="shared" si="647"/>
        <v>0</v>
      </c>
    </row>
    <row r="20721" spans="1:6">
      <c r="A20721" t="str">
        <f t="shared" si="646"/>
        <v>GH28_GH30_2</v>
      </c>
      <c r="B20721" t="s">
        <v>62</v>
      </c>
      <c r="C20721" t="s">
        <v>367</v>
      </c>
      <c r="D20721">
        <v>369</v>
      </c>
      <c r="E20721">
        <v>393153</v>
      </c>
      <c r="F20721" t="b">
        <f t="shared" si="647"/>
        <v>0</v>
      </c>
    </row>
    <row r="20722" spans="1:6">
      <c r="A20722" t="str">
        <f t="shared" si="646"/>
        <v>GH28_GH30_2</v>
      </c>
      <c r="B20722" t="s">
        <v>62</v>
      </c>
      <c r="C20722" t="s">
        <v>367</v>
      </c>
      <c r="D20722">
        <v>373</v>
      </c>
      <c r="E20722">
        <v>402198</v>
      </c>
      <c r="F20722" t="b">
        <f t="shared" si="647"/>
        <v>0</v>
      </c>
    </row>
    <row r="20723" spans="1:6">
      <c r="A20723" t="str">
        <f t="shared" si="646"/>
        <v>GH28_GH30_2</v>
      </c>
      <c r="B20723" t="s">
        <v>62</v>
      </c>
      <c r="C20723" t="s">
        <v>367</v>
      </c>
      <c r="D20723">
        <v>374</v>
      </c>
      <c r="E20723">
        <v>404297</v>
      </c>
      <c r="F20723" t="b">
        <f t="shared" si="647"/>
        <v>0</v>
      </c>
    </row>
    <row r="20724" spans="1:6">
      <c r="A20724" t="str">
        <f t="shared" si="646"/>
        <v>GH28_GH31</v>
      </c>
      <c r="B20724" t="s">
        <v>62</v>
      </c>
      <c r="C20724" t="s">
        <v>67</v>
      </c>
      <c r="D20724">
        <v>1</v>
      </c>
      <c r="E20724">
        <v>1462</v>
      </c>
      <c r="F20724" t="b">
        <f t="shared" si="647"/>
        <v>0</v>
      </c>
    </row>
    <row r="20725" spans="1:6">
      <c r="A20725" t="str">
        <f t="shared" si="646"/>
        <v>GH28_GH31</v>
      </c>
      <c r="B20725" t="s">
        <v>62</v>
      </c>
      <c r="C20725" t="s">
        <v>67</v>
      </c>
      <c r="D20725">
        <v>1</v>
      </c>
      <c r="E20725">
        <v>2227</v>
      </c>
      <c r="F20725" t="b">
        <f t="shared" si="647"/>
        <v>0</v>
      </c>
    </row>
    <row r="20726" spans="1:6">
      <c r="A20726" t="str">
        <f t="shared" si="646"/>
        <v>GH28_GH31</v>
      </c>
      <c r="B20726" t="s">
        <v>62</v>
      </c>
      <c r="C20726" t="s">
        <v>67</v>
      </c>
      <c r="D20726">
        <v>1</v>
      </c>
      <c r="E20726">
        <v>2778</v>
      </c>
      <c r="F20726" t="b">
        <f t="shared" si="647"/>
        <v>0</v>
      </c>
    </row>
    <row r="20727" spans="1:6">
      <c r="A20727" t="str">
        <f t="shared" si="646"/>
        <v>GH28_GH31</v>
      </c>
      <c r="B20727" t="s">
        <v>62</v>
      </c>
      <c r="C20727" t="s">
        <v>67</v>
      </c>
      <c r="D20727">
        <v>1</v>
      </c>
      <c r="E20727">
        <v>3111</v>
      </c>
      <c r="F20727" t="b">
        <f t="shared" si="647"/>
        <v>0</v>
      </c>
    </row>
    <row r="20728" spans="1:6">
      <c r="A20728" t="str">
        <f t="shared" si="646"/>
        <v>GH28_GH31</v>
      </c>
      <c r="B20728" t="s">
        <v>62</v>
      </c>
      <c r="C20728" t="s">
        <v>67</v>
      </c>
      <c r="D20728">
        <v>10</v>
      </c>
      <c r="E20728">
        <v>15919</v>
      </c>
      <c r="F20728" t="b">
        <f t="shared" si="647"/>
        <v>0</v>
      </c>
    </row>
    <row r="20729" spans="1:6">
      <c r="A20729" t="str">
        <f t="shared" si="646"/>
        <v>GH28_GH31</v>
      </c>
      <c r="B20729" t="s">
        <v>62</v>
      </c>
      <c r="C20729" t="s">
        <v>67</v>
      </c>
      <c r="D20729">
        <v>16</v>
      </c>
      <c r="E20729">
        <v>21795</v>
      </c>
      <c r="F20729" t="b">
        <f t="shared" si="647"/>
        <v>0</v>
      </c>
    </row>
    <row r="20730" spans="1:6">
      <c r="A20730" t="str">
        <f t="shared" si="646"/>
        <v>GH28_GH31</v>
      </c>
      <c r="B20730" t="s">
        <v>62</v>
      </c>
      <c r="C20730" t="s">
        <v>67</v>
      </c>
      <c r="D20730">
        <v>2</v>
      </c>
      <c r="E20730">
        <v>3776</v>
      </c>
      <c r="F20730" t="b">
        <f t="shared" si="647"/>
        <v>0</v>
      </c>
    </row>
    <row r="20731" spans="1:6">
      <c r="A20731" t="str">
        <f t="shared" si="646"/>
        <v>GH28_GH31</v>
      </c>
      <c r="B20731" t="s">
        <v>62</v>
      </c>
      <c r="C20731" t="s">
        <v>67</v>
      </c>
      <c r="D20731">
        <v>2</v>
      </c>
      <c r="E20731">
        <v>3954</v>
      </c>
      <c r="F20731" t="b">
        <f t="shared" si="647"/>
        <v>0</v>
      </c>
    </row>
    <row r="20732" spans="1:6">
      <c r="A20732" t="str">
        <f t="shared" si="646"/>
        <v>GH28_GH31</v>
      </c>
      <c r="B20732" t="s">
        <v>62</v>
      </c>
      <c r="C20732" t="s">
        <v>67</v>
      </c>
      <c r="D20732">
        <v>21</v>
      </c>
      <c r="E20732">
        <v>39688</v>
      </c>
      <c r="F20732" t="b">
        <f t="shared" si="647"/>
        <v>0</v>
      </c>
    </row>
    <row r="20733" spans="1:6">
      <c r="A20733" t="str">
        <f t="shared" si="646"/>
        <v>GH28_GH31</v>
      </c>
      <c r="B20733" t="s">
        <v>62</v>
      </c>
      <c r="C20733" t="s">
        <v>67</v>
      </c>
      <c r="D20733">
        <v>22</v>
      </c>
      <c r="E20733">
        <v>32506</v>
      </c>
      <c r="F20733" t="b">
        <f t="shared" si="647"/>
        <v>0</v>
      </c>
    </row>
    <row r="20734" spans="1:6">
      <c r="A20734" t="str">
        <f t="shared" si="646"/>
        <v>GH28_GH31</v>
      </c>
      <c r="B20734" t="s">
        <v>62</v>
      </c>
      <c r="C20734" t="s">
        <v>67</v>
      </c>
      <c r="D20734">
        <v>3</v>
      </c>
      <c r="E20734">
        <v>5276</v>
      </c>
      <c r="F20734" t="b">
        <f t="shared" si="647"/>
        <v>0</v>
      </c>
    </row>
    <row r="20735" spans="1:6">
      <c r="A20735" t="str">
        <f t="shared" si="646"/>
        <v>GH28_GH31</v>
      </c>
      <c r="B20735" t="s">
        <v>62</v>
      </c>
      <c r="C20735" t="s">
        <v>67</v>
      </c>
      <c r="D20735">
        <v>3</v>
      </c>
      <c r="E20735">
        <v>6695</v>
      </c>
      <c r="F20735" t="b">
        <f t="shared" si="647"/>
        <v>0</v>
      </c>
    </row>
    <row r="20736" spans="1:6">
      <c r="A20736" t="str">
        <f t="shared" si="646"/>
        <v>GH28_GH31</v>
      </c>
      <c r="B20736" t="s">
        <v>62</v>
      </c>
      <c r="C20736" t="s">
        <v>67</v>
      </c>
      <c r="D20736">
        <v>31</v>
      </c>
      <c r="E20736">
        <v>53988</v>
      </c>
      <c r="F20736" t="b">
        <f t="shared" si="647"/>
        <v>0</v>
      </c>
    </row>
    <row r="20737" spans="1:6">
      <c r="A20737" t="str">
        <f t="shared" si="646"/>
        <v>GH28_GH31</v>
      </c>
      <c r="B20737" t="s">
        <v>62</v>
      </c>
      <c r="C20737" t="s">
        <v>67</v>
      </c>
      <c r="D20737">
        <v>33</v>
      </c>
      <c r="E20737">
        <v>32479</v>
      </c>
      <c r="F20737" t="b">
        <f t="shared" si="647"/>
        <v>0</v>
      </c>
    </row>
    <row r="20738" spans="1:6">
      <c r="A20738" t="str">
        <f t="shared" ref="A20738:A20801" si="648">CONCATENATE(B20738,"_",C20738)</f>
        <v>GH28_GH31</v>
      </c>
      <c r="B20738" t="s">
        <v>62</v>
      </c>
      <c r="C20738" t="s">
        <v>67</v>
      </c>
      <c r="D20738">
        <v>331</v>
      </c>
      <c r="E20738">
        <v>351407</v>
      </c>
      <c r="F20738" t="b">
        <f t="shared" ref="F20738:F20801" si="649">IF(B20738=C20738,TRUE,FALSE)</f>
        <v>0</v>
      </c>
    </row>
    <row r="20739" spans="1:6">
      <c r="A20739" t="str">
        <f t="shared" si="648"/>
        <v>GH28_GH31</v>
      </c>
      <c r="B20739" t="s">
        <v>62</v>
      </c>
      <c r="C20739" t="s">
        <v>67</v>
      </c>
      <c r="D20739">
        <v>34</v>
      </c>
      <c r="E20739">
        <v>48554</v>
      </c>
      <c r="F20739" t="b">
        <f t="shared" si="649"/>
        <v>0</v>
      </c>
    </row>
    <row r="20740" spans="1:6">
      <c r="A20740" t="str">
        <f t="shared" si="648"/>
        <v>GH28_GH31</v>
      </c>
      <c r="B20740" t="s">
        <v>62</v>
      </c>
      <c r="C20740" t="s">
        <v>67</v>
      </c>
      <c r="D20740">
        <v>37</v>
      </c>
      <c r="E20740">
        <v>40253</v>
      </c>
      <c r="F20740" t="b">
        <f t="shared" si="649"/>
        <v>0</v>
      </c>
    </row>
    <row r="20741" spans="1:6">
      <c r="A20741" t="str">
        <f t="shared" si="648"/>
        <v>GH28_GH31</v>
      </c>
      <c r="B20741" t="s">
        <v>62</v>
      </c>
      <c r="C20741" t="s">
        <v>67</v>
      </c>
      <c r="D20741">
        <v>4</v>
      </c>
      <c r="E20741">
        <v>4292</v>
      </c>
      <c r="F20741" t="b">
        <f t="shared" si="649"/>
        <v>0</v>
      </c>
    </row>
    <row r="20742" spans="1:6">
      <c r="A20742" t="str">
        <f t="shared" si="648"/>
        <v>GH28_GH31</v>
      </c>
      <c r="B20742" t="s">
        <v>62</v>
      </c>
      <c r="C20742" t="s">
        <v>67</v>
      </c>
      <c r="D20742">
        <v>4</v>
      </c>
      <c r="E20742">
        <v>5551</v>
      </c>
      <c r="F20742" t="b">
        <f t="shared" si="649"/>
        <v>0</v>
      </c>
    </row>
    <row r="20743" spans="1:6">
      <c r="A20743" t="str">
        <f t="shared" si="648"/>
        <v>GH28_GH31</v>
      </c>
      <c r="B20743" t="s">
        <v>62</v>
      </c>
      <c r="C20743" t="s">
        <v>67</v>
      </c>
      <c r="D20743">
        <v>41</v>
      </c>
      <c r="E20743">
        <v>49298</v>
      </c>
      <c r="F20743" t="b">
        <f t="shared" si="649"/>
        <v>0</v>
      </c>
    </row>
    <row r="20744" spans="1:6">
      <c r="A20744" t="str">
        <f t="shared" si="648"/>
        <v>GH28_GH31</v>
      </c>
      <c r="B20744" t="s">
        <v>62</v>
      </c>
      <c r="C20744" t="s">
        <v>67</v>
      </c>
      <c r="D20744">
        <v>42</v>
      </c>
      <c r="E20744">
        <v>51397</v>
      </c>
      <c r="F20744" t="b">
        <f t="shared" si="649"/>
        <v>0</v>
      </c>
    </row>
    <row r="20745" spans="1:6">
      <c r="A20745" t="str">
        <f t="shared" si="648"/>
        <v>GH28_GH31</v>
      </c>
      <c r="B20745" t="s">
        <v>62</v>
      </c>
      <c r="C20745" t="s">
        <v>67</v>
      </c>
      <c r="D20745">
        <v>46</v>
      </c>
      <c r="E20745">
        <v>66057</v>
      </c>
      <c r="F20745" t="b">
        <f t="shared" si="649"/>
        <v>0</v>
      </c>
    </row>
    <row r="20746" spans="1:6">
      <c r="A20746" t="str">
        <f t="shared" si="648"/>
        <v>GH28_GH31</v>
      </c>
      <c r="B20746" t="s">
        <v>62</v>
      </c>
      <c r="C20746" t="s">
        <v>67</v>
      </c>
      <c r="D20746">
        <v>5</v>
      </c>
      <c r="E20746">
        <v>7711</v>
      </c>
      <c r="F20746" t="b">
        <f t="shared" si="649"/>
        <v>0</v>
      </c>
    </row>
    <row r="20747" spans="1:6">
      <c r="A20747" t="str">
        <f t="shared" si="648"/>
        <v>GH28_GH31</v>
      </c>
      <c r="B20747" t="s">
        <v>62</v>
      </c>
      <c r="C20747" t="s">
        <v>67</v>
      </c>
      <c r="D20747">
        <v>5</v>
      </c>
      <c r="E20747">
        <v>8708</v>
      </c>
      <c r="F20747" t="b">
        <f t="shared" si="649"/>
        <v>0</v>
      </c>
    </row>
    <row r="20748" spans="1:6">
      <c r="A20748" t="str">
        <f t="shared" si="648"/>
        <v>GH28_GH31</v>
      </c>
      <c r="B20748" t="s">
        <v>62</v>
      </c>
      <c r="C20748" t="s">
        <v>67</v>
      </c>
      <c r="D20748">
        <v>5</v>
      </c>
      <c r="E20748">
        <v>9547</v>
      </c>
      <c r="F20748" t="b">
        <f t="shared" si="649"/>
        <v>0</v>
      </c>
    </row>
    <row r="20749" spans="1:6">
      <c r="A20749" t="str">
        <f t="shared" si="648"/>
        <v>GH28_GH31</v>
      </c>
      <c r="B20749" t="s">
        <v>62</v>
      </c>
      <c r="C20749" t="s">
        <v>67</v>
      </c>
      <c r="D20749">
        <v>5</v>
      </c>
      <c r="E20749">
        <v>9553</v>
      </c>
      <c r="F20749" t="b">
        <f t="shared" si="649"/>
        <v>0</v>
      </c>
    </row>
    <row r="20750" spans="1:6">
      <c r="A20750" t="str">
        <f t="shared" si="648"/>
        <v>GH28_GH31</v>
      </c>
      <c r="B20750" t="s">
        <v>62</v>
      </c>
      <c r="C20750" t="s">
        <v>67</v>
      </c>
      <c r="D20750">
        <v>5</v>
      </c>
      <c r="E20750">
        <v>9582</v>
      </c>
      <c r="F20750" t="b">
        <f t="shared" si="649"/>
        <v>0</v>
      </c>
    </row>
    <row r="20751" spans="1:6">
      <c r="A20751" t="str">
        <f t="shared" si="648"/>
        <v>GH28_GH31</v>
      </c>
      <c r="B20751" t="s">
        <v>62</v>
      </c>
      <c r="C20751" t="s">
        <v>67</v>
      </c>
      <c r="D20751">
        <v>5</v>
      </c>
      <c r="E20751">
        <v>9957</v>
      </c>
      <c r="F20751" t="b">
        <f t="shared" si="649"/>
        <v>0</v>
      </c>
    </row>
    <row r="20752" spans="1:6">
      <c r="A20752" t="str">
        <f t="shared" si="648"/>
        <v>GH28_GH31</v>
      </c>
      <c r="B20752" t="s">
        <v>62</v>
      </c>
      <c r="C20752" t="s">
        <v>67</v>
      </c>
      <c r="D20752">
        <v>5</v>
      </c>
      <c r="E20752">
        <v>9982</v>
      </c>
      <c r="F20752" t="b">
        <f t="shared" si="649"/>
        <v>0</v>
      </c>
    </row>
    <row r="20753" spans="1:6">
      <c r="A20753" t="str">
        <f t="shared" si="648"/>
        <v>GH28_GH31</v>
      </c>
      <c r="B20753" t="s">
        <v>62</v>
      </c>
      <c r="C20753" t="s">
        <v>67</v>
      </c>
      <c r="D20753">
        <v>6</v>
      </c>
      <c r="E20753">
        <v>8910</v>
      </c>
      <c r="F20753" t="b">
        <f t="shared" si="649"/>
        <v>0</v>
      </c>
    </row>
    <row r="20754" spans="1:6">
      <c r="A20754" t="str">
        <f t="shared" si="648"/>
        <v>GH28_GH31</v>
      </c>
      <c r="B20754" t="s">
        <v>62</v>
      </c>
      <c r="C20754" t="s">
        <v>67</v>
      </c>
      <c r="D20754">
        <v>7</v>
      </c>
      <c r="E20754">
        <v>9792</v>
      </c>
      <c r="F20754" t="b">
        <f t="shared" si="649"/>
        <v>0</v>
      </c>
    </row>
    <row r="20755" spans="1:6">
      <c r="A20755" t="str">
        <f t="shared" si="648"/>
        <v>GH28_GH31</v>
      </c>
      <c r="B20755" t="s">
        <v>62</v>
      </c>
      <c r="C20755" t="s">
        <v>67</v>
      </c>
      <c r="D20755">
        <v>98</v>
      </c>
      <c r="E20755">
        <v>116526</v>
      </c>
      <c r="F20755" t="b">
        <f t="shared" si="649"/>
        <v>0</v>
      </c>
    </row>
    <row r="20756" spans="1:6">
      <c r="A20756" t="str">
        <f t="shared" si="648"/>
        <v>GH28_GH32</v>
      </c>
      <c r="B20756" t="s">
        <v>62</v>
      </c>
      <c r="C20756" t="s">
        <v>69</v>
      </c>
      <c r="D20756">
        <v>103</v>
      </c>
      <c r="E20756">
        <v>123908</v>
      </c>
      <c r="F20756" t="b">
        <f t="shared" si="649"/>
        <v>0</v>
      </c>
    </row>
    <row r="20757" spans="1:6">
      <c r="A20757" t="str">
        <f t="shared" si="648"/>
        <v>GH28_GH32</v>
      </c>
      <c r="B20757" t="s">
        <v>62</v>
      </c>
      <c r="C20757" t="s">
        <v>69</v>
      </c>
      <c r="D20757">
        <v>14</v>
      </c>
      <c r="E20757">
        <v>25769</v>
      </c>
      <c r="F20757" t="b">
        <f t="shared" si="649"/>
        <v>0</v>
      </c>
    </row>
    <row r="20758" spans="1:6">
      <c r="A20758" t="str">
        <f t="shared" si="648"/>
        <v>GH28_GH32</v>
      </c>
      <c r="B20758" t="s">
        <v>62</v>
      </c>
      <c r="C20758" t="s">
        <v>69</v>
      </c>
      <c r="D20758">
        <v>17</v>
      </c>
      <c r="E20758">
        <v>24272</v>
      </c>
      <c r="F20758" t="b">
        <f t="shared" si="649"/>
        <v>0</v>
      </c>
    </row>
    <row r="20759" spans="1:6">
      <c r="A20759" t="str">
        <f t="shared" si="648"/>
        <v>GH28_GH32</v>
      </c>
      <c r="B20759" t="s">
        <v>62</v>
      </c>
      <c r="C20759" t="s">
        <v>69</v>
      </c>
      <c r="D20759">
        <v>19</v>
      </c>
      <c r="E20759">
        <v>26384</v>
      </c>
      <c r="F20759" t="b">
        <f t="shared" si="649"/>
        <v>0</v>
      </c>
    </row>
    <row r="20760" spans="1:6">
      <c r="A20760" t="str">
        <f t="shared" si="648"/>
        <v>GH28_GH32</v>
      </c>
      <c r="B20760" t="s">
        <v>62</v>
      </c>
      <c r="C20760" t="s">
        <v>69</v>
      </c>
      <c r="D20760">
        <v>22</v>
      </c>
      <c r="E20760">
        <v>31014</v>
      </c>
      <c r="F20760" t="b">
        <f t="shared" si="649"/>
        <v>0</v>
      </c>
    </row>
    <row r="20761" spans="1:6">
      <c r="A20761" t="str">
        <f t="shared" si="648"/>
        <v>GH28_GH32</v>
      </c>
      <c r="B20761" t="s">
        <v>62</v>
      </c>
      <c r="C20761" t="s">
        <v>69</v>
      </c>
      <c r="D20761">
        <v>25</v>
      </c>
      <c r="E20761">
        <v>37994</v>
      </c>
      <c r="F20761" t="b">
        <f t="shared" si="649"/>
        <v>0</v>
      </c>
    </row>
    <row r="20762" spans="1:6">
      <c r="A20762" t="str">
        <f t="shared" si="648"/>
        <v>GH28_GH32</v>
      </c>
      <c r="B20762" t="s">
        <v>62</v>
      </c>
      <c r="C20762" t="s">
        <v>69</v>
      </c>
      <c r="D20762">
        <v>30</v>
      </c>
      <c r="E20762">
        <v>44736</v>
      </c>
      <c r="F20762" t="b">
        <f t="shared" si="649"/>
        <v>0</v>
      </c>
    </row>
    <row r="20763" spans="1:6">
      <c r="A20763" t="str">
        <f t="shared" si="648"/>
        <v>GH28_GH32</v>
      </c>
      <c r="B20763" t="s">
        <v>62</v>
      </c>
      <c r="C20763" t="s">
        <v>69</v>
      </c>
      <c r="D20763">
        <v>32</v>
      </c>
      <c r="E20763">
        <v>32871</v>
      </c>
      <c r="F20763" t="b">
        <f t="shared" si="649"/>
        <v>0</v>
      </c>
    </row>
    <row r="20764" spans="1:6">
      <c r="A20764" t="str">
        <f t="shared" si="648"/>
        <v>GH28_GH32</v>
      </c>
      <c r="B20764" t="s">
        <v>62</v>
      </c>
      <c r="C20764" t="s">
        <v>69</v>
      </c>
      <c r="D20764">
        <v>336</v>
      </c>
      <c r="E20764">
        <v>358789</v>
      </c>
      <c r="F20764" t="b">
        <f t="shared" si="649"/>
        <v>0</v>
      </c>
    </row>
    <row r="20765" spans="1:6">
      <c r="A20765" t="str">
        <f t="shared" si="648"/>
        <v>GH28_GH32</v>
      </c>
      <c r="B20765" t="s">
        <v>62</v>
      </c>
      <c r="C20765" t="s">
        <v>69</v>
      </c>
      <c r="D20765">
        <v>36</v>
      </c>
      <c r="E20765">
        <v>41916</v>
      </c>
      <c r="F20765" t="b">
        <f t="shared" si="649"/>
        <v>0</v>
      </c>
    </row>
    <row r="20766" spans="1:6">
      <c r="A20766" t="str">
        <f t="shared" si="648"/>
        <v>GH28_GH32</v>
      </c>
      <c r="B20766" t="s">
        <v>62</v>
      </c>
      <c r="C20766" t="s">
        <v>69</v>
      </c>
      <c r="D20766">
        <v>37</v>
      </c>
      <c r="E20766">
        <v>44015</v>
      </c>
      <c r="F20766" t="b">
        <f t="shared" si="649"/>
        <v>0</v>
      </c>
    </row>
    <row r="20767" spans="1:6">
      <c r="A20767" t="str">
        <f t="shared" si="648"/>
        <v>GH28_GH32</v>
      </c>
      <c r="B20767" t="s">
        <v>62</v>
      </c>
      <c r="C20767" t="s">
        <v>69</v>
      </c>
      <c r="D20767">
        <v>74</v>
      </c>
      <c r="E20767">
        <v>90629</v>
      </c>
      <c r="F20767" t="b">
        <f t="shared" si="649"/>
        <v>0</v>
      </c>
    </row>
    <row r="20768" spans="1:6">
      <c r="A20768" t="str">
        <f t="shared" si="648"/>
        <v>GH28_GH33</v>
      </c>
      <c r="B20768" t="s">
        <v>62</v>
      </c>
      <c r="C20768" t="s">
        <v>46</v>
      </c>
      <c r="D20768">
        <v>24</v>
      </c>
      <c r="E20768">
        <v>36247</v>
      </c>
      <c r="F20768" t="b">
        <f t="shared" si="649"/>
        <v>0</v>
      </c>
    </row>
    <row r="20769" spans="1:6">
      <c r="A20769" t="str">
        <f t="shared" si="648"/>
        <v>GH28_GH35</v>
      </c>
      <c r="B20769" t="s">
        <v>62</v>
      </c>
      <c r="C20769" t="s">
        <v>115</v>
      </c>
      <c r="D20769">
        <v>10</v>
      </c>
      <c r="E20769">
        <v>14433</v>
      </c>
      <c r="F20769" t="b">
        <f t="shared" si="649"/>
        <v>0</v>
      </c>
    </row>
    <row r="20770" spans="1:6">
      <c r="A20770" t="str">
        <f t="shared" si="648"/>
        <v>GH28_GH35</v>
      </c>
      <c r="B20770" t="s">
        <v>62</v>
      </c>
      <c r="C20770" t="s">
        <v>115</v>
      </c>
      <c r="D20770">
        <v>2</v>
      </c>
      <c r="E20770">
        <v>4181</v>
      </c>
      <c r="F20770" t="b">
        <f t="shared" si="649"/>
        <v>0</v>
      </c>
    </row>
    <row r="20771" spans="1:6">
      <c r="A20771" t="str">
        <f t="shared" si="648"/>
        <v>GH28_GH35</v>
      </c>
      <c r="B20771" t="s">
        <v>62</v>
      </c>
      <c r="C20771" t="s">
        <v>115</v>
      </c>
      <c r="D20771">
        <v>238</v>
      </c>
      <c r="E20771">
        <v>337445</v>
      </c>
      <c r="F20771" t="b">
        <f t="shared" si="649"/>
        <v>0</v>
      </c>
    </row>
    <row r="20772" spans="1:6">
      <c r="A20772" t="str">
        <f t="shared" si="648"/>
        <v>GH28_GH35</v>
      </c>
      <c r="B20772" t="s">
        <v>62</v>
      </c>
      <c r="C20772" t="s">
        <v>115</v>
      </c>
      <c r="D20772">
        <v>24</v>
      </c>
      <c r="E20772">
        <v>37580</v>
      </c>
      <c r="F20772" t="b">
        <f t="shared" si="649"/>
        <v>0</v>
      </c>
    </row>
    <row r="20773" spans="1:6">
      <c r="A20773" t="str">
        <f t="shared" si="648"/>
        <v>GH28_GH35</v>
      </c>
      <c r="B20773" t="s">
        <v>62</v>
      </c>
      <c r="C20773" t="s">
        <v>115</v>
      </c>
      <c r="D20773">
        <v>296</v>
      </c>
      <c r="E20773">
        <v>323621</v>
      </c>
      <c r="F20773" t="b">
        <f t="shared" si="649"/>
        <v>0</v>
      </c>
    </row>
    <row r="20774" spans="1:6">
      <c r="A20774" t="str">
        <f t="shared" si="648"/>
        <v>GH28_GH35</v>
      </c>
      <c r="B20774" t="s">
        <v>62</v>
      </c>
      <c r="C20774" t="s">
        <v>115</v>
      </c>
      <c r="D20774">
        <v>34</v>
      </c>
      <c r="E20774">
        <v>32249</v>
      </c>
      <c r="F20774" t="b">
        <f t="shared" si="649"/>
        <v>0</v>
      </c>
    </row>
    <row r="20775" spans="1:6">
      <c r="A20775" t="str">
        <f t="shared" si="648"/>
        <v>GH28_GH35</v>
      </c>
      <c r="B20775" t="s">
        <v>62</v>
      </c>
      <c r="C20775" t="s">
        <v>115</v>
      </c>
      <c r="D20775">
        <v>35</v>
      </c>
      <c r="E20775">
        <v>51664</v>
      </c>
      <c r="F20775" t="b">
        <f t="shared" si="649"/>
        <v>0</v>
      </c>
    </row>
    <row r="20776" spans="1:6">
      <c r="A20776" t="str">
        <f t="shared" si="648"/>
        <v>GH28_GH35</v>
      </c>
      <c r="B20776" t="s">
        <v>62</v>
      </c>
      <c r="C20776" t="s">
        <v>115</v>
      </c>
      <c r="D20776">
        <v>5</v>
      </c>
      <c r="E20776">
        <v>6995</v>
      </c>
      <c r="F20776" t="b">
        <f t="shared" si="649"/>
        <v>0</v>
      </c>
    </row>
    <row r="20777" spans="1:6">
      <c r="A20777" t="str">
        <f t="shared" si="648"/>
        <v>GH28_GH35</v>
      </c>
      <c r="B20777" t="s">
        <v>62</v>
      </c>
      <c r="C20777" t="s">
        <v>115</v>
      </c>
      <c r="D20777">
        <v>6</v>
      </c>
      <c r="E20777">
        <v>6682</v>
      </c>
      <c r="F20777" t="b">
        <f t="shared" si="649"/>
        <v>0</v>
      </c>
    </row>
    <row r="20778" spans="1:6">
      <c r="A20778" t="str">
        <f t="shared" si="648"/>
        <v>GH28_GH35</v>
      </c>
      <c r="B20778" t="s">
        <v>62</v>
      </c>
      <c r="C20778" t="s">
        <v>115</v>
      </c>
      <c r="D20778">
        <v>63</v>
      </c>
      <c r="E20778">
        <v>88740</v>
      </c>
      <c r="F20778" t="b">
        <f t="shared" si="649"/>
        <v>0</v>
      </c>
    </row>
    <row r="20779" spans="1:6">
      <c r="A20779" t="str">
        <f t="shared" si="648"/>
        <v>GH28_GH35</v>
      </c>
      <c r="B20779" t="s">
        <v>62</v>
      </c>
      <c r="C20779" t="s">
        <v>115</v>
      </c>
      <c r="D20779">
        <v>9</v>
      </c>
      <c r="E20779">
        <v>12016</v>
      </c>
      <c r="F20779" t="b">
        <f t="shared" si="649"/>
        <v>0</v>
      </c>
    </row>
    <row r="20780" spans="1:6">
      <c r="A20780" t="str">
        <f t="shared" si="648"/>
        <v>GH28_GH36</v>
      </c>
      <c r="B20780" t="s">
        <v>62</v>
      </c>
      <c r="C20780" t="s">
        <v>86</v>
      </c>
      <c r="D20780">
        <v>1</v>
      </c>
      <c r="E20780">
        <v>1915</v>
      </c>
      <c r="F20780" t="b">
        <f t="shared" si="649"/>
        <v>0</v>
      </c>
    </row>
    <row r="20781" spans="1:6">
      <c r="A20781" t="str">
        <f t="shared" si="648"/>
        <v>GH28_GH36</v>
      </c>
      <c r="B20781" t="s">
        <v>62</v>
      </c>
      <c r="C20781" t="s">
        <v>86</v>
      </c>
      <c r="D20781">
        <v>13</v>
      </c>
      <c r="E20781">
        <v>17150</v>
      </c>
      <c r="F20781" t="b">
        <f t="shared" si="649"/>
        <v>0</v>
      </c>
    </row>
    <row r="20782" spans="1:6">
      <c r="A20782" t="str">
        <f t="shared" si="648"/>
        <v>GH28_GH36</v>
      </c>
      <c r="B20782" t="s">
        <v>62</v>
      </c>
      <c r="C20782" t="s">
        <v>86</v>
      </c>
      <c r="D20782">
        <v>14</v>
      </c>
      <c r="E20782">
        <v>18579</v>
      </c>
      <c r="F20782" t="b">
        <f t="shared" si="649"/>
        <v>0</v>
      </c>
    </row>
    <row r="20783" spans="1:6">
      <c r="A20783" t="str">
        <f t="shared" si="648"/>
        <v>GH28_GH36</v>
      </c>
      <c r="B20783" t="s">
        <v>62</v>
      </c>
      <c r="C20783" t="s">
        <v>86</v>
      </c>
      <c r="D20783">
        <v>146</v>
      </c>
      <c r="E20783">
        <v>133862</v>
      </c>
      <c r="F20783" t="b">
        <f t="shared" si="649"/>
        <v>0</v>
      </c>
    </row>
    <row r="20784" spans="1:6">
      <c r="A20784" t="str">
        <f t="shared" si="648"/>
        <v>GH28_GH36</v>
      </c>
      <c r="B20784" t="s">
        <v>62</v>
      </c>
      <c r="C20784" t="s">
        <v>86</v>
      </c>
      <c r="D20784">
        <v>222</v>
      </c>
      <c r="E20784">
        <v>257798</v>
      </c>
      <c r="F20784" t="b">
        <f t="shared" si="649"/>
        <v>0</v>
      </c>
    </row>
    <row r="20785" spans="1:6">
      <c r="A20785" t="str">
        <f t="shared" si="648"/>
        <v>GH28_GH36</v>
      </c>
      <c r="B20785" t="s">
        <v>62</v>
      </c>
      <c r="C20785" t="s">
        <v>86</v>
      </c>
      <c r="D20785">
        <v>226</v>
      </c>
      <c r="E20785">
        <v>266843</v>
      </c>
      <c r="F20785" t="b">
        <f t="shared" si="649"/>
        <v>0</v>
      </c>
    </row>
    <row r="20786" spans="1:6">
      <c r="A20786" t="str">
        <f t="shared" si="648"/>
        <v>GH28_GH36</v>
      </c>
      <c r="B20786" t="s">
        <v>62</v>
      </c>
      <c r="C20786" t="s">
        <v>86</v>
      </c>
      <c r="D20786">
        <v>227</v>
      </c>
      <c r="E20786">
        <v>268942</v>
      </c>
      <c r="F20786" t="b">
        <f t="shared" si="649"/>
        <v>0</v>
      </c>
    </row>
    <row r="20787" spans="1:6">
      <c r="A20787" t="str">
        <f t="shared" si="648"/>
        <v>GH28_GH36</v>
      </c>
      <c r="B20787" t="s">
        <v>62</v>
      </c>
      <c r="C20787" t="s">
        <v>86</v>
      </c>
      <c r="D20787">
        <v>31</v>
      </c>
      <c r="E20787">
        <v>48107</v>
      </c>
      <c r="F20787" t="b">
        <f t="shared" si="649"/>
        <v>0</v>
      </c>
    </row>
    <row r="20788" spans="1:6">
      <c r="A20788" t="str">
        <f t="shared" si="648"/>
        <v>GH28_GH36</v>
      </c>
      <c r="B20788" t="s">
        <v>62</v>
      </c>
      <c r="C20788" t="s">
        <v>86</v>
      </c>
      <c r="D20788">
        <v>7</v>
      </c>
      <c r="E20788">
        <v>12259</v>
      </c>
      <c r="F20788" t="b">
        <f t="shared" si="649"/>
        <v>0</v>
      </c>
    </row>
    <row r="20789" spans="1:6">
      <c r="A20789" t="str">
        <f t="shared" si="648"/>
        <v>GH28_GH36</v>
      </c>
      <c r="B20789" t="s">
        <v>62</v>
      </c>
      <c r="C20789" t="s">
        <v>86</v>
      </c>
      <c r="D20789">
        <v>87</v>
      </c>
      <c r="E20789">
        <v>101019</v>
      </c>
      <c r="F20789" t="b">
        <f t="shared" si="649"/>
        <v>0</v>
      </c>
    </row>
    <row r="20790" spans="1:6">
      <c r="A20790" t="str">
        <f t="shared" si="648"/>
        <v>GH28_GH38</v>
      </c>
      <c r="B20790" t="s">
        <v>62</v>
      </c>
      <c r="C20790" t="s">
        <v>168</v>
      </c>
      <c r="D20790">
        <v>36</v>
      </c>
      <c r="E20790">
        <v>51167</v>
      </c>
      <c r="F20790" t="b">
        <f t="shared" si="649"/>
        <v>0</v>
      </c>
    </row>
    <row r="20791" spans="1:6">
      <c r="A20791" t="str">
        <f t="shared" si="648"/>
        <v>GH28_GH38</v>
      </c>
      <c r="B20791" t="s">
        <v>62</v>
      </c>
      <c r="C20791" t="s">
        <v>168</v>
      </c>
      <c r="D20791">
        <v>5</v>
      </c>
      <c r="E20791">
        <v>7179</v>
      </c>
      <c r="F20791" t="b">
        <f t="shared" si="649"/>
        <v>0</v>
      </c>
    </row>
    <row r="20792" spans="1:6">
      <c r="A20792" t="str">
        <f t="shared" si="648"/>
        <v>GH28_GH38</v>
      </c>
      <c r="B20792" t="s">
        <v>62</v>
      </c>
      <c r="C20792" t="s">
        <v>168</v>
      </c>
      <c r="D20792">
        <v>6</v>
      </c>
      <c r="E20792">
        <v>6905</v>
      </c>
      <c r="F20792" t="b">
        <f t="shared" si="649"/>
        <v>0</v>
      </c>
    </row>
    <row r="20793" spans="1:6">
      <c r="A20793" t="str">
        <f t="shared" si="648"/>
        <v>GH28_GH4</v>
      </c>
      <c r="B20793" t="s">
        <v>62</v>
      </c>
      <c r="C20793" t="s">
        <v>18</v>
      </c>
      <c r="D20793">
        <v>2</v>
      </c>
      <c r="E20793">
        <v>2555</v>
      </c>
      <c r="F20793" t="b">
        <f t="shared" si="649"/>
        <v>0</v>
      </c>
    </row>
    <row r="20794" spans="1:6">
      <c r="A20794" t="str">
        <f t="shared" si="648"/>
        <v>GH28_GH4</v>
      </c>
      <c r="B20794" t="s">
        <v>62</v>
      </c>
      <c r="C20794" t="s">
        <v>18</v>
      </c>
      <c r="D20794">
        <v>7</v>
      </c>
      <c r="E20794">
        <v>6967</v>
      </c>
      <c r="F20794" t="b">
        <f t="shared" si="649"/>
        <v>0</v>
      </c>
    </row>
    <row r="20795" spans="1:6">
      <c r="A20795" t="str">
        <f t="shared" si="648"/>
        <v>GH28_GH42</v>
      </c>
      <c r="B20795" t="s">
        <v>62</v>
      </c>
      <c r="C20795" t="s">
        <v>181</v>
      </c>
      <c r="D20795">
        <v>20</v>
      </c>
      <c r="E20795">
        <v>28052</v>
      </c>
      <c r="F20795" t="b">
        <f t="shared" si="649"/>
        <v>0</v>
      </c>
    </row>
    <row r="20796" spans="1:6">
      <c r="A20796" t="str">
        <f t="shared" si="648"/>
        <v>GH28_GH42</v>
      </c>
      <c r="B20796" t="s">
        <v>62</v>
      </c>
      <c r="C20796" t="s">
        <v>181</v>
      </c>
      <c r="D20796">
        <v>21</v>
      </c>
      <c r="E20796">
        <v>30294</v>
      </c>
      <c r="F20796" t="b">
        <f t="shared" si="649"/>
        <v>0</v>
      </c>
    </row>
    <row r="20797" spans="1:6">
      <c r="A20797" t="str">
        <f t="shared" si="648"/>
        <v>GH28_GH42</v>
      </c>
      <c r="B20797" t="s">
        <v>62</v>
      </c>
      <c r="C20797" t="s">
        <v>181</v>
      </c>
      <c r="D20797">
        <v>9</v>
      </c>
      <c r="E20797">
        <v>13968</v>
      </c>
      <c r="F20797" t="b">
        <f t="shared" si="649"/>
        <v>0</v>
      </c>
    </row>
    <row r="20798" spans="1:6">
      <c r="A20798" t="str">
        <f t="shared" si="648"/>
        <v>GH28_GH43</v>
      </c>
      <c r="B20798" t="s">
        <v>62</v>
      </c>
      <c r="C20798" t="s">
        <v>163</v>
      </c>
      <c r="D20798">
        <v>1</v>
      </c>
      <c r="E20798">
        <v>3288</v>
      </c>
      <c r="F20798" t="b">
        <f t="shared" si="649"/>
        <v>0</v>
      </c>
    </row>
    <row r="20799" spans="1:6">
      <c r="A20799" t="str">
        <f t="shared" si="648"/>
        <v>GH28_GH43_1</v>
      </c>
      <c r="B20799" t="s">
        <v>62</v>
      </c>
      <c r="C20799" t="s">
        <v>47</v>
      </c>
      <c r="D20799">
        <v>262</v>
      </c>
      <c r="E20799">
        <v>278754</v>
      </c>
      <c r="F20799" t="b">
        <f t="shared" si="649"/>
        <v>0</v>
      </c>
    </row>
    <row r="20800" spans="1:6">
      <c r="A20800" t="str">
        <f t="shared" si="648"/>
        <v>GH28_GH43_1</v>
      </c>
      <c r="B20800" t="s">
        <v>62</v>
      </c>
      <c r="C20800" t="s">
        <v>47</v>
      </c>
      <c r="D20800">
        <v>29</v>
      </c>
      <c r="E20800">
        <v>43873</v>
      </c>
      <c r="F20800" t="b">
        <f t="shared" si="649"/>
        <v>0</v>
      </c>
    </row>
    <row r="20801" spans="1:6">
      <c r="A20801" t="str">
        <f t="shared" si="648"/>
        <v>GH28_GH43_1</v>
      </c>
      <c r="B20801" t="s">
        <v>62</v>
      </c>
      <c r="C20801" t="s">
        <v>47</v>
      </c>
      <c r="D20801">
        <v>397</v>
      </c>
      <c r="E20801">
        <v>435533</v>
      </c>
      <c r="F20801" t="b">
        <f t="shared" si="649"/>
        <v>0</v>
      </c>
    </row>
    <row r="20802" spans="1:6">
      <c r="A20802" t="str">
        <f t="shared" ref="A20802:A20865" si="650">CONCATENATE(B20802,"_",C20802)</f>
        <v>GH28_GH43_10</v>
      </c>
      <c r="B20802" t="s">
        <v>62</v>
      </c>
      <c r="C20802" t="s">
        <v>48</v>
      </c>
      <c r="D20802">
        <v>1</v>
      </c>
      <c r="E20802">
        <v>1731</v>
      </c>
      <c r="F20802" t="b">
        <f t="shared" ref="F20802:F20865" si="651">IF(B20802=C20802,TRUE,FALSE)</f>
        <v>0</v>
      </c>
    </row>
    <row r="20803" spans="1:6">
      <c r="A20803" t="str">
        <f t="shared" si="650"/>
        <v>GH28_GH43_10</v>
      </c>
      <c r="B20803" t="s">
        <v>62</v>
      </c>
      <c r="C20803" t="s">
        <v>48</v>
      </c>
      <c r="D20803">
        <v>11</v>
      </c>
      <c r="E20803">
        <v>22448</v>
      </c>
      <c r="F20803" t="b">
        <f t="shared" si="651"/>
        <v>0</v>
      </c>
    </row>
    <row r="20804" spans="1:6">
      <c r="A20804" t="str">
        <f t="shared" si="650"/>
        <v>GH28_GH43_10</v>
      </c>
      <c r="B20804" t="s">
        <v>62</v>
      </c>
      <c r="C20804" t="s">
        <v>48</v>
      </c>
      <c r="D20804">
        <v>12</v>
      </c>
      <c r="E20804">
        <v>24070</v>
      </c>
      <c r="F20804" t="b">
        <f t="shared" si="651"/>
        <v>0</v>
      </c>
    </row>
    <row r="20805" spans="1:6">
      <c r="A20805" t="str">
        <f t="shared" si="650"/>
        <v>GH28_GH43_10</v>
      </c>
      <c r="B20805" t="s">
        <v>62</v>
      </c>
      <c r="C20805" t="s">
        <v>48</v>
      </c>
      <c r="D20805">
        <v>15</v>
      </c>
      <c r="E20805">
        <v>19910</v>
      </c>
      <c r="F20805" t="b">
        <f t="shared" si="651"/>
        <v>0</v>
      </c>
    </row>
    <row r="20806" spans="1:6">
      <c r="A20806" t="str">
        <f t="shared" si="650"/>
        <v>GH28_GH43_10</v>
      </c>
      <c r="B20806" t="s">
        <v>62</v>
      </c>
      <c r="C20806" t="s">
        <v>48</v>
      </c>
      <c r="D20806">
        <v>2</v>
      </c>
      <c r="E20806">
        <v>2555</v>
      </c>
      <c r="F20806" t="b">
        <f t="shared" si="651"/>
        <v>0</v>
      </c>
    </row>
    <row r="20807" spans="1:6">
      <c r="A20807" t="str">
        <f t="shared" si="650"/>
        <v>GH28_GH43_10</v>
      </c>
      <c r="B20807" t="s">
        <v>62</v>
      </c>
      <c r="C20807" t="s">
        <v>48</v>
      </c>
      <c r="D20807">
        <v>2</v>
      </c>
      <c r="E20807">
        <v>4221</v>
      </c>
      <c r="F20807" t="b">
        <f t="shared" si="651"/>
        <v>0</v>
      </c>
    </row>
    <row r="20808" spans="1:6">
      <c r="A20808" t="str">
        <f t="shared" si="650"/>
        <v>GH28_GH43_10</v>
      </c>
      <c r="B20808" t="s">
        <v>62</v>
      </c>
      <c r="C20808" t="s">
        <v>48</v>
      </c>
      <c r="D20808">
        <v>2</v>
      </c>
      <c r="E20808">
        <v>4433</v>
      </c>
      <c r="F20808" t="b">
        <f t="shared" si="651"/>
        <v>0</v>
      </c>
    </row>
    <row r="20809" spans="1:6">
      <c r="A20809" t="str">
        <f t="shared" si="650"/>
        <v>GH28_GH43_10</v>
      </c>
      <c r="B20809" t="s">
        <v>62</v>
      </c>
      <c r="C20809" t="s">
        <v>48</v>
      </c>
      <c r="D20809">
        <v>24</v>
      </c>
      <c r="E20809">
        <v>37248</v>
      </c>
      <c r="F20809" t="b">
        <f t="shared" si="651"/>
        <v>0</v>
      </c>
    </row>
    <row r="20810" spans="1:6">
      <c r="A20810" t="str">
        <f t="shared" si="650"/>
        <v>GH28_GH43_10</v>
      </c>
      <c r="B20810" t="s">
        <v>62</v>
      </c>
      <c r="C20810" t="s">
        <v>48</v>
      </c>
      <c r="D20810">
        <v>7</v>
      </c>
      <c r="E20810">
        <v>16526</v>
      </c>
      <c r="F20810" t="b">
        <f t="shared" si="651"/>
        <v>0</v>
      </c>
    </row>
    <row r="20811" spans="1:6">
      <c r="A20811" t="str">
        <f t="shared" si="650"/>
        <v>GH28_GH43_10</v>
      </c>
      <c r="B20811" t="s">
        <v>62</v>
      </c>
      <c r="C20811" t="s">
        <v>48</v>
      </c>
      <c r="D20811">
        <v>8</v>
      </c>
      <c r="E20811">
        <v>8137</v>
      </c>
      <c r="F20811" t="b">
        <f t="shared" si="651"/>
        <v>0</v>
      </c>
    </row>
    <row r="20812" spans="1:6">
      <c r="A20812" t="str">
        <f t="shared" si="650"/>
        <v>GH28_GH43_12</v>
      </c>
      <c r="B20812" t="s">
        <v>62</v>
      </c>
      <c r="C20812" t="s">
        <v>262</v>
      </c>
      <c r="D20812">
        <v>2</v>
      </c>
      <c r="E20812">
        <v>2135</v>
      </c>
      <c r="F20812" t="b">
        <f t="shared" si="651"/>
        <v>0</v>
      </c>
    </row>
    <row r="20813" spans="1:6">
      <c r="A20813" t="str">
        <f t="shared" si="650"/>
        <v>GH28_GH43_12</v>
      </c>
      <c r="B20813" t="s">
        <v>62</v>
      </c>
      <c r="C20813" t="s">
        <v>262</v>
      </c>
      <c r="D20813">
        <v>3</v>
      </c>
      <c r="E20813">
        <v>3660</v>
      </c>
      <c r="F20813" t="b">
        <f t="shared" si="651"/>
        <v>0</v>
      </c>
    </row>
    <row r="20814" spans="1:6">
      <c r="A20814" t="str">
        <f t="shared" si="650"/>
        <v>GH28_GH43_12</v>
      </c>
      <c r="B20814" t="s">
        <v>62</v>
      </c>
      <c r="C20814" t="s">
        <v>262</v>
      </c>
      <c r="D20814">
        <v>8</v>
      </c>
      <c r="E20814">
        <v>8801</v>
      </c>
      <c r="F20814" t="b">
        <f t="shared" si="651"/>
        <v>0</v>
      </c>
    </row>
    <row r="20815" spans="1:6">
      <c r="A20815" t="str">
        <f t="shared" si="650"/>
        <v>GH28_GH43_16</v>
      </c>
      <c r="B20815" t="s">
        <v>62</v>
      </c>
      <c r="C20815" t="s">
        <v>275</v>
      </c>
      <c r="D20815">
        <v>168</v>
      </c>
      <c r="E20815">
        <v>224310</v>
      </c>
      <c r="F20815" t="b">
        <f t="shared" si="651"/>
        <v>0</v>
      </c>
    </row>
    <row r="20816" spans="1:6">
      <c r="A20816" t="str">
        <f t="shared" si="650"/>
        <v>GH28_GH43_17</v>
      </c>
      <c r="B20816" t="s">
        <v>62</v>
      </c>
      <c r="C20816" t="s">
        <v>175</v>
      </c>
      <c r="D20816">
        <v>13</v>
      </c>
      <c r="E20816">
        <v>16521</v>
      </c>
      <c r="F20816" t="b">
        <f t="shared" si="651"/>
        <v>0</v>
      </c>
    </row>
    <row r="20817" spans="1:6">
      <c r="A20817" t="str">
        <f t="shared" si="650"/>
        <v>GH28_GH43_17</v>
      </c>
      <c r="B20817" t="s">
        <v>62</v>
      </c>
      <c r="C20817" t="s">
        <v>175</v>
      </c>
      <c r="D20817">
        <v>2</v>
      </c>
      <c r="E20817">
        <v>2437</v>
      </c>
      <c r="F20817" t="b">
        <f t="shared" si="651"/>
        <v>0</v>
      </c>
    </row>
    <row r="20818" spans="1:6">
      <c r="A20818" t="str">
        <f t="shared" si="650"/>
        <v>GH28_GH43_17</v>
      </c>
      <c r="B20818" t="s">
        <v>62</v>
      </c>
      <c r="C20818" t="s">
        <v>175</v>
      </c>
      <c r="D20818">
        <v>28</v>
      </c>
      <c r="E20818">
        <v>41825</v>
      </c>
      <c r="F20818" t="b">
        <f t="shared" si="651"/>
        <v>0</v>
      </c>
    </row>
    <row r="20819" spans="1:6">
      <c r="A20819" t="str">
        <f t="shared" si="650"/>
        <v>GH28_GH43_17</v>
      </c>
      <c r="B20819" t="s">
        <v>62</v>
      </c>
      <c r="C20819" t="s">
        <v>175</v>
      </c>
      <c r="D20819">
        <v>312</v>
      </c>
      <c r="E20819">
        <v>364834</v>
      </c>
      <c r="F20819" t="b">
        <f t="shared" si="651"/>
        <v>0</v>
      </c>
    </row>
    <row r="20820" spans="1:6">
      <c r="A20820" t="str">
        <f t="shared" si="650"/>
        <v>GH28_GH43_17</v>
      </c>
      <c r="B20820" t="s">
        <v>62</v>
      </c>
      <c r="C20820" t="s">
        <v>175</v>
      </c>
      <c r="D20820">
        <v>62</v>
      </c>
      <c r="E20820">
        <v>69316</v>
      </c>
      <c r="F20820" t="b">
        <f t="shared" si="651"/>
        <v>0</v>
      </c>
    </row>
    <row r="20821" spans="1:6">
      <c r="A20821" t="str">
        <f t="shared" si="650"/>
        <v>GH28_GH43_18</v>
      </c>
      <c r="B20821" t="s">
        <v>62</v>
      </c>
      <c r="C20821" t="s">
        <v>346</v>
      </c>
      <c r="D20821">
        <v>19</v>
      </c>
      <c r="E20821">
        <v>33841</v>
      </c>
      <c r="F20821" t="b">
        <f t="shared" si="651"/>
        <v>0</v>
      </c>
    </row>
    <row r="20822" spans="1:6">
      <c r="A20822" t="str">
        <f t="shared" si="650"/>
        <v>GH28_GH43_19</v>
      </c>
      <c r="B20822" t="s">
        <v>62</v>
      </c>
      <c r="C20822" t="s">
        <v>254</v>
      </c>
      <c r="D20822">
        <v>10</v>
      </c>
      <c r="E20822">
        <v>15694</v>
      </c>
      <c r="F20822" t="b">
        <f t="shared" si="651"/>
        <v>0</v>
      </c>
    </row>
    <row r="20823" spans="1:6">
      <c r="A20823" t="str">
        <f t="shared" si="650"/>
        <v>GH28_GH43_19</v>
      </c>
      <c r="B20823" t="s">
        <v>62</v>
      </c>
      <c r="C20823" t="s">
        <v>254</v>
      </c>
      <c r="D20823">
        <v>20</v>
      </c>
      <c r="E20823">
        <v>22138</v>
      </c>
      <c r="F20823" t="b">
        <f t="shared" si="651"/>
        <v>0</v>
      </c>
    </row>
    <row r="20824" spans="1:6">
      <c r="A20824" t="str">
        <f t="shared" si="650"/>
        <v>GH28_GH43_19</v>
      </c>
      <c r="B20824" t="s">
        <v>62</v>
      </c>
      <c r="C20824" t="s">
        <v>254</v>
      </c>
      <c r="D20824">
        <v>4</v>
      </c>
      <c r="E20824">
        <v>6521</v>
      </c>
      <c r="F20824" t="b">
        <f t="shared" si="651"/>
        <v>0</v>
      </c>
    </row>
    <row r="20825" spans="1:6">
      <c r="A20825" t="str">
        <f t="shared" si="650"/>
        <v>GH28_GH43_24</v>
      </c>
      <c r="B20825" t="s">
        <v>62</v>
      </c>
      <c r="C20825" t="s">
        <v>233</v>
      </c>
      <c r="D20825">
        <v>10</v>
      </c>
      <c r="E20825">
        <v>19977</v>
      </c>
      <c r="F20825" t="b">
        <f t="shared" si="651"/>
        <v>0</v>
      </c>
    </row>
    <row r="20826" spans="1:6">
      <c r="A20826" t="str">
        <f t="shared" si="650"/>
        <v>GH28_GH43_24</v>
      </c>
      <c r="B20826" t="s">
        <v>62</v>
      </c>
      <c r="C20826" t="s">
        <v>233</v>
      </c>
      <c r="D20826">
        <v>13</v>
      </c>
      <c r="E20826">
        <v>21417</v>
      </c>
      <c r="F20826" t="b">
        <f t="shared" si="651"/>
        <v>0</v>
      </c>
    </row>
    <row r="20827" spans="1:6">
      <c r="A20827" t="str">
        <f t="shared" si="650"/>
        <v>GH28_GH43_24</v>
      </c>
      <c r="B20827" t="s">
        <v>62</v>
      </c>
      <c r="C20827" t="s">
        <v>233</v>
      </c>
      <c r="D20827">
        <v>14</v>
      </c>
      <c r="E20827">
        <v>24998</v>
      </c>
      <c r="F20827" t="b">
        <f t="shared" si="651"/>
        <v>0</v>
      </c>
    </row>
    <row r="20828" spans="1:6">
      <c r="A20828" t="str">
        <f t="shared" si="650"/>
        <v>GH28_GH43_24</v>
      </c>
      <c r="B20828" t="s">
        <v>62</v>
      </c>
      <c r="C20828" t="s">
        <v>233</v>
      </c>
      <c r="D20828">
        <v>275</v>
      </c>
      <c r="E20828">
        <v>279291</v>
      </c>
      <c r="F20828" t="b">
        <f t="shared" si="651"/>
        <v>0</v>
      </c>
    </row>
    <row r="20829" spans="1:6">
      <c r="A20829" t="str">
        <f t="shared" si="650"/>
        <v>GH28_GH43_24</v>
      </c>
      <c r="B20829" t="s">
        <v>62</v>
      </c>
      <c r="C20829" t="s">
        <v>233</v>
      </c>
      <c r="D20829">
        <v>42</v>
      </c>
      <c r="E20829">
        <v>44410</v>
      </c>
      <c r="F20829" t="b">
        <f t="shared" si="651"/>
        <v>0</v>
      </c>
    </row>
    <row r="20830" spans="1:6">
      <c r="A20830" t="str">
        <f t="shared" si="650"/>
        <v>GH28_GH43_24</v>
      </c>
      <c r="B20830" t="s">
        <v>62</v>
      </c>
      <c r="C20830" t="s">
        <v>233</v>
      </c>
      <c r="D20830">
        <v>93</v>
      </c>
      <c r="E20830">
        <v>112369</v>
      </c>
      <c r="F20830" t="b">
        <f t="shared" si="651"/>
        <v>0</v>
      </c>
    </row>
    <row r="20831" spans="1:6">
      <c r="A20831" t="str">
        <f t="shared" si="650"/>
        <v>GH28_GH43_24</v>
      </c>
      <c r="B20831" t="s">
        <v>62</v>
      </c>
      <c r="C20831" t="s">
        <v>233</v>
      </c>
      <c r="D20831">
        <v>97</v>
      </c>
      <c r="E20831">
        <v>121414</v>
      </c>
      <c r="F20831" t="b">
        <f t="shared" si="651"/>
        <v>0</v>
      </c>
    </row>
    <row r="20832" spans="1:6">
      <c r="A20832" t="str">
        <f t="shared" si="650"/>
        <v>GH28_GH43_24</v>
      </c>
      <c r="B20832" t="s">
        <v>62</v>
      </c>
      <c r="C20832" t="s">
        <v>233</v>
      </c>
      <c r="D20832">
        <v>98</v>
      </c>
      <c r="E20832">
        <v>123513</v>
      </c>
      <c r="F20832" t="b">
        <f t="shared" si="651"/>
        <v>0</v>
      </c>
    </row>
    <row r="20833" spans="1:6">
      <c r="A20833" t="str">
        <f t="shared" si="650"/>
        <v>GH28_GH43_28</v>
      </c>
      <c r="B20833" t="s">
        <v>62</v>
      </c>
      <c r="C20833" t="s">
        <v>295</v>
      </c>
      <c r="D20833">
        <v>68</v>
      </c>
      <c r="E20833">
        <v>95637</v>
      </c>
      <c r="F20833" t="b">
        <f t="shared" si="651"/>
        <v>0</v>
      </c>
    </row>
    <row r="20834" spans="1:6">
      <c r="A20834" t="str">
        <f t="shared" si="650"/>
        <v>GH28_GH43_28</v>
      </c>
      <c r="B20834" t="s">
        <v>62</v>
      </c>
      <c r="C20834" t="s">
        <v>295</v>
      </c>
      <c r="D20834">
        <v>9</v>
      </c>
      <c r="E20834">
        <v>8542</v>
      </c>
      <c r="F20834" t="b">
        <f t="shared" si="651"/>
        <v>0</v>
      </c>
    </row>
    <row r="20835" spans="1:6">
      <c r="A20835" t="str">
        <f t="shared" si="650"/>
        <v>GH28_GH43_29</v>
      </c>
      <c r="B20835" t="s">
        <v>62</v>
      </c>
      <c r="C20835" t="s">
        <v>255</v>
      </c>
      <c r="D20835">
        <v>14</v>
      </c>
      <c r="E20835">
        <v>27513</v>
      </c>
      <c r="F20835" t="b">
        <f t="shared" si="651"/>
        <v>0</v>
      </c>
    </row>
    <row r="20836" spans="1:6">
      <c r="A20836" t="str">
        <f t="shared" si="650"/>
        <v>GH28_GH43_29</v>
      </c>
      <c r="B20836" t="s">
        <v>62</v>
      </c>
      <c r="C20836" t="s">
        <v>255</v>
      </c>
      <c r="D20836">
        <v>20</v>
      </c>
      <c r="E20836">
        <v>27911</v>
      </c>
      <c r="F20836" t="b">
        <f t="shared" si="651"/>
        <v>0</v>
      </c>
    </row>
    <row r="20837" spans="1:6">
      <c r="A20837" t="str">
        <f t="shared" si="650"/>
        <v>GH28_GH43_29</v>
      </c>
      <c r="B20837" t="s">
        <v>62</v>
      </c>
      <c r="C20837" t="s">
        <v>255</v>
      </c>
      <c r="D20837">
        <v>313</v>
      </c>
      <c r="E20837">
        <v>365963</v>
      </c>
      <c r="F20837" t="b">
        <f t="shared" si="651"/>
        <v>0</v>
      </c>
    </row>
    <row r="20838" spans="1:6">
      <c r="A20838" t="str">
        <f t="shared" si="650"/>
        <v>GH28_GH43_29</v>
      </c>
      <c r="B20838" t="s">
        <v>62</v>
      </c>
      <c r="C20838" t="s">
        <v>255</v>
      </c>
      <c r="D20838">
        <v>314</v>
      </c>
      <c r="E20838">
        <v>377354</v>
      </c>
      <c r="F20838" t="b">
        <f t="shared" si="651"/>
        <v>0</v>
      </c>
    </row>
    <row r="20839" spans="1:6">
      <c r="A20839" t="str">
        <f t="shared" si="650"/>
        <v>GH28_GH43_29</v>
      </c>
      <c r="B20839" t="s">
        <v>62</v>
      </c>
      <c r="C20839" t="s">
        <v>255</v>
      </c>
      <c r="D20839">
        <v>63</v>
      </c>
      <c r="E20839">
        <v>70445</v>
      </c>
      <c r="F20839" t="b">
        <f t="shared" si="651"/>
        <v>0</v>
      </c>
    </row>
    <row r="20840" spans="1:6">
      <c r="A20840" t="str">
        <f t="shared" si="650"/>
        <v>GH28_GH43_29</v>
      </c>
      <c r="B20840" t="s">
        <v>62</v>
      </c>
      <c r="C20840" t="s">
        <v>255</v>
      </c>
      <c r="D20840">
        <v>64</v>
      </c>
      <c r="E20840">
        <v>81836</v>
      </c>
      <c r="F20840" t="b">
        <f t="shared" si="651"/>
        <v>0</v>
      </c>
    </row>
    <row r="20841" spans="1:6">
      <c r="A20841" t="str">
        <f t="shared" si="650"/>
        <v>GH28_GH43_31</v>
      </c>
      <c r="B20841" t="s">
        <v>62</v>
      </c>
      <c r="C20841" t="s">
        <v>263</v>
      </c>
      <c r="D20841">
        <v>1</v>
      </c>
      <c r="E20841">
        <v>2053</v>
      </c>
      <c r="F20841" t="b">
        <f t="shared" si="651"/>
        <v>0</v>
      </c>
    </row>
    <row r="20842" spans="1:6">
      <c r="A20842" t="str">
        <f t="shared" si="650"/>
        <v>GH28_GH43_34</v>
      </c>
      <c r="B20842" t="s">
        <v>62</v>
      </c>
      <c r="C20842" t="s">
        <v>226</v>
      </c>
      <c r="D20842">
        <v>48</v>
      </c>
      <c r="E20842">
        <v>68408</v>
      </c>
      <c r="F20842" t="b">
        <f t="shared" si="651"/>
        <v>0</v>
      </c>
    </row>
    <row r="20843" spans="1:6">
      <c r="A20843" t="str">
        <f t="shared" si="650"/>
        <v>GH28_GH43_35</v>
      </c>
      <c r="B20843" t="s">
        <v>62</v>
      </c>
      <c r="C20843" t="s">
        <v>256</v>
      </c>
      <c r="D20843">
        <v>17</v>
      </c>
      <c r="E20843">
        <v>21010</v>
      </c>
      <c r="F20843" t="b">
        <f t="shared" si="651"/>
        <v>0</v>
      </c>
    </row>
    <row r="20844" spans="1:6">
      <c r="A20844" t="str">
        <f t="shared" si="650"/>
        <v>GH28_GH43_4</v>
      </c>
      <c r="B20844" t="s">
        <v>62</v>
      </c>
      <c r="C20844" t="s">
        <v>238</v>
      </c>
      <c r="D20844">
        <v>201</v>
      </c>
      <c r="E20844">
        <v>273217</v>
      </c>
      <c r="F20844" t="b">
        <f t="shared" si="651"/>
        <v>0</v>
      </c>
    </row>
    <row r="20845" spans="1:6">
      <c r="A20845" t="str">
        <f t="shared" si="650"/>
        <v>GH28_GH43_7</v>
      </c>
      <c r="B20845" t="s">
        <v>62</v>
      </c>
      <c r="C20845" t="s">
        <v>257</v>
      </c>
      <c r="D20845">
        <v>11</v>
      </c>
      <c r="E20845">
        <v>20748</v>
      </c>
      <c r="F20845" t="b">
        <f t="shared" si="651"/>
        <v>0</v>
      </c>
    </row>
    <row r="20846" spans="1:6">
      <c r="A20846" t="str">
        <f t="shared" si="650"/>
        <v>GH28_GH43_7</v>
      </c>
      <c r="B20846" t="s">
        <v>62</v>
      </c>
      <c r="C20846" t="s">
        <v>257</v>
      </c>
      <c r="D20846">
        <v>5</v>
      </c>
      <c r="E20846">
        <v>10481</v>
      </c>
      <c r="F20846" t="b">
        <f t="shared" si="651"/>
        <v>0</v>
      </c>
    </row>
    <row r="20847" spans="1:6">
      <c r="A20847" t="str">
        <f t="shared" si="650"/>
        <v>GH28_GH50</v>
      </c>
      <c r="B20847" t="s">
        <v>62</v>
      </c>
      <c r="C20847" t="s">
        <v>19</v>
      </c>
      <c r="D20847">
        <v>4</v>
      </c>
      <c r="E20847">
        <v>7928</v>
      </c>
      <c r="F20847" t="b">
        <f t="shared" si="651"/>
        <v>0</v>
      </c>
    </row>
    <row r="20848" spans="1:6">
      <c r="A20848" t="str">
        <f t="shared" si="650"/>
        <v>GH28_GH51</v>
      </c>
      <c r="B20848" t="s">
        <v>62</v>
      </c>
      <c r="C20848" t="s">
        <v>289</v>
      </c>
      <c r="D20848">
        <v>1</v>
      </c>
      <c r="E20848">
        <v>2589</v>
      </c>
      <c r="F20848" t="b">
        <f t="shared" si="651"/>
        <v>0</v>
      </c>
    </row>
    <row r="20849" spans="1:6">
      <c r="A20849" t="str">
        <f t="shared" si="650"/>
        <v>GH28_GH51</v>
      </c>
      <c r="B20849" t="s">
        <v>62</v>
      </c>
      <c r="C20849" t="s">
        <v>289</v>
      </c>
      <c r="D20849">
        <v>158</v>
      </c>
      <c r="E20849">
        <v>186547</v>
      </c>
      <c r="F20849" t="b">
        <f t="shared" si="651"/>
        <v>0</v>
      </c>
    </row>
    <row r="20850" spans="1:6">
      <c r="A20850" t="str">
        <f t="shared" si="650"/>
        <v>GH28_GH51</v>
      </c>
      <c r="B20850" t="s">
        <v>62</v>
      </c>
      <c r="C20850" t="s">
        <v>289</v>
      </c>
      <c r="D20850">
        <v>162</v>
      </c>
      <c r="E20850">
        <v>195592</v>
      </c>
      <c r="F20850" t="b">
        <f t="shared" si="651"/>
        <v>0</v>
      </c>
    </row>
    <row r="20851" spans="1:6">
      <c r="A20851" t="str">
        <f t="shared" si="650"/>
        <v>GH28_GH51</v>
      </c>
      <c r="B20851" t="s">
        <v>62</v>
      </c>
      <c r="C20851" t="s">
        <v>289</v>
      </c>
      <c r="D20851">
        <v>163</v>
      </c>
      <c r="E20851">
        <v>197691</v>
      </c>
      <c r="F20851" t="b">
        <f t="shared" si="651"/>
        <v>0</v>
      </c>
    </row>
    <row r="20852" spans="1:6">
      <c r="A20852" t="str">
        <f t="shared" si="650"/>
        <v>GH28_GH51</v>
      </c>
      <c r="B20852" t="s">
        <v>62</v>
      </c>
      <c r="C20852" t="s">
        <v>289</v>
      </c>
      <c r="D20852">
        <v>20</v>
      </c>
      <c r="E20852">
        <v>22000</v>
      </c>
      <c r="F20852" t="b">
        <f t="shared" si="651"/>
        <v>0</v>
      </c>
    </row>
    <row r="20853" spans="1:6">
      <c r="A20853" t="str">
        <f t="shared" si="650"/>
        <v>GH28_GH51</v>
      </c>
      <c r="B20853" t="s">
        <v>62</v>
      </c>
      <c r="C20853" t="s">
        <v>289</v>
      </c>
      <c r="D20853">
        <v>210</v>
      </c>
      <c r="E20853">
        <v>205113</v>
      </c>
      <c r="F20853" t="b">
        <f t="shared" si="651"/>
        <v>0</v>
      </c>
    </row>
    <row r="20854" spans="1:6">
      <c r="A20854" t="str">
        <f t="shared" si="650"/>
        <v>GH28_GH51</v>
      </c>
      <c r="B20854" t="s">
        <v>62</v>
      </c>
      <c r="C20854" t="s">
        <v>289</v>
      </c>
      <c r="D20854">
        <v>23</v>
      </c>
      <c r="E20854">
        <v>29768</v>
      </c>
      <c r="F20854" t="b">
        <f t="shared" si="651"/>
        <v>0</v>
      </c>
    </row>
    <row r="20855" spans="1:6">
      <c r="A20855" t="str">
        <f t="shared" si="650"/>
        <v>GH28_GH51</v>
      </c>
      <c r="B20855" t="s">
        <v>62</v>
      </c>
      <c r="C20855" t="s">
        <v>289</v>
      </c>
      <c r="D20855">
        <v>25</v>
      </c>
      <c r="E20855">
        <v>43184</v>
      </c>
      <c r="F20855" t="b">
        <f t="shared" si="651"/>
        <v>0</v>
      </c>
    </row>
    <row r="20856" spans="1:6">
      <c r="A20856" t="str">
        <f t="shared" si="650"/>
        <v>GH28_GH51</v>
      </c>
      <c r="B20856" t="s">
        <v>62</v>
      </c>
      <c r="C20856" t="s">
        <v>289</v>
      </c>
      <c r="D20856">
        <v>289</v>
      </c>
      <c r="E20856">
        <v>335776</v>
      </c>
      <c r="F20856" t="b">
        <f t="shared" si="651"/>
        <v>0</v>
      </c>
    </row>
    <row r="20857" spans="1:6">
      <c r="A20857" t="str">
        <f t="shared" si="650"/>
        <v>GH28_GH51</v>
      </c>
      <c r="B20857" t="s">
        <v>62</v>
      </c>
      <c r="C20857" t="s">
        <v>289</v>
      </c>
      <c r="D20857">
        <v>3</v>
      </c>
      <c r="E20857">
        <v>5458</v>
      </c>
      <c r="F20857" t="b">
        <f t="shared" si="651"/>
        <v>0</v>
      </c>
    </row>
    <row r="20858" spans="1:6">
      <c r="A20858" t="str">
        <f t="shared" si="650"/>
        <v>GH28_GH51</v>
      </c>
      <c r="B20858" t="s">
        <v>62</v>
      </c>
      <c r="C20858" t="s">
        <v>289</v>
      </c>
      <c r="D20858">
        <v>39</v>
      </c>
      <c r="E20858">
        <v>40258</v>
      </c>
      <c r="F20858" t="b">
        <f t="shared" si="651"/>
        <v>0</v>
      </c>
    </row>
    <row r="20859" spans="1:6">
      <c r="A20859" t="str">
        <f t="shared" si="650"/>
        <v>GH28_GH51</v>
      </c>
      <c r="B20859" t="s">
        <v>62</v>
      </c>
      <c r="C20859" t="s">
        <v>289</v>
      </c>
      <c r="D20859">
        <v>4</v>
      </c>
      <c r="E20859">
        <v>6963</v>
      </c>
      <c r="F20859" t="b">
        <f t="shared" si="651"/>
        <v>0</v>
      </c>
    </row>
    <row r="20860" spans="1:6">
      <c r="A20860" t="str">
        <f t="shared" si="650"/>
        <v>GH28_GH51</v>
      </c>
      <c r="B20860" t="s">
        <v>62</v>
      </c>
      <c r="C20860" t="s">
        <v>289</v>
      </c>
      <c r="D20860">
        <v>42</v>
      </c>
      <c r="E20860">
        <v>41591</v>
      </c>
      <c r="F20860" t="b">
        <f t="shared" si="651"/>
        <v>0</v>
      </c>
    </row>
    <row r="20861" spans="1:6">
      <c r="A20861" t="str">
        <f t="shared" si="650"/>
        <v>GH28_GH53</v>
      </c>
      <c r="B20861" t="s">
        <v>62</v>
      </c>
      <c r="C20861" t="s">
        <v>145</v>
      </c>
      <c r="D20861">
        <v>28</v>
      </c>
      <c r="E20861">
        <v>50275</v>
      </c>
      <c r="F20861" t="b">
        <f t="shared" si="651"/>
        <v>0</v>
      </c>
    </row>
    <row r="20862" spans="1:6">
      <c r="A20862" t="str">
        <f t="shared" si="650"/>
        <v>GH28_GH53</v>
      </c>
      <c r="B20862" t="s">
        <v>62</v>
      </c>
      <c r="C20862" t="s">
        <v>145</v>
      </c>
      <c r="D20862">
        <v>297</v>
      </c>
      <c r="E20862">
        <v>325406</v>
      </c>
      <c r="F20862" t="b">
        <f t="shared" si="651"/>
        <v>0</v>
      </c>
    </row>
    <row r="20863" spans="1:6">
      <c r="A20863" t="str">
        <f t="shared" si="650"/>
        <v>GH28_GH53</v>
      </c>
      <c r="B20863" t="s">
        <v>62</v>
      </c>
      <c r="C20863" t="s">
        <v>145</v>
      </c>
      <c r="D20863">
        <v>39</v>
      </c>
      <c r="E20863">
        <v>39091</v>
      </c>
      <c r="F20863" t="b">
        <f t="shared" si="651"/>
        <v>0</v>
      </c>
    </row>
    <row r="20864" spans="1:6">
      <c r="A20864" t="str">
        <f t="shared" si="650"/>
        <v>GH28_GH53</v>
      </c>
      <c r="B20864" t="s">
        <v>62</v>
      </c>
      <c r="C20864" t="s">
        <v>145</v>
      </c>
      <c r="D20864">
        <v>6</v>
      </c>
      <c r="E20864">
        <v>7653</v>
      </c>
      <c r="F20864" t="b">
        <f t="shared" si="651"/>
        <v>0</v>
      </c>
    </row>
    <row r="20865" spans="1:6">
      <c r="A20865" t="str">
        <f t="shared" si="650"/>
        <v>GH28_GH53</v>
      </c>
      <c r="B20865" t="s">
        <v>62</v>
      </c>
      <c r="C20865" t="s">
        <v>145</v>
      </c>
      <c r="D20865">
        <v>64</v>
      </c>
      <c r="E20865">
        <v>90525</v>
      </c>
      <c r="F20865" t="b">
        <f t="shared" si="651"/>
        <v>0</v>
      </c>
    </row>
    <row r="20866" spans="1:6">
      <c r="A20866" t="str">
        <f t="shared" ref="A20866:A20929" si="652">CONCATENATE(B20866,"_",C20866)</f>
        <v>GH28_GH54</v>
      </c>
      <c r="B20866" t="s">
        <v>62</v>
      </c>
      <c r="C20866" t="s">
        <v>297</v>
      </c>
      <c r="D20866">
        <v>10</v>
      </c>
      <c r="E20866">
        <v>11335</v>
      </c>
      <c r="F20866" t="b">
        <f t="shared" ref="F20866:F20929" si="653">IF(B20866=C20866,TRUE,FALSE)</f>
        <v>0</v>
      </c>
    </row>
    <row r="20867" spans="1:6">
      <c r="A20867" t="str">
        <f t="shared" si="652"/>
        <v>GH28_GH57</v>
      </c>
      <c r="B20867" t="s">
        <v>62</v>
      </c>
      <c r="C20867" t="s">
        <v>130</v>
      </c>
      <c r="D20867">
        <v>47</v>
      </c>
      <c r="E20867">
        <v>58496</v>
      </c>
      <c r="F20867" t="b">
        <f t="shared" si="653"/>
        <v>0</v>
      </c>
    </row>
    <row r="20868" spans="1:6">
      <c r="A20868" t="str">
        <f t="shared" si="652"/>
        <v>GH28_GH5_21</v>
      </c>
      <c r="B20868" t="s">
        <v>62</v>
      </c>
      <c r="C20868" t="s">
        <v>290</v>
      </c>
      <c r="D20868">
        <v>237</v>
      </c>
      <c r="E20868">
        <v>245540</v>
      </c>
      <c r="F20868" t="b">
        <f t="shared" si="653"/>
        <v>0</v>
      </c>
    </row>
    <row r="20869" spans="1:6">
      <c r="A20869" t="str">
        <f t="shared" si="652"/>
        <v>GH28_GH5_21</v>
      </c>
      <c r="B20869" t="s">
        <v>62</v>
      </c>
      <c r="C20869" t="s">
        <v>290</v>
      </c>
      <c r="D20869">
        <v>372</v>
      </c>
      <c r="E20869">
        <v>402319</v>
      </c>
      <c r="F20869" t="b">
        <f t="shared" si="653"/>
        <v>0</v>
      </c>
    </row>
    <row r="20870" spans="1:6">
      <c r="A20870" t="str">
        <f t="shared" si="652"/>
        <v>GH28_GH5_21</v>
      </c>
      <c r="B20870" t="s">
        <v>62</v>
      </c>
      <c r="C20870" t="s">
        <v>290</v>
      </c>
      <c r="D20870">
        <v>376</v>
      </c>
      <c r="E20870">
        <v>411364</v>
      </c>
      <c r="F20870" t="b">
        <f t="shared" si="653"/>
        <v>0</v>
      </c>
    </row>
    <row r="20871" spans="1:6">
      <c r="A20871" t="str">
        <f t="shared" si="652"/>
        <v>GH28_GH5_21</v>
      </c>
      <c r="B20871" t="s">
        <v>62</v>
      </c>
      <c r="C20871" t="s">
        <v>290</v>
      </c>
      <c r="D20871">
        <v>377</v>
      </c>
      <c r="E20871">
        <v>413463</v>
      </c>
      <c r="F20871" t="b">
        <f t="shared" si="653"/>
        <v>0</v>
      </c>
    </row>
    <row r="20872" spans="1:6">
      <c r="A20872" t="str">
        <f t="shared" si="652"/>
        <v>GH28_GH5_21</v>
      </c>
      <c r="B20872" t="s">
        <v>62</v>
      </c>
      <c r="C20872" t="s">
        <v>290</v>
      </c>
      <c r="D20872">
        <v>4</v>
      </c>
      <c r="E20872">
        <v>10659</v>
      </c>
      <c r="F20872" t="b">
        <f t="shared" si="653"/>
        <v>0</v>
      </c>
    </row>
    <row r="20873" spans="1:6">
      <c r="A20873" t="str">
        <f t="shared" si="652"/>
        <v>GH28_GH5_26</v>
      </c>
      <c r="B20873" t="s">
        <v>62</v>
      </c>
      <c r="C20873" t="s">
        <v>322</v>
      </c>
      <c r="D20873">
        <v>57</v>
      </c>
      <c r="E20873">
        <v>85659</v>
      </c>
      <c r="F20873" t="b">
        <f t="shared" si="653"/>
        <v>0</v>
      </c>
    </row>
    <row r="20874" spans="1:6">
      <c r="A20874" t="str">
        <f t="shared" si="652"/>
        <v>GH28_GH5_38</v>
      </c>
      <c r="B20874" t="s">
        <v>62</v>
      </c>
      <c r="C20874" t="s">
        <v>306</v>
      </c>
      <c r="D20874">
        <v>57</v>
      </c>
      <c r="E20874">
        <v>68922</v>
      </c>
      <c r="F20874" t="b">
        <f t="shared" si="653"/>
        <v>0</v>
      </c>
    </row>
    <row r="20875" spans="1:6">
      <c r="A20875" t="str">
        <f t="shared" si="652"/>
        <v>GH28_GH5_4</v>
      </c>
      <c r="B20875" t="s">
        <v>62</v>
      </c>
      <c r="C20875" t="s">
        <v>258</v>
      </c>
      <c r="D20875">
        <v>2</v>
      </c>
      <c r="E20875">
        <v>2006</v>
      </c>
      <c r="F20875" t="b">
        <f t="shared" si="653"/>
        <v>0</v>
      </c>
    </row>
    <row r="20876" spans="1:6">
      <c r="A20876" t="str">
        <f t="shared" si="652"/>
        <v>GH28_GH5_4</v>
      </c>
      <c r="B20876" t="s">
        <v>62</v>
      </c>
      <c r="C20876" t="s">
        <v>258</v>
      </c>
      <c r="D20876">
        <v>49</v>
      </c>
      <c r="E20876">
        <v>54588</v>
      </c>
      <c r="F20876" t="b">
        <f t="shared" si="653"/>
        <v>0</v>
      </c>
    </row>
    <row r="20877" spans="1:6">
      <c r="A20877" t="str">
        <f t="shared" si="652"/>
        <v>GH28_GH5_4</v>
      </c>
      <c r="B20877" t="s">
        <v>62</v>
      </c>
      <c r="C20877" t="s">
        <v>258</v>
      </c>
      <c r="D20877">
        <v>56</v>
      </c>
      <c r="E20877">
        <v>63423</v>
      </c>
      <c r="F20877" t="b">
        <f t="shared" si="653"/>
        <v>0</v>
      </c>
    </row>
    <row r="20878" spans="1:6">
      <c r="A20878" t="str">
        <f t="shared" si="652"/>
        <v>GH28_GH5_4</v>
      </c>
      <c r="B20878" t="s">
        <v>62</v>
      </c>
      <c r="C20878" t="s">
        <v>258</v>
      </c>
      <c r="D20878">
        <v>65</v>
      </c>
      <c r="E20878">
        <v>99679</v>
      </c>
      <c r="F20878" t="b">
        <f t="shared" si="653"/>
        <v>0</v>
      </c>
    </row>
    <row r="20879" spans="1:6">
      <c r="A20879" t="str">
        <f t="shared" si="652"/>
        <v>GH28_GH5_4</v>
      </c>
      <c r="B20879" t="s">
        <v>62</v>
      </c>
      <c r="C20879" t="s">
        <v>258</v>
      </c>
      <c r="D20879">
        <v>86</v>
      </c>
      <c r="E20879">
        <v>115495</v>
      </c>
      <c r="F20879" t="b">
        <f t="shared" si="653"/>
        <v>0</v>
      </c>
    </row>
    <row r="20880" spans="1:6">
      <c r="A20880" t="str">
        <f t="shared" si="652"/>
        <v>GH28_GH5_7</v>
      </c>
      <c r="B20880" t="s">
        <v>62</v>
      </c>
      <c r="C20880" t="s">
        <v>324</v>
      </c>
      <c r="D20880">
        <v>1</v>
      </c>
      <c r="E20880">
        <v>1397</v>
      </c>
      <c r="F20880" t="b">
        <f t="shared" si="653"/>
        <v>0</v>
      </c>
    </row>
    <row r="20881" spans="1:6">
      <c r="A20881" t="str">
        <f t="shared" si="652"/>
        <v>GH28_GH5_7</v>
      </c>
      <c r="B20881" t="s">
        <v>62</v>
      </c>
      <c r="C20881" t="s">
        <v>324</v>
      </c>
      <c r="D20881">
        <v>147</v>
      </c>
      <c r="E20881">
        <v>136046</v>
      </c>
      <c r="F20881" t="b">
        <f t="shared" si="653"/>
        <v>0</v>
      </c>
    </row>
    <row r="20882" spans="1:6">
      <c r="A20882" t="str">
        <f t="shared" si="652"/>
        <v>GH28_GH5_7</v>
      </c>
      <c r="B20882" t="s">
        <v>62</v>
      </c>
      <c r="C20882" t="s">
        <v>324</v>
      </c>
      <c r="D20882">
        <v>221</v>
      </c>
      <c r="E20882">
        <v>255614</v>
      </c>
      <c r="F20882" t="b">
        <f t="shared" si="653"/>
        <v>0</v>
      </c>
    </row>
    <row r="20883" spans="1:6">
      <c r="A20883" t="str">
        <f t="shared" si="652"/>
        <v>GH28_GH5_7</v>
      </c>
      <c r="B20883" t="s">
        <v>62</v>
      </c>
      <c r="C20883" t="s">
        <v>324</v>
      </c>
      <c r="D20883">
        <v>225</v>
      </c>
      <c r="E20883">
        <v>264659</v>
      </c>
      <c r="F20883" t="b">
        <f t="shared" si="653"/>
        <v>0</v>
      </c>
    </row>
    <row r="20884" spans="1:6">
      <c r="A20884" t="str">
        <f t="shared" si="652"/>
        <v>GH28_GH5_7</v>
      </c>
      <c r="B20884" t="s">
        <v>62</v>
      </c>
      <c r="C20884" t="s">
        <v>324</v>
      </c>
      <c r="D20884">
        <v>226</v>
      </c>
      <c r="E20884">
        <v>266758</v>
      </c>
      <c r="F20884" t="b">
        <f t="shared" si="653"/>
        <v>0</v>
      </c>
    </row>
    <row r="20885" spans="1:6">
      <c r="A20885" t="str">
        <f t="shared" si="652"/>
        <v>GH28_GH5_7</v>
      </c>
      <c r="B20885" t="s">
        <v>62</v>
      </c>
      <c r="C20885" t="s">
        <v>324</v>
      </c>
      <c r="D20885">
        <v>4</v>
      </c>
      <c r="E20885">
        <v>5963</v>
      </c>
      <c r="F20885" t="b">
        <f t="shared" si="653"/>
        <v>0</v>
      </c>
    </row>
    <row r="20886" spans="1:6">
      <c r="A20886" t="str">
        <f t="shared" si="652"/>
        <v>GH28_GH5_7</v>
      </c>
      <c r="B20886" t="s">
        <v>62</v>
      </c>
      <c r="C20886" t="s">
        <v>324</v>
      </c>
      <c r="D20886">
        <v>7</v>
      </c>
      <c r="E20886">
        <v>13581</v>
      </c>
      <c r="F20886" t="b">
        <f t="shared" si="653"/>
        <v>0</v>
      </c>
    </row>
    <row r="20887" spans="1:6">
      <c r="A20887" t="str">
        <f t="shared" si="652"/>
        <v>GH28_GH5_7</v>
      </c>
      <c r="B20887" t="s">
        <v>62</v>
      </c>
      <c r="C20887" t="s">
        <v>324</v>
      </c>
      <c r="D20887">
        <v>86</v>
      </c>
      <c r="E20887">
        <v>98835</v>
      </c>
      <c r="F20887" t="b">
        <f t="shared" si="653"/>
        <v>0</v>
      </c>
    </row>
    <row r="20888" spans="1:6">
      <c r="A20888" t="str">
        <f t="shared" si="652"/>
        <v>GH28_GH65</v>
      </c>
      <c r="B20888" t="s">
        <v>62</v>
      </c>
      <c r="C20888" t="s">
        <v>150</v>
      </c>
      <c r="D20888">
        <v>2</v>
      </c>
      <c r="E20888">
        <v>3477</v>
      </c>
      <c r="F20888" t="b">
        <f t="shared" si="653"/>
        <v>0</v>
      </c>
    </row>
    <row r="20889" spans="1:6">
      <c r="A20889" t="str">
        <f t="shared" si="652"/>
        <v>GH28_GH65</v>
      </c>
      <c r="B20889" t="s">
        <v>62</v>
      </c>
      <c r="C20889" t="s">
        <v>150</v>
      </c>
      <c r="D20889">
        <v>2</v>
      </c>
      <c r="E20889">
        <v>3829</v>
      </c>
      <c r="F20889" t="b">
        <f t="shared" si="653"/>
        <v>0</v>
      </c>
    </row>
    <row r="20890" spans="1:6">
      <c r="A20890" t="str">
        <f t="shared" si="652"/>
        <v>GH28_GH65</v>
      </c>
      <c r="B20890" t="s">
        <v>62</v>
      </c>
      <c r="C20890" t="s">
        <v>150</v>
      </c>
      <c r="D20890">
        <v>2</v>
      </c>
      <c r="E20890">
        <v>3880</v>
      </c>
      <c r="F20890" t="b">
        <f t="shared" si="653"/>
        <v>0</v>
      </c>
    </row>
    <row r="20891" spans="1:6">
      <c r="A20891" t="str">
        <f t="shared" si="652"/>
        <v>GH28_GH65</v>
      </c>
      <c r="B20891" t="s">
        <v>62</v>
      </c>
      <c r="C20891" t="s">
        <v>150</v>
      </c>
      <c r="D20891">
        <v>2</v>
      </c>
      <c r="E20891">
        <v>3882</v>
      </c>
      <c r="F20891" t="b">
        <f t="shared" si="653"/>
        <v>0</v>
      </c>
    </row>
    <row r="20892" spans="1:6">
      <c r="A20892" t="str">
        <f t="shared" si="652"/>
        <v>GH28_GH65</v>
      </c>
      <c r="B20892" t="s">
        <v>62</v>
      </c>
      <c r="C20892" t="s">
        <v>150</v>
      </c>
      <c r="D20892">
        <v>3</v>
      </c>
      <c r="E20892">
        <v>3902</v>
      </c>
      <c r="F20892" t="b">
        <f t="shared" si="653"/>
        <v>0</v>
      </c>
    </row>
    <row r="20893" spans="1:6">
      <c r="A20893" t="str">
        <f t="shared" si="652"/>
        <v>GH28_GH65</v>
      </c>
      <c r="B20893" t="s">
        <v>62</v>
      </c>
      <c r="C20893" t="s">
        <v>150</v>
      </c>
      <c r="D20893">
        <v>3</v>
      </c>
      <c r="E20893">
        <v>5575</v>
      </c>
      <c r="F20893" t="b">
        <f t="shared" si="653"/>
        <v>0</v>
      </c>
    </row>
    <row r="20894" spans="1:6">
      <c r="A20894" t="str">
        <f t="shared" si="652"/>
        <v>GH28_GH65</v>
      </c>
      <c r="B20894" t="s">
        <v>62</v>
      </c>
      <c r="C20894" t="s">
        <v>150</v>
      </c>
      <c r="D20894">
        <v>3</v>
      </c>
      <c r="E20894">
        <v>6080</v>
      </c>
      <c r="F20894" t="b">
        <f t="shared" si="653"/>
        <v>0</v>
      </c>
    </row>
    <row r="20895" spans="1:6">
      <c r="A20895" t="str">
        <f t="shared" si="652"/>
        <v>GH28_GH65</v>
      </c>
      <c r="B20895" t="s">
        <v>62</v>
      </c>
      <c r="C20895" t="s">
        <v>150</v>
      </c>
      <c r="D20895">
        <v>3</v>
      </c>
      <c r="E20895">
        <v>6122</v>
      </c>
      <c r="F20895" t="b">
        <f t="shared" si="653"/>
        <v>0</v>
      </c>
    </row>
    <row r="20896" spans="1:6">
      <c r="A20896" t="str">
        <f t="shared" si="652"/>
        <v>GH28_GH65</v>
      </c>
      <c r="B20896" t="s">
        <v>62</v>
      </c>
      <c r="C20896" t="s">
        <v>150</v>
      </c>
      <c r="D20896">
        <v>4</v>
      </c>
      <c r="E20896">
        <v>6090</v>
      </c>
      <c r="F20896" t="b">
        <f t="shared" si="653"/>
        <v>0</v>
      </c>
    </row>
    <row r="20897" spans="1:6">
      <c r="A20897" t="str">
        <f t="shared" si="652"/>
        <v>GH28_GH65</v>
      </c>
      <c r="B20897" t="s">
        <v>62</v>
      </c>
      <c r="C20897" t="s">
        <v>150</v>
      </c>
      <c r="D20897">
        <v>5</v>
      </c>
      <c r="E20897">
        <v>8147</v>
      </c>
      <c r="F20897" t="b">
        <f t="shared" si="653"/>
        <v>0</v>
      </c>
    </row>
    <row r="20898" spans="1:6">
      <c r="A20898" t="str">
        <f t="shared" si="652"/>
        <v>GH28_GH65</v>
      </c>
      <c r="B20898" t="s">
        <v>62</v>
      </c>
      <c r="C20898" t="s">
        <v>150</v>
      </c>
      <c r="D20898">
        <v>5</v>
      </c>
      <c r="E20898">
        <v>8800</v>
      </c>
      <c r="F20898" t="b">
        <f t="shared" si="653"/>
        <v>0</v>
      </c>
    </row>
    <row r="20899" spans="1:6">
      <c r="A20899" t="str">
        <f t="shared" si="652"/>
        <v>GH28_GH65</v>
      </c>
      <c r="B20899" t="s">
        <v>62</v>
      </c>
      <c r="C20899" t="s">
        <v>150</v>
      </c>
      <c r="D20899">
        <v>6</v>
      </c>
      <c r="E20899">
        <v>10245</v>
      </c>
      <c r="F20899" t="b">
        <f t="shared" si="653"/>
        <v>0</v>
      </c>
    </row>
    <row r="20900" spans="1:6">
      <c r="A20900" t="str">
        <f t="shared" si="652"/>
        <v>GH28_GH65</v>
      </c>
      <c r="B20900" t="s">
        <v>62</v>
      </c>
      <c r="C20900" t="s">
        <v>150</v>
      </c>
      <c r="D20900">
        <v>6</v>
      </c>
      <c r="E20900">
        <v>11040</v>
      </c>
      <c r="F20900" t="b">
        <f t="shared" si="653"/>
        <v>0</v>
      </c>
    </row>
    <row r="20901" spans="1:6">
      <c r="A20901" t="str">
        <f t="shared" si="652"/>
        <v>GH28_GH67</v>
      </c>
      <c r="B20901" t="s">
        <v>62</v>
      </c>
      <c r="C20901" t="s">
        <v>127</v>
      </c>
      <c r="D20901">
        <v>1</v>
      </c>
      <c r="E20901">
        <v>1530</v>
      </c>
      <c r="F20901" t="b">
        <f t="shared" si="653"/>
        <v>0</v>
      </c>
    </row>
    <row r="20902" spans="1:6">
      <c r="A20902" t="str">
        <f t="shared" si="652"/>
        <v>GH28_GH67</v>
      </c>
      <c r="B20902" t="s">
        <v>62</v>
      </c>
      <c r="C20902" t="s">
        <v>127</v>
      </c>
      <c r="D20902">
        <v>266</v>
      </c>
      <c r="E20902">
        <v>283777</v>
      </c>
      <c r="F20902" t="b">
        <f t="shared" si="653"/>
        <v>0</v>
      </c>
    </row>
    <row r="20903" spans="1:6">
      <c r="A20903" t="str">
        <f t="shared" si="652"/>
        <v>GH28_GH67</v>
      </c>
      <c r="B20903" t="s">
        <v>62</v>
      </c>
      <c r="C20903" t="s">
        <v>127</v>
      </c>
      <c r="D20903">
        <v>33</v>
      </c>
      <c r="E20903">
        <v>48896</v>
      </c>
      <c r="F20903" t="b">
        <f t="shared" si="653"/>
        <v>0</v>
      </c>
    </row>
    <row r="20904" spans="1:6">
      <c r="A20904" t="str">
        <f t="shared" si="652"/>
        <v>GH28_GH73</v>
      </c>
      <c r="B20904" t="s">
        <v>62</v>
      </c>
      <c r="C20904" t="s">
        <v>78</v>
      </c>
      <c r="D20904">
        <v>105</v>
      </c>
      <c r="E20904">
        <v>116986</v>
      </c>
      <c r="F20904" t="b">
        <f t="shared" si="653"/>
        <v>0</v>
      </c>
    </row>
    <row r="20905" spans="1:6">
      <c r="A20905" t="str">
        <f t="shared" si="652"/>
        <v>GH28_GH73</v>
      </c>
      <c r="B20905" t="s">
        <v>62</v>
      </c>
      <c r="C20905" t="s">
        <v>78</v>
      </c>
      <c r="D20905">
        <v>145</v>
      </c>
      <c r="E20905">
        <v>178532</v>
      </c>
      <c r="F20905" t="b">
        <f t="shared" si="653"/>
        <v>0</v>
      </c>
    </row>
    <row r="20906" spans="1:6">
      <c r="A20906" t="str">
        <f t="shared" si="652"/>
        <v>GH28_GH73</v>
      </c>
      <c r="B20906" t="s">
        <v>62</v>
      </c>
      <c r="C20906" t="s">
        <v>78</v>
      </c>
      <c r="D20906">
        <v>43</v>
      </c>
      <c r="E20906">
        <v>54166</v>
      </c>
      <c r="F20906" t="b">
        <f t="shared" si="653"/>
        <v>0</v>
      </c>
    </row>
    <row r="20907" spans="1:6">
      <c r="A20907" t="str">
        <f t="shared" si="652"/>
        <v>GH28_GH73</v>
      </c>
      <c r="B20907" t="s">
        <v>62</v>
      </c>
      <c r="C20907" t="s">
        <v>78</v>
      </c>
      <c r="D20907">
        <v>72</v>
      </c>
      <c r="E20907">
        <v>87873</v>
      </c>
      <c r="F20907" t="b">
        <f t="shared" si="653"/>
        <v>0</v>
      </c>
    </row>
    <row r="20908" spans="1:6">
      <c r="A20908" t="str">
        <f t="shared" si="652"/>
        <v>GH28_GH76</v>
      </c>
      <c r="B20908" t="s">
        <v>62</v>
      </c>
      <c r="C20908" t="s">
        <v>200</v>
      </c>
      <c r="D20908">
        <v>24</v>
      </c>
      <c r="E20908">
        <v>32062</v>
      </c>
      <c r="F20908" t="b">
        <f t="shared" si="653"/>
        <v>0</v>
      </c>
    </row>
    <row r="20909" spans="1:6">
      <c r="A20909" t="str">
        <f t="shared" si="652"/>
        <v>GH28_GH77</v>
      </c>
      <c r="B20909" t="s">
        <v>62</v>
      </c>
      <c r="C20909" t="s">
        <v>131</v>
      </c>
      <c r="D20909">
        <v>16</v>
      </c>
      <c r="E20909">
        <v>22675</v>
      </c>
      <c r="F20909" t="b">
        <f t="shared" si="653"/>
        <v>0</v>
      </c>
    </row>
    <row r="20910" spans="1:6">
      <c r="A20910" t="str">
        <f t="shared" si="652"/>
        <v>GH28_GH77</v>
      </c>
      <c r="B20910" t="s">
        <v>62</v>
      </c>
      <c r="C20910" t="s">
        <v>131</v>
      </c>
      <c r="D20910">
        <v>3</v>
      </c>
      <c r="E20910">
        <v>4688</v>
      </c>
      <c r="F20910" t="b">
        <f t="shared" si="653"/>
        <v>0</v>
      </c>
    </row>
    <row r="20911" spans="1:6">
      <c r="A20911" t="str">
        <f t="shared" si="652"/>
        <v>GH28_GH77</v>
      </c>
      <c r="B20911" t="s">
        <v>62</v>
      </c>
      <c r="C20911" t="s">
        <v>131</v>
      </c>
      <c r="D20911">
        <v>65</v>
      </c>
      <c r="E20911">
        <v>84756</v>
      </c>
      <c r="F20911" t="b">
        <f t="shared" si="653"/>
        <v>0</v>
      </c>
    </row>
    <row r="20912" spans="1:6">
      <c r="A20912" t="str">
        <f t="shared" si="652"/>
        <v>GH28_GH77</v>
      </c>
      <c r="B20912" t="s">
        <v>62</v>
      </c>
      <c r="C20912" t="s">
        <v>131</v>
      </c>
      <c r="D20912">
        <v>69</v>
      </c>
      <c r="E20912">
        <v>89777</v>
      </c>
      <c r="F20912" t="b">
        <f t="shared" si="653"/>
        <v>0</v>
      </c>
    </row>
    <row r="20913" spans="1:6">
      <c r="A20913" t="str">
        <f t="shared" si="652"/>
        <v>GH28_GH78</v>
      </c>
      <c r="B20913" t="s">
        <v>62</v>
      </c>
      <c r="C20913" t="s">
        <v>112</v>
      </c>
      <c r="D20913">
        <v>14</v>
      </c>
      <c r="E20913">
        <v>21983</v>
      </c>
      <c r="F20913" t="b">
        <f t="shared" si="653"/>
        <v>0</v>
      </c>
    </row>
    <row r="20914" spans="1:6">
      <c r="A20914" t="str">
        <f t="shared" si="652"/>
        <v>GH28_GH78</v>
      </c>
      <c r="B20914" t="s">
        <v>62</v>
      </c>
      <c r="C20914" t="s">
        <v>112</v>
      </c>
      <c r="D20914">
        <v>19</v>
      </c>
      <c r="E20914">
        <v>26022</v>
      </c>
      <c r="F20914" t="b">
        <f t="shared" si="653"/>
        <v>0</v>
      </c>
    </row>
    <row r="20915" spans="1:6">
      <c r="A20915" t="str">
        <f t="shared" si="652"/>
        <v>GH28_GH78</v>
      </c>
      <c r="B20915" t="s">
        <v>62</v>
      </c>
      <c r="C20915" t="s">
        <v>112</v>
      </c>
      <c r="D20915">
        <v>2</v>
      </c>
      <c r="E20915">
        <v>1540</v>
      </c>
      <c r="F20915" t="b">
        <f t="shared" si="653"/>
        <v>0</v>
      </c>
    </row>
    <row r="20916" spans="1:6">
      <c r="A20916" t="str">
        <f t="shared" si="652"/>
        <v>GH28_GH78</v>
      </c>
      <c r="B20916" t="s">
        <v>62</v>
      </c>
      <c r="C20916" t="s">
        <v>112</v>
      </c>
      <c r="D20916">
        <v>2</v>
      </c>
      <c r="E20916">
        <v>2754</v>
      </c>
      <c r="F20916" t="b">
        <f t="shared" si="653"/>
        <v>0</v>
      </c>
    </row>
    <row r="20917" spans="1:6">
      <c r="A20917" t="str">
        <f t="shared" si="652"/>
        <v>GH28_GH78</v>
      </c>
      <c r="B20917" t="s">
        <v>62</v>
      </c>
      <c r="C20917" t="s">
        <v>112</v>
      </c>
      <c r="D20917">
        <v>22</v>
      </c>
      <c r="E20917">
        <v>32324</v>
      </c>
      <c r="F20917" t="b">
        <f t="shared" si="653"/>
        <v>0</v>
      </c>
    </row>
    <row r="20918" spans="1:6">
      <c r="A20918" t="str">
        <f t="shared" si="652"/>
        <v>GH28_GH78</v>
      </c>
      <c r="B20918" t="s">
        <v>62</v>
      </c>
      <c r="C20918" t="s">
        <v>112</v>
      </c>
      <c r="D20918">
        <v>29</v>
      </c>
      <c r="E20918">
        <v>37477</v>
      </c>
      <c r="F20918" t="b">
        <f t="shared" si="653"/>
        <v>0</v>
      </c>
    </row>
    <row r="20919" spans="1:6">
      <c r="A20919" t="str">
        <f t="shared" si="652"/>
        <v>GH28_GH78</v>
      </c>
      <c r="B20919" t="s">
        <v>62</v>
      </c>
      <c r="C20919" t="s">
        <v>112</v>
      </c>
      <c r="D20919">
        <v>3</v>
      </c>
      <c r="E20919">
        <v>4254</v>
      </c>
      <c r="F20919" t="b">
        <f t="shared" si="653"/>
        <v>0</v>
      </c>
    </row>
    <row r="20920" spans="1:6">
      <c r="A20920" t="str">
        <f t="shared" si="652"/>
        <v>GH28_GH78</v>
      </c>
      <c r="B20920" t="s">
        <v>62</v>
      </c>
      <c r="C20920" t="s">
        <v>112</v>
      </c>
      <c r="D20920">
        <v>4</v>
      </c>
      <c r="E20920">
        <v>6347</v>
      </c>
      <c r="F20920" t="b">
        <f t="shared" si="653"/>
        <v>0</v>
      </c>
    </row>
    <row r="20921" spans="1:6">
      <c r="A20921" t="str">
        <f t="shared" si="652"/>
        <v>GH28_GH78</v>
      </c>
      <c r="B20921" t="s">
        <v>62</v>
      </c>
      <c r="C20921" t="s">
        <v>112</v>
      </c>
      <c r="D20921">
        <v>54</v>
      </c>
      <c r="E20921">
        <v>67310</v>
      </c>
      <c r="F20921" t="b">
        <f t="shared" si="653"/>
        <v>0</v>
      </c>
    </row>
    <row r="20922" spans="1:6">
      <c r="A20922" t="str">
        <f t="shared" si="652"/>
        <v>GH28_GH78</v>
      </c>
      <c r="B20922" t="s">
        <v>62</v>
      </c>
      <c r="C20922" t="s">
        <v>112</v>
      </c>
      <c r="D20922">
        <v>8</v>
      </c>
      <c r="E20922">
        <v>11938</v>
      </c>
      <c r="F20922" t="b">
        <f t="shared" si="653"/>
        <v>0</v>
      </c>
    </row>
    <row r="20923" spans="1:6">
      <c r="A20923" t="str">
        <f t="shared" si="652"/>
        <v>GH28_GH78</v>
      </c>
      <c r="B20923" t="s">
        <v>62</v>
      </c>
      <c r="C20923" t="s">
        <v>112</v>
      </c>
      <c r="D20923">
        <v>8</v>
      </c>
      <c r="E20923">
        <v>17150</v>
      </c>
      <c r="F20923" t="b">
        <f t="shared" si="653"/>
        <v>0</v>
      </c>
    </row>
    <row r="20924" spans="1:6">
      <c r="A20924" t="str">
        <f t="shared" si="652"/>
        <v>GH28_GH78</v>
      </c>
      <c r="B20924" t="s">
        <v>62</v>
      </c>
      <c r="C20924" t="s">
        <v>112</v>
      </c>
      <c r="D20924">
        <v>83</v>
      </c>
      <c r="E20924">
        <v>83757</v>
      </c>
      <c r="F20924" t="b">
        <f t="shared" si="653"/>
        <v>0</v>
      </c>
    </row>
    <row r="20925" spans="1:6">
      <c r="A20925" t="str">
        <f t="shared" si="652"/>
        <v>GH28_GH81</v>
      </c>
      <c r="B20925" t="s">
        <v>62</v>
      </c>
      <c r="C20925" t="s">
        <v>260</v>
      </c>
      <c r="D20925">
        <v>10</v>
      </c>
      <c r="E20925">
        <v>20218</v>
      </c>
      <c r="F20925" t="b">
        <f t="shared" si="653"/>
        <v>0</v>
      </c>
    </row>
    <row r="20926" spans="1:6">
      <c r="A20926" t="str">
        <f t="shared" si="652"/>
        <v>GH28_GH89</v>
      </c>
      <c r="B20926" t="s">
        <v>62</v>
      </c>
      <c r="C20926" t="s">
        <v>204</v>
      </c>
      <c r="D20926">
        <v>4</v>
      </c>
      <c r="E20926">
        <v>6515</v>
      </c>
      <c r="F20926" t="b">
        <f t="shared" si="653"/>
        <v>0</v>
      </c>
    </row>
    <row r="20927" spans="1:6">
      <c r="A20927" t="str">
        <f t="shared" si="652"/>
        <v>GH28_GH9</v>
      </c>
      <c r="B20927" t="s">
        <v>62</v>
      </c>
      <c r="C20927" t="s">
        <v>71</v>
      </c>
      <c r="D20927">
        <v>1</v>
      </c>
      <c r="E20927">
        <v>1441</v>
      </c>
      <c r="F20927" t="b">
        <f t="shared" si="653"/>
        <v>0</v>
      </c>
    </row>
    <row r="20928" spans="1:6">
      <c r="A20928" t="str">
        <f t="shared" si="652"/>
        <v>GH28_GH9</v>
      </c>
      <c r="B20928" t="s">
        <v>62</v>
      </c>
      <c r="C20928" t="s">
        <v>71</v>
      </c>
      <c r="D20928">
        <v>17</v>
      </c>
      <c r="E20928">
        <v>24290</v>
      </c>
      <c r="F20928" t="b">
        <f t="shared" si="653"/>
        <v>0</v>
      </c>
    </row>
    <row r="20929" spans="1:6">
      <c r="A20929" t="str">
        <f t="shared" si="652"/>
        <v>GH28_GH9</v>
      </c>
      <c r="B20929" t="s">
        <v>62</v>
      </c>
      <c r="C20929" t="s">
        <v>71</v>
      </c>
      <c r="D20929">
        <v>2</v>
      </c>
      <c r="E20929">
        <v>3796</v>
      </c>
      <c r="F20929" t="b">
        <f t="shared" si="653"/>
        <v>0</v>
      </c>
    </row>
    <row r="20930" spans="1:6">
      <c r="A20930" t="str">
        <f t="shared" ref="A20930:A20993" si="654">CONCATENATE(B20930,"_",C20930)</f>
        <v>GH28_GH9</v>
      </c>
      <c r="B20930" t="s">
        <v>62</v>
      </c>
      <c r="C20930" t="s">
        <v>71</v>
      </c>
      <c r="D20930">
        <v>28</v>
      </c>
      <c r="E20930">
        <v>30375</v>
      </c>
      <c r="F20930" t="b">
        <f t="shared" ref="F20930:F20993" si="655">IF(B20930=C20930,TRUE,FALSE)</f>
        <v>0</v>
      </c>
    </row>
    <row r="20931" spans="1:6">
      <c r="A20931" t="str">
        <f t="shared" si="654"/>
        <v>GH28_GH9</v>
      </c>
      <c r="B20931" t="s">
        <v>62</v>
      </c>
      <c r="C20931" t="s">
        <v>71</v>
      </c>
      <c r="D20931">
        <v>3</v>
      </c>
      <c r="E20931">
        <v>5225</v>
      </c>
      <c r="F20931" t="b">
        <f t="shared" si="655"/>
        <v>0</v>
      </c>
    </row>
    <row r="20932" spans="1:6">
      <c r="A20932" t="str">
        <f t="shared" si="654"/>
        <v>GH28_GH9</v>
      </c>
      <c r="B20932" t="s">
        <v>62</v>
      </c>
      <c r="C20932" t="s">
        <v>71</v>
      </c>
      <c r="D20932">
        <v>56</v>
      </c>
      <c r="E20932">
        <v>66391</v>
      </c>
      <c r="F20932" t="b">
        <f t="shared" si="655"/>
        <v>0</v>
      </c>
    </row>
    <row r="20933" spans="1:6">
      <c r="A20933" t="str">
        <f t="shared" si="654"/>
        <v>GH28_GH9</v>
      </c>
      <c r="B20933" t="s">
        <v>62</v>
      </c>
      <c r="C20933" t="s">
        <v>71</v>
      </c>
      <c r="D20933">
        <v>9</v>
      </c>
      <c r="E20933">
        <v>10116</v>
      </c>
      <c r="F20933" t="b">
        <f t="shared" si="655"/>
        <v>0</v>
      </c>
    </row>
    <row r="20934" spans="1:6">
      <c r="A20934" t="str">
        <f t="shared" si="654"/>
        <v>GH28_GH92</v>
      </c>
      <c r="B20934" t="s">
        <v>62</v>
      </c>
      <c r="C20934" t="s">
        <v>58</v>
      </c>
      <c r="D20934">
        <v>1</v>
      </c>
      <c r="E20934">
        <v>1406</v>
      </c>
      <c r="F20934" t="b">
        <f t="shared" si="655"/>
        <v>0</v>
      </c>
    </row>
    <row r="20935" spans="1:6">
      <c r="A20935" t="str">
        <f t="shared" si="654"/>
        <v>GH28_GH92</v>
      </c>
      <c r="B20935" t="s">
        <v>62</v>
      </c>
      <c r="C20935" t="s">
        <v>58</v>
      </c>
      <c r="D20935">
        <v>1</v>
      </c>
      <c r="E20935">
        <v>1570</v>
      </c>
      <c r="F20935" t="b">
        <f t="shared" si="655"/>
        <v>0</v>
      </c>
    </row>
    <row r="20936" spans="1:6">
      <c r="A20936" t="str">
        <f t="shared" si="654"/>
        <v>GH28_GH92</v>
      </c>
      <c r="B20936" t="s">
        <v>62</v>
      </c>
      <c r="C20936" t="s">
        <v>58</v>
      </c>
      <c r="D20936">
        <v>15</v>
      </c>
      <c r="E20936">
        <v>14971</v>
      </c>
      <c r="F20936" t="b">
        <f t="shared" si="655"/>
        <v>0</v>
      </c>
    </row>
    <row r="20937" spans="1:6">
      <c r="A20937" t="str">
        <f t="shared" si="654"/>
        <v>GH28_GH92</v>
      </c>
      <c r="B20937" t="s">
        <v>62</v>
      </c>
      <c r="C20937" t="s">
        <v>58</v>
      </c>
      <c r="D20937">
        <v>15</v>
      </c>
      <c r="E20937">
        <v>27773</v>
      </c>
      <c r="F20937" t="b">
        <f t="shared" si="655"/>
        <v>0</v>
      </c>
    </row>
    <row r="20938" spans="1:6">
      <c r="A20938" t="str">
        <f t="shared" si="654"/>
        <v>GH28_GH92</v>
      </c>
      <c r="B20938" t="s">
        <v>62</v>
      </c>
      <c r="C20938" t="s">
        <v>58</v>
      </c>
      <c r="D20938">
        <v>16</v>
      </c>
      <c r="E20938">
        <v>22064</v>
      </c>
      <c r="F20938" t="b">
        <f t="shared" si="655"/>
        <v>0</v>
      </c>
    </row>
    <row r="20939" spans="1:6">
      <c r="A20939" t="str">
        <f t="shared" si="654"/>
        <v>GH28_GH92</v>
      </c>
      <c r="B20939" t="s">
        <v>62</v>
      </c>
      <c r="C20939" t="s">
        <v>58</v>
      </c>
      <c r="D20939">
        <v>16</v>
      </c>
      <c r="E20939">
        <v>30492</v>
      </c>
      <c r="F20939" t="b">
        <f t="shared" si="655"/>
        <v>0</v>
      </c>
    </row>
    <row r="20940" spans="1:6">
      <c r="A20940" t="str">
        <f t="shared" si="654"/>
        <v>GH28_GH92</v>
      </c>
      <c r="B20940" t="s">
        <v>62</v>
      </c>
      <c r="C20940" t="s">
        <v>58</v>
      </c>
      <c r="D20940">
        <v>2</v>
      </c>
      <c r="E20940">
        <v>2999</v>
      </c>
      <c r="F20940" t="b">
        <f t="shared" si="655"/>
        <v>0</v>
      </c>
    </row>
    <row r="20941" spans="1:6">
      <c r="A20941" t="str">
        <f t="shared" si="654"/>
        <v>GH28_GH92</v>
      </c>
      <c r="B20941" t="s">
        <v>62</v>
      </c>
      <c r="C20941" t="s">
        <v>58</v>
      </c>
      <c r="D20941">
        <v>2</v>
      </c>
      <c r="E20941">
        <v>3339</v>
      </c>
      <c r="F20941" t="b">
        <f t="shared" si="655"/>
        <v>0</v>
      </c>
    </row>
    <row r="20942" spans="1:6">
      <c r="A20942" t="str">
        <f t="shared" si="654"/>
        <v>GH28_GH92</v>
      </c>
      <c r="B20942" t="s">
        <v>62</v>
      </c>
      <c r="C20942" t="s">
        <v>58</v>
      </c>
      <c r="D20942">
        <v>2</v>
      </c>
      <c r="E20942">
        <v>3371</v>
      </c>
      <c r="F20942" t="b">
        <f t="shared" si="655"/>
        <v>0</v>
      </c>
    </row>
    <row r="20943" spans="1:6">
      <c r="A20943" t="str">
        <f t="shared" si="654"/>
        <v>GH28_GH92</v>
      </c>
      <c r="B20943" t="s">
        <v>62</v>
      </c>
      <c r="C20943" t="s">
        <v>58</v>
      </c>
      <c r="D20943">
        <v>25</v>
      </c>
      <c r="E20943">
        <v>27975</v>
      </c>
      <c r="F20943" t="b">
        <f t="shared" si="655"/>
        <v>0</v>
      </c>
    </row>
    <row r="20944" spans="1:6">
      <c r="A20944" t="str">
        <f t="shared" si="654"/>
        <v>GH28_GH92</v>
      </c>
      <c r="B20944" t="s">
        <v>62</v>
      </c>
      <c r="C20944" t="s">
        <v>58</v>
      </c>
      <c r="D20944">
        <v>3</v>
      </c>
      <c r="E20944">
        <v>4106</v>
      </c>
      <c r="F20944" t="b">
        <f t="shared" si="655"/>
        <v>0</v>
      </c>
    </row>
    <row r="20945" spans="1:6">
      <c r="A20945" t="str">
        <f t="shared" si="654"/>
        <v>GH28_GH92</v>
      </c>
      <c r="B20945" t="s">
        <v>62</v>
      </c>
      <c r="C20945" t="s">
        <v>58</v>
      </c>
      <c r="D20945">
        <v>3</v>
      </c>
      <c r="E20945">
        <v>7922</v>
      </c>
      <c r="F20945" t="b">
        <f t="shared" si="655"/>
        <v>0</v>
      </c>
    </row>
    <row r="20946" spans="1:6">
      <c r="A20946" t="str">
        <f t="shared" si="654"/>
        <v>GH28_GH92</v>
      </c>
      <c r="B20946" t="s">
        <v>62</v>
      </c>
      <c r="C20946" t="s">
        <v>58</v>
      </c>
      <c r="D20946">
        <v>5</v>
      </c>
      <c r="E20946">
        <v>10178</v>
      </c>
      <c r="F20946" t="b">
        <f t="shared" si="655"/>
        <v>0</v>
      </c>
    </row>
    <row r="20947" spans="1:6">
      <c r="A20947" t="str">
        <f t="shared" si="654"/>
        <v>GH28_GH92</v>
      </c>
      <c r="B20947" t="s">
        <v>62</v>
      </c>
      <c r="C20947" t="s">
        <v>58</v>
      </c>
      <c r="D20947">
        <v>5</v>
      </c>
      <c r="E20947">
        <v>12370</v>
      </c>
      <c r="F20947" t="b">
        <f t="shared" si="655"/>
        <v>0</v>
      </c>
    </row>
    <row r="20948" spans="1:6">
      <c r="A20948" t="str">
        <f t="shared" si="654"/>
        <v>GH28_GH92</v>
      </c>
      <c r="B20948" t="s">
        <v>62</v>
      </c>
      <c r="C20948" t="s">
        <v>58</v>
      </c>
      <c r="D20948">
        <v>5</v>
      </c>
      <c r="E20948">
        <v>6865</v>
      </c>
      <c r="F20948" t="b">
        <f t="shared" si="655"/>
        <v>0</v>
      </c>
    </row>
    <row r="20949" spans="1:6">
      <c r="A20949" t="str">
        <f t="shared" si="654"/>
        <v>GH28_GH92</v>
      </c>
      <c r="B20949" t="s">
        <v>62</v>
      </c>
      <c r="C20949" t="s">
        <v>58</v>
      </c>
      <c r="D20949">
        <v>5</v>
      </c>
      <c r="E20949">
        <v>6884</v>
      </c>
      <c r="F20949" t="b">
        <f t="shared" si="655"/>
        <v>0</v>
      </c>
    </row>
    <row r="20950" spans="1:6">
      <c r="A20950" t="str">
        <f t="shared" si="654"/>
        <v>GH28_GH92</v>
      </c>
      <c r="B20950" t="s">
        <v>62</v>
      </c>
      <c r="C20950" t="s">
        <v>58</v>
      </c>
      <c r="D20950">
        <v>5</v>
      </c>
      <c r="E20950">
        <v>7459</v>
      </c>
      <c r="F20950" t="b">
        <f t="shared" si="655"/>
        <v>0</v>
      </c>
    </row>
    <row r="20951" spans="1:6">
      <c r="A20951" t="str">
        <f t="shared" si="654"/>
        <v>GH28_GH92</v>
      </c>
      <c r="B20951" t="s">
        <v>62</v>
      </c>
      <c r="C20951" t="s">
        <v>58</v>
      </c>
      <c r="D20951">
        <v>5</v>
      </c>
      <c r="E20951">
        <v>9083</v>
      </c>
      <c r="F20951" t="b">
        <f t="shared" si="655"/>
        <v>0</v>
      </c>
    </row>
    <row r="20952" spans="1:6">
      <c r="A20952" t="str">
        <f t="shared" si="654"/>
        <v>GH28_GH92</v>
      </c>
      <c r="B20952" t="s">
        <v>62</v>
      </c>
      <c r="C20952" t="s">
        <v>58</v>
      </c>
      <c r="D20952">
        <v>6</v>
      </c>
      <c r="E20952">
        <v>11802</v>
      </c>
      <c r="F20952" t="b">
        <f t="shared" si="655"/>
        <v>0</v>
      </c>
    </row>
    <row r="20953" spans="1:6">
      <c r="A20953" t="str">
        <f t="shared" si="654"/>
        <v>GH28_GH92</v>
      </c>
      <c r="B20953" t="s">
        <v>62</v>
      </c>
      <c r="C20953" t="s">
        <v>58</v>
      </c>
      <c r="D20953">
        <v>6</v>
      </c>
      <c r="E20953">
        <v>9175</v>
      </c>
      <c r="F20953" t="b">
        <f t="shared" si="655"/>
        <v>0</v>
      </c>
    </row>
    <row r="20954" spans="1:6">
      <c r="A20954" t="str">
        <f t="shared" si="654"/>
        <v>GH28_GH92</v>
      </c>
      <c r="B20954" t="s">
        <v>62</v>
      </c>
      <c r="C20954" t="s">
        <v>58</v>
      </c>
      <c r="D20954">
        <v>6</v>
      </c>
      <c r="E20954">
        <v>9177</v>
      </c>
      <c r="F20954" t="b">
        <f t="shared" si="655"/>
        <v>0</v>
      </c>
    </row>
    <row r="20955" spans="1:6">
      <c r="A20955" t="str">
        <f t="shared" si="654"/>
        <v>GH28_GH92</v>
      </c>
      <c r="B20955" t="s">
        <v>62</v>
      </c>
      <c r="C20955" t="s">
        <v>58</v>
      </c>
      <c r="D20955">
        <v>7</v>
      </c>
      <c r="E20955">
        <v>10927</v>
      </c>
      <c r="F20955" t="b">
        <f t="shared" si="655"/>
        <v>0</v>
      </c>
    </row>
    <row r="20956" spans="1:6">
      <c r="A20956" t="str">
        <f t="shared" si="654"/>
        <v>GH28_GH92</v>
      </c>
      <c r="B20956" t="s">
        <v>62</v>
      </c>
      <c r="C20956" t="s">
        <v>58</v>
      </c>
      <c r="D20956">
        <v>8</v>
      </c>
      <c r="E20956">
        <v>14298</v>
      </c>
      <c r="F20956" t="b">
        <f t="shared" si="655"/>
        <v>0</v>
      </c>
    </row>
    <row r="20957" spans="1:6">
      <c r="A20957" t="str">
        <f t="shared" si="654"/>
        <v>GH28_GH92</v>
      </c>
      <c r="B20957" t="s">
        <v>62</v>
      </c>
      <c r="C20957" t="s">
        <v>58</v>
      </c>
      <c r="D20957">
        <v>8</v>
      </c>
      <c r="E20957">
        <v>7890</v>
      </c>
      <c r="F20957" t="b">
        <f t="shared" si="655"/>
        <v>0</v>
      </c>
    </row>
    <row r="20958" spans="1:6">
      <c r="A20958" t="str">
        <f t="shared" si="654"/>
        <v>GH28_GH94</v>
      </c>
      <c r="B20958" t="s">
        <v>62</v>
      </c>
      <c r="C20958" t="s">
        <v>154</v>
      </c>
      <c r="D20958">
        <v>5</v>
      </c>
      <c r="E20958">
        <v>6336</v>
      </c>
      <c r="F20958" t="b">
        <f t="shared" si="655"/>
        <v>0</v>
      </c>
    </row>
    <row r="20959" spans="1:6">
      <c r="A20959" t="str">
        <f t="shared" si="654"/>
        <v>GH28_GH95</v>
      </c>
      <c r="B20959" t="s">
        <v>62</v>
      </c>
      <c r="C20959" t="s">
        <v>107</v>
      </c>
      <c r="D20959">
        <v>13</v>
      </c>
      <c r="E20959">
        <v>18106</v>
      </c>
      <c r="F20959" t="b">
        <f t="shared" si="655"/>
        <v>0</v>
      </c>
    </row>
    <row r="20960" spans="1:6">
      <c r="A20960" t="str">
        <f t="shared" si="654"/>
        <v>GH28_GH95</v>
      </c>
      <c r="B20960" t="s">
        <v>62</v>
      </c>
      <c r="C20960" t="s">
        <v>107</v>
      </c>
      <c r="D20960">
        <v>16</v>
      </c>
      <c r="E20960">
        <v>32189</v>
      </c>
      <c r="F20960" t="b">
        <f t="shared" si="655"/>
        <v>0</v>
      </c>
    </row>
    <row r="20961" spans="1:6">
      <c r="A20961" t="str">
        <f t="shared" si="654"/>
        <v>GH28_GH95</v>
      </c>
      <c r="B20961" t="s">
        <v>62</v>
      </c>
      <c r="C20961" t="s">
        <v>107</v>
      </c>
      <c r="D20961">
        <v>17</v>
      </c>
      <c r="E20961">
        <v>26156</v>
      </c>
      <c r="F20961" t="b">
        <f t="shared" si="655"/>
        <v>0</v>
      </c>
    </row>
    <row r="20962" spans="1:6">
      <c r="A20962" t="str">
        <f t="shared" si="654"/>
        <v>GH28_GH95</v>
      </c>
      <c r="B20962" t="s">
        <v>62</v>
      </c>
      <c r="C20962" t="s">
        <v>107</v>
      </c>
      <c r="D20962">
        <v>19</v>
      </c>
      <c r="E20962">
        <v>25389</v>
      </c>
      <c r="F20962" t="b">
        <f t="shared" si="655"/>
        <v>0</v>
      </c>
    </row>
    <row r="20963" spans="1:6">
      <c r="A20963" t="str">
        <f t="shared" si="654"/>
        <v>GH28_GH95</v>
      </c>
      <c r="B20963" t="s">
        <v>62</v>
      </c>
      <c r="C20963" t="s">
        <v>107</v>
      </c>
      <c r="D20963">
        <v>21</v>
      </c>
      <c r="E20963">
        <v>29497</v>
      </c>
      <c r="F20963" t="b">
        <f t="shared" si="655"/>
        <v>0</v>
      </c>
    </row>
    <row r="20964" spans="1:6">
      <c r="A20964" t="str">
        <f t="shared" si="654"/>
        <v>GH28_GH95</v>
      </c>
      <c r="B20964" t="s">
        <v>62</v>
      </c>
      <c r="C20964" t="s">
        <v>107</v>
      </c>
      <c r="D20964">
        <v>28</v>
      </c>
      <c r="E20964">
        <v>40240</v>
      </c>
      <c r="F20964" t="b">
        <f t="shared" si="655"/>
        <v>0</v>
      </c>
    </row>
    <row r="20965" spans="1:6">
      <c r="A20965" t="str">
        <f t="shared" si="654"/>
        <v>GH28_GH95</v>
      </c>
      <c r="B20965" t="s">
        <v>62</v>
      </c>
      <c r="C20965" t="s">
        <v>107</v>
      </c>
      <c r="D20965">
        <v>3</v>
      </c>
      <c r="E20965">
        <v>4153</v>
      </c>
      <c r="F20965" t="b">
        <f t="shared" si="655"/>
        <v>0</v>
      </c>
    </row>
    <row r="20966" spans="1:6">
      <c r="A20966" t="str">
        <f t="shared" si="654"/>
        <v>GH28_GH95</v>
      </c>
      <c r="B20966" t="s">
        <v>62</v>
      </c>
      <c r="C20966" t="s">
        <v>107</v>
      </c>
      <c r="D20966">
        <v>316</v>
      </c>
      <c r="E20966">
        <v>360173</v>
      </c>
      <c r="F20966" t="b">
        <f t="shared" si="655"/>
        <v>0</v>
      </c>
    </row>
    <row r="20967" spans="1:6">
      <c r="A20967" t="str">
        <f t="shared" si="654"/>
        <v>GH28_GH95</v>
      </c>
      <c r="B20967" t="s">
        <v>62</v>
      </c>
      <c r="C20967" t="s">
        <v>107</v>
      </c>
      <c r="D20967">
        <v>38</v>
      </c>
      <c r="E20967">
        <v>48255</v>
      </c>
      <c r="F20967" t="b">
        <f t="shared" si="655"/>
        <v>0</v>
      </c>
    </row>
    <row r="20968" spans="1:6">
      <c r="A20968" t="str">
        <f t="shared" si="654"/>
        <v>GH28_GH95</v>
      </c>
      <c r="B20968" t="s">
        <v>62</v>
      </c>
      <c r="C20968" t="s">
        <v>107</v>
      </c>
      <c r="D20968">
        <v>7</v>
      </c>
      <c r="E20968">
        <v>14537</v>
      </c>
      <c r="F20968" t="b">
        <f t="shared" si="655"/>
        <v>0</v>
      </c>
    </row>
    <row r="20969" spans="1:6">
      <c r="A20969" t="str">
        <f t="shared" si="654"/>
        <v>GH28_GH95</v>
      </c>
      <c r="B20969" t="s">
        <v>62</v>
      </c>
      <c r="C20969" t="s">
        <v>107</v>
      </c>
      <c r="D20969">
        <v>8</v>
      </c>
      <c r="E20969">
        <v>11998</v>
      </c>
      <c r="F20969" t="b">
        <f t="shared" si="655"/>
        <v>0</v>
      </c>
    </row>
    <row r="20970" spans="1:6">
      <c r="A20970" t="str">
        <f t="shared" si="654"/>
        <v>GH28_GH95</v>
      </c>
      <c r="B20970" t="s">
        <v>62</v>
      </c>
      <c r="C20970" t="s">
        <v>107</v>
      </c>
      <c r="D20970">
        <v>83</v>
      </c>
      <c r="E20970">
        <v>125292</v>
      </c>
      <c r="F20970" t="b">
        <f t="shared" si="655"/>
        <v>0</v>
      </c>
    </row>
    <row r="20971" spans="1:6">
      <c r="A20971" t="str">
        <f t="shared" si="654"/>
        <v>GH28_GH95</v>
      </c>
      <c r="B20971" t="s">
        <v>62</v>
      </c>
      <c r="C20971" t="s">
        <v>107</v>
      </c>
      <c r="D20971">
        <v>9</v>
      </c>
      <c r="E20971">
        <v>20918</v>
      </c>
      <c r="F20971" t="b">
        <f t="shared" si="655"/>
        <v>0</v>
      </c>
    </row>
    <row r="20972" spans="1:6">
      <c r="A20972" t="str">
        <f t="shared" si="654"/>
        <v>GH28_GH97</v>
      </c>
      <c r="B20972" t="s">
        <v>62</v>
      </c>
      <c r="C20972" t="s">
        <v>141</v>
      </c>
      <c r="D20972">
        <v>1</v>
      </c>
      <c r="E20972">
        <v>2012</v>
      </c>
      <c r="F20972" t="b">
        <f t="shared" si="655"/>
        <v>0</v>
      </c>
    </row>
    <row r="20973" spans="1:6">
      <c r="A20973" t="str">
        <f t="shared" si="654"/>
        <v>GH28_GH97</v>
      </c>
      <c r="B20973" t="s">
        <v>62</v>
      </c>
      <c r="C20973" t="s">
        <v>141</v>
      </c>
      <c r="D20973">
        <v>1</v>
      </c>
      <c r="E20973">
        <v>2330</v>
      </c>
      <c r="F20973" t="b">
        <f t="shared" si="655"/>
        <v>0</v>
      </c>
    </row>
    <row r="20974" spans="1:6">
      <c r="A20974" t="str">
        <f t="shared" si="654"/>
        <v>GH28_GH97</v>
      </c>
      <c r="B20974" t="s">
        <v>62</v>
      </c>
      <c r="C20974" t="s">
        <v>141</v>
      </c>
      <c r="D20974">
        <v>1</v>
      </c>
      <c r="E20974">
        <v>2482</v>
      </c>
      <c r="F20974" t="b">
        <f t="shared" si="655"/>
        <v>0</v>
      </c>
    </row>
    <row r="20975" spans="1:6">
      <c r="A20975" t="str">
        <f t="shared" si="654"/>
        <v>GH28_GH97</v>
      </c>
      <c r="B20975" t="s">
        <v>62</v>
      </c>
      <c r="C20975" t="s">
        <v>141</v>
      </c>
      <c r="D20975">
        <v>13</v>
      </c>
      <c r="E20975">
        <v>24744</v>
      </c>
      <c r="F20975" t="b">
        <f t="shared" si="655"/>
        <v>0</v>
      </c>
    </row>
    <row r="20976" spans="1:6">
      <c r="A20976" t="str">
        <f t="shared" si="654"/>
        <v>GH28_GH97</v>
      </c>
      <c r="B20976" t="s">
        <v>62</v>
      </c>
      <c r="C20976" t="s">
        <v>141</v>
      </c>
      <c r="D20976">
        <v>15</v>
      </c>
      <c r="E20976">
        <v>20470</v>
      </c>
      <c r="F20976" t="b">
        <f t="shared" si="655"/>
        <v>0</v>
      </c>
    </row>
    <row r="20977" spans="1:6">
      <c r="A20977" t="str">
        <f t="shared" si="654"/>
        <v>GH28_GH97</v>
      </c>
      <c r="B20977" t="s">
        <v>62</v>
      </c>
      <c r="C20977" t="s">
        <v>141</v>
      </c>
      <c r="D20977">
        <v>18</v>
      </c>
      <c r="E20977">
        <v>23354</v>
      </c>
      <c r="F20977" t="b">
        <f t="shared" si="655"/>
        <v>0</v>
      </c>
    </row>
    <row r="20978" spans="1:6">
      <c r="A20978" t="str">
        <f t="shared" si="654"/>
        <v>GH28_GH97</v>
      </c>
      <c r="B20978" t="s">
        <v>62</v>
      </c>
      <c r="C20978" t="s">
        <v>141</v>
      </c>
      <c r="D20978">
        <v>2</v>
      </c>
      <c r="E20978">
        <v>4268</v>
      </c>
      <c r="F20978" t="b">
        <f t="shared" si="655"/>
        <v>0</v>
      </c>
    </row>
    <row r="20979" spans="1:6">
      <c r="A20979" t="str">
        <f t="shared" si="654"/>
        <v>GH28_GH97</v>
      </c>
      <c r="B20979" t="s">
        <v>62</v>
      </c>
      <c r="C20979" t="s">
        <v>141</v>
      </c>
      <c r="D20979">
        <v>22</v>
      </c>
      <c r="E20979">
        <v>21279</v>
      </c>
      <c r="F20979" t="b">
        <f t="shared" si="655"/>
        <v>0</v>
      </c>
    </row>
    <row r="20980" spans="1:6">
      <c r="A20980" t="str">
        <f t="shared" si="654"/>
        <v>GH28_GH97</v>
      </c>
      <c r="B20980" t="s">
        <v>62</v>
      </c>
      <c r="C20980" t="s">
        <v>141</v>
      </c>
      <c r="D20980">
        <v>25</v>
      </c>
      <c r="E20980">
        <v>31935</v>
      </c>
      <c r="F20980" t="b">
        <f t="shared" si="655"/>
        <v>0</v>
      </c>
    </row>
    <row r="20981" spans="1:6">
      <c r="A20981" t="str">
        <f t="shared" si="654"/>
        <v>GH28_GH97</v>
      </c>
      <c r="B20981" t="s">
        <v>62</v>
      </c>
      <c r="C20981" t="s">
        <v>141</v>
      </c>
      <c r="D20981">
        <v>3</v>
      </c>
      <c r="E20981">
        <v>5091</v>
      </c>
      <c r="F20981" t="b">
        <f t="shared" si="655"/>
        <v>0</v>
      </c>
    </row>
    <row r="20982" spans="1:6">
      <c r="A20982" t="str">
        <f t="shared" si="654"/>
        <v>GH28_GH97</v>
      </c>
      <c r="B20982" t="s">
        <v>62</v>
      </c>
      <c r="C20982" t="s">
        <v>141</v>
      </c>
      <c r="D20982">
        <v>317</v>
      </c>
      <c r="E20982">
        <v>362235</v>
      </c>
      <c r="F20982" t="b">
        <f t="shared" si="655"/>
        <v>0</v>
      </c>
    </row>
    <row r="20983" spans="1:6">
      <c r="A20983" t="str">
        <f t="shared" si="654"/>
        <v>GH28_GH97</v>
      </c>
      <c r="B20983" t="s">
        <v>62</v>
      </c>
      <c r="C20983" t="s">
        <v>141</v>
      </c>
      <c r="D20983">
        <v>4</v>
      </c>
      <c r="E20983">
        <v>6591</v>
      </c>
      <c r="F20983" t="b">
        <f t="shared" si="655"/>
        <v>0</v>
      </c>
    </row>
    <row r="20984" spans="1:6">
      <c r="A20984" t="str">
        <f t="shared" si="654"/>
        <v>GH28_GH97</v>
      </c>
      <c r="B20984" t="s">
        <v>62</v>
      </c>
      <c r="C20984" t="s">
        <v>141</v>
      </c>
      <c r="D20984">
        <v>4</v>
      </c>
      <c r="E20984">
        <v>7916</v>
      </c>
      <c r="F20984" t="b">
        <f t="shared" si="655"/>
        <v>0</v>
      </c>
    </row>
    <row r="20985" spans="1:6">
      <c r="A20985" t="str">
        <f t="shared" si="654"/>
        <v>GH28_GH97</v>
      </c>
      <c r="B20985" t="s">
        <v>62</v>
      </c>
      <c r="C20985" t="s">
        <v>141</v>
      </c>
      <c r="D20985">
        <v>40</v>
      </c>
      <c r="E20985">
        <v>45316</v>
      </c>
      <c r="F20985" t="b">
        <f t="shared" si="655"/>
        <v>0</v>
      </c>
    </row>
    <row r="20986" spans="1:6">
      <c r="A20986" t="str">
        <f t="shared" si="654"/>
        <v>GH28_GH97</v>
      </c>
      <c r="B20986" t="s">
        <v>62</v>
      </c>
      <c r="C20986" t="s">
        <v>141</v>
      </c>
      <c r="D20986">
        <v>5</v>
      </c>
      <c r="E20986">
        <v>5353</v>
      </c>
      <c r="F20986" t="b">
        <f t="shared" si="655"/>
        <v>0</v>
      </c>
    </row>
    <row r="20987" spans="1:6">
      <c r="A20987" t="str">
        <f t="shared" si="654"/>
        <v>GH28_GH97</v>
      </c>
      <c r="B20987" t="s">
        <v>62</v>
      </c>
      <c r="C20987" t="s">
        <v>141</v>
      </c>
      <c r="D20987">
        <v>6</v>
      </c>
      <c r="E20987">
        <v>12349</v>
      </c>
      <c r="F20987" t="b">
        <f t="shared" si="655"/>
        <v>0</v>
      </c>
    </row>
    <row r="20988" spans="1:6">
      <c r="A20988" t="str">
        <f t="shared" si="654"/>
        <v>GH28_GH97</v>
      </c>
      <c r="B20988" t="s">
        <v>62</v>
      </c>
      <c r="C20988" t="s">
        <v>141</v>
      </c>
      <c r="D20988">
        <v>84</v>
      </c>
      <c r="E20988">
        <v>127354</v>
      </c>
      <c r="F20988" t="b">
        <f t="shared" si="655"/>
        <v>0</v>
      </c>
    </row>
    <row r="20989" spans="1:6">
      <c r="A20989" t="str">
        <f t="shared" si="654"/>
        <v>GH28_GH98</v>
      </c>
      <c r="B20989" t="s">
        <v>62</v>
      </c>
      <c r="C20989" t="s">
        <v>311</v>
      </c>
      <c r="D20989">
        <v>166</v>
      </c>
      <c r="E20989">
        <v>220395</v>
      </c>
      <c r="F20989" t="b">
        <f t="shared" si="655"/>
        <v>0</v>
      </c>
    </row>
    <row r="20990" spans="1:6">
      <c r="A20990" t="str">
        <f t="shared" si="654"/>
        <v>GH28_GH98</v>
      </c>
      <c r="B20990" t="s">
        <v>62</v>
      </c>
      <c r="C20990" t="s">
        <v>311</v>
      </c>
      <c r="D20990">
        <v>21</v>
      </c>
      <c r="E20990">
        <v>29338</v>
      </c>
      <c r="F20990" t="b">
        <f t="shared" si="655"/>
        <v>0</v>
      </c>
    </row>
    <row r="20991" spans="1:6">
      <c r="A20991" t="str">
        <f t="shared" si="654"/>
        <v>GH28_GH98</v>
      </c>
      <c r="B20991" t="s">
        <v>62</v>
      </c>
      <c r="C20991" t="s">
        <v>311</v>
      </c>
      <c r="D20991">
        <v>399</v>
      </c>
      <c r="E20991">
        <v>455276</v>
      </c>
      <c r="F20991" t="b">
        <f t="shared" si="655"/>
        <v>0</v>
      </c>
    </row>
    <row r="20992" spans="1:6">
      <c r="A20992" t="str">
        <f t="shared" si="654"/>
        <v>GH28_GT11</v>
      </c>
      <c r="B20992" t="s">
        <v>62</v>
      </c>
      <c r="C20992" t="s">
        <v>207</v>
      </c>
      <c r="D20992">
        <v>6</v>
      </c>
      <c r="E20992">
        <v>6925</v>
      </c>
      <c r="F20992" t="b">
        <f t="shared" si="655"/>
        <v>0</v>
      </c>
    </row>
    <row r="20993" spans="1:6">
      <c r="A20993" t="str">
        <f t="shared" si="654"/>
        <v>GH28_GT11</v>
      </c>
      <c r="B20993" t="s">
        <v>62</v>
      </c>
      <c r="C20993" t="s">
        <v>207</v>
      </c>
      <c r="D20993">
        <v>8</v>
      </c>
      <c r="E20993">
        <v>12553</v>
      </c>
      <c r="F20993" t="b">
        <f t="shared" si="655"/>
        <v>0</v>
      </c>
    </row>
    <row r="20994" spans="1:6">
      <c r="A20994" t="str">
        <f t="shared" ref="A20994:A21057" si="656">CONCATENATE(B20994,"_",C20994)</f>
        <v>GH28_GT14</v>
      </c>
      <c r="B20994" t="s">
        <v>62</v>
      </c>
      <c r="C20994" t="s">
        <v>209</v>
      </c>
      <c r="D20994">
        <v>140</v>
      </c>
      <c r="E20994">
        <v>161280</v>
      </c>
      <c r="F20994" t="b">
        <f t="shared" ref="F20994:F21057" si="657">IF(B20994=C20994,TRUE,FALSE)</f>
        <v>0</v>
      </c>
    </row>
    <row r="20995" spans="1:6">
      <c r="A20995" t="str">
        <f t="shared" si="656"/>
        <v>GH28_GT14</v>
      </c>
      <c r="B20995" t="s">
        <v>62</v>
      </c>
      <c r="C20995" t="s">
        <v>209</v>
      </c>
      <c r="D20995">
        <v>144</v>
      </c>
      <c r="E20995">
        <v>170325</v>
      </c>
      <c r="F20995" t="b">
        <f t="shared" si="657"/>
        <v>0</v>
      </c>
    </row>
    <row r="20996" spans="1:6">
      <c r="A20996" t="str">
        <f t="shared" si="656"/>
        <v>GH28_GT14</v>
      </c>
      <c r="B20996" t="s">
        <v>62</v>
      </c>
      <c r="C20996" t="s">
        <v>209</v>
      </c>
      <c r="D20996">
        <v>145</v>
      </c>
      <c r="E20996">
        <v>172424</v>
      </c>
      <c r="F20996" t="b">
        <f t="shared" si="657"/>
        <v>0</v>
      </c>
    </row>
    <row r="20997" spans="1:6">
      <c r="A20997" t="str">
        <f t="shared" si="656"/>
        <v>GH28_GT14</v>
      </c>
      <c r="B20997" t="s">
        <v>62</v>
      </c>
      <c r="C20997" t="s">
        <v>209</v>
      </c>
      <c r="D20997">
        <v>228</v>
      </c>
      <c r="E20997">
        <v>230380</v>
      </c>
      <c r="F20997" t="b">
        <f t="shared" si="657"/>
        <v>0</v>
      </c>
    </row>
    <row r="20998" spans="1:6">
      <c r="A20998" t="str">
        <f t="shared" si="656"/>
        <v>GH28_GT14</v>
      </c>
      <c r="B20998" t="s">
        <v>62</v>
      </c>
      <c r="C20998" t="s">
        <v>209</v>
      </c>
      <c r="D20998">
        <v>5</v>
      </c>
      <c r="E20998">
        <v>4501</v>
      </c>
      <c r="F20998" t="b">
        <f t="shared" si="657"/>
        <v>0</v>
      </c>
    </row>
    <row r="20999" spans="1:6">
      <c r="A20999" t="str">
        <f t="shared" si="656"/>
        <v>GH28_GT27</v>
      </c>
      <c r="B20999" t="s">
        <v>62</v>
      </c>
      <c r="C20999" t="s">
        <v>213</v>
      </c>
      <c r="D20999">
        <v>9</v>
      </c>
      <c r="E20999">
        <v>16260</v>
      </c>
      <c r="F20999" t="b">
        <f t="shared" si="657"/>
        <v>0</v>
      </c>
    </row>
    <row r="21000" spans="1:6">
      <c r="A21000" t="str">
        <f t="shared" si="656"/>
        <v>GH28_GT28</v>
      </c>
      <c r="B21000" t="s">
        <v>62</v>
      </c>
      <c r="C21000" t="s">
        <v>179</v>
      </c>
      <c r="D21000">
        <v>148</v>
      </c>
      <c r="E21000">
        <v>165984</v>
      </c>
      <c r="F21000" t="b">
        <f t="shared" si="657"/>
        <v>0</v>
      </c>
    </row>
    <row r="21001" spans="1:6">
      <c r="A21001" t="str">
        <f t="shared" si="656"/>
        <v>GH28_GT28</v>
      </c>
      <c r="B21001" t="s">
        <v>62</v>
      </c>
      <c r="C21001" t="s">
        <v>179</v>
      </c>
      <c r="D21001">
        <v>15</v>
      </c>
      <c r="E21001">
        <v>17174</v>
      </c>
      <c r="F21001" t="b">
        <f t="shared" si="657"/>
        <v>0</v>
      </c>
    </row>
    <row r="21002" spans="1:6">
      <c r="A21002" t="str">
        <f t="shared" si="656"/>
        <v>GH28_GT28</v>
      </c>
      <c r="B21002" t="s">
        <v>62</v>
      </c>
      <c r="C21002" t="s">
        <v>179</v>
      </c>
      <c r="D21002">
        <v>16</v>
      </c>
      <c r="E21002">
        <v>18816</v>
      </c>
      <c r="F21002" t="b">
        <f t="shared" si="657"/>
        <v>0</v>
      </c>
    </row>
    <row r="21003" spans="1:6">
      <c r="A21003" t="str">
        <f t="shared" si="656"/>
        <v>GH28_GT28</v>
      </c>
      <c r="B21003" t="s">
        <v>62</v>
      </c>
      <c r="C21003" t="s">
        <v>179</v>
      </c>
      <c r="D21003">
        <v>283</v>
      </c>
      <c r="E21003">
        <v>322763</v>
      </c>
      <c r="F21003" t="b">
        <f t="shared" si="657"/>
        <v>0</v>
      </c>
    </row>
    <row r="21004" spans="1:6">
      <c r="A21004" t="str">
        <f t="shared" si="656"/>
        <v>GH28_GT28</v>
      </c>
      <c r="B21004" t="s">
        <v>62</v>
      </c>
      <c r="C21004" t="s">
        <v>179</v>
      </c>
      <c r="D21004">
        <v>287</v>
      </c>
      <c r="E21004">
        <v>331808</v>
      </c>
      <c r="F21004" t="b">
        <f t="shared" si="657"/>
        <v>0</v>
      </c>
    </row>
    <row r="21005" spans="1:6">
      <c r="A21005" t="str">
        <f t="shared" si="656"/>
        <v>GH28_GT28</v>
      </c>
      <c r="B21005" t="s">
        <v>62</v>
      </c>
      <c r="C21005" t="s">
        <v>179</v>
      </c>
      <c r="D21005">
        <v>288</v>
      </c>
      <c r="E21005">
        <v>333907</v>
      </c>
      <c r="F21005" t="b">
        <f t="shared" si="657"/>
        <v>0</v>
      </c>
    </row>
    <row r="21006" spans="1:6">
      <c r="A21006" t="str">
        <f t="shared" si="656"/>
        <v>GH28_GT28</v>
      </c>
      <c r="B21006" t="s">
        <v>62</v>
      </c>
      <c r="C21006" t="s">
        <v>179</v>
      </c>
      <c r="D21006">
        <v>85</v>
      </c>
      <c r="E21006">
        <v>68897</v>
      </c>
      <c r="F21006" t="b">
        <f t="shared" si="657"/>
        <v>0</v>
      </c>
    </row>
    <row r="21007" spans="1:6">
      <c r="A21007" t="str">
        <f t="shared" si="656"/>
        <v>GH28_GT2_Glyco_tranf_2_3</v>
      </c>
      <c r="B21007" t="s">
        <v>62</v>
      </c>
      <c r="C21007" t="s">
        <v>50</v>
      </c>
      <c r="D21007">
        <v>43</v>
      </c>
      <c r="E21007">
        <v>75885</v>
      </c>
      <c r="F21007" t="b">
        <f t="shared" si="657"/>
        <v>0</v>
      </c>
    </row>
    <row r="21008" spans="1:6">
      <c r="A21008" t="str">
        <f t="shared" si="656"/>
        <v>GH28_GT2_Glyco_tranf_2_3</v>
      </c>
      <c r="B21008" t="s">
        <v>62</v>
      </c>
      <c r="C21008" t="s">
        <v>50</v>
      </c>
      <c r="D21008">
        <v>44</v>
      </c>
      <c r="E21008">
        <v>77110</v>
      </c>
      <c r="F21008" t="b">
        <f t="shared" si="657"/>
        <v>0</v>
      </c>
    </row>
    <row r="21009" spans="1:6">
      <c r="A21009" t="str">
        <f t="shared" si="656"/>
        <v>GH28_GT2_Glycos_transf_2</v>
      </c>
      <c r="B21009" t="s">
        <v>62</v>
      </c>
      <c r="C21009" t="s">
        <v>80</v>
      </c>
      <c r="D21009">
        <v>1</v>
      </c>
      <c r="E21009">
        <v>1358</v>
      </c>
      <c r="F21009" t="b">
        <f t="shared" si="657"/>
        <v>0</v>
      </c>
    </row>
    <row r="21010" spans="1:6">
      <c r="A21010" t="str">
        <f t="shared" si="656"/>
        <v>GH28_GT2_Glycos_transf_2</v>
      </c>
      <c r="B21010" t="s">
        <v>62</v>
      </c>
      <c r="C21010" t="s">
        <v>80</v>
      </c>
      <c r="D21010">
        <v>10</v>
      </c>
      <c r="E21010">
        <v>9631</v>
      </c>
      <c r="F21010" t="b">
        <f t="shared" si="657"/>
        <v>0</v>
      </c>
    </row>
    <row r="21011" spans="1:6">
      <c r="A21011" t="str">
        <f t="shared" si="656"/>
        <v>GH28_GT2_Glycos_transf_2</v>
      </c>
      <c r="B21011" t="s">
        <v>62</v>
      </c>
      <c r="C21011" t="s">
        <v>80</v>
      </c>
      <c r="D21011">
        <v>119</v>
      </c>
      <c r="E21011">
        <v>142208</v>
      </c>
      <c r="F21011" t="b">
        <f t="shared" si="657"/>
        <v>0</v>
      </c>
    </row>
    <row r="21012" spans="1:6">
      <c r="A21012" t="str">
        <f t="shared" si="656"/>
        <v>GH28_GT2_Glycos_transf_2</v>
      </c>
      <c r="B21012" t="s">
        <v>62</v>
      </c>
      <c r="C21012" t="s">
        <v>80</v>
      </c>
      <c r="D21012">
        <v>12</v>
      </c>
      <c r="E21012">
        <v>14553</v>
      </c>
      <c r="F21012" t="b">
        <f t="shared" si="657"/>
        <v>0</v>
      </c>
    </row>
    <row r="21013" spans="1:6">
      <c r="A21013" t="str">
        <f t="shared" si="656"/>
        <v>GH28_GT2_Glycos_transf_2</v>
      </c>
      <c r="B21013" t="s">
        <v>62</v>
      </c>
      <c r="C21013" t="s">
        <v>80</v>
      </c>
      <c r="D21013">
        <v>123</v>
      </c>
      <c r="E21013">
        <v>151253</v>
      </c>
      <c r="F21013" t="b">
        <f t="shared" si="657"/>
        <v>0</v>
      </c>
    </row>
    <row r="21014" spans="1:6">
      <c r="A21014" t="str">
        <f t="shared" si="656"/>
        <v>GH28_GT2_Glycos_transf_2</v>
      </c>
      <c r="B21014" t="s">
        <v>62</v>
      </c>
      <c r="C21014" t="s">
        <v>80</v>
      </c>
      <c r="D21014">
        <v>124</v>
      </c>
      <c r="E21014">
        <v>153352</v>
      </c>
      <c r="F21014" t="b">
        <f t="shared" si="657"/>
        <v>0</v>
      </c>
    </row>
    <row r="21015" spans="1:6">
      <c r="A21015" t="str">
        <f t="shared" si="656"/>
        <v>GH28_GT2_Glycos_transf_2</v>
      </c>
      <c r="B21015" t="s">
        <v>62</v>
      </c>
      <c r="C21015" t="s">
        <v>80</v>
      </c>
      <c r="D21015">
        <v>14</v>
      </c>
      <c r="E21015">
        <v>21776</v>
      </c>
      <c r="F21015" t="b">
        <f t="shared" si="657"/>
        <v>0</v>
      </c>
    </row>
    <row r="21016" spans="1:6">
      <c r="A21016" t="str">
        <f t="shared" si="656"/>
        <v>GH28_GT2_Glycos_transf_2</v>
      </c>
      <c r="B21016" t="s">
        <v>62</v>
      </c>
      <c r="C21016" t="s">
        <v>80</v>
      </c>
      <c r="D21016">
        <v>14</v>
      </c>
      <c r="E21016">
        <v>26645</v>
      </c>
      <c r="F21016" t="b">
        <f t="shared" si="657"/>
        <v>0</v>
      </c>
    </row>
    <row r="21017" spans="1:6">
      <c r="A21017" t="str">
        <f t="shared" si="656"/>
        <v>GH28_GT2_Glycos_transf_2</v>
      </c>
      <c r="B21017" t="s">
        <v>62</v>
      </c>
      <c r="C21017" t="s">
        <v>80</v>
      </c>
      <c r="D21017">
        <v>141</v>
      </c>
      <c r="E21017">
        <v>162209</v>
      </c>
      <c r="F21017" t="b">
        <f t="shared" si="657"/>
        <v>0</v>
      </c>
    </row>
    <row r="21018" spans="1:6">
      <c r="A21018" t="str">
        <f t="shared" si="656"/>
        <v>GH28_GT2_Glycos_transf_2</v>
      </c>
      <c r="B21018" t="s">
        <v>62</v>
      </c>
      <c r="C21018" t="s">
        <v>80</v>
      </c>
      <c r="D21018">
        <v>145</v>
      </c>
      <c r="E21018">
        <v>171254</v>
      </c>
      <c r="F21018" t="b">
        <f t="shared" si="657"/>
        <v>0</v>
      </c>
    </row>
    <row r="21019" spans="1:6">
      <c r="A21019" t="str">
        <f t="shared" si="656"/>
        <v>GH28_GT2_Glycos_transf_2</v>
      </c>
      <c r="B21019" t="s">
        <v>62</v>
      </c>
      <c r="C21019" t="s">
        <v>80</v>
      </c>
      <c r="D21019">
        <v>146</v>
      </c>
      <c r="E21019">
        <v>173353</v>
      </c>
      <c r="F21019" t="b">
        <f t="shared" si="657"/>
        <v>0</v>
      </c>
    </row>
    <row r="21020" spans="1:6">
      <c r="A21020" t="str">
        <f t="shared" si="656"/>
        <v>GH28_GT2_Glycos_transf_2</v>
      </c>
      <c r="B21020" t="s">
        <v>62</v>
      </c>
      <c r="C21020" t="s">
        <v>80</v>
      </c>
      <c r="D21020">
        <v>16</v>
      </c>
      <c r="E21020">
        <v>14571</v>
      </c>
      <c r="F21020" t="b">
        <f t="shared" si="657"/>
        <v>0</v>
      </c>
    </row>
    <row r="21021" spans="1:6">
      <c r="A21021" t="str">
        <f t="shared" si="656"/>
        <v>GH28_GT2_Glycos_transf_2</v>
      </c>
      <c r="B21021" t="s">
        <v>62</v>
      </c>
      <c r="C21021" t="s">
        <v>80</v>
      </c>
      <c r="D21021">
        <v>16</v>
      </c>
      <c r="E21021">
        <v>18317</v>
      </c>
      <c r="F21021" t="b">
        <f t="shared" si="657"/>
        <v>0</v>
      </c>
    </row>
    <row r="21022" spans="1:6">
      <c r="A21022" t="str">
        <f t="shared" si="656"/>
        <v>GH28_GT2_Glycos_transf_2</v>
      </c>
      <c r="B21022" t="s">
        <v>62</v>
      </c>
      <c r="C21022" t="s">
        <v>80</v>
      </c>
      <c r="D21022">
        <v>17</v>
      </c>
      <c r="E21022">
        <v>21327</v>
      </c>
      <c r="F21022" t="b">
        <f t="shared" si="657"/>
        <v>0</v>
      </c>
    </row>
    <row r="21023" spans="1:6">
      <c r="A21023" t="str">
        <f t="shared" si="656"/>
        <v>GH28_GT2_Glycos_transf_2</v>
      </c>
      <c r="B21023" t="s">
        <v>62</v>
      </c>
      <c r="C21023" t="s">
        <v>80</v>
      </c>
      <c r="D21023">
        <v>18</v>
      </c>
      <c r="E21023">
        <v>27593</v>
      </c>
      <c r="F21023" t="b">
        <f t="shared" si="657"/>
        <v>0</v>
      </c>
    </row>
    <row r="21024" spans="1:6">
      <c r="A21024" t="str">
        <f t="shared" si="656"/>
        <v>GH28_GT2_Glycos_transf_2</v>
      </c>
      <c r="B21024" t="s">
        <v>62</v>
      </c>
      <c r="C21024" t="s">
        <v>80</v>
      </c>
      <c r="D21024">
        <v>19</v>
      </c>
      <c r="E21024">
        <v>26217</v>
      </c>
      <c r="F21024" t="b">
        <f t="shared" si="657"/>
        <v>0</v>
      </c>
    </row>
    <row r="21025" spans="1:6">
      <c r="A21025" t="str">
        <f t="shared" si="656"/>
        <v>GH28_GT2_Glycos_transf_2</v>
      </c>
      <c r="B21025" t="s">
        <v>62</v>
      </c>
      <c r="C21025" t="s">
        <v>80</v>
      </c>
      <c r="D21025">
        <v>19</v>
      </c>
      <c r="E21025">
        <v>33100</v>
      </c>
      <c r="F21025" t="b">
        <f t="shared" si="657"/>
        <v>0</v>
      </c>
    </row>
    <row r="21026" spans="1:6">
      <c r="A21026" t="str">
        <f t="shared" si="656"/>
        <v>GH28_GT2_Glycos_transf_2</v>
      </c>
      <c r="B21026" t="s">
        <v>62</v>
      </c>
      <c r="C21026" t="s">
        <v>80</v>
      </c>
      <c r="D21026">
        <v>20</v>
      </c>
      <c r="E21026">
        <v>27036</v>
      </c>
      <c r="F21026" t="b">
        <f t="shared" si="657"/>
        <v>0</v>
      </c>
    </row>
    <row r="21027" spans="1:6">
      <c r="A21027" t="str">
        <f t="shared" si="656"/>
        <v>GH28_GT2_Glycos_transf_2</v>
      </c>
      <c r="B21027" t="s">
        <v>62</v>
      </c>
      <c r="C21027" t="s">
        <v>80</v>
      </c>
      <c r="D21027">
        <v>21</v>
      </c>
      <c r="E21027">
        <v>28903</v>
      </c>
      <c r="F21027" t="b">
        <f t="shared" si="657"/>
        <v>0</v>
      </c>
    </row>
    <row r="21028" spans="1:6">
      <c r="A21028" t="str">
        <f t="shared" si="656"/>
        <v>GH28_GT2_Glycos_transf_2</v>
      </c>
      <c r="B21028" t="s">
        <v>62</v>
      </c>
      <c r="C21028" t="s">
        <v>80</v>
      </c>
      <c r="D21028">
        <v>22</v>
      </c>
      <c r="E21028">
        <v>29852</v>
      </c>
      <c r="F21028" t="b">
        <f t="shared" si="657"/>
        <v>0</v>
      </c>
    </row>
    <row r="21029" spans="1:6">
      <c r="A21029" t="str">
        <f t="shared" si="656"/>
        <v>GH28_GT2_Glycos_transf_2</v>
      </c>
      <c r="B21029" t="s">
        <v>62</v>
      </c>
      <c r="C21029" t="s">
        <v>80</v>
      </c>
      <c r="D21029">
        <v>227</v>
      </c>
      <c r="E21029">
        <v>229451</v>
      </c>
      <c r="F21029" t="b">
        <f t="shared" si="657"/>
        <v>0</v>
      </c>
    </row>
    <row r="21030" spans="1:6">
      <c r="A21030" t="str">
        <f t="shared" si="656"/>
        <v>GH28_GT2_Glycos_transf_2</v>
      </c>
      <c r="B21030" t="s">
        <v>62</v>
      </c>
      <c r="C21030" t="s">
        <v>80</v>
      </c>
      <c r="D21030">
        <v>234</v>
      </c>
      <c r="E21030">
        <v>277201</v>
      </c>
      <c r="F21030" t="b">
        <f t="shared" si="657"/>
        <v>0</v>
      </c>
    </row>
    <row r="21031" spans="1:6">
      <c r="A21031" t="str">
        <f t="shared" si="656"/>
        <v>GH28_GT2_Glycos_transf_2</v>
      </c>
      <c r="B21031" t="s">
        <v>62</v>
      </c>
      <c r="C21031" t="s">
        <v>80</v>
      </c>
      <c r="D21031">
        <v>24</v>
      </c>
      <c r="E21031">
        <v>23475</v>
      </c>
      <c r="F21031" t="b">
        <f t="shared" si="657"/>
        <v>0</v>
      </c>
    </row>
    <row r="21032" spans="1:6">
      <c r="A21032" t="str">
        <f t="shared" si="656"/>
        <v>GH28_GT2_Glycos_transf_2</v>
      </c>
      <c r="B21032" t="s">
        <v>62</v>
      </c>
      <c r="C21032" t="s">
        <v>80</v>
      </c>
      <c r="D21032">
        <v>24</v>
      </c>
      <c r="E21032">
        <v>24885</v>
      </c>
      <c r="F21032" t="b">
        <f t="shared" si="657"/>
        <v>0</v>
      </c>
    </row>
    <row r="21033" spans="1:6">
      <c r="A21033" t="str">
        <f t="shared" si="656"/>
        <v>GH28_GT2_Glycos_transf_2</v>
      </c>
      <c r="B21033" t="s">
        <v>62</v>
      </c>
      <c r="C21033" t="s">
        <v>80</v>
      </c>
      <c r="D21033">
        <v>24</v>
      </c>
      <c r="E21033">
        <v>32006</v>
      </c>
      <c r="F21033" t="b">
        <f t="shared" si="657"/>
        <v>0</v>
      </c>
    </row>
    <row r="21034" spans="1:6">
      <c r="A21034" t="str">
        <f t="shared" si="656"/>
        <v>GH28_GT2_Glycos_transf_2</v>
      </c>
      <c r="B21034" t="s">
        <v>62</v>
      </c>
      <c r="C21034" t="s">
        <v>80</v>
      </c>
      <c r="D21034">
        <v>249</v>
      </c>
      <c r="E21034">
        <v>249452</v>
      </c>
      <c r="F21034" t="b">
        <f t="shared" si="657"/>
        <v>0</v>
      </c>
    </row>
    <row r="21035" spans="1:6">
      <c r="A21035" t="str">
        <f t="shared" si="656"/>
        <v>GH28_GT2_Glycos_transf_2</v>
      </c>
      <c r="B21035" t="s">
        <v>62</v>
      </c>
      <c r="C21035" t="s">
        <v>80</v>
      </c>
      <c r="D21035">
        <v>26</v>
      </c>
      <c r="E21035">
        <v>25563</v>
      </c>
      <c r="F21035" t="b">
        <f t="shared" si="657"/>
        <v>0</v>
      </c>
    </row>
    <row r="21036" spans="1:6">
      <c r="A21036" t="str">
        <f t="shared" si="656"/>
        <v>GH28_GT2_Glycos_transf_2</v>
      </c>
      <c r="B21036" t="s">
        <v>62</v>
      </c>
      <c r="C21036" t="s">
        <v>80</v>
      </c>
      <c r="D21036">
        <v>32</v>
      </c>
      <c r="E21036">
        <v>48842</v>
      </c>
      <c r="F21036" t="b">
        <f t="shared" si="657"/>
        <v>0</v>
      </c>
    </row>
    <row r="21037" spans="1:6">
      <c r="A21037" t="str">
        <f t="shared" si="656"/>
        <v>GH28_GT2_Glycos_transf_2</v>
      </c>
      <c r="B21037" t="s">
        <v>62</v>
      </c>
      <c r="C21037" t="s">
        <v>80</v>
      </c>
      <c r="D21037">
        <v>32</v>
      </c>
      <c r="E21037">
        <v>49583</v>
      </c>
      <c r="F21037" t="b">
        <f t="shared" si="657"/>
        <v>0</v>
      </c>
    </row>
    <row r="21038" spans="1:6">
      <c r="A21038" t="str">
        <f t="shared" si="656"/>
        <v>GH28_GT2_Glycos_transf_2</v>
      </c>
      <c r="B21038" t="s">
        <v>62</v>
      </c>
      <c r="C21038" t="s">
        <v>80</v>
      </c>
      <c r="D21038">
        <v>36</v>
      </c>
      <c r="E21038">
        <v>50286</v>
      </c>
      <c r="F21038" t="b">
        <f t="shared" si="657"/>
        <v>0</v>
      </c>
    </row>
    <row r="21039" spans="1:6">
      <c r="A21039" t="str">
        <f t="shared" si="656"/>
        <v>GH28_GT2_Glycos_transf_2</v>
      </c>
      <c r="B21039" t="s">
        <v>62</v>
      </c>
      <c r="C21039" t="s">
        <v>80</v>
      </c>
      <c r="D21039">
        <v>36</v>
      </c>
      <c r="E21039">
        <v>54604</v>
      </c>
      <c r="F21039" t="b">
        <f t="shared" si="657"/>
        <v>0</v>
      </c>
    </row>
    <row r="21040" spans="1:6">
      <c r="A21040" t="str">
        <f t="shared" si="656"/>
        <v>GH28_GT2_Glycos_transf_2</v>
      </c>
      <c r="B21040" t="s">
        <v>62</v>
      </c>
      <c r="C21040" t="s">
        <v>80</v>
      </c>
      <c r="D21040">
        <v>37</v>
      </c>
      <c r="E21040">
        <v>55042</v>
      </c>
      <c r="F21040" t="b">
        <f t="shared" si="657"/>
        <v>0</v>
      </c>
    </row>
    <row r="21041" spans="1:6">
      <c r="A21041" t="str">
        <f t="shared" si="656"/>
        <v>GH28_GT2_Glycos_transf_2</v>
      </c>
      <c r="B21041" t="s">
        <v>62</v>
      </c>
      <c r="C21041" t="s">
        <v>80</v>
      </c>
      <c r="D21041">
        <v>37</v>
      </c>
      <c r="E21041">
        <v>56600</v>
      </c>
      <c r="F21041" t="b">
        <f t="shared" si="657"/>
        <v>0</v>
      </c>
    </row>
    <row r="21042" spans="1:6">
      <c r="A21042" t="str">
        <f t="shared" si="656"/>
        <v>GH28_GT2_Glycos_transf_2</v>
      </c>
      <c r="B21042" t="s">
        <v>62</v>
      </c>
      <c r="C21042" t="s">
        <v>80</v>
      </c>
      <c r="D21042">
        <v>39</v>
      </c>
      <c r="E21042">
        <v>53872</v>
      </c>
      <c r="F21042" t="b">
        <f t="shared" si="657"/>
        <v>0</v>
      </c>
    </row>
    <row r="21043" spans="1:6">
      <c r="A21043" t="str">
        <f t="shared" si="656"/>
        <v>GH28_GT2_Glycos_transf_2</v>
      </c>
      <c r="B21043" t="s">
        <v>62</v>
      </c>
      <c r="C21043" t="s">
        <v>80</v>
      </c>
      <c r="D21043">
        <v>40</v>
      </c>
      <c r="E21043">
        <v>54797</v>
      </c>
      <c r="F21043" t="b">
        <f t="shared" si="657"/>
        <v>0</v>
      </c>
    </row>
    <row r="21044" spans="1:6">
      <c r="A21044" t="str">
        <f t="shared" si="656"/>
        <v>GH28_GT2_Glycos_transf_2</v>
      </c>
      <c r="B21044" t="s">
        <v>62</v>
      </c>
      <c r="C21044" t="s">
        <v>80</v>
      </c>
      <c r="D21044">
        <v>40</v>
      </c>
      <c r="E21044">
        <v>55307</v>
      </c>
      <c r="F21044" t="b">
        <f t="shared" si="657"/>
        <v>0</v>
      </c>
    </row>
    <row r="21045" spans="1:6">
      <c r="A21045" t="str">
        <f t="shared" si="656"/>
        <v>GH28_GT2_Glycos_transf_2</v>
      </c>
      <c r="B21045" t="s">
        <v>62</v>
      </c>
      <c r="C21045" t="s">
        <v>80</v>
      </c>
      <c r="D21045">
        <v>42</v>
      </c>
      <c r="E21045">
        <v>74925</v>
      </c>
      <c r="F21045" t="b">
        <f t="shared" si="657"/>
        <v>0</v>
      </c>
    </row>
    <row r="21046" spans="1:6">
      <c r="A21046" t="str">
        <f t="shared" si="656"/>
        <v>GH28_GT2_Glycos_transf_2</v>
      </c>
      <c r="B21046" t="s">
        <v>62</v>
      </c>
      <c r="C21046" t="s">
        <v>80</v>
      </c>
      <c r="D21046">
        <v>43</v>
      </c>
      <c r="E21046">
        <v>58893</v>
      </c>
      <c r="F21046" t="b">
        <f t="shared" si="657"/>
        <v>0</v>
      </c>
    </row>
    <row r="21047" spans="1:6">
      <c r="A21047" t="str">
        <f t="shared" si="656"/>
        <v>GH28_GT2_Glycos_transf_2</v>
      </c>
      <c r="B21047" t="s">
        <v>62</v>
      </c>
      <c r="C21047" t="s">
        <v>80</v>
      </c>
      <c r="D21047">
        <v>44</v>
      </c>
      <c r="E21047">
        <v>59818</v>
      </c>
      <c r="F21047" t="b">
        <f t="shared" si="657"/>
        <v>0</v>
      </c>
    </row>
    <row r="21048" spans="1:6">
      <c r="A21048" t="str">
        <f t="shared" si="656"/>
        <v>GH28_GT2_Glycos_transf_2</v>
      </c>
      <c r="B21048" t="s">
        <v>62</v>
      </c>
      <c r="C21048" t="s">
        <v>80</v>
      </c>
      <c r="D21048">
        <v>5</v>
      </c>
      <c r="E21048">
        <v>4286</v>
      </c>
      <c r="F21048" t="b">
        <f t="shared" si="657"/>
        <v>0</v>
      </c>
    </row>
    <row r="21049" spans="1:6">
      <c r="A21049" t="str">
        <f t="shared" si="656"/>
        <v>GH28_GT2_Glycos_transf_2</v>
      </c>
      <c r="B21049" t="s">
        <v>62</v>
      </c>
      <c r="C21049" t="s">
        <v>80</v>
      </c>
      <c r="D21049">
        <v>5</v>
      </c>
      <c r="E21049">
        <v>5579</v>
      </c>
      <c r="F21049" t="b">
        <f t="shared" si="657"/>
        <v>0</v>
      </c>
    </row>
    <row r="21050" spans="1:6">
      <c r="A21050" t="str">
        <f t="shared" si="656"/>
        <v>GH28_GT2_Glycos_transf_2</v>
      </c>
      <c r="B21050" t="s">
        <v>62</v>
      </c>
      <c r="C21050" t="s">
        <v>80</v>
      </c>
      <c r="D21050">
        <v>51</v>
      </c>
      <c r="E21050">
        <v>48987</v>
      </c>
      <c r="F21050" t="b">
        <f t="shared" si="657"/>
        <v>0</v>
      </c>
    </row>
    <row r="21051" spans="1:6">
      <c r="A21051" t="str">
        <f t="shared" si="656"/>
        <v>GH28_GT2_Glycos_transf_2</v>
      </c>
      <c r="B21051" t="s">
        <v>62</v>
      </c>
      <c r="C21051" t="s">
        <v>80</v>
      </c>
      <c r="D21051">
        <v>51</v>
      </c>
      <c r="E21051">
        <v>68031</v>
      </c>
      <c r="F21051" t="b">
        <f t="shared" si="657"/>
        <v>0</v>
      </c>
    </row>
    <row r="21052" spans="1:6">
      <c r="A21052" t="str">
        <f t="shared" si="656"/>
        <v>GH28_GT2_Glycos_transf_2</v>
      </c>
      <c r="B21052" t="s">
        <v>62</v>
      </c>
      <c r="C21052" t="s">
        <v>80</v>
      </c>
      <c r="D21052">
        <v>51</v>
      </c>
      <c r="E21052">
        <v>84858</v>
      </c>
      <c r="F21052" t="b">
        <f t="shared" si="657"/>
        <v>0</v>
      </c>
    </row>
    <row r="21053" spans="1:6">
      <c r="A21053" t="str">
        <f t="shared" si="656"/>
        <v>GH28_GT2_Glycos_transf_2</v>
      </c>
      <c r="B21053" t="s">
        <v>62</v>
      </c>
      <c r="C21053" t="s">
        <v>80</v>
      </c>
      <c r="D21053">
        <v>53</v>
      </c>
      <c r="E21053">
        <v>46247</v>
      </c>
      <c r="F21053" t="b">
        <f t="shared" si="657"/>
        <v>0</v>
      </c>
    </row>
    <row r="21054" spans="1:6">
      <c r="A21054" t="str">
        <f t="shared" si="656"/>
        <v>GH28_GT2_Glycos_transf_2</v>
      </c>
      <c r="B21054" t="s">
        <v>62</v>
      </c>
      <c r="C21054" t="s">
        <v>80</v>
      </c>
      <c r="D21054">
        <v>54</v>
      </c>
      <c r="E21054">
        <v>71081</v>
      </c>
      <c r="F21054" t="b">
        <f t="shared" si="657"/>
        <v>0</v>
      </c>
    </row>
    <row r="21055" spans="1:6">
      <c r="A21055" t="str">
        <f t="shared" si="656"/>
        <v>GH28_GT2_Glycos_transf_2</v>
      </c>
      <c r="B21055" t="s">
        <v>62</v>
      </c>
      <c r="C21055" t="s">
        <v>80</v>
      </c>
      <c r="D21055">
        <v>56</v>
      </c>
      <c r="E21055">
        <v>90410</v>
      </c>
      <c r="F21055" t="b">
        <f t="shared" si="657"/>
        <v>0</v>
      </c>
    </row>
    <row r="21056" spans="1:6">
      <c r="A21056" t="str">
        <f t="shared" si="656"/>
        <v>GH28_GT2_Glycos_transf_2</v>
      </c>
      <c r="B21056" t="s">
        <v>62</v>
      </c>
      <c r="C21056" t="s">
        <v>80</v>
      </c>
      <c r="D21056">
        <v>58</v>
      </c>
      <c r="E21056">
        <v>92513</v>
      </c>
      <c r="F21056" t="b">
        <f t="shared" si="657"/>
        <v>0</v>
      </c>
    </row>
    <row r="21057" spans="1:6">
      <c r="A21057" t="str">
        <f t="shared" si="656"/>
        <v>GH28_GT2_Glycos_transf_2</v>
      </c>
      <c r="B21057" t="s">
        <v>62</v>
      </c>
      <c r="C21057" t="s">
        <v>80</v>
      </c>
      <c r="D21057">
        <v>6</v>
      </c>
      <c r="E21057">
        <v>5430</v>
      </c>
      <c r="F21057" t="b">
        <f t="shared" si="657"/>
        <v>0</v>
      </c>
    </row>
    <row r="21058" spans="1:6">
      <c r="A21058" t="str">
        <f t="shared" ref="A21058:A21121" si="658">CONCATENATE(B21058,"_",C21058)</f>
        <v>GH28_GT2_Glycos_transf_2</v>
      </c>
      <c r="B21058" t="s">
        <v>62</v>
      </c>
      <c r="C21058" t="s">
        <v>80</v>
      </c>
      <c r="D21058">
        <v>60</v>
      </c>
      <c r="E21058">
        <v>82799</v>
      </c>
      <c r="F21058" t="b">
        <f t="shared" ref="F21058:F21121" si="659">IF(B21058=C21058,TRUE,FALSE)</f>
        <v>0</v>
      </c>
    </row>
    <row r="21059" spans="1:6">
      <c r="A21059" t="str">
        <f t="shared" si="658"/>
        <v>GH28_GT2_Glycos_transf_2</v>
      </c>
      <c r="B21059" t="s">
        <v>62</v>
      </c>
      <c r="C21059" t="s">
        <v>80</v>
      </c>
      <c r="D21059">
        <v>66</v>
      </c>
      <c r="E21059">
        <v>64710</v>
      </c>
      <c r="F21059" t="b">
        <f t="shared" si="659"/>
        <v>0</v>
      </c>
    </row>
    <row r="21060" spans="1:6">
      <c r="A21060" t="str">
        <f t="shared" si="658"/>
        <v>GH28_GT2_Glycos_transf_2</v>
      </c>
      <c r="B21060" t="s">
        <v>62</v>
      </c>
      <c r="C21060" t="s">
        <v>80</v>
      </c>
      <c r="D21060">
        <v>68</v>
      </c>
      <c r="E21060">
        <v>75123</v>
      </c>
      <c r="F21060" t="b">
        <f t="shared" si="659"/>
        <v>0</v>
      </c>
    </row>
    <row r="21061" spans="1:6">
      <c r="A21061" t="str">
        <f t="shared" si="658"/>
        <v>GH28_GT3</v>
      </c>
      <c r="B21061" t="s">
        <v>62</v>
      </c>
      <c r="C21061" t="s">
        <v>140</v>
      </c>
      <c r="D21061">
        <v>98</v>
      </c>
      <c r="E21061">
        <v>110408</v>
      </c>
      <c r="F21061" t="b">
        <f t="shared" si="659"/>
        <v>0</v>
      </c>
    </row>
    <row r="21062" spans="1:6">
      <c r="A21062" t="str">
        <f t="shared" si="658"/>
        <v>GH28_GT30</v>
      </c>
      <c r="B21062" t="s">
        <v>62</v>
      </c>
      <c r="C21062" t="s">
        <v>211</v>
      </c>
      <c r="D21062">
        <v>11</v>
      </c>
      <c r="E21062">
        <v>13822</v>
      </c>
      <c r="F21062" t="b">
        <f t="shared" si="659"/>
        <v>0</v>
      </c>
    </row>
    <row r="21063" spans="1:6">
      <c r="A21063" t="str">
        <f t="shared" si="658"/>
        <v>GH28_GT30</v>
      </c>
      <c r="B21063" t="s">
        <v>62</v>
      </c>
      <c r="C21063" t="s">
        <v>211</v>
      </c>
      <c r="D21063">
        <v>184</v>
      </c>
      <c r="E21063">
        <v>214135</v>
      </c>
      <c r="F21063" t="b">
        <f t="shared" si="659"/>
        <v>0</v>
      </c>
    </row>
    <row r="21064" spans="1:6">
      <c r="A21064" t="str">
        <f t="shared" si="658"/>
        <v>GH28_GT30</v>
      </c>
      <c r="B21064" t="s">
        <v>62</v>
      </c>
      <c r="C21064" t="s">
        <v>211</v>
      </c>
      <c r="D21064">
        <v>66</v>
      </c>
      <c r="E21064">
        <v>81383</v>
      </c>
      <c r="F21064" t="b">
        <f t="shared" si="659"/>
        <v>0</v>
      </c>
    </row>
    <row r="21065" spans="1:6">
      <c r="A21065" t="str">
        <f t="shared" si="658"/>
        <v>GH28_GT32</v>
      </c>
      <c r="B21065" t="s">
        <v>62</v>
      </c>
      <c r="C21065" t="s">
        <v>215</v>
      </c>
      <c r="D21065">
        <v>23</v>
      </c>
      <c r="E21065">
        <v>31005</v>
      </c>
      <c r="F21065" t="b">
        <f t="shared" si="659"/>
        <v>0</v>
      </c>
    </row>
    <row r="21066" spans="1:6">
      <c r="A21066" t="str">
        <f t="shared" si="658"/>
        <v>GH28_GT32</v>
      </c>
      <c r="B21066" t="s">
        <v>62</v>
      </c>
      <c r="C21066" t="s">
        <v>215</v>
      </c>
      <c r="D21066">
        <v>47</v>
      </c>
      <c r="E21066">
        <v>65008</v>
      </c>
      <c r="F21066" t="b">
        <f t="shared" si="659"/>
        <v>0</v>
      </c>
    </row>
    <row r="21067" spans="1:6">
      <c r="A21067" t="str">
        <f t="shared" si="658"/>
        <v>GH28_GT35</v>
      </c>
      <c r="B21067" t="s">
        <v>62</v>
      </c>
      <c r="C21067" t="s">
        <v>132</v>
      </c>
      <c r="D21067">
        <v>157</v>
      </c>
      <c r="E21067">
        <v>181285</v>
      </c>
      <c r="F21067" t="b">
        <f t="shared" si="659"/>
        <v>0</v>
      </c>
    </row>
    <row r="21068" spans="1:6">
      <c r="A21068" t="str">
        <f t="shared" si="658"/>
        <v>GH28_GT35</v>
      </c>
      <c r="B21068" t="s">
        <v>62</v>
      </c>
      <c r="C21068" t="s">
        <v>132</v>
      </c>
      <c r="D21068">
        <v>161</v>
      </c>
      <c r="E21068">
        <v>190330</v>
      </c>
      <c r="F21068" t="b">
        <f t="shared" si="659"/>
        <v>0</v>
      </c>
    </row>
    <row r="21069" spans="1:6">
      <c r="A21069" t="str">
        <f t="shared" si="658"/>
        <v>GH28_GT35</v>
      </c>
      <c r="B21069" t="s">
        <v>62</v>
      </c>
      <c r="C21069" t="s">
        <v>132</v>
      </c>
      <c r="D21069">
        <v>162</v>
      </c>
      <c r="E21069">
        <v>192429</v>
      </c>
      <c r="F21069" t="b">
        <f t="shared" si="659"/>
        <v>0</v>
      </c>
    </row>
    <row r="21070" spans="1:6">
      <c r="A21070" t="str">
        <f t="shared" si="658"/>
        <v>GH28_GT35</v>
      </c>
      <c r="B21070" t="s">
        <v>62</v>
      </c>
      <c r="C21070" t="s">
        <v>132</v>
      </c>
      <c r="D21070">
        <v>19</v>
      </c>
      <c r="E21070">
        <v>18870</v>
      </c>
      <c r="F21070" t="b">
        <f t="shared" si="659"/>
        <v>0</v>
      </c>
    </row>
    <row r="21071" spans="1:6">
      <c r="A21071" t="str">
        <f t="shared" si="658"/>
        <v>GH28_GT35</v>
      </c>
      <c r="B21071" t="s">
        <v>62</v>
      </c>
      <c r="C21071" t="s">
        <v>132</v>
      </c>
      <c r="D21071">
        <v>211</v>
      </c>
      <c r="E21071">
        <v>210375</v>
      </c>
      <c r="F21071" t="b">
        <f t="shared" si="659"/>
        <v>0</v>
      </c>
    </row>
    <row r="21072" spans="1:6">
      <c r="A21072" t="str">
        <f t="shared" si="658"/>
        <v>GH28_GT35</v>
      </c>
      <c r="B21072" t="s">
        <v>62</v>
      </c>
      <c r="C21072" t="s">
        <v>132</v>
      </c>
      <c r="D21072">
        <v>22</v>
      </c>
      <c r="E21072">
        <v>24506</v>
      </c>
      <c r="F21072" t="b">
        <f t="shared" si="659"/>
        <v>0</v>
      </c>
    </row>
    <row r="21073" spans="1:6">
      <c r="A21073" t="str">
        <f t="shared" si="658"/>
        <v>GH28_GT35</v>
      </c>
      <c r="B21073" t="s">
        <v>62</v>
      </c>
      <c r="C21073" t="s">
        <v>132</v>
      </c>
      <c r="D21073">
        <v>97</v>
      </c>
      <c r="E21073">
        <v>107809</v>
      </c>
      <c r="F21073" t="b">
        <f t="shared" si="659"/>
        <v>0</v>
      </c>
    </row>
    <row r="21074" spans="1:6">
      <c r="A21074" t="str">
        <f t="shared" si="658"/>
        <v>GH28_GT4</v>
      </c>
      <c r="B21074" t="s">
        <v>62</v>
      </c>
      <c r="C21074" t="s">
        <v>15</v>
      </c>
      <c r="D21074">
        <v>1</v>
      </c>
      <c r="E21074">
        <v>1064</v>
      </c>
      <c r="F21074" t="b">
        <f t="shared" si="659"/>
        <v>0</v>
      </c>
    </row>
    <row r="21075" spans="1:6">
      <c r="A21075" t="str">
        <f t="shared" si="658"/>
        <v>GH28_GT4</v>
      </c>
      <c r="B21075" t="s">
        <v>62</v>
      </c>
      <c r="C21075" t="s">
        <v>15</v>
      </c>
      <c r="D21075">
        <v>10</v>
      </c>
      <c r="E21075">
        <v>10856</v>
      </c>
      <c r="F21075" t="b">
        <f t="shared" si="659"/>
        <v>0</v>
      </c>
    </row>
    <row r="21076" spans="1:6">
      <c r="A21076" t="str">
        <f t="shared" si="658"/>
        <v>GH28_GT4</v>
      </c>
      <c r="B21076" t="s">
        <v>62</v>
      </c>
      <c r="C21076" t="s">
        <v>15</v>
      </c>
      <c r="D21076">
        <v>145</v>
      </c>
      <c r="E21076">
        <v>167635</v>
      </c>
      <c r="F21076" t="b">
        <f t="shared" si="659"/>
        <v>0</v>
      </c>
    </row>
    <row r="21077" spans="1:6">
      <c r="A21077" t="str">
        <f t="shared" si="658"/>
        <v>GH28_GT4</v>
      </c>
      <c r="B21077" t="s">
        <v>62</v>
      </c>
      <c r="C21077" t="s">
        <v>15</v>
      </c>
      <c r="D21077">
        <v>149</v>
      </c>
      <c r="E21077">
        <v>176680</v>
      </c>
      <c r="F21077" t="b">
        <f t="shared" si="659"/>
        <v>0</v>
      </c>
    </row>
    <row r="21078" spans="1:6">
      <c r="A21078" t="str">
        <f t="shared" si="658"/>
        <v>GH28_GT4</v>
      </c>
      <c r="B21078" t="s">
        <v>62</v>
      </c>
      <c r="C21078" t="s">
        <v>15</v>
      </c>
      <c r="D21078">
        <v>150</v>
      </c>
      <c r="E21078">
        <v>178779</v>
      </c>
      <c r="F21078" t="b">
        <f t="shared" si="659"/>
        <v>0</v>
      </c>
    </row>
    <row r="21079" spans="1:6">
      <c r="A21079" t="str">
        <f t="shared" si="658"/>
        <v>GH28_GT4</v>
      </c>
      <c r="B21079" t="s">
        <v>62</v>
      </c>
      <c r="C21079" t="s">
        <v>15</v>
      </c>
      <c r="D21079">
        <v>18</v>
      </c>
      <c r="E21079">
        <v>25400</v>
      </c>
      <c r="F21079" t="b">
        <f t="shared" si="659"/>
        <v>0</v>
      </c>
    </row>
    <row r="21080" spans="1:6">
      <c r="A21080" t="str">
        <f t="shared" si="658"/>
        <v>GH28_GT4</v>
      </c>
      <c r="B21080" t="s">
        <v>62</v>
      </c>
      <c r="C21080" t="s">
        <v>15</v>
      </c>
      <c r="D21080">
        <v>2</v>
      </c>
      <c r="E21080">
        <v>2174</v>
      </c>
      <c r="F21080" t="b">
        <f t="shared" si="659"/>
        <v>0</v>
      </c>
    </row>
    <row r="21081" spans="1:6">
      <c r="A21081" t="str">
        <f t="shared" si="658"/>
        <v>GH28_GT4</v>
      </c>
      <c r="B21081" t="s">
        <v>62</v>
      </c>
      <c r="C21081" t="s">
        <v>15</v>
      </c>
      <c r="D21081">
        <v>2</v>
      </c>
      <c r="E21081">
        <v>2336</v>
      </c>
      <c r="F21081" t="b">
        <f t="shared" si="659"/>
        <v>0</v>
      </c>
    </row>
    <row r="21082" spans="1:6">
      <c r="A21082" t="str">
        <f t="shared" si="658"/>
        <v>GH28_GT4</v>
      </c>
      <c r="B21082" t="s">
        <v>62</v>
      </c>
      <c r="C21082" t="s">
        <v>15</v>
      </c>
      <c r="D21082">
        <v>20</v>
      </c>
      <c r="E21082">
        <v>34153</v>
      </c>
      <c r="F21082" t="b">
        <f t="shared" si="659"/>
        <v>0</v>
      </c>
    </row>
    <row r="21083" spans="1:6">
      <c r="A21083" t="str">
        <f t="shared" si="658"/>
        <v>GH28_GT4</v>
      </c>
      <c r="B21083" t="s">
        <v>62</v>
      </c>
      <c r="C21083" t="s">
        <v>15</v>
      </c>
      <c r="D21083">
        <v>223</v>
      </c>
      <c r="E21083">
        <v>224025</v>
      </c>
      <c r="F21083" t="b">
        <f t="shared" si="659"/>
        <v>0</v>
      </c>
    </row>
    <row r="21084" spans="1:6">
      <c r="A21084" t="str">
        <f t="shared" si="658"/>
        <v>GH28_GT4</v>
      </c>
      <c r="B21084" t="s">
        <v>62</v>
      </c>
      <c r="C21084" t="s">
        <v>15</v>
      </c>
      <c r="D21084">
        <v>244</v>
      </c>
      <c r="E21084">
        <v>287996</v>
      </c>
      <c r="F21084" t="b">
        <f t="shared" si="659"/>
        <v>0</v>
      </c>
    </row>
    <row r="21085" spans="1:6">
      <c r="A21085" t="str">
        <f t="shared" si="658"/>
        <v>GH28_GT4</v>
      </c>
      <c r="B21085" t="s">
        <v>62</v>
      </c>
      <c r="C21085" t="s">
        <v>15</v>
      </c>
      <c r="D21085">
        <v>245</v>
      </c>
      <c r="E21085">
        <v>289119</v>
      </c>
      <c r="F21085" t="b">
        <f t="shared" si="659"/>
        <v>0</v>
      </c>
    </row>
    <row r="21086" spans="1:6">
      <c r="A21086" t="str">
        <f t="shared" si="658"/>
        <v>GH28_GT4</v>
      </c>
      <c r="B21086" t="s">
        <v>62</v>
      </c>
      <c r="C21086" t="s">
        <v>15</v>
      </c>
      <c r="D21086">
        <v>247</v>
      </c>
      <c r="E21086">
        <v>291312</v>
      </c>
      <c r="F21086" t="b">
        <f t="shared" si="659"/>
        <v>0</v>
      </c>
    </row>
    <row r="21087" spans="1:6">
      <c r="A21087" t="str">
        <f t="shared" si="658"/>
        <v>GH28_GT4</v>
      </c>
      <c r="B21087" t="s">
        <v>62</v>
      </c>
      <c r="C21087" t="s">
        <v>15</v>
      </c>
      <c r="D21087">
        <v>252</v>
      </c>
      <c r="E21087">
        <v>297854</v>
      </c>
      <c r="F21087" t="b">
        <f t="shared" si="659"/>
        <v>0</v>
      </c>
    </row>
    <row r="21088" spans="1:6">
      <c r="A21088" t="str">
        <f t="shared" si="658"/>
        <v>GH28_GT4</v>
      </c>
      <c r="B21088" t="s">
        <v>62</v>
      </c>
      <c r="C21088" t="s">
        <v>15</v>
      </c>
      <c r="D21088">
        <v>3</v>
      </c>
      <c r="E21088">
        <v>3280</v>
      </c>
      <c r="F21088" t="b">
        <f t="shared" si="659"/>
        <v>0</v>
      </c>
    </row>
    <row r="21089" spans="1:6">
      <c r="A21089" t="str">
        <f t="shared" si="658"/>
        <v>GH28_GT4</v>
      </c>
      <c r="B21089" t="s">
        <v>62</v>
      </c>
      <c r="C21089" t="s">
        <v>15</v>
      </c>
      <c r="D21089">
        <v>3</v>
      </c>
      <c r="E21089">
        <v>4206</v>
      </c>
      <c r="F21089" t="b">
        <f t="shared" si="659"/>
        <v>0</v>
      </c>
    </row>
    <row r="21090" spans="1:6">
      <c r="A21090" t="str">
        <f t="shared" si="658"/>
        <v>GH28_GT4</v>
      </c>
      <c r="B21090" t="s">
        <v>62</v>
      </c>
      <c r="C21090" t="s">
        <v>15</v>
      </c>
      <c r="D21090">
        <v>35</v>
      </c>
      <c r="E21090">
        <v>42111</v>
      </c>
      <c r="F21090" t="b">
        <f t="shared" si="659"/>
        <v>0</v>
      </c>
    </row>
    <row r="21091" spans="1:6">
      <c r="A21091" t="str">
        <f t="shared" si="658"/>
        <v>GH28_GT4</v>
      </c>
      <c r="B21091" t="s">
        <v>62</v>
      </c>
      <c r="C21091" t="s">
        <v>15</v>
      </c>
      <c r="D21091">
        <v>37</v>
      </c>
      <c r="E21091">
        <v>44008</v>
      </c>
      <c r="F21091" t="b">
        <f t="shared" si="659"/>
        <v>0</v>
      </c>
    </row>
    <row r="21092" spans="1:6">
      <c r="A21092" t="str">
        <f t="shared" si="658"/>
        <v>GH28_GT4</v>
      </c>
      <c r="B21092" t="s">
        <v>62</v>
      </c>
      <c r="C21092" t="s">
        <v>15</v>
      </c>
      <c r="D21092">
        <v>37</v>
      </c>
      <c r="E21092">
        <v>51533</v>
      </c>
      <c r="F21092" t="b">
        <f t="shared" si="659"/>
        <v>0</v>
      </c>
    </row>
    <row r="21093" spans="1:6">
      <c r="A21093" t="str">
        <f t="shared" si="658"/>
        <v>GH28_GT4</v>
      </c>
      <c r="B21093" t="s">
        <v>62</v>
      </c>
      <c r="C21093" t="s">
        <v>15</v>
      </c>
      <c r="D21093">
        <v>4</v>
      </c>
      <c r="E21093">
        <v>3963</v>
      </c>
      <c r="F21093" t="b">
        <f t="shared" si="659"/>
        <v>0</v>
      </c>
    </row>
    <row r="21094" spans="1:6">
      <c r="A21094" t="str">
        <f t="shared" si="658"/>
        <v>GH28_GT4</v>
      </c>
      <c r="B21094" t="s">
        <v>62</v>
      </c>
      <c r="C21094" t="s">
        <v>15</v>
      </c>
      <c r="D21094">
        <v>40</v>
      </c>
      <c r="E21094">
        <v>39921</v>
      </c>
      <c r="F21094" t="b">
        <f t="shared" si="659"/>
        <v>0</v>
      </c>
    </row>
    <row r="21095" spans="1:6">
      <c r="A21095" t="str">
        <f t="shared" si="658"/>
        <v>GH28_GT4</v>
      </c>
      <c r="B21095" t="s">
        <v>62</v>
      </c>
      <c r="C21095" t="s">
        <v>15</v>
      </c>
      <c r="D21095">
        <v>40</v>
      </c>
      <c r="E21095">
        <v>58015</v>
      </c>
      <c r="F21095" t="b">
        <f t="shared" si="659"/>
        <v>0</v>
      </c>
    </row>
    <row r="21096" spans="1:6">
      <c r="A21096" t="str">
        <f t="shared" si="658"/>
        <v>GH28_GT4</v>
      </c>
      <c r="B21096" t="s">
        <v>62</v>
      </c>
      <c r="C21096" t="s">
        <v>15</v>
      </c>
      <c r="D21096">
        <v>41</v>
      </c>
      <c r="E21096">
        <v>56554</v>
      </c>
      <c r="F21096" t="b">
        <f t="shared" si="659"/>
        <v>0</v>
      </c>
    </row>
    <row r="21097" spans="1:6">
      <c r="A21097" t="str">
        <f t="shared" si="658"/>
        <v>GH28_GT4</v>
      </c>
      <c r="B21097" t="s">
        <v>62</v>
      </c>
      <c r="C21097" t="s">
        <v>15</v>
      </c>
      <c r="D21097">
        <v>45</v>
      </c>
      <c r="E21097">
        <v>78291</v>
      </c>
      <c r="F21097" t="b">
        <f t="shared" si="659"/>
        <v>0</v>
      </c>
    </row>
    <row r="21098" spans="1:6">
      <c r="A21098" t="str">
        <f t="shared" si="658"/>
        <v>GH28_GT4</v>
      </c>
      <c r="B21098" t="s">
        <v>62</v>
      </c>
      <c r="C21098" t="s">
        <v>15</v>
      </c>
      <c r="D21098">
        <v>46</v>
      </c>
      <c r="E21098">
        <v>52105</v>
      </c>
      <c r="F21098" t="b">
        <f t="shared" si="659"/>
        <v>0</v>
      </c>
    </row>
    <row r="21099" spans="1:6">
      <c r="A21099" t="str">
        <f t="shared" si="658"/>
        <v>GH28_GT4</v>
      </c>
      <c r="B21099" t="s">
        <v>62</v>
      </c>
      <c r="C21099" t="s">
        <v>15</v>
      </c>
      <c r="D21099">
        <v>46</v>
      </c>
      <c r="E21099">
        <v>57190</v>
      </c>
      <c r="F21099" t="b">
        <f t="shared" si="659"/>
        <v>0</v>
      </c>
    </row>
    <row r="21100" spans="1:6">
      <c r="A21100" t="str">
        <f t="shared" si="658"/>
        <v>GH28_GT4</v>
      </c>
      <c r="B21100" t="s">
        <v>62</v>
      </c>
      <c r="C21100" t="s">
        <v>15</v>
      </c>
      <c r="D21100">
        <v>46</v>
      </c>
      <c r="E21100">
        <v>63395</v>
      </c>
      <c r="F21100" t="b">
        <f t="shared" si="659"/>
        <v>0</v>
      </c>
    </row>
    <row r="21101" spans="1:6">
      <c r="A21101" t="str">
        <f t="shared" si="658"/>
        <v>GH28_GT4</v>
      </c>
      <c r="B21101" t="s">
        <v>62</v>
      </c>
      <c r="C21101" t="s">
        <v>15</v>
      </c>
      <c r="D21101">
        <v>49</v>
      </c>
      <c r="E21101">
        <v>66217</v>
      </c>
      <c r="F21101" t="b">
        <f t="shared" si="659"/>
        <v>0</v>
      </c>
    </row>
    <row r="21102" spans="1:6">
      <c r="A21102" t="str">
        <f t="shared" si="658"/>
        <v>GH28_GT4</v>
      </c>
      <c r="B21102" t="s">
        <v>62</v>
      </c>
      <c r="C21102" t="s">
        <v>15</v>
      </c>
      <c r="D21102">
        <v>5</v>
      </c>
      <c r="E21102">
        <v>5749</v>
      </c>
      <c r="F21102" t="b">
        <f t="shared" si="659"/>
        <v>0</v>
      </c>
    </row>
    <row r="21103" spans="1:6">
      <c r="A21103" t="str">
        <f t="shared" si="658"/>
        <v>GH28_GT4</v>
      </c>
      <c r="B21103" t="s">
        <v>62</v>
      </c>
      <c r="C21103" t="s">
        <v>15</v>
      </c>
      <c r="D21103">
        <v>5</v>
      </c>
      <c r="E21103">
        <v>5871</v>
      </c>
      <c r="F21103" t="b">
        <f t="shared" si="659"/>
        <v>0</v>
      </c>
    </row>
    <row r="21104" spans="1:6">
      <c r="A21104" t="str">
        <f t="shared" si="658"/>
        <v>GH28_GT4</v>
      </c>
      <c r="B21104" t="s">
        <v>62</v>
      </c>
      <c r="C21104" t="s">
        <v>15</v>
      </c>
      <c r="D21104">
        <v>5</v>
      </c>
      <c r="E21104">
        <v>6399</v>
      </c>
      <c r="F21104" t="b">
        <f t="shared" si="659"/>
        <v>0</v>
      </c>
    </row>
    <row r="21105" spans="1:6">
      <c r="A21105" t="str">
        <f t="shared" si="658"/>
        <v>GH28_GT4</v>
      </c>
      <c r="B21105" t="s">
        <v>62</v>
      </c>
      <c r="C21105" t="s">
        <v>15</v>
      </c>
      <c r="D21105">
        <v>52</v>
      </c>
      <c r="E21105">
        <v>85930</v>
      </c>
      <c r="F21105" t="b">
        <f t="shared" si="659"/>
        <v>0</v>
      </c>
    </row>
    <row r="21106" spans="1:6">
      <c r="A21106" t="str">
        <f t="shared" si="658"/>
        <v>GH28_GT4</v>
      </c>
      <c r="B21106" t="s">
        <v>62</v>
      </c>
      <c r="C21106" t="s">
        <v>15</v>
      </c>
      <c r="D21106">
        <v>55</v>
      </c>
      <c r="E21106">
        <v>89256</v>
      </c>
      <c r="F21106" t="b">
        <f t="shared" si="659"/>
        <v>0</v>
      </c>
    </row>
    <row r="21107" spans="1:6">
      <c r="A21107" t="str">
        <f t="shared" si="658"/>
        <v>GH28_GT4</v>
      </c>
      <c r="B21107" t="s">
        <v>62</v>
      </c>
      <c r="C21107" t="s">
        <v>15</v>
      </c>
      <c r="D21107">
        <v>56</v>
      </c>
      <c r="E21107">
        <v>72725</v>
      </c>
      <c r="F21107" t="b">
        <f t="shared" si="659"/>
        <v>0</v>
      </c>
    </row>
    <row r="21108" spans="1:6">
      <c r="A21108" t="str">
        <f t="shared" si="658"/>
        <v>GH28_GT4</v>
      </c>
      <c r="B21108" t="s">
        <v>62</v>
      </c>
      <c r="C21108" t="s">
        <v>15</v>
      </c>
      <c r="D21108">
        <v>57</v>
      </c>
      <c r="E21108">
        <v>91269</v>
      </c>
      <c r="F21108" t="b">
        <f t="shared" si="659"/>
        <v>0</v>
      </c>
    </row>
    <row r="21109" spans="1:6">
      <c r="A21109" t="str">
        <f t="shared" si="658"/>
        <v>GH28_GT4</v>
      </c>
      <c r="B21109" t="s">
        <v>62</v>
      </c>
      <c r="C21109" t="s">
        <v>15</v>
      </c>
      <c r="D21109">
        <v>6</v>
      </c>
      <c r="E21109">
        <v>5709</v>
      </c>
      <c r="F21109" t="b">
        <f t="shared" si="659"/>
        <v>0</v>
      </c>
    </row>
    <row r="21110" spans="1:6">
      <c r="A21110" t="str">
        <f t="shared" si="658"/>
        <v>GH28_GT4</v>
      </c>
      <c r="B21110" t="s">
        <v>62</v>
      </c>
      <c r="C21110" t="s">
        <v>15</v>
      </c>
      <c r="D21110">
        <v>6</v>
      </c>
      <c r="E21110">
        <v>7522</v>
      </c>
      <c r="F21110" t="b">
        <f t="shared" si="659"/>
        <v>0</v>
      </c>
    </row>
    <row r="21111" spans="1:6">
      <c r="A21111" t="str">
        <f t="shared" si="658"/>
        <v>GH28_GT4</v>
      </c>
      <c r="B21111" t="s">
        <v>62</v>
      </c>
      <c r="C21111" t="s">
        <v>15</v>
      </c>
      <c r="D21111">
        <v>60</v>
      </c>
      <c r="E21111">
        <v>94062</v>
      </c>
      <c r="F21111" t="b">
        <f t="shared" si="659"/>
        <v>0</v>
      </c>
    </row>
    <row r="21112" spans="1:6">
      <c r="A21112" t="str">
        <f t="shared" si="658"/>
        <v>GH28_GT4</v>
      </c>
      <c r="B21112" t="s">
        <v>62</v>
      </c>
      <c r="C21112" t="s">
        <v>15</v>
      </c>
      <c r="D21112">
        <v>8</v>
      </c>
      <c r="E21112">
        <v>9064</v>
      </c>
      <c r="F21112" t="b">
        <f t="shared" si="659"/>
        <v>0</v>
      </c>
    </row>
    <row r="21113" spans="1:6">
      <c r="A21113" t="str">
        <f t="shared" si="658"/>
        <v>GH28_GT4</v>
      </c>
      <c r="B21113" t="s">
        <v>62</v>
      </c>
      <c r="C21113" t="s">
        <v>15</v>
      </c>
      <c r="D21113">
        <v>87</v>
      </c>
      <c r="E21113">
        <v>85389</v>
      </c>
      <c r="F21113" t="b">
        <f t="shared" si="659"/>
        <v>0</v>
      </c>
    </row>
    <row r="21114" spans="1:6">
      <c r="A21114" t="str">
        <f t="shared" si="658"/>
        <v>GH28_GT4</v>
      </c>
      <c r="B21114" t="s">
        <v>62</v>
      </c>
      <c r="C21114" t="s">
        <v>15</v>
      </c>
      <c r="D21114">
        <v>88</v>
      </c>
      <c r="E21114">
        <v>86525</v>
      </c>
      <c r="F21114" t="b">
        <f t="shared" si="659"/>
        <v>0</v>
      </c>
    </row>
    <row r="21115" spans="1:6">
      <c r="A21115" t="str">
        <f t="shared" si="658"/>
        <v>GH28_GT4</v>
      </c>
      <c r="B21115" t="s">
        <v>62</v>
      </c>
      <c r="C21115" t="s">
        <v>15</v>
      </c>
      <c r="D21115">
        <v>9</v>
      </c>
      <c r="E21115">
        <v>10110</v>
      </c>
      <c r="F21115" t="b">
        <f t="shared" si="659"/>
        <v>0</v>
      </c>
    </row>
    <row r="21116" spans="1:6">
      <c r="A21116" t="str">
        <f t="shared" si="658"/>
        <v>GH28_GT41</v>
      </c>
      <c r="B21116" t="s">
        <v>62</v>
      </c>
      <c r="C21116" t="s">
        <v>81</v>
      </c>
      <c r="D21116">
        <v>11</v>
      </c>
      <c r="E21116">
        <v>17808</v>
      </c>
      <c r="F21116" t="b">
        <f t="shared" si="659"/>
        <v>0</v>
      </c>
    </row>
    <row r="21117" spans="1:6">
      <c r="A21117" t="str">
        <f t="shared" si="658"/>
        <v>GH28_GT41</v>
      </c>
      <c r="B21117" t="s">
        <v>62</v>
      </c>
      <c r="C21117" t="s">
        <v>81</v>
      </c>
      <c r="D21117">
        <v>28</v>
      </c>
      <c r="E21117">
        <v>42549</v>
      </c>
      <c r="F21117" t="b">
        <f t="shared" si="659"/>
        <v>0</v>
      </c>
    </row>
    <row r="21118" spans="1:6">
      <c r="A21118" t="str">
        <f t="shared" si="658"/>
        <v>GH28_GT41</v>
      </c>
      <c r="B21118" t="s">
        <v>62</v>
      </c>
      <c r="C21118" t="s">
        <v>81</v>
      </c>
      <c r="D21118">
        <v>295</v>
      </c>
      <c r="E21118">
        <v>321524</v>
      </c>
      <c r="F21118" t="b">
        <f t="shared" si="659"/>
        <v>0</v>
      </c>
    </row>
    <row r="21119" spans="1:6">
      <c r="A21119" t="str">
        <f t="shared" si="658"/>
        <v>GH28_GT41</v>
      </c>
      <c r="B21119" t="s">
        <v>62</v>
      </c>
      <c r="C21119" t="s">
        <v>81</v>
      </c>
      <c r="D21119">
        <v>30</v>
      </c>
      <c r="E21119">
        <v>32973</v>
      </c>
      <c r="F21119" t="b">
        <f t="shared" si="659"/>
        <v>0</v>
      </c>
    </row>
    <row r="21120" spans="1:6">
      <c r="A21120" t="str">
        <f t="shared" si="658"/>
        <v>GH28_GT41</v>
      </c>
      <c r="B21120" t="s">
        <v>62</v>
      </c>
      <c r="C21120" t="s">
        <v>81</v>
      </c>
      <c r="D21120">
        <v>31</v>
      </c>
      <c r="E21120">
        <v>40968</v>
      </c>
      <c r="F21120" t="b">
        <f t="shared" si="659"/>
        <v>0</v>
      </c>
    </row>
    <row r="21121" spans="1:6">
      <c r="A21121" t="str">
        <f t="shared" si="658"/>
        <v>GH28_GT41</v>
      </c>
      <c r="B21121" t="s">
        <v>62</v>
      </c>
      <c r="C21121" t="s">
        <v>81</v>
      </c>
      <c r="D21121">
        <v>32</v>
      </c>
      <c r="E21121">
        <v>35791</v>
      </c>
      <c r="F21121" t="b">
        <f t="shared" si="659"/>
        <v>0</v>
      </c>
    </row>
    <row r="21122" spans="1:6">
      <c r="A21122" t="str">
        <f t="shared" ref="A21122:A21185" si="660">CONCATENATE(B21122,"_",C21122)</f>
        <v>GH28_GT41</v>
      </c>
      <c r="B21122" t="s">
        <v>62</v>
      </c>
      <c r="C21122" t="s">
        <v>81</v>
      </c>
      <c r="D21122">
        <v>36</v>
      </c>
      <c r="E21122">
        <v>36430</v>
      </c>
      <c r="F21122" t="b">
        <f t="shared" ref="F21122:F21185" si="661">IF(B21122=C21122,TRUE,FALSE)</f>
        <v>0</v>
      </c>
    </row>
    <row r="21123" spans="1:6">
      <c r="A21123" t="str">
        <f t="shared" si="660"/>
        <v>GH28_GT41</v>
      </c>
      <c r="B21123" t="s">
        <v>62</v>
      </c>
      <c r="C21123" t="s">
        <v>81</v>
      </c>
      <c r="D21123">
        <v>38</v>
      </c>
      <c r="E21123">
        <v>37559</v>
      </c>
      <c r="F21123" t="b">
        <f t="shared" si="661"/>
        <v>0</v>
      </c>
    </row>
    <row r="21124" spans="1:6">
      <c r="A21124" t="str">
        <f t="shared" si="660"/>
        <v>GH28_GT41</v>
      </c>
      <c r="B21124" t="s">
        <v>62</v>
      </c>
      <c r="C21124" t="s">
        <v>81</v>
      </c>
      <c r="D21124">
        <v>44</v>
      </c>
      <c r="E21124">
        <v>49743</v>
      </c>
      <c r="F21124" t="b">
        <f t="shared" si="661"/>
        <v>0</v>
      </c>
    </row>
    <row r="21125" spans="1:6">
      <c r="A21125" t="str">
        <f t="shared" si="660"/>
        <v>GH28_GT41</v>
      </c>
      <c r="B21125" t="s">
        <v>62</v>
      </c>
      <c r="C21125" t="s">
        <v>81</v>
      </c>
      <c r="D21125">
        <v>45</v>
      </c>
      <c r="E21125">
        <v>47065</v>
      </c>
      <c r="F21125" t="b">
        <f t="shared" si="661"/>
        <v>0</v>
      </c>
    </row>
    <row r="21126" spans="1:6">
      <c r="A21126" t="str">
        <f t="shared" si="660"/>
        <v>GH28_GT41</v>
      </c>
      <c r="B21126" t="s">
        <v>62</v>
      </c>
      <c r="C21126" t="s">
        <v>81</v>
      </c>
      <c r="D21126">
        <v>62</v>
      </c>
      <c r="E21126">
        <v>86643</v>
      </c>
      <c r="F21126" t="b">
        <f t="shared" si="661"/>
        <v>0</v>
      </c>
    </row>
    <row r="21127" spans="1:6">
      <c r="A21127" t="str">
        <f t="shared" si="660"/>
        <v>GH28_GT41</v>
      </c>
      <c r="B21127" t="s">
        <v>62</v>
      </c>
      <c r="C21127" t="s">
        <v>81</v>
      </c>
      <c r="D21127">
        <v>64</v>
      </c>
      <c r="E21127">
        <v>83338</v>
      </c>
      <c r="F21127" t="b">
        <f t="shared" si="661"/>
        <v>0</v>
      </c>
    </row>
    <row r="21128" spans="1:6">
      <c r="A21128" t="str">
        <f t="shared" si="660"/>
        <v>GH28_GT41</v>
      </c>
      <c r="B21128" t="s">
        <v>62</v>
      </c>
      <c r="C21128" t="s">
        <v>81</v>
      </c>
      <c r="D21128">
        <v>68</v>
      </c>
      <c r="E21128">
        <v>88359</v>
      </c>
      <c r="F21128" t="b">
        <f t="shared" si="661"/>
        <v>0</v>
      </c>
    </row>
    <row r="21129" spans="1:6">
      <c r="A21129" t="str">
        <f t="shared" si="660"/>
        <v>GH28_GT41</v>
      </c>
      <c r="B21129" t="s">
        <v>62</v>
      </c>
      <c r="C21129" t="s">
        <v>81</v>
      </c>
      <c r="D21129">
        <v>7</v>
      </c>
      <c r="E21129">
        <v>12787</v>
      </c>
      <c r="F21129" t="b">
        <f t="shared" si="661"/>
        <v>0</v>
      </c>
    </row>
    <row r="21130" spans="1:6">
      <c r="A21130" t="str">
        <f t="shared" si="660"/>
        <v>GH28_GT51</v>
      </c>
      <c r="B21130" t="s">
        <v>62</v>
      </c>
      <c r="C21130" t="s">
        <v>146</v>
      </c>
      <c r="D21130">
        <v>122</v>
      </c>
      <c r="E21130">
        <v>130807</v>
      </c>
      <c r="F21130" t="b">
        <f t="shared" si="661"/>
        <v>0</v>
      </c>
    </row>
    <row r="21131" spans="1:6">
      <c r="A21131" t="str">
        <f t="shared" si="660"/>
        <v>GH28_GT51</v>
      </c>
      <c r="B21131" t="s">
        <v>62</v>
      </c>
      <c r="C21131" t="s">
        <v>146</v>
      </c>
      <c r="D21131">
        <v>128</v>
      </c>
      <c r="E21131">
        <v>164711</v>
      </c>
      <c r="F21131" t="b">
        <f t="shared" si="661"/>
        <v>0</v>
      </c>
    </row>
    <row r="21132" spans="1:6">
      <c r="A21132" t="str">
        <f t="shared" si="660"/>
        <v>GH28_GT51</v>
      </c>
      <c r="B21132" t="s">
        <v>62</v>
      </c>
      <c r="C21132" t="s">
        <v>146</v>
      </c>
      <c r="D21132">
        <v>15</v>
      </c>
      <c r="E21132">
        <v>21102</v>
      </c>
      <c r="F21132" t="b">
        <f t="shared" si="661"/>
        <v>0</v>
      </c>
    </row>
    <row r="21133" spans="1:6">
      <c r="A21133" t="str">
        <f t="shared" si="660"/>
        <v>GH28_GT51</v>
      </c>
      <c r="B21133" t="s">
        <v>62</v>
      </c>
      <c r="C21133" t="s">
        <v>146</v>
      </c>
      <c r="D21133">
        <v>43</v>
      </c>
      <c r="E21133">
        <v>62645</v>
      </c>
      <c r="F21133" t="b">
        <f t="shared" si="661"/>
        <v>0</v>
      </c>
    </row>
    <row r="21134" spans="1:6">
      <c r="A21134" t="str">
        <f t="shared" si="660"/>
        <v>GH28_GT51</v>
      </c>
      <c r="B21134" t="s">
        <v>62</v>
      </c>
      <c r="C21134" t="s">
        <v>146</v>
      </c>
      <c r="D21134">
        <v>47</v>
      </c>
      <c r="E21134">
        <v>49379</v>
      </c>
      <c r="F21134" t="b">
        <f t="shared" si="661"/>
        <v>0</v>
      </c>
    </row>
    <row r="21135" spans="1:6">
      <c r="A21135" t="str">
        <f t="shared" si="660"/>
        <v>GH28_GT51</v>
      </c>
      <c r="B21135" t="s">
        <v>62</v>
      </c>
      <c r="C21135" t="s">
        <v>146</v>
      </c>
      <c r="D21135">
        <v>49</v>
      </c>
      <c r="E21135">
        <v>50827</v>
      </c>
      <c r="F21135" t="b">
        <f t="shared" si="661"/>
        <v>0</v>
      </c>
    </row>
    <row r="21136" spans="1:6">
      <c r="A21136" t="str">
        <f t="shared" si="660"/>
        <v>GH28_GT8</v>
      </c>
      <c r="B21136" t="s">
        <v>62</v>
      </c>
      <c r="C21136" t="s">
        <v>170</v>
      </c>
      <c r="D21136">
        <v>52</v>
      </c>
      <c r="E21136">
        <v>68945</v>
      </c>
      <c r="F21136" t="b">
        <f t="shared" si="661"/>
        <v>0</v>
      </c>
    </row>
    <row r="21137" spans="1:6">
      <c r="A21137" t="str">
        <f t="shared" si="660"/>
        <v>GH28_GT83</v>
      </c>
      <c r="B21137" t="s">
        <v>62</v>
      </c>
      <c r="C21137" t="s">
        <v>20</v>
      </c>
      <c r="D21137">
        <v>19</v>
      </c>
      <c r="E21137">
        <v>19723</v>
      </c>
      <c r="F21137" t="b">
        <f t="shared" si="661"/>
        <v>0</v>
      </c>
    </row>
    <row r="21138" spans="1:6">
      <c r="A21138" t="str">
        <f t="shared" si="660"/>
        <v>GH28_GT83</v>
      </c>
      <c r="B21138" t="s">
        <v>62</v>
      </c>
      <c r="C21138" t="s">
        <v>20</v>
      </c>
      <c r="D21138">
        <v>20</v>
      </c>
      <c r="E21138">
        <v>20051</v>
      </c>
      <c r="F21138" t="b">
        <f t="shared" si="661"/>
        <v>0</v>
      </c>
    </row>
    <row r="21139" spans="1:6">
      <c r="A21139" t="str">
        <f t="shared" si="660"/>
        <v>GH28_GT9</v>
      </c>
      <c r="B21139" t="s">
        <v>62</v>
      </c>
      <c r="C21139" t="s">
        <v>113</v>
      </c>
      <c r="D21139">
        <v>120</v>
      </c>
      <c r="E21139">
        <v>155913</v>
      </c>
      <c r="F21139" t="b">
        <f t="shared" si="661"/>
        <v>0</v>
      </c>
    </row>
    <row r="21140" spans="1:6">
      <c r="A21140" t="str">
        <f t="shared" si="660"/>
        <v>GH28_GT9</v>
      </c>
      <c r="B21140" t="s">
        <v>62</v>
      </c>
      <c r="C21140" t="s">
        <v>113</v>
      </c>
      <c r="D21140">
        <v>353</v>
      </c>
      <c r="E21140">
        <v>390794</v>
      </c>
      <c r="F21140" t="b">
        <f t="shared" si="661"/>
        <v>0</v>
      </c>
    </row>
    <row r="21141" spans="1:6">
      <c r="A21141" t="str">
        <f t="shared" si="660"/>
        <v>GH28_GT9</v>
      </c>
      <c r="B21141" t="s">
        <v>62</v>
      </c>
      <c r="C21141" t="s">
        <v>113</v>
      </c>
      <c r="D21141">
        <v>37</v>
      </c>
      <c r="E21141">
        <v>49757</v>
      </c>
      <c r="F21141" t="b">
        <f t="shared" si="661"/>
        <v>0</v>
      </c>
    </row>
    <row r="21142" spans="1:6">
      <c r="A21142" t="str">
        <f t="shared" si="660"/>
        <v>GH28_GT94</v>
      </c>
      <c r="B21142" t="s">
        <v>62</v>
      </c>
      <c r="C21142" t="s">
        <v>281</v>
      </c>
      <c r="D21142">
        <v>13</v>
      </c>
      <c r="E21142">
        <v>15006</v>
      </c>
      <c r="F21142" t="b">
        <f t="shared" si="661"/>
        <v>0</v>
      </c>
    </row>
    <row r="21143" spans="1:6">
      <c r="A21143" t="str">
        <f t="shared" si="660"/>
        <v>GH28_PL1</v>
      </c>
      <c r="B21143" t="s">
        <v>62</v>
      </c>
      <c r="C21143" t="s">
        <v>63</v>
      </c>
      <c r="D21143">
        <v>11</v>
      </c>
      <c r="E21143">
        <v>20937</v>
      </c>
      <c r="F21143" t="b">
        <f t="shared" si="661"/>
        <v>0</v>
      </c>
    </row>
    <row r="21144" spans="1:6">
      <c r="A21144" t="str">
        <f t="shared" si="660"/>
        <v>GH28_PL1</v>
      </c>
      <c r="B21144" t="s">
        <v>62</v>
      </c>
      <c r="C21144" t="s">
        <v>63</v>
      </c>
      <c r="D21144">
        <v>13</v>
      </c>
      <c r="E21144">
        <v>23636</v>
      </c>
      <c r="F21144" t="b">
        <f t="shared" si="661"/>
        <v>0</v>
      </c>
    </row>
    <row r="21145" spans="1:6">
      <c r="A21145" t="str">
        <f t="shared" si="660"/>
        <v>GH28_PL1</v>
      </c>
      <c r="B21145" t="s">
        <v>62</v>
      </c>
      <c r="C21145" t="s">
        <v>63</v>
      </c>
      <c r="D21145">
        <v>13</v>
      </c>
      <c r="E21145">
        <v>23959</v>
      </c>
      <c r="F21145" t="b">
        <f t="shared" si="661"/>
        <v>0</v>
      </c>
    </row>
    <row r="21146" spans="1:6">
      <c r="A21146" t="str">
        <f t="shared" si="660"/>
        <v>GH28_PL1</v>
      </c>
      <c r="B21146" t="s">
        <v>62</v>
      </c>
      <c r="C21146" t="s">
        <v>63</v>
      </c>
      <c r="D21146">
        <v>132</v>
      </c>
      <c r="E21146">
        <v>150983</v>
      </c>
      <c r="F21146" t="b">
        <f t="shared" si="661"/>
        <v>0</v>
      </c>
    </row>
    <row r="21147" spans="1:6">
      <c r="A21147" t="str">
        <f t="shared" si="660"/>
        <v>GH28_PL1</v>
      </c>
      <c r="B21147" t="s">
        <v>62</v>
      </c>
      <c r="C21147" t="s">
        <v>63</v>
      </c>
      <c r="D21147">
        <v>3</v>
      </c>
      <c r="E21147">
        <v>2405</v>
      </c>
      <c r="F21147" t="b">
        <f t="shared" si="661"/>
        <v>0</v>
      </c>
    </row>
    <row r="21148" spans="1:6">
      <c r="A21148" t="str">
        <f t="shared" si="660"/>
        <v>GH28_PL1</v>
      </c>
      <c r="B21148" t="s">
        <v>62</v>
      </c>
      <c r="C21148" t="s">
        <v>63</v>
      </c>
      <c r="D21148">
        <v>3</v>
      </c>
      <c r="E21148">
        <v>5796</v>
      </c>
      <c r="F21148" t="b">
        <f t="shared" si="661"/>
        <v>0</v>
      </c>
    </row>
    <row r="21149" spans="1:6">
      <c r="A21149" t="str">
        <f t="shared" si="660"/>
        <v>GH28_PL1</v>
      </c>
      <c r="B21149" t="s">
        <v>62</v>
      </c>
      <c r="C21149" t="s">
        <v>63</v>
      </c>
      <c r="D21149">
        <v>32</v>
      </c>
      <c r="E21149">
        <v>40993</v>
      </c>
      <c r="F21149" t="b">
        <f t="shared" si="661"/>
        <v>0</v>
      </c>
    </row>
    <row r="21150" spans="1:6">
      <c r="A21150" t="str">
        <f t="shared" si="660"/>
        <v>GH28_PL1</v>
      </c>
      <c r="B21150" t="s">
        <v>62</v>
      </c>
      <c r="C21150" t="s">
        <v>63</v>
      </c>
      <c r="D21150">
        <v>365</v>
      </c>
      <c r="E21150">
        <v>385864</v>
      </c>
      <c r="F21150" t="b">
        <f t="shared" si="661"/>
        <v>0</v>
      </c>
    </row>
    <row r="21151" spans="1:6">
      <c r="A21151" t="str">
        <f t="shared" si="660"/>
        <v>GH28_PL1</v>
      </c>
      <c r="B21151" t="s">
        <v>62</v>
      </c>
      <c r="C21151" t="s">
        <v>63</v>
      </c>
      <c r="D21151">
        <v>7</v>
      </c>
      <c r="E21151">
        <v>14841</v>
      </c>
      <c r="F21151" t="b">
        <f t="shared" si="661"/>
        <v>0</v>
      </c>
    </row>
    <row r="21152" spans="1:6">
      <c r="A21152" t="str">
        <f t="shared" si="660"/>
        <v>GH28_PL1</v>
      </c>
      <c r="B21152" t="s">
        <v>62</v>
      </c>
      <c r="C21152" t="s">
        <v>63</v>
      </c>
      <c r="D21152">
        <v>8</v>
      </c>
      <c r="E21152">
        <v>16940</v>
      </c>
      <c r="F21152" t="b">
        <f t="shared" si="661"/>
        <v>0</v>
      </c>
    </row>
    <row r="21153" spans="1:6">
      <c r="A21153" t="str">
        <f t="shared" si="660"/>
        <v>GH28_PL1</v>
      </c>
      <c r="B21153" t="s">
        <v>62</v>
      </c>
      <c r="C21153" t="s">
        <v>63</v>
      </c>
      <c r="D21153">
        <v>8</v>
      </c>
      <c r="E21153">
        <v>8484</v>
      </c>
      <c r="F21153" t="b">
        <f t="shared" si="661"/>
        <v>0</v>
      </c>
    </row>
    <row r="21154" spans="1:6">
      <c r="A21154" t="str">
        <f t="shared" si="660"/>
        <v>GH28_PL10_1</v>
      </c>
      <c r="B21154" t="s">
        <v>62</v>
      </c>
      <c r="C21154" t="s">
        <v>64</v>
      </c>
      <c r="D21154">
        <v>1</v>
      </c>
      <c r="E21154">
        <v>1612</v>
      </c>
      <c r="F21154" t="b">
        <f t="shared" si="661"/>
        <v>0</v>
      </c>
    </row>
    <row r="21155" spans="1:6">
      <c r="A21155" t="str">
        <f t="shared" si="660"/>
        <v>GH28_PL10_1</v>
      </c>
      <c r="B21155" t="s">
        <v>62</v>
      </c>
      <c r="C21155" t="s">
        <v>64</v>
      </c>
      <c r="D21155">
        <v>1</v>
      </c>
      <c r="E21155">
        <v>1846</v>
      </c>
      <c r="F21155" t="b">
        <f t="shared" si="661"/>
        <v>0</v>
      </c>
    </row>
    <row r="21156" spans="1:6">
      <c r="A21156" t="str">
        <f t="shared" si="660"/>
        <v>GH28_PL10_1</v>
      </c>
      <c r="B21156" t="s">
        <v>62</v>
      </c>
      <c r="C21156" t="s">
        <v>64</v>
      </c>
      <c r="D21156">
        <v>11</v>
      </c>
      <c r="E21156">
        <v>15774</v>
      </c>
      <c r="F21156" t="b">
        <f t="shared" si="661"/>
        <v>0</v>
      </c>
    </row>
    <row r="21157" spans="1:6">
      <c r="A21157" t="str">
        <f t="shared" si="660"/>
        <v>GH28_PL10_1</v>
      </c>
      <c r="B21157" t="s">
        <v>62</v>
      </c>
      <c r="C21157" t="s">
        <v>64</v>
      </c>
      <c r="D21157">
        <v>310</v>
      </c>
      <c r="E21157">
        <v>330264</v>
      </c>
      <c r="F21157" t="b">
        <f t="shared" si="661"/>
        <v>0</v>
      </c>
    </row>
    <row r="21158" spans="1:6">
      <c r="A21158" t="str">
        <f t="shared" si="660"/>
        <v>GH28_PL10_1</v>
      </c>
      <c r="B21158" t="s">
        <v>62</v>
      </c>
      <c r="C21158" t="s">
        <v>64</v>
      </c>
      <c r="D21158">
        <v>58</v>
      </c>
      <c r="E21158">
        <v>61396</v>
      </c>
      <c r="F21158" t="b">
        <f t="shared" si="661"/>
        <v>0</v>
      </c>
    </row>
    <row r="21159" spans="1:6">
      <c r="A21159" t="str">
        <f t="shared" si="660"/>
        <v>GH28_PL10_1</v>
      </c>
      <c r="B21159" t="s">
        <v>62</v>
      </c>
      <c r="C21159" t="s">
        <v>64</v>
      </c>
      <c r="D21159">
        <v>62</v>
      </c>
      <c r="E21159">
        <v>70441</v>
      </c>
      <c r="F21159" t="b">
        <f t="shared" si="661"/>
        <v>0</v>
      </c>
    </row>
    <row r="21160" spans="1:6">
      <c r="A21160" t="str">
        <f t="shared" si="660"/>
        <v>GH28_PL10_1</v>
      </c>
      <c r="B21160" t="s">
        <v>62</v>
      </c>
      <c r="C21160" t="s">
        <v>64</v>
      </c>
      <c r="D21160">
        <v>63</v>
      </c>
      <c r="E21160">
        <v>72540</v>
      </c>
      <c r="F21160" t="b">
        <f t="shared" si="661"/>
        <v>0</v>
      </c>
    </row>
    <row r="21161" spans="1:6">
      <c r="A21161" t="str">
        <f t="shared" si="660"/>
        <v>GH28_PL10_1</v>
      </c>
      <c r="B21161" t="s">
        <v>62</v>
      </c>
      <c r="C21161" t="s">
        <v>64</v>
      </c>
      <c r="D21161">
        <v>77</v>
      </c>
      <c r="E21161">
        <v>95383</v>
      </c>
      <c r="F21161" t="b">
        <f t="shared" si="661"/>
        <v>0</v>
      </c>
    </row>
    <row r="21162" spans="1:6">
      <c r="A21162" t="str">
        <f t="shared" si="660"/>
        <v>GH28_PL11</v>
      </c>
      <c r="B21162" t="s">
        <v>62</v>
      </c>
      <c r="C21162" t="s">
        <v>307</v>
      </c>
      <c r="D21162">
        <v>13</v>
      </c>
      <c r="E21162">
        <v>24919</v>
      </c>
      <c r="F21162" t="b">
        <f t="shared" si="661"/>
        <v>0</v>
      </c>
    </row>
    <row r="21163" spans="1:6">
      <c r="A21163" t="str">
        <f t="shared" si="660"/>
        <v>GH28_PL11</v>
      </c>
      <c r="B21163" t="s">
        <v>62</v>
      </c>
      <c r="C21163" t="s">
        <v>307</v>
      </c>
      <c r="D21163">
        <v>7</v>
      </c>
      <c r="E21163">
        <v>18253</v>
      </c>
      <c r="F21163" t="b">
        <f t="shared" si="661"/>
        <v>0</v>
      </c>
    </row>
    <row r="21164" spans="1:6">
      <c r="A21164" t="str">
        <f t="shared" si="660"/>
        <v>GH28_PL11_1</v>
      </c>
      <c r="B21164" t="s">
        <v>62</v>
      </c>
      <c r="C21164" t="s">
        <v>239</v>
      </c>
      <c r="D21164">
        <v>1</v>
      </c>
      <c r="E21164">
        <v>2135</v>
      </c>
      <c r="F21164" t="b">
        <f t="shared" si="661"/>
        <v>0</v>
      </c>
    </row>
    <row r="21165" spans="1:6">
      <c r="A21165" t="str">
        <f t="shared" si="660"/>
        <v>GH28_PL11_1</v>
      </c>
      <c r="B21165" t="s">
        <v>62</v>
      </c>
      <c r="C21165" t="s">
        <v>239</v>
      </c>
      <c r="D21165">
        <v>10</v>
      </c>
      <c r="E21165">
        <v>14363</v>
      </c>
      <c r="F21165" t="b">
        <f t="shared" si="661"/>
        <v>0</v>
      </c>
    </row>
    <row r="21166" spans="1:6">
      <c r="A21166" t="str">
        <f t="shared" si="660"/>
        <v>GH28_PL11_1</v>
      </c>
      <c r="B21166" t="s">
        <v>62</v>
      </c>
      <c r="C21166" t="s">
        <v>239</v>
      </c>
      <c r="D21166">
        <v>15</v>
      </c>
      <c r="E21166">
        <v>28189</v>
      </c>
      <c r="F21166" t="b">
        <f t="shared" si="661"/>
        <v>0</v>
      </c>
    </row>
    <row r="21167" spans="1:6">
      <c r="A21167" t="str">
        <f t="shared" si="660"/>
        <v>GH28_PL11_1</v>
      </c>
      <c r="B21167" t="s">
        <v>62</v>
      </c>
      <c r="C21167" t="s">
        <v>239</v>
      </c>
      <c r="D21167">
        <v>18</v>
      </c>
      <c r="E21167">
        <v>35224</v>
      </c>
      <c r="F21167" t="b">
        <f t="shared" si="661"/>
        <v>0</v>
      </c>
    </row>
    <row r="21168" spans="1:6">
      <c r="A21168" t="str">
        <f t="shared" si="660"/>
        <v>GH28_PL11_1</v>
      </c>
      <c r="B21168" t="s">
        <v>62</v>
      </c>
      <c r="C21168" t="s">
        <v>239</v>
      </c>
      <c r="D21168">
        <v>19</v>
      </c>
      <c r="E21168">
        <v>37474</v>
      </c>
      <c r="F21168" t="b">
        <f t="shared" si="661"/>
        <v>0</v>
      </c>
    </row>
    <row r="21169" spans="1:6">
      <c r="A21169" t="str">
        <f t="shared" si="660"/>
        <v>GH28_PL11_1</v>
      </c>
      <c r="B21169" t="s">
        <v>62</v>
      </c>
      <c r="C21169" t="s">
        <v>239</v>
      </c>
      <c r="D21169">
        <v>2</v>
      </c>
      <c r="E21169">
        <v>5436</v>
      </c>
      <c r="F21169" t="b">
        <f t="shared" si="661"/>
        <v>0</v>
      </c>
    </row>
    <row r="21170" spans="1:6">
      <c r="A21170" t="str">
        <f t="shared" si="660"/>
        <v>GH28_PL11_1</v>
      </c>
      <c r="B21170" t="s">
        <v>62</v>
      </c>
      <c r="C21170" t="s">
        <v>239</v>
      </c>
      <c r="D21170">
        <v>2</v>
      </c>
      <c r="E21170">
        <v>5960</v>
      </c>
      <c r="F21170" t="b">
        <f t="shared" si="661"/>
        <v>0</v>
      </c>
    </row>
    <row r="21171" spans="1:6">
      <c r="A21171" t="str">
        <f t="shared" si="660"/>
        <v>GH28_PL11_1</v>
      </c>
      <c r="B21171" t="s">
        <v>62</v>
      </c>
      <c r="C21171" t="s">
        <v>239</v>
      </c>
      <c r="D21171">
        <v>2</v>
      </c>
      <c r="E21171">
        <v>6259</v>
      </c>
      <c r="F21171" t="b">
        <f t="shared" si="661"/>
        <v>0</v>
      </c>
    </row>
    <row r="21172" spans="1:6">
      <c r="A21172" t="str">
        <f t="shared" si="660"/>
        <v>GH28_PL11_1</v>
      </c>
      <c r="B21172" t="s">
        <v>62</v>
      </c>
      <c r="C21172" t="s">
        <v>239</v>
      </c>
      <c r="D21172">
        <v>233</v>
      </c>
      <c r="E21172">
        <v>332162</v>
      </c>
      <c r="F21172" t="b">
        <f t="shared" si="661"/>
        <v>0</v>
      </c>
    </row>
    <row r="21173" spans="1:6">
      <c r="A21173" t="str">
        <f t="shared" si="660"/>
        <v>GH28_PL11_1</v>
      </c>
      <c r="B21173" t="s">
        <v>62</v>
      </c>
      <c r="C21173" t="s">
        <v>239</v>
      </c>
      <c r="D21173">
        <v>25</v>
      </c>
      <c r="E21173">
        <v>34423</v>
      </c>
      <c r="F21173" t="b">
        <f t="shared" si="661"/>
        <v>0</v>
      </c>
    </row>
    <row r="21174" spans="1:6">
      <c r="A21174" t="str">
        <f t="shared" si="660"/>
        <v>GH28_PL11_1</v>
      </c>
      <c r="B21174" t="s">
        <v>62</v>
      </c>
      <c r="C21174" t="s">
        <v>239</v>
      </c>
      <c r="D21174">
        <v>258</v>
      </c>
      <c r="E21174">
        <v>269304</v>
      </c>
      <c r="F21174" t="b">
        <f t="shared" si="661"/>
        <v>0</v>
      </c>
    </row>
    <row r="21175" spans="1:6">
      <c r="A21175" t="str">
        <f t="shared" si="660"/>
        <v>GH28_PL11_1</v>
      </c>
      <c r="B21175" t="s">
        <v>62</v>
      </c>
      <c r="C21175" t="s">
        <v>239</v>
      </c>
      <c r="D21175">
        <v>393</v>
      </c>
      <c r="E21175">
        <v>426083</v>
      </c>
      <c r="F21175" t="b">
        <f t="shared" si="661"/>
        <v>0</v>
      </c>
    </row>
    <row r="21176" spans="1:6">
      <c r="A21176" t="str">
        <f t="shared" si="660"/>
        <v>GH28_PL11_1</v>
      </c>
      <c r="B21176" t="s">
        <v>62</v>
      </c>
      <c r="C21176" t="s">
        <v>239</v>
      </c>
      <c r="D21176">
        <v>397</v>
      </c>
      <c r="E21176">
        <v>435128</v>
      </c>
      <c r="F21176" t="b">
        <f t="shared" si="661"/>
        <v>0</v>
      </c>
    </row>
    <row r="21177" spans="1:6">
      <c r="A21177" t="str">
        <f t="shared" si="660"/>
        <v>GH28_PL11_1</v>
      </c>
      <c r="B21177" t="s">
        <v>62</v>
      </c>
      <c r="C21177" t="s">
        <v>239</v>
      </c>
      <c r="D21177">
        <v>398</v>
      </c>
      <c r="E21177">
        <v>437227</v>
      </c>
      <c r="F21177" t="b">
        <f t="shared" si="661"/>
        <v>0</v>
      </c>
    </row>
    <row r="21178" spans="1:6">
      <c r="A21178" t="str">
        <f t="shared" si="660"/>
        <v>GH28_PL11_1</v>
      </c>
      <c r="B21178" t="s">
        <v>62</v>
      </c>
      <c r="C21178" t="s">
        <v>239</v>
      </c>
      <c r="D21178">
        <v>6</v>
      </c>
      <c r="E21178">
        <v>14005</v>
      </c>
      <c r="F21178" t="b">
        <f t="shared" si="661"/>
        <v>0</v>
      </c>
    </row>
    <row r="21179" spans="1:6">
      <c r="A21179" t="str">
        <f t="shared" si="660"/>
        <v>GH28_PL11_1</v>
      </c>
      <c r="B21179" t="s">
        <v>62</v>
      </c>
      <c r="C21179" t="s">
        <v>239</v>
      </c>
      <c r="D21179">
        <v>6</v>
      </c>
      <c r="E21179">
        <v>9342</v>
      </c>
      <c r="F21179" t="b">
        <f t="shared" si="661"/>
        <v>0</v>
      </c>
    </row>
    <row r="21180" spans="1:6">
      <c r="A21180" t="str">
        <f t="shared" si="660"/>
        <v>GH28_PL11_1</v>
      </c>
      <c r="B21180" t="s">
        <v>62</v>
      </c>
      <c r="C21180" t="s">
        <v>239</v>
      </c>
      <c r="D21180">
        <v>9</v>
      </c>
      <c r="E21180">
        <v>14466</v>
      </c>
      <c r="F21180" t="b">
        <f t="shared" si="661"/>
        <v>0</v>
      </c>
    </row>
    <row r="21181" spans="1:6">
      <c r="A21181" t="str">
        <f t="shared" si="660"/>
        <v>GH28_PL11_1</v>
      </c>
      <c r="B21181" t="s">
        <v>62</v>
      </c>
      <c r="C21181" t="s">
        <v>239</v>
      </c>
      <c r="D21181">
        <v>9</v>
      </c>
      <c r="E21181">
        <v>21523</v>
      </c>
      <c r="F21181" t="b">
        <f t="shared" si="661"/>
        <v>0</v>
      </c>
    </row>
    <row r="21182" spans="1:6">
      <c r="A21182" t="str">
        <f t="shared" si="660"/>
        <v>GH28_PL1_2</v>
      </c>
      <c r="B21182" t="s">
        <v>62</v>
      </c>
      <c r="C21182" t="s">
        <v>271</v>
      </c>
      <c r="D21182">
        <v>1</v>
      </c>
      <c r="E21182">
        <v>1514</v>
      </c>
      <c r="F21182" t="b">
        <f t="shared" si="661"/>
        <v>0</v>
      </c>
    </row>
    <row r="21183" spans="1:6">
      <c r="A21183" t="str">
        <f t="shared" si="660"/>
        <v>GH28_PL1_2</v>
      </c>
      <c r="B21183" t="s">
        <v>62</v>
      </c>
      <c r="C21183" t="s">
        <v>271</v>
      </c>
      <c r="D21183">
        <v>1</v>
      </c>
      <c r="E21183">
        <v>1526</v>
      </c>
      <c r="F21183" t="b">
        <f t="shared" si="661"/>
        <v>0</v>
      </c>
    </row>
    <row r="21184" spans="1:6">
      <c r="A21184" t="str">
        <f t="shared" si="660"/>
        <v>GH28_PL1_2</v>
      </c>
      <c r="B21184" t="s">
        <v>62</v>
      </c>
      <c r="C21184" t="s">
        <v>271</v>
      </c>
      <c r="D21184">
        <v>1</v>
      </c>
      <c r="E21184">
        <v>1659</v>
      </c>
      <c r="F21184" t="b">
        <f t="shared" si="661"/>
        <v>0</v>
      </c>
    </row>
    <row r="21185" spans="1:6">
      <c r="A21185" t="str">
        <f t="shared" si="660"/>
        <v>GH28_PL1_2</v>
      </c>
      <c r="B21185" t="s">
        <v>62</v>
      </c>
      <c r="C21185" t="s">
        <v>271</v>
      </c>
      <c r="D21185">
        <v>1</v>
      </c>
      <c r="E21185">
        <v>2439</v>
      </c>
      <c r="F21185" t="b">
        <f t="shared" si="661"/>
        <v>0</v>
      </c>
    </row>
    <row r="21186" spans="1:6">
      <c r="A21186" t="str">
        <f t="shared" ref="A21186:A21249" si="662">CONCATENATE(B21186,"_",C21186)</f>
        <v>GH28_PL1_2</v>
      </c>
      <c r="B21186" t="s">
        <v>62</v>
      </c>
      <c r="C21186" t="s">
        <v>271</v>
      </c>
      <c r="D21186">
        <v>1</v>
      </c>
      <c r="E21186">
        <v>3543</v>
      </c>
      <c r="F21186" t="b">
        <f t="shared" ref="F21186:F21249" si="663">IF(B21186=C21186,TRUE,FALSE)</f>
        <v>0</v>
      </c>
    </row>
    <row r="21187" spans="1:6">
      <c r="A21187" t="str">
        <f t="shared" si="662"/>
        <v>GH28_PL1_2</v>
      </c>
      <c r="B21187" t="s">
        <v>62</v>
      </c>
      <c r="C21187" t="s">
        <v>271</v>
      </c>
      <c r="D21187">
        <v>10</v>
      </c>
      <c r="E21187">
        <v>20195</v>
      </c>
      <c r="F21187" t="b">
        <f t="shared" si="663"/>
        <v>0</v>
      </c>
    </row>
    <row r="21188" spans="1:6">
      <c r="A21188" t="str">
        <f t="shared" si="662"/>
        <v>GH28_PL1_2</v>
      </c>
      <c r="B21188" t="s">
        <v>62</v>
      </c>
      <c r="C21188" t="s">
        <v>271</v>
      </c>
      <c r="D21188">
        <v>11</v>
      </c>
      <c r="E21188">
        <v>16106</v>
      </c>
      <c r="F21188" t="b">
        <f t="shared" si="663"/>
        <v>0</v>
      </c>
    </row>
    <row r="21189" spans="1:6">
      <c r="A21189" t="str">
        <f t="shared" si="662"/>
        <v>GH28_PL1_2</v>
      </c>
      <c r="B21189" t="s">
        <v>62</v>
      </c>
      <c r="C21189" t="s">
        <v>271</v>
      </c>
      <c r="D21189">
        <v>12</v>
      </c>
      <c r="E21189">
        <v>22724</v>
      </c>
      <c r="F21189" t="b">
        <f t="shared" si="663"/>
        <v>0</v>
      </c>
    </row>
    <row r="21190" spans="1:6">
      <c r="A21190" t="str">
        <f t="shared" si="662"/>
        <v>GH28_PL1_2</v>
      </c>
      <c r="B21190" t="s">
        <v>62</v>
      </c>
      <c r="C21190" t="s">
        <v>271</v>
      </c>
      <c r="D21190">
        <v>134</v>
      </c>
      <c r="E21190">
        <v>154340</v>
      </c>
      <c r="F21190" t="b">
        <f t="shared" si="663"/>
        <v>0</v>
      </c>
    </row>
    <row r="21191" spans="1:6">
      <c r="A21191" t="str">
        <f t="shared" si="662"/>
        <v>GH28_PL1_2</v>
      </c>
      <c r="B21191" t="s">
        <v>62</v>
      </c>
      <c r="C21191" t="s">
        <v>271</v>
      </c>
      <c r="D21191">
        <v>21</v>
      </c>
      <c r="E21191">
        <v>35413</v>
      </c>
      <c r="F21191" t="b">
        <f t="shared" si="663"/>
        <v>0</v>
      </c>
    </row>
    <row r="21192" spans="1:6">
      <c r="A21192" t="str">
        <f t="shared" si="662"/>
        <v>GH28_PL1_2</v>
      </c>
      <c r="B21192" t="s">
        <v>62</v>
      </c>
      <c r="C21192" t="s">
        <v>271</v>
      </c>
      <c r="D21192">
        <v>28</v>
      </c>
      <c r="E21192">
        <v>57643</v>
      </c>
      <c r="F21192" t="b">
        <f t="shared" si="663"/>
        <v>0</v>
      </c>
    </row>
    <row r="21193" spans="1:6">
      <c r="A21193" t="str">
        <f t="shared" si="662"/>
        <v>GH28_PL1_2</v>
      </c>
      <c r="B21193" t="s">
        <v>62</v>
      </c>
      <c r="C21193" t="s">
        <v>271</v>
      </c>
      <c r="D21193">
        <v>3</v>
      </c>
      <c r="E21193">
        <v>3720</v>
      </c>
      <c r="F21193" t="b">
        <f t="shared" si="663"/>
        <v>0</v>
      </c>
    </row>
    <row r="21194" spans="1:6">
      <c r="A21194" t="str">
        <f t="shared" si="662"/>
        <v>GH28_PL1_2</v>
      </c>
      <c r="B21194" t="s">
        <v>62</v>
      </c>
      <c r="C21194" t="s">
        <v>271</v>
      </c>
      <c r="D21194">
        <v>3</v>
      </c>
      <c r="E21194">
        <v>3870</v>
      </c>
      <c r="F21194" t="b">
        <f t="shared" si="663"/>
        <v>0</v>
      </c>
    </row>
    <row r="21195" spans="1:6">
      <c r="A21195" t="str">
        <f t="shared" si="662"/>
        <v>GH28_PL1_2</v>
      </c>
      <c r="B21195" t="s">
        <v>62</v>
      </c>
      <c r="C21195" t="s">
        <v>271</v>
      </c>
      <c r="D21195">
        <v>3</v>
      </c>
      <c r="E21195">
        <v>4308</v>
      </c>
      <c r="F21195" t="b">
        <f t="shared" si="663"/>
        <v>0</v>
      </c>
    </row>
    <row r="21196" spans="1:6">
      <c r="A21196" t="str">
        <f t="shared" si="662"/>
        <v>GH28_PL1_2</v>
      </c>
      <c r="B21196" t="s">
        <v>62</v>
      </c>
      <c r="C21196" t="s">
        <v>271</v>
      </c>
      <c r="D21196">
        <v>3</v>
      </c>
      <c r="E21196">
        <v>4383</v>
      </c>
      <c r="F21196" t="b">
        <f t="shared" si="663"/>
        <v>0</v>
      </c>
    </row>
    <row r="21197" spans="1:6">
      <c r="A21197" t="str">
        <f t="shared" si="662"/>
        <v>GH28_PL1_2</v>
      </c>
      <c r="B21197" t="s">
        <v>62</v>
      </c>
      <c r="C21197" t="s">
        <v>271</v>
      </c>
      <c r="D21197">
        <v>3</v>
      </c>
      <c r="E21197">
        <v>4566</v>
      </c>
      <c r="F21197" t="b">
        <f t="shared" si="663"/>
        <v>0</v>
      </c>
    </row>
    <row r="21198" spans="1:6">
      <c r="A21198" t="str">
        <f t="shared" si="662"/>
        <v>GH28_PL1_2</v>
      </c>
      <c r="B21198" t="s">
        <v>62</v>
      </c>
      <c r="C21198" t="s">
        <v>271</v>
      </c>
      <c r="D21198">
        <v>3</v>
      </c>
      <c r="E21198">
        <v>4620</v>
      </c>
      <c r="F21198" t="b">
        <f t="shared" si="663"/>
        <v>0</v>
      </c>
    </row>
    <row r="21199" spans="1:6">
      <c r="A21199" t="str">
        <f t="shared" si="662"/>
        <v>GH28_PL1_2</v>
      </c>
      <c r="B21199" t="s">
        <v>62</v>
      </c>
      <c r="C21199" t="s">
        <v>271</v>
      </c>
      <c r="D21199">
        <v>3</v>
      </c>
      <c r="E21199">
        <v>4724</v>
      </c>
      <c r="F21199" t="b">
        <f t="shared" si="663"/>
        <v>0</v>
      </c>
    </row>
    <row r="21200" spans="1:6">
      <c r="A21200" t="str">
        <f t="shared" si="662"/>
        <v>GH28_PL1_2</v>
      </c>
      <c r="B21200" t="s">
        <v>62</v>
      </c>
      <c r="C21200" t="s">
        <v>271</v>
      </c>
      <c r="D21200">
        <v>3</v>
      </c>
      <c r="E21200">
        <v>4757</v>
      </c>
      <c r="F21200" t="b">
        <f t="shared" si="663"/>
        <v>0</v>
      </c>
    </row>
    <row r="21201" spans="1:6">
      <c r="A21201" t="str">
        <f t="shared" si="662"/>
        <v>GH28_PL1_2</v>
      </c>
      <c r="B21201" t="s">
        <v>62</v>
      </c>
      <c r="C21201" t="s">
        <v>271</v>
      </c>
      <c r="D21201">
        <v>367</v>
      </c>
      <c r="E21201">
        <v>389221</v>
      </c>
      <c r="F21201" t="b">
        <f t="shared" si="663"/>
        <v>0</v>
      </c>
    </row>
    <row r="21202" spans="1:6">
      <c r="A21202" t="str">
        <f t="shared" si="662"/>
        <v>GH28_PL1_2</v>
      </c>
      <c r="B21202" t="s">
        <v>62</v>
      </c>
      <c r="C21202" t="s">
        <v>271</v>
      </c>
      <c r="D21202">
        <v>4</v>
      </c>
      <c r="E21202">
        <v>3868</v>
      </c>
      <c r="F21202" t="b">
        <f t="shared" si="663"/>
        <v>0</v>
      </c>
    </row>
    <row r="21203" spans="1:6">
      <c r="A21203" t="str">
        <f t="shared" si="662"/>
        <v>GH28_PL1_2</v>
      </c>
      <c r="B21203" t="s">
        <v>62</v>
      </c>
      <c r="C21203" t="s">
        <v>271</v>
      </c>
      <c r="D21203">
        <v>44</v>
      </c>
      <c r="E21203">
        <v>51673</v>
      </c>
      <c r="F21203" t="b">
        <f t="shared" si="663"/>
        <v>0</v>
      </c>
    </row>
    <row r="21204" spans="1:6">
      <c r="A21204" t="str">
        <f t="shared" si="662"/>
        <v>GH28_PL1_2</v>
      </c>
      <c r="B21204" t="s">
        <v>62</v>
      </c>
      <c r="C21204" t="s">
        <v>271</v>
      </c>
      <c r="D21204">
        <v>5</v>
      </c>
      <c r="E21204">
        <v>11484</v>
      </c>
      <c r="F21204" t="b">
        <f t="shared" si="663"/>
        <v>0</v>
      </c>
    </row>
    <row r="21205" spans="1:6">
      <c r="A21205" t="str">
        <f t="shared" si="662"/>
        <v>GH28_PL1_2</v>
      </c>
      <c r="B21205" t="s">
        <v>62</v>
      </c>
      <c r="C21205" t="s">
        <v>271</v>
      </c>
      <c r="D21205">
        <v>6</v>
      </c>
      <c r="E21205">
        <v>13583</v>
      </c>
      <c r="F21205" t="b">
        <f t="shared" si="663"/>
        <v>0</v>
      </c>
    </row>
    <row r="21206" spans="1:6">
      <c r="A21206" t="str">
        <f t="shared" si="662"/>
        <v>GH28_PL1_2</v>
      </c>
      <c r="B21206" t="s">
        <v>62</v>
      </c>
      <c r="C21206" t="s">
        <v>271</v>
      </c>
      <c r="D21206">
        <v>61</v>
      </c>
      <c r="E21206">
        <v>79781</v>
      </c>
      <c r="F21206" t="b">
        <f t="shared" si="663"/>
        <v>0</v>
      </c>
    </row>
    <row r="21207" spans="1:6">
      <c r="A21207" t="str">
        <f t="shared" si="662"/>
        <v>GH28_PL22</v>
      </c>
      <c r="B21207" t="s">
        <v>62</v>
      </c>
      <c r="C21207" t="s">
        <v>16</v>
      </c>
      <c r="D21207">
        <v>23</v>
      </c>
      <c r="E21207">
        <v>45947</v>
      </c>
      <c r="F21207" t="b">
        <f t="shared" si="663"/>
        <v>0</v>
      </c>
    </row>
    <row r="21208" spans="1:6">
      <c r="A21208" t="str">
        <f t="shared" si="662"/>
        <v>GH28_PL22</v>
      </c>
      <c r="B21208" t="s">
        <v>62</v>
      </c>
      <c r="C21208" t="s">
        <v>16</v>
      </c>
      <c r="D21208">
        <v>33</v>
      </c>
      <c r="E21208">
        <v>64637</v>
      </c>
      <c r="F21208" t="b">
        <f t="shared" si="663"/>
        <v>0</v>
      </c>
    </row>
    <row r="21209" spans="1:6">
      <c r="A21209" t="str">
        <f t="shared" si="662"/>
        <v>GH28_PL26</v>
      </c>
      <c r="B21209" t="s">
        <v>62</v>
      </c>
      <c r="C21209" t="s">
        <v>242</v>
      </c>
      <c r="D21209">
        <v>7</v>
      </c>
      <c r="E21209">
        <v>12124</v>
      </c>
      <c r="F21209" t="b">
        <f t="shared" si="663"/>
        <v>0</v>
      </c>
    </row>
    <row r="21210" spans="1:6">
      <c r="A21210" t="str">
        <f t="shared" si="662"/>
        <v>GH28_PL26</v>
      </c>
      <c r="B21210" t="s">
        <v>62</v>
      </c>
      <c r="C21210" t="s">
        <v>242</v>
      </c>
      <c r="D21210">
        <v>82</v>
      </c>
      <c r="E21210">
        <v>105619</v>
      </c>
      <c r="F21210" t="b">
        <f t="shared" si="663"/>
        <v>0</v>
      </c>
    </row>
    <row r="21211" spans="1:6">
      <c r="A21211" t="str">
        <f t="shared" si="662"/>
        <v>GH28_PL29</v>
      </c>
      <c r="B21211" t="s">
        <v>62</v>
      </c>
      <c r="C21211" t="s">
        <v>202</v>
      </c>
      <c r="D21211">
        <v>46</v>
      </c>
      <c r="E21211">
        <v>54087</v>
      </c>
      <c r="F21211" t="b">
        <f t="shared" si="663"/>
        <v>0</v>
      </c>
    </row>
    <row r="21212" spans="1:6">
      <c r="A21212" t="str">
        <f t="shared" si="662"/>
        <v>GH28_PL33_1</v>
      </c>
      <c r="B21212" t="s">
        <v>62</v>
      </c>
      <c r="C21212" t="s">
        <v>286</v>
      </c>
      <c r="D21212">
        <v>312</v>
      </c>
      <c r="E21212">
        <v>353744</v>
      </c>
      <c r="F21212" t="b">
        <f t="shared" si="663"/>
        <v>0</v>
      </c>
    </row>
    <row r="21213" spans="1:6">
      <c r="A21213" t="str">
        <f t="shared" si="662"/>
        <v>GH28_PL33_1</v>
      </c>
      <c r="B21213" t="s">
        <v>62</v>
      </c>
      <c r="C21213" t="s">
        <v>286</v>
      </c>
      <c r="D21213">
        <v>79</v>
      </c>
      <c r="E21213">
        <v>118863</v>
      </c>
      <c r="F21213" t="b">
        <f t="shared" si="663"/>
        <v>0</v>
      </c>
    </row>
    <row r="21214" spans="1:6">
      <c r="A21214" t="str">
        <f t="shared" si="662"/>
        <v>GH28_PL9</v>
      </c>
      <c r="B21214" t="s">
        <v>62</v>
      </c>
      <c r="C21214" t="s">
        <v>308</v>
      </c>
      <c r="D21214">
        <v>17</v>
      </c>
      <c r="E21214">
        <v>25750</v>
      </c>
      <c r="F21214" t="b">
        <f t="shared" si="663"/>
        <v>0</v>
      </c>
    </row>
    <row r="21215" spans="1:6">
      <c r="A21215" t="str">
        <f t="shared" si="662"/>
        <v>GH28_PL9</v>
      </c>
      <c r="B21215" t="s">
        <v>62</v>
      </c>
      <c r="C21215" t="s">
        <v>308</v>
      </c>
      <c r="D21215">
        <v>21</v>
      </c>
      <c r="E21215">
        <v>30771</v>
      </c>
      <c r="F21215" t="b">
        <f t="shared" si="663"/>
        <v>0</v>
      </c>
    </row>
    <row r="21216" spans="1:6">
      <c r="A21216" t="str">
        <f t="shared" si="662"/>
        <v>GH28_PL9_1</v>
      </c>
      <c r="B21216" t="s">
        <v>62</v>
      </c>
      <c r="C21216" t="s">
        <v>309</v>
      </c>
      <c r="D21216">
        <v>16</v>
      </c>
      <c r="E21216">
        <v>30459</v>
      </c>
      <c r="F21216" t="b">
        <f t="shared" si="663"/>
        <v>0</v>
      </c>
    </row>
    <row r="21217" spans="1:6">
      <c r="A21217" t="str">
        <f t="shared" si="662"/>
        <v>GH28_S1_0</v>
      </c>
      <c r="B21217" t="s">
        <v>62</v>
      </c>
      <c r="C21217" t="s">
        <v>368</v>
      </c>
      <c r="D21217">
        <v>7</v>
      </c>
      <c r="E21217">
        <v>10562</v>
      </c>
      <c r="F21217" t="b">
        <f t="shared" si="663"/>
        <v>0</v>
      </c>
    </row>
    <row r="21218" spans="1:6">
      <c r="A21218" t="str">
        <f t="shared" si="662"/>
        <v>GH28_S1_11</v>
      </c>
      <c r="B21218" t="s">
        <v>62</v>
      </c>
      <c r="C21218" t="s">
        <v>25</v>
      </c>
      <c r="D21218">
        <v>2</v>
      </c>
      <c r="E21218">
        <v>2557</v>
      </c>
      <c r="F21218" t="b">
        <f t="shared" si="663"/>
        <v>0</v>
      </c>
    </row>
    <row r="21219" spans="1:6">
      <c r="A21219" t="str">
        <f t="shared" si="662"/>
        <v>GH28_S1_11</v>
      </c>
      <c r="B21219" t="s">
        <v>62</v>
      </c>
      <c r="C21219" t="s">
        <v>25</v>
      </c>
      <c r="D21219">
        <v>22</v>
      </c>
      <c r="E21219">
        <v>31983</v>
      </c>
      <c r="F21219" t="b">
        <f t="shared" si="663"/>
        <v>0</v>
      </c>
    </row>
    <row r="21220" spans="1:6">
      <c r="A21220" t="str">
        <f t="shared" si="662"/>
        <v>GH28_S1_11</v>
      </c>
      <c r="B21220" t="s">
        <v>62</v>
      </c>
      <c r="C21220" t="s">
        <v>25</v>
      </c>
      <c r="D21220">
        <v>3</v>
      </c>
      <c r="E21220">
        <v>4111</v>
      </c>
      <c r="F21220" t="b">
        <f t="shared" si="663"/>
        <v>0</v>
      </c>
    </row>
    <row r="21221" spans="1:6">
      <c r="A21221" t="str">
        <f t="shared" si="662"/>
        <v>GH28_S1_11</v>
      </c>
      <c r="B21221" t="s">
        <v>62</v>
      </c>
      <c r="C21221" t="s">
        <v>25</v>
      </c>
      <c r="D21221">
        <v>3</v>
      </c>
      <c r="E21221">
        <v>4111</v>
      </c>
      <c r="F21221" t="b">
        <f t="shared" si="663"/>
        <v>0</v>
      </c>
    </row>
    <row r="21222" spans="1:6">
      <c r="A21222" t="str">
        <f t="shared" si="662"/>
        <v>GH28_S1_11</v>
      </c>
      <c r="B21222" t="s">
        <v>62</v>
      </c>
      <c r="C21222" t="s">
        <v>25</v>
      </c>
      <c r="D21222">
        <v>33</v>
      </c>
      <c r="E21222">
        <v>46067</v>
      </c>
      <c r="F21222" t="b">
        <f t="shared" si="663"/>
        <v>0</v>
      </c>
    </row>
    <row r="21223" spans="1:6">
      <c r="A21223" t="str">
        <f t="shared" si="662"/>
        <v>GH28_S1_11</v>
      </c>
      <c r="B21223" t="s">
        <v>62</v>
      </c>
      <c r="C21223" t="s">
        <v>25</v>
      </c>
      <c r="D21223">
        <v>39</v>
      </c>
      <c r="E21223">
        <v>53286</v>
      </c>
      <c r="F21223" t="b">
        <f t="shared" si="663"/>
        <v>0</v>
      </c>
    </row>
    <row r="21224" spans="1:6">
      <c r="A21224" t="str">
        <f t="shared" si="662"/>
        <v>GH28_S1_11</v>
      </c>
      <c r="B21224" t="s">
        <v>62</v>
      </c>
      <c r="C21224" t="s">
        <v>25</v>
      </c>
      <c r="D21224">
        <v>43</v>
      </c>
      <c r="E21224">
        <v>50155</v>
      </c>
      <c r="F21224" t="b">
        <f t="shared" si="663"/>
        <v>0</v>
      </c>
    </row>
    <row r="21225" spans="1:6">
      <c r="A21225" t="str">
        <f t="shared" si="662"/>
        <v>GH28_S1_11</v>
      </c>
      <c r="B21225" t="s">
        <v>62</v>
      </c>
      <c r="C21225" t="s">
        <v>25</v>
      </c>
      <c r="D21225">
        <v>8</v>
      </c>
      <c r="E21225">
        <v>12279</v>
      </c>
      <c r="F21225" t="b">
        <f t="shared" si="663"/>
        <v>0</v>
      </c>
    </row>
    <row r="21226" spans="1:6">
      <c r="A21226" t="str">
        <f t="shared" si="662"/>
        <v>GH28_S1_14</v>
      </c>
      <c r="B21226" t="s">
        <v>62</v>
      </c>
      <c r="C21226" t="s">
        <v>135</v>
      </c>
      <c r="D21226">
        <v>1</v>
      </c>
      <c r="E21226">
        <v>994</v>
      </c>
      <c r="F21226" t="b">
        <f t="shared" si="663"/>
        <v>0</v>
      </c>
    </row>
    <row r="21227" spans="1:6">
      <c r="A21227" t="str">
        <f t="shared" si="662"/>
        <v>GH28_S1_14</v>
      </c>
      <c r="B21227" t="s">
        <v>62</v>
      </c>
      <c r="C21227" t="s">
        <v>135</v>
      </c>
      <c r="D21227">
        <v>10</v>
      </c>
      <c r="E21227">
        <v>22998</v>
      </c>
      <c r="F21227" t="b">
        <f t="shared" si="663"/>
        <v>0</v>
      </c>
    </row>
    <row r="21228" spans="1:6">
      <c r="A21228" t="str">
        <f t="shared" si="662"/>
        <v>GH28_S1_14</v>
      </c>
      <c r="B21228" t="s">
        <v>62</v>
      </c>
      <c r="C21228" t="s">
        <v>135</v>
      </c>
      <c r="D21228">
        <v>16</v>
      </c>
      <c r="E21228">
        <v>29664</v>
      </c>
      <c r="F21228" t="b">
        <f t="shared" si="663"/>
        <v>0</v>
      </c>
    </row>
    <row r="21229" spans="1:6">
      <c r="A21229" t="str">
        <f t="shared" si="662"/>
        <v>GH28_S1_14</v>
      </c>
      <c r="B21229" t="s">
        <v>62</v>
      </c>
      <c r="C21229" t="s">
        <v>135</v>
      </c>
      <c r="D21229">
        <v>240</v>
      </c>
      <c r="E21229">
        <v>339830</v>
      </c>
      <c r="F21229" t="b">
        <f t="shared" si="663"/>
        <v>0</v>
      </c>
    </row>
    <row r="21230" spans="1:6">
      <c r="A21230" t="str">
        <f t="shared" si="662"/>
        <v>GH28_S1_14</v>
      </c>
      <c r="B21230" t="s">
        <v>62</v>
      </c>
      <c r="C21230" t="s">
        <v>135</v>
      </c>
      <c r="D21230">
        <v>25</v>
      </c>
      <c r="E21230">
        <v>23635</v>
      </c>
      <c r="F21230" t="b">
        <f t="shared" si="663"/>
        <v>0</v>
      </c>
    </row>
    <row r="21231" spans="1:6">
      <c r="A21231" t="str">
        <f t="shared" si="662"/>
        <v>GH28_S1_14</v>
      </c>
      <c r="B21231" t="s">
        <v>62</v>
      </c>
      <c r="C21231" t="s">
        <v>135</v>
      </c>
      <c r="D21231">
        <v>50</v>
      </c>
      <c r="E21231">
        <v>57833</v>
      </c>
      <c r="F21231" t="b">
        <f t="shared" si="663"/>
        <v>0</v>
      </c>
    </row>
    <row r="21232" spans="1:6">
      <c r="A21232" t="str">
        <f t="shared" si="662"/>
        <v>GH28_S1_14</v>
      </c>
      <c r="B21232" t="s">
        <v>62</v>
      </c>
      <c r="C21232" t="s">
        <v>135</v>
      </c>
      <c r="D21232">
        <v>53</v>
      </c>
      <c r="E21232">
        <v>50345</v>
      </c>
      <c r="F21232" t="b">
        <f t="shared" si="663"/>
        <v>0</v>
      </c>
    </row>
    <row r="21233" spans="1:6">
      <c r="A21233" t="str">
        <f t="shared" si="662"/>
        <v>GH28_S1_15</v>
      </c>
      <c r="B21233" t="s">
        <v>62</v>
      </c>
      <c r="C21233" t="s">
        <v>51</v>
      </c>
      <c r="D21233">
        <v>4</v>
      </c>
      <c r="E21233">
        <v>7773</v>
      </c>
      <c r="F21233" t="b">
        <f t="shared" si="663"/>
        <v>0</v>
      </c>
    </row>
    <row r="21234" spans="1:6">
      <c r="A21234" t="str">
        <f t="shared" si="662"/>
        <v>GH28_S1_15</v>
      </c>
      <c r="B21234" t="s">
        <v>62</v>
      </c>
      <c r="C21234" t="s">
        <v>51</v>
      </c>
      <c r="D21234">
        <v>4</v>
      </c>
      <c r="E21234">
        <v>8833</v>
      </c>
      <c r="F21234" t="b">
        <f t="shared" si="663"/>
        <v>0</v>
      </c>
    </row>
    <row r="21235" spans="1:6">
      <c r="A21235" t="str">
        <f t="shared" si="662"/>
        <v>GH28_S1_16</v>
      </c>
      <c r="B21235" t="s">
        <v>62</v>
      </c>
      <c r="C21235" t="s">
        <v>117</v>
      </c>
      <c r="D21235">
        <v>10</v>
      </c>
      <c r="E21235">
        <v>12806</v>
      </c>
      <c r="F21235" t="b">
        <f t="shared" si="663"/>
        <v>0</v>
      </c>
    </row>
    <row r="21236" spans="1:6">
      <c r="A21236" t="str">
        <f t="shared" si="662"/>
        <v>GH28_S1_16</v>
      </c>
      <c r="B21236" t="s">
        <v>62</v>
      </c>
      <c r="C21236" t="s">
        <v>117</v>
      </c>
      <c r="D21236">
        <v>103</v>
      </c>
      <c r="E21236">
        <v>127681</v>
      </c>
      <c r="F21236" t="b">
        <f t="shared" si="663"/>
        <v>0</v>
      </c>
    </row>
    <row r="21237" spans="1:6">
      <c r="A21237" t="str">
        <f t="shared" si="662"/>
        <v>GH28_S1_16</v>
      </c>
      <c r="B21237" t="s">
        <v>62</v>
      </c>
      <c r="C21237" t="s">
        <v>117</v>
      </c>
      <c r="D21237">
        <v>104</v>
      </c>
      <c r="E21237">
        <v>129780</v>
      </c>
      <c r="F21237" t="b">
        <f t="shared" si="663"/>
        <v>0</v>
      </c>
    </row>
    <row r="21238" spans="1:6">
      <c r="A21238" t="str">
        <f t="shared" si="662"/>
        <v>GH28_S1_16</v>
      </c>
      <c r="B21238" t="s">
        <v>62</v>
      </c>
      <c r="C21238" t="s">
        <v>117</v>
      </c>
      <c r="D21238">
        <v>14</v>
      </c>
      <c r="E21238">
        <v>18514</v>
      </c>
      <c r="F21238" t="b">
        <f t="shared" si="663"/>
        <v>0</v>
      </c>
    </row>
    <row r="21239" spans="1:6">
      <c r="A21239" t="str">
        <f t="shared" si="662"/>
        <v>GH28_S1_16</v>
      </c>
      <c r="B21239" t="s">
        <v>62</v>
      </c>
      <c r="C21239" t="s">
        <v>117</v>
      </c>
      <c r="D21239">
        <v>18</v>
      </c>
      <c r="E21239">
        <v>26980</v>
      </c>
      <c r="F21239" t="b">
        <f t="shared" si="663"/>
        <v>0</v>
      </c>
    </row>
    <row r="21240" spans="1:6">
      <c r="A21240" t="str">
        <f t="shared" si="662"/>
        <v>GH28_S1_16</v>
      </c>
      <c r="B21240" t="s">
        <v>62</v>
      </c>
      <c r="C21240" t="s">
        <v>117</v>
      </c>
      <c r="D21240">
        <v>21</v>
      </c>
      <c r="E21240">
        <v>27892</v>
      </c>
      <c r="F21240" t="b">
        <f t="shared" si="663"/>
        <v>0</v>
      </c>
    </row>
    <row r="21241" spans="1:6">
      <c r="A21241" t="str">
        <f t="shared" si="662"/>
        <v>GH28_S1_16</v>
      </c>
      <c r="B21241" t="s">
        <v>62</v>
      </c>
      <c r="C21241" t="s">
        <v>117</v>
      </c>
      <c r="D21241">
        <v>21</v>
      </c>
      <c r="E21241">
        <v>34281</v>
      </c>
      <c r="F21241" t="b">
        <f t="shared" si="663"/>
        <v>0</v>
      </c>
    </row>
    <row r="21242" spans="1:6">
      <c r="A21242" t="str">
        <f t="shared" si="662"/>
        <v>GH28_S1_16</v>
      </c>
      <c r="B21242" t="s">
        <v>62</v>
      </c>
      <c r="C21242" t="s">
        <v>117</v>
      </c>
      <c r="D21242">
        <v>25</v>
      </c>
      <c r="E21242">
        <v>39302</v>
      </c>
      <c r="F21242" t="b">
        <f t="shared" si="663"/>
        <v>0</v>
      </c>
    </row>
    <row r="21243" spans="1:6">
      <c r="A21243" t="str">
        <f t="shared" si="662"/>
        <v>GH28_S1_16</v>
      </c>
      <c r="B21243" t="s">
        <v>62</v>
      </c>
      <c r="C21243" t="s">
        <v>117</v>
      </c>
      <c r="D21243">
        <v>269</v>
      </c>
      <c r="E21243">
        <v>273024</v>
      </c>
      <c r="F21243" t="b">
        <f t="shared" si="663"/>
        <v>0</v>
      </c>
    </row>
    <row r="21244" spans="1:6">
      <c r="A21244" t="str">
        <f t="shared" si="662"/>
        <v>GH28_S1_16</v>
      </c>
      <c r="B21244" t="s">
        <v>62</v>
      </c>
      <c r="C21244" t="s">
        <v>117</v>
      </c>
      <c r="D21244">
        <v>27</v>
      </c>
      <c r="E21244">
        <v>39832</v>
      </c>
      <c r="F21244" t="b">
        <f t="shared" si="663"/>
        <v>0</v>
      </c>
    </row>
    <row r="21245" spans="1:6">
      <c r="A21245" t="str">
        <f t="shared" si="662"/>
        <v>GH28_S1_16</v>
      </c>
      <c r="B21245" t="s">
        <v>62</v>
      </c>
      <c r="C21245" t="s">
        <v>117</v>
      </c>
      <c r="D21245">
        <v>3</v>
      </c>
      <c r="E21245">
        <v>4430</v>
      </c>
      <c r="F21245" t="b">
        <f t="shared" si="663"/>
        <v>0</v>
      </c>
    </row>
    <row r="21246" spans="1:6">
      <c r="A21246" t="str">
        <f t="shared" si="662"/>
        <v>GH28_S1_16</v>
      </c>
      <c r="B21246" t="s">
        <v>62</v>
      </c>
      <c r="C21246" t="s">
        <v>117</v>
      </c>
      <c r="D21246">
        <v>3</v>
      </c>
      <c r="E21246">
        <v>6486</v>
      </c>
      <c r="F21246" t="b">
        <f t="shared" si="663"/>
        <v>0</v>
      </c>
    </row>
    <row r="21247" spans="1:6">
      <c r="A21247" t="str">
        <f t="shared" si="662"/>
        <v>GH28_S1_16</v>
      </c>
      <c r="B21247" t="s">
        <v>62</v>
      </c>
      <c r="C21247" t="s">
        <v>117</v>
      </c>
      <c r="D21247">
        <v>36</v>
      </c>
      <c r="E21247">
        <v>38143</v>
      </c>
      <c r="F21247" t="b">
        <f t="shared" si="663"/>
        <v>0</v>
      </c>
    </row>
    <row r="21248" spans="1:6">
      <c r="A21248" t="str">
        <f t="shared" si="662"/>
        <v>GH28_S1_16</v>
      </c>
      <c r="B21248" t="s">
        <v>62</v>
      </c>
      <c r="C21248" t="s">
        <v>117</v>
      </c>
      <c r="D21248">
        <v>4</v>
      </c>
      <c r="E21248">
        <v>7915</v>
      </c>
      <c r="F21248" t="b">
        <f t="shared" si="663"/>
        <v>0</v>
      </c>
    </row>
    <row r="21249" spans="1:6">
      <c r="A21249" t="str">
        <f t="shared" si="662"/>
        <v>GH28_S1_16</v>
      </c>
      <c r="B21249" t="s">
        <v>62</v>
      </c>
      <c r="C21249" t="s">
        <v>117</v>
      </c>
      <c r="D21249">
        <v>52</v>
      </c>
      <c r="E21249">
        <v>60982</v>
      </c>
      <c r="F21249" t="b">
        <f t="shared" si="663"/>
        <v>0</v>
      </c>
    </row>
    <row r="21250" spans="1:6">
      <c r="A21250" t="str">
        <f t="shared" ref="A21250:A21313" si="664">CONCATENATE(B21250,"_",C21250)</f>
        <v>GH28_S1_16</v>
      </c>
      <c r="B21250" t="s">
        <v>62</v>
      </c>
      <c r="C21250" t="s">
        <v>117</v>
      </c>
      <c r="D21250">
        <v>8</v>
      </c>
      <c r="E21250">
        <v>17332</v>
      </c>
      <c r="F21250" t="b">
        <f t="shared" ref="F21250:F21313" si="665">IF(B21250=C21250,TRUE,FALSE)</f>
        <v>0</v>
      </c>
    </row>
    <row r="21251" spans="1:6">
      <c r="A21251" t="str">
        <f t="shared" si="664"/>
        <v>GH28_S1_16</v>
      </c>
      <c r="B21251" t="s">
        <v>62</v>
      </c>
      <c r="C21251" t="s">
        <v>117</v>
      </c>
      <c r="D21251">
        <v>99</v>
      </c>
      <c r="E21251">
        <v>118636</v>
      </c>
      <c r="F21251" t="b">
        <f t="shared" si="665"/>
        <v>0</v>
      </c>
    </row>
    <row r="21252" spans="1:6">
      <c r="A21252" t="str">
        <f t="shared" si="664"/>
        <v>GH28_S1_17</v>
      </c>
      <c r="B21252" t="s">
        <v>62</v>
      </c>
      <c r="C21252" t="s">
        <v>52</v>
      </c>
      <c r="D21252">
        <v>15</v>
      </c>
      <c r="E21252">
        <v>19932</v>
      </c>
      <c r="F21252" t="b">
        <f t="shared" si="665"/>
        <v>0</v>
      </c>
    </row>
    <row r="21253" spans="1:6">
      <c r="A21253" t="str">
        <f t="shared" si="664"/>
        <v>GH28_S1_2</v>
      </c>
      <c r="B21253" t="s">
        <v>62</v>
      </c>
      <c r="C21253" t="s">
        <v>240</v>
      </c>
      <c r="D21253">
        <v>126</v>
      </c>
      <c r="E21253">
        <v>147381</v>
      </c>
      <c r="F21253" t="b">
        <f t="shared" si="665"/>
        <v>0</v>
      </c>
    </row>
    <row r="21254" spans="1:6">
      <c r="A21254" t="str">
        <f t="shared" si="664"/>
        <v>GH28_S1_2</v>
      </c>
      <c r="B21254" t="s">
        <v>62</v>
      </c>
      <c r="C21254" t="s">
        <v>240</v>
      </c>
      <c r="D21254">
        <v>13</v>
      </c>
      <c r="E21254">
        <v>24875</v>
      </c>
      <c r="F21254" t="b">
        <f t="shared" si="665"/>
        <v>0</v>
      </c>
    </row>
    <row r="21255" spans="1:6">
      <c r="A21255" t="str">
        <f t="shared" si="664"/>
        <v>GH28_S1_2</v>
      </c>
      <c r="B21255" t="s">
        <v>62</v>
      </c>
      <c r="C21255" t="s">
        <v>240</v>
      </c>
      <c r="D21255">
        <v>130</v>
      </c>
      <c r="E21255">
        <v>156426</v>
      </c>
      <c r="F21255" t="b">
        <f t="shared" si="665"/>
        <v>0</v>
      </c>
    </row>
    <row r="21256" spans="1:6">
      <c r="A21256" t="str">
        <f t="shared" si="664"/>
        <v>GH28_S1_2</v>
      </c>
      <c r="B21256" t="s">
        <v>62</v>
      </c>
      <c r="C21256" t="s">
        <v>240</v>
      </c>
      <c r="D21256">
        <v>131</v>
      </c>
      <c r="E21256">
        <v>158525</v>
      </c>
      <c r="F21256" t="b">
        <f t="shared" si="665"/>
        <v>0</v>
      </c>
    </row>
    <row r="21257" spans="1:6">
      <c r="A21257" t="str">
        <f t="shared" si="664"/>
        <v>GH28_S1_2</v>
      </c>
      <c r="B21257" t="s">
        <v>62</v>
      </c>
      <c r="C21257" t="s">
        <v>240</v>
      </c>
      <c r="D21257">
        <v>201</v>
      </c>
      <c r="E21257">
        <v>233217</v>
      </c>
      <c r="F21257" t="b">
        <f t="shared" si="665"/>
        <v>0</v>
      </c>
    </row>
    <row r="21258" spans="1:6">
      <c r="A21258" t="str">
        <f t="shared" si="664"/>
        <v>GH28_S1_2</v>
      </c>
      <c r="B21258" t="s">
        <v>62</v>
      </c>
      <c r="C21258" t="s">
        <v>240</v>
      </c>
      <c r="D21258">
        <v>22</v>
      </c>
      <c r="E21258">
        <v>41170</v>
      </c>
      <c r="F21258" t="b">
        <f t="shared" si="665"/>
        <v>0</v>
      </c>
    </row>
    <row r="21259" spans="1:6">
      <c r="A21259" t="str">
        <f t="shared" si="664"/>
        <v>GH28_S1_2</v>
      </c>
      <c r="B21259" t="s">
        <v>62</v>
      </c>
      <c r="C21259" t="s">
        <v>240</v>
      </c>
      <c r="D21259">
        <v>23</v>
      </c>
      <c r="E21259">
        <v>23644</v>
      </c>
      <c r="F21259" t="b">
        <f t="shared" si="665"/>
        <v>0</v>
      </c>
    </row>
    <row r="21260" spans="1:6">
      <c r="A21260" t="str">
        <f t="shared" si="664"/>
        <v>GH28_S1_2</v>
      </c>
      <c r="B21260" t="s">
        <v>62</v>
      </c>
      <c r="C21260" t="s">
        <v>240</v>
      </c>
      <c r="D21260">
        <v>242</v>
      </c>
      <c r="E21260">
        <v>244279</v>
      </c>
      <c r="F21260" t="b">
        <f t="shared" si="665"/>
        <v>0</v>
      </c>
    </row>
    <row r="21261" spans="1:6">
      <c r="A21261" t="str">
        <f t="shared" si="664"/>
        <v>GH28_S1_2</v>
      </c>
      <c r="B21261" t="s">
        <v>62</v>
      </c>
      <c r="C21261" t="s">
        <v>240</v>
      </c>
      <c r="D21261">
        <v>49</v>
      </c>
      <c r="E21261">
        <v>58645</v>
      </c>
      <c r="F21261" t="b">
        <f t="shared" si="665"/>
        <v>0</v>
      </c>
    </row>
    <row r="21262" spans="1:6">
      <c r="A21262" t="str">
        <f t="shared" si="664"/>
        <v>GH28_S1_2</v>
      </c>
      <c r="B21262" t="s">
        <v>62</v>
      </c>
      <c r="C21262" t="s">
        <v>240</v>
      </c>
      <c r="D21262">
        <v>49</v>
      </c>
      <c r="E21262">
        <v>62301</v>
      </c>
      <c r="F21262" t="b">
        <f t="shared" si="665"/>
        <v>0</v>
      </c>
    </row>
    <row r="21263" spans="1:6">
      <c r="A21263" t="str">
        <f t="shared" si="664"/>
        <v>GH28_S1_2</v>
      </c>
      <c r="B21263" t="s">
        <v>62</v>
      </c>
      <c r="C21263" t="s">
        <v>240</v>
      </c>
      <c r="D21263">
        <v>5</v>
      </c>
      <c r="E21263">
        <v>4775</v>
      </c>
      <c r="F21263" t="b">
        <f t="shared" si="665"/>
        <v>0</v>
      </c>
    </row>
    <row r="21264" spans="1:6">
      <c r="A21264" t="str">
        <f t="shared" si="664"/>
        <v>GH28_S1_2</v>
      </c>
      <c r="B21264" t="s">
        <v>62</v>
      </c>
      <c r="C21264" t="s">
        <v>240</v>
      </c>
      <c r="D21264">
        <v>5</v>
      </c>
      <c r="E21264">
        <v>5534</v>
      </c>
      <c r="F21264" t="b">
        <f t="shared" si="665"/>
        <v>0</v>
      </c>
    </row>
    <row r="21265" spans="1:6">
      <c r="A21265" t="str">
        <f t="shared" si="664"/>
        <v>GH28_S1_2</v>
      </c>
      <c r="B21265" t="s">
        <v>62</v>
      </c>
      <c r="C21265" t="s">
        <v>240</v>
      </c>
      <c r="D21265">
        <v>53</v>
      </c>
      <c r="E21265">
        <v>55480</v>
      </c>
      <c r="F21265" t="b">
        <f t="shared" si="665"/>
        <v>0</v>
      </c>
    </row>
    <row r="21266" spans="1:6">
      <c r="A21266" t="str">
        <f t="shared" si="664"/>
        <v>GH28_S1_2</v>
      </c>
      <c r="B21266" t="s">
        <v>62</v>
      </c>
      <c r="C21266" t="s">
        <v>240</v>
      </c>
      <c r="D21266">
        <v>68</v>
      </c>
      <c r="E21266">
        <v>87240</v>
      </c>
      <c r="F21266" t="b">
        <f t="shared" si="665"/>
        <v>0</v>
      </c>
    </row>
    <row r="21267" spans="1:6">
      <c r="A21267" t="str">
        <f t="shared" si="664"/>
        <v>GH28_S1_2</v>
      </c>
      <c r="B21267" t="s">
        <v>62</v>
      </c>
      <c r="C21267" t="s">
        <v>240</v>
      </c>
      <c r="D21267">
        <v>7</v>
      </c>
      <c r="E21267">
        <v>16413</v>
      </c>
      <c r="F21267" t="b">
        <f t="shared" si="665"/>
        <v>0</v>
      </c>
    </row>
    <row r="21268" spans="1:6">
      <c r="A21268" t="str">
        <f t="shared" si="664"/>
        <v>GH28_S1_2</v>
      </c>
      <c r="B21268" t="s">
        <v>62</v>
      </c>
      <c r="C21268" t="s">
        <v>240</v>
      </c>
      <c r="D21268">
        <v>9</v>
      </c>
      <c r="E21268">
        <v>9398</v>
      </c>
      <c r="F21268" t="b">
        <f t="shared" si="665"/>
        <v>0</v>
      </c>
    </row>
    <row r="21269" spans="1:6">
      <c r="A21269" t="str">
        <f t="shared" si="664"/>
        <v>GH28_S1_20</v>
      </c>
      <c r="B21269" t="s">
        <v>62</v>
      </c>
      <c r="C21269" t="s">
        <v>53</v>
      </c>
      <c r="D21269">
        <v>32</v>
      </c>
      <c r="E21269">
        <v>27291</v>
      </c>
      <c r="F21269" t="b">
        <f t="shared" si="665"/>
        <v>0</v>
      </c>
    </row>
    <row r="21270" spans="1:6">
      <c r="A21270" t="str">
        <f t="shared" si="664"/>
        <v>GH28_S1_22</v>
      </c>
      <c r="B21270" t="s">
        <v>62</v>
      </c>
      <c r="C21270" t="s">
        <v>176</v>
      </c>
      <c r="D21270">
        <v>190</v>
      </c>
      <c r="E21270">
        <v>219923</v>
      </c>
      <c r="F21270" t="b">
        <f t="shared" si="665"/>
        <v>0</v>
      </c>
    </row>
    <row r="21271" spans="1:6">
      <c r="A21271" t="str">
        <f t="shared" si="664"/>
        <v>GH28_S1_22</v>
      </c>
      <c r="B21271" t="s">
        <v>62</v>
      </c>
      <c r="C21271" t="s">
        <v>176</v>
      </c>
      <c r="D21271">
        <v>38</v>
      </c>
      <c r="E21271">
        <v>37582</v>
      </c>
      <c r="F21271" t="b">
        <f t="shared" si="665"/>
        <v>0</v>
      </c>
    </row>
    <row r="21272" spans="1:6">
      <c r="A21272" t="str">
        <f t="shared" si="664"/>
        <v>GH28_S1_22</v>
      </c>
      <c r="B21272" t="s">
        <v>62</v>
      </c>
      <c r="C21272" t="s">
        <v>176</v>
      </c>
      <c r="D21272">
        <v>60</v>
      </c>
      <c r="E21272">
        <v>75595</v>
      </c>
      <c r="F21272" t="b">
        <f t="shared" si="665"/>
        <v>0</v>
      </c>
    </row>
    <row r="21273" spans="1:6">
      <c r="A21273" t="str">
        <f t="shared" si="664"/>
        <v>GH28_S1_25</v>
      </c>
      <c r="B21273" t="s">
        <v>62</v>
      </c>
      <c r="C21273" t="s">
        <v>73</v>
      </c>
      <c r="D21273">
        <v>10</v>
      </c>
      <c r="E21273">
        <v>20425</v>
      </c>
      <c r="F21273" t="b">
        <f t="shared" si="665"/>
        <v>0</v>
      </c>
    </row>
    <row r="21274" spans="1:6">
      <c r="A21274" t="str">
        <f t="shared" si="664"/>
        <v>GH28_S1_25</v>
      </c>
      <c r="B21274" t="s">
        <v>62</v>
      </c>
      <c r="C21274" t="s">
        <v>73</v>
      </c>
      <c r="D21274">
        <v>11</v>
      </c>
      <c r="E21274">
        <v>21925</v>
      </c>
      <c r="F21274" t="b">
        <f t="shared" si="665"/>
        <v>0</v>
      </c>
    </row>
    <row r="21275" spans="1:6">
      <c r="A21275" t="str">
        <f t="shared" si="664"/>
        <v>GH28_S1_25</v>
      </c>
      <c r="B21275" t="s">
        <v>62</v>
      </c>
      <c r="C21275" t="s">
        <v>73</v>
      </c>
      <c r="D21275">
        <v>2</v>
      </c>
      <c r="E21275">
        <v>1665</v>
      </c>
      <c r="F21275" t="b">
        <f t="shared" si="665"/>
        <v>0</v>
      </c>
    </row>
    <row r="21276" spans="1:6">
      <c r="A21276" t="str">
        <f t="shared" si="664"/>
        <v>GH28_S1_25</v>
      </c>
      <c r="B21276" t="s">
        <v>62</v>
      </c>
      <c r="C21276" t="s">
        <v>73</v>
      </c>
      <c r="D21276">
        <v>27</v>
      </c>
      <c r="E21276">
        <v>31849</v>
      </c>
      <c r="F21276" t="b">
        <f t="shared" si="665"/>
        <v>0</v>
      </c>
    </row>
    <row r="21277" spans="1:6">
      <c r="A21277" t="str">
        <f t="shared" si="664"/>
        <v>GH28_S1_25</v>
      </c>
      <c r="B21277" t="s">
        <v>62</v>
      </c>
      <c r="C21277" t="s">
        <v>73</v>
      </c>
      <c r="D21277">
        <v>4</v>
      </c>
      <c r="E21277">
        <v>9867</v>
      </c>
      <c r="F21277" t="b">
        <f t="shared" si="665"/>
        <v>0</v>
      </c>
    </row>
    <row r="21278" spans="1:6">
      <c r="A21278" t="str">
        <f t="shared" si="664"/>
        <v>GH28_S1_25</v>
      </c>
      <c r="B21278" t="s">
        <v>62</v>
      </c>
      <c r="C21278" t="s">
        <v>73</v>
      </c>
      <c r="D21278">
        <v>49</v>
      </c>
      <c r="E21278">
        <v>78674</v>
      </c>
      <c r="F21278" t="b">
        <f t="shared" si="665"/>
        <v>0</v>
      </c>
    </row>
    <row r="21279" spans="1:6">
      <c r="A21279" t="str">
        <f t="shared" si="664"/>
        <v>GH28_S1_25</v>
      </c>
      <c r="B21279" t="s">
        <v>62</v>
      </c>
      <c r="C21279" t="s">
        <v>73</v>
      </c>
      <c r="D21279">
        <v>6</v>
      </c>
      <c r="E21279">
        <v>15473</v>
      </c>
      <c r="F21279" t="b">
        <f t="shared" si="665"/>
        <v>0</v>
      </c>
    </row>
    <row r="21280" spans="1:6">
      <c r="A21280" t="str">
        <f t="shared" si="664"/>
        <v>GH28_S1_25</v>
      </c>
      <c r="B21280" t="s">
        <v>62</v>
      </c>
      <c r="C21280" t="s">
        <v>73</v>
      </c>
      <c r="D21280">
        <v>7</v>
      </c>
      <c r="E21280">
        <v>16925</v>
      </c>
      <c r="F21280" t="b">
        <f t="shared" si="665"/>
        <v>0</v>
      </c>
    </row>
    <row r="21281" spans="1:6">
      <c r="A21281" t="str">
        <f t="shared" si="664"/>
        <v>GH28_S1_27</v>
      </c>
      <c r="B21281" t="s">
        <v>62</v>
      </c>
      <c r="C21281" t="s">
        <v>74</v>
      </c>
      <c r="D21281">
        <v>1</v>
      </c>
      <c r="E21281">
        <v>1331</v>
      </c>
      <c r="F21281" t="b">
        <f t="shared" si="665"/>
        <v>0</v>
      </c>
    </row>
    <row r="21282" spans="1:6">
      <c r="A21282" t="str">
        <f t="shared" si="664"/>
        <v>GH28_S1_27</v>
      </c>
      <c r="B21282" t="s">
        <v>62</v>
      </c>
      <c r="C21282" t="s">
        <v>74</v>
      </c>
      <c r="D21282">
        <v>1</v>
      </c>
      <c r="E21282">
        <v>1430</v>
      </c>
      <c r="F21282" t="b">
        <f t="shared" si="665"/>
        <v>0</v>
      </c>
    </row>
    <row r="21283" spans="1:6">
      <c r="A21283" t="str">
        <f t="shared" si="664"/>
        <v>GH28_S1_27</v>
      </c>
      <c r="B21283" t="s">
        <v>62</v>
      </c>
      <c r="C21283" t="s">
        <v>74</v>
      </c>
      <c r="D21283">
        <v>1</v>
      </c>
      <c r="E21283">
        <v>1641</v>
      </c>
      <c r="F21283" t="b">
        <f t="shared" si="665"/>
        <v>0</v>
      </c>
    </row>
    <row r="21284" spans="1:6">
      <c r="A21284" t="str">
        <f t="shared" si="664"/>
        <v>GH28_S1_27</v>
      </c>
      <c r="B21284" t="s">
        <v>62</v>
      </c>
      <c r="C21284" t="s">
        <v>74</v>
      </c>
      <c r="D21284">
        <v>1</v>
      </c>
      <c r="E21284">
        <v>2060</v>
      </c>
      <c r="F21284" t="b">
        <f t="shared" si="665"/>
        <v>0</v>
      </c>
    </row>
    <row r="21285" spans="1:6">
      <c r="A21285" t="str">
        <f t="shared" si="664"/>
        <v>GH28_S1_27</v>
      </c>
      <c r="B21285" t="s">
        <v>62</v>
      </c>
      <c r="C21285" t="s">
        <v>74</v>
      </c>
      <c r="D21285">
        <v>1</v>
      </c>
      <c r="E21285">
        <v>3033</v>
      </c>
      <c r="F21285" t="b">
        <f t="shared" si="665"/>
        <v>0</v>
      </c>
    </row>
    <row r="21286" spans="1:6">
      <c r="A21286" t="str">
        <f t="shared" si="664"/>
        <v>GH28_S1_27</v>
      </c>
      <c r="B21286" t="s">
        <v>62</v>
      </c>
      <c r="C21286" t="s">
        <v>74</v>
      </c>
      <c r="D21286">
        <v>1</v>
      </c>
      <c r="E21286">
        <v>3374</v>
      </c>
      <c r="F21286" t="b">
        <f t="shared" si="665"/>
        <v>0</v>
      </c>
    </row>
    <row r="21287" spans="1:6">
      <c r="A21287" t="str">
        <f t="shared" si="664"/>
        <v>GH28_S1_27</v>
      </c>
      <c r="B21287" t="s">
        <v>62</v>
      </c>
      <c r="C21287" t="s">
        <v>74</v>
      </c>
      <c r="D21287">
        <v>1</v>
      </c>
      <c r="E21287">
        <v>3485</v>
      </c>
      <c r="F21287" t="b">
        <f t="shared" si="665"/>
        <v>0</v>
      </c>
    </row>
    <row r="21288" spans="1:6">
      <c r="A21288" t="str">
        <f t="shared" si="664"/>
        <v>GH28_S1_27</v>
      </c>
      <c r="B21288" t="s">
        <v>62</v>
      </c>
      <c r="C21288" t="s">
        <v>74</v>
      </c>
      <c r="D21288">
        <v>10</v>
      </c>
      <c r="E21288">
        <v>12795</v>
      </c>
      <c r="F21288" t="b">
        <f t="shared" si="665"/>
        <v>0</v>
      </c>
    </row>
    <row r="21289" spans="1:6">
      <c r="A21289" t="str">
        <f t="shared" si="664"/>
        <v>GH28_S1_27</v>
      </c>
      <c r="B21289" t="s">
        <v>62</v>
      </c>
      <c r="C21289" t="s">
        <v>74</v>
      </c>
      <c r="D21289">
        <v>10</v>
      </c>
      <c r="E21289">
        <v>19052</v>
      </c>
      <c r="F21289" t="b">
        <f t="shared" si="665"/>
        <v>0</v>
      </c>
    </row>
    <row r="21290" spans="1:6">
      <c r="A21290" t="str">
        <f t="shared" si="664"/>
        <v>GH28_S1_27</v>
      </c>
      <c r="B21290" t="s">
        <v>62</v>
      </c>
      <c r="C21290" t="s">
        <v>74</v>
      </c>
      <c r="D21290">
        <v>10</v>
      </c>
      <c r="E21290">
        <v>22424</v>
      </c>
      <c r="F21290" t="b">
        <f t="shared" si="665"/>
        <v>0</v>
      </c>
    </row>
    <row r="21291" spans="1:6">
      <c r="A21291" t="str">
        <f t="shared" si="664"/>
        <v>GH28_S1_27</v>
      </c>
      <c r="B21291" t="s">
        <v>62</v>
      </c>
      <c r="C21291" t="s">
        <v>74</v>
      </c>
      <c r="D21291">
        <v>100</v>
      </c>
      <c r="E21291">
        <v>131080</v>
      </c>
      <c r="F21291" t="b">
        <f t="shared" si="665"/>
        <v>0</v>
      </c>
    </row>
    <row r="21292" spans="1:6">
      <c r="A21292" t="str">
        <f t="shared" si="664"/>
        <v>GH28_S1_27</v>
      </c>
      <c r="B21292" t="s">
        <v>62</v>
      </c>
      <c r="C21292" t="s">
        <v>74</v>
      </c>
      <c r="D21292">
        <v>11</v>
      </c>
      <c r="E21292">
        <v>14224</v>
      </c>
      <c r="F21292" t="b">
        <f t="shared" si="665"/>
        <v>0</v>
      </c>
    </row>
    <row r="21293" spans="1:6">
      <c r="A21293" t="str">
        <f t="shared" si="664"/>
        <v>GH28_S1_27</v>
      </c>
      <c r="B21293" t="s">
        <v>62</v>
      </c>
      <c r="C21293" t="s">
        <v>74</v>
      </c>
      <c r="D21293">
        <v>11</v>
      </c>
      <c r="E21293">
        <v>15963</v>
      </c>
      <c r="F21293" t="b">
        <f t="shared" si="665"/>
        <v>0</v>
      </c>
    </row>
    <row r="21294" spans="1:6">
      <c r="A21294" t="str">
        <f t="shared" si="664"/>
        <v>GH28_S1_27</v>
      </c>
      <c r="B21294" t="s">
        <v>62</v>
      </c>
      <c r="C21294" t="s">
        <v>74</v>
      </c>
      <c r="D21294">
        <v>11</v>
      </c>
      <c r="E21294">
        <v>19689</v>
      </c>
      <c r="F21294" t="b">
        <f t="shared" si="665"/>
        <v>0</v>
      </c>
    </row>
    <row r="21295" spans="1:6">
      <c r="A21295" t="str">
        <f t="shared" si="664"/>
        <v>GH28_S1_27</v>
      </c>
      <c r="B21295" t="s">
        <v>62</v>
      </c>
      <c r="C21295" t="s">
        <v>74</v>
      </c>
      <c r="D21295">
        <v>11</v>
      </c>
      <c r="E21295">
        <v>20328</v>
      </c>
      <c r="F21295" t="b">
        <f t="shared" si="665"/>
        <v>0</v>
      </c>
    </row>
    <row r="21296" spans="1:6">
      <c r="A21296" t="str">
        <f t="shared" si="664"/>
        <v>GH28_S1_27</v>
      </c>
      <c r="B21296" t="s">
        <v>62</v>
      </c>
      <c r="C21296" t="s">
        <v>74</v>
      </c>
      <c r="D21296">
        <v>12</v>
      </c>
      <c r="E21296">
        <v>28030</v>
      </c>
      <c r="F21296" t="b">
        <f t="shared" si="665"/>
        <v>0</v>
      </c>
    </row>
    <row r="21297" spans="1:6">
      <c r="A21297" t="str">
        <f t="shared" si="664"/>
        <v>GH28_S1_27</v>
      </c>
      <c r="B21297" t="s">
        <v>62</v>
      </c>
      <c r="C21297" t="s">
        <v>74</v>
      </c>
      <c r="D21297">
        <v>13</v>
      </c>
      <c r="E21297">
        <v>24739</v>
      </c>
      <c r="F21297" t="b">
        <f t="shared" si="665"/>
        <v>0</v>
      </c>
    </row>
    <row r="21298" spans="1:6">
      <c r="A21298" t="str">
        <f t="shared" si="664"/>
        <v>GH28_S1_27</v>
      </c>
      <c r="B21298" t="s">
        <v>62</v>
      </c>
      <c r="C21298" t="s">
        <v>74</v>
      </c>
      <c r="D21298">
        <v>13</v>
      </c>
      <c r="E21298">
        <v>29078</v>
      </c>
      <c r="F21298" t="b">
        <f t="shared" si="665"/>
        <v>0</v>
      </c>
    </row>
    <row r="21299" spans="1:6">
      <c r="A21299" t="str">
        <f t="shared" si="664"/>
        <v>GH28_S1_27</v>
      </c>
      <c r="B21299" t="s">
        <v>62</v>
      </c>
      <c r="C21299" t="s">
        <v>74</v>
      </c>
      <c r="D21299">
        <v>138</v>
      </c>
      <c r="E21299">
        <v>162339</v>
      </c>
      <c r="F21299" t="b">
        <f t="shared" si="665"/>
        <v>0</v>
      </c>
    </row>
    <row r="21300" spans="1:6">
      <c r="A21300" t="str">
        <f t="shared" si="664"/>
        <v>GH28_S1_27</v>
      </c>
      <c r="B21300" t="s">
        <v>62</v>
      </c>
      <c r="C21300" t="s">
        <v>74</v>
      </c>
      <c r="D21300">
        <v>142</v>
      </c>
      <c r="E21300">
        <v>126284</v>
      </c>
      <c r="F21300" t="b">
        <f t="shared" si="665"/>
        <v>0</v>
      </c>
    </row>
    <row r="21301" spans="1:6">
      <c r="A21301" t="str">
        <f t="shared" si="664"/>
        <v>GH28_S1_27</v>
      </c>
      <c r="B21301" t="s">
        <v>62</v>
      </c>
      <c r="C21301" t="s">
        <v>74</v>
      </c>
      <c r="D21301">
        <v>15</v>
      </c>
      <c r="E21301">
        <v>26041</v>
      </c>
      <c r="F21301" t="b">
        <f t="shared" si="665"/>
        <v>0</v>
      </c>
    </row>
    <row r="21302" spans="1:6">
      <c r="A21302" t="str">
        <f t="shared" si="664"/>
        <v>GH28_S1_27</v>
      </c>
      <c r="B21302" t="s">
        <v>62</v>
      </c>
      <c r="C21302" t="s">
        <v>74</v>
      </c>
      <c r="D21302">
        <v>15</v>
      </c>
      <c r="E21302">
        <v>26135</v>
      </c>
      <c r="F21302" t="b">
        <f t="shared" si="665"/>
        <v>0</v>
      </c>
    </row>
    <row r="21303" spans="1:6">
      <c r="A21303" t="str">
        <f t="shared" si="664"/>
        <v>GH28_S1_27</v>
      </c>
      <c r="B21303" t="s">
        <v>62</v>
      </c>
      <c r="C21303" t="s">
        <v>74</v>
      </c>
      <c r="D21303">
        <v>16</v>
      </c>
      <c r="E21303">
        <v>26707</v>
      </c>
      <c r="F21303" t="b">
        <f t="shared" si="665"/>
        <v>0</v>
      </c>
    </row>
    <row r="21304" spans="1:6">
      <c r="A21304" t="str">
        <f t="shared" si="664"/>
        <v>GH28_S1_27</v>
      </c>
      <c r="B21304" t="s">
        <v>62</v>
      </c>
      <c r="C21304" t="s">
        <v>74</v>
      </c>
      <c r="D21304">
        <v>16</v>
      </c>
      <c r="E21304">
        <v>26806</v>
      </c>
      <c r="F21304" t="b">
        <f t="shared" si="665"/>
        <v>0</v>
      </c>
    </row>
    <row r="21305" spans="1:6">
      <c r="A21305" t="str">
        <f t="shared" si="664"/>
        <v>GH28_S1_27</v>
      </c>
      <c r="B21305" t="s">
        <v>62</v>
      </c>
      <c r="C21305" t="s">
        <v>74</v>
      </c>
      <c r="D21305">
        <v>16</v>
      </c>
      <c r="E21305">
        <v>26848</v>
      </c>
      <c r="F21305" t="b">
        <f t="shared" si="665"/>
        <v>0</v>
      </c>
    </row>
    <row r="21306" spans="1:6">
      <c r="A21306" t="str">
        <f t="shared" si="664"/>
        <v>GH28_S1_27</v>
      </c>
      <c r="B21306" t="s">
        <v>62</v>
      </c>
      <c r="C21306" t="s">
        <v>74</v>
      </c>
      <c r="D21306">
        <v>169</v>
      </c>
      <c r="E21306">
        <v>160113</v>
      </c>
      <c r="F21306" t="b">
        <f t="shared" si="665"/>
        <v>0</v>
      </c>
    </row>
    <row r="21307" spans="1:6">
      <c r="A21307" t="str">
        <f t="shared" si="664"/>
        <v>GH28_S1_27</v>
      </c>
      <c r="B21307" t="s">
        <v>62</v>
      </c>
      <c r="C21307" t="s">
        <v>74</v>
      </c>
      <c r="D21307">
        <v>17</v>
      </c>
      <c r="E21307">
        <v>33070</v>
      </c>
      <c r="F21307" t="b">
        <f t="shared" si="665"/>
        <v>0</v>
      </c>
    </row>
    <row r="21308" spans="1:6">
      <c r="A21308" t="str">
        <f t="shared" si="664"/>
        <v>GH28_S1_27</v>
      </c>
      <c r="B21308" t="s">
        <v>62</v>
      </c>
      <c r="C21308" t="s">
        <v>74</v>
      </c>
      <c r="D21308">
        <v>173</v>
      </c>
      <c r="E21308">
        <v>236326</v>
      </c>
      <c r="F21308" t="b">
        <f t="shared" si="665"/>
        <v>0</v>
      </c>
    </row>
    <row r="21309" spans="1:6">
      <c r="A21309" t="str">
        <f t="shared" si="664"/>
        <v>GH28_S1_27</v>
      </c>
      <c r="B21309" t="s">
        <v>62</v>
      </c>
      <c r="C21309" t="s">
        <v>74</v>
      </c>
      <c r="D21309">
        <v>18</v>
      </c>
      <c r="E21309">
        <v>31138</v>
      </c>
      <c r="F21309" t="b">
        <f t="shared" si="665"/>
        <v>0</v>
      </c>
    </row>
    <row r="21310" spans="1:6">
      <c r="A21310" t="str">
        <f t="shared" si="664"/>
        <v>GH28_S1_27</v>
      </c>
      <c r="B21310" t="s">
        <v>62</v>
      </c>
      <c r="C21310" t="s">
        <v>74</v>
      </c>
      <c r="D21310">
        <v>18</v>
      </c>
      <c r="E21310">
        <v>31212</v>
      </c>
      <c r="F21310" t="b">
        <f t="shared" si="665"/>
        <v>0</v>
      </c>
    </row>
    <row r="21311" spans="1:6">
      <c r="A21311" t="str">
        <f t="shared" si="664"/>
        <v>GH28_S1_27</v>
      </c>
      <c r="B21311" t="s">
        <v>62</v>
      </c>
      <c r="C21311" t="s">
        <v>74</v>
      </c>
      <c r="D21311">
        <v>19</v>
      </c>
      <c r="E21311">
        <v>29573</v>
      </c>
      <c r="F21311" t="b">
        <f t="shared" si="665"/>
        <v>0</v>
      </c>
    </row>
    <row r="21312" spans="1:6">
      <c r="A21312" t="str">
        <f t="shared" si="664"/>
        <v>GH28_S1_27</v>
      </c>
      <c r="B21312" t="s">
        <v>62</v>
      </c>
      <c r="C21312" t="s">
        <v>74</v>
      </c>
      <c r="D21312">
        <v>199</v>
      </c>
      <c r="E21312">
        <v>231547</v>
      </c>
      <c r="F21312" t="b">
        <f t="shared" si="665"/>
        <v>0</v>
      </c>
    </row>
    <row r="21313" spans="1:6">
      <c r="A21313" t="str">
        <f t="shared" si="664"/>
        <v>GH28_S1_27</v>
      </c>
      <c r="B21313" t="s">
        <v>62</v>
      </c>
      <c r="C21313" t="s">
        <v>74</v>
      </c>
      <c r="D21313">
        <v>2</v>
      </c>
      <c r="E21313">
        <v>2594</v>
      </c>
      <c r="F21313" t="b">
        <f t="shared" si="665"/>
        <v>0</v>
      </c>
    </row>
    <row r="21314" spans="1:6">
      <c r="A21314" t="str">
        <f t="shared" ref="A21314:A21377" si="666">CONCATENATE(B21314,"_",C21314)</f>
        <v>GH28_S1_27</v>
      </c>
      <c r="B21314" t="s">
        <v>62</v>
      </c>
      <c r="C21314" t="s">
        <v>74</v>
      </c>
      <c r="D21314">
        <v>2</v>
      </c>
      <c r="E21314">
        <v>2851</v>
      </c>
      <c r="F21314" t="b">
        <f t="shared" ref="F21314:F21377" si="667">IF(B21314=C21314,TRUE,FALSE)</f>
        <v>0</v>
      </c>
    </row>
    <row r="21315" spans="1:6">
      <c r="A21315" t="str">
        <f t="shared" si="666"/>
        <v>GH28_S1_27</v>
      </c>
      <c r="B21315" t="s">
        <v>62</v>
      </c>
      <c r="C21315" t="s">
        <v>74</v>
      </c>
      <c r="D21315">
        <v>2</v>
      </c>
      <c r="E21315">
        <v>3806</v>
      </c>
      <c r="F21315" t="b">
        <f t="shared" si="667"/>
        <v>0</v>
      </c>
    </row>
    <row r="21316" spans="1:6">
      <c r="A21316" t="str">
        <f t="shared" si="666"/>
        <v>GH28_S1_27</v>
      </c>
      <c r="B21316" t="s">
        <v>62</v>
      </c>
      <c r="C21316" t="s">
        <v>74</v>
      </c>
      <c r="D21316">
        <v>2</v>
      </c>
      <c r="E21316">
        <v>4757</v>
      </c>
      <c r="F21316" t="b">
        <f t="shared" si="667"/>
        <v>0</v>
      </c>
    </row>
    <row r="21317" spans="1:6">
      <c r="A21317" t="str">
        <f t="shared" si="666"/>
        <v>GH28_S1_27</v>
      </c>
      <c r="B21317" t="s">
        <v>62</v>
      </c>
      <c r="C21317" t="s">
        <v>74</v>
      </c>
      <c r="D21317">
        <v>2</v>
      </c>
      <c r="E21317">
        <v>5584</v>
      </c>
      <c r="F21317" t="b">
        <f t="shared" si="667"/>
        <v>0</v>
      </c>
    </row>
    <row r="21318" spans="1:6">
      <c r="A21318" t="str">
        <f t="shared" si="666"/>
        <v>GH28_S1_27</v>
      </c>
      <c r="B21318" t="s">
        <v>62</v>
      </c>
      <c r="C21318" t="s">
        <v>74</v>
      </c>
      <c r="D21318">
        <v>20</v>
      </c>
      <c r="E21318">
        <v>28470</v>
      </c>
      <c r="F21318" t="b">
        <f t="shared" si="667"/>
        <v>0</v>
      </c>
    </row>
    <row r="21319" spans="1:6">
      <c r="A21319" t="str">
        <f t="shared" si="666"/>
        <v>GH28_S1_27</v>
      </c>
      <c r="B21319" t="s">
        <v>62</v>
      </c>
      <c r="C21319" t="s">
        <v>74</v>
      </c>
      <c r="D21319">
        <v>203</v>
      </c>
      <c r="E21319">
        <v>240592</v>
      </c>
      <c r="F21319" t="b">
        <f t="shared" si="667"/>
        <v>0</v>
      </c>
    </row>
    <row r="21320" spans="1:6">
      <c r="A21320" t="str">
        <f t="shared" si="666"/>
        <v>GH28_S1_27</v>
      </c>
      <c r="B21320" t="s">
        <v>62</v>
      </c>
      <c r="C21320" t="s">
        <v>74</v>
      </c>
      <c r="D21320">
        <v>204</v>
      </c>
      <c r="E21320">
        <v>242691</v>
      </c>
      <c r="F21320" t="b">
        <f t="shared" si="667"/>
        <v>0</v>
      </c>
    </row>
    <row r="21321" spans="1:6">
      <c r="A21321" t="str">
        <f t="shared" si="666"/>
        <v>GH28_S1_27</v>
      </c>
      <c r="B21321" t="s">
        <v>62</v>
      </c>
      <c r="C21321" t="s">
        <v>74</v>
      </c>
      <c r="D21321">
        <v>204</v>
      </c>
      <c r="E21321">
        <v>284054</v>
      </c>
      <c r="F21321" t="b">
        <f t="shared" si="667"/>
        <v>0</v>
      </c>
    </row>
    <row r="21322" spans="1:6">
      <c r="A21322" t="str">
        <f t="shared" si="666"/>
        <v>GH28_S1_27</v>
      </c>
      <c r="B21322" t="s">
        <v>62</v>
      </c>
      <c r="C21322" t="s">
        <v>74</v>
      </c>
      <c r="D21322">
        <v>21</v>
      </c>
      <c r="E21322">
        <v>20863</v>
      </c>
      <c r="F21322" t="b">
        <f t="shared" si="667"/>
        <v>0</v>
      </c>
    </row>
    <row r="21323" spans="1:6">
      <c r="A21323" t="str">
        <f t="shared" si="666"/>
        <v>GH28_S1_27</v>
      </c>
      <c r="B21323" t="s">
        <v>62</v>
      </c>
      <c r="C21323" t="s">
        <v>74</v>
      </c>
      <c r="D21323">
        <v>226</v>
      </c>
      <c r="E21323">
        <v>265376</v>
      </c>
      <c r="F21323" t="b">
        <f t="shared" si="667"/>
        <v>0</v>
      </c>
    </row>
    <row r="21324" spans="1:6">
      <c r="A21324" t="str">
        <f t="shared" si="666"/>
        <v>GH28_S1_27</v>
      </c>
      <c r="B21324" t="s">
        <v>62</v>
      </c>
      <c r="C21324" t="s">
        <v>74</v>
      </c>
      <c r="D21324">
        <v>230</v>
      </c>
      <c r="E21324">
        <v>274421</v>
      </c>
      <c r="F21324" t="b">
        <f t="shared" si="667"/>
        <v>0</v>
      </c>
    </row>
    <row r="21325" spans="1:6">
      <c r="A21325" t="str">
        <f t="shared" si="666"/>
        <v>GH28_S1_27</v>
      </c>
      <c r="B21325" t="s">
        <v>62</v>
      </c>
      <c r="C21325" t="s">
        <v>74</v>
      </c>
      <c r="D21325">
        <v>231</v>
      </c>
      <c r="E21325">
        <v>276520</v>
      </c>
      <c r="F21325" t="b">
        <f t="shared" si="667"/>
        <v>0</v>
      </c>
    </row>
    <row r="21326" spans="1:6">
      <c r="A21326" t="str">
        <f t="shared" si="666"/>
        <v>GH28_S1_27</v>
      </c>
      <c r="B21326" t="s">
        <v>62</v>
      </c>
      <c r="C21326" t="s">
        <v>74</v>
      </c>
      <c r="D21326">
        <v>25</v>
      </c>
      <c r="E21326">
        <v>35221</v>
      </c>
      <c r="F21326" t="b">
        <f t="shared" si="667"/>
        <v>0</v>
      </c>
    </row>
    <row r="21327" spans="1:6">
      <c r="A21327" t="str">
        <f t="shared" si="666"/>
        <v>GH28_S1_27</v>
      </c>
      <c r="B21327" t="s">
        <v>62</v>
      </c>
      <c r="C21327" t="s">
        <v>74</v>
      </c>
      <c r="D21327">
        <v>25</v>
      </c>
      <c r="E21327">
        <v>43966</v>
      </c>
      <c r="F21327" t="b">
        <f t="shared" si="667"/>
        <v>0</v>
      </c>
    </row>
    <row r="21328" spans="1:6">
      <c r="A21328" t="str">
        <f t="shared" si="666"/>
        <v>GH28_S1_27</v>
      </c>
      <c r="B21328" t="s">
        <v>62</v>
      </c>
      <c r="C21328" t="s">
        <v>74</v>
      </c>
      <c r="D21328">
        <v>25</v>
      </c>
      <c r="E21328">
        <v>44293</v>
      </c>
      <c r="F21328" t="b">
        <f t="shared" si="667"/>
        <v>0</v>
      </c>
    </row>
    <row r="21329" spans="1:6">
      <c r="A21329" t="str">
        <f t="shared" si="666"/>
        <v>GH28_S1_27</v>
      </c>
      <c r="B21329" t="s">
        <v>62</v>
      </c>
      <c r="C21329" t="s">
        <v>74</v>
      </c>
      <c r="D21329">
        <v>26</v>
      </c>
      <c r="E21329">
        <v>45350</v>
      </c>
      <c r="F21329" t="b">
        <f t="shared" si="667"/>
        <v>0</v>
      </c>
    </row>
    <row r="21330" spans="1:6">
      <c r="A21330" t="str">
        <f t="shared" si="666"/>
        <v>GH28_S1_27</v>
      </c>
      <c r="B21330" t="s">
        <v>62</v>
      </c>
      <c r="C21330" t="s">
        <v>74</v>
      </c>
      <c r="D21330">
        <v>26</v>
      </c>
      <c r="E21330">
        <v>51150</v>
      </c>
      <c r="F21330" t="b">
        <f t="shared" si="667"/>
        <v>0</v>
      </c>
    </row>
    <row r="21331" spans="1:6">
      <c r="A21331" t="str">
        <f t="shared" si="666"/>
        <v>GH28_S1_27</v>
      </c>
      <c r="B21331" t="s">
        <v>62</v>
      </c>
      <c r="C21331" t="s">
        <v>74</v>
      </c>
      <c r="D21331">
        <v>3</v>
      </c>
      <c r="E21331">
        <v>3770</v>
      </c>
      <c r="F21331" t="b">
        <f t="shared" si="667"/>
        <v>0</v>
      </c>
    </row>
    <row r="21332" spans="1:6">
      <c r="A21332" t="str">
        <f t="shared" si="666"/>
        <v>GH28_S1_27</v>
      </c>
      <c r="B21332" t="s">
        <v>62</v>
      </c>
      <c r="C21332" t="s">
        <v>74</v>
      </c>
      <c r="D21332">
        <v>3</v>
      </c>
      <c r="E21332">
        <v>3791</v>
      </c>
      <c r="F21332" t="b">
        <f t="shared" si="667"/>
        <v>0</v>
      </c>
    </row>
    <row r="21333" spans="1:6">
      <c r="A21333" t="str">
        <f t="shared" si="666"/>
        <v>GH28_S1_27</v>
      </c>
      <c r="B21333" t="s">
        <v>62</v>
      </c>
      <c r="C21333" t="s">
        <v>74</v>
      </c>
      <c r="D21333">
        <v>3</v>
      </c>
      <c r="E21333">
        <v>3831</v>
      </c>
      <c r="F21333" t="b">
        <f t="shared" si="667"/>
        <v>0</v>
      </c>
    </row>
    <row r="21334" spans="1:6">
      <c r="A21334" t="str">
        <f t="shared" si="666"/>
        <v>GH28_S1_27</v>
      </c>
      <c r="B21334" t="s">
        <v>62</v>
      </c>
      <c r="C21334" t="s">
        <v>74</v>
      </c>
      <c r="D21334">
        <v>3</v>
      </c>
      <c r="E21334">
        <v>4941</v>
      </c>
      <c r="F21334" t="b">
        <f t="shared" si="667"/>
        <v>0</v>
      </c>
    </row>
    <row r="21335" spans="1:6">
      <c r="A21335" t="str">
        <f t="shared" si="666"/>
        <v>GH28_S1_27</v>
      </c>
      <c r="B21335" t="s">
        <v>62</v>
      </c>
      <c r="C21335" t="s">
        <v>74</v>
      </c>
      <c r="D21335">
        <v>3</v>
      </c>
      <c r="E21335">
        <v>5560</v>
      </c>
      <c r="F21335" t="b">
        <f t="shared" si="667"/>
        <v>0</v>
      </c>
    </row>
    <row r="21336" spans="1:6">
      <c r="A21336" t="str">
        <f t="shared" si="666"/>
        <v>GH28_S1_27</v>
      </c>
      <c r="B21336" t="s">
        <v>62</v>
      </c>
      <c r="C21336" t="s">
        <v>74</v>
      </c>
      <c r="D21336">
        <v>3</v>
      </c>
      <c r="E21336">
        <v>5850</v>
      </c>
      <c r="F21336" t="b">
        <f t="shared" si="667"/>
        <v>0</v>
      </c>
    </row>
    <row r="21337" spans="1:6">
      <c r="A21337" t="str">
        <f t="shared" si="666"/>
        <v>GH28_S1_27</v>
      </c>
      <c r="B21337" t="s">
        <v>62</v>
      </c>
      <c r="C21337" t="s">
        <v>74</v>
      </c>
      <c r="D21337">
        <v>3</v>
      </c>
      <c r="E21337">
        <v>6931</v>
      </c>
      <c r="F21337" t="b">
        <f t="shared" si="667"/>
        <v>0</v>
      </c>
    </row>
    <row r="21338" spans="1:6">
      <c r="A21338" t="str">
        <f t="shared" si="666"/>
        <v>GH28_S1_27</v>
      </c>
      <c r="B21338" t="s">
        <v>62</v>
      </c>
      <c r="C21338" t="s">
        <v>74</v>
      </c>
      <c r="D21338">
        <v>3</v>
      </c>
      <c r="E21338">
        <v>7065</v>
      </c>
      <c r="F21338" t="b">
        <f t="shared" si="667"/>
        <v>0</v>
      </c>
    </row>
    <row r="21339" spans="1:6">
      <c r="A21339" t="str">
        <f t="shared" si="666"/>
        <v>GH28_S1_27</v>
      </c>
      <c r="B21339" t="s">
        <v>62</v>
      </c>
      <c r="C21339" t="s">
        <v>74</v>
      </c>
      <c r="D21339">
        <v>33</v>
      </c>
      <c r="E21339">
        <v>59422</v>
      </c>
      <c r="F21339" t="b">
        <f t="shared" si="667"/>
        <v>0</v>
      </c>
    </row>
    <row r="21340" spans="1:6">
      <c r="A21340" t="str">
        <f t="shared" si="666"/>
        <v>GH28_S1_27</v>
      </c>
      <c r="B21340" t="s">
        <v>62</v>
      </c>
      <c r="C21340" t="s">
        <v>74</v>
      </c>
      <c r="D21340">
        <v>371</v>
      </c>
      <c r="E21340">
        <v>397220</v>
      </c>
      <c r="F21340" t="b">
        <f t="shared" si="667"/>
        <v>0</v>
      </c>
    </row>
    <row r="21341" spans="1:6">
      <c r="A21341" t="str">
        <f t="shared" si="666"/>
        <v>GH28_S1_27</v>
      </c>
      <c r="B21341" t="s">
        <v>62</v>
      </c>
      <c r="C21341" t="s">
        <v>74</v>
      </c>
      <c r="D21341">
        <v>4</v>
      </c>
      <c r="E21341">
        <v>10453</v>
      </c>
      <c r="F21341" t="b">
        <f t="shared" si="667"/>
        <v>0</v>
      </c>
    </row>
    <row r="21342" spans="1:6">
      <c r="A21342" t="str">
        <f t="shared" si="666"/>
        <v>GH28_S1_27</v>
      </c>
      <c r="B21342" t="s">
        <v>62</v>
      </c>
      <c r="C21342" t="s">
        <v>74</v>
      </c>
      <c r="D21342">
        <v>4</v>
      </c>
      <c r="E21342">
        <v>3959</v>
      </c>
      <c r="F21342" t="b">
        <f t="shared" si="667"/>
        <v>0</v>
      </c>
    </row>
    <row r="21343" spans="1:6">
      <c r="A21343" t="str">
        <f t="shared" si="666"/>
        <v>GH28_S1_27</v>
      </c>
      <c r="B21343" t="s">
        <v>62</v>
      </c>
      <c r="C21343" t="s">
        <v>74</v>
      </c>
      <c r="D21343">
        <v>4</v>
      </c>
      <c r="E21343">
        <v>4333</v>
      </c>
      <c r="F21343" t="b">
        <f t="shared" si="667"/>
        <v>0</v>
      </c>
    </row>
    <row r="21344" spans="1:6">
      <c r="A21344" t="str">
        <f t="shared" si="666"/>
        <v>GH28_S1_27</v>
      </c>
      <c r="B21344" t="s">
        <v>62</v>
      </c>
      <c r="C21344" t="s">
        <v>74</v>
      </c>
      <c r="D21344">
        <v>4</v>
      </c>
      <c r="E21344">
        <v>4879</v>
      </c>
      <c r="F21344" t="b">
        <f t="shared" si="667"/>
        <v>0</v>
      </c>
    </row>
    <row r="21345" spans="1:6">
      <c r="A21345" t="str">
        <f t="shared" si="666"/>
        <v>GH28_S1_27</v>
      </c>
      <c r="B21345" t="s">
        <v>62</v>
      </c>
      <c r="C21345" t="s">
        <v>74</v>
      </c>
      <c r="D21345">
        <v>4</v>
      </c>
      <c r="E21345">
        <v>5626</v>
      </c>
      <c r="F21345" t="b">
        <f t="shared" si="667"/>
        <v>0</v>
      </c>
    </row>
    <row r="21346" spans="1:6">
      <c r="A21346" t="str">
        <f t="shared" si="666"/>
        <v>GH28_S1_27</v>
      </c>
      <c r="B21346" t="s">
        <v>62</v>
      </c>
      <c r="C21346" t="s">
        <v>74</v>
      </c>
      <c r="D21346">
        <v>4</v>
      </c>
      <c r="E21346">
        <v>5819</v>
      </c>
      <c r="F21346" t="b">
        <f t="shared" si="667"/>
        <v>0</v>
      </c>
    </row>
    <row r="21347" spans="1:6">
      <c r="A21347" t="str">
        <f t="shared" si="666"/>
        <v>GH28_S1_27</v>
      </c>
      <c r="B21347" t="s">
        <v>62</v>
      </c>
      <c r="C21347" t="s">
        <v>74</v>
      </c>
      <c r="D21347">
        <v>4</v>
      </c>
      <c r="E21347">
        <v>6177</v>
      </c>
      <c r="F21347" t="b">
        <f t="shared" si="667"/>
        <v>0</v>
      </c>
    </row>
    <row r="21348" spans="1:6">
      <c r="A21348" t="str">
        <f t="shared" si="666"/>
        <v>GH28_S1_27</v>
      </c>
      <c r="B21348" t="s">
        <v>62</v>
      </c>
      <c r="C21348" t="s">
        <v>74</v>
      </c>
      <c r="D21348">
        <v>4</v>
      </c>
      <c r="E21348">
        <v>6270</v>
      </c>
      <c r="F21348" t="b">
        <f t="shared" si="667"/>
        <v>0</v>
      </c>
    </row>
    <row r="21349" spans="1:6">
      <c r="A21349" t="str">
        <f t="shared" si="666"/>
        <v>GH28_S1_27</v>
      </c>
      <c r="B21349" t="s">
        <v>62</v>
      </c>
      <c r="C21349" t="s">
        <v>74</v>
      </c>
      <c r="D21349">
        <v>4</v>
      </c>
      <c r="E21349">
        <v>6369</v>
      </c>
      <c r="F21349" t="b">
        <f t="shared" si="667"/>
        <v>0</v>
      </c>
    </row>
    <row r="21350" spans="1:6">
      <c r="A21350" t="str">
        <f t="shared" si="666"/>
        <v>GH28_S1_27</v>
      </c>
      <c r="B21350" t="s">
        <v>62</v>
      </c>
      <c r="C21350" t="s">
        <v>74</v>
      </c>
      <c r="D21350">
        <v>4</v>
      </c>
      <c r="E21350">
        <v>6580</v>
      </c>
      <c r="F21350" t="b">
        <f t="shared" si="667"/>
        <v>0</v>
      </c>
    </row>
    <row r="21351" spans="1:6">
      <c r="A21351" t="str">
        <f t="shared" si="666"/>
        <v>GH28_S1_27</v>
      </c>
      <c r="B21351" t="s">
        <v>62</v>
      </c>
      <c r="C21351" t="s">
        <v>74</v>
      </c>
      <c r="D21351">
        <v>4</v>
      </c>
      <c r="E21351">
        <v>7807</v>
      </c>
      <c r="F21351" t="b">
        <f t="shared" si="667"/>
        <v>0</v>
      </c>
    </row>
    <row r="21352" spans="1:6">
      <c r="A21352" t="str">
        <f t="shared" si="666"/>
        <v>GH28_S1_27</v>
      </c>
      <c r="B21352" t="s">
        <v>62</v>
      </c>
      <c r="C21352" t="s">
        <v>74</v>
      </c>
      <c r="D21352">
        <v>4</v>
      </c>
      <c r="E21352">
        <v>7863</v>
      </c>
      <c r="F21352" t="b">
        <f t="shared" si="667"/>
        <v>0</v>
      </c>
    </row>
    <row r="21353" spans="1:6">
      <c r="A21353" t="str">
        <f t="shared" si="666"/>
        <v>GH28_S1_27</v>
      </c>
      <c r="B21353" t="s">
        <v>62</v>
      </c>
      <c r="C21353" t="s">
        <v>74</v>
      </c>
      <c r="D21353">
        <v>4</v>
      </c>
      <c r="E21353">
        <v>7904</v>
      </c>
      <c r="F21353" t="b">
        <f t="shared" si="667"/>
        <v>0</v>
      </c>
    </row>
    <row r="21354" spans="1:6">
      <c r="A21354" t="str">
        <f t="shared" si="666"/>
        <v>GH28_S1_27</v>
      </c>
      <c r="B21354" t="s">
        <v>62</v>
      </c>
      <c r="C21354" t="s">
        <v>74</v>
      </c>
      <c r="D21354">
        <v>4</v>
      </c>
      <c r="E21354">
        <v>8054</v>
      </c>
      <c r="F21354" t="b">
        <f t="shared" si="667"/>
        <v>0</v>
      </c>
    </row>
    <row r="21355" spans="1:6">
      <c r="A21355" t="str">
        <f t="shared" si="666"/>
        <v>GH28_S1_27</v>
      </c>
      <c r="B21355" t="s">
        <v>62</v>
      </c>
      <c r="C21355" t="s">
        <v>74</v>
      </c>
      <c r="D21355">
        <v>43</v>
      </c>
      <c r="E21355">
        <v>69978</v>
      </c>
      <c r="F21355" t="b">
        <f t="shared" si="667"/>
        <v>0</v>
      </c>
    </row>
    <row r="21356" spans="1:6">
      <c r="A21356" t="str">
        <f t="shared" si="666"/>
        <v>GH28_S1_27</v>
      </c>
      <c r="B21356" t="s">
        <v>62</v>
      </c>
      <c r="C21356" t="s">
        <v>74</v>
      </c>
      <c r="D21356">
        <v>47</v>
      </c>
      <c r="E21356">
        <v>56905</v>
      </c>
      <c r="F21356" t="b">
        <f t="shared" si="667"/>
        <v>0</v>
      </c>
    </row>
    <row r="21357" spans="1:6">
      <c r="A21357" t="str">
        <f t="shared" si="666"/>
        <v>GH28_S1_27</v>
      </c>
      <c r="B21357" t="s">
        <v>62</v>
      </c>
      <c r="C21357" t="s">
        <v>74</v>
      </c>
      <c r="D21357">
        <v>5</v>
      </c>
      <c r="E21357">
        <v>10543</v>
      </c>
      <c r="F21357" t="b">
        <f t="shared" si="667"/>
        <v>0</v>
      </c>
    </row>
    <row r="21358" spans="1:6">
      <c r="A21358" t="str">
        <f t="shared" si="666"/>
        <v>GH28_S1_27</v>
      </c>
      <c r="B21358" t="s">
        <v>62</v>
      </c>
      <c r="C21358" t="s">
        <v>74</v>
      </c>
      <c r="D21358">
        <v>5</v>
      </c>
      <c r="E21358">
        <v>5044</v>
      </c>
      <c r="F21358" t="b">
        <f t="shared" si="667"/>
        <v>0</v>
      </c>
    </row>
    <row r="21359" spans="1:6">
      <c r="A21359" t="str">
        <f t="shared" si="666"/>
        <v>GH28_S1_27</v>
      </c>
      <c r="B21359" t="s">
        <v>62</v>
      </c>
      <c r="C21359" t="s">
        <v>74</v>
      </c>
      <c r="D21359">
        <v>5</v>
      </c>
      <c r="E21359">
        <v>8208</v>
      </c>
      <c r="F21359" t="b">
        <f t="shared" si="667"/>
        <v>0</v>
      </c>
    </row>
    <row r="21360" spans="1:6">
      <c r="A21360" t="str">
        <f t="shared" si="666"/>
        <v>GH28_S1_27</v>
      </c>
      <c r="B21360" t="s">
        <v>62</v>
      </c>
      <c r="C21360" t="s">
        <v>74</v>
      </c>
      <c r="D21360">
        <v>5</v>
      </c>
      <c r="E21360">
        <v>9446</v>
      </c>
      <c r="F21360" t="b">
        <f t="shared" si="667"/>
        <v>0</v>
      </c>
    </row>
    <row r="21361" spans="1:6">
      <c r="A21361" t="str">
        <f t="shared" si="666"/>
        <v>GH28_S1_27</v>
      </c>
      <c r="B21361" t="s">
        <v>62</v>
      </c>
      <c r="C21361" t="s">
        <v>74</v>
      </c>
      <c r="D21361">
        <v>53</v>
      </c>
      <c r="E21361">
        <v>56717</v>
      </c>
      <c r="F21361" t="b">
        <f t="shared" si="667"/>
        <v>0</v>
      </c>
    </row>
    <row r="21362" spans="1:6">
      <c r="A21362" t="str">
        <f t="shared" si="666"/>
        <v>GH28_S1_27</v>
      </c>
      <c r="B21362" t="s">
        <v>62</v>
      </c>
      <c r="C21362" t="s">
        <v>74</v>
      </c>
      <c r="D21362">
        <v>59</v>
      </c>
      <c r="E21362">
        <v>66327</v>
      </c>
      <c r="F21362" t="b">
        <f t="shared" si="667"/>
        <v>0</v>
      </c>
    </row>
    <row r="21363" spans="1:6">
      <c r="A21363" t="str">
        <f t="shared" si="666"/>
        <v>GH28_S1_27</v>
      </c>
      <c r="B21363" t="s">
        <v>62</v>
      </c>
      <c r="C21363" t="s">
        <v>74</v>
      </c>
      <c r="D21363">
        <v>6</v>
      </c>
      <c r="E21363">
        <v>10221</v>
      </c>
      <c r="F21363" t="b">
        <f t="shared" si="667"/>
        <v>0</v>
      </c>
    </row>
    <row r="21364" spans="1:6">
      <c r="A21364" t="str">
        <f t="shared" si="666"/>
        <v>GH28_S1_27</v>
      </c>
      <c r="B21364" t="s">
        <v>62</v>
      </c>
      <c r="C21364" t="s">
        <v>74</v>
      </c>
      <c r="D21364">
        <v>6</v>
      </c>
      <c r="E21364">
        <v>10946</v>
      </c>
      <c r="F21364" t="b">
        <f t="shared" si="667"/>
        <v>0</v>
      </c>
    </row>
    <row r="21365" spans="1:6">
      <c r="A21365" t="str">
        <f t="shared" si="666"/>
        <v>GH28_S1_27</v>
      </c>
      <c r="B21365" t="s">
        <v>62</v>
      </c>
      <c r="C21365" t="s">
        <v>74</v>
      </c>
      <c r="D21365">
        <v>6</v>
      </c>
      <c r="E21365">
        <v>11492</v>
      </c>
      <c r="F21365" t="b">
        <f t="shared" si="667"/>
        <v>0</v>
      </c>
    </row>
    <row r="21366" spans="1:6">
      <c r="A21366" t="str">
        <f t="shared" si="666"/>
        <v>GH28_S1_27</v>
      </c>
      <c r="B21366" t="s">
        <v>62</v>
      </c>
      <c r="C21366" t="s">
        <v>74</v>
      </c>
      <c r="D21366">
        <v>6</v>
      </c>
      <c r="E21366">
        <v>11858</v>
      </c>
      <c r="F21366" t="b">
        <f t="shared" si="667"/>
        <v>0</v>
      </c>
    </row>
    <row r="21367" spans="1:6">
      <c r="A21367" t="str">
        <f t="shared" si="666"/>
        <v>GH28_S1_27</v>
      </c>
      <c r="B21367" t="s">
        <v>62</v>
      </c>
      <c r="C21367" t="s">
        <v>74</v>
      </c>
      <c r="D21367">
        <v>6</v>
      </c>
      <c r="E21367">
        <v>13262</v>
      </c>
      <c r="F21367" t="b">
        <f t="shared" si="667"/>
        <v>0</v>
      </c>
    </row>
    <row r="21368" spans="1:6">
      <c r="A21368" t="str">
        <f t="shared" si="666"/>
        <v>GH28_S1_27</v>
      </c>
      <c r="B21368" t="s">
        <v>62</v>
      </c>
      <c r="C21368" t="s">
        <v>74</v>
      </c>
      <c r="D21368">
        <v>6</v>
      </c>
      <c r="E21368">
        <v>14622</v>
      </c>
      <c r="F21368" t="b">
        <f t="shared" si="667"/>
        <v>0</v>
      </c>
    </row>
    <row r="21369" spans="1:6">
      <c r="A21369" t="str">
        <f t="shared" si="666"/>
        <v>GH28_S1_27</v>
      </c>
      <c r="B21369" t="s">
        <v>62</v>
      </c>
      <c r="C21369" t="s">
        <v>74</v>
      </c>
      <c r="D21369">
        <v>64</v>
      </c>
      <c r="E21369">
        <v>74768</v>
      </c>
      <c r="F21369" t="b">
        <f t="shared" si="667"/>
        <v>0</v>
      </c>
    </row>
    <row r="21370" spans="1:6">
      <c r="A21370" t="str">
        <f t="shared" si="666"/>
        <v>GH28_S1_27</v>
      </c>
      <c r="B21370" t="s">
        <v>62</v>
      </c>
      <c r="C21370" t="s">
        <v>74</v>
      </c>
      <c r="D21370">
        <v>7</v>
      </c>
      <c r="E21370">
        <v>12576</v>
      </c>
      <c r="F21370" t="b">
        <f t="shared" si="667"/>
        <v>0</v>
      </c>
    </row>
    <row r="21371" spans="1:6">
      <c r="A21371" t="str">
        <f t="shared" si="666"/>
        <v>GH28_S1_27</v>
      </c>
      <c r="B21371" t="s">
        <v>62</v>
      </c>
      <c r="C21371" t="s">
        <v>74</v>
      </c>
      <c r="D21371">
        <v>7</v>
      </c>
      <c r="E21371">
        <v>12840</v>
      </c>
      <c r="F21371" t="b">
        <f t="shared" si="667"/>
        <v>0</v>
      </c>
    </row>
    <row r="21372" spans="1:6">
      <c r="A21372" t="str">
        <f t="shared" si="666"/>
        <v>GH28_S1_27</v>
      </c>
      <c r="B21372" t="s">
        <v>62</v>
      </c>
      <c r="C21372" t="s">
        <v>74</v>
      </c>
      <c r="D21372">
        <v>7</v>
      </c>
      <c r="E21372">
        <v>13358</v>
      </c>
      <c r="F21372" t="b">
        <f t="shared" si="667"/>
        <v>0</v>
      </c>
    </row>
    <row r="21373" spans="1:6">
      <c r="A21373" t="str">
        <f t="shared" si="666"/>
        <v>GH28_S1_27</v>
      </c>
      <c r="B21373" t="s">
        <v>62</v>
      </c>
      <c r="C21373" t="s">
        <v>74</v>
      </c>
      <c r="D21373">
        <v>7</v>
      </c>
      <c r="E21373">
        <v>14380</v>
      </c>
      <c r="F21373" t="b">
        <f t="shared" si="667"/>
        <v>0</v>
      </c>
    </row>
    <row r="21374" spans="1:6">
      <c r="A21374" t="str">
        <f t="shared" si="666"/>
        <v>GH28_S1_27</v>
      </c>
      <c r="B21374" t="s">
        <v>62</v>
      </c>
      <c r="C21374" t="s">
        <v>74</v>
      </c>
      <c r="D21374">
        <v>7</v>
      </c>
      <c r="E21374">
        <v>14762</v>
      </c>
      <c r="F21374" t="b">
        <f t="shared" si="667"/>
        <v>0</v>
      </c>
    </row>
    <row r="21375" spans="1:6">
      <c r="A21375" t="str">
        <f t="shared" si="666"/>
        <v>GH28_S1_27</v>
      </c>
      <c r="B21375" t="s">
        <v>62</v>
      </c>
      <c r="C21375" t="s">
        <v>74</v>
      </c>
      <c r="D21375">
        <v>71</v>
      </c>
      <c r="E21375">
        <v>84222</v>
      </c>
      <c r="F21375" t="b">
        <f t="shared" si="667"/>
        <v>0</v>
      </c>
    </row>
    <row r="21376" spans="1:6">
      <c r="A21376" t="str">
        <f t="shared" si="666"/>
        <v>GH28_S1_27</v>
      </c>
      <c r="B21376" t="s">
        <v>62</v>
      </c>
      <c r="C21376" t="s">
        <v>74</v>
      </c>
      <c r="D21376">
        <v>72</v>
      </c>
      <c r="E21376">
        <v>82110</v>
      </c>
      <c r="F21376" t="b">
        <f t="shared" si="667"/>
        <v>0</v>
      </c>
    </row>
    <row r="21377" spans="1:6">
      <c r="A21377" t="str">
        <f t="shared" si="666"/>
        <v>GH28_S1_27</v>
      </c>
      <c r="B21377" t="s">
        <v>62</v>
      </c>
      <c r="C21377" t="s">
        <v>74</v>
      </c>
      <c r="D21377">
        <v>73</v>
      </c>
      <c r="E21377">
        <v>82903</v>
      </c>
      <c r="F21377" t="b">
        <f t="shared" si="667"/>
        <v>0</v>
      </c>
    </row>
    <row r="21378" spans="1:6">
      <c r="A21378" t="str">
        <f t="shared" ref="A21378:A21441" si="668">CONCATENATE(B21378,"_",C21378)</f>
        <v>GH28_S1_27</v>
      </c>
      <c r="B21378" t="s">
        <v>62</v>
      </c>
      <c r="C21378" t="s">
        <v>74</v>
      </c>
      <c r="D21378">
        <v>8</v>
      </c>
      <c r="E21378">
        <v>11423</v>
      </c>
      <c r="F21378" t="b">
        <f t="shared" ref="F21378:F21441" si="669">IF(B21378=C21378,TRUE,FALSE)</f>
        <v>0</v>
      </c>
    </row>
    <row r="21379" spans="1:6">
      <c r="A21379" t="str">
        <f t="shared" si="668"/>
        <v>GH28_S1_27</v>
      </c>
      <c r="B21379" t="s">
        <v>62</v>
      </c>
      <c r="C21379" t="s">
        <v>74</v>
      </c>
      <c r="D21379">
        <v>8</v>
      </c>
      <c r="E21379">
        <v>13287</v>
      </c>
      <c r="F21379" t="b">
        <f t="shared" si="669"/>
        <v>0</v>
      </c>
    </row>
    <row r="21380" spans="1:6">
      <c r="A21380" t="str">
        <f t="shared" si="668"/>
        <v>GH28_S1_27</v>
      </c>
      <c r="B21380" t="s">
        <v>62</v>
      </c>
      <c r="C21380" t="s">
        <v>74</v>
      </c>
      <c r="D21380">
        <v>8</v>
      </c>
      <c r="E21380">
        <v>14613</v>
      </c>
      <c r="F21380" t="b">
        <f t="shared" si="669"/>
        <v>0</v>
      </c>
    </row>
    <row r="21381" spans="1:6">
      <c r="A21381" t="str">
        <f t="shared" si="668"/>
        <v>GH28_S1_27</v>
      </c>
      <c r="B21381" t="s">
        <v>62</v>
      </c>
      <c r="C21381" t="s">
        <v>74</v>
      </c>
      <c r="D21381">
        <v>8</v>
      </c>
      <c r="E21381">
        <v>20228</v>
      </c>
      <c r="F21381" t="b">
        <f t="shared" si="669"/>
        <v>0</v>
      </c>
    </row>
    <row r="21382" spans="1:6">
      <c r="A21382" t="str">
        <f t="shared" si="668"/>
        <v>GH28_S1_27</v>
      </c>
      <c r="B21382" t="s">
        <v>62</v>
      </c>
      <c r="C21382" t="s">
        <v>74</v>
      </c>
      <c r="D21382">
        <v>9</v>
      </c>
      <c r="E21382">
        <v>12679</v>
      </c>
      <c r="F21382" t="b">
        <f t="shared" si="669"/>
        <v>0</v>
      </c>
    </row>
    <row r="21383" spans="1:6">
      <c r="A21383" t="str">
        <f t="shared" si="668"/>
        <v>GH28_S1_27</v>
      </c>
      <c r="B21383" t="s">
        <v>62</v>
      </c>
      <c r="C21383" t="s">
        <v>74</v>
      </c>
      <c r="D21383">
        <v>91</v>
      </c>
      <c r="E21383">
        <v>107872</v>
      </c>
      <c r="F21383" t="b">
        <f t="shared" si="669"/>
        <v>0</v>
      </c>
    </row>
    <row r="21384" spans="1:6">
      <c r="A21384" t="str">
        <f t="shared" si="668"/>
        <v>GH28_S1_27</v>
      </c>
      <c r="B21384" t="s">
        <v>62</v>
      </c>
      <c r="C21384" t="s">
        <v>74</v>
      </c>
      <c r="D21384">
        <v>91</v>
      </c>
      <c r="E21384">
        <v>108597</v>
      </c>
      <c r="F21384" t="b">
        <f t="shared" si="669"/>
        <v>0</v>
      </c>
    </row>
    <row r="21385" spans="1:6">
      <c r="A21385" t="str">
        <f t="shared" si="668"/>
        <v>GH28_S1_27</v>
      </c>
      <c r="B21385" t="s">
        <v>62</v>
      </c>
      <c r="C21385" t="s">
        <v>74</v>
      </c>
      <c r="D21385">
        <v>99</v>
      </c>
      <c r="E21385">
        <v>129995</v>
      </c>
      <c r="F21385" t="b">
        <f t="shared" si="669"/>
        <v>0</v>
      </c>
    </row>
    <row r="21386" spans="1:6">
      <c r="A21386" t="str">
        <f t="shared" si="668"/>
        <v>GH28_S1_28</v>
      </c>
      <c r="B21386" t="s">
        <v>62</v>
      </c>
      <c r="C21386" t="s">
        <v>94</v>
      </c>
      <c r="D21386">
        <v>11</v>
      </c>
      <c r="E21386">
        <v>16581</v>
      </c>
      <c r="F21386" t="b">
        <f t="shared" si="669"/>
        <v>0</v>
      </c>
    </row>
    <row r="21387" spans="1:6">
      <c r="A21387" t="str">
        <f t="shared" si="668"/>
        <v>GH28_S1_28</v>
      </c>
      <c r="B21387" t="s">
        <v>62</v>
      </c>
      <c r="C21387" t="s">
        <v>94</v>
      </c>
      <c r="D21387">
        <v>19</v>
      </c>
      <c r="E21387">
        <v>27681</v>
      </c>
      <c r="F21387" t="b">
        <f t="shared" si="669"/>
        <v>0</v>
      </c>
    </row>
    <row r="21388" spans="1:6">
      <c r="A21388" t="str">
        <f t="shared" si="668"/>
        <v>GH28_S1_28</v>
      </c>
      <c r="B21388" t="s">
        <v>62</v>
      </c>
      <c r="C21388" t="s">
        <v>94</v>
      </c>
      <c r="D21388">
        <v>19</v>
      </c>
      <c r="E21388">
        <v>29417</v>
      </c>
      <c r="F21388" t="b">
        <f t="shared" si="669"/>
        <v>0</v>
      </c>
    </row>
    <row r="21389" spans="1:6">
      <c r="A21389" t="str">
        <f t="shared" si="668"/>
        <v>GH28_S1_28</v>
      </c>
      <c r="B21389" t="s">
        <v>62</v>
      </c>
      <c r="C21389" t="s">
        <v>94</v>
      </c>
      <c r="D21389">
        <v>22</v>
      </c>
      <c r="E21389">
        <v>30665</v>
      </c>
      <c r="F21389" t="b">
        <f t="shared" si="669"/>
        <v>0</v>
      </c>
    </row>
    <row r="21390" spans="1:6">
      <c r="A21390" t="str">
        <f t="shared" si="668"/>
        <v>GH28_S1_28</v>
      </c>
      <c r="B21390" t="s">
        <v>62</v>
      </c>
      <c r="C21390" t="s">
        <v>94</v>
      </c>
      <c r="D21390">
        <v>9</v>
      </c>
      <c r="E21390">
        <v>10727</v>
      </c>
      <c r="F21390" t="b">
        <f t="shared" si="669"/>
        <v>0</v>
      </c>
    </row>
    <row r="21391" spans="1:6">
      <c r="A21391" t="str">
        <f t="shared" si="668"/>
        <v>GH28_S1_30</v>
      </c>
      <c r="B21391" t="s">
        <v>62</v>
      </c>
      <c r="C21391" t="s">
        <v>124</v>
      </c>
      <c r="D21391">
        <v>1</v>
      </c>
      <c r="E21391">
        <v>1950</v>
      </c>
      <c r="F21391" t="b">
        <f t="shared" si="669"/>
        <v>0</v>
      </c>
    </row>
    <row r="21392" spans="1:6">
      <c r="A21392" t="str">
        <f t="shared" si="668"/>
        <v>GH28_S1_30</v>
      </c>
      <c r="B21392" t="s">
        <v>62</v>
      </c>
      <c r="C21392" t="s">
        <v>124</v>
      </c>
      <c r="D21392">
        <v>40</v>
      </c>
      <c r="E21392">
        <v>44548</v>
      </c>
      <c r="F21392" t="b">
        <f t="shared" si="669"/>
        <v>0</v>
      </c>
    </row>
    <row r="21393" spans="1:6">
      <c r="A21393" t="str">
        <f t="shared" si="668"/>
        <v>GH28_S1_4</v>
      </c>
      <c r="B21393" t="s">
        <v>62</v>
      </c>
      <c r="C21393" t="s">
        <v>125</v>
      </c>
      <c r="D21393">
        <v>22</v>
      </c>
      <c r="E21393">
        <v>25306</v>
      </c>
      <c r="F21393" t="b">
        <f t="shared" si="669"/>
        <v>0</v>
      </c>
    </row>
    <row r="21394" spans="1:6">
      <c r="A21394" t="str">
        <f t="shared" si="668"/>
        <v>GH28_S1_63</v>
      </c>
      <c r="B21394" t="s">
        <v>62</v>
      </c>
      <c r="C21394" t="s">
        <v>266</v>
      </c>
      <c r="D21394">
        <v>3</v>
      </c>
      <c r="E21394">
        <v>4237</v>
      </c>
      <c r="F21394" t="b">
        <f t="shared" si="669"/>
        <v>0</v>
      </c>
    </row>
    <row r="21395" spans="1:6">
      <c r="A21395" t="str">
        <f t="shared" si="668"/>
        <v>GH28_S1_64</v>
      </c>
      <c r="B21395" t="s">
        <v>62</v>
      </c>
      <c r="C21395" t="s">
        <v>340</v>
      </c>
      <c r="D21395">
        <v>204</v>
      </c>
      <c r="E21395">
        <v>241304</v>
      </c>
      <c r="F21395" t="b">
        <f t="shared" si="669"/>
        <v>0</v>
      </c>
    </row>
    <row r="21396" spans="1:6">
      <c r="A21396" t="str">
        <f t="shared" si="668"/>
        <v>GH28_S1_64</v>
      </c>
      <c r="B21396" t="s">
        <v>62</v>
      </c>
      <c r="C21396" t="s">
        <v>340</v>
      </c>
      <c r="D21396">
        <v>46</v>
      </c>
      <c r="E21396">
        <v>54214</v>
      </c>
      <c r="F21396" t="b">
        <f t="shared" si="669"/>
        <v>0</v>
      </c>
    </row>
    <row r="21397" spans="1:6">
      <c r="A21397" t="str">
        <f t="shared" si="668"/>
        <v>GH28_S1_65</v>
      </c>
      <c r="B21397" t="s">
        <v>62</v>
      </c>
      <c r="C21397" t="s">
        <v>283</v>
      </c>
      <c r="D21397">
        <v>291</v>
      </c>
      <c r="E21397">
        <v>346636</v>
      </c>
      <c r="F21397" t="b">
        <f t="shared" si="669"/>
        <v>0</v>
      </c>
    </row>
    <row r="21398" spans="1:6">
      <c r="A21398" t="str">
        <f t="shared" si="668"/>
        <v>GH28_S1_65</v>
      </c>
      <c r="B21398" t="s">
        <v>62</v>
      </c>
      <c r="C21398" t="s">
        <v>283</v>
      </c>
      <c r="D21398">
        <v>41</v>
      </c>
      <c r="E21398">
        <v>51118</v>
      </c>
      <c r="F21398" t="b">
        <f t="shared" si="669"/>
        <v>0</v>
      </c>
    </row>
    <row r="21399" spans="1:6">
      <c r="A21399" t="str">
        <f t="shared" si="668"/>
        <v>GH28_S1_65</v>
      </c>
      <c r="B21399" t="s">
        <v>62</v>
      </c>
      <c r="C21399" t="s">
        <v>283</v>
      </c>
      <c r="D21399">
        <v>6</v>
      </c>
      <c r="E21399">
        <v>10228</v>
      </c>
      <c r="F21399" t="b">
        <f t="shared" si="669"/>
        <v>0</v>
      </c>
    </row>
    <row r="21400" spans="1:6">
      <c r="A21400" t="str">
        <f t="shared" si="668"/>
        <v>GH28_S1_7</v>
      </c>
      <c r="B21400" t="s">
        <v>62</v>
      </c>
      <c r="C21400" t="s">
        <v>109</v>
      </c>
      <c r="D21400">
        <v>1</v>
      </c>
      <c r="E21400">
        <v>1369</v>
      </c>
      <c r="F21400" t="b">
        <f t="shared" si="669"/>
        <v>0</v>
      </c>
    </row>
    <row r="21401" spans="1:6">
      <c r="A21401" t="str">
        <f t="shared" si="668"/>
        <v>GH28_S1_7</v>
      </c>
      <c r="B21401" t="s">
        <v>62</v>
      </c>
      <c r="C21401" t="s">
        <v>109</v>
      </c>
      <c r="D21401">
        <v>10</v>
      </c>
      <c r="E21401">
        <v>20233</v>
      </c>
      <c r="F21401" t="b">
        <f t="shared" si="669"/>
        <v>0</v>
      </c>
    </row>
    <row r="21402" spans="1:6">
      <c r="A21402" t="str">
        <f t="shared" si="668"/>
        <v>GH28_S1_7</v>
      </c>
      <c r="B21402" t="s">
        <v>62</v>
      </c>
      <c r="C21402" t="s">
        <v>109</v>
      </c>
      <c r="D21402">
        <v>101</v>
      </c>
      <c r="E21402">
        <v>121271</v>
      </c>
      <c r="F21402" t="b">
        <f t="shared" si="669"/>
        <v>0</v>
      </c>
    </row>
    <row r="21403" spans="1:6">
      <c r="A21403" t="str">
        <f t="shared" si="668"/>
        <v>GH28_S1_7</v>
      </c>
      <c r="B21403" t="s">
        <v>62</v>
      </c>
      <c r="C21403" t="s">
        <v>109</v>
      </c>
      <c r="D21403">
        <v>107</v>
      </c>
      <c r="E21403">
        <v>139690</v>
      </c>
      <c r="F21403" t="b">
        <f t="shared" si="669"/>
        <v>0</v>
      </c>
    </row>
    <row r="21404" spans="1:6">
      <c r="A21404" t="str">
        <f t="shared" si="668"/>
        <v>GH28_S1_7</v>
      </c>
      <c r="B21404" t="s">
        <v>62</v>
      </c>
      <c r="C21404" t="s">
        <v>109</v>
      </c>
      <c r="D21404">
        <v>12</v>
      </c>
      <c r="E21404">
        <v>15999</v>
      </c>
      <c r="F21404" t="b">
        <f t="shared" si="669"/>
        <v>0</v>
      </c>
    </row>
    <row r="21405" spans="1:6">
      <c r="A21405" t="str">
        <f t="shared" si="668"/>
        <v>GH28_S1_7</v>
      </c>
      <c r="B21405" t="s">
        <v>62</v>
      </c>
      <c r="C21405" t="s">
        <v>109</v>
      </c>
      <c r="D21405">
        <v>12</v>
      </c>
      <c r="E21405">
        <v>22768</v>
      </c>
      <c r="F21405" t="b">
        <f t="shared" si="669"/>
        <v>0</v>
      </c>
    </row>
    <row r="21406" spans="1:6">
      <c r="A21406" t="str">
        <f t="shared" si="668"/>
        <v>GH28_S1_7</v>
      </c>
      <c r="B21406" t="s">
        <v>62</v>
      </c>
      <c r="C21406" t="s">
        <v>109</v>
      </c>
      <c r="D21406">
        <v>14</v>
      </c>
      <c r="E21406">
        <v>22827</v>
      </c>
      <c r="F21406" t="b">
        <f t="shared" si="669"/>
        <v>0</v>
      </c>
    </row>
    <row r="21407" spans="1:6">
      <c r="A21407" t="str">
        <f t="shared" si="668"/>
        <v>GH28_S1_7</v>
      </c>
      <c r="B21407" t="s">
        <v>62</v>
      </c>
      <c r="C21407" t="s">
        <v>109</v>
      </c>
      <c r="D21407">
        <v>15</v>
      </c>
      <c r="E21407">
        <v>29729</v>
      </c>
      <c r="F21407" t="b">
        <f t="shared" si="669"/>
        <v>0</v>
      </c>
    </row>
    <row r="21408" spans="1:6">
      <c r="A21408" t="str">
        <f t="shared" si="668"/>
        <v>GH28_S1_7</v>
      </c>
      <c r="B21408" t="s">
        <v>62</v>
      </c>
      <c r="C21408" t="s">
        <v>109</v>
      </c>
      <c r="D21408">
        <v>17</v>
      </c>
      <c r="E21408">
        <v>29923</v>
      </c>
      <c r="F21408" t="b">
        <f t="shared" si="669"/>
        <v>0</v>
      </c>
    </row>
    <row r="21409" spans="1:6">
      <c r="A21409" t="str">
        <f t="shared" si="668"/>
        <v>GH28_S1_7</v>
      </c>
      <c r="B21409" t="s">
        <v>62</v>
      </c>
      <c r="C21409" t="s">
        <v>109</v>
      </c>
      <c r="D21409">
        <v>2</v>
      </c>
      <c r="E21409">
        <v>2327</v>
      </c>
      <c r="F21409" t="b">
        <f t="shared" si="669"/>
        <v>0</v>
      </c>
    </row>
    <row r="21410" spans="1:6">
      <c r="A21410" t="str">
        <f t="shared" si="668"/>
        <v>GH28_S1_7</v>
      </c>
      <c r="B21410" t="s">
        <v>62</v>
      </c>
      <c r="C21410" t="s">
        <v>109</v>
      </c>
      <c r="D21410">
        <v>2</v>
      </c>
      <c r="E21410">
        <v>2838</v>
      </c>
      <c r="F21410" t="b">
        <f t="shared" si="669"/>
        <v>0</v>
      </c>
    </row>
    <row r="21411" spans="1:6">
      <c r="A21411" t="str">
        <f t="shared" si="668"/>
        <v>GH28_S1_7</v>
      </c>
      <c r="B21411" t="s">
        <v>62</v>
      </c>
      <c r="C21411" t="s">
        <v>109</v>
      </c>
      <c r="D21411">
        <v>23</v>
      </c>
      <c r="E21411">
        <v>36314</v>
      </c>
      <c r="F21411" t="b">
        <f t="shared" si="669"/>
        <v>0</v>
      </c>
    </row>
    <row r="21412" spans="1:6">
      <c r="A21412" t="str">
        <f t="shared" si="668"/>
        <v>GH28_S1_7</v>
      </c>
      <c r="B21412" t="s">
        <v>62</v>
      </c>
      <c r="C21412" t="s">
        <v>109</v>
      </c>
      <c r="D21412">
        <v>24</v>
      </c>
      <c r="E21412">
        <v>31750</v>
      </c>
      <c r="F21412" t="b">
        <f t="shared" si="669"/>
        <v>0</v>
      </c>
    </row>
    <row r="21413" spans="1:6">
      <c r="A21413" t="str">
        <f t="shared" si="668"/>
        <v>GH28_S1_7</v>
      </c>
      <c r="B21413" t="s">
        <v>62</v>
      </c>
      <c r="C21413" t="s">
        <v>109</v>
      </c>
      <c r="D21413">
        <v>263</v>
      </c>
      <c r="E21413">
        <v>279919</v>
      </c>
      <c r="F21413" t="b">
        <f t="shared" si="669"/>
        <v>0</v>
      </c>
    </row>
    <row r="21414" spans="1:6">
      <c r="A21414" t="str">
        <f t="shared" si="668"/>
        <v>GH28_S1_7</v>
      </c>
      <c r="B21414" t="s">
        <v>62</v>
      </c>
      <c r="C21414" t="s">
        <v>109</v>
      </c>
      <c r="D21414">
        <v>30</v>
      </c>
      <c r="E21414">
        <v>45038</v>
      </c>
      <c r="F21414" t="b">
        <f t="shared" si="669"/>
        <v>0</v>
      </c>
    </row>
    <row r="21415" spans="1:6">
      <c r="A21415" t="str">
        <f t="shared" si="668"/>
        <v>GH28_S1_7</v>
      </c>
      <c r="B21415" t="s">
        <v>62</v>
      </c>
      <c r="C21415" t="s">
        <v>109</v>
      </c>
      <c r="D21415">
        <v>334</v>
      </c>
      <c r="E21415">
        <v>356152</v>
      </c>
      <c r="F21415" t="b">
        <f t="shared" si="669"/>
        <v>0</v>
      </c>
    </row>
    <row r="21416" spans="1:6">
      <c r="A21416" t="str">
        <f t="shared" si="668"/>
        <v>GH28_S1_7</v>
      </c>
      <c r="B21416" t="s">
        <v>62</v>
      </c>
      <c r="C21416" t="s">
        <v>109</v>
      </c>
      <c r="D21416">
        <v>34</v>
      </c>
      <c r="E21416">
        <v>35508</v>
      </c>
      <c r="F21416" t="b">
        <f t="shared" si="669"/>
        <v>0</v>
      </c>
    </row>
    <row r="21417" spans="1:6">
      <c r="A21417" t="str">
        <f t="shared" si="668"/>
        <v>GH28_S1_7</v>
      </c>
      <c r="B21417" t="s">
        <v>62</v>
      </c>
      <c r="C21417" t="s">
        <v>109</v>
      </c>
      <c r="D21417">
        <v>38</v>
      </c>
      <c r="E21417">
        <v>44553</v>
      </c>
      <c r="F21417" t="b">
        <f t="shared" si="669"/>
        <v>0</v>
      </c>
    </row>
    <row r="21418" spans="1:6">
      <c r="A21418" t="str">
        <f t="shared" si="668"/>
        <v>GH28_S1_7</v>
      </c>
      <c r="B21418" t="s">
        <v>62</v>
      </c>
      <c r="C21418" t="s">
        <v>109</v>
      </c>
      <c r="D21418">
        <v>39</v>
      </c>
      <c r="E21418">
        <v>46652</v>
      </c>
      <c r="F21418" t="b">
        <f t="shared" si="669"/>
        <v>0</v>
      </c>
    </row>
    <row r="21419" spans="1:6">
      <c r="A21419" t="str">
        <f t="shared" si="668"/>
        <v>GH28_S1_7</v>
      </c>
      <c r="B21419" t="s">
        <v>62</v>
      </c>
      <c r="C21419" t="s">
        <v>109</v>
      </c>
      <c r="D21419">
        <v>398</v>
      </c>
      <c r="E21419">
        <v>436698</v>
      </c>
      <c r="F21419" t="b">
        <f t="shared" si="669"/>
        <v>0</v>
      </c>
    </row>
    <row r="21420" spans="1:6">
      <c r="A21420" t="str">
        <f t="shared" si="668"/>
        <v>GH28_S1_7</v>
      </c>
      <c r="B21420" t="s">
        <v>62</v>
      </c>
      <c r="C21420" t="s">
        <v>109</v>
      </c>
      <c r="D21420">
        <v>4</v>
      </c>
      <c r="E21420">
        <v>9013</v>
      </c>
      <c r="F21420" t="b">
        <f t="shared" si="669"/>
        <v>0</v>
      </c>
    </row>
    <row r="21421" spans="1:6">
      <c r="A21421" t="str">
        <f t="shared" si="668"/>
        <v>GH28_S1_7</v>
      </c>
      <c r="B21421" t="s">
        <v>62</v>
      </c>
      <c r="C21421" t="s">
        <v>109</v>
      </c>
      <c r="D21421">
        <v>6</v>
      </c>
      <c r="E21421">
        <v>9399</v>
      </c>
      <c r="F21421" t="b">
        <f t="shared" si="669"/>
        <v>0</v>
      </c>
    </row>
    <row r="21422" spans="1:6">
      <c r="A21422" t="str">
        <f t="shared" si="668"/>
        <v>GH28_S1_7</v>
      </c>
      <c r="B21422" t="s">
        <v>62</v>
      </c>
      <c r="C21422" t="s">
        <v>109</v>
      </c>
      <c r="D21422">
        <v>8</v>
      </c>
      <c r="E21422">
        <v>10352</v>
      </c>
      <c r="F21422" t="b">
        <f t="shared" si="669"/>
        <v>0</v>
      </c>
    </row>
    <row r="21423" spans="1:6">
      <c r="A21423" t="str">
        <f t="shared" si="668"/>
        <v>GH28_S1_8</v>
      </c>
      <c r="B21423" t="s">
        <v>62</v>
      </c>
      <c r="C21423" t="s">
        <v>75</v>
      </c>
      <c r="D21423">
        <v>1</v>
      </c>
      <c r="E21423">
        <v>1561</v>
      </c>
      <c r="F21423" t="b">
        <f t="shared" si="669"/>
        <v>0</v>
      </c>
    </row>
    <row r="21424" spans="1:6">
      <c r="A21424" t="str">
        <f t="shared" si="668"/>
        <v>GH28_S1_8</v>
      </c>
      <c r="B21424" t="s">
        <v>62</v>
      </c>
      <c r="C21424" t="s">
        <v>75</v>
      </c>
      <c r="D21424">
        <v>1</v>
      </c>
      <c r="E21424">
        <v>1603</v>
      </c>
      <c r="F21424" t="b">
        <f t="shared" si="669"/>
        <v>0</v>
      </c>
    </row>
    <row r="21425" spans="1:6">
      <c r="A21425" t="str">
        <f t="shared" si="668"/>
        <v>GH28_S1_8</v>
      </c>
      <c r="B21425" t="s">
        <v>62</v>
      </c>
      <c r="C21425" t="s">
        <v>75</v>
      </c>
      <c r="D21425">
        <v>162</v>
      </c>
      <c r="E21425">
        <v>211618</v>
      </c>
      <c r="F21425" t="b">
        <f t="shared" si="669"/>
        <v>0</v>
      </c>
    </row>
    <row r="21426" spans="1:6">
      <c r="A21426" t="str">
        <f t="shared" si="668"/>
        <v>GH28_S1_8</v>
      </c>
      <c r="B21426" t="s">
        <v>62</v>
      </c>
      <c r="C21426" t="s">
        <v>75</v>
      </c>
      <c r="D21426">
        <v>395</v>
      </c>
      <c r="E21426">
        <v>446499</v>
      </c>
      <c r="F21426" t="b">
        <f t="shared" si="669"/>
        <v>0</v>
      </c>
    </row>
    <row r="21427" spans="1:6">
      <c r="A21427" t="str">
        <f t="shared" si="668"/>
        <v>GH28_S3</v>
      </c>
      <c r="B21427" t="s">
        <v>62</v>
      </c>
      <c r="C21427" t="s">
        <v>284</v>
      </c>
      <c r="D21427">
        <v>12</v>
      </c>
      <c r="E21427">
        <v>12461</v>
      </c>
      <c r="F21427" t="b">
        <f t="shared" si="669"/>
        <v>0</v>
      </c>
    </row>
    <row r="21428" spans="1:6">
      <c r="A21428" t="str">
        <f t="shared" si="668"/>
        <v>GH28_S3</v>
      </c>
      <c r="B21428" t="s">
        <v>62</v>
      </c>
      <c r="C21428" t="s">
        <v>284</v>
      </c>
      <c r="D21428">
        <v>238</v>
      </c>
      <c r="E21428">
        <v>283057</v>
      </c>
      <c r="F21428" t="b">
        <f t="shared" si="669"/>
        <v>0</v>
      </c>
    </row>
    <row r="21429" spans="1:6">
      <c r="A21429" t="str">
        <f t="shared" si="668"/>
        <v>GH28_S3</v>
      </c>
      <c r="B21429" t="s">
        <v>62</v>
      </c>
      <c r="C21429" t="s">
        <v>284</v>
      </c>
      <c r="D21429">
        <v>37</v>
      </c>
      <c r="E21429">
        <v>39785</v>
      </c>
      <c r="F21429" t="b">
        <f t="shared" si="669"/>
        <v>0</v>
      </c>
    </row>
    <row r="21430" spans="1:6">
      <c r="A21430" t="str">
        <f t="shared" si="668"/>
        <v>GH28_S3</v>
      </c>
      <c r="B21430" t="s">
        <v>62</v>
      </c>
      <c r="C21430" t="s">
        <v>284</v>
      </c>
      <c r="D21430">
        <v>38</v>
      </c>
      <c r="E21430">
        <v>41515</v>
      </c>
      <c r="F21430" t="b">
        <f t="shared" si="669"/>
        <v>0</v>
      </c>
    </row>
    <row r="21431" spans="1:6">
      <c r="A21431" t="str">
        <f t="shared" si="668"/>
        <v>GH28_S3</v>
      </c>
      <c r="B21431" t="s">
        <v>62</v>
      </c>
      <c r="C21431" t="s">
        <v>284</v>
      </c>
      <c r="D21431">
        <v>7</v>
      </c>
      <c r="E21431">
        <v>10729</v>
      </c>
      <c r="F21431" t="b">
        <f t="shared" si="669"/>
        <v>0</v>
      </c>
    </row>
    <row r="21432" spans="1:6">
      <c r="A21432" t="str">
        <f t="shared" si="668"/>
        <v>GH28_S3</v>
      </c>
      <c r="B21432" t="s">
        <v>62</v>
      </c>
      <c r="C21432" t="s">
        <v>284</v>
      </c>
      <c r="D21432">
        <v>95</v>
      </c>
      <c r="E21432">
        <v>111197</v>
      </c>
      <c r="F21432" t="b">
        <f t="shared" si="669"/>
        <v>0</v>
      </c>
    </row>
    <row r="21433" spans="1:6">
      <c r="A21433" t="str">
        <f t="shared" si="668"/>
        <v>GH28_S4</v>
      </c>
      <c r="B21433" t="s">
        <v>62</v>
      </c>
      <c r="C21433" t="s">
        <v>330</v>
      </c>
      <c r="D21433">
        <v>1</v>
      </c>
      <c r="E21433">
        <v>1345</v>
      </c>
      <c r="F21433" t="b">
        <f t="shared" si="669"/>
        <v>0</v>
      </c>
    </row>
    <row r="21434" spans="1:6">
      <c r="A21434" t="str">
        <f t="shared" si="668"/>
        <v>GH28_S4</v>
      </c>
      <c r="B21434" t="s">
        <v>62</v>
      </c>
      <c r="C21434" t="s">
        <v>330</v>
      </c>
      <c r="D21434">
        <v>1</v>
      </c>
      <c r="E21434">
        <v>1534</v>
      </c>
      <c r="F21434" t="b">
        <f t="shared" si="669"/>
        <v>0</v>
      </c>
    </row>
    <row r="21435" spans="1:6">
      <c r="A21435" t="str">
        <f t="shared" si="668"/>
        <v>GH28_S4</v>
      </c>
      <c r="B21435" t="s">
        <v>62</v>
      </c>
      <c r="C21435" t="s">
        <v>330</v>
      </c>
      <c r="D21435">
        <v>144</v>
      </c>
      <c r="E21435">
        <v>179579</v>
      </c>
      <c r="F21435" t="b">
        <f t="shared" si="669"/>
        <v>0</v>
      </c>
    </row>
    <row r="21436" spans="1:6">
      <c r="A21436" t="str">
        <f t="shared" si="668"/>
        <v>GH28_S4</v>
      </c>
      <c r="B21436" t="s">
        <v>62</v>
      </c>
      <c r="C21436" t="s">
        <v>330</v>
      </c>
      <c r="D21436">
        <v>4</v>
      </c>
      <c r="E21436">
        <v>6425</v>
      </c>
      <c r="F21436" t="b">
        <f t="shared" si="669"/>
        <v>0</v>
      </c>
    </row>
    <row r="21437" spans="1:6">
      <c r="A21437" t="str">
        <f t="shared" si="668"/>
        <v>GH28_S4</v>
      </c>
      <c r="B21437" t="s">
        <v>62</v>
      </c>
      <c r="C21437" t="s">
        <v>330</v>
      </c>
      <c r="D21437">
        <v>42</v>
      </c>
      <c r="E21437">
        <v>53148</v>
      </c>
      <c r="F21437" t="b">
        <f t="shared" si="669"/>
        <v>0</v>
      </c>
    </row>
    <row r="21438" spans="1:6">
      <c r="A21438" t="str">
        <f t="shared" si="668"/>
        <v>GH29_GH3</v>
      </c>
      <c r="B21438" t="s">
        <v>45</v>
      </c>
      <c r="C21438" t="s">
        <v>90</v>
      </c>
      <c r="D21438">
        <v>14</v>
      </c>
      <c r="E21438">
        <v>17988</v>
      </c>
      <c r="F21438" t="b">
        <f t="shared" si="669"/>
        <v>0</v>
      </c>
    </row>
    <row r="21439" spans="1:6">
      <c r="A21439" t="str">
        <f t="shared" si="668"/>
        <v>GH29_GH3</v>
      </c>
      <c r="B21439" t="s">
        <v>45</v>
      </c>
      <c r="C21439" t="s">
        <v>90</v>
      </c>
      <c r="D21439">
        <v>2</v>
      </c>
      <c r="E21439">
        <v>2997</v>
      </c>
      <c r="F21439" t="b">
        <f t="shared" si="669"/>
        <v>0</v>
      </c>
    </row>
    <row r="21440" spans="1:6">
      <c r="A21440" t="str">
        <f t="shared" si="668"/>
        <v>GH29_GH3</v>
      </c>
      <c r="B21440" t="s">
        <v>45</v>
      </c>
      <c r="C21440" t="s">
        <v>90</v>
      </c>
      <c r="D21440">
        <v>2</v>
      </c>
      <c r="E21440">
        <v>4512</v>
      </c>
      <c r="F21440" t="b">
        <f t="shared" si="669"/>
        <v>0</v>
      </c>
    </row>
    <row r="21441" spans="1:6">
      <c r="A21441" t="str">
        <f t="shared" si="668"/>
        <v>GH29_GH3</v>
      </c>
      <c r="B21441" t="s">
        <v>45</v>
      </c>
      <c r="C21441" t="s">
        <v>90</v>
      </c>
      <c r="D21441">
        <v>2</v>
      </c>
      <c r="E21441">
        <v>4703</v>
      </c>
      <c r="F21441" t="b">
        <f t="shared" si="669"/>
        <v>0</v>
      </c>
    </row>
    <row r="21442" spans="1:6">
      <c r="A21442" t="str">
        <f t="shared" ref="A21442:A21505" si="670">CONCATENATE(B21442,"_",C21442)</f>
        <v>GH29_GH3</v>
      </c>
      <c r="B21442" t="s">
        <v>45</v>
      </c>
      <c r="C21442" t="s">
        <v>90</v>
      </c>
      <c r="D21442">
        <v>2</v>
      </c>
      <c r="E21442">
        <v>5366</v>
      </c>
      <c r="F21442" t="b">
        <f t="shared" ref="F21442:F21505" si="671">IF(B21442=C21442,TRUE,FALSE)</f>
        <v>0</v>
      </c>
    </row>
    <row r="21443" spans="1:6">
      <c r="A21443" t="str">
        <f t="shared" si="670"/>
        <v>GH29_GH3</v>
      </c>
      <c r="B21443" t="s">
        <v>45</v>
      </c>
      <c r="C21443" t="s">
        <v>90</v>
      </c>
      <c r="D21443">
        <v>22</v>
      </c>
      <c r="E21443">
        <v>25691</v>
      </c>
      <c r="F21443" t="b">
        <f t="shared" si="671"/>
        <v>0</v>
      </c>
    </row>
    <row r="21444" spans="1:6">
      <c r="A21444" t="str">
        <f t="shared" si="670"/>
        <v>GH29_GH3</v>
      </c>
      <c r="B21444" t="s">
        <v>45</v>
      </c>
      <c r="C21444" t="s">
        <v>90</v>
      </c>
      <c r="D21444">
        <v>28</v>
      </c>
      <c r="E21444">
        <v>27431</v>
      </c>
      <c r="F21444" t="b">
        <f t="shared" si="671"/>
        <v>0</v>
      </c>
    </row>
    <row r="21445" spans="1:6">
      <c r="A21445" t="str">
        <f t="shared" si="670"/>
        <v>GH29_GH3</v>
      </c>
      <c r="B21445" t="s">
        <v>45</v>
      </c>
      <c r="C21445" t="s">
        <v>90</v>
      </c>
      <c r="D21445">
        <v>3</v>
      </c>
      <c r="E21445">
        <v>5120</v>
      </c>
      <c r="F21445" t="b">
        <f t="shared" si="671"/>
        <v>0</v>
      </c>
    </row>
    <row r="21446" spans="1:6">
      <c r="A21446" t="str">
        <f t="shared" si="670"/>
        <v>GH29_GH3</v>
      </c>
      <c r="B21446" t="s">
        <v>45</v>
      </c>
      <c r="C21446" t="s">
        <v>90</v>
      </c>
      <c r="D21446">
        <v>375</v>
      </c>
      <c r="E21446">
        <v>439431</v>
      </c>
      <c r="F21446" t="b">
        <f t="shared" si="671"/>
        <v>0</v>
      </c>
    </row>
    <row r="21447" spans="1:6">
      <c r="A21447" t="str">
        <f t="shared" si="670"/>
        <v>GH29_GH3</v>
      </c>
      <c r="B21447" t="s">
        <v>45</v>
      </c>
      <c r="C21447" t="s">
        <v>90</v>
      </c>
      <c r="D21447">
        <v>4</v>
      </c>
      <c r="E21447">
        <v>7197</v>
      </c>
      <c r="F21447" t="b">
        <f t="shared" si="671"/>
        <v>0</v>
      </c>
    </row>
    <row r="21448" spans="1:6">
      <c r="A21448" t="str">
        <f t="shared" si="670"/>
        <v>GH29_GH3</v>
      </c>
      <c r="B21448" t="s">
        <v>45</v>
      </c>
      <c r="C21448" t="s">
        <v>90</v>
      </c>
      <c r="D21448">
        <v>51</v>
      </c>
      <c r="E21448">
        <v>54146</v>
      </c>
      <c r="F21448" t="b">
        <f t="shared" si="671"/>
        <v>0</v>
      </c>
    </row>
    <row r="21449" spans="1:6">
      <c r="A21449" t="str">
        <f t="shared" si="670"/>
        <v>GH29_GH3</v>
      </c>
      <c r="B21449" t="s">
        <v>45</v>
      </c>
      <c r="C21449" t="s">
        <v>90</v>
      </c>
      <c r="D21449">
        <v>7</v>
      </c>
      <c r="E21449">
        <v>9381</v>
      </c>
      <c r="F21449" t="b">
        <f t="shared" si="671"/>
        <v>0</v>
      </c>
    </row>
    <row r="21450" spans="1:6">
      <c r="A21450" t="str">
        <f t="shared" si="670"/>
        <v>GH29_GH30_4</v>
      </c>
      <c r="B21450" t="s">
        <v>45</v>
      </c>
      <c r="C21450" t="s">
        <v>180</v>
      </c>
      <c r="D21450">
        <v>7</v>
      </c>
      <c r="E21450">
        <v>7957</v>
      </c>
      <c r="F21450" t="b">
        <f t="shared" si="671"/>
        <v>0</v>
      </c>
    </row>
    <row r="21451" spans="1:6">
      <c r="A21451" t="str">
        <f t="shared" si="670"/>
        <v>GH29_GH30_4</v>
      </c>
      <c r="B21451" t="s">
        <v>45</v>
      </c>
      <c r="C21451" t="s">
        <v>180</v>
      </c>
      <c r="D21451">
        <v>7</v>
      </c>
      <c r="E21451">
        <v>8016</v>
      </c>
      <c r="F21451" t="b">
        <f t="shared" si="671"/>
        <v>0</v>
      </c>
    </row>
    <row r="21452" spans="1:6">
      <c r="A21452" t="str">
        <f t="shared" si="670"/>
        <v>GH29_GH30_4</v>
      </c>
      <c r="B21452" t="s">
        <v>45</v>
      </c>
      <c r="C21452" t="s">
        <v>180</v>
      </c>
      <c r="D21452">
        <v>7</v>
      </c>
      <c r="E21452">
        <v>8052</v>
      </c>
      <c r="F21452" t="b">
        <f t="shared" si="671"/>
        <v>0</v>
      </c>
    </row>
    <row r="21453" spans="1:6">
      <c r="A21453" t="str">
        <f t="shared" si="670"/>
        <v>GH29_GH30_5</v>
      </c>
      <c r="B21453" t="s">
        <v>45</v>
      </c>
      <c r="C21453" t="s">
        <v>355</v>
      </c>
      <c r="D21453">
        <v>2</v>
      </c>
      <c r="E21453">
        <v>4542</v>
      </c>
      <c r="F21453" t="b">
        <f t="shared" si="671"/>
        <v>0</v>
      </c>
    </row>
    <row r="21454" spans="1:6">
      <c r="A21454" t="str">
        <f t="shared" si="670"/>
        <v>GH29_GH31</v>
      </c>
      <c r="B21454" t="s">
        <v>45</v>
      </c>
      <c r="C21454" t="s">
        <v>67</v>
      </c>
      <c r="D21454">
        <v>1</v>
      </c>
      <c r="E21454">
        <v>2438</v>
      </c>
      <c r="F21454" t="b">
        <f t="shared" si="671"/>
        <v>0</v>
      </c>
    </row>
    <row r="21455" spans="1:6">
      <c r="A21455" t="str">
        <f t="shared" si="670"/>
        <v>GH29_GH31</v>
      </c>
      <c r="B21455" t="s">
        <v>45</v>
      </c>
      <c r="C21455" t="s">
        <v>67</v>
      </c>
      <c r="D21455">
        <v>1</v>
      </c>
      <c r="E21455">
        <v>402</v>
      </c>
      <c r="F21455" t="b">
        <f t="shared" si="671"/>
        <v>0</v>
      </c>
    </row>
    <row r="21456" spans="1:6">
      <c r="A21456" t="str">
        <f t="shared" si="670"/>
        <v>GH29_GH31</v>
      </c>
      <c r="B21456" t="s">
        <v>45</v>
      </c>
      <c r="C21456" t="s">
        <v>67</v>
      </c>
      <c r="D21456">
        <v>15</v>
      </c>
      <c r="E21456">
        <v>20253</v>
      </c>
      <c r="F21456" t="b">
        <f t="shared" si="671"/>
        <v>0</v>
      </c>
    </row>
    <row r="21457" spans="1:6">
      <c r="A21457" t="str">
        <f t="shared" si="670"/>
        <v>GH29_GH31</v>
      </c>
      <c r="B21457" t="s">
        <v>45</v>
      </c>
      <c r="C21457" t="s">
        <v>67</v>
      </c>
      <c r="D21457">
        <v>16</v>
      </c>
      <c r="E21457">
        <v>22065</v>
      </c>
      <c r="F21457" t="b">
        <f t="shared" si="671"/>
        <v>0</v>
      </c>
    </row>
    <row r="21458" spans="1:6">
      <c r="A21458" t="str">
        <f t="shared" si="670"/>
        <v>GH29_GH31</v>
      </c>
      <c r="B21458" t="s">
        <v>45</v>
      </c>
      <c r="C21458" t="s">
        <v>67</v>
      </c>
      <c r="D21458">
        <v>36</v>
      </c>
      <c r="E21458">
        <v>37674</v>
      </c>
      <c r="F21458" t="b">
        <f t="shared" si="671"/>
        <v>0</v>
      </c>
    </row>
    <row r="21459" spans="1:6">
      <c r="A21459" t="str">
        <f t="shared" si="670"/>
        <v>GH29_GH31</v>
      </c>
      <c r="B21459" t="s">
        <v>45</v>
      </c>
      <c r="C21459" t="s">
        <v>67</v>
      </c>
      <c r="D21459">
        <v>42</v>
      </c>
      <c r="E21459">
        <v>65363</v>
      </c>
      <c r="F21459" t="b">
        <f t="shared" si="671"/>
        <v>0</v>
      </c>
    </row>
    <row r="21460" spans="1:6">
      <c r="A21460" t="str">
        <f t="shared" si="670"/>
        <v>GH29_GH33</v>
      </c>
      <c r="B21460" t="s">
        <v>45</v>
      </c>
      <c r="C21460" t="s">
        <v>46</v>
      </c>
      <c r="D21460">
        <v>28</v>
      </c>
      <c r="E21460">
        <v>39520</v>
      </c>
      <c r="F21460" t="b">
        <f t="shared" si="671"/>
        <v>0</v>
      </c>
    </row>
    <row r="21461" spans="1:6">
      <c r="A21461" t="str">
        <f t="shared" si="670"/>
        <v>GH29_GH33</v>
      </c>
      <c r="B21461" t="s">
        <v>45</v>
      </c>
      <c r="C21461" t="s">
        <v>46</v>
      </c>
      <c r="D21461">
        <v>35</v>
      </c>
      <c r="E21461">
        <v>54001</v>
      </c>
      <c r="F21461" t="b">
        <f t="shared" si="671"/>
        <v>0</v>
      </c>
    </row>
    <row r="21462" spans="1:6">
      <c r="A21462" t="str">
        <f t="shared" si="670"/>
        <v>GH29_GH35</v>
      </c>
      <c r="B21462" t="s">
        <v>45</v>
      </c>
      <c r="C21462" t="s">
        <v>115</v>
      </c>
      <c r="D21462">
        <v>3</v>
      </c>
      <c r="E21462">
        <v>5191</v>
      </c>
      <c r="F21462" t="b">
        <f t="shared" si="671"/>
        <v>0</v>
      </c>
    </row>
    <row r="21463" spans="1:6">
      <c r="A21463" t="str">
        <f t="shared" si="670"/>
        <v>GH29_GH36</v>
      </c>
      <c r="B21463" t="s">
        <v>45</v>
      </c>
      <c r="C21463" t="s">
        <v>86</v>
      </c>
      <c r="D21463">
        <v>29</v>
      </c>
      <c r="E21463">
        <v>29702</v>
      </c>
      <c r="F21463" t="b">
        <f t="shared" si="671"/>
        <v>0</v>
      </c>
    </row>
    <row r="21464" spans="1:6">
      <c r="A21464" t="str">
        <f t="shared" si="670"/>
        <v>GH29_GH36</v>
      </c>
      <c r="B21464" t="s">
        <v>45</v>
      </c>
      <c r="C21464" t="s">
        <v>86</v>
      </c>
      <c r="D21464">
        <v>4</v>
      </c>
      <c r="E21464">
        <v>8033</v>
      </c>
      <c r="F21464" t="b">
        <f t="shared" si="671"/>
        <v>0</v>
      </c>
    </row>
    <row r="21465" spans="1:6">
      <c r="A21465" t="str">
        <f t="shared" si="670"/>
        <v>GH29_GH38</v>
      </c>
      <c r="B21465" t="s">
        <v>45</v>
      </c>
      <c r="C21465" t="s">
        <v>168</v>
      </c>
      <c r="D21465">
        <v>43</v>
      </c>
      <c r="E21465">
        <v>44271</v>
      </c>
      <c r="F21465" t="b">
        <f t="shared" si="671"/>
        <v>0</v>
      </c>
    </row>
    <row r="21466" spans="1:6">
      <c r="A21466" t="str">
        <f t="shared" si="670"/>
        <v>GH29_GH4</v>
      </c>
      <c r="B21466" t="s">
        <v>45</v>
      </c>
      <c r="C21466" t="s">
        <v>18</v>
      </c>
      <c r="D21466">
        <v>4</v>
      </c>
      <c r="E21466">
        <v>5715</v>
      </c>
      <c r="F21466" t="b">
        <f t="shared" si="671"/>
        <v>0</v>
      </c>
    </row>
    <row r="21467" spans="1:6">
      <c r="A21467" t="str">
        <f t="shared" si="670"/>
        <v>GH29_GH4</v>
      </c>
      <c r="B21467" t="s">
        <v>45</v>
      </c>
      <c r="C21467" t="s">
        <v>18</v>
      </c>
      <c r="D21467">
        <v>50</v>
      </c>
      <c r="E21467">
        <v>53166</v>
      </c>
      <c r="F21467" t="b">
        <f t="shared" si="671"/>
        <v>0</v>
      </c>
    </row>
    <row r="21468" spans="1:6">
      <c r="A21468" t="str">
        <f t="shared" si="670"/>
        <v>GH29_GH43</v>
      </c>
      <c r="B21468" t="s">
        <v>45</v>
      </c>
      <c r="C21468" t="s">
        <v>163</v>
      </c>
      <c r="D21468">
        <v>33</v>
      </c>
      <c r="E21468">
        <v>34751</v>
      </c>
      <c r="F21468" t="b">
        <f t="shared" si="671"/>
        <v>0</v>
      </c>
    </row>
    <row r="21469" spans="1:6">
      <c r="A21469" t="str">
        <f t="shared" si="670"/>
        <v>GH29_GH43_1</v>
      </c>
      <c r="B21469" t="s">
        <v>45</v>
      </c>
      <c r="C21469" t="s">
        <v>47</v>
      </c>
      <c r="D21469">
        <v>2</v>
      </c>
      <c r="E21469">
        <v>4024</v>
      </c>
      <c r="F21469" t="b">
        <f t="shared" si="671"/>
        <v>0</v>
      </c>
    </row>
    <row r="21470" spans="1:6">
      <c r="A21470" t="str">
        <f t="shared" si="670"/>
        <v>GH29_GH43_10</v>
      </c>
      <c r="B21470" t="s">
        <v>45</v>
      </c>
      <c r="C21470" t="s">
        <v>48</v>
      </c>
      <c r="D21470">
        <v>17</v>
      </c>
      <c r="E21470">
        <v>27158</v>
      </c>
      <c r="F21470" t="b">
        <f t="shared" si="671"/>
        <v>0</v>
      </c>
    </row>
    <row r="21471" spans="1:6">
      <c r="A21471" t="str">
        <f t="shared" si="670"/>
        <v>GH29_GH43_10</v>
      </c>
      <c r="B21471" t="s">
        <v>45</v>
      </c>
      <c r="C21471" t="s">
        <v>48</v>
      </c>
      <c r="D21471">
        <v>40</v>
      </c>
      <c r="E21471">
        <v>60621</v>
      </c>
      <c r="F21471" t="b">
        <f t="shared" si="671"/>
        <v>0</v>
      </c>
    </row>
    <row r="21472" spans="1:6">
      <c r="A21472" t="str">
        <f t="shared" si="670"/>
        <v>GH29_GH43_10</v>
      </c>
      <c r="B21472" t="s">
        <v>45</v>
      </c>
      <c r="C21472" t="s">
        <v>48</v>
      </c>
      <c r="D21472">
        <v>8</v>
      </c>
      <c r="E21472">
        <v>16794</v>
      </c>
      <c r="F21472" t="b">
        <f t="shared" si="671"/>
        <v>0</v>
      </c>
    </row>
    <row r="21473" spans="1:6">
      <c r="A21473" t="str">
        <f t="shared" si="670"/>
        <v>GH29_GH43_12</v>
      </c>
      <c r="B21473" t="s">
        <v>45</v>
      </c>
      <c r="C21473" t="s">
        <v>262</v>
      </c>
      <c r="D21473">
        <v>34</v>
      </c>
      <c r="E21473">
        <v>30644</v>
      </c>
      <c r="F21473" t="b">
        <f t="shared" si="671"/>
        <v>0</v>
      </c>
    </row>
    <row r="21474" spans="1:6">
      <c r="A21474" t="str">
        <f t="shared" si="670"/>
        <v>GH29_GH43_19</v>
      </c>
      <c r="B21474" t="s">
        <v>45</v>
      </c>
      <c r="C21474" t="s">
        <v>254</v>
      </c>
      <c r="D21474">
        <v>14</v>
      </c>
      <c r="E21474">
        <v>33719</v>
      </c>
      <c r="F21474" t="b">
        <f t="shared" si="671"/>
        <v>0</v>
      </c>
    </row>
    <row r="21475" spans="1:6">
      <c r="A21475" t="str">
        <f t="shared" si="670"/>
        <v>GH29_GH43_29</v>
      </c>
      <c r="B21475" t="s">
        <v>45</v>
      </c>
      <c r="C21475" t="s">
        <v>255</v>
      </c>
      <c r="D21475">
        <v>1</v>
      </c>
      <c r="E21475">
        <v>1567</v>
      </c>
      <c r="F21475" t="b">
        <f t="shared" si="671"/>
        <v>0</v>
      </c>
    </row>
    <row r="21476" spans="1:6">
      <c r="A21476" t="str">
        <f t="shared" si="670"/>
        <v>GH29_GH43_29</v>
      </c>
      <c r="B21476" t="s">
        <v>45</v>
      </c>
      <c r="C21476" t="s">
        <v>255</v>
      </c>
      <c r="D21476">
        <v>1</v>
      </c>
      <c r="E21476">
        <v>1583</v>
      </c>
      <c r="F21476" t="b">
        <f t="shared" si="671"/>
        <v>0</v>
      </c>
    </row>
    <row r="21477" spans="1:6">
      <c r="A21477" t="str">
        <f t="shared" si="670"/>
        <v>GH29_GH43_29</v>
      </c>
      <c r="B21477" t="s">
        <v>45</v>
      </c>
      <c r="C21477" t="s">
        <v>255</v>
      </c>
      <c r="D21477">
        <v>44</v>
      </c>
      <c r="E21477">
        <v>69958</v>
      </c>
      <c r="F21477" t="b">
        <f t="shared" si="671"/>
        <v>0</v>
      </c>
    </row>
    <row r="21478" spans="1:6">
      <c r="A21478" t="str">
        <f t="shared" si="670"/>
        <v>GH29_GH43_29</v>
      </c>
      <c r="B21478" t="s">
        <v>45</v>
      </c>
      <c r="C21478" t="s">
        <v>255</v>
      </c>
      <c r="D21478">
        <v>9</v>
      </c>
      <c r="E21478">
        <v>10339</v>
      </c>
      <c r="F21478" t="b">
        <f t="shared" si="671"/>
        <v>0</v>
      </c>
    </row>
    <row r="21479" spans="1:6">
      <c r="A21479" t="str">
        <f t="shared" si="670"/>
        <v>GH29_GH43_34</v>
      </c>
      <c r="B21479" t="s">
        <v>45</v>
      </c>
      <c r="C21479" t="s">
        <v>226</v>
      </c>
      <c r="D21479">
        <v>67</v>
      </c>
      <c r="E21479">
        <v>72059</v>
      </c>
      <c r="F21479" t="b">
        <f t="shared" si="671"/>
        <v>0</v>
      </c>
    </row>
    <row r="21480" spans="1:6">
      <c r="A21480" t="str">
        <f t="shared" si="670"/>
        <v>GH29_GH43_34</v>
      </c>
      <c r="B21480" t="s">
        <v>45</v>
      </c>
      <c r="C21480" t="s">
        <v>226</v>
      </c>
      <c r="D21480">
        <v>82</v>
      </c>
      <c r="E21480">
        <v>106447</v>
      </c>
      <c r="F21480" t="b">
        <f t="shared" si="671"/>
        <v>0</v>
      </c>
    </row>
    <row r="21481" spans="1:6">
      <c r="A21481" t="str">
        <f t="shared" si="670"/>
        <v>GH29_GH43_35</v>
      </c>
      <c r="B21481" t="s">
        <v>45</v>
      </c>
      <c r="C21481" t="s">
        <v>256</v>
      </c>
      <c r="D21481">
        <v>47</v>
      </c>
      <c r="E21481">
        <v>76859</v>
      </c>
      <c r="F21481" t="b">
        <f t="shared" si="671"/>
        <v>0</v>
      </c>
    </row>
    <row r="21482" spans="1:6">
      <c r="A21482" t="str">
        <f t="shared" si="670"/>
        <v>GH29_GH43_7</v>
      </c>
      <c r="B21482" t="s">
        <v>45</v>
      </c>
      <c r="C21482" t="s">
        <v>257</v>
      </c>
      <c r="D21482">
        <v>3</v>
      </c>
      <c r="E21482">
        <v>5703</v>
      </c>
      <c r="F21482" t="b">
        <f t="shared" si="671"/>
        <v>0</v>
      </c>
    </row>
    <row r="21483" spans="1:6">
      <c r="A21483" t="str">
        <f t="shared" si="670"/>
        <v>GH29_GH50</v>
      </c>
      <c r="B21483" t="s">
        <v>45</v>
      </c>
      <c r="C21483" t="s">
        <v>19</v>
      </c>
      <c r="D21483">
        <v>38</v>
      </c>
      <c r="E21483">
        <v>45967</v>
      </c>
      <c r="F21483" t="b">
        <f t="shared" si="671"/>
        <v>0</v>
      </c>
    </row>
    <row r="21484" spans="1:6">
      <c r="A21484" t="str">
        <f t="shared" si="670"/>
        <v>GH29_GH51</v>
      </c>
      <c r="B21484" t="s">
        <v>45</v>
      </c>
      <c r="C21484" t="s">
        <v>289</v>
      </c>
      <c r="D21484">
        <v>12</v>
      </c>
      <c r="E21484">
        <v>13809</v>
      </c>
      <c r="F21484" t="b">
        <f t="shared" si="671"/>
        <v>0</v>
      </c>
    </row>
    <row r="21485" spans="1:6">
      <c r="A21485" t="str">
        <f t="shared" si="670"/>
        <v>GH29_GH51</v>
      </c>
      <c r="B21485" t="s">
        <v>45</v>
      </c>
      <c r="C21485" t="s">
        <v>289</v>
      </c>
      <c r="D21485">
        <v>12</v>
      </c>
      <c r="E21485">
        <v>18650</v>
      </c>
      <c r="F21485" t="b">
        <f t="shared" si="671"/>
        <v>0</v>
      </c>
    </row>
    <row r="21486" spans="1:6">
      <c r="A21486" t="str">
        <f t="shared" si="670"/>
        <v>GH29_GH51</v>
      </c>
      <c r="B21486" t="s">
        <v>45</v>
      </c>
      <c r="C21486" t="s">
        <v>289</v>
      </c>
      <c r="D21486">
        <v>15</v>
      </c>
      <c r="E21486">
        <v>19485</v>
      </c>
      <c r="F21486" t="b">
        <f t="shared" si="671"/>
        <v>0</v>
      </c>
    </row>
    <row r="21487" spans="1:6">
      <c r="A21487" t="str">
        <f t="shared" si="670"/>
        <v>GH29_GH51</v>
      </c>
      <c r="B21487" t="s">
        <v>45</v>
      </c>
      <c r="C21487" t="s">
        <v>289</v>
      </c>
      <c r="D21487">
        <v>4</v>
      </c>
      <c r="E21487">
        <v>6154</v>
      </c>
      <c r="F21487" t="b">
        <f t="shared" si="671"/>
        <v>0</v>
      </c>
    </row>
    <row r="21488" spans="1:6">
      <c r="A21488" t="str">
        <f t="shared" si="670"/>
        <v>GH29_GH53</v>
      </c>
      <c r="B21488" t="s">
        <v>45</v>
      </c>
      <c r="C21488" t="s">
        <v>145</v>
      </c>
      <c r="D21488">
        <v>11</v>
      </c>
      <c r="E21488">
        <v>9949</v>
      </c>
      <c r="F21488" t="b">
        <f t="shared" si="671"/>
        <v>0</v>
      </c>
    </row>
    <row r="21489" spans="1:6">
      <c r="A21489" t="str">
        <f t="shared" si="670"/>
        <v>GH29_GH53</v>
      </c>
      <c r="B21489" t="s">
        <v>45</v>
      </c>
      <c r="C21489" t="s">
        <v>145</v>
      </c>
      <c r="D21489">
        <v>13</v>
      </c>
      <c r="E21489">
        <v>16107</v>
      </c>
      <c r="F21489" t="b">
        <f t="shared" si="671"/>
        <v>0</v>
      </c>
    </row>
    <row r="21490" spans="1:6">
      <c r="A21490" t="str">
        <f t="shared" si="670"/>
        <v>GH29_GH53</v>
      </c>
      <c r="B21490" t="s">
        <v>45</v>
      </c>
      <c r="C21490" t="s">
        <v>145</v>
      </c>
      <c r="D21490">
        <v>13</v>
      </c>
      <c r="E21490">
        <v>16692</v>
      </c>
      <c r="F21490" t="b">
        <f t="shared" si="671"/>
        <v>0</v>
      </c>
    </row>
    <row r="21491" spans="1:6">
      <c r="A21491" t="str">
        <f t="shared" si="670"/>
        <v>GH29_GH53</v>
      </c>
      <c r="B21491" t="s">
        <v>45</v>
      </c>
      <c r="C21491" t="s">
        <v>145</v>
      </c>
      <c r="D21491">
        <v>15</v>
      </c>
      <c r="E21491">
        <v>13412</v>
      </c>
      <c r="F21491" t="b">
        <f t="shared" si="671"/>
        <v>0</v>
      </c>
    </row>
    <row r="21492" spans="1:6">
      <c r="A21492" t="str">
        <f t="shared" si="670"/>
        <v>GH29_GH53</v>
      </c>
      <c r="B21492" t="s">
        <v>45</v>
      </c>
      <c r="C21492" t="s">
        <v>145</v>
      </c>
      <c r="D21492">
        <v>35</v>
      </c>
      <c r="E21492">
        <v>35334</v>
      </c>
      <c r="F21492" t="b">
        <f t="shared" si="671"/>
        <v>0</v>
      </c>
    </row>
    <row r="21493" spans="1:6">
      <c r="A21493" t="str">
        <f t="shared" si="670"/>
        <v>GH29_GH53</v>
      </c>
      <c r="B21493" t="s">
        <v>45</v>
      </c>
      <c r="C21493" t="s">
        <v>145</v>
      </c>
      <c r="D21493">
        <v>8</v>
      </c>
      <c r="E21493">
        <v>11646</v>
      </c>
      <c r="F21493" t="b">
        <f t="shared" si="671"/>
        <v>0</v>
      </c>
    </row>
    <row r="21494" spans="1:6">
      <c r="A21494" t="str">
        <f t="shared" si="670"/>
        <v>GH29_GH57</v>
      </c>
      <c r="B21494" t="s">
        <v>45</v>
      </c>
      <c r="C21494" t="s">
        <v>130</v>
      </c>
      <c r="D21494">
        <v>32</v>
      </c>
      <c r="E21494">
        <v>43740</v>
      </c>
      <c r="F21494" t="b">
        <f t="shared" si="671"/>
        <v>0</v>
      </c>
    </row>
    <row r="21495" spans="1:6">
      <c r="A21495" t="str">
        <f t="shared" si="670"/>
        <v>GH29_GH57</v>
      </c>
      <c r="B21495" t="s">
        <v>45</v>
      </c>
      <c r="C21495" t="s">
        <v>130</v>
      </c>
      <c r="D21495">
        <v>4</v>
      </c>
      <c r="E21495">
        <v>5592</v>
      </c>
      <c r="F21495" t="b">
        <f t="shared" si="671"/>
        <v>0</v>
      </c>
    </row>
    <row r="21496" spans="1:6">
      <c r="A21496" t="str">
        <f t="shared" si="670"/>
        <v>GH29_GH5_26</v>
      </c>
      <c r="B21496" t="s">
        <v>45</v>
      </c>
      <c r="C21496" t="s">
        <v>322</v>
      </c>
      <c r="D21496">
        <v>5</v>
      </c>
      <c r="E21496">
        <v>5698</v>
      </c>
      <c r="F21496" t="b">
        <f t="shared" si="671"/>
        <v>0</v>
      </c>
    </row>
    <row r="21497" spans="1:6">
      <c r="A21497" t="str">
        <f t="shared" si="670"/>
        <v>GH29_GH5_38</v>
      </c>
      <c r="B21497" t="s">
        <v>45</v>
      </c>
      <c r="C21497" t="s">
        <v>306</v>
      </c>
      <c r="D21497">
        <v>4</v>
      </c>
      <c r="E21497">
        <v>3331</v>
      </c>
      <c r="F21497" t="b">
        <f t="shared" si="671"/>
        <v>0</v>
      </c>
    </row>
    <row r="21498" spans="1:6">
      <c r="A21498" t="str">
        <f t="shared" si="670"/>
        <v>GH29_GH5_4</v>
      </c>
      <c r="B21498" t="s">
        <v>45</v>
      </c>
      <c r="C21498" t="s">
        <v>258</v>
      </c>
      <c r="D21498">
        <v>1</v>
      </c>
      <c r="E21498">
        <v>1810</v>
      </c>
      <c r="F21498" t="b">
        <f t="shared" si="671"/>
        <v>0</v>
      </c>
    </row>
    <row r="21499" spans="1:6">
      <c r="A21499" t="str">
        <f t="shared" si="670"/>
        <v>GH29_GH5_4</v>
      </c>
      <c r="B21499" t="s">
        <v>45</v>
      </c>
      <c r="C21499" t="s">
        <v>258</v>
      </c>
      <c r="D21499">
        <v>15</v>
      </c>
      <c r="E21499">
        <v>16549</v>
      </c>
      <c r="F21499" t="b">
        <f t="shared" si="671"/>
        <v>0</v>
      </c>
    </row>
    <row r="21500" spans="1:6">
      <c r="A21500" t="str">
        <f t="shared" si="670"/>
        <v>GH29_GH5_4</v>
      </c>
      <c r="B21500" t="s">
        <v>45</v>
      </c>
      <c r="C21500" t="s">
        <v>258</v>
      </c>
      <c r="D21500">
        <v>2</v>
      </c>
      <c r="E21500">
        <v>1813</v>
      </c>
      <c r="F21500" t="b">
        <f t="shared" si="671"/>
        <v>0</v>
      </c>
    </row>
    <row r="21501" spans="1:6">
      <c r="A21501" t="str">
        <f t="shared" si="670"/>
        <v>GH29_GH5_4</v>
      </c>
      <c r="B21501" t="s">
        <v>45</v>
      </c>
      <c r="C21501" t="s">
        <v>258</v>
      </c>
      <c r="D21501">
        <v>2</v>
      </c>
      <c r="E21501">
        <v>2713</v>
      </c>
      <c r="F21501" t="b">
        <f t="shared" si="671"/>
        <v>0</v>
      </c>
    </row>
    <row r="21502" spans="1:6">
      <c r="A21502" t="str">
        <f t="shared" si="670"/>
        <v>GH29_GH67</v>
      </c>
      <c r="B21502" t="s">
        <v>45</v>
      </c>
      <c r="C21502" t="s">
        <v>127</v>
      </c>
      <c r="D21502">
        <v>1</v>
      </c>
      <c r="E21502">
        <v>2048</v>
      </c>
      <c r="F21502" t="b">
        <f t="shared" si="671"/>
        <v>0</v>
      </c>
    </row>
    <row r="21503" spans="1:6">
      <c r="A21503" t="str">
        <f t="shared" si="670"/>
        <v>GH29_GH77</v>
      </c>
      <c r="B21503" t="s">
        <v>45</v>
      </c>
      <c r="C21503" t="s">
        <v>131</v>
      </c>
      <c r="D21503">
        <v>114</v>
      </c>
      <c r="E21503">
        <v>118368</v>
      </c>
      <c r="F21503" t="b">
        <f t="shared" si="671"/>
        <v>0</v>
      </c>
    </row>
    <row r="21504" spans="1:6">
      <c r="A21504" t="str">
        <f t="shared" si="670"/>
        <v>GH29_GH77</v>
      </c>
      <c r="B21504" t="s">
        <v>45</v>
      </c>
      <c r="C21504" t="s">
        <v>131</v>
      </c>
      <c r="D21504">
        <v>15</v>
      </c>
      <c r="E21504">
        <v>32603</v>
      </c>
      <c r="F21504" t="b">
        <f t="shared" si="671"/>
        <v>0</v>
      </c>
    </row>
    <row r="21505" spans="1:6">
      <c r="A21505" t="str">
        <f t="shared" si="670"/>
        <v>GH29_GH77</v>
      </c>
      <c r="B21505" t="s">
        <v>45</v>
      </c>
      <c r="C21505" t="s">
        <v>131</v>
      </c>
      <c r="D21505">
        <v>21</v>
      </c>
      <c r="E21505">
        <v>21787</v>
      </c>
      <c r="F21505" t="b">
        <f t="shared" si="671"/>
        <v>0</v>
      </c>
    </row>
    <row r="21506" spans="1:6">
      <c r="A21506" t="str">
        <f t="shared" ref="A21506:A21569" si="672">CONCATENATE(B21506,"_",C21506)</f>
        <v>GH29_GH77</v>
      </c>
      <c r="B21506" t="s">
        <v>45</v>
      </c>
      <c r="C21506" t="s">
        <v>131</v>
      </c>
      <c r="D21506">
        <v>45</v>
      </c>
      <c r="E21506">
        <v>49506</v>
      </c>
      <c r="F21506" t="b">
        <f t="shared" ref="F21506:F21569" si="673">IF(B21506=C21506,TRUE,FALSE)</f>
        <v>0</v>
      </c>
    </row>
    <row r="21507" spans="1:6">
      <c r="A21507" t="str">
        <f t="shared" si="672"/>
        <v>GH29_GH78</v>
      </c>
      <c r="B21507" t="s">
        <v>45</v>
      </c>
      <c r="C21507" t="s">
        <v>112</v>
      </c>
      <c r="D21507">
        <v>12</v>
      </c>
      <c r="E21507">
        <v>13085</v>
      </c>
      <c r="F21507" t="b">
        <f t="shared" si="673"/>
        <v>0</v>
      </c>
    </row>
    <row r="21508" spans="1:6">
      <c r="A21508" t="str">
        <f t="shared" si="672"/>
        <v>GH29_GH78</v>
      </c>
      <c r="B21508" t="s">
        <v>45</v>
      </c>
      <c r="C21508" t="s">
        <v>112</v>
      </c>
      <c r="D21508">
        <v>4</v>
      </c>
      <c r="E21508">
        <v>9606</v>
      </c>
      <c r="F21508" t="b">
        <f t="shared" si="673"/>
        <v>0</v>
      </c>
    </row>
    <row r="21509" spans="1:6">
      <c r="A21509" t="str">
        <f t="shared" si="672"/>
        <v>GH29_GH78</v>
      </c>
      <c r="B21509" t="s">
        <v>45</v>
      </c>
      <c r="C21509" t="s">
        <v>112</v>
      </c>
      <c r="D21509">
        <v>9</v>
      </c>
      <c r="E21509">
        <v>13970</v>
      </c>
      <c r="F21509" t="b">
        <f t="shared" si="673"/>
        <v>0</v>
      </c>
    </row>
    <row r="21510" spans="1:6">
      <c r="A21510" t="str">
        <f t="shared" si="672"/>
        <v>GH29_GH9</v>
      </c>
      <c r="B21510" t="s">
        <v>45</v>
      </c>
      <c r="C21510" t="s">
        <v>71</v>
      </c>
      <c r="D21510">
        <v>12</v>
      </c>
      <c r="E21510">
        <v>14866</v>
      </c>
      <c r="F21510" t="b">
        <f t="shared" si="673"/>
        <v>0</v>
      </c>
    </row>
    <row r="21511" spans="1:6">
      <c r="A21511" t="str">
        <f t="shared" si="672"/>
        <v>GH29_GH9</v>
      </c>
      <c r="B21511" t="s">
        <v>45</v>
      </c>
      <c r="C21511" t="s">
        <v>71</v>
      </c>
      <c r="D21511">
        <v>35</v>
      </c>
      <c r="E21511">
        <v>39480</v>
      </c>
      <c r="F21511" t="b">
        <f t="shared" si="673"/>
        <v>0</v>
      </c>
    </row>
    <row r="21512" spans="1:6">
      <c r="A21512" t="str">
        <f t="shared" si="672"/>
        <v>GH29_GH92</v>
      </c>
      <c r="B21512" t="s">
        <v>45</v>
      </c>
      <c r="C21512" t="s">
        <v>58</v>
      </c>
      <c r="D21512">
        <v>10</v>
      </c>
      <c r="E21512">
        <v>14822</v>
      </c>
      <c r="F21512" t="b">
        <f t="shared" si="673"/>
        <v>0</v>
      </c>
    </row>
    <row r="21513" spans="1:6">
      <c r="A21513" t="str">
        <f t="shared" si="672"/>
        <v>GH29_GH92</v>
      </c>
      <c r="B21513" t="s">
        <v>45</v>
      </c>
      <c r="C21513" t="s">
        <v>58</v>
      </c>
      <c r="D21513">
        <v>10</v>
      </c>
      <c r="E21513">
        <v>19346</v>
      </c>
      <c r="F21513" t="b">
        <f t="shared" si="673"/>
        <v>0</v>
      </c>
    </row>
    <row r="21514" spans="1:6">
      <c r="A21514" t="str">
        <f t="shared" si="672"/>
        <v>GH29_GH92</v>
      </c>
      <c r="B21514" t="s">
        <v>45</v>
      </c>
      <c r="C21514" t="s">
        <v>58</v>
      </c>
      <c r="D21514">
        <v>12</v>
      </c>
      <c r="E21514">
        <v>18705</v>
      </c>
      <c r="F21514" t="b">
        <f t="shared" si="673"/>
        <v>0</v>
      </c>
    </row>
    <row r="21515" spans="1:6">
      <c r="A21515" t="str">
        <f t="shared" si="672"/>
        <v>GH29_GH92</v>
      </c>
      <c r="B21515" t="s">
        <v>45</v>
      </c>
      <c r="C21515" t="s">
        <v>58</v>
      </c>
      <c r="D21515">
        <v>13</v>
      </c>
      <c r="E21515">
        <v>18056</v>
      </c>
      <c r="F21515" t="b">
        <f t="shared" si="673"/>
        <v>0</v>
      </c>
    </row>
    <row r="21516" spans="1:6">
      <c r="A21516" t="str">
        <f t="shared" si="672"/>
        <v>GH29_GH92</v>
      </c>
      <c r="B21516" t="s">
        <v>45</v>
      </c>
      <c r="C21516" t="s">
        <v>58</v>
      </c>
      <c r="D21516">
        <v>17</v>
      </c>
      <c r="E21516">
        <v>27675</v>
      </c>
      <c r="F21516" t="b">
        <f t="shared" si="673"/>
        <v>0</v>
      </c>
    </row>
    <row r="21517" spans="1:6">
      <c r="A21517" t="str">
        <f t="shared" si="672"/>
        <v>GH29_GH92</v>
      </c>
      <c r="B21517" t="s">
        <v>45</v>
      </c>
      <c r="C21517" t="s">
        <v>58</v>
      </c>
      <c r="D21517">
        <v>183</v>
      </c>
      <c r="E21517">
        <v>222184</v>
      </c>
      <c r="F21517" t="b">
        <f t="shared" si="673"/>
        <v>0</v>
      </c>
    </row>
    <row r="21518" spans="1:6">
      <c r="A21518" t="str">
        <f t="shared" si="672"/>
        <v>GH29_GH92</v>
      </c>
      <c r="B21518" t="s">
        <v>45</v>
      </c>
      <c r="C21518" t="s">
        <v>58</v>
      </c>
      <c r="D21518">
        <v>19</v>
      </c>
      <c r="E21518">
        <v>29990</v>
      </c>
      <c r="F21518" t="b">
        <f t="shared" si="673"/>
        <v>0</v>
      </c>
    </row>
    <row r="21519" spans="1:6">
      <c r="A21519" t="str">
        <f t="shared" si="672"/>
        <v>GH29_GH92</v>
      </c>
      <c r="B21519" t="s">
        <v>45</v>
      </c>
      <c r="C21519" t="s">
        <v>58</v>
      </c>
      <c r="D21519">
        <v>25</v>
      </c>
      <c r="E21519">
        <v>39318</v>
      </c>
      <c r="F21519" t="b">
        <f t="shared" si="673"/>
        <v>0</v>
      </c>
    </row>
    <row r="21520" spans="1:6">
      <c r="A21520" t="str">
        <f t="shared" si="672"/>
        <v>GH29_GH92</v>
      </c>
      <c r="B21520" t="s">
        <v>45</v>
      </c>
      <c r="C21520" t="s">
        <v>58</v>
      </c>
      <c r="D21520">
        <v>26</v>
      </c>
      <c r="E21520">
        <v>42037</v>
      </c>
      <c r="F21520" t="b">
        <f t="shared" si="673"/>
        <v>0</v>
      </c>
    </row>
    <row r="21521" spans="1:6">
      <c r="A21521" t="str">
        <f t="shared" si="672"/>
        <v>GH29_GH92</v>
      </c>
      <c r="B21521" t="s">
        <v>45</v>
      </c>
      <c r="C21521" t="s">
        <v>58</v>
      </c>
      <c r="D21521">
        <v>35</v>
      </c>
      <c r="E21521">
        <v>41665</v>
      </c>
      <c r="F21521" t="b">
        <f t="shared" si="673"/>
        <v>0</v>
      </c>
    </row>
    <row r="21522" spans="1:6">
      <c r="A21522" t="str">
        <f t="shared" si="672"/>
        <v>GH29_GH92</v>
      </c>
      <c r="B21522" t="s">
        <v>45</v>
      </c>
      <c r="C21522" t="s">
        <v>58</v>
      </c>
      <c r="D21522">
        <v>4</v>
      </c>
      <c r="E21522">
        <v>4752</v>
      </c>
      <c r="F21522" t="b">
        <f t="shared" si="673"/>
        <v>0</v>
      </c>
    </row>
    <row r="21523" spans="1:6">
      <c r="A21523" t="str">
        <f t="shared" si="672"/>
        <v>GH29_GH92</v>
      </c>
      <c r="B21523" t="s">
        <v>45</v>
      </c>
      <c r="C21523" t="s">
        <v>58</v>
      </c>
      <c r="D21523">
        <v>9</v>
      </c>
      <c r="E21523">
        <v>12081</v>
      </c>
      <c r="F21523" t="b">
        <f t="shared" si="673"/>
        <v>0</v>
      </c>
    </row>
    <row r="21524" spans="1:6">
      <c r="A21524" t="str">
        <f t="shared" si="672"/>
        <v>GH29_GH92</v>
      </c>
      <c r="B21524" t="s">
        <v>45</v>
      </c>
      <c r="C21524" t="s">
        <v>58</v>
      </c>
      <c r="D21524">
        <v>9</v>
      </c>
      <c r="E21524">
        <v>16627</v>
      </c>
      <c r="F21524" t="b">
        <f t="shared" si="673"/>
        <v>0</v>
      </c>
    </row>
    <row r="21525" spans="1:6">
      <c r="A21525" t="str">
        <f t="shared" si="672"/>
        <v>GH29_GH95</v>
      </c>
      <c r="B21525" t="s">
        <v>45</v>
      </c>
      <c r="C21525" t="s">
        <v>107</v>
      </c>
      <c r="D21525">
        <v>13</v>
      </c>
      <c r="E21525">
        <v>15698</v>
      </c>
      <c r="F21525" t="b">
        <f t="shared" si="673"/>
        <v>0</v>
      </c>
    </row>
    <row r="21526" spans="1:6">
      <c r="A21526" t="str">
        <f t="shared" si="672"/>
        <v>GH29_GH95</v>
      </c>
      <c r="B21526" t="s">
        <v>45</v>
      </c>
      <c r="C21526" t="s">
        <v>107</v>
      </c>
      <c r="D21526">
        <v>19</v>
      </c>
      <c r="E21526">
        <v>30165</v>
      </c>
      <c r="F21526" t="b">
        <f t="shared" si="673"/>
        <v>0</v>
      </c>
    </row>
    <row r="21527" spans="1:6">
      <c r="A21527" t="str">
        <f t="shared" si="672"/>
        <v>GH29_GH95</v>
      </c>
      <c r="B21527" t="s">
        <v>45</v>
      </c>
      <c r="C21527" t="s">
        <v>107</v>
      </c>
      <c r="D21527">
        <v>2</v>
      </c>
      <c r="E21527">
        <v>2234</v>
      </c>
      <c r="F21527" t="b">
        <f t="shared" si="673"/>
        <v>0</v>
      </c>
    </row>
    <row r="21528" spans="1:6">
      <c r="A21528" t="str">
        <f t="shared" si="672"/>
        <v>GH29_GH95</v>
      </c>
      <c r="B21528" t="s">
        <v>45</v>
      </c>
      <c r="C21528" t="s">
        <v>107</v>
      </c>
      <c r="D21528">
        <v>3</v>
      </c>
      <c r="E21528">
        <v>6993</v>
      </c>
      <c r="F21528" t="b">
        <f t="shared" si="673"/>
        <v>0</v>
      </c>
    </row>
    <row r="21529" spans="1:6">
      <c r="A21529" t="str">
        <f t="shared" si="672"/>
        <v>GH29_GH95</v>
      </c>
      <c r="B21529" t="s">
        <v>45</v>
      </c>
      <c r="C21529" t="s">
        <v>107</v>
      </c>
      <c r="D21529">
        <v>45</v>
      </c>
      <c r="E21529">
        <v>72480</v>
      </c>
      <c r="F21529" t="b">
        <f t="shared" si="673"/>
        <v>0</v>
      </c>
    </row>
    <row r="21530" spans="1:6">
      <c r="A21530" t="str">
        <f t="shared" si="672"/>
        <v>GH29_GH95</v>
      </c>
      <c r="B21530" t="s">
        <v>45</v>
      </c>
      <c r="C21530" t="s">
        <v>107</v>
      </c>
      <c r="D21530">
        <v>5</v>
      </c>
      <c r="E21530">
        <v>9914</v>
      </c>
      <c r="F21530" t="b">
        <f t="shared" si="673"/>
        <v>0</v>
      </c>
    </row>
    <row r="21531" spans="1:6">
      <c r="A21531" t="str">
        <f t="shared" si="672"/>
        <v>GH29_GH97</v>
      </c>
      <c r="B21531" t="s">
        <v>45</v>
      </c>
      <c r="C21531" t="s">
        <v>141</v>
      </c>
      <c r="D21531">
        <v>14</v>
      </c>
      <c r="E21531">
        <v>17016</v>
      </c>
      <c r="F21531" t="b">
        <f t="shared" si="673"/>
        <v>0</v>
      </c>
    </row>
    <row r="21532" spans="1:6">
      <c r="A21532" t="str">
        <f t="shared" si="672"/>
        <v>GH29_GH97</v>
      </c>
      <c r="B21532" t="s">
        <v>45</v>
      </c>
      <c r="C21532" t="s">
        <v>141</v>
      </c>
      <c r="D21532">
        <v>14</v>
      </c>
      <c r="E21532">
        <v>30330</v>
      </c>
      <c r="F21532" t="b">
        <f t="shared" si="673"/>
        <v>0</v>
      </c>
    </row>
    <row r="21533" spans="1:6">
      <c r="A21533" t="str">
        <f t="shared" si="672"/>
        <v>GH29_GH97</v>
      </c>
      <c r="B21533" t="s">
        <v>45</v>
      </c>
      <c r="C21533" t="s">
        <v>141</v>
      </c>
      <c r="D21533">
        <v>2</v>
      </c>
      <c r="E21533">
        <v>2652</v>
      </c>
      <c r="F21533" t="b">
        <f t="shared" si="673"/>
        <v>0</v>
      </c>
    </row>
    <row r="21534" spans="1:6">
      <c r="A21534" t="str">
        <f t="shared" si="672"/>
        <v>GH29_GH97</v>
      </c>
      <c r="B21534" t="s">
        <v>45</v>
      </c>
      <c r="C21534" t="s">
        <v>141</v>
      </c>
      <c r="D21534">
        <v>46</v>
      </c>
      <c r="E21534">
        <v>74515</v>
      </c>
      <c r="F21534" t="b">
        <f t="shared" si="673"/>
        <v>0</v>
      </c>
    </row>
    <row r="21535" spans="1:6">
      <c r="A21535" t="str">
        <f t="shared" si="672"/>
        <v>GH29_GH98</v>
      </c>
      <c r="B21535" t="s">
        <v>45</v>
      </c>
      <c r="C21535" t="s">
        <v>311</v>
      </c>
      <c r="D21535">
        <v>43</v>
      </c>
      <c r="E21535">
        <v>68531</v>
      </c>
      <c r="F21535" t="b">
        <f t="shared" si="673"/>
        <v>0</v>
      </c>
    </row>
    <row r="21536" spans="1:6">
      <c r="A21536" t="str">
        <f t="shared" si="672"/>
        <v>GH29_GT19</v>
      </c>
      <c r="B21536" t="s">
        <v>45</v>
      </c>
      <c r="C21536" t="s">
        <v>178</v>
      </c>
      <c r="D21536">
        <v>23</v>
      </c>
      <c r="E21536">
        <v>28220</v>
      </c>
      <c r="F21536" t="b">
        <f t="shared" si="673"/>
        <v>0</v>
      </c>
    </row>
    <row r="21537" spans="1:6">
      <c r="A21537" t="str">
        <f t="shared" si="672"/>
        <v>GH29_GT23</v>
      </c>
      <c r="B21537" t="s">
        <v>45</v>
      </c>
      <c r="C21537" t="s">
        <v>291</v>
      </c>
      <c r="D21537">
        <v>7</v>
      </c>
      <c r="E21537">
        <v>10305</v>
      </c>
      <c r="F21537" t="b">
        <f t="shared" si="673"/>
        <v>0</v>
      </c>
    </row>
    <row r="21538" spans="1:6">
      <c r="A21538" t="str">
        <f t="shared" si="672"/>
        <v>GH29_GT26</v>
      </c>
      <c r="B21538" t="s">
        <v>45</v>
      </c>
      <c r="C21538" t="s">
        <v>212</v>
      </c>
      <c r="D21538">
        <v>71</v>
      </c>
      <c r="E21538">
        <v>74843</v>
      </c>
      <c r="F21538" t="b">
        <f t="shared" si="673"/>
        <v>0</v>
      </c>
    </row>
    <row r="21539" spans="1:6">
      <c r="A21539" t="str">
        <f t="shared" si="672"/>
        <v>GH29_GT28</v>
      </c>
      <c r="B21539" t="s">
        <v>45</v>
      </c>
      <c r="C21539" t="s">
        <v>179</v>
      </c>
      <c r="D21539">
        <v>22</v>
      </c>
      <c r="E21539">
        <v>34124</v>
      </c>
      <c r="F21539" t="b">
        <f t="shared" si="673"/>
        <v>0</v>
      </c>
    </row>
    <row r="21540" spans="1:6">
      <c r="A21540" t="str">
        <f t="shared" si="672"/>
        <v>GH29_GT28</v>
      </c>
      <c r="B21540" t="s">
        <v>45</v>
      </c>
      <c r="C21540" t="s">
        <v>179</v>
      </c>
      <c r="D21540">
        <v>25</v>
      </c>
      <c r="E21540">
        <v>30033</v>
      </c>
      <c r="F21540" t="b">
        <f t="shared" si="673"/>
        <v>0</v>
      </c>
    </row>
    <row r="21541" spans="1:6">
      <c r="A21541" t="str">
        <f t="shared" si="672"/>
        <v>GH29_GT28</v>
      </c>
      <c r="B21541" t="s">
        <v>45</v>
      </c>
      <c r="C21541" t="s">
        <v>179</v>
      </c>
      <c r="D21541">
        <v>266</v>
      </c>
      <c r="E21541">
        <v>320134</v>
      </c>
      <c r="F21541" t="b">
        <f t="shared" si="673"/>
        <v>0</v>
      </c>
    </row>
    <row r="21542" spans="1:6">
      <c r="A21542" t="str">
        <f t="shared" si="672"/>
        <v>GH29_GT2_Glyco_tranf_2_3</v>
      </c>
      <c r="B21542" t="s">
        <v>45</v>
      </c>
      <c r="C21542" t="s">
        <v>50</v>
      </c>
      <c r="D21542">
        <v>20</v>
      </c>
      <c r="E21542">
        <v>20759</v>
      </c>
      <c r="F21542" t="b">
        <f t="shared" si="673"/>
        <v>0</v>
      </c>
    </row>
    <row r="21543" spans="1:6">
      <c r="A21543" t="str">
        <f t="shared" si="672"/>
        <v>GH29_GT2_Glyco_tranf_2_3</v>
      </c>
      <c r="B21543" t="s">
        <v>45</v>
      </c>
      <c r="C21543" t="s">
        <v>50</v>
      </c>
      <c r="D21543">
        <v>21</v>
      </c>
      <c r="E21543">
        <v>21984</v>
      </c>
      <c r="F21543" t="b">
        <f t="shared" si="673"/>
        <v>0</v>
      </c>
    </row>
    <row r="21544" spans="1:6">
      <c r="A21544" t="str">
        <f t="shared" si="672"/>
        <v>GH29_GT2_Glycos_transf_2</v>
      </c>
      <c r="B21544" t="s">
        <v>45</v>
      </c>
      <c r="C21544" t="s">
        <v>80</v>
      </c>
      <c r="D21544">
        <v>13</v>
      </c>
      <c r="E21544">
        <v>13011</v>
      </c>
      <c r="F21544" t="b">
        <f t="shared" si="673"/>
        <v>0</v>
      </c>
    </row>
    <row r="21545" spans="1:6">
      <c r="A21545" t="str">
        <f t="shared" si="672"/>
        <v>GH29_GT2_Glycos_transf_2</v>
      </c>
      <c r="B21545" t="s">
        <v>45</v>
      </c>
      <c r="C21545" t="s">
        <v>80</v>
      </c>
      <c r="D21545">
        <v>2</v>
      </c>
      <c r="E21545">
        <v>1903</v>
      </c>
      <c r="F21545" t="b">
        <f t="shared" si="673"/>
        <v>0</v>
      </c>
    </row>
    <row r="21546" spans="1:6">
      <c r="A21546" t="str">
        <f t="shared" si="672"/>
        <v>GH29_GT2_Glycos_transf_2</v>
      </c>
      <c r="B21546" t="s">
        <v>45</v>
      </c>
      <c r="C21546" t="s">
        <v>80</v>
      </c>
      <c r="D21546">
        <v>22</v>
      </c>
      <c r="E21546">
        <v>22944</v>
      </c>
      <c r="F21546" t="b">
        <f t="shared" si="673"/>
        <v>0</v>
      </c>
    </row>
    <row r="21547" spans="1:6">
      <c r="A21547" t="str">
        <f t="shared" si="672"/>
        <v>GH29_GT2_Glycos_transf_2</v>
      </c>
      <c r="B21547" t="s">
        <v>45</v>
      </c>
      <c r="C21547" t="s">
        <v>80</v>
      </c>
      <c r="D21547">
        <v>222</v>
      </c>
      <c r="E21547">
        <v>262659</v>
      </c>
      <c r="F21547" t="b">
        <f t="shared" si="673"/>
        <v>0</v>
      </c>
    </row>
    <row r="21548" spans="1:6">
      <c r="A21548" t="str">
        <f t="shared" si="672"/>
        <v>GH29_GT2_Glycos_transf_2</v>
      </c>
      <c r="B21548" t="s">
        <v>45</v>
      </c>
      <c r="C21548" t="s">
        <v>80</v>
      </c>
      <c r="D21548">
        <v>298</v>
      </c>
      <c r="E21548">
        <v>350999</v>
      </c>
      <c r="F21548" t="b">
        <f t="shared" si="673"/>
        <v>0</v>
      </c>
    </row>
    <row r="21549" spans="1:6">
      <c r="A21549" t="str">
        <f t="shared" si="672"/>
        <v>GH29_GT2_Glycos_transf_2</v>
      </c>
      <c r="B21549" t="s">
        <v>45</v>
      </c>
      <c r="C21549" t="s">
        <v>80</v>
      </c>
      <c r="D21549">
        <v>3</v>
      </c>
      <c r="E21549">
        <v>2628</v>
      </c>
      <c r="F21549" t="b">
        <f t="shared" si="673"/>
        <v>0</v>
      </c>
    </row>
    <row r="21550" spans="1:6">
      <c r="A21550" t="str">
        <f t="shared" si="672"/>
        <v>GH29_GT2_Glycos_transf_2</v>
      </c>
      <c r="B21550" t="s">
        <v>45</v>
      </c>
      <c r="C21550" t="s">
        <v>80</v>
      </c>
      <c r="D21550">
        <v>31</v>
      </c>
      <c r="E21550">
        <v>32141</v>
      </c>
      <c r="F21550" t="b">
        <f t="shared" si="673"/>
        <v>0</v>
      </c>
    </row>
    <row r="21551" spans="1:6">
      <c r="A21551" t="str">
        <f t="shared" si="672"/>
        <v>GH29_GT2_Glycos_transf_2</v>
      </c>
      <c r="B21551" t="s">
        <v>45</v>
      </c>
      <c r="C21551" t="s">
        <v>80</v>
      </c>
      <c r="D21551">
        <v>347</v>
      </c>
      <c r="E21551">
        <v>401455</v>
      </c>
      <c r="F21551" t="b">
        <f t="shared" si="673"/>
        <v>0</v>
      </c>
    </row>
    <row r="21552" spans="1:6">
      <c r="A21552" t="str">
        <f t="shared" si="672"/>
        <v>GH29_GT2_Glycos_transf_2</v>
      </c>
      <c r="B21552" t="s">
        <v>45</v>
      </c>
      <c r="C21552" t="s">
        <v>80</v>
      </c>
      <c r="D21552">
        <v>52</v>
      </c>
      <c r="E21552">
        <v>70022</v>
      </c>
      <c r="F21552" t="b">
        <f t="shared" si="673"/>
        <v>0</v>
      </c>
    </row>
    <row r="21553" spans="1:6">
      <c r="A21553" t="str">
        <f t="shared" si="672"/>
        <v>GH29_GT2_Glycos_transf_2</v>
      </c>
      <c r="B21553" t="s">
        <v>45</v>
      </c>
      <c r="C21553" t="s">
        <v>80</v>
      </c>
      <c r="D21553">
        <v>6</v>
      </c>
      <c r="E21553">
        <v>5356</v>
      </c>
      <c r="F21553" t="b">
        <f t="shared" si="673"/>
        <v>0</v>
      </c>
    </row>
    <row r="21554" spans="1:6">
      <c r="A21554" t="str">
        <f t="shared" si="672"/>
        <v>GH29_GT2_Glycos_transf_2</v>
      </c>
      <c r="B21554" t="s">
        <v>45</v>
      </c>
      <c r="C21554" t="s">
        <v>80</v>
      </c>
      <c r="D21554">
        <v>8</v>
      </c>
      <c r="E21554">
        <v>7459</v>
      </c>
      <c r="F21554" t="b">
        <f t="shared" si="673"/>
        <v>0</v>
      </c>
    </row>
    <row r="21555" spans="1:6">
      <c r="A21555" t="str">
        <f t="shared" si="672"/>
        <v>GH29_GT2_Glycos_transf_2</v>
      </c>
      <c r="B21555" t="s">
        <v>45</v>
      </c>
      <c r="C21555" t="s">
        <v>80</v>
      </c>
      <c r="D21555">
        <v>8</v>
      </c>
      <c r="E21555">
        <v>7499</v>
      </c>
      <c r="F21555" t="b">
        <f t="shared" si="673"/>
        <v>0</v>
      </c>
    </row>
    <row r="21556" spans="1:6">
      <c r="A21556" t="str">
        <f t="shared" si="672"/>
        <v>GH29_GT3</v>
      </c>
      <c r="B21556" t="s">
        <v>45</v>
      </c>
      <c r="C21556" t="s">
        <v>140</v>
      </c>
      <c r="D21556">
        <v>31</v>
      </c>
      <c r="E21556">
        <v>42430</v>
      </c>
      <c r="F21556" t="b">
        <f t="shared" si="673"/>
        <v>0</v>
      </c>
    </row>
    <row r="21557" spans="1:6">
      <c r="A21557" t="str">
        <f t="shared" si="672"/>
        <v>GH29_GT30</v>
      </c>
      <c r="B21557" t="s">
        <v>45</v>
      </c>
      <c r="C21557" t="s">
        <v>211</v>
      </c>
      <c r="D21557">
        <v>342</v>
      </c>
      <c r="E21557">
        <v>397068</v>
      </c>
      <c r="F21557" t="b">
        <f t="shared" si="673"/>
        <v>0</v>
      </c>
    </row>
    <row r="21558" spans="1:6">
      <c r="A21558" t="str">
        <f t="shared" si="672"/>
        <v>GH29_GT30</v>
      </c>
      <c r="B21558" t="s">
        <v>45</v>
      </c>
      <c r="C21558" t="s">
        <v>211</v>
      </c>
      <c r="D21558">
        <v>4</v>
      </c>
      <c r="E21558">
        <v>5687</v>
      </c>
      <c r="F21558" t="b">
        <f t="shared" si="673"/>
        <v>0</v>
      </c>
    </row>
    <row r="21559" spans="1:6">
      <c r="A21559" t="str">
        <f t="shared" si="672"/>
        <v>GH29_GT32</v>
      </c>
      <c r="B21559" t="s">
        <v>45</v>
      </c>
      <c r="C21559" t="s">
        <v>215</v>
      </c>
      <c r="D21559">
        <v>70</v>
      </c>
      <c r="E21559">
        <v>74122</v>
      </c>
      <c r="F21559" t="b">
        <f t="shared" si="673"/>
        <v>0</v>
      </c>
    </row>
    <row r="21560" spans="1:6">
      <c r="A21560" t="str">
        <f t="shared" si="672"/>
        <v>GH29_GT35</v>
      </c>
      <c r="B21560" t="s">
        <v>45</v>
      </c>
      <c r="C21560" t="s">
        <v>132</v>
      </c>
      <c r="D21560">
        <v>62</v>
      </c>
      <c r="E21560">
        <v>72765</v>
      </c>
      <c r="F21560" t="b">
        <f t="shared" si="673"/>
        <v>0</v>
      </c>
    </row>
    <row r="21561" spans="1:6">
      <c r="A21561" t="str">
        <f t="shared" si="672"/>
        <v>GH29_GT4</v>
      </c>
      <c r="B21561" t="s">
        <v>45</v>
      </c>
      <c r="C21561" t="s">
        <v>15</v>
      </c>
      <c r="D21561">
        <v>12</v>
      </c>
      <c r="E21561">
        <v>11939</v>
      </c>
      <c r="F21561" t="b">
        <f t="shared" si="673"/>
        <v>0</v>
      </c>
    </row>
    <row r="21562" spans="1:6">
      <c r="A21562" t="str">
        <f t="shared" si="672"/>
        <v>GH29_GT4</v>
      </c>
      <c r="B21562" t="s">
        <v>45</v>
      </c>
      <c r="C21562" t="s">
        <v>15</v>
      </c>
      <c r="D21562">
        <v>19</v>
      </c>
      <c r="E21562">
        <v>19578</v>
      </c>
      <c r="F21562" t="b">
        <f t="shared" si="673"/>
        <v>0</v>
      </c>
    </row>
    <row r="21563" spans="1:6">
      <c r="A21563" t="str">
        <f t="shared" si="672"/>
        <v>GH29_GT4</v>
      </c>
      <c r="B21563" t="s">
        <v>45</v>
      </c>
      <c r="C21563" t="s">
        <v>15</v>
      </c>
      <c r="D21563">
        <v>29</v>
      </c>
      <c r="E21563">
        <v>31553</v>
      </c>
      <c r="F21563" t="b">
        <f t="shared" si="673"/>
        <v>0</v>
      </c>
    </row>
    <row r="21564" spans="1:6">
      <c r="A21564" t="str">
        <f t="shared" si="672"/>
        <v>GH29_GT4</v>
      </c>
      <c r="B21564" t="s">
        <v>45</v>
      </c>
      <c r="C21564" t="s">
        <v>15</v>
      </c>
      <c r="D21564">
        <v>4</v>
      </c>
      <c r="E21564">
        <v>3807</v>
      </c>
      <c r="F21564" t="b">
        <f t="shared" si="673"/>
        <v>0</v>
      </c>
    </row>
    <row r="21565" spans="1:6">
      <c r="A21565" t="str">
        <f t="shared" si="672"/>
        <v>GH29_GT4</v>
      </c>
      <c r="B21565" t="s">
        <v>45</v>
      </c>
      <c r="C21565" t="s">
        <v>15</v>
      </c>
      <c r="D21565">
        <v>43</v>
      </c>
      <c r="E21565">
        <v>46107</v>
      </c>
      <c r="F21565" t="b">
        <f t="shared" si="673"/>
        <v>0</v>
      </c>
    </row>
    <row r="21566" spans="1:6">
      <c r="A21566" t="str">
        <f t="shared" si="672"/>
        <v>GH29_GT4</v>
      </c>
      <c r="B21566" t="s">
        <v>45</v>
      </c>
      <c r="C21566" t="s">
        <v>15</v>
      </c>
      <c r="D21566">
        <v>48</v>
      </c>
      <c r="E21566">
        <v>65559</v>
      </c>
      <c r="F21566" t="b">
        <f t="shared" si="673"/>
        <v>0</v>
      </c>
    </row>
    <row r="21567" spans="1:6">
      <c r="A21567" t="str">
        <f t="shared" si="672"/>
        <v>GH29_GT4</v>
      </c>
      <c r="B21567" t="s">
        <v>45</v>
      </c>
      <c r="C21567" t="s">
        <v>15</v>
      </c>
      <c r="D21567">
        <v>5</v>
      </c>
      <c r="E21567">
        <v>6889</v>
      </c>
      <c r="F21567" t="b">
        <f t="shared" si="673"/>
        <v>0</v>
      </c>
    </row>
    <row r="21568" spans="1:6">
      <c r="A21568" t="str">
        <f t="shared" si="672"/>
        <v>GH29_GT4</v>
      </c>
      <c r="B21568" t="s">
        <v>45</v>
      </c>
      <c r="C21568" t="s">
        <v>15</v>
      </c>
      <c r="D21568">
        <v>51</v>
      </c>
      <c r="E21568">
        <v>68947</v>
      </c>
      <c r="F21568" t="b">
        <f t="shared" si="673"/>
        <v>0</v>
      </c>
    </row>
    <row r="21569" spans="1:6">
      <c r="A21569" t="str">
        <f t="shared" si="672"/>
        <v>GH29_GT4</v>
      </c>
      <c r="B21569" t="s">
        <v>45</v>
      </c>
      <c r="C21569" t="s">
        <v>15</v>
      </c>
      <c r="D21569">
        <v>52</v>
      </c>
      <c r="E21569">
        <v>54760</v>
      </c>
      <c r="F21569" t="b">
        <f t="shared" si="673"/>
        <v>0</v>
      </c>
    </row>
    <row r="21570" spans="1:6">
      <c r="A21570" t="str">
        <f t="shared" ref="A21570:A21633" si="674">CONCATENATE(B21570,"_",C21570)</f>
        <v>GH29_GT4</v>
      </c>
      <c r="B21570" t="s">
        <v>45</v>
      </c>
      <c r="C21570" t="s">
        <v>15</v>
      </c>
      <c r="D21570">
        <v>56</v>
      </c>
      <c r="E21570">
        <v>58678</v>
      </c>
      <c r="F21570" t="b">
        <f t="shared" ref="F21570:F21633" si="675">IF(B21570=C21570,TRUE,FALSE)</f>
        <v>0</v>
      </c>
    </row>
    <row r="21571" spans="1:6">
      <c r="A21571" t="str">
        <f t="shared" si="674"/>
        <v>GH29_GT4</v>
      </c>
      <c r="B21571" t="s">
        <v>45</v>
      </c>
      <c r="C21571" t="s">
        <v>15</v>
      </c>
      <c r="D21571">
        <v>57</v>
      </c>
      <c r="E21571">
        <v>59778</v>
      </c>
      <c r="F21571" t="b">
        <f t="shared" si="675"/>
        <v>0</v>
      </c>
    </row>
    <row r="21572" spans="1:6">
      <c r="A21572" t="str">
        <f t="shared" si="674"/>
        <v>GH29_GT4</v>
      </c>
      <c r="B21572" t="s">
        <v>45</v>
      </c>
      <c r="C21572" t="s">
        <v>15</v>
      </c>
      <c r="D21572">
        <v>57</v>
      </c>
      <c r="E21572">
        <v>71295</v>
      </c>
      <c r="F21572" t="b">
        <f t="shared" si="675"/>
        <v>0</v>
      </c>
    </row>
    <row r="21573" spans="1:6">
      <c r="A21573" t="str">
        <f t="shared" si="674"/>
        <v>GH29_GT4</v>
      </c>
      <c r="B21573" t="s">
        <v>45</v>
      </c>
      <c r="C21573" t="s">
        <v>15</v>
      </c>
      <c r="D21573">
        <v>64</v>
      </c>
      <c r="E21573">
        <v>74802</v>
      </c>
      <c r="F21573" t="b">
        <f t="shared" si="675"/>
        <v>0</v>
      </c>
    </row>
    <row r="21574" spans="1:6">
      <c r="A21574" t="str">
        <f t="shared" si="674"/>
        <v>GH29_GT4</v>
      </c>
      <c r="B21574" t="s">
        <v>45</v>
      </c>
      <c r="C21574" t="s">
        <v>15</v>
      </c>
      <c r="D21574">
        <v>7</v>
      </c>
      <c r="E21574">
        <v>6600</v>
      </c>
      <c r="F21574" t="b">
        <f t="shared" si="675"/>
        <v>0</v>
      </c>
    </row>
    <row r="21575" spans="1:6">
      <c r="A21575" t="str">
        <f t="shared" si="674"/>
        <v>GH29_GT4</v>
      </c>
      <c r="B21575" t="s">
        <v>45</v>
      </c>
      <c r="C21575" t="s">
        <v>15</v>
      </c>
      <c r="D21575">
        <v>7</v>
      </c>
      <c r="E21575">
        <v>8376</v>
      </c>
      <c r="F21575" t="b">
        <f t="shared" si="675"/>
        <v>0</v>
      </c>
    </row>
    <row r="21576" spans="1:6">
      <c r="A21576" t="str">
        <f t="shared" si="674"/>
        <v>GH29_GT4</v>
      </c>
      <c r="B21576" t="s">
        <v>45</v>
      </c>
      <c r="C21576" t="s">
        <v>15</v>
      </c>
      <c r="D21576">
        <v>9</v>
      </c>
      <c r="E21576">
        <v>8613</v>
      </c>
      <c r="F21576" t="b">
        <f t="shared" si="675"/>
        <v>0</v>
      </c>
    </row>
    <row r="21577" spans="1:6">
      <c r="A21577" t="str">
        <f t="shared" si="674"/>
        <v>GH29_GT41</v>
      </c>
      <c r="B21577" t="s">
        <v>45</v>
      </c>
      <c r="C21577" t="s">
        <v>81</v>
      </c>
      <c r="D21577">
        <v>112</v>
      </c>
      <c r="E21577">
        <v>136870</v>
      </c>
      <c r="F21577" t="b">
        <f t="shared" si="675"/>
        <v>0</v>
      </c>
    </row>
    <row r="21578" spans="1:6">
      <c r="A21578" t="str">
        <f t="shared" si="674"/>
        <v>GH29_GT5</v>
      </c>
      <c r="B21578" t="s">
        <v>45</v>
      </c>
      <c r="C21578" t="s">
        <v>123</v>
      </c>
      <c r="D21578">
        <v>33</v>
      </c>
      <c r="E21578">
        <v>45037</v>
      </c>
      <c r="F21578" t="b">
        <f t="shared" si="675"/>
        <v>0</v>
      </c>
    </row>
    <row r="21579" spans="1:6">
      <c r="A21579" t="str">
        <f t="shared" si="674"/>
        <v>GH29_GT5</v>
      </c>
      <c r="B21579" t="s">
        <v>45</v>
      </c>
      <c r="C21579" t="s">
        <v>123</v>
      </c>
      <c r="D21579">
        <v>6</v>
      </c>
      <c r="E21579">
        <v>4931</v>
      </c>
      <c r="F21579" t="b">
        <f t="shared" si="675"/>
        <v>0</v>
      </c>
    </row>
    <row r="21580" spans="1:6">
      <c r="A21580" t="str">
        <f t="shared" si="674"/>
        <v>GH29_GT51</v>
      </c>
      <c r="B21580" t="s">
        <v>45</v>
      </c>
      <c r="C21580" t="s">
        <v>146</v>
      </c>
      <c r="D21580">
        <v>13</v>
      </c>
      <c r="E21580">
        <v>14101</v>
      </c>
      <c r="F21580" t="b">
        <f t="shared" si="675"/>
        <v>0</v>
      </c>
    </row>
    <row r="21581" spans="1:6">
      <c r="A21581" t="str">
        <f t="shared" si="674"/>
        <v>GH29_GT51</v>
      </c>
      <c r="B21581" t="s">
        <v>45</v>
      </c>
      <c r="C21581" t="s">
        <v>146</v>
      </c>
      <c r="D21581">
        <v>21</v>
      </c>
      <c r="E21581">
        <v>21877</v>
      </c>
      <c r="F21581" t="b">
        <f t="shared" si="675"/>
        <v>0</v>
      </c>
    </row>
    <row r="21582" spans="1:6">
      <c r="A21582" t="str">
        <f t="shared" si="674"/>
        <v>GH29_GT51</v>
      </c>
      <c r="B21582" t="s">
        <v>45</v>
      </c>
      <c r="C21582" t="s">
        <v>146</v>
      </c>
      <c r="D21582">
        <v>40</v>
      </c>
      <c r="E21582">
        <v>43074</v>
      </c>
      <c r="F21582" t="b">
        <f t="shared" si="675"/>
        <v>0</v>
      </c>
    </row>
    <row r="21583" spans="1:6">
      <c r="A21583" t="str">
        <f t="shared" si="674"/>
        <v>GH29_GT83</v>
      </c>
      <c r="B21583" t="s">
        <v>45</v>
      </c>
      <c r="C21583" t="s">
        <v>20</v>
      </c>
      <c r="D21583">
        <v>306</v>
      </c>
      <c r="E21583">
        <v>361872</v>
      </c>
      <c r="F21583" t="b">
        <f t="shared" si="675"/>
        <v>0</v>
      </c>
    </row>
    <row r="21584" spans="1:6">
      <c r="A21584" t="str">
        <f t="shared" si="674"/>
        <v>GH29_GT94</v>
      </c>
      <c r="B21584" t="s">
        <v>45</v>
      </c>
      <c r="C21584" t="s">
        <v>281</v>
      </c>
      <c r="D21584">
        <v>43</v>
      </c>
      <c r="E21584">
        <v>57924</v>
      </c>
      <c r="F21584" t="b">
        <f t="shared" si="675"/>
        <v>0</v>
      </c>
    </row>
    <row r="21585" spans="1:6">
      <c r="A21585" t="str">
        <f t="shared" si="674"/>
        <v>GH29_GT94</v>
      </c>
      <c r="B21585" t="s">
        <v>45</v>
      </c>
      <c r="C21585" t="s">
        <v>281</v>
      </c>
      <c r="D21585">
        <v>50</v>
      </c>
      <c r="E21585">
        <v>60421</v>
      </c>
      <c r="F21585" t="b">
        <f t="shared" si="675"/>
        <v>0</v>
      </c>
    </row>
    <row r="21586" spans="1:6">
      <c r="A21586" t="str">
        <f t="shared" si="674"/>
        <v>GH29_PL12_3</v>
      </c>
      <c r="B21586" t="s">
        <v>45</v>
      </c>
      <c r="C21586" t="s">
        <v>326</v>
      </c>
      <c r="D21586">
        <v>46</v>
      </c>
      <c r="E21586">
        <v>62910</v>
      </c>
      <c r="F21586" t="b">
        <f t="shared" si="675"/>
        <v>0</v>
      </c>
    </row>
    <row r="21587" spans="1:6">
      <c r="A21587" t="str">
        <f t="shared" si="674"/>
        <v>GH29_PL22</v>
      </c>
      <c r="B21587" t="s">
        <v>45</v>
      </c>
      <c r="C21587" t="s">
        <v>16</v>
      </c>
      <c r="D21587">
        <v>27</v>
      </c>
      <c r="E21587">
        <v>53491</v>
      </c>
      <c r="F21587" t="b">
        <f t="shared" si="675"/>
        <v>0</v>
      </c>
    </row>
    <row r="21588" spans="1:6">
      <c r="A21588" t="str">
        <f t="shared" si="674"/>
        <v>GH29_PL22</v>
      </c>
      <c r="B21588" t="s">
        <v>45</v>
      </c>
      <c r="C21588" t="s">
        <v>16</v>
      </c>
      <c r="D21588">
        <v>43</v>
      </c>
      <c r="E21588">
        <v>76182</v>
      </c>
      <c r="F21588" t="b">
        <f t="shared" si="675"/>
        <v>0</v>
      </c>
    </row>
    <row r="21589" spans="1:6">
      <c r="A21589" t="str">
        <f t="shared" si="674"/>
        <v>GH29_PL22</v>
      </c>
      <c r="B21589" t="s">
        <v>45</v>
      </c>
      <c r="C21589" t="s">
        <v>16</v>
      </c>
      <c r="D21589">
        <v>44</v>
      </c>
      <c r="E21589">
        <v>47341</v>
      </c>
      <c r="F21589" t="b">
        <f t="shared" si="675"/>
        <v>0</v>
      </c>
    </row>
    <row r="21590" spans="1:6">
      <c r="A21590" t="str">
        <f t="shared" si="674"/>
        <v>GH29_PL22</v>
      </c>
      <c r="B21590" t="s">
        <v>45</v>
      </c>
      <c r="C21590" t="s">
        <v>16</v>
      </c>
      <c r="D21590">
        <v>57</v>
      </c>
      <c r="E21590">
        <v>70577</v>
      </c>
      <c r="F21590" t="b">
        <f t="shared" si="675"/>
        <v>0</v>
      </c>
    </row>
    <row r="21591" spans="1:6">
      <c r="A21591" t="str">
        <f t="shared" si="674"/>
        <v>GH29_PL35</v>
      </c>
      <c r="B21591" t="s">
        <v>45</v>
      </c>
      <c r="C21591" t="s">
        <v>114</v>
      </c>
      <c r="D21591">
        <v>80</v>
      </c>
      <c r="E21591">
        <v>103797</v>
      </c>
      <c r="F21591" t="b">
        <f t="shared" si="675"/>
        <v>0</v>
      </c>
    </row>
    <row r="21592" spans="1:6">
      <c r="A21592" t="str">
        <f t="shared" si="674"/>
        <v>GH29_S1_11</v>
      </c>
      <c r="B21592" t="s">
        <v>45</v>
      </c>
      <c r="C21592" t="s">
        <v>25</v>
      </c>
      <c r="D21592">
        <v>14</v>
      </c>
      <c r="E21592">
        <v>20731</v>
      </c>
      <c r="F21592" t="b">
        <f t="shared" si="675"/>
        <v>0</v>
      </c>
    </row>
    <row r="21593" spans="1:6">
      <c r="A21593" t="str">
        <f t="shared" si="674"/>
        <v>GH29_S1_11</v>
      </c>
      <c r="B21593" t="s">
        <v>45</v>
      </c>
      <c r="C21593" t="s">
        <v>25</v>
      </c>
      <c r="D21593">
        <v>2</v>
      </c>
      <c r="E21593">
        <v>2408</v>
      </c>
      <c r="F21593" t="b">
        <f t="shared" si="675"/>
        <v>0</v>
      </c>
    </row>
    <row r="21594" spans="1:6">
      <c r="A21594" t="str">
        <f t="shared" si="674"/>
        <v>GH29_S1_11</v>
      </c>
      <c r="B21594" t="s">
        <v>45</v>
      </c>
      <c r="C21594" t="s">
        <v>25</v>
      </c>
      <c r="D21594">
        <v>2</v>
      </c>
      <c r="E21594">
        <v>2434</v>
      </c>
      <c r="F21594" t="b">
        <f t="shared" si="675"/>
        <v>0</v>
      </c>
    </row>
    <row r="21595" spans="1:6">
      <c r="A21595" t="str">
        <f t="shared" si="674"/>
        <v>GH29_S1_11</v>
      </c>
      <c r="B21595" t="s">
        <v>45</v>
      </c>
      <c r="C21595" t="s">
        <v>25</v>
      </c>
      <c r="D21595">
        <v>2</v>
      </c>
      <c r="E21595">
        <v>4316</v>
      </c>
      <c r="F21595" t="b">
        <f t="shared" si="675"/>
        <v>0</v>
      </c>
    </row>
    <row r="21596" spans="1:6">
      <c r="A21596" t="str">
        <f t="shared" si="674"/>
        <v>GH29_S1_11</v>
      </c>
      <c r="B21596" t="s">
        <v>45</v>
      </c>
      <c r="C21596" t="s">
        <v>25</v>
      </c>
      <c r="D21596">
        <v>3</v>
      </c>
      <c r="E21596">
        <v>3107</v>
      </c>
      <c r="F21596" t="b">
        <f t="shared" si="675"/>
        <v>0</v>
      </c>
    </row>
    <row r="21597" spans="1:6">
      <c r="A21597" t="str">
        <f t="shared" si="674"/>
        <v>GH29_S1_11</v>
      </c>
      <c r="B21597" t="s">
        <v>45</v>
      </c>
      <c r="C21597" t="s">
        <v>25</v>
      </c>
      <c r="D21597">
        <v>3</v>
      </c>
      <c r="E21597">
        <v>3483</v>
      </c>
      <c r="F21597" t="b">
        <f t="shared" si="675"/>
        <v>0</v>
      </c>
    </row>
    <row r="21598" spans="1:6">
      <c r="A21598" t="str">
        <f t="shared" si="674"/>
        <v>GH29_S1_11</v>
      </c>
      <c r="B21598" t="s">
        <v>45</v>
      </c>
      <c r="C21598" t="s">
        <v>25</v>
      </c>
      <c r="D21598">
        <v>3</v>
      </c>
      <c r="E21598">
        <v>3518</v>
      </c>
      <c r="F21598" t="b">
        <f t="shared" si="675"/>
        <v>0</v>
      </c>
    </row>
    <row r="21599" spans="1:6">
      <c r="A21599" t="str">
        <f t="shared" si="674"/>
        <v>GH29_S1_11</v>
      </c>
      <c r="B21599" t="s">
        <v>45</v>
      </c>
      <c r="C21599" t="s">
        <v>25</v>
      </c>
      <c r="D21599">
        <v>31</v>
      </c>
      <c r="E21599">
        <v>30262</v>
      </c>
      <c r="F21599" t="b">
        <f t="shared" si="675"/>
        <v>0</v>
      </c>
    </row>
    <row r="21600" spans="1:6">
      <c r="A21600" t="str">
        <f t="shared" si="674"/>
        <v>GH29_S1_11</v>
      </c>
      <c r="B21600" t="s">
        <v>45</v>
      </c>
      <c r="C21600" t="s">
        <v>25</v>
      </c>
      <c r="D21600">
        <v>5</v>
      </c>
      <c r="E21600">
        <v>5325</v>
      </c>
      <c r="F21600" t="b">
        <f t="shared" si="675"/>
        <v>0</v>
      </c>
    </row>
    <row r="21601" spans="1:6">
      <c r="A21601" t="str">
        <f t="shared" si="674"/>
        <v>GH29_S1_11</v>
      </c>
      <c r="B21601" t="s">
        <v>45</v>
      </c>
      <c r="C21601" t="s">
        <v>25</v>
      </c>
      <c r="D21601">
        <v>64</v>
      </c>
      <c r="E21601">
        <v>74379</v>
      </c>
      <c r="F21601" t="b">
        <f t="shared" si="675"/>
        <v>0</v>
      </c>
    </row>
    <row r="21602" spans="1:6">
      <c r="A21602" t="str">
        <f t="shared" si="674"/>
        <v>GH29_S1_11</v>
      </c>
      <c r="B21602" t="s">
        <v>45</v>
      </c>
      <c r="C21602" t="s">
        <v>25</v>
      </c>
      <c r="D21602">
        <v>7</v>
      </c>
      <c r="E21602">
        <v>7669</v>
      </c>
      <c r="F21602" t="b">
        <f t="shared" si="675"/>
        <v>0</v>
      </c>
    </row>
    <row r="21603" spans="1:6">
      <c r="A21603" t="str">
        <f t="shared" si="674"/>
        <v>GH29_S1_14</v>
      </c>
      <c r="B21603" t="s">
        <v>45</v>
      </c>
      <c r="C21603" t="s">
        <v>135</v>
      </c>
      <c r="D21603">
        <v>14</v>
      </c>
      <c r="E21603">
        <v>17727</v>
      </c>
      <c r="F21603" t="b">
        <f t="shared" si="675"/>
        <v>0</v>
      </c>
    </row>
    <row r="21604" spans="1:6">
      <c r="A21604" t="str">
        <f t="shared" si="674"/>
        <v>GH29_S1_14</v>
      </c>
      <c r="B21604" t="s">
        <v>45</v>
      </c>
      <c r="C21604" t="s">
        <v>135</v>
      </c>
      <c r="D21604">
        <v>14</v>
      </c>
      <c r="E21604">
        <v>17745</v>
      </c>
      <c r="F21604" t="b">
        <f t="shared" si="675"/>
        <v>0</v>
      </c>
    </row>
    <row r="21605" spans="1:6">
      <c r="A21605" t="str">
        <f t="shared" si="674"/>
        <v>GH29_S1_14</v>
      </c>
      <c r="B21605" t="s">
        <v>45</v>
      </c>
      <c r="C21605" t="s">
        <v>135</v>
      </c>
      <c r="D21605">
        <v>227</v>
      </c>
      <c r="E21605">
        <v>271772</v>
      </c>
      <c r="F21605" t="b">
        <f t="shared" si="675"/>
        <v>0</v>
      </c>
    </row>
    <row r="21606" spans="1:6">
      <c r="A21606" t="str">
        <f t="shared" si="674"/>
        <v>GH29_S1_14</v>
      </c>
      <c r="B21606" t="s">
        <v>45</v>
      </c>
      <c r="C21606" t="s">
        <v>135</v>
      </c>
      <c r="D21606">
        <v>82</v>
      </c>
      <c r="E21606">
        <v>120059</v>
      </c>
      <c r="F21606" t="b">
        <f t="shared" si="675"/>
        <v>0</v>
      </c>
    </row>
    <row r="21607" spans="1:6">
      <c r="A21607" t="str">
        <f t="shared" si="674"/>
        <v>GH29_S1_16</v>
      </c>
      <c r="B21607" t="s">
        <v>45</v>
      </c>
      <c r="C21607" t="s">
        <v>117</v>
      </c>
      <c r="D21607">
        <v>37</v>
      </c>
      <c r="E21607">
        <v>40190</v>
      </c>
      <c r="F21607" t="b">
        <f t="shared" si="675"/>
        <v>0</v>
      </c>
    </row>
    <row r="21608" spans="1:6">
      <c r="A21608" t="str">
        <f t="shared" si="674"/>
        <v>GH29_S1_16</v>
      </c>
      <c r="B21608" t="s">
        <v>45</v>
      </c>
      <c r="C21608" t="s">
        <v>117</v>
      </c>
      <c r="D21608">
        <v>80</v>
      </c>
      <c r="E21608">
        <v>97689</v>
      </c>
      <c r="F21608" t="b">
        <f t="shared" si="675"/>
        <v>0</v>
      </c>
    </row>
    <row r="21609" spans="1:6">
      <c r="A21609" t="str">
        <f t="shared" si="674"/>
        <v>GH29_S1_19</v>
      </c>
      <c r="B21609" t="s">
        <v>45</v>
      </c>
      <c r="C21609" t="s">
        <v>72</v>
      </c>
      <c r="D21609">
        <v>17</v>
      </c>
      <c r="E21609">
        <v>32182</v>
      </c>
      <c r="F21609" t="b">
        <f t="shared" si="675"/>
        <v>0</v>
      </c>
    </row>
    <row r="21610" spans="1:6">
      <c r="A21610" t="str">
        <f t="shared" si="674"/>
        <v>GH29_S1_22</v>
      </c>
      <c r="B21610" t="s">
        <v>45</v>
      </c>
      <c r="C21610" t="s">
        <v>176</v>
      </c>
      <c r="D21610">
        <v>15</v>
      </c>
      <c r="E21610">
        <v>16333</v>
      </c>
      <c r="F21610" t="b">
        <f t="shared" si="675"/>
        <v>0</v>
      </c>
    </row>
    <row r="21611" spans="1:6">
      <c r="A21611" t="str">
        <f t="shared" si="674"/>
        <v>GH29_S1_22</v>
      </c>
      <c r="B21611" t="s">
        <v>45</v>
      </c>
      <c r="C21611" t="s">
        <v>176</v>
      </c>
      <c r="D21611">
        <v>22</v>
      </c>
      <c r="E21611">
        <v>32192</v>
      </c>
      <c r="F21611" t="b">
        <f t="shared" si="675"/>
        <v>0</v>
      </c>
    </row>
    <row r="21612" spans="1:6">
      <c r="A21612" t="str">
        <f t="shared" si="674"/>
        <v>GH29_S1_27</v>
      </c>
      <c r="B21612" t="s">
        <v>45</v>
      </c>
      <c r="C21612" t="s">
        <v>74</v>
      </c>
      <c r="D21612">
        <v>1</v>
      </c>
      <c r="E21612">
        <v>1685</v>
      </c>
      <c r="F21612" t="b">
        <f t="shared" si="675"/>
        <v>0</v>
      </c>
    </row>
    <row r="21613" spans="1:6">
      <c r="A21613" t="str">
        <f t="shared" si="674"/>
        <v>GH29_S1_27</v>
      </c>
      <c r="B21613" t="s">
        <v>45</v>
      </c>
      <c r="C21613" t="s">
        <v>74</v>
      </c>
      <c r="D21613">
        <v>1</v>
      </c>
      <c r="E21613">
        <v>1694</v>
      </c>
      <c r="F21613" t="b">
        <f t="shared" si="675"/>
        <v>0</v>
      </c>
    </row>
    <row r="21614" spans="1:6">
      <c r="A21614" t="str">
        <f t="shared" si="674"/>
        <v>GH29_S1_27</v>
      </c>
      <c r="B21614" t="s">
        <v>45</v>
      </c>
      <c r="C21614" t="s">
        <v>74</v>
      </c>
      <c r="D21614">
        <v>11</v>
      </c>
      <c r="E21614">
        <v>16947</v>
      </c>
      <c r="F21614" t="b">
        <f t="shared" si="675"/>
        <v>0</v>
      </c>
    </row>
    <row r="21615" spans="1:6">
      <c r="A21615" t="str">
        <f t="shared" si="674"/>
        <v>GH29_S1_27</v>
      </c>
      <c r="B21615" t="s">
        <v>45</v>
      </c>
      <c r="C21615" t="s">
        <v>74</v>
      </c>
      <c r="D21615">
        <v>11</v>
      </c>
      <c r="E21615">
        <v>21924</v>
      </c>
      <c r="F21615" t="b">
        <f t="shared" si="675"/>
        <v>0</v>
      </c>
    </row>
    <row r="21616" spans="1:6">
      <c r="A21616" t="str">
        <f t="shared" si="674"/>
        <v>GH29_S1_27</v>
      </c>
      <c r="B21616" t="s">
        <v>45</v>
      </c>
      <c r="C21616" t="s">
        <v>74</v>
      </c>
      <c r="D21616">
        <v>14</v>
      </c>
      <c r="E21616">
        <v>24004</v>
      </c>
      <c r="F21616" t="b">
        <f t="shared" si="675"/>
        <v>0</v>
      </c>
    </row>
    <row r="21617" spans="1:6">
      <c r="A21617" t="str">
        <f t="shared" si="674"/>
        <v>GH29_S1_27</v>
      </c>
      <c r="B21617" t="s">
        <v>45</v>
      </c>
      <c r="C21617" t="s">
        <v>74</v>
      </c>
      <c r="D21617">
        <v>17</v>
      </c>
      <c r="E21617">
        <v>24385</v>
      </c>
      <c r="F21617" t="b">
        <f t="shared" si="675"/>
        <v>0</v>
      </c>
    </row>
    <row r="21618" spans="1:6">
      <c r="A21618" t="str">
        <f t="shared" si="674"/>
        <v>GH29_S1_27</v>
      </c>
      <c r="B21618" t="s">
        <v>45</v>
      </c>
      <c r="C21618" t="s">
        <v>74</v>
      </c>
      <c r="D21618">
        <v>17</v>
      </c>
      <c r="E21618">
        <v>26770</v>
      </c>
      <c r="F21618" t="b">
        <f t="shared" si="675"/>
        <v>0</v>
      </c>
    </row>
    <row r="21619" spans="1:6">
      <c r="A21619" t="str">
        <f t="shared" si="674"/>
        <v>GH29_S1_27</v>
      </c>
      <c r="B21619" t="s">
        <v>45</v>
      </c>
      <c r="C21619" t="s">
        <v>74</v>
      </c>
      <c r="D21619">
        <v>2</v>
      </c>
      <c r="E21619">
        <v>4192</v>
      </c>
      <c r="F21619" t="b">
        <f t="shared" si="675"/>
        <v>0</v>
      </c>
    </row>
    <row r="21620" spans="1:6">
      <c r="A21620" t="str">
        <f t="shared" si="674"/>
        <v>GH29_S1_27</v>
      </c>
      <c r="B21620" t="s">
        <v>45</v>
      </c>
      <c r="C21620" t="s">
        <v>74</v>
      </c>
      <c r="D21620">
        <v>27</v>
      </c>
      <c r="E21620">
        <v>44615</v>
      </c>
      <c r="F21620" t="b">
        <f t="shared" si="675"/>
        <v>0</v>
      </c>
    </row>
    <row r="21621" spans="1:6">
      <c r="A21621" t="str">
        <f t="shared" si="674"/>
        <v>GH29_S1_27</v>
      </c>
      <c r="B21621" t="s">
        <v>45</v>
      </c>
      <c r="C21621" t="s">
        <v>74</v>
      </c>
      <c r="D21621">
        <v>31</v>
      </c>
      <c r="E21621">
        <v>38447</v>
      </c>
      <c r="F21621" t="b">
        <f t="shared" si="675"/>
        <v>0</v>
      </c>
    </row>
    <row r="21622" spans="1:6">
      <c r="A21622" t="str">
        <f t="shared" si="674"/>
        <v>GH29_S1_27</v>
      </c>
      <c r="B21622" t="s">
        <v>45</v>
      </c>
      <c r="C21622" t="s">
        <v>74</v>
      </c>
      <c r="D21622">
        <v>34</v>
      </c>
      <c r="E21622">
        <v>50451</v>
      </c>
      <c r="F21622" t="b">
        <f t="shared" si="675"/>
        <v>0</v>
      </c>
    </row>
    <row r="21623" spans="1:6">
      <c r="A21623" t="str">
        <f t="shared" si="674"/>
        <v>GH29_S1_27</v>
      </c>
      <c r="B21623" t="s">
        <v>45</v>
      </c>
      <c r="C21623" t="s">
        <v>74</v>
      </c>
      <c r="D21623">
        <v>38</v>
      </c>
      <c r="E21623">
        <v>44071</v>
      </c>
      <c r="F21623" t="b">
        <f t="shared" si="675"/>
        <v>0</v>
      </c>
    </row>
    <row r="21624" spans="1:6">
      <c r="A21624" t="str">
        <f t="shared" si="674"/>
        <v>GH29_S1_27</v>
      </c>
      <c r="B21624" t="s">
        <v>45</v>
      </c>
      <c r="C21624" t="s">
        <v>74</v>
      </c>
      <c r="D21624">
        <v>39</v>
      </c>
      <c r="E21624">
        <v>44864</v>
      </c>
      <c r="F21624" t="b">
        <f t="shared" si="675"/>
        <v>0</v>
      </c>
    </row>
    <row r="21625" spans="1:6">
      <c r="A21625" t="str">
        <f t="shared" si="674"/>
        <v>GH29_S1_27</v>
      </c>
      <c r="B21625" t="s">
        <v>45</v>
      </c>
      <c r="C21625" t="s">
        <v>74</v>
      </c>
      <c r="D21625">
        <v>52</v>
      </c>
      <c r="E21625">
        <v>65144</v>
      </c>
      <c r="F21625" t="b">
        <f t="shared" si="675"/>
        <v>0</v>
      </c>
    </row>
    <row r="21626" spans="1:6">
      <c r="A21626" t="str">
        <f t="shared" si="674"/>
        <v>GH29_S1_27</v>
      </c>
      <c r="B21626" t="s">
        <v>45</v>
      </c>
      <c r="C21626" t="s">
        <v>74</v>
      </c>
      <c r="D21626">
        <v>57</v>
      </c>
      <c r="E21626">
        <v>69833</v>
      </c>
      <c r="F21626" t="b">
        <f t="shared" si="675"/>
        <v>0</v>
      </c>
    </row>
    <row r="21627" spans="1:6">
      <c r="A21627" t="str">
        <f t="shared" si="674"/>
        <v>GH29_S1_27</v>
      </c>
      <c r="B21627" t="s">
        <v>45</v>
      </c>
      <c r="C21627" t="s">
        <v>74</v>
      </c>
      <c r="D21627">
        <v>75</v>
      </c>
      <c r="E21627">
        <v>94575</v>
      </c>
      <c r="F21627" t="b">
        <f t="shared" si="675"/>
        <v>0</v>
      </c>
    </row>
    <row r="21628" spans="1:6">
      <c r="A21628" t="str">
        <f t="shared" si="674"/>
        <v>GH29_S1_28</v>
      </c>
      <c r="B21628" t="s">
        <v>45</v>
      </c>
      <c r="C21628" t="s">
        <v>94</v>
      </c>
      <c r="D21628">
        <v>1</v>
      </c>
      <c r="E21628">
        <v>2246</v>
      </c>
      <c r="F21628" t="b">
        <f t="shared" si="675"/>
        <v>0</v>
      </c>
    </row>
    <row r="21629" spans="1:6">
      <c r="A21629" t="str">
        <f t="shared" si="674"/>
        <v>GH29_S1_28</v>
      </c>
      <c r="B21629" t="s">
        <v>45</v>
      </c>
      <c r="C21629" t="s">
        <v>94</v>
      </c>
      <c r="D21629">
        <v>1</v>
      </c>
      <c r="E21629">
        <v>818</v>
      </c>
      <c r="F21629" t="b">
        <f t="shared" si="675"/>
        <v>0</v>
      </c>
    </row>
    <row r="21630" spans="1:6">
      <c r="A21630" t="str">
        <f t="shared" si="674"/>
        <v>GH29_S1_28</v>
      </c>
      <c r="B21630" t="s">
        <v>45</v>
      </c>
      <c r="C21630" t="s">
        <v>94</v>
      </c>
      <c r="D21630">
        <v>15</v>
      </c>
      <c r="E21630">
        <v>21873</v>
      </c>
      <c r="F21630" t="b">
        <f t="shared" si="675"/>
        <v>0</v>
      </c>
    </row>
    <row r="21631" spans="1:6">
      <c r="A21631" t="str">
        <f t="shared" si="674"/>
        <v>GH29_S1_30</v>
      </c>
      <c r="B21631" t="s">
        <v>45</v>
      </c>
      <c r="C21631" t="s">
        <v>124</v>
      </c>
      <c r="D21631">
        <v>102</v>
      </c>
      <c r="E21631">
        <v>127720</v>
      </c>
      <c r="F21631" t="b">
        <f t="shared" si="675"/>
        <v>0</v>
      </c>
    </row>
    <row r="21632" spans="1:6">
      <c r="A21632" t="str">
        <f t="shared" si="674"/>
        <v>GH29_S1_30</v>
      </c>
      <c r="B21632" t="s">
        <v>45</v>
      </c>
      <c r="C21632" t="s">
        <v>124</v>
      </c>
      <c r="D21632">
        <v>136</v>
      </c>
      <c r="E21632">
        <v>175256</v>
      </c>
      <c r="F21632" t="b">
        <f t="shared" si="675"/>
        <v>0</v>
      </c>
    </row>
    <row r="21633" spans="1:6">
      <c r="A21633" t="str">
        <f t="shared" si="674"/>
        <v>GH29_S1_4</v>
      </c>
      <c r="B21633" t="s">
        <v>45</v>
      </c>
      <c r="C21633" t="s">
        <v>125</v>
      </c>
      <c r="D21633">
        <v>73</v>
      </c>
      <c r="E21633">
        <v>87184</v>
      </c>
      <c r="F21633" t="b">
        <f t="shared" si="675"/>
        <v>0</v>
      </c>
    </row>
    <row r="21634" spans="1:6">
      <c r="A21634" t="str">
        <f t="shared" ref="A21634:A21697" si="676">CONCATENATE(B21634,"_",C21634)</f>
        <v>GH29_S1_63</v>
      </c>
      <c r="B21634" t="s">
        <v>45</v>
      </c>
      <c r="C21634" t="s">
        <v>266</v>
      </c>
      <c r="D21634">
        <v>57</v>
      </c>
      <c r="E21634">
        <v>64412</v>
      </c>
      <c r="F21634" t="b">
        <f t="shared" ref="F21634:F21697" si="677">IF(B21634=C21634,TRUE,FALSE)</f>
        <v>0</v>
      </c>
    </row>
    <row r="21635" spans="1:6">
      <c r="A21635" t="str">
        <f t="shared" si="676"/>
        <v>GH29_S1_7</v>
      </c>
      <c r="B21635" t="s">
        <v>45</v>
      </c>
      <c r="C21635" t="s">
        <v>109</v>
      </c>
      <c r="D21635">
        <v>16</v>
      </c>
      <c r="E21635">
        <v>24943</v>
      </c>
      <c r="F21635" t="b">
        <f t="shared" si="677"/>
        <v>0</v>
      </c>
    </row>
    <row r="21636" spans="1:6">
      <c r="A21636" t="str">
        <f t="shared" si="676"/>
        <v>GH29_S1_7</v>
      </c>
      <c r="B21636" t="s">
        <v>45</v>
      </c>
      <c r="C21636" t="s">
        <v>109</v>
      </c>
      <c r="D21636">
        <v>2</v>
      </c>
      <c r="E21636">
        <v>3671</v>
      </c>
      <c r="F21636" t="b">
        <f t="shared" si="677"/>
        <v>0</v>
      </c>
    </row>
    <row r="21637" spans="1:6">
      <c r="A21637" t="str">
        <f t="shared" si="676"/>
        <v>GH29_S1_7</v>
      </c>
      <c r="B21637" t="s">
        <v>45</v>
      </c>
      <c r="C21637" t="s">
        <v>109</v>
      </c>
      <c r="D21637">
        <v>6</v>
      </c>
      <c r="E21637">
        <v>12619</v>
      </c>
      <c r="F21637" t="b">
        <f t="shared" si="677"/>
        <v>0</v>
      </c>
    </row>
    <row r="21638" spans="1:6">
      <c r="A21638" t="str">
        <f t="shared" si="676"/>
        <v>GH29_S1_7</v>
      </c>
      <c r="B21638" t="s">
        <v>45</v>
      </c>
      <c r="C21638" t="s">
        <v>109</v>
      </c>
      <c r="D21638">
        <v>66</v>
      </c>
      <c r="E21638">
        <v>100196</v>
      </c>
      <c r="F21638" t="b">
        <f t="shared" si="677"/>
        <v>0</v>
      </c>
    </row>
    <row r="21639" spans="1:6">
      <c r="A21639" t="str">
        <f t="shared" si="676"/>
        <v>GH29_S1_8</v>
      </c>
      <c r="B21639" t="s">
        <v>45</v>
      </c>
      <c r="C21639" t="s">
        <v>75</v>
      </c>
      <c r="D21639">
        <v>65</v>
      </c>
      <c r="E21639">
        <v>99430</v>
      </c>
      <c r="F21639" t="b">
        <f t="shared" si="677"/>
        <v>0</v>
      </c>
    </row>
    <row r="21640" spans="1:6">
      <c r="A21640" t="str">
        <f t="shared" si="676"/>
        <v>GH29_S3</v>
      </c>
      <c r="B21640" t="s">
        <v>45</v>
      </c>
      <c r="C21640" t="s">
        <v>284</v>
      </c>
      <c r="D21640">
        <v>61</v>
      </c>
      <c r="E21640">
        <v>73158</v>
      </c>
      <c r="F21640" t="b">
        <f t="shared" si="677"/>
        <v>0</v>
      </c>
    </row>
    <row r="21641" spans="1:6">
      <c r="A21641" t="str">
        <f t="shared" si="676"/>
        <v>GH3_GH30_1</v>
      </c>
      <c r="B21641" t="s">
        <v>90</v>
      </c>
      <c r="C21641" t="s">
        <v>33</v>
      </c>
      <c r="D21641">
        <v>1</v>
      </c>
      <c r="E21641">
        <v>1618</v>
      </c>
      <c r="F21641" t="b">
        <f t="shared" si="677"/>
        <v>0</v>
      </c>
    </row>
    <row r="21642" spans="1:6">
      <c r="A21642" t="str">
        <f t="shared" si="676"/>
        <v>GH3_GH30_1</v>
      </c>
      <c r="B21642" t="s">
        <v>90</v>
      </c>
      <c r="C21642" t="s">
        <v>33</v>
      </c>
      <c r="D21642">
        <v>1</v>
      </c>
      <c r="E21642">
        <v>1621</v>
      </c>
      <c r="F21642" t="b">
        <f t="shared" si="677"/>
        <v>0</v>
      </c>
    </row>
    <row r="21643" spans="1:6">
      <c r="A21643" t="str">
        <f t="shared" si="676"/>
        <v>GH3_GH30_1</v>
      </c>
      <c r="B21643" t="s">
        <v>90</v>
      </c>
      <c r="C21643" t="s">
        <v>33</v>
      </c>
      <c r="D21643">
        <v>2</v>
      </c>
      <c r="E21643">
        <v>5284</v>
      </c>
      <c r="F21643" t="b">
        <f t="shared" si="677"/>
        <v>0</v>
      </c>
    </row>
    <row r="21644" spans="1:6">
      <c r="A21644" t="str">
        <f t="shared" si="676"/>
        <v>GH3_GH30_1</v>
      </c>
      <c r="B21644" t="s">
        <v>90</v>
      </c>
      <c r="C21644" t="s">
        <v>33</v>
      </c>
      <c r="D21644">
        <v>2</v>
      </c>
      <c r="E21644">
        <v>5907</v>
      </c>
      <c r="F21644" t="b">
        <f t="shared" si="677"/>
        <v>0</v>
      </c>
    </row>
    <row r="21645" spans="1:6">
      <c r="A21645" t="str">
        <f t="shared" si="676"/>
        <v>GH3_GH30_2</v>
      </c>
      <c r="B21645" t="s">
        <v>90</v>
      </c>
      <c r="C21645" t="s">
        <v>367</v>
      </c>
      <c r="D21645">
        <v>376</v>
      </c>
      <c r="E21645">
        <v>411842</v>
      </c>
      <c r="F21645" t="b">
        <f t="shared" si="677"/>
        <v>0</v>
      </c>
    </row>
    <row r="21646" spans="1:6">
      <c r="A21646" t="str">
        <f t="shared" si="676"/>
        <v>GH3_GH30_3</v>
      </c>
      <c r="B21646" t="s">
        <v>90</v>
      </c>
      <c r="C21646" t="s">
        <v>294</v>
      </c>
      <c r="D21646">
        <v>1</v>
      </c>
      <c r="E21646">
        <v>1475</v>
      </c>
      <c r="F21646" t="b">
        <f t="shared" si="677"/>
        <v>0</v>
      </c>
    </row>
    <row r="21647" spans="1:6">
      <c r="A21647" t="str">
        <f t="shared" si="676"/>
        <v>GH3_GH30_3</v>
      </c>
      <c r="B21647" t="s">
        <v>90</v>
      </c>
      <c r="C21647" t="s">
        <v>294</v>
      </c>
      <c r="D21647">
        <v>1</v>
      </c>
      <c r="E21647">
        <v>2249</v>
      </c>
      <c r="F21647" t="b">
        <f t="shared" si="677"/>
        <v>0</v>
      </c>
    </row>
    <row r="21648" spans="1:6">
      <c r="A21648" t="str">
        <f t="shared" si="676"/>
        <v>GH3_GH30_3</v>
      </c>
      <c r="B21648" t="s">
        <v>90</v>
      </c>
      <c r="C21648" t="s">
        <v>294</v>
      </c>
      <c r="D21648">
        <v>1</v>
      </c>
      <c r="E21648">
        <v>2253</v>
      </c>
      <c r="F21648" t="b">
        <f t="shared" si="677"/>
        <v>0</v>
      </c>
    </row>
    <row r="21649" spans="1:6">
      <c r="A21649" t="str">
        <f t="shared" si="676"/>
        <v>GH3_GH30_3</v>
      </c>
      <c r="B21649" t="s">
        <v>90</v>
      </c>
      <c r="C21649" t="s">
        <v>294</v>
      </c>
      <c r="D21649">
        <v>4</v>
      </c>
      <c r="E21649">
        <v>7169</v>
      </c>
      <c r="F21649" t="b">
        <f t="shared" si="677"/>
        <v>0</v>
      </c>
    </row>
    <row r="21650" spans="1:6">
      <c r="A21650" t="str">
        <f t="shared" si="676"/>
        <v>GH3_GH30_4</v>
      </c>
      <c r="B21650" t="s">
        <v>90</v>
      </c>
      <c r="C21650" t="s">
        <v>180</v>
      </c>
      <c r="D21650">
        <v>70</v>
      </c>
      <c r="E21650">
        <v>75355</v>
      </c>
      <c r="F21650" t="b">
        <f t="shared" si="677"/>
        <v>0</v>
      </c>
    </row>
    <row r="21651" spans="1:6">
      <c r="A21651" t="str">
        <f t="shared" si="676"/>
        <v>GH3_GH30_5</v>
      </c>
      <c r="B21651" t="s">
        <v>90</v>
      </c>
      <c r="C21651" t="s">
        <v>355</v>
      </c>
      <c r="D21651">
        <v>10</v>
      </c>
      <c r="E21651">
        <v>12431</v>
      </c>
      <c r="F21651" t="b">
        <f t="shared" si="677"/>
        <v>0</v>
      </c>
    </row>
    <row r="21652" spans="1:6">
      <c r="A21652" t="str">
        <f t="shared" si="676"/>
        <v>GH3_GH30_8</v>
      </c>
      <c r="B21652" t="s">
        <v>90</v>
      </c>
      <c r="C21652" t="s">
        <v>274</v>
      </c>
      <c r="D21652">
        <v>12</v>
      </c>
      <c r="E21652">
        <v>12569</v>
      </c>
      <c r="F21652" t="b">
        <f t="shared" si="677"/>
        <v>0</v>
      </c>
    </row>
    <row r="21653" spans="1:6">
      <c r="A21653" t="str">
        <f t="shared" si="676"/>
        <v>GH3_GH30_8</v>
      </c>
      <c r="B21653" t="s">
        <v>90</v>
      </c>
      <c r="C21653" t="s">
        <v>274</v>
      </c>
      <c r="D21653">
        <v>19</v>
      </c>
      <c r="E21653">
        <v>34978</v>
      </c>
      <c r="F21653" t="b">
        <f t="shared" si="677"/>
        <v>0</v>
      </c>
    </row>
    <row r="21654" spans="1:6">
      <c r="A21654" t="str">
        <f t="shared" si="676"/>
        <v>GH3_GH30_8</v>
      </c>
      <c r="B21654" t="s">
        <v>90</v>
      </c>
      <c r="C21654" t="s">
        <v>274</v>
      </c>
      <c r="D21654">
        <v>9</v>
      </c>
      <c r="E21654">
        <v>15555</v>
      </c>
      <c r="F21654" t="b">
        <f t="shared" si="677"/>
        <v>0</v>
      </c>
    </row>
    <row r="21655" spans="1:6">
      <c r="A21655" t="str">
        <f t="shared" si="676"/>
        <v>GH3_GH31</v>
      </c>
      <c r="B21655" t="s">
        <v>90</v>
      </c>
      <c r="C21655" t="s">
        <v>67</v>
      </c>
      <c r="D21655">
        <v>1</v>
      </c>
      <c r="E21655">
        <v>1888</v>
      </c>
      <c r="F21655" t="b">
        <f t="shared" si="677"/>
        <v>0</v>
      </c>
    </row>
    <row r="21656" spans="1:6">
      <c r="A21656" t="str">
        <f t="shared" si="676"/>
        <v>GH3_GH31</v>
      </c>
      <c r="B21656" t="s">
        <v>90</v>
      </c>
      <c r="C21656" t="s">
        <v>67</v>
      </c>
      <c r="D21656">
        <v>1</v>
      </c>
      <c r="E21656">
        <v>2210</v>
      </c>
      <c r="F21656" t="b">
        <f t="shared" si="677"/>
        <v>0</v>
      </c>
    </row>
    <row r="21657" spans="1:6">
      <c r="A21657" t="str">
        <f t="shared" si="676"/>
        <v>GH3_GH31</v>
      </c>
      <c r="B21657" t="s">
        <v>90</v>
      </c>
      <c r="C21657" t="s">
        <v>67</v>
      </c>
      <c r="D21657">
        <v>1</v>
      </c>
      <c r="E21657">
        <v>2265</v>
      </c>
      <c r="F21657" t="b">
        <f t="shared" si="677"/>
        <v>0</v>
      </c>
    </row>
    <row r="21658" spans="1:6">
      <c r="A21658" t="str">
        <f t="shared" si="676"/>
        <v>GH3_GH31</v>
      </c>
      <c r="B21658" t="s">
        <v>90</v>
      </c>
      <c r="C21658" t="s">
        <v>67</v>
      </c>
      <c r="D21658">
        <v>1</v>
      </c>
      <c r="E21658">
        <v>2288</v>
      </c>
      <c r="F21658" t="b">
        <f t="shared" si="677"/>
        <v>0</v>
      </c>
    </row>
    <row r="21659" spans="1:6">
      <c r="A21659" t="str">
        <f t="shared" si="676"/>
        <v>GH3_GH31</v>
      </c>
      <c r="B21659" t="s">
        <v>90</v>
      </c>
      <c r="C21659" t="s">
        <v>67</v>
      </c>
      <c r="D21659">
        <v>1</v>
      </c>
      <c r="E21659">
        <v>2305</v>
      </c>
      <c r="F21659" t="b">
        <f t="shared" si="677"/>
        <v>0</v>
      </c>
    </row>
    <row r="21660" spans="1:6">
      <c r="A21660" t="str">
        <f t="shared" si="676"/>
        <v>GH3_GH31</v>
      </c>
      <c r="B21660" t="s">
        <v>90</v>
      </c>
      <c r="C21660" t="s">
        <v>67</v>
      </c>
      <c r="D21660">
        <v>1</v>
      </c>
      <c r="E21660">
        <v>2315</v>
      </c>
      <c r="F21660" t="b">
        <f t="shared" si="677"/>
        <v>0</v>
      </c>
    </row>
    <row r="21661" spans="1:6">
      <c r="A21661" t="str">
        <f t="shared" si="676"/>
        <v>GH3_GH31</v>
      </c>
      <c r="B21661" t="s">
        <v>90</v>
      </c>
      <c r="C21661" t="s">
        <v>67</v>
      </c>
      <c r="D21661">
        <v>1</v>
      </c>
      <c r="E21661">
        <v>2325</v>
      </c>
      <c r="F21661" t="b">
        <f t="shared" si="677"/>
        <v>0</v>
      </c>
    </row>
    <row r="21662" spans="1:6">
      <c r="A21662" t="str">
        <f t="shared" si="676"/>
        <v>GH3_GH31</v>
      </c>
      <c r="B21662" t="s">
        <v>90</v>
      </c>
      <c r="C21662" t="s">
        <v>67</v>
      </c>
      <c r="D21662">
        <v>1</v>
      </c>
      <c r="E21662">
        <v>2367</v>
      </c>
      <c r="F21662" t="b">
        <f t="shared" si="677"/>
        <v>0</v>
      </c>
    </row>
    <row r="21663" spans="1:6">
      <c r="A21663" t="str">
        <f t="shared" si="676"/>
        <v>GH3_GH31</v>
      </c>
      <c r="B21663" t="s">
        <v>90</v>
      </c>
      <c r="C21663" t="s">
        <v>67</v>
      </c>
      <c r="D21663">
        <v>1</v>
      </c>
      <c r="E21663">
        <v>2369</v>
      </c>
      <c r="F21663" t="b">
        <f t="shared" si="677"/>
        <v>0</v>
      </c>
    </row>
    <row r="21664" spans="1:6">
      <c r="A21664" t="str">
        <f t="shared" si="676"/>
        <v>GH3_GH31</v>
      </c>
      <c r="B21664" t="s">
        <v>90</v>
      </c>
      <c r="C21664" t="s">
        <v>67</v>
      </c>
      <c r="D21664">
        <v>1</v>
      </c>
      <c r="E21664">
        <v>2384</v>
      </c>
      <c r="F21664" t="b">
        <f t="shared" si="677"/>
        <v>0</v>
      </c>
    </row>
    <row r="21665" spans="1:6">
      <c r="A21665" t="str">
        <f t="shared" si="676"/>
        <v>GH3_GH31</v>
      </c>
      <c r="B21665" t="s">
        <v>90</v>
      </c>
      <c r="C21665" t="s">
        <v>67</v>
      </c>
      <c r="D21665">
        <v>1</v>
      </c>
      <c r="E21665">
        <v>2387</v>
      </c>
      <c r="F21665" t="b">
        <f t="shared" si="677"/>
        <v>0</v>
      </c>
    </row>
    <row r="21666" spans="1:6">
      <c r="A21666" t="str">
        <f t="shared" si="676"/>
        <v>GH3_GH31</v>
      </c>
      <c r="B21666" t="s">
        <v>90</v>
      </c>
      <c r="C21666" t="s">
        <v>67</v>
      </c>
      <c r="D21666">
        <v>1</v>
      </c>
      <c r="E21666">
        <v>2399</v>
      </c>
      <c r="F21666" t="b">
        <f t="shared" si="677"/>
        <v>0</v>
      </c>
    </row>
    <row r="21667" spans="1:6">
      <c r="A21667" t="str">
        <f t="shared" si="676"/>
        <v>GH3_GH31</v>
      </c>
      <c r="B21667" t="s">
        <v>90</v>
      </c>
      <c r="C21667" t="s">
        <v>67</v>
      </c>
      <c r="D21667">
        <v>1</v>
      </c>
      <c r="E21667">
        <v>2399</v>
      </c>
      <c r="F21667" t="b">
        <f t="shared" si="677"/>
        <v>0</v>
      </c>
    </row>
    <row r="21668" spans="1:6">
      <c r="A21668" t="str">
        <f t="shared" si="676"/>
        <v>GH3_GH31</v>
      </c>
      <c r="B21668" t="s">
        <v>90</v>
      </c>
      <c r="C21668" t="s">
        <v>67</v>
      </c>
      <c r="D21668">
        <v>1</v>
      </c>
      <c r="E21668">
        <v>2399</v>
      </c>
      <c r="F21668" t="b">
        <f t="shared" si="677"/>
        <v>0</v>
      </c>
    </row>
    <row r="21669" spans="1:6">
      <c r="A21669" t="str">
        <f t="shared" si="676"/>
        <v>GH3_GH31</v>
      </c>
      <c r="B21669" t="s">
        <v>90</v>
      </c>
      <c r="C21669" t="s">
        <v>67</v>
      </c>
      <c r="D21669">
        <v>1</v>
      </c>
      <c r="E21669">
        <v>2403</v>
      </c>
      <c r="F21669" t="b">
        <f t="shared" si="677"/>
        <v>0</v>
      </c>
    </row>
    <row r="21670" spans="1:6">
      <c r="A21670" t="str">
        <f t="shared" si="676"/>
        <v>GH3_GH31</v>
      </c>
      <c r="B21670" t="s">
        <v>90</v>
      </c>
      <c r="C21670" t="s">
        <v>67</v>
      </c>
      <c r="D21670">
        <v>1</v>
      </c>
      <c r="E21670">
        <v>2403</v>
      </c>
      <c r="F21670" t="b">
        <f t="shared" si="677"/>
        <v>0</v>
      </c>
    </row>
    <row r="21671" spans="1:6">
      <c r="A21671" t="str">
        <f t="shared" si="676"/>
        <v>GH3_GH31</v>
      </c>
      <c r="B21671" t="s">
        <v>90</v>
      </c>
      <c r="C21671" t="s">
        <v>67</v>
      </c>
      <c r="D21671">
        <v>1</v>
      </c>
      <c r="E21671">
        <v>2637</v>
      </c>
      <c r="F21671" t="b">
        <f t="shared" si="677"/>
        <v>0</v>
      </c>
    </row>
    <row r="21672" spans="1:6">
      <c r="A21672" t="str">
        <f t="shared" si="676"/>
        <v>GH3_GH31</v>
      </c>
      <c r="B21672" t="s">
        <v>90</v>
      </c>
      <c r="C21672" t="s">
        <v>67</v>
      </c>
      <c r="D21672">
        <v>1</v>
      </c>
      <c r="E21672">
        <v>2747</v>
      </c>
      <c r="F21672" t="b">
        <f t="shared" si="677"/>
        <v>0</v>
      </c>
    </row>
    <row r="21673" spans="1:6">
      <c r="A21673" t="str">
        <f t="shared" si="676"/>
        <v>GH3_GH31</v>
      </c>
      <c r="B21673" t="s">
        <v>90</v>
      </c>
      <c r="C21673" t="s">
        <v>67</v>
      </c>
      <c r="D21673">
        <v>1</v>
      </c>
      <c r="E21673">
        <v>2814</v>
      </c>
      <c r="F21673" t="b">
        <f t="shared" si="677"/>
        <v>0</v>
      </c>
    </row>
    <row r="21674" spans="1:6">
      <c r="A21674" t="str">
        <f t="shared" si="676"/>
        <v>GH3_GH31</v>
      </c>
      <c r="B21674" t="s">
        <v>90</v>
      </c>
      <c r="C21674" t="s">
        <v>67</v>
      </c>
      <c r="D21674">
        <v>1</v>
      </c>
      <c r="E21674">
        <v>2866</v>
      </c>
      <c r="F21674" t="b">
        <f t="shared" si="677"/>
        <v>0</v>
      </c>
    </row>
    <row r="21675" spans="1:6">
      <c r="A21675" t="str">
        <f t="shared" si="676"/>
        <v>GH3_GH31</v>
      </c>
      <c r="B21675" t="s">
        <v>90</v>
      </c>
      <c r="C21675" t="s">
        <v>67</v>
      </c>
      <c r="D21675">
        <v>1</v>
      </c>
      <c r="E21675">
        <v>3123</v>
      </c>
      <c r="F21675" t="b">
        <f t="shared" si="677"/>
        <v>0</v>
      </c>
    </row>
    <row r="21676" spans="1:6">
      <c r="A21676" t="str">
        <f t="shared" si="676"/>
        <v>GH3_GH31</v>
      </c>
      <c r="B21676" t="s">
        <v>90</v>
      </c>
      <c r="C21676" t="s">
        <v>67</v>
      </c>
      <c r="D21676">
        <v>10</v>
      </c>
      <c r="E21676">
        <v>21132</v>
      </c>
      <c r="F21676" t="b">
        <f t="shared" si="677"/>
        <v>0</v>
      </c>
    </row>
    <row r="21677" spans="1:6">
      <c r="A21677" t="str">
        <f t="shared" si="676"/>
        <v>GH3_GH31</v>
      </c>
      <c r="B21677" t="s">
        <v>90</v>
      </c>
      <c r="C21677" t="s">
        <v>67</v>
      </c>
      <c r="D21677">
        <v>11</v>
      </c>
      <c r="E21677">
        <v>18860</v>
      </c>
      <c r="F21677" t="b">
        <f t="shared" si="677"/>
        <v>0</v>
      </c>
    </row>
    <row r="21678" spans="1:6">
      <c r="A21678" t="str">
        <f t="shared" si="676"/>
        <v>GH3_GH31</v>
      </c>
      <c r="B21678" t="s">
        <v>90</v>
      </c>
      <c r="C21678" t="s">
        <v>67</v>
      </c>
      <c r="D21678">
        <v>11</v>
      </c>
      <c r="E21678">
        <v>23972</v>
      </c>
      <c r="F21678" t="b">
        <f t="shared" si="677"/>
        <v>0</v>
      </c>
    </row>
    <row r="21679" spans="1:6">
      <c r="A21679" t="str">
        <f t="shared" si="676"/>
        <v>GH3_GH31</v>
      </c>
      <c r="B21679" t="s">
        <v>90</v>
      </c>
      <c r="C21679" t="s">
        <v>67</v>
      </c>
      <c r="D21679">
        <v>115</v>
      </c>
      <c r="E21679">
        <v>148368</v>
      </c>
      <c r="F21679" t="b">
        <f t="shared" si="677"/>
        <v>0</v>
      </c>
    </row>
    <row r="21680" spans="1:6">
      <c r="A21680" t="str">
        <f t="shared" si="676"/>
        <v>GH3_GH31</v>
      </c>
      <c r="B21680" t="s">
        <v>90</v>
      </c>
      <c r="C21680" t="s">
        <v>67</v>
      </c>
      <c r="D21680">
        <v>12</v>
      </c>
      <c r="E21680">
        <v>20563</v>
      </c>
      <c r="F21680" t="b">
        <f t="shared" si="677"/>
        <v>0</v>
      </c>
    </row>
    <row r="21681" spans="1:6">
      <c r="A21681" t="str">
        <f t="shared" si="676"/>
        <v>GH3_GH31</v>
      </c>
      <c r="B21681" t="s">
        <v>90</v>
      </c>
      <c r="C21681" t="s">
        <v>67</v>
      </c>
      <c r="D21681">
        <v>12</v>
      </c>
      <c r="E21681">
        <v>21223</v>
      </c>
      <c r="F21681" t="b">
        <f t="shared" si="677"/>
        <v>0</v>
      </c>
    </row>
    <row r="21682" spans="1:6">
      <c r="A21682" t="str">
        <f t="shared" si="676"/>
        <v>GH3_GH31</v>
      </c>
      <c r="B21682" t="s">
        <v>90</v>
      </c>
      <c r="C21682" t="s">
        <v>67</v>
      </c>
      <c r="D21682">
        <v>13</v>
      </c>
      <c r="E21682">
        <v>22926</v>
      </c>
      <c r="F21682" t="b">
        <f t="shared" si="677"/>
        <v>0</v>
      </c>
    </row>
    <row r="21683" spans="1:6">
      <c r="A21683" t="str">
        <f t="shared" si="676"/>
        <v>GH3_GH31</v>
      </c>
      <c r="B21683" t="s">
        <v>90</v>
      </c>
      <c r="C21683" t="s">
        <v>67</v>
      </c>
      <c r="D21683">
        <v>14</v>
      </c>
      <c r="E21683">
        <v>24694</v>
      </c>
      <c r="F21683" t="b">
        <f t="shared" si="677"/>
        <v>0</v>
      </c>
    </row>
    <row r="21684" spans="1:6">
      <c r="A21684" t="str">
        <f t="shared" si="676"/>
        <v>GH3_GH31</v>
      </c>
      <c r="B21684" t="s">
        <v>90</v>
      </c>
      <c r="C21684" t="s">
        <v>67</v>
      </c>
      <c r="D21684">
        <v>14</v>
      </c>
      <c r="E21684">
        <v>30692</v>
      </c>
      <c r="F21684" t="b">
        <f t="shared" si="677"/>
        <v>0</v>
      </c>
    </row>
    <row r="21685" spans="1:6">
      <c r="A21685" t="str">
        <f t="shared" si="676"/>
        <v>GH3_GH31</v>
      </c>
      <c r="B21685" t="s">
        <v>90</v>
      </c>
      <c r="C21685" t="s">
        <v>67</v>
      </c>
      <c r="D21685">
        <v>18</v>
      </c>
      <c r="E21685">
        <v>28097</v>
      </c>
      <c r="F21685" t="b">
        <f t="shared" si="677"/>
        <v>0</v>
      </c>
    </row>
    <row r="21686" spans="1:6">
      <c r="A21686" t="str">
        <f t="shared" si="676"/>
        <v>GH3_GH31</v>
      </c>
      <c r="B21686" t="s">
        <v>90</v>
      </c>
      <c r="C21686" t="s">
        <v>67</v>
      </c>
      <c r="D21686">
        <v>2</v>
      </c>
      <c r="E21686">
        <v>2877</v>
      </c>
      <c r="F21686" t="b">
        <f t="shared" si="677"/>
        <v>0</v>
      </c>
    </row>
    <row r="21687" spans="1:6">
      <c r="A21687" t="str">
        <f t="shared" si="676"/>
        <v>GH3_GH31</v>
      </c>
      <c r="B21687" t="s">
        <v>90</v>
      </c>
      <c r="C21687" t="s">
        <v>67</v>
      </c>
      <c r="D21687">
        <v>2</v>
      </c>
      <c r="E21687">
        <v>3579</v>
      </c>
      <c r="F21687" t="b">
        <f t="shared" si="677"/>
        <v>0</v>
      </c>
    </row>
    <row r="21688" spans="1:6">
      <c r="A21688" t="str">
        <f t="shared" si="676"/>
        <v>GH3_GH31</v>
      </c>
      <c r="B21688" t="s">
        <v>90</v>
      </c>
      <c r="C21688" t="s">
        <v>67</v>
      </c>
      <c r="D21688">
        <v>2</v>
      </c>
      <c r="E21688">
        <v>4040</v>
      </c>
      <c r="F21688" t="b">
        <f t="shared" si="677"/>
        <v>0</v>
      </c>
    </row>
    <row r="21689" spans="1:6">
      <c r="A21689" t="str">
        <f t="shared" si="676"/>
        <v>GH3_GH31</v>
      </c>
      <c r="B21689" t="s">
        <v>90</v>
      </c>
      <c r="C21689" t="s">
        <v>67</v>
      </c>
      <c r="D21689">
        <v>2</v>
      </c>
      <c r="E21689">
        <v>4292</v>
      </c>
      <c r="F21689" t="b">
        <f t="shared" si="677"/>
        <v>0</v>
      </c>
    </row>
    <row r="21690" spans="1:6">
      <c r="A21690" t="str">
        <f t="shared" si="676"/>
        <v>GH3_GH31</v>
      </c>
      <c r="B21690" t="s">
        <v>90</v>
      </c>
      <c r="C21690" t="s">
        <v>67</v>
      </c>
      <c r="D21690">
        <v>2</v>
      </c>
      <c r="E21690">
        <v>4748</v>
      </c>
      <c r="F21690" t="b">
        <f t="shared" si="677"/>
        <v>0</v>
      </c>
    </row>
    <row r="21691" spans="1:6">
      <c r="A21691" t="str">
        <f t="shared" si="676"/>
        <v>GH3_GH31</v>
      </c>
      <c r="B21691" t="s">
        <v>90</v>
      </c>
      <c r="C21691" t="s">
        <v>67</v>
      </c>
      <c r="D21691">
        <v>3</v>
      </c>
      <c r="E21691">
        <v>3334</v>
      </c>
      <c r="F21691" t="b">
        <f t="shared" si="677"/>
        <v>0</v>
      </c>
    </row>
    <row r="21692" spans="1:6">
      <c r="A21692" t="str">
        <f t="shared" si="676"/>
        <v>GH3_GH31</v>
      </c>
      <c r="B21692" t="s">
        <v>90</v>
      </c>
      <c r="C21692" t="s">
        <v>67</v>
      </c>
      <c r="D21692">
        <v>3</v>
      </c>
      <c r="E21692">
        <v>4249</v>
      </c>
      <c r="F21692" t="b">
        <f t="shared" si="677"/>
        <v>0</v>
      </c>
    </row>
    <row r="21693" spans="1:6">
      <c r="A21693" t="str">
        <f t="shared" si="676"/>
        <v>GH3_GH31</v>
      </c>
      <c r="B21693" t="s">
        <v>90</v>
      </c>
      <c r="C21693" t="s">
        <v>67</v>
      </c>
      <c r="D21693">
        <v>4</v>
      </c>
      <c r="E21693">
        <v>8062</v>
      </c>
      <c r="F21693" t="b">
        <f t="shared" si="677"/>
        <v>0</v>
      </c>
    </row>
    <row r="21694" spans="1:6">
      <c r="A21694" t="str">
        <f t="shared" si="676"/>
        <v>GH3_GH31</v>
      </c>
      <c r="B21694" t="s">
        <v>90</v>
      </c>
      <c r="C21694" t="s">
        <v>67</v>
      </c>
      <c r="D21694">
        <v>4</v>
      </c>
      <c r="E21694">
        <v>8552</v>
      </c>
      <c r="F21694" t="b">
        <f t="shared" si="677"/>
        <v>0</v>
      </c>
    </row>
    <row r="21695" spans="1:6">
      <c r="A21695" t="str">
        <f t="shared" si="676"/>
        <v>GH3_GH31</v>
      </c>
      <c r="B21695" t="s">
        <v>90</v>
      </c>
      <c r="C21695" t="s">
        <v>67</v>
      </c>
      <c r="D21695">
        <v>41</v>
      </c>
      <c r="E21695">
        <v>49533</v>
      </c>
      <c r="F21695" t="b">
        <f t="shared" si="677"/>
        <v>0</v>
      </c>
    </row>
    <row r="21696" spans="1:6">
      <c r="A21696" t="str">
        <f t="shared" si="676"/>
        <v>GH3_GH31</v>
      </c>
      <c r="B21696" t="s">
        <v>90</v>
      </c>
      <c r="C21696" t="s">
        <v>67</v>
      </c>
      <c r="D21696">
        <v>42</v>
      </c>
      <c r="E21696">
        <v>51801</v>
      </c>
      <c r="F21696" t="b">
        <f t="shared" si="677"/>
        <v>0</v>
      </c>
    </row>
    <row r="21697" spans="1:6">
      <c r="A21697" t="str">
        <f t="shared" si="676"/>
        <v>GH3_GH31</v>
      </c>
      <c r="B21697" t="s">
        <v>90</v>
      </c>
      <c r="C21697" t="s">
        <v>67</v>
      </c>
      <c r="D21697">
        <v>44</v>
      </c>
      <c r="E21697">
        <v>58942</v>
      </c>
      <c r="F21697" t="b">
        <f t="shared" si="677"/>
        <v>0</v>
      </c>
    </row>
    <row r="21698" spans="1:6">
      <c r="A21698" t="str">
        <f t="shared" ref="A21698:A21761" si="678">CONCATENATE(B21698,"_",C21698)</f>
        <v>GH3_GH31</v>
      </c>
      <c r="B21698" t="s">
        <v>90</v>
      </c>
      <c r="C21698" t="s">
        <v>67</v>
      </c>
      <c r="D21698">
        <v>5</v>
      </c>
      <c r="E21698">
        <v>10481</v>
      </c>
      <c r="F21698" t="b">
        <f t="shared" ref="F21698:F21761" si="679">IF(B21698=C21698,TRUE,FALSE)</f>
        <v>0</v>
      </c>
    </row>
    <row r="21699" spans="1:6">
      <c r="A21699" t="str">
        <f t="shared" si="678"/>
        <v>GH3_GH31</v>
      </c>
      <c r="B21699" t="s">
        <v>90</v>
      </c>
      <c r="C21699" t="s">
        <v>67</v>
      </c>
      <c r="D21699">
        <v>5</v>
      </c>
      <c r="E21699">
        <v>4998</v>
      </c>
      <c r="F21699" t="b">
        <f t="shared" si="679"/>
        <v>0</v>
      </c>
    </row>
    <row r="21700" spans="1:6">
      <c r="A21700" t="str">
        <f t="shared" si="678"/>
        <v>GH3_GH31</v>
      </c>
      <c r="B21700" t="s">
        <v>90</v>
      </c>
      <c r="C21700" t="s">
        <v>67</v>
      </c>
      <c r="D21700">
        <v>5</v>
      </c>
      <c r="E21700">
        <v>9229</v>
      </c>
      <c r="F21700" t="b">
        <f t="shared" si="679"/>
        <v>0</v>
      </c>
    </row>
    <row r="21701" spans="1:6">
      <c r="A21701" t="str">
        <f t="shared" si="678"/>
        <v>GH3_GH31</v>
      </c>
      <c r="B21701" t="s">
        <v>90</v>
      </c>
      <c r="C21701" t="s">
        <v>67</v>
      </c>
      <c r="D21701">
        <v>56</v>
      </c>
      <c r="E21701">
        <v>69585</v>
      </c>
      <c r="F21701" t="b">
        <f t="shared" si="679"/>
        <v>0</v>
      </c>
    </row>
    <row r="21702" spans="1:6">
      <c r="A21702" t="str">
        <f t="shared" si="678"/>
        <v>GH3_GH31</v>
      </c>
      <c r="B21702" t="s">
        <v>90</v>
      </c>
      <c r="C21702" t="s">
        <v>67</v>
      </c>
      <c r="D21702">
        <v>65</v>
      </c>
      <c r="E21702">
        <v>98805</v>
      </c>
      <c r="F21702" t="b">
        <f t="shared" si="679"/>
        <v>0</v>
      </c>
    </row>
    <row r="21703" spans="1:6">
      <c r="A21703" t="str">
        <f t="shared" si="678"/>
        <v>GH3_GH31</v>
      </c>
      <c r="B21703" t="s">
        <v>90</v>
      </c>
      <c r="C21703" t="s">
        <v>67</v>
      </c>
      <c r="D21703">
        <v>66</v>
      </c>
      <c r="E21703">
        <v>100508</v>
      </c>
      <c r="F21703" t="b">
        <f t="shared" si="679"/>
        <v>0</v>
      </c>
    </row>
    <row r="21704" spans="1:6">
      <c r="A21704" t="str">
        <f t="shared" si="678"/>
        <v>GH3_GH31</v>
      </c>
      <c r="B21704" t="s">
        <v>90</v>
      </c>
      <c r="C21704" t="s">
        <v>67</v>
      </c>
      <c r="D21704">
        <v>66</v>
      </c>
      <c r="E21704">
        <v>59095</v>
      </c>
      <c r="F21704" t="b">
        <f t="shared" si="679"/>
        <v>0</v>
      </c>
    </row>
    <row r="21705" spans="1:6">
      <c r="A21705" t="str">
        <f t="shared" si="678"/>
        <v>GH3_GH31</v>
      </c>
      <c r="B21705" t="s">
        <v>90</v>
      </c>
      <c r="C21705" t="s">
        <v>67</v>
      </c>
      <c r="D21705">
        <v>7</v>
      </c>
      <c r="E21705">
        <v>10888</v>
      </c>
      <c r="F21705" t="b">
        <f t="shared" si="679"/>
        <v>0</v>
      </c>
    </row>
    <row r="21706" spans="1:6">
      <c r="A21706" t="str">
        <f t="shared" si="678"/>
        <v>GH3_GH31</v>
      </c>
      <c r="B21706" t="s">
        <v>90</v>
      </c>
      <c r="C21706" t="s">
        <v>67</v>
      </c>
      <c r="D21706">
        <v>7</v>
      </c>
      <c r="E21706">
        <v>19140</v>
      </c>
      <c r="F21706" t="b">
        <f t="shared" si="679"/>
        <v>0</v>
      </c>
    </row>
    <row r="21707" spans="1:6">
      <c r="A21707" t="str">
        <f t="shared" si="678"/>
        <v>GH3_GH31</v>
      </c>
      <c r="B21707" t="s">
        <v>90</v>
      </c>
      <c r="C21707" t="s">
        <v>67</v>
      </c>
      <c r="D21707">
        <v>7</v>
      </c>
      <c r="E21707">
        <v>19243</v>
      </c>
      <c r="F21707" t="b">
        <f t="shared" si="679"/>
        <v>0</v>
      </c>
    </row>
    <row r="21708" spans="1:6">
      <c r="A21708" t="str">
        <f t="shared" si="678"/>
        <v>GH3_GH31</v>
      </c>
      <c r="B21708" t="s">
        <v>90</v>
      </c>
      <c r="C21708" t="s">
        <v>67</v>
      </c>
      <c r="D21708">
        <v>7</v>
      </c>
      <c r="E21708">
        <v>19387</v>
      </c>
      <c r="F21708" t="b">
        <f t="shared" si="679"/>
        <v>0</v>
      </c>
    </row>
    <row r="21709" spans="1:6">
      <c r="A21709" t="str">
        <f t="shared" si="678"/>
        <v>GH3_GH31</v>
      </c>
      <c r="B21709" t="s">
        <v>90</v>
      </c>
      <c r="C21709" t="s">
        <v>67</v>
      </c>
      <c r="D21709">
        <v>8</v>
      </c>
      <c r="E21709">
        <v>15323</v>
      </c>
      <c r="F21709" t="b">
        <f t="shared" si="679"/>
        <v>0</v>
      </c>
    </row>
    <row r="21710" spans="1:6">
      <c r="A21710" t="str">
        <f t="shared" si="678"/>
        <v>GH3_GH31</v>
      </c>
      <c r="B21710" t="s">
        <v>90</v>
      </c>
      <c r="C21710" t="s">
        <v>67</v>
      </c>
      <c r="D21710">
        <v>91</v>
      </c>
      <c r="E21710">
        <v>126630</v>
      </c>
      <c r="F21710" t="b">
        <f t="shared" si="679"/>
        <v>0</v>
      </c>
    </row>
    <row r="21711" spans="1:6">
      <c r="A21711" t="str">
        <f t="shared" si="678"/>
        <v>GH3_GH32</v>
      </c>
      <c r="B21711" t="s">
        <v>90</v>
      </c>
      <c r="C21711" t="s">
        <v>69</v>
      </c>
      <c r="D21711">
        <v>132</v>
      </c>
      <c r="E21711">
        <v>161606</v>
      </c>
      <c r="F21711" t="b">
        <f t="shared" si="679"/>
        <v>0</v>
      </c>
    </row>
    <row r="21712" spans="1:6">
      <c r="A21712" t="str">
        <f t="shared" si="678"/>
        <v>GH3_GH32</v>
      </c>
      <c r="B21712" t="s">
        <v>90</v>
      </c>
      <c r="C21712" t="s">
        <v>69</v>
      </c>
      <c r="D21712">
        <v>192</v>
      </c>
      <c r="E21712">
        <v>213598</v>
      </c>
      <c r="F21712" t="b">
        <f t="shared" si="679"/>
        <v>0</v>
      </c>
    </row>
    <row r="21713" spans="1:6">
      <c r="A21713" t="str">
        <f t="shared" si="678"/>
        <v>GH3_GH32</v>
      </c>
      <c r="B21713" t="s">
        <v>90</v>
      </c>
      <c r="C21713" t="s">
        <v>69</v>
      </c>
      <c r="D21713">
        <v>39</v>
      </c>
      <c r="E21713">
        <v>51560</v>
      </c>
      <c r="F21713" t="b">
        <f t="shared" si="679"/>
        <v>0</v>
      </c>
    </row>
    <row r="21714" spans="1:6">
      <c r="A21714" t="str">
        <f t="shared" si="678"/>
        <v>GH3_GH32</v>
      </c>
      <c r="B21714" t="s">
        <v>90</v>
      </c>
      <c r="C21714" t="s">
        <v>69</v>
      </c>
      <c r="D21714">
        <v>6</v>
      </c>
      <c r="E21714">
        <v>13257</v>
      </c>
      <c r="F21714" t="b">
        <f t="shared" si="679"/>
        <v>0</v>
      </c>
    </row>
    <row r="21715" spans="1:6">
      <c r="A21715" t="str">
        <f t="shared" si="678"/>
        <v>GH3_GH33</v>
      </c>
      <c r="B21715" t="s">
        <v>90</v>
      </c>
      <c r="C21715" t="s">
        <v>46</v>
      </c>
      <c r="D21715">
        <v>133</v>
      </c>
      <c r="E21715">
        <v>168621</v>
      </c>
      <c r="F21715" t="b">
        <f t="shared" si="679"/>
        <v>0</v>
      </c>
    </row>
    <row r="21716" spans="1:6">
      <c r="A21716" t="str">
        <f t="shared" si="678"/>
        <v>GH3_GH35</v>
      </c>
      <c r="B21716" t="s">
        <v>90</v>
      </c>
      <c r="C21716" t="s">
        <v>115</v>
      </c>
      <c r="D21716">
        <v>1</v>
      </c>
      <c r="E21716">
        <v>2277</v>
      </c>
      <c r="F21716" t="b">
        <f t="shared" si="679"/>
        <v>0</v>
      </c>
    </row>
    <row r="21717" spans="1:6">
      <c r="A21717" t="str">
        <f t="shared" si="678"/>
        <v>GH3_GH35</v>
      </c>
      <c r="B21717" t="s">
        <v>90</v>
      </c>
      <c r="C21717" t="s">
        <v>115</v>
      </c>
      <c r="D21717">
        <v>164</v>
      </c>
      <c r="E21717">
        <v>210384</v>
      </c>
      <c r="F21717" t="b">
        <f t="shared" si="679"/>
        <v>0</v>
      </c>
    </row>
    <row r="21718" spans="1:6">
      <c r="A21718" t="str">
        <f t="shared" si="678"/>
        <v>GH3_GH35</v>
      </c>
      <c r="B21718" t="s">
        <v>90</v>
      </c>
      <c r="C21718" t="s">
        <v>115</v>
      </c>
      <c r="D21718">
        <v>17</v>
      </c>
      <c r="E21718">
        <v>25250</v>
      </c>
      <c r="F21718" t="b">
        <f t="shared" si="679"/>
        <v>0</v>
      </c>
    </row>
    <row r="21719" spans="1:6">
      <c r="A21719" t="str">
        <f t="shared" si="678"/>
        <v>GH3_GH35</v>
      </c>
      <c r="B21719" t="s">
        <v>90</v>
      </c>
      <c r="C21719" t="s">
        <v>115</v>
      </c>
      <c r="D21719">
        <v>3</v>
      </c>
      <c r="E21719">
        <v>5454</v>
      </c>
      <c r="F21719" t="b">
        <f t="shared" si="679"/>
        <v>0</v>
      </c>
    </row>
    <row r="21720" spans="1:6">
      <c r="A21720" t="str">
        <f t="shared" si="678"/>
        <v>GH3_GH35</v>
      </c>
      <c r="B21720" t="s">
        <v>90</v>
      </c>
      <c r="C21720" t="s">
        <v>115</v>
      </c>
      <c r="D21720">
        <v>47</v>
      </c>
      <c r="E21720">
        <v>58162</v>
      </c>
      <c r="F21720" t="b">
        <f t="shared" si="679"/>
        <v>0</v>
      </c>
    </row>
    <row r="21721" spans="1:6">
      <c r="A21721" t="str">
        <f t="shared" si="678"/>
        <v>GH3_GH36</v>
      </c>
      <c r="B21721" t="s">
        <v>90</v>
      </c>
      <c r="C21721" t="s">
        <v>86</v>
      </c>
      <c r="D21721">
        <v>1</v>
      </c>
      <c r="E21721">
        <v>2440</v>
      </c>
      <c r="F21721" t="b">
        <f t="shared" si="679"/>
        <v>0</v>
      </c>
    </row>
    <row r="21722" spans="1:6">
      <c r="A21722" t="str">
        <f t="shared" si="678"/>
        <v>GH3_GH36</v>
      </c>
      <c r="B21722" t="s">
        <v>90</v>
      </c>
      <c r="C21722" t="s">
        <v>86</v>
      </c>
      <c r="D21722">
        <v>13</v>
      </c>
      <c r="E21722">
        <v>21489</v>
      </c>
      <c r="F21722" t="b">
        <f t="shared" si="679"/>
        <v>0</v>
      </c>
    </row>
    <row r="21723" spans="1:6">
      <c r="A21723" t="str">
        <f t="shared" si="678"/>
        <v>GH3_GH36</v>
      </c>
      <c r="B21723" t="s">
        <v>90</v>
      </c>
      <c r="C21723" t="s">
        <v>86</v>
      </c>
      <c r="D21723">
        <v>18</v>
      </c>
      <c r="E21723">
        <v>27437</v>
      </c>
      <c r="F21723" t="b">
        <f t="shared" si="679"/>
        <v>0</v>
      </c>
    </row>
    <row r="21724" spans="1:6">
      <c r="A21724" t="str">
        <f t="shared" si="678"/>
        <v>GH3_GH36</v>
      </c>
      <c r="B21724" t="s">
        <v>90</v>
      </c>
      <c r="C21724" t="s">
        <v>86</v>
      </c>
      <c r="D21724">
        <v>229</v>
      </c>
      <c r="E21724">
        <v>276487</v>
      </c>
      <c r="F21724" t="b">
        <f t="shared" si="679"/>
        <v>0</v>
      </c>
    </row>
    <row r="21725" spans="1:6">
      <c r="A21725" t="str">
        <f t="shared" si="678"/>
        <v>GH3_GH36</v>
      </c>
      <c r="B21725" t="s">
        <v>90</v>
      </c>
      <c r="C21725" t="s">
        <v>86</v>
      </c>
      <c r="D21725">
        <v>28</v>
      </c>
      <c r="E21725">
        <v>35268</v>
      </c>
      <c r="F21725" t="b">
        <f t="shared" si="679"/>
        <v>0</v>
      </c>
    </row>
    <row r="21726" spans="1:6">
      <c r="A21726" t="str">
        <f t="shared" si="678"/>
        <v>GH3_GH36</v>
      </c>
      <c r="B21726" t="s">
        <v>90</v>
      </c>
      <c r="C21726" t="s">
        <v>86</v>
      </c>
      <c r="D21726">
        <v>8</v>
      </c>
      <c r="E21726">
        <v>11805</v>
      </c>
      <c r="F21726" t="b">
        <f t="shared" si="679"/>
        <v>0</v>
      </c>
    </row>
    <row r="21727" spans="1:6">
      <c r="A21727" t="str">
        <f t="shared" si="678"/>
        <v>GH3_GH37</v>
      </c>
      <c r="B21727" t="s">
        <v>90</v>
      </c>
      <c r="C21727" t="s">
        <v>171</v>
      </c>
      <c r="D21727">
        <v>2</v>
      </c>
      <c r="E21727">
        <v>2185</v>
      </c>
      <c r="F21727" t="b">
        <f t="shared" si="679"/>
        <v>0</v>
      </c>
    </row>
    <row r="21728" spans="1:6">
      <c r="A21728" t="str">
        <f t="shared" si="678"/>
        <v>GH3_GH38</v>
      </c>
      <c r="B21728" t="s">
        <v>90</v>
      </c>
      <c r="C21728" t="s">
        <v>168</v>
      </c>
      <c r="D21728">
        <v>1</v>
      </c>
      <c r="E21728">
        <v>3238</v>
      </c>
      <c r="F21728" t="b">
        <f t="shared" si="679"/>
        <v>0</v>
      </c>
    </row>
    <row r="21729" spans="1:6">
      <c r="A21729" t="str">
        <f t="shared" si="678"/>
        <v>GH3_GH38</v>
      </c>
      <c r="B21729" t="s">
        <v>90</v>
      </c>
      <c r="C21729" t="s">
        <v>168</v>
      </c>
      <c r="D21729">
        <v>26</v>
      </c>
      <c r="E21729">
        <v>28302</v>
      </c>
      <c r="F21729" t="b">
        <f t="shared" si="679"/>
        <v>0</v>
      </c>
    </row>
    <row r="21730" spans="1:6">
      <c r="A21730" t="str">
        <f t="shared" si="678"/>
        <v>GH3_GH38</v>
      </c>
      <c r="B21730" t="s">
        <v>90</v>
      </c>
      <c r="C21730" t="s">
        <v>168</v>
      </c>
      <c r="D21730">
        <v>4</v>
      </c>
      <c r="E21730">
        <v>5743</v>
      </c>
      <c r="F21730" t="b">
        <f t="shared" si="679"/>
        <v>0</v>
      </c>
    </row>
    <row r="21731" spans="1:6">
      <c r="A21731" t="str">
        <f t="shared" si="678"/>
        <v>GH3_GH4</v>
      </c>
      <c r="B21731" t="s">
        <v>90</v>
      </c>
      <c r="C21731" t="s">
        <v>18</v>
      </c>
      <c r="D21731">
        <v>2</v>
      </c>
      <c r="E21731">
        <v>3101</v>
      </c>
      <c r="F21731" t="b">
        <f t="shared" si="679"/>
        <v>0</v>
      </c>
    </row>
    <row r="21732" spans="1:6">
      <c r="A21732" t="str">
        <f t="shared" si="678"/>
        <v>GH3_GH42</v>
      </c>
      <c r="B21732" t="s">
        <v>90</v>
      </c>
      <c r="C21732" t="s">
        <v>181</v>
      </c>
      <c r="D21732">
        <v>80</v>
      </c>
      <c r="E21732">
        <v>95074</v>
      </c>
      <c r="F21732" t="b">
        <f t="shared" si="679"/>
        <v>0</v>
      </c>
    </row>
    <row r="21733" spans="1:6">
      <c r="A21733" t="str">
        <f t="shared" si="678"/>
        <v>GH3_GH43</v>
      </c>
      <c r="B21733" t="s">
        <v>90</v>
      </c>
      <c r="C21733" t="s">
        <v>163</v>
      </c>
      <c r="D21733">
        <v>5</v>
      </c>
      <c r="E21733">
        <v>7320</v>
      </c>
      <c r="F21733" t="b">
        <f t="shared" si="679"/>
        <v>0</v>
      </c>
    </row>
    <row r="21734" spans="1:6">
      <c r="A21734" t="str">
        <f t="shared" si="678"/>
        <v>GH3_GH43_1</v>
      </c>
      <c r="B21734" t="s">
        <v>90</v>
      </c>
      <c r="C21734" t="s">
        <v>47</v>
      </c>
      <c r="D21734">
        <v>1</v>
      </c>
      <c r="E21734">
        <v>1106</v>
      </c>
      <c r="F21734" t="b">
        <f t="shared" si="679"/>
        <v>0</v>
      </c>
    </row>
    <row r="21735" spans="1:6">
      <c r="A21735" t="str">
        <f t="shared" si="678"/>
        <v>GH3_GH43_1</v>
      </c>
      <c r="B21735" t="s">
        <v>90</v>
      </c>
      <c r="C21735" t="s">
        <v>47</v>
      </c>
      <c r="D21735">
        <v>1</v>
      </c>
      <c r="E21735">
        <v>2436</v>
      </c>
      <c r="F21735" t="b">
        <f t="shared" si="679"/>
        <v>0</v>
      </c>
    </row>
    <row r="21736" spans="1:6">
      <c r="A21736" t="str">
        <f t="shared" si="678"/>
        <v>GH3_GH43_1</v>
      </c>
      <c r="B21736" t="s">
        <v>90</v>
      </c>
      <c r="C21736" t="s">
        <v>47</v>
      </c>
      <c r="D21736">
        <v>1</v>
      </c>
      <c r="E21736">
        <v>2444</v>
      </c>
      <c r="F21736" t="b">
        <f t="shared" si="679"/>
        <v>0</v>
      </c>
    </row>
    <row r="21737" spans="1:6">
      <c r="A21737" t="str">
        <f t="shared" si="678"/>
        <v>GH3_GH43_1</v>
      </c>
      <c r="B21737" t="s">
        <v>90</v>
      </c>
      <c r="C21737" t="s">
        <v>47</v>
      </c>
      <c r="D21737">
        <v>1</v>
      </c>
      <c r="E21737">
        <v>2455</v>
      </c>
      <c r="F21737" t="b">
        <f t="shared" si="679"/>
        <v>0</v>
      </c>
    </row>
    <row r="21738" spans="1:6">
      <c r="A21738" t="str">
        <f t="shared" si="678"/>
        <v>GH3_GH43_1</v>
      </c>
      <c r="B21738" t="s">
        <v>90</v>
      </c>
      <c r="C21738" t="s">
        <v>47</v>
      </c>
      <c r="D21738">
        <v>24</v>
      </c>
      <c r="E21738">
        <v>31366</v>
      </c>
      <c r="F21738" t="b">
        <f t="shared" si="679"/>
        <v>0</v>
      </c>
    </row>
    <row r="21739" spans="1:6">
      <c r="A21739" t="str">
        <f t="shared" si="678"/>
        <v>GH3_GH43_1</v>
      </c>
      <c r="B21739" t="s">
        <v>90</v>
      </c>
      <c r="C21739" t="s">
        <v>47</v>
      </c>
      <c r="D21739">
        <v>29</v>
      </c>
      <c r="E21739">
        <v>44603</v>
      </c>
      <c r="F21739" t="b">
        <f t="shared" si="679"/>
        <v>0</v>
      </c>
    </row>
    <row r="21740" spans="1:6">
      <c r="A21740" t="str">
        <f t="shared" si="678"/>
        <v>GH3_GH43_1</v>
      </c>
      <c r="B21740" t="s">
        <v>90</v>
      </c>
      <c r="C21740" t="s">
        <v>47</v>
      </c>
      <c r="D21740">
        <v>4</v>
      </c>
      <c r="E21740">
        <v>6577</v>
      </c>
      <c r="F21740" t="b">
        <f t="shared" si="679"/>
        <v>0</v>
      </c>
    </row>
    <row r="21741" spans="1:6">
      <c r="A21741" t="str">
        <f t="shared" si="678"/>
        <v>GH3_GH43_1</v>
      </c>
      <c r="B21741" t="s">
        <v>90</v>
      </c>
      <c r="C21741" t="s">
        <v>47</v>
      </c>
      <c r="D21741">
        <v>6</v>
      </c>
      <c r="E21741">
        <v>10343</v>
      </c>
      <c r="F21741" t="b">
        <f t="shared" si="679"/>
        <v>0</v>
      </c>
    </row>
    <row r="21742" spans="1:6">
      <c r="A21742" t="str">
        <f t="shared" si="678"/>
        <v>GH3_GH43_1</v>
      </c>
      <c r="B21742" t="s">
        <v>90</v>
      </c>
      <c r="C21742" t="s">
        <v>47</v>
      </c>
      <c r="D21742">
        <v>9</v>
      </c>
      <c r="E21742">
        <v>9876</v>
      </c>
      <c r="F21742" t="b">
        <f t="shared" si="679"/>
        <v>0</v>
      </c>
    </row>
    <row r="21743" spans="1:6">
      <c r="A21743" t="str">
        <f t="shared" si="678"/>
        <v>GH3_GH43_10</v>
      </c>
      <c r="B21743" t="s">
        <v>90</v>
      </c>
      <c r="C21743" t="s">
        <v>48</v>
      </c>
      <c r="D21743">
        <v>1</v>
      </c>
      <c r="E21743">
        <v>1843</v>
      </c>
      <c r="F21743" t="b">
        <f t="shared" si="679"/>
        <v>0</v>
      </c>
    </row>
    <row r="21744" spans="1:6">
      <c r="A21744" t="str">
        <f t="shared" si="678"/>
        <v>GH3_GH43_10</v>
      </c>
      <c r="B21744" t="s">
        <v>90</v>
      </c>
      <c r="C21744" t="s">
        <v>48</v>
      </c>
      <c r="D21744">
        <v>1</v>
      </c>
      <c r="E21744">
        <v>2283</v>
      </c>
      <c r="F21744" t="b">
        <f t="shared" si="679"/>
        <v>0</v>
      </c>
    </row>
    <row r="21745" spans="1:6">
      <c r="A21745" t="str">
        <f t="shared" si="678"/>
        <v>GH3_GH43_10</v>
      </c>
      <c r="B21745" t="s">
        <v>90</v>
      </c>
      <c r="C21745" t="s">
        <v>48</v>
      </c>
      <c r="D21745">
        <v>1</v>
      </c>
      <c r="E21745">
        <v>2295</v>
      </c>
      <c r="F21745" t="b">
        <f t="shared" si="679"/>
        <v>0</v>
      </c>
    </row>
    <row r="21746" spans="1:6">
      <c r="A21746" t="str">
        <f t="shared" si="678"/>
        <v>GH3_GH43_10</v>
      </c>
      <c r="B21746" t="s">
        <v>90</v>
      </c>
      <c r="C21746" t="s">
        <v>48</v>
      </c>
      <c r="D21746">
        <v>1</v>
      </c>
      <c r="E21746">
        <v>2606</v>
      </c>
      <c r="F21746" t="b">
        <f t="shared" si="679"/>
        <v>0</v>
      </c>
    </row>
    <row r="21747" spans="1:6">
      <c r="A21747" t="str">
        <f t="shared" si="678"/>
        <v>GH3_GH43_10</v>
      </c>
      <c r="B21747" t="s">
        <v>90</v>
      </c>
      <c r="C21747" t="s">
        <v>48</v>
      </c>
      <c r="D21747">
        <v>11</v>
      </c>
      <c r="E21747">
        <v>18962</v>
      </c>
      <c r="F21747" t="b">
        <f t="shared" si="679"/>
        <v>0</v>
      </c>
    </row>
    <row r="21748" spans="1:6">
      <c r="A21748" t="str">
        <f t="shared" si="678"/>
        <v>GH3_GH43_10</v>
      </c>
      <c r="B21748" t="s">
        <v>90</v>
      </c>
      <c r="C21748" t="s">
        <v>48</v>
      </c>
      <c r="D21748">
        <v>14</v>
      </c>
      <c r="E21748">
        <v>25543</v>
      </c>
      <c r="F21748" t="b">
        <f t="shared" si="679"/>
        <v>0</v>
      </c>
    </row>
    <row r="21749" spans="1:6">
      <c r="A21749" t="str">
        <f t="shared" si="678"/>
        <v>GH3_GH43_10</v>
      </c>
      <c r="B21749" t="s">
        <v>90</v>
      </c>
      <c r="C21749" t="s">
        <v>48</v>
      </c>
      <c r="D21749">
        <v>15</v>
      </c>
      <c r="E21749">
        <v>12686</v>
      </c>
      <c r="F21749" t="b">
        <f t="shared" si="679"/>
        <v>0</v>
      </c>
    </row>
    <row r="21750" spans="1:6">
      <c r="A21750" t="str">
        <f t="shared" si="678"/>
        <v>GH3_GH43_10</v>
      </c>
      <c r="B21750" t="s">
        <v>90</v>
      </c>
      <c r="C21750" t="s">
        <v>48</v>
      </c>
      <c r="D21750">
        <v>15</v>
      </c>
      <c r="E21750">
        <v>33045</v>
      </c>
      <c r="F21750" t="b">
        <f t="shared" si="679"/>
        <v>0</v>
      </c>
    </row>
    <row r="21751" spans="1:6">
      <c r="A21751" t="str">
        <f t="shared" si="678"/>
        <v>GH3_GH43_10</v>
      </c>
      <c r="B21751" t="s">
        <v>90</v>
      </c>
      <c r="C21751" t="s">
        <v>48</v>
      </c>
      <c r="D21751">
        <v>2</v>
      </c>
      <c r="E21751">
        <v>2903</v>
      </c>
      <c r="F21751" t="b">
        <f t="shared" si="679"/>
        <v>0</v>
      </c>
    </row>
    <row r="21752" spans="1:6">
      <c r="A21752" t="str">
        <f t="shared" si="678"/>
        <v>GH3_GH43_10</v>
      </c>
      <c r="B21752" t="s">
        <v>90</v>
      </c>
      <c r="C21752" t="s">
        <v>48</v>
      </c>
      <c r="D21752">
        <v>4</v>
      </c>
      <c r="E21752">
        <v>6358</v>
      </c>
      <c r="F21752" t="b">
        <f t="shared" si="679"/>
        <v>0</v>
      </c>
    </row>
    <row r="21753" spans="1:6">
      <c r="A21753" t="str">
        <f t="shared" si="678"/>
        <v>GH3_GH43_10</v>
      </c>
      <c r="B21753" t="s">
        <v>90</v>
      </c>
      <c r="C21753" t="s">
        <v>48</v>
      </c>
      <c r="D21753">
        <v>4</v>
      </c>
      <c r="E21753">
        <v>9597</v>
      </c>
      <c r="F21753" t="b">
        <f t="shared" si="679"/>
        <v>0</v>
      </c>
    </row>
    <row r="21754" spans="1:6">
      <c r="A21754" t="str">
        <f t="shared" si="678"/>
        <v>GH3_GH43_10</v>
      </c>
      <c r="B21754" t="s">
        <v>90</v>
      </c>
      <c r="C21754" t="s">
        <v>48</v>
      </c>
      <c r="D21754">
        <v>5</v>
      </c>
      <c r="E21754">
        <v>14731</v>
      </c>
      <c r="F21754" t="b">
        <f t="shared" si="679"/>
        <v>0</v>
      </c>
    </row>
    <row r="21755" spans="1:6">
      <c r="A21755" t="str">
        <f t="shared" si="678"/>
        <v>GH3_GH43_10</v>
      </c>
      <c r="B21755" t="s">
        <v>90</v>
      </c>
      <c r="C21755" t="s">
        <v>48</v>
      </c>
      <c r="D21755">
        <v>6</v>
      </c>
      <c r="E21755">
        <v>10851</v>
      </c>
      <c r="F21755" t="b">
        <f t="shared" si="679"/>
        <v>0</v>
      </c>
    </row>
    <row r="21756" spans="1:6">
      <c r="A21756" t="str">
        <f t="shared" si="678"/>
        <v>GH3_GH43_10</v>
      </c>
      <c r="B21756" t="s">
        <v>90</v>
      </c>
      <c r="C21756" t="s">
        <v>48</v>
      </c>
      <c r="D21756">
        <v>6</v>
      </c>
      <c r="E21756">
        <v>19399</v>
      </c>
      <c r="F21756" t="b">
        <f t="shared" si="679"/>
        <v>0</v>
      </c>
    </row>
    <row r="21757" spans="1:6">
      <c r="A21757" t="str">
        <f t="shared" si="678"/>
        <v>GH3_GH43_10</v>
      </c>
      <c r="B21757" t="s">
        <v>90</v>
      </c>
      <c r="C21757" t="s">
        <v>48</v>
      </c>
      <c r="D21757">
        <v>7</v>
      </c>
      <c r="E21757">
        <v>13147</v>
      </c>
      <c r="F21757" t="b">
        <f t="shared" si="679"/>
        <v>0</v>
      </c>
    </row>
    <row r="21758" spans="1:6">
      <c r="A21758" t="str">
        <f t="shared" si="678"/>
        <v>GH3_GH43_11</v>
      </c>
      <c r="B21758" t="s">
        <v>90</v>
      </c>
      <c r="C21758" t="s">
        <v>116</v>
      </c>
      <c r="D21758">
        <v>1</v>
      </c>
      <c r="E21758">
        <v>2687</v>
      </c>
      <c r="F21758" t="b">
        <f t="shared" si="679"/>
        <v>0</v>
      </c>
    </row>
    <row r="21759" spans="1:6">
      <c r="A21759" t="str">
        <f t="shared" si="678"/>
        <v>GH3_GH43_12</v>
      </c>
      <c r="B21759" t="s">
        <v>90</v>
      </c>
      <c r="C21759" t="s">
        <v>262</v>
      </c>
      <c r="D21759">
        <v>1</v>
      </c>
      <c r="E21759">
        <v>2220</v>
      </c>
      <c r="F21759" t="b">
        <f t="shared" si="679"/>
        <v>0</v>
      </c>
    </row>
    <row r="21760" spans="1:6">
      <c r="A21760" t="str">
        <f t="shared" si="678"/>
        <v>GH3_GH43_12</v>
      </c>
      <c r="B21760" t="s">
        <v>90</v>
      </c>
      <c r="C21760" t="s">
        <v>262</v>
      </c>
      <c r="D21760">
        <v>2</v>
      </c>
      <c r="E21760">
        <v>6048</v>
      </c>
      <c r="F21760" t="b">
        <f t="shared" si="679"/>
        <v>0</v>
      </c>
    </row>
    <row r="21761" spans="1:6">
      <c r="A21761" t="str">
        <f t="shared" si="678"/>
        <v>GH3_GH43_12</v>
      </c>
      <c r="B21761" t="s">
        <v>90</v>
      </c>
      <c r="C21761" t="s">
        <v>262</v>
      </c>
      <c r="D21761">
        <v>32</v>
      </c>
      <c r="E21761">
        <v>46607</v>
      </c>
      <c r="F21761" t="b">
        <f t="shared" si="679"/>
        <v>0</v>
      </c>
    </row>
    <row r="21762" spans="1:6">
      <c r="A21762" t="str">
        <f t="shared" ref="A21762:A21825" si="680">CONCATENATE(B21762,"_",C21762)</f>
        <v>GH3_GH43_16</v>
      </c>
      <c r="B21762" t="s">
        <v>90</v>
      </c>
      <c r="C21762" t="s">
        <v>275</v>
      </c>
      <c r="D21762">
        <v>10</v>
      </c>
      <c r="E21762">
        <v>17416</v>
      </c>
      <c r="F21762" t="b">
        <f t="shared" ref="F21762:F21825" si="681">IF(B21762=C21762,TRUE,FALSE)</f>
        <v>0</v>
      </c>
    </row>
    <row r="21763" spans="1:6">
      <c r="A21763" t="str">
        <f t="shared" si="680"/>
        <v>GH3_GH43_16</v>
      </c>
      <c r="B21763" t="s">
        <v>90</v>
      </c>
      <c r="C21763" t="s">
        <v>275</v>
      </c>
      <c r="D21763">
        <v>127</v>
      </c>
      <c r="E21763">
        <v>193451</v>
      </c>
      <c r="F21763" t="b">
        <f t="shared" si="681"/>
        <v>0</v>
      </c>
    </row>
    <row r="21764" spans="1:6">
      <c r="A21764" t="str">
        <f t="shared" si="680"/>
        <v>GH3_GH43_16</v>
      </c>
      <c r="B21764" t="s">
        <v>90</v>
      </c>
      <c r="C21764" t="s">
        <v>275</v>
      </c>
      <c r="D21764">
        <v>16</v>
      </c>
      <c r="E21764">
        <v>15375</v>
      </c>
      <c r="F21764" t="b">
        <f t="shared" si="681"/>
        <v>0</v>
      </c>
    </row>
    <row r="21765" spans="1:6">
      <c r="A21765" t="str">
        <f t="shared" si="680"/>
        <v>GH3_GH43_16</v>
      </c>
      <c r="B21765" t="s">
        <v>90</v>
      </c>
      <c r="C21765" t="s">
        <v>275</v>
      </c>
      <c r="D21765">
        <v>16</v>
      </c>
      <c r="E21765">
        <v>20042</v>
      </c>
      <c r="F21765" t="b">
        <f t="shared" si="681"/>
        <v>0</v>
      </c>
    </row>
    <row r="21766" spans="1:6">
      <c r="A21766" t="str">
        <f t="shared" si="680"/>
        <v>GH3_GH43_16</v>
      </c>
      <c r="B21766" t="s">
        <v>90</v>
      </c>
      <c r="C21766" t="s">
        <v>275</v>
      </c>
      <c r="D21766">
        <v>20</v>
      </c>
      <c r="E21766">
        <v>36839</v>
      </c>
      <c r="F21766" t="b">
        <f t="shared" si="681"/>
        <v>0</v>
      </c>
    </row>
    <row r="21767" spans="1:6">
      <c r="A21767" t="str">
        <f t="shared" si="680"/>
        <v>GH3_GH43_16</v>
      </c>
      <c r="B21767" t="s">
        <v>90</v>
      </c>
      <c r="C21767" t="s">
        <v>275</v>
      </c>
      <c r="D21767">
        <v>93</v>
      </c>
      <c r="E21767">
        <v>105329</v>
      </c>
      <c r="F21767" t="b">
        <f t="shared" si="681"/>
        <v>0</v>
      </c>
    </row>
    <row r="21768" spans="1:6">
      <c r="A21768" t="str">
        <f t="shared" si="680"/>
        <v>GH3_GH43_17</v>
      </c>
      <c r="B21768" t="s">
        <v>90</v>
      </c>
      <c r="C21768" t="s">
        <v>175</v>
      </c>
      <c r="D21768">
        <v>2</v>
      </c>
      <c r="E21768">
        <v>3910</v>
      </c>
      <c r="F21768" t="b">
        <f t="shared" si="681"/>
        <v>0</v>
      </c>
    </row>
    <row r="21769" spans="1:6">
      <c r="A21769" t="str">
        <f t="shared" si="680"/>
        <v>GH3_GH43_17</v>
      </c>
      <c r="B21769" t="s">
        <v>90</v>
      </c>
      <c r="C21769" t="s">
        <v>175</v>
      </c>
      <c r="D21769">
        <v>3</v>
      </c>
      <c r="E21769">
        <v>5574</v>
      </c>
      <c r="F21769" t="b">
        <f t="shared" si="681"/>
        <v>0</v>
      </c>
    </row>
    <row r="21770" spans="1:6">
      <c r="A21770" t="str">
        <f t="shared" si="680"/>
        <v>GH3_GH43_17</v>
      </c>
      <c r="B21770" t="s">
        <v>90</v>
      </c>
      <c r="C21770" t="s">
        <v>175</v>
      </c>
      <c r="D21770">
        <v>7</v>
      </c>
      <c r="E21770">
        <v>13347</v>
      </c>
      <c r="F21770" t="b">
        <f t="shared" si="681"/>
        <v>0</v>
      </c>
    </row>
    <row r="21771" spans="1:6">
      <c r="A21771" t="str">
        <f t="shared" si="680"/>
        <v>GH3_GH43_18</v>
      </c>
      <c r="B21771" t="s">
        <v>90</v>
      </c>
      <c r="C21771" t="s">
        <v>346</v>
      </c>
      <c r="D21771">
        <v>8</v>
      </c>
      <c r="E21771">
        <v>15285</v>
      </c>
      <c r="F21771" t="b">
        <f t="shared" si="681"/>
        <v>0</v>
      </c>
    </row>
    <row r="21772" spans="1:6">
      <c r="A21772" t="str">
        <f t="shared" si="680"/>
        <v>GH3_GH43_19</v>
      </c>
      <c r="B21772" t="s">
        <v>90</v>
      </c>
      <c r="C21772" t="s">
        <v>254</v>
      </c>
      <c r="D21772">
        <v>24</v>
      </c>
      <c r="E21772">
        <v>44332</v>
      </c>
      <c r="F21772" t="b">
        <f t="shared" si="681"/>
        <v>0</v>
      </c>
    </row>
    <row r="21773" spans="1:6">
      <c r="A21773" t="str">
        <f t="shared" si="680"/>
        <v>GH3_GH43_19</v>
      </c>
      <c r="B21773" t="s">
        <v>90</v>
      </c>
      <c r="C21773" t="s">
        <v>254</v>
      </c>
      <c r="D21773">
        <v>77</v>
      </c>
      <c r="E21773">
        <v>104491</v>
      </c>
      <c r="F21773" t="b">
        <f t="shared" si="681"/>
        <v>0</v>
      </c>
    </row>
    <row r="21774" spans="1:6">
      <c r="A21774" t="str">
        <f t="shared" si="680"/>
        <v>GH3_GH43_19</v>
      </c>
      <c r="B21774" t="s">
        <v>90</v>
      </c>
      <c r="C21774" t="s">
        <v>254</v>
      </c>
      <c r="D21774">
        <v>9</v>
      </c>
      <c r="E21774">
        <v>9620</v>
      </c>
      <c r="F21774" t="b">
        <f t="shared" si="681"/>
        <v>0</v>
      </c>
    </row>
    <row r="21775" spans="1:6">
      <c r="A21775" t="str">
        <f t="shared" si="680"/>
        <v>GH3_GH43_2</v>
      </c>
      <c r="B21775" t="s">
        <v>90</v>
      </c>
      <c r="C21775" t="s">
        <v>193</v>
      </c>
      <c r="D21775">
        <v>1</v>
      </c>
      <c r="E21775">
        <v>2784</v>
      </c>
      <c r="F21775" t="b">
        <f t="shared" si="681"/>
        <v>0</v>
      </c>
    </row>
    <row r="21776" spans="1:6">
      <c r="A21776" t="str">
        <f t="shared" si="680"/>
        <v>GH3_GH43_2</v>
      </c>
      <c r="B21776" t="s">
        <v>90</v>
      </c>
      <c r="C21776" t="s">
        <v>193</v>
      </c>
      <c r="D21776">
        <v>11</v>
      </c>
      <c r="E21776">
        <v>24963</v>
      </c>
      <c r="F21776" t="b">
        <f t="shared" si="681"/>
        <v>0</v>
      </c>
    </row>
    <row r="21777" spans="1:6">
      <c r="A21777" t="str">
        <f t="shared" si="680"/>
        <v>GH3_GH43_2</v>
      </c>
      <c r="B21777" t="s">
        <v>90</v>
      </c>
      <c r="C21777" t="s">
        <v>193</v>
      </c>
      <c r="D21777">
        <v>2</v>
      </c>
      <c r="E21777">
        <v>4826</v>
      </c>
      <c r="F21777" t="b">
        <f t="shared" si="681"/>
        <v>0</v>
      </c>
    </row>
    <row r="21778" spans="1:6">
      <c r="A21778" t="str">
        <f t="shared" si="680"/>
        <v>GH3_GH43_2</v>
      </c>
      <c r="B21778" t="s">
        <v>90</v>
      </c>
      <c r="C21778" t="s">
        <v>193</v>
      </c>
      <c r="D21778">
        <v>4</v>
      </c>
      <c r="E21778">
        <v>8237</v>
      </c>
      <c r="F21778" t="b">
        <f t="shared" si="681"/>
        <v>0</v>
      </c>
    </row>
    <row r="21779" spans="1:6">
      <c r="A21779" t="str">
        <f t="shared" si="680"/>
        <v>GH3_GH43_2</v>
      </c>
      <c r="B21779" t="s">
        <v>90</v>
      </c>
      <c r="C21779" t="s">
        <v>193</v>
      </c>
      <c r="D21779">
        <v>6</v>
      </c>
      <c r="E21779">
        <v>11186</v>
      </c>
      <c r="F21779" t="b">
        <f t="shared" si="681"/>
        <v>0</v>
      </c>
    </row>
    <row r="21780" spans="1:6">
      <c r="A21780" t="str">
        <f t="shared" si="680"/>
        <v>GH3_GH43_2</v>
      </c>
      <c r="B21780" t="s">
        <v>90</v>
      </c>
      <c r="C21780" t="s">
        <v>193</v>
      </c>
      <c r="D21780">
        <v>8</v>
      </c>
      <c r="E21780">
        <v>17404</v>
      </c>
      <c r="F21780" t="b">
        <f t="shared" si="681"/>
        <v>0</v>
      </c>
    </row>
    <row r="21781" spans="1:6">
      <c r="A21781" t="str">
        <f t="shared" si="680"/>
        <v>GH3_GH43_24</v>
      </c>
      <c r="B21781" t="s">
        <v>90</v>
      </c>
      <c r="C21781" t="s">
        <v>233</v>
      </c>
      <c r="D21781">
        <v>100</v>
      </c>
      <c r="E21781">
        <v>131058</v>
      </c>
      <c r="F21781" t="b">
        <f t="shared" si="681"/>
        <v>0</v>
      </c>
    </row>
    <row r="21782" spans="1:6">
      <c r="A21782" t="str">
        <f t="shared" si="680"/>
        <v>GH3_GH43_24</v>
      </c>
      <c r="B21782" t="s">
        <v>90</v>
      </c>
      <c r="C21782" t="s">
        <v>233</v>
      </c>
      <c r="D21782">
        <v>5</v>
      </c>
      <c r="E21782">
        <v>4931</v>
      </c>
      <c r="F21782" t="b">
        <f t="shared" si="681"/>
        <v>0</v>
      </c>
    </row>
    <row r="21783" spans="1:6">
      <c r="A21783" t="str">
        <f t="shared" si="680"/>
        <v>GH3_GH43_24</v>
      </c>
      <c r="B21783" t="s">
        <v>90</v>
      </c>
      <c r="C21783" t="s">
        <v>233</v>
      </c>
      <c r="D21783">
        <v>5</v>
      </c>
      <c r="E21783">
        <v>6357</v>
      </c>
      <c r="F21783" t="b">
        <f t="shared" si="681"/>
        <v>0</v>
      </c>
    </row>
    <row r="21784" spans="1:6">
      <c r="A21784" t="str">
        <f t="shared" si="680"/>
        <v>GH3_GH43_24</v>
      </c>
      <c r="B21784" t="s">
        <v>90</v>
      </c>
      <c r="C21784" t="s">
        <v>233</v>
      </c>
      <c r="D21784">
        <v>6</v>
      </c>
      <c r="E21784">
        <v>12415</v>
      </c>
      <c r="F21784" t="b">
        <f t="shared" si="681"/>
        <v>0</v>
      </c>
    </row>
    <row r="21785" spans="1:6">
      <c r="A21785" t="str">
        <f t="shared" si="680"/>
        <v>GH3_GH43_24</v>
      </c>
      <c r="B21785" t="s">
        <v>90</v>
      </c>
      <c r="C21785" t="s">
        <v>233</v>
      </c>
      <c r="D21785">
        <v>6</v>
      </c>
      <c r="E21785">
        <v>6358</v>
      </c>
      <c r="F21785" t="b">
        <f t="shared" si="681"/>
        <v>0</v>
      </c>
    </row>
    <row r="21786" spans="1:6">
      <c r="A21786" t="str">
        <f t="shared" si="680"/>
        <v>GH3_GH43_28</v>
      </c>
      <c r="B21786" t="s">
        <v>90</v>
      </c>
      <c r="C21786" t="s">
        <v>295</v>
      </c>
      <c r="D21786">
        <v>1</v>
      </c>
      <c r="E21786">
        <v>2940</v>
      </c>
      <c r="F21786" t="b">
        <f t="shared" si="681"/>
        <v>0</v>
      </c>
    </row>
    <row r="21787" spans="1:6">
      <c r="A21787" t="str">
        <f t="shared" si="680"/>
        <v>GH3_GH43_28</v>
      </c>
      <c r="B21787" t="s">
        <v>90</v>
      </c>
      <c r="C21787" t="s">
        <v>295</v>
      </c>
      <c r="D21787">
        <v>2</v>
      </c>
      <c r="E21787">
        <v>3579</v>
      </c>
      <c r="F21787" t="b">
        <f t="shared" si="681"/>
        <v>0</v>
      </c>
    </row>
    <row r="21788" spans="1:6">
      <c r="A21788" t="str">
        <f t="shared" si="680"/>
        <v>GH3_GH43_28</v>
      </c>
      <c r="B21788" t="s">
        <v>90</v>
      </c>
      <c r="C21788" t="s">
        <v>295</v>
      </c>
      <c r="D21788">
        <v>2</v>
      </c>
      <c r="E21788">
        <v>3722</v>
      </c>
      <c r="F21788" t="b">
        <f t="shared" si="681"/>
        <v>0</v>
      </c>
    </row>
    <row r="21789" spans="1:6">
      <c r="A21789" t="str">
        <f t="shared" si="680"/>
        <v>GH3_GH43_28</v>
      </c>
      <c r="B21789" t="s">
        <v>90</v>
      </c>
      <c r="C21789" t="s">
        <v>295</v>
      </c>
      <c r="D21789">
        <v>3</v>
      </c>
      <c r="E21789">
        <v>5431</v>
      </c>
      <c r="F21789" t="b">
        <f t="shared" si="681"/>
        <v>0</v>
      </c>
    </row>
    <row r="21790" spans="1:6">
      <c r="A21790" t="str">
        <f t="shared" si="680"/>
        <v>GH3_GH43_28</v>
      </c>
      <c r="B21790" t="s">
        <v>90</v>
      </c>
      <c r="C21790" t="s">
        <v>295</v>
      </c>
      <c r="D21790">
        <v>5</v>
      </c>
      <c r="E21790">
        <v>5312</v>
      </c>
      <c r="F21790" t="b">
        <f t="shared" si="681"/>
        <v>0</v>
      </c>
    </row>
    <row r="21791" spans="1:6">
      <c r="A21791" t="str">
        <f t="shared" si="680"/>
        <v>GH3_GH43_28</v>
      </c>
      <c r="B21791" t="s">
        <v>90</v>
      </c>
      <c r="C21791" t="s">
        <v>295</v>
      </c>
      <c r="D21791">
        <v>5</v>
      </c>
      <c r="E21791">
        <v>5870</v>
      </c>
      <c r="F21791" t="b">
        <f t="shared" si="681"/>
        <v>0</v>
      </c>
    </row>
    <row r="21792" spans="1:6">
      <c r="A21792" t="str">
        <f t="shared" si="680"/>
        <v>GH3_GH43_29</v>
      </c>
      <c r="B21792" t="s">
        <v>90</v>
      </c>
      <c r="C21792" t="s">
        <v>255</v>
      </c>
      <c r="D21792">
        <v>1</v>
      </c>
      <c r="E21792">
        <v>2715</v>
      </c>
      <c r="F21792" t="b">
        <f t="shared" si="681"/>
        <v>0</v>
      </c>
    </row>
    <row r="21793" spans="1:6">
      <c r="A21793" t="str">
        <f t="shared" si="680"/>
        <v>GH3_GH43_29</v>
      </c>
      <c r="B21793" t="s">
        <v>90</v>
      </c>
      <c r="C21793" t="s">
        <v>255</v>
      </c>
      <c r="D21793">
        <v>1</v>
      </c>
      <c r="E21793">
        <v>2771</v>
      </c>
      <c r="F21793" t="b">
        <f t="shared" si="681"/>
        <v>0</v>
      </c>
    </row>
    <row r="21794" spans="1:6">
      <c r="A21794" t="str">
        <f t="shared" si="680"/>
        <v>GH3_GH43_29</v>
      </c>
      <c r="B21794" t="s">
        <v>90</v>
      </c>
      <c r="C21794" t="s">
        <v>255</v>
      </c>
      <c r="D21794">
        <v>11</v>
      </c>
      <c r="E21794">
        <v>24535</v>
      </c>
      <c r="F21794" t="b">
        <f t="shared" si="681"/>
        <v>0</v>
      </c>
    </row>
    <row r="21795" spans="1:6">
      <c r="A21795" t="str">
        <f t="shared" si="680"/>
        <v>GH3_GH43_29</v>
      </c>
      <c r="B21795" t="s">
        <v>90</v>
      </c>
      <c r="C21795" t="s">
        <v>255</v>
      </c>
      <c r="D21795">
        <v>19</v>
      </c>
      <c r="E21795">
        <v>34365</v>
      </c>
      <c r="F21795" t="b">
        <f t="shared" si="681"/>
        <v>0</v>
      </c>
    </row>
    <row r="21796" spans="1:6">
      <c r="A21796" t="str">
        <f t="shared" si="680"/>
        <v>GH3_GH43_29</v>
      </c>
      <c r="B21796" t="s">
        <v>90</v>
      </c>
      <c r="C21796" t="s">
        <v>255</v>
      </c>
      <c r="D21796">
        <v>2</v>
      </c>
      <c r="E21796">
        <v>3708</v>
      </c>
      <c r="F21796" t="b">
        <f t="shared" si="681"/>
        <v>0</v>
      </c>
    </row>
    <row r="21797" spans="1:6">
      <c r="A21797" t="str">
        <f t="shared" si="680"/>
        <v>GH3_GH43_29</v>
      </c>
      <c r="B21797" t="s">
        <v>90</v>
      </c>
      <c r="C21797" t="s">
        <v>255</v>
      </c>
      <c r="D21797">
        <v>3</v>
      </c>
      <c r="E21797">
        <v>3357</v>
      </c>
      <c r="F21797" t="b">
        <f t="shared" si="681"/>
        <v>0</v>
      </c>
    </row>
    <row r="21798" spans="1:6">
      <c r="A21798" t="str">
        <f t="shared" si="680"/>
        <v>GH3_GH43_29</v>
      </c>
      <c r="B21798" t="s">
        <v>90</v>
      </c>
      <c r="C21798" t="s">
        <v>255</v>
      </c>
      <c r="D21798">
        <v>3</v>
      </c>
      <c r="E21798">
        <v>3357</v>
      </c>
      <c r="F21798" t="b">
        <f t="shared" si="681"/>
        <v>0</v>
      </c>
    </row>
    <row r="21799" spans="1:6">
      <c r="A21799" t="str">
        <f t="shared" si="680"/>
        <v>GH3_GH43_29</v>
      </c>
      <c r="B21799" t="s">
        <v>90</v>
      </c>
      <c r="C21799" t="s">
        <v>255</v>
      </c>
      <c r="D21799">
        <v>4</v>
      </c>
      <c r="E21799">
        <v>6272</v>
      </c>
      <c r="F21799" t="b">
        <f t="shared" si="681"/>
        <v>0</v>
      </c>
    </row>
    <row r="21800" spans="1:6">
      <c r="A21800" t="str">
        <f t="shared" si="680"/>
        <v>GH3_GH43_29</v>
      </c>
      <c r="B21800" t="s">
        <v>90</v>
      </c>
      <c r="C21800" t="s">
        <v>255</v>
      </c>
      <c r="D21800">
        <v>4</v>
      </c>
      <c r="E21800">
        <v>9290</v>
      </c>
      <c r="F21800" t="b">
        <f t="shared" si="681"/>
        <v>0</v>
      </c>
    </row>
    <row r="21801" spans="1:6">
      <c r="A21801" t="str">
        <f t="shared" si="680"/>
        <v>GH3_GH43_29</v>
      </c>
      <c r="B21801" t="s">
        <v>90</v>
      </c>
      <c r="C21801" t="s">
        <v>255</v>
      </c>
      <c r="D21801">
        <v>5</v>
      </c>
      <c r="E21801">
        <v>12782</v>
      </c>
      <c r="F21801" t="b">
        <f t="shared" si="681"/>
        <v>0</v>
      </c>
    </row>
    <row r="21802" spans="1:6">
      <c r="A21802" t="str">
        <f t="shared" si="680"/>
        <v>GH3_GH43_29</v>
      </c>
      <c r="B21802" t="s">
        <v>90</v>
      </c>
      <c r="C21802" t="s">
        <v>255</v>
      </c>
      <c r="D21802">
        <v>5</v>
      </c>
      <c r="E21802">
        <v>8067</v>
      </c>
      <c r="F21802" t="b">
        <f t="shared" si="681"/>
        <v>0</v>
      </c>
    </row>
    <row r="21803" spans="1:6">
      <c r="A21803" t="str">
        <f t="shared" si="680"/>
        <v>GH3_GH43_29</v>
      </c>
      <c r="B21803" t="s">
        <v>90</v>
      </c>
      <c r="C21803" t="s">
        <v>255</v>
      </c>
      <c r="D21803">
        <v>5</v>
      </c>
      <c r="E21803">
        <v>8228</v>
      </c>
      <c r="F21803" t="b">
        <f t="shared" si="681"/>
        <v>0</v>
      </c>
    </row>
    <row r="21804" spans="1:6">
      <c r="A21804" t="str">
        <f t="shared" si="680"/>
        <v>GH3_GH43_29</v>
      </c>
      <c r="B21804" t="s">
        <v>90</v>
      </c>
      <c r="C21804" t="s">
        <v>255</v>
      </c>
      <c r="D21804">
        <v>8</v>
      </c>
      <c r="E21804">
        <v>14769</v>
      </c>
      <c r="F21804" t="b">
        <f t="shared" si="681"/>
        <v>0</v>
      </c>
    </row>
    <row r="21805" spans="1:6">
      <c r="A21805" t="str">
        <f t="shared" si="680"/>
        <v>GH3_GH43_29</v>
      </c>
      <c r="B21805" t="s">
        <v>90</v>
      </c>
      <c r="C21805" t="s">
        <v>255</v>
      </c>
      <c r="D21805">
        <v>8</v>
      </c>
      <c r="E21805">
        <v>8304</v>
      </c>
      <c r="F21805" t="b">
        <f t="shared" si="681"/>
        <v>0</v>
      </c>
    </row>
    <row r="21806" spans="1:6">
      <c r="A21806" t="str">
        <f t="shared" si="680"/>
        <v>GH3_GH43_29</v>
      </c>
      <c r="B21806" t="s">
        <v>90</v>
      </c>
      <c r="C21806" t="s">
        <v>255</v>
      </c>
      <c r="D21806">
        <v>9</v>
      </c>
      <c r="E21806">
        <v>19548</v>
      </c>
      <c r="F21806" t="b">
        <f t="shared" si="681"/>
        <v>0</v>
      </c>
    </row>
    <row r="21807" spans="1:6">
      <c r="A21807" t="str">
        <f t="shared" si="680"/>
        <v>GH3_GH43_3</v>
      </c>
      <c r="B21807" t="s">
        <v>90</v>
      </c>
      <c r="C21807" t="s">
        <v>296</v>
      </c>
      <c r="D21807">
        <v>12</v>
      </c>
      <c r="E21807">
        <v>16325</v>
      </c>
      <c r="F21807" t="b">
        <f t="shared" si="681"/>
        <v>0</v>
      </c>
    </row>
    <row r="21808" spans="1:6">
      <c r="A21808" t="str">
        <f t="shared" si="680"/>
        <v>GH3_GH43_3</v>
      </c>
      <c r="B21808" t="s">
        <v>90</v>
      </c>
      <c r="C21808" t="s">
        <v>296</v>
      </c>
      <c r="D21808">
        <v>34</v>
      </c>
      <c r="E21808">
        <v>43191</v>
      </c>
      <c r="F21808" t="b">
        <f t="shared" si="681"/>
        <v>0</v>
      </c>
    </row>
    <row r="21809" spans="1:6">
      <c r="A21809" t="str">
        <f t="shared" si="680"/>
        <v>GH3_GH43_34</v>
      </c>
      <c r="B21809" t="s">
        <v>90</v>
      </c>
      <c r="C21809" t="s">
        <v>226</v>
      </c>
      <c r="D21809">
        <v>54</v>
      </c>
      <c r="E21809">
        <v>79016</v>
      </c>
      <c r="F21809" t="b">
        <f t="shared" si="681"/>
        <v>0</v>
      </c>
    </row>
    <row r="21810" spans="1:6">
      <c r="A21810" t="str">
        <f t="shared" si="680"/>
        <v>GH3_GH43_34</v>
      </c>
      <c r="B21810" t="s">
        <v>90</v>
      </c>
      <c r="C21810" t="s">
        <v>226</v>
      </c>
      <c r="D21810">
        <v>6</v>
      </c>
      <c r="E21810">
        <v>9107</v>
      </c>
      <c r="F21810" t="b">
        <f t="shared" si="681"/>
        <v>0</v>
      </c>
    </row>
    <row r="21811" spans="1:6">
      <c r="A21811" t="str">
        <f t="shared" si="680"/>
        <v>GH3_GH43_35</v>
      </c>
      <c r="B21811" t="s">
        <v>90</v>
      </c>
      <c r="C21811" t="s">
        <v>256</v>
      </c>
      <c r="D21811">
        <v>1</v>
      </c>
      <c r="E21811">
        <v>1683</v>
      </c>
      <c r="F21811" t="b">
        <f t="shared" si="681"/>
        <v>0</v>
      </c>
    </row>
    <row r="21812" spans="1:6">
      <c r="A21812" t="str">
        <f t="shared" si="680"/>
        <v>GH3_GH43_35</v>
      </c>
      <c r="B21812" t="s">
        <v>90</v>
      </c>
      <c r="C21812" t="s">
        <v>256</v>
      </c>
      <c r="D21812">
        <v>11</v>
      </c>
      <c r="E21812">
        <v>14169</v>
      </c>
      <c r="F21812" t="b">
        <f t="shared" si="681"/>
        <v>0</v>
      </c>
    </row>
    <row r="21813" spans="1:6">
      <c r="A21813" t="str">
        <f t="shared" si="680"/>
        <v>GH3_GH43_35</v>
      </c>
      <c r="B21813" t="s">
        <v>90</v>
      </c>
      <c r="C21813" t="s">
        <v>256</v>
      </c>
      <c r="D21813">
        <v>12</v>
      </c>
      <c r="E21813">
        <v>14988</v>
      </c>
      <c r="F21813" t="b">
        <f t="shared" si="681"/>
        <v>0</v>
      </c>
    </row>
    <row r="21814" spans="1:6">
      <c r="A21814" t="str">
        <f t="shared" si="680"/>
        <v>GH3_GH43_35</v>
      </c>
      <c r="B21814" t="s">
        <v>90</v>
      </c>
      <c r="C21814" t="s">
        <v>256</v>
      </c>
      <c r="D21814">
        <v>16</v>
      </c>
      <c r="E21814">
        <v>36697</v>
      </c>
      <c r="F21814" t="b">
        <f t="shared" si="681"/>
        <v>0</v>
      </c>
    </row>
    <row r="21815" spans="1:6">
      <c r="A21815" t="str">
        <f t="shared" si="680"/>
        <v>GH3_GH43_35</v>
      </c>
      <c r="B21815" t="s">
        <v>90</v>
      </c>
      <c r="C21815" t="s">
        <v>256</v>
      </c>
      <c r="D21815">
        <v>2</v>
      </c>
      <c r="E21815">
        <v>1766</v>
      </c>
      <c r="F21815" t="b">
        <f t="shared" si="681"/>
        <v>0</v>
      </c>
    </row>
    <row r="21816" spans="1:6">
      <c r="A21816" t="str">
        <f t="shared" si="680"/>
        <v>GH3_GH43_35</v>
      </c>
      <c r="B21816" t="s">
        <v>90</v>
      </c>
      <c r="C21816" t="s">
        <v>256</v>
      </c>
      <c r="D21816">
        <v>2</v>
      </c>
      <c r="E21816">
        <v>2966</v>
      </c>
      <c r="F21816" t="b">
        <f t="shared" si="681"/>
        <v>0</v>
      </c>
    </row>
    <row r="21817" spans="1:6">
      <c r="A21817" t="str">
        <f t="shared" si="680"/>
        <v>GH3_GH43_35</v>
      </c>
      <c r="B21817" t="s">
        <v>90</v>
      </c>
      <c r="C21817" t="s">
        <v>256</v>
      </c>
      <c r="D21817">
        <v>2</v>
      </c>
      <c r="E21817">
        <v>4922</v>
      </c>
      <c r="F21817" t="b">
        <f t="shared" si="681"/>
        <v>0</v>
      </c>
    </row>
    <row r="21818" spans="1:6">
      <c r="A21818" t="str">
        <f t="shared" si="680"/>
        <v>GH3_GH43_35</v>
      </c>
      <c r="B21818" t="s">
        <v>90</v>
      </c>
      <c r="C21818" t="s">
        <v>256</v>
      </c>
      <c r="D21818">
        <v>3</v>
      </c>
      <c r="E21818">
        <v>6020</v>
      </c>
      <c r="F21818" t="b">
        <f t="shared" si="681"/>
        <v>0</v>
      </c>
    </row>
    <row r="21819" spans="1:6">
      <c r="A21819" t="str">
        <f t="shared" si="680"/>
        <v>GH3_GH43_35</v>
      </c>
      <c r="B21819" t="s">
        <v>90</v>
      </c>
      <c r="C21819" t="s">
        <v>256</v>
      </c>
      <c r="D21819">
        <v>4</v>
      </c>
      <c r="E21819">
        <v>6843</v>
      </c>
      <c r="F21819" t="b">
        <f t="shared" si="681"/>
        <v>0</v>
      </c>
    </row>
    <row r="21820" spans="1:6">
      <c r="A21820" t="str">
        <f t="shared" si="680"/>
        <v>GH3_GH43_35</v>
      </c>
      <c r="B21820" t="s">
        <v>90</v>
      </c>
      <c r="C21820" t="s">
        <v>256</v>
      </c>
      <c r="D21820">
        <v>4</v>
      </c>
      <c r="E21820">
        <v>7770</v>
      </c>
      <c r="F21820" t="b">
        <f t="shared" si="681"/>
        <v>0</v>
      </c>
    </row>
    <row r="21821" spans="1:6">
      <c r="A21821" t="str">
        <f t="shared" si="680"/>
        <v>GH3_GH43_4</v>
      </c>
      <c r="B21821" t="s">
        <v>90</v>
      </c>
      <c r="C21821" t="s">
        <v>238</v>
      </c>
      <c r="D21821">
        <v>10</v>
      </c>
      <c r="E21821">
        <v>13007</v>
      </c>
      <c r="F21821" t="b">
        <f t="shared" si="681"/>
        <v>0</v>
      </c>
    </row>
    <row r="21822" spans="1:6">
      <c r="A21822" t="str">
        <f t="shared" si="680"/>
        <v>GH3_GH43_4</v>
      </c>
      <c r="B21822" t="s">
        <v>90</v>
      </c>
      <c r="C21822" t="s">
        <v>238</v>
      </c>
      <c r="D21822">
        <v>12</v>
      </c>
      <c r="E21822">
        <v>22223</v>
      </c>
      <c r="F21822" t="b">
        <f t="shared" si="681"/>
        <v>0</v>
      </c>
    </row>
    <row r="21823" spans="1:6">
      <c r="A21823" t="str">
        <f t="shared" si="680"/>
        <v>GH3_GH43_4</v>
      </c>
      <c r="B21823" t="s">
        <v>90</v>
      </c>
      <c r="C21823" t="s">
        <v>238</v>
      </c>
      <c r="D21823">
        <v>154</v>
      </c>
      <c r="E21823">
        <v>195818</v>
      </c>
      <c r="F21823" t="b">
        <f t="shared" si="681"/>
        <v>0</v>
      </c>
    </row>
    <row r="21824" spans="1:6">
      <c r="A21824" t="str">
        <f t="shared" si="680"/>
        <v>GH3_GH43_4</v>
      </c>
      <c r="B21824" t="s">
        <v>90</v>
      </c>
      <c r="C21824" t="s">
        <v>238</v>
      </c>
      <c r="D21824">
        <v>43</v>
      </c>
      <c r="E21824">
        <v>46661</v>
      </c>
      <c r="F21824" t="b">
        <f t="shared" si="681"/>
        <v>0</v>
      </c>
    </row>
    <row r="21825" spans="1:6">
      <c r="A21825" t="str">
        <f t="shared" si="680"/>
        <v>GH3_GH43_4</v>
      </c>
      <c r="B21825" t="s">
        <v>90</v>
      </c>
      <c r="C21825" t="s">
        <v>238</v>
      </c>
      <c r="D21825">
        <v>6</v>
      </c>
      <c r="E21825">
        <v>10367</v>
      </c>
      <c r="F21825" t="b">
        <f t="shared" si="681"/>
        <v>0</v>
      </c>
    </row>
    <row r="21826" spans="1:6">
      <c r="A21826" t="str">
        <f t="shared" ref="A21826:A21889" si="682">CONCATENATE(B21826,"_",C21826)</f>
        <v>GH3_GH43_5</v>
      </c>
      <c r="B21826" t="s">
        <v>90</v>
      </c>
      <c r="C21826" t="s">
        <v>288</v>
      </c>
      <c r="D21826">
        <v>12</v>
      </c>
      <c r="E21826">
        <v>33913</v>
      </c>
      <c r="F21826" t="b">
        <f t="shared" ref="F21826:F21889" si="683">IF(B21826=C21826,TRUE,FALSE)</f>
        <v>0</v>
      </c>
    </row>
    <row r="21827" spans="1:6">
      <c r="A21827" t="str">
        <f t="shared" si="682"/>
        <v>GH3_GH43_5</v>
      </c>
      <c r="B21827" t="s">
        <v>90</v>
      </c>
      <c r="C21827" t="s">
        <v>288</v>
      </c>
      <c r="D21827">
        <v>21</v>
      </c>
      <c r="E21827">
        <v>31740</v>
      </c>
      <c r="F21827" t="b">
        <f t="shared" si="683"/>
        <v>0</v>
      </c>
    </row>
    <row r="21828" spans="1:6">
      <c r="A21828" t="str">
        <f t="shared" si="682"/>
        <v>GH3_GH43_5</v>
      </c>
      <c r="B21828" t="s">
        <v>90</v>
      </c>
      <c r="C21828" t="s">
        <v>288</v>
      </c>
      <c r="D21828">
        <v>4</v>
      </c>
      <c r="E21828">
        <v>6720</v>
      </c>
      <c r="F21828" t="b">
        <f t="shared" si="683"/>
        <v>0</v>
      </c>
    </row>
    <row r="21829" spans="1:6">
      <c r="A21829" t="str">
        <f t="shared" si="682"/>
        <v>GH3_GH43_5</v>
      </c>
      <c r="B21829" t="s">
        <v>90</v>
      </c>
      <c r="C21829" t="s">
        <v>288</v>
      </c>
      <c r="D21829">
        <v>8</v>
      </c>
      <c r="E21829">
        <v>14295</v>
      </c>
      <c r="F21829" t="b">
        <f t="shared" si="683"/>
        <v>0</v>
      </c>
    </row>
    <row r="21830" spans="1:6">
      <c r="A21830" t="str">
        <f t="shared" si="682"/>
        <v>GH3_GH43_5</v>
      </c>
      <c r="B21830" t="s">
        <v>90</v>
      </c>
      <c r="C21830" t="s">
        <v>288</v>
      </c>
      <c r="D21830">
        <v>8</v>
      </c>
      <c r="E21830">
        <v>9309</v>
      </c>
      <c r="F21830" t="b">
        <f t="shared" si="683"/>
        <v>0</v>
      </c>
    </row>
    <row r="21831" spans="1:6">
      <c r="A21831" t="str">
        <f t="shared" si="682"/>
        <v>GH3_GH43_7</v>
      </c>
      <c r="B21831" t="s">
        <v>90</v>
      </c>
      <c r="C21831" t="s">
        <v>257</v>
      </c>
      <c r="D21831">
        <v>1</v>
      </c>
      <c r="E21831">
        <v>1494</v>
      </c>
      <c r="F21831" t="b">
        <f t="shared" si="683"/>
        <v>0</v>
      </c>
    </row>
    <row r="21832" spans="1:6">
      <c r="A21832" t="str">
        <f t="shared" si="682"/>
        <v>GH3_GH43_7</v>
      </c>
      <c r="B21832" t="s">
        <v>90</v>
      </c>
      <c r="C21832" t="s">
        <v>257</v>
      </c>
      <c r="D21832">
        <v>11</v>
      </c>
      <c r="E21832">
        <v>15518</v>
      </c>
      <c r="F21832" t="b">
        <f t="shared" si="683"/>
        <v>0</v>
      </c>
    </row>
    <row r="21833" spans="1:6">
      <c r="A21833" t="str">
        <f t="shared" si="682"/>
        <v>GH3_GH43_7</v>
      </c>
      <c r="B21833" t="s">
        <v>90</v>
      </c>
      <c r="C21833" t="s">
        <v>257</v>
      </c>
      <c r="D21833">
        <v>12</v>
      </c>
      <c r="E21833">
        <v>26414</v>
      </c>
      <c r="F21833" t="b">
        <f t="shared" si="683"/>
        <v>0</v>
      </c>
    </row>
    <row r="21834" spans="1:6">
      <c r="A21834" t="str">
        <f t="shared" si="682"/>
        <v>GH3_GH43_7</v>
      </c>
      <c r="B21834" t="s">
        <v>90</v>
      </c>
      <c r="C21834" t="s">
        <v>257</v>
      </c>
      <c r="D21834">
        <v>15</v>
      </c>
      <c r="E21834">
        <v>18929</v>
      </c>
      <c r="F21834" t="b">
        <f t="shared" si="683"/>
        <v>0</v>
      </c>
    </row>
    <row r="21835" spans="1:6">
      <c r="A21835" t="str">
        <f t="shared" si="682"/>
        <v>GH3_GH43_7</v>
      </c>
      <c r="B21835" t="s">
        <v>90</v>
      </c>
      <c r="C21835" t="s">
        <v>257</v>
      </c>
      <c r="D21835">
        <v>2</v>
      </c>
      <c r="E21835">
        <v>3750</v>
      </c>
      <c r="F21835" t="b">
        <f t="shared" si="683"/>
        <v>0</v>
      </c>
    </row>
    <row r="21836" spans="1:6">
      <c r="A21836" t="str">
        <f t="shared" si="682"/>
        <v>GH3_GH43_7</v>
      </c>
      <c r="B21836" t="s">
        <v>90</v>
      </c>
      <c r="C21836" t="s">
        <v>257</v>
      </c>
      <c r="D21836">
        <v>4</v>
      </c>
      <c r="E21836">
        <v>4638</v>
      </c>
      <c r="F21836" t="b">
        <f t="shared" si="683"/>
        <v>0</v>
      </c>
    </row>
    <row r="21837" spans="1:6">
      <c r="A21837" t="str">
        <f t="shared" si="682"/>
        <v>GH3_GH43_7</v>
      </c>
      <c r="B21837" t="s">
        <v>90</v>
      </c>
      <c r="C21837" t="s">
        <v>257</v>
      </c>
      <c r="D21837">
        <v>5</v>
      </c>
      <c r="E21837">
        <v>10424</v>
      </c>
      <c r="F21837" t="b">
        <f t="shared" si="683"/>
        <v>0</v>
      </c>
    </row>
    <row r="21838" spans="1:6">
      <c r="A21838" t="str">
        <f t="shared" si="682"/>
        <v>GH3_GH43_7</v>
      </c>
      <c r="B21838" t="s">
        <v>90</v>
      </c>
      <c r="C21838" t="s">
        <v>257</v>
      </c>
      <c r="D21838">
        <v>5</v>
      </c>
      <c r="E21838">
        <v>8999</v>
      </c>
      <c r="F21838" t="b">
        <f t="shared" si="683"/>
        <v>0</v>
      </c>
    </row>
    <row r="21839" spans="1:6">
      <c r="A21839" t="str">
        <f t="shared" si="682"/>
        <v>GH3_GH43_7</v>
      </c>
      <c r="B21839" t="s">
        <v>90</v>
      </c>
      <c r="C21839" t="s">
        <v>257</v>
      </c>
      <c r="D21839">
        <v>6</v>
      </c>
      <c r="E21839">
        <v>13869</v>
      </c>
      <c r="F21839" t="b">
        <f t="shared" si="683"/>
        <v>0</v>
      </c>
    </row>
    <row r="21840" spans="1:6">
      <c r="A21840" t="str">
        <f t="shared" si="682"/>
        <v>GH3_GH43_7</v>
      </c>
      <c r="B21840" t="s">
        <v>90</v>
      </c>
      <c r="C21840" t="s">
        <v>257</v>
      </c>
      <c r="D21840">
        <v>7</v>
      </c>
      <c r="E21840">
        <v>15950</v>
      </c>
      <c r="F21840" t="b">
        <f t="shared" si="683"/>
        <v>0</v>
      </c>
    </row>
    <row r="21841" spans="1:6">
      <c r="A21841" t="str">
        <f t="shared" si="682"/>
        <v>GH3_GH43_9</v>
      </c>
      <c r="B21841" t="s">
        <v>90</v>
      </c>
      <c r="C21841" t="s">
        <v>359</v>
      </c>
      <c r="D21841">
        <v>13</v>
      </c>
      <c r="E21841">
        <v>18444</v>
      </c>
      <c r="F21841" t="b">
        <f t="shared" si="683"/>
        <v>0</v>
      </c>
    </row>
    <row r="21842" spans="1:6">
      <c r="A21842" t="str">
        <f t="shared" si="682"/>
        <v>GH3_GH43_9</v>
      </c>
      <c r="B21842" t="s">
        <v>90</v>
      </c>
      <c r="C21842" t="s">
        <v>359</v>
      </c>
      <c r="D21842">
        <v>14</v>
      </c>
      <c r="E21842">
        <v>20774</v>
      </c>
      <c r="F21842" t="b">
        <f t="shared" si="683"/>
        <v>0</v>
      </c>
    </row>
    <row r="21843" spans="1:6">
      <c r="A21843" t="str">
        <f t="shared" si="682"/>
        <v>GH3_GH43_9</v>
      </c>
      <c r="B21843" t="s">
        <v>90</v>
      </c>
      <c r="C21843" t="s">
        <v>359</v>
      </c>
      <c r="D21843">
        <v>4</v>
      </c>
      <c r="E21843">
        <v>7444</v>
      </c>
      <c r="F21843" t="b">
        <f t="shared" si="683"/>
        <v>0</v>
      </c>
    </row>
    <row r="21844" spans="1:6">
      <c r="A21844" t="str">
        <f t="shared" si="682"/>
        <v>GH3_GH5</v>
      </c>
      <c r="B21844" t="s">
        <v>90</v>
      </c>
      <c r="C21844" t="s">
        <v>319</v>
      </c>
      <c r="D21844">
        <v>177</v>
      </c>
      <c r="E21844">
        <v>259435</v>
      </c>
      <c r="F21844" t="b">
        <f t="shared" si="683"/>
        <v>0</v>
      </c>
    </row>
    <row r="21845" spans="1:6">
      <c r="A21845" t="str">
        <f t="shared" si="682"/>
        <v>GH3_GH5</v>
      </c>
      <c r="B21845" t="s">
        <v>90</v>
      </c>
      <c r="C21845" t="s">
        <v>319</v>
      </c>
      <c r="D21845">
        <v>6</v>
      </c>
      <c r="E21845">
        <v>7241</v>
      </c>
      <c r="F21845" t="b">
        <f t="shared" si="683"/>
        <v>0</v>
      </c>
    </row>
    <row r="21846" spans="1:6">
      <c r="A21846" t="str">
        <f t="shared" si="682"/>
        <v>GH3_GH50</v>
      </c>
      <c r="B21846" t="s">
        <v>90</v>
      </c>
      <c r="C21846" t="s">
        <v>19</v>
      </c>
      <c r="D21846">
        <v>10</v>
      </c>
      <c r="E21846">
        <v>18536</v>
      </c>
      <c r="F21846" t="b">
        <f t="shared" si="683"/>
        <v>0</v>
      </c>
    </row>
    <row r="21847" spans="1:6">
      <c r="A21847" t="str">
        <f t="shared" si="682"/>
        <v>GH3_GH51</v>
      </c>
      <c r="B21847" t="s">
        <v>90</v>
      </c>
      <c r="C21847" t="s">
        <v>289</v>
      </c>
      <c r="D21847">
        <v>1</v>
      </c>
      <c r="E21847">
        <v>2160</v>
      </c>
      <c r="F21847" t="b">
        <f t="shared" si="683"/>
        <v>0</v>
      </c>
    </row>
    <row r="21848" spans="1:6">
      <c r="A21848" t="str">
        <f t="shared" si="682"/>
        <v>GH3_GH51</v>
      </c>
      <c r="B21848" t="s">
        <v>90</v>
      </c>
      <c r="C21848" t="s">
        <v>289</v>
      </c>
      <c r="D21848">
        <v>1</v>
      </c>
      <c r="E21848">
        <v>2559</v>
      </c>
      <c r="F21848" t="b">
        <f t="shared" si="683"/>
        <v>0</v>
      </c>
    </row>
    <row r="21849" spans="1:6">
      <c r="A21849" t="str">
        <f t="shared" si="682"/>
        <v>GH3_GH51</v>
      </c>
      <c r="B21849" t="s">
        <v>90</v>
      </c>
      <c r="C21849" t="s">
        <v>289</v>
      </c>
      <c r="D21849">
        <v>1</v>
      </c>
      <c r="E21849">
        <v>2618</v>
      </c>
      <c r="F21849" t="b">
        <f t="shared" si="683"/>
        <v>0</v>
      </c>
    </row>
    <row r="21850" spans="1:6">
      <c r="A21850" t="str">
        <f t="shared" si="682"/>
        <v>GH3_GH51</v>
      </c>
      <c r="B21850" t="s">
        <v>90</v>
      </c>
      <c r="C21850" t="s">
        <v>289</v>
      </c>
      <c r="D21850">
        <v>12</v>
      </c>
      <c r="E21850">
        <v>20861</v>
      </c>
      <c r="F21850" t="b">
        <f t="shared" si="683"/>
        <v>0</v>
      </c>
    </row>
    <row r="21851" spans="1:6">
      <c r="A21851" t="str">
        <f t="shared" si="682"/>
        <v>GH3_GH51</v>
      </c>
      <c r="B21851" t="s">
        <v>90</v>
      </c>
      <c r="C21851" t="s">
        <v>289</v>
      </c>
      <c r="D21851">
        <v>13</v>
      </c>
      <c r="E21851">
        <v>24002</v>
      </c>
      <c r="F21851" t="b">
        <f t="shared" si="683"/>
        <v>0</v>
      </c>
    </row>
    <row r="21852" spans="1:6">
      <c r="A21852" t="str">
        <f t="shared" si="682"/>
        <v>GH3_GH51</v>
      </c>
      <c r="B21852" t="s">
        <v>90</v>
      </c>
      <c r="C21852" t="s">
        <v>289</v>
      </c>
      <c r="D21852">
        <v>155</v>
      </c>
      <c r="E21852">
        <v>195816</v>
      </c>
      <c r="F21852" t="b">
        <f t="shared" si="683"/>
        <v>0</v>
      </c>
    </row>
    <row r="21853" spans="1:6">
      <c r="A21853" t="str">
        <f t="shared" si="682"/>
        <v>GH3_GH51</v>
      </c>
      <c r="B21853" t="s">
        <v>90</v>
      </c>
      <c r="C21853" t="s">
        <v>289</v>
      </c>
      <c r="D21853">
        <v>165</v>
      </c>
      <c r="E21853">
        <v>205236</v>
      </c>
      <c r="F21853" t="b">
        <f t="shared" si="683"/>
        <v>0</v>
      </c>
    </row>
    <row r="21854" spans="1:6">
      <c r="A21854" t="str">
        <f t="shared" si="682"/>
        <v>GH3_GH51</v>
      </c>
      <c r="B21854" t="s">
        <v>90</v>
      </c>
      <c r="C21854" t="s">
        <v>289</v>
      </c>
      <c r="D21854">
        <v>18</v>
      </c>
      <c r="E21854">
        <v>23960</v>
      </c>
      <c r="F21854" t="b">
        <f t="shared" si="683"/>
        <v>0</v>
      </c>
    </row>
    <row r="21855" spans="1:6">
      <c r="A21855" t="str">
        <f t="shared" si="682"/>
        <v>GH3_GH51</v>
      </c>
      <c r="B21855" t="s">
        <v>90</v>
      </c>
      <c r="C21855" t="s">
        <v>289</v>
      </c>
      <c r="D21855">
        <v>2</v>
      </c>
      <c r="E21855">
        <v>4507</v>
      </c>
      <c r="F21855" t="b">
        <f t="shared" si="683"/>
        <v>0</v>
      </c>
    </row>
    <row r="21856" spans="1:6">
      <c r="A21856" t="str">
        <f t="shared" si="682"/>
        <v>GH3_GH51</v>
      </c>
      <c r="B21856" t="s">
        <v>90</v>
      </c>
      <c r="C21856" t="s">
        <v>289</v>
      </c>
      <c r="D21856">
        <v>27</v>
      </c>
      <c r="E21856">
        <v>35215</v>
      </c>
      <c r="F21856" t="b">
        <f t="shared" si="683"/>
        <v>0</v>
      </c>
    </row>
    <row r="21857" spans="1:6">
      <c r="A21857" t="str">
        <f t="shared" si="682"/>
        <v>GH3_GH51</v>
      </c>
      <c r="B21857" t="s">
        <v>90</v>
      </c>
      <c r="C21857" t="s">
        <v>289</v>
      </c>
      <c r="D21857">
        <v>28</v>
      </c>
      <c r="E21857">
        <v>41398</v>
      </c>
      <c r="F21857" t="b">
        <f t="shared" si="683"/>
        <v>0</v>
      </c>
    </row>
    <row r="21858" spans="1:6">
      <c r="A21858" t="str">
        <f t="shared" si="682"/>
        <v>GH3_GH51</v>
      </c>
      <c r="B21858" t="s">
        <v>90</v>
      </c>
      <c r="C21858" t="s">
        <v>289</v>
      </c>
      <c r="D21858">
        <v>28</v>
      </c>
      <c r="E21858">
        <v>49402</v>
      </c>
      <c r="F21858" t="b">
        <f t="shared" si="683"/>
        <v>0</v>
      </c>
    </row>
    <row r="21859" spans="1:6">
      <c r="A21859" t="str">
        <f t="shared" si="682"/>
        <v>GH3_GH51</v>
      </c>
      <c r="B21859" t="s">
        <v>90</v>
      </c>
      <c r="C21859" t="s">
        <v>289</v>
      </c>
      <c r="D21859">
        <v>3</v>
      </c>
      <c r="E21859">
        <v>5090</v>
      </c>
      <c r="F21859" t="b">
        <f t="shared" si="683"/>
        <v>0</v>
      </c>
    </row>
    <row r="21860" spans="1:6">
      <c r="A21860" t="str">
        <f t="shared" si="682"/>
        <v>GH3_GH51</v>
      </c>
      <c r="B21860" t="s">
        <v>90</v>
      </c>
      <c r="C21860" t="s">
        <v>289</v>
      </c>
      <c r="D21860">
        <v>30</v>
      </c>
      <c r="E21860">
        <v>34291</v>
      </c>
      <c r="F21860" t="b">
        <f t="shared" si="683"/>
        <v>0</v>
      </c>
    </row>
    <row r="21861" spans="1:6">
      <c r="A21861" t="str">
        <f t="shared" si="682"/>
        <v>GH3_GH51</v>
      </c>
      <c r="B21861" t="s">
        <v>90</v>
      </c>
      <c r="C21861" t="s">
        <v>289</v>
      </c>
      <c r="D21861">
        <v>37</v>
      </c>
      <c r="E21861">
        <v>56064</v>
      </c>
      <c r="F21861" t="b">
        <f t="shared" si="683"/>
        <v>0</v>
      </c>
    </row>
    <row r="21862" spans="1:6">
      <c r="A21862" t="str">
        <f t="shared" si="682"/>
        <v>GH3_GH51</v>
      </c>
      <c r="B21862" t="s">
        <v>90</v>
      </c>
      <c r="C21862" t="s">
        <v>289</v>
      </c>
      <c r="D21862">
        <v>4</v>
      </c>
      <c r="E21862">
        <v>5132</v>
      </c>
      <c r="F21862" t="b">
        <f t="shared" si="683"/>
        <v>0</v>
      </c>
    </row>
    <row r="21863" spans="1:6">
      <c r="A21863" t="str">
        <f t="shared" si="682"/>
        <v>GH3_GH51</v>
      </c>
      <c r="B21863" t="s">
        <v>90</v>
      </c>
      <c r="C21863" t="s">
        <v>289</v>
      </c>
      <c r="D21863">
        <v>40</v>
      </c>
      <c r="E21863">
        <v>62766</v>
      </c>
      <c r="F21863" t="b">
        <f t="shared" si="683"/>
        <v>0</v>
      </c>
    </row>
    <row r="21864" spans="1:6">
      <c r="A21864" t="str">
        <f t="shared" si="682"/>
        <v>GH3_GH51</v>
      </c>
      <c r="B21864" t="s">
        <v>90</v>
      </c>
      <c r="C21864" t="s">
        <v>289</v>
      </c>
      <c r="D21864">
        <v>5</v>
      </c>
      <c r="E21864">
        <v>12607</v>
      </c>
      <c r="F21864" t="b">
        <f t="shared" si="683"/>
        <v>0</v>
      </c>
    </row>
    <row r="21865" spans="1:6">
      <c r="A21865" t="str">
        <f t="shared" si="682"/>
        <v>GH3_GH51</v>
      </c>
      <c r="B21865" t="s">
        <v>90</v>
      </c>
      <c r="C21865" t="s">
        <v>289</v>
      </c>
      <c r="D21865">
        <v>5</v>
      </c>
      <c r="E21865">
        <v>6385</v>
      </c>
      <c r="F21865" t="b">
        <f t="shared" si="683"/>
        <v>0</v>
      </c>
    </row>
    <row r="21866" spans="1:6">
      <c r="A21866" t="str">
        <f t="shared" si="682"/>
        <v>GH3_GH51</v>
      </c>
      <c r="B21866" t="s">
        <v>90</v>
      </c>
      <c r="C21866" t="s">
        <v>289</v>
      </c>
      <c r="D21866">
        <v>5</v>
      </c>
      <c r="E21866">
        <v>7742</v>
      </c>
      <c r="F21866" t="b">
        <f t="shared" si="683"/>
        <v>0</v>
      </c>
    </row>
    <row r="21867" spans="1:6">
      <c r="A21867" t="str">
        <f t="shared" si="682"/>
        <v>GH3_GH51</v>
      </c>
      <c r="B21867" t="s">
        <v>90</v>
      </c>
      <c r="C21867" t="s">
        <v>289</v>
      </c>
      <c r="D21867">
        <v>50</v>
      </c>
      <c r="E21867">
        <v>59850</v>
      </c>
      <c r="F21867" t="b">
        <f t="shared" si="683"/>
        <v>0</v>
      </c>
    </row>
    <row r="21868" spans="1:6">
      <c r="A21868" t="str">
        <f t="shared" si="682"/>
        <v>GH3_GH51</v>
      </c>
      <c r="B21868" t="s">
        <v>90</v>
      </c>
      <c r="C21868" t="s">
        <v>289</v>
      </c>
      <c r="D21868">
        <v>57</v>
      </c>
      <c r="E21868">
        <v>68388</v>
      </c>
      <c r="F21868" t="b">
        <f t="shared" si="683"/>
        <v>0</v>
      </c>
    </row>
    <row r="21869" spans="1:6">
      <c r="A21869" t="str">
        <f t="shared" si="682"/>
        <v>GH3_GH51</v>
      </c>
      <c r="B21869" t="s">
        <v>90</v>
      </c>
      <c r="C21869" t="s">
        <v>289</v>
      </c>
      <c r="D21869">
        <v>6</v>
      </c>
      <c r="E21869">
        <v>9233</v>
      </c>
      <c r="F21869" t="b">
        <f t="shared" si="683"/>
        <v>0</v>
      </c>
    </row>
    <row r="21870" spans="1:6">
      <c r="A21870" t="str">
        <f t="shared" si="682"/>
        <v>GH3_GH51</v>
      </c>
      <c r="B21870" t="s">
        <v>90</v>
      </c>
      <c r="C21870" t="s">
        <v>289</v>
      </c>
      <c r="D21870">
        <v>6</v>
      </c>
      <c r="E21870">
        <v>9263</v>
      </c>
      <c r="F21870" t="b">
        <f t="shared" si="683"/>
        <v>0</v>
      </c>
    </row>
    <row r="21871" spans="1:6">
      <c r="A21871" t="str">
        <f t="shared" si="682"/>
        <v>GH3_GH51</v>
      </c>
      <c r="B21871" t="s">
        <v>90</v>
      </c>
      <c r="C21871" t="s">
        <v>289</v>
      </c>
      <c r="D21871">
        <v>7</v>
      </c>
      <c r="E21871">
        <v>11305</v>
      </c>
      <c r="F21871" t="b">
        <f t="shared" si="683"/>
        <v>0</v>
      </c>
    </row>
    <row r="21872" spans="1:6">
      <c r="A21872" t="str">
        <f t="shared" si="682"/>
        <v>GH3_GH51</v>
      </c>
      <c r="B21872" t="s">
        <v>90</v>
      </c>
      <c r="C21872" t="s">
        <v>289</v>
      </c>
      <c r="D21872">
        <v>70</v>
      </c>
      <c r="E21872">
        <v>87732</v>
      </c>
      <c r="F21872" t="b">
        <f t="shared" si="683"/>
        <v>0</v>
      </c>
    </row>
    <row r="21873" spans="1:6">
      <c r="A21873" t="str">
        <f t="shared" si="682"/>
        <v>GH3_GH51</v>
      </c>
      <c r="B21873" t="s">
        <v>90</v>
      </c>
      <c r="C21873" t="s">
        <v>289</v>
      </c>
      <c r="D21873">
        <v>99</v>
      </c>
      <c r="E21873">
        <v>131868</v>
      </c>
      <c r="F21873" t="b">
        <f t="shared" si="683"/>
        <v>0</v>
      </c>
    </row>
    <row r="21874" spans="1:6">
      <c r="A21874" t="str">
        <f t="shared" si="682"/>
        <v>GH3_GH53</v>
      </c>
      <c r="B21874" t="s">
        <v>90</v>
      </c>
      <c r="C21874" t="s">
        <v>145</v>
      </c>
      <c r="D21874">
        <v>134</v>
      </c>
      <c r="E21874">
        <v>145803</v>
      </c>
      <c r="F21874" t="b">
        <f t="shared" si="683"/>
        <v>0</v>
      </c>
    </row>
    <row r="21875" spans="1:6">
      <c r="A21875" t="str">
        <f t="shared" si="682"/>
        <v>GH3_GH53</v>
      </c>
      <c r="B21875" t="s">
        <v>90</v>
      </c>
      <c r="C21875" t="s">
        <v>145</v>
      </c>
      <c r="D21875">
        <v>14</v>
      </c>
      <c r="E21875">
        <v>21255</v>
      </c>
      <c r="F21875" t="b">
        <f t="shared" si="683"/>
        <v>0</v>
      </c>
    </row>
    <row r="21876" spans="1:6">
      <c r="A21876" t="str">
        <f t="shared" si="682"/>
        <v>GH3_GH53</v>
      </c>
      <c r="B21876" t="s">
        <v>90</v>
      </c>
      <c r="C21876" t="s">
        <v>145</v>
      </c>
      <c r="D21876">
        <v>17</v>
      </c>
      <c r="E21876">
        <v>36832</v>
      </c>
      <c r="F21876" t="b">
        <f t="shared" si="683"/>
        <v>0</v>
      </c>
    </row>
    <row r="21877" spans="1:6">
      <c r="A21877" t="str">
        <f t="shared" si="682"/>
        <v>GH3_GH53</v>
      </c>
      <c r="B21877" t="s">
        <v>90</v>
      </c>
      <c r="C21877" t="s">
        <v>145</v>
      </c>
      <c r="D21877">
        <v>233</v>
      </c>
      <c r="E21877">
        <v>266332</v>
      </c>
      <c r="F21877" t="b">
        <f t="shared" si="683"/>
        <v>0</v>
      </c>
    </row>
    <row r="21878" spans="1:6">
      <c r="A21878" t="str">
        <f t="shared" si="682"/>
        <v>GH3_GH53</v>
      </c>
      <c r="B21878" t="s">
        <v>90</v>
      </c>
      <c r="C21878" t="s">
        <v>145</v>
      </c>
      <c r="D21878">
        <v>26</v>
      </c>
      <c r="E21878">
        <v>45494</v>
      </c>
      <c r="F21878" t="b">
        <f t="shared" si="683"/>
        <v>0</v>
      </c>
    </row>
    <row r="21879" spans="1:6">
      <c r="A21879" t="str">
        <f t="shared" si="682"/>
        <v>GH3_GH53</v>
      </c>
      <c r="B21879" t="s">
        <v>90</v>
      </c>
      <c r="C21879" t="s">
        <v>145</v>
      </c>
      <c r="D21879">
        <v>27</v>
      </c>
      <c r="E21879">
        <v>46786</v>
      </c>
      <c r="F21879" t="b">
        <f t="shared" si="683"/>
        <v>0</v>
      </c>
    </row>
    <row r="21880" spans="1:6">
      <c r="A21880" t="str">
        <f t="shared" si="682"/>
        <v>GH3_GH53</v>
      </c>
      <c r="B21880" t="s">
        <v>90</v>
      </c>
      <c r="C21880" t="s">
        <v>145</v>
      </c>
      <c r="D21880">
        <v>30</v>
      </c>
      <c r="E21880">
        <v>42901</v>
      </c>
      <c r="F21880" t="b">
        <f t="shared" si="683"/>
        <v>0</v>
      </c>
    </row>
    <row r="21881" spans="1:6">
      <c r="A21881" t="str">
        <f t="shared" si="682"/>
        <v>GH3_GH53</v>
      </c>
      <c r="B21881" t="s">
        <v>90</v>
      </c>
      <c r="C21881" t="s">
        <v>145</v>
      </c>
      <c r="D21881">
        <v>6</v>
      </c>
      <c r="E21881">
        <v>6104</v>
      </c>
      <c r="F21881" t="b">
        <f t="shared" si="683"/>
        <v>0</v>
      </c>
    </row>
    <row r="21882" spans="1:6">
      <c r="A21882" t="str">
        <f t="shared" si="682"/>
        <v>GH3_GH53</v>
      </c>
      <c r="B21882" t="s">
        <v>90</v>
      </c>
      <c r="C21882" t="s">
        <v>145</v>
      </c>
      <c r="D21882">
        <v>69</v>
      </c>
      <c r="E21882">
        <v>97047</v>
      </c>
      <c r="F21882" t="b">
        <f t="shared" si="683"/>
        <v>0</v>
      </c>
    </row>
    <row r="21883" spans="1:6">
      <c r="A21883" t="str">
        <f t="shared" si="682"/>
        <v>GH3_GH53</v>
      </c>
      <c r="B21883" t="s">
        <v>90</v>
      </c>
      <c r="C21883" t="s">
        <v>145</v>
      </c>
      <c r="D21883">
        <v>77</v>
      </c>
      <c r="E21883">
        <v>91352</v>
      </c>
      <c r="F21883" t="b">
        <f t="shared" si="683"/>
        <v>0</v>
      </c>
    </row>
    <row r="21884" spans="1:6">
      <c r="A21884" t="str">
        <f t="shared" si="682"/>
        <v>GH3_GH55</v>
      </c>
      <c r="B21884" t="s">
        <v>90</v>
      </c>
      <c r="C21884" t="s">
        <v>320</v>
      </c>
      <c r="D21884">
        <v>4</v>
      </c>
      <c r="E21884">
        <v>5082</v>
      </c>
      <c r="F21884" t="b">
        <f t="shared" si="683"/>
        <v>0</v>
      </c>
    </row>
    <row r="21885" spans="1:6">
      <c r="A21885" t="str">
        <f t="shared" si="682"/>
        <v>GH3_GH55</v>
      </c>
      <c r="B21885" t="s">
        <v>90</v>
      </c>
      <c r="C21885" t="s">
        <v>320</v>
      </c>
      <c r="D21885">
        <v>5</v>
      </c>
      <c r="E21885">
        <v>7321</v>
      </c>
      <c r="F21885" t="b">
        <f t="shared" si="683"/>
        <v>0</v>
      </c>
    </row>
    <row r="21886" spans="1:6">
      <c r="A21886" t="str">
        <f t="shared" si="682"/>
        <v>GH3_GH57</v>
      </c>
      <c r="B21886" t="s">
        <v>90</v>
      </c>
      <c r="C21886" t="s">
        <v>130</v>
      </c>
      <c r="D21886">
        <v>1</v>
      </c>
      <c r="E21886">
        <v>1321</v>
      </c>
      <c r="F21886" t="b">
        <f t="shared" si="683"/>
        <v>0</v>
      </c>
    </row>
    <row r="21887" spans="1:6">
      <c r="A21887" t="str">
        <f t="shared" si="682"/>
        <v>GH3_GH57</v>
      </c>
      <c r="B21887" t="s">
        <v>90</v>
      </c>
      <c r="C21887" t="s">
        <v>130</v>
      </c>
      <c r="D21887">
        <v>1</v>
      </c>
      <c r="E21887">
        <v>2543</v>
      </c>
      <c r="F21887" t="b">
        <f t="shared" si="683"/>
        <v>0</v>
      </c>
    </row>
    <row r="21888" spans="1:6">
      <c r="A21888" t="str">
        <f t="shared" si="682"/>
        <v>GH3_GH57</v>
      </c>
      <c r="B21888" t="s">
        <v>90</v>
      </c>
      <c r="C21888" t="s">
        <v>130</v>
      </c>
      <c r="D21888">
        <v>1</v>
      </c>
      <c r="E21888">
        <v>2642</v>
      </c>
      <c r="F21888" t="b">
        <f t="shared" si="683"/>
        <v>0</v>
      </c>
    </row>
    <row r="21889" spans="1:6">
      <c r="A21889" t="str">
        <f t="shared" si="682"/>
        <v>GH3_GH57</v>
      </c>
      <c r="B21889" t="s">
        <v>90</v>
      </c>
      <c r="C21889" t="s">
        <v>130</v>
      </c>
      <c r="D21889">
        <v>1</v>
      </c>
      <c r="E21889">
        <v>2668</v>
      </c>
      <c r="F21889" t="b">
        <f t="shared" si="683"/>
        <v>0</v>
      </c>
    </row>
    <row r="21890" spans="1:6">
      <c r="A21890" t="str">
        <f t="shared" ref="A21890:A21953" si="684">CONCATENATE(B21890,"_",C21890)</f>
        <v>GH3_GH57</v>
      </c>
      <c r="B21890" t="s">
        <v>90</v>
      </c>
      <c r="C21890" t="s">
        <v>130</v>
      </c>
      <c r="D21890">
        <v>1</v>
      </c>
      <c r="E21890">
        <v>2678</v>
      </c>
      <c r="F21890" t="b">
        <f t="shared" ref="F21890:F21953" si="685">IF(B21890=C21890,TRUE,FALSE)</f>
        <v>0</v>
      </c>
    </row>
    <row r="21891" spans="1:6">
      <c r="A21891" t="str">
        <f t="shared" si="684"/>
        <v>GH3_GH57</v>
      </c>
      <c r="B21891" t="s">
        <v>90</v>
      </c>
      <c r="C21891" t="s">
        <v>130</v>
      </c>
      <c r="D21891">
        <v>10</v>
      </c>
      <c r="E21891">
        <v>11556</v>
      </c>
      <c r="F21891" t="b">
        <f t="shared" si="685"/>
        <v>0</v>
      </c>
    </row>
    <row r="21892" spans="1:6">
      <c r="A21892" t="str">
        <f t="shared" si="684"/>
        <v>GH3_GH57</v>
      </c>
      <c r="B21892" t="s">
        <v>90</v>
      </c>
      <c r="C21892" t="s">
        <v>130</v>
      </c>
      <c r="D21892">
        <v>19</v>
      </c>
      <c r="E21892">
        <v>26862</v>
      </c>
      <c r="F21892" t="b">
        <f t="shared" si="685"/>
        <v>0</v>
      </c>
    </row>
    <row r="21893" spans="1:6">
      <c r="A21893" t="str">
        <f t="shared" si="684"/>
        <v>GH3_GH57</v>
      </c>
      <c r="B21893" t="s">
        <v>90</v>
      </c>
      <c r="C21893" t="s">
        <v>130</v>
      </c>
      <c r="D21893">
        <v>2</v>
      </c>
      <c r="E21893">
        <v>3271</v>
      </c>
      <c r="F21893" t="b">
        <f t="shared" si="685"/>
        <v>0</v>
      </c>
    </row>
    <row r="21894" spans="1:6">
      <c r="A21894" t="str">
        <f t="shared" si="684"/>
        <v>GH3_GH57</v>
      </c>
      <c r="B21894" t="s">
        <v>90</v>
      </c>
      <c r="C21894" t="s">
        <v>130</v>
      </c>
      <c r="D21894">
        <v>2</v>
      </c>
      <c r="E21894">
        <v>4741</v>
      </c>
      <c r="F21894" t="b">
        <f t="shared" si="685"/>
        <v>0</v>
      </c>
    </row>
    <row r="21895" spans="1:6">
      <c r="A21895" t="str">
        <f t="shared" si="684"/>
        <v>GH3_GH57</v>
      </c>
      <c r="B21895" t="s">
        <v>90</v>
      </c>
      <c r="C21895" t="s">
        <v>130</v>
      </c>
      <c r="D21895">
        <v>31</v>
      </c>
      <c r="E21895">
        <v>36922</v>
      </c>
      <c r="F21895" t="b">
        <f t="shared" si="685"/>
        <v>0</v>
      </c>
    </row>
    <row r="21896" spans="1:6">
      <c r="A21896" t="str">
        <f t="shared" si="684"/>
        <v>GH3_GH57</v>
      </c>
      <c r="B21896" t="s">
        <v>90</v>
      </c>
      <c r="C21896" t="s">
        <v>130</v>
      </c>
      <c r="D21896">
        <v>4</v>
      </c>
      <c r="E21896">
        <v>3729</v>
      </c>
      <c r="F21896" t="b">
        <f t="shared" si="685"/>
        <v>0</v>
      </c>
    </row>
    <row r="21897" spans="1:6">
      <c r="A21897" t="str">
        <f t="shared" si="684"/>
        <v>GH3_GH57</v>
      </c>
      <c r="B21897" t="s">
        <v>90</v>
      </c>
      <c r="C21897" t="s">
        <v>130</v>
      </c>
      <c r="D21897">
        <v>7</v>
      </c>
      <c r="E21897">
        <v>9097</v>
      </c>
      <c r="F21897" t="b">
        <f t="shared" si="685"/>
        <v>0</v>
      </c>
    </row>
    <row r="21898" spans="1:6">
      <c r="A21898" t="str">
        <f t="shared" si="684"/>
        <v>GH3_GH57</v>
      </c>
      <c r="B21898" t="s">
        <v>90</v>
      </c>
      <c r="C21898" t="s">
        <v>130</v>
      </c>
      <c r="D21898">
        <v>8</v>
      </c>
      <c r="E21898">
        <v>10848</v>
      </c>
      <c r="F21898" t="b">
        <f t="shared" si="685"/>
        <v>0</v>
      </c>
    </row>
    <row r="21899" spans="1:6">
      <c r="A21899" t="str">
        <f t="shared" si="684"/>
        <v>GH3_GH57</v>
      </c>
      <c r="B21899" t="s">
        <v>90</v>
      </c>
      <c r="C21899" t="s">
        <v>130</v>
      </c>
      <c r="D21899">
        <v>82</v>
      </c>
      <c r="E21899">
        <v>81751</v>
      </c>
      <c r="F21899" t="b">
        <f t="shared" si="685"/>
        <v>0</v>
      </c>
    </row>
    <row r="21900" spans="1:6">
      <c r="A21900" t="str">
        <f t="shared" si="684"/>
        <v>GH3_GH57</v>
      </c>
      <c r="B21900" t="s">
        <v>90</v>
      </c>
      <c r="C21900" t="s">
        <v>130</v>
      </c>
      <c r="D21900">
        <v>9</v>
      </c>
      <c r="E21900">
        <v>15641</v>
      </c>
      <c r="F21900" t="b">
        <f t="shared" si="685"/>
        <v>0</v>
      </c>
    </row>
    <row r="21901" spans="1:6">
      <c r="A21901" t="str">
        <f t="shared" si="684"/>
        <v>GH3_GH59</v>
      </c>
      <c r="B21901" t="s">
        <v>90</v>
      </c>
      <c r="C21901" t="s">
        <v>321</v>
      </c>
      <c r="D21901">
        <v>1</v>
      </c>
      <c r="E21901">
        <v>2158</v>
      </c>
      <c r="F21901" t="b">
        <f t="shared" si="685"/>
        <v>0</v>
      </c>
    </row>
    <row r="21902" spans="1:6">
      <c r="A21902" t="str">
        <f t="shared" si="684"/>
        <v>GH3_GH59</v>
      </c>
      <c r="B21902" t="s">
        <v>90</v>
      </c>
      <c r="C21902" t="s">
        <v>321</v>
      </c>
      <c r="D21902">
        <v>16</v>
      </c>
      <c r="E21902">
        <v>21296</v>
      </c>
      <c r="F21902" t="b">
        <f t="shared" si="685"/>
        <v>0</v>
      </c>
    </row>
    <row r="21903" spans="1:6">
      <c r="A21903" t="str">
        <f t="shared" si="684"/>
        <v>GH3_GH5_1</v>
      </c>
      <c r="B21903" t="s">
        <v>90</v>
      </c>
      <c r="C21903" t="s">
        <v>188</v>
      </c>
      <c r="D21903">
        <v>1</v>
      </c>
      <c r="E21903">
        <v>2546</v>
      </c>
      <c r="F21903" t="b">
        <f t="shared" si="685"/>
        <v>0</v>
      </c>
    </row>
    <row r="21904" spans="1:6">
      <c r="A21904" t="str">
        <f t="shared" si="684"/>
        <v>GH3_GH5_2</v>
      </c>
      <c r="B21904" t="s">
        <v>90</v>
      </c>
      <c r="C21904" t="s">
        <v>83</v>
      </c>
      <c r="D21904">
        <v>26</v>
      </c>
      <c r="E21904">
        <v>36044</v>
      </c>
      <c r="F21904" t="b">
        <f t="shared" si="685"/>
        <v>0</v>
      </c>
    </row>
    <row r="21905" spans="1:6">
      <c r="A21905" t="str">
        <f t="shared" si="684"/>
        <v>GH3_GH5_2</v>
      </c>
      <c r="B21905" t="s">
        <v>90</v>
      </c>
      <c r="C21905" t="s">
        <v>83</v>
      </c>
      <c r="D21905">
        <v>6</v>
      </c>
      <c r="E21905">
        <v>6844</v>
      </c>
      <c r="F21905" t="b">
        <f t="shared" si="685"/>
        <v>0</v>
      </c>
    </row>
    <row r="21906" spans="1:6">
      <c r="A21906" t="str">
        <f t="shared" si="684"/>
        <v>GH3_GH5_21</v>
      </c>
      <c r="B21906" t="s">
        <v>90</v>
      </c>
      <c r="C21906" t="s">
        <v>290</v>
      </c>
      <c r="D21906">
        <v>1</v>
      </c>
      <c r="E21906">
        <v>2164</v>
      </c>
      <c r="F21906" t="b">
        <f t="shared" si="685"/>
        <v>0</v>
      </c>
    </row>
    <row r="21907" spans="1:6">
      <c r="A21907" t="str">
        <f t="shared" si="684"/>
        <v>GH3_GH5_21</v>
      </c>
      <c r="B21907" t="s">
        <v>90</v>
      </c>
      <c r="C21907" t="s">
        <v>290</v>
      </c>
      <c r="D21907">
        <v>10</v>
      </c>
      <c r="E21907">
        <v>21682</v>
      </c>
      <c r="F21907" t="b">
        <f t="shared" si="685"/>
        <v>0</v>
      </c>
    </row>
    <row r="21908" spans="1:6">
      <c r="A21908" t="str">
        <f t="shared" si="684"/>
        <v>GH3_GH5_21</v>
      </c>
      <c r="B21908" t="s">
        <v>90</v>
      </c>
      <c r="C21908" t="s">
        <v>290</v>
      </c>
      <c r="D21908">
        <v>2</v>
      </c>
      <c r="E21908">
        <v>3840</v>
      </c>
      <c r="F21908" t="b">
        <f t="shared" si="685"/>
        <v>0</v>
      </c>
    </row>
    <row r="21909" spans="1:6">
      <c r="A21909" t="str">
        <f t="shared" si="684"/>
        <v>GH3_GH5_21</v>
      </c>
      <c r="B21909" t="s">
        <v>90</v>
      </c>
      <c r="C21909" t="s">
        <v>290</v>
      </c>
      <c r="D21909">
        <v>2</v>
      </c>
      <c r="E21909">
        <v>3909</v>
      </c>
      <c r="F21909" t="b">
        <f t="shared" si="685"/>
        <v>0</v>
      </c>
    </row>
    <row r="21910" spans="1:6">
      <c r="A21910" t="str">
        <f t="shared" si="684"/>
        <v>GH3_GH5_21</v>
      </c>
      <c r="B21910" t="s">
        <v>90</v>
      </c>
      <c r="C21910" t="s">
        <v>290</v>
      </c>
      <c r="D21910">
        <v>2</v>
      </c>
      <c r="E21910">
        <v>3909</v>
      </c>
      <c r="F21910" t="b">
        <f t="shared" si="685"/>
        <v>0</v>
      </c>
    </row>
    <row r="21911" spans="1:6">
      <c r="A21911" t="str">
        <f t="shared" si="684"/>
        <v>GH3_GH5_21</v>
      </c>
      <c r="B21911" t="s">
        <v>90</v>
      </c>
      <c r="C21911" t="s">
        <v>290</v>
      </c>
      <c r="D21911">
        <v>2</v>
      </c>
      <c r="E21911">
        <v>4593</v>
      </c>
      <c r="F21911" t="b">
        <f t="shared" si="685"/>
        <v>0</v>
      </c>
    </row>
    <row r="21912" spans="1:6">
      <c r="A21912" t="str">
        <f t="shared" si="684"/>
        <v>GH3_GH5_21</v>
      </c>
      <c r="B21912" t="s">
        <v>90</v>
      </c>
      <c r="C21912" t="s">
        <v>290</v>
      </c>
      <c r="D21912">
        <v>35</v>
      </c>
      <c r="E21912">
        <v>45323</v>
      </c>
      <c r="F21912" t="b">
        <f t="shared" si="685"/>
        <v>0</v>
      </c>
    </row>
    <row r="21913" spans="1:6">
      <c r="A21913" t="str">
        <f t="shared" si="684"/>
        <v>GH3_GH5_21</v>
      </c>
      <c r="B21913" t="s">
        <v>90</v>
      </c>
      <c r="C21913" t="s">
        <v>290</v>
      </c>
      <c r="D21913">
        <v>379</v>
      </c>
      <c r="E21913">
        <v>421008</v>
      </c>
      <c r="F21913" t="b">
        <f t="shared" si="685"/>
        <v>0</v>
      </c>
    </row>
    <row r="21914" spans="1:6">
      <c r="A21914" t="str">
        <f t="shared" si="684"/>
        <v>GH3_GH5_21</v>
      </c>
      <c r="B21914" t="s">
        <v>90</v>
      </c>
      <c r="C21914" t="s">
        <v>290</v>
      </c>
      <c r="D21914">
        <v>4</v>
      </c>
      <c r="E21914">
        <v>8206</v>
      </c>
      <c r="F21914" t="b">
        <f t="shared" si="685"/>
        <v>0</v>
      </c>
    </row>
    <row r="21915" spans="1:6">
      <c r="A21915" t="str">
        <f t="shared" si="684"/>
        <v>GH3_GH5_26</v>
      </c>
      <c r="B21915" t="s">
        <v>90</v>
      </c>
      <c r="C21915" t="s">
        <v>322</v>
      </c>
      <c r="D21915">
        <v>19</v>
      </c>
      <c r="E21915">
        <v>20100</v>
      </c>
      <c r="F21915" t="b">
        <f t="shared" si="685"/>
        <v>0</v>
      </c>
    </row>
    <row r="21916" spans="1:6">
      <c r="A21916" t="str">
        <f t="shared" si="684"/>
        <v>GH3_GH5_38</v>
      </c>
      <c r="B21916" t="s">
        <v>90</v>
      </c>
      <c r="C21916" t="s">
        <v>306</v>
      </c>
      <c r="D21916">
        <v>2</v>
      </c>
      <c r="E21916">
        <v>4016</v>
      </c>
      <c r="F21916" t="b">
        <f t="shared" si="685"/>
        <v>0</v>
      </c>
    </row>
    <row r="21917" spans="1:6">
      <c r="A21917" t="str">
        <f t="shared" si="684"/>
        <v>GH3_GH5_38</v>
      </c>
      <c r="B21917" t="s">
        <v>90</v>
      </c>
      <c r="C21917" t="s">
        <v>306</v>
      </c>
      <c r="D21917">
        <v>3</v>
      </c>
      <c r="E21917">
        <v>6050</v>
      </c>
      <c r="F21917" t="b">
        <f t="shared" si="685"/>
        <v>0</v>
      </c>
    </row>
    <row r="21918" spans="1:6">
      <c r="A21918" t="str">
        <f t="shared" si="684"/>
        <v>GH3_GH5_38</v>
      </c>
      <c r="B21918" t="s">
        <v>90</v>
      </c>
      <c r="C21918" t="s">
        <v>306</v>
      </c>
      <c r="D21918">
        <v>38</v>
      </c>
      <c r="E21918">
        <v>45603</v>
      </c>
      <c r="F21918" t="b">
        <f t="shared" si="685"/>
        <v>0</v>
      </c>
    </row>
    <row r="21919" spans="1:6">
      <c r="A21919" t="str">
        <f t="shared" si="684"/>
        <v>GH3_GH5_4</v>
      </c>
      <c r="B21919" t="s">
        <v>90</v>
      </c>
      <c r="C21919" t="s">
        <v>258</v>
      </c>
      <c r="D21919">
        <v>1</v>
      </c>
      <c r="E21919">
        <v>2656</v>
      </c>
      <c r="F21919" t="b">
        <f t="shared" si="685"/>
        <v>0</v>
      </c>
    </row>
    <row r="21920" spans="1:6">
      <c r="A21920" t="str">
        <f t="shared" si="684"/>
        <v>GH3_GH5_4</v>
      </c>
      <c r="B21920" t="s">
        <v>90</v>
      </c>
      <c r="C21920" t="s">
        <v>258</v>
      </c>
      <c r="D21920">
        <v>14</v>
      </c>
      <c r="E21920">
        <v>22940</v>
      </c>
      <c r="F21920" t="b">
        <f t="shared" si="685"/>
        <v>0</v>
      </c>
    </row>
    <row r="21921" spans="1:6">
      <c r="A21921" t="str">
        <f t="shared" si="684"/>
        <v>GH3_GH5_4</v>
      </c>
      <c r="B21921" t="s">
        <v>90</v>
      </c>
      <c r="C21921" t="s">
        <v>258</v>
      </c>
      <c r="D21921">
        <v>143</v>
      </c>
      <c r="E21921">
        <v>181574</v>
      </c>
      <c r="F21921" t="b">
        <f t="shared" si="685"/>
        <v>0</v>
      </c>
    </row>
    <row r="21922" spans="1:6">
      <c r="A21922" t="str">
        <f t="shared" si="684"/>
        <v>GH3_GH5_4</v>
      </c>
      <c r="B21922" t="s">
        <v>90</v>
      </c>
      <c r="C21922" t="s">
        <v>258</v>
      </c>
      <c r="D21922">
        <v>15</v>
      </c>
      <c r="E21922">
        <v>29156</v>
      </c>
      <c r="F21922" t="b">
        <f t="shared" si="685"/>
        <v>0</v>
      </c>
    </row>
    <row r="21923" spans="1:6">
      <c r="A21923" t="str">
        <f t="shared" si="684"/>
        <v>GH3_GH5_4</v>
      </c>
      <c r="B21923" t="s">
        <v>90</v>
      </c>
      <c r="C21923" t="s">
        <v>258</v>
      </c>
      <c r="D21923">
        <v>18</v>
      </c>
      <c r="E21923">
        <v>24678</v>
      </c>
      <c r="F21923" t="b">
        <f t="shared" si="685"/>
        <v>0</v>
      </c>
    </row>
    <row r="21924" spans="1:6">
      <c r="A21924" t="str">
        <f t="shared" si="684"/>
        <v>GH3_GH5_4</v>
      </c>
      <c r="B21924" t="s">
        <v>90</v>
      </c>
      <c r="C21924" t="s">
        <v>258</v>
      </c>
      <c r="D21924">
        <v>4</v>
      </c>
      <c r="E21924">
        <v>6691</v>
      </c>
      <c r="F21924" t="b">
        <f t="shared" si="685"/>
        <v>0</v>
      </c>
    </row>
    <row r="21925" spans="1:6">
      <c r="A21925" t="str">
        <f t="shared" si="684"/>
        <v>GH3_GH5_4</v>
      </c>
      <c r="B21925" t="s">
        <v>90</v>
      </c>
      <c r="C21925" t="s">
        <v>258</v>
      </c>
      <c r="D21925">
        <v>43</v>
      </c>
      <c r="E21925">
        <v>43980</v>
      </c>
      <c r="F21925" t="b">
        <f t="shared" si="685"/>
        <v>0</v>
      </c>
    </row>
    <row r="21926" spans="1:6">
      <c r="A21926" t="str">
        <f t="shared" si="684"/>
        <v>GH3_GH5_4</v>
      </c>
      <c r="B21926" t="s">
        <v>90</v>
      </c>
      <c r="C21926" t="s">
        <v>258</v>
      </c>
      <c r="D21926">
        <v>5</v>
      </c>
      <c r="E21926">
        <v>5147</v>
      </c>
      <c r="F21926" t="b">
        <f t="shared" si="685"/>
        <v>0</v>
      </c>
    </row>
    <row r="21927" spans="1:6">
      <c r="A21927" t="str">
        <f t="shared" si="684"/>
        <v>GH3_GH5_4</v>
      </c>
      <c r="B21927" t="s">
        <v>90</v>
      </c>
      <c r="C21927" t="s">
        <v>258</v>
      </c>
      <c r="D21927">
        <v>52</v>
      </c>
      <c r="E21927">
        <v>74775</v>
      </c>
      <c r="F21927" t="b">
        <f t="shared" si="685"/>
        <v>0</v>
      </c>
    </row>
    <row r="21928" spans="1:6">
      <c r="A21928" t="str">
        <f t="shared" si="684"/>
        <v>GH3_GH5_4</v>
      </c>
      <c r="B21928" t="s">
        <v>90</v>
      </c>
      <c r="C21928" t="s">
        <v>258</v>
      </c>
      <c r="D21928">
        <v>6</v>
      </c>
      <c r="E21928">
        <v>9128</v>
      </c>
      <c r="F21928" t="b">
        <f t="shared" si="685"/>
        <v>0</v>
      </c>
    </row>
    <row r="21929" spans="1:6">
      <c r="A21929" t="str">
        <f t="shared" si="684"/>
        <v>GH3_GH5_4</v>
      </c>
      <c r="B21929" t="s">
        <v>90</v>
      </c>
      <c r="C21929" t="s">
        <v>258</v>
      </c>
      <c r="D21929">
        <v>64</v>
      </c>
      <c r="E21929">
        <v>74663</v>
      </c>
      <c r="F21929" t="b">
        <f t="shared" si="685"/>
        <v>0</v>
      </c>
    </row>
    <row r="21930" spans="1:6">
      <c r="A21930" t="str">
        <f t="shared" si="684"/>
        <v>GH3_GH5_4</v>
      </c>
      <c r="B21930" t="s">
        <v>90</v>
      </c>
      <c r="C21930" t="s">
        <v>258</v>
      </c>
      <c r="D21930">
        <v>78</v>
      </c>
      <c r="E21930">
        <v>104255</v>
      </c>
      <c r="F21930" t="b">
        <f t="shared" si="685"/>
        <v>0</v>
      </c>
    </row>
    <row r="21931" spans="1:6">
      <c r="A21931" t="str">
        <f t="shared" si="684"/>
        <v>GH3_GH5_4</v>
      </c>
      <c r="B21931" t="s">
        <v>90</v>
      </c>
      <c r="C21931" t="s">
        <v>258</v>
      </c>
      <c r="D21931">
        <v>8</v>
      </c>
      <c r="E21931">
        <v>13908</v>
      </c>
      <c r="F21931" t="b">
        <f t="shared" si="685"/>
        <v>0</v>
      </c>
    </row>
    <row r="21932" spans="1:6">
      <c r="A21932" t="str">
        <f t="shared" si="684"/>
        <v>GH3_GH5_4</v>
      </c>
      <c r="B21932" t="s">
        <v>90</v>
      </c>
      <c r="C21932" t="s">
        <v>258</v>
      </c>
      <c r="D21932">
        <v>87</v>
      </c>
      <c r="E21932">
        <v>96764</v>
      </c>
      <c r="F21932" t="b">
        <f t="shared" si="685"/>
        <v>0</v>
      </c>
    </row>
    <row r="21933" spans="1:6">
      <c r="A21933" t="str">
        <f t="shared" si="684"/>
        <v>GH3_GH5_44</v>
      </c>
      <c r="B21933" t="s">
        <v>90</v>
      </c>
      <c r="C21933" t="s">
        <v>369</v>
      </c>
      <c r="D21933">
        <v>1</v>
      </c>
      <c r="E21933">
        <v>1186</v>
      </c>
      <c r="F21933" t="b">
        <f t="shared" si="685"/>
        <v>0</v>
      </c>
    </row>
    <row r="21934" spans="1:6">
      <c r="A21934" t="str">
        <f t="shared" si="684"/>
        <v>GH3_GH5_44</v>
      </c>
      <c r="B21934" t="s">
        <v>90</v>
      </c>
      <c r="C21934" t="s">
        <v>369</v>
      </c>
      <c r="D21934">
        <v>2</v>
      </c>
      <c r="E21934">
        <v>3621</v>
      </c>
      <c r="F21934" t="b">
        <f t="shared" si="685"/>
        <v>0</v>
      </c>
    </row>
    <row r="21935" spans="1:6">
      <c r="A21935" t="str">
        <f t="shared" si="684"/>
        <v>GH3_GH5_44</v>
      </c>
      <c r="B21935" t="s">
        <v>90</v>
      </c>
      <c r="C21935" t="s">
        <v>369</v>
      </c>
      <c r="D21935">
        <v>3</v>
      </c>
      <c r="E21935">
        <v>6108</v>
      </c>
      <c r="F21935" t="b">
        <f t="shared" si="685"/>
        <v>0</v>
      </c>
    </row>
    <row r="21936" spans="1:6">
      <c r="A21936" t="str">
        <f t="shared" si="684"/>
        <v>GH3_GH5_44</v>
      </c>
      <c r="B21936" t="s">
        <v>90</v>
      </c>
      <c r="C21936" t="s">
        <v>369</v>
      </c>
      <c r="D21936">
        <v>4</v>
      </c>
      <c r="E21936">
        <v>3817</v>
      </c>
      <c r="F21936" t="b">
        <f t="shared" si="685"/>
        <v>0</v>
      </c>
    </row>
    <row r="21937" spans="1:6">
      <c r="A21937" t="str">
        <f t="shared" si="684"/>
        <v>GH3_GH5_46</v>
      </c>
      <c r="B21937" t="s">
        <v>90</v>
      </c>
      <c r="C21937" t="s">
        <v>259</v>
      </c>
      <c r="D21937">
        <v>1</v>
      </c>
      <c r="E21937">
        <v>1266</v>
      </c>
      <c r="F21937" t="b">
        <f t="shared" si="685"/>
        <v>0</v>
      </c>
    </row>
    <row r="21938" spans="1:6">
      <c r="A21938" t="str">
        <f t="shared" si="684"/>
        <v>GH3_GH5_46</v>
      </c>
      <c r="B21938" t="s">
        <v>90</v>
      </c>
      <c r="C21938" t="s">
        <v>259</v>
      </c>
      <c r="D21938">
        <v>1</v>
      </c>
      <c r="E21938">
        <v>2256</v>
      </c>
      <c r="F21938" t="b">
        <f t="shared" si="685"/>
        <v>0</v>
      </c>
    </row>
    <row r="21939" spans="1:6">
      <c r="A21939" t="str">
        <f t="shared" si="684"/>
        <v>GH3_GH5_46</v>
      </c>
      <c r="B21939" t="s">
        <v>90</v>
      </c>
      <c r="C21939" t="s">
        <v>259</v>
      </c>
      <c r="D21939">
        <v>1</v>
      </c>
      <c r="E21939">
        <v>2257</v>
      </c>
      <c r="F21939" t="b">
        <f t="shared" si="685"/>
        <v>0</v>
      </c>
    </row>
    <row r="21940" spans="1:6">
      <c r="A21940" t="str">
        <f t="shared" si="684"/>
        <v>GH3_GH5_46</v>
      </c>
      <c r="B21940" t="s">
        <v>90</v>
      </c>
      <c r="C21940" t="s">
        <v>259</v>
      </c>
      <c r="D21940">
        <v>1</v>
      </c>
      <c r="E21940">
        <v>2364</v>
      </c>
      <c r="F21940" t="b">
        <f t="shared" si="685"/>
        <v>0</v>
      </c>
    </row>
    <row r="21941" spans="1:6">
      <c r="A21941" t="str">
        <f t="shared" si="684"/>
        <v>GH3_GH5_54</v>
      </c>
      <c r="B21941" t="s">
        <v>90</v>
      </c>
      <c r="C21941" t="s">
        <v>365</v>
      </c>
      <c r="D21941">
        <v>9</v>
      </c>
      <c r="E21941">
        <v>12564</v>
      </c>
      <c r="F21941" t="b">
        <f t="shared" si="685"/>
        <v>0</v>
      </c>
    </row>
    <row r="21942" spans="1:6">
      <c r="A21942" t="str">
        <f t="shared" si="684"/>
        <v>GH3_GH5_7</v>
      </c>
      <c r="B21942" t="s">
        <v>90</v>
      </c>
      <c r="C21942" t="s">
        <v>324</v>
      </c>
      <c r="D21942">
        <v>1</v>
      </c>
      <c r="E21942">
        <v>1329</v>
      </c>
      <c r="F21942" t="b">
        <f t="shared" si="685"/>
        <v>0</v>
      </c>
    </row>
    <row r="21943" spans="1:6">
      <c r="A21943" t="str">
        <f t="shared" si="684"/>
        <v>GH3_GH5_7</v>
      </c>
      <c r="B21943" t="s">
        <v>90</v>
      </c>
      <c r="C21943" t="s">
        <v>324</v>
      </c>
      <c r="D21943">
        <v>11</v>
      </c>
      <c r="E21943">
        <v>13535</v>
      </c>
      <c r="F21943" t="b">
        <f t="shared" si="685"/>
        <v>0</v>
      </c>
    </row>
    <row r="21944" spans="1:6">
      <c r="A21944" t="str">
        <f t="shared" si="684"/>
        <v>GH3_GH5_7</v>
      </c>
      <c r="B21944" t="s">
        <v>90</v>
      </c>
      <c r="C21944" t="s">
        <v>324</v>
      </c>
      <c r="D21944">
        <v>11</v>
      </c>
      <c r="E21944">
        <v>18060</v>
      </c>
      <c r="F21944" t="b">
        <f t="shared" si="685"/>
        <v>0</v>
      </c>
    </row>
    <row r="21945" spans="1:6">
      <c r="A21945" t="str">
        <f t="shared" si="684"/>
        <v>GH3_GH5_7</v>
      </c>
      <c r="B21945" t="s">
        <v>90</v>
      </c>
      <c r="C21945" t="s">
        <v>324</v>
      </c>
      <c r="D21945">
        <v>14</v>
      </c>
      <c r="E21945">
        <v>24961</v>
      </c>
      <c r="F21945" t="b">
        <f t="shared" si="685"/>
        <v>0</v>
      </c>
    </row>
    <row r="21946" spans="1:6">
      <c r="A21946" t="str">
        <f t="shared" si="684"/>
        <v>GH3_GH5_7</v>
      </c>
      <c r="B21946" t="s">
        <v>90</v>
      </c>
      <c r="C21946" t="s">
        <v>324</v>
      </c>
      <c r="D21946">
        <v>16</v>
      </c>
      <c r="E21946">
        <v>23707</v>
      </c>
      <c r="F21946" t="b">
        <f t="shared" si="685"/>
        <v>0</v>
      </c>
    </row>
    <row r="21947" spans="1:6">
      <c r="A21947" t="str">
        <f t="shared" si="684"/>
        <v>GH3_GH5_7</v>
      </c>
      <c r="B21947" t="s">
        <v>90</v>
      </c>
      <c r="C21947" t="s">
        <v>324</v>
      </c>
      <c r="D21947">
        <v>228</v>
      </c>
      <c r="E21947">
        <v>274303</v>
      </c>
      <c r="F21947" t="b">
        <f t="shared" si="685"/>
        <v>0</v>
      </c>
    </row>
    <row r="21948" spans="1:6">
      <c r="A21948" t="str">
        <f t="shared" si="684"/>
        <v>GH3_GH5_7</v>
      </c>
      <c r="B21948" t="s">
        <v>90</v>
      </c>
      <c r="C21948" t="s">
        <v>324</v>
      </c>
      <c r="D21948">
        <v>28</v>
      </c>
      <c r="E21948">
        <v>41415</v>
      </c>
      <c r="F21948" t="b">
        <f t="shared" si="685"/>
        <v>0</v>
      </c>
    </row>
    <row r="21949" spans="1:6">
      <c r="A21949" t="str">
        <f t="shared" si="684"/>
        <v>GH3_GH5_7</v>
      </c>
      <c r="B21949" t="s">
        <v>90</v>
      </c>
      <c r="C21949" t="s">
        <v>324</v>
      </c>
      <c r="D21949">
        <v>3</v>
      </c>
      <c r="E21949">
        <v>6580</v>
      </c>
      <c r="F21949" t="b">
        <f t="shared" si="685"/>
        <v>0</v>
      </c>
    </row>
    <row r="21950" spans="1:6">
      <c r="A21950" t="str">
        <f t="shared" si="684"/>
        <v>GH3_GH5_7</v>
      </c>
      <c r="B21950" t="s">
        <v>90</v>
      </c>
      <c r="C21950" t="s">
        <v>324</v>
      </c>
      <c r="D21950">
        <v>32</v>
      </c>
      <c r="E21950">
        <v>33801</v>
      </c>
      <c r="F21950" t="b">
        <f t="shared" si="685"/>
        <v>0</v>
      </c>
    </row>
    <row r="21951" spans="1:6">
      <c r="A21951" t="str">
        <f t="shared" si="684"/>
        <v>GH3_GH5_7</v>
      </c>
      <c r="B21951" t="s">
        <v>90</v>
      </c>
      <c r="C21951" t="s">
        <v>324</v>
      </c>
      <c r="D21951">
        <v>33</v>
      </c>
      <c r="E21951">
        <v>36069</v>
      </c>
      <c r="F21951" t="b">
        <f t="shared" si="685"/>
        <v>0</v>
      </c>
    </row>
    <row r="21952" spans="1:6">
      <c r="A21952" t="str">
        <f t="shared" si="684"/>
        <v>GH3_GH5_7</v>
      </c>
      <c r="B21952" t="s">
        <v>90</v>
      </c>
      <c r="C21952" t="s">
        <v>324</v>
      </c>
      <c r="D21952">
        <v>5</v>
      </c>
      <c r="E21952">
        <v>7943</v>
      </c>
      <c r="F21952" t="b">
        <f t="shared" si="685"/>
        <v>0</v>
      </c>
    </row>
    <row r="21953" spans="1:6">
      <c r="A21953" t="str">
        <f t="shared" si="684"/>
        <v>GH3_GH5_7</v>
      </c>
      <c r="B21953" t="s">
        <v>90</v>
      </c>
      <c r="C21953" t="s">
        <v>324</v>
      </c>
      <c r="D21953">
        <v>5</v>
      </c>
      <c r="E21953">
        <v>8920</v>
      </c>
      <c r="F21953" t="b">
        <f t="shared" si="685"/>
        <v>0</v>
      </c>
    </row>
    <row r="21954" spans="1:6">
      <c r="A21954" t="str">
        <f t="shared" ref="A21954:A22017" si="686">CONCATENATE(B21954,"_",C21954)</f>
        <v>GH3_GH5_7</v>
      </c>
      <c r="B21954" t="s">
        <v>90</v>
      </c>
      <c r="C21954" t="s">
        <v>324</v>
      </c>
      <c r="D21954">
        <v>62</v>
      </c>
      <c r="E21954">
        <v>76940</v>
      </c>
      <c r="F21954" t="b">
        <f t="shared" ref="F21954:F22017" si="687">IF(B21954=C21954,TRUE,FALSE)</f>
        <v>0</v>
      </c>
    </row>
    <row r="21955" spans="1:6">
      <c r="A21955" t="str">
        <f t="shared" si="686"/>
        <v>GH3_GH63</v>
      </c>
      <c r="B21955" t="s">
        <v>90</v>
      </c>
      <c r="C21955" t="s">
        <v>8</v>
      </c>
      <c r="D21955">
        <v>1</v>
      </c>
      <c r="E21955">
        <v>1607</v>
      </c>
      <c r="F21955" t="b">
        <f t="shared" si="687"/>
        <v>0</v>
      </c>
    </row>
    <row r="21956" spans="1:6">
      <c r="A21956" t="str">
        <f t="shared" si="686"/>
        <v>GH3_GH63</v>
      </c>
      <c r="B21956" t="s">
        <v>90</v>
      </c>
      <c r="C21956" t="s">
        <v>8</v>
      </c>
      <c r="D21956">
        <v>2</v>
      </c>
      <c r="E21956">
        <v>4307</v>
      </c>
      <c r="F21956" t="b">
        <f t="shared" si="687"/>
        <v>0</v>
      </c>
    </row>
    <row r="21957" spans="1:6">
      <c r="A21957" t="str">
        <f t="shared" si="686"/>
        <v>GH3_GH65</v>
      </c>
      <c r="B21957" t="s">
        <v>90</v>
      </c>
      <c r="C21957" t="s">
        <v>150</v>
      </c>
      <c r="D21957">
        <v>2</v>
      </c>
      <c r="E21957">
        <v>3624</v>
      </c>
      <c r="F21957" t="b">
        <f t="shared" si="687"/>
        <v>0</v>
      </c>
    </row>
    <row r="21958" spans="1:6">
      <c r="A21958" t="str">
        <f t="shared" si="686"/>
        <v>GH3_GH65</v>
      </c>
      <c r="B21958" t="s">
        <v>90</v>
      </c>
      <c r="C21958" t="s">
        <v>150</v>
      </c>
      <c r="D21958">
        <v>3</v>
      </c>
      <c r="E21958">
        <v>4530</v>
      </c>
      <c r="F21958" t="b">
        <f t="shared" si="687"/>
        <v>0</v>
      </c>
    </row>
    <row r="21959" spans="1:6">
      <c r="A21959" t="str">
        <f t="shared" si="686"/>
        <v>GH3_GH65</v>
      </c>
      <c r="B21959" t="s">
        <v>90</v>
      </c>
      <c r="C21959" t="s">
        <v>150</v>
      </c>
      <c r="D21959">
        <v>35</v>
      </c>
      <c r="E21959">
        <v>44884</v>
      </c>
      <c r="F21959" t="b">
        <f t="shared" si="687"/>
        <v>0</v>
      </c>
    </row>
    <row r="21960" spans="1:6">
      <c r="A21960" t="str">
        <f t="shared" si="686"/>
        <v>GH3_GH65</v>
      </c>
      <c r="B21960" t="s">
        <v>90</v>
      </c>
      <c r="C21960" t="s">
        <v>150</v>
      </c>
      <c r="D21960">
        <v>36</v>
      </c>
      <c r="E21960">
        <v>47124</v>
      </c>
      <c r="F21960" t="b">
        <f t="shared" si="687"/>
        <v>0</v>
      </c>
    </row>
    <row r="21961" spans="1:6">
      <c r="A21961" t="str">
        <f t="shared" si="686"/>
        <v>GH3_GH65</v>
      </c>
      <c r="B21961" t="s">
        <v>90</v>
      </c>
      <c r="C21961" t="s">
        <v>150</v>
      </c>
      <c r="D21961">
        <v>5</v>
      </c>
      <c r="E21961">
        <v>8131</v>
      </c>
      <c r="F21961" t="b">
        <f t="shared" si="687"/>
        <v>0</v>
      </c>
    </row>
    <row r="21962" spans="1:6">
      <c r="A21962" t="str">
        <f t="shared" si="686"/>
        <v>GH3_GH66</v>
      </c>
      <c r="B21962" t="s">
        <v>90</v>
      </c>
      <c r="C21962" t="s">
        <v>325</v>
      </c>
      <c r="D21962">
        <v>10</v>
      </c>
      <c r="E21962">
        <v>16971</v>
      </c>
      <c r="F21962" t="b">
        <f t="shared" si="687"/>
        <v>0</v>
      </c>
    </row>
    <row r="21963" spans="1:6">
      <c r="A21963" t="str">
        <f t="shared" si="686"/>
        <v>GH3_GH66</v>
      </c>
      <c r="B21963" t="s">
        <v>90</v>
      </c>
      <c r="C21963" t="s">
        <v>325</v>
      </c>
      <c r="D21963">
        <v>63</v>
      </c>
      <c r="E21963">
        <v>94553</v>
      </c>
      <c r="F21963" t="b">
        <f t="shared" si="687"/>
        <v>0</v>
      </c>
    </row>
    <row r="21964" spans="1:6">
      <c r="A21964" t="str">
        <f t="shared" si="686"/>
        <v>GH3_GH66</v>
      </c>
      <c r="B21964" t="s">
        <v>90</v>
      </c>
      <c r="C21964" t="s">
        <v>325</v>
      </c>
      <c r="D21964">
        <v>9</v>
      </c>
      <c r="E21964">
        <v>14608</v>
      </c>
      <c r="F21964" t="b">
        <f t="shared" si="687"/>
        <v>0</v>
      </c>
    </row>
    <row r="21965" spans="1:6">
      <c r="A21965" t="str">
        <f t="shared" si="686"/>
        <v>GH3_GH67</v>
      </c>
      <c r="B21965" t="s">
        <v>90</v>
      </c>
      <c r="C21965" t="s">
        <v>127</v>
      </c>
      <c r="D21965">
        <v>17</v>
      </c>
      <c r="E21965">
        <v>18231</v>
      </c>
      <c r="F21965" t="b">
        <f t="shared" si="687"/>
        <v>0</v>
      </c>
    </row>
    <row r="21966" spans="1:6">
      <c r="A21966" t="str">
        <f t="shared" si="686"/>
        <v>GH3_GH67</v>
      </c>
      <c r="B21966" t="s">
        <v>90</v>
      </c>
      <c r="C21966" t="s">
        <v>127</v>
      </c>
      <c r="D21966">
        <v>18</v>
      </c>
      <c r="E21966">
        <v>22787</v>
      </c>
      <c r="F21966" t="b">
        <f t="shared" si="687"/>
        <v>0</v>
      </c>
    </row>
    <row r="21967" spans="1:6">
      <c r="A21967" t="str">
        <f t="shared" si="686"/>
        <v>GH3_GH67</v>
      </c>
      <c r="B21967" t="s">
        <v>90</v>
      </c>
      <c r="C21967" t="s">
        <v>127</v>
      </c>
      <c r="D21967">
        <v>23</v>
      </c>
      <c r="E21967">
        <v>36614</v>
      </c>
      <c r="F21967" t="b">
        <f t="shared" si="687"/>
        <v>0</v>
      </c>
    </row>
    <row r="21968" spans="1:6">
      <c r="A21968" t="str">
        <f t="shared" si="686"/>
        <v>GH3_GH67</v>
      </c>
      <c r="B21968" t="s">
        <v>90</v>
      </c>
      <c r="C21968" t="s">
        <v>127</v>
      </c>
      <c r="D21968">
        <v>3</v>
      </c>
      <c r="E21968">
        <v>6889</v>
      </c>
      <c r="F21968" t="b">
        <f t="shared" si="687"/>
        <v>0</v>
      </c>
    </row>
    <row r="21969" spans="1:6">
      <c r="A21969" t="str">
        <f t="shared" si="686"/>
        <v>GH3_GH67</v>
      </c>
      <c r="B21969" t="s">
        <v>90</v>
      </c>
      <c r="C21969" t="s">
        <v>127</v>
      </c>
      <c r="D21969">
        <v>4</v>
      </c>
      <c r="E21969">
        <v>8885</v>
      </c>
      <c r="F21969" t="b">
        <f t="shared" si="687"/>
        <v>0</v>
      </c>
    </row>
    <row r="21970" spans="1:6">
      <c r="A21970" t="str">
        <f t="shared" si="686"/>
        <v>GH3_GH67</v>
      </c>
      <c r="B21970" t="s">
        <v>90</v>
      </c>
      <c r="C21970" t="s">
        <v>127</v>
      </c>
      <c r="D21970">
        <v>6</v>
      </c>
      <c r="E21970">
        <v>10827</v>
      </c>
      <c r="F21970" t="b">
        <f t="shared" si="687"/>
        <v>0</v>
      </c>
    </row>
    <row r="21971" spans="1:6">
      <c r="A21971" t="str">
        <f t="shared" si="686"/>
        <v>GH3_GH67</v>
      </c>
      <c r="B21971" t="s">
        <v>90</v>
      </c>
      <c r="C21971" t="s">
        <v>127</v>
      </c>
      <c r="D21971">
        <v>6</v>
      </c>
      <c r="E21971">
        <v>11217</v>
      </c>
      <c r="F21971" t="b">
        <f t="shared" si="687"/>
        <v>0</v>
      </c>
    </row>
    <row r="21972" spans="1:6">
      <c r="A21972" t="str">
        <f t="shared" si="686"/>
        <v>GH3_GH67</v>
      </c>
      <c r="B21972" t="s">
        <v>90</v>
      </c>
      <c r="C21972" t="s">
        <v>127</v>
      </c>
      <c r="D21972">
        <v>6</v>
      </c>
      <c r="E21972">
        <v>11241</v>
      </c>
      <c r="F21972" t="b">
        <f t="shared" si="687"/>
        <v>0</v>
      </c>
    </row>
    <row r="21973" spans="1:6">
      <c r="A21973" t="str">
        <f t="shared" si="686"/>
        <v>GH3_GH67</v>
      </c>
      <c r="B21973" t="s">
        <v>90</v>
      </c>
      <c r="C21973" t="s">
        <v>127</v>
      </c>
      <c r="D21973">
        <v>6</v>
      </c>
      <c r="E21973">
        <v>11279</v>
      </c>
      <c r="F21973" t="b">
        <f t="shared" si="687"/>
        <v>0</v>
      </c>
    </row>
    <row r="21974" spans="1:6">
      <c r="A21974" t="str">
        <f t="shared" si="686"/>
        <v>GH3_GH67</v>
      </c>
      <c r="B21974" t="s">
        <v>90</v>
      </c>
      <c r="C21974" t="s">
        <v>127</v>
      </c>
      <c r="D21974">
        <v>7</v>
      </c>
      <c r="E21974">
        <v>12534</v>
      </c>
      <c r="F21974" t="b">
        <f t="shared" si="687"/>
        <v>0</v>
      </c>
    </row>
    <row r="21975" spans="1:6">
      <c r="A21975" t="str">
        <f t="shared" si="686"/>
        <v>GH3_GH73</v>
      </c>
      <c r="B21975" t="s">
        <v>90</v>
      </c>
      <c r="C21975" t="s">
        <v>78</v>
      </c>
      <c r="D21975">
        <v>12</v>
      </c>
      <c r="E21975">
        <v>13319</v>
      </c>
      <c r="F21975" t="b">
        <f t="shared" si="687"/>
        <v>0</v>
      </c>
    </row>
    <row r="21976" spans="1:6">
      <c r="A21976" t="str">
        <f t="shared" si="686"/>
        <v>GH3_GH73</v>
      </c>
      <c r="B21976" t="s">
        <v>90</v>
      </c>
      <c r="C21976" t="s">
        <v>78</v>
      </c>
      <c r="D21976">
        <v>13</v>
      </c>
      <c r="E21976">
        <v>13688</v>
      </c>
      <c r="F21976" t="b">
        <f t="shared" si="687"/>
        <v>0</v>
      </c>
    </row>
    <row r="21977" spans="1:6">
      <c r="A21977" t="str">
        <f t="shared" si="686"/>
        <v>GH3_GH73</v>
      </c>
      <c r="B21977" t="s">
        <v>90</v>
      </c>
      <c r="C21977" t="s">
        <v>78</v>
      </c>
      <c r="D21977">
        <v>166</v>
      </c>
      <c r="E21977">
        <v>246104</v>
      </c>
      <c r="F21977" t="b">
        <f t="shared" si="687"/>
        <v>0</v>
      </c>
    </row>
    <row r="21978" spans="1:6">
      <c r="A21978" t="str">
        <f t="shared" si="686"/>
        <v>GH3_GH73</v>
      </c>
      <c r="B21978" t="s">
        <v>90</v>
      </c>
      <c r="C21978" t="s">
        <v>78</v>
      </c>
      <c r="D21978">
        <v>181</v>
      </c>
      <c r="E21978">
        <v>211946</v>
      </c>
      <c r="F21978" t="b">
        <f t="shared" si="687"/>
        <v>0</v>
      </c>
    </row>
    <row r="21979" spans="1:6">
      <c r="A21979" t="str">
        <f t="shared" si="686"/>
        <v>GH3_GH73</v>
      </c>
      <c r="B21979" t="s">
        <v>90</v>
      </c>
      <c r="C21979" t="s">
        <v>78</v>
      </c>
      <c r="D21979">
        <v>39</v>
      </c>
      <c r="E21979">
        <v>47000</v>
      </c>
      <c r="F21979" t="b">
        <f t="shared" si="687"/>
        <v>0</v>
      </c>
    </row>
    <row r="21980" spans="1:6">
      <c r="A21980" t="str">
        <f t="shared" si="686"/>
        <v>GH3_GH73</v>
      </c>
      <c r="B21980" t="s">
        <v>90</v>
      </c>
      <c r="C21980" t="s">
        <v>78</v>
      </c>
      <c r="D21980">
        <v>5</v>
      </c>
      <c r="E21980">
        <v>10199</v>
      </c>
      <c r="F21980" t="b">
        <f t="shared" si="687"/>
        <v>0</v>
      </c>
    </row>
    <row r="21981" spans="1:6">
      <c r="A21981" t="str">
        <f t="shared" si="686"/>
        <v>GH3_GH73</v>
      </c>
      <c r="B21981" t="s">
        <v>90</v>
      </c>
      <c r="C21981" t="s">
        <v>78</v>
      </c>
      <c r="D21981">
        <v>5</v>
      </c>
      <c r="E21981">
        <v>5984</v>
      </c>
      <c r="F21981" t="b">
        <f t="shared" si="687"/>
        <v>0</v>
      </c>
    </row>
    <row r="21982" spans="1:6">
      <c r="A21982" t="str">
        <f t="shared" si="686"/>
        <v>GH3_GH73</v>
      </c>
      <c r="B21982" t="s">
        <v>90</v>
      </c>
      <c r="C21982" t="s">
        <v>78</v>
      </c>
      <c r="D21982">
        <v>56</v>
      </c>
      <c r="E21982">
        <v>50445</v>
      </c>
      <c r="F21982" t="b">
        <f t="shared" si="687"/>
        <v>0</v>
      </c>
    </row>
    <row r="21983" spans="1:6">
      <c r="A21983" t="str">
        <f t="shared" si="686"/>
        <v>GH3_GH73</v>
      </c>
      <c r="B21983" t="s">
        <v>90</v>
      </c>
      <c r="C21983" t="s">
        <v>78</v>
      </c>
      <c r="D21983">
        <v>8</v>
      </c>
      <c r="E21983">
        <v>10621</v>
      </c>
      <c r="F21983" t="b">
        <f t="shared" si="687"/>
        <v>0</v>
      </c>
    </row>
    <row r="21984" spans="1:6">
      <c r="A21984" t="str">
        <f t="shared" si="686"/>
        <v>GH3_GH73</v>
      </c>
      <c r="B21984" t="s">
        <v>90</v>
      </c>
      <c r="C21984" t="s">
        <v>78</v>
      </c>
      <c r="D21984">
        <v>8</v>
      </c>
      <c r="E21984">
        <v>14412</v>
      </c>
      <c r="F21984" t="b">
        <f t="shared" si="687"/>
        <v>0</v>
      </c>
    </row>
    <row r="21985" spans="1:6">
      <c r="A21985" t="str">
        <f t="shared" si="686"/>
        <v>GH3_GH76</v>
      </c>
      <c r="B21985" t="s">
        <v>90</v>
      </c>
      <c r="C21985" t="s">
        <v>200</v>
      </c>
      <c r="D21985">
        <v>2</v>
      </c>
      <c r="E21985">
        <v>3281</v>
      </c>
      <c r="F21985" t="b">
        <f t="shared" si="687"/>
        <v>0</v>
      </c>
    </row>
    <row r="21986" spans="1:6">
      <c r="A21986" t="str">
        <f t="shared" si="686"/>
        <v>GH3_GH77</v>
      </c>
      <c r="B21986" t="s">
        <v>90</v>
      </c>
      <c r="C21986" t="s">
        <v>131</v>
      </c>
      <c r="D21986">
        <v>10</v>
      </c>
      <c r="E21986">
        <v>15646</v>
      </c>
      <c r="F21986" t="b">
        <f t="shared" si="687"/>
        <v>0</v>
      </c>
    </row>
    <row r="21987" spans="1:6">
      <c r="A21987" t="str">
        <f t="shared" si="686"/>
        <v>GH3_GH77</v>
      </c>
      <c r="B21987" t="s">
        <v>90</v>
      </c>
      <c r="C21987" t="s">
        <v>131</v>
      </c>
      <c r="D21987">
        <v>11</v>
      </c>
      <c r="E21987">
        <v>25406</v>
      </c>
      <c r="F21987" t="b">
        <f t="shared" si="687"/>
        <v>0</v>
      </c>
    </row>
    <row r="21988" spans="1:6">
      <c r="A21988" t="str">
        <f t="shared" si="686"/>
        <v>GH3_GH77</v>
      </c>
      <c r="B21988" t="s">
        <v>90</v>
      </c>
      <c r="C21988" t="s">
        <v>131</v>
      </c>
      <c r="D21988">
        <v>13</v>
      </c>
      <c r="E21988">
        <v>14604</v>
      </c>
      <c r="F21988" t="b">
        <f t="shared" si="687"/>
        <v>0</v>
      </c>
    </row>
    <row r="21989" spans="1:6">
      <c r="A21989" t="str">
        <f t="shared" si="686"/>
        <v>GH3_GH77</v>
      </c>
      <c r="B21989" t="s">
        <v>90</v>
      </c>
      <c r="C21989" t="s">
        <v>131</v>
      </c>
      <c r="D21989">
        <v>17</v>
      </c>
      <c r="E21989">
        <v>19406</v>
      </c>
      <c r="F21989" t="b">
        <f t="shared" si="687"/>
        <v>0</v>
      </c>
    </row>
    <row r="21990" spans="1:6">
      <c r="A21990" t="str">
        <f t="shared" si="686"/>
        <v>GH3_GH77</v>
      </c>
      <c r="B21990" t="s">
        <v>90</v>
      </c>
      <c r="C21990" t="s">
        <v>131</v>
      </c>
      <c r="D21990">
        <v>18</v>
      </c>
      <c r="E21990">
        <v>32135</v>
      </c>
      <c r="F21990" t="b">
        <f t="shared" si="687"/>
        <v>0</v>
      </c>
    </row>
    <row r="21991" spans="1:6">
      <c r="A21991" t="str">
        <f t="shared" si="686"/>
        <v>GH3_GH77</v>
      </c>
      <c r="B21991" t="s">
        <v>90</v>
      </c>
      <c r="C21991" t="s">
        <v>131</v>
      </c>
      <c r="D21991">
        <v>19</v>
      </c>
      <c r="E21991">
        <v>18944</v>
      </c>
      <c r="F21991" t="b">
        <f t="shared" si="687"/>
        <v>0</v>
      </c>
    </row>
    <row r="21992" spans="1:6">
      <c r="A21992" t="str">
        <f t="shared" si="686"/>
        <v>GH3_GH77</v>
      </c>
      <c r="B21992" t="s">
        <v>90</v>
      </c>
      <c r="C21992" t="s">
        <v>131</v>
      </c>
      <c r="D21992">
        <v>19</v>
      </c>
      <c r="E21992">
        <v>24891</v>
      </c>
      <c r="F21992" t="b">
        <f t="shared" si="687"/>
        <v>0</v>
      </c>
    </row>
    <row r="21993" spans="1:6">
      <c r="A21993" t="str">
        <f t="shared" si="686"/>
        <v>GH3_GH77</v>
      </c>
      <c r="B21993" t="s">
        <v>90</v>
      </c>
      <c r="C21993" t="s">
        <v>131</v>
      </c>
      <c r="D21993">
        <v>19</v>
      </c>
      <c r="E21993">
        <v>28174</v>
      </c>
      <c r="F21993" t="b">
        <f t="shared" si="687"/>
        <v>0</v>
      </c>
    </row>
    <row r="21994" spans="1:6">
      <c r="A21994" t="str">
        <f t="shared" si="686"/>
        <v>GH3_GH77</v>
      </c>
      <c r="B21994" t="s">
        <v>90</v>
      </c>
      <c r="C21994" t="s">
        <v>131</v>
      </c>
      <c r="D21994">
        <v>2</v>
      </c>
      <c r="E21994">
        <v>2490</v>
      </c>
      <c r="F21994" t="b">
        <f t="shared" si="687"/>
        <v>0</v>
      </c>
    </row>
    <row r="21995" spans="1:6">
      <c r="A21995" t="str">
        <f t="shared" si="686"/>
        <v>GH3_GH77</v>
      </c>
      <c r="B21995" t="s">
        <v>90</v>
      </c>
      <c r="C21995" t="s">
        <v>131</v>
      </c>
      <c r="D21995">
        <v>22</v>
      </c>
      <c r="E21995">
        <v>28650</v>
      </c>
      <c r="F21995" t="b">
        <f t="shared" si="687"/>
        <v>0</v>
      </c>
    </row>
    <row r="21996" spans="1:6">
      <c r="A21996" t="str">
        <f t="shared" si="686"/>
        <v>GH3_GH77</v>
      </c>
      <c r="B21996" t="s">
        <v>90</v>
      </c>
      <c r="C21996" t="s">
        <v>131</v>
      </c>
      <c r="D21996">
        <v>28</v>
      </c>
      <c r="E21996">
        <v>34923</v>
      </c>
      <c r="F21996" t="b">
        <f t="shared" si="687"/>
        <v>0</v>
      </c>
    </row>
    <row r="21997" spans="1:6">
      <c r="A21997" t="str">
        <f t="shared" si="686"/>
        <v>GH3_GH77</v>
      </c>
      <c r="B21997" t="s">
        <v>90</v>
      </c>
      <c r="C21997" t="s">
        <v>131</v>
      </c>
      <c r="D21997">
        <v>3</v>
      </c>
      <c r="E21997">
        <v>7883</v>
      </c>
      <c r="F21997" t="b">
        <f t="shared" si="687"/>
        <v>0</v>
      </c>
    </row>
    <row r="21998" spans="1:6">
      <c r="A21998" t="str">
        <f t="shared" si="686"/>
        <v>GH3_GH77</v>
      </c>
      <c r="B21998" t="s">
        <v>90</v>
      </c>
      <c r="C21998" t="s">
        <v>131</v>
      </c>
      <c r="D21998">
        <v>33</v>
      </c>
      <c r="E21998">
        <v>40995</v>
      </c>
      <c r="F21998" t="b">
        <f t="shared" si="687"/>
        <v>0</v>
      </c>
    </row>
    <row r="21999" spans="1:6">
      <c r="A21999" t="str">
        <f t="shared" si="686"/>
        <v>GH3_GH77</v>
      </c>
      <c r="B21999" t="s">
        <v>90</v>
      </c>
      <c r="C21999" t="s">
        <v>131</v>
      </c>
      <c r="D21999">
        <v>50</v>
      </c>
      <c r="E21999">
        <v>52475</v>
      </c>
      <c r="F21999" t="b">
        <f t="shared" si="687"/>
        <v>0</v>
      </c>
    </row>
    <row r="22000" spans="1:6">
      <c r="A22000" t="str">
        <f t="shared" si="686"/>
        <v>GH3_GH77</v>
      </c>
      <c r="B22000" t="s">
        <v>90</v>
      </c>
      <c r="C22000" t="s">
        <v>131</v>
      </c>
      <c r="D22000">
        <v>65</v>
      </c>
      <c r="E22000">
        <v>90531</v>
      </c>
      <c r="F22000" t="b">
        <f t="shared" si="687"/>
        <v>0</v>
      </c>
    </row>
    <row r="22001" spans="1:6">
      <c r="A22001" t="str">
        <f t="shared" si="686"/>
        <v>GH3_GH78</v>
      </c>
      <c r="B22001" t="s">
        <v>90</v>
      </c>
      <c r="C22001" t="s">
        <v>112</v>
      </c>
      <c r="D22001">
        <v>1</v>
      </c>
      <c r="E22001">
        <v>2379</v>
      </c>
      <c r="F22001" t="b">
        <f t="shared" si="687"/>
        <v>0</v>
      </c>
    </row>
    <row r="22002" spans="1:6">
      <c r="A22002" t="str">
        <f t="shared" si="686"/>
        <v>GH3_GH78</v>
      </c>
      <c r="B22002" t="s">
        <v>90</v>
      </c>
      <c r="C22002" t="s">
        <v>112</v>
      </c>
      <c r="D22002">
        <v>1</v>
      </c>
      <c r="E22002">
        <v>2595</v>
      </c>
      <c r="F22002" t="b">
        <f t="shared" si="687"/>
        <v>0</v>
      </c>
    </row>
    <row r="22003" spans="1:6">
      <c r="A22003" t="str">
        <f t="shared" si="686"/>
        <v>GH3_GH78</v>
      </c>
      <c r="B22003" t="s">
        <v>90</v>
      </c>
      <c r="C22003" t="s">
        <v>112</v>
      </c>
      <c r="D22003">
        <v>1</v>
      </c>
      <c r="E22003">
        <v>2805</v>
      </c>
      <c r="F22003" t="b">
        <f t="shared" si="687"/>
        <v>0</v>
      </c>
    </row>
    <row r="22004" spans="1:6">
      <c r="A22004" t="str">
        <f t="shared" si="686"/>
        <v>GH3_GH78</v>
      </c>
      <c r="B22004" t="s">
        <v>90</v>
      </c>
      <c r="C22004" t="s">
        <v>112</v>
      </c>
      <c r="D22004">
        <v>11</v>
      </c>
      <c r="E22004">
        <v>16734</v>
      </c>
      <c r="F22004" t="b">
        <f t="shared" si="687"/>
        <v>0</v>
      </c>
    </row>
    <row r="22005" spans="1:6">
      <c r="A22005" t="str">
        <f t="shared" si="686"/>
        <v>GH3_GH78</v>
      </c>
      <c r="B22005" t="s">
        <v>90</v>
      </c>
      <c r="C22005" t="s">
        <v>112</v>
      </c>
      <c r="D22005">
        <v>13</v>
      </c>
      <c r="E22005">
        <v>27211</v>
      </c>
      <c r="F22005" t="b">
        <f t="shared" si="687"/>
        <v>0</v>
      </c>
    </row>
    <row r="22006" spans="1:6">
      <c r="A22006" t="str">
        <f t="shared" si="686"/>
        <v>GH3_GH78</v>
      </c>
      <c r="B22006" t="s">
        <v>90</v>
      </c>
      <c r="C22006" t="s">
        <v>112</v>
      </c>
      <c r="D22006">
        <v>16</v>
      </c>
      <c r="E22006">
        <v>20204</v>
      </c>
      <c r="F22006" t="b">
        <f t="shared" si="687"/>
        <v>0</v>
      </c>
    </row>
    <row r="22007" spans="1:6">
      <c r="A22007" t="str">
        <f t="shared" si="686"/>
        <v>GH3_GH78</v>
      </c>
      <c r="B22007" t="s">
        <v>90</v>
      </c>
      <c r="C22007" t="s">
        <v>112</v>
      </c>
      <c r="D22007">
        <v>171</v>
      </c>
      <c r="E22007">
        <v>220610</v>
      </c>
      <c r="F22007" t="b">
        <f t="shared" si="687"/>
        <v>0</v>
      </c>
    </row>
    <row r="22008" spans="1:6">
      <c r="A22008" t="str">
        <f t="shared" si="686"/>
        <v>GH3_GH78</v>
      </c>
      <c r="B22008" t="s">
        <v>90</v>
      </c>
      <c r="C22008" t="s">
        <v>112</v>
      </c>
      <c r="D22008">
        <v>18</v>
      </c>
      <c r="E22008">
        <v>26978</v>
      </c>
      <c r="F22008" t="b">
        <f t="shared" si="687"/>
        <v>0</v>
      </c>
    </row>
    <row r="22009" spans="1:6">
      <c r="A22009" t="str">
        <f t="shared" si="686"/>
        <v>GH3_GH78</v>
      </c>
      <c r="B22009" t="s">
        <v>90</v>
      </c>
      <c r="C22009" t="s">
        <v>112</v>
      </c>
      <c r="D22009">
        <v>2</v>
      </c>
      <c r="E22009">
        <v>3554</v>
      </c>
      <c r="F22009" t="b">
        <f t="shared" si="687"/>
        <v>0</v>
      </c>
    </row>
    <row r="22010" spans="1:6">
      <c r="A22010" t="str">
        <f t="shared" si="686"/>
        <v>GH3_GH78</v>
      </c>
      <c r="B22010" t="s">
        <v>90</v>
      </c>
      <c r="C22010" t="s">
        <v>112</v>
      </c>
      <c r="D22010">
        <v>2</v>
      </c>
      <c r="E22010">
        <v>3594</v>
      </c>
      <c r="F22010" t="b">
        <f t="shared" si="687"/>
        <v>0</v>
      </c>
    </row>
    <row r="22011" spans="1:6">
      <c r="A22011" t="str">
        <f t="shared" si="686"/>
        <v>GH3_GH78</v>
      </c>
      <c r="B22011" t="s">
        <v>90</v>
      </c>
      <c r="C22011" t="s">
        <v>112</v>
      </c>
      <c r="D22011">
        <v>2</v>
      </c>
      <c r="E22011">
        <v>3623</v>
      </c>
      <c r="F22011" t="b">
        <f t="shared" si="687"/>
        <v>0</v>
      </c>
    </row>
    <row r="22012" spans="1:6">
      <c r="A22012" t="str">
        <f t="shared" si="686"/>
        <v>GH3_GH78</v>
      </c>
      <c r="B22012" t="s">
        <v>90</v>
      </c>
      <c r="C22012" t="s">
        <v>112</v>
      </c>
      <c r="D22012">
        <v>2</v>
      </c>
      <c r="E22012">
        <v>4331</v>
      </c>
      <c r="F22012" t="b">
        <f t="shared" si="687"/>
        <v>0</v>
      </c>
    </row>
    <row r="22013" spans="1:6">
      <c r="A22013" t="str">
        <f t="shared" si="686"/>
        <v>GH3_GH78</v>
      </c>
      <c r="B22013" t="s">
        <v>90</v>
      </c>
      <c r="C22013" t="s">
        <v>112</v>
      </c>
      <c r="D22013">
        <v>2</v>
      </c>
      <c r="E22013">
        <v>4903</v>
      </c>
      <c r="F22013" t="b">
        <f t="shared" si="687"/>
        <v>0</v>
      </c>
    </row>
    <row r="22014" spans="1:6">
      <c r="A22014" t="str">
        <f t="shared" si="686"/>
        <v>GH3_GH78</v>
      </c>
      <c r="B22014" t="s">
        <v>90</v>
      </c>
      <c r="C22014" t="s">
        <v>112</v>
      </c>
      <c r="D22014">
        <v>20</v>
      </c>
      <c r="E22014">
        <v>27325</v>
      </c>
      <c r="F22014" t="b">
        <f t="shared" si="687"/>
        <v>0</v>
      </c>
    </row>
    <row r="22015" spans="1:6">
      <c r="A22015" t="str">
        <f t="shared" si="686"/>
        <v>GH3_GH78</v>
      </c>
      <c r="B22015" t="s">
        <v>90</v>
      </c>
      <c r="C22015" t="s">
        <v>112</v>
      </c>
      <c r="D22015">
        <v>3</v>
      </c>
      <c r="E22015">
        <v>5404</v>
      </c>
      <c r="F22015" t="b">
        <f t="shared" si="687"/>
        <v>0</v>
      </c>
    </row>
    <row r="22016" spans="1:6">
      <c r="A22016" t="str">
        <f t="shared" si="686"/>
        <v>GH3_GH78</v>
      </c>
      <c r="B22016" t="s">
        <v>90</v>
      </c>
      <c r="C22016" t="s">
        <v>112</v>
      </c>
      <c r="D22016">
        <v>3</v>
      </c>
      <c r="E22016">
        <v>7221</v>
      </c>
      <c r="F22016" t="b">
        <f t="shared" si="687"/>
        <v>0</v>
      </c>
    </row>
    <row r="22017" spans="1:6">
      <c r="A22017" t="str">
        <f t="shared" si="686"/>
        <v>GH3_GH78</v>
      </c>
      <c r="B22017" t="s">
        <v>90</v>
      </c>
      <c r="C22017" t="s">
        <v>112</v>
      </c>
      <c r="D22017">
        <v>37</v>
      </c>
      <c r="E22017">
        <v>42342</v>
      </c>
      <c r="F22017" t="b">
        <f t="shared" si="687"/>
        <v>0</v>
      </c>
    </row>
    <row r="22018" spans="1:6">
      <c r="A22018" t="str">
        <f t="shared" ref="A22018:A22081" si="688">CONCATENATE(B22018,"_",C22018)</f>
        <v>GH3_GH78</v>
      </c>
      <c r="B22018" t="s">
        <v>90</v>
      </c>
      <c r="C22018" t="s">
        <v>112</v>
      </c>
      <c r="D22018">
        <v>38</v>
      </c>
      <c r="E22018">
        <v>38562</v>
      </c>
      <c r="F22018" t="b">
        <f t="shared" ref="F22018:F22081" si="689">IF(B22018=C22018,TRUE,FALSE)</f>
        <v>0</v>
      </c>
    </row>
    <row r="22019" spans="1:6">
      <c r="A22019" t="str">
        <f t="shared" si="688"/>
        <v>GH3_GH78</v>
      </c>
      <c r="B22019" t="s">
        <v>90</v>
      </c>
      <c r="C22019" t="s">
        <v>112</v>
      </c>
      <c r="D22019">
        <v>4</v>
      </c>
      <c r="E22019">
        <v>5742</v>
      </c>
      <c r="F22019" t="b">
        <f t="shared" si="689"/>
        <v>0</v>
      </c>
    </row>
    <row r="22020" spans="1:6">
      <c r="A22020" t="str">
        <f t="shared" si="688"/>
        <v>GH3_GH78</v>
      </c>
      <c r="B22020" t="s">
        <v>90</v>
      </c>
      <c r="C22020" t="s">
        <v>112</v>
      </c>
      <c r="D22020">
        <v>5</v>
      </c>
      <c r="E22020">
        <v>8202</v>
      </c>
      <c r="F22020" t="b">
        <f t="shared" si="689"/>
        <v>0</v>
      </c>
    </row>
    <row r="22021" spans="1:6">
      <c r="A22021" t="str">
        <f t="shared" si="688"/>
        <v>GH3_GH78</v>
      </c>
      <c r="B22021" t="s">
        <v>90</v>
      </c>
      <c r="C22021" t="s">
        <v>112</v>
      </c>
      <c r="D22021">
        <v>6</v>
      </c>
      <c r="E22021">
        <v>10461</v>
      </c>
      <c r="F22021" t="b">
        <f t="shared" si="689"/>
        <v>0</v>
      </c>
    </row>
    <row r="22022" spans="1:6">
      <c r="A22022" t="str">
        <f t="shared" si="688"/>
        <v>GH3_GH78</v>
      </c>
      <c r="B22022" t="s">
        <v>90</v>
      </c>
      <c r="C22022" t="s">
        <v>112</v>
      </c>
      <c r="D22022">
        <v>6</v>
      </c>
      <c r="E22022">
        <v>8850</v>
      </c>
      <c r="F22022" t="b">
        <f t="shared" si="689"/>
        <v>0</v>
      </c>
    </row>
    <row r="22023" spans="1:6">
      <c r="A22023" t="str">
        <f t="shared" si="688"/>
        <v>GH3_GH78</v>
      </c>
      <c r="B22023" t="s">
        <v>90</v>
      </c>
      <c r="C22023" t="s">
        <v>112</v>
      </c>
      <c r="D22023">
        <v>7</v>
      </c>
      <c r="E22023">
        <v>10973</v>
      </c>
      <c r="F22023" t="b">
        <f t="shared" si="689"/>
        <v>0</v>
      </c>
    </row>
    <row r="22024" spans="1:6">
      <c r="A22024" t="str">
        <f t="shared" si="688"/>
        <v>GH3_GH78</v>
      </c>
      <c r="B22024" t="s">
        <v>90</v>
      </c>
      <c r="C22024" t="s">
        <v>112</v>
      </c>
      <c r="D22024">
        <v>74</v>
      </c>
      <c r="E22024">
        <v>82900</v>
      </c>
      <c r="F22024" t="b">
        <f t="shared" si="689"/>
        <v>0</v>
      </c>
    </row>
    <row r="22025" spans="1:6">
      <c r="A22025" t="str">
        <f t="shared" si="688"/>
        <v>GH3_GH78</v>
      </c>
      <c r="B22025" t="s">
        <v>90</v>
      </c>
      <c r="C22025" t="s">
        <v>112</v>
      </c>
      <c r="D22025">
        <v>8</v>
      </c>
      <c r="E22025">
        <v>14162</v>
      </c>
      <c r="F22025" t="b">
        <f t="shared" si="689"/>
        <v>0</v>
      </c>
    </row>
    <row r="22026" spans="1:6">
      <c r="A22026" t="str">
        <f t="shared" si="688"/>
        <v>GH3_GH78</v>
      </c>
      <c r="B22026" t="s">
        <v>90</v>
      </c>
      <c r="C22026" t="s">
        <v>112</v>
      </c>
      <c r="D22026">
        <v>8</v>
      </c>
      <c r="E22026">
        <v>16436</v>
      </c>
      <c r="F22026" t="b">
        <f t="shared" si="689"/>
        <v>0</v>
      </c>
    </row>
    <row r="22027" spans="1:6">
      <c r="A22027" t="str">
        <f t="shared" si="688"/>
        <v>GH3_GH8</v>
      </c>
      <c r="B22027" t="s">
        <v>90</v>
      </c>
      <c r="C22027" t="s">
        <v>199</v>
      </c>
      <c r="D22027">
        <v>11</v>
      </c>
      <c r="E22027">
        <v>22936</v>
      </c>
      <c r="F22027" t="b">
        <f t="shared" si="689"/>
        <v>0</v>
      </c>
    </row>
    <row r="22028" spans="1:6">
      <c r="A22028" t="str">
        <f t="shared" si="688"/>
        <v>GH3_GH8</v>
      </c>
      <c r="B22028" t="s">
        <v>90</v>
      </c>
      <c r="C22028" t="s">
        <v>199</v>
      </c>
      <c r="D22028">
        <v>2</v>
      </c>
      <c r="E22028">
        <v>4615</v>
      </c>
      <c r="F22028" t="b">
        <f t="shared" si="689"/>
        <v>0</v>
      </c>
    </row>
    <row r="22029" spans="1:6">
      <c r="A22029" t="str">
        <f t="shared" si="688"/>
        <v>GH3_GH8</v>
      </c>
      <c r="B22029" t="s">
        <v>90</v>
      </c>
      <c r="C22029" t="s">
        <v>199</v>
      </c>
      <c r="D22029">
        <v>42</v>
      </c>
      <c r="E22029">
        <v>46195</v>
      </c>
      <c r="F22029" t="b">
        <f t="shared" si="689"/>
        <v>0</v>
      </c>
    </row>
    <row r="22030" spans="1:6">
      <c r="A22030" t="str">
        <f t="shared" si="688"/>
        <v>GH3_GH8</v>
      </c>
      <c r="B22030" t="s">
        <v>90</v>
      </c>
      <c r="C22030" t="s">
        <v>199</v>
      </c>
      <c r="D22030">
        <v>8</v>
      </c>
      <c r="E22030">
        <v>16234</v>
      </c>
      <c r="F22030" t="b">
        <f t="shared" si="689"/>
        <v>0</v>
      </c>
    </row>
    <row r="22031" spans="1:6">
      <c r="A22031" t="str">
        <f t="shared" si="688"/>
        <v>GH3_GH8</v>
      </c>
      <c r="B22031" t="s">
        <v>90</v>
      </c>
      <c r="C22031" t="s">
        <v>199</v>
      </c>
      <c r="D22031">
        <v>9</v>
      </c>
      <c r="E22031">
        <v>12579</v>
      </c>
      <c r="F22031" t="b">
        <f t="shared" si="689"/>
        <v>0</v>
      </c>
    </row>
    <row r="22032" spans="1:6">
      <c r="A22032" t="str">
        <f t="shared" si="688"/>
        <v>GH3_GH81</v>
      </c>
      <c r="B22032" t="s">
        <v>90</v>
      </c>
      <c r="C22032" t="s">
        <v>260</v>
      </c>
      <c r="D22032">
        <v>1</v>
      </c>
      <c r="E22032">
        <v>2143</v>
      </c>
      <c r="F22032" t="b">
        <f t="shared" si="689"/>
        <v>0</v>
      </c>
    </row>
    <row r="22033" spans="1:6">
      <c r="A22033" t="str">
        <f t="shared" si="688"/>
        <v>GH3_GH81</v>
      </c>
      <c r="B22033" t="s">
        <v>90</v>
      </c>
      <c r="C22033" t="s">
        <v>260</v>
      </c>
      <c r="D22033">
        <v>1</v>
      </c>
      <c r="E22033">
        <v>3649</v>
      </c>
      <c r="F22033" t="b">
        <f t="shared" si="689"/>
        <v>0</v>
      </c>
    </row>
    <row r="22034" spans="1:6">
      <c r="A22034" t="str">
        <f t="shared" si="688"/>
        <v>GH3_GH81</v>
      </c>
      <c r="B22034" t="s">
        <v>90</v>
      </c>
      <c r="C22034" t="s">
        <v>260</v>
      </c>
      <c r="D22034">
        <v>1</v>
      </c>
      <c r="E22034">
        <v>5033</v>
      </c>
      <c r="F22034" t="b">
        <f t="shared" si="689"/>
        <v>0</v>
      </c>
    </row>
    <row r="22035" spans="1:6">
      <c r="A22035" t="str">
        <f t="shared" si="688"/>
        <v>GH3_GH81</v>
      </c>
      <c r="B22035" t="s">
        <v>90</v>
      </c>
      <c r="C22035" t="s">
        <v>260</v>
      </c>
      <c r="D22035">
        <v>7</v>
      </c>
      <c r="E22035">
        <v>11702</v>
      </c>
      <c r="F22035" t="b">
        <f t="shared" si="689"/>
        <v>0</v>
      </c>
    </row>
    <row r="22036" spans="1:6">
      <c r="A22036" t="str">
        <f t="shared" si="688"/>
        <v>GH3_GH81</v>
      </c>
      <c r="B22036" t="s">
        <v>90</v>
      </c>
      <c r="C22036" t="s">
        <v>260</v>
      </c>
      <c r="D22036">
        <v>7</v>
      </c>
      <c r="E22036">
        <v>11998</v>
      </c>
      <c r="F22036" t="b">
        <f t="shared" si="689"/>
        <v>0</v>
      </c>
    </row>
    <row r="22037" spans="1:6">
      <c r="A22037" t="str">
        <f t="shared" si="688"/>
        <v>GH3_GH81</v>
      </c>
      <c r="B22037" t="s">
        <v>90</v>
      </c>
      <c r="C22037" t="s">
        <v>260</v>
      </c>
      <c r="D22037">
        <v>8</v>
      </c>
      <c r="E22037">
        <v>11957</v>
      </c>
      <c r="F22037" t="b">
        <f t="shared" si="689"/>
        <v>0</v>
      </c>
    </row>
    <row r="22038" spans="1:6">
      <c r="A22038" t="str">
        <f t="shared" si="688"/>
        <v>GH3_GH89</v>
      </c>
      <c r="B22038" t="s">
        <v>90</v>
      </c>
      <c r="C22038" t="s">
        <v>204</v>
      </c>
      <c r="D22038">
        <v>36</v>
      </c>
      <c r="E22038">
        <v>39958</v>
      </c>
      <c r="F22038" t="b">
        <f t="shared" si="689"/>
        <v>0</v>
      </c>
    </row>
    <row r="22039" spans="1:6">
      <c r="A22039" t="str">
        <f t="shared" si="688"/>
        <v>GH3_GH89</v>
      </c>
      <c r="B22039" t="s">
        <v>90</v>
      </c>
      <c r="C22039" t="s">
        <v>204</v>
      </c>
      <c r="D22039">
        <v>4</v>
      </c>
      <c r="E22039">
        <v>4762</v>
      </c>
      <c r="F22039" t="b">
        <f t="shared" si="689"/>
        <v>0</v>
      </c>
    </row>
    <row r="22040" spans="1:6">
      <c r="A22040" t="str">
        <f t="shared" si="688"/>
        <v>GH3_GH89</v>
      </c>
      <c r="B22040" t="s">
        <v>90</v>
      </c>
      <c r="C22040" t="s">
        <v>204</v>
      </c>
      <c r="D22040">
        <v>8</v>
      </c>
      <c r="E22040">
        <v>10162</v>
      </c>
      <c r="F22040" t="b">
        <f t="shared" si="689"/>
        <v>0</v>
      </c>
    </row>
    <row r="22041" spans="1:6">
      <c r="A22041" t="str">
        <f t="shared" si="688"/>
        <v>GH3_GH89</v>
      </c>
      <c r="B22041" t="s">
        <v>90</v>
      </c>
      <c r="C22041" t="s">
        <v>204</v>
      </c>
      <c r="D22041">
        <v>9</v>
      </c>
      <c r="E22041">
        <v>10868</v>
      </c>
      <c r="F22041" t="b">
        <f t="shared" si="689"/>
        <v>0</v>
      </c>
    </row>
    <row r="22042" spans="1:6">
      <c r="A22042" t="str">
        <f t="shared" si="688"/>
        <v>GH3_GH9</v>
      </c>
      <c r="B22042" t="s">
        <v>90</v>
      </c>
      <c r="C22042" t="s">
        <v>71</v>
      </c>
      <c r="D22042">
        <v>1</v>
      </c>
      <c r="E22042">
        <v>1920</v>
      </c>
      <c r="F22042" t="b">
        <f t="shared" si="689"/>
        <v>0</v>
      </c>
    </row>
    <row r="22043" spans="1:6">
      <c r="A22043" t="str">
        <f t="shared" si="688"/>
        <v>GH3_GH9</v>
      </c>
      <c r="B22043" t="s">
        <v>90</v>
      </c>
      <c r="C22043" t="s">
        <v>71</v>
      </c>
      <c r="D22043">
        <v>115</v>
      </c>
      <c r="E22043">
        <v>148526</v>
      </c>
      <c r="F22043" t="b">
        <f t="shared" si="689"/>
        <v>0</v>
      </c>
    </row>
    <row r="22044" spans="1:6">
      <c r="A22044" t="str">
        <f t="shared" si="688"/>
        <v>GH3_GH9</v>
      </c>
      <c r="B22044" t="s">
        <v>90</v>
      </c>
      <c r="C22044" t="s">
        <v>71</v>
      </c>
      <c r="D22044">
        <v>2</v>
      </c>
      <c r="E22044">
        <v>4246</v>
      </c>
      <c r="F22044" t="b">
        <f t="shared" si="689"/>
        <v>0</v>
      </c>
    </row>
    <row r="22045" spans="1:6">
      <c r="A22045" t="str">
        <f t="shared" si="688"/>
        <v>GH3_GH9</v>
      </c>
      <c r="B22045" t="s">
        <v>90</v>
      </c>
      <c r="C22045" t="s">
        <v>71</v>
      </c>
      <c r="D22045">
        <v>2</v>
      </c>
      <c r="E22045">
        <v>4428</v>
      </c>
      <c r="F22045" t="b">
        <f t="shared" si="689"/>
        <v>0</v>
      </c>
    </row>
    <row r="22046" spans="1:6">
      <c r="A22046" t="str">
        <f t="shared" si="688"/>
        <v>GH3_GH9</v>
      </c>
      <c r="B22046" t="s">
        <v>90</v>
      </c>
      <c r="C22046" t="s">
        <v>71</v>
      </c>
      <c r="D22046">
        <v>23</v>
      </c>
      <c r="E22046">
        <v>23633</v>
      </c>
      <c r="F22046" t="b">
        <f t="shared" si="689"/>
        <v>0</v>
      </c>
    </row>
    <row r="22047" spans="1:6">
      <c r="A22047" t="str">
        <f t="shared" si="688"/>
        <v>GH3_GH9</v>
      </c>
      <c r="B22047" t="s">
        <v>90</v>
      </c>
      <c r="C22047" t="s">
        <v>71</v>
      </c>
      <c r="D22047">
        <v>28</v>
      </c>
      <c r="E22047">
        <v>26996</v>
      </c>
      <c r="F22047" t="b">
        <f t="shared" si="689"/>
        <v>0</v>
      </c>
    </row>
    <row r="22048" spans="1:6">
      <c r="A22048" t="str">
        <f t="shared" si="688"/>
        <v>GH3_GH9</v>
      </c>
      <c r="B22048" t="s">
        <v>90</v>
      </c>
      <c r="C22048" t="s">
        <v>71</v>
      </c>
      <c r="D22048">
        <v>28</v>
      </c>
      <c r="E22048">
        <v>41503</v>
      </c>
      <c r="F22048" t="b">
        <f t="shared" si="689"/>
        <v>0</v>
      </c>
    </row>
    <row r="22049" spans="1:6">
      <c r="A22049" t="str">
        <f t="shared" si="688"/>
        <v>GH3_GH9</v>
      </c>
      <c r="B22049" t="s">
        <v>90</v>
      </c>
      <c r="C22049" t="s">
        <v>71</v>
      </c>
      <c r="D22049">
        <v>29</v>
      </c>
      <c r="E22049">
        <v>31968</v>
      </c>
      <c r="F22049" t="b">
        <f t="shared" si="689"/>
        <v>0</v>
      </c>
    </row>
    <row r="22050" spans="1:6">
      <c r="A22050" t="str">
        <f t="shared" si="688"/>
        <v>GH3_GH9</v>
      </c>
      <c r="B22050" t="s">
        <v>90</v>
      </c>
      <c r="C22050" t="s">
        <v>71</v>
      </c>
      <c r="D22050">
        <v>3</v>
      </c>
      <c r="E22050">
        <v>5238</v>
      </c>
      <c r="F22050" t="b">
        <f t="shared" si="689"/>
        <v>0</v>
      </c>
    </row>
    <row r="22051" spans="1:6">
      <c r="A22051" t="str">
        <f t="shared" si="688"/>
        <v>GH3_GH9</v>
      </c>
      <c r="B22051" t="s">
        <v>90</v>
      </c>
      <c r="C22051" t="s">
        <v>71</v>
      </c>
      <c r="D22051">
        <v>3</v>
      </c>
      <c r="E22051">
        <v>6248</v>
      </c>
      <c r="F22051" t="b">
        <f t="shared" si="689"/>
        <v>0</v>
      </c>
    </row>
    <row r="22052" spans="1:6">
      <c r="A22052" t="str">
        <f t="shared" si="688"/>
        <v>GH3_GH9</v>
      </c>
      <c r="B22052" t="s">
        <v>90</v>
      </c>
      <c r="C22052" t="s">
        <v>71</v>
      </c>
      <c r="D22052">
        <v>36</v>
      </c>
      <c r="E22052">
        <v>41615</v>
      </c>
      <c r="F22052" t="b">
        <f t="shared" si="689"/>
        <v>0</v>
      </c>
    </row>
    <row r="22053" spans="1:6">
      <c r="A22053" t="str">
        <f t="shared" si="688"/>
        <v>GH3_GH9</v>
      </c>
      <c r="B22053" t="s">
        <v>90</v>
      </c>
      <c r="C22053" t="s">
        <v>71</v>
      </c>
      <c r="D22053">
        <v>37</v>
      </c>
      <c r="E22053">
        <v>50760</v>
      </c>
      <c r="F22053" t="b">
        <f t="shared" si="689"/>
        <v>0</v>
      </c>
    </row>
    <row r="22054" spans="1:6">
      <c r="A22054" t="str">
        <f t="shared" si="688"/>
        <v>GH3_GH9</v>
      </c>
      <c r="B22054" t="s">
        <v>90</v>
      </c>
      <c r="C22054" t="s">
        <v>71</v>
      </c>
      <c r="D22054">
        <v>7</v>
      </c>
      <c r="E22054">
        <v>11718</v>
      </c>
      <c r="F22054" t="b">
        <f t="shared" si="689"/>
        <v>0</v>
      </c>
    </row>
    <row r="22055" spans="1:6">
      <c r="A22055" t="str">
        <f t="shared" si="688"/>
        <v>GH3_GH9</v>
      </c>
      <c r="B22055" t="s">
        <v>90</v>
      </c>
      <c r="C22055" t="s">
        <v>71</v>
      </c>
      <c r="D22055">
        <v>7</v>
      </c>
      <c r="E22055">
        <v>12049</v>
      </c>
      <c r="F22055" t="b">
        <f t="shared" si="689"/>
        <v>0</v>
      </c>
    </row>
    <row r="22056" spans="1:6">
      <c r="A22056" t="str">
        <f t="shared" si="688"/>
        <v>GH3_GH9</v>
      </c>
      <c r="B22056" t="s">
        <v>90</v>
      </c>
      <c r="C22056" t="s">
        <v>71</v>
      </c>
      <c r="D22056">
        <v>8</v>
      </c>
      <c r="E22056">
        <v>9837</v>
      </c>
      <c r="F22056" t="b">
        <f t="shared" si="689"/>
        <v>0</v>
      </c>
    </row>
    <row r="22057" spans="1:6">
      <c r="A22057" t="str">
        <f t="shared" si="688"/>
        <v>GH3_GH9</v>
      </c>
      <c r="B22057" t="s">
        <v>90</v>
      </c>
      <c r="C22057" t="s">
        <v>71</v>
      </c>
      <c r="D22057">
        <v>99</v>
      </c>
      <c r="E22057">
        <v>109973</v>
      </c>
      <c r="F22057" t="b">
        <f t="shared" si="689"/>
        <v>0</v>
      </c>
    </row>
    <row r="22058" spans="1:6">
      <c r="A22058" t="str">
        <f t="shared" si="688"/>
        <v>GH3_GH92</v>
      </c>
      <c r="B22058" t="s">
        <v>90</v>
      </c>
      <c r="C22058" t="s">
        <v>58</v>
      </c>
      <c r="D22058">
        <v>1</v>
      </c>
      <c r="E22058">
        <v>1875</v>
      </c>
      <c r="F22058" t="b">
        <f t="shared" si="689"/>
        <v>0</v>
      </c>
    </row>
    <row r="22059" spans="1:6">
      <c r="A22059" t="str">
        <f t="shared" si="688"/>
        <v>GH3_GH92</v>
      </c>
      <c r="B22059" t="s">
        <v>90</v>
      </c>
      <c r="C22059" t="s">
        <v>58</v>
      </c>
      <c r="D22059">
        <v>1</v>
      </c>
      <c r="E22059">
        <v>2084</v>
      </c>
      <c r="F22059" t="b">
        <f t="shared" si="689"/>
        <v>0</v>
      </c>
    </row>
    <row r="22060" spans="1:6">
      <c r="A22060" t="str">
        <f t="shared" si="688"/>
        <v>GH3_GH92</v>
      </c>
      <c r="B22060" t="s">
        <v>90</v>
      </c>
      <c r="C22060" t="s">
        <v>58</v>
      </c>
      <c r="D22060">
        <v>1</v>
      </c>
      <c r="E22060">
        <v>2130</v>
      </c>
      <c r="F22060" t="b">
        <f t="shared" si="689"/>
        <v>0</v>
      </c>
    </row>
    <row r="22061" spans="1:6">
      <c r="A22061" t="str">
        <f t="shared" si="688"/>
        <v>GH3_GH92</v>
      </c>
      <c r="B22061" t="s">
        <v>90</v>
      </c>
      <c r="C22061" t="s">
        <v>58</v>
      </c>
      <c r="D22061">
        <v>1</v>
      </c>
      <c r="E22061">
        <v>2212</v>
      </c>
      <c r="F22061" t="b">
        <f t="shared" si="689"/>
        <v>0</v>
      </c>
    </row>
    <row r="22062" spans="1:6">
      <c r="A22062" t="str">
        <f t="shared" si="688"/>
        <v>GH3_GH92</v>
      </c>
      <c r="B22062" t="s">
        <v>90</v>
      </c>
      <c r="C22062" t="s">
        <v>58</v>
      </c>
      <c r="D22062">
        <v>1</v>
      </c>
      <c r="E22062">
        <v>2258</v>
      </c>
      <c r="F22062" t="b">
        <f t="shared" si="689"/>
        <v>0</v>
      </c>
    </row>
    <row r="22063" spans="1:6">
      <c r="A22063" t="str">
        <f t="shared" si="688"/>
        <v>GH3_GH92</v>
      </c>
      <c r="B22063" t="s">
        <v>90</v>
      </c>
      <c r="C22063" t="s">
        <v>58</v>
      </c>
      <c r="D22063">
        <v>10</v>
      </c>
      <c r="E22063">
        <v>16338</v>
      </c>
      <c r="F22063" t="b">
        <f t="shared" si="689"/>
        <v>0</v>
      </c>
    </row>
    <row r="22064" spans="1:6">
      <c r="A22064" t="str">
        <f t="shared" si="688"/>
        <v>GH3_GH92</v>
      </c>
      <c r="B22064" t="s">
        <v>90</v>
      </c>
      <c r="C22064" t="s">
        <v>58</v>
      </c>
      <c r="D22064">
        <v>10</v>
      </c>
      <c r="E22064">
        <v>16343</v>
      </c>
      <c r="F22064" t="b">
        <f t="shared" si="689"/>
        <v>0</v>
      </c>
    </row>
    <row r="22065" spans="1:6">
      <c r="A22065" t="str">
        <f t="shared" si="688"/>
        <v>GH3_GH92</v>
      </c>
      <c r="B22065" t="s">
        <v>90</v>
      </c>
      <c r="C22065" t="s">
        <v>58</v>
      </c>
      <c r="D22065">
        <v>10</v>
      </c>
      <c r="E22065">
        <v>21440</v>
      </c>
      <c r="F22065" t="b">
        <f t="shared" si="689"/>
        <v>0</v>
      </c>
    </row>
    <row r="22066" spans="1:6">
      <c r="A22066" t="str">
        <f t="shared" si="688"/>
        <v>GH3_GH92</v>
      </c>
      <c r="B22066" t="s">
        <v>90</v>
      </c>
      <c r="C22066" t="s">
        <v>58</v>
      </c>
      <c r="D22066">
        <v>11</v>
      </c>
      <c r="E22066">
        <v>17489</v>
      </c>
      <c r="F22066" t="b">
        <f t="shared" si="689"/>
        <v>0</v>
      </c>
    </row>
    <row r="22067" spans="1:6">
      <c r="A22067" t="str">
        <f t="shared" si="688"/>
        <v>GH3_GH92</v>
      </c>
      <c r="B22067" t="s">
        <v>90</v>
      </c>
      <c r="C22067" t="s">
        <v>58</v>
      </c>
      <c r="D22067">
        <v>11</v>
      </c>
      <c r="E22067">
        <v>18093</v>
      </c>
      <c r="F22067" t="b">
        <f t="shared" si="689"/>
        <v>0</v>
      </c>
    </row>
    <row r="22068" spans="1:6">
      <c r="A22068" t="str">
        <f t="shared" si="688"/>
        <v>GH3_GH92</v>
      </c>
      <c r="B22068" t="s">
        <v>90</v>
      </c>
      <c r="C22068" t="s">
        <v>58</v>
      </c>
      <c r="D22068">
        <v>11</v>
      </c>
      <c r="E22068">
        <v>21330</v>
      </c>
      <c r="F22068" t="b">
        <f t="shared" si="689"/>
        <v>0</v>
      </c>
    </row>
    <row r="22069" spans="1:6">
      <c r="A22069" t="str">
        <f t="shared" si="688"/>
        <v>GH3_GH92</v>
      </c>
      <c r="B22069" t="s">
        <v>90</v>
      </c>
      <c r="C22069" t="s">
        <v>58</v>
      </c>
      <c r="D22069">
        <v>11</v>
      </c>
      <c r="E22069">
        <v>23933</v>
      </c>
      <c r="F22069" t="b">
        <f t="shared" si="689"/>
        <v>0</v>
      </c>
    </row>
    <row r="22070" spans="1:6">
      <c r="A22070" t="str">
        <f t="shared" si="688"/>
        <v>GH3_GH92</v>
      </c>
      <c r="B22070" t="s">
        <v>90</v>
      </c>
      <c r="C22070" t="s">
        <v>58</v>
      </c>
      <c r="D22070">
        <v>12</v>
      </c>
      <c r="E22070">
        <v>24049</v>
      </c>
      <c r="F22070" t="b">
        <f t="shared" si="689"/>
        <v>0</v>
      </c>
    </row>
    <row r="22071" spans="1:6">
      <c r="A22071" t="str">
        <f t="shared" si="688"/>
        <v>GH3_GH92</v>
      </c>
      <c r="B22071" t="s">
        <v>90</v>
      </c>
      <c r="C22071" t="s">
        <v>58</v>
      </c>
      <c r="D22071">
        <v>16</v>
      </c>
      <c r="E22071">
        <v>28390</v>
      </c>
      <c r="F22071" t="b">
        <f t="shared" si="689"/>
        <v>0</v>
      </c>
    </row>
    <row r="22072" spans="1:6">
      <c r="A22072" t="str">
        <f t="shared" si="688"/>
        <v>GH3_GH92</v>
      </c>
      <c r="B22072" t="s">
        <v>90</v>
      </c>
      <c r="C22072" t="s">
        <v>58</v>
      </c>
      <c r="D22072">
        <v>192</v>
      </c>
      <c r="E22072">
        <v>217247</v>
      </c>
      <c r="F22072" t="b">
        <f t="shared" si="689"/>
        <v>0</v>
      </c>
    </row>
    <row r="22073" spans="1:6">
      <c r="A22073" t="str">
        <f t="shared" si="688"/>
        <v>GH3_GH92</v>
      </c>
      <c r="B22073" t="s">
        <v>90</v>
      </c>
      <c r="C22073" t="s">
        <v>58</v>
      </c>
      <c r="D22073">
        <v>2</v>
      </c>
      <c r="E22073">
        <v>2859</v>
      </c>
      <c r="F22073" t="b">
        <f t="shared" si="689"/>
        <v>0</v>
      </c>
    </row>
    <row r="22074" spans="1:6">
      <c r="A22074" t="str">
        <f t="shared" si="688"/>
        <v>GH3_GH92</v>
      </c>
      <c r="B22074" t="s">
        <v>90</v>
      </c>
      <c r="C22074" t="s">
        <v>58</v>
      </c>
      <c r="D22074">
        <v>2</v>
      </c>
      <c r="E22074">
        <v>4258</v>
      </c>
      <c r="F22074" t="b">
        <f t="shared" si="689"/>
        <v>0</v>
      </c>
    </row>
    <row r="22075" spans="1:6">
      <c r="A22075" t="str">
        <f t="shared" si="688"/>
        <v>GH3_GH92</v>
      </c>
      <c r="B22075" t="s">
        <v>90</v>
      </c>
      <c r="C22075" t="s">
        <v>58</v>
      </c>
      <c r="D22075">
        <v>258</v>
      </c>
      <c r="E22075">
        <v>302485</v>
      </c>
      <c r="F22075" t="b">
        <f t="shared" si="689"/>
        <v>0</v>
      </c>
    </row>
    <row r="22076" spans="1:6">
      <c r="A22076" t="str">
        <f t="shared" si="688"/>
        <v>GH3_GH92</v>
      </c>
      <c r="B22076" t="s">
        <v>90</v>
      </c>
      <c r="C22076" t="s">
        <v>58</v>
      </c>
      <c r="D22076">
        <v>26</v>
      </c>
      <c r="E22076">
        <v>42418</v>
      </c>
      <c r="F22076" t="b">
        <f t="shared" si="689"/>
        <v>0</v>
      </c>
    </row>
    <row r="22077" spans="1:6">
      <c r="A22077" t="str">
        <f t="shared" si="688"/>
        <v>GH3_GH92</v>
      </c>
      <c r="B22077" t="s">
        <v>90</v>
      </c>
      <c r="C22077" t="s">
        <v>58</v>
      </c>
      <c r="D22077">
        <v>30</v>
      </c>
      <c r="E22077">
        <v>30372</v>
      </c>
      <c r="F22077" t="b">
        <f t="shared" si="689"/>
        <v>0</v>
      </c>
    </row>
    <row r="22078" spans="1:6">
      <c r="A22078" t="str">
        <f t="shared" si="688"/>
        <v>GH3_GH92</v>
      </c>
      <c r="B22078" t="s">
        <v>90</v>
      </c>
      <c r="C22078" t="s">
        <v>58</v>
      </c>
      <c r="D22078">
        <v>31</v>
      </c>
      <c r="E22078">
        <v>32640</v>
      </c>
      <c r="F22078" t="b">
        <f t="shared" si="689"/>
        <v>0</v>
      </c>
    </row>
    <row r="22079" spans="1:6">
      <c r="A22079" t="str">
        <f t="shared" si="688"/>
        <v>GH3_GH92</v>
      </c>
      <c r="B22079" t="s">
        <v>90</v>
      </c>
      <c r="C22079" t="s">
        <v>58</v>
      </c>
      <c r="D22079">
        <v>4</v>
      </c>
      <c r="E22079">
        <v>12366</v>
      </c>
      <c r="F22079" t="b">
        <f t="shared" si="689"/>
        <v>0</v>
      </c>
    </row>
    <row r="22080" spans="1:6">
      <c r="A22080" t="str">
        <f t="shared" si="688"/>
        <v>GH3_GH92</v>
      </c>
      <c r="B22080" t="s">
        <v>90</v>
      </c>
      <c r="C22080" t="s">
        <v>58</v>
      </c>
      <c r="D22080">
        <v>5</v>
      </c>
      <c r="E22080">
        <v>10665</v>
      </c>
      <c r="F22080" t="b">
        <f t="shared" si="689"/>
        <v>0</v>
      </c>
    </row>
    <row r="22081" spans="1:6">
      <c r="A22081" t="str">
        <f t="shared" si="688"/>
        <v>GH3_GH92</v>
      </c>
      <c r="B22081" t="s">
        <v>90</v>
      </c>
      <c r="C22081" t="s">
        <v>58</v>
      </c>
      <c r="D22081">
        <v>51</v>
      </c>
      <c r="E22081">
        <v>73324</v>
      </c>
      <c r="F22081" t="b">
        <f t="shared" si="689"/>
        <v>0</v>
      </c>
    </row>
    <row r="22082" spans="1:6">
      <c r="A22082" t="str">
        <f t="shared" ref="A22082:A22145" si="690">CONCATENATE(B22082,"_",C22082)</f>
        <v>GH3_GH92</v>
      </c>
      <c r="B22082" t="s">
        <v>90</v>
      </c>
      <c r="C22082" t="s">
        <v>58</v>
      </c>
      <c r="D22082">
        <v>52</v>
      </c>
      <c r="E22082">
        <v>75687</v>
      </c>
      <c r="F22082" t="b">
        <f t="shared" ref="F22082:F22145" si="691">IF(B22082=C22082,TRUE,FALSE)</f>
        <v>0</v>
      </c>
    </row>
    <row r="22083" spans="1:6">
      <c r="A22083" t="str">
        <f t="shared" si="690"/>
        <v>GH3_GH92</v>
      </c>
      <c r="B22083" t="s">
        <v>90</v>
      </c>
      <c r="C22083" t="s">
        <v>58</v>
      </c>
      <c r="D22083">
        <v>52</v>
      </c>
      <c r="E22083">
        <v>75707</v>
      </c>
      <c r="F22083" t="b">
        <f t="shared" si="691"/>
        <v>0</v>
      </c>
    </row>
    <row r="22084" spans="1:6">
      <c r="A22084" t="str">
        <f t="shared" si="690"/>
        <v>GH3_GH92</v>
      </c>
      <c r="B22084" t="s">
        <v>90</v>
      </c>
      <c r="C22084" t="s">
        <v>58</v>
      </c>
      <c r="D22084">
        <v>53</v>
      </c>
      <c r="E22084">
        <v>78070</v>
      </c>
      <c r="F22084" t="b">
        <f t="shared" si="691"/>
        <v>0</v>
      </c>
    </row>
    <row r="22085" spans="1:6">
      <c r="A22085" t="str">
        <f t="shared" si="690"/>
        <v>GH3_GH92</v>
      </c>
      <c r="B22085" t="s">
        <v>90</v>
      </c>
      <c r="C22085" t="s">
        <v>58</v>
      </c>
      <c r="D22085">
        <v>6</v>
      </c>
      <c r="E22085">
        <v>12519</v>
      </c>
      <c r="F22085" t="b">
        <f t="shared" si="691"/>
        <v>0</v>
      </c>
    </row>
    <row r="22086" spans="1:6">
      <c r="A22086" t="str">
        <f t="shared" si="690"/>
        <v>GH3_GH92</v>
      </c>
      <c r="B22086" t="s">
        <v>90</v>
      </c>
      <c r="C22086" t="s">
        <v>58</v>
      </c>
      <c r="D22086">
        <v>71</v>
      </c>
      <c r="E22086">
        <v>91996</v>
      </c>
      <c r="F22086" t="b">
        <f t="shared" si="691"/>
        <v>0</v>
      </c>
    </row>
    <row r="22087" spans="1:6">
      <c r="A22087" t="str">
        <f t="shared" si="690"/>
        <v>GH3_GH92</v>
      </c>
      <c r="B22087" t="s">
        <v>90</v>
      </c>
      <c r="C22087" t="s">
        <v>58</v>
      </c>
      <c r="D22087">
        <v>9</v>
      </c>
      <c r="E22087">
        <v>14031</v>
      </c>
      <c r="F22087" t="b">
        <f t="shared" si="691"/>
        <v>0</v>
      </c>
    </row>
    <row r="22088" spans="1:6">
      <c r="A22088" t="str">
        <f t="shared" si="690"/>
        <v>GH3_GH92</v>
      </c>
      <c r="B22088" t="s">
        <v>90</v>
      </c>
      <c r="C22088" t="s">
        <v>58</v>
      </c>
      <c r="D22088">
        <v>9</v>
      </c>
      <c r="E22088">
        <v>14047</v>
      </c>
      <c r="F22088" t="b">
        <f t="shared" si="691"/>
        <v>0</v>
      </c>
    </row>
    <row r="22089" spans="1:6">
      <c r="A22089" t="str">
        <f t="shared" si="690"/>
        <v>GH3_GH92</v>
      </c>
      <c r="B22089" t="s">
        <v>90</v>
      </c>
      <c r="C22089" t="s">
        <v>58</v>
      </c>
      <c r="D22089">
        <v>9</v>
      </c>
      <c r="E22089">
        <v>14426</v>
      </c>
      <c r="F22089" t="b">
        <f t="shared" si="691"/>
        <v>0</v>
      </c>
    </row>
    <row r="22090" spans="1:6">
      <c r="A22090" t="str">
        <f t="shared" si="690"/>
        <v>GH3_GH93</v>
      </c>
      <c r="B22090" t="s">
        <v>90</v>
      </c>
      <c r="C22090" t="s">
        <v>227</v>
      </c>
      <c r="D22090">
        <v>1</v>
      </c>
      <c r="E22090">
        <v>1939</v>
      </c>
      <c r="F22090" t="b">
        <f t="shared" si="691"/>
        <v>0</v>
      </c>
    </row>
    <row r="22091" spans="1:6">
      <c r="A22091" t="str">
        <f t="shared" si="690"/>
        <v>GH3_GH94</v>
      </c>
      <c r="B22091" t="s">
        <v>90</v>
      </c>
      <c r="C22091" t="s">
        <v>154</v>
      </c>
      <c r="D22091">
        <v>1</v>
      </c>
      <c r="E22091">
        <v>2312</v>
      </c>
      <c r="F22091" t="b">
        <f t="shared" si="691"/>
        <v>0</v>
      </c>
    </row>
    <row r="22092" spans="1:6">
      <c r="A22092" t="str">
        <f t="shared" si="690"/>
        <v>GH3_GH94</v>
      </c>
      <c r="B22092" t="s">
        <v>90</v>
      </c>
      <c r="C22092" t="s">
        <v>154</v>
      </c>
      <c r="D22092">
        <v>1</v>
      </c>
      <c r="E22092">
        <v>2435</v>
      </c>
      <c r="F22092" t="b">
        <f t="shared" si="691"/>
        <v>0</v>
      </c>
    </row>
    <row r="22093" spans="1:6">
      <c r="A22093" t="str">
        <f t="shared" si="690"/>
        <v>GH3_GH94</v>
      </c>
      <c r="B22093" t="s">
        <v>90</v>
      </c>
      <c r="C22093" t="s">
        <v>154</v>
      </c>
      <c r="D22093">
        <v>1</v>
      </c>
      <c r="E22093">
        <v>2816</v>
      </c>
      <c r="F22093" t="b">
        <f t="shared" si="691"/>
        <v>0</v>
      </c>
    </row>
    <row r="22094" spans="1:6">
      <c r="A22094" t="str">
        <f t="shared" si="690"/>
        <v>GH3_GH94</v>
      </c>
      <c r="B22094" t="s">
        <v>90</v>
      </c>
      <c r="C22094" t="s">
        <v>154</v>
      </c>
      <c r="D22094">
        <v>12</v>
      </c>
      <c r="E22094">
        <v>14964</v>
      </c>
      <c r="F22094" t="b">
        <f t="shared" si="691"/>
        <v>0</v>
      </c>
    </row>
    <row r="22095" spans="1:6">
      <c r="A22095" t="str">
        <f t="shared" si="690"/>
        <v>GH3_GH94</v>
      </c>
      <c r="B22095" t="s">
        <v>90</v>
      </c>
      <c r="C22095" t="s">
        <v>154</v>
      </c>
      <c r="D22095">
        <v>23</v>
      </c>
      <c r="E22095">
        <v>29905</v>
      </c>
      <c r="F22095" t="b">
        <f t="shared" si="691"/>
        <v>0</v>
      </c>
    </row>
    <row r="22096" spans="1:6">
      <c r="A22096" t="str">
        <f t="shared" si="690"/>
        <v>GH3_GH94</v>
      </c>
      <c r="B22096" t="s">
        <v>90</v>
      </c>
      <c r="C22096" t="s">
        <v>154</v>
      </c>
      <c r="D22096">
        <v>27</v>
      </c>
      <c r="E22096">
        <v>37118</v>
      </c>
      <c r="F22096" t="b">
        <f t="shared" si="691"/>
        <v>0</v>
      </c>
    </row>
    <row r="22097" spans="1:6">
      <c r="A22097" t="str">
        <f t="shared" si="690"/>
        <v>GH3_GH94</v>
      </c>
      <c r="B22097" t="s">
        <v>90</v>
      </c>
      <c r="C22097" t="s">
        <v>154</v>
      </c>
      <c r="D22097">
        <v>3</v>
      </c>
      <c r="E22097">
        <v>3548</v>
      </c>
      <c r="F22097" t="b">
        <f t="shared" si="691"/>
        <v>0</v>
      </c>
    </row>
    <row r="22098" spans="1:6">
      <c r="A22098" t="str">
        <f t="shared" si="690"/>
        <v>GH3_GH94</v>
      </c>
      <c r="B22098" t="s">
        <v>90</v>
      </c>
      <c r="C22098" t="s">
        <v>154</v>
      </c>
      <c r="D22098">
        <v>3</v>
      </c>
      <c r="E22098">
        <v>5029</v>
      </c>
      <c r="F22098" t="b">
        <f t="shared" si="691"/>
        <v>0</v>
      </c>
    </row>
    <row r="22099" spans="1:6">
      <c r="A22099" t="str">
        <f t="shared" si="690"/>
        <v>GH3_GH94</v>
      </c>
      <c r="B22099" t="s">
        <v>90</v>
      </c>
      <c r="C22099" t="s">
        <v>154</v>
      </c>
      <c r="D22099">
        <v>34</v>
      </c>
      <c r="E22099">
        <v>45637</v>
      </c>
      <c r="F22099" t="b">
        <f t="shared" si="691"/>
        <v>0</v>
      </c>
    </row>
    <row r="22100" spans="1:6">
      <c r="A22100" t="str">
        <f t="shared" si="690"/>
        <v>GH3_GH94</v>
      </c>
      <c r="B22100" t="s">
        <v>90</v>
      </c>
      <c r="C22100" t="s">
        <v>154</v>
      </c>
      <c r="D22100">
        <v>4</v>
      </c>
      <c r="E22100">
        <v>7109</v>
      </c>
      <c r="F22100" t="b">
        <f t="shared" si="691"/>
        <v>0</v>
      </c>
    </row>
    <row r="22101" spans="1:6">
      <c r="A22101" t="str">
        <f t="shared" si="690"/>
        <v>GH3_GH94</v>
      </c>
      <c r="B22101" t="s">
        <v>90</v>
      </c>
      <c r="C22101" t="s">
        <v>154</v>
      </c>
      <c r="D22101">
        <v>49</v>
      </c>
      <c r="E22101">
        <v>63791</v>
      </c>
      <c r="F22101" t="b">
        <f t="shared" si="691"/>
        <v>0</v>
      </c>
    </row>
    <row r="22102" spans="1:6">
      <c r="A22102" t="str">
        <f t="shared" si="690"/>
        <v>GH3_GH94</v>
      </c>
      <c r="B22102" t="s">
        <v>90</v>
      </c>
      <c r="C22102" t="s">
        <v>154</v>
      </c>
      <c r="D22102">
        <v>5</v>
      </c>
      <c r="E22102">
        <v>6162</v>
      </c>
      <c r="F22102" t="b">
        <f t="shared" si="691"/>
        <v>0</v>
      </c>
    </row>
    <row r="22103" spans="1:6">
      <c r="A22103" t="str">
        <f t="shared" si="690"/>
        <v>GH3_GH94</v>
      </c>
      <c r="B22103" t="s">
        <v>90</v>
      </c>
      <c r="C22103" t="s">
        <v>154</v>
      </c>
      <c r="D22103">
        <v>50</v>
      </c>
      <c r="E22103">
        <v>66059</v>
      </c>
      <c r="F22103" t="b">
        <f t="shared" si="691"/>
        <v>0</v>
      </c>
    </row>
    <row r="22104" spans="1:6">
      <c r="A22104" t="str">
        <f t="shared" si="690"/>
        <v>GH3_GH94</v>
      </c>
      <c r="B22104" t="s">
        <v>90</v>
      </c>
      <c r="C22104" t="s">
        <v>154</v>
      </c>
      <c r="D22104">
        <v>9</v>
      </c>
      <c r="E22104">
        <v>10784</v>
      </c>
      <c r="F22104" t="b">
        <f t="shared" si="691"/>
        <v>0</v>
      </c>
    </row>
    <row r="22105" spans="1:6">
      <c r="A22105" t="str">
        <f t="shared" si="690"/>
        <v>GH3_GH95</v>
      </c>
      <c r="B22105" t="s">
        <v>90</v>
      </c>
      <c r="C22105" t="s">
        <v>107</v>
      </c>
      <c r="D22105">
        <v>1</v>
      </c>
      <c r="E22105">
        <v>2290</v>
      </c>
      <c r="F22105" t="b">
        <f t="shared" si="691"/>
        <v>0</v>
      </c>
    </row>
    <row r="22106" spans="1:6">
      <c r="A22106" t="str">
        <f t="shared" si="690"/>
        <v>GH3_GH95</v>
      </c>
      <c r="B22106" t="s">
        <v>90</v>
      </c>
      <c r="C22106" t="s">
        <v>107</v>
      </c>
      <c r="D22106">
        <v>1</v>
      </c>
      <c r="E22106">
        <v>2716</v>
      </c>
      <c r="F22106" t="b">
        <f t="shared" si="691"/>
        <v>0</v>
      </c>
    </row>
    <row r="22107" spans="1:6">
      <c r="A22107" t="str">
        <f t="shared" si="690"/>
        <v>GH3_GH95</v>
      </c>
      <c r="B22107" t="s">
        <v>90</v>
      </c>
      <c r="C22107" t="s">
        <v>107</v>
      </c>
      <c r="D22107">
        <v>1</v>
      </c>
      <c r="E22107">
        <v>2717</v>
      </c>
      <c r="F22107" t="b">
        <f t="shared" si="691"/>
        <v>0</v>
      </c>
    </row>
    <row r="22108" spans="1:6">
      <c r="A22108" t="str">
        <f t="shared" si="690"/>
        <v>GH3_GH95</v>
      </c>
      <c r="B22108" t="s">
        <v>90</v>
      </c>
      <c r="C22108" t="s">
        <v>107</v>
      </c>
      <c r="D22108">
        <v>10</v>
      </c>
      <c r="E22108">
        <v>11710</v>
      </c>
      <c r="F22108" t="b">
        <f t="shared" si="691"/>
        <v>0</v>
      </c>
    </row>
    <row r="22109" spans="1:6">
      <c r="A22109" t="str">
        <f t="shared" si="690"/>
        <v>GH3_GH95</v>
      </c>
      <c r="B22109" t="s">
        <v>90</v>
      </c>
      <c r="C22109" t="s">
        <v>107</v>
      </c>
      <c r="D22109">
        <v>11</v>
      </c>
      <c r="E22109">
        <v>12424</v>
      </c>
      <c r="F22109" t="b">
        <f t="shared" si="691"/>
        <v>0</v>
      </c>
    </row>
    <row r="22110" spans="1:6">
      <c r="A22110" t="str">
        <f t="shared" si="690"/>
        <v>GH3_GH95</v>
      </c>
      <c r="B22110" t="s">
        <v>90</v>
      </c>
      <c r="C22110" t="s">
        <v>107</v>
      </c>
      <c r="D22110">
        <v>125</v>
      </c>
      <c r="E22110">
        <v>186938</v>
      </c>
      <c r="F22110" t="b">
        <f t="shared" si="691"/>
        <v>0</v>
      </c>
    </row>
    <row r="22111" spans="1:6">
      <c r="A22111" t="str">
        <f t="shared" si="690"/>
        <v>GH3_GH95</v>
      </c>
      <c r="B22111" t="s">
        <v>90</v>
      </c>
      <c r="C22111" t="s">
        <v>107</v>
      </c>
      <c r="D22111">
        <v>14</v>
      </c>
      <c r="E22111">
        <v>25985</v>
      </c>
      <c r="F22111" t="b">
        <f t="shared" si="691"/>
        <v>0</v>
      </c>
    </row>
    <row r="22112" spans="1:6">
      <c r="A22112" t="str">
        <f t="shared" si="690"/>
        <v>GH3_GH95</v>
      </c>
      <c r="B22112" t="s">
        <v>90</v>
      </c>
      <c r="C22112" t="s">
        <v>107</v>
      </c>
      <c r="D22112">
        <v>15</v>
      </c>
      <c r="E22112">
        <v>34041</v>
      </c>
      <c r="F22112" t="b">
        <f t="shared" si="691"/>
        <v>0</v>
      </c>
    </row>
    <row r="22113" spans="1:6">
      <c r="A22113" t="str">
        <f t="shared" si="690"/>
        <v>GH3_GH95</v>
      </c>
      <c r="B22113" t="s">
        <v>90</v>
      </c>
      <c r="C22113" t="s">
        <v>107</v>
      </c>
      <c r="D22113">
        <v>16</v>
      </c>
      <c r="E22113">
        <v>22485</v>
      </c>
      <c r="F22113" t="b">
        <f t="shared" si="691"/>
        <v>0</v>
      </c>
    </row>
    <row r="22114" spans="1:6">
      <c r="A22114" t="str">
        <f t="shared" si="690"/>
        <v>GH3_GH95</v>
      </c>
      <c r="B22114" t="s">
        <v>90</v>
      </c>
      <c r="C22114" t="s">
        <v>107</v>
      </c>
      <c r="D22114">
        <v>18</v>
      </c>
      <c r="E22114">
        <v>31430</v>
      </c>
      <c r="F22114" t="b">
        <f t="shared" si="691"/>
        <v>0</v>
      </c>
    </row>
    <row r="22115" spans="1:6">
      <c r="A22115" t="str">
        <f t="shared" si="690"/>
        <v>GH3_GH95</v>
      </c>
      <c r="B22115" t="s">
        <v>90</v>
      </c>
      <c r="C22115" t="s">
        <v>107</v>
      </c>
      <c r="D22115">
        <v>2</v>
      </c>
      <c r="E22115">
        <v>3663</v>
      </c>
      <c r="F22115" t="b">
        <f t="shared" si="691"/>
        <v>0</v>
      </c>
    </row>
    <row r="22116" spans="1:6">
      <c r="A22116" t="str">
        <f t="shared" si="690"/>
        <v>GH3_GH95</v>
      </c>
      <c r="B22116" t="s">
        <v>90</v>
      </c>
      <c r="C22116" t="s">
        <v>107</v>
      </c>
      <c r="D22116">
        <v>2</v>
      </c>
      <c r="E22116">
        <v>4586</v>
      </c>
      <c r="F22116" t="b">
        <f t="shared" si="691"/>
        <v>0</v>
      </c>
    </row>
    <row r="22117" spans="1:6">
      <c r="A22117" t="str">
        <f t="shared" si="690"/>
        <v>GH3_GH95</v>
      </c>
      <c r="B22117" t="s">
        <v>90</v>
      </c>
      <c r="C22117" t="s">
        <v>107</v>
      </c>
      <c r="D22117">
        <v>3</v>
      </c>
      <c r="E22117">
        <v>6015</v>
      </c>
      <c r="F22117" t="b">
        <f t="shared" si="691"/>
        <v>0</v>
      </c>
    </row>
    <row r="22118" spans="1:6">
      <c r="A22118" t="str">
        <f t="shared" si="690"/>
        <v>GH3_GH95</v>
      </c>
      <c r="B22118" t="s">
        <v>90</v>
      </c>
      <c r="C22118" t="s">
        <v>107</v>
      </c>
      <c r="D22118">
        <v>3</v>
      </c>
      <c r="E22118">
        <v>6558</v>
      </c>
      <c r="F22118" t="b">
        <f t="shared" si="691"/>
        <v>0</v>
      </c>
    </row>
    <row r="22119" spans="1:6">
      <c r="A22119" t="str">
        <f t="shared" si="690"/>
        <v>GH3_GH95</v>
      </c>
      <c r="B22119" t="s">
        <v>90</v>
      </c>
      <c r="C22119" t="s">
        <v>107</v>
      </c>
      <c r="D22119">
        <v>4</v>
      </c>
      <c r="E22119">
        <v>4954</v>
      </c>
      <c r="F22119" t="b">
        <f t="shared" si="691"/>
        <v>0</v>
      </c>
    </row>
    <row r="22120" spans="1:6">
      <c r="A22120" t="str">
        <f t="shared" si="690"/>
        <v>GH3_GH95</v>
      </c>
      <c r="B22120" t="s">
        <v>90</v>
      </c>
      <c r="C22120" t="s">
        <v>107</v>
      </c>
      <c r="D22120">
        <v>4</v>
      </c>
      <c r="E22120">
        <v>4954</v>
      </c>
      <c r="F22120" t="b">
        <f t="shared" si="691"/>
        <v>0</v>
      </c>
    </row>
    <row r="22121" spans="1:6">
      <c r="A22121" t="str">
        <f t="shared" si="690"/>
        <v>GH3_GH95</v>
      </c>
      <c r="B22121" t="s">
        <v>90</v>
      </c>
      <c r="C22121" t="s">
        <v>107</v>
      </c>
      <c r="D22121">
        <v>4</v>
      </c>
      <c r="E22121">
        <v>6562</v>
      </c>
      <c r="F22121" t="b">
        <f t="shared" si="691"/>
        <v>0</v>
      </c>
    </row>
    <row r="22122" spans="1:6">
      <c r="A22122" t="str">
        <f t="shared" si="690"/>
        <v>GH3_GH95</v>
      </c>
      <c r="B22122" t="s">
        <v>90</v>
      </c>
      <c r="C22122" t="s">
        <v>107</v>
      </c>
      <c r="D22122">
        <v>5</v>
      </c>
      <c r="E22122">
        <v>7302</v>
      </c>
      <c r="F22122" t="b">
        <f t="shared" si="691"/>
        <v>0</v>
      </c>
    </row>
    <row r="22123" spans="1:6">
      <c r="A22123" t="str">
        <f t="shared" si="690"/>
        <v>GH3_GH95</v>
      </c>
      <c r="B22123" t="s">
        <v>90</v>
      </c>
      <c r="C22123" t="s">
        <v>107</v>
      </c>
      <c r="D22123">
        <v>7</v>
      </c>
      <c r="E22123">
        <v>8455</v>
      </c>
      <c r="F22123" t="b">
        <f t="shared" si="691"/>
        <v>0</v>
      </c>
    </row>
    <row r="22124" spans="1:6">
      <c r="A22124" t="str">
        <f t="shared" si="690"/>
        <v>GH3_GH95</v>
      </c>
      <c r="B22124" t="s">
        <v>90</v>
      </c>
      <c r="C22124" t="s">
        <v>107</v>
      </c>
      <c r="D22124">
        <v>7</v>
      </c>
      <c r="E22124">
        <v>8688</v>
      </c>
      <c r="F22124" t="b">
        <f t="shared" si="691"/>
        <v>0</v>
      </c>
    </row>
    <row r="22125" spans="1:6">
      <c r="A22125" t="str">
        <f t="shared" si="690"/>
        <v>GH3_GH95</v>
      </c>
      <c r="B22125" t="s">
        <v>90</v>
      </c>
      <c r="C22125" t="s">
        <v>107</v>
      </c>
      <c r="D22125">
        <v>7</v>
      </c>
      <c r="E22125">
        <v>8702</v>
      </c>
      <c r="F22125" t="b">
        <f t="shared" si="691"/>
        <v>0</v>
      </c>
    </row>
    <row r="22126" spans="1:6">
      <c r="A22126" t="str">
        <f t="shared" si="690"/>
        <v>GH3_GH95</v>
      </c>
      <c r="B22126" t="s">
        <v>90</v>
      </c>
      <c r="C22126" t="s">
        <v>107</v>
      </c>
      <c r="D22126">
        <v>7</v>
      </c>
      <c r="E22126">
        <v>8742</v>
      </c>
      <c r="F22126" t="b">
        <f t="shared" si="691"/>
        <v>0</v>
      </c>
    </row>
    <row r="22127" spans="1:6">
      <c r="A22127" t="str">
        <f t="shared" si="690"/>
        <v>GH3_GH95</v>
      </c>
      <c r="B22127" t="s">
        <v>90</v>
      </c>
      <c r="C22127" t="s">
        <v>107</v>
      </c>
      <c r="D22127">
        <v>75</v>
      </c>
      <c r="E22127">
        <v>106568</v>
      </c>
      <c r="F22127" t="b">
        <f t="shared" si="691"/>
        <v>0</v>
      </c>
    </row>
    <row r="22128" spans="1:6">
      <c r="A22128" t="str">
        <f t="shared" si="690"/>
        <v>GH3_GH95</v>
      </c>
      <c r="B22128" t="s">
        <v>90</v>
      </c>
      <c r="C22128" t="s">
        <v>107</v>
      </c>
      <c r="D22128">
        <v>9</v>
      </c>
      <c r="E22128">
        <v>9882</v>
      </c>
      <c r="F22128" t="b">
        <f t="shared" si="691"/>
        <v>0</v>
      </c>
    </row>
    <row r="22129" spans="1:6">
      <c r="A22129" t="str">
        <f t="shared" si="690"/>
        <v>GH3_GH97</v>
      </c>
      <c r="B22129" t="s">
        <v>90</v>
      </c>
      <c r="C22129" t="s">
        <v>141</v>
      </c>
      <c r="D22129">
        <v>1</v>
      </c>
      <c r="E22129">
        <v>2060</v>
      </c>
      <c r="F22129" t="b">
        <f t="shared" si="691"/>
        <v>0</v>
      </c>
    </row>
    <row r="22130" spans="1:6">
      <c r="A22130" t="str">
        <f t="shared" si="690"/>
        <v>GH3_GH97</v>
      </c>
      <c r="B22130" t="s">
        <v>90</v>
      </c>
      <c r="C22130" t="s">
        <v>141</v>
      </c>
      <c r="D22130">
        <v>1</v>
      </c>
      <c r="E22130">
        <v>2139</v>
      </c>
      <c r="F22130" t="b">
        <f t="shared" si="691"/>
        <v>0</v>
      </c>
    </row>
    <row r="22131" spans="1:6">
      <c r="A22131" t="str">
        <f t="shared" si="690"/>
        <v>GH3_GH97</v>
      </c>
      <c r="B22131" t="s">
        <v>90</v>
      </c>
      <c r="C22131" t="s">
        <v>141</v>
      </c>
      <c r="D22131">
        <v>1</v>
      </c>
      <c r="E22131">
        <v>2172</v>
      </c>
      <c r="F22131" t="b">
        <f t="shared" si="691"/>
        <v>0</v>
      </c>
    </row>
    <row r="22132" spans="1:6">
      <c r="A22132" t="str">
        <f t="shared" si="690"/>
        <v>GH3_GH97</v>
      </c>
      <c r="B22132" t="s">
        <v>90</v>
      </c>
      <c r="C22132" t="s">
        <v>141</v>
      </c>
      <c r="D22132">
        <v>10</v>
      </c>
      <c r="E22132">
        <v>16388</v>
      </c>
      <c r="F22132" t="b">
        <f t="shared" si="691"/>
        <v>0</v>
      </c>
    </row>
    <row r="22133" spans="1:6">
      <c r="A22133" t="str">
        <f t="shared" si="690"/>
        <v>GH3_GH97</v>
      </c>
      <c r="B22133" t="s">
        <v>90</v>
      </c>
      <c r="C22133" t="s">
        <v>141</v>
      </c>
      <c r="D22133">
        <v>10</v>
      </c>
      <c r="E22133">
        <v>23133</v>
      </c>
      <c r="F22133" t="b">
        <f t="shared" si="691"/>
        <v>0</v>
      </c>
    </row>
    <row r="22134" spans="1:6">
      <c r="A22134" t="str">
        <f t="shared" si="690"/>
        <v>GH3_GH97</v>
      </c>
      <c r="B22134" t="s">
        <v>90</v>
      </c>
      <c r="C22134" t="s">
        <v>141</v>
      </c>
      <c r="D22134">
        <v>109</v>
      </c>
      <c r="E22134">
        <v>122795</v>
      </c>
      <c r="F22134" t="b">
        <f t="shared" si="691"/>
        <v>0</v>
      </c>
    </row>
    <row r="22135" spans="1:6">
      <c r="A22135" t="str">
        <f t="shared" si="690"/>
        <v>GH3_GH97</v>
      </c>
      <c r="B22135" t="s">
        <v>90</v>
      </c>
      <c r="C22135" t="s">
        <v>141</v>
      </c>
      <c r="D22135">
        <v>11</v>
      </c>
      <c r="E22135">
        <v>18751</v>
      </c>
      <c r="F22135" t="b">
        <f t="shared" si="691"/>
        <v>0</v>
      </c>
    </row>
    <row r="22136" spans="1:6">
      <c r="A22136" t="str">
        <f t="shared" si="690"/>
        <v>GH3_GH97</v>
      </c>
      <c r="B22136" t="s">
        <v>90</v>
      </c>
      <c r="C22136" t="s">
        <v>141</v>
      </c>
      <c r="D22136">
        <v>12</v>
      </c>
      <c r="E22136">
        <v>14848</v>
      </c>
      <c r="F22136" t="b">
        <f t="shared" si="691"/>
        <v>0</v>
      </c>
    </row>
    <row r="22137" spans="1:6">
      <c r="A22137" t="str">
        <f t="shared" si="690"/>
        <v>GH3_GH97</v>
      </c>
      <c r="B22137" t="s">
        <v>90</v>
      </c>
      <c r="C22137" t="s">
        <v>141</v>
      </c>
      <c r="D22137">
        <v>12</v>
      </c>
      <c r="E22137">
        <v>22890</v>
      </c>
      <c r="F22137" t="b">
        <f t="shared" si="691"/>
        <v>0</v>
      </c>
    </row>
    <row r="22138" spans="1:6">
      <c r="A22138" t="str">
        <f t="shared" si="690"/>
        <v>GH3_GH97</v>
      </c>
      <c r="B22138" t="s">
        <v>90</v>
      </c>
      <c r="C22138" t="s">
        <v>141</v>
      </c>
      <c r="D22138">
        <v>13</v>
      </c>
      <c r="E22138">
        <v>29521</v>
      </c>
      <c r="F22138" t="b">
        <f t="shared" si="691"/>
        <v>0</v>
      </c>
    </row>
    <row r="22139" spans="1:6">
      <c r="A22139" t="str">
        <f t="shared" si="690"/>
        <v>GH3_GH97</v>
      </c>
      <c r="B22139" t="s">
        <v>90</v>
      </c>
      <c r="C22139" t="s">
        <v>141</v>
      </c>
      <c r="D22139">
        <v>14</v>
      </c>
      <c r="E22139">
        <v>23549</v>
      </c>
      <c r="F22139" t="b">
        <f t="shared" si="691"/>
        <v>0</v>
      </c>
    </row>
    <row r="22140" spans="1:6">
      <c r="A22140" t="str">
        <f t="shared" si="690"/>
        <v>GH3_GH97</v>
      </c>
      <c r="B22140" t="s">
        <v>90</v>
      </c>
      <c r="C22140" t="s">
        <v>141</v>
      </c>
      <c r="D22140">
        <v>14</v>
      </c>
      <c r="E22140">
        <v>29723</v>
      </c>
      <c r="F22140" t="b">
        <f t="shared" si="691"/>
        <v>0</v>
      </c>
    </row>
    <row r="22141" spans="1:6">
      <c r="A22141" t="str">
        <f t="shared" si="690"/>
        <v>GH3_GH97</v>
      </c>
      <c r="B22141" t="s">
        <v>90</v>
      </c>
      <c r="C22141" t="s">
        <v>141</v>
      </c>
      <c r="D22141">
        <v>17</v>
      </c>
      <c r="E22141">
        <v>29438</v>
      </c>
      <c r="F22141" t="b">
        <f t="shared" si="691"/>
        <v>0</v>
      </c>
    </row>
    <row r="22142" spans="1:6">
      <c r="A22142" t="str">
        <f t="shared" si="690"/>
        <v>GH3_GH97</v>
      </c>
      <c r="B22142" t="s">
        <v>90</v>
      </c>
      <c r="C22142" t="s">
        <v>141</v>
      </c>
      <c r="D22142">
        <v>181</v>
      </c>
      <c r="E22142">
        <v>204654</v>
      </c>
      <c r="F22142" t="b">
        <f t="shared" si="691"/>
        <v>0</v>
      </c>
    </row>
    <row r="22143" spans="1:6">
      <c r="A22143" t="str">
        <f t="shared" si="690"/>
        <v>GH3_GH97</v>
      </c>
      <c r="B22143" t="s">
        <v>90</v>
      </c>
      <c r="C22143" t="s">
        <v>141</v>
      </c>
      <c r="D22143">
        <v>2</v>
      </c>
      <c r="E22143">
        <v>2582</v>
      </c>
      <c r="F22143" t="b">
        <f t="shared" si="691"/>
        <v>0</v>
      </c>
    </row>
    <row r="22144" spans="1:6">
      <c r="A22144" t="str">
        <f t="shared" si="690"/>
        <v>GH3_GH97</v>
      </c>
      <c r="B22144" t="s">
        <v>90</v>
      </c>
      <c r="C22144" t="s">
        <v>141</v>
      </c>
      <c r="D22144">
        <v>2</v>
      </c>
      <c r="E22144">
        <v>5972</v>
      </c>
      <c r="F22144" t="b">
        <f t="shared" si="691"/>
        <v>0</v>
      </c>
    </row>
    <row r="22145" spans="1:6">
      <c r="A22145" t="str">
        <f t="shared" si="690"/>
        <v>GH3_GH97</v>
      </c>
      <c r="B22145" t="s">
        <v>90</v>
      </c>
      <c r="C22145" t="s">
        <v>141</v>
      </c>
      <c r="D22145">
        <v>24</v>
      </c>
      <c r="E22145">
        <v>38657</v>
      </c>
      <c r="F22145" t="b">
        <f t="shared" si="691"/>
        <v>0</v>
      </c>
    </row>
    <row r="22146" spans="1:6">
      <c r="A22146" t="str">
        <f t="shared" ref="A22146:A22209" si="692">CONCATENATE(B22146,"_",C22146)</f>
        <v>GH3_GH97</v>
      </c>
      <c r="B22146" t="s">
        <v>90</v>
      </c>
      <c r="C22146" t="s">
        <v>141</v>
      </c>
      <c r="D22146">
        <v>25</v>
      </c>
      <c r="E22146">
        <v>31519</v>
      </c>
      <c r="F22146" t="b">
        <f t="shared" ref="F22146:F22209" si="693">IF(B22146=C22146,TRUE,FALSE)</f>
        <v>0</v>
      </c>
    </row>
    <row r="22147" spans="1:6">
      <c r="A22147" t="str">
        <f t="shared" si="692"/>
        <v>GH3_GH97</v>
      </c>
      <c r="B22147" t="s">
        <v>90</v>
      </c>
      <c r="C22147" t="s">
        <v>141</v>
      </c>
      <c r="D22147">
        <v>27</v>
      </c>
      <c r="E22147">
        <v>32168</v>
      </c>
      <c r="F22147" t="b">
        <f t="shared" si="693"/>
        <v>0</v>
      </c>
    </row>
    <row r="22148" spans="1:6">
      <c r="A22148" t="str">
        <f t="shared" si="692"/>
        <v>GH3_GH97</v>
      </c>
      <c r="B22148" t="s">
        <v>90</v>
      </c>
      <c r="C22148" t="s">
        <v>141</v>
      </c>
      <c r="D22148">
        <v>3</v>
      </c>
      <c r="E22148">
        <v>4497</v>
      </c>
      <c r="F22148" t="b">
        <f t="shared" si="693"/>
        <v>0</v>
      </c>
    </row>
    <row r="22149" spans="1:6">
      <c r="A22149" t="str">
        <f t="shared" si="692"/>
        <v>GH3_GH97</v>
      </c>
      <c r="B22149" t="s">
        <v>90</v>
      </c>
      <c r="C22149" t="s">
        <v>141</v>
      </c>
      <c r="D22149">
        <v>3</v>
      </c>
      <c r="E22149">
        <v>5617</v>
      </c>
      <c r="F22149" t="b">
        <f t="shared" si="693"/>
        <v>0</v>
      </c>
    </row>
    <row r="22150" spans="1:6">
      <c r="A22150" t="str">
        <f t="shared" si="692"/>
        <v>GH3_GH97</v>
      </c>
      <c r="B22150" t="s">
        <v>90</v>
      </c>
      <c r="C22150" t="s">
        <v>141</v>
      </c>
      <c r="D22150">
        <v>3</v>
      </c>
      <c r="E22150">
        <v>6696</v>
      </c>
      <c r="F22150" t="b">
        <f t="shared" si="693"/>
        <v>0</v>
      </c>
    </row>
    <row r="22151" spans="1:6">
      <c r="A22151" t="str">
        <f t="shared" si="692"/>
        <v>GH3_GH97</v>
      </c>
      <c r="B22151" t="s">
        <v>90</v>
      </c>
      <c r="C22151" t="s">
        <v>141</v>
      </c>
      <c r="D22151">
        <v>34</v>
      </c>
      <c r="E22151">
        <v>43366</v>
      </c>
      <c r="F22151" t="b">
        <f t="shared" si="693"/>
        <v>0</v>
      </c>
    </row>
    <row r="22152" spans="1:6">
      <c r="A22152" t="str">
        <f t="shared" si="692"/>
        <v>GH3_GH97</v>
      </c>
      <c r="B22152" t="s">
        <v>90</v>
      </c>
      <c r="C22152" t="s">
        <v>141</v>
      </c>
      <c r="D22152">
        <v>38</v>
      </c>
      <c r="E22152">
        <v>54380</v>
      </c>
      <c r="F22152" t="b">
        <f t="shared" si="693"/>
        <v>0</v>
      </c>
    </row>
    <row r="22153" spans="1:6">
      <c r="A22153" t="str">
        <f t="shared" si="692"/>
        <v>GH3_GH97</v>
      </c>
      <c r="B22153" t="s">
        <v>90</v>
      </c>
      <c r="C22153" t="s">
        <v>141</v>
      </c>
      <c r="D22153">
        <v>4</v>
      </c>
      <c r="E22153">
        <v>10579</v>
      </c>
      <c r="F22153" t="b">
        <f t="shared" si="693"/>
        <v>0</v>
      </c>
    </row>
    <row r="22154" spans="1:6">
      <c r="A22154" t="str">
        <f t="shared" si="692"/>
        <v>GH3_GH97</v>
      </c>
      <c r="B22154" t="s">
        <v>90</v>
      </c>
      <c r="C22154" t="s">
        <v>141</v>
      </c>
      <c r="D22154">
        <v>4</v>
      </c>
      <c r="E22154">
        <v>8874</v>
      </c>
      <c r="F22154" t="b">
        <f t="shared" si="693"/>
        <v>0</v>
      </c>
    </row>
    <row r="22155" spans="1:6">
      <c r="A22155" t="str">
        <f t="shared" si="692"/>
        <v>GH3_GH97</v>
      </c>
      <c r="B22155" t="s">
        <v>90</v>
      </c>
      <c r="C22155" t="s">
        <v>141</v>
      </c>
      <c r="D22155">
        <v>47</v>
      </c>
      <c r="E22155">
        <v>55594</v>
      </c>
      <c r="F22155" t="b">
        <f t="shared" si="693"/>
        <v>0</v>
      </c>
    </row>
    <row r="22156" spans="1:6">
      <c r="A22156" t="str">
        <f t="shared" si="692"/>
        <v>GH3_GH97</v>
      </c>
      <c r="B22156" t="s">
        <v>90</v>
      </c>
      <c r="C22156" t="s">
        <v>141</v>
      </c>
      <c r="D22156">
        <v>5</v>
      </c>
      <c r="E22156">
        <v>8079</v>
      </c>
      <c r="F22156" t="b">
        <f t="shared" si="693"/>
        <v>0</v>
      </c>
    </row>
    <row r="22157" spans="1:6">
      <c r="A22157" t="str">
        <f t="shared" si="692"/>
        <v>GH3_GH97</v>
      </c>
      <c r="B22157" t="s">
        <v>90</v>
      </c>
      <c r="C22157" t="s">
        <v>141</v>
      </c>
      <c r="D22157">
        <v>6</v>
      </c>
      <c r="E22157">
        <v>10516</v>
      </c>
      <c r="F22157" t="b">
        <f t="shared" si="693"/>
        <v>0</v>
      </c>
    </row>
    <row r="22158" spans="1:6">
      <c r="A22158" t="str">
        <f t="shared" si="692"/>
        <v>GH3_GH97</v>
      </c>
      <c r="B22158" t="s">
        <v>90</v>
      </c>
      <c r="C22158" t="s">
        <v>141</v>
      </c>
      <c r="D22158">
        <v>6</v>
      </c>
      <c r="E22158">
        <v>16586</v>
      </c>
      <c r="F22158" t="b">
        <f t="shared" si="693"/>
        <v>0</v>
      </c>
    </row>
    <row r="22159" spans="1:6">
      <c r="A22159" t="str">
        <f t="shared" si="692"/>
        <v>GH3_GH97</v>
      </c>
      <c r="B22159" t="s">
        <v>90</v>
      </c>
      <c r="C22159" t="s">
        <v>141</v>
      </c>
      <c r="D22159">
        <v>6</v>
      </c>
      <c r="E22159">
        <v>16695</v>
      </c>
      <c r="F22159" t="b">
        <f t="shared" si="693"/>
        <v>0</v>
      </c>
    </row>
    <row r="22160" spans="1:6">
      <c r="A22160" t="str">
        <f t="shared" si="692"/>
        <v>GH3_GH97</v>
      </c>
      <c r="B22160" t="s">
        <v>90</v>
      </c>
      <c r="C22160" t="s">
        <v>141</v>
      </c>
      <c r="D22160">
        <v>6</v>
      </c>
      <c r="E22160">
        <v>17261</v>
      </c>
      <c r="F22160" t="b">
        <f t="shared" si="693"/>
        <v>0</v>
      </c>
    </row>
    <row r="22161" spans="1:6">
      <c r="A22161" t="str">
        <f t="shared" si="692"/>
        <v>GH3_GH97</v>
      </c>
      <c r="B22161" t="s">
        <v>90</v>
      </c>
      <c r="C22161" t="s">
        <v>141</v>
      </c>
      <c r="D22161">
        <v>64</v>
      </c>
      <c r="E22161">
        <v>96333</v>
      </c>
      <c r="F22161" t="b">
        <f t="shared" si="693"/>
        <v>0</v>
      </c>
    </row>
    <row r="22162" spans="1:6">
      <c r="A22162" t="str">
        <f t="shared" si="692"/>
        <v>GH3_GH97</v>
      </c>
      <c r="B22162" t="s">
        <v>90</v>
      </c>
      <c r="C22162" t="s">
        <v>141</v>
      </c>
      <c r="D22162">
        <v>66</v>
      </c>
      <c r="E22162">
        <v>92723</v>
      </c>
      <c r="F22162" t="b">
        <f t="shared" si="693"/>
        <v>0</v>
      </c>
    </row>
    <row r="22163" spans="1:6">
      <c r="A22163" t="str">
        <f t="shared" si="692"/>
        <v>GH3_GH97</v>
      </c>
      <c r="B22163" t="s">
        <v>90</v>
      </c>
      <c r="C22163" t="s">
        <v>141</v>
      </c>
      <c r="D22163">
        <v>79</v>
      </c>
      <c r="E22163">
        <v>91585</v>
      </c>
      <c r="F22163" t="b">
        <f t="shared" si="693"/>
        <v>0</v>
      </c>
    </row>
    <row r="22164" spans="1:6">
      <c r="A22164" t="str">
        <f t="shared" si="692"/>
        <v>GH3_GH97</v>
      </c>
      <c r="B22164" t="s">
        <v>90</v>
      </c>
      <c r="C22164" t="s">
        <v>141</v>
      </c>
      <c r="D22164">
        <v>8</v>
      </c>
      <c r="E22164">
        <v>10095</v>
      </c>
      <c r="F22164" t="b">
        <f t="shared" si="693"/>
        <v>0</v>
      </c>
    </row>
    <row r="22165" spans="1:6">
      <c r="A22165" t="str">
        <f t="shared" si="692"/>
        <v>GH3_GH97</v>
      </c>
      <c r="B22165" t="s">
        <v>90</v>
      </c>
      <c r="C22165" t="s">
        <v>141</v>
      </c>
      <c r="D22165">
        <v>86</v>
      </c>
      <c r="E22165">
        <v>95119</v>
      </c>
      <c r="F22165" t="b">
        <f t="shared" si="693"/>
        <v>0</v>
      </c>
    </row>
    <row r="22166" spans="1:6">
      <c r="A22166" t="str">
        <f t="shared" si="692"/>
        <v>GH3_GH98</v>
      </c>
      <c r="B22166" t="s">
        <v>90</v>
      </c>
      <c r="C22166" t="s">
        <v>311</v>
      </c>
      <c r="D22166">
        <v>1</v>
      </c>
      <c r="E22166">
        <v>3151</v>
      </c>
      <c r="F22166" t="b">
        <f t="shared" si="693"/>
        <v>0</v>
      </c>
    </row>
    <row r="22167" spans="1:6">
      <c r="A22167" t="str">
        <f t="shared" si="692"/>
        <v>GH3_GH98</v>
      </c>
      <c r="B22167" t="s">
        <v>90</v>
      </c>
      <c r="C22167" t="s">
        <v>311</v>
      </c>
      <c r="D22167">
        <v>13</v>
      </c>
      <c r="E22167">
        <v>27554</v>
      </c>
      <c r="F22167" t="b">
        <f t="shared" si="693"/>
        <v>0</v>
      </c>
    </row>
    <row r="22168" spans="1:6">
      <c r="A22168" t="str">
        <f t="shared" si="692"/>
        <v>GH3_GH98</v>
      </c>
      <c r="B22168" t="s">
        <v>90</v>
      </c>
      <c r="C22168" t="s">
        <v>311</v>
      </c>
      <c r="D22168">
        <v>14</v>
      </c>
      <c r="E22168">
        <v>26033</v>
      </c>
      <c r="F22168" t="b">
        <f t="shared" si="693"/>
        <v>0</v>
      </c>
    </row>
    <row r="22169" spans="1:6">
      <c r="A22169" t="str">
        <f t="shared" si="692"/>
        <v>GH3_GH98</v>
      </c>
      <c r="B22169" t="s">
        <v>90</v>
      </c>
      <c r="C22169" t="s">
        <v>311</v>
      </c>
      <c r="D22169">
        <v>20</v>
      </c>
      <c r="E22169">
        <v>37568</v>
      </c>
      <c r="F22169" t="b">
        <f t="shared" si="693"/>
        <v>0</v>
      </c>
    </row>
    <row r="22170" spans="1:6">
      <c r="A22170" t="str">
        <f t="shared" si="692"/>
        <v>GH3_GT1</v>
      </c>
      <c r="B22170" t="s">
        <v>90</v>
      </c>
      <c r="C22170" t="s">
        <v>357</v>
      </c>
      <c r="D22170">
        <v>75</v>
      </c>
      <c r="E22170">
        <v>95029</v>
      </c>
      <c r="F22170" t="b">
        <f t="shared" si="693"/>
        <v>0</v>
      </c>
    </row>
    <row r="22171" spans="1:6">
      <c r="A22171" t="str">
        <f t="shared" si="692"/>
        <v>GH3_GT10</v>
      </c>
      <c r="B22171" t="s">
        <v>90</v>
      </c>
      <c r="C22171" t="s">
        <v>206</v>
      </c>
      <c r="D22171">
        <v>43</v>
      </c>
      <c r="E22171">
        <v>47991</v>
      </c>
      <c r="F22171" t="b">
        <f t="shared" si="693"/>
        <v>0</v>
      </c>
    </row>
    <row r="22172" spans="1:6">
      <c r="A22172" t="str">
        <f t="shared" si="692"/>
        <v>GH3_GT11</v>
      </c>
      <c r="B22172" t="s">
        <v>90</v>
      </c>
      <c r="C22172" t="s">
        <v>207</v>
      </c>
      <c r="D22172">
        <v>110</v>
      </c>
      <c r="E22172">
        <v>139592</v>
      </c>
      <c r="F22172" t="b">
        <f t="shared" si="693"/>
        <v>0</v>
      </c>
    </row>
    <row r="22173" spans="1:6">
      <c r="A22173" t="str">
        <f t="shared" si="692"/>
        <v>GH3_GT11</v>
      </c>
      <c r="B22173" t="s">
        <v>90</v>
      </c>
      <c r="C22173" t="s">
        <v>207</v>
      </c>
      <c r="D22173">
        <v>111</v>
      </c>
      <c r="E22173">
        <v>141955</v>
      </c>
      <c r="F22173" t="b">
        <f t="shared" si="693"/>
        <v>0</v>
      </c>
    </row>
    <row r="22174" spans="1:6">
      <c r="A22174" t="str">
        <f t="shared" si="692"/>
        <v>GH3_GT11</v>
      </c>
      <c r="B22174" t="s">
        <v>90</v>
      </c>
      <c r="C22174" t="s">
        <v>207</v>
      </c>
      <c r="D22174">
        <v>164</v>
      </c>
      <c r="E22174">
        <v>219537</v>
      </c>
      <c r="F22174" t="b">
        <f t="shared" si="693"/>
        <v>0</v>
      </c>
    </row>
    <row r="22175" spans="1:6">
      <c r="A22175" t="str">
        <f t="shared" si="692"/>
        <v>GH3_GT111</v>
      </c>
      <c r="B22175" t="s">
        <v>90</v>
      </c>
      <c r="C22175" t="s">
        <v>182</v>
      </c>
      <c r="D22175">
        <v>54</v>
      </c>
      <c r="E22175">
        <v>54712</v>
      </c>
      <c r="F22175" t="b">
        <f t="shared" si="693"/>
        <v>0</v>
      </c>
    </row>
    <row r="22176" spans="1:6">
      <c r="A22176" t="str">
        <f t="shared" si="692"/>
        <v>GH3_GT111</v>
      </c>
      <c r="B22176" t="s">
        <v>90</v>
      </c>
      <c r="C22176" t="s">
        <v>182</v>
      </c>
      <c r="D22176">
        <v>9</v>
      </c>
      <c r="E22176">
        <v>14851</v>
      </c>
      <c r="F22176" t="b">
        <f t="shared" si="693"/>
        <v>0</v>
      </c>
    </row>
    <row r="22177" spans="1:6">
      <c r="A22177" t="str">
        <f t="shared" si="692"/>
        <v>GH3_GT14</v>
      </c>
      <c r="B22177" t="s">
        <v>90</v>
      </c>
      <c r="C22177" t="s">
        <v>209</v>
      </c>
      <c r="D22177">
        <v>104</v>
      </c>
      <c r="E22177">
        <v>128917</v>
      </c>
      <c r="F22177" t="b">
        <f t="shared" si="693"/>
        <v>0</v>
      </c>
    </row>
    <row r="22178" spans="1:6">
      <c r="A22178" t="str">
        <f t="shared" si="692"/>
        <v>GH3_GT14</v>
      </c>
      <c r="B22178" t="s">
        <v>90</v>
      </c>
      <c r="C22178" t="s">
        <v>209</v>
      </c>
      <c r="D22178">
        <v>147</v>
      </c>
      <c r="E22178">
        <v>179969</v>
      </c>
      <c r="F22178" t="b">
        <f t="shared" si="693"/>
        <v>0</v>
      </c>
    </row>
    <row r="22179" spans="1:6">
      <c r="A22179" t="str">
        <f t="shared" si="692"/>
        <v>GH3_GT14</v>
      </c>
      <c r="B22179" t="s">
        <v>90</v>
      </c>
      <c r="C22179" t="s">
        <v>209</v>
      </c>
      <c r="D22179">
        <v>51</v>
      </c>
      <c r="E22179">
        <v>73960</v>
      </c>
      <c r="F22179" t="b">
        <f t="shared" si="693"/>
        <v>0</v>
      </c>
    </row>
    <row r="22180" spans="1:6">
      <c r="A22180" t="str">
        <f t="shared" si="692"/>
        <v>GH3_GT17</v>
      </c>
      <c r="B22180" t="s">
        <v>90</v>
      </c>
      <c r="C22180" t="s">
        <v>210</v>
      </c>
      <c r="D22180">
        <v>28</v>
      </c>
      <c r="E22180">
        <v>30611</v>
      </c>
      <c r="F22180" t="b">
        <f t="shared" si="693"/>
        <v>0</v>
      </c>
    </row>
    <row r="22181" spans="1:6">
      <c r="A22181" t="str">
        <f t="shared" si="692"/>
        <v>GH3_GT19</v>
      </c>
      <c r="B22181" t="s">
        <v>90</v>
      </c>
      <c r="C22181" t="s">
        <v>178</v>
      </c>
      <c r="D22181">
        <v>1</v>
      </c>
      <c r="E22181">
        <v>2351</v>
      </c>
      <c r="F22181" t="b">
        <f t="shared" si="693"/>
        <v>0</v>
      </c>
    </row>
    <row r="22182" spans="1:6">
      <c r="A22182" t="str">
        <f t="shared" si="692"/>
        <v>GH3_GT19</v>
      </c>
      <c r="B22182" t="s">
        <v>90</v>
      </c>
      <c r="C22182" t="s">
        <v>178</v>
      </c>
      <c r="D22182">
        <v>11</v>
      </c>
      <c r="E22182">
        <v>10963</v>
      </c>
      <c r="F22182" t="b">
        <f t="shared" si="693"/>
        <v>0</v>
      </c>
    </row>
    <row r="22183" spans="1:6">
      <c r="A22183" t="str">
        <f t="shared" si="692"/>
        <v>GH3_GT19</v>
      </c>
      <c r="B22183" t="s">
        <v>90</v>
      </c>
      <c r="C22183" t="s">
        <v>178</v>
      </c>
      <c r="D22183">
        <v>179</v>
      </c>
      <c r="E22183">
        <v>179035</v>
      </c>
      <c r="F22183" t="b">
        <f t="shared" si="693"/>
        <v>0</v>
      </c>
    </row>
    <row r="22184" spans="1:6">
      <c r="A22184" t="str">
        <f t="shared" si="692"/>
        <v>GH3_GT19</v>
      </c>
      <c r="B22184" t="s">
        <v>90</v>
      </c>
      <c r="C22184" t="s">
        <v>178</v>
      </c>
      <c r="D22184">
        <v>20</v>
      </c>
      <c r="E22184">
        <v>22451</v>
      </c>
      <c r="F22184" t="b">
        <f t="shared" si="693"/>
        <v>0</v>
      </c>
    </row>
    <row r="22185" spans="1:6">
      <c r="A22185" t="str">
        <f t="shared" si="692"/>
        <v>GH3_GT19</v>
      </c>
      <c r="B22185" t="s">
        <v>90</v>
      </c>
      <c r="C22185" t="s">
        <v>178</v>
      </c>
      <c r="D22185">
        <v>34</v>
      </c>
      <c r="E22185">
        <v>35479</v>
      </c>
      <c r="F22185" t="b">
        <f t="shared" si="693"/>
        <v>0</v>
      </c>
    </row>
    <row r="22186" spans="1:6">
      <c r="A22186" t="str">
        <f t="shared" si="692"/>
        <v>GH3_GT19</v>
      </c>
      <c r="B22186" t="s">
        <v>90</v>
      </c>
      <c r="C22186" t="s">
        <v>178</v>
      </c>
      <c r="D22186">
        <v>4</v>
      </c>
      <c r="E22186">
        <v>3391</v>
      </c>
      <c r="F22186" t="b">
        <f t="shared" si="693"/>
        <v>0</v>
      </c>
    </row>
    <row r="22187" spans="1:6">
      <c r="A22187" t="str">
        <f t="shared" si="692"/>
        <v>GH3_GT19</v>
      </c>
      <c r="B22187" t="s">
        <v>90</v>
      </c>
      <c r="C22187" t="s">
        <v>178</v>
      </c>
      <c r="D22187">
        <v>44</v>
      </c>
      <c r="E22187">
        <v>48214</v>
      </c>
      <c r="F22187" t="b">
        <f t="shared" si="693"/>
        <v>0</v>
      </c>
    </row>
    <row r="22188" spans="1:6">
      <c r="A22188" t="str">
        <f t="shared" si="692"/>
        <v>GH3_GT19</v>
      </c>
      <c r="B22188" t="s">
        <v>90</v>
      </c>
      <c r="C22188" t="s">
        <v>178</v>
      </c>
      <c r="D22188">
        <v>85</v>
      </c>
      <c r="E22188">
        <v>89416</v>
      </c>
      <c r="F22188" t="b">
        <f t="shared" si="693"/>
        <v>0</v>
      </c>
    </row>
    <row r="22189" spans="1:6">
      <c r="A22189" t="str">
        <f t="shared" si="692"/>
        <v>GH3_GT22</v>
      </c>
      <c r="B22189" t="s">
        <v>90</v>
      </c>
      <c r="C22189" t="s">
        <v>372</v>
      </c>
      <c r="D22189">
        <v>15</v>
      </c>
      <c r="E22189">
        <v>21530</v>
      </c>
      <c r="F22189" t="b">
        <f t="shared" si="693"/>
        <v>0</v>
      </c>
    </row>
    <row r="22190" spans="1:6">
      <c r="A22190" t="str">
        <f t="shared" si="692"/>
        <v>GH3_GT26</v>
      </c>
      <c r="B22190" t="s">
        <v>90</v>
      </c>
      <c r="C22190" t="s">
        <v>212</v>
      </c>
      <c r="D22190">
        <v>3</v>
      </c>
      <c r="E22190">
        <v>4043</v>
      </c>
      <c r="F22190" t="b">
        <f t="shared" si="693"/>
        <v>0</v>
      </c>
    </row>
    <row r="22191" spans="1:6">
      <c r="A22191" t="str">
        <f t="shared" si="692"/>
        <v>GH3_GT26</v>
      </c>
      <c r="B22191" t="s">
        <v>90</v>
      </c>
      <c r="C22191" t="s">
        <v>212</v>
      </c>
      <c r="D22191">
        <v>4</v>
      </c>
      <c r="E22191">
        <v>6040</v>
      </c>
      <c r="F22191" t="b">
        <f t="shared" si="693"/>
        <v>0</v>
      </c>
    </row>
    <row r="22192" spans="1:6">
      <c r="A22192" t="str">
        <f t="shared" si="692"/>
        <v>GH3_GT28</v>
      </c>
      <c r="B22192" t="s">
        <v>90</v>
      </c>
      <c r="C22192" t="s">
        <v>179</v>
      </c>
      <c r="D22192">
        <v>109</v>
      </c>
      <c r="E22192">
        <v>119297</v>
      </c>
      <c r="F22192" t="b">
        <f t="shared" si="693"/>
        <v>0</v>
      </c>
    </row>
    <row r="22193" spans="1:6">
      <c r="A22193" t="str">
        <f t="shared" si="692"/>
        <v>GH3_GT28</v>
      </c>
      <c r="B22193" t="s">
        <v>90</v>
      </c>
      <c r="C22193" t="s">
        <v>179</v>
      </c>
      <c r="D22193">
        <v>11</v>
      </c>
      <c r="E22193">
        <v>13752</v>
      </c>
      <c r="F22193" t="b">
        <f t="shared" si="693"/>
        <v>0</v>
      </c>
    </row>
    <row r="22194" spans="1:6">
      <c r="A22194" t="str">
        <f t="shared" si="692"/>
        <v>GH3_GT28</v>
      </c>
      <c r="B22194" t="s">
        <v>90</v>
      </c>
      <c r="C22194" t="s">
        <v>179</v>
      </c>
      <c r="D22194">
        <v>16</v>
      </c>
      <c r="E22194">
        <v>18344</v>
      </c>
      <c r="F22194" t="b">
        <f t="shared" si="693"/>
        <v>0</v>
      </c>
    </row>
    <row r="22195" spans="1:6">
      <c r="A22195" t="str">
        <f t="shared" si="692"/>
        <v>GH3_GT28</v>
      </c>
      <c r="B22195" t="s">
        <v>90</v>
      </c>
      <c r="C22195" t="s">
        <v>179</v>
      </c>
      <c r="D22195">
        <v>16</v>
      </c>
      <c r="E22195">
        <v>19568</v>
      </c>
      <c r="F22195" t="b">
        <f t="shared" si="693"/>
        <v>0</v>
      </c>
    </row>
    <row r="22196" spans="1:6">
      <c r="A22196" t="str">
        <f t="shared" si="692"/>
        <v>GH3_GT28</v>
      </c>
      <c r="B22196" t="s">
        <v>90</v>
      </c>
      <c r="C22196" t="s">
        <v>179</v>
      </c>
      <c r="D22196">
        <v>17</v>
      </c>
      <c r="E22196">
        <v>19140</v>
      </c>
      <c r="F22196" t="b">
        <f t="shared" si="693"/>
        <v>0</v>
      </c>
    </row>
    <row r="22197" spans="1:6">
      <c r="A22197" t="str">
        <f t="shared" si="692"/>
        <v>GH3_GT28</v>
      </c>
      <c r="B22197" t="s">
        <v>90</v>
      </c>
      <c r="C22197" t="s">
        <v>179</v>
      </c>
      <c r="D22197">
        <v>21</v>
      </c>
      <c r="E22197">
        <v>25554</v>
      </c>
      <c r="F22197" t="b">
        <f t="shared" si="693"/>
        <v>0</v>
      </c>
    </row>
    <row r="22198" spans="1:6">
      <c r="A22198" t="str">
        <f t="shared" si="692"/>
        <v>GH3_GT28</v>
      </c>
      <c r="B22198" t="s">
        <v>90</v>
      </c>
      <c r="C22198" t="s">
        <v>179</v>
      </c>
      <c r="D22198">
        <v>24</v>
      </c>
      <c r="E22198">
        <v>30061</v>
      </c>
      <c r="F22198" t="b">
        <f t="shared" si="693"/>
        <v>0</v>
      </c>
    </row>
    <row r="22199" spans="1:6">
      <c r="A22199" t="str">
        <f t="shared" si="692"/>
        <v>GH3_GT28</v>
      </c>
      <c r="B22199" t="s">
        <v>90</v>
      </c>
      <c r="C22199" t="s">
        <v>179</v>
      </c>
      <c r="D22199">
        <v>26</v>
      </c>
      <c r="E22199">
        <v>30546</v>
      </c>
      <c r="F22199" t="b">
        <f t="shared" si="693"/>
        <v>0</v>
      </c>
    </row>
    <row r="22200" spans="1:6">
      <c r="A22200" t="str">
        <f t="shared" si="692"/>
        <v>GH3_GT28</v>
      </c>
      <c r="B22200" t="s">
        <v>90</v>
      </c>
      <c r="C22200" t="s">
        <v>179</v>
      </c>
      <c r="D22200">
        <v>28</v>
      </c>
      <c r="E22200">
        <v>45259</v>
      </c>
      <c r="F22200" t="b">
        <f t="shared" si="693"/>
        <v>0</v>
      </c>
    </row>
    <row r="22201" spans="1:6">
      <c r="A22201" t="str">
        <f t="shared" si="692"/>
        <v>GH3_GT28</v>
      </c>
      <c r="B22201" t="s">
        <v>90</v>
      </c>
      <c r="C22201" t="s">
        <v>179</v>
      </c>
      <c r="D22201">
        <v>290</v>
      </c>
      <c r="E22201">
        <v>341452</v>
      </c>
      <c r="F22201" t="b">
        <f t="shared" si="693"/>
        <v>0</v>
      </c>
    </row>
    <row r="22202" spans="1:6">
      <c r="A22202" t="str">
        <f t="shared" si="692"/>
        <v>GH3_GT28</v>
      </c>
      <c r="B22202" t="s">
        <v>90</v>
      </c>
      <c r="C22202" t="s">
        <v>179</v>
      </c>
      <c r="D22202">
        <v>3</v>
      </c>
      <c r="E22202">
        <v>4342</v>
      </c>
      <c r="F22202" t="b">
        <f t="shared" si="693"/>
        <v>0</v>
      </c>
    </row>
    <row r="22203" spans="1:6">
      <c r="A22203" t="str">
        <f t="shared" si="692"/>
        <v>GH3_GT28</v>
      </c>
      <c r="B22203" t="s">
        <v>90</v>
      </c>
      <c r="C22203" t="s">
        <v>179</v>
      </c>
      <c r="D22203">
        <v>6</v>
      </c>
      <c r="E22203">
        <v>8748</v>
      </c>
      <c r="F22203" t="b">
        <f t="shared" si="693"/>
        <v>0</v>
      </c>
    </row>
    <row r="22204" spans="1:6">
      <c r="A22204" t="str">
        <f t="shared" si="692"/>
        <v>GH3_GT28</v>
      </c>
      <c r="B22204" t="s">
        <v>90</v>
      </c>
      <c r="C22204" t="s">
        <v>179</v>
      </c>
      <c r="D22204">
        <v>69</v>
      </c>
      <c r="E22204">
        <v>97902</v>
      </c>
      <c r="F22204" t="b">
        <f t="shared" si="693"/>
        <v>0</v>
      </c>
    </row>
    <row r="22205" spans="1:6">
      <c r="A22205" t="str">
        <f t="shared" si="692"/>
        <v>GH3_GT28</v>
      </c>
      <c r="B22205" t="s">
        <v>90</v>
      </c>
      <c r="C22205" t="s">
        <v>179</v>
      </c>
      <c r="D22205">
        <v>70</v>
      </c>
      <c r="E22205">
        <v>87118</v>
      </c>
      <c r="F22205" t="b">
        <f t="shared" si="693"/>
        <v>0</v>
      </c>
    </row>
    <row r="22206" spans="1:6">
      <c r="A22206" t="str">
        <f t="shared" si="692"/>
        <v>GH3_GT2_Glyco_tranf_2_3</v>
      </c>
      <c r="B22206" t="s">
        <v>90</v>
      </c>
      <c r="C22206" t="s">
        <v>50</v>
      </c>
      <c r="D22206">
        <v>25</v>
      </c>
      <c r="E22206">
        <v>31445</v>
      </c>
      <c r="F22206" t="b">
        <f t="shared" si="693"/>
        <v>0</v>
      </c>
    </row>
    <row r="22207" spans="1:6">
      <c r="A22207" t="str">
        <f t="shared" si="692"/>
        <v>GH3_GT2_Glyco_tranf_2_3</v>
      </c>
      <c r="B22207" t="s">
        <v>90</v>
      </c>
      <c r="C22207" t="s">
        <v>50</v>
      </c>
      <c r="D22207">
        <v>48</v>
      </c>
      <c r="E22207">
        <v>62445</v>
      </c>
      <c r="F22207" t="b">
        <f t="shared" si="693"/>
        <v>0</v>
      </c>
    </row>
    <row r="22208" spans="1:6">
      <c r="A22208" t="str">
        <f t="shared" si="692"/>
        <v>GH3_GT2_Glyco_tranf_2_3</v>
      </c>
      <c r="B22208" t="s">
        <v>90</v>
      </c>
      <c r="C22208" t="s">
        <v>50</v>
      </c>
      <c r="D22208">
        <v>49</v>
      </c>
      <c r="E22208">
        <v>63684</v>
      </c>
      <c r="F22208" t="b">
        <f t="shared" si="693"/>
        <v>0</v>
      </c>
    </row>
    <row r="22209" spans="1:6">
      <c r="A22209" t="str">
        <f t="shared" si="692"/>
        <v>GH3_GT2_Glyco_tranf_2_3</v>
      </c>
      <c r="B22209" t="s">
        <v>90</v>
      </c>
      <c r="C22209" t="s">
        <v>50</v>
      </c>
      <c r="D22209">
        <v>7</v>
      </c>
      <c r="E22209">
        <v>10760</v>
      </c>
      <c r="F22209" t="b">
        <f t="shared" si="693"/>
        <v>0</v>
      </c>
    </row>
    <row r="22210" spans="1:6">
      <c r="A22210" t="str">
        <f t="shared" ref="A22210:A22273" si="694">CONCATENATE(B22210,"_",C22210)</f>
        <v>GH3_GT2_Glyco_tranf_2_3</v>
      </c>
      <c r="B22210" t="s">
        <v>90</v>
      </c>
      <c r="C22210" t="s">
        <v>50</v>
      </c>
      <c r="D22210">
        <v>85</v>
      </c>
      <c r="E22210">
        <v>114228</v>
      </c>
      <c r="F22210" t="b">
        <f t="shared" ref="F22210:F22273" si="695">IF(B22210=C22210,TRUE,FALSE)</f>
        <v>0</v>
      </c>
    </row>
    <row r="22211" spans="1:6">
      <c r="A22211" t="str">
        <f t="shared" si="694"/>
        <v>GH3_GT2_Glyco_tranf_2_3</v>
      </c>
      <c r="B22211" t="s">
        <v>90</v>
      </c>
      <c r="C22211" t="s">
        <v>50</v>
      </c>
      <c r="D22211">
        <v>9</v>
      </c>
      <c r="E22211">
        <v>11251</v>
      </c>
      <c r="F22211" t="b">
        <f t="shared" si="695"/>
        <v>0</v>
      </c>
    </row>
    <row r="22212" spans="1:6">
      <c r="A22212" t="str">
        <f t="shared" si="694"/>
        <v>GH3_GT2_Glycos_transf_2</v>
      </c>
      <c r="B22212" t="s">
        <v>90</v>
      </c>
      <c r="C22212" t="s">
        <v>80</v>
      </c>
      <c r="D22212">
        <v>1</v>
      </c>
      <c r="E22212">
        <v>1049</v>
      </c>
      <c r="F22212" t="b">
        <f t="shared" si="695"/>
        <v>0</v>
      </c>
    </row>
    <row r="22213" spans="1:6">
      <c r="A22213" t="str">
        <f t="shared" si="694"/>
        <v>GH3_GT2_Glycos_transf_2</v>
      </c>
      <c r="B22213" t="s">
        <v>90</v>
      </c>
      <c r="C22213" t="s">
        <v>80</v>
      </c>
      <c r="D22213">
        <v>10</v>
      </c>
      <c r="E22213">
        <v>10399</v>
      </c>
      <c r="F22213" t="b">
        <f t="shared" si="695"/>
        <v>0</v>
      </c>
    </row>
    <row r="22214" spans="1:6">
      <c r="A22214" t="str">
        <f t="shared" si="694"/>
        <v>GH3_GT2_Glycos_transf_2</v>
      </c>
      <c r="B22214" t="s">
        <v>90</v>
      </c>
      <c r="C22214" t="s">
        <v>80</v>
      </c>
      <c r="D22214">
        <v>10</v>
      </c>
      <c r="E22214">
        <v>16257</v>
      </c>
      <c r="F22214" t="b">
        <f t="shared" si="695"/>
        <v>0</v>
      </c>
    </row>
    <row r="22215" spans="1:6">
      <c r="A22215" t="str">
        <f t="shared" si="694"/>
        <v>GH3_GT2_Glycos_transf_2</v>
      </c>
      <c r="B22215" t="s">
        <v>90</v>
      </c>
      <c r="C22215" t="s">
        <v>80</v>
      </c>
      <c r="D22215">
        <v>102</v>
      </c>
      <c r="E22215">
        <v>124921</v>
      </c>
      <c r="F22215" t="b">
        <f t="shared" si="695"/>
        <v>0</v>
      </c>
    </row>
    <row r="22216" spans="1:6">
      <c r="A22216" t="str">
        <f t="shared" si="694"/>
        <v>GH3_GT2_Glycos_transf_2</v>
      </c>
      <c r="B22216" t="s">
        <v>90</v>
      </c>
      <c r="C22216" t="s">
        <v>80</v>
      </c>
      <c r="D22216">
        <v>103</v>
      </c>
      <c r="E22216">
        <v>120454</v>
      </c>
      <c r="F22216" t="b">
        <f t="shared" si="695"/>
        <v>0</v>
      </c>
    </row>
    <row r="22217" spans="1:6">
      <c r="A22217" t="str">
        <f t="shared" si="694"/>
        <v>GH3_GT2_Glycos_transf_2</v>
      </c>
      <c r="B22217" t="s">
        <v>90</v>
      </c>
      <c r="C22217" t="s">
        <v>80</v>
      </c>
      <c r="D22217">
        <v>103</v>
      </c>
      <c r="E22217">
        <v>127962</v>
      </c>
      <c r="F22217" t="b">
        <f t="shared" si="695"/>
        <v>0</v>
      </c>
    </row>
    <row r="22218" spans="1:6">
      <c r="A22218" t="str">
        <f t="shared" si="694"/>
        <v>GH3_GT2_Glycos_transf_2</v>
      </c>
      <c r="B22218" t="s">
        <v>90</v>
      </c>
      <c r="C22218" t="s">
        <v>80</v>
      </c>
      <c r="D22218">
        <v>103</v>
      </c>
      <c r="E22218">
        <v>133785</v>
      </c>
      <c r="F22218" t="b">
        <f t="shared" si="695"/>
        <v>0</v>
      </c>
    </row>
    <row r="22219" spans="1:6">
      <c r="A22219" t="str">
        <f t="shared" si="694"/>
        <v>GH3_GT2_Glycos_transf_2</v>
      </c>
      <c r="B22219" t="s">
        <v>90</v>
      </c>
      <c r="C22219" t="s">
        <v>80</v>
      </c>
      <c r="D22219">
        <v>107</v>
      </c>
      <c r="E22219">
        <v>136215</v>
      </c>
      <c r="F22219" t="b">
        <f t="shared" si="695"/>
        <v>0</v>
      </c>
    </row>
    <row r="22220" spans="1:6">
      <c r="A22220" t="str">
        <f t="shared" si="694"/>
        <v>GH3_GT2_Glycos_transf_2</v>
      </c>
      <c r="B22220" t="s">
        <v>90</v>
      </c>
      <c r="C22220" t="s">
        <v>80</v>
      </c>
      <c r="D22220">
        <v>108</v>
      </c>
      <c r="E22220">
        <v>137318</v>
      </c>
      <c r="F22220" t="b">
        <f t="shared" si="695"/>
        <v>0</v>
      </c>
    </row>
    <row r="22221" spans="1:6">
      <c r="A22221" t="str">
        <f t="shared" si="694"/>
        <v>GH3_GT2_Glycos_transf_2</v>
      </c>
      <c r="B22221" t="s">
        <v>90</v>
      </c>
      <c r="C22221" t="s">
        <v>80</v>
      </c>
      <c r="D22221">
        <v>108</v>
      </c>
      <c r="E22221">
        <v>138578</v>
      </c>
      <c r="F22221" t="b">
        <f t="shared" si="695"/>
        <v>0</v>
      </c>
    </row>
    <row r="22222" spans="1:6">
      <c r="A22222" t="str">
        <f t="shared" si="694"/>
        <v>GH3_GT2_Glycos_transf_2</v>
      </c>
      <c r="B22222" t="s">
        <v>90</v>
      </c>
      <c r="C22222" t="s">
        <v>80</v>
      </c>
      <c r="D22222">
        <v>109</v>
      </c>
      <c r="E22222">
        <v>139681</v>
      </c>
      <c r="F22222" t="b">
        <f t="shared" si="695"/>
        <v>0</v>
      </c>
    </row>
    <row r="22223" spans="1:6">
      <c r="A22223" t="str">
        <f t="shared" si="694"/>
        <v>GH3_GT2_Glycos_transf_2</v>
      </c>
      <c r="B22223" t="s">
        <v>90</v>
      </c>
      <c r="C22223" t="s">
        <v>80</v>
      </c>
      <c r="D22223">
        <v>11</v>
      </c>
      <c r="E22223">
        <v>13040</v>
      </c>
      <c r="F22223" t="b">
        <f t="shared" si="695"/>
        <v>0</v>
      </c>
    </row>
    <row r="22224" spans="1:6">
      <c r="A22224" t="str">
        <f t="shared" si="694"/>
        <v>GH3_GT2_Glycos_transf_2</v>
      </c>
      <c r="B22224" t="s">
        <v>90</v>
      </c>
      <c r="C22224" t="s">
        <v>80</v>
      </c>
      <c r="D22224">
        <v>11</v>
      </c>
      <c r="E22224">
        <v>17279</v>
      </c>
      <c r="F22224" t="b">
        <f t="shared" si="695"/>
        <v>0</v>
      </c>
    </row>
    <row r="22225" spans="1:6">
      <c r="A22225" t="str">
        <f t="shared" si="694"/>
        <v>GH3_GT2_Glycos_transf_2</v>
      </c>
      <c r="B22225" t="s">
        <v>90</v>
      </c>
      <c r="C22225" t="s">
        <v>80</v>
      </c>
      <c r="D22225">
        <v>116</v>
      </c>
      <c r="E22225">
        <v>165787</v>
      </c>
      <c r="F22225" t="b">
        <f t="shared" si="695"/>
        <v>0</v>
      </c>
    </row>
    <row r="22226" spans="1:6">
      <c r="A22226" t="str">
        <f t="shared" si="694"/>
        <v>GH3_GT2_Glycos_transf_2</v>
      </c>
      <c r="B22226" t="s">
        <v>90</v>
      </c>
      <c r="C22226" t="s">
        <v>80</v>
      </c>
      <c r="D22226">
        <v>119</v>
      </c>
      <c r="E22226">
        <v>153077</v>
      </c>
      <c r="F22226" t="b">
        <f t="shared" si="695"/>
        <v>0</v>
      </c>
    </row>
    <row r="22227" spans="1:6">
      <c r="A22227" t="str">
        <f t="shared" si="694"/>
        <v>GH3_GT2_Glycos_transf_2</v>
      </c>
      <c r="B22227" t="s">
        <v>90</v>
      </c>
      <c r="C22227" t="s">
        <v>80</v>
      </c>
      <c r="D22227">
        <v>12</v>
      </c>
      <c r="E22227">
        <v>16193</v>
      </c>
      <c r="F22227" t="b">
        <f t="shared" si="695"/>
        <v>0</v>
      </c>
    </row>
    <row r="22228" spans="1:6">
      <c r="A22228" t="str">
        <f t="shared" si="694"/>
        <v>GH3_GT2_Glycos_transf_2</v>
      </c>
      <c r="B22228" t="s">
        <v>90</v>
      </c>
      <c r="C22228" t="s">
        <v>80</v>
      </c>
      <c r="D22228">
        <v>120</v>
      </c>
      <c r="E22228">
        <v>136803</v>
      </c>
      <c r="F22228" t="b">
        <f t="shared" si="695"/>
        <v>0</v>
      </c>
    </row>
    <row r="22229" spans="1:6">
      <c r="A22229" t="str">
        <f t="shared" si="694"/>
        <v>GH3_GT2_Glycos_transf_2</v>
      </c>
      <c r="B22229" t="s">
        <v>90</v>
      </c>
      <c r="C22229" t="s">
        <v>80</v>
      </c>
      <c r="D22229">
        <v>126</v>
      </c>
      <c r="E22229">
        <v>160897</v>
      </c>
      <c r="F22229" t="b">
        <f t="shared" si="695"/>
        <v>0</v>
      </c>
    </row>
    <row r="22230" spans="1:6">
      <c r="A22230" t="str">
        <f t="shared" si="694"/>
        <v>GH3_GT2_Glycos_transf_2</v>
      </c>
      <c r="B22230" t="s">
        <v>90</v>
      </c>
      <c r="C22230" t="s">
        <v>80</v>
      </c>
      <c r="D22230">
        <v>128</v>
      </c>
      <c r="E22230">
        <v>175276</v>
      </c>
      <c r="F22230" t="b">
        <f t="shared" si="695"/>
        <v>0</v>
      </c>
    </row>
    <row r="22231" spans="1:6">
      <c r="A22231" t="str">
        <f t="shared" si="694"/>
        <v>GH3_GT2_Glycos_transf_2</v>
      </c>
      <c r="B22231" t="s">
        <v>90</v>
      </c>
      <c r="C22231" t="s">
        <v>80</v>
      </c>
      <c r="D22231">
        <v>13</v>
      </c>
      <c r="E22231">
        <v>16185</v>
      </c>
      <c r="F22231" t="b">
        <f t="shared" si="695"/>
        <v>0</v>
      </c>
    </row>
    <row r="22232" spans="1:6">
      <c r="A22232" t="str">
        <f t="shared" si="694"/>
        <v>GH3_GT2_Glycos_transf_2</v>
      </c>
      <c r="B22232" t="s">
        <v>90</v>
      </c>
      <c r="C22232" t="s">
        <v>80</v>
      </c>
      <c r="D22232">
        <v>13</v>
      </c>
      <c r="E22232">
        <v>16957</v>
      </c>
      <c r="F22232" t="b">
        <f t="shared" si="695"/>
        <v>0</v>
      </c>
    </row>
    <row r="22233" spans="1:6">
      <c r="A22233" t="str">
        <f t="shared" si="694"/>
        <v>GH3_GT2_Glycos_transf_2</v>
      </c>
      <c r="B22233" t="s">
        <v>90</v>
      </c>
      <c r="C22233" t="s">
        <v>80</v>
      </c>
      <c r="D22233">
        <v>131</v>
      </c>
      <c r="E22233">
        <v>179508</v>
      </c>
      <c r="F22233" t="b">
        <f t="shared" si="695"/>
        <v>0</v>
      </c>
    </row>
    <row r="22234" spans="1:6">
      <c r="A22234" t="str">
        <f t="shared" si="694"/>
        <v>GH3_GT2_Glycos_transf_2</v>
      </c>
      <c r="B22234" t="s">
        <v>90</v>
      </c>
      <c r="C22234" t="s">
        <v>80</v>
      </c>
      <c r="D22234">
        <v>14</v>
      </c>
      <c r="E22234">
        <v>14810</v>
      </c>
      <c r="F22234" t="b">
        <f t="shared" si="695"/>
        <v>0</v>
      </c>
    </row>
    <row r="22235" spans="1:6">
      <c r="A22235" t="str">
        <f t="shared" si="694"/>
        <v>GH3_GT2_Glycos_transf_2</v>
      </c>
      <c r="B22235" t="s">
        <v>90</v>
      </c>
      <c r="C22235" t="s">
        <v>80</v>
      </c>
      <c r="D22235">
        <v>14</v>
      </c>
      <c r="E22235">
        <v>19503</v>
      </c>
      <c r="F22235" t="b">
        <f t="shared" si="695"/>
        <v>0</v>
      </c>
    </row>
    <row r="22236" spans="1:6">
      <c r="A22236" t="str">
        <f t="shared" si="694"/>
        <v>GH3_GT2_Glycos_transf_2</v>
      </c>
      <c r="B22236" t="s">
        <v>90</v>
      </c>
      <c r="C22236" t="s">
        <v>80</v>
      </c>
      <c r="D22236">
        <v>14</v>
      </c>
      <c r="E22236">
        <v>19933</v>
      </c>
      <c r="F22236" t="b">
        <f t="shared" si="695"/>
        <v>0</v>
      </c>
    </row>
    <row r="22237" spans="1:6">
      <c r="A22237" t="str">
        <f t="shared" si="694"/>
        <v>GH3_GT2_Glycos_transf_2</v>
      </c>
      <c r="B22237" t="s">
        <v>90</v>
      </c>
      <c r="C22237" t="s">
        <v>80</v>
      </c>
      <c r="D22237">
        <v>147</v>
      </c>
      <c r="E22237">
        <v>187132</v>
      </c>
      <c r="F22237" t="b">
        <f t="shared" si="695"/>
        <v>0</v>
      </c>
    </row>
    <row r="22238" spans="1:6">
      <c r="A22238" t="str">
        <f t="shared" si="694"/>
        <v>GH3_GT2_Glycos_transf_2</v>
      </c>
      <c r="B22238" t="s">
        <v>90</v>
      </c>
      <c r="C22238" t="s">
        <v>80</v>
      </c>
      <c r="D22238">
        <v>148</v>
      </c>
      <c r="E22238">
        <v>180898</v>
      </c>
      <c r="F22238" t="b">
        <f t="shared" si="695"/>
        <v>0</v>
      </c>
    </row>
    <row r="22239" spans="1:6">
      <c r="A22239" t="str">
        <f t="shared" si="694"/>
        <v>GH3_GT2_Glycos_transf_2</v>
      </c>
      <c r="B22239" t="s">
        <v>90</v>
      </c>
      <c r="C22239" t="s">
        <v>80</v>
      </c>
      <c r="D22239">
        <v>15</v>
      </c>
      <c r="E22239">
        <v>21524</v>
      </c>
      <c r="F22239" t="b">
        <f t="shared" si="695"/>
        <v>0</v>
      </c>
    </row>
    <row r="22240" spans="1:6">
      <c r="A22240" t="str">
        <f t="shared" si="694"/>
        <v>GH3_GT2_Glycos_transf_2</v>
      </c>
      <c r="B22240" t="s">
        <v>90</v>
      </c>
      <c r="C22240" t="s">
        <v>80</v>
      </c>
      <c r="D22240">
        <v>153</v>
      </c>
      <c r="E22240">
        <v>176772</v>
      </c>
      <c r="F22240" t="b">
        <f t="shared" si="695"/>
        <v>0</v>
      </c>
    </row>
    <row r="22241" spans="1:6">
      <c r="A22241" t="str">
        <f t="shared" si="694"/>
        <v>GH3_GT2_Glycos_transf_2</v>
      </c>
      <c r="B22241" t="s">
        <v>90</v>
      </c>
      <c r="C22241" t="s">
        <v>80</v>
      </c>
      <c r="D22241">
        <v>156</v>
      </c>
      <c r="E22241">
        <v>198501</v>
      </c>
      <c r="F22241" t="b">
        <f t="shared" si="695"/>
        <v>0</v>
      </c>
    </row>
    <row r="22242" spans="1:6">
      <c r="A22242" t="str">
        <f t="shared" si="694"/>
        <v>GH3_GT2_Glycos_transf_2</v>
      </c>
      <c r="B22242" t="s">
        <v>90</v>
      </c>
      <c r="C22242" t="s">
        <v>80</v>
      </c>
      <c r="D22242">
        <v>16</v>
      </c>
      <c r="E22242">
        <v>15274</v>
      </c>
      <c r="F22242" t="b">
        <f t="shared" si="695"/>
        <v>0</v>
      </c>
    </row>
    <row r="22243" spans="1:6">
      <c r="A22243" t="str">
        <f t="shared" si="694"/>
        <v>GH3_GT2_Glycos_transf_2</v>
      </c>
      <c r="B22243" t="s">
        <v>90</v>
      </c>
      <c r="C22243" t="s">
        <v>80</v>
      </c>
      <c r="D22243">
        <v>16</v>
      </c>
      <c r="E22243">
        <v>22508</v>
      </c>
      <c r="F22243" t="b">
        <f t="shared" si="695"/>
        <v>0</v>
      </c>
    </row>
    <row r="22244" spans="1:6">
      <c r="A22244" t="str">
        <f t="shared" si="694"/>
        <v>GH3_GT2_Glycos_transf_2</v>
      </c>
      <c r="B22244" t="s">
        <v>90</v>
      </c>
      <c r="C22244" t="s">
        <v>80</v>
      </c>
      <c r="D22244">
        <v>161</v>
      </c>
      <c r="E22244">
        <v>216160</v>
      </c>
      <c r="F22244" t="b">
        <f t="shared" si="695"/>
        <v>0</v>
      </c>
    </row>
    <row r="22245" spans="1:6">
      <c r="A22245" t="str">
        <f t="shared" si="694"/>
        <v>GH3_GT2_Glycos_transf_2</v>
      </c>
      <c r="B22245" t="s">
        <v>90</v>
      </c>
      <c r="C22245" t="s">
        <v>80</v>
      </c>
      <c r="D22245">
        <v>162</v>
      </c>
      <c r="E22245">
        <v>217263</v>
      </c>
      <c r="F22245" t="b">
        <f t="shared" si="695"/>
        <v>0</v>
      </c>
    </row>
    <row r="22246" spans="1:6">
      <c r="A22246" t="str">
        <f t="shared" si="694"/>
        <v>GH3_GT2_Glycos_transf_2</v>
      </c>
      <c r="B22246" t="s">
        <v>90</v>
      </c>
      <c r="C22246" t="s">
        <v>80</v>
      </c>
      <c r="D22246">
        <v>176</v>
      </c>
      <c r="E22246">
        <v>224823</v>
      </c>
      <c r="F22246" t="b">
        <f t="shared" si="695"/>
        <v>0</v>
      </c>
    </row>
    <row r="22247" spans="1:6">
      <c r="A22247" t="str">
        <f t="shared" si="694"/>
        <v>GH3_GT2_Glycos_transf_2</v>
      </c>
      <c r="B22247" t="s">
        <v>90</v>
      </c>
      <c r="C22247" t="s">
        <v>80</v>
      </c>
      <c r="D22247">
        <v>176</v>
      </c>
      <c r="E22247">
        <v>257828</v>
      </c>
      <c r="F22247" t="b">
        <f t="shared" si="695"/>
        <v>0</v>
      </c>
    </row>
    <row r="22248" spans="1:6">
      <c r="A22248" t="str">
        <f t="shared" si="694"/>
        <v>GH3_GT2_Glycos_transf_2</v>
      </c>
      <c r="B22248" t="s">
        <v>90</v>
      </c>
      <c r="C22248" t="s">
        <v>80</v>
      </c>
      <c r="D22248">
        <v>18</v>
      </c>
      <c r="E22248">
        <v>27231</v>
      </c>
      <c r="F22248" t="b">
        <f t="shared" si="695"/>
        <v>0</v>
      </c>
    </row>
    <row r="22249" spans="1:6">
      <c r="A22249" t="str">
        <f t="shared" si="694"/>
        <v>GH3_GT2_Glycos_transf_2</v>
      </c>
      <c r="B22249" t="s">
        <v>90</v>
      </c>
      <c r="C22249" t="s">
        <v>80</v>
      </c>
      <c r="D22249">
        <v>19</v>
      </c>
      <c r="E22249">
        <v>28130</v>
      </c>
      <c r="F22249" t="b">
        <f t="shared" si="695"/>
        <v>0</v>
      </c>
    </row>
    <row r="22250" spans="1:6">
      <c r="A22250" t="str">
        <f t="shared" si="694"/>
        <v>GH3_GT2_Glycos_transf_2</v>
      </c>
      <c r="B22250" t="s">
        <v>90</v>
      </c>
      <c r="C22250" t="s">
        <v>80</v>
      </c>
      <c r="D22250">
        <v>19</v>
      </c>
      <c r="E22250">
        <v>30006</v>
      </c>
      <c r="F22250" t="b">
        <f t="shared" si="695"/>
        <v>0</v>
      </c>
    </row>
    <row r="22251" spans="1:6">
      <c r="A22251" t="str">
        <f t="shared" si="694"/>
        <v>GH3_GT2_Glycos_transf_2</v>
      </c>
      <c r="B22251" t="s">
        <v>90</v>
      </c>
      <c r="C22251" t="s">
        <v>80</v>
      </c>
      <c r="D22251">
        <v>2</v>
      </c>
      <c r="E22251">
        <v>2705</v>
      </c>
      <c r="F22251" t="b">
        <f t="shared" si="695"/>
        <v>0</v>
      </c>
    </row>
    <row r="22252" spans="1:6">
      <c r="A22252" t="str">
        <f t="shared" si="694"/>
        <v>GH3_GT2_Glycos_transf_2</v>
      </c>
      <c r="B22252" t="s">
        <v>90</v>
      </c>
      <c r="C22252" t="s">
        <v>80</v>
      </c>
      <c r="D22252">
        <v>2</v>
      </c>
      <c r="E22252">
        <v>3999</v>
      </c>
      <c r="F22252" t="b">
        <f t="shared" si="695"/>
        <v>0</v>
      </c>
    </row>
    <row r="22253" spans="1:6">
      <c r="A22253" t="str">
        <f t="shared" si="694"/>
        <v>GH3_GT2_Glycos_transf_2</v>
      </c>
      <c r="B22253" t="s">
        <v>90</v>
      </c>
      <c r="C22253" t="s">
        <v>80</v>
      </c>
      <c r="D22253">
        <v>2</v>
      </c>
      <c r="E22253">
        <v>4056</v>
      </c>
      <c r="F22253" t="b">
        <f t="shared" si="695"/>
        <v>0</v>
      </c>
    </row>
    <row r="22254" spans="1:6">
      <c r="A22254" t="str">
        <f t="shared" si="694"/>
        <v>GH3_GT2_Glycos_transf_2</v>
      </c>
      <c r="B22254" t="s">
        <v>90</v>
      </c>
      <c r="C22254" t="s">
        <v>80</v>
      </c>
      <c r="D22254">
        <v>2</v>
      </c>
      <c r="E22254">
        <v>4056</v>
      </c>
      <c r="F22254" t="b">
        <f t="shared" si="695"/>
        <v>0</v>
      </c>
    </row>
    <row r="22255" spans="1:6">
      <c r="A22255" t="str">
        <f t="shared" si="694"/>
        <v>GH3_GT2_Glycos_transf_2</v>
      </c>
      <c r="B22255" t="s">
        <v>90</v>
      </c>
      <c r="C22255" t="s">
        <v>80</v>
      </c>
      <c r="D22255">
        <v>2</v>
      </c>
      <c r="E22255">
        <v>5654</v>
      </c>
      <c r="F22255" t="b">
        <f t="shared" si="695"/>
        <v>0</v>
      </c>
    </row>
    <row r="22256" spans="1:6">
      <c r="A22256" t="str">
        <f t="shared" si="694"/>
        <v>GH3_GT2_Glycos_transf_2</v>
      </c>
      <c r="B22256" t="s">
        <v>90</v>
      </c>
      <c r="C22256" t="s">
        <v>80</v>
      </c>
      <c r="D22256">
        <v>20</v>
      </c>
      <c r="E22256">
        <v>19022</v>
      </c>
      <c r="F22256" t="b">
        <f t="shared" si="695"/>
        <v>0</v>
      </c>
    </row>
    <row r="22257" spans="1:6">
      <c r="A22257" t="str">
        <f t="shared" si="694"/>
        <v>GH3_GT2_Glycos_transf_2</v>
      </c>
      <c r="B22257" t="s">
        <v>90</v>
      </c>
      <c r="C22257" t="s">
        <v>80</v>
      </c>
      <c r="D22257">
        <v>20</v>
      </c>
      <c r="E22257">
        <v>19169</v>
      </c>
      <c r="F22257" t="b">
        <f t="shared" si="695"/>
        <v>0</v>
      </c>
    </row>
    <row r="22258" spans="1:6">
      <c r="A22258" t="str">
        <f t="shared" si="694"/>
        <v>GH3_GT2_Glycos_transf_2</v>
      </c>
      <c r="B22258" t="s">
        <v>90</v>
      </c>
      <c r="C22258" t="s">
        <v>80</v>
      </c>
      <c r="D22258">
        <v>20</v>
      </c>
      <c r="E22258">
        <v>20050</v>
      </c>
      <c r="F22258" t="b">
        <f t="shared" si="695"/>
        <v>0</v>
      </c>
    </row>
    <row r="22259" spans="1:6">
      <c r="A22259" t="str">
        <f t="shared" si="694"/>
        <v>GH3_GT2_Glycos_transf_2</v>
      </c>
      <c r="B22259" t="s">
        <v>90</v>
      </c>
      <c r="C22259" t="s">
        <v>80</v>
      </c>
      <c r="D22259">
        <v>20</v>
      </c>
      <c r="E22259">
        <v>27189</v>
      </c>
      <c r="F22259" t="b">
        <f t="shared" si="695"/>
        <v>0</v>
      </c>
    </row>
    <row r="22260" spans="1:6">
      <c r="A22260" t="str">
        <f t="shared" si="694"/>
        <v>GH3_GT2_Glycos_transf_2</v>
      </c>
      <c r="B22260" t="s">
        <v>90</v>
      </c>
      <c r="C22260" t="s">
        <v>80</v>
      </c>
      <c r="D22260">
        <v>20</v>
      </c>
      <c r="E22260">
        <v>29268</v>
      </c>
      <c r="F22260" t="b">
        <f t="shared" si="695"/>
        <v>0</v>
      </c>
    </row>
    <row r="22261" spans="1:6">
      <c r="A22261" t="str">
        <f t="shared" si="694"/>
        <v>GH3_GT2_Glycos_transf_2</v>
      </c>
      <c r="B22261" t="s">
        <v>90</v>
      </c>
      <c r="C22261" t="s">
        <v>80</v>
      </c>
      <c r="D22261">
        <v>21</v>
      </c>
      <c r="E22261">
        <v>33169</v>
      </c>
      <c r="F22261" t="b">
        <f t="shared" si="695"/>
        <v>0</v>
      </c>
    </row>
    <row r="22262" spans="1:6">
      <c r="A22262" t="str">
        <f t="shared" si="694"/>
        <v>GH3_GT2_Glycos_transf_2</v>
      </c>
      <c r="B22262" t="s">
        <v>90</v>
      </c>
      <c r="C22262" t="s">
        <v>80</v>
      </c>
      <c r="D22262">
        <v>21</v>
      </c>
      <c r="E22262">
        <v>35759</v>
      </c>
      <c r="F22262" t="b">
        <f t="shared" si="695"/>
        <v>0</v>
      </c>
    </row>
    <row r="22263" spans="1:6">
      <c r="A22263" t="str">
        <f t="shared" si="694"/>
        <v>GH3_GT2_Glycos_transf_2</v>
      </c>
      <c r="B22263" t="s">
        <v>90</v>
      </c>
      <c r="C22263" t="s">
        <v>80</v>
      </c>
      <c r="D22263">
        <v>22</v>
      </c>
      <c r="E22263">
        <v>23637</v>
      </c>
      <c r="F22263" t="b">
        <f t="shared" si="695"/>
        <v>0</v>
      </c>
    </row>
    <row r="22264" spans="1:6">
      <c r="A22264" t="str">
        <f t="shared" si="694"/>
        <v>GH3_GT2_Glycos_transf_2</v>
      </c>
      <c r="B22264" t="s">
        <v>90</v>
      </c>
      <c r="C22264" t="s">
        <v>80</v>
      </c>
      <c r="D22264">
        <v>22</v>
      </c>
      <c r="E22264">
        <v>32216</v>
      </c>
      <c r="F22264" t="b">
        <f t="shared" si="695"/>
        <v>0</v>
      </c>
    </row>
    <row r="22265" spans="1:6">
      <c r="A22265" t="str">
        <f t="shared" si="694"/>
        <v>GH3_GT2_Glycos_transf_2</v>
      </c>
      <c r="B22265" t="s">
        <v>90</v>
      </c>
      <c r="C22265" t="s">
        <v>80</v>
      </c>
      <c r="D22265">
        <v>23</v>
      </c>
      <c r="E22265">
        <v>26693</v>
      </c>
      <c r="F22265" t="b">
        <f t="shared" si="695"/>
        <v>0</v>
      </c>
    </row>
    <row r="22266" spans="1:6">
      <c r="A22266" t="str">
        <f t="shared" si="694"/>
        <v>GH3_GT2_Glycos_transf_2</v>
      </c>
      <c r="B22266" t="s">
        <v>90</v>
      </c>
      <c r="C22266" t="s">
        <v>80</v>
      </c>
      <c r="D22266">
        <v>24</v>
      </c>
      <c r="E22266">
        <v>25027</v>
      </c>
      <c r="F22266" t="b">
        <f t="shared" si="695"/>
        <v>0</v>
      </c>
    </row>
    <row r="22267" spans="1:6">
      <c r="A22267" t="str">
        <f t="shared" si="694"/>
        <v>GH3_GT2_Glycos_transf_2</v>
      </c>
      <c r="B22267" t="s">
        <v>90</v>
      </c>
      <c r="C22267" t="s">
        <v>80</v>
      </c>
      <c r="D22267">
        <v>24</v>
      </c>
      <c r="E22267">
        <v>27357</v>
      </c>
      <c r="F22267" t="b">
        <f t="shared" si="695"/>
        <v>0</v>
      </c>
    </row>
    <row r="22268" spans="1:6">
      <c r="A22268" t="str">
        <f t="shared" si="694"/>
        <v>GH3_GT2_Glycos_transf_2</v>
      </c>
      <c r="B22268" t="s">
        <v>90</v>
      </c>
      <c r="C22268" t="s">
        <v>80</v>
      </c>
      <c r="D22268">
        <v>25</v>
      </c>
      <c r="E22268">
        <v>26647</v>
      </c>
      <c r="F22268" t="b">
        <f t="shared" si="695"/>
        <v>0</v>
      </c>
    </row>
    <row r="22269" spans="1:6">
      <c r="A22269" t="str">
        <f t="shared" si="694"/>
        <v>GH3_GT2_Glycos_transf_2</v>
      </c>
      <c r="B22269" t="s">
        <v>90</v>
      </c>
      <c r="C22269" t="s">
        <v>80</v>
      </c>
      <c r="D22269">
        <v>25</v>
      </c>
      <c r="E22269">
        <v>27100</v>
      </c>
      <c r="F22269" t="b">
        <f t="shared" si="695"/>
        <v>0</v>
      </c>
    </row>
    <row r="22270" spans="1:6">
      <c r="A22270" t="str">
        <f t="shared" si="694"/>
        <v>GH3_GT2_Glycos_transf_2</v>
      </c>
      <c r="B22270" t="s">
        <v>90</v>
      </c>
      <c r="C22270" t="s">
        <v>80</v>
      </c>
      <c r="D22270">
        <v>25</v>
      </c>
      <c r="E22270">
        <v>35830</v>
      </c>
      <c r="F22270" t="b">
        <f t="shared" si="695"/>
        <v>0</v>
      </c>
    </row>
    <row r="22271" spans="1:6">
      <c r="A22271" t="str">
        <f t="shared" si="694"/>
        <v>GH3_GT2_Glycos_transf_2</v>
      </c>
      <c r="B22271" t="s">
        <v>90</v>
      </c>
      <c r="C22271" t="s">
        <v>80</v>
      </c>
      <c r="D22271">
        <v>26</v>
      </c>
      <c r="E22271">
        <v>27579</v>
      </c>
      <c r="F22271" t="b">
        <f t="shared" si="695"/>
        <v>0</v>
      </c>
    </row>
    <row r="22272" spans="1:6">
      <c r="A22272" t="str">
        <f t="shared" si="694"/>
        <v>GH3_GT2_Glycos_transf_2</v>
      </c>
      <c r="B22272" t="s">
        <v>90</v>
      </c>
      <c r="C22272" t="s">
        <v>80</v>
      </c>
      <c r="D22272">
        <v>26</v>
      </c>
      <c r="E22272">
        <v>43943</v>
      </c>
      <c r="F22272" t="b">
        <f t="shared" si="695"/>
        <v>0</v>
      </c>
    </row>
    <row r="22273" spans="1:6">
      <c r="A22273" t="str">
        <f t="shared" si="694"/>
        <v>GH3_GT2_Glycos_transf_2</v>
      </c>
      <c r="B22273" t="s">
        <v>90</v>
      </c>
      <c r="C22273" t="s">
        <v>80</v>
      </c>
      <c r="D22273">
        <v>26</v>
      </c>
      <c r="E22273">
        <v>44435</v>
      </c>
      <c r="F22273" t="b">
        <f t="shared" si="695"/>
        <v>0</v>
      </c>
    </row>
    <row r="22274" spans="1:6">
      <c r="A22274" t="str">
        <f t="shared" ref="A22274:A22337" si="696">CONCATENATE(B22274,"_",C22274)</f>
        <v>GH3_GT2_Glycos_transf_2</v>
      </c>
      <c r="B22274" t="s">
        <v>90</v>
      </c>
      <c r="C22274" t="s">
        <v>80</v>
      </c>
      <c r="D22274">
        <v>27</v>
      </c>
      <c r="E22274">
        <v>31365</v>
      </c>
      <c r="F22274" t="b">
        <f t="shared" ref="F22274:F22337" si="697">IF(B22274=C22274,TRUE,FALSE)</f>
        <v>0</v>
      </c>
    </row>
    <row r="22275" spans="1:6">
      <c r="A22275" t="str">
        <f t="shared" si="696"/>
        <v>GH3_GT2_Glycos_transf_2</v>
      </c>
      <c r="B22275" t="s">
        <v>90</v>
      </c>
      <c r="C22275" t="s">
        <v>80</v>
      </c>
      <c r="D22275">
        <v>28</v>
      </c>
      <c r="E22275">
        <v>37976</v>
      </c>
      <c r="F22275" t="b">
        <f t="shared" si="697"/>
        <v>0</v>
      </c>
    </row>
    <row r="22276" spans="1:6">
      <c r="A22276" t="str">
        <f t="shared" si="696"/>
        <v>GH3_GT2_Glycos_transf_2</v>
      </c>
      <c r="B22276" t="s">
        <v>90</v>
      </c>
      <c r="C22276" t="s">
        <v>80</v>
      </c>
      <c r="D22276">
        <v>29</v>
      </c>
      <c r="E22276">
        <v>35724</v>
      </c>
      <c r="F22276" t="b">
        <f t="shared" si="697"/>
        <v>0</v>
      </c>
    </row>
    <row r="22277" spans="1:6">
      <c r="A22277" t="str">
        <f t="shared" si="696"/>
        <v>GH3_GT2_Glycos_transf_2</v>
      </c>
      <c r="B22277" t="s">
        <v>90</v>
      </c>
      <c r="C22277" t="s">
        <v>80</v>
      </c>
      <c r="D22277">
        <v>3</v>
      </c>
      <c r="E22277">
        <v>3511</v>
      </c>
      <c r="F22277" t="b">
        <f t="shared" si="697"/>
        <v>0</v>
      </c>
    </row>
    <row r="22278" spans="1:6">
      <c r="A22278" t="str">
        <f t="shared" si="696"/>
        <v>GH3_GT2_Glycos_transf_2</v>
      </c>
      <c r="B22278" t="s">
        <v>90</v>
      </c>
      <c r="C22278" t="s">
        <v>80</v>
      </c>
      <c r="D22278">
        <v>3</v>
      </c>
      <c r="E22278">
        <v>4231</v>
      </c>
      <c r="F22278" t="b">
        <f t="shared" si="697"/>
        <v>0</v>
      </c>
    </row>
    <row r="22279" spans="1:6">
      <c r="A22279" t="str">
        <f t="shared" si="696"/>
        <v>GH3_GT2_Glycos_transf_2</v>
      </c>
      <c r="B22279" t="s">
        <v>90</v>
      </c>
      <c r="C22279" t="s">
        <v>80</v>
      </c>
      <c r="D22279">
        <v>3</v>
      </c>
      <c r="E22279">
        <v>6744</v>
      </c>
      <c r="F22279" t="b">
        <f t="shared" si="697"/>
        <v>0</v>
      </c>
    </row>
    <row r="22280" spans="1:6">
      <c r="A22280" t="str">
        <f t="shared" si="696"/>
        <v>GH3_GT2_Glycos_transf_2</v>
      </c>
      <c r="B22280" t="s">
        <v>90</v>
      </c>
      <c r="C22280" t="s">
        <v>80</v>
      </c>
      <c r="D22280">
        <v>30</v>
      </c>
      <c r="E22280">
        <v>32416</v>
      </c>
      <c r="F22280" t="b">
        <f t="shared" si="697"/>
        <v>0</v>
      </c>
    </row>
    <row r="22281" spans="1:6">
      <c r="A22281" t="str">
        <f t="shared" si="696"/>
        <v>GH3_GT2_Glycos_transf_2</v>
      </c>
      <c r="B22281" t="s">
        <v>90</v>
      </c>
      <c r="C22281" t="s">
        <v>80</v>
      </c>
      <c r="D22281">
        <v>30</v>
      </c>
      <c r="E22281">
        <v>39127</v>
      </c>
      <c r="F22281" t="b">
        <f t="shared" si="697"/>
        <v>0</v>
      </c>
    </row>
    <row r="22282" spans="1:6">
      <c r="A22282" t="str">
        <f t="shared" si="696"/>
        <v>GH3_GT2_Glycos_transf_2</v>
      </c>
      <c r="B22282" t="s">
        <v>90</v>
      </c>
      <c r="C22282" t="s">
        <v>80</v>
      </c>
      <c r="D22282">
        <v>30</v>
      </c>
      <c r="E22282">
        <v>44331</v>
      </c>
      <c r="F22282" t="b">
        <f t="shared" si="697"/>
        <v>0</v>
      </c>
    </row>
    <row r="22283" spans="1:6">
      <c r="A22283" t="str">
        <f t="shared" si="696"/>
        <v>GH3_GT2_Glycos_transf_2</v>
      </c>
      <c r="B22283" t="s">
        <v>90</v>
      </c>
      <c r="C22283" t="s">
        <v>80</v>
      </c>
      <c r="D22283">
        <v>31</v>
      </c>
      <c r="E22283">
        <v>39007</v>
      </c>
      <c r="F22283" t="b">
        <f t="shared" si="697"/>
        <v>0</v>
      </c>
    </row>
    <row r="22284" spans="1:6">
      <c r="A22284" t="str">
        <f t="shared" si="696"/>
        <v>GH3_GT2_Glycos_transf_2</v>
      </c>
      <c r="B22284" t="s">
        <v>90</v>
      </c>
      <c r="C22284" t="s">
        <v>80</v>
      </c>
      <c r="D22284">
        <v>31</v>
      </c>
      <c r="E22284">
        <v>42222</v>
      </c>
      <c r="F22284" t="b">
        <f t="shared" si="697"/>
        <v>0</v>
      </c>
    </row>
    <row r="22285" spans="1:6">
      <c r="A22285" t="str">
        <f t="shared" si="696"/>
        <v>GH3_GT2_Glycos_transf_2</v>
      </c>
      <c r="B22285" t="s">
        <v>90</v>
      </c>
      <c r="C22285" t="s">
        <v>80</v>
      </c>
      <c r="D22285">
        <v>33</v>
      </c>
      <c r="E22285">
        <v>36841</v>
      </c>
      <c r="F22285" t="b">
        <f t="shared" si="697"/>
        <v>0</v>
      </c>
    </row>
    <row r="22286" spans="1:6">
      <c r="A22286" t="str">
        <f t="shared" si="696"/>
        <v>GH3_GT2_Glycos_transf_2</v>
      </c>
      <c r="B22286" t="s">
        <v>90</v>
      </c>
      <c r="C22286" t="s">
        <v>80</v>
      </c>
      <c r="D22286">
        <v>34</v>
      </c>
      <c r="E22286">
        <v>36113</v>
      </c>
      <c r="F22286" t="b">
        <f t="shared" si="697"/>
        <v>0</v>
      </c>
    </row>
    <row r="22287" spans="1:6">
      <c r="A22287" t="str">
        <f t="shared" si="696"/>
        <v>GH3_GT2_Glycos_transf_2</v>
      </c>
      <c r="B22287" t="s">
        <v>90</v>
      </c>
      <c r="C22287" t="s">
        <v>80</v>
      </c>
      <c r="D22287">
        <v>37</v>
      </c>
      <c r="E22287">
        <v>40779</v>
      </c>
      <c r="F22287" t="b">
        <f t="shared" si="697"/>
        <v>0</v>
      </c>
    </row>
    <row r="22288" spans="1:6">
      <c r="A22288" t="str">
        <f t="shared" si="696"/>
        <v>GH3_GT2_Glycos_transf_2</v>
      </c>
      <c r="B22288" t="s">
        <v>90</v>
      </c>
      <c r="C22288" t="s">
        <v>80</v>
      </c>
      <c r="D22288">
        <v>37</v>
      </c>
      <c r="E22288">
        <v>42311</v>
      </c>
      <c r="F22288" t="b">
        <f t="shared" si="697"/>
        <v>0</v>
      </c>
    </row>
    <row r="22289" spans="1:6">
      <c r="A22289" t="str">
        <f t="shared" si="696"/>
        <v>GH3_GT2_Glycos_transf_2</v>
      </c>
      <c r="B22289" t="s">
        <v>90</v>
      </c>
      <c r="C22289" t="s">
        <v>80</v>
      </c>
      <c r="D22289">
        <v>39</v>
      </c>
      <c r="E22289">
        <v>60141</v>
      </c>
      <c r="F22289" t="b">
        <f t="shared" si="697"/>
        <v>0</v>
      </c>
    </row>
    <row r="22290" spans="1:6">
      <c r="A22290" t="str">
        <f t="shared" si="696"/>
        <v>GH3_GT2_Glycos_transf_2</v>
      </c>
      <c r="B22290" t="s">
        <v>90</v>
      </c>
      <c r="C22290" t="s">
        <v>80</v>
      </c>
      <c r="D22290">
        <v>4</v>
      </c>
      <c r="E22290">
        <v>3782</v>
      </c>
      <c r="F22290" t="b">
        <f t="shared" si="697"/>
        <v>0</v>
      </c>
    </row>
    <row r="22291" spans="1:6">
      <c r="A22291" t="str">
        <f t="shared" si="696"/>
        <v>GH3_GT2_Glycos_transf_2</v>
      </c>
      <c r="B22291" t="s">
        <v>90</v>
      </c>
      <c r="C22291" t="s">
        <v>80</v>
      </c>
      <c r="D22291">
        <v>40</v>
      </c>
      <c r="E22291">
        <v>40909</v>
      </c>
      <c r="F22291" t="b">
        <f t="shared" si="697"/>
        <v>0</v>
      </c>
    </row>
    <row r="22292" spans="1:6">
      <c r="A22292" t="str">
        <f t="shared" si="696"/>
        <v>GH3_GT2_Glycos_transf_2</v>
      </c>
      <c r="B22292" t="s">
        <v>90</v>
      </c>
      <c r="C22292" t="s">
        <v>80</v>
      </c>
      <c r="D22292">
        <v>41</v>
      </c>
      <c r="E22292">
        <v>49728</v>
      </c>
      <c r="F22292" t="b">
        <f t="shared" si="697"/>
        <v>0</v>
      </c>
    </row>
    <row r="22293" spans="1:6">
      <c r="A22293" t="str">
        <f t="shared" si="696"/>
        <v>GH3_GT2_Glycos_transf_2</v>
      </c>
      <c r="B22293" t="s">
        <v>90</v>
      </c>
      <c r="C22293" t="s">
        <v>80</v>
      </c>
      <c r="D22293">
        <v>41</v>
      </c>
      <c r="E22293">
        <v>62438</v>
      </c>
      <c r="F22293" t="b">
        <f t="shared" si="697"/>
        <v>0</v>
      </c>
    </row>
    <row r="22294" spans="1:6">
      <c r="A22294" t="str">
        <f t="shared" si="696"/>
        <v>GH3_GT2_Glycos_transf_2</v>
      </c>
      <c r="B22294" t="s">
        <v>90</v>
      </c>
      <c r="C22294" t="s">
        <v>80</v>
      </c>
      <c r="D22294">
        <v>44</v>
      </c>
      <c r="E22294">
        <v>52692</v>
      </c>
      <c r="F22294" t="b">
        <f t="shared" si="697"/>
        <v>0</v>
      </c>
    </row>
    <row r="22295" spans="1:6">
      <c r="A22295" t="str">
        <f t="shared" si="696"/>
        <v>GH3_GT2_Glycos_transf_2</v>
      </c>
      <c r="B22295" t="s">
        <v>90</v>
      </c>
      <c r="C22295" t="s">
        <v>80</v>
      </c>
      <c r="D22295">
        <v>45</v>
      </c>
      <c r="E22295">
        <v>66555</v>
      </c>
      <c r="F22295" t="b">
        <f t="shared" si="697"/>
        <v>0</v>
      </c>
    </row>
    <row r="22296" spans="1:6">
      <c r="A22296" t="str">
        <f t="shared" si="696"/>
        <v>GH3_GT2_Glycos_transf_2</v>
      </c>
      <c r="B22296" t="s">
        <v>90</v>
      </c>
      <c r="C22296" t="s">
        <v>80</v>
      </c>
      <c r="D22296">
        <v>46</v>
      </c>
      <c r="E22296">
        <v>70151</v>
      </c>
      <c r="F22296" t="b">
        <f t="shared" si="697"/>
        <v>0</v>
      </c>
    </row>
    <row r="22297" spans="1:6">
      <c r="A22297" t="str">
        <f t="shared" si="696"/>
        <v>GH3_GT2_Glycos_transf_2</v>
      </c>
      <c r="B22297" t="s">
        <v>90</v>
      </c>
      <c r="C22297" t="s">
        <v>80</v>
      </c>
      <c r="D22297">
        <v>47</v>
      </c>
      <c r="E22297">
        <v>61281</v>
      </c>
      <c r="F22297" t="b">
        <f t="shared" si="697"/>
        <v>0</v>
      </c>
    </row>
    <row r="22298" spans="1:6">
      <c r="A22298" t="str">
        <f t="shared" si="696"/>
        <v>GH3_GT2_Glycos_transf_2</v>
      </c>
      <c r="B22298" t="s">
        <v>90</v>
      </c>
      <c r="C22298" t="s">
        <v>80</v>
      </c>
      <c r="D22298">
        <v>5</v>
      </c>
      <c r="E22298">
        <v>6287</v>
      </c>
      <c r="F22298" t="b">
        <f t="shared" si="697"/>
        <v>0</v>
      </c>
    </row>
    <row r="22299" spans="1:6">
      <c r="A22299" t="str">
        <f t="shared" si="696"/>
        <v>GH3_GT2_Glycos_transf_2</v>
      </c>
      <c r="B22299" t="s">
        <v>90</v>
      </c>
      <c r="C22299" t="s">
        <v>80</v>
      </c>
      <c r="D22299">
        <v>50</v>
      </c>
      <c r="E22299">
        <v>53571</v>
      </c>
      <c r="F22299" t="b">
        <f t="shared" si="697"/>
        <v>0</v>
      </c>
    </row>
    <row r="22300" spans="1:6">
      <c r="A22300" t="str">
        <f t="shared" si="696"/>
        <v>GH3_GT2_Glycos_transf_2</v>
      </c>
      <c r="B22300" t="s">
        <v>90</v>
      </c>
      <c r="C22300" t="s">
        <v>80</v>
      </c>
      <c r="D22300">
        <v>50</v>
      </c>
      <c r="E22300">
        <v>82718</v>
      </c>
      <c r="F22300" t="b">
        <f t="shared" si="697"/>
        <v>0</v>
      </c>
    </row>
    <row r="22301" spans="1:6">
      <c r="A22301" t="str">
        <f t="shared" si="696"/>
        <v>GH3_GT2_Glycos_transf_2</v>
      </c>
      <c r="B22301" t="s">
        <v>90</v>
      </c>
      <c r="C22301" t="s">
        <v>80</v>
      </c>
      <c r="D22301">
        <v>52</v>
      </c>
      <c r="E22301">
        <v>56299</v>
      </c>
      <c r="F22301" t="b">
        <f t="shared" si="697"/>
        <v>0</v>
      </c>
    </row>
    <row r="22302" spans="1:6">
      <c r="A22302" t="str">
        <f t="shared" si="696"/>
        <v>GH3_GT2_Glycos_transf_2</v>
      </c>
      <c r="B22302" t="s">
        <v>90</v>
      </c>
      <c r="C22302" t="s">
        <v>80</v>
      </c>
      <c r="D22302">
        <v>55</v>
      </c>
      <c r="E22302">
        <v>60832</v>
      </c>
      <c r="F22302" t="b">
        <f t="shared" si="697"/>
        <v>0</v>
      </c>
    </row>
    <row r="22303" spans="1:6">
      <c r="A22303" t="str">
        <f t="shared" si="696"/>
        <v>GH3_GT2_Glycos_transf_2</v>
      </c>
      <c r="B22303" t="s">
        <v>90</v>
      </c>
      <c r="C22303" t="s">
        <v>80</v>
      </c>
      <c r="D22303">
        <v>58</v>
      </c>
      <c r="E22303">
        <v>79978</v>
      </c>
      <c r="F22303" t="b">
        <f t="shared" si="697"/>
        <v>0</v>
      </c>
    </row>
    <row r="22304" spans="1:6">
      <c r="A22304" t="str">
        <f t="shared" si="696"/>
        <v>GH3_GT2_Glycos_transf_2</v>
      </c>
      <c r="B22304" t="s">
        <v>90</v>
      </c>
      <c r="C22304" t="s">
        <v>80</v>
      </c>
      <c r="D22304">
        <v>6</v>
      </c>
      <c r="E22304">
        <v>12388</v>
      </c>
      <c r="F22304" t="b">
        <f t="shared" si="697"/>
        <v>0</v>
      </c>
    </row>
    <row r="22305" spans="1:6">
      <c r="A22305" t="str">
        <f t="shared" si="696"/>
        <v>GH3_GT2_Glycos_transf_2</v>
      </c>
      <c r="B22305" t="s">
        <v>90</v>
      </c>
      <c r="C22305" t="s">
        <v>80</v>
      </c>
      <c r="D22305">
        <v>68</v>
      </c>
      <c r="E22305">
        <v>73922</v>
      </c>
      <c r="F22305" t="b">
        <f t="shared" si="697"/>
        <v>0</v>
      </c>
    </row>
    <row r="22306" spans="1:6">
      <c r="A22306" t="str">
        <f t="shared" si="696"/>
        <v>GH3_GT2_Glycos_transf_2</v>
      </c>
      <c r="B22306" t="s">
        <v>90</v>
      </c>
      <c r="C22306" t="s">
        <v>80</v>
      </c>
      <c r="D22306">
        <v>7</v>
      </c>
      <c r="E22306">
        <v>10469</v>
      </c>
      <c r="F22306" t="b">
        <f t="shared" si="697"/>
        <v>0</v>
      </c>
    </row>
    <row r="22307" spans="1:6">
      <c r="A22307" t="str">
        <f t="shared" si="696"/>
        <v>GH3_GT2_Glycos_transf_2</v>
      </c>
      <c r="B22307" t="s">
        <v>90</v>
      </c>
      <c r="C22307" t="s">
        <v>80</v>
      </c>
      <c r="D22307">
        <v>7</v>
      </c>
      <c r="E22307">
        <v>13317</v>
      </c>
      <c r="F22307" t="b">
        <f t="shared" si="697"/>
        <v>0</v>
      </c>
    </row>
    <row r="22308" spans="1:6">
      <c r="A22308" t="str">
        <f t="shared" si="696"/>
        <v>GH3_GT2_Glycos_transf_2</v>
      </c>
      <c r="B22308" t="s">
        <v>90</v>
      </c>
      <c r="C22308" t="s">
        <v>80</v>
      </c>
      <c r="D22308">
        <v>7</v>
      </c>
      <c r="E22308">
        <v>7685</v>
      </c>
      <c r="F22308" t="b">
        <f t="shared" si="697"/>
        <v>0</v>
      </c>
    </row>
    <row r="22309" spans="1:6">
      <c r="A22309" t="str">
        <f t="shared" si="696"/>
        <v>GH3_GT2_Glycos_transf_2</v>
      </c>
      <c r="B22309" t="s">
        <v>90</v>
      </c>
      <c r="C22309" t="s">
        <v>80</v>
      </c>
      <c r="D22309">
        <v>7</v>
      </c>
      <c r="E22309">
        <v>8952</v>
      </c>
      <c r="F22309" t="b">
        <f t="shared" si="697"/>
        <v>0</v>
      </c>
    </row>
    <row r="22310" spans="1:6">
      <c r="A22310" t="str">
        <f t="shared" si="696"/>
        <v>GH3_GT2_Glycos_transf_2</v>
      </c>
      <c r="B22310" t="s">
        <v>90</v>
      </c>
      <c r="C22310" t="s">
        <v>80</v>
      </c>
      <c r="D22310">
        <v>70</v>
      </c>
      <c r="E22310">
        <v>112791</v>
      </c>
      <c r="F22310" t="b">
        <f t="shared" si="697"/>
        <v>0</v>
      </c>
    </row>
    <row r="22311" spans="1:6">
      <c r="A22311" t="str">
        <f t="shared" si="696"/>
        <v>GH3_GT2_Glycos_transf_2</v>
      </c>
      <c r="B22311" t="s">
        <v>90</v>
      </c>
      <c r="C22311" t="s">
        <v>80</v>
      </c>
      <c r="D22311">
        <v>71</v>
      </c>
      <c r="E22311">
        <v>90666</v>
      </c>
      <c r="F22311" t="b">
        <f t="shared" si="697"/>
        <v>0</v>
      </c>
    </row>
    <row r="22312" spans="1:6">
      <c r="A22312" t="str">
        <f t="shared" si="696"/>
        <v>GH3_GT2_Glycos_transf_2</v>
      </c>
      <c r="B22312" t="s">
        <v>90</v>
      </c>
      <c r="C22312" t="s">
        <v>80</v>
      </c>
      <c r="D22312">
        <v>74</v>
      </c>
      <c r="E22312">
        <v>95331</v>
      </c>
      <c r="F22312" t="b">
        <f t="shared" si="697"/>
        <v>0</v>
      </c>
    </row>
    <row r="22313" spans="1:6">
      <c r="A22313" t="str">
        <f t="shared" si="696"/>
        <v>GH3_GT2_Glycos_transf_2</v>
      </c>
      <c r="B22313" t="s">
        <v>90</v>
      </c>
      <c r="C22313" t="s">
        <v>80</v>
      </c>
      <c r="D22313">
        <v>75</v>
      </c>
      <c r="E22313">
        <v>97694</v>
      </c>
      <c r="F22313" t="b">
        <f t="shared" si="697"/>
        <v>0</v>
      </c>
    </row>
    <row r="22314" spans="1:6">
      <c r="A22314" t="str">
        <f t="shared" si="696"/>
        <v>GH3_GT2_Glycos_transf_2</v>
      </c>
      <c r="B22314" t="s">
        <v>90</v>
      </c>
      <c r="C22314" t="s">
        <v>80</v>
      </c>
      <c r="D22314">
        <v>77</v>
      </c>
      <c r="E22314">
        <v>88432</v>
      </c>
      <c r="F22314" t="b">
        <f t="shared" si="697"/>
        <v>0</v>
      </c>
    </row>
    <row r="22315" spans="1:6">
      <c r="A22315" t="str">
        <f t="shared" si="696"/>
        <v>GH3_GT2_Glycos_transf_2</v>
      </c>
      <c r="B22315" t="s">
        <v>90</v>
      </c>
      <c r="C22315" t="s">
        <v>80</v>
      </c>
      <c r="D22315">
        <v>77</v>
      </c>
      <c r="E22315">
        <v>99563</v>
      </c>
      <c r="F22315" t="b">
        <f t="shared" si="697"/>
        <v>0</v>
      </c>
    </row>
    <row r="22316" spans="1:6">
      <c r="A22316" t="str">
        <f t="shared" si="696"/>
        <v>GH3_GT2_Glycos_transf_2</v>
      </c>
      <c r="B22316" t="s">
        <v>90</v>
      </c>
      <c r="C22316" t="s">
        <v>80</v>
      </c>
      <c r="D22316">
        <v>78</v>
      </c>
      <c r="E22316">
        <v>101926</v>
      </c>
      <c r="F22316" t="b">
        <f t="shared" si="697"/>
        <v>0</v>
      </c>
    </row>
    <row r="22317" spans="1:6">
      <c r="A22317" t="str">
        <f t="shared" si="696"/>
        <v>GH3_GT2_Glycos_transf_2</v>
      </c>
      <c r="B22317" t="s">
        <v>90</v>
      </c>
      <c r="C22317" t="s">
        <v>80</v>
      </c>
      <c r="D22317">
        <v>79</v>
      </c>
      <c r="E22317">
        <v>105370</v>
      </c>
      <c r="F22317" t="b">
        <f t="shared" si="697"/>
        <v>0</v>
      </c>
    </row>
    <row r="22318" spans="1:6">
      <c r="A22318" t="str">
        <f t="shared" si="696"/>
        <v>GH3_GT2_Glycos_transf_2</v>
      </c>
      <c r="B22318" t="s">
        <v>90</v>
      </c>
      <c r="C22318" t="s">
        <v>80</v>
      </c>
      <c r="D22318">
        <v>8</v>
      </c>
      <c r="E22318">
        <v>10271</v>
      </c>
      <c r="F22318" t="b">
        <f t="shared" si="697"/>
        <v>0</v>
      </c>
    </row>
    <row r="22319" spans="1:6">
      <c r="A22319" t="str">
        <f t="shared" si="696"/>
        <v>GH3_GT2_Glycos_transf_2</v>
      </c>
      <c r="B22319" t="s">
        <v>90</v>
      </c>
      <c r="C22319" t="s">
        <v>80</v>
      </c>
      <c r="D22319">
        <v>8</v>
      </c>
      <c r="E22319">
        <v>12020</v>
      </c>
      <c r="F22319" t="b">
        <f t="shared" si="697"/>
        <v>0</v>
      </c>
    </row>
    <row r="22320" spans="1:6">
      <c r="A22320" t="str">
        <f t="shared" si="696"/>
        <v>GH3_GT2_Glycos_transf_2</v>
      </c>
      <c r="B22320" t="s">
        <v>90</v>
      </c>
      <c r="C22320" t="s">
        <v>80</v>
      </c>
      <c r="D22320">
        <v>8</v>
      </c>
      <c r="E22320">
        <v>12089</v>
      </c>
      <c r="F22320" t="b">
        <f t="shared" si="697"/>
        <v>0</v>
      </c>
    </row>
    <row r="22321" spans="1:6">
      <c r="A22321" t="str">
        <f t="shared" si="696"/>
        <v>GH3_GT2_Glycos_transf_2</v>
      </c>
      <c r="B22321" t="s">
        <v>90</v>
      </c>
      <c r="C22321" t="s">
        <v>80</v>
      </c>
      <c r="D22321">
        <v>8</v>
      </c>
      <c r="E22321">
        <v>8632</v>
      </c>
      <c r="F22321" t="b">
        <f t="shared" si="697"/>
        <v>0</v>
      </c>
    </row>
    <row r="22322" spans="1:6">
      <c r="A22322" t="str">
        <f t="shared" si="696"/>
        <v>GH3_GT2_Glycos_transf_2</v>
      </c>
      <c r="B22322" t="s">
        <v>90</v>
      </c>
      <c r="C22322" t="s">
        <v>80</v>
      </c>
      <c r="D22322">
        <v>81</v>
      </c>
      <c r="E22322">
        <v>108325</v>
      </c>
      <c r="F22322" t="b">
        <f t="shared" si="697"/>
        <v>0</v>
      </c>
    </row>
    <row r="22323" spans="1:6">
      <c r="A22323" t="str">
        <f t="shared" si="696"/>
        <v>GH3_GT2_Glycos_transf_2</v>
      </c>
      <c r="B22323" t="s">
        <v>90</v>
      </c>
      <c r="C22323" t="s">
        <v>80</v>
      </c>
      <c r="D22323">
        <v>83</v>
      </c>
      <c r="E22323">
        <v>78287</v>
      </c>
      <c r="F22323" t="b">
        <f t="shared" si="697"/>
        <v>0</v>
      </c>
    </row>
    <row r="22324" spans="1:6">
      <c r="A22324" t="str">
        <f t="shared" si="696"/>
        <v>GH3_GT2_Glycos_transf_2</v>
      </c>
      <c r="B22324" t="s">
        <v>90</v>
      </c>
      <c r="C22324" t="s">
        <v>80</v>
      </c>
      <c r="D22324">
        <v>87</v>
      </c>
      <c r="E22324">
        <v>107151</v>
      </c>
      <c r="F22324" t="b">
        <f t="shared" si="697"/>
        <v>0</v>
      </c>
    </row>
    <row r="22325" spans="1:6">
      <c r="A22325" t="str">
        <f t="shared" si="696"/>
        <v>GH3_GT2_Glycos_transf_2</v>
      </c>
      <c r="B22325" t="s">
        <v>90</v>
      </c>
      <c r="C22325" t="s">
        <v>80</v>
      </c>
      <c r="D22325">
        <v>9</v>
      </c>
      <c r="E22325">
        <v>8752</v>
      </c>
      <c r="F22325" t="b">
        <f t="shared" si="697"/>
        <v>0</v>
      </c>
    </row>
    <row r="22326" spans="1:6">
      <c r="A22326" t="str">
        <f t="shared" si="696"/>
        <v>GH3_GT2_Glycos_transf_2</v>
      </c>
      <c r="B22326" t="s">
        <v>90</v>
      </c>
      <c r="C22326" t="s">
        <v>80</v>
      </c>
      <c r="D22326">
        <v>93</v>
      </c>
      <c r="E22326">
        <v>121812</v>
      </c>
      <c r="F22326" t="b">
        <f t="shared" si="697"/>
        <v>0</v>
      </c>
    </row>
    <row r="22327" spans="1:6">
      <c r="A22327" t="str">
        <f t="shared" si="696"/>
        <v>GH3_GT3</v>
      </c>
      <c r="B22327" t="s">
        <v>90</v>
      </c>
      <c r="C22327" t="s">
        <v>140</v>
      </c>
      <c r="D22327">
        <v>6</v>
      </c>
      <c r="E22327">
        <v>7973</v>
      </c>
      <c r="F22327" t="b">
        <f t="shared" si="697"/>
        <v>0</v>
      </c>
    </row>
    <row r="22328" spans="1:6">
      <c r="A22328" t="str">
        <f t="shared" si="696"/>
        <v>GH3_GT3</v>
      </c>
      <c r="B22328" t="s">
        <v>90</v>
      </c>
      <c r="C22328" t="s">
        <v>140</v>
      </c>
      <c r="D22328">
        <v>7</v>
      </c>
      <c r="E22328">
        <v>9555</v>
      </c>
      <c r="F22328" t="b">
        <f t="shared" si="697"/>
        <v>0</v>
      </c>
    </row>
    <row r="22329" spans="1:6">
      <c r="A22329" t="str">
        <f t="shared" si="696"/>
        <v>GH3_GT3</v>
      </c>
      <c r="B22329" t="s">
        <v>90</v>
      </c>
      <c r="C22329" t="s">
        <v>140</v>
      </c>
      <c r="D22329">
        <v>9</v>
      </c>
      <c r="E22329">
        <v>10340</v>
      </c>
      <c r="F22329" t="b">
        <f t="shared" si="697"/>
        <v>0</v>
      </c>
    </row>
    <row r="22330" spans="1:6">
      <c r="A22330" t="str">
        <f t="shared" si="696"/>
        <v>GH3_GT30</v>
      </c>
      <c r="B22330" t="s">
        <v>90</v>
      </c>
      <c r="C22330" t="s">
        <v>211</v>
      </c>
      <c r="D22330">
        <v>177</v>
      </c>
      <c r="E22330">
        <v>176124</v>
      </c>
      <c r="F22330" t="b">
        <f t="shared" si="697"/>
        <v>0</v>
      </c>
    </row>
    <row r="22331" spans="1:6">
      <c r="A22331" t="str">
        <f t="shared" si="696"/>
        <v>GH3_GT30</v>
      </c>
      <c r="B22331" t="s">
        <v>90</v>
      </c>
      <c r="C22331" t="s">
        <v>211</v>
      </c>
      <c r="D22331">
        <v>26</v>
      </c>
      <c r="E22331">
        <v>47242</v>
      </c>
      <c r="F22331" t="b">
        <f t="shared" si="697"/>
        <v>0</v>
      </c>
    </row>
    <row r="22332" spans="1:6">
      <c r="A22332" t="str">
        <f t="shared" si="696"/>
        <v>GH3_GT30</v>
      </c>
      <c r="B22332" t="s">
        <v>90</v>
      </c>
      <c r="C22332" t="s">
        <v>211</v>
      </c>
      <c r="D22332">
        <v>33</v>
      </c>
      <c r="E22332">
        <v>42363</v>
      </c>
      <c r="F22332" t="b">
        <f t="shared" si="697"/>
        <v>0</v>
      </c>
    </row>
    <row r="22333" spans="1:6">
      <c r="A22333" t="str">
        <f t="shared" si="696"/>
        <v>GH3_GT30</v>
      </c>
      <c r="B22333" t="s">
        <v>90</v>
      </c>
      <c r="C22333" t="s">
        <v>211</v>
      </c>
      <c r="D22333">
        <v>36</v>
      </c>
      <c r="E22333">
        <v>43403</v>
      </c>
      <c r="F22333" t="b">
        <f t="shared" si="697"/>
        <v>0</v>
      </c>
    </row>
    <row r="22334" spans="1:6">
      <c r="A22334" t="str">
        <f t="shared" si="696"/>
        <v>GH3_GT30</v>
      </c>
      <c r="B22334" t="s">
        <v>90</v>
      </c>
      <c r="C22334" t="s">
        <v>211</v>
      </c>
      <c r="D22334">
        <v>6</v>
      </c>
      <c r="E22334">
        <v>11797</v>
      </c>
      <c r="F22334" t="b">
        <f t="shared" si="697"/>
        <v>0</v>
      </c>
    </row>
    <row r="22335" spans="1:6">
      <c r="A22335" t="str">
        <f t="shared" si="696"/>
        <v>GH3_GT30</v>
      </c>
      <c r="B22335" t="s">
        <v>90</v>
      </c>
      <c r="C22335" t="s">
        <v>211</v>
      </c>
      <c r="D22335">
        <v>69</v>
      </c>
      <c r="E22335">
        <v>84799</v>
      </c>
      <c r="F22335" t="b">
        <f t="shared" si="697"/>
        <v>0</v>
      </c>
    </row>
    <row r="22336" spans="1:6">
      <c r="A22336" t="str">
        <f t="shared" si="696"/>
        <v>GH3_GT32</v>
      </c>
      <c r="B22336" t="s">
        <v>90</v>
      </c>
      <c r="C22336" t="s">
        <v>215</v>
      </c>
      <c r="D22336">
        <v>154</v>
      </c>
      <c r="E22336">
        <v>169503</v>
      </c>
      <c r="F22336" t="b">
        <f t="shared" si="697"/>
        <v>0</v>
      </c>
    </row>
    <row r="22337" spans="1:6">
      <c r="A22337" t="str">
        <f t="shared" si="696"/>
        <v>GH3_GT32</v>
      </c>
      <c r="B22337" t="s">
        <v>90</v>
      </c>
      <c r="C22337" t="s">
        <v>215</v>
      </c>
      <c r="D22337">
        <v>35</v>
      </c>
      <c r="E22337">
        <v>38992</v>
      </c>
      <c r="F22337" t="b">
        <f t="shared" si="697"/>
        <v>0</v>
      </c>
    </row>
    <row r="22338" spans="1:6">
      <c r="A22338" t="str">
        <f t="shared" ref="A22338:A22401" si="698">CONCATENATE(B22338,"_",C22338)</f>
        <v>GH3_GT32</v>
      </c>
      <c r="B22338" t="s">
        <v>90</v>
      </c>
      <c r="C22338" t="s">
        <v>215</v>
      </c>
      <c r="D22338">
        <v>7</v>
      </c>
      <c r="E22338">
        <v>11242</v>
      </c>
      <c r="F22338" t="b">
        <f t="shared" ref="F22338:F22401" si="699">IF(B22338=C22338,TRUE,FALSE)</f>
        <v>0</v>
      </c>
    </row>
    <row r="22339" spans="1:6">
      <c r="A22339" t="str">
        <f t="shared" si="698"/>
        <v>GH3_GT35</v>
      </c>
      <c r="B22339" t="s">
        <v>90</v>
      </c>
      <c r="C22339" t="s">
        <v>132</v>
      </c>
      <c r="D22339">
        <v>1</v>
      </c>
      <c r="E22339">
        <v>2286</v>
      </c>
      <c r="F22339" t="b">
        <f t="shared" si="699"/>
        <v>0</v>
      </c>
    </row>
    <row r="22340" spans="1:6">
      <c r="A22340" t="str">
        <f t="shared" si="698"/>
        <v>GH3_GT35</v>
      </c>
      <c r="B22340" t="s">
        <v>90</v>
      </c>
      <c r="C22340" t="s">
        <v>132</v>
      </c>
      <c r="D22340">
        <v>1</v>
      </c>
      <c r="E22340">
        <v>2286</v>
      </c>
      <c r="F22340" t="b">
        <f t="shared" si="699"/>
        <v>0</v>
      </c>
    </row>
    <row r="22341" spans="1:6">
      <c r="A22341" t="str">
        <f t="shared" si="698"/>
        <v>GH3_GT35</v>
      </c>
      <c r="B22341" t="s">
        <v>90</v>
      </c>
      <c r="C22341" t="s">
        <v>132</v>
      </c>
      <c r="D22341">
        <v>164</v>
      </c>
      <c r="E22341">
        <v>199974</v>
      </c>
      <c r="F22341" t="b">
        <f t="shared" si="699"/>
        <v>0</v>
      </c>
    </row>
    <row r="22342" spans="1:6">
      <c r="A22342" t="str">
        <f t="shared" si="698"/>
        <v>GH3_GT35</v>
      </c>
      <c r="B22342" t="s">
        <v>90</v>
      </c>
      <c r="C22342" t="s">
        <v>132</v>
      </c>
      <c r="D22342">
        <v>20</v>
      </c>
      <c r="E22342">
        <v>22367</v>
      </c>
      <c r="F22342" t="b">
        <f t="shared" si="699"/>
        <v>0</v>
      </c>
    </row>
    <row r="22343" spans="1:6">
      <c r="A22343" t="str">
        <f t="shared" si="698"/>
        <v>GH3_GT35</v>
      </c>
      <c r="B22343" t="s">
        <v>90</v>
      </c>
      <c r="C22343" t="s">
        <v>132</v>
      </c>
      <c r="D22343">
        <v>32</v>
      </c>
      <c r="E22343">
        <v>41926</v>
      </c>
      <c r="F22343" t="b">
        <f t="shared" si="699"/>
        <v>0</v>
      </c>
    </row>
    <row r="22344" spans="1:6">
      <c r="A22344" t="str">
        <f t="shared" si="698"/>
        <v>GH3_GT35</v>
      </c>
      <c r="B22344" t="s">
        <v>90</v>
      </c>
      <c r="C22344" t="s">
        <v>132</v>
      </c>
      <c r="D22344">
        <v>43</v>
      </c>
      <c r="E22344">
        <v>51062</v>
      </c>
      <c r="F22344" t="b">
        <f t="shared" si="699"/>
        <v>0</v>
      </c>
    </row>
    <row r="22345" spans="1:6">
      <c r="A22345" t="str">
        <f t="shared" si="698"/>
        <v>GH3_GT35</v>
      </c>
      <c r="B22345" t="s">
        <v>90</v>
      </c>
      <c r="C22345" t="s">
        <v>132</v>
      </c>
      <c r="D22345">
        <v>52</v>
      </c>
      <c r="E22345">
        <v>73465</v>
      </c>
      <c r="F22345" t="b">
        <f t="shared" si="699"/>
        <v>0</v>
      </c>
    </row>
    <row r="22346" spans="1:6">
      <c r="A22346" t="str">
        <f t="shared" si="698"/>
        <v>GH3_GT35</v>
      </c>
      <c r="B22346" t="s">
        <v>90</v>
      </c>
      <c r="C22346" t="s">
        <v>132</v>
      </c>
      <c r="D22346">
        <v>84</v>
      </c>
      <c r="E22346">
        <v>98456</v>
      </c>
      <c r="F22346" t="b">
        <f t="shared" si="699"/>
        <v>0</v>
      </c>
    </row>
    <row r="22347" spans="1:6">
      <c r="A22347" t="str">
        <f t="shared" si="698"/>
        <v>GH3_GT4</v>
      </c>
      <c r="B22347" t="s">
        <v>90</v>
      </c>
      <c r="C22347" t="s">
        <v>15</v>
      </c>
      <c r="D22347">
        <v>10</v>
      </c>
      <c r="E22347">
        <v>17108</v>
      </c>
      <c r="F22347" t="b">
        <f t="shared" si="699"/>
        <v>0</v>
      </c>
    </row>
    <row r="22348" spans="1:6">
      <c r="A22348" t="str">
        <f t="shared" si="698"/>
        <v>GH3_GT4</v>
      </c>
      <c r="B22348" t="s">
        <v>90</v>
      </c>
      <c r="C22348" t="s">
        <v>15</v>
      </c>
      <c r="D22348">
        <v>10</v>
      </c>
      <c r="E22348">
        <v>9975</v>
      </c>
      <c r="F22348" t="b">
        <f t="shared" si="699"/>
        <v>0</v>
      </c>
    </row>
    <row r="22349" spans="1:6">
      <c r="A22349" t="str">
        <f t="shared" si="698"/>
        <v>GH3_GT4</v>
      </c>
      <c r="B22349" t="s">
        <v>90</v>
      </c>
      <c r="C22349" t="s">
        <v>15</v>
      </c>
      <c r="D22349">
        <v>102</v>
      </c>
      <c r="E22349">
        <v>119586</v>
      </c>
      <c r="F22349" t="b">
        <f t="shared" si="699"/>
        <v>0</v>
      </c>
    </row>
    <row r="22350" spans="1:6">
      <c r="A22350" t="str">
        <f t="shared" si="698"/>
        <v>GH3_GT4</v>
      </c>
      <c r="B22350" t="s">
        <v>90</v>
      </c>
      <c r="C22350" t="s">
        <v>15</v>
      </c>
      <c r="D22350">
        <v>109</v>
      </c>
      <c r="E22350">
        <v>138358</v>
      </c>
      <c r="F22350" t="b">
        <f t="shared" si="699"/>
        <v>0</v>
      </c>
    </row>
    <row r="22351" spans="1:6">
      <c r="A22351" t="str">
        <f t="shared" si="698"/>
        <v>GH3_GT4</v>
      </c>
      <c r="B22351" t="s">
        <v>90</v>
      </c>
      <c r="C22351" t="s">
        <v>15</v>
      </c>
      <c r="D22351">
        <v>110</v>
      </c>
      <c r="E22351">
        <v>140721</v>
      </c>
      <c r="F22351" t="b">
        <f t="shared" si="699"/>
        <v>0</v>
      </c>
    </row>
    <row r="22352" spans="1:6">
      <c r="A22352" t="str">
        <f t="shared" si="698"/>
        <v>GH3_GT4</v>
      </c>
      <c r="B22352" t="s">
        <v>90</v>
      </c>
      <c r="C22352" t="s">
        <v>15</v>
      </c>
      <c r="D22352">
        <v>118</v>
      </c>
      <c r="E22352">
        <v>152239</v>
      </c>
      <c r="F22352" t="b">
        <f t="shared" si="699"/>
        <v>0</v>
      </c>
    </row>
    <row r="22353" spans="1:6">
      <c r="A22353" t="str">
        <f t="shared" si="698"/>
        <v>GH3_GT4</v>
      </c>
      <c r="B22353" t="s">
        <v>90</v>
      </c>
      <c r="C22353" t="s">
        <v>15</v>
      </c>
      <c r="D22353">
        <v>12</v>
      </c>
      <c r="E22353">
        <v>14835</v>
      </c>
      <c r="F22353" t="b">
        <f t="shared" si="699"/>
        <v>0</v>
      </c>
    </row>
    <row r="22354" spans="1:6">
      <c r="A22354" t="str">
        <f t="shared" si="698"/>
        <v>GH3_GT4</v>
      </c>
      <c r="B22354" t="s">
        <v>90</v>
      </c>
      <c r="C22354" t="s">
        <v>15</v>
      </c>
      <c r="D22354">
        <v>12</v>
      </c>
      <c r="E22354">
        <v>15726</v>
      </c>
      <c r="F22354" t="b">
        <f t="shared" si="699"/>
        <v>0</v>
      </c>
    </row>
    <row r="22355" spans="1:6">
      <c r="A22355" t="str">
        <f t="shared" si="698"/>
        <v>GH3_GT4</v>
      </c>
      <c r="B22355" t="s">
        <v>90</v>
      </c>
      <c r="C22355" t="s">
        <v>15</v>
      </c>
      <c r="D22355">
        <v>127</v>
      </c>
      <c r="E22355">
        <v>174024</v>
      </c>
      <c r="F22355" t="b">
        <f t="shared" si="699"/>
        <v>0</v>
      </c>
    </row>
    <row r="22356" spans="1:6">
      <c r="A22356" t="str">
        <f t="shared" si="698"/>
        <v>GH3_GT4</v>
      </c>
      <c r="B22356" t="s">
        <v>90</v>
      </c>
      <c r="C22356" t="s">
        <v>15</v>
      </c>
      <c r="D22356">
        <v>148</v>
      </c>
      <c r="E22356">
        <v>188323</v>
      </c>
      <c r="F22356" t="b">
        <f t="shared" si="699"/>
        <v>0</v>
      </c>
    </row>
    <row r="22357" spans="1:6">
      <c r="A22357" t="str">
        <f t="shared" si="698"/>
        <v>GH3_GT4</v>
      </c>
      <c r="B22357" t="s">
        <v>90</v>
      </c>
      <c r="C22357" t="s">
        <v>15</v>
      </c>
      <c r="D22357">
        <v>15</v>
      </c>
      <c r="E22357">
        <v>15894</v>
      </c>
      <c r="F22357" t="b">
        <f t="shared" si="699"/>
        <v>0</v>
      </c>
    </row>
    <row r="22358" spans="1:6">
      <c r="A22358" t="str">
        <f t="shared" si="698"/>
        <v>GH3_GT4</v>
      </c>
      <c r="B22358" t="s">
        <v>90</v>
      </c>
      <c r="C22358" t="s">
        <v>15</v>
      </c>
      <c r="D22358">
        <v>152</v>
      </c>
      <c r="E22358">
        <v>186324</v>
      </c>
      <c r="F22358" t="b">
        <f t="shared" si="699"/>
        <v>0</v>
      </c>
    </row>
    <row r="22359" spans="1:6">
      <c r="A22359" t="str">
        <f t="shared" si="698"/>
        <v>GH3_GT4</v>
      </c>
      <c r="B22359" t="s">
        <v>90</v>
      </c>
      <c r="C22359" t="s">
        <v>15</v>
      </c>
      <c r="D22359">
        <v>16</v>
      </c>
      <c r="E22359">
        <v>17356</v>
      </c>
      <c r="F22359" t="b">
        <f t="shared" si="699"/>
        <v>0</v>
      </c>
    </row>
    <row r="22360" spans="1:6">
      <c r="A22360" t="str">
        <f t="shared" si="698"/>
        <v>GH3_GT4</v>
      </c>
      <c r="B22360" t="s">
        <v>90</v>
      </c>
      <c r="C22360" t="s">
        <v>15</v>
      </c>
      <c r="D22360">
        <v>160</v>
      </c>
      <c r="E22360">
        <v>177272</v>
      </c>
      <c r="F22360" t="b">
        <f t="shared" si="699"/>
        <v>0</v>
      </c>
    </row>
    <row r="22361" spans="1:6">
      <c r="A22361" t="str">
        <f t="shared" si="698"/>
        <v>GH3_GT4</v>
      </c>
      <c r="B22361" t="s">
        <v>90</v>
      </c>
      <c r="C22361" t="s">
        <v>15</v>
      </c>
      <c r="D22361">
        <v>163</v>
      </c>
      <c r="E22361">
        <v>218303</v>
      </c>
      <c r="F22361" t="b">
        <f t="shared" si="699"/>
        <v>0</v>
      </c>
    </row>
    <row r="22362" spans="1:6">
      <c r="A22362" t="str">
        <f t="shared" si="698"/>
        <v>GH3_GT4</v>
      </c>
      <c r="B22362" t="s">
        <v>90</v>
      </c>
      <c r="C22362" t="s">
        <v>15</v>
      </c>
      <c r="D22362">
        <v>167</v>
      </c>
      <c r="E22362">
        <v>213294</v>
      </c>
      <c r="F22362" t="b">
        <f t="shared" si="699"/>
        <v>0</v>
      </c>
    </row>
    <row r="22363" spans="1:6">
      <c r="A22363" t="str">
        <f t="shared" si="698"/>
        <v>GH3_GT4</v>
      </c>
      <c r="B22363" t="s">
        <v>90</v>
      </c>
      <c r="C22363" t="s">
        <v>15</v>
      </c>
      <c r="D22363">
        <v>2</v>
      </c>
      <c r="E22363">
        <v>2468</v>
      </c>
      <c r="F22363" t="b">
        <f t="shared" si="699"/>
        <v>0</v>
      </c>
    </row>
    <row r="22364" spans="1:6">
      <c r="A22364" t="str">
        <f t="shared" si="698"/>
        <v>GH3_GT4</v>
      </c>
      <c r="B22364" t="s">
        <v>90</v>
      </c>
      <c r="C22364" t="s">
        <v>15</v>
      </c>
      <c r="D22364">
        <v>2</v>
      </c>
      <c r="E22364">
        <v>4010</v>
      </c>
      <c r="F22364" t="b">
        <f t="shared" si="699"/>
        <v>0</v>
      </c>
    </row>
    <row r="22365" spans="1:6">
      <c r="A22365" t="str">
        <f t="shared" si="698"/>
        <v>GH3_GT4</v>
      </c>
      <c r="B22365" t="s">
        <v>90</v>
      </c>
      <c r="C22365" t="s">
        <v>15</v>
      </c>
      <c r="D22365">
        <v>2</v>
      </c>
      <c r="E22365">
        <v>4104</v>
      </c>
      <c r="F22365" t="b">
        <f t="shared" si="699"/>
        <v>0</v>
      </c>
    </row>
    <row r="22366" spans="1:6">
      <c r="A22366" t="str">
        <f t="shared" si="698"/>
        <v>GH3_GT4</v>
      </c>
      <c r="B22366" t="s">
        <v>90</v>
      </c>
      <c r="C22366" t="s">
        <v>15</v>
      </c>
      <c r="D22366">
        <v>2</v>
      </c>
      <c r="E22366">
        <v>4107</v>
      </c>
      <c r="F22366" t="b">
        <f t="shared" si="699"/>
        <v>0</v>
      </c>
    </row>
    <row r="22367" spans="1:6">
      <c r="A22367" t="str">
        <f t="shared" si="698"/>
        <v>GH3_GT4</v>
      </c>
      <c r="B22367" t="s">
        <v>90</v>
      </c>
      <c r="C22367" t="s">
        <v>15</v>
      </c>
      <c r="D22367">
        <v>2</v>
      </c>
      <c r="E22367">
        <v>4122</v>
      </c>
      <c r="F22367" t="b">
        <f t="shared" si="699"/>
        <v>0</v>
      </c>
    </row>
    <row r="22368" spans="1:6">
      <c r="A22368" t="str">
        <f t="shared" si="698"/>
        <v>GH3_GT4</v>
      </c>
      <c r="B22368" t="s">
        <v>90</v>
      </c>
      <c r="C22368" t="s">
        <v>15</v>
      </c>
      <c r="D22368">
        <v>21</v>
      </c>
      <c r="E22368">
        <v>39517</v>
      </c>
      <c r="F22368" t="b">
        <f t="shared" si="699"/>
        <v>0</v>
      </c>
    </row>
    <row r="22369" spans="1:6">
      <c r="A22369" t="str">
        <f t="shared" si="698"/>
        <v>GH3_GT4</v>
      </c>
      <c r="B22369" t="s">
        <v>90</v>
      </c>
      <c r="C22369" t="s">
        <v>15</v>
      </c>
      <c r="D22369">
        <v>23</v>
      </c>
      <c r="E22369">
        <v>24623</v>
      </c>
      <c r="F22369" t="b">
        <f t="shared" si="699"/>
        <v>0</v>
      </c>
    </row>
    <row r="22370" spans="1:6">
      <c r="A22370" t="str">
        <f t="shared" si="698"/>
        <v>GH3_GT4</v>
      </c>
      <c r="B22370" t="s">
        <v>90</v>
      </c>
      <c r="C22370" t="s">
        <v>15</v>
      </c>
      <c r="D22370">
        <v>24</v>
      </c>
      <c r="E22370">
        <v>25771</v>
      </c>
      <c r="F22370" t="b">
        <f t="shared" si="699"/>
        <v>0</v>
      </c>
    </row>
    <row r="22371" spans="1:6">
      <c r="A22371" t="str">
        <f t="shared" si="698"/>
        <v>GH3_GT4</v>
      </c>
      <c r="B22371" t="s">
        <v>90</v>
      </c>
      <c r="C22371" t="s">
        <v>15</v>
      </c>
      <c r="D22371">
        <v>25</v>
      </c>
      <c r="E22371">
        <v>34121</v>
      </c>
      <c r="F22371" t="b">
        <f t="shared" si="699"/>
        <v>0</v>
      </c>
    </row>
    <row r="22372" spans="1:6">
      <c r="A22372" t="str">
        <f t="shared" si="698"/>
        <v>GH3_GT4</v>
      </c>
      <c r="B22372" t="s">
        <v>90</v>
      </c>
      <c r="C22372" t="s">
        <v>15</v>
      </c>
      <c r="D22372">
        <v>26</v>
      </c>
      <c r="E22372">
        <v>39868</v>
      </c>
      <c r="F22372" t="b">
        <f t="shared" si="699"/>
        <v>0</v>
      </c>
    </row>
    <row r="22373" spans="1:6">
      <c r="A22373" t="str">
        <f t="shared" si="698"/>
        <v>GH3_GT4</v>
      </c>
      <c r="B22373" t="s">
        <v>90</v>
      </c>
      <c r="C22373" t="s">
        <v>15</v>
      </c>
      <c r="D22373">
        <v>28</v>
      </c>
      <c r="E22373">
        <v>32128</v>
      </c>
      <c r="F22373" t="b">
        <f t="shared" si="699"/>
        <v>0</v>
      </c>
    </row>
    <row r="22374" spans="1:6">
      <c r="A22374" t="str">
        <f t="shared" si="698"/>
        <v>GH3_GT4</v>
      </c>
      <c r="B22374" t="s">
        <v>90</v>
      </c>
      <c r="C22374" t="s">
        <v>15</v>
      </c>
      <c r="D22374">
        <v>29</v>
      </c>
      <c r="E22374">
        <v>33323</v>
      </c>
      <c r="F22374" t="b">
        <f t="shared" si="699"/>
        <v>0</v>
      </c>
    </row>
    <row r="22375" spans="1:6">
      <c r="A22375" t="str">
        <f t="shared" si="698"/>
        <v>GH3_GT4</v>
      </c>
      <c r="B22375" t="s">
        <v>90</v>
      </c>
      <c r="C22375" t="s">
        <v>15</v>
      </c>
      <c r="D22375">
        <v>29</v>
      </c>
      <c r="E22375">
        <v>43256</v>
      </c>
      <c r="F22375" t="b">
        <f t="shared" si="699"/>
        <v>0</v>
      </c>
    </row>
    <row r="22376" spans="1:6">
      <c r="A22376" t="str">
        <f t="shared" si="698"/>
        <v>GH3_GT4</v>
      </c>
      <c r="B22376" t="s">
        <v>90</v>
      </c>
      <c r="C22376" t="s">
        <v>15</v>
      </c>
      <c r="D22376">
        <v>3</v>
      </c>
      <c r="E22376">
        <v>2768</v>
      </c>
      <c r="F22376" t="b">
        <f t="shared" si="699"/>
        <v>0</v>
      </c>
    </row>
    <row r="22377" spans="1:6">
      <c r="A22377" t="str">
        <f t="shared" si="698"/>
        <v>GH3_GT4</v>
      </c>
      <c r="B22377" t="s">
        <v>90</v>
      </c>
      <c r="C22377" t="s">
        <v>15</v>
      </c>
      <c r="D22377">
        <v>3</v>
      </c>
      <c r="E22377">
        <v>4382</v>
      </c>
      <c r="F22377" t="b">
        <f t="shared" si="699"/>
        <v>0</v>
      </c>
    </row>
    <row r="22378" spans="1:6">
      <c r="A22378" t="str">
        <f t="shared" si="698"/>
        <v>GH3_GT4</v>
      </c>
      <c r="B22378" t="s">
        <v>90</v>
      </c>
      <c r="C22378" t="s">
        <v>15</v>
      </c>
      <c r="D22378">
        <v>3</v>
      </c>
      <c r="E22378">
        <v>4620</v>
      </c>
      <c r="F22378" t="b">
        <f t="shared" si="699"/>
        <v>0</v>
      </c>
    </row>
    <row r="22379" spans="1:6">
      <c r="A22379" t="str">
        <f t="shared" si="698"/>
        <v>GH3_GT4</v>
      </c>
      <c r="B22379" t="s">
        <v>90</v>
      </c>
      <c r="C22379" t="s">
        <v>15</v>
      </c>
      <c r="D22379">
        <v>3</v>
      </c>
      <c r="E22379">
        <v>6153</v>
      </c>
      <c r="F22379" t="b">
        <f t="shared" si="699"/>
        <v>0</v>
      </c>
    </row>
    <row r="22380" spans="1:6">
      <c r="A22380" t="str">
        <f t="shared" si="698"/>
        <v>GH3_GT4</v>
      </c>
      <c r="B22380" t="s">
        <v>90</v>
      </c>
      <c r="C22380" t="s">
        <v>15</v>
      </c>
      <c r="D22380">
        <v>30</v>
      </c>
      <c r="E22380">
        <v>35556</v>
      </c>
      <c r="F22380" t="b">
        <f t="shared" si="699"/>
        <v>0</v>
      </c>
    </row>
    <row r="22381" spans="1:6">
      <c r="A22381" t="str">
        <f t="shared" si="698"/>
        <v>GH3_GT4</v>
      </c>
      <c r="B22381" t="s">
        <v>90</v>
      </c>
      <c r="C22381" t="s">
        <v>15</v>
      </c>
      <c r="D22381">
        <v>31</v>
      </c>
      <c r="E22381">
        <v>36036</v>
      </c>
      <c r="F22381" t="b">
        <f t="shared" si="699"/>
        <v>0</v>
      </c>
    </row>
    <row r="22382" spans="1:6">
      <c r="A22382" t="str">
        <f t="shared" si="698"/>
        <v>GH3_GT4</v>
      </c>
      <c r="B22382" t="s">
        <v>90</v>
      </c>
      <c r="C22382" t="s">
        <v>15</v>
      </c>
      <c r="D22382">
        <v>311</v>
      </c>
      <c r="E22382">
        <v>364629</v>
      </c>
      <c r="F22382" t="b">
        <f t="shared" si="699"/>
        <v>0</v>
      </c>
    </row>
    <row r="22383" spans="1:6">
      <c r="A22383" t="str">
        <f t="shared" si="698"/>
        <v>GH3_GT4</v>
      </c>
      <c r="B22383" t="s">
        <v>90</v>
      </c>
      <c r="C22383" t="s">
        <v>15</v>
      </c>
      <c r="D22383">
        <v>32</v>
      </c>
      <c r="E22383">
        <v>35444</v>
      </c>
      <c r="F22383" t="b">
        <f t="shared" si="699"/>
        <v>0</v>
      </c>
    </row>
    <row r="22384" spans="1:6">
      <c r="A22384" t="str">
        <f t="shared" si="698"/>
        <v>GH3_GT4</v>
      </c>
      <c r="B22384" t="s">
        <v>90</v>
      </c>
      <c r="C22384" t="s">
        <v>15</v>
      </c>
      <c r="D22384">
        <v>4</v>
      </c>
      <c r="E22384">
        <v>3949</v>
      </c>
      <c r="F22384" t="b">
        <f t="shared" si="699"/>
        <v>0</v>
      </c>
    </row>
    <row r="22385" spans="1:6">
      <c r="A22385" t="str">
        <f t="shared" si="698"/>
        <v>GH3_GT4</v>
      </c>
      <c r="B22385" t="s">
        <v>90</v>
      </c>
      <c r="C22385" t="s">
        <v>15</v>
      </c>
      <c r="D22385">
        <v>40</v>
      </c>
      <c r="E22385">
        <v>61412</v>
      </c>
      <c r="F22385" t="b">
        <f t="shared" si="699"/>
        <v>0</v>
      </c>
    </row>
    <row r="22386" spans="1:6">
      <c r="A22386" t="str">
        <f t="shared" si="698"/>
        <v>GH3_GT4</v>
      </c>
      <c r="B22386" t="s">
        <v>90</v>
      </c>
      <c r="C22386" t="s">
        <v>15</v>
      </c>
      <c r="D22386">
        <v>41</v>
      </c>
      <c r="E22386">
        <v>47847</v>
      </c>
      <c r="F22386" t="b">
        <f t="shared" si="699"/>
        <v>0</v>
      </c>
    </row>
    <row r="22387" spans="1:6">
      <c r="A22387" t="str">
        <f t="shared" si="698"/>
        <v>GH3_GT4</v>
      </c>
      <c r="B22387" t="s">
        <v>90</v>
      </c>
      <c r="C22387" t="s">
        <v>15</v>
      </c>
      <c r="D22387">
        <v>45</v>
      </c>
      <c r="E22387">
        <v>50723</v>
      </c>
      <c r="F22387" t="b">
        <f t="shared" si="699"/>
        <v>0</v>
      </c>
    </row>
    <row r="22388" spans="1:6">
      <c r="A22388" t="str">
        <f t="shared" si="698"/>
        <v>GH3_GT4</v>
      </c>
      <c r="B22388" t="s">
        <v>90</v>
      </c>
      <c r="C22388" t="s">
        <v>15</v>
      </c>
      <c r="D22388">
        <v>46</v>
      </c>
      <c r="E22388">
        <v>68840</v>
      </c>
      <c r="F22388" t="b">
        <f t="shared" si="699"/>
        <v>0</v>
      </c>
    </row>
    <row r="22389" spans="1:6">
      <c r="A22389" t="str">
        <f t="shared" si="698"/>
        <v>GH3_GT4</v>
      </c>
      <c r="B22389" t="s">
        <v>90</v>
      </c>
      <c r="C22389" t="s">
        <v>15</v>
      </c>
      <c r="D22389">
        <v>49</v>
      </c>
      <c r="E22389">
        <v>59201</v>
      </c>
      <c r="F22389" t="b">
        <f t="shared" si="699"/>
        <v>0</v>
      </c>
    </row>
    <row r="22390" spans="1:6">
      <c r="A22390" t="str">
        <f t="shared" si="698"/>
        <v>GH3_GT4</v>
      </c>
      <c r="B22390" t="s">
        <v>90</v>
      </c>
      <c r="C22390" t="s">
        <v>15</v>
      </c>
      <c r="D22390">
        <v>5</v>
      </c>
      <c r="E22390">
        <v>4987</v>
      </c>
      <c r="F22390" t="b">
        <f t="shared" si="699"/>
        <v>0</v>
      </c>
    </row>
    <row r="22391" spans="1:6">
      <c r="A22391" t="str">
        <f t="shared" si="698"/>
        <v>GH3_GT4</v>
      </c>
      <c r="B22391" t="s">
        <v>90</v>
      </c>
      <c r="C22391" t="s">
        <v>15</v>
      </c>
      <c r="D22391">
        <v>6</v>
      </c>
      <c r="E22391">
        <v>6523</v>
      </c>
      <c r="F22391" t="b">
        <f t="shared" si="699"/>
        <v>0</v>
      </c>
    </row>
    <row r="22392" spans="1:6">
      <c r="A22392" t="str">
        <f t="shared" si="698"/>
        <v>GH3_GT4</v>
      </c>
      <c r="B22392" t="s">
        <v>90</v>
      </c>
      <c r="C22392" t="s">
        <v>15</v>
      </c>
      <c r="D22392">
        <v>67</v>
      </c>
      <c r="E22392">
        <v>86831</v>
      </c>
      <c r="F22392" t="b">
        <f t="shared" si="699"/>
        <v>0</v>
      </c>
    </row>
    <row r="22393" spans="1:6">
      <c r="A22393" t="str">
        <f t="shared" si="698"/>
        <v>GH3_GT4</v>
      </c>
      <c r="B22393" t="s">
        <v>90</v>
      </c>
      <c r="C22393" t="s">
        <v>15</v>
      </c>
      <c r="D22393">
        <v>69</v>
      </c>
      <c r="E22393">
        <v>94597</v>
      </c>
      <c r="F22393" t="b">
        <f t="shared" si="699"/>
        <v>0</v>
      </c>
    </row>
    <row r="22394" spans="1:6">
      <c r="A22394" t="str">
        <f t="shared" si="698"/>
        <v>GH3_GT4</v>
      </c>
      <c r="B22394" t="s">
        <v>90</v>
      </c>
      <c r="C22394" t="s">
        <v>15</v>
      </c>
      <c r="D22394">
        <v>7</v>
      </c>
      <c r="E22394">
        <v>10789</v>
      </c>
      <c r="F22394" t="b">
        <f t="shared" si="699"/>
        <v>0</v>
      </c>
    </row>
    <row r="22395" spans="1:6">
      <c r="A22395" t="str">
        <f t="shared" si="698"/>
        <v>GH3_GT4</v>
      </c>
      <c r="B22395" t="s">
        <v>90</v>
      </c>
      <c r="C22395" t="s">
        <v>15</v>
      </c>
      <c r="D22395">
        <v>7</v>
      </c>
      <c r="E22395">
        <v>10858</v>
      </c>
      <c r="F22395" t="b">
        <f t="shared" si="699"/>
        <v>0</v>
      </c>
    </row>
    <row r="22396" spans="1:6">
      <c r="A22396" t="str">
        <f t="shared" si="698"/>
        <v>GH3_GT4</v>
      </c>
      <c r="B22396" t="s">
        <v>90</v>
      </c>
      <c r="C22396" t="s">
        <v>15</v>
      </c>
      <c r="D22396">
        <v>73</v>
      </c>
      <c r="E22396">
        <v>94079</v>
      </c>
      <c r="F22396" t="b">
        <f t="shared" si="699"/>
        <v>0</v>
      </c>
    </row>
    <row r="22397" spans="1:6">
      <c r="A22397" t="str">
        <f t="shared" si="698"/>
        <v>GH3_GT4</v>
      </c>
      <c r="B22397" t="s">
        <v>90</v>
      </c>
      <c r="C22397" t="s">
        <v>15</v>
      </c>
      <c r="D22397">
        <v>74</v>
      </c>
      <c r="E22397">
        <v>93368</v>
      </c>
      <c r="F22397" t="b">
        <f t="shared" si="699"/>
        <v>0</v>
      </c>
    </row>
    <row r="22398" spans="1:6">
      <c r="A22398" t="str">
        <f t="shared" si="698"/>
        <v>GH3_GT4</v>
      </c>
      <c r="B22398" t="s">
        <v>90</v>
      </c>
      <c r="C22398" t="s">
        <v>15</v>
      </c>
      <c r="D22398">
        <v>74</v>
      </c>
      <c r="E22398">
        <v>96442</v>
      </c>
      <c r="F22398" t="b">
        <f t="shared" si="699"/>
        <v>0</v>
      </c>
    </row>
    <row r="22399" spans="1:6">
      <c r="A22399" t="str">
        <f t="shared" si="698"/>
        <v>GH3_GT4</v>
      </c>
      <c r="B22399" t="s">
        <v>90</v>
      </c>
      <c r="C22399" t="s">
        <v>15</v>
      </c>
      <c r="D22399">
        <v>77</v>
      </c>
      <c r="E22399">
        <v>103628</v>
      </c>
      <c r="F22399" t="b">
        <f t="shared" si="699"/>
        <v>0</v>
      </c>
    </row>
    <row r="22400" spans="1:6">
      <c r="A22400" t="str">
        <f t="shared" si="698"/>
        <v>GH3_GT4</v>
      </c>
      <c r="B22400" t="s">
        <v>90</v>
      </c>
      <c r="C22400" t="s">
        <v>15</v>
      </c>
      <c r="D22400">
        <v>8</v>
      </c>
      <c r="E22400">
        <v>6864</v>
      </c>
      <c r="F22400" t="b">
        <f t="shared" si="699"/>
        <v>0</v>
      </c>
    </row>
    <row r="22401" spans="1:6">
      <c r="A22401" t="str">
        <f t="shared" si="698"/>
        <v>GH3_GT4</v>
      </c>
      <c r="B22401" t="s">
        <v>90</v>
      </c>
      <c r="C22401" t="s">
        <v>15</v>
      </c>
      <c r="D22401">
        <v>80</v>
      </c>
      <c r="E22401">
        <v>108496</v>
      </c>
      <c r="F22401" t="b">
        <f t="shared" si="699"/>
        <v>0</v>
      </c>
    </row>
    <row r="22402" spans="1:6">
      <c r="A22402" t="str">
        <f t="shared" ref="A22402:A22465" si="700">CONCATENATE(B22402,"_",C22402)</f>
        <v>GH3_GT4</v>
      </c>
      <c r="B22402" t="s">
        <v>90</v>
      </c>
      <c r="C22402" t="s">
        <v>15</v>
      </c>
      <c r="D22402">
        <v>96</v>
      </c>
      <c r="E22402">
        <v>124940</v>
      </c>
      <c r="F22402" t="b">
        <f t="shared" ref="F22402:F22465" si="701">IF(B22402=C22402,TRUE,FALSE)</f>
        <v>0</v>
      </c>
    </row>
    <row r="22403" spans="1:6">
      <c r="A22403" t="str">
        <f t="shared" si="700"/>
        <v>GH3_GT4</v>
      </c>
      <c r="B22403" t="s">
        <v>90</v>
      </c>
      <c r="C22403" t="s">
        <v>15</v>
      </c>
      <c r="D22403">
        <v>98</v>
      </c>
      <c r="E22403">
        <v>115699</v>
      </c>
      <c r="F22403" t="b">
        <f t="shared" si="701"/>
        <v>0</v>
      </c>
    </row>
    <row r="22404" spans="1:6">
      <c r="A22404" t="str">
        <f t="shared" si="700"/>
        <v>GH3_GT4</v>
      </c>
      <c r="B22404" t="s">
        <v>90</v>
      </c>
      <c r="C22404" t="s">
        <v>15</v>
      </c>
      <c r="D22404">
        <v>99</v>
      </c>
      <c r="E22404">
        <v>91830</v>
      </c>
      <c r="F22404" t="b">
        <f t="shared" si="701"/>
        <v>0</v>
      </c>
    </row>
    <row r="22405" spans="1:6">
      <c r="A22405" t="str">
        <f t="shared" si="700"/>
        <v>GH3_GT41</v>
      </c>
      <c r="B22405" t="s">
        <v>90</v>
      </c>
      <c r="C22405" t="s">
        <v>81</v>
      </c>
      <c r="D22405">
        <v>1</v>
      </c>
      <c r="E22405">
        <v>900</v>
      </c>
      <c r="F22405" t="b">
        <f t="shared" si="701"/>
        <v>0</v>
      </c>
    </row>
    <row r="22406" spans="1:6">
      <c r="A22406" t="str">
        <f t="shared" si="700"/>
        <v>GH3_GT41</v>
      </c>
      <c r="B22406" t="s">
        <v>90</v>
      </c>
      <c r="C22406" t="s">
        <v>81</v>
      </c>
      <c r="D22406">
        <v>1</v>
      </c>
      <c r="E22406">
        <v>900</v>
      </c>
      <c r="F22406" t="b">
        <f t="shared" si="701"/>
        <v>0</v>
      </c>
    </row>
    <row r="22407" spans="1:6">
      <c r="A22407" t="str">
        <f t="shared" si="700"/>
        <v>GH3_GT41</v>
      </c>
      <c r="B22407" t="s">
        <v>90</v>
      </c>
      <c r="C22407" t="s">
        <v>81</v>
      </c>
      <c r="D22407">
        <v>1</v>
      </c>
      <c r="E22407">
        <v>928</v>
      </c>
      <c r="F22407" t="b">
        <f t="shared" si="701"/>
        <v>0</v>
      </c>
    </row>
    <row r="22408" spans="1:6">
      <c r="A22408" t="str">
        <f t="shared" si="700"/>
        <v>GH3_GT41</v>
      </c>
      <c r="B22408" t="s">
        <v>90</v>
      </c>
      <c r="C22408" t="s">
        <v>81</v>
      </c>
      <c r="D22408">
        <v>10</v>
      </c>
      <c r="E22408">
        <v>9786</v>
      </c>
      <c r="F22408" t="b">
        <f t="shared" si="701"/>
        <v>0</v>
      </c>
    </row>
    <row r="22409" spans="1:6">
      <c r="A22409" t="str">
        <f t="shared" si="700"/>
        <v>GH3_GT41</v>
      </c>
      <c r="B22409" t="s">
        <v>90</v>
      </c>
      <c r="C22409" t="s">
        <v>81</v>
      </c>
      <c r="D22409">
        <v>11</v>
      </c>
      <c r="E22409">
        <v>14522</v>
      </c>
      <c r="F22409" t="b">
        <f t="shared" si="701"/>
        <v>0</v>
      </c>
    </row>
    <row r="22410" spans="1:6">
      <c r="A22410" t="str">
        <f t="shared" si="700"/>
        <v>GH3_GT41</v>
      </c>
      <c r="B22410" t="s">
        <v>90</v>
      </c>
      <c r="C22410" t="s">
        <v>81</v>
      </c>
      <c r="D22410">
        <v>13</v>
      </c>
      <c r="E22410">
        <v>10078</v>
      </c>
      <c r="F22410" t="b">
        <f t="shared" si="701"/>
        <v>0</v>
      </c>
    </row>
    <row r="22411" spans="1:6">
      <c r="A22411" t="str">
        <f t="shared" si="700"/>
        <v>GH3_GT41</v>
      </c>
      <c r="B22411" t="s">
        <v>90</v>
      </c>
      <c r="C22411" t="s">
        <v>81</v>
      </c>
      <c r="D22411">
        <v>17</v>
      </c>
      <c r="E22411">
        <v>16629</v>
      </c>
      <c r="F22411" t="b">
        <f t="shared" si="701"/>
        <v>0</v>
      </c>
    </row>
    <row r="22412" spans="1:6">
      <c r="A22412" t="str">
        <f t="shared" si="700"/>
        <v>GH3_GT41</v>
      </c>
      <c r="B22412" t="s">
        <v>90</v>
      </c>
      <c r="C22412" t="s">
        <v>81</v>
      </c>
      <c r="D22412">
        <v>18</v>
      </c>
      <c r="E22412">
        <v>25658</v>
      </c>
      <c r="F22412" t="b">
        <f t="shared" si="701"/>
        <v>0</v>
      </c>
    </row>
    <row r="22413" spans="1:6">
      <c r="A22413" t="str">
        <f t="shared" si="700"/>
        <v>GH3_GT41</v>
      </c>
      <c r="B22413" t="s">
        <v>90</v>
      </c>
      <c r="C22413" t="s">
        <v>81</v>
      </c>
      <c r="D22413">
        <v>20</v>
      </c>
      <c r="E22413">
        <v>19059</v>
      </c>
      <c r="F22413" t="b">
        <f t="shared" si="701"/>
        <v>0</v>
      </c>
    </row>
    <row r="22414" spans="1:6">
      <c r="A22414" t="str">
        <f t="shared" si="700"/>
        <v>GH3_GT41</v>
      </c>
      <c r="B22414" t="s">
        <v>90</v>
      </c>
      <c r="C22414" t="s">
        <v>81</v>
      </c>
      <c r="D22414">
        <v>20</v>
      </c>
      <c r="E22414">
        <v>25084</v>
      </c>
      <c r="F22414" t="b">
        <f t="shared" si="701"/>
        <v>0</v>
      </c>
    </row>
    <row r="22415" spans="1:6">
      <c r="A22415" t="str">
        <f t="shared" si="700"/>
        <v>GH3_GT41</v>
      </c>
      <c r="B22415" t="s">
        <v>90</v>
      </c>
      <c r="C22415" t="s">
        <v>81</v>
      </c>
      <c r="D22415">
        <v>22</v>
      </c>
      <c r="E22415">
        <v>26253</v>
      </c>
      <c r="F22415" t="b">
        <f t="shared" si="701"/>
        <v>0</v>
      </c>
    </row>
    <row r="22416" spans="1:6">
      <c r="A22416" t="str">
        <f t="shared" si="700"/>
        <v>GH3_GT41</v>
      </c>
      <c r="B22416" t="s">
        <v>90</v>
      </c>
      <c r="C22416" t="s">
        <v>81</v>
      </c>
      <c r="D22416">
        <v>23</v>
      </c>
      <c r="E22416">
        <v>23021</v>
      </c>
      <c r="F22416" t="b">
        <f t="shared" si="701"/>
        <v>0</v>
      </c>
    </row>
    <row r="22417" spans="1:6">
      <c r="A22417" t="str">
        <f t="shared" si="700"/>
        <v>GH3_GT41</v>
      </c>
      <c r="B22417" t="s">
        <v>90</v>
      </c>
      <c r="C22417" t="s">
        <v>81</v>
      </c>
      <c r="D22417">
        <v>25</v>
      </c>
      <c r="E22417">
        <v>38426</v>
      </c>
      <c r="F22417" t="b">
        <f t="shared" si="701"/>
        <v>0</v>
      </c>
    </row>
    <row r="22418" spans="1:6">
      <c r="A22418" t="str">
        <f t="shared" si="700"/>
        <v>GH3_GT41</v>
      </c>
      <c r="B22418" t="s">
        <v>90</v>
      </c>
      <c r="C22418" t="s">
        <v>81</v>
      </c>
      <c r="D22418">
        <v>26</v>
      </c>
      <c r="E22418">
        <v>43908</v>
      </c>
      <c r="F22418" t="b">
        <f t="shared" si="701"/>
        <v>0</v>
      </c>
    </row>
    <row r="22419" spans="1:6">
      <c r="A22419" t="str">
        <f t="shared" si="700"/>
        <v>GH3_GT41</v>
      </c>
      <c r="B22419" t="s">
        <v>90</v>
      </c>
      <c r="C22419" t="s">
        <v>81</v>
      </c>
      <c r="D22419">
        <v>3</v>
      </c>
      <c r="E22419">
        <v>2327</v>
      </c>
      <c r="F22419" t="b">
        <f t="shared" si="701"/>
        <v>0</v>
      </c>
    </row>
    <row r="22420" spans="1:6">
      <c r="A22420" t="str">
        <f t="shared" si="700"/>
        <v>GH3_GT41</v>
      </c>
      <c r="B22420" t="s">
        <v>90</v>
      </c>
      <c r="C22420" t="s">
        <v>81</v>
      </c>
      <c r="D22420">
        <v>3</v>
      </c>
      <c r="E22420">
        <v>4064</v>
      </c>
      <c r="F22420" t="b">
        <f t="shared" si="701"/>
        <v>0</v>
      </c>
    </row>
    <row r="22421" spans="1:6">
      <c r="A22421" t="str">
        <f t="shared" si="700"/>
        <v>GH3_GT41</v>
      </c>
      <c r="B22421" t="s">
        <v>90</v>
      </c>
      <c r="C22421" t="s">
        <v>81</v>
      </c>
      <c r="D22421">
        <v>30</v>
      </c>
      <c r="E22421">
        <v>35436</v>
      </c>
      <c r="F22421" t="b">
        <f t="shared" si="701"/>
        <v>0</v>
      </c>
    </row>
    <row r="22422" spans="1:6">
      <c r="A22422" t="str">
        <f t="shared" si="700"/>
        <v>GH3_GT41</v>
      </c>
      <c r="B22422" t="s">
        <v>90</v>
      </c>
      <c r="C22422" t="s">
        <v>81</v>
      </c>
      <c r="D22422">
        <v>30</v>
      </c>
      <c r="E22422">
        <v>44507</v>
      </c>
      <c r="F22422" t="b">
        <f t="shared" si="701"/>
        <v>0</v>
      </c>
    </row>
    <row r="22423" spans="1:6">
      <c r="A22423" t="str">
        <f t="shared" si="700"/>
        <v>GH3_GT41</v>
      </c>
      <c r="B22423" t="s">
        <v>90</v>
      </c>
      <c r="C22423" t="s">
        <v>81</v>
      </c>
      <c r="D22423">
        <v>38</v>
      </c>
      <c r="E22423">
        <v>48946</v>
      </c>
      <c r="F22423" t="b">
        <f t="shared" si="701"/>
        <v>0</v>
      </c>
    </row>
    <row r="22424" spans="1:6">
      <c r="A22424" t="str">
        <f t="shared" si="700"/>
        <v>GH3_GT41</v>
      </c>
      <c r="B22424" t="s">
        <v>90</v>
      </c>
      <c r="C22424" t="s">
        <v>81</v>
      </c>
      <c r="D22424">
        <v>39</v>
      </c>
      <c r="E22424">
        <v>54102</v>
      </c>
      <c r="F22424" t="b">
        <f t="shared" si="701"/>
        <v>0</v>
      </c>
    </row>
    <row r="22425" spans="1:6">
      <c r="A22425" t="str">
        <f t="shared" si="700"/>
        <v>GH3_GT41</v>
      </c>
      <c r="B22425" t="s">
        <v>90</v>
      </c>
      <c r="C22425" t="s">
        <v>81</v>
      </c>
      <c r="D22425">
        <v>4</v>
      </c>
      <c r="E22425">
        <v>5594</v>
      </c>
      <c r="F22425" t="b">
        <f t="shared" si="701"/>
        <v>0</v>
      </c>
    </row>
    <row r="22426" spans="1:6">
      <c r="A22426" t="str">
        <f t="shared" si="700"/>
        <v>GH3_GT41</v>
      </c>
      <c r="B22426" t="s">
        <v>90</v>
      </c>
      <c r="C22426" t="s">
        <v>81</v>
      </c>
      <c r="D22426">
        <v>40</v>
      </c>
      <c r="E22426">
        <v>43813</v>
      </c>
      <c r="F22426" t="b">
        <f t="shared" si="701"/>
        <v>0</v>
      </c>
    </row>
    <row r="22427" spans="1:6">
      <c r="A22427" t="str">
        <f t="shared" si="700"/>
        <v>GH3_GT41</v>
      </c>
      <c r="B22427" t="s">
        <v>90</v>
      </c>
      <c r="C22427" t="s">
        <v>81</v>
      </c>
      <c r="D22427">
        <v>46</v>
      </c>
      <c r="E22427">
        <v>44062</v>
      </c>
      <c r="F22427" t="b">
        <f t="shared" si="701"/>
        <v>0</v>
      </c>
    </row>
    <row r="22428" spans="1:6">
      <c r="A22428" t="str">
        <f t="shared" si="700"/>
        <v>GH3_GT41</v>
      </c>
      <c r="B22428" t="s">
        <v>90</v>
      </c>
      <c r="C22428" t="s">
        <v>81</v>
      </c>
      <c r="D22428">
        <v>5</v>
      </c>
      <c r="E22428">
        <v>6278</v>
      </c>
      <c r="F22428" t="b">
        <f t="shared" si="701"/>
        <v>0</v>
      </c>
    </row>
    <row r="22429" spans="1:6">
      <c r="A22429" t="str">
        <f t="shared" si="700"/>
        <v>GH3_GT41</v>
      </c>
      <c r="B22429" t="s">
        <v>90</v>
      </c>
      <c r="C22429" t="s">
        <v>81</v>
      </c>
      <c r="D22429">
        <v>55</v>
      </c>
      <c r="E22429">
        <v>80530</v>
      </c>
      <c r="F22429" t="b">
        <f t="shared" si="701"/>
        <v>0</v>
      </c>
    </row>
    <row r="22430" spans="1:6">
      <c r="A22430" t="str">
        <f t="shared" si="700"/>
        <v>GH3_GT41</v>
      </c>
      <c r="B22430" t="s">
        <v>90</v>
      </c>
      <c r="C22430" t="s">
        <v>81</v>
      </c>
      <c r="D22430">
        <v>58</v>
      </c>
      <c r="E22430">
        <v>82371</v>
      </c>
      <c r="F22430" t="b">
        <f t="shared" si="701"/>
        <v>0</v>
      </c>
    </row>
    <row r="22431" spans="1:6">
      <c r="A22431" t="str">
        <f t="shared" si="700"/>
        <v>GH3_GT41</v>
      </c>
      <c r="B22431" t="s">
        <v>90</v>
      </c>
      <c r="C22431" t="s">
        <v>81</v>
      </c>
      <c r="D22431">
        <v>6</v>
      </c>
      <c r="E22431">
        <v>6737</v>
      </c>
      <c r="F22431" t="b">
        <f t="shared" si="701"/>
        <v>0</v>
      </c>
    </row>
    <row r="22432" spans="1:6">
      <c r="A22432" t="str">
        <f t="shared" si="700"/>
        <v>GH3_GT41</v>
      </c>
      <c r="B22432" t="s">
        <v>90</v>
      </c>
      <c r="C22432" t="s">
        <v>81</v>
      </c>
      <c r="D22432">
        <v>6</v>
      </c>
      <c r="E22432">
        <v>9205</v>
      </c>
      <c r="F22432" t="b">
        <f t="shared" si="701"/>
        <v>0</v>
      </c>
    </row>
    <row r="22433" spans="1:6">
      <c r="A22433" t="str">
        <f t="shared" si="700"/>
        <v>GH3_GT41</v>
      </c>
      <c r="B22433" t="s">
        <v>90</v>
      </c>
      <c r="C22433" t="s">
        <v>81</v>
      </c>
      <c r="D22433">
        <v>64</v>
      </c>
      <c r="E22433">
        <v>57855</v>
      </c>
      <c r="F22433" t="b">
        <f t="shared" si="701"/>
        <v>0</v>
      </c>
    </row>
    <row r="22434" spans="1:6">
      <c r="A22434" t="str">
        <f t="shared" si="700"/>
        <v>GH3_GT41</v>
      </c>
      <c r="B22434" t="s">
        <v>90</v>
      </c>
      <c r="C22434" t="s">
        <v>81</v>
      </c>
      <c r="D22434">
        <v>65</v>
      </c>
      <c r="E22434">
        <v>85968</v>
      </c>
      <c r="F22434" t="b">
        <f t="shared" si="701"/>
        <v>0</v>
      </c>
    </row>
    <row r="22435" spans="1:6">
      <c r="A22435" t="str">
        <f t="shared" si="700"/>
        <v>GH3_GT41</v>
      </c>
      <c r="B22435" t="s">
        <v>90</v>
      </c>
      <c r="C22435" t="s">
        <v>81</v>
      </c>
      <c r="D22435">
        <v>67</v>
      </c>
      <c r="E22435">
        <v>84602</v>
      </c>
      <c r="F22435" t="b">
        <f t="shared" si="701"/>
        <v>0</v>
      </c>
    </row>
    <row r="22436" spans="1:6">
      <c r="A22436" t="str">
        <f t="shared" si="700"/>
        <v>GH3_GT41</v>
      </c>
      <c r="B22436" t="s">
        <v>90</v>
      </c>
      <c r="C22436" t="s">
        <v>81</v>
      </c>
      <c r="D22436">
        <v>69</v>
      </c>
      <c r="E22436">
        <v>75063</v>
      </c>
      <c r="F22436" t="b">
        <f t="shared" si="701"/>
        <v>0</v>
      </c>
    </row>
    <row r="22437" spans="1:6">
      <c r="A22437" t="str">
        <f t="shared" si="700"/>
        <v>GH3_GT41</v>
      </c>
      <c r="B22437" t="s">
        <v>90</v>
      </c>
      <c r="C22437" t="s">
        <v>81</v>
      </c>
      <c r="D22437">
        <v>7</v>
      </c>
      <c r="E22437">
        <v>16094</v>
      </c>
      <c r="F22437" t="b">
        <f t="shared" si="701"/>
        <v>0</v>
      </c>
    </row>
    <row r="22438" spans="1:6">
      <c r="A22438" t="str">
        <f t="shared" si="700"/>
        <v>GH3_GT41</v>
      </c>
      <c r="B22438" t="s">
        <v>90</v>
      </c>
      <c r="C22438" t="s">
        <v>81</v>
      </c>
      <c r="D22438">
        <v>78</v>
      </c>
      <c r="E22438">
        <v>120207</v>
      </c>
      <c r="F22438" t="b">
        <f t="shared" si="701"/>
        <v>0</v>
      </c>
    </row>
    <row r="22439" spans="1:6">
      <c r="A22439" t="str">
        <f t="shared" si="700"/>
        <v>GH3_GT41</v>
      </c>
      <c r="B22439" t="s">
        <v>90</v>
      </c>
      <c r="C22439" t="s">
        <v>81</v>
      </c>
      <c r="D22439">
        <v>8</v>
      </c>
      <c r="E22439">
        <v>11431</v>
      </c>
      <c r="F22439" t="b">
        <f t="shared" si="701"/>
        <v>0</v>
      </c>
    </row>
    <row r="22440" spans="1:6">
      <c r="A22440" t="str">
        <f t="shared" si="700"/>
        <v>GH3_GT41</v>
      </c>
      <c r="B22440" t="s">
        <v>90</v>
      </c>
      <c r="C22440" t="s">
        <v>81</v>
      </c>
      <c r="D22440">
        <v>88</v>
      </c>
      <c r="E22440">
        <v>103950</v>
      </c>
      <c r="F22440" t="b">
        <f t="shared" si="701"/>
        <v>0</v>
      </c>
    </row>
    <row r="22441" spans="1:6">
      <c r="A22441" t="str">
        <f t="shared" si="700"/>
        <v>GH3_GT41</v>
      </c>
      <c r="B22441" t="s">
        <v>90</v>
      </c>
      <c r="C22441" t="s">
        <v>81</v>
      </c>
      <c r="D22441">
        <v>9</v>
      </c>
      <c r="E22441">
        <v>11523</v>
      </c>
      <c r="F22441" t="b">
        <f t="shared" si="701"/>
        <v>0</v>
      </c>
    </row>
    <row r="22442" spans="1:6">
      <c r="A22442" t="str">
        <f t="shared" si="700"/>
        <v>GH3_GT41</v>
      </c>
      <c r="B22442" t="s">
        <v>90</v>
      </c>
      <c r="C22442" t="s">
        <v>81</v>
      </c>
      <c r="D22442">
        <v>9</v>
      </c>
      <c r="E22442">
        <v>11653</v>
      </c>
      <c r="F22442" t="b">
        <f t="shared" si="701"/>
        <v>0</v>
      </c>
    </row>
    <row r="22443" spans="1:6">
      <c r="A22443" t="str">
        <f t="shared" si="700"/>
        <v>GH3_GT41</v>
      </c>
      <c r="B22443" t="s">
        <v>90</v>
      </c>
      <c r="C22443" t="s">
        <v>81</v>
      </c>
      <c r="D22443">
        <v>9</v>
      </c>
      <c r="E22443">
        <v>8765</v>
      </c>
      <c r="F22443" t="b">
        <f t="shared" si="701"/>
        <v>0</v>
      </c>
    </row>
    <row r="22444" spans="1:6">
      <c r="A22444" t="str">
        <f t="shared" si="700"/>
        <v>GH3_GT41</v>
      </c>
      <c r="B22444" t="s">
        <v>90</v>
      </c>
      <c r="C22444" t="s">
        <v>81</v>
      </c>
      <c r="D22444">
        <v>9</v>
      </c>
      <c r="E22444">
        <v>9954</v>
      </c>
      <c r="F22444" t="b">
        <f t="shared" si="701"/>
        <v>0</v>
      </c>
    </row>
    <row r="22445" spans="1:6">
      <c r="A22445" t="str">
        <f t="shared" si="700"/>
        <v>GH3_GT5</v>
      </c>
      <c r="B22445" t="s">
        <v>90</v>
      </c>
      <c r="C22445" t="s">
        <v>123</v>
      </c>
      <c r="D22445">
        <v>11</v>
      </c>
      <c r="E22445">
        <v>12851</v>
      </c>
      <c r="F22445" t="b">
        <f t="shared" si="701"/>
        <v>0</v>
      </c>
    </row>
    <row r="22446" spans="1:6">
      <c r="A22446" t="str">
        <f t="shared" si="700"/>
        <v>GH3_GT5</v>
      </c>
      <c r="B22446" t="s">
        <v>90</v>
      </c>
      <c r="C22446" t="s">
        <v>123</v>
      </c>
      <c r="D22446">
        <v>18</v>
      </c>
      <c r="E22446">
        <v>18139</v>
      </c>
      <c r="F22446" t="b">
        <f t="shared" si="701"/>
        <v>0</v>
      </c>
    </row>
    <row r="22447" spans="1:6">
      <c r="A22447" t="str">
        <f t="shared" si="700"/>
        <v>GH3_GT5</v>
      </c>
      <c r="B22447" t="s">
        <v>90</v>
      </c>
      <c r="C22447" t="s">
        <v>123</v>
      </c>
      <c r="D22447">
        <v>19</v>
      </c>
      <c r="E22447">
        <v>19904</v>
      </c>
      <c r="F22447" t="b">
        <f t="shared" si="701"/>
        <v>0</v>
      </c>
    </row>
    <row r="22448" spans="1:6">
      <c r="A22448" t="str">
        <f t="shared" si="700"/>
        <v>GH3_GT5</v>
      </c>
      <c r="B22448" t="s">
        <v>90</v>
      </c>
      <c r="C22448" t="s">
        <v>123</v>
      </c>
      <c r="D22448">
        <v>27</v>
      </c>
      <c r="E22448">
        <v>16412</v>
      </c>
      <c r="F22448" t="b">
        <f t="shared" si="701"/>
        <v>0</v>
      </c>
    </row>
    <row r="22449" spans="1:6">
      <c r="A22449" t="str">
        <f t="shared" si="700"/>
        <v>GH3_GT5</v>
      </c>
      <c r="B22449" t="s">
        <v>90</v>
      </c>
      <c r="C22449" t="s">
        <v>123</v>
      </c>
      <c r="D22449">
        <v>4</v>
      </c>
      <c r="E22449">
        <v>4421</v>
      </c>
      <c r="F22449" t="b">
        <f t="shared" si="701"/>
        <v>0</v>
      </c>
    </row>
    <row r="22450" spans="1:6">
      <c r="A22450" t="str">
        <f t="shared" si="700"/>
        <v>GH3_GT5</v>
      </c>
      <c r="B22450" t="s">
        <v>90</v>
      </c>
      <c r="C22450" t="s">
        <v>123</v>
      </c>
      <c r="D22450">
        <v>4</v>
      </c>
      <c r="E22450">
        <v>4697</v>
      </c>
      <c r="F22450" t="b">
        <f t="shared" si="701"/>
        <v>0</v>
      </c>
    </row>
    <row r="22451" spans="1:6">
      <c r="A22451" t="str">
        <f t="shared" si="700"/>
        <v>GH3_GT5</v>
      </c>
      <c r="B22451" t="s">
        <v>90</v>
      </c>
      <c r="C22451" t="s">
        <v>123</v>
      </c>
      <c r="D22451">
        <v>5</v>
      </c>
      <c r="E22451">
        <v>5040</v>
      </c>
      <c r="F22451" t="b">
        <f t="shared" si="701"/>
        <v>0</v>
      </c>
    </row>
    <row r="22452" spans="1:6">
      <c r="A22452" t="str">
        <f t="shared" si="700"/>
        <v>GH3_GT5</v>
      </c>
      <c r="B22452" t="s">
        <v>90</v>
      </c>
      <c r="C22452" t="s">
        <v>123</v>
      </c>
      <c r="D22452">
        <v>9</v>
      </c>
      <c r="E22452">
        <v>11534</v>
      </c>
      <c r="F22452" t="b">
        <f t="shared" si="701"/>
        <v>0</v>
      </c>
    </row>
    <row r="22453" spans="1:6">
      <c r="A22453" t="str">
        <f t="shared" si="700"/>
        <v>GH3_GT5</v>
      </c>
      <c r="B22453" t="s">
        <v>90</v>
      </c>
      <c r="C22453" t="s">
        <v>123</v>
      </c>
      <c r="D22453">
        <v>9</v>
      </c>
      <c r="E22453">
        <v>12143</v>
      </c>
      <c r="F22453" t="b">
        <f t="shared" si="701"/>
        <v>0</v>
      </c>
    </row>
    <row r="22454" spans="1:6">
      <c r="A22454" t="str">
        <f t="shared" si="700"/>
        <v>GH3_GT51</v>
      </c>
      <c r="B22454" t="s">
        <v>90</v>
      </c>
      <c r="C22454" t="s">
        <v>146</v>
      </c>
      <c r="D22454">
        <v>10</v>
      </c>
      <c r="E22454">
        <v>13011</v>
      </c>
      <c r="F22454" t="b">
        <f t="shared" si="701"/>
        <v>0</v>
      </c>
    </row>
    <row r="22455" spans="1:6">
      <c r="A22455" t="str">
        <f t="shared" si="700"/>
        <v>GH3_GT51</v>
      </c>
      <c r="B22455" t="s">
        <v>90</v>
      </c>
      <c r="C22455" t="s">
        <v>146</v>
      </c>
      <c r="D22455">
        <v>14</v>
      </c>
      <c r="E22455">
        <v>15606</v>
      </c>
      <c r="F22455" t="b">
        <f t="shared" si="701"/>
        <v>0</v>
      </c>
    </row>
    <row r="22456" spans="1:6">
      <c r="A22456" t="str">
        <f t="shared" si="700"/>
        <v>GH3_GT51</v>
      </c>
      <c r="B22456" t="s">
        <v>90</v>
      </c>
      <c r="C22456" t="s">
        <v>146</v>
      </c>
      <c r="D22456">
        <v>14</v>
      </c>
      <c r="E22456">
        <v>22520</v>
      </c>
      <c r="F22456" t="b">
        <f t="shared" si="701"/>
        <v>0</v>
      </c>
    </row>
    <row r="22457" spans="1:6">
      <c r="A22457" t="str">
        <f t="shared" si="700"/>
        <v>GH3_GT51</v>
      </c>
      <c r="B22457" t="s">
        <v>90</v>
      </c>
      <c r="C22457" t="s">
        <v>146</v>
      </c>
      <c r="D22457">
        <v>204</v>
      </c>
      <c r="E22457">
        <v>234688</v>
      </c>
      <c r="F22457" t="b">
        <f t="shared" si="701"/>
        <v>0</v>
      </c>
    </row>
    <row r="22458" spans="1:6">
      <c r="A22458" t="str">
        <f t="shared" si="700"/>
        <v>GH3_GT51</v>
      </c>
      <c r="B22458" t="s">
        <v>90</v>
      </c>
      <c r="C22458" t="s">
        <v>146</v>
      </c>
      <c r="D22458">
        <v>25</v>
      </c>
      <c r="E22458">
        <v>33578</v>
      </c>
      <c r="F22458" t="b">
        <f t="shared" si="701"/>
        <v>0</v>
      </c>
    </row>
    <row r="22459" spans="1:6">
      <c r="A22459" t="str">
        <f t="shared" si="700"/>
        <v>GH3_GT51</v>
      </c>
      <c r="B22459" t="s">
        <v>90</v>
      </c>
      <c r="C22459" t="s">
        <v>146</v>
      </c>
      <c r="D22459">
        <v>25</v>
      </c>
      <c r="E22459">
        <v>43638</v>
      </c>
      <c r="F22459" t="b">
        <f t="shared" si="701"/>
        <v>0</v>
      </c>
    </row>
    <row r="22460" spans="1:6">
      <c r="A22460" t="str">
        <f t="shared" si="700"/>
        <v>GH3_GT51</v>
      </c>
      <c r="B22460" t="s">
        <v>90</v>
      </c>
      <c r="C22460" t="s">
        <v>146</v>
      </c>
      <c r="D22460">
        <v>3</v>
      </c>
      <c r="E22460">
        <v>5271</v>
      </c>
      <c r="F22460" t="b">
        <f t="shared" si="701"/>
        <v>0</v>
      </c>
    </row>
    <row r="22461" spans="1:6">
      <c r="A22461" t="str">
        <f t="shared" si="700"/>
        <v>GH3_GT51</v>
      </c>
      <c r="B22461" t="s">
        <v>90</v>
      </c>
      <c r="C22461" t="s">
        <v>146</v>
      </c>
      <c r="D22461">
        <v>46</v>
      </c>
      <c r="E22461">
        <v>50522</v>
      </c>
      <c r="F22461" t="b">
        <f t="shared" si="701"/>
        <v>0</v>
      </c>
    </row>
    <row r="22462" spans="1:6">
      <c r="A22462" t="str">
        <f t="shared" si="700"/>
        <v>GH3_GT51</v>
      </c>
      <c r="B22462" t="s">
        <v>90</v>
      </c>
      <c r="C22462" t="s">
        <v>146</v>
      </c>
      <c r="D22462">
        <v>6</v>
      </c>
      <c r="E22462">
        <v>7415</v>
      </c>
      <c r="F22462" t="b">
        <f t="shared" si="701"/>
        <v>0</v>
      </c>
    </row>
    <row r="22463" spans="1:6">
      <c r="A22463" t="str">
        <f t="shared" si="700"/>
        <v>GH3_GT51</v>
      </c>
      <c r="B22463" t="s">
        <v>90</v>
      </c>
      <c r="C22463" t="s">
        <v>146</v>
      </c>
      <c r="D22463">
        <v>62</v>
      </c>
      <c r="E22463">
        <v>89211</v>
      </c>
      <c r="F22463" t="b">
        <f t="shared" si="701"/>
        <v>0</v>
      </c>
    </row>
    <row r="22464" spans="1:6">
      <c r="A22464" t="str">
        <f t="shared" si="700"/>
        <v>GH3_GT51</v>
      </c>
      <c r="B22464" t="s">
        <v>90</v>
      </c>
      <c r="C22464" t="s">
        <v>146</v>
      </c>
      <c r="D22464">
        <v>67</v>
      </c>
      <c r="E22464">
        <v>77181</v>
      </c>
      <c r="F22464" t="b">
        <f t="shared" si="701"/>
        <v>0</v>
      </c>
    </row>
    <row r="22465" spans="1:6">
      <c r="A22465" t="str">
        <f t="shared" si="700"/>
        <v>GH3_GT51</v>
      </c>
      <c r="B22465" t="s">
        <v>90</v>
      </c>
      <c r="C22465" t="s">
        <v>146</v>
      </c>
      <c r="D22465">
        <v>7</v>
      </c>
      <c r="E22465">
        <v>9862</v>
      </c>
      <c r="F22465" t="b">
        <f t="shared" si="701"/>
        <v>0</v>
      </c>
    </row>
    <row r="22466" spans="1:6">
      <c r="A22466" t="str">
        <f t="shared" ref="A22466:A22529" si="702">CONCATENATE(B22466,"_",C22466)</f>
        <v>GH3_GT51</v>
      </c>
      <c r="B22466" t="s">
        <v>90</v>
      </c>
      <c r="C22466" t="s">
        <v>146</v>
      </c>
      <c r="D22466">
        <v>72</v>
      </c>
      <c r="E22466">
        <v>97049</v>
      </c>
      <c r="F22466" t="b">
        <f t="shared" ref="F22466:F22529" si="703">IF(B22466=C22466,TRUE,FALSE)</f>
        <v>0</v>
      </c>
    </row>
    <row r="22467" spans="1:6">
      <c r="A22467" t="str">
        <f t="shared" si="702"/>
        <v>GH3_GT51</v>
      </c>
      <c r="B22467" t="s">
        <v>90</v>
      </c>
      <c r="C22467" t="s">
        <v>146</v>
      </c>
      <c r="D22467">
        <v>77</v>
      </c>
      <c r="E22467">
        <v>85615</v>
      </c>
      <c r="F22467" t="b">
        <f t="shared" si="703"/>
        <v>0</v>
      </c>
    </row>
    <row r="22468" spans="1:6">
      <c r="A22468" t="str">
        <f t="shared" si="702"/>
        <v>GH3_GT6</v>
      </c>
      <c r="B22468" t="s">
        <v>90</v>
      </c>
      <c r="C22468" t="s">
        <v>338</v>
      </c>
      <c r="D22468">
        <v>40</v>
      </c>
      <c r="E22468">
        <v>48955</v>
      </c>
      <c r="F22468" t="b">
        <f t="shared" si="703"/>
        <v>0</v>
      </c>
    </row>
    <row r="22469" spans="1:6">
      <c r="A22469" t="str">
        <f t="shared" si="702"/>
        <v>GH3_GT66</v>
      </c>
      <c r="B22469" t="s">
        <v>90</v>
      </c>
      <c r="C22469" t="s">
        <v>380</v>
      </c>
      <c r="D22469">
        <v>40</v>
      </c>
      <c r="E22469">
        <v>43928</v>
      </c>
      <c r="F22469" t="b">
        <f t="shared" si="703"/>
        <v>0</v>
      </c>
    </row>
    <row r="22470" spans="1:6">
      <c r="A22470" t="str">
        <f t="shared" si="702"/>
        <v>GH3_GT83</v>
      </c>
      <c r="B22470" t="s">
        <v>90</v>
      </c>
      <c r="C22470" t="s">
        <v>20</v>
      </c>
      <c r="D22470">
        <v>3</v>
      </c>
      <c r="E22470">
        <v>4954</v>
      </c>
      <c r="F22470" t="b">
        <f t="shared" si="703"/>
        <v>0</v>
      </c>
    </row>
    <row r="22471" spans="1:6">
      <c r="A22471" t="str">
        <f t="shared" si="702"/>
        <v>GH3_GT83</v>
      </c>
      <c r="B22471" t="s">
        <v>90</v>
      </c>
      <c r="C22471" t="s">
        <v>20</v>
      </c>
      <c r="D22471">
        <v>48</v>
      </c>
      <c r="E22471">
        <v>46656</v>
      </c>
      <c r="F22471" t="b">
        <f t="shared" si="703"/>
        <v>0</v>
      </c>
    </row>
    <row r="22472" spans="1:6">
      <c r="A22472" t="str">
        <f t="shared" si="702"/>
        <v>GH3_GT83</v>
      </c>
      <c r="B22472" t="s">
        <v>90</v>
      </c>
      <c r="C22472" t="s">
        <v>20</v>
      </c>
      <c r="D22472">
        <v>64</v>
      </c>
      <c r="E22472">
        <v>73686</v>
      </c>
      <c r="F22472" t="b">
        <f t="shared" si="703"/>
        <v>0</v>
      </c>
    </row>
    <row r="22473" spans="1:6">
      <c r="A22473" t="str">
        <f t="shared" si="702"/>
        <v>GH3_GT83</v>
      </c>
      <c r="B22473" t="s">
        <v>90</v>
      </c>
      <c r="C22473" t="s">
        <v>20</v>
      </c>
      <c r="D22473">
        <v>69</v>
      </c>
      <c r="E22473">
        <v>77559</v>
      </c>
      <c r="F22473" t="b">
        <f t="shared" si="703"/>
        <v>0</v>
      </c>
    </row>
    <row r="22474" spans="1:6">
      <c r="A22474" t="str">
        <f t="shared" si="702"/>
        <v>GH3_GT9</v>
      </c>
      <c r="B22474" t="s">
        <v>90</v>
      </c>
      <c r="C22474" t="s">
        <v>113</v>
      </c>
      <c r="D22474">
        <v>104</v>
      </c>
      <c r="E22474">
        <v>121466</v>
      </c>
      <c r="F22474" t="b">
        <f t="shared" si="703"/>
        <v>0</v>
      </c>
    </row>
    <row r="22475" spans="1:6">
      <c r="A22475" t="str">
        <f t="shared" si="702"/>
        <v>GH3_GT9</v>
      </c>
      <c r="B22475" t="s">
        <v>90</v>
      </c>
      <c r="C22475" t="s">
        <v>113</v>
      </c>
      <c r="D22475">
        <v>125</v>
      </c>
      <c r="E22475">
        <v>171621</v>
      </c>
      <c r="F22475" t="b">
        <f t="shared" si="703"/>
        <v>0</v>
      </c>
    </row>
    <row r="22476" spans="1:6">
      <c r="A22476" t="str">
        <f t="shared" si="702"/>
        <v>GH3_GT9</v>
      </c>
      <c r="B22476" t="s">
        <v>90</v>
      </c>
      <c r="C22476" t="s">
        <v>113</v>
      </c>
      <c r="D22476">
        <v>21</v>
      </c>
      <c r="E22476">
        <v>21220</v>
      </c>
      <c r="F22476" t="b">
        <f t="shared" si="703"/>
        <v>0</v>
      </c>
    </row>
    <row r="22477" spans="1:6">
      <c r="A22477" t="str">
        <f t="shared" si="702"/>
        <v>GH3_GT9</v>
      </c>
      <c r="B22477" t="s">
        <v>90</v>
      </c>
      <c r="C22477" t="s">
        <v>113</v>
      </c>
      <c r="D22477">
        <v>53</v>
      </c>
      <c r="E22477">
        <v>77944</v>
      </c>
      <c r="F22477" t="b">
        <f t="shared" si="703"/>
        <v>0</v>
      </c>
    </row>
    <row r="22478" spans="1:6">
      <c r="A22478" t="str">
        <f t="shared" si="702"/>
        <v>GH3_GT9</v>
      </c>
      <c r="B22478" t="s">
        <v>90</v>
      </c>
      <c r="C22478" t="s">
        <v>113</v>
      </c>
      <c r="D22478">
        <v>59</v>
      </c>
      <c r="E22478">
        <v>60396</v>
      </c>
      <c r="F22478" t="b">
        <f t="shared" si="703"/>
        <v>0</v>
      </c>
    </row>
    <row r="22479" spans="1:6">
      <c r="A22479" t="str">
        <f t="shared" si="702"/>
        <v>GH3_GT9</v>
      </c>
      <c r="B22479" t="s">
        <v>90</v>
      </c>
      <c r="C22479" t="s">
        <v>113</v>
      </c>
      <c r="D22479">
        <v>6</v>
      </c>
      <c r="E22479">
        <v>6570</v>
      </c>
      <c r="F22479" t="b">
        <f t="shared" si="703"/>
        <v>0</v>
      </c>
    </row>
    <row r="22480" spans="1:6">
      <c r="A22480" t="str">
        <f t="shared" si="702"/>
        <v>GH3_GT9</v>
      </c>
      <c r="B22480" t="s">
        <v>90</v>
      </c>
      <c r="C22480" t="s">
        <v>113</v>
      </c>
      <c r="D22480">
        <v>60</v>
      </c>
      <c r="E22480">
        <v>61530</v>
      </c>
      <c r="F22480" t="b">
        <f t="shared" si="703"/>
        <v>0</v>
      </c>
    </row>
    <row r="22481" spans="1:6">
      <c r="A22481" t="str">
        <f t="shared" si="702"/>
        <v>GH3_GT9</v>
      </c>
      <c r="B22481" t="s">
        <v>90</v>
      </c>
      <c r="C22481" t="s">
        <v>113</v>
      </c>
      <c r="D22481">
        <v>71</v>
      </c>
      <c r="E22481">
        <v>91676</v>
      </c>
      <c r="F22481" t="b">
        <f t="shared" si="703"/>
        <v>0</v>
      </c>
    </row>
    <row r="22482" spans="1:6">
      <c r="A22482" t="str">
        <f t="shared" si="702"/>
        <v>GH3_GT9</v>
      </c>
      <c r="B22482" t="s">
        <v>90</v>
      </c>
      <c r="C22482" t="s">
        <v>113</v>
      </c>
      <c r="D22482">
        <v>72</v>
      </c>
      <c r="E22482">
        <v>94039</v>
      </c>
      <c r="F22482" t="b">
        <f t="shared" si="703"/>
        <v>0</v>
      </c>
    </row>
    <row r="22483" spans="1:6">
      <c r="A22483" t="str">
        <f t="shared" si="702"/>
        <v>GH3_GT9</v>
      </c>
      <c r="B22483" t="s">
        <v>90</v>
      </c>
      <c r="C22483" t="s">
        <v>113</v>
      </c>
      <c r="D22483">
        <v>75</v>
      </c>
      <c r="E22483">
        <v>94466</v>
      </c>
      <c r="F22483" t="b">
        <f t="shared" si="703"/>
        <v>0</v>
      </c>
    </row>
    <row r="22484" spans="1:6">
      <c r="A22484" t="str">
        <f t="shared" si="702"/>
        <v>GH3_GT94</v>
      </c>
      <c r="B22484" t="s">
        <v>90</v>
      </c>
      <c r="C22484" t="s">
        <v>281</v>
      </c>
      <c r="D22484">
        <v>21</v>
      </c>
      <c r="E22484">
        <v>32233</v>
      </c>
      <c r="F22484" t="b">
        <f t="shared" si="703"/>
        <v>0</v>
      </c>
    </row>
    <row r="22485" spans="1:6">
      <c r="A22485" t="str">
        <f t="shared" si="702"/>
        <v>GH3_GT94</v>
      </c>
      <c r="B22485" t="s">
        <v>90</v>
      </c>
      <c r="C22485" t="s">
        <v>281</v>
      </c>
      <c r="D22485">
        <v>51</v>
      </c>
      <c r="E22485">
        <v>63428</v>
      </c>
      <c r="F22485" t="b">
        <f t="shared" si="703"/>
        <v>0</v>
      </c>
    </row>
    <row r="22486" spans="1:6">
      <c r="A22486" t="str">
        <f t="shared" si="702"/>
        <v>GH3_PL1</v>
      </c>
      <c r="B22486" t="s">
        <v>90</v>
      </c>
      <c r="C22486" t="s">
        <v>63</v>
      </c>
      <c r="D22486">
        <v>1</v>
      </c>
      <c r="E22486">
        <v>2364</v>
      </c>
      <c r="F22486" t="b">
        <f t="shared" si="703"/>
        <v>0</v>
      </c>
    </row>
    <row r="22487" spans="1:6">
      <c r="A22487" t="str">
        <f t="shared" si="702"/>
        <v>GH3_PL1</v>
      </c>
      <c r="B22487" t="s">
        <v>90</v>
      </c>
      <c r="C22487" t="s">
        <v>63</v>
      </c>
      <c r="D22487">
        <v>10</v>
      </c>
      <c r="E22487">
        <v>11754</v>
      </c>
      <c r="F22487" t="b">
        <f t="shared" si="703"/>
        <v>0</v>
      </c>
    </row>
    <row r="22488" spans="1:6">
      <c r="A22488" t="str">
        <f t="shared" si="702"/>
        <v>GH3_PL1</v>
      </c>
      <c r="B22488" t="s">
        <v>90</v>
      </c>
      <c r="C22488" t="s">
        <v>63</v>
      </c>
      <c r="D22488">
        <v>10</v>
      </c>
      <c r="E22488">
        <v>24485</v>
      </c>
      <c r="F22488" t="b">
        <f t="shared" si="703"/>
        <v>0</v>
      </c>
    </row>
    <row r="22489" spans="1:6">
      <c r="A22489" t="str">
        <f t="shared" si="702"/>
        <v>GH3_PL1</v>
      </c>
      <c r="B22489" t="s">
        <v>90</v>
      </c>
      <c r="C22489" t="s">
        <v>63</v>
      </c>
      <c r="D22489">
        <v>12</v>
      </c>
      <c r="E22489">
        <v>22458</v>
      </c>
      <c r="F22489" t="b">
        <f t="shared" si="703"/>
        <v>0</v>
      </c>
    </row>
    <row r="22490" spans="1:6">
      <c r="A22490" t="str">
        <f t="shared" si="702"/>
        <v>GH3_PL1</v>
      </c>
      <c r="B22490" t="s">
        <v>90</v>
      </c>
      <c r="C22490" t="s">
        <v>63</v>
      </c>
      <c r="D22490">
        <v>14</v>
      </c>
      <c r="E22490">
        <v>25480</v>
      </c>
      <c r="F22490" t="b">
        <f t="shared" si="703"/>
        <v>0</v>
      </c>
    </row>
    <row r="22491" spans="1:6">
      <c r="A22491" t="str">
        <f t="shared" si="702"/>
        <v>GH3_PL1</v>
      </c>
      <c r="B22491" t="s">
        <v>90</v>
      </c>
      <c r="C22491" t="s">
        <v>63</v>
      </c>
      <c r="D22491">
        <v>16</v>
      </c>
      <c r="E22491">
        <v>25664</v>
      </c>
      <c r="F22491" t="b">
        <f t="shared" si="703"/>
        <v>0</v>
      </c>
    </row>
    <row r="22492" spans="1:6">
      <c r="A22492" t="str">
        <f t="shared" si="702"/>
        <v>GH3_PL1</v>
      </c>
      <c r="B22492" t="s">
        <v>90</v>
      </c>
      <c r="C22492" t="s">
        <v>63</v>
      </c>
      <c r="D22492">
        <v>17</v>
      </c>
      <c r="E22492">
        <v>27578</v>
      </c>
      <c r="F22492" t="b">
        <f t="shared" si="703"/>
        <v>0</v>
      </c>
    </row>
    <row r="22493" spans="1:6">
      <c r="A22493" t="str">
        <f t="shared" si="702"/>
        <v>GH3_PL1</v>
      </c>
      <c r="B22493" t="s">
        <v>90</v>
      </c>
      <c r="C22493" t="s">
        <v>63</v>
      </c>
      <c r="D22493">
        <v>21</v>
      </c>
      <c r="E22493">
        <v>26197</v>
      </c>
      <c r="F22493" t="b">
        <f t="shared" si="703"/>
        <v>0</v>
      </c>
    </row>
    <row r="22494" spans="1:6">
      <c r="A22494" t="str">
        <f t="shared" si="702"/>
        <v>GH3_PL1</v>
      </c>
      <c r="B22494" t="s">
        <v>90</v>
      </c>
      <c r="C22494" t="s">
        <v>63</v>
      </c>
      <c r="D22494">
        <v>5</v>
      </c>
      <c r="E22494">
        <v>8878</v>
      </c>
      <c r="F22494" t="b">
        <f t="shared" si="703"/>
        <v>0</v>
      </c>
    </row>
    <row r="22495" spans="1:6">
      <c r="A22495" t="str">
        <f t="shared" si="702"/>
        <v>GH3_PL1</v>
      </c>
      <c r="B22495" t="s">
        <v>90</v>
      </c>
      <c r="C22495" t="s">
        <v>63</v>
      </c>
      <c r="D22495">
        <v>8</v>
      </c>
      <c r="E22495">
        <v>10113</v>
      </c>
      <c r="F22495" t="b">
        <f t="shared" si="703"/>
        <v>0</v>
      </c>
    </row>
    <row r="22496" spans="1:6">
      <c r="A22496" t="str">
        <f t="shared" si="702"/>
        <v>GH3_PL10_1</v>
      </c>
      <c r="B22496" t="s">
        <v>90</v>
      </c>
      <c r="C22496" t="s">
        <v>64</v>
      </c>
      <c r="D22496">
        <v>1</v>
      </c>
      <c r="E22496">
        <v>2515</v>
      </c>
      <c r="F22496" t="b">
        <f t="shared" si="703"/>
        <v>0</v>
      </c>
    </row>
    <row r="22497" spans="1:6">
      <c r="A22497" t="str">
        <f t="shared" si="702"/>
        <v>GH3_PL10_1</v>
      </c>
      <c r="B22497" t="s">
        <v>90</v>
      </c>
      <c r="C22497" t="s">
        <v>64</v>
      </c>
      <c r="D22497">
        <v>1</v>
      </c>
      <c r="E22497">
        <v>2600</v>
      </c>
      <c r="F22497" t="b">
        <f t="shared" si="703"/>
        <v>0</v>
      </c>
    </row>
    <row r="22498" spans="1:6">
      <c r="A22498" t="str">
        <f t="shared" si="702"/>
        <v>GH3_PL10_1</v>
      </c>
      <c r="B22498" t="s">
        <v>90</v>
      </c>
      <c r="C22498" t="s">
        <v>64</v>
      </c>
      <c r="D22498">
        <v>4</v>
      </c>
      <c r="E22498">
        <v>10619</v>
      </c>
      <c r="F22498" t="b">
        <f t="shared" si="703"/>
        <v>0</v>
      </c>
    </row>
    <row r="22499" spans="1:6">
      <c r="A22499" t="str">
        <f t="shared" si="702"/>
        <v>GH3_PL10_1</v>
      </c>
      <c r="B22499" t="s">
        <v>90</v>
      </c>
      <c r="C22499" t="s">
        <v>64</v>
      </c>
      <c r="D22499">
        <v>65</v>
      </c>
      <c r="E22499">
        <v>80085</v>
      </c>
      <c r="F22499" t="b">
        <f t="shared" si="703"/>
        <v>0</v>
      </c>
    </row>
    <row r="22500" spans="1:6">
      <c r="A22500" t="str">
        <f t="shared" si="702"/>
        <v>GH3_PL11_1</v>
      </c>
      <c r="B22500" t="s">
        <v>90</v>
      </c>
      <c r="C22500" t="s">
        <v>239</v>
      </c>
      <c r="D22500">
        <v>10</v>
      </c>
      <c r="E22500">
        <v>11861</v>
      </c>
      <c r="F22500" t="b">
        <f t="shared" si="703"/>
        <v>0</v>
      </c>
    </row>
    <row r="22501" spans="1:6">
      <c r="A22501" t="str">
        <f t="shared" si="702"/>
        <v>GH3_PL11_1</v>
      </c>
      <c r="B22501" t="s">
        <v>90</v>
      </c>
      <c r="C22501" t="s">
        <v>239</v>
      </c>
      <c r="D22501">
        <v>108</v>
      </c>
      <c r="E22501">
        <v>151920</v>
      </c>
      <c r="F22501" t="b">
        <f t="shared" si="703"/>
        <v>0</v>
      </c>
    </row>
    <row r="22502" spans="1:6">
      <c r="A22502" t="str">
        <f t="shared" si="702"/>
        <v>GH3_PL11_1</v>
      </c>
      <c r="B22502" t="s">
        <v>90</v>
      </c>
      <c r="C22502" t="s">
        <v>239</v>
      </c>
      <c r="D22502">
        <v>12</v>
      </c>
      <c r="E22502">
        <v>17685</v>
      </c>
      <c r="F22502" t="b">
        <f t="shared" si="703"/>
        <v>0</v>
      </c>
    </row>
    <row r="22503" spans="1:6">
      <c r="A22503" t="str">
        <f t="shared" si="702"/>
        <v>GH3_PL11_1</v>
      </c>
      <c r="B22503" t="s">
        <v>90</v>
      </c>
      <c r="C22503" t="s">
        <v>239</v>
      </c>
      <c r="D22503">
        <v>2</v>
      </c>
      <c r="E22503">
        <v>4072</v>
      </c>
      <c r="F22503" t="b">
        <f t="shared" si="703"/>
        <v>0</v>
      </c>
    </row>
    <row r="22504" spans="1:6">
      <c r="A22504" t="str">
        <f t="shared" si="702"/>
        <v>GH3_PL11_1</v>
      </c>
      <c r="B22504" t="s">
        <v>90</v>
      </c>
      <c r="C22504" t="s">
        <v>239</v>
      </c>
      <c r="D22504">
        <v>24</v>
      </c>
      <c r="E22504">
        <v>27790</v>
      </c>
      <c r="F22504" t="b">
        <f t="shared" si="703"/>
        <v>0</v>
      </c>
    </row>
    <row r="22505" spans="1:6">
      <c r="A22505" t="str">
        <f t="shared" si="702"/>
        <v>GH3_PL11_1</v>
      </c>
      <c r="B22505" t="s">
        <v>90</v>
      </c>
      <c r="C22505" t="s">
        <v>239</v>
      </c>
      <c r="D22505">
        <v>400</v>
      </c>
      <c r="E22505">
        <v>444772</v>
      </c>
      <c r="F22505" t="b">
        <f t="shared" si="703"/>
        <v>0</v>
      </c>
    </row>
    <row r="22506" spans="1:6">
      <c r="A22506" t="str">
        <f t="shared" si="702"/>
        <v>GH3_PL12_3</v>
      </c>
      <c r="B22506" t="s">
        <v>90</v>
      </c>
      <c r="C22506" t="s">
        <v>326</v>
      </c>
      <c r="D22506">
        <v>24</v>
      </c>
      <c r="E22506">
        <v>37219</v>
      </c>
      <c r="F22506" t="b">
        <f t="shared" si="703"/>
        <v>0</v>
      </c>
    </row>
    <row r="22507" spans="1:6">
      <c r="A22507" t="str">
        <f t="shared" si="702"/>
        <v>GH3_PL1_2</v>
      </c>
      <c r="B22507" t="s">
        <v>90</v>
      </c>
      <c r="C22507" t="s">
        <v>271</v>
      </c>
      <c r="D22507">
        <v>1</v>
      </c>
      <c r="E22507">
        <v>2591</v>
      </c>
      <c r="F22507" t="b">
        <f t="shared" si="703"/>
        <v>0</v>
      </c>
    </row>
    <row r="22508" spans="1:6">
      <c r="A22508" t="str">
        <f t="shared" si="702"/>
        <v>GH3_PL1_2</v>
      </c>
      <c r="B22508" t="s">
        <v>90</v>
      </c>
      <c r="C22508" t="s">
        <v>271</v>
      </c>
      <c r="D22508">
        <v>1</v>
      </c>
      <c r="E22508">
        <v>2666</v>
      </c>
      <c r="F22508" t="b">
        <f t="shared" si="703"/>
        <v>0</v>
      </c>
    </row>
    <row r="22509" spans="1:6">
      <c r="A22509" t="str">
        <f t="shared" si="702"/>
        <v>GH3_PL1_2</v>
      </c>
      <c r="B22509" t="s">
        <v>90</v>
      </c>
      <c r="C22509" t="s">
        <v>271</v>
      </c>
      <c r="D22509">
        <v>1</v>
      </c>
      <c r="E22509">
        <v>2792</v>
      </c>
      <c r="F22509" t="b">
        <f t="shared" si="703"/>
        <v>0</v>
      </c>
    </row>
    <row r="22510" spans="1:6">
      <c r="A22510" t="str">
        <f t="shared" si="702"/>
        <v>GH3_PL1_2</v>
      </c>
      <c r="B22510" t="s">
        <v>90</v>
      </c>
      <c r="C22510" t="s">
        <v>271</v>
      </c>
      <c r="D22510">
        <v>107</v>
      </c>
      <c r="E22510">
        <v>145047</v>
      </c>
      <c r="F22510" t="b">
        <f t="shared" si="703"/>
        <v>0</v>
      </c>
    </row>
    <row r="22511" spans="1:6">
      <c r="A22511" t="str">
        <f t="shared" si="702"/>
        <v>GH3_PL1_2</v>
      </c>
      <c r="B22511" t="s">
        <v>90</v>
      </c>
      <c r="C22511" t="s">
        <v>271</v>
      </c>
      <c r="D22511">
        <v>108</v>
      </c>
      <c r="E22511">
        <v>147912</v>
      </c>
      <c r="F22511" t="b">
        <f t="shared" si="703"/>
        <v>0</v>
      </c>
    </row>
    <row r="22512" spans="1:6">
      <c r="A22512" t="str">
        <f t="shared" si="702"/>
        <v>GH3_PL1_2</v>
      </c>
      <c r="B22512" t="s">
        <v>90</v>
      </c>
      <c r="C22512" t="s">
        <v>271</v>
      </c>
      <c r="D22512">
        <v>12</v>
      </c>
      <c r="E22512">
        <v>17945</v>
      </c>
      <c r="F22512" t="b">
        <f t="shared" si="703"/>
        <v>0</v>
      </c>
    </row>
    <row r="22513" spans="1:6">
      <c r="A22513" t="str">
        <f t="shared" si="702"/>
        <v>GH3_PL1_2</v>
      </c>
      <c r="B22513" t="s">
        <v>90</v>
      </c>
      <c r="C22513" t="s">
        <v>271</v>
      </c>
      <c r="D22513">
        <v>13</v>
      </c>
      <c r="E22513">
        <v>24245</v>
      </c>
      <c r="F22513" t="b">
        <f t="shared" si="703"/>
        <v>0</v>
      </c>
    </row>
    <row r="22514" spans="1:6">
      <c r="A22514" t="str">
        <f t="shared" si="702"/>
        <v>GH3_PL1_2</v>
      </c>
      <c r="B22514" t="s">
        <v>90</v>
      </c>
      <c r="C22514" t="s">
        <v>271</v>
      </c>
      <c r="D22514">
        <v>27</v>
      </c>
      <c r="E22514">
        <v>30845</v>
      </c>
      <c r="F22514" t="b">
        <f t="shared" si="703"/>
        <v>0</v>
      </c>
    </row>
    <row r="22515" spans="1:6">
      <c r="A22515" t="str">
        <f t="shared" si="702"/>
        <v>GH3_PL1_2</v>
      </c>
      <c r="B22515" t="s">
        <v>90</v>
      </c>
      <c r="C22515" t="s">
        <v>271</v>
      </c>
      <c r="D22515">
        <v>6</v>
      </c>
      <c r="E22515">
        <v>15774</v>
      </c>
      <c r="F22515" t="b">
        <f t="shared" si="703"/>
        <v>0</v>
      </c>
    </row>
    <row r="22516" spans="1:6">
      <c r="A22516" t="str">
        <f t="shared" si="702"/>
        <v>GH3_PL1_2</v>
      </c>
      <c r="B22516" t="s">
        <v>90</v>
      </c>
      <c r="C22516" t="s">
        <v>271</v>
      </c>
      <c r="D22516">
        <v>7</v>
      </c>
      <c r="E22516">
        <v>15604</v>
      </c>
      <c r="F22516" t="b">
        <f t="shared" si="703"/>
        <v>0</v>
      </c>
    </row>
    <row r="22517" spans="1:6">
      <c r="A22517" t="str">
        <f t="shared" si="702"/>
        <v>GH3_PL1_2</v>
      </c>
      <c r="B22517" t="s">
        <v>90</v>
      </c>
      <c r="C22517" t="s">
        <v>271</v>
      </c>
      <c r="D22517">
        <v>8</v>
      </c>
      <c r="E22517">
        <v>21128</v>
      </c>
      <c r="F22517" t="b">
        <f t="shared" si="703"/>
        <v>0</v>
      </c>
    </row>
    <row r="22518" spans="1:6">
      <c r="A22518" t="str">
        <f t="shared" si="702"/>
        <v>GH3_PL1_2</v>
      </c>
      <c r="B22518" t="s">
        <v>90</v>
      </c>
      <c r="C22518" t="s">
        <v>271</v>
      </c>
      <c r="D22518">
        <v>86</v>
      </c>
      <c r="E22518">
        <v>117415</v>
      </c>
      <c r="F22518" t="b">
        <f t="shared" si="703"/>
        <v>0</v>
      </c>
    </row>
    <row r="22519" spans="1:6">
      <c r="A22519" t="str">
        <f t="shared" si="702"/>
        <v>GH3_PL22</v>
      </c>
      <c r="B22519" t="s">
        <v>90</v>
      </c>
      <c r="C22519" t="s">
        <v>16</v>
      </c>
      <c r="D22519">
        <v>1</v>
      </c>
      <c r="E22519">
        <v>1981</v>
      </c>
      <c r="F22519" t="b">
        <f t="shared" si="703"/>
        <v>0</v>
      </c>
    </row>
    <row r="22520" spans="1:6">
      <c r="A22520" t="str">
        <f t="shared" si="702"/>
        <v>GH3_PL22</v>
      </c>
      <c r="B22520" t="s">
        <v>90</v>
      </c>
      <c r="C22520" t="s">
        <v>16</v>
      </c>
      <c r="D22520">
        <v>14</v>
      </c>
      <c r="E22520">
        <v>18111</v>
      </c>
      <c r="F22520" t="b">
        <f t="shared" si="703"/>
        <v>0</v>
      </c>
    </row>
    <row r="22521" spans="1:6">
      <c r="A22521" t="str">
        <f t="shared" si="702"/>
        <v>GH3_PL22</v>
      </c>
      <c r="B22521" t="s">
        <v>90</v>
      </c>
      <c r="C22521" t="s">
        <v>16</v>
      </c>
      <c r="D22521">
        <v>29</v>
      </c>
      <c r="E22521">
        <v>58194</v>
      </c>
      <c r="F22521" t="b">
        <f t="shared" si="703"/>
        <v>0</v>
      </c>
    </row>
    <row r="22522" spans="1:6">
      <c r="A22522" t="str">
        <f t="shared" si="702"/>
        <v>GH3_PL22</v>
      </c>
      <c r="B22522" t="s">
        <v>90</v>
      </c>
      <c r="C22522" t="s">
        <v>16</v>
      </c>
      <c r="D22522">
        <v>307</v>
      </c>
      <c r="E22522">
        <v>371012</v>
      </c>
      <c r="F22522" t="b">
        <f t="shared" si="703"/>
        <v>0</v>
      </c>
    </row>
    <row r="22523" spans="1:6">
      <c r="A22523" t="str">
        <f t="shared" si="702"/>
        <v>GH3_PL22</v>
      </c>
      <c r="B22523" t="s">
        <v>90</v>
      </c>
      <c r="C22523" t="s">
        <v>16</v>
      </c>
      <c r="D22523">
        <v>7</v>
      </c>
      <c r="E22523">
        <v>13232</v>
      </c>
      <c r="F22523" t="b">
        <f t="shared" si="703"/>
        <v>0</v>
      </c>
    </row>
    <row r="22524" spans="1:6">
      <c r="A22524" t="str">
        <f t="shared" si="702"/>
        <v>GH3_PL22</v>
      </c>
      <c r="B22524" t="s">
        <v>90</v>
      </c>
      <c r="C22524" t="s">
        <v>16</v>
      </c>
      <c r="D22524">
        <v>7</v>
      </c>
      <c r="E22524">
        <v>13455</v>
      </c>
      <c r="F22524" t="b">
        <f t="shared" si="703"/>
        <v>0</v>
      </c>
    </row>
    <row r="22525" spans="1:6">
      <c r="A22525" t="str">
        <f t="shared" si="702"/>
        <v>GH3_PL22_2</v>
      </c>
      <c r="B22525" t="s">
        <v>90</v>
      </c>
      <c r="C22525" t="s">
        <v>373</v>
      </c>
      <c r="D22525">
        <v>10</v>
      </c>
      <c r="E22525">
        <v>11000</v>
      </c>
      <c r="F22525" t="b">
        <f t="shared" si="703"/>
        <v>0</v>
      </c>
    </row>
    <row r="22526" spans="1:6">
      <c r="A22526" t="str">
        <f t="shared" si="702"/>
        <v>GH3_PL29</v>
      </c>
      <c r="B22526" t="s">
        <v>90</v>
      </c>
      <c r="C22526" t="s">
        <v>202</v>
      </c>
      <c r="D22526">
        <v>105</v>
      </c>
      <c r="E22526">
        <v>142698</v>
      </c>
      <c r="F22526" t="b">
        <f t="shared" si="703"/>
        <v>0</v>
      </c>
    </row>
    <row r="22527" spans="1:6">
      <c r="A22527" t="str">
        <f t="shared" si="702"/>
        <v>GH3_PL6_1</v>
      </c>
      <c r="B22527" t="s">
        <v>90</v>
      </c>
      <c r="C22527" t="s">
        <v>11</v>
      </c>
      <c r="D22527">
        <v>4</v>
      </c>
      <c r="E22527">
        <v>2831</v>
      </c>
      <c r="F22527" t="b">
        <f t="shared" si="703"/>
        <v>0</v>
      </c>
    </row>
    <row r="22528" spans="1:6">
      <c r="A22528" t="str">
        <f t="shared" si="702"/>
        <v>GH3_PL9</v>
      </c>
      <c r="B22528" t="s">
        <v>90</v>
      </c>
      <c r="C22528" t="s">
        <v>308</v>
      </c>
      <c r="D22528">
        <v>11</v>
      </c>
      <c r="E22528">
        <v>15230</v>
      </c>
      <c r="F22528" t="b">
        <f t="shared" si="703"/>
        <v>0</v>
      </c>
    </row>
    <row r="22529" spans="1:6">
      <c r="A22529" t="str">
        <f t="shared" si="702"/>
        <v>GH3_PL9_1</v>
      </c>
      <c r="B22529" t="s">
        <v>90</v>
      </c>
      <c r="C22529" t="s">
        <v>309</v>
      </c>
      <c r="D22529">
        <v>10</v>
      </c>
      <c r="E22529">
        <v>14649</v>
      </c>
      <c r="F22529" t="b">
        <f t="shared" si="703"/>
        <v>0</v>
      </c>
    </row>
    <row r="22530" spans="1:6">
      <c r="A22530" t="str">
        <f t="shared" ref="A22530:A22593" si="704">CONCATENATE(B22530,"_",C22530)</f>
        <v>GH3_PL9_2</v>
      </c>
      <c r="B22530" t="s">
        <v>90</v>
      </c>
      <c r="C22530" t="s">
        <v>87</v>
      </c>
      <c r="D22530">
        <v>20</v>
      </c>
      <c r="E22530">
        <v>19945</v>
      </c>
      <c r="F22530" t="b">
        <f t="shared" ref="F22530:F22593" si="705">IF(B22530=C22530,TRUE,FALSE)</f>
        <v>0</v>
      </c>
    </row>
    <row r="22531" spans="1:6">
      <c r="A22531" t="str">
        <f t="shared" si="704"/>
        <v>GH3_S1_11</v>
      </c>
      <c r="B22531" t="s">
        <v>90</v>
      </c>
      <c r="C22531" t="s">
        <v>25</v>
      </c>
      <c r="D22531">
        <v>1</v>
      </c>
      <c r="E22531">
        <v>1081</v>
      </c>
      <c r="F22531" t="b">
        <f t="shared" si="705"/>
        <v>0</v>
      </c>
    </row>
    <row r="22532" spans="1:6">
      <c r="A22532" t="str">
        <f t="shared" si="704"/>
        <v>GH3_S1_11</v>
      </c>
      <c r="B22532" t="s">
        <v>90</v>
      </c>
      <c r="C22532" t="s">
        <v>25</v>
      </c>
      <c r="D22532">
        <v>1</v>
      </c>
      <c r="E22532">
        <v>1081</v>
      </c>
      <c r="F22532" t="b">
        <f t="shared" si="705"/>
        <v>0</v>
      </c>
    </row>
    <row r="22533" spans="1:6">
      <c r="A22533" t="str">
        <f t="shared" si="704"/>
        <v>GH3_S1_11</v>
      </c>
      <c r="B22533" t="s">
        <v>90</v>
      </c>
      <c r="C22533" t="s">
        <v>25</v>
      </c>
      <c r="D22533">
        <v>1</v>
      </c>
      <c r="E22533">
        <v>1262</v>
      </c>
      <c r="F22533" t="b">
        <f t="shared" si="705"/>
        <v>0</v>
      </c>
    </row>
    <row r="22534" spans="1:6">
      <c r="A22534" t="str">
        <f t="shared" si="704"/>
        <v>GH3_S1_11</v>
      </c>
      <c r="B22534" t="s">
        <v>90</v>
      </c>
      <c r="C22534" t="s">
        <v>25</v>
      </c>
      <c r="D22534">
        <v>1</v>
      </c>
      <c r="E22534">
        <v>2063</v>
      </c>
      <c r="F22534" t="b">
        <f t="shared" si="705"/>
        <v>0</v>
      </c>
    </row>
    <row r="22535" spans="1:6">
      <c r="A22535" t="str">
        <f t="shared" si="704"/>
        <v>GH3_S1_11</v>
      </c>
      <c r="B22535" t="s">
        <v>90</v>
      </c>
      <c r="C22535" t="s">
        <v>25</v>
      </c>
      <c r="D22535">
        <v>1</v>
      </c>
      <c r="E22535">
        <v>2078</v>
      </c>
      <c r="F22535" t="b">
        <f t="shared" si="705"/>
        <v>0</v>
      </c>
    </row>
    <row r="22536" spans="1:6">
      <c r="A22536" t="str">
        <f t="shared" si="704"/>
        <v>GH3_S1_11</v>
      </c>
      <c r="B22536" t="s">
        <v>90</v>
      </c>
      <c r="C22536" t="s">
        <v>25</v>
      </c>
      <c r="D22536">
        <v>127</v>
      </c>
      <c r="E22536">
        <v>161188</v>
      </c>
      <c r="F22536" t="b">
        <f t="shared" si="705"/>
        <v>0</v>
      </c>
    </row>
    <row r="22537" spans="1:6">
      <c r="A22537" t="str">
        <f t="shared" si="704"/>
        <v>GH3_S1_11</v>
      </c>
      <c r="B22537" t="s">
        <v>90</v>
      </c>
      <c r="C22537" t="s">
        <v>25</v>
      </c>
      <c r="D22537">
        <v>142</v>
      </c>
      <c r="E22537">
        <v>159033</v>
      </c>
      <c r="F22537" t="b">
        <f t="shared" si="705"/>
        <v>0</v>
      </c>
    </row>
    <row r="22538" spans="1:6">
      <c r="A22538" t="str">
        <f t="shared" si="704"/>
        <v>GH3_S1_11</v>
      </c>
      <c r="B22538" t="s">
        <v>90</v>
      </c>
      <c r="C22538" t="s">
        <v>25</v>
      </c>
      <c r="D22538">
        <v>15</v>
      </c>
      <c r="E22538">
        <v>19813</v>
      </c>
      <c r="F22538" t="b">
        <f t="shared" si="705"/>
        <v>0</v>
      </c>
    </row>
    <row r="22539" spans="1:6">
      <c r="A22539" t="str">
        <f t="shared" si="704"/>
        <v>GH3_S1_11</v>
      </c>
      <c r="B22539" t="s">
        <v>90</v>
      </c>
      <c r="C22539" t="s">
        <v>25</v>
      </c>
      <c r="D22539">
        <v>2</v>
      </c>
      <c r="E22539">
        <v>2978</v>
      </c>
      <c r="F22539" t="b">
        <f t="shared" si="705"/>
        <v>0</v>
      </c>
    </row>
    <row r="22540" spans="1:6">
      <c r="A22540" t="str">
        <f t="shared" si="704"/>
        <v>GH3_S1_11</v>
      </c>
      <c r="B22540" t="s">
        <v>90</v>
      </c>
      <c r="C22540" t="s">
        <v>25</v>
      </c>
      <c r="D22540">
        <v>2</v>
      </c>
      <c r="E22540">
        <v>3700</v>
      </c>
      <c r="F22540" t="b">
        <f t="shared" si="705"/>
        <v>0</v>
      </c>
    </row>
    <row r="22541" spans="1:6">
      <c r="A22541" t="str">
        <f t="shared" si="704"/>
        <v>GH3_S1_11</v>
      </c>
      <c r="B22541" t="s">
        <v>90</v>
      </c>
      <c r="C22541" t="s">
        <v>25</v>
      </c>
      <c r="D22541">
        <v>20</v>
      </c>
      <c r="E22541">
        <v>23884</v>
      </c>
      <c r="F22541" t="b">
        <f t="shared" si="705"/>
        <v>0</v>
      </c>
    </row>
    <row r="22542" spans="1:6">
      <c r="A22542" t="str">
        <f t="shared" si="704"/>
        <v>GH3_S1_11</v>
      </c>
      <c r="B22542" t="s">
        <v>90</v>
      </c>
      <c r="C22542" t="s">
        <v>25</v>
      </c>
      <c r="D22542">
        <v>22</v>
      </c>
      <c r="E22542">
        <v>30845</v>
      </c>
      <c r="F22542" t="b">
        <f t="shared" si="705"/>
        <v>0</v>
      </c>
    </row>
    <row r="22543" spans="1:6">
      <c r="A22543" t="str">
        <f t="shared" si="704"/>
        <v>GH3_S1_11</v>
      </c>
      <c r="B22543" t="s">
        <v>90</v>
      </c>
      <c r="C22543" t="s">
        <v>25</v>
      </c>
      <c r="D22543">
        <v>27</v>
      </c>
      <c r="E22543">
        <v>31265</v>
      </c>
      <c r="F22543" t="b">
        <f t="shared" si="705"/>
        <v>0</v>
      </c>
    </row>
    <row r="22544" spans="1:6">
      <c r="A22544" t="str">
        <f t="shared" si="704"/>
        <v>GH3_S1_11</v>
      </c>
      <c r="B22544" t="s">
        <v>90</v>
      </c>
      <c r="C22544" t="s">
        <v>25</v>
      </c>
      <c r="D22544">
        <v>31</v>
      </c>
      <c r="E22544">
        <v>42046</v>
      </c>
      <c r="F22544" t="b">
        <f t="shared" si="705"/>
        <v>0</v>
      </c>
    </row>
    <row r="22545" spans="1:6">
      <c r="A22545" t="str">
        <f t="shared" si="704"/>
        <v>GH3_S1_11</v>
      </c>
      <c r="B22545" t="s">
        <v>90</v>
      </c>
      <c r="C22545" t="s">
        <v>25</v>
      </c>
      <c r="D22545">
        <v>4</v>
      </c>
      <c r="E22545">
        <v>7774</v>
      </c>
      <c r="F22545" t="b">
        <f t="shared" si="705"/>
        <v>0</v>
      </c>
    </row>
    <row r="22546" spans="1:6">
      <c r="A22546" t="str">
        <f t="shared" si="704"/>
        <v>GH3_S1_11</v>
      </c>
      <c r="B22546" t="s">
        <v>90</v>
      </c>
      <c r="C22546" t="s">
        <v>25</v>
      </c>
      <c r="D22546">
        <v>48</v>
      </c>
      <c r="E22546">
        <v>64865</v>
      </c>
      <c r="F22546" t="b">
        <f t="shared" si="705"/>
        <v>0</v>
      </c>
    </row>
    <row r="22547" spans="1:6">
      <c r="A22547" t="str">
        <f t="shared" si="704"/>
        <v>GH3_S1_11</v>
      </c>
      <c r="B22547" t="s">
        <v>90</v>
      </c>
      <c r="C22547" t="s">
        <v>25</v>
      </c>
      <c r="D22547">
        <v>7</v>
      </c>
      <c r="E22547">
        <v>11274</v>
      </c>
      <c r="F22547" t="b">
        <f t="shared" si="705"/>
        <v>0</v>
      </c>
    </row>
    <row r="22548" spans="1:6">
      <c r="A22548" t="str">
        <f t="shared" si="704"/>
        <v>GH3_S1_11</v>
      </c>
      <c r="B22548" t="s">
        <v>90</v>
      </c>
      <c r="C22548" t="s">
        <v>25</v>
      </c>
      <c r="D22548">
        <v>7</v>
      </c>
      <c r="E22548">
        <v>11277</v>
      </c>
      <c r="F22548" t="b">
        <f t="shared" si="705"/>
        <v>0</v>
      </c>
    </row>
    <row r="22549" spans="1:6">
      <c r="A22549" t="str">
        <f t="shared" si="704"/>
        <v>GH3_S1_11</v>
      </c>
      <c r="B22549" t="s">
        <v>90</v>
      </c>
      <c r="C22549" t="s">
        <v>25</v>
      </c>
      <c r="D22549">
        <v>9</v>
      </c>
      <c r="E22549">
        <v>10883</v>
      </c>
      <c r="F22549" t="b">
        <f t="shared" si="705"/>
        <v>0</v>
      </c>
    </row>
    <row r="22550" spans="1:6">
      <c r="A22550" t="str">
        <f t="shared" si="704"/>
        <v>GH3_S1_14</v>
      </c>
      <c r="B22550" t="s">
        <v>90</v>
      </c>
      <c r="C22550" t="s">
        <v>135</v>
      </c>
      <c r="D22550">
        <v>1</v>
      </c>
      <c r="E22550">
        <v>1045</v>
      </c>
      <c r="F22550" t="b">
        <f t="shared" si="705"/>
        <v>0</v>
      </c>
    </row>
    <row r="22551" spans="1:6">
      <c r="A22551" t="str">
        <f t="shared" si="704"/>
        <v>GH3_S1_14</v>
      </c>
      <c r="B22551" t="s">
        <v>90</v>
      </c>
      <c r="C22551" t="s">
        <v>135</v>
      </c>
      <c r="D22551">
        <v>10</v>
      </c>
      <c r="E22551">
        <v>17562</v>
      </c>
      <c r="F22551" t="b">
        <f t="shared" si="705"/>
        <v>0</v>
      </c>
    </row>
    <row r="22552" spans="1:6">
      <c r="A22552" t="str">
        <f t="shared" si="704"/>
        <v>GH3_S1_14</v>
      </c>
      <c r="B22552" t="s">
        <v>90</v>
      </c>
      <c r="C22552" t="s">
        <v>135</v>
      </c>
      <c r="D22552">
        <v>10</v>
      </c>
      <c r="E22552">
        <v>29091</v>
      </c>
      <c r="F22552" t="b">
        <f t="shared" si="705"/>
        <v>0</v>
      </c>
    </row>
    <row r="22553" spans="1:6">
      <c r="A22553" t="str">
        <f t="shared" si="704"/>
        <v>GH3_S1_14</v>
      </c>
      <c r="B22553" t="s">
        <v>90</v>
      </c>
      <c r="C22553" t="s">
        <v>135</v>
      </c>
      <c r="D22553">
        <v>12</v>
      </c>
      <c r="E22553">
        <v>16151</v>
      </c>
      <c r="F22553" t="b">
        <f t="shared" si="705"/>
        <v>0</v>
      </c>
    </row>
    <row r="22554" spans="1:6">
      <c r="A22554" t="str">
        <f t="shared" si="704"/>
        <v>GH3_S1_14</v>
      </c>
      <c r="B22554" t="s">
        <v>90</v>
      </c>
      <c r="C22554" t="s">
        <v>135</v>
      </c>
      <c r="D22554">
        <v>13</v>
      </c>
      <c r="E22554">
        <v>16246</v>
      </c>
      <c r="F22554" t="b">
        <f t="shared" si="705"/>
        <v>0</v>
      </c>
    </row>
    <row r="22555" spans="1:6">
      <c r="A22555" t="str">
        <f t="shared" si="704"/>
        <v>GH3_S1_14</v>
      </c>
      <c r="B22555" t="s">
        <v>90</v>
      </c>
      <c r="C22555" t="s">
        <v>135</v>
      </c>
      <c r="D22555">
        <v>148</v>
      </c>
      <c r="E22555">
        <v>167659</v>
      </c>
      <c r="F22555" t="b">
        <f t="shared" si="705"/>
        <v>0</v>
      </c>
    </row>
    <row r="22556" spans="1:6">
      <c r="A22556" t="str">
        <f t="shared" si="704"/>
        <v>GH3_S1_14</v>
      </c>
      <c r="B22556" t="s">
        <v>90</v>
      </c>
      <c r="C22556" t="s">
        <v>135</v>
      </c>
      <c r="D22556">
        <v>2</v>
      </c>
      <c r="E22556">
        <v>4076</v>
      </c>
      <c r="F22556" t="b">
        <f t="shared" si="705"/>
        <v>0</v>
      </c>
    </row>
    <row r="22557" spans="1:6">
      <c r="A22557" t="str">
        <f t="shared" si="704"/>
        <v>GH3_S1_14</v>
      </c>
      <c r="B22557" t="s">
        <v>90</v>
      </c>
      <c r="C22557" t="s">
        <v>135</v>
      </c>
      <c r="D22557">
        <v>21</v>
      </c>
      <c r="E22557">
        <v>26445</v>
      </c>
      <c r="F22557" t="b">
        <f t="shared" si="705"/>
        <v>0</v>
      </c>
    </row>
    <row r="22558" spans="1:6">
      <c r="A22558" t="str">
        <f t="shared" si="704"/>
        <v>GH3_S1_14</v>
      </c>
      <c r="B22558" t="s">
        <v>90</v>
      </c>
      <c r="C22558" t="s">
        <v>135</v>
      </c>
      <c r="D22558">
        <v>3</v>
      </c>
      <c r="E22558">
        <v>5039</v>
      </c>
      <c r="F22558" t="b">
        <f t="shared" si="705"/>
        <v>0</v>
      </c>
    </row>
    <row r="22559" spans="1:6">
      <c r="A22559" t="str">
        <f t="shared" si="704"/>
        <v>GH3_S1_14</v>
      </c>
      <c r="B22559" t="s">
        <v>90</v>
      </c>
      <c r="C22559" t="s">
        <v>135</v>
      </c>
      <c r="D22559">
        <v>3</v>
      </c>
      <c r="E22559">
        <v>6267</v>
      </c>
      <c r="F22559" t="b">
        <f t="shared" si="705"/>
        <v>0</v>
      </c>
    </row>
    <row r="22560" spans="1:6">
      <c r="A22560" t="str">
        <f t="shared" si="704"/>
        <v>GH3_S1_14</v>
      </c>
      <c r="B22560" t="s">
        <v>90</v>
      </c>
      <c r="C22560" t="s">
        <v>135</v>
      </c>
      <c r="D22560">
        <v>33</v>
      </c>
      <c r="E22560">
        <v>36323</v>
      </c>
      <c r="F22560" t="b">
        <f t="shared" si="705"/>
        <v>0</v>
      </c>
    </row>
    <row r="22561" spans="1:6">
      <c r="A22561" t="str">
        <f t="shared" si="704"/>
        <v>GH3_S1_14</v>
      </c>
      <c r="B22561" t="s">
        <v>90</v>
      </c>
      <c r="C22561" t="s">
        <v>135</v>
      </c>
      <c r="D22561">
        <v>37</v>
      </c>
      <c r="E22561">
        <v>38934</v>
      </c>
      <c r="F22561" t="b">
        <f t="shared" si="705"/>
        <v>0</v>
      </c>
    </row>
    <row r="22562" spans="1:6">
      <c r="A22562" t="str">
        <f t="shared" si="704"/>
        <v>GH3_S1_14</v>
      </c>
      <c r="B22562" t="s">
        <v>90</v>
      </c>
      <c r="C22562" t="s">
        <v>135</v>
      </c>
      <c r="D22562">
        <v>4</v>
      </c>
      <c r="E22562">
        <v>6516</v>
      </c>
      <c r="F22562" t="b">
        <f t="shared" si="705"/>
        <v>0</v>
      </c>
    </row>
    <row r="22563" spans="1:6">
      <c r="A22563" t="str">
        <f t="shared" si="704"/>
        <v>GH3_S1_14</v>
      </c>
      <c r="B22563" t="s">
        <v>90</v>
      </c>
      <c r="C22563" t="s">
        <v>135</v>
      </c>
      <c r="D22563">
        <v>41</v>
      </c>
      <c r="E22563">
        <v>61431</v>
      </c>
      <c r="F22563" t="b">
        <f t="shared" si="705"/>
        <v>0</v>
      </c>
    </row>
    <row r="22564" spans="1:6">
      <c r="A22564" t="str">
        <f t="shared" si="704"/>
        <v>GH3_S1_14</v>
      </c>
      <c r="B22564" t="s">
        <v>90</v>
      </c>
      <c r="C22564" t="s">
        <v>135</v>
      </c>
      <c r="D22564">
        <v>42</v>
      </c>
      <c r="E22564">
        <v>48726</v>
      </c>
      <c r="F22564" t="b">
        <f t="shared" si="705"/>
        <v>0</v>
      </c>
    </row>
    <row r="22565" spans="1:6">
      <c r="A22565" t="str">
        <f t="shared" si="704"/>
        <v>GH3_S1_14</v>
      </c>
      <c r="B22565" t="s">
        <v>90</v>
      </c>
      <c r="C22565" t="s">
        <v>135</v>
      </c>
      <c r="D22565">
        <v>42</v>
      </c>
      <c r="E22565">
        <v>63794</v>
      </c>
      <c r="F22565" t="b">
        <f t="shared" si="705"/>
        <v>0</v>
      </c>
    </row>
    <row r="22566" spans="1:6">
      <c r="A22566" t="str">
        <f t="shared" si="704"/>
        <v>GH3_S1_14</v>
      </c>
      <c r="B22566" t="s">
        <v>90</v>
      </c>
      <c r="C22566" t="s">
        <v>135</v>
      </c>
      <c r="D22566">
        <v>46</v>
      </c>
      <c r="E22566">
        <v>51337</v>
      </c>
      <c r="F22566" t="b">
        <f t="shared" si="705"/>
        <v>0</v>
      </c>
    </row>
    <row r="22567" spans="1:6">
      <c r="A22567" t="str">
        <f t="shared" si="704"/>
        <v>GH3_S1_14</v>
      </c>
      <c r="B22567" t="s">
        <v>90</v>
      </c>
      <c r="C22567" t="s">
        <v>135</v>
      </c>
      <c r="D22567">
        <v>6</v>
      </c>
      <c r="E22567">
        <v>14141</v>
      </c>
      <c r="F22567" t="b">
        <f t="shared" si="705"/>
        <v>0</v>
      </c>
    </row>
    <row r="22568" spans="1:6">
      <c r="A22568" t="str">
        <f t="shared" si="704"/>
        <v>GH3_S1_14</v>
      </c>
      <c r="B22568" t="s">
        <v>90</v>
      </c>
      <c r="C22568" t="s">
        <v>135</v>
      </c>
      <c r="D22568">
        <v>6</v>
      </c>
      <c r="E22568">
        <v>14333</v>
      </c>
      <c r="F22568" t="b">
        <f t="shared" si="705"/>
        <v>0</v>
      </c>
    </row>
    <row r="22569" spans="1:6">
      <c r="A22569" t="str">
        <f t="shared" si="704"/>
        <v>GH3_S1_14</v>
      </c>
      <c r="B22569" t="s">
        <v>90</v>
      </c>
      <c r="C22569" t="s">
        <v>135</v>
      </c>
      <c r="D22569">
        <v>6</v>
      </c>
      <c r="E22569">
        <v>9022</v>
      </c>
      <c r="F22569" t="b">
        <f t="shared" si="705"/>
        <v>0</v>
      </c>
    </row>
    <row r="22570" spans="1:6">
      <c r="A22570" t="str">
        <f t="shared" si="704"/>
        <v>GH3_S1_14</v>
      </c>
      <c r="B22570" t="s">
        <v>90</v>
      </c>
      <c r="C22570" t="s">
        <v>135</v>
      </c>
      <c r="D22570">
        <v>7</v>
      </c>
      <c r="E22570">
        <v>13218</v>
      </c>
      <c r="F22570" t="b">
        <f t="shared" si="705"/>
        <v>0</v>
      </c>
    </row>
    <row r="22571" spans="1:6">
      <c r="A22571" t="str">
        <f t="shared" si="704"/>
        <v>GH3_S1_14</v>
      </c>
      <c r="B22571" t="s">
        <v>90</v>
      </c>
      <c r="C22571" t="s">
        <v>135</v>
      </c>
      <c r="D22571">
        <v>80</v>
      </c>
      <c r="E22571">
        <v>94634</v>
      </c>
      <c r="F22571" t="b">
        <f t="shared" si="705"/>
        <v>0</v>
      </c>
    </row>
    <row r="22572" spans="1:6">
      <c r="A22572" t="str">
        <f t="shared" si="704"/>
        <v>GH3_S1_14</v>
      </c>
      <c r="B22572" t="s">
        <v>90</v>
      </c>
      <c r="C22572" t="s">
        <v>135</v>
      </c>
      <c r="D22572">
        <v>9</v>
      </c>
      <c r="E22572">
        <v>11073</v>
      </c>
      <c r="F22572" t="b">
        <f t="shared" si="705"/>
        <v>0</v>
      </c>
    </row>
    <row r="22573" spans="1:6">
      <c r="A22573" t="str">
        <f t="shared" si="704"/>
        <v>GH3_S1_15</v>
      </c>
      <c r="B22573" t="s">
        <v>90</v>
      </c>
      <c r="C22573" t="s">
        <v>51</v>
      </c>
      <c r="D22573">
        <v>35</v>
      </c>
      <c r="E22573">
        <v>36853</v>
      </c>
      <c r="F22573" t="b">
        <f t="shared" si="705"/>
        <v>0</v>
      </c>
    </row>
    <row r="22574" spans="1:6">
      <c r="A22574" t="str">
        <f t="shared" si="704"/>
        <v>GH3_S1_16</v>
      </c>
      <c r="B22574" t="s">
        <v>90</v>
      </c>
      <c r="C22574" t="s">
        <v>117</v>
      </c>
      <c r="D22574">
        <v>1</v>
      </c>
      <c r="E22574">
        <v>1841</v>
      </c>
      <c r="F22574" t="b">
        <f t="shared" si="705"/>
        <v>0</v>
      </c>
    </row>
    <row r="22575" spans="1:6">
      <c r="A22575" t="str">
        <f t="shared" si="704"/>
        <v>GH3_S1_16</v>
      </c>
      <c r="B22575" t="s">
        <v>90</v>
      </c>
      <c r="C22575" t="s">
        <v>117</v>
      </c>
      <c r="D22575">
        <v>1</v>
      </c>
      <c r="E22575">
        <v>2200</v>
      </c>
      <c r="F22575" t="b">
        <f t="shared" si="705"/>
        <v>0</v>
      </c>
    </row>
    <row r="22576" spans="1:6">
      <c r="A22576" t="str">
        <f t="shared" si="704"/>
        <v>GH3_S1_16</v>
      </c>
      <c r="B22576" t="s">
        <v>90</v>
      </c>
      <c r="C22576" t="s">
        <v>117</v>
      </c>
      <c r="D22576">
        <v>1</v>
      </c>
      <c r="E22576">
        <v>2315</v>
      </c>
      <c r="F22576" t="b">
        <f t="shared" si="705"/>
        <v>0</v>
      </c>
    </row>
    <row r="22577" spans="1:6">
      <c r="A22577" t="str">
        <f t="shared" si="704"/>
        <v>GH3_S1_16</v>
      </c>
      <c r="B22577" t="s">
        <v>90</v>
      </c>
      <c r="C22577" t="s">
        <v>117</v>
      </c>
      <c r="D22577">
        <v>106</v>
      </c>
      <c r="E22577">
        <v>137325</v>
      </c>
      <c r="F22577" t="b">
        <f t="shared" si="705"/>
        <v>0</v>
      </c>
    </row>
    <row r="22578" spans="1:6">
      <c r="A22578" t="str">
        <f t="shared" si="704"/>
        <v>GH3_S1_16</v>
      </c>
      <c r="B22578" t="s">
        <v>90</v>
      </c>
      <c r="C22578" t="s">
        <v>117</v>
      </c>
      <c r="D22578">
        <v>15</v>
      </c>
      <c r="E22578">
        <v>22862</v>
      </c>
      <c r="F22578" t="b">
        <f t="shared" si="705"/>
        <v>0</v>
      </c>
    </row>
    <row r="22579" spans="1:6">
      <c r="A22579" t="str">
        <f t="shared" si="704"/>
        <v>GH3_S1_16</v>
      </c>
      <c r="B22579" t="s">
        <v>90</v>
      </c>
      <c r="C22579" t="s">
        <v>117</v>
      </c>
      <c r="D22579">
        <v>2</v>
      </c>
      <c r="E22579">
        <v>4215</v>
      </c>
      <c r="F22579" t="b">
        <f t="shared" si="705"/>
        <v>0</v>
      </c>
    </row>
    <row r="22580" spans="1:6">
      <c r="A22580" t="str">
        <f t="shared" si="704"/>
        <v>GH3_S1_16</v>
      </c>
      <c r="B22580" t="s">
        <v>90</v>
      </c>
      <c r="C22580" t="s">
        <v>117</v>
      </c>
      <c r="D22580">
        <v>2</v>
      </c>
      <c r="E22580">
        <v>4776</v>
      </c>
      <c r="F22580" t="b">
        <f t="shared" si="705"/>
        <v>0</v>
      </c>
    </row>
    <row r="22581" spans="1:6">
      <c r="A22581" t="str">
        <f t="shared" si="704"/>
        <v>GH3_S1_16</v>
      </c>
      <c r="B22581" t="s">
        <v>90</v>
      </c>
      <c r="C22581" t="s">
        <v>117</v>
      </c>
      <c r="D22581">
        <v>2</v>
      </c>
      <c r="E22581">
        <v>4900</v>
      </c>
      <c r="F22581" t="b">
        <f t="shared" si="705"/>
        <v>0</v>
      </c>
    </row>
    <row r="22582" spans="1:6">
      <c r="A22582" t="str">
        <f t="shared" si="704"/>
        <v>GH3_S1_16</v>
      </c>
      <c r="B22582" t="s">
        <v>90</v>
      </c>
      <c r="C22582" t="s">
        <v>117</v>
      </c>
      <c r="D22582">
        <v>21</v>
      </c>
      <c r="E22582">
        <v>30223</v>
      </c>
      <c r="F22582" t="b">
        <f t="shared" si="705"/>
        <v>0</v>
      </c>
    </row>
    <row r="22583" spans="1:6">
      <c r="A22583" t="str">
        <f t="shared" si="704"/>
        <v>GH3_S1_16</v>
      </c>
      <c r="B22583" t="s">
        <v>90</v>
      </c>
      <c r="C22583" t="s">
        <v>117</v>
      </c>
      <c r="D22583">
        <v>23</v>
      </c>
      <c r="E22583">
        <v>29042</v>
      </c>
      <c r="F22583" t="b">
        <f t="shared" si="705"/>
        <v>0</v>
      </c>
    </row>
    <row r="22584" spans="1:6">
      <c r="A22584" t="str">
        <f t="shared" si="704"/>
        <v>GH3_S1_16</v>
      </c>
      <c r="B22584" t="s">
        <v>90</v>
      </c>
      <c r="C22584" t="s">
        <v>117</v>
      </c>
      <c r="D22584">
        <v>26</v>
      </c>
      <c r="E22584">
        <v>29668</v>
      </c>
      <c r="F22584" t="b">
        <f t="shared" si="705"/>
        <v>0</v>
      </c>
    </row>
    <row r="22585" spans="1:6">
      <c r="A22585" t="str">
        <f t="shared" si="704"/>
        <v>GH3_S1_16</v>
      </c>
      <c r="B22585" t="s">
        <v>90</v>
      </c>
      <c r="C22585" t="s">
        <v>117</v>
      </c>
      <c r="D22585">
        <v>26</v>
      </c>
      <c r="E22585">
        <v>31460</v>
      </c>
      <c r="F22585" t="b">
        <f t="shared" si="705"/>
        <v>0</v>
      </c>
    </row>
    <row r="22586" spans="1:6">
      <c r="A22586" t="str">
        <f t="shared" si="704"/>
        <v>GH3_S1_16</v>
      </c>
      <c r="B22586" t="s">
        <v>90</v>
      </c>
      <c r="C22586" t="s">
        <v>117</v>
      </c>
      <c r="D22586">
        <v>27</v>
      </c>
      <c r="E22586">
        <v>36171</v>
      </c>
      <c r="F22586" t="b">
        <f t="shared" si="705"/>
        <v>0</v>
      </c>
    </row>
    <row r="22587" spans="1:6">
      <c r="A22587" t="str">
        <f t="shared" si="704"/>
        <v>GH3_S1_16</v>
      </c>
      <c r="B22587" t="s">
        <v>90</v>
      </c>
      <c r="C22587" t="s">
        <v>117</v>
      </c>
      <c r="D22587">
        <v>28</v>
      </c>
      <c r="E22587">
        <v>39497</v>
      </c>
      <c r="F22587" t="b">
        <f t="shared" si="705"/>
        <v>0</v>
      </c>
    </row>
    <row r="22588" spans="1:6">
      <c r="A22588" t="str">
        <f t="shared" si="704"/>
        <v>GH3_S1_16</v>
      </c>
      <c r="B22588" t="s">
        <v>90</v>
      </c>
      <c r="C22588" t="s">
        <v>117</v>
      </c>
      <c r="D22588">
        <v>33</v>
      </c>
      <c r="E22588">
        <v>48465</v>
      </c>
      <c r="F22588" t="b">
        <f t="shared" si="705"/>
        <v>0</v>
      </c>
    </row>
    <row r="22589" spans="1:6">
      <c r="A22589" t="str">
        <f t="shared" si="704"/>
        <v>GH3_S1_16</v>
      </c>
      <c r="B22589" t="s">
        <v>90</v>
      </c>
      <c r="C22589" t="s">
        <v>117</v>
      </c>
      <c r="D22589">
        <v>39</v>
      </c>
      <c r="E22589">
        <v>51479</v>
      </c>
      <c r="F22589" t="b">
        <f t="shared" si="705"/>
        <v>0</v>
      </c>
    </row>
    <row r="22590" spans="1:6">
      <c r="A22590" t="str">
        <f t="shared" si="704"/>
        <v>GH3_S1_16</v>
      </c>
      <c r="B22590" t="s">
        <v>90</v>
      </c>
      <c r="C22590" t="s">
        <v>117</v>
      </c>
      <c r="D22590">
        <v>4</v>
      </c>
      <c r="E22590">
        <v>6171</v>
      </c>
      <c r="F22590" t="b">
        <f t="shared" si="705"/>
        <v>0</v>
      </c>
    </row>
    <row r="22591" spans="1:6">
      <c r="A22591" t="str">
        <f t="shared" si="704"/>
        <v>GH3_S1_16</v>
      </c>
      <c r="B22591" t="s">
        <v>90</v>
      </c>
      <c r="C22591" t="s">
        <v>117</v>
      </c>
      <c r="D22591">
        <v>4</v>
      </c>
      <c r="E22591">
        <v>6311</v>
      </c>
      <c r="F22591" t="b">
        <f t="shared" si="705"/>
        <v>0</v>
      </c>
    </row>
    <row r="22592" spans="1:6">
      <c r="A22592" t="str">
        <f t="shared" si="704"/>
        <v>GH3_S1_16</v>
      </c>
      <c r="B22592" t="s">
        <v>90</v>
      </c>
      <c r="C22592" t="s">
        <v>117</v>
      </c>
      <c r="D22592">
        <v>4</v>
      </c>
      <c r="E22592">
        <v>8934</v>
      </c>
      <c r="F22592" t="b">
        <f t="shared" si="705"/>
        <v>0</v>
      </c>
    </row>
    <row r="22593" spans="1:6">
      <c r="A22593" t="str">
        <f t="shared" si="704"/>
        <v>GH3_S1_16</v>
      </c>
      <c r="B22593" t="s">
        <v>90</v>
      </c>
      <c r="C22593" t="s">
        <v>117</v>
      </c>
      <c r="D22593">
        <v>42</v>
      </c>
      <c r="E22593">
        <v>52451</v>
      </c>
      <c r="F22593" t="b">
        <f t="shared" si="705"/>
        <v>0</v>
      </c>
    </row>
    <row r="22594" spans="1:6">
      <c r="A22594" t="str">
        <f t="shared" ref="A22594:A22657" si="706">CONCATENATE(B22594,"_",C22594)</f>
        <v>GH3_S1_16</v>
      </c>
      <c r="B22594" t="s">
        <v>90</v>
      </c>
      <c r="C22594" t="s">
        <v>117</v>
      </c>
      <c r="D22594">
        <v>43</v>
      </c>
      <c r="E22594">
        <v>54719</v>
      </c>
      <c r="F22594" t="b">
        <f t="shared" ref="F22594:F22657" si="707">IF(B22594=C22594,TRUE,FALSE)</f>
        <v>0</v>
      </c>
    </row>
    <row r="22595" spans="1:6">
      <c r="A22595" t="str">
        <f t="shared" si="706"/>
        <v>GH3_S1_16</v>
      </c>
      <c r="B22595" t="s">
        <v>90</v>
      </c>
      <c r="C22595" t="s">
        <v>117</v>
      </c>
      <c r="D22595">
        <v>51</v>
      </c>
      <c r="E22595">
        <v>62684</v>
      </c>
      <c r="F22595" t="b">
        <f t="shared" si="707"/>
        <v>0</v>
      </c>
    </row>
    <row r="22596" spans="1:6">
      <c r="A22596" t="str">
        <f t="shared" si="706"/>
        <v>GH3_S1_16</v>
      </c>
      <c r="B22596" t="s">
        <v>90</v>
      </c>
      <c r="C22596" t="s">
        <v>117</v>
      </c>
      <c r="D22596">
        <v>51</v>
      </c>
      <c r="E22596">
        <v>73341</v>
      </c>
      <c r="F22596" t="b">
        <f t="shared" si="707"/>
        <v>0</v>
      </c>
    </row>
    <row r="22597" spans="1:6">
      <c r="A22597" t="str">
        <f t="shared" si="706"/>
        <v>GH3_S1_16</v>
      </c>
      <c r="B22597" t="s">
        <v>90</v>
      </c>
      <c r="C22597" t="s">
        <v>117</v>
      </c>
      <c r="D22597">
        <v>7</v>
      </c>
      <c r="E22597">
        <v>12558</v>
      </c>
      <c r="F22597" t="b">
        <f t="shared" si="707"/>
        <v>0</v>
      </c>
    </row>
    <row r="22598" spans="1:6">
      <c r="A22598" t="str">
        <f t="shared" si="706"/>
        <v>GH3_S1_16</v>
      </c>
      <c r="B22598" t="s">
        <v>90</v>
      </c>
      <c r="C22598" t="s">
        <v>117</v>
      </c>
      <c r="D22598">
        <v>77</v>
      </c>
      <c r="E22598">
        <v>83792</v>
      </c>
      <c r="F22598" t="b">
        <f t="shared" si="707"/>
        <v>0</v>
      </c>
    </row>
    <row r="22599" spans="1:6">
      <c r="A22599" t="str">
        <f t="shared" si="706"/>
        <v>GH3_S1_16</v>
      </c>
      <c r="B22599" t="s">
        <v>90</v>
      </c>
      <c r="C22599" t="s">
        <v>117</v>
      </c>
      <c r="D22599">
        <v>8</v>
      </c>
      <c r="E22599">
        <v>14433</v>
      </c>
      <c r="F22599" t="b">
        <f t="shared" si="707"/>
        <v>0</v>
      </c>
    </row>
    <row r="22600" spans="1:6">
      <c r="A22600" t="str">
        <f t="shared" si="706"/>
        <v>GH3_S1_16</v>
      </c>
      <c r="B22600" t="s">
        <v>90</v>
      </c>
      <c r="C22600" t="s">
        <v>117</v>
      </c>
      <c r="D22600">
        <v>84</v>
      </c>
      <c r="E22600">
        <v>99122</v>
      </c>
      <c r="F22600" t="b">
        <f t="shared" si="707"/>
        <v>0</v>
      </c>
    </row>
    <row r="22601" spans="1:6">
      <c r="A22601" t="str">
        <f t="shared" si="706"/>
        <v>GH3_S1_16</v>
      </c>
      <c r="B22601" t="s">
        <v>90</v>
      </c>
      <c r="C22601" t="s">
        <v>117</v>
      </c>
      <c r="D22601">
        <v>9</v>
      </c>
      <c r="E22601">
        <v>18728</v>
      </c>
      <c r="F22601" t="b">
        <f t="shared" si="707"/>
        <v>0</v>
      </c>
    </row>
    <row r="22602" spans="1:6">
      <c r="A22602" t="str">
        <f t="shared" si="706"/>
        <v>GH3_S1_17</v>
      </c>
      <c r="B22602" t="s">
        <v>90</v>
      </c>
      <c r="C22602" t="s">
        <v>52</v>
      </c>
      <c r="D22602">
        <v>179</v>
      </c>
      <c r="E22602">
        <v>263639</v>
      </c>
      <c r="F22602" t="b">
        <f t="shared" si="707"/>
        <v>0</v>
      </c>
    </row>
    <row r="22603" spans="1:6">
      <c r="A22603" t="str">
        <f t="shared" si="706"/>
        <v>GH3_S1_17</v>
      </c>
      <c r="B22603" t="s">
        <v>90</v>
      </c>
      <c r="C22603" t="s">
        <v>52</v>
      </c>
      <c r="D22603">
        <v>3</v>
      </c>
      <c r="E22603">
        <v>5340</v>
      </c>
      <c r="F22603" t="b">
        <f t="shared" si="707"/>
        <v>0</v>
      </c>
    </row>
    <row r="22604" spans="1:6">
      <c r="A22604" t="str">
        <f t="shared" si="706"/>
        <v>GH3_S1_17</v>
      </c>
      <c r="B22604" t="s">
        <v>90</v>
      </c>
      <c r="C22604" t="s">
        <v>52</v>
      </c>
      <c r="D22604">
        <v>4</v>
      </c>
      <c r="E22604">
        <v>6789</v>
      </c>
      <c r="F22604" t="b">
        <f t="shared" si="707"/>
        <v>0</v>
      </c>
    </row>
    <row r="22605" spans="1:6">
      <c r="A22605" t="str">
        <f t="shared" si="706"/>
        <v>GH3_S1_17</v>
      </c>
      <c r="B22605" t="s">
        <v>90</v>
      </c>
      <c r="C22605" t="s">
        <v>52</v>
      </c>
      <c r="D22605">
        <v>4</v>
      </c>
      <c r="E22605">
        <v>7670</v>
      </c>
      <c r="F22605" t="b">
        <f t="shared" si="707"/>
        <v>0</v>
      </c>
    </row>
    <row r="22606" spans="1:6">
      <c r="A22606" t="str">
        <f t="shared" si="706"/>
        <v>GH3_S1_17</v>
      </c>
      <c r="B22606" t="s">
        <v>90</v>
      </c>
      <c r="C22606" t="s">
        <v>52</v>
      </c>
      <c r="D22606">
        <v>5</v>
      </c>
      <c r="E22606">
        <v>9119</v>
      </c>
      <c r="F22606" t="b">
        <f t="shared" si="707"/>
        <v>0</v>
      </c>
    </row>
    <row r="22607" spans="1:6">
      <c r="A22607" t="str">
        <f t="shared" si="706"/>
        <v>GH3_S1_17</v>
      </c>
      <c r="B22607" t="s">
        <v>90</v>
      </c>
      <c r="C22607" t="s">
        <v>52</v>
      </c>
      <c r="D22607">
        <v>68</v>
      </c>
      <c r="E22607">
        <v>109373</v>
      </c>
      <c r="F22607" t="b">
        <f t="shared" si="707"/>
        <v>0</v>
      </c>
    </row>
    <row r="22608" spans="1:6">
      <c r="A22608" t="str">
        <f t="shared" si="706"/>
        <v>GH3_S1_19</v>
      </c>
      <c r="B22608" t="s">
        <v>90</v>
      </c>
      <c r="C22608" t="s">
        <v>72</v>
      </c>
      <c r="D22608">
        <v>102</v>
      </c>
      <c r="E22608">
        <v>133606</v>
      </c>
      <c r="F22608" t="b">
        <f t="shared" si="707"/>
        <v>0</v>
      </c>
    </row>
    <row r="22609" spans="1:6">
      <c r="A22609" t="str">
        <f t="shared" si="706"/>
        <v>GH3_S1_2</v>
      </c>
      <c r="B22609" t="s">
        <v>90</v>
      </c>
      <c r="C22609" t="s">
        <v>240</v>
      </c>
      <c r="D22609">
        <v>113</v>
      </c>
      <c r="E22609">
        <v>154127</v>
      </c>
      <c r="F22609" t="b">
        <f t="shared" si="707"/>
        <v>0</v>
      </c>
    </row>
    <row r="22610" spans="1:6">
      <c r="A22610" t="str">
        <f t="shared" si="706"/>
        <v>GH3_S1_2</v>
      </c>
      <c r="B22610" t="s">
        <v>90</v>
      </c>
      <c r="C22610" t="s">
        <v>240</v>
      </c>
      <c r="D22610">
        <v>118</v>
      </c>
      <c r="E22610">
        <v>132892</v>
      </c>
      <c r="F22610" t="b">
        <f t="shared" si="707"/>
        <v>0</v>
      </c>
    </row>
    <row r="22611" spans="1:6">
      <c r="A22611" t="str">
        <f t="shared" si="706"/>
        <v>GH3_S1_2</v>
      </c>
      <c r="B22611" t="s">
        <v>90</v>
      </c>
      <c r="C22611" t="s">
        <v>240</v>
      </c>
      <c r="D22611">
        <v>133</v>
      </c>
      <c r="E22611">
        <v>166070</v>
      </c>
      <c r="F22611" t="b">
        <f t="shared" si="707"/>
        <v>0</v>
      </c>
    </row>
    <row r="22612" spans="1:6">
      <c r="A22612" t="str">
        <f t="shared" si="706"/>
        <v>GH3_S1_2</v>
      </c>
      <c r="B22612" t="s">
        <v>90</v>
      </c>
      <c r="C22612" t="s">
        <v>240</v>
      </c>
      <c r="D22612">
        <v>2</v>
      </c>
      <c r="E22612">
        <v>1645</v>
      </c>
      <c r="F22612" t="b">
        <f t="shared" si="707"/>
        <v>0</v>
      </c>
    </row>
    <row r="22613" spans="1:6">
      <c r="A22613" t="str">
        <f t="shared" si="706"/>
        <v>GH3_S1_2</v>
      </c>
      <c r="B22613" t="s">
        <v>90</v>
      </c>
      <c r="C22613" t="s">
        <v>240</v>
      </c>
      <c r="D22613">
        <v>222</v>
      </c>
      <c r="E22613">
        <v>280106</v>
      </c>
      <c r="F22613" t="b">
        <f t="shared" si="707"/>
        <v>0</v>
      </c>
    </row>
    <row r="22614" spans="1:6">
      <c r="A22614" t="str">
        <f t="shared" si="706"/>
        <v>GH3_S1_2</v>
      </c>
      <c r="B22614" t="s">
        <v>90</v>
      </c>
      <c r="C22614" t="s">
        <v>240</v>
      </c>
      <c r="D22614">
        <v>3</v>
      </c>
      <c r="E22614">
        <v>3193</v>
      </c>
      <c r="F22614" t="b">
        <f t="shared" si="707"/>
        <v>0</v>
      </c>
    </row>
    <row r="22615" spans="1:6">
      <c r="A22615" t="str">
        <f t="shared" si="706"/>
        <v>GH3_S1_2</v>
      </c>
      <c r="B22615" t="s">
        <v>90</v>
      </c>
      <c r="C22615" t="s">
        <v>240</v>
      </c>
      <c r="D22615">
        <v>31</v>
      </c>
      <c r="E22615">
        <v>33069</v>
      </c>
      <c r="F22615" t="b">
        <f t="shared" si="707"/>
        <v>0</v>
      </c>
    </row>
    <row r="22616" spans="1:6">
      <c r="A22616" t="str">
        <f t="shared" si="706"/>
        <v>GH3_S1_2</v>
      </c>
      <c r="B22616" t="s">
        <v>90</v>
      </c>
      <c r="C22616" t="s">
        <v>240</v>
      </c>
      <c r="D22616">
        <v>59</v>
      </c>
      <c r="E22616">
        <v>74182</v>
      </c>
      <c r="F22616" t="b">
        <f t="shared" si="707"/>
        <v>0</v>
      </c>
    </row>
    <row r="22617" spans="1:6">
      <c r="A22617" t="str">
        <f t="shared" si="706"/>
        <v>GH3_S1_2</v>
      </c>
      <c r="B22617" t="s">
        <v>90</v>
      </c>
      <c r="C22617" t="s">
        <v>240</v>
      </c>
      <c r="D22617">
        <v>60</v>
      </c>
      <c r="E22617">
        <v>76545</v>
      </c>
      <c r="F22617" t="b">
        <f t="shared" si="707"/>
        <v>0</v>
      </c>
    </row>
    <row r="22618" spans="1:6">
      <c r="A22618" t="str">
        <f t="shared" si="706"/>
        <v>GH3_S1_2</v>
      </c>
      <c r="B22618" t="s">
        <v>90</v>
      </c>
      <c r="C22618" t="s">
        <v>240</v>
      </c>
      <c r="D22618">
        <v>65</v>
      </c>
      <c r="E22618">
        <v>85117</v>
      </c>
      <c r="F22618" t="b">
        <f t="shared" si="707"/>
        <v>0</v>
      </c>
    </row>
    <row r="22619" spans="1:6">
      <c r="A22619" t="str">
        <f t="shared" si="706"/>
        <v>GH3_S1_2</v>
      </c>
      <c r="B22619" t="s">
        <v>90</v>
      </c>
      <c r="C22619" t="s">
        <v>240</v>
      </c>
      <c r="D22619">
        <v>7</v>
      </c>
      <c r="E22619">
        <v>8244</v>
      </c>
      <c r="F22619" t="b">
        <f t="shared" si="707"/>
        <v>0</v>
      </c>
    </row>
    <row r="22620" spans="1:6">
      <c r="A22620" t="str">
        <f t="shared" si="706"/>
        <v>GH3_S1_2</v>
      </c>
      <c r="B22620" t="s">
        <v>90</v>
      </c>
      <c r="C22620" t="s">
        <v>240</v>
      </c>
      <c r="D22620">
        <v>8</v>
      </c>
      <c r="E22620">
        <v>10256</v>
      </c>
      <c r="F22620" t="b">
        <f t="shared" si="707"/>
        <v>0</v>
      </c>
    </row>
    <row r="22621" spans="1:6">
      <c r="A22621" t="str">
        <f t="shared" si="706"/>
        <v>GH3_S1_2</v>
      </c>
      <c r="B22621" t="s">
        <v>90</v>
      </c>
      <c r="C22621" t="s">
        <v>240</v>
      </c>
      <c r="D22621">
        <v>8</v>
      </c>
      <c r="E22621">
        <v>10285</v>
      </c>
      <c r="F22621" t="b">
        <f t="shared" si="707"/>
        <v>0</v>
      </c>
    </row>
    <row r="22622" spans="1:6">
      <c r="A22622" t="str">
        <f t="shared" si="706"/>
        <v>GH3_S1_2</v>
      </c>
      <c r="B22622" t="s">
        <v>90</v>
      </c>
      <c r="C22622" t="s">
        <v>240</v>
      </c>
      <c r="D22622">
        <v>8</v>
      </c>
      <c r="E22622">
        <v>8249</v>
      </c>
      <c r="F22622" t="b">
        <f t="shared" si="707"/>
        <v>0</v>
      </c>
    </row>
    <row r="22623" spans="1:6">
      <c r="A22623" t="str">
        <f t="shared" si="706"/>
        <v>GH3_S1_2</v>
      </c>
      <c r="B22623" t="s">
        <v>90</v>
      </c>
      <c r="C22623" t="s">
        <v>240</v>
      </c>
      <c r="D22623">
        <v>8</v>
      </c>
      <c r="E22623">
        <v>8366</v>
      </c>
      <c r="F22623" t="b">
        <f t="shared" si="707"/>
        <v>0</v>
      </c>
    </row>
    <row r="22624" spans="1:6">
      <c r="A22624" t="str">
        <f t="shared" si="706"/>
        <v>GH3_S1_20</v>
      </c>
      <c r="B22624" t="s">
        <v>90</v>
      </c>
      <c r="C22624" t="s">
        <v>53</v>
      </c>
      <c r="D22624">
        <v>12</v>
      </c>
      <c r="E22624">
        <v>25069</v>
      </c>
      <c r="F22624" t="b">
        <f t="shared" si="707"/>
        <v>0</v>
      </c>
    </row>
    <row r="22625" spans="1:6">
      <c r="A22625" t="str">
        <f t="shared" si="706"/>
        <v>GH3_S1_20</v>
      </c>
      <c r="B22625" t="s">
        <v>90</v>
      </c>
      <c r="C22625" t="s">
        <v>53</v>
      </c>
      <c r="D22625">
        <v>33</v>
      </c>
      <c r="E22625">
        <v>29489</v>
      </c>
      <c r="F22625" t="b">
        <f t="shared" si="707"/>
        <v>0</v>
      </c>
    </row>
    <row r="22626" spans="1:6">
      <c r="A22626" t="str">
        <f t="shared" si="706"/>
        <v>GH3_S1_20</v>
      </c>
      <c r="B22626" t="s">
        <v>90</v>
      </c>
      <c r="C22626" t="s">
        <v>53</v>
      </c>
      <c r="D22626">
        <v>4</v>
      </c>
      <c r="E22626">
        <v>9119</v>
      </c>
      <c r="F22626" t="b">
        <f t="shared" si="707"/>
        <v>0</v>
      </c>
    </row>
    <row r="22627" spans="1:6">
      <c r="A22627" t="str">
        <f t="shared" si="706"/>
        <v>GH3_S1_20</v>
      </c>
      <c r="B22627" t="s">
        <v>90</v>
      </c>
      <c r="C22627" t="s">
        <v>53</v>
      </c>
      <c r="D22627">
        <v>5</v>
      </c>
      <c r="E22627">
        <v>13502</v>
      </c>
      <c r="F22627" t="b">
        <f t="shared" si="707"/>
        <v>0</v>
      </c>
    </row>
    <row r="22628" spans="1:6">
      <c r="A22628" t="str">
        <f t="shared" si="706"/>
        <v>GH3_S1_20</v>
      </c>
      <c r="B22628" t="s">
        <v>90</v>
      </c>
      <c r="C22628" t="s">
        <v>53</v>
      </c>
      <c r="D22628">
        <v>51</v>
      </c>
      <c r="E22628">
        <v>57900</v>
      </c>
      <c r="F22628" t="b">
        <f t="shared" si="707"/>
        <v>0</v>
      </c>
    </row>
    <row r="22629" spans="1:6">
      <c r="A22629" t="str">
        <f t="shared" si="706"/>
        <v>GH3_S1_20</v>
      </c>
      <c r="B22629" t="s">
        <v>90</v>
      </c>
      <c r="C22629" t="s">
        <v>53</v>
      </c>
      <c r="D22629">
        <v>9</v>
      </c>
      <c r="E22629">
        <v>19894</v>
      </c>
      <c r="F22629" t="b">
        <f t="shared" si="707"/>
        <v>0</v>
      </c>
    </row>
    <row r="22630" spans="1:6">
      <c r="A22630" t="str">
        <f t="shared" si="706"/>
        <v>GH3_S1_22</v>
      </c>
      <c r="B22630" t="s">
        <v>90</v>
      </c>
      <c r="C22630" t="s">
        <v>176</v>
      </c>
      <c r="D22630">
        <v>147</v>
      </c>
      <c r="E22630">
        <v>149538</v>
      </c>
      <c r="F22630" t="b">
        <f t="shared" si="707"/>
        <v>0</v>
      </c>
    </row>
    <row r="22631" spans="1:6">
      <c r="A22631" t="str">
        <f t="shared" si="706"/>
        <v>GH3_S1_22</v>
      </c>
      <c r="B22631" t="s">
        <v>90</v>
      </c>
      <c r="C22631" t="s">
        <v>176</v>
      </c>
      <c r="D22631">
        <v>19</v>
      </c>
      <c r="E22631">
        <v>29425</v>
      </c>
      <c r="F22631" t="b">
        <f t="shared" si="707"/>
        <v>0</v>
      </c>
    </row>
    <row r="22632" spans="1:6">
      <c r="A22632" t="str">
        <f t="shared" si="706"/>
        <v>GH3_S1_22</v>
      </c>
      <c r="B22632" t="s">
        <v>90</v>
      </c>
      <c r="C22632" t="s">
        <v>176</v>
      </c>
      <c r="D22632">
        <v>190</v>
      </c>
      <c r="E22632">
        <v>225194</v>
      </c>
      <c r="F22632" t="b">
        <f t="shared" si="707"/>
        <v>0</v>
      </c>
    </row>
    <row r="22633" spans="1:6">
      <c r="A22633" t="str">
        <f t="shared" si="706"/>
        <v>GH3_S1_22</v>
      </c>
      <c r="B22633" t="s">
        <v>90</v>
      </c>
      <c r="C22633" t="s">
        <v>176</v>
      </c>
      <c r="D22633">
        <v>26</v>
      </c>
      <c r="E22633">
        <v>30890</v>
      </c>
      <c r="F22633" t="b">
        <f t="shared" si="707"/>
        <v>0</v>
      </c>
    </row>
    <row r="22634" spans="1:6">
      <c r="A22634" t="str">
        <f t="shared" si="706"/>
        <v>GH3_S1_22</v>
      </c>
      <c r="B22634" t="s">
        <v>90</v>
      </c>
      <c r="C22634" t="s">
        <v>176</v>
      </c>
      <c r="D22634">
        <v>36</v>
      </c>
      <c r="E22634">
        <v>53765</v>
      </c>
      <c r="F22634" t="b">
        <f t="shared" si="707"/>
        <v>0</v>
      </c>
    </row>
    <row r="22635" spans="1:6">
      <c r="A22635" t="str">
        <f t="shared" si="706"/>
        <v>GH3_S1_22</v>
      </c>
      <c r="B22635" t="s">
        <v>90</v>
      </c>
      <c r="C22635" t="s">
        <v>176</v>
      </c>
      <c r="D22635">
        <v>39</v>
      </c>
      <c r="E22635">
        <v>42182</v>
      </c>
      <c r="F22635" t="b">
        <f t="shared" si="707"/>
        <v>0</v>
      </c>
    </row>
    <row r="22636" spans="1:6">
      <c r="A22636" t="str">
        <f t="shared" si="706"/>
        <v>GH3_S1_22</v>
      </c>
      <c r="B22636" t="s">
        <v>90</v>
      </c>
      <c r="C22636" t="s">
        <v>176</v>
      </c>
      <c r="D22636">
        <v>43</v>
      </c>
      <c r="E22636">
        <v>46649</v>
      </c>
      <c r="F22636" t="b">
        <f t="shared" si="707"/>
        <v>0</v>
      </c>
    </row>
    <row r="22637" spans="1:6">
      <c r="A22637" t="str">
        <f t="shared" si="706"/>
        <v>GH3_S1_22</v>
      </c>
      <c r="B22637" t="s">
        <v>90</v>
      </c>
      <c r="C22637" t="s">
        <v>176</v>
      </c>
      <c r="D22637">
        <v>45</v>
      </c>
      <c r="E22637">
        <v>59526</v>
      </c>
      <c r="F22637" t="b">
        <f t="shared" si="707"/>
        <v>0</v>
      </c>
    </row>
    <row r="22638" spans="1:6">
      <c r="A22638" t="str">
        <f t="shared" si="706"/>
        <v>GH3_S1_22</v>
      </c>
      <c r="B22638" t="s">
        <v>90</v>
      </c>
      <c r="C22638" t="s">
        <v>176</v>
      </c>
      <c r="D22638">
        <v>49</v>
      </c>
      <c r="E22638">
        <v>60278</v>
      </c>
      <c r="F22638" t="b">
        <f t="shared" si="707"/>
        <v>0</v>
      </c>
    </row>
    <row r="22639" spans="1:6">
      <c r="A22639" t="str">
        <f t="shared" si="706"/>
        <v>GH3_S1_22</v>
      </c>
      <c r="B22639" t="s">
        <v>90</v>
      </c>
      <c r="C22639" t="s">
        <v>176</v>
      </c>
      <c r="D22639">
        <v>49</v>
      </c>
      <c r="E22639">
        <v>61519</v>
      </c>
      <c r="F22639" t="b">
        <f t="shared" si="707"/>
        <v>0</v>
      </c>
    </row>
    <row r="22640" spans="1:6">
      <c r="A22640" t="str">
        <f t="shared" si="706"/>
        <v>GH3_S1_22</v>
      </c>
      <c r="B22640" t="s">
        <v>90</v>
      </c>
      <c r="C22640" t="s">
        <v>176</v>
      </c>
      <c r="D22640">
        <v>5</v>
      </c>
      <c r="E22640">
        <v>8133</v>
      </c>
      <c r="F22640" t="b">
        <f t="shared" si="707"/>
        <v>0</v>
      </c>
    </row>
    <row r="22641" spans="1:6">
      <c r="A22641" t="str">
        <f t="shared" si="706"/>
        <v>GH3_S1_22</v>
      </c>
      <c r="B22641" t="s">
        <v>90</v>
      </c>
      <c r="C22641" t="s">
        <v>176</v>
      </c>
      <c r="D22641">
        <v>54</v>
      </c>
      <c r="E22641">
        <v>55879</v>
      </c>
      <c r="F22641" t="b">
        <f t="shared" si="707"/>
        <v>0</v>
      </c>
    </row>
    <row r="22642" spans="1:6">
      <c r="A22642" t="str">
        <f t="shared" si="706"/>
        <v>GH3_S1_22</v>
      </c>
      <c r="B22642" t="s">
        <v>90</v>
      </c>
      <c r="C22642" t="s">
        <v>176</v>
      </c>
      <c r="D22642">
        <v>6</v>
      </c>
      <c r="E22642">
        <v>9378</v>
      </c>
      <c r="F22642" t="b">
        <f t="shared" si="707"/>
        <v>0</v>
      </c>
    </row>
    <row r="22643" spans="1:6">
      <c r="A22643" t="str">
        <f t="shared" si="706"/>
        <v>GH3_S1_22</v>
      </c>
      <c r="B22643" t="s">
        <v>90</v>
      </c>
      <c r="C22643" t="s">
        <v>176</v>
      </c>
      <c r="D22643">
        <v>76</v>
      </c>
      <c r="E22643">
        <v>101286</v>
      </c>
      <c r="F22643" t="b">
        <f t="shared" si="707"/>
        <v>0</v>
      </c>
    </row>
    <row r="22644" spans="1:6">
      <c r="A22644" t="str">
        <f t="shared" si="706"/>
        <v>GH3_S1_22</v>
      </c>
      <c r="B22644" t="s">
        <v>90</v>
      </c>
      <c r="C22644" t="s">
        <v>176</v>
      </c>
      <c r="D22644">
        <v>9</v>
      </c>
      <c r="E22644">
        <v>13619</v>
      </c>
      <c r="F22644" t="b">
        <f t="shared" si="707"/>
        <v>0</v>
      </c>
    </row>
    <row r="22645" spans="1:6">
      <c r="A22645" t="str">
        <f t="shared" si="706"/>
        <v>GH3_S1_25</v>
      </c>
      <c r="B22645" t="s">
        <v>90</v>
      </c>
      <c r="C22645" t="s">
        <v>73</v>
      </c>
      <c r="D22645">
        <v>12</v>
      </c>
      <c r="E22645">
        <v>23413</v>
      </c>
      <c r="F22645" t="b">
        <f t="shared" si="707"/>
        <v>0</v>
      </c>
    </row>
    <row r="22646" spans="1:6">
      <c r="A22646" t="str">
        <f t="shared" si="706"/>
        <v>GH3_S1_25</v>
      </c>
      <c r="B22646" t="s">
        <v>90</v>
      </c>
      <c r="C22646" t="s">
        <v>73</v>
      </c>
      <c r="D22646">
        <v>23</v>
      </c>
      <c r="E22646">
        <v>30062</v>
      </c>
      <c r="F22646" t="b">
        <f t="shared" si="707"/>
        <v>0</v>
      </c>
    </row>
    <row r="22647" spans="1:6">
      <c r="A22647" t="str">
        <f t="shared" si="706"/>
        <v>GH3_S1_25</v>
      </c>
      <c r="B22647" t="s">
        <v>90</v>
      </c>
      <c r="C22647" t="s">
        <v>73</v>
      </c>
      <c r="D22647">
        <v>3</v>
      </c>
      <c r="E22647">
        <v>5117</v>
      </c>
      <c r="F22647" t="b">
        <f t="shared" si="707"/>
        <v>0</v>
      </c>
    </row>
    <row r="22648" spans="1:6">
      <c r="A22648" t="str">
        <f t="shared" si="706"/>
        <v>GH3_S1_25</v>
      </c>
      <c r="B22648" t="s">
        <v>90</v>
      </c>
      <c r="C22648" t="s">
        <v>73</v>
      </c>
      <c r="D22648">
        <v>8</v>
      </c>
      <c r="E22648">
        <v>15892</v>
      </c>
      <c r="F22648" t="b">
        <f t="shared" si="707"/>
        <v>0</v>
      </c>
    </row>
    <row r="22649" spans="1:6">
      <c r="A22649" t="str">
        <f t="shared" si="706"/>
        <v>GH3_S1_27</v>
      </c>
      <c r="B22649" t="s">
        <v>90</v>
      </c>
      <c r="C22649" t="s">
        <v>74</v>
      </c>
      <c r="D22649">
        <v>1</v>
      </c>
      <c r="E22649">
        <v>2242</v>
      </c>
      <c r="F22649" t="b">
        <f t="shared" si="707"/>
        <v>0</v>
      </c>
    </row>
    <row r="22650" spans="1:6">
      <c r="A22650" t="str">
        <f t="shared" si="706"/>
        <v>GH3_S1_27</v>
      </c>
      <c r="B22650" t="s">
        <v>90</v>
      </c>
      <c r="C22650" t="s">
        <v>74</v>
      </c>
      <c r="D22650">
        <v>1</v>
      </c>
      <c r="E22650">
        <v>2430</v>
      </c>
      <c r="F22650" t="b">
        <f t="shared" si="707"/>
        <v>0</v>
      </c>
    </row>
    <row r="22651" spans="1:6">
      <c r="A22651" t="str">
        <f t="shared" si="706"/>
        <v>GH3_S1_27</v>
      </c>
      <c r="B22651" t="s">
        <v>90</v>
      </c>
      <c r="C22651" t="s">
        <v>74</v>
      </c>
      <c r="D22651">
        <v>1</v>
      </c>
      <c r="E22651">
        <v>3213</v>
      </c>
      <c r="F22651" t="b">
        <f t="shared" si="707"/>
        <v>0</v>
      </c>
    </row>
    <row r="22652" spans="1:6">
      <c r="A22652" t="str">
        <f t="shared" si="706"/>
        <v>GH3_S1_27</v>
      </c>
      <c r="B22652" t="s">
        <v>90</v>
      </c>
      <c r="C22652" t="s">
        <v>74</v>
      </c>
      <c r="D22652">
        <v>10</v>
      </c>
      <c r="E22652">
        <v>12226</v>
      </c>
      <c r="F22652" t="b">
        <f t="shared" si="707"/>
        <v>0</v>
      </c>
    </row>
    <row r="22653" spans="1:6">
      <c r="A22653" t="str">
        <f t="shared" si="706"/>
        <v>GH3_S1_27</v>
      </c>
      <c r="B22653" t="s">
        <v>90</v>
      </c>
      <c r="C22653" t="s">
        <v>74</v>
      </c>
      <c r="D22653">
        <v>10</v>
      </c>
      <c r="E22653">
        <v>15829</v>
      </c>
      <c r="F22653" t="b">
        <f t="shared" si="707"/>
        <v>0</v>
      </c>
    </row>
    <row r="22654" spans="1:6">
      <c r="A22654" t="str">
        <f t="shared" si="706"/>
        <v>GH3_S1_27</v>
      </c>
      <c r="B22654" t="s">
        <v>90</v>
      </c>
      <c r="C22654" t="s">
        <v>74</v>
      </c>
      <c r="D22654">
        <v>10</v>
      </c>
      <c r="E22654">
        <v>16767</v>
      </c>
      <c r="F22654" t="b">
        <f t="shared" si="707"/>
        <v>0</v>
      </c>
    </row>
    <row r="22655" spans="1:6">
      <c r="A22655" t="str">
        <f t="shared" si="706"/>
        <v>GH3_S1_27</v>
      </c>
      <c r="B22655" t="s">
        <v>90</v>
      </c>
      <c r="C22655" t="s">
        <v>74</v>
      </c>
      <c r="D22655">
        <v>10</v>
      </c>
      <c r="E22655">
        <v>17142</v>
      </c>
      <c r="F22655" t="b">
        <f t="shared" si="707"/>
        <v>0</v>
      </c>
    </row>
    <row r="22656" spans="1:6">
      <c r="A22656" t="str">
        <f t="shared" si="706"/>
        <v>GH3_S1_27</v>
      </c>
      <c r="B22656" t="s">
        <v>90</v>
      </c>
      <c r="C22656" t="s">
        <v>74</v>
      </c>
      <c r="D22656">
        <v>108</v>
      </c>
      <c r="E22656">
        <v>139014</v>
      </c>
      <c r="F22656" t="b">
        <f t="shared" si="707"/>
        <v>0</v>
      </c>
    </row>
    <row r="22657" spans="1:6">
      <c r="A22657" t="str">
        <f t="shared" si="706"/>
        <v>GH3_S1_27</v>
      </c>
      <c r="B22657" t="s">
        <v>90</v>
      </c>
      <c r="C22657" t="s">
        <v>74</v>
      </c>
      <c r="D22657">
        <v>11</v>
      </c>
      <c r="E22657">
        <v>14714</v>
      </c>
      <c r="F22657" t="b">
        <f t="shared" si="707"/>
        <v>0</v>
      </c>
    </row>
    <row r="22658" spans="1:6">
      <c r="A22658" t="str">
        <f t="shared" ref="A22658:A22721" si="708">CONCATENATE(B22658,"_",C22658)</f>
        <v>GH3_S1_27</v>
      </c>
      <c r="B22658" t="s">
        <v>90</v>
      </c>
      <c r="C22658" t="s">
        <v>74</v>
      </c>
      <c r="D22658">
        <v>11</v>
      </c>
      <c r="E22658">
        <v>18378</v>
      </c>
      <c r="F22658" t="b">
        <f t="shared" ref="F22658:F22721" si="709">IF(B22658=C22658,TRUE,FALSE)</f>
        <v>0</v>
      </c>
    </row>
    <row r="22659" spans="1:6">
      <c r="A22659" t="str">
        <f t="shared" si="708"/>
        <v>GH3_S1_27</v>
      </c>
      <c r="B22659" t="s">
        <v>90</v>
      </c>
      <c r="C22659" t="s">
        <v>74</v>
      </c>
      <c r="D22659">
        <v>11</v>
      </c>
      <c r="E22659">
        <v>19081</v>
      </c>
      <c r="F22659" t="b">
        <f t="shared" si="709"/>
        <v>0</v>
      </c>
    </row>
    <row r="22660" spans="1:6">
      <c r="A22660" t="str">
        <f t="shared" si="708"/>
        <v>GH3_S1_27</v>
      </c>
      <c r="B22660" t="s">
        <v>90</v>
      </c>
      <c r="C22660" t="s">
        <v>74</v>
      </c>
      <c r="D22660">
        <v>11</v>
      </c>
      <c r="E22660">
        <v>20014</v>
      </c>
      <c r="F22660" t="b">
        <f t="shared" si="709"/>
        <v>0</v>
      </c>
    </row>
    <row r="22661" spans="1:6">
      <c r="A22661" t="str">
        <f t="shared" si="708"/>
        <v>GH3_S1_27</v>
      </c>
      <c r="B22661" t="s">
        <v>90</v>
      </c>
      <c r="C22661" t="s">
        <v>74</v>
      </c>
      <c r="D22661">
        <v>12</v>
      </c>
      <c r="E22661">
        <v>11844</v>
      </c>
      <c r="F22661" t="b">
        <f t="shared" si="709"/>
        <v>0</v>
      </c>
    </row>
    <row r="22662" spans="1:6">
      <c r="A22662" t="str">
        <f t="shared" si="708"/>
        <v>GH3_S1_27</v>
      </c>
      <c r="B22662" t="s">
        <v>90</v>
      </c>
      <c r="C22662" t="s">
        <v>74</v>
      </c>
      <c r="D22662">
        <v>12</v>
      </c>
      <c r="E22662">
        <v>16712</v>
      </c>
      <c r="F22662" t="b">
        <f t="shared" si="709"/>
        <v>0</v>
      </c>
    </row>
    <row r="22663" spans="1:6">
      <c r="A22663" t="str">
        <f t="shared" si="708"/>
        <v>GH3_S1_27</v>
      </c>
      <c r="B22663" t="s">
        <v>90</v>
      </c>
      <c r="C22663" t="s">
        <v>74</v>
      </c>
      <c r="D22663">
        <v>12</v>
      </c>
      <c r="E22663">
        <v>18977</v>
      </c>
      <c r="F22663" t="b">
        <f t="shared" si="709"/>
        <v>0</v>
      </c>
    </row>
    <row r="22664" spans="1:6">
      <c r="A22664" t="str">
        <f t="shared" si="708"/>
        <v>GH3_S1_27</v>
      </c>
      <c r="B22664" t="s">
        <v>90</v>
      </c>
      <c r="C22664" t="s">
        <v>74</v>
      </c>
      <c r="D22664">
        <v>12</v>
      </c>
      <c r="E22664">
        <v>20746</v>
      </c>
      <c r="F22664" t="b">
        <f t="shared" si="709"/>
        <v>0</v>
      </c>
    </row>
    <row r="22665" spans="1:6">
      <c r="A22665" t="str">
        <f t="shared" si="708"/>
        <v>GH3_S1_27</v>
      </c>
      <c r="B22665" t="s">
        <v>90</v>
      </c>
      <c r="C22665" t="s">
        <v>74</v>
      </c>
      <c r="D22665">
        <v>129</v>
      </c>
      <c r="E22665">
        <v>155199</v>
      </c>
      <c r="F22665" t="b">
        <f t="shared" si="709"/>
        <v>0</v>
      </c>
    </row>
    <row r="22666" spans="1:6">
      <c r="A22666" t="str">
        <f t="shared" si="708"/>
        <v>GH3_S1_27</v>
      </c>
      <c r="B22666" t="s">
        <v>90</v>
      </c>
      <c r="C22666" t="s">
        <v>74</v>
      </c>
      <c r="D22666">
        <v>13</v>
      </c>
      <c r="E22666">
        <v>12929</v>
      </c>
      <c r="F22666" t="b">
        <f t="shared" si="709"/>
        <v>0</v>
      </c>
    </row>
    <row r="22667" spans="1:6">
      <c r="A22667" t="str">
        <f t="shared" si="708"/>
        <v>GH3_S1_27</v>
      </c>
      <c r="B22667" t="s">
        <v>90</v>
      </c>
      <c r="C22667" t="s">
        <v>74</v>
      </c>
      <c r="D22667">
        <v>13</v>
      </c>
      <c r="E22667">
        <v>18429</v>
      </c>
      <c r="F22667" t="b">
        <f t="shared" si="709"/>
        <v>0</v>
      </c>
    </row>
    <row r="22668" spans="1:6">
      <c r="A22668" t="str">
        <f t="shared" si="708"/>
        <v>GH3_S1_27</v>
      </c>
      <c r="B22668" t="s">
        <v>90</v>
      </c>
      <c r="C22668" t="s">
        <v>74</v>
      </c>
      <c r="D22668">
        <v>13</v>
      </c>
      <c r="E22668">
        <v>19972</v>
      </c>
      <c r="F22668" t="b">
        <f t="shared" si="709"/>
        <v>0</v>
      </c>
    </row>
    <row r="22669" spans="1:6">
      <c r="A22669" t="str">
        <f t="shared" si="708"/>
        <v>GH3_S1_27</v>
      </c>
      <c r="B22669" t="s">
        <v>90</v>
      </c>
      <c r="C22669" t="s">
        <v>74</v>
      </c>
      <c r="D22669">
        <v>13</v>
      </c>
      <c r="E22669">
        <v>23678</v>
      </c>
      <c r="F22669" t="b">
        <f t="shared" si="709"/>
        <v>0</v>
      </c>
    </row>
    <row r="22670" spans="1:6">
      <c r="A22670" t="str">
        <f t="shared" si="708"/>
        <v>GH3_S1_27</v>
      </c>
      <c r="B22670" t="s">
        <v>90</v>
      </c>
      <c r="C22670" t="s">
        <v>74</v>
      </c>
      <c r="D22670">
        <v>13</v>
      </c>
      <c r="E22670">
        <v>26627</v>
      </c>
      <c r="F22670" t="b">
        <f t="shared" si="709"/>
        <v>0</v>
      </c>
    </row>
    <row r="22671" spans="1:6">
      <c r="A22671" t="str">
        <f t="shared" si="708"/>
        <v>GH3_S1_27</v>
      </c>
      <c r="B22671" t="s">
        <v>90</v>
      </c>
      <c r="C22671" t="s">
        <v>74</v>
      </c>
      <c r="D22671">
        <v>140</v>
      </c>
      <c r="E22671">
        <v>155434</v>
      </c>
      <c r="F22671" t="b">
        <f t="shared" si="709"/>
        <v>0</v>
      </c>
    </row>
    <row r="22672" spans="1:6">
      <c r="A22672" t="str">
        <f t="shared" si="708"/>
        <v>GH3_S1_27</v>
      </c>
      <c r="B22672" t="s">
        <v>90</v>
      </c>
      <c r="C22672" t="s">
        <v>74</v>
      </c>
      <c r="D22672">
        <v>140</v>
      </c>
      <c r="E22672">
        <v>174868</v>
      </c>
      <c r="F22672" t="b">
        <f t="shared" si="709"/>
        <v>0</v>
      </c>
    </row>
    <row r="22673" spans="1:6">
      <c r="A22673" t="str">
        <f t="shared" si="708"/>
        <v>GH3_S1_27</v>
      </c>
      <c r="B22673" t="s">
        <v>90</v>
      </c>
      <c r="C22673" t="s">
        <v>74</v>
      </c>
      <c r="D22673">
        <v>15</v>
      </c>
      <c r="E22673">
        <v>22313</v>
      </c>
      <c r="F22673" t="b">
        <f t="shared" si="709"/>
        <v>0</v>
      </c>
    </row>
    <row r="22674" spans="1:6">
      <c r="A22674" t="str">
        <f t="shared" si="708"/>
        <v>GH3_S1_27</v>
      </c>
      <c r="B22674" t="s">
        <v>90</v>
      </c>
      <c r="C22674" t="s">
        <v>74</v>
      </c>
      <c r="D22674">
        <v>15</v>
      </c>
      <c r="E22674">
        <v>29097</v>
      </c>
      <c r="F22674" t="b">
        <f t="shared" si="709"/>
        <v>0</v>
      </c>
    </row>
    <row r="22675" spans="1:6">
      <c r="A22675" t="str">
        <f t="shared" si="708"/>
        <v>GH3_S1_27</v>
      </c>
      <c r="B22675" t="s">
        <v>90</v>
      </c>
      <c r="C22675" t="s">
        <v>74</v>
      </c>
      <c r="D22675">
        <v>15</v>
      </c>
      <c r="E22675">
        <v>29152</v>
      </c>
      <c r="F22675" t="b">
        <f t="shared" si="709"/>
        <v>0</v>
      </c>
    </row>
    <row r="22676" spans="1:6">
      <c r="A22676" t="str">
        <f t="shared" si="708"/>
        <v>GH3_S1_27</v>
      </c>
      <c r="B22676" t="s">
        <v>90</v>
      </c>
      <c r="C22676" t="s">
        <v>74</v>
      </c>
      <c r="D22676">
        <v>15</v>
      </c>
      <c r="E22676">
        <v>31903</v>
      </c>
      <c r="F22676" t="b">
        <f t="shared" si="709"/>
        <v>0</v>
      </c>
    </row>
    <row r="22677" spans="1:6">
      <c r="A22677" t="str">
        <f t="shared" si="708"/>
        <v>GH3_S1_27</v>
      </c>
      <c r="B22677" t="s">
        <v>90</v>
      </c>
      <c r="C22677" t="s">
        <v>74</v>
      </c>
      <c r="D22677">
        <v>153</v>
      </c>
      <c r="E22677">
        <v>201778</v>
      </c>
      <c r="F22677" t="b">
        <f t="shared" si="709"/>
        <v>0</v>
      </c>
    </row>
    <row r="22678" spans="1:6">
      <c r="A22678" t="str">
        <f t="shared" si="708"/>
        <v>GH3_S1_27</v>
      </c>
      <c r="B22678" t="s">
        <v>90</v>
      </c>
      <c r="C22678" t="s">
        <v>74</v>
      </c>
      <c r="D22678">
        <v>16</v>
      </c>
      <c r="E22678">
        <v>23499</v>
      </c>
      <c r="F22678" t="b">
        <f t="shared" si="709"/>
        <v>0</v>
      </c>
    </row>
    <row r="22679" spans="1:6">
      <c r="A22679" t="str">
        <f t="shared" si="708"/>
        <v>GH3_S1_27</v>
      </c>
      <c r="B22679" t="s">
        <v>90</v>
      </c>
      <c r="C22679" t="s">
        <v>74</v>
      </c>
      <c r="D22679">
        <v>16</v>
      </c>
      <c r="E22679">
        <v>23573</v>
      </c>
      <c r="F22679" t="b">
        <f t="shared" si="709"/>
        <v>0</v>
      </c>
    </row>
    <row r="22680" spans="1:6">
      <c r="A22680" t="str">
        <f t="shared" si="708"/>
        <v>GH3_S1_27</v>
      </c>
      <c r="B22680" t="s">
        <v>90</v>
      </c>
      <c r="C22680" t="s">
        <v>74</v>
      </c>
      <c r="D22680">
        <v>167</v>
      </c>
      <c r="E22680">
        <v>190438</v>
      </c>
      <c r="F22680" t="b">
        <f t="shared" si="709"/>
        <v>0</v>
      </c>
    </row>
    <row r="22681" spans="1:6">
      <c r="A22681" t="str">
        <f t="shared" si="708"/>
        <v>GH3_S1_27</v>
      </c>
      <c r="B22681" t="s">
        <v>90</v>
      </c>
      <c r="C22681" t="s">
        <v>74</v>
      </c>
      <c r="D22681">
        <v>168</v>
      </c>
      <c r="E22681">
        <v>194029</v>
      </c>
      <c r="F22681" t="b">
        <f t="shared" si="709"/>
        <v>0</v>
      </c>
    </row>
    <row r="22682" spans="1:6">
      <c r="A22682" t="str">
        <f t="shared" si="708"/>
        <v>GH3_S1_27</v>
      </c>
      <c r="B22682" t="s">
        <v>90</v>
      </c>
      <c r="C22682" t="s">
        <v>74</v>
      </c>
      <c r="D22682">
        <v>17</v>
      </c>
      <c r="E22682">
        <v>26816</v>
      </c>
      <c r="F22682" t="b">
        <f t="shared" si="709"/>
        <v>0</v>
      </c>
    </row>
    <row r="22683" spans="1:6">
      <c r="A22683" t="str">
        <f t="shared" si="708"/>
        <v>GH3_S1_27</v>
      </c>
      <c r="B22683" t="s">
        <v>90</v>
      </c>
      <c r="C22683" t="s">
        <v>74</v>
      </c>
      <c r="D22683">
        <v>17</v>
      </c>
      <c r="E22683">
        <v>30828</v>
      </c>
      <c r="F22683" t="b">
        <f t="shared" si="709"/>
        <v>0</v>
      </c>
    </row>
    <row r="22684" spans="1:6">
      <c r="A22684" t="str">
        <f t="shared" si="708"/>
        <v>GH3_S1_27</v>
      </c>
      <c r="B22684" t="s">
        <v>90</v>
      </c>
      <c r="C22684" t="s">
        <v>74</v>
      </c>
      <c r="D22684">
        <v>17</v>
      </c>
      <c r="E22684">
        <v>37170</v>
      </c>
      <c r="F22684" t="b">
        <f t="shared" si="709"/>
        <v>0</v>
      </c>
    </row>
    <row r="22685" spans="1:6">
      <c r="A22685" t="str">
        <f t="shared" si="708"/>
        <v>GH3_S1_27</v>
      </c>
      <c r="B22685" t="s">
        <v>90</v>
      </c>
      <c r="C22685" t="s">
        <v>74</v>
      </c>
      <c r="D22685">
        <v>18</v>
      </c>
      <c r="E22685">
        <v>32979</v>
      </c>
      <c r="F22685" t="b">
        <f t="shared" si="709"/>
        <v>0</v>
      </c>
    </row>
    <row r="22686" spans="1:6">
      <c r="A22686" t="str">
        <f t="shared" si="708"/>
        <v>GH3_S1_27</v>
      </c>
      <c r="B22686" t="s">
        <v>90</v>
      </c>
      <c r="C22686" t="s">
        <v>74</v>
      </c>
      <c r="D22686">
        <v>19</v>
      </c>
      <c r="E22686">
        <v>34707</v>
      </c>
      <c r="F22686" t="b">
        <f t="shared" si="709"/>
        <v>0</v>
      </c>
    </row>
    <row r="22687" spans="1:6">
      <c r="A22687" t="str">
        <f t="shared" si="708"/>
        <v>GH3_S1_27</v>
      </c>
      <c r="B22687" t="s">
        <v>90</v>
      </c>
      <c r="C22687" t="s">
        <v>74</v>
      </c>
      <c r="D22687">
        <v>2</v>
      </c>
      <c r="E22687">
        <v>3092</v>
      </c>
      <c r="F22687" t="b">
        <f t="shared" si="709"/>
        <v>0</v>
      </c>
    </row>
    <row r="22688" spans="1:6">
      <c r="A22688" t="str">
        <f t="shared" si="708"/>
        <v>GH3_S1_27</v>
      </c>
      <c r="B22688" t="s">
        <v>90</v>
      </c>
      <c r="C22688" t="s">
        <v>74</v>
      </c>
      <c r="D22688">
        <v>2</v>
      </c>
      <c r="E22688">
        <v>4352</v>
      </c>
      <c r="F22688" t="b">
        <f t="shared" si="709"/>
        <v>0</v>
      </c>
    </row>
    <row r="22689" spans="1:6">
      <c r="A22689" t="str">
        <f t="shared" si="708"/>
        <v>GH3_S1_27</v>
      </c>
      <c r="B22689" t="s">
        <v>90</v>
      </c>
      <c r="C22689" t="s">
        <v>74</v>
      </c>
      <c r="D22689">
        <v>2</v>
      </c>
      <c r="E22689">
        <v>5336</v>
      </c>
      <c r="F22689" t="b">
        <f t="shared" si="709"/>
        <v>0</v>
      </c>
    </row>
    <row r="22690" spans="1:6">
      <c r="A22690" t="str">
        <f t="shared" si="708"/>
        <v>GH3_S1_27</v>
      </c>
      <c r="B22690" t="s">
        <v>90</v>
      </c>
      <c r="C22690" t="s">
        <v>74</v>
      </c>
      <c r="D22690">
        <v>2</v>
      </c>
      <c r="E22690">
        <v>5433</v>
      </c>
      <c r="F22690" t="b">
        <f t="shared" si="709"/>
        <v>0</v>
      </c>
    </row>
    <row r="22691" spans="1:6">
      <c r="A22691" t="str">
        <f t="shared" si="708"/>
        <v>GH3_S1_27</v>
      </c>
      <c r="B22691" t="s">
        <v>90</v>
      </c>
      <c r="C22691" t="s">
        <v>74</v>
      </c>
      <c r="D22691">
        <v>2</v>
      </c>
      <c r="E22691">
        <v>7360</v>
      </c>
      <c r="F22691" t="b">
        <f t="shared" si="709"/>
        <v>0</v>
      </c>
    </row>
    <row r="22692" spans="1:6">
      <c r="A22692" t="str">
        <f t="shared" si="708"/>
        <v>GH3_S1_27</v>
      </c>
      <c r="B22692" t="s">
        <v>90</v>
      </c>
      <c r="C22692" t="s">
        <v>74</v>
      </c>
      <c r="D22692">
        <v>20</v>
      </c>
      <c r="E22692">
        <v>32534</v>
      </c>
      <c r="F22692" t="b">
        <f t="shared" si="709"/>
        <v>0</v>
      </c>
    </row>
    <row r="22693" spans="1:6">
      <c r="A22693" t="str">
        <f t="shared" si="708"/>
        <v>GH3_S1_27</v>
      </c>
      <c r="B22693" t="s">
        <v>90</v>
      </c>
      <c r="C22693" t="s">
        <v>74</v>
      </c>
      <c r="D22693">
        <v>206</v>
      </c>
      <c r="E22693">
        <v>250236</v>
      </c>
      <c r="F22693" t="b">
        <f t="shared" si="709"/>
        <v>0</v>
      </c>
    </row>
    <row r="22694" spans="1:6">
      <c r="A22694" t="str">
        <f t="shared" si="708"/>
        <v>GH3_S1_27</v>
      </c>
      <c r="B22694" t="s">
        <v>90</v>
      </c>
      <c r="C22694" t="s">
        <v>74</v>
      </c>
      <c r="D22694">
        <v>21</v>
      </c>
      <c r="E22694">
        <v>38081</v>
      </c>
      <c r="F22694" t="b">
        <f t="shared" si="709"/>
        <v>0</v>
      </c>
    </row>
    <row r="22695" spans="1:6">
      <c r="A22695" t="str">
        <f t="shared" si="708"/>
        <v>GH3_S1_27</v>
      </c>
      <c r="B22695" t="s">
        <v>90</v>
      </c>
      <c r="C22695" t="s">
        <v>74</v>
      </c>
      <c r="D22695">
        <v>22</v>
      </c>
      <c r="E22695">
        <v>28208</v>
      </c>
      <c r="F22695" t="b">
        <f t="shared" si="709"/>
        <v>0</v>
      </c>
    </row>
    <row r="22696" spans="1:6">
      <c r="A22696" t="str">
        <f t="shared" si="708"/>
        <v>GH3_S1_27</v>
      </c>
      <c r="B22696" t="s">
        <v>90</v>
      </c>
      <c r="C22696" t="s">
        <v>74</v>
      </c>
      <c r="D22696">
        <v>22</v>
      </c>
      <c r="E22696">
        <v>39909</v>
      </c>
      <c r="F22696" t="b">
        <f t="shared" si="709"/>
        <v>0</v>
      </c>
    </row>
    <row r="22697" spans="1:6">
      <c r="A22697" t="str">
        <f t="shared" si="708"/>
        <v>GH3_S1_27</v>
      </c>
      <c r="B22697" t="s">
        <v>90</v>
      </c>
      <c r="C22697" t="s">
        <v>74</v>
      </c>
      <c r="D22697">
        <v>22</v>
      </c>
      <c r="E22697">
        <v>40027</v>
      </c>
      <c r="F22697" t="b">
        <f t="shared" si="709"/>
        <v>0</v>
      </c>
    </row>
    <row r="22698" spans="1:6">
      <c r="A22698" t="str">
        <f t="shared" si="708"/>
        <v>GH3_S1_27</v>
      </c>
      <c r="B22698" t="s">
        <v>90</v>
      </c>
      <c r="C22698" t="s">
        <v>74</v>
      </c>
      <c r="D22698">
        <v>233</v>
      </c>
      <c r="E22698">
        <v>284065</v>
      </c>
      <c r="F22698" t="b">
        <f t="shared" si="709"/>
        <v>0</v>
      </c>
    </row>
    <row r="22699" spans="1:6">
      <c r="A22699" t="str">
        <f t="shared" si="708"/>
        <v>GH3_S1_27</v>
      </c>
      <c r="B22699" t="s">
        <v>90</v>
      </c>
      <c r="C22699" t="s">
        <v>74</v>
      </c>
      <c r="D22699">
        <v>26</v>
      </c>
      <c r="E22699">
        <v>38940</v>
      </c>
      <c r="F22699" t="b">
        <f t="shared" si="709"/>
        <v>0</v>
      </c>
    </row>
    <row r="22700" spans="1:6">
      <c r="A22700" t="str">
        <f t="shared" si="708"/>
        <v>GH3_S1_27</v>
      </c>
      <c r="B22700" t="s">
        <v>90</v>
      </c>
      <c r="C22700" t="s">
        <v>74</v>
      </c>
      <c r="D22700">
        <v>27</v>
      </c>
      <c r="E22700">
        <v>26784</v>
      </c>
      <c r="F22700" t="b">
        <f t="shared" si="709"/>
        <v>0</v>
      </c>
    </row>
    <row r="22701" spans="1:6">
      <c r="A22701" t="str">
        <f t="shared" si="708"/>
        <v>GH3_S1_27</v>
      </c>
      <c r="B22701" t="s">
        <v>90</v>
      </c>
      <c r="C22701" t="s">
        <v>74</v>
      </c>
      <c r="D22701">
        <v>28</v>
      </c>
      <c r="E22701">
        <v>22795</v>
      </c>
      <c r="F22701" t="b">
        <f t="shared" si="709"/>
        <v>0</v>
      </c>
    </row>
    <row r="22702" spans="1:6">
      <c r="A22702" t="str">
        <f t="shared" si="708"/>
        <v>GH3_S1_27</v>
      </c>
      <c r="B22702" t="s">
        <v>90</v>
      </c>
      <c r="C22702" t="s">
        <v>74</v>
      </c>
      <c r="D22702">
        <v>29</v>
      </c>
      <c r="E22702">
        <v>32103</v>
      </c>
      <c r="F22702" t="b">
        <f t="shared" si="709"/>
        <v>0</v>
      </c>
    </row>
    <row r="22703" spans="1:6">
      <c r="A22703" t="str">
        <f t="shared" si="708"/>
        <v>GH3_S1_27</v>
      </c>
      <c r="B22703" t="s">
        <v>90</v>
      </c>
      <c r="C22703" t="s">
        <v>74</v>
      </c>
      <c r="D22703">
        <v>29</v>
      </c>
      <c r="E22703">
        <v>33240</v>
      </c>
      <c r="F22703" t="b">
        <f t="shared" si="709"/>
        <v>0</v>
      </c>
    </row>
    <row r="22704" spans="1:6">
      <c r="A22704" t="str">
        <f t="shared" si="708"/>
        <v>GH3_S1_27</v>
      </c>
      <c r="B22704" t="s">
        <v>90</v>
      </c>
      <c r="C22704" t="s">
        <v>74</v>
      </c>
      <c r="D22704">
        <v>29</v>
      </c>
      <c r="E22704">
        <v>54130</v>
      </c>
      <c r="F22704" t="b">
        <f t="shared" si="709"/>
        <v>0</v>
      </c>
    </row>
    <row r="22705" spans="1:6">
      <c r="A22705" t="str">
        <f t="shared" si="708"/>
        <v>GH3_S1_27</v>
      </c>
      <c r="B22705" t="s">
        <v>90</v>
      </c>
      <c r="C22705" t="s">
        <v>74</v>
      </c>
      <c r="D22705">
        <v>3</v>
      </c>
      <c r="E22705">
        <v>5149</v>
      </c>
      <c r="F22705" t="b">
        <f t="shared" si="709"/>
        <v>0</v>
      </c>
    </row>
    <row r="22706" spans="1:6">
      <c r="A22706" t="str">
        <f t="shared" si="708"/>
        <v>GH3_S1_27</v>
      </c>
      <c r="B22706" t="s">
        <v>90</v>
      </c>
      <c r="C22706" t="s">
        <v>74</v>
      </c>
      <c r="D22706">
        <v>3</v>
      </c>
      <c r="E22706">
        <v>5513</v>
      </c>
      <c r="F22706" t="b">
        <f t="shared" si="709"/>
        <v>0</v>
      </c>
    </row>
    <row r="22707" spans="1:6">
      <c r="A22707" t="str">
        <f t="shared" si="708"/>
        <v>GH3_S1_27</v>
      </c>
      <c r="B22707" t="s">
        <v>90</v>
      </c>
      <c r="C22707" t="s">
        <v>74</v>
      </c>
      <c r="D22707">
        <v>3</v>
      </c>
      <c r="E22707">
        <v>5856</v>
      </c>
      <c r="F22707" t="b">
        <f t="shared" si="709"/>
        <v>0</v>
      </c>
    </row>
    <row r="22708" spans="1:6">
      <c r="A22708" t="str">
        <f t="shared" si="708"/>
        <v>GH3_S1_27</v>
      </c>
      <c r="B22708" t="s">
        <v>90</v>
      </c>
      <c r="C22708" t="s">
        <v>74</v>
      </c>
      <c r="D22708">
        <v>3</v>
      </c>
      <c r="E22708">
        <v>6397</v>
      </c>
      <c r="F22708" t="b">
        <f t="shared" si="709"/>
        <v>0</v>
      </c>
    </row>
    <row r="22709" spans="1:6">
      <c r="A22709" t="str">
        <f t="shared" si="708"/>
        <v>GH3_S1_27</v>
      </c>
      <c r="B22709" t="s">
        <v>90</v>
      </c>
      <c r="C22709" t="s">
        <v>74</v>
      </c>
      <c r="D22709">
        <v>3</v>
      </c>
      <c r="E22709">
        <v>8282</v>
      </c>
      <c r="F22709" t="b">
        <f t="shared" si="709"/>
        <v>0</v>
      </c>
    </row>
    <row r="22710" spans="1:6">
      <c r="A22710" t="str">
        <f t="shared" si="708"/>
        <v>GH3_S1_27</v>
      </c>
      <c r="B22710" t="s">
        <v>90</v>
      </c>
      <c r="C22710" t="s">
        <v>74</v>
      </c>
      <c r="D22710">
        <v>3</v>
      </c>
      <c r="E22710">
        <v>9304</v>
      </c>
      <c r="F22710" t="b">
        <f t="shared" si="709"/>
        <v>0</v>
      </c>
    </row>
    <row r="22711" spans="1:6">
      <c r="A22711" t="str">
        <f t="shared" si="708"/>
        <v>GH3_S1_27</v>
      </c>
      <c r="B22711" t="s">
        <v>90</v>
      </c>
      <c r="C22711" t="s">
        <v>74</v>
      </c>
      <c r="D22711">
        <v>30</v>
      </c>
      <c r="E22711">
        <v>35438</v>
      </c>
      <c r="F22711" t="b">
        <f t="shared" si="709"/>
        <v>0</v>
      </c>
    </row>
    <row r="22712" spans="1:6">
      <c r="A22712" t="str">
        <f t="shared" si="708"/>
        <v>GH3_S1_27</v>
      </c>
      <c r="B22712" t="s">
        <v>90</v>
      </c>
      <c r="C22712" t="s">
        <v>74</v>
      </c>
      <c r="D22712">
        <v>31</v>
      </c>
      <c r="E22712">
        <v>34539</v>
      </c>
      <c r="F22712" t="b">
        <f t="shared" si="709"/>
        <v>0</v>
      </c>
    </row>
    <row r="22713" spans="1:6">
      <c r="A22713" t="str">
        <f t="shared" si="708"/>
        <v>GH3_S1_27</v>
      </c>
      <c r="B22713" t="s">
        <v>90</v>
      </c>
      <c r="C22713" t="s">
        <v>74</v>
      </c>
      <c r="D22713">
        <v>33</v>
      </c>
      <c r="E22713">
        <v>35084</v>
      </c>
      <c r="F22713" t="b">
        <f t="shared" si="709"/>
        <v>0</v>
      </c>
    </row>
    <row r="22714" spans="1:6">
      <c r="A22714" t="str">
        <f t="shared" si="708"/>
        <v>GH3_S1_27</v>
      </c>
      <c r="B22714" t="s">
        <v>90</v>
      </c>
      <c r="C22714" t="s">
        <v>74</v>
      </c>
      <c r="D22714">
        <v>34</v>
      </c>
      <c r="E22714">
        <v>37352</v>
      </c>
      <c r="F22714" t="b">
        <f t="shared" si="709"/>
        <v>0</v>
      </c>
    </row>
    <row r="22715" spans="1:6">
      <c r="A22715" t="str">
        <f t="shared" si="708"/>
        <v>GH3_S1_27</v>
      </c>
      <c r="B22715" t="s">
        <v>90</v>
      </c>
      <c r="C22715" t="s">
        <v>74</v>
      </c>
      <c r="D22715">
        <v>34</v>
      </c>
      <c r="E22715">
        <v>42054</v>
      </c>
      <c r="F22715" t="b">
        <f t="shared" si="709"/>
        <v>0</v>
      </c>
    </row>
    <row r="22716" spans="1:6">
      <c r="A22716" t="str">
        <f t="shared" si="708"/>
        <v>GH3_S1_27</v>
      </c>
      <c r="B22716" t="s">
        <v>90</v>
      </c>
      <c r="C22716" t="s">
        <v>74</v>
      </c>
      <c r="D22716">
        <v>35</v>
      </c>
      <c r="E22716">
        <v>45161</v>
      </c>
      <c r="F22716" t="b">
        <f t="shared" si="709"/>
        <v>0</v>
      </c>
    </row>
    <row r="22717" spans="1:6">
      <c r="A22717" t="str">
        <f t="shared" si="708"/>
        <v>GH3_S1_27</v>
      </c>
      <c r="B22717" t="s">
        <v>90</v>
      </c>
      <c r="C22717" t="s">
        <v>74</v>
      </c>
      <c r="D22717">
        <v>38</v>
      </c>
      <c r="E22717">
        <v>47125</v>
      </c>
      <c r="F22717" t="b">
        <f t="shared" si="709"/>
        <v>0</v>
      </c>
    </row>
    <row r="22718" spans="1:6">
      <c r="A22718" t="str">
        <f t="shared" si="708"/>
        <v>GH3_S1_27</v>
      </c>
      <c r="B22718" t="s">
        <v>90</v>
      </c>
      <c r="C22718" t="s">
        <v>74</v>
      </c>
      <c r="D22718">
        <v>4</v>
      </c>
      <c r="E22718">
        <v>12032</v>
      </c>
      <c r="F22718" t="b">
        <f t="shared" si="709"/>
        <v>0</v>
      </c>
    </row>
    <row r="22719" spans="1:6">
      <c r="A22719" t="str">
        <f t="shared" si="708"/>
        <v>GH3_S1_27</v>
      </c>
      <c r="B22719" t="s">
        <v>90</v>
      </c>
      <c r="C22719" t="s">
        <v>74</v>
      </c>
      <c r="D22719">
        <v>4</v>
      </c>
      <c r="E22719">
        <v>13129</v>
      </c>
      <c r="F22719" t="b">
        <f t="shared" si="709"/>
        <v>0</v>
      </c>
    </row>
    <row r="22720" spans="1:6">
      <c r="A22720" t="str">
        <f t="shared" si="708"/>
        <v>GH3_S1_27</v>
      </c>
      <c r="B22720" t="s">
        <v>90</v>
      </c>
      <c r="C22720" t="s">
        <v>74</v>
      </c>
      <c r="D22720">
        <v>4</v>
      </c>
      <c r="E22720">
        <v>6528</v>
      </c>
      <c r="F22720" t="b">
        <f t="shared" si="709"/>
        <v>0</v>
      </c>
    </row>
    <row r="22721" spans="1:6">
      <c r="A22721" t="str">
        <f t="shared" si="708"/>
        <v>GH3_S1_27</v>
      </c>
      <c r="B22721" t="s">
        <v>90</v>
      </c>
      <c r="C22721" t="s">
        <v>74</v>
      </c>
      <c r="D22721">
        <v>4</v>
      </c>
      <c r="E22721">
        <v>6739</v>
      </c>
      <c r="F22721" t="b">
        <f t="shared" si="709"/>
        <v>0</v>
      </c>
    </row>
    <row r="22722" spans="1:6">
      <c r="A22722" t="str">
        <f t="shared" ref="A22722:A22785" si="710">CONCATENATE(B22722,"_",C22722)</f>
        <v>GH3_S1_27</v>
      </c>
      <c r="B22722" t="s">
        <v>90</v>
      </c>
      <c r="C22722" t="s">
        <v>74</v>
      </c>
      <c r="D22722">
        <v>4</v>
      </c>
      <c r="E22722">
        <v>6872</v>
      </c>
      <c r="F22722" t="b">
        <f t="shared" ref="F22722:F22785" si="711">IF(B22722=C22722,TRUE,FALSE)</f>
        <v>0</v>
      </c>
    </row>
    <row r="22723" spans="1:6">
      <c r="A22723" t="str">
        <f t="shared" si="710"/>
        <v>GH3_S1_27</v>
      </c>
      <c r="B22723" t="s">
        <v>90</v>
      </c>
      <c r="C22723" t="s">
        <v>74</v>
      </c>
      <c r="D22723">
        <v>4</v>
      </c>
      <c r="E22723">
        <v>6875</v>
      </c>
      <c r="F22723" t="b">
        <f t="shared" si="711"/>
        <v>0</v>
      </c>
    </row>
    <row r="22724" spans="1:6">
      <c r="A22724" t="str">
        <f t="shared" si="710"/>
        <v>GH3_S1_27</v>
      </c>
      <c r="B22724" t="s">
        <v>90</v>
      </c>
      <c r="C22724" t="s">
        <v>74</v>
      </c>
      <c r="D22724">
        <v>4</v>
      </c>
      <c r="E22724">
        <v>6876</v>
      </c>
      <c r="F22724" t="b">
        <f t="shared" si="711"/>
        <v>0</v>
      </c>
    </row>
    <row r="22725" spans="1:6">
      <c r="A22725" t="str">
        <f t="shared" si="710"/>
        <v>GH3_S1_27</v>
      </c>
      <c r="B22725" t="s">
        <v>90</v>
      </c>
      <c r="C22725" t="s">
        <v>74</v>
      </c>
      <c r="D22725">
        <v>4</v>
      </c>
      <c r="E22725">
        <v>7387</v>
      </c>
      <c r="F22725" t="b">
        <f t="shared" si="711"/>
        <v>0</v>
      </c>
    </row>
    <row r="22726" spans="1:6">
      <c r="A22726" t="str">
        <f t="shared" si="710"/>
        <v>GH3_S1_27</v>
      </c>
      <c r="B22726" t="s">
        <v>90</v>
      </c>
      <c r="C22726" t="s">
        <v>74</v>
      </c>
      <c r="D22726">
        <v>4</v>
      </c>
      <c r="E22726">
        <v>7389</v>
      </c>
      <c r="F22726" t="b">
        <f t="shared" si="711"/>
        <v>0</v>
      </c>
    </row>
    <row r="22727" spans="1:6">
      <c r="A22727" t="str">
        <f t="shared" si="710"/>
        <v>GH3_S1_27</v>
      </c>
      <c r="B22727" t="s">
        <v>90</v>
      </c>
      <c r="C22727" t="s">
        <v>74</v>
      </c>
      <c r="D22727">
        <v>4</v>
      </c>
      <c r="E22727">
        <v>7483</v>
      </c>
      <c r="F22727" t="b">
        <f t="shared" si="711"/>
        <v>0</v>
      </c>
    </row>
    <row r="22728" spans="1:6">
      <c r="A22728" t="str">
        <f t="shared" si="710"/>
        <v>GH3_S1_27</v>
      </c>
      <c r="B22728" t="s">
        <v>90</v>
      </c>
      <c r="C22728" t="s">
        <v>74</v>
      </c>
      <c r="D22728">
        <v>4</v>
      </c>
      <c r="E22728">
        <v>7508</v>
      </c>
      <c r="F22728" t="b">
        <f t="shared" si="711"/>
        <v>0</v>
      </c>
    </row>
    <row r="22729" spans="1:6">
      <c r="A22729" t="str">
        <f t="shared" si="710"/>
        <v>GH3_S1_27</v>
      </c>
      <c r="B22729" t="s">
        <v>90</v>
      </c>
      <c r="C22729" t="s">
        <v>74</v>
      </c>
      <c r="D22729">
        <v>4</v>
      </c>
      <c r="E22729">
        <v>7653</v>
      </c>
      <c r="F22729" t="b">
        <f t="shared" si="711"/>
        <v>0</v>
      </c>
    </row>
    <row r="22730" spans="1:6">
      <c r="A22730" t="str">
        <f t="shared" si="710"/>
        <v>GH3_S1_27</v>
      </c>
      <c r="B22730" t="s">
        <v>90</v>
      </c>
      <c r="C22730" t="s">
        <v>74</v>
      </c>
      <c r="D22730">
        <v>4</v>
      </c>
      <c r="E22730">
        <v>7958</v>
      </c>
      <c r="F22730" t="b">
        <f t="shared" si="711"/>
        <v>0</v>
      </c>
    </row>
    <row r="22731" spans="1:6">
      <c r="A22731" t="str">
        <f t="shared" si="710"/>
        <v>GH3_S1_27</v>
      </c>
      <c r="B22731" t="s">
        <v>90</v>
      </c>
      <c r="C22731" t="s">
        <v>74</v>
      </c>
      <c r="D22731">
        <v>4</v>
      </c>
      <c r="E22731">
        <v>8026</v>
      </c>
      <c r="F22731" t="b">
        <f t="shared" si="711"/>
        <v>0</v>
      </c>
    </row>
    <row r="22732" spans="1:6">
      <c r="A22732" t="str">
        <f t="shared" si="710"/>
        <v>GH3_S1_27</v>
      </c>
      <c r="B22732" t="s">
        <v>90</v>
      </c>
      <c r="C22732" t="s">
        <v>74</v>
      </c>
      <c r="D22732">
        <v>4</v>
      </c>
      <c r="E22732">
        <v>8126</v>
      </c>
      <c r="F22732" t="b">
        <f t="shared" si="711"/>
        <v>0</v>
      </c>
    </row>
    <row r="22733" spans="1:6">
      <c r="A22733" t="str">
        <f t="shared" si="710"/>
        <v>GH3_S1_27</v>
      </c>
      <c r="B22733" t="s">
        <v>90</v>
      </c>
      <c r="C22733" t="s">
        <v>74</v>
      </c>
      <c r="D22733">
        <v>4</v>
      </c>
      <c r="E22733">
        <v>9619</v>
      </c>
      <c r="F22733" t="b">
        <f t="shared" si="711"/>
        <v>0</v>
      </c>
    </row>
    <row r="22734" spans="1:6">
      <c r="A22734" t="str">
        <f t="shared" si="710"/>
        <v>GH3_S1_27</v>
      </c>
      <c r="B22734" t="s">
        <v>90</v>
      </c>
      <c r="C22734" t="s">
        <v>74</v>
      </c>
      <c r="D22734">
        <v>41</v>
      </c>
      <c r="E22734">
        <v>45736</v>
      </c>
      <c r="F22734" t="b">
        <f t="shared" si="711"/>
        <v>0</v>
      </c>
    </row>
    <row r="22735" spans="1:6">
      <c r="A22735" t="str">
        <f t="shared" si="710"/>
        <v>GH3_S1_27</v>
      </c>
      <c r="B22735" t="s">
        <v>90</v>
      </c>
      <c r="C22735" t="s">
        <v>74</v>
      </c>
      <c r="D22735">
        <v>42</v>
      </c>
      <c r="E22735">
        <v>52280</v>
      </c>
      <c r="F22735" t="b">
        <f t="shared" si="711"/>
        <v>0</v>
      </c>
    </row>
    <row r="22736" spans="1:6">
      <c r="A22736" t="str">
        <f t="shared" si="710"/>
        <v>GH3_S1_27</v>
      </c>
      <c r="B22736" t="s">
        <v>90</v>
      </c>
      <c r="C22736" t="s">
        <v>74</v>
      </c>
      <c r="D22736">
        <v>47</v>
      </c>
      <c r="E22736">
        <v>56787</v>
      </c>
      <c r="F22736" t="b">
        <f t="shared" si="711"/>
        <v>0</v>
      </c>
    </row>
    <row r="22737" spans="1:6">
      <c r="A22737" t="str">
        <f t="shared" si="710"/>
        <v>GH3_S1_27</v>
      </c>
      <c r="B22737" t="s">
        <v>90</v>
      </c>
      <c r="C22737" t="s">
        <v>74</v>
      </c>
      <c r="D22737">
        <v>49</v>
      </c>
      <c r="E22737">
        <v>70706</v>
      </c>
      <c r="F22737" t="b">
        <f t="shared" si="711"/>
        <v>0</v>
      </c>
    </row>
    <row r="22738" spans="1:6">
      <c r="A22738" t="str">
        <f t="shared" si="710"/>
        <v>GH3_S1_27</v>
      </c>
      <c r="B22738" t="s">
        <v>90</v>
      </c>
      <c r="C22738" t="s">
        <v>74</v>
      </c>
      <c r="D22738">
        <v>5</v>
      </c>
      <c r="E22738">
        <v>11054</v>
      </c>
      <c r="F22738" t="b">
        <f t="shared" si="711"/>
        <v>0</v>
      </c>
    </row>
    <row r="22739" spans="1:6">
      <c r="A22739" t="str">
        <f t="shared" si="710"/>
        <v>GH3_S1_27</v>
      </c>
      <c r="B22739" t="s">
        <v>90</v>
      </c>
      <c r="C22739" t="s">
        <v>74</v>
      </c>
      <c r="D22739">
        <v>5</v>
      </c>
      <c r="E22739">
        <v>11774</v>
      </c>
      <c r="F22739" t="b">
        <f t="shared" si="711"/>
        <v>0</v>
      </c>
    </row>
    <row r="22740" spans="1:6">
      <c r="A22740" t="str">
        <f t="shared" si="710"/>
        <v>GH3_S1_27</v>
      </c>
      <c r="B22740" t="s">
        <v>90</v>
      </c>
      <c r="C22740" t="s">
        <v>74</v>
      </c>
      <c r="D22740">
        <v>5</v>
      </c>
      <c r="E22740">
        <v>4920</v>
      </c>
      <c r="F22740" t="b">
        <f t="shared" si="711"/>
        <v>0</v>
      </c>
    </row>
    <row r="22741" spans="1:6">
      <c r="A22741" t="str">
        <f t="shared" si="710"/>
        <v>GH3_S1_27</v>
      </c>
      <c r="B22741" t="s">
        <v>90</v>
      </c>
      <c r="C22741" t="s">
        <v>74</v>
      </c>
      <c r="D22741">
        <v>5</v>
      </c>
      <c r="E22741">
        <v>6088</v>
      </c>
      <c r="F22741" t="b">
        <f t="shared" si="711"/>
        <v>0</v>
      </c>
    </row>
    <row r="22742" spans="1:6">
      <c r="A22742" t="str">
        <f t="shared" si="710"/>
        <v>GH3_S1_27</v>
      </c>
      <c r="B22742" t="s">
        <v>90</v>
      </c>
      <c r="C22742" t="s">
        <v>74</v>
      </c>
      <c r="D22742">
        <v>5</v>
      </c>
      <c r="E22742">
        <v>6400</v>
      </c>
      <c r="F22742" t="b">
        <f t="shared" si="711"/>
        <v>0</v>
      </c>
    </row>
    <row r="22743" spans="1:6">
      <c r="A22743" t="str">
        <f t="shared" si="710"/>
        <v>GH3_S1_27</v>
      </c>
      <c r="B22743" t="s">
        <v>90</v>
      </c>
      <c r="C22743" t="s">
        <v>74</v>
      </c>
      <c r="D22743">
        <v>5</v>
      </c>
      <c r="E22743">
        <v>7990</v>
      </c>
      <c r="F22743" t="b">
        <f t="shared" si="711"/>
        <v>0</v>
      </c>
    </row>
    <row r="22744" spans="1:6">
      <c r="A22744" t="str">
        <f t="shared" si="710"/>
        <v>GH3_S1_27</v>
      </c>
      <c r="B22744" t="s">
        <v>90</v>
      </c>
      <c r="C22744" t="s">
        <v>74</v>
      </c>
      <c r="D22744">
        <v>5</v>
      </c>
      <c r="E22744">
        <v>8274</v>
      </c>
      <c r="F22744" t="b">
        <f t="shared" si="711"/>
        <v>0</v>
      </c>
    </row>
    <row r="22745" spans="1:6">
      <c r="A22745" t="str">
        <f t="shared" si="710"/>
        <v>GH3_S1_27</v>
      </c>
      <c r="B22745" t="s">
        <v>90</v>
      </c>
      <c r="C22745" t="s">
        <v>74</v>
      </c>
      <c r="D22745">
        <v>5</v>
      </c>
      <c r="E22745">
        <v>9050</v>
      </c>
      <c r="F22745" t="b">
        <f t="shared" si="711"/>
        <v>0</v>
      </c>
    </row>
    <row r="22746" spans="1:6">
      <c r="A22746" t="str">
        <f t="shared" si="710"/>
        <v>GH3_S1_27</v>
      </c>
      <c r="B22746" t="s">
        <v>90</v>
      </c>
      <c r="C22746" t="s">
        <v>74</v>
      </c>
      <c r="D22746">
        <v>5</v>
      </c>
      <c r="E22746">
        <v>9234</v>
      </c>
      <c r="F22746" t="b">
        <f t="shared" si="711"/>
        <v>0</v>
      </c>
    </row>
    <row r="22747" spans="1:6">
      <c r="A22747" t="str">
        <f t="shared" si="710"/>
        <v>GH3_S1_27</v>
      </c>
      <c r="B22747" t="s">
        <v>90</v>
      </c>
      <c r="C22747" t="s">
        <v>74</v>
      </c>
      <c r="D22747">
        <v>5</v>
      </c>
      <c r="E22747">
        <v>9238</v>
      </c>
      <c r="F22747" t="b">
        <f t="shared" si="711"/>
        <v>0</v>
      </c>
    </row>
    <row r="22748" spans="1:6">
      <c r="A22748" t="str">
        <f t="shared" si="710"/>
        <v>GH3_S1_27</v>
      </c>
      <c r="B22748" t="s">
        <v>90</v>
      </c>
      <c r="C22748" t="s">
        <v>74</v>
      </c>
      <c r="D22748">
        <v>5</v>
      </c>
      <c r="E22748">
        <v>9239</v>
      </c>
      <c r="F22748" t="b">
        <f t="shared" si="711"/>
        <v>0</v>
      </c>
    </row>
    <row r="22749" spans="1:6">
      <c r="A22749" t="str">
        <f t="shared" si="710"/>
        <v>GH3_S1_27</v>
      </c>
      <c r="B22749" t="s">
        <v>90</v>
      </c>
      <c r="C22749" t="s">
        <v>74</v>
      </c>
      <c r="D22749">
        <v>5</v>
      </c>
      <c r="E22749">
        <v>9576</v>
      </c>
      <c r="F22749" t="b">
        <f t="shared" si="711"/>
        <v>0</v>
      </c>
    </row>
    <row r="22750" spans="1:6">
      <c r="A22750" t="str">
        <f t="shared" si="710"/>
        <v>GH3_S1_27</v>
      </c>
      <c r="B22750" t="s">
        <v>90</v>
      </c>
      <c r="C22750" t="s">
        <v>74</v>
      </c>
      <c r="D22750">
        <v>50</v>
      </c>
      <c r="E22750">
        <v>56358</v>
      </c>
      <c r="F22750" t="b">
        <f t="shared" si="711"/>
        <v>0</v>
      </c>
    </row>
    <row r="22751" spans="1:6">
      <c r="A22751" t="str">
        <f t="shared" si="710"/>
        <v>GH3_S1_27</v>
      </c>
      <c r="B22751" t="s">
        <v>90</v>
      </c>
      <c r="C22751" t="s">
        <v>74</v>
      </c>
      <c r="D22751">
        <v>54</v>
      </c>
      <c r="E22751">
        <v>76303</v>
      </c>
      <c r="F22751" t="b">
        <f t="shared" si="711"/>
        <v>0</v>
      </c>
    </row>
    <row r="22752" spans="1:6">
      <c r="A22752" t="str">
        <f t="shared" si="710"/>
        <v>GH3_S1_27</v>
      </c>
      <c r="B22752" t="s">
        <v>90</v>
      </c>
      <c r="C22752" t="s">
        <v>74</v>
      </c>
      <c r="D22752">
        <v>56</v>
      </c>
      <c r="E22752">
        <v>83095</v>
      </c>
      <c r="F22752" t="b">
        <f t="shared" si="711"/>
        <v>0</v>
      </c>
    </row>
    <row r="22753" spans="1:6">
      <c r="A22753" t="str">
        <f t="shared" si="710"/>
        <v>GH3_S1_27</v>
      </c>
      <c r="B22753" t="s">
        <v>90</v>
      </c>
      <c r="C22753" t="s">
        <v>74</v>
      </c>
      <c r="D22753">
        <v>57</v>
      </c>
      <c r="E22753">
        <v>85458</v>
      </c>
      <c r="F22753" t="b">
        <f t="shared" si="711"/>
        <v>0</v>
      </c>
    </row>
    <row r="22754" spans="1:6">
      <c r="A22754" t="str">
        <f t="shared" si="710"/>
        <v>GH3_S1_27</v>
      </c>
      <c r="B22754" t="s">
        <v>90</v>
      </c>
      <c r="C22754" t="s">
        <v>74</v>
      </c>
      <c r="D22754">
        <v>59</v>
      </c>
      <c r="E22754">
        <v>51640</v>
      </c>
      <c r="F22754" t="b">
        <f t="shared" si="711"/>
        <v>0</v>
      </c>
    </row>
    <row r="22755" spans="1:6">
      <c r="A22755" t="str">
        <f t="shared" si="710"/>
        <v>GH3_S1_27</v>
      </c>
      <c r="B22755" t="s">
        <v>90</v>
      </c>
      <c r="C22755" t="s">
        <v>74</v>
      </c>
      <c r="D22755">
        <v>59</v>
      </c>
      <c r="E22755">
        <v>89516</v>
      </c>
      <c r="F22755" t="b">
        <f t="shared" si="711"/>
        <v>0</v>
      </c>
    </row>
    <row r="22756" spans="1:6">
      <c r="A22756" t="str">
        <f t="shared" si="710"/>
        <v>GH3_S1_27</v>
      </c>
      <c r="B22756" t="s">
        <v>90</v>
      </c>
      <c r="C22756" t="s">
        <v>74</v>
      </c>
      <c r="D22756">
        <v>6</v>
      </c>
      <c r="E22756">
        <v>11132</v>
      </c>
      <c r="F22756" t="b">
        <f t="shared" si="711"/>
        <v>0</v>
      </c>
    </row>
    <row r="22757" spans="1:6">
      <c r="A22757" t="str">
        <f t="shared" si="710"/>
        <v>GH3_S1_27</v>
      </c>
      <c r="B22757" t="s">
        <v>90</v>
      </c>
      <c r="C22757" t="s">
        <v>74</v>
      </c>
      <c r="D22757">
        <v>6</v>
      </c>
      <c r="E22757">
        <v>11715</v>
      </c>
      <c r="F22757" t="b">
        <f t="shared" si="711"/>
        <v>0</v>
      </c>
    </row>
    <row r="22758" spans="1:6">
      <c r="A22758" t="str">
        <f t="shared" si="710"/>
        <v>GH3_S1_27</v>
      </c>
      <c r="B22758" t="s">
        <v>90</v>
      </c>
      <c r="C22758" t="s">
        <v>74</v>
      </c>
      <c r="D22758">
        <v>6</v>
      </c>
      <c r="E22758">
        <v>11889</v>
      </c>
      <c r="F22758" t="b">
        <f t="shared" si="711"/>
        <v>0</v>
      </c>
    </row>
    <row r="22759" spans="1:6">
      <c r="A22759" t="str">
        <f t="shared" si="710"/>
        <v>GH3_S1_27</v>
      </c>
      <c r="B22759" t="s">
        <v>90</v>
      </c>
      <c r="C22759" t="s">
        <v>74</v>
      </c>
      <c r="D22759">
        <v>6</v>
      </c>
      <c r="E22759">
        <v>11934</v>
      </c>
      <c r="F22759" t="b">
        <f t="shared" si="711"/>
        <v>0</v>
      </c>
    </row>
    <row r="22760" spans="1:6">
      <c r="A22760" t="str">
        <f t="shared" si="710"/>
        <v>GH3_S1_27</v>
      </c>
      <c r="B22760" t="s">
        <v>90</v>
      </c>
      <c r="C22760" t="s">
        <v>74</v>
      </c>
      <c r="D22760">
        <v>6</v>
      </c>
      <c r="E22760">
        <v>13017</v>
      </c>
      <c r="F22760" t="b">
        <f t="shared" si="711"/>
        <v>0</v>
      </c>
    </row>
    <row r="22761" spans="1:6">
      <c r="A22761" t="str">
        <f t="shared" si="710"/>
        <v>GH3_S1_27</v>
      </c>
      <c r="B22761" t="s">
        <v>90</v>
      </c>
      <c r="C22761" t="s">
        <v>74</v>
      </c>
      <c r="D22761">
        <v>6</v>
      </c>
      <c r="E22761">
        <v>13533</v>
      </c>
      <c r="F22761" t="b">
        <f t="shared" si="711"/>
        <v>0</v>
      </c>
    </row>
    <row r="22762" spans="1:6">
      <c r="A22762" t="str">
        <f t="shared" si="710"/>
        <v>GH3_S1_27</v>
      </c>
      <c r="B22762" t="s">
        <v>90</v>
      </c>
      <c r="C22762" t="s">
        <v>74</v>
      </c>
      <c r="D22762">
        <v>6</v>
      </c>
      <c r="E22762">
        <v>8529</v>
      </c>
      <c r="F22762" t="b">
        <f t="shared" si="711"/>
        <v>0</v>
      </c>
    </row>
    <row r="22763" spans="1:6">
      <c r="A22763" t="str">
        <f t="shared" si="710"/>
        <v>GH3_S1_27</v>
      </c>
      <c r="B22763" t="s">
        <v>90</v>
      </c>
      <c r="C22763" t="s">
        <v>74</v>
      </c>
      <c r="D22763">
        <v>6</v>
      </c>
      <c r="E22763">
        <v>8532</v>
      </c>
      <c r="F22763" t="b">
        <f t="shared" si="711"/>
        <v>0</v>
      </c>
    </row>
    <row r="22764" spans="1:6">
      <c r="A22764" t="str">
        <f t="shared" si="710"/>
        <v>GH3_S1_27</v>
      </c>
      <c r="B22764" t="s">
        <v>90</v>
      </c>
      <c r="C22764" t="s">
        <v>74</v>
      </c>
      <c r="D22764">
        <v>6</v>
      </c>
      <c r="E22764">
        <v>8804</v>
      </c>
      <c r="F22764" t="b">
        <f t="shared" si="711"/>
        <v>0</v>
      </c>
    </row>
    <row r="22765" spans="1:6">
      <c r="A22765" t="str">
        <f t="shared" si="710"/>
        <v>GH3_S1_27</v>
      </c>
      <c r="B22765" t="s">
        <v>90</v>
      </c>
      <c r="C22765" t="s">
        <v>74</v>
      </c>
      <c r="D22765">
        <v>6</v>
      </c>
      <c r="E22765">
        <v>8941</v>
      </c>
      <c r="F22765" t="b">
        <f t="shared" si="711"/>
        <v>0</v>
      </c>
    </row>
    <row r="22766" spans="1:6">
      <c r="A22766" t="str">
        <f t="shared" si="710"/>
        <v>GH3_S1_27</v>
      </c>
      <c r="B22766" t="s">
        <v>90</v>
      </c>
      <c r="C22766" t="s">
        <v>74</v>
      </c>
      <c r="D22766">
        <v>6</v>
      </c>
      <c r="E22766">
        <v>9729</v>
      </c>
      <c r="F22766" t="b">
        <f t="shared" si="711"/>
        <v>0</v>
      </c>
    </row>
    <row r="22767" spans="1:6">
      <c r="A22767" t="str">
        <f t="shared" si="710"/>
        <v>GH3_S1_27</v>
      </c>
      <c r="B22767" t="s">
        <v>90</v>
      </c>
      <c r="C22767" t="s">
        <v>74</v>
      </c>
      <c r="D22767">
        <v>60</v>
      </c>
      <c r="E22767">
        <v>88474</v>
      </c>
      <c r="F22767" t="b">
        <f t="shared" si="711"/>
        <v>0</v>
      </c>
    </row>
    <row r="22768" spans="1:6">
      <c r="A22768" t="str">
        <f t="shared" si="710"/>
        <v>GH3_S1_27</v>
      </c>
      <c r="B22768" t="s">
        <v>90</v>
      </c>
      <c r="C22768" t="s">
        <v>74</v>
      </c>
      <c r="D22768">
        <v>60</v>
      </c>
      <c r="E22768">
        <v>91879</v>
      </c>
      <c r="F22768" t="b">
        <f t="shared" si="711"/>
        <v>0</v>
      </c>
    </row>
    <row r="22769" spans="1:6">
      <c r="A22769" t="str">
        <f t="shared" si="710"/>
        <v>GH3_S1_27</v>
      </c>
      <c r="B22769" t="s">
        <v>90</v>
      </c>
      <c r="C22769" t="s">
        <v>74</v>
      </c>
      <c r="D22769">
        <v>61</v>
      </c>
      <c r="E22769">
        <v>67957</v>
      </c>
      <c r="F22769" t="b">
        <f t="shared" si="711"/>
        <v>0</v>
      </c>
    </row>
    <row r="22770" spans="1:6">
      <c r="A22770" t="str">
        <f t="shared" si="710"/>
        <v>GH3_S1_27</v>
      </c>
      <c r="B22770" t="s">
        <v>90</v>
      </c>
      <c r="C22770" t="s">
        <v>74</v>
      </c>
      <c r="D22770">
        <v>66</v>
      </c>
      <c r="E22770">
        <v>71502</v>
      </c>
      <c r="F22770" t="b">
        <f t="shared" si="711"/>
        <v>0</v>
      </c>
    </row>
    <row r="22771" spans="1:6">
      <c r="A22771" t="str">
        <f t="shared" si="710"/>
        <v>GH3_S1_27</v>
      </c>
      <c r="B22771" t="s">
        <v>90</v>
      </c>
      <c r="C22771" t="s">
        <v>74</v>
      </c>
      <c r="D22771">
        <v>67</v>
      </c>
      <c r="E22771">
        <v>71061</v>
      </c>
      <c r="F22771" t="b">
        <f t="shared" si="711"/>
        <v>0</v>
      </c>
    </row>
    <row r="22772" spans="1:6">
      <c r="A22772" t="str">
        <f t="shared" si="710"/>
        <v>GH3_S1_27</v>
      </c>
      <c r="B22772" t="s">
        <v>90</v>
      </c>
      <c r="C22772" t="s">
        <v>74</v>
      </c>
      <c r="D22772">
        <v>67</v>
      </c>
      <c r="E22772">
        <v>72295</v>
      </c>
      <c r="F22772" t="b">
        <f t="shared" si="711"/>
        <v>0</v>
      </c>
    </row>
    <row r="22773" spans="1:6">
      <c r="A22773" t="str">
        <f t="shared" si="710"/>
        <v>GH3_S1_27</v>
      </c>
      <c r="B22773" t="s">
        <v>90</v>
      </c>
      <c r="C22773" t="s">
        <v>74</v>
      </c>
      <c r="D22773">
        <v>67</v>
      </c>
      <c r="E22773">
        <v>72436</v>
      </c>
      <c r="F22773" t="b">
        <f t="shared" si="711"/>
        <v>0</v>
      </c>
    </row>
    <row r="22774" spans="1:6">
      <c r="A22774" t="str">
        <f t="shared" si="710"/>
        <v>GH3_S1_27</v>
      </c>
      <c r="B22774" t="s">
        <v>90</v>
      </c>
      <c r="C22774" t="s">
        <v>74</v>
      </c>
      <c r="D22774">
        <v>7</v>
      </c>
      <c r="E22774">
        <v>10892</v>
      </c>
      <c r="F22774" t="b">
        <f t="shared" si="711"/>
        <v>0</v>
      </c>
    </row>
    <row r="22775" spans="1:6">
      <c r="A22775" t="str">
        <f t="shared" si="710"/>
        <v>GH3_S1_27</v>
      </c>
      <c r="B22775" t="s">
        <v>90</v>
      </c>
      <c r="C22775" t="s">
        <v>74</v>
      </c>
      <c r="D22775">
        <v>7</v>
      </c>
      <c r="E22775">
        <v>10895</v>
      </c>
      <c r="F22775" t="b">
        <f t="shared" si="711"/>
        <v>0</v>
      </c>
    </row>
    <row r="22776" spans="1:6">
      <c r="A22776" t="str">
        <f t="shared" si="710"/>
        <v>GH3_S1_27</v>
      </c>
      <c r="B22776" t="s">
        <v>90</v>
      </c>
      <c r="C22776" t="s">
        <v>74</v>
      </c>
      <c r="D22776">
        <v>7</v>
      </c>
      <c r="E22776">
        <v>10962</v>
      </c>
      <c r="F22776" t="b">
        <f t="shared" si="711"/>
        <v>0</v>
      </c>
    </row>
    <row r="22777" spans="1:6">
      <c r="A22777" t="str">
        <f t="shared" si="710"/>
        <v>GH3_S1_27</v>
      </c>
      <c r="B22777" t="s">
        <v>90</v>
      </c>
      <c r="C22777" t="s">
        <v>74</v>
      </c>
      <c r="D22777">
        <v>7</v>
      </c>
      <c r="E22777">
        <v>13228</v>
      </c>
      <c r="F22777" t="b">
        <f t="shared" si="711"/>
        <v>0</v>
      </c>
    </row>
    <row r="22778" spans="1:6">
      <c r="A22778" t="str">
        <f t="shared" si="710"/>
        <v>GH3_S1_27</v>
      </c>
      <c r="B22778" t="s">
        <v>90</v>
      </c>
      <c r="C22778" t="s">
        <v>74</v>
      </c>
      <c r="D22778">
        <v>7</v>
      </c>
      <c r="E22778">
        <v>13366</v>
      </c>
      <c r="F22778" t="b">
        <f t="shared" si="711"/>
        <v>0</v>
      </c>
    </row>
    <row r="22779" spans="1:6">
      <c r="A22779" t="str">
        <f t="shared" si="710"/>
        <v>GH3_S1_27</v>
      </c>
      <c r="B22779" t="s">
        <v>90</v>
      </c>
      <c r="C22779" t="s">
        <v>74</v>
      </c>
      <c r="D22779">
        <v>7</v>
      </c>
      <c r="E22779">
        <v>16321</v>
      </c>
      <c r="F22779" t="b">
        <f t="shared" si="711"/>
        <v>0</v>
      </c>
    </row>
    <row r="22780" spans="1:6">
      <c r="A22780" t="str">
        <f t="shared" si="710"/>
        <v>GH3_S1_27</v>
      </c>
      <c r="B22780" t="s">
        <v>90</v>
      </c>
      <c r="C22780" t="s">
        <v>74</v>
      </c>
      <c r="D22780">
        <v>7</v>
      </c>
      <c r="E22780">
        <v>9862</v>
      </c>
      <c r="F22780" t="b">
        <f t="shared" si="711"/>
        <v>0</v>
      </c>
    </row>
    <row r="22781" spans="1:6">
      <c r="A22781" t="str">
        <f t="shared" si="710"/>
        <v>GH3_S1_27</v>
      </c>
      <c r="B22781" t="s">
        <v>90</v>
      </c>
      <c r="C22781" t="s">
        <v>74</v>
      </c>
      <c r="D22781">
        <v>8</v>
      </c>
      <c r="E22781">
        <v>10853</v>
      </c>
      <c r="F22781" t="b">
        <f t="shared" si="711"/>
        <v>0</v>
      </c>
    </row>
    <row r="22782" spans="1:6">
      <c r="A22782" t="str">
        <f t="shared" si="710"/>
        <v>GH3_S1_27</v>
      </c>
      <c r="B22782" t="s">
        <v>90</v>
      </c>
      <c r="C22782" t="s">
        <v>74</v>
      </c>
      <c r="D22782">
        <v>8</v>
      </c>
      <c r="E22782">
        <v>13556</v>
      </c>
      <c r="F22782" t="b">
        <f t="shared" si="711"/>
        <v>0</v>
      </c>
    </row>
    <row r="22783" spans="1:6">
      <c r="A22783" t="str">
        <f t="shared" si="710"/>
        <v>GH3_S1_27</v>
      </c>
      <c r="B22783" t="s">
        <v>90</v>
      </c>
      <c r="C22783" t="s">
        <v>74</v>
      </c>
      <c r="D22783">
        <v>8</v>
      </c>
      <c r="E22783">
        <v>14846</v>
      </c>
      <c r="F22783" t="b">
        <f t="shared" si="711"/>
        <v>0</v>
      </c>
    </row>
    <row r="22784" spans="1:6">
      <c r="A22784" t="str">
        <f t="shared" si="710"/>
        <v>GH3_S1_27</v>
      </c>
      <c r="B22784" t="s">
        <v>90</v>
      </c>
      <c r="C22784" t="s">
        <v>74</v>
      </c>
      <c r="D22784">
        <v>85</v>
      </c>
      <c r="E22784">
        <v>97264</v>
      </c>
      <c r="F22784" t="b">
        <f t="shared" si="711"/>
        <v>0</v>
      </c>
    </row>
    <row r="22785" spans="1:6">
      <c r="A22785" t="str">
        <f t="shared" si="710"/>
        <v>GH3_S1_27</v>
      </c>
      <c r="B22785" t="s">
        <v>90</v>
      </c>
      <c r="C22785" t="s">
        <v>74</v>
      </c>
      <c r="D22785">
        <v>9</v>
      </c>
      <c r="E22785">
        <v>10836</v>
      </c>
      <c r="F22785" t="b">
        <f t="shared" si="711"/>
        <v>0</v>
      </c>
    </row>
    <row r="22786" spans="1:6">
      <c r="A22786" t="str">
        <f t="shared" ref="A22786:A22849" si="712">CONCATENATE(B22786,"_",C22786)</f>
        <v>GH3_S1_27</v>
      </c>
      <c r="B22786" t="s">
        <v>90</v>
      </c>
      <c r="C22786" t="s">
        <v>74</v>
      </c>
      <c r="D22786">
        <v>9</v>
      </c>
      <c r="E22786">
        <v>13970</v>
      </c>
      <c r="F22786" t="b">
        <f t="shared" ref="F22786:F22849" si="713">IF(B22786=C22786,TRUE,FALSE)</f>
        <v>0</v>
      </c>
    </row>
    <row r="22787" spans="1:6">
      <c r="A22787" t="str">
        <f t="shared" si="712"/>
        <v>GH3_S1_27</v>
      </c>
      <c r="B22787" t="s">
        <v>90</v>
      </c>
      <c r="C22787" t="s">
        <v>74</v>
      </c>
      <c r="D22787">
        <v>9</v>
      </c>
      <c r="E22787">
        <v>15213</v>
      </c>
      <c r="F22787" t="b">
        <f t="shared" si="713"/>
        <v>0</v>
      </c>
    </row>
    <row r="22788" spans="1:6">
      <c r="A22788" t="str">
        <f t="shared" si="712"/>
        <v>GH3_S1_27</v>
      </c>
      <c r="B22788" t="s">
        <v>90</v>
      </c>
      <c r="C22788" t="s">
        <v>74</v>
      </c>
      <c r="D22788">
        <v>9</v>
      </c>
      <c r="E22788">
        <v>16134</v>
      </c>
      <c r="F22788" t="b">
        <f t="shared" si="713"/>
        <v>0</v>
      </c>
    </row>
    <row r="22789" spans="1:6">
      <c r="A22789" t="str">
        <f t="shared" si="712"/>
        <v>GH3_S1_27</v>
      </c>
      <c r="B22789" t="s">
        <v>90</v>
      </c>
      <c r="C22789" t="s">
        <v>74</v>
      </c>
      <c r="D22789">
        <v>9</v>
      </c>
      <c r="E22789">
        <v>16273</v>
      </c>
      <c r="F22789" t="b">
        <f t="shared" si="713"/>
        <v>0</v>
      </c>
    </row>
    <row r="22790" spans="1:6">
      <c r="A22790" t="str">
        <f t="shared" si="712"/>
        <v>GH3_S1_27</v>
      </c>
      <c r="B22790" t="s">
        <v>90</v>
      </c>
      <c r="C22790" t="s">
        <v>74</v>
      </c>
      <c r="D22790">
        <v>9</v>
      </c>
      <c r="E22790">
        <v>19618</v>
      </c>
      <c r="F22790" t="b">
        <f t="shared" si="713"/>
        <v>0</v>
      </c>
    </row>
    <row r="22791" spans="1:6">
      <c r="A22791" t="str">
        <f t="shared" si="712"/>
        <v>GH3_S1_27</v>
      </c>
      <c r="B22791" t="s">
        <v>90</v>
      </c>
      <c r="C22791" t="s">
        <v>74</v>
      </c>
      <c r="D22791">
        <v>91</v>
      </c>
      <c r="E22791">
        <v>118755</v>
      </c>
      <c r="F22791" t="b">
        <f t="shared" si="713"/>
        <v>0</v>
      </c>
    </row>
    <row r="22792" spans="1:6">
      <c r="A22792" t="str">
        <f t="shared" si="712"/>
        <v>GH3_S1_27</v>
      </c>
      <c r="B22792" t="s">
        <v>90</v>
      </c>
      <c r="C22792" t="s">
        <v>74</v>
      </c>
      <c r="D22792">
        <v>92</v>
      </c>
      <c r="E22792">
        <v>119840</v>
      </c>
      <c r="F22792" t="b">
        <f t="shared" si="713"/>
        <v>0</v>
      </c>
    </row>
    <row r="22793" spans="1:6">
      <c r="A22793" t="str">
        <f t="shared" si="712"/>
        <v>GH3_S1_28</v>
      </c>
      <c r="B22793" t="s">
        <v>90</v>
      </c>
      <c r="C22793" t="s">
        <v>94</v>
      </c>
      <c r="D22793">
        <v>13</v>
      </c>
      <c r="E22793">
        <v>17170</v>
      </c>
      <c r="F22793" t="b">
        <f t="shared" si="713"/>
        <v>0</v>
      </c>
    </row>
    <row r="22794" spans="1:6">
      <c r="A22794" t="str">
        <f t="shared" si="712"/>
        <v>GH3_S1_30</v>
      </c>
      <c r="B22794" t="s">
        <v>90</v>
      </c>
      <c r="C22794" t="s">
        <v>124</v>
      </c>
      <c r="D22794">
        <v>111</v>
      </c>
      <c r="E22794">
        <v>145825</v>
      </c>
      <c r="F22794" t="b">
        <f t="shared" si="713"/>
        <v>0</v>
      </c>
    </row>
    <row r="22795" spans="1:6">
      <c r="A22795" t="str">
        <f t="shared" si="712"/>
        <v>GH3_S1_30</v>
      </c>
      <c r="B22795" t="s">
        <v>90</v>
      </c>
      <c r="C22795" t="s">
        <v>124</v>
      </c>
      <c r="D22795">
        <v>112</v>
      </c>
      <c r="E22795">
        <v>154447</v>
      </c>
      <c r="F22795" t="b">
        <f t="shared" si="713"/>
        <v>0</v>
      </c>
    </row>
    <row r="22796" spans="1:6">
      <c r="A22796" t="str">
        <f t="shared" si="712"/>
        <v>GH3_S1_30</v>
      </c>
      <c r="B22796" t="s">
        <v>90</v>
      </c>
      <c r="C22796" t="s">
        <v>124</v>
      </c>
      <c r="D22796">
        <v>113</v>
      </c>
      <c r="E22796">
        <v>159119</v>
      </c>
      <c r="F22796" t="b">
        <f t="shared" si="713"/>
        <v>0</v>
      </c>
    </row>
    <row r="22797" spans="1:6">
      <c r="A22797" t="str">
        <f t="shared" si="712"/>
        <v>GH3_S1_30</v>
      </c>
      <c r="B22797" t="s">
        <v>90</v>
      </c>
      <c r="C22797" t="s">
        <v>124</v>
      </c>
      <c r="D22797">
        <v>114</v>
      </c>
      <c r="E22797">
        <v>163666</v>
      </c>
      <c r="F22797" t="b">
        <f t="shared" si="713"/>
        <v>0</v>
      </c>
    </row>
    <row r="22798" spans="1:6">
      <c r="A22798" t="str">
        <f t="shared" si="712"/>
        <v>GH3_S1_30</v>
      </c>
      <c r="B22798" t="s">
        <v>90</v>
      </c>
      <c r="C22798" t="s">
        <v>124</v>
      </c>
      <c r="D22798">
        <v>120</v>
      </c>
      <c r="E22798">
        <v>175201</v>
      </c>
      <c r="F22798" t="b">
        <f t="shared" si="713"/>
        <v>0</v>
      </c>
    </row>
    <row r="22799" spans="1:6">
      <c r="A22799" t="str">
        <f t="shared" si="712"/>
        <v>GH3_S1_30</v>
      </c>
      <c r="B22799" t="s">
        <v>90</v>
      </c>
      <c r="C22799" t="s">
        <v>124</v>
      </c>
      <c r="D22799">
        <v>123</v>
      </c>
      <c r="E22799">
        <v>183083</v>
      </c>
      <c r="F22799" t="b">
        <f t="shared" si="713"/>
        <v>0</v>
      </c>
    </row>
    <row r="22800" spans="1:6">
      <c r="A22800" t="str">
        <f t="shared" si="712"/>
        <v>GH3_S1_30</v>
      </c>
      <c r="B22800" t="s">
        <v>90</v>
      </c>
      <c r="C22800" t="s">
        <v>124</v>
      </c>
      <c r="D22800">
        <v>127</v>
      </c>
      <c r="E22800">
        <v>189615</v>
      </c>
      <c r="F22800" t="b">
        <f t="shared" si="713"/>
        <v>0</v>
      </c>
    </row>
    <row r="22801" spans="1:6">
      <c r="A22801" t="str">
        <f t="shared" si="712"/>
        <v>GH3_S1_30</v>
      </c>
      <c r="B22801" t="s">
        <v>90</v>
      </c>
      <c r="C22801" t="s">
        <v>124</v>
      </c>
      <c r="D22801">
        <v>161</v>
      </c>
      <c r="E22801">
        <v>205179</v>
      </c>
      <c r="F22801" t="b">
        <f t="shared" si="713"/>
        <v>0</v>
      </c>
    </row>
    <row r="22802" spans="1:6">
      <c r="A22802" t="str">
        <f t="shared" si="712"/>
        <v>GH3_S1_30</v>
      </c>
      <c r="B22802" t="s">
        <v>90</v>
      </c>
      <c r="C22802" t="s">
        <v>124</v>
      </c>
      <c r="D22802">
        <v>22</v>
      </c>
      <c r="E22802">
        <v>47979</v>
      </c>
      <c r="F22802" t="b">
        <f t="shared" si="713"/>
        <v>0</v>
      </c>
    </row>
    <row r="22803" spans="1:6">
      <c r="A22803" t="str">
        <f t="shared" si="712"/>
        <v>GH3_S1_30</v>
      </c>
      <c r="B22803" t="s">
        <v>90</v>
      </c>
      <c r="C22803" t="s">
        <v>124</v>
      </c>
      <c r="D22803">
        <v>23</v>
      </c>
      <c r="E22803">
        <v>25107</v>
      </c>
      <c r="F22803" t="b">
        <f t="shared" si="713"/>
        <v>0</v>
      </c>
    </row>
    <row r="22804" spans="1:6">
      <c r="A22804" t="str">
        <f t="shared" si="712"/>
        <v>GH3_S1_30</v>
      </c>
      <c r="B22804" t="s">
        <v>90</v>
      </c>
      <c r="C22804" t="s">
        <v>124</v>
      </c>
      <c r="D22804">
        <v>239</v>
      </c>
      <c r="E22804">
        <v>264175</v>
      </c>
      <c r="F22804" t="b">
        <f t="shared" si="713"/>
        <v>0</v>
      </c>
    </row>
    <row r="22805" spans="1:6">
      <c r="A22805" t="str">
        <f t="shared" si="712"/>
        <v>GH3_S1_30</v>
      </c>
      <c r="B22805" t="s">
        <v>90</v>
      </c>
      <c r="C22805" t="s">
        <v>124</v>
      </c>
      <c r="D22805">
        <v>273</v>
      </c>
      <c r="E22805">
        <v>311711</v>
      </c>
      <c r="F22805" t="b">
        <f t="shared" si="713"/>
        <v>0</v>
      </c>
    </row>
    <row r="22806" spans="1:6">
      <c r="A22806" t="str">
        <f t="shared" si="712"/>
        <v>GH3_S1_32</v>
      </c>
      <c r="B22806" t="s">
        <v>90</v>
      </c>
      <c r="C22806" t="s">
        <v>328</v>
      </c>
      <c r="D22806">
        <v>20</v>
      </c>
      <c r="E22806">
        <v>27147</v>
      </c>
      <c r="F22806" t="b">
        <f t="shared" si="713"/>
        <v>0</v>
      </c>
    </row>
    <row r="22807" spans="1:6">
      <c r="A22807" t="str">
        <f t="shared" si="712"/>
        <v>GH3_S1_4</v>
      </c>
      <c r="B22807" t="s">
        <v>90</v>
      </c>
      <c r="C22807" t="s">
        <v>125</v>
      </c>
      <c r="D22807">
        <v>24</v>
      </c>
      <c r="E22807">
        <v>31450</v>
      </c>
      <c r="F22807" t="b">
        <f t="shared" si="713"/>
        <v>0</v>
      </c>
    </row>
    <row r="22808" spans="1:6">
      <c r="A22808" t="str">
        <f t="shared" si="712"/>
        <v>GH3_S1_4</v>
      </c>
      <c r="B22808" t="s">
        <v>90</v>
      </c>
      <c r="C22808" t="s">
        <v>125</v>
      </c>
      <c r="D22808">
        <v>25</v>
      </c>
      <c r="E22808">
        <v>27966</v>
      </c>
      <c r="F22808" t="b">
        <f t="shared" si="713"/>
        <v>0</v>
      </c>
    </row>
    <row r="22809" spans="1:6">
      <c r="A22809" t="str">
        <f t="shared" si="712"/>
        <v>GH3_S1_4</v>
      </c>
      <c r="B22809" t="s">
        <v>90</v>
      </c>
      <c r="C22809" t="s">
        <v>125</v>
      </c>
      <c r="D22809">
        <v>302</v>
      </c>
      <c r="E22809">
        <v>352247</v>
      </c>
      <c r="F22809" t="b">
        <f t="shared" si="713"/>
        <v>0</v>
      </c>
    </row>
    <row r="22810" spans="1:6">
      <c r="A22810" t="str">
        <f t="shared" si="712"/>
        <v>GH3_S1_4</v>
      </c>
      <c r="B22810" t="s">
        <v>90</v>
      </c>
      <c r="C22810" t="s">
        <v>125</v>
      </c>
      <c r="D22810">
        <v>40</v>
      </c>
      <c r="E22810">
        <v>46959</v>
      </c>
      <c r="F22810" t="b">
        <f t="shared" si="713"/>
        <v>0</v>
      </c>
    </row>
    <row r="22811" spans="1:6">
      <c r="A22811" t="str">
        <f t="shared" si="712"/>
        <v>GH3_S1_4</v>
      </c>
      <c r="B22811" t="s">
        <v>90</v>
      </c>
      <c r="C22811" t="s">
        <v>125</v>
      </c>
      <c r="D22811">
        <v>48</v>
      </c>
      <c r="E22811">
        <v>60067</v>
      </c>
      <c r="F22811" t="b">
        <f t="shared" si="713"/>
        <v>0</v>
      </c>
    </row>
    <row r="22812" spans="1:6">
      <c r="A22812" t="str">
        <f t="shared" si="712"/>
        <v>GH3_S1_4</v>
      </c>
      <c r="B22812" t="s">
        <v>90</v>
      </c>
      <c r="C22812" t="s">
        <v>125</v>
      </c>
      <c r="D22812">
        <v>65</v>
      </c>
      <c r="E22812">
        <v>94523</v>
      </c>
      <c r="F22812" t="b">
        <f t="shared" si="713"/>
        <v>0</v>
      </c>
    </row>
    <row r="22813" spans="1:6">
      <c r="A22813" t="str">
        <f t="shared" si="712"/>
        <v>GH3_S1_46</v>
      </c>
      <c r="B22813" t="s">
        <v>90</v>
      </c>
      <c r="C22813" t="s">
        <v>126</v>
      </c>
      <c r="D22813">
        <v>352</v>
      </c>
      <c r="E22813">
        <v>429460</v>
      </c>
      <c r="F22813" t="b">
        <f t="shared" si="713"/>
        <v>0</v>
      </c>
    </row>
    <row r="22814" spans="1:6">
      <c r="A22814" t="str">
        <f t="shared" si="712"/>
        <v>GH3_S1_5</v>
      </c>
      <c r="B22814" t="s">
        <v>90</v>
      </c>
      <c r="C22814" t="s">
        <v>312</v>
      </c>
      <c r="D22814">
        <v>16</v>
      </c>
      <c r="E22814">
        <v>15829</v>
      </c>
      <c r="F22814" t="b">
        <f t="shared" si="713"/>
        <v>0</v>
      </c>
    </row>
    <row r="22815" spans="1:6">
      <c r="A22815" t="str">
        <f t="shared" si="712"/>
        <v>GH3_S1_5</v>
      </c>
      <c r="B22815" t="s">
        <v>90</v>
      </c>
      <c r="C22815" t="s">
        <v>312</v>
      </c>
      <c r="D22815">
        <v>7</v>
      </c>
      <c r="E22815">
        <v>7645</v>
      </c>
      <c r="F22815" t="b">
        <f t="shared" si="713"/>
        <v>0</v>
      </c>
    </row>
    <row r="22816" spans="1:6">
      <c r="A22816" t="str">
        <f t="shared" si="712"/>
        <v>GH3_S1_5</v>
      </c>
      <c r="B22816" t="s">
        <v>90</v>
      </c>
      <c r="C22816" t="s">
        <v>312</v>
      </c>
      <c r="D22816">
        <v>79</v>
      </c>
      <c r="E22816">
        <v>111584</v>
      </c>
      <c r="F22816" t="b">
        <f t="shared" si="713"/>
        <v>0</v>
      </c>
    </row>
    <row r="22817" spans="1:6">
      <c r="A22817" t="str">
        <f t="shared" si="712"/>
        <v>GH3_S1_5</v>
      </c>
      <c r="B22817" t="s">
        <v>90</v>
      </c>
      <c r="C22817" t="s">
        <v>312</v>
      </c>
      <c r="D22817">
        <v>8</v>
      </c>
      <c r="E22817">
        <v>9895</v>
      </c>
      <c r="F22817" t="b">
        <f t="shared" si="713"/>
        <v>0</v>
      </c>
    </row>
    <row r="22818" spans="1:6">
      <c r="A22818" t="str">
        <f t="shared" si="712"/>
        <v>GH3_S1_5</v>
      </c>
      <c r="B22818" t="s">
        <v>90</v>
      </c>
      <c r="C22818" t="s">
        <v>312</v>
      </c>
      <c r="D22818">
        <v>98</v>
      </c>
      <c r="E22818">
        <v>119781</v>
      </c>
      <c r="F22818" t="b">
        <f t="shared" si="713"/>
        <v>0</v>
      </c>
    </row>
    <row r="22819" spans="1:6">
      <c r="A22819" t="str">
        <f t="shared" si="712"/>
        <v>GH3_S1_63</v>
      </c>
      <c r="B22819" t="s">
        <v>90</v>
      </c>
      <c r="C22819" t="s">
        <v>266</v>
      </c>
      <c r="D22819">
        <v>114</v>
      </c>
      <c r="E22819">
        <v>145864</v>
      </c>
      <c r="F22819" t="b">
        <f t="shared" si="713"/>
        <v>0</v>
      </c>
    </row>
    <row r="22820" spans="1:6">
      <c r="A22820" t="str">
        <f t="shared" si="712"/>
        <v>GH3_S1_63</v>
      </c>
      <c r="B22820" t="s">
        <v>90</v>
      </c>
      <c r="C22820" t="s">
        <v>266</v>
      </c>
      <c r="D22820">
        <v>13</v>
      </c>
      <c r="E22820">
        <v>15385</v>
      </c>
      <c r="F22820" t="b">
        <f t="shared" si="713"/>
        <v>0</v>
      </c>
    </row>
    <row r="22821" spans="1:6">
      <c r="A22821" t="str">
        <f t="shared" si="712"/>
        <v>GH3_S1_63</v>
      </c>
      <c r="B22821" t="s">
        <v>90</v>
      </c>
      <c r="C22821" t="s">
        <v>266</v>
      </c>
      <c r="D22821">
        <v>14</v>
      </c>
      <c r="E22821">
        <v>20038</v>
      </c>
      <c r="F22821" t="b">
        <f t="shared" si="713"/>
        <v>0</v>
      </c>
    </row>
    <row r="22822" spans="1:6">
      <c r="A22822" t="str">
        <f t="shared" si="712"/>
        <v>GH3_S1_63</v>
      </c>
      <c r="B22822" t="s">
        <v>90</v>
      </c>
      <c r="C22822" t="s">
        <v>266</v>
      </c>
      <c r="D22822">
        <v>15</v>
      </c>
      <c r="E22822">
        <v>26908</v>
      </c>
      <c r="F22822" t="b">
        <f t="shared" si="713"/>
        <v>0</v>
      </c>
    </row>
    <row r="22823" spans="1:6">
      <c r="A22823" t="str">
        <f t="shared" si="712"/>
        <v>GH3_S1_63</v>
      </c>
      <c r="B22823" t="s">
        <v>90</v>
      </c>
      <c r="C22823" t="s">
        <v>266</v>
      </c>
      <c r="D22823">
        <v>151</v>
      </c>
      <c r="E22823">
        <v>198304</v>
      </c>
      <c r="F22823" t="b">
        <f t="shared" si="713"/>
        <v>0</v>
      </c>
    </row>
    <row r="22824" spans="1:6">
      <c r="A22824" t="str">
        <f t="shared" si="712"/>
        <v>GH3_S1_63</v>
      </c>
      <c r="B22824" t="s">
        <v>90</v>
      </c>
      <c r="C22824" t="s">
        <v>266</v>
      </c>
      <c r="D22824">
        <v>16</v>
      </c>
      <c r="E22824">
        <v>21019</v>
      </c>
      <c r="F22824" t="b">
        <f t="shared" si="713"/>
        <v>0</v>
      </c>
    </row>
    <row r="22825" spans="1:6">
      <c r="A22825" t="str">
        <f t="shared" si="712"/>
        <v>GH3_S1_63</v>
      </c>
      <c r="B22825" t="s">
        <v>90</v>
      </c>
      <c r="C22825" t="s">
        <v>266</v>
      </c>
      <c r="D22825">
        <v>160</v>
      </c>
      <c r="E22825">
        <v>182252</v>
      </c>
      <c r="F22825" t="b">
        <f t="shared" si="713"/>
        <v>0</v>
      </c>
    </row>
    <row r="22826" spans="1:6">
      <c r="A22826" t="str">
        <f t="shared" si="712"/>
        <v>GH3_S1_63</v>
      </c>
      <c r="B22826" t="s">
        <v>90</v>
      </c>
      <c r="C22826" t="s">
        <v>266</v>
      </c>
      <c r="D22826">
        <v>19</v>
      </c>
      <c r="E22826">
        <v>20733</v>
      </c>
      <c r="F22826" t="b">
        <f t="shared" si="713"/>
        <v>0</v>
      </c>
    </row>
    <row r="22827" spans="1:6">
      <c r="A22827" t="str">
        <f t="shared" si="712"/>
        <v>GH3_S1_63</v>
      </c>
      <c r="B22827" t="s">
        <v>90</v>
      </c>
      <c r="C22827" t="s">
        <v>266</v>
      </c>
      <c r="D22827">
        <v>30</v>
      </c>
      <c r="E22827">
        <v>36842</v>
      </c>
      <c r="F22827" t="b">
        <f t="shared" si="713"/>
        <v>0</v>
      </c>
    </row>
    <row r="22828" spans="1:6">
      <c r="A22828" t="str">
        <f t="shared" si="712"/>
        <v>GH3_S1_63</v>
      </c>
      <c r="B22828" t="s">
        <v>90</v>
      </c>
      <c r="C22828" t="s">
        <v>266</v>
      </c>
      <c r="D22828">
        <v>48</v>
      </c>
      <c r="E22828">
        <v>69618</v>
      </c>
      <c r="F22828" t="b">
        <f t="shared" si="713"/>
        <v>0</v>
      </c>
    </row>
    <row r="22829" spans="1:6">
      <c r="A22829" t="str">
        <f t="shared" si="712"/>
        <v>GH3_S1_63</v>
      </c>
      <c r="B22829" t="s">
        <v>90</v>
      </c>
      <c r="C22829" t="s">
        <v>266</v>
      </c>
      <c r="D22829">
        <v>49</v>
      </c>
      <c r="E22829">
        <v>71981</v>
      </c>
      <c r="F22829" t="b">
        <f t="shared" si="713"/>
        <v>0</v>
      </c>
    </row>
    <row r="22830" spans="1:6">
      <c r="A22830" t="str">
        <f t="shared" si="712"/>
        <v>GH3_S1_63</v>
      </c>
      <c r="B22830" t="s">
        <v>90</v>
      </c>
      <c r="C22830" t="s">
        <v>266</v>
      </c>
      <c r="D22830">
        <v>5</v>
      </c>
      <c r="E22830">
        <v>7664</v>
      </c>
      <c r="F22830" t="b">
        <f t="shared" si="713"/>
        <v>0</v>
      </c>
    </row>
    <row r="22831" spans="1:6">
      <c r="A22831" t="str">
        <f t="shared" si="712"/>
        <v>GH3_S1_63</v>
      </c>
      <c r="B22831" t="s">
        <v>90</v>
      </c>
      <c r="C22831" t="s">
        <v>266</v>
      </c>
      <c r="D22831">
        <v>5</v>
      </c>
      <c r="E22831">
        <v>7964</v>
      </c>
      <c r="F22831" t="b">
        <f t="shared" si="713"/>
        <v>0</v>
      </c>
    </row>
    <row r="22832" spans="1:6">
      <c r="A22832" t="str">
        <f t="shared" si="712"/>
        <v>GH3_S1_63</v>
      </c>
      <c r="B22832" t="s">
        <v>90</v>
      </c>
      <c r="C22832" t="s">
        <v>266</v>
      </c>
      <c r="D22832">
        <v>53</v>
      </c>
      <c r="E22832">
        <v>42223</v>
      </c>
      <c r="F22832" t="b">
        <f t="shared" si="713"/>
        <v>0</v>
      </c>
    </row>
    <row r="22833" spans="1:6">
      <c r="A22833" t="str">
        <f t="shared" si="712"/>
        <v>GH3_S1_63</v>
      </c>
      <c r="B22833" t="s">
        <v>90</v>
      </c>
      <c r="C22833" t="s">
        <v>266</v>
      </c>
      <c r="D22833">
        <v>9</v>
      </c>
      <c r="E22833">
        <v>15508</v>
      </c>
      <c r="F22833" t="b">
        <f t="shared" si="713"/>
        <v>0</v>
      </c>
    </row>
    <row r="22834" spans="1:6">
      <c r="A22834" t="str">
        <f t="shared" si="712"/>
        <v>GH3_S1_63</v>
      </c>
      <c r="B22834" t="s">
        <v>90</v>
      </c>
      <c r="C22834" t="s">
        <v>266</v>
      </c>
      <c r="D22834">
        <v>9</v>
      </c>
      <c r="E22834">
        <v>8586</v>
      </c>
      <c r="F22834" t="b">
        <f t="shared" si="713"/>
        <v>0</v>
      </c>
    </row>
    <row r="22835" spans="1:6">
      <c r="A22835" t="str">
        <f t="shared" si="712"/>
        <v>GH3_S1_64</v>
      </c>
      <c r="B22835" t="s">
        <v>90</v>
      </c>
      <c r="C22835" t="s">
        <v>340</v>
      </c>
      <c r="D22835">
        <v>112</v>
      </c>
      <c r="E22835">
        <v>141443</v>
      </c>
      <c r="F22835" t="b">
        <f t="shared" si="713"/>
        <v>0</v>
      </c>
    </row>
    <row r="22836" spans="1:6">
      <c r="A22836" t="str">
        <f t="shared" si="712"/>
        <v>GH3_S1_64</v>
      </c>
      <c r="B22836" t="s">
        <v>90</v>
      </c>
      <c r="C22836" t="s">
        <v>340</v>
      </c>
      <c r="D22836">
        <v>113</v>
      </c>
      <c r="E22836">
        <v>143806</v>
      </c>
      <c r="F22836" t="b">
        <f t="shared" si="713"/>
        <v>0</v>
      </c>
    </row>
    <row r="22837" spans="1:6">
      <c r="A22837" t="str">
        <f t="shared" si="712"/>
        <v>GH3_S1_64</v>
      </c>
      <c r="B22837" t="s">
        <v>90</v>
      </c>
      <c r="C22837" t="s">
        <v>340</v>
      </c>
      <c r="D22837">
        <v>166</v>
      </c>
      <c r="E22837">
        <v>221388</v>
      </c>
      <c r="F22837" t="b">
        <f t="shared" si="713"/>
        <v>0</v>
      </c>
    </row>
    <row r="22838" spans="1:6">
      <c r="A22838" t="str">
        <f t="shared" si="712"/>
        <v>GH3_S1_66</v>
      </c>
      <c r="B22838" t="s">
        <v>90</v>
      </c>
      <c r="C22838" t="s">
        <v>341</v>
      </c>
      <c r="D22838">
        <v>135</v>
      </c>
      <c r="E22838">
        <v>149883</v>
      </c>
      <c r="F22838" t="b">
        <f t="shared" si="713"/>
        <v>0</v>
      </c>
    </row>
    <row r="22839" spans="1:6">
      <c r="A22839" t="str">
        <f t="shared" si="712"/>
        <v>GH3_S1_7</v>
      </c>
      <c r="B22839" t="s">
        <v>90</v>
      </c>
      <c r="C22839" t="s">
        <v>109</v>
      </c>
      <c r="D22839">
        <v>1</v>
      </c>
      <c r="E22839">
        <v>1612</v>
      </c>
      <c r="F22839" t="b">
        <f t="shared" si="713"/>
        <v>0</v>
      </c>
    </row>
    <row r="22840" spans="1:6">
      <c r="A22840" t="str">
        <f t="shared" si="712"/>
        <v>GH3_S1_7</v>
      </c>
      <c r="B22840" t="s">
        <v>90</v>
      </c>
      <c r="C22840" t="s">
        <v>109</v>
      </c>
      <c r="D22840">
        <v>1</v>
      </c>
      <c r="E22840">
        <v>2054</v>
      </c>
      <c r="F22840" t="b">
        <f t="shared" si="713"/>
        <v>0</v>
      </c>
    </row>
    <row r="22841" spans="1:6">
      <c r="A22841" t="str">
        <f t="shared" si="712"/>
        <v>GH3_S1_7</v>
      </c>
      <c r="B22841" t="s">
        <v>90</v>
      </c>
      <c r="C22841" t="s">
        <v>109</v>
      </c>
      <c r="D22841">
        <v>1</v>
      </c>
      <c r="E22841">
        <v>2252</v>
      </c>
      <c r="F22841" t="b">
        <f t="shared" si="713"/>
        <v>0</v>
      </c>
    </row>
    <row r="22842" spans="1:6">
      <c r="A22842" t="str">
        <f t="shared" si="712"/>
        <v>GH3_S1_7</v>
      </c>
      <c r="B22842" t="s">
        <v>90</v>
      </c>
      <c r="C22842" t="s">
        <v>109</v>
      </c>
      <c r="D22842">
        <v>1</v>
      </c>
      <c r="E22842">
        <v>2287</v>
      </c>
      <c r="F22842" t="b">
        <f t="shared" si="713"/>
        <v>0</v>
      </c>
    </row>
    <row r="22843" spans="1:6">
      <c r="A22843" t="str">
        <f t="shared" si="712"/>
        <v>GH3_S1_7</v>
      </c>
      <c r="B22843" t="s">
        <v>90</v>
      </c>
      <c r="C22843" t="s">
        <v>109</v>
      </c>
      <c r="D22843">
        <v>1</v>
      </c>
      <c r="E22843">
        <v>2311</v>
      </c>
      <c r="F22843" t="b">
        <f t="shared" si="713"/>
        <v>0</v>
      </c>
    </row>
    <row r="22844" spans="1:6">
      <c r="A22844" t="str">
        <f t="shared" si="712"/>
        <v>GH3_S1_7</v>
      </c>
      <c r="B22844" t="s">
        <v>90</v>
      </c>
      <c r="C22844" t="s">
        <v>109</v>
      </c>
      <c r="D22844">
        <v>1</v>
      </c>
      <c r="E22844">
        <v>2842</v>
      </c>
      <c r="F22844" t="b">
        <f t="shared" si="713"/>
        <v>0</v>
      </c>
    </row>
    <row r="22845" spans="1:6">
      <c r="A22845" t="str">
        <f t="shared" si="712"/>
        <v>GH3_S1_7</v>
      </c>
      <c r="B22845" t="s">
        <v>90</v>
      </c>
      <c r="C22845" t="s">
        <v>109</v>
      </c>
      <c r="D22845">
        <v>10</v>
      </c>
      <c r="E22845">
        <v>11013</v>
      </c>
      <c r="F22845" t="b">
        <f t="shared" si="713"/>
        <v>0</v>
      </c>
    </row>
    <row r="22846" spans="1:6">
      <c r="A22846" t="str">
        <f t="shared" si="712"/>
        <v>GH3_S1_7</v>
      </c>
      <c r="B22846" t="s">
        <v>90</v>
      </c>
      <c r="C22846" t="s">
        <v>109</v>
      </c>
      <c r="D22846">
        <v>119</v>
      </c>
      <c r="E22846">
        <v>154439</v>
      </c>
      <c r="F22846" t="b">
        <f t="shared" si="713"/>
        <v>0</v>
      </c>
    </row>
    <row r="22847" spans="1:6">
      <c r="A22847" t="str">
        <f t="shared" si="712"/>
        <v>GH3_S1_7</v>
      </c>
      <c r="B22847" t="s">
        <v>90</v>
      </c>
      <c r="C22847" t="s">
        <v>109</v>
      </c>
      <c r="D22847">
        <v>12</v>
      </c>
      <c r="E22847">
        <v>17642</v>
      </c>
      <c r="F22847" t="b">
        <f t="shared" si="713"/>
        <v>0</v>
      </c>
    </row>
    <row r="22848" spans="1:6">
      <c r="A22848" t="str">
        <f t="shared" si="712"/>
        <v>GH3_S1_7</v>
      </c>
      <c r="B22848" t="s">
        <v>90</v>
      </c>
      <c r="C22848" t="s">
        <v>109</v>
      </c>
      <c r="D22848">
        <v>13</v>
      </c>
      <c r="E22848">
        <v>14771</v>
      </c>
      <c r="F22848" t="b">
        <f t="shared" si="713"/>
        <v>0</v>
      </c>
    </row>
    <row r="22849" spans="1:6">
      <c r="A22849" t="str">
        <f t="shared" si="712"/>
        <v>GH3_S1_7</v>
      </c>
      <c r="B22849" t="s">
        <v>90</v>
      </c>
      <c r="C22849" t="s">
        <v>109</v>
      </c>
      <c r="D22849">
        <v>14</v>
      </c>
      <c r="E22849">
        <v>17277</v>
      </c>
      <c r="F22849" t="b">
        <f t="shared" si="713"/>
        <v>0</v>
      </c>
    </row>
    <row r="22850" spans="1:6">
      <c r="A22850" t="str">
        <f t="shared" ref="A22850:A22913" si="714">CONCATENATE(B22850,"_",C22850)</f>
        <v>GH3_S1_7</v>
      </c>
      <c r="B22850" t="s">
        <v>90</v>
      </c>
      <c r="C22850" t="s">
        <v>109</v>
      </c>
      <c r="D22850">
        <v>16</v>
      </c>
      <c r="E22850">
        <v>17611</v>
      </c>
      <c r="F22850" t="b">
        <f t="shared" ref="F22850:F22913" si="715">IF(B22850=C22850,TRUE,FALSE)</f>
        <v>0</v>
      </c>
    </row>
    <row r="22851" spans="1:6">
      <c r="A22851" t="str">
        <f t="shared" si="714"/>
        <v>GH3_S1_7</v>
      </c>
      <c r="B22851" t="s">
        <v>90</v>
      </c>
      <c r="C22851" t="s">
        <v>109</v>
      </c>
      <c r="D22851">
        <v>18</v>
      </c>
      <c r="E22851">
        <v>21066</v>
      </c>
      <c r="F22851" t="b">
        <f t="shared" si="715"/>
        <v>0</v>
      </c>
    </row>
    <row r="22852" spans="1:6">
      <c r="A22852" t="str">
        <f t="shared" si="714"/>
        <v>GH3_S1_7</v>
      </c>
      <c r="B22852" t="s">
        <v>90</v>
      </c>
      <c r="C22852" t="s">
        <v>109</v>
      </c>
      <c r="D22852">
        <v>18</v>
      </c>
      <c r="E22852">
        <v>26410</v>
      </c>
      <c r="F22852" t="b">
        <f t="shared" si="715"/>
        <v>0</v>
      </c>
    </row>
    <row r="22853" spans="1:6">
      <c r="A22853" t="str">
        <f t="shared" si="714"/>
        <v>GH3_S1_7</v>
      </c>
      <c r="B22853" t="s">
        <v>90</v>
      </c>
      <c r="C22853" t="s">
        <v>109</v>
      </c>
      <c r="D22853">
        <v>2</v>
      </c>
      <c r="E22853">
        <v>2227</v>
      </c>
      <c r="F22853" t="b">
        <f t="shared" si="715"/>
        <v>0</v>
      </c>
    </row>
    <row r="22854" spans="1:6">
      <c r="A22854" t="str">
        <f t="shared" si="714"/>
        <v>GH3_S1_7</v>
      </c>
      <c r="B22854" t="s">
        <v>90</v>
      </c>
      <c r="C22854" t="s">
        <v>109</v>
      </c>
      <c r="D22854">
        <v>2</v>
      </c>
      <c r="E22854">
        <v>3443</v>
      </c>
      <c r="F22854" t="b">
        <f t="shared" si="715"/>
        <v>0</v>
      </c>
    </row>
    <row r="22855" spans="1:6">
      <c r="A22855" t="str">
        <f t="shared" si="714"/>
        <v>GH3_S1_7</v>
      </c>
      <c r="B22855" t="s">
        <v>90</v>
      </c>
      <c r="C22855" t="s">
        <v>109</v>
      </c>
      <c r="D22855">
        <v>2</v>
      </c>
      <c r="E22855">
        <v>3448</v>
      </c>
      <c r="F22855" t="b">
        <f t="shared" si="715"/>
        <v>0</v>
      </c>
    </row>
    <row r="22856" spans="1:6">
      <c r="A22856" t="str">
        <f t="shared" si="714"/>
        <v>GH3_S1_7</v>
      </c>
      <c r="B22856" t="s">
        <v>90</v>
      </c>
      <c r="C22856" t="s">
        <v>109</v>
      </c>
      <c r="D22856">
        <v>2</v>
      </c>
      <c r="E22856">
        <v>3477</v>
      </c>
      <c r="F22856" t="b">
        <f t="shared" si="715"/>
        <v>0</v>
      </c>
    </row>
    <row r="22857" spans="1:6">
      <c r="A22857" t="str">
        <f t="shared" si="714"/>
        <v>GH3_S1_7</v>
      </c>
      <c r="B22857" t="s">
        <v>90</v>
      </c>
      <c r="C22857" t="s">
        <v>109</v>
      </c>
      <c r="D22857">
        <v>2</v>
      </c>
      <c r="E22857">
        <v>3526</v>
      </c>
      <c r="F22857" t="b">
        <f t="shared" si="715"/>
        <v>0</v>
      </c>
    </row>
    <row r="22858" spans="1:6">
      <c r="A22858" t="str">
        <f t="shared" si="714"/>
        <v>GH3_S1_7</v>
      </c>
      <c r="B22858" t="s">
        <v>90</v>
      </c>
      <c r="C22858" t="s">
        <v>109</v>
      </c>
      <c r="D22858">
        <v>2</v>
      </c>
      <c r="E22858">
        <v>5402</v>
      </c>
      <c r="F22858" t="b">
        <f t="shared" si="715"/>
        <v>0</v>
      </c>
    </row>
    <row r="22859" spans="1:6">
      <c r="A22859" t="str">
        <f t="shared" si="714"/>
        <v>GH3_S1_7</v>
      </c>
      <c r="B22859" t="s">
        <v>90</v>
      </c>
      <c r="C22859" t="s">
        <v>109</v>
      </c>
      <c r="D22859">
        <v>2</v>
      </c>
      <c r="E22859">
        <v>5422</v>
      </c>
      <c r="F22859" t="b">
        <f t="shared" si="715"/>
        <v>0</v>
      </c>
    </row>
    <row r="22860" spans="1:6">
      <c r="A22860" t="str">
        <f t="shared" si="714"/>
        <v>GH3_S1_7</v>
      </c>
      <c r="B22860" t="s">
        <v>90</v>
      </c>
      <c r="C22860" t="s">
        <v>109</v>
      </c>
      <c r="D22860">
        <v>20</v>
      </c>
      <c r="E22860">
        <v>21539</v>
      </c>
      <c r="F22860" t="b">
        <f t="shared" si="715"/>
        <v>0</v>
      </c>
    </row>
    <row r="22861" spans="1:6">
      <c r="A22861" t="str">
        <f t="shared" si="714"/>
        <v>GH3_S1_7</v>
      </c>
      <c r="B22861" t="s">
        <v>90</v>
      </c>
      <c r="C22861" t="s">
        <v>109</v>
      </c>
      <c r="D22861">
        <v>21</v>
      </c>
      <c r="E22861">
        <v>28700</v>
      </c>
      <c r="F22861" t="b">
        <f t="shared" si="715"/>
        <v>0</v>
      </c>
    </row>
    <row r="22862" spans="1:6">
      <c r="A22862" t="str">
        <f t="shared" si="714"/>
        <v>GH3_S1_7</v>
      </c>
      <c r="B22862" t="s">
        <v>90</v>
      </c>
      <c r="C22862" t="s">
        <v>109</v>
      </c>
      <c r="D22862">
        <v>23</v>
      </c>
      <c r="E22862">
        <v>22998</v>
      </c>
      <c r="F22862" t="b">
        <f t="shared" si="715"/>
        <v>0</v>
      </c>
    </row>
    <row r="22863" spans="1:6">
      <c r="A22863" t="str">
        <f t="shared" si="714"/>
        <v>GH3_S1_7</v>
      </c>
      <c r="B22863" t="s">
        <v>90</v>
      </c>
      <c r="C22863" t="s">
        <v>109</v>
      </c>
      <c r="D22863">
        <v>26</v>
      </c>
      <c r="E22863">
        <v>36855</v>
      </c>
      <c r="F22863" t="b">
        <f t="shared" si="715"/>
        <v>0</v>
      </c>
    </row>
    <row r="22864" spans="1:6">
      <c r="A22864" t="str">
        <f t="shared" si="714"/>
        <v>GH3_S1_7</v>
      </c>
      <c r="B22864" t="s">
        <v>90</v>
      </c>
      <c r="C22864" t="s">
        <v>109</v>
      </c>
      <c r="D22864">
        <v>26</v>
      </c>
      <c r="E22864">
        <v>37852</v>
      </c>
      <c r="F22864" t="b">
        <f t="shared" si="715"/>
        <v>0</v>
      </c>
    </row>
    <row r="22865" spans="1:6">
      <c r="A22865" t="str">
        <f t="shared" si="714"/>
        <v>GH3_S1_7</v>
      </c>
      <c r="B22865" t="s">
        <v>90</v>
      </c>
      <c r="C22865" t="s">
        <v>109</v>
      </c>
      <c r="D22865">
        <v>3</v>
      </c>
      <c r="E22865">
        <v>4271</v>
      </c>
      <c r="F22865" t="b">
        <f t="shared" si="715"/>
        <v>0</v>
      </c>
    </row>
    <row r="22866" spans="1:6">
      <c r="A22866" t="str">
        <f t="shared" si="714"/>
        <v>GH3_S1_7</v>
      </c>
      <c r="B22866" t="s">
        <v>90</v>
      </c>
      <c r="C22866" t="s">
        <v>109</v>
      </c>
      <c r="D22866">
        <v>3</v>
      </c>
      <c r="E22866">
        <v>5033</v>
      </c>
      <c r="F22866" t="b">
        <f t="shared" si="715"/>
        <v>0</v>
      </c>
    </row>
    <row r="22867" spans="1:6">
      <c r="A22867" t="str">
        <f t="shared" si="714"/>
        <v>GH3_S1_7</v>
      </c>
      <c r="B22867" t="s">
        <v>90</v>
      </c>
      <c r="C22867" t="s">
        <v>109</v>
      </c>
      <c r="D22867">
        <v>3</v>
      </c>
      <c r="E22867">
        <v>5303</v>
      </c>
      <c r="F22867" t="b">
        <f t="shared" si="715"/>
        <v>0</v>
      </c>
    </row>
    <row r="22868" spans="1:6">
      <c r="A22868" t="str">
        <f t="shared" si="714"/>
        <v>GH3_S1_7</v>
      </c>
      <c r="B22868" t="s">
        <v>90</v>
      </c>
      <c r="C22868" t="s">
        <v>109</v>
      </c>
      <c r="D22868">
        <v>3</v>
      </c>
      <c r="E22868">
        <v>5902</v>
      </c>
      <c r="F22868" t="b">
        <f t="shared" si="715"/>
        <v>0</v>
      </c>
    </row>
    <row r="22869" spans="1:6">
      <c r="A22869" t="str">
        <f t="shared" si="714"/>
        <v>GH3_S1_7</v>
      </c>
      <c r="B22869" t="s">
        <v>90</v>
      </c>
      <c r="C22869" t="s">
        <v>109</v>
      </c>
      <c r="D22869">
        <v>3</v>
      </c>
      <c r="E22869">
        <v>7035</v>
      </c>
      <c r="F22869" t="b">
        <f t="shared" si="715"/>
        <v>0</v>
      </c>
    </row>
    <row r="22870" spans="1:6">
      <c r="A22870" t="str">
        <f t="shared" si="714"/>
        <v>GH3_S1_7</v>
      </c>
      <c r="B22870" t="s">
        <v>90</v>
      </c>
      <c r="C22870" t="s">
        <v>109</v>
      </c>
      <c r="D22870">
        <v>35</v>
      </c>
      <c r="E22870">
        <v>47505</v>
      </c>
      <c r="F22870" t="b">
        <f t="shared" si="715"/>
        <v>0</v>
      </c>
    </row>
    <row r="22871" spans="1:6">
      <c r="A22871" t="str">
        <f t="shared" si="714"/>
        <v>GH3_S1_7</v>
      </c>
      <c r="B22871" t="s">
        <v>90</v>
      </c>
      <c r="C22871" t="s">
        <v>109</v>
      </c>
      <c r="D22871">
        <v>36</v>
      </c>
      <c r="E22871">
        <v>39576</v>
      </c>
      <c r="F22871" t="b">
        <f t="shared" si="715"/>
        <v>0</v>
      </c>
    </row>
    <row r="22872" spans="1:6">
      <c r="A22872" t="str">
        <f t="shared" si="714"/>
        <v>GH3_S1_7</v>
      </c>
      <c r="B22872" t="s">
        <v>90</v>
      </c>
      <c r="C22872" t="s">
        <v>109</v>
      </c>
      <c r="D22872">
        <v>36</v>
      </c>
      <c r="E22872">
        <v>40172</v>
      </c>
      <c r="F22872" t="b">
        <f t="shared" si="715"/>
        <v>0</v>
      </c>
    </row>
    <row r="22873" spans="1:6">
      <c r="A22873" t="str">
        <f t="shared" si="714"/>
        <v>GH3_S1_7</v>
      </c>
      <c r="B22873" t="s">
        <v>90</v>
      </c>
      <c r="C22873" t="s">
        <v>109</v>
      </c>
      <c r="D22873">
        <v>37</v>
      </c>
      <c r="E22873">
        <v>44256</v>
      </c>
      <c r="F22873" t="b">
        <f t="shared" si="715"/>
        <v>0</v>
      </c>
    </row>
    <row r="22874" spans="1:6">
      <c r="A22874" t="str">
        <f t="shared" si="714"/>
        <v>GH3_S1_7</v>
      </c>
      <c r="B22874" t="s">
        <v>90</v>
      </c>
      <c r="C22874" t="s">
        <v>109</v>
      </c>
      <c r="D22874">
        <v>38</v>
      </c>
      <c r="E22874">
        <v>46524</v>
      </c>
      <c r="F22874" t="b">
        <f t="shared" si="715"/>
        <v>0</v>
      </c>
    </row>
    <row r="22875" spans="1:6">
      <c r="A22875" t="str">
        <f t="shared" si="714"/>
        <v>GH3_S1_7</v>
      </c>
      <c r="B22875" t="s">
        <v>90</v>
      </c>
      <c r="C22875" t="s">
        <v>109</v>
      </c>
      <c r="D22875">
        <v>41</v>
      </c>
      <c r="E22875">
        <v>54197</v>
      </c>
      <c r="F22875" t="b">
        <f t="shared" si="715"/>
        <v>0</v>
      </c>
    </row>
    <row r="22876" spans="1:6">
      <c r="A22876" t="str">
        <f t="shared" si="714"/>
        <v>GH3_S1_7</v>
      </c>
      <c r="B22876" t="s">
        <v>90</v>
      </c>
      <c r="C22876" t="s">
        <v>109</v>
      </c>
      <c r="D22876">
        <v>5</v>
      </c>
      <c r="E22876">
        <v>11456</v>
      </c>
      <c r="F22876" t="b">
        <f t="shared" si="715"/>
        <v>0</v>
      </c>
    </row>
    <row r="22877" spans="1:6">
      <c r="A22877" t="str">
        <f t="shared" si="714"/>
        <v>GH3_S1_7</v>
      </c>
      <c r="B22877" t="s">
        <v>90</v>
      </c>
      <c r="C22877" t="s">
        <v>109</v>
      </c>
      <c r="D22877">
        <v>5</v>
      </c>
      <c r="E22877">
        <v>11765</v>
      </c>
      <c r="F22877" t="b">
        <f t="shared" si="715"/>
        <v>0</v>
      </c>
    </row>
    <row r="22878" spans="1:6">
      <c r="A22878" t="str">
        <f t="shared" si="714"/>
        <v>GH3_S1_7</v>
      </c>
      <c r="B22878" t="s">
        <v>90</v>
      </c>
      <c r="C22878" t="s">
        <v>109</v>
      </c>
      <c r="D22878">
        <v>5</v>
      </c>
      <c r="E22878">
        <v>11946</v>
      </c>
      <c r="F22878" t="b">
        <f t="shared" si="715"/>
        <v>0</v>
      </c>
    </row>
    <row r="22879" spans="1:6">
      <c r="A22879" t="str">
        <f t="shared" si="714"/>
        <v>GH3_S1_7</v>
      </c>
      <c r="B22879" t="s">
        <v>90</v>
      </c>
      <c r="C22879" t="s">
        <v>109</v>
      </c>
      <c r="D22879">
        <v>5</v>
      </c>
      <c r="E22879">
        <v>6572</v>
      </c>
      <c r="F22879" t="b">
        <f t="shared" si="715"/>
        <v>0</v>
      </c>
    </row>
    <row r="22880" spans="1:6">
      <c r="A22880" t="str">
        <f t="shared" si="714"/>
        <v>GH3_S1_7</v>
      </c>
      <c r="B22880" t="s">
        <v>90</v>
      </c>
      <c r="C22880" t="s">
        <v>109</v>
      </c>
      <c r="D22880">
        <v>7</v>
      </c>
      <c r="E22880">
        <v>13412</v>
      </c>
      <c r="F22880" t="b">
        <f t="shared" si="715"/>
        <v>0</v>
      </c>
    </row>
    <row r="22881" spans="1:6">
      <c r="A22881" t="str">
        <f t="shared" si="714"/>
        <v>GH3_S1_7</v>
      </c>
      <c r="B22881" t="s">
        <v>90</v>
      </c>
      <c r="C22881" t="s">
        <v>109</v>
      </c>
      <c r="D22881">
        <v>7</v>
      </c>
      <c r="E22881">
        <v>13521</v>
      </c>
      <c r="F22881" t="b">
        <f t="shared" si="715"/>
        <v>0</v>
      </c>
    </row>
    <row r="22882" spans="1:6">
      <c r="A22882" t="str">
        <f t="shared" si="714"/>
        <v>GH3_S1_7</v>
      </c>
      <c r="B22882" t="s">
        <v>90</v>
      </c>
      <c r="C22882" t="s">
        <v>109</v>
      </c>
      <c r="D22882">
        <v>7</v>
      </c>
      <c r="E22882">
        <v>14824</v>
      </c>
      <c r="F22882" t="b">
        <f t="shared" si="715"/>
        <v>0</v>
      </c>
    </row>
    <row r="22883" spans="1:6">
      <c r="A22883" t="str">
        <f t="shared" si="714"/>
        <v>GH3_S1_7</v>
      </c>
      <c r="B22883" t="s">
        <v>90</v>
      </c>
      <c r="C22883" t="s">
        <v>109</v>
      </c>
      <c r="D22883">
        <v>7</v>
      </c>
      <c r="E22883">
        <v>8109</v>
      </c>
      <c r="F22883" t="b">
        <f t="shared" si="715"/>
        <v>0</v>
      </c>
    </row>
    <row r="22884" spans="1:6">
      <c r="A22884" t="str">
        <f t="shared" si="714"/>
        <v>GH3_S1_7</v>
      </c>
      <c r="B22884" t="s">
        <v>90</v>
      </c>
      <c r="C22884" t="s">
        <v>109</v>
      </c>
      <c r="D22884">
        <v>9</v>
      </c>
      <c r="E22884">
        <v>14506</v>
      </c>
      <c r="F22884" t="b">
        <f t="shared" si="715"/>
        <v>0</v>
      </c>
    </row>
    <row r="22885" spans="1:6">
      <c r="A22885" t="str">
        <f t="shared" si="714"/>
        <v>GH3_S1_7</v>
      </c>
      <c r="B22885" t="s">
        <v>90</v>
      </c>
      <c r="C22885" t="s">
        <v>109</v>
      </c>
      <c r="D22885">
        <v>9</v>
      </c>
      <c r="E22885">
        <v>18637</v>
      </c>
      <c r="F22885" t="b">
        <f t="shared" si="715"/>
        <v>0</v>
      </c>
    </row>
    <row r="22886" spans="1:6">
      <c r="A22886" t="str">
        <f t="shared" si="714"/>
        <v>GH3_S1_7</v>
      </c>
      <c r="B22886" t="s">
        <v>90</v>
      </c>
      <c r="C22886" t="s">
        <v>109</v>
      </c>
      <c r="D22886">
        <v>93</v>
      </c>
      <c r="E22886">
        <v>101748</v>
      </c>
      <c r="F22886" t="b">
        <f t="shared" si="715"/>
        <v>0</v>
      </c>
    </row>
    <row r="22887" spans="1:6">
      <c r="A22887" t="str">
        <f t="shared" si="714"/>
        <v>GH3_S1_7</v>
      </c>
      <c r="B22887" t="s">
        <v>90</v>
      </c>
      <c r="C22887" t="s">
        <v>109</v>
      </c>
      <c r="D22887">
        <v>99</v>
      </c>
      <c r="E22887">
        <v>128450</v>
      </c>
      <c r="F22887" t="b">
        <f t="shared" si="715"/>
        <v>0</v>
      </c>
    </row>
    <row r="22888" spans="1:6">
      <c r="A22888" t="str">
        <f t="shared" si="714"/>
        <v>GH3_S1_71</v>
      </c>
      <c r="B22888" t="s">
        <v>90</v>
      </c>
      <c r="C22888" t="s">
        <v>329</v>
      </c>
      <c r="D22888">
        <v>30</v>
      </c>
      <c r="E22888">
        <v>36317</v>
      </c>
      <c r="F22888" t="b">
        <f t="shared" si="715"/>
        <v>0</v>
      </c>
    </row>
    <row r="22889" spans="1:6">
      <c r="A22889" t="str">
        <f t="shared" si="714"/>
        <v>GH3_S1_71</v>
      </c>
      <c r="B22889" t="s">
        <v>90</v>
      </c>
      <c r="C22889" t="s">
        <v>329</v>
      </c>
      <c r="D22889">
        <v>54</v>
      </c>
      <c r="E22889">
        <v>64934</v>
      </c>
      <c r="F22889" t="b">
        <f t="shared" si="715"/>
        <v>0</v>
      </c>
    </row>
    <row r="22890" spans="1:6">
      <c r="A22890" t="str">
        <f t="shared" si="714"/>
        <v>GH3_S1_8</v>
      </c>
      <c r="B22890" t="s">
        <v>90</v>
      </c>
      <c r="C22890" t="s">
        <v>75</v>
      </c>
      <c r="D22890">
        <v>1</v>
      </c>
      <c r="E22890">
        <v>1873</v>
      </c>
      <c r="F22890" t="b">
        <f t="shared" si="715"/>
        <v>0</v>
      </c>
    </row>
    <row r="22891" spans="1:6">
      <c r="A22891" t="str">
        <f t="shared" si="714"/>
        <v>GH3_S1_8</v>
      </c>
      <c r="B22891" t="s">
        <v>90</v>
      </c>
      <c r="C22891" t="s">
        <v>75</v>
      </c>
      <c r="D22891">
        <v>1</v>
      </c>
      <c r="E22891">
        <v>1873</v>
      </c>
      <c r="F22891" t="b">
        <f t="shared" si="715"/>
        <v>0</v>
      </c>
    </row>
    <row r="22892" spans="1:6">
      <c r="A22892" t="str">
        <f t="shared" si="714"/>
        <v>GH3_S1_8</v>
      </c>
      <c r="B22892" t="s">
        <v>90</v>
      </c>
      <c r="C22892" t="s">
        <v>75</v>
      </c>
      <c r="D22892">
        <v>1</v>
      </c>
      <c r="E22892">
        <v>2617</v>
      </c>
      <c r="F22892" t="b">
        <f t="shared" si="715"/>
        <v>0</v>
      </c>
    </row>
    <row r="22893" spans="1:6">
      <c r="A22893" t="str">
        <f t="shared" si="714"/>
        <v>GH3_S1_8</v>
      </c>
      <c r="B22893" t="s">
        <v>90</v>
      </c>
      <c r="C22893" t="s">
        <v>75</v>
      </c>
      <c r="D22893">
        <v>37</v>
      </c>
      <c r="E22893">
        <v>48917</v>
      </c>
      <c r="F22893" t="b">
        <f t="shared" si="715"/>
        <v>0</v>
      </c>
    </row>
    <row r="22894" spans="1:6">
      <c r="A22894" t="str">
        <f t="shared" si="714"/>
        <v>GH3_S1_8</v>
      </c>
      <c r="B22894" t="s">
        <v>90</v>
      </c>
      <c r="C22894" t="s">
        <v>75</v>
      </c>
      <c r="D22894">
        <v>57</v>
      </c>
      <c r="E22894">
        <v>64508</v>
      </c>
      <c r="F22894" t="b">
        <f t="shared" si="715"/>
        <v>0</v>
      </c>
    </row>
    <row r="22895" spans="1:6">
      <c r="A22895" t="str">
        <f t="shared" si="714"/>
        <v>GH3_S1_8</v>
      </c>
      <c r="B22895" t="s">
        <v>90</v>
      </c>
      <c r="C22895" t="s">
        <v>75</v>
      </c>
      <c r="D22895">
        <v>6</v>
      </c>
      <c r="E22895">
        <v>10340</v>
      </c>
      <c r="F22895" t="b">
        <f t="shared" si="715"/>
        <v>0</v>
      </c>
    </row>
    <row r="22896" spans="1:6">
      <c r="A22896" t="str">
        <f t="shared" si="714"/>
        <v>GH3_S1_9</v>
      </c>
      <c r="B22896" t="s">
        <v>90</v>
      </c>
      <c r="C22896" t="s">
        <v>95</v>
      </c>
      <c r="D22896">
        <v>10</v>
      </c>
      <c r="E22896">
        <v>10856</v>
      </c>
      <c r="F22896" t="b">
        <f t="shared" si="715"/>
        <v>0</v>
      </c>
    </row>
    <row r="22897" spans="1:6">
      <c r="A22897" t="str">
        <f t="shared" si="714"/>
        <v>GH3_S1_9</v>
      </c>
      <c r="B22897" t="s">
        <v>90</v>
      </c>
      <c r="C22897" t="s">
        <v>95</v>
      </c>
      <c r="D22897">
        <v>23</v>
      </c>
      <c r="E22897">
        <v>24211</v>
      </c>
      <c r="F22897" t="b">
        <f t="shared" si="715"/>
        <v>0</v>
      </c>
    </row>
    <row r="22898" spans="1:6">
      <c r="A22898" t="str">
        <f t="shared" si="714"/>
        <v>GH3_S1_9</v>
      </c>
      <c r="B22898" t="s">
        <v>90</v>
      </c>
      <c r="C22898" t="s">
        <v>95</v>
      </c>
      <c r="D22898">
        <v>26</v>
      </c>
      <c r="E22898">
        <v>33722</v>
      </c>
      <c r="F22898" t="b">
        <f t="shared" si="715"/>
        <v>0</v>
      </c>
    </row>
    <row r="22899" spans="1:6">
      <c r="A22899" t="str">
        <f t="shared" si="714"/>
        <v>GH3_S1_9</v>
      </c>
      <c r="B22899" t="s">
        <v>90</v>
      </c>
      <c r="C22899" t="s">
        <v>95</v>
      </c>
      <c r="D22899">
        <v>37</v>
      </c>
      <c r="E22899">
        <v>44845</v>
      </c>
      <c r="F22899" t="b">
        <f t="shared" si="715"/>
        <v>0</v>
      </c>
    </row>
    <row r="22900" spans="1:6">
      <c r="A22900" t="str">
        <f t="shared" si="714"/>
        <v>GH3_S1_9</v>
      </c>
      <c r="B22900" t="s">
        <v>90</v>
      </c>
      <c r="C22900" t="s">
        <v>95</v>
      </c>
      <c r="D22900">
        <v>51</v>
      </c>
      <c r="E22900">
        <v>43830</v>
      </c>
      <c r="F22900" t="b">
        <f t="shared" si="715"/>
        <v>0</v>
      </c>
    </row>
    <row r="22901" spans="1:6">
      <c r="A22901" t="str">
        <f t="shared" si="714"/>
        <v>GH3_S1_9</v>
      </c>
      <c r="B22901" t="s">
        <v>90</v>
      </c>
      <c r="C22901" t="s">
        <v>95</v>
      </c>
      <c r="D22901">
        <v>63</v>
      </c>
      <c r="E22901">
        <v>73242</v>
      </c>
      <c r="F22901" t="b">
        <f t="shared" si="715"/>
        <v>0</v>
      </c>
    </row>
    <row r="22902" spans="1:6">
      <c r="A22902" t="str">
        <f t="shared" si="714"/>
        <v>GH3_S3</v>
      </c>
      <c r="B22902" t="s">
        <v>90</v>
      </c>
      <c r="C22902" t="s">
        <v>284</v>
      </c>
      <c r="D22902">
        <v>149</v>
      </c>
      <c r="E22902">
        <v>200551</v>
      </c>
      <c r="F22902" t="b">
        <f t="shared" si="715"/>
        <v>0</v>
      </c>
    </row>
    <row r="22903" spans="1:6">
      <c r="A22903" t="str">
        <f t="shared" si="714"/>
        <v>GH3_S3</v>
      </c>
      <c r="B22903" t="s">
        <v>90</v>
      </c>
      <c r="C22903" t="s">
        <v>284</v>
      </c>
      <c r="D22903">
        <v>15</v>
      </c>
      <c r="E22903">
        <v>30929</v>
      </c>
      <c r="F22903" t="b">
        <f t="shared" si="715"/>
        <v>0</v>
      </c>
    </row>
    <row r="22904" spans="1:6">
      <c r="A22904" t="str">
        <f t="shared" si="714"/>
        <v>GH3_S3</v>
      </c>
      <c r="B22904" t="s">
        <v>90</v>
      </c>
      <c r="C22904" t="s">
        <v>284</v>
      </c>
      <c r="D22904">
        <v>17</v>
      </c>
      <c r="E22904">
        <v>21389</v>
      </c>
      <c r="F22904" t="b">
        <f t="shared" si="715"/>
        <v>0</v>
      </c>
    </row>
    <row r="22905" spans="1:6">
      <c r="A22905" t="str">
        <f t="shared" si="714"/>
        <v>GH3_S3</v>
      </c>
      <c r="B22905" t="s">
        <v>90</v>
      </c>
      <c r="C22905" t="s">
        <v>284</v>
      </c>
      <c r="D22905">
        <v>18</v>
      </c>
      <c r="E22905">
        <v>30278</v>
      </c>
      <c r="F22905" t="b">
        <f t="shared" si="715"/>
        <v>0</v>
      </c>
    </row>
    <row r="22906" spans="1:6">
      <c r="A22906" t="str">
        <f t="shared" si="714"/>
        <v>GH3_S3</v>
      </c>
      <c r="B22906" t="s">
        <v>90</v>
      </c>
      <c r="C22906" t="s">
        <v>284</v>
      </c>
      <c r="D22906">
        <v>22</v>
      </c>
      <c r="E22906">
        <v>29417</v>
      </c>
      <c r="F22906" t="b">
        <f t="shared" si="715"/>
        <v>0</v>
      </c>
    </row>
    <row r="22907" spans="1:6">
      <c r="A22907" t="str">
        <f t="shared" si="714"/>
        <v>GH3_S3</v>
      </c>
      <c r="B22907" t="s">
        <v>90</v>
      </c>
      <c r="C22907" t="s">
        <v>284</v>
      </c>
      <c r="D22907">
        <v>23</v>
      </c>
      <c r="E22907">
        <v>41053</v>
      </c>
      <c r="F22907" t="b">
        <f t="shared" si="715"/>
        <v>0</v>
      </c>
    </row>
    <row r="22908" spans="1:6">
      <c r="A22908" t="str">
        <f t="shared" si="714"/>
        <v>GH3_S3</v>
      </c>
      <c r="B22908" t="s">
        <v>90</v>
      </c>
      <c r="C22908" t="s">
        <v>284</v>
      </c>
      <c r="D22908">
        <v>50</v>
      </c>
      <c r="E22908">
        <v>58667</v>
      </c>
      <c r="F22908" t="b">
        <f t="shared" si="715"/>
        <v>0</v>
      </c>
    </row>
    <row r="22909" spans="1:6">
      <c r="A22909" t="str">
        <f t="shared" si="714"/>
        <v>GH3_S3</v>
      </c>
      <c r="B22909" t="s">
        <v>90</v>
      </c>
      <c r="C22909" t="s">
        <v>284</v>
      </c>
      <c r="D22909">
        <v>89</v>
      </c>
      <c r="E22909">
        <v>100589</v>
      </c>
      <c r="F22909" t="b">
        <f t="shared" si="715"/>
        <v>0</v>
      </c>
    </row>
    <row r="22910" spans="1:6">
      <c r="A22910" t="str">
        <f t="shared" si="714"/>
        <v>GH3_S4</v>
      </c>
      <c r="B22910" t="s">
        <v>90</v>
      </c>
      <c r="C22910" t="s">
        <v>330</v>
      </c>
      <c r="D22910">
        <v>136</v>
      </c>
      <c r="E22910">
        <v>168339</v>
      </c>
      <c r="F22910" t="b">
        <f t="shared" si="715"/>
        <v>0</v>
      </c>
    </row>
    <row r="22911" spans="1:6">
      <c r="A22911" t="str">
        <f t="shared" si="714"/>
        <v>GH3_S4</v>
      </c>
      <c r="B22911" t="s">
        <v>90</v>
      </c>
      <c r="C22911" t="s">
        <v>330</v>
      </c>
      <c r="D22911">
        <v>178</v>
      </c>
      <c r="E22911">
        <v>207771</v>
      </c>
      <c r="F22911" t="b">
        <f t="shared" si="715"/>
        <v>0</v>
      </c>
    </row>
    <row r="22912" spans="1:6">
      <c r="A22912" t="str">
        <f t="shared" si="714"/>
        <v>GH3_S4</v>
      </c>
      <c r="B22912" t="s">
        <v>90</v>
      </c>
      <c r="C22912" t="s">
        <v>330</v>
      </c>
      <c r="D22912">
        <v>38</v>
      </c>
      <c r="E22912">
        <v>45982</v>
      </c>
      <c r="F22912" t="b">
        <f t="shared" si="715"/>
        <v>0</v>
      </c>
    </row>
    <row r="22913" spans="1:6">
      <c r="A22913" t="str">
        <f t="shared" si="714"/>
        <v>GH3_S4</v>
      </c>
      <c r="B22913" t="s">
        <v>90</v>
      </c>
      <c r="C22913" t="s">
        <v>330</v>
      </c>
      <c r="D22913">
        <v>57</v>
      </c>
      <c r="E22913">
        <v>61428</v>
      </c>
      <c r="F22913" t="b">
        <f t="shared" si="715"/>
        <v>0</v>
      </c>
    </row>
    <row r="22914" spans="1:6">
      <c r="A22914" t="str">
        <f t="shared" ref="A22914:A22977" si="716">CONCATENATE(B22914,"_",C22914)</f>
        <v>GH3_S4</v>
      </c>
      <c r="B22914" t="s">
        <v>90</v>
      </c>
      <c r="C22914" t="s">
        <v>330</v>
      </c>
      <c r="D22914">
        <v>8</v>
      </c>
      <c r="E22914">
        <v>7723</v>
      </c>
      <c r="F22914" t="b">
        <f t="shared" ref="F22914:F22977" si="717">IF(B22914=C22914,TRUE,FALSE)</f>
        <v>0</v>
      </c>
    </row>
    <row r="22915" spans="1:6">
      <c r="A22915" t="str">
        <f t="shared" si="716"/>
        <v>GH3_SLH</v>
      </c>
      <c r="B22915" t="s">
        <v>90</v>
      </c>
      <c r="C22915" t="s">
        <v>230</v>
      </c>
      <c r="D22915">
        <v>1</v>
      </c>
      <c r="E22915">
        <v>2174</v>
      </c>
      <c r="F22915" t="b">
        <f t="shared" si="717"/>
        <v>0</v>
      </c>
    </row>
    <row r="22916" spans="1:6">
      <c r="A22916" t="str">
        <f t="shared" si="716"/>
        <v>GH3_SLH</v>
      </c>
      <c r="B22916" t="s">
        <v>90</v>
      </c>
      <c r="C22916" t="s">
        <v>230</v>
      </c>
      <c r="D22916">
        <v>14</v>
      </c>
      <c r="E22916">
        <v>17295</v>
      </c>
      <c r="F22916" t="b">
        <f t="shared" si="717"/>
        <v>0</v>
      </c>
    </row>
    <row r="22917" spans="1:6">
      <c r="A22917" t="str">
        <f t="shared" si="716"/>
        <v>GH3_SLH</v>
      </c>
      <c r="B22917" t="s">
        <v>90</v>
      </c>
      <c r="C22917" t="s">
        <v>230</v>
      </c>
      <c r="D22917">
        <v>32</v>
      </c>
      <c r="E22917">
        <v>37862</v>
      </c>
      <c r="F22917" t="b">
        <f t="shared" si="717"/>
        <v>0</v>
      </c>
    </row>
    <row r="22918" spans="1:6">
      <c r="A22918" t="str">
        <f t="shared" si="716"/>
        <v>GH3_SLH</v>
      </c>
      <c r="B22918" t="s">
        <v>90</v>
      </c>
      <c r="C22918" t="s">
        <v>230</v>
      </c>
      <c r="D22918">
        <v>45</v>
      </c>
      <c r="E22918">
        <v>43303</v>
      </c>
      <c r="F22918" t="b">
        <f t="shared" si="717"/>
        <v>0</v>
      </c>
    </row>
    <row r="22919" spans="1:6">
      <c r="A22919" t="str">
        <f t="shared" si="716"/>
        <v>GH3_SLH</v>
      </c>
      <c r="B22919" t="s">
        <v>90</v>
      </c>
      <c r="C22919" t="s">
        <v>230</v>
      </c>
      <c r="D22919">
        <v>54</v>
      </c>
      <c r="E22919">
        <v>52066</v>
      </c>
      <c r="F22919" t="b">
        <f t="shared" si="717"/>
        <v>0</v>
      </c>
    </row>
    <row r="22920" spans="1:6">
      <c r="A22920" t="str">
        <f t="shared" si="716"/>
        <v>GH3_cohesin</v>
      </c>
      <c r="B22920" t="s">
        <v>90</v>
      </c>
      <c r="C22920" t="s">
        <v>331</v>
      </c>
      <c r="D22920">
        <v>117</v>
      </c>
      <c r="E22920">
        <v>166753</v>
      </c>
      <c r="F22920" t="b">
        <f t="shared" si="717"/>
        <v>0</v>
      </c>
    </row>
    <row r="22921" spans="1:6">
      <c r="A22921" t="str">
        <f t="shared" si="716"/>
        <v>GH30_1_GH53</v>
      </c>
      <c r="B22921" t="s">
        <v>33</v>
      </c>
      <c r="C22921" t="s">
        <v>145</v>
      </c>
      <c r="D22921">
        <v>15</v>
      </c>
      <c r="E22921">
        <v>31548</v>
      </c>
      <c r="F22921" t="b">
        <f t="shared" si="717"/>
        <v>0</v>
      </c>
    </row>
    <row r="22922" spans="1:6">
      <c r="A22922" t="str">
        <f t="shared" si="716"/>
        <v>GH30_1_GH57</v>
      </c>
      <c r="B22922" t="s">
        <v>33</v>
      </c>
      <c r="C22922" t="s">
        <v>130</v>
      </c>
      <c r="D22922">
        <v>20</v>
      </c>
      <c r="E22922">
        <v>28480</v>
      </c>
      <c r="F22922" t="b">
        <f t="shared" si="717"/>
        <v>0</v>
      </c>
    </row>
    <row r="22923" spans="1:6">
      <c r="A22923" t="str">
        <f t="shared" si="716"/>
        <v>GH30_1_GH81</v>
      </c>
      <c r="B22923" t="s">
        <v>33</v>
      </c>
      <c r="C22923" t="s">
        <v>260</v>
      </c>
      <c r="D22923">
        <v>1</v>
      </c>
      <c r="E22923">
        <v>1598</v>
      </c>
      <c r="F22923" t="b">
        <f t="shared" si="717"/>
        <v>0</v>
      </c>
    </row>
    <row r="22924" spans="1:6">
      <c r="A22924" t="str">
        <f t="shared" si="716"/>
        <v>GH30_1_GH81</v>
      </c>
      <c r="B22924" t="s">
        <v>33</v>
      </c>
      <c r="C22924" t="s">
        <v>260</v>
      </c>
      <c r="D22924">
        <v>1</v>
      </c>
      <c r="E22924">
        <v>1635</v>
      </c>
      <c r="F22924" t="b">
        <f t="shared" si="717"/>
        <v>0</v>
      </c>
    </row>
    <row r="22925" spans="1:6">
      <c r="A22925" t="str">
        <f t="shared" si="716"/>
        <v>GH30_1_GH81</v>
      </c>
      <c r="B22925" t="s">
        <v>33</v>
      </c>
      <c r="C22925" t="s">
        <v>260</v>
      </c>
      <c r="D22925">
        <v>1</v>
      </c>
      <c r="E22925">
        <v>1694</v>
      </c>
      <c r="F22925" t="b">
        <f t="shared" si="717"/>
        <v>0</v>
      </c>
    </row>
    <row r="22926" spans="1:6">
      <c r="A22926" t="str">
        <f t="shared" si="716"/>
        <v>GH30_1_GH81</v>
      </c>
      <c r="B22926" t="s">
        <v>33</v>
      </c>
      <c r="C22926" t="s">
        <v>260</v>
      </c>
      <c r="D22926">
        <v>1</v>
      </c>
      <c r="E22926">
        <v>3764</v>
      </c>
      <c r="F22926" t="b">
        <f t="shared" si="717"/>
        <v>0</v>
      </c>
    </row>
    <row r="22927" spans="1:6">
      <c r="A22927" t="str">
        <f t="shared" si="716"/>
        <v>GH30_1_GH81</v>
      </c>
      <c r="B22927" t="s">
        <v>33</v>
      </c>
      <c r="C22927" t="s">
        <v>260</v>
      </c>
      <c r="D22927">
        <v>1</v>
      </c>
      <c r="E22927">
        <v>3873</v>
      </c>
      <c r="F22927" t="b">
        <f t="shared" si="717"/>
        <v>0</v>
      </c>
    </row>
    <row r="22928" spans="1:6">
      <c r="A22928" t="str">
        <f t="shared" si="716"/>
        <v>GH30_1_GH81</v>
      </c>
      <c r="B22928" t="s">
        <v>33</v>
      </c>
      <c r="C22928" t="s">
        <v>260</v>
      </c>
      <c r="D22928">
        <v>13</v>
      </c>
      <c r="E22928">
        <v>18682</v>
      </c>
      <c r="F22928" t="b">
        <f t="shared" si="717"/>
        <v>0</v>
      </c>
    </row>
    <row r="22929" spans="1:6">
      <c r="A22929" t="str">
        <f t="shared" si="716"/>
        <v>GH30_1_GT2_Glycos_transf_2</v>
      </c>
      <c r="B22929" t="s">
        <v>33</v>
      </c>
      <c r="C22929" t="s">
        <v>80</v>
      </c>
      <c r="D22929">
        <v>10</v>
      </c>
      <c r="E22929">
        <v>13341</v>
      </c>
      <c r="F22929" t="b">
        <f t="shared" si="717"/>
        <v>0</v>
      </c>
    </row>
    <row r="22930" spans="1:6">
      <c r="A22930" t="str">
        <f t="shared" si="716"/>
        <v>GH30_1_S1_11</v>
      </c>
      <c r="B22930" t="s">
        <v>33</v>
      </c>
      <c r="C22930" t="s">
        <v>25</v>
      </c>
      <c r="D22930">
        <v>3</v>
      </c>
      <c r="E22930">
        <v>7042</v>
      </c>
      <c r="F22930" t="b">
        <f t="shared" si="717"/>
        <v>0</v>
      </c>
    </row>
    <row r="22931" spans="1:6">
      <c r="A22931" t="str">
        <f t="shared" si="716"/>
        <v>GH30_1_S1_27</v>
      </c>
      <c r="B22931" t="s">
        <v>33</v>
      </c>
      <c r="C22931" t="s">
        <v>74</v>
      </c>
      <c r="D22931">
        <v>10</v>
      </c>
      <c r="E22931">
        <v>14228</v>
      </c>
      <c r="F22931" t="b">
        <f t="shared" si="717"/>
        <v>0</v>
      </c>
    </row>
    <row r="22932" spans="1:6">
      <c r="A22932" t="str">
        <f t="shared" si="716"/>
        <v>GH30_1_S1_27</v>
      </c>
      <c r="B22932" t="s">
        <v>33</v>
      </c>
      <c r="C22932" t="s">
        <v>74</v>
      </c>
      <c r="D22932">
        <v>10</v>
      </c>
      <c r="E22932">
        <v>15462</v>
      </c>
      <c r="F22932" t="b">
        <f t="shared" si="717"/>
        <v>0</v>
      </c>
    </row>
    <row r="22933" spans="1:6">
      <c r="A22933" t="str">
        <f t="shared" si="716"/>
        <v>GH30_1_S1_27</v>
      </c>
      <c r="B22933" t="s">
        <v>33</v>
      </c>
      <c r="C22933" t="s">
        <v>74</v>
      </c>
      <c r="D22933">
        <v>11</v>
      </c>
      <c r="E22933">
        <v>16079</v>
      </c>
      <c r="F22933" t="b">
        <f t="shared" si="717"/>
        <v>0</v>
      </c>
    </row>
    <row r="22934" spans="1:6">
      <c r="A22934" t="str">
        <f t="shared" si="716"/>
        <v>GH30_1_S1_27</v>
      </c>
      <c r="B22934" t="s">
        <v>33</v>
      </c>
      <c r="C22934" t="s">
        <v>74</v>
      </c>
      <c r="D22934">
        <v>11</v>
      </c>
      <c r="E22934">
        <v>17359</v>
      </c>
      <c r="F22934" t="b">
        <f t="shared" si="717"/>
        <v>0</v>
      </c>
    </row>
    <row r="22935" spans="1:6">
      <c r="A22935" t="str">
        <f t="shared" si="716"/>
        <v>GH30_1_S1_27</v>
      </c>
      <c r="B22935" t="s">
        <v>33</v>
      </c>
      <c r="C22935" t="s">
        <v>74</v>
      </c>
      <c r="D22935">
        <v>4</v>
      </c>
      <c r="E22935">
        <v>7816</v>
      </c>
      <c r="F22935" t="b">
        <f t="shared" si="717"/>
        <v>0</v>
      </c>
    </row>
    <row r="22936" spans="1:6">
      <c r="A22936" t="str">
        <f t="shared" si="716"/>
        <v>GH30_1_S1_27</v>
      </c>
      <c r="B22936" t="s">
        <v>33</v>
      </c>
      <c r="C22936" t="s">
        <v>74</v>
      </c>
      <c r="D22936">
        <v>9</v>
      </c>
      <c r="E22936">
        <v>14208</v>
      </c>
      <c r="F22936" t="b">
        <f t="shared" si="717"/>
        <v>0</v>
      </c>
    </row>
    <row r="22937" spans="1:6">
      <c r="A22937" t="str">
        <f t="shared" si="716"/>
        <v>GH30_2_GH31</v>
      </c>
      <c r="B22937" t="s">
        <v>367</v>
      </c>
      <c r="C22937" t="s">
        <v>67</v>
      </c>
      <c r="D22937">
        <v>332</v>
      </c>
      <c r="E22937">
        <v>352900</v>
      </c>
      <c r="F22937" t="b">
        <f t="shared" si="717"/>
        <v>0</v>
      </c>
    </row>
    <row r="22938" spans="1:6">
      <c r="A22938" t="str">
        <f t="shared" si="716"/>
        <v>GH30_2_GH32</v>
      </c>
      <c r="B22938" t="s">
        <v>367</v>
      </c>
      <c r="C22938" t="s">
        <v>69</v>
      </c>
      <c r="D22938">
        <v>337</v>
      </c>
      <c r="E22938">
        <v>360282</v>
      </c>
      <c r="F22938" t="b">
        <f t="shared" si="717"/>
        <v>0</v>
      </c>
    </row>
    <row r="22939" spans="1:6">
      <c r="A22939" t="str">
        <f t="shared" si="716"/>
        <v>GH30_2_GH35</v>
      </c>
      <c r="B22939" t="s">
        <v>367</v>
      </c>
      <c r="C22939" t="s">
        <v>115</v>
      </c>
      <c r="D22939">
        <v>237</v>
      </c>
      <c r="E22939">
        <v>335952</v>
      </c>
      <c r="F22939" t="b">
        <f t="shared" si="717"/>
        <v>0</v>
      </c>
    </row>
    <row r="22940" spans="1:6">
      <c r="A22940" t="str">
        <f t="shared" si="716"/>
        <v>GH30_2_GH35</v>
      </c>
      <c r="B22940" t="s">
        <v>367</v>
      </c>
      <c r="C22940" t="s">
        <v>115</v>
      </c>
      <c r="D22940">
        <v>62</v>
      </c>
      <c r="E22940">
        <v>87247</v>
      </c>
      <c r="F22940" t="b">
        <f t="shared" si="717"/>
        <v>0</v>
      </c>
    </row>
    <row r="22941" spans="1:6">
      <c r="A22941" t="str">
        <f t="shared" si="716"/>
        <v>GH30_2_GH36</v>
      </c>
      <c r="B22941" t="s">
        <v>367</v>
      </c>
      <c r="C22941" t="s">
        <v>86</v>
      </c>
      <c r="D22941">
        <v>147</v>
      </c>
      <c r="E22941">
        <v>135355</v>
      </c>
      <c r="F22941" t="b">
        <f t="shared" si="717"/>
        <v>0</v>
      </c>
    </row>
    <row r="22942" spans="1:6">
      <c r="A22942" t="str">
        <f t="shared" si="716"/>
        <v>GH30_2_GH43_1</v>
      </c>
      <c r="B22942" t="s">
        <v>367</v>
      </c>
      <c r="C22942" t="s">
        <v>47</v>
      </c>
      <c r="D22942">
        <v>28</v>
      </c>
      <c r="E22942">
        <v>42380</v>
      </c>
      <c r="F22942" t="b">
        <f t="shared" si="717"/>
        <v>0</v>
      </c>
    </row>
    <row r="22943" spans="1:6">
      <c r="A22943" t="str">
        <f t="shared" si="716"/>
        <v>GH30_2_GH43_16</v>
      </c>
      <c r="B22943" t="s">
        <v>367</v>
      </c>
      <c r="C22943" t="s">
        <v>275</v>
      </c>
      <c r="D22943">
        <v>167</v>
      </c>
      <c r="E22943">
        <v>222817</v>
      </c>
      <c r="F22943" t="b">
        <f t="shared" si="717"/>
        <v>0</v>
      </c>
    </row>
    <row r="22944" spans="1:6">
      <c r="A22944" t="str">
        <f t="shared" si="716"/>
        <v>GH30_2_GH43_19</v>
      </c>
      <c r="B22944" t="s">
        <v>367</v>
      </c>
      <c r="C22944" t="s">
        <v>254</v>
      </c>
      <c r="D22944">
        <v>3</v>
      </c>
      <c r="E22944">
        <v>3587</v>
      </c>
      <c r="F22944" t="b">
        <f t="shared" si="717"/>
        <v>0</v>
      </c>
    </row>
    <row r="22945" spans="1:6">
      <c r="A22945" t="str">
        <f t="shared" si="716"/>
        <v>GH30_2_GH43_24</v>
      </c>
      <c r="B22945" t="s">
        <v>367</v>
      </c>
      <c r="C22945" t="s">
        <v>233</v>
      </c>
      <c r="D22945">
        <v>276</v>
      </c>
      <c r="E22945">
        <v>280784</v>
      </c>
      <c r="F22945" t="b">
        <f t="shared" si="717"/>
        <v>0</v>
      </c>
    </row>
    <row r="22946" spans="1:6">
      <c r="A22946" t="str">
        <f t="shared" si="716"/>
        <v>GH30_2_GH43_29</v>
      </c>
      <c r="B22946" t="s">
        <v>367</v>
      </c>
      <c r="C22946" t="s">
        <v>255</v>
      </c>
      <c r="D22946">
        <v>1</v>
      </c>
      <c r="E22946">
        <v>1538</v>
      </c>
      <c r="F22946" t="b">
        <f t="shared" si="717"/>
        <v>0</v>
      </c>
    </row>
    <row r="22947" spans="1:6">
      <c r="A22947" t="str">
        <f t="shared" si="716"/>
        <v>GH30_2_GH43_29</v>
      </c>
      <c r="B22947" t="s">
        <v>367</v>
      </c>
      <c r="C22947" t="s">
        <v>255</v>
      </c>
      <c r="D22947">
        <v>1</v>
      </c>
      <c r="E22947">
        <v>1903</v>
      </c>
      <c r="F22947" t="b">
        <f t="shared" si="717"/>
        <v>0</v>
      </c>
    </row>
    <row r="22948" spans="1:6">
      <c r="A22948" t="str">
        <f t="shared" si="716"/>
        <v>GH30_2_GH43_29</v>
      </c>
      <c r="B22948" t="s">
        <v>367</v>
      </c>
      <c r="C22948" t="s">
        <v>255</v>
      </c>
      <c r="D22948">
        <v>2</v>
      </c>
      <c r="E22948">
        <v>3144</v>
      </c>
      <c r="F22948" t="b">
        <f t="shared" si="717"/>
        <v>0</v>
      </c>
    </row>
    <row r="22949" spans="1:6">
      <c r="A22949" t="str">
        <f t="shared" si="716"/>
        <v>GH30_2_GH43_4</v>
      </c>
      <c r="B22949" t="s">
        <v>367</v>
      </c>
      <c r="C22949" t="s">
        <v>238</v>
      </c>
      <c r="D22949">
        <v>200</v>
      </c>
      <c r="E22949">
        <v>271724</v>
      </c>
      <c r="F22949" t="b">
        <f t="shared" si="717"/>
        <v>0</v>
      </c>
    </row>
    <row r="22950" spans="1:6">
      <c r="A22950" t="str">
        <f t="shared" si="716"/>
        <v>GH30_2_GH51</v>
      </c>
      <c r="B22950" t="s">
        <v>367</v>
      </c>
      <c r="C22950" t="s">
        <v>289</v>
      </c>
      <c r="D22950">
        <v>211</v>
      </c>
      <c r="E22950">
        <v>206606</v>
      </c>
      <c r="F22950" t="b">
        <f t="shared" si="717"/>
        <v>0</v>
      </c>
    </row>
    <row r="22951" spans="1:6">
      <c r="A22951" t="str">
        <f t="shared" si="716"/>
        <v>GH30_2_GH53</v>
      </c>
      <c r="B22951" t="s">
        <v>367</v>
      </c>
      <c r="C22951" t="s">
        <v>145</v>
      </c>
      <c r="D22951">
        <v>63</v>
      </c>
      <c r="E22951">
        <v>89032</v>
      </c>
      <c r="F22951" t="b">
        <f t="shared" si="717"/>
        <v>0</v>
      </c>
    </row>
    <row r="22952" spans="1:6">
      <c r="A22952" t="str">
        <f t="shared" si="716"/>
        <v>GH30_2_GH5_21</v>
      </c>
      <c r="B22952" t="s">
        <v>367</v>
      </c>
      <c r="C22952" t="s">
        <v>290</v>
      </c>
      <c r="D22952">
        <v>3</v>
      </c>
      <c r="E22952">
        <v>9166</v>
      </c>
      <c r="F22952" t="b">
        <f t="shared" si="717"/>
        <v>0</v>
      </c>
    </row>
    <row r="22953" spans="1:6">
      <c r="A22953" t="str">
        <f t="shared" si="716"/>
        <v>GH30_2_GH5_7</v>
      </c>
      <c r="B22953" t="s">
        <v>367</v>
      </c>
      <c r="C22953" t="s">
        <v>324</v>
      </c>
      <c r="D22953">
        <v>148</v>
      </c>
      <c r="E22953">
        <v>137539</v>
      </c>
      <c r="F22953" t="b">
        <f t="shared" si="717"/>
        <v>0</v>
      </c>
    </row>
    <row r="22954" spans="1:6">
      <c r="A22954" t="str">
        <f t="shared" si="716"/>
        <v>GH30_2_GH67</v>
      </c>
      <c r="B22954" t="s">
        <v>367</v>
      </c>
      <c r="C22954" t="s">
        <v>127</v>
      </c>
      <c r="D22954">
        <v>32</v>
      </c>
      <c r="E22954">
        <v>47403</v>
      </c>
      <c r="F22954" t="b">
        <f t="shared" si="717"/>
        <v>0</v>
      </c>
    </row>
    <row r="22955" spans="1:6">
      <c r="A22955" t="str">
        <f t="shared" si="716"/>
        <v>GH30_2_GH9</v>
      </c>
      <c r="B22955" t="s">
        <v>367</v>
      </c>
      <c r="C22955" t="s">
        <v>71</v>
      </c>
      <c r="D22955">
        <v>2</v>
      </c>
      <c r="E22955">
        <v>4097</v>
      </c>
      <c r="F22955" t="b">
        <f t="shared" si="717"/>
        <v>0</v>
      </c>
    </row>
    <row r="22956" spans="1:6">
      <c r="A22956" t="str">
        <f t="shared" si="716"/>
        <v>GH30_2_GH95</v>
      </c>
      <c r="B22956" t="s">
        <v>367</v>
      </c>
      <c r="C22956" t="s">
        <v>107</v>
      </c>
      <c r="D22956">
        <v>82</v>
      </c>
      <c r="E22956">
        <v>123799</v>
      </c>
      <c r="F22956" t="b">
        <f t="shared" si="717"/>
        <v>0</v>
      </c>
    </row>
    <row r="22957" spans="1:6">
      <c r="A22957" t="str">
        <f t="shared" si="716"/>
        <v>GH30_2_GH97</v>
      </c>
      <c r="B22957" t="s">
        <v>367</v>
      </c>
      <c r="C22957" t="s">
        <v>141</v>
      </c>
      <c r="D22957">
        <v>83</v>
      </c>
      <c r="E22957">
        <v>125861</v>
      </c>
      <c r="F22957" t="b">
        <f t="shared" si="717"/>
        <v>0</v>
      </c>
    </row>
    <row r="22958" spans="1:6">
      <c r="A22958" t="str">
        <f t="shared" si="716"/>
        <v>GH30_2_GH98</v>
      </c>
      <c r="B22958" t="s">
        <v>367</v>
      </c>
      <c r="C22958" t="s">
        <v>311</v>
      </c>
      <c r="D22958">
        <v>165</v>
      </c>
      <c r="E22958">
        <v>218902</v>
      </c>
      <c r="F22958" t="b">
        <f t="shared" si="717"/>
        <v>0</v>
      </c>
    </row>
    <row r="22959" spans="1:6">
      <c r="A22959" t="str">
        <f t="shared" si="716"/>
        <v>GH30_2_GT14</v>
      </c>
      <c r="B22959" t="s">
        <v>367</v>
      </c>
      <c r="C22959" t="s">
        <v>209</v>
      </c>
      <c r="D22959">
        <v>229</v>
      </c>
      <c r="E22959">
        <v>231873</v>
      </c>
      <c r="F22959" t="b">
        <f t="shared" si="717"/>
        <v>0</v>
      </c>
    </row>
    <row r="22960" spans="1:6">
      <c r="A22960" t="str">
        <f t="shared" si="716"/>
        <v>GH30_2_GT28</v>
      </c>
      <c r="B22960" t="s">
        <v>367</v>
      </c>
      <c r="C22960" t="s">
        <v>179</v>
      </c>
      <c r="D22960">
        <v>86</v>
      </c>
      <c r="E22960">
        <v>70390</v>
      </c>
      <c r="F22960" t="b">
        <f t="shared" si="717"/>
        <v>0</v>
      </c>
    </row>
    <row r="22961" spans="1:6">
      <c r="A22961" t="str">
        <f t="shared" si="716"/>
        <v>GH30_2_GT2_Glycos_transf_2</v>
      </c>
      <c r="B22961" t="s">
        <v>367</v>
      </c>
      <c r="C22961" t="s">
        <v>80</v>
      </c>
      <c r="D22961">
        <v>228</v>
      </c>
      <c r="E22961">
        <v>230944</v>
      </c>
      <c r="F22961" t="b">
        <f t="shared" si="717"/>
        <v>0</v>
      </c>
    </row>
    <row r="22962" spans="1:6">
      <c r="A22962" t="str">
        <f t="shared" si="716"/>
        <v>GH30_2_GT2_Glycos_transf_2</v>
      </c>
      <c r="B22962" t="s">
        <v>367</v>
      </c>
      <c r="C22962" t="s">
        <v>80</v>
      </c>
      <c r="D22962">
        <v>250</v>
      </c>
      <c r="E22962">
        <v>250945</v>
      </c>
      <c r="F22962" t="b">
        <f t="shared" si="717"/>
        <v>0</v>
      </c>
    </row>
    <row r="22963" spans="1:6">
      <c r="A22963" t="str">
        <f t="shared" si="716"/>
        <v>GH30_2_GT35</v>
      </c>
      <c r="B22963" t="s">
        <v>367</v>
      </c>
      <c r="C22963" t="s">
        <v>132</v>
      </c>
      <c r="D22963">
        <v>212</v>
      </c>
      <c r="E22963">
        <v>211868</v>
      </c>
      <c r="F22963" t="b">
        <f t="shared" si="717"/>
        <v>0</v>
      </c>
    </row>
    <row r="22964" spans="1:6">
      <c r="A22964" t="str">
        <f t="shared" si="716"/>
        <v>GH30_2_GT4</v>
      </c>
      <c r="B22964" t="s">
        <v>367</v>
      </c>
      <c r="C22964" t="s">
        <v>15</v>
      </c>
      <c r="D22964">
        <v>224</v>
      </c>
      <c r="E22964">
        <v>225518</v>
      </c>
      <c r="F22964" t="b">
        <f t="shared" si="717"/>
        <v>0</v>
      </c>
    </row>
    <row r="22965" spans="1:6">
      <c r="A22965" t="str">
        <f t="shared" si="716"/>
        <v>GH30_2_GT41</v>
      </c>
      <c r="B22965" t="s">
        <v>367</v>
      </c>
      <c r="C22965" t="s">
        <v>81</v>
      </c>
      <c r="D22965">
        <v>61</v>
      </c>
      <c r="E22965">
        <v>85150</v>
      </c>
      <c r="F22965" t="b">
        <f t="shared" si="717"/>
        <v>0</v>
      </c>
    </row>
    <row r="22966" spans="1:6">
      <c r="A22966" t="str">
        <f t="shared" si="716"/>
        <v>GH30_2_GT9</v>
      </c>
      <c r="B22966" t="s">
        <v>367</v>
      </c>
      <c r="C22966" t="s">
        <v>113</v>
      </c>
      <c r="D22966">
        <v>119</v>
      </c>
      <c r="E22966">
        <v>154420</v>
      </c>
      <c r="F22966" t="b">
        <f t="shared" si="717"/>
        <v>0</v>
      </c>
    </row>
    <row r="22967" spans="1:6">
      <c r="A22967" t="str">
        <f t="shared" si="716"/>
        <v>GH30_2_PL1</v>
      </c>
      <c r="B22967" t="s">
        <v>367</v>
      </c>
      <c r="C22967" t="s">
        <v>63</v>
      </c>
      <c r="D22967">
        <v>366</v>
      </c>
      <c r="E22967">
        <v>387357</v>
      </c>
      <c r="F22967" t="b">
        <f t="shared" si="717"/>
        <v>0</v>
      </c>
    </row>
    <row r="22968" spans="1:6">
      <c r="A22968" t="str">
        <f t="shared" si="716"/>
        <v>GH30_2_PL10_1</v>
      </c>
      <c r="B22968" t="s">
        <v>367</v>
      </c>
      <c r="C22968" t="s">
        <v>64</v>
      </c>
      <c r="D22968">
        <v>311</v>
      </c>
      <c r="E22968">
        <v>331757</v>
      </c>
      <c r="F22968" t="b">
        <f t="shared" si="717"/>
        <v>0</v>
      </c>
    </row>
    <row r="22969" spans="1:6">
      <c r="A22969" t="str">
        <f t="shared" si="716"/>
        <v>GH30_2_PL11_1</v>
      </c>
      <c r="B22969" t="s">
        <v>367</v>
      </c>
      <c r="C22969" t="s">
        <v>239</v>
      </c>
      <c r="D22969">
        <v>232</v>
      </c>
      <c r="E22969">
        <v>330669</v>
      </c>
      <c r="F22969" t="b">
        <f t="shared" si="717"/>
        <v>0</v>
      </c>
    </row>
    <row r="22970" spans="1:6">
      <c r="A22970" t="str">
        <f t="shared" si="716"/>
        <v>GH30_2_PL11_1</v>
      </c>
      <c r="B22970" t="s">
        <v>367</v>
      </c>
      <c r="C22970" t="s">
        <v>239</v>
      </c>
      <c r="D22970">
        <v>24</v>
      </c>
      <c r="E22970">
        <v>32930</v>
      </c>
      <c r="F22970" t="b">
        <f t="shared" si="717"/>
        <v>0</v>
      </c>
    </row>
    <row r="22971" spans="1:6">
      <c r="A22971" t="str">
        <f t="shared" si="716"/>
        <v>GH30_2_PL1_2</v>
      </c>
      <c r="B22971" t="s">
        <v>367</v>
      </c>
      <c r="C22971" t="s">
        <v>271</v>
      </c>
      <c r="D22971">
        <v>368</v>
      </c>
      <c r="E22971">
        <v>390714</v>
      </c>
      <c r="F22971" t="b">
        <f t="shared" si="717"/>
        <v>0</v>
      </c>
    </row>
    <row r="22972" spans="1:6">
      <c r="A22972" t="str">
        <f t="shared" si="716"/>
        <v>GH30_2_PL33_1</v>
      </c>
      <c r="B22972" t="s">
        <v>367</v>
      </c>
      <c r="C22972" t="s">
        <v>286</v>
      </c>
      <c r="D22972">
        <v>78</v>
      </c>
      <c r="E22972">
        <v>117370</v>
      </c>
      <c r="F22972" t="b">
        <f t="shared" si="717"/>
        <v>0</v>
      </c>
    </row>
    <row r="22973" spans="1:6">
      <c r="A22973" t="str">
        <f t="shared" si="716"/>
        <v>GH30_2_S1_14</v>
      </c>
      <c r="B22973" t="s">
        <v>367</v>
      </c>
      <c r="C22973" t="s">
        <v>135</v>
      </c>
      <c r="D22973">
        <v>239</v>
      </c>
      <c r="E22973">
        <v>338337</v>
      </c>
      <c r="F22973" t="b">
        <f t="shared" si="717"/>
        <v>0</v>
      </c>
    </row>
    <row r="22974" spans="1:6">
      <c r="A22974" t="str">
        <f t="shared" si="716"/>
        <v>GH30_2_S1_16</v>
      </c>
      <c r="B22974" t="s">
        <v>367</v>
      </c>
      <c r="C22974" t="s">
        <v>117</v>
      </c>
      <c r="D22974">
        <v>1</v>
      </c>
      <c r="E22974">
        <v>1549</v>
      </c>
      <c r="F22974" t="b">
        <f t="shared" si="717"/>
        <v>0</v>
      </c>
    </row>
    <row r="22975" spans="1:6">
      <c r="A22975" t="str">
        <f t="shared" si="716"/>
        <v>GH30_2_S1_16</v>
      </c>
      <c r="B22975" t="s">
        <v>367</v>
      </c>
      <c r="C22975" t="s">
        <v>117</v>
      </c>
      <c r="D22975">
        <v>270</v>
      </c>
      <c r="E22975">
        <v>274517</v>
      </c>
      <c r="F22975" t="b">
        <f t="shared" si="717"/>
        <v>0</v>
      </c>
    </row>
    <row r="22976" spans="1:6">
      <c r="A22976" t="str">
        <f t="shared" si="716"/>
        <v>GH30_2_S1_2</v>
      </c>
      <c r="B22976" t="s">
        <v>367</v>
      </c>
      <c r="C22976" t="s">
        <v>240</v>
      </c>
      <c r="D22976">
        <v>243</v>
      </c>
      <c r="E22976">
        <v>245772</v>
      </c>
      <c r="F22976" t="b">
        <f t="shared" si="717"/>
        <v>0</v>
      </c>
    </row>
    <row r="22977" spans="1:6">
      <c r="A22977" t="str">
        <f t="shared" si="716"/>
        <v>GH30_2_S1_27</v>
      </c>
      <c r="B22977" t="s">
        <v>367</v>
      </c>
      <c r="C22977" t="s">
        <v>74</v>
      </c>
      <c r="D22977">
        <v>143</v>
      </c>
      <c r="E22977">
        <v>127777</v>
      </c>
      <c r="F22977" t="b">
        <f t="shared" si="717"/>
        <v>0</v>
      </c>
    </row>
    <row r="22978" spans="1:6">
      <c r="A22978" t="str">
        <f t="shared" ref="A22978:A23041" si="718">CONCATENATE(B22978,"_",C22978)</f>
        <v>GH30_2_S1_27</v>
      </c>
      <c r="B22978" t="s">
        <v>367</v>
      </c>
      <c r="C22978" t="s">
        <v>74</v>
      </c>
      <c r="D22978">
        <v>170</v>
      </c>
      <c r="E22978">
        <v>161606</v>
      </c>
      <c r="F22978" t="b">
        <f t="shared" ref="F22978:F23041" si="719">IF(B22978=C22978,TRUE,FALSE)</f>
        <v>0</v>
      </c>
    </row>
    <row r="22979" spans="1:6">
      <c r="A22979" t="str">
        <f t="shared" si="718"/>
        <v>GH30_2_S1_27</v>
      </c>
      <c r="B22979" t="s">
        <v>367</v>
      </c>
      <c r="C22979" t="s">
        <v>74</v>
      </c>
      <c r="D22979">
        <v>172</v>
      </c>
      <c r="E22979">
        <v>234833</v>
      </c>
      <c r="F22979" t="b">
        <f t="shared" si="719"/>
        <v>0</v>
      </c>
    </row>
    <row r="22980" spans="1:6">
      <c r="A22980" t="str">
        <f t="shared" si="718"/>
        <v>GH30_2_S1_27</v>
      </c>
      <c r="B22980" t="s">
        <v>367</v>
      </c>
      <c r="C22980" t="s">
        <v>74</v>
      </c>
      <c r="D22980">
        <v>203</v>
      </c>
      <c r="E22980">
        <v>282561</v>
      </c>
      <c r="F22980" t="b">
        <f t="shared" si="719"/>
        <v>0</v>
      </c>
    </row>
    <row r="22981" spans="1:6">
      <c r="A22981" t="str">
        <f t="shared" si="718"/>
        <v>GH30_2_S1_27</v>
      </c>
      <c r="B22981" t="s">
        <v>367</v>
      </c>
      <c r="C22981" t="s">
        <v>74</v>
      </c>
      <c r="D22981">
        <v>372</v>
      </c>
      <c r="E22981">
        <v>398713</v>
      </c>
      <c r="F22981" t="b">
        <f t="shared" si="719"/>
        <v>0</v>
      </c>
    </row>
    <row r="22982" spans="1:6">
      <c r="A22982" t="str">
        <f t="shared" si="718"/>
        <v>GH30_2_S1_7</v>
      </c>
      <c r="B22982" t="s">
        <v>367</v>
      </c>
      <c r="C22982" t="s">
        <v>109</v>
      </c>
      <c r="D22982">
        <v>29</v>
      </c>
      <c r="E22982">
        <v>43545</v>
      </c>
      <c r="F22982" t="b">
        <f t="shared" si="719"/>
        <v>0</v>
      </c>
    </row>
    <row r="22983" spans="1:6">
      <c r="A22983" t="str">
        <f t="shared" si="718"/>
        <v>GH30_2_S1_7</v>
      </c>
      <c r="B22983" t="s">
        <v>367</v>
      </c>
      <c r="C22983" t="s">
        <v>109</v>
      </c>
      <c r="D22983">
        <v>335</v>
      </c>
      <c r="E22983">
        <v>357645</v>
      </c>
      <c r="F22983" t="b">
        <f t="shared" si="719"/>
        <v>0</v>
      </c>
    </row>
    <row r="22984" spans="1:6">
      <c r="A22984" t="str">
        <f t="shared" si="718"/>
        <v>GH30_2_S1_8</v>
      </c>
      <c r="B22984" t="s">
        <v>367</v>
      </c>
      <c r="C22984" t="s">
        <v>75</v>
      </c>
      <c r="D22984">
        <v>161</v>
      </c>
      <c r="E22984">
        <v>210125</v>
      </c>
      <c r="F22984" t="b">
        <f t="shared" si="719"/>
        <v>0</v>
      </c>
    </row>
    <row r="22985" spans="1:6">
      <c r="A22985" t="str">
        <f t="shared" si="718"/>
        <v>GH30_3_GH31</v>
      </c>
      <c r="B22985" t="s">
        <v>294</v>
      </c>
      <c r="C22985" t="s">
        <v>67</v>
      </c>
      <c r="D22985">
        <v>116</v>
      </c>
      <c r="E22985">
        <v>149843</v>
      </c>
      <c r="F22985" t="b">
        <f t="shared" si="719"/>
        <v>0</v>
      </c>
    </row>
    <row r="22986" spans="1:6">
      <c r="A22986" t="str">
        <f t="shared" si="718"/>
        <v>GH30_3_GH31</v>
      </c>
      <c r="B22986" t="s">
        <v>294</v>
      </c>
      <c r="C22986" t="s">
        <v>67</v>
      </c>
      <c r="D22986">
        <v>45</v>
      </c>
      <c r="E22986">
        <v>56708</v>
      </c>
      <c r="F22986" t="b">
        <f t="shared" si="719"/>
        <v>0</v>
      </c>
    </row>
    <row r="22987" spans="1:6">
      <c r="A22987" t="str">
        <f t="shared" si="718"/>
        <v>GH30_3_GH43_1</v>
      </c>
      <c r="B22987" t="s">
        <v>294</v>
      </c>
      <c r="C22987" t="s">
        <v>47</v>
      </c>
      <c r="D22987">
        <v>30</v>
      </c>
      <c r="E22987">
        <v>46856</v>
      </c>
      <c r="F22987" t="b">
        <f t="shared" si="719"/>
        <v>0</v>
      </c>
    </row>
    <row r="22988" spans="1:6">
      <c r="A22988" t="str">
        <f t="shared" si="718"/>
        <v>GH30_3_GH43_3</v>
      </c>
      <c r="B22988" t="s">
        <v>294</v>
      </c>
      <c r="C22988" t="s">
        <v>296</v>
      </c>
      <c r="D22988">
        <v>46</v>
      </c>
      <c r="E22988">
        <v>59245</v>
      </c>
      <c r="F22988" t="b">
        <f t="shared" si="719"/>
        <v>0</v>
      </c>
    </row>
    <row r="22989" spans="1:6">
      <c r="A22989" t="str">
        <f t="shared" si="718"/>
        <v>GH30_3_GH43_33</v>
      </c>
      <c r="B22989" t="s">
        <v>294</v>
      </c>
      <c r="C22989" t="s">
        <v>264</v>
      </c>
      <c r="D22989">
        <v>52</v>
      </c>
      <c r="E22989">
        <v>66362</v>
      </c>
      <c r="F22989" t="b">
        <f t="shared" si="719"/>
        <v>0</v>
      </c>
    </row>
    <row r="22990" spans="1:6">
      <c r="A22990" t="str">
        <f t="shared" si="718"/>
        <v>GH30_3_GH5</v>
      </c>
      <c r="B22990" t="s">
        <v>294</v>
      </c>
      <c r="C22990" t="s">
        <v>319</v>
      </c>
      <c r="D22990">
        <v>1</v>
      </c>
      <c r="E22990">
        <v>1657</v>
      </c>
      <c r="F22990" t="b">
        <f t="shared" si="719"/>
        <v>0</v>
      </c>
    </row>
    <row r="22991" spans="1:6">
      <c r="A22991" t="str">
        <f t="shared" si="718"/>
        <v>GH30_3_GH51</v>
      </c>
      <c r="B22991" t="s">
        <v>294</v>
      </c>
      <c r="C22991" t="s">
        <v>289</v>
      </c>
      <c r="D22991">
        <v>9</v>
      </c>
      <c r="E22991">
        <v>13091</v>
      </c>
      <c r="F22991" t="b">
        <f t="shared" si="719"/>
        <v>0</v>
      </c>
    </row>
    <row r="22992" spans="1:6">
      <c r="A22992" t="str">
        <f t="shared" si="718"/>
        <v>GH30_3_GH53</v>
      </c>
      <c r="B22992" t="s">
        <v>294</v>
      </c>
      <c r="C22992" t="s">
        <v>145</v>
      </c>
      <c r="D22992">
        <v>7</v>
      </c>
      <c r="E22992">
        <v>8307</v>
      </c>
      <c r="F22992" t="b">
        <f t="shared" si="719"/>
        <v>0</v>
      </c>
    </row>
    <row r="22993" spans="1:6">
      <c r="A22993" t="str">
        <f t="shared" si="718"/>
        <v>GH30_3_GH53</v>
      </c>
      <c r="B22993" t="s">
        <v>294</v>
      </c>
      <c r="C22993" t="s">
        <v>145</v>
      </c>
      <c r="D22993">
        <v>70</v>
      </c>
      <c r="E22993">
        <v>99300</v>
      </c>
      <c r="F22993" t="b">
        <f t="shared" si="719"/>
        <v>0</v>
      </c>
    </row>
    <row r="22994" spans="1:6">
      <c r="A22994" t="str">
        <f t="shared" si="718"/>
        <v>GH30_3_GH5_4</v>
      </c>
      <c r="B22994" t="s">
        <v>294</v>
      </c>
      <c r="C22994" t="s">
        <v>258</v>
      </c>
      <c r="D22994">
        <v>9</v>
      </c>
      <c r="E22994">
        <v>15383</v>
      </c>
      <c r="F22994" t="b">
        <f t="shared" si="719"/>
        <v>0</v>
      </c>
    </row>
    <row r="22995" spans="1:6">
      <c r="A22995" t="str">
        <f t="shared" si="718"/>
        <v>GH30_3_GH67</v>
      </c>
      <c r="B22995" t="s">
        <v>294</v>
      </c>
      <c r="C22995" t="s">
        <v>127</v>
      </c>
      <c r="D22995">
        <v>24</v>
      </c>
      <c r="E22995">
        <v>38867</v>
      </c>
      <c r="F22995" t="b">
        <f t="shared" si="719"/>
        <v>0</v>
      </c>
    </row>
    <row r="22996" spans="1:6">
      <c r="A22996" t="str">
        <f t="shared" si="718"/>
        <v>GH30_3_GH77</v>
      </c>
      <c r="B22996" t="s">
        <v>294</v>
      </c>
      <c r="C22996" t="s">
        <v>131</v>
      </c>
      <c r="D22996">
        <v>66</v>
      </c>
      <c r="E22996">
        <v>92784</v>
      </c>
      <c r="F22996" t="b">
        <f t="shared" si="719"/>
        <v>0</v>
      </c>
    </row>
    <row r="22997" spans="1:6">
      <c r="A22997" t="str">
        <f t="shared" si="718"/>
        <v>GH30_3_GH92</v>
      </c>
      <c r="B22997" t="s">
        <v>294</v>
      </c>
      <c r="C22997" t="s">
        <v>58</v>
      </c>
      <c r="D22997">
        <v>7</v>
      </c>
      <c r="E22997">
        <v>14772</v>
      </c>
      <c r="F22997" t="b">
        <f t="shared" si="719"/>
        <v>0</v>
      </c>
    </row>
    <row r="22998" spans="1:6">
      <c r="A22998" t="str">
        <f t="shared" si="718"/>
        <v>GH30_3_GH97</v>
      </c>
      <c r="B22998" t="s">
        <v>294</v>
      </c>
      <c r="C22998" t="s">
        <v>141</v>
      </c>
      <c r="D22998">
        <v>67</v>
      </c>
      <c r="E22998">
        <v>94976</v>
      </c>
      <c r="F22998" t="b">
        <f t="shared" si="719"/>
        <v>0</v>
      </c>
    </row>
    <row r="22999" spans="1:6">
      <c r="A22999" t="str">
        <f t="shared" si="718"/>
        <v>GH30_3_GT2_Glycos_transf_2</v>
      </c>
      <c r="B22999" t="s">
        <v>294</v>
      </c>
      <c r="C22999" t="s">
        <v>80</v>
      </c>
      <c r="D22999">
        <v>41</v>
      </c>
      <c r="E22999">
        <v>52824</v>
      </c>
      <c r="F22999" t="b">
        <f t="shared" si="719"/>
        <v>0</v>
      </c>
    </row>
    <row r="23000" spans="1:6">
      <c r="A23000" t="str">
        <f t="shared" si="718"/>
        <v>GH30_3_GT2_Glycos_transf_2</v>
      </c>
      <c r="B23000" t="s">
        <v>294</v>
      </c>
      <c r="C23000" t="s">
        <v>80</v>
      </c>
      <c r="D23000">
        <v>42</v>
      </c>
      <c r="E23000">
        <v>53707</v>
      </c>
      <c r="F23000" t="b">
        <f t="shared" si="719"/>
        <v>0</v>
      </c>
    </row>
    <row r="23001" spans="1:6">
      <c r="A23001" t="str">
        <f t="shared" si="718"/>
        <v>GH30_3_GT2_Glycos_transf_2</v>
      </c>
      <c r="B23001" t="s">
        <v>294</v>
      </c>
      <c r="C23001" t="s">
        <v>80</v>
      </c>
      <c r="D23001">
        <v>43</v>
      </c>
      <c r="E23001">
        <v>54492</v>
      </c>
      <c r="F23001" t="b">
        <f t="shared" si="719"/>
        <v>0</v>
      </c>
    </row>
    <row r="23002" spans="1:6">
      <c r="A23002" t="str">
        <f t="shared" si="718"/>
        <v>GH30_3_GT41</v>
      </c>
      <c r="B23002" t="s">
        <v>294</v>
      </c>
      <c r="C23002" t="s">
        <v>81</v>
      </c>
      <c r="D23002">
        <v>10</v>
      </c>
      <c r="E23002">
        <v>13047</v>
      </c>
      <c r="F23002" t="b">
        <f t="shared" si="719"/>
        <v>0</v>
      </c>
    </row>
    <row r="23003" spans="1:6">
      <c r="A23003" t="str">
        <f t="shared" si="718"/>
        <v>GH30_3_GT51</v>
      </c>
      <c r="B23003" t="s">
        <v>294</v>
      </c>
      <c r="C23003" t="s">
        <v>146</v>
      </c>
      <c r="D23003">
        <v>27</v>
      </c>
      <c r="E23003">
        <v>33639</v>
      </c>
      <c r="F23003" t="b">
        <f t="shared" si="719"/>
        <v>0</v>
      </c>
    </row>
    <row r="23004" spans="1:6">
      <c r="A23004" t="str">
        <f t="shared" si="718"/>
        <v>GH30_3_PL1_2</v>
      </c>
      <c r="B23004" t="s">
        <v>294</v>
      </c>
      <c r="C23004" t="s">
        <v>271</v>
      </c>
      <c r="D23004">
        <v>31</v>
      </c>
      <c r="E23004">
        <v>38014</v>
      </c>
      <c r="F23004" t="b">
        <f t="shared" si="719"/>
        <v>0</v>
      </c>
    </row>
    <row r="23005" spans="1:6">
      <c r="A23005" t="str">
        <f t="shared" si="718"/>
        <v>GH30_3_S1_2</v>
      </c>
      <c r="B23005" t="s">
        <v>294</v>
      </c>
      <c r="C23005" t="s">
        <v>240</v>
      </c>
      <c r="D23005">
        <v>6</v>
      </c>
      <c r="E23005">
        <v>5995</v>
      </c>
      <c r="F23005" t="b">
        <f t="shared" si="719"/>
        <v>0</v>
      </c>
    </row>
    <row r="23006" spans="1:6">
      <c r="A23006" t="str">
        <f t="shared" si="718"/>
        <v>GH30_3_S1_22</v>
      </c>
      <c r="B23006" t="s">
        <v>294</v>
      </c>
      <c r="C23006" t="s">
        <v>176</v>
      </c>
      <c r="D23006">
        <v>20</v>
      </c>
      <c r="E23006">
        <v>31678</v>
      </c>
      <c r="F23006" t="b">
        <f t="shared" si="719"/>
        <v>0</v>
      </c>
    </row>
    <row r="23007" spans="1:6">
      <c r="A23007" t="str">
        <f t="shared" si="718"/>
        <v>GH30_3_S1_22</v>
      </c>
      <c r="B23007" t="s">
        <v>294</v>
      </c>
      <c r="C23007" t="s">
        <v>176</v>
      </c>
      <c r="D23007">
        <v>27</v>
      </c>
      <c r="E23007">
        <v>26956</v>
      </c>
      <c r="F23007" t="b">
        <f t="shared" si="719"/>
        <v>0</v>
      </c>
    </row>
    <row r="23008" spans="1:6">
      <c r="A23008" t="str">
        <f t="shared" si="718"/>
        <v>GH30_3_S1_22</v>
      </c>
      <c r="B23008" t="s">
        <v>294</v>
      </c>
      <c r="C23008" t="s">
        <v>176</v>
      </c>
      <c r="D23008">
        <v>50</v>
      </c>
      <c r="E23008">
        <v>61753</v>
      </c>
      <c r="F23008" t="b">
        <f t="shared" si="719"/>
        <v>0</v>
      </c>
    </row>
    <row r="23009" spans="1:6">
      <c r="A23009" t="str">
        <f t="shared" si="718"/>
        <v>GH30_3_S1_25</v>
      </c>
      <c r="B23009" t="s">
        <v>294</v>
      </c>
      <c r="C23009" t="s">
        <v>73</v>
      </c>
      <c r="D23009">
        <v>10</v>
      </c>
      <c r="E23009">
        <v>15947</v>
      </c>
      <c r="F23009" t="b">
        <f t="shared" si="719"/>
        <v>0</v>
      </c>
    </row>
    <row r="23010" spans="1:6">
      <c r="A23010" t="str">
        <f t="shared" si="718"/>
        <v>GH30_3_S1_25</v>
      </c>
      <c r="B23010" t="s">
        <v>294</v>
      </c>
      <c r="C23010" t="s">
        <v>73</v>
      </c>
      <c r="D23010">
        <v>8</v>
      </c>
      <c r="E23010">
        <v>14968</v>
      </c>
      <c r="F23010" t="b">
        <f t="shared" si="719"/>
        <v>0</v>
      </c>
    </row>
    <row r="23011" spans="1:6">
      <c r="A23011" t="str">
        <f t="shared" si="718"/>
        <v>GH30_3_S1_27</v>
      </c>
      <c r="B23011" t="s">
        <v>294</v>
      </c>
      <c r="C23011" t="s">
        <v>74</v>
      </c>
      <c r="D23011">
        <v>12</v>
      </c>
      <c r="E23011">
        <v>16070</v>
      </c>
      <c r="F23011" t="b">
        <f t="shared" si="719"/>
        <v>0</v>
      </c>
    </row>
    <row r="23012" spans="1:6">
      <c r="A23012" t="str">
        <f t="shared" si="718"/>
        <v>GH30_3_S1_27</v>
      </c>
      <c r="B23012" t="s">
        <v>294</v>
      </c>
      <c r="C23012" t="s">
        <v>74</v>
      </c>
      <c r="D23012">
        <v>13</v>
      </c>
      <c r="E23012">
        <v>17766</v>
      </c>
      <c r="F23012" t="b">
        <f t="shared" si="719"/>
        <v>0</v>
      </c>
    </row>
    <row r="23013" spans="1:6">
      <c r="A23013" t="str">
        <f t="shared" si="718"/>
        <v>GH30_3_S1_27</v>
      </c>
      <c r="B23013" t="s">
        <v>294</v>
      </c>
      <c r="C23013" t="s">
        <v>74</v>
      </c>
      <c r="D23013">
        <v>13</v>
      </c>
      <c r="E23013">
        <v>21286</v>
      </c>
      <c r="F23013" t="b">
        <f t="shared" si="719"/>
        <v>0</v>
      </c>
    </row>
    <row r="23014" spans="1:6">
      <c r="A23014" t="str">
        <f t="shared" si="718"/>
        <v>GH30_3_S1_27</v>
      </c>
      <c r="B23014" t="s">
        <v>294</v>
      </c>
      <c r="C23014" t="s">
        <v>74</v>
      </c>
      <c r="D23014">
        <v>154</v>
      </c>
      <c r="E23014">
        <v>203253</v>
      </c>
      <c r="F23014" t="b">
        <f t="shared" si="719"/>
        <v>0</v>
      </c>
    </row>
    <row r="23015" spans="1:6">
      <c r="A23015" t="str">
        <f t="shared" si="718"/>
        <v>GH30_3_S1_27</v>
      </c>
      <c r="B23015" t="s">
        <v>294</v>
      </c>
      <c r="C23015" t="s">
        <v>74</v>
      </c>
      <c r="D23015">
        <v>18</v>
      </c>
      <c r="E23015">
        <v>25011</v>
      </c>
      <c r="F23015" t="b">
        <f t="shared" si="719"/>
        <v>0</v>
      </c>
    </row>
    <row r="23016" spans="1:6">
      <c r="A23016" t="str">
        <f t="shared" si="718"/>
        <v>GH30_3_S1_27</v>
      </c>
      <c r="B23016" t="s">
        <v>294</v>
      </c>
      <c r="C23016" t="s">
        <v>74</v>
      </c>
      <c r="D23016">
        <v>2</v>
      </c>
      <c r="E23016">
        <v>3122</v>
      </c>
      <c r="F23016" t="b">
        <f t="shared" si="719"/>
        <v>0</v>
      </c>
    </row>
    <row r="23017" spans="1:6">
      <c r="A23017" t="str">
        <f t="shared" si="718"/>
        <v>GH30_3_S1_27</v>
      </c>
      <c r="B23017" t="s">
        <v>294</v>
      </c>
      <c r="C23017" t="s">
        <v>74</v>
      </c>
      <c r="D23017">
        <v>2</v>
      </c>
      <c r="E23017">
        <v>3970</v>
      </c>
      <c r="F23017" t="b">
        <f t="shared" si="719"/>
        <v>0</v>
      </c>
    </row>
    <row r="23018" spans="1:6">
      <c r="A23018" t="str">
        <f t="shared" si="718"/>
        <v>GH30_3_S1_27</v>
      </c>
      <c r="B23018" t="s">
        <v>294</v>
      </c>
      <c r="C23018" t="s">
        <v>74</v>
      </c>
      <c r="D23018">
        <v>3</v>
      </c>
      <c r="E23018">
        <v>4507</v>
      </c>
      <c r="F23018" t="b">
        <f t="shared" si="719"/>
        <v>0</v>
      </c>
    </row>
    <row r="23019" spans="1:6">
      <c r="A23019" t="str">
        <f t="shared" si="718"/>
        <v>GH30_3_S1_27</v>
      </c>
      <c r="B23019" t="s">
        <v>294</v>
      </c>
      <c r="C23019" t="s">
        <v>74</v>
      </c>
      <c r="D23019">
        <v>3</v>
      </c>
      <c r="E23019">
        <v>6059</v>
      </c>
      <c r="F23019" t="b">
        <f t="shared" si="719"/>
        <v>0</v>
      </c>
    </row>
    <row r="23020" spans="1:6">
      <c r="A23020" t="str">
        <f t="shared" si="718"/>
        <v>GH30_3_S1_27</v>
      </c>
      <c r="B23020" t="s">
        <v>294</v>
      </c>
      <c r="C23020" t="s">
        <v>74</v>
      </c>
      <c r="D23020">
        <v>3</v>
      </c>
      <c r="E23020">
        <v>6163</v>
      </c>
      <c r="F23020" t="b">
        <f t="shared" si="719"/>
        <v>0</v>
      </c>
    </row>
    <row r="23021" spans="1:6">
      <c r="A23021" t="str">
        <f t="shared" si="718"/>
        <v>GH30_3_S1_27</v>
      </c>
      <c r="B23021" t="s">
        <v>294</v>
      </c>
      <c r="C23021" t="s">
        <v>74</v>
      </c>
      <c r="D23021">
        <v>3</v>
      </c>
      <c r="E23021">
        <v>7681</v>
      </c>
      <c r="F23021" t="b">
        <f t="shared" si="719"/>
        <v>0</v>
      </c>
    </row>
    <row r="23022" spans="1:6">
      <c r="A23022" t="str">
        <f t="shared" si="718"/>
        <v>GH30_3_S1_27</v>
      </c>
      <c r="B23022" t="s">
        <v>294</v>
      </c>
      <c r="C23022" t="s">
        <v>74</v>
      </c>
      <c r="D23022">
        <v>37</v>
      </c>
      <c r="E23022">
        <v>44872</v>
      </c>
      <c r="F23022" t="b">
        <f t="shared" si="719"/>
        <v>0</v>
      </c>
    </row>
    <row r="23023" spans="1:6">
      <c r="A23023" t="str">
        <f t="shared" si="718"/>
        <v>GH30_3_S1_27</v>
      </c>
      <c r="B23023" t="s">
        <v>294</v>
      </c>
      <c r="C23023" t="s">
        <v>74</v>
      </c>
      <c r="D23023">
        <v>5</v>
      </c>
      <c r="E23023">
        <v>10279</v>
      </c>
      <c r="F23023" t="b">
        <f t="shared" si="719"/>
        <v>0</v>
      </c>
    </row>
    <row r="23024" spans="1:6">
      <c r="A23024" t="str">
        <f t="shared" si="718"/>
        <v>GH30_3_S1_27</v>
      </c>
      <c r="B23024" t="s">
        <v>294</v>
      </c>
      <c r="C23024" t="s">
        <v>74</v>
      </c>
      <c r="D23024">
        <v>5</v>
      </c>
      <c r="E23024">
        <v>11336</v>
      </c>
      <c r="F23024" t="b">
        <f t="shared" si="719"/>
        <v>0</v>
      </c>
    </row>
    <row r="23025" spans="1:6">
      <c r="A23025" t="str">
        <f t="shared" si="718"/>
        <v>GH30_3_S1_27</v>
      </c>
      <c r="B23025" t="s">
        <v>294</v>
      </c>
      <c r="C23025" t="s">
        <v>74</v>
      </c>
      <c r="D23025">
        <v>5</v>
      </c>
      <c r="E23025">
        <v>8862</v>
      </c>
      <c r="F23025" t="b">
        <f t="shared" si="719"/>
        <v>0</v>
      </c>
    </row>
    <row r="23026" spans="1:6">
      <c r="A23026" t="str">
        <f t="shared" si="718"/>
        <v>GH30_3_S1_27</v>
      </c>
      <c r="B23026" t="s">
        <v>294</v>
      </c>
      <c r="C23026" t="s">
        <v>74</v>
      </c>
      <c r="D23026">
        <v>6</v>
      </c>
      <c r="E23026">
        <v>5166</v>
      </c>
      <c r="F23026" t="b">
        <f t="shared" si="719"/>
        <v>0</v>
      </c>
    </row>
    <row r="23027" spans="1:6">
      <c r="A23027" t="str">
        <f t="shared" si="718"/>
        <v>GH30_3_S1_27</v>
      </c>
      <c r="B23027" t="s">
        <v>294</v>
      </c>
      <c r="C23027" t="s">
        <v>74</v>
      </c>
      <c r="D23027">
        <v>8</v>
      </c>
      <c r="E23027">
        <v>12540</v>
      </c>
      <c r="F23027" t="b">
        <f t="shared" si="719"/>
        <v>0</v>
      </c>
    </row>
    <row r="23028" spans="1:6">
      <c r="A23028" t="str">
        <f t="shared" si="718"/>
        <v>GH30_3_S1_63</v>
      </c>
      <c r="B23028" t="s">
        <v>294</v>
      </c>
      <c r="C23028" t="s">
        <v>266</v>
      </c>
      <c r="D23028">
        <v>152</v>
      </c>
      <c r="E23028">
        <v>199779</v>
      </c>
      <c r="F23028" t="b">
        <f t="shared" si="719"/>
        <v>0</v>
      </c>
    </row>
    <row r="23029" spans="1:6">
      <c r="A23029" t="str">
        <f t="shared" si="718"/>
        <v>GH30_3_S1_9</v>
      </c>
      <c r="B23029" t="s">
        <v>294</v>
      </c>
      <c r="C23029" t="s">
        <v>95</v>
      </c>
      <c r="D23029">
        <v>10</v>
      </c>
      <c r="E23029">
        <v>15307</v>
      </c>
      <c r="F23029" t="b">
        <f t="shared" si="719"/>
        <v>0</v>
      </c>
    </row>
    <row r="23030" spans="1:6">
      <c r="A23030" t="str">
        <f t="shared" si="718"/>
        <v>GH30_3_S1_9</v>
      </c>
      <c r="B23030" t="s">
        <v>294</v>
      </c>
      <c r="C23030" t="s">
        <v>95</v>
      </c>
      <c r="D23030">
        <v>27</v>
      </c>
      <c r="E23030">
        <v>35197</v>
      </c>
      <c r="F23030" t="b">
        <f t="shared" si="719"/>
        <v>0</v>
      </c>
    </row>
    <row r="23031" spans="1:6">
      <c r="A23031" t="str">
        <f t="shared" si="718"/>
        <v>GH30_3_S3</v>
      </c>
      <c r="B23031" t="s">
        <v>294</v>
      </c>
      <c r="C23031" t="s">
        <v>284</v>
      </c>
      <c r="D23031">
        <v>2</v>
      </c>
      <c r="E23031">
        <v>1348</v>
      </c>
      <c r="F23031" t="b">
        <f t="shared" si="719"/>
        <v>0</v>
      </c>
    </row>
    <row r="23032" spans="1:6">
      <c r="A23032" t="str">
        <f t="shared" si="718"/>
        <v>GH30_4_GH33</v>
      </c>
      <c r="B23032" t="s">
        <v>180</v>
      </c>
      <c r="C23032" t="s">
        <v>46</v>
      </c>
      <c r="D23032">
        <v>103</v>
      </c>
      <c r="E23032">
        <v>117295</v>
      </c>
      <c r="F23032" t="b">
        <f t="shared" si="719"/>
        <v>0</v>
      </c>
    </row>
    <row r="23033" spans="1:6">
      <c r="A23033" t="str">
        <f t="shared" si="718"/>
        <v>GH30_4_GH36</v>
      </c>
      <c r="B23033" t="s">
        <v>180</v>
      </c>
      <c r="C23033" t="s">
        <v>86</v>
      </c>
      <c r="D23033">
        <v>17</v>
      </c>
      <c r="E23033">
        <v>23511</v>
      </c>
      <c r="F23033" t="b">
        <f t="shared" si="719"/>
        <v>0</v>
      </c>
    </row>
    <row r="23034" spans="1:6">
      <c r="A23034" t="str">
        <f t="shared" si="718"/>
        <v>GH30_4_GH43_10</v>
      </c>
      <c r="B23034" t="s">
        <v>180</v>
      </c>
      <c r="C23034" t="s">
        <v>48</v>
      </c>
      <c r="D23034">
        <v>24</v>
      </c>
      <c r="E23034">
        <v>35115</v>
      </c>
      <c r="F23034" t="b">
        <f t="shared" si="719"/>
        <v>0</v>
      </c>
    </row>
    <row r="23035" spans="1:6">
      <c r="A23035" t="str">
        <f t="shared" si="718"/>
        <v>GH30_4_GH51</v>
      </c>
      <c r="B23035" t="s">
        <v>180</v>
      </c>
      <c r="C23035" t="s">
        <v>289</v>
      </c>
      <c r="D23035">
        <v>15</v>
      </c>
      <c r="E23035">
        <v>18720</v>
      </c>
      <c r="F23035" t="b">
        <f t="shared" si="719"/>
        <v>0</v>
      </c>
    </row>
    <row r="23036" spans="1:6">
      <c r="A23036" t="str">
        <f t="shared" si="718"/>
        <v>GH30_4_GH51</v>
      </c>
      <c r="B23036" t="s">
        <v>180</v>
      </c>
      <c r="C23036" t="s">
        <v>289</v>
      </c>
      <c r="D23036">
        <v>19</v>
      </c>
      <c r="E23036">
        <v>21766</v>
      </c>
      <c r="F23036" t="b">
        <f t="shared" si="719"/>
        <v>0</v>
      </c>
    </row>
    <row r="23037" spans="1:6">
      <c r="A23037" t="str">
        <f t="shared" si="718"/>
        <v>GH30_4_GH51</v>
      </c>
      <c r="B23037" t="s">
        <v>180</v>
      </c>
      <c r="C23037" t="s">
        <v>289</v>
      </c>
      <c r="D23037">
        <v>8</v>
      </c>
      <c r="E23037">
        <v>11469</v>
      </c>
      <c r="F23037" t="b">
        <f t="shared" si="719"/>
        <v>0</v>
      </c>
    </row>
    <row r="23038" spans="1:6">
      <c r="A23038" t="str">
        <f t="shared" si="718"/>
        <v>GH30_4_GH53</v>
      </c>
      <c r="B23038" t="s">
        <v>180</v>
      </c>
      <c r="C23038" t="s">
        <v>145</v>
      </c>
      <c r="D23038">
        <v>6</v>
      </c>
      <c r="E23038">
        <v>12804</v>
      </c>
      <c r="F23038" t="b">
        <f t="shared" si="719"/>
        <v>0</v>
      </c>
    </row>
    <row r="23039" spans="1:6">
      <c r="A23039" t="str">
        <f t="shared" si="718"/>
        <v>GH30_4_GH53</v>
      </c>
      <c r="B23039" t="s">
        <v>180</v>
      </c>
      <c r="C23039" t="s">
        <v>145</v>
      </c>
      <c r="D23039">
        <v>6</v>
      </c>
      <c r="E23039">
        <v>8150</v>
      </c>
      <c r="F23039" t="b">
        <f t="shared" si="719"/>
        <v>0</v>
      </c>
    </row>
    <row r="23040" spans="1:6">
      <c r="A23040" t="str">
        <f t="shared" si="718"/>
        <v>GH30_4_GH53</v>
      </c>
      <c r="B23040" t="s">
        <v>180</v>
      </c>
      <c r="C23040" t="s">
        <v>145</v>
      </c>
      <c r="D23040">
        <v>6</v>
      </c>
      <c r="E23040">
        <v>8676</v>
      </c>
      <c r="F23040" t="b">
        <f t="shared" si="719"/>
        <v>0</v>
      </c>
    </row>
    <row r="23041" spans="1:6">
      <c r="A23041" t="str">
        <f t="shared" si="718"/>
        <v>GH30_4_GH5_28</v>
      </c>
      <c r="B23041" t="s">
        <v>180</v>
      </c>
      <c r="C23041" t="s">
        <v>336</v>
      </c>
      <c r="D23041">
        <v>43</v>
      </c>
      <c r="E23041">
        <v>44266</v>
      </c>
      <c r="F23041" t="b">
        <f t="shared" si="719"/>
        <v>0</v>
      </c>
    </row>
    <row r="23042" spans="1:6">
      <c r="A23042" t="str">
        <f t="shared" ref="A23042:A23105" si="720">CONCATENATE(B23042,"_",C23042)</f>
        <v>GH30_4_GT2_Glycos_transf_2</v>
      </c>
      <c r="B23042" t="s">
        <v>180</v>
      </c>
      <c r="C23042" t="s">
        <v>80</v>
      </c>
      <c r="D23042">
        <v>12</v>
      </c>
      <c r="E23042">
        <v>11952</v>
      </c>
      <c r="F23042" t="b">
        <f t="shared" ref="F23042:F23105" si="721">IF(B23042=C23042,TRUE,FALSE)</f>
        <v>0</v>
      </c>
    </row>
    <row r="23043" spans="1:6">
      <c r="A23043" t="str">
        <f t="shared" si="720"/>
        <v>GH30_4_GT2_Glycos_transf_2</v>
      </c>
      <c r="B23043" t="s">
        <v>180</v>
      </c>
      <c r="C23043" t="s">
        <v>80</v>
      </c>
      <c r="D23043">
        <v>37</v>
      </c>
      <c r="E23043">
        <v>38514</v>
      </c>
      <c r="F23043" t="b">
        <f t="shared" si="721"/>
        <v>0</v>
      </c>
    </row>
    <row r="23044" spans="1:6">
      <c r="A23044" t="str">
        <f t="shared" si="720"/>
        <v>GH30_4_GT32</v>
      </c>
      <c r="B23044" t="s">
        <v>180</v>
      </c>
      <c r="C23044" t="s">
        <v>215</v>
      </c>
      <c r="D23044">
        <v>35</v>
      </c>
      <c r="E23044">
        <v>36363</v>
      </c>
      <c r="F23044" t="b">
        <f t="shared" si="721"/>
        <v>0</v>
      </c>
    </row>
    <row r="23045" spans="1:6">
      <c r="A23045" t="str">
        <f t="shared" si="720"/>
        <v>GH30_4_GT4</v>
      </c>
      <c r="B23045" t="s">
        <v>180</v>
      </c>
      <c r="C23045" t="s">
        <v>15</v>
      </c>
      <c r="D23045">
        <v>41</v>
      </c>
      <c r="E23045">
        <v>42032</v>
      </c>
      <c r="F23045" t="b">
        <f t="shared" si="721"/>
        <v>0</v>
      </c>
    </row>
    <row r="23046" spans="1:6">
      <c r="A23046" t="str">
        <f t="shared" si="720"/>
        <v>GH30_4_GT4</v>
      </c>
      <c r="B23046" t="s">
        <v>180</v>
      </c>
      <c r="C23046" t="s">
        <v>15</v>
      </c>
      <c r="D23046">
        <v>42</v>
      </c>
      <c r="E23046">
        <v>43227</v>
      </c>
      <c r="F23046" t="b">
        <f t="shared" si="721"/>
        <v>0</v>
      </c>
    </row>
    <row r="23047" spans="1:6">
      <c r="A23047" t="str">
        <f t="shared" si="720"/>
        <v>GH30_4_S1_11</v>
      </c>
      <c r="B23047" t="s">
        <v>180</v>
      </c>
      <c r="C23047" t="s">
        <v>25</v>
      </c>
      <c r="D23047">
        <v>4</v>
      </c>
      <c r="E23047">
        <v>4533</v>
      </c>
      <c r="F23047" t="b">
        <f t="shared" si="721"/>
        <v>0</v>
      </c>
    </row>
    <row r="23048" spans="1:6">
      <c r="A23048" t="str">
        <f t="shared" si="720"/>
        <v>GH30_4_S1_11</v>
      </c>
      <c r="B23048" t="s">
        <v>180</v>
      </c>
      <c r="C23048" t="s">
        <v>25</v>
      </c>
      <c r="D23048">
        <v>4</v>
      </c>
      <c r="E23048">
        <v>4534</v>
      </c>
      <c r="F23048" t="b">
        <f t="shared" si="721"/>
        <v>0</v>
      </c>
    </row>
    <row r="23049" spans="1:6">
      <c r="A23049" t="str">
        <f t="shared" si="720"/>
        <v>GH30_4_S1_11</v>
      </c>
      <c r="B23049" t="s">
        <v>180</v>
      </c>
      <c r="C23049" t="s">
        <v>25</v>
      </c>
      <c r="D23049">
        <v>4</v>
      </c>
      <c r="E23049">
        <v>4850</v>
      </c>
      <c r="F23049" t="b">
        <f t="shared" si="721"/>
        <v>0</v>
      </c>
    </row>
    <row r="23050" spans="1:6">
      <c r="A23050" t="str">
        <f t="shared" si="720"/>
        <v>GH30_4_S1_14</v>
      </c>
      <c r="B23050" t="s">
        <v>180</v>
      </c>
      <c r="C23050" t="s">
        <v>135</v>
      </c>
      <c r="D23050">
        <v>7</v>
      </c>
      <c r="E23050">
        <v>9729</v>
      </c>
      <c r="F23050" t="b">
        <f t="shared" si="721"/>
        <v>0</v>
      </c>
    </row>
    <row r="23051" spans="1:6">
      <c r="A23051" t="str">
        <f t="shared" si="720"/>
        <v>GH30_4_S1_14</v>
      </c>
      <c r="B23051" t="s">
        <v>180</v>
      </c>
      <c r="C23051" t="s">
        <v>135</v>
      </c>
      <c r="D23051">
        <v>7</v>
      </c>
      <c r="E23051">
        <v>9770</v>
      </c>
      <c r="F23051" t="b">
        <f t="shared" si="721"/>
        <v>0</v>
      </c>
    </row>
    <row r="23052" spans="1:6">
      <c r="A23052" t="str">
        <f t="shared" si="720"/>
        <v>GH30_4_S1_16</v>
      </c>
      <c r="B23052" t="s">
        <v>180</v>
      </c>
      <c r="C23052" t="s">
        <v>117</v>
      </c>
      <c r="D23052">
        <v>7</v>
      </c>
      <c r="E23052">
        <v>8437</v>
      </c>
      <c r="F23052" t="b">
        <f t="shared" si="721"/>
        <v>0</v>
      </c>
    </row>
    <row r="23053" spans="1:6">
      <c r="A23053" t="str">
        <f t="shared" si="720"/>
        <v>GH30_4_S1_27</v>
      </c>
      <c r="B23053" t="s">
        <v>180</v>
      </c>
      <c r="C23053" t="s">
        <v>74</v>
      </c>
      <c r="D23053">
        <v>2</v>
      </c>
      <c r="E23053">
        <v>3478</v>
      </c>
      <c r="F23053" t="b">
        <f t="shared" si="721"/>
        <v>0</v>
      </c>
    </row>
    <row r="23054" spans="1:6">
      <c r="A23054" t="str">
        <f t="shared" si="720"/>
        <v>GH30_4_S1_27</v>
      </c>
      <c r="B23054" t="s">
        <v>180</v>
      </c>
      <c r="C23054" t="s">
        <v>74</v>
      </c>
      <c r="D23054">
        <v>3</v>
      </c>
      <c r="E23054">
        <v>2919</v>
      </c>
      <c r="F23054" t="b">
        <f t="shared" si="721"/>
        <v>0</v>
      </c>
    </row>
    <row r="23055" spans="1:6">
      <c r="A23055" t="str">
        <f t="shared" si="720"/>
        <v>GH30_4_S1_27</v>
      </c>
      <c r="B23055" t="s">
        <v>180</v>
      </c>
      <c r="C23055" t="s">
        <v>74</v>
      </c>
      <c r="D23055">
        <v>3</v>
      </c>
      <c r="E23055">
        <v>4631</v>
      </c>
      <c r="F23055" t="b">
        <f t="shared" si="721"/>
        <v>0</v>
      </c>
    </row>
    <row r="23056" spans="1:6">
      <c r="A23056" t="str">
        <f t="shared" si="720"/>
        <v>GH30_4_S1_27</v>
      </c>
      <c r="B23056" t="s">
        <v>180</v>
      </c>
      <c r="C23056" t="s">
        <v>74</v>
      </c>
      <c r="D23056">
        <v>3</v>
      </c>
      <c r="E23056">
        <v>5043</v>
      </c>
      <c r="F23056" t="b">
        <f t="shared" si="721"/>
        <v>0</v>
      </c>
    </row>
    <row r="23057" spans="1:6">
      <c r="A23057" t="str">
        <f t="shared" si="720"/>
        <v>GH30_4_S1_27</v>
      </c>
      <c r="B23057" t="s">
        <v>180</v>
      </c>
      <c r="C23057" t="s">
        <v>74</v>
      </c>
      <c r="D23057">
        <v>4</v>
      </c>
      <c r="E23057">
        <v>6319</v>
      </c>
      <c r="F23057" t="b">
        <f t="shared" si="721"/>
        <v>0</v>
      </c>
    </row>
    <row r="23058" spans="1:6">
      <c r="A23058" t="str">
        <f t="shared" si="720"/>
        <v>GH30_4_S1_27</v>
      </c>
      <c r="B23058" t="s">
        <v>180</v>
      </c>
      <c r="C23058" t="s">
        <v>74</v>
      </c>
      <c r="D23058">
        <v>6</v>
      </c>
      <c r="E23058">
        <v>6521</v>
      </c>
      <c r="F23058" t="b">
        <f t="shared" si="721"/>
        <v>0</v>
      </c>
    </row>
    <row r="23059" spans="1:6">
      <c r="A23059" t="str">
        <f t="shared" si="720"/>
        <v>GH30_4_S1_7</v>
      </c>
      <c r="B23059" t="s">
        <v>180</v>
      </c>
      <c r="C23059" t="s">
        <v>109</v>
      </c>
      <c r="D23059">
        <v>23</v>
      </c>
      <c r="E23059">
        <v>32900</v>
      </c>
      <c r="F23059" t="b">
        <f t="shared" si="721"/>
        <v>0</v>
      </c>
    </row>
    <row r="23060" spans="1:6">
      <c r="A23060" t="str">
        <f t="shared" si="720"/>
        <v>GH30_4_S1_7</v>
      </c>
      <c r="B23060" t="s">
        <v>180</v>
      </c>
      <c r="C23060" t="s">
        <v>109</v>
      </c>
      <c r="D23060">
        <v>34</v>
      </c>
      <c r="E23060">
        <v>35183</v>
      </c>
      <c r="F23060" t="b">
        <f t="shared" si="721"/>
        <v>0</v>
      </c>
    </row>
    <row r="23061" spans="1:6">
      <c r="A23061" t="str">
        <f t="shared" si="720"/>
        <v>GH30_5_GH43_32</v>
      </c>
      <c r="B23061" t="s">
        <v>355</v>
      </c>
      <c r="C23061" t="s">
        <v>370</v>
      </c>
      <c r="D23061">
        <v>2</v>
      </c>
      <c r="E23061">
        <v>2784</v>
      </c>
      <c r="F23061" t="b">
        <f t="shared" si="721"/>
        <v>0</v>
      </c>
    </row>
    <row r="23062" spans="1:6">
      <c r="A23062" t="str">
        <f t="shared" si="720"/>
        <v>GH30_5_GH95</v>
      </c>
      <c r="B23062" t="s">
        <v>355</v>
      </c>
      <c r="C23062" t="s">
        <v>107</v>
      </c>
      <c r="D23062">
        <v>33</v>
      </c>
      <c r="E23062">
        <v>44936</v>
      </c>
      <c r="F23062" t="b">
        <f t="shared" si="721"/>
        <v>0</v>
      </c>
    </row>
    <row r="23063" spans="1:6">
      <c r="A23063" t="str">
        <f t="shared" si="720"/>
        <v>GH30_5_GT28</v>
      </c>
      <c r="B23063" t="s">
        <v>355</v>
      </c>
      <c r="C23063" t="s">
        <v>179</v>
      </c>
      <c r="D23063">
        <v>35</v>
      </c>
      <c r="E23063">
        <v>38848</v>
      </c>
      <c r="F23063" t="b">
        <f t="shared" si="721"/>
        <v>0</v>
      </c>
    </row>
    <row r="23064" spans="1:6">
      <c r="A23064" t="str">
        <f t="shared" si="720"/>
        <v>GH30_5_GT30</v>
      </c>
      <c r="B23064" t="s">
        <v>355</v>
      </c>
      <c r="C23064" t="s">
        <v>211</v>
      </c>
      <c r="D23064">
        <v>13</v>
      </c>
      <c r="E23064">
        <v>17092</v>
      </c>
      <c r="F23064" t="b">
        <f t="shared" si="721"/>
        <v>0</v>
      </c>
    </row>
    <row r="23065" spans="1:6">
      <c r="A23065" t="str">
        <f t="shared" si="720"/>
        <v>GH30_5_PL11_1</v>
      </c>
      <c r="B23065" t="s">
        <v>355</v>
      </c>
      <c r="C23065" t="s">
        <v>239</v>
      </c>
      <c r="D23065">
        <v>11</v>
      </c>
      <c r="E23065">
        <v>19749</v>
      </c>
      <c r="F23065" t="b">
        <f t="shared" si="721"/>
        <v>0</v>
      </c>
    </row>
    <row r="23066" spans="1:6">
      <c r="A23066" t="str">
        <f t="shared" si="720"/>
        <v>GH30_5_S1_11</v>
      </c>
      <c r="B23066" t="s">
        <v>355</v>
      </c>
      <c r="C23066" t="s">
        <v>25</v>
      </c>
      <c r="D23066">
        <v>6</v>
      </c>
      <c r="E23066">
        <v>11726</v>
      </c>
      <c r="F23066" t="b">
        <f t="shared" si="721"/>
        <v>0</v>
      </c>
    </row>
    <row r="23067" spans="1:6">
      <c r="A23067" t="str">
        <f t="shared" si="720"/>
        <v>GH30_5_S1_2</v>
      </c>
      <c r="B23067" t="s">
        <v>355</v>
      </c>
      <c r="C23067" t="s">
        <v>240</v>
      </c>
      <c r="D23067">
        <v>31</v>
      </c>
      <c r="E23067">
        <v>42969</v>
      </c>
      <c r="F23067" t="b">
        <f t="shared" si="721"/>
        <v>0</v>
      </c>
    </row>
    <row r="23068" spans="1:6">
      <c r="A23068" t="str">
        <f t="shared" si="720"/>
        <v>GH30_5_S1_27</v>
      </c>
      <c r="B23068" t="s">
        <v>355</v>
      </c>
      <c r="C23068" t="s">
        <v>74</v>
      </c>
      <c r="D23068">
        <v>11</v>
      </c>
      <c r="E23068">
        <v>18632</v>
      </c>
      <c r="F23068" t="b">
        <f t="shared" si="721"/>
        <v>0</v>
      </c>
    </row>
    <row r="23069" spans="1:6">
      <c r="A23069" t="str">
        <f t="shared" si="720"/>
        <v>GH30_5_S1_27</v>
      </c>
      <c r="B23069" t="s">
        <v>355</v>
      </c>
      <c r="C23069" t="s">
        <v>74</v>
      </c>
      <c r="D23069">
        <v>15</v>
      </c>
      <c r="E23069">
        <v>23784</v>
      </c>
      <c r="F23069" t="b">
        <f t="shared" si="721"/>
        <v>0</v>
      </c>
    </row>
    <row r="23070" spans="1:6">
      <c r="A23070" t="str">
        <f t="shared" si="720"/>
        <v>GH30_5_S1_7</v>
      </c>
      <c r="B23070" t="s">
        <v>355</v>
      </c>
      <c r="C23070" t="s">
        <v>109</v>
      </c>
      <c r="D23070">
        <v>35</v>
      </c>
      <c r="E23070">
        <v>48533</v>
      </c>
      <c r="F23070" t="b">
        <f t="shared" si="721"/>
        <v>0</v>
      </c>
    </row>
    <row r="23071" spans="1:6">
      <c r="A23071" t="str">
        <f t="shared" si="720"/>
        <v>GH30_8_GH31</v>
      </c>
      <c r="B23071" t="s">
        <v>274</v>
      </c>
      <c r="C23071" t="s">
        <v>67</v>
      </c>
      <c r="D23071">
        <v>13</v>
      </c>
      <c r="E23071">
        <v>27377</v>
      </c>
      <c r="F23071" t="b">
        <f t="shared" si="721"/>
        <v>0</v>
      </c>
    </row>
    <row r="23072" spans="1:6">
      <c r="A23072" t="str">
        <f t="shared" si="720"/>
        <v>GH30_8_GH43_1</v>
      </c>
      <c r="B23072" t="s">
        <v>274</v>
      </c>
      <c r="C23072" t="s">
        <v>47</v>
      </c>
      <c r="D23072">
        <v>55</v>
      </c>
      <c r="E23072">
        <v>62694</v>
      </c>
      <c r="F23072" t="b">
        <f t="shared" si="721"/>
        <v>0</v>
      </c>
    </row>
    <row r="23073" spans="1:6">
      <c r="A23073" t="str">
        <f t="shared" si="720"/>
        <v>GH30_8_GH43_16</v>
      </c>
      <c r="B23073" t="s">
        <v>274</v>
      </c>
      <c r="C23073" t="s">
        <v>275</v>
      </c>
      <c r="D23073">
        <v>1</v>
      </c>
      <c r="E23073">
        <v>1811</v>
      </c>
      <c r="F23073" t="b">
        <f t="shared" si="721"/>
        <v>0</v>
      </c>
    </row>
    <row r="23074" spans="1:6">
      <c r="A23074" t="str">
        <f t="shared" si="720"/>
        <v>GH30_8_GH43_16</v>
      </c>
      <c r="B23074" t="s">
        <v>274</v>
      </c>
      <c r="C23074" t="s">
        <v>275</v>
      </c>
      <c r="D23074">
        <v>1</v>
      </c>
      <c r="E23074">
        <v>1861</v>
      </c>
      <c r="F23074" t="b">
        <f t="shared" si="721"/>
        <v>0</v>
      </c>
    </row>
    <row r="23075" spans="1:6">
      <c r="A23075" t="str">
        <f t="shared" si="720"/>
        <v>GH30_8_GH43_16</v>
      </c>
      <c r="B23075" t="s">
        <v>274</v>
      </c>
      <c r="C23075" t="s">
        <v>275</v>
      </c>
      <c r="D23075">
        <v>1</v>
      </c>
      <c r="E23075">
        <v>2766</v>
      </c>
      <c r="F23075" t="b">
        <f t="shared" si="721"/>
        <v>0</v>
      </c>
    </row>
    <row r="23076" spans="1:6">
      <c r="A23076" t="str">
        <f t="shared" si="720"/>
        <v>GH30_8_GH43_16</v>
      </c>
      <c r="B23076" t="s">
        <v>274</v>
      </c>
      <c r="C23076" t="s">
        <v>275</v>
      </c>
      <c r="D23076">
        <v>4</v>
      </c>
      <c r="E23076">
        <v>7445</v>
      </c>
      <c r="F23076" t="b">
        <f t="shared" si="721"/>
        <v>0</v>
      </c>
    </row>
    <row r="23077" spans="1:6">
      <c r="A23077" t="str">
        <f t="shared" si="720"/>
        <v>GH30_8_GH43_16</v>
      </c>
      <c r="B23077" t="s">
        <v>274</v>
      </c>
      <c r="C23077" t="s">
        <v>275</v>
      </c>
      <c r="D23077">
        <v>6</v>
      </c>
      <c r="E23077">
        <v>10373</v>
      </c>
      <c r="F23077" t="b">
        <f t="shared" si="721"/>
        <v>0</v>
      </c>
    </row>
    <row r="23078" spans="1:6">
      <c r="A23078" t="str">
        <f t="shared" si="720"/>
        <v>GH30_8_GH43_2</v>
      </c>
      <c r="B23078" t="s">
        <v>274</v>
      </c>
      <c r="C23078" t="s">
        <v>193</v>
      </c>
      <c r="D23078">
        <v>13</v>
      </c>
      <c r="E23078">
        <v>23792</v>
      </c>
      <c r="F23078" t="b">
        <f t="shared" si="721"/>
        <v>0</v>
      </c>
    </row>
    <row r="23079" spans="1:6">
      <c r="A23079" t="str">
        <f t="shared" si="720"/>
        <v>GH30_8_GH43_29</v>
      </c>
      <c r="B23079" t="s">
        <v>274</v>
      </c>
      <c r="C23079" t="s">
        <v>255</v>
      </c>
      <c r="D23079">
        <v>16</v>
      </c>
      <c r="E23079">
        <v>18841</v>
      </c>
      <c r="F23079" t="b">
        <f t="shared" si="721"/>
        <v>0</v>
      </c>
    </row>
    <row r="23080" spans="1:6">
      <c r="A23080" t="str">
        <f t="shared" si="720"/>
        <v>GH30_8_GH43_7</v>
      </c>
      <c r="B23080" t="s">
        <v>274</v>
      </c>
      <c r="C23080" t="s">
        <v>257</v>
      </c>
      <c r="D23080">
        <v>14</v>
      </c>
      <c r="E23080">
        <v>25979</v>
      </c>
      <c r="F23080" t="b">
        <f t="shared" si="721"/>
        <v>0</v>
      </c>
    </row>
    <row r="23081" spans="1:6">
      <c r="A23081" t="str">
        <f t="shared" si="720"/>
        <v>GH30_8_GH67</v>
      </c>
      <c r="B23081" t="s">
        <v>274</v>
      </c>
      <c r="C23081" t="s">
        <v>127</v>
      </c>
      <c r="D23081">
        <v>16</v>
      </c>
      <c r="E23081">
        <v>28089</v>
      </c>
      <c r="F23081" t="b">
        <f t="shared" si="721"/>
        <v>0</v>
      </c>
    </row>
    <row r="23082" spans="1:6">
      <c r="A23082" t="str">
        <f t="shared" si="720"/>
        <v>GH30_8_GH67</v>
      </c>
      <c r="B23082" t="s">
        <v>274</v>
      </c>
      <c r="C23082" t="s">
        <v>127</v>
      </c>
      <c r="D23082">
        <v>60</v>
      </c>
      <c r="E23082">
        <v>70495</v>
      </c>
      <c r="F23082" t="b">
        <f t="shared" si="721"/>
        <v>0</v>
      </c>
    </row>
    <row r="23083" spans="1:6">
      <c r="A23083" t="str">
        <f t="shared" si="720"/>
        <v>GH30_8_GH95</v>
      </c>
      <c r="B23083" t="s">
        <v>274</v>
      </c>
      <c r="C23083" t="s">
        <v>107</v>
      </c>
      <c r="D23083">
        <v>23</v>
      </c>
      <c r="E23083">
        <v>41540</v>
      </c>
      <c r="F23083" t="b">
        <f t="shared" si="721"/>
        <v>0</v>
      </c>
    </row>
    <row r="23084" spans="1:6">
      <c r="A23084" t="str">
        <f t="shared" si="720"/>
        <v>GH30_8_GH97</v>
      </c>
      <c r="B23084" t="s">
        <v>274</v>
      </c>
      <c r="C23084" t="s">
        <v>141</v>
      </c>
      <c r="D23084">
        <v>10</v>
      </c>
      <c r="E23084">
        <v>23142</v>
      </c>
      <c r="F23084" t="b">
        <f t="shared" si="721"/>
        <v>0</v>
      </c>
    </row>
    <row r="23085" spans="1:6">
      <c r="A23085" t="str">
        <f t="shared" si="720"/>
        <v>GH30_8_GT2_Glycos_transf_2</v>
      </c>
      <c r="B23085" t="s">
        <v>274</v>
      </c>
      <c r="C23085" t="s">
        <v>80</v>
      </c>
      <c r="D23085">
        <v>10</v>
      </c>
      <c r="E23085">
        <v>13107</v>
      </c>
      <c r="F23085" t="b">
        <f t="shared" si="721"/>
        <v>0</v>
      </c>
    </row>
    <row r="23086" spans="1:6">
      <c r="A23086" t="str">
        <f t="shared" si="720"/>
        <v>GH30_8_GT2_Glycos_transf_2</v>
      </c>
      <c r="B23086" t="s">
        <v>274</v>
      </c>
      <c r="C23086" t="s">
        <v>80</v>
      </c>
      <c r="D23086">
        <v>21</v>
      </c>
      <c r="E23086">
        <v>30901</v>
      </c>
      <c r="F23086" t="b">
        <f t="shared" si="721"/>
        <v>0</v>
      </c>
    </row>
    <row r="23087" spans="1:6">
      <c r="A23087" t="str">
        <f t="shared" si="720"/>
        <v>GH30_8_GT41</v>
      </c>
      <c r="B23087" t="s">
        <v>274</v>
      </c>
      <c r="C23087" t="s">
        <v>81</v>
      </c>
      <c r="D23087">
        <v>39</v>
      </c>
      <c r="E23087">
        <v>60062</v>
      </c>
      <c r="F23087" t="b">
        <f t="shared" si="721"/>
        <v>0</v>
      </c>
    </row>
    <row r="23088" spans="1:6">
      <c r="A23088" t="str">
        <f t="shared" si="720"/>
        <v>GH30_8_GT51</v>
      </c>
      <c r="B23088" t="s">
        <v>274</v>
      </c>
      <c r="C23088" t="s">
        <v>146</v>
      </c>
      <c r="D23088">
        <v>25</v>
      </c>
      <c r="E23088">
        <v>32885</v>
      </c>
      <c r="F23088" t="b">
        <f t="shared" si="721"/>
        <v>0</v>
      </c>
    </row>
    <row r="23089" spans="1:6">
      <c r="A23089" t="str">
        <f t="shared" si="720"/>
        <v>GH30_8_S1_16</v>
      </c>
      <c r="B23089" t="s">
        <v>274</v>
      </c>
      <c r="C23089" t="s">
        <v>117</v>
      </c>
      <c r="D23089">
        <v>16</v>
      </c>
      <c r="E23089">
        <v>21205</v>
      </c>
      <c r="F23089" t="b">
        <f t="shared" si="721"/>
        <v>0</v>
      </c>
    </row>
    <row r="23090" spans="1:6">
      <c r="A23090" t="str">
        <f t="shared" si="720"/>
        <v>GH30_8_S1_16</v>
      </c>
      <c r="B23090" t="s">
        <v>274</v>
      </c>
      <c r="C23090" t="s">
        <v>117</v>
      </c>
      <c r="D23090">
        <v>42</v>
      </c>
      <c r="E23090">
        <v>64020</v>
      </c>
      <c r="F23090" t="b">
        <f t="shared" si="721"/>
        <v>0</v>
      </c>
    </row>
    <row r="23091" spans="1:6">
      <c r="A23091" t="str">
        <f t="shared" si="720"/>
        <v>GH30_8_S1_16</v>
      </c>
      <c r="B23091" t="s">
        <v>274</v>
      </c>
      <c r="C23091" t="s">
        <v>117</v>
      </c>
      <c r="D23091">
        <v>52</v>
      </c>
      <c r="E23091">
        <v>55088</v>
      </c>
      <c r="F23091" t="b">
        <f t="shared" si="721"/>
        <v>0</v>
      </c>
    </row>
    <row r="23092" spans="1:6">
      <c r="A23092" t="str">
        <f t="shared" si="720"/>
        <v>GH30_8_S1_24</v>
      </c>
      <c r="B23092" t="s">
        <v>274</v>
      </c>
      <c r="C23092" t="s">
        <v>128</v>
      </c>
      <c r="D23092">
        <v>2</v>
      </c>
      <c r="E23092">
        <v>5139</v>
      </c>
      <c r="F23092" t="b">
        <f t="shared" si="721"/>
        <v>0</v>
      </c>
    </row>
    <row r="23093" spans="1:6">
      <c r="A23093" t="str">
        <f t="shared" si="720"/>
        <v>GH30_8_S1_24</v>
      </c>
      <c r="B23093" t="s">
        <v>274</v>
      </c>
      <c r="C23093" t="s">
        <v>128</v>
      </c>
      <c r="D23093">
        <v>5</v>
      </c>
      <c r="E23093">
        <v>9828</v>
      </c>
      <c r="F23093" t="b">
        <f t="shared" si="721"/>
        <v>0</v>
      </c>
    </row>
    <row r="23094" spans="1:6">
      <c r="A23094" t="str">
        <f t="shared" si="720"/>
        <v>GH30_8_S1_27</v>
      </c>
      <c r="B23094" t="s">
        <v>274</v>
      </c>
      <c r="C23094" t="s">
        <v>74</v>
      </c>
      <c r="D23094">
        <v>1</v>
      </c>
      <c r="E23094">
        <v>1999</v>
      </c>
      <c r="F23094" t="b">
        <f t="shared" si="721"/>
        <v>0</v>
      </c>
    </row>
    <row r="23095" spans="1:6">
      <c r="A23095" t="str">
        <f t="shared" si="720"/>
        <v>GH30_8_S1_27</v>
      </c>
      <c r="B23095" t="s">
        <v>274</v>
      </c>
      <c r="C23095" t="s">
        <v>74</v>
      </c>
      <c r="D23095">
        <v>10</v>
      </c>
      <c r="E23095">
        <v>19152</v>
      </c>
      <c r="F23095" t="b">
        <f t="shared" si="721"/>
        <v>0</v>
      </c>
    </row>
    <row r="23096" spans="1:6">
      <c r="A23096" t="str">
        <f t="shared" si="720"/>
        <v>GH30_8_S1_27</v>
      </c>
      <c r="B23096" t="s">
        <v>274</v>
      </c>
      <c r="C23096" t="s">
        <v>74</v>
      </c>
      <c r="D23096">
        <v>24</v>
      </c>
      <c r="E23096">
        <v>27186</v>
      </c>
      <c r="F23096" t="b">
        <f t="shared" si="721"/>
        <v>0</v>
      </c>
    </row>
    <row r="23097" spans="1:6">
      <c r="A23097" t="str">
        <f t="shared" si="720"/>
        <v>GH30_8_S1_27</v>
      </c>
      <c r="B23097" t="s">
        <v>274</v>
      </c>
      <c r="C23097" t="s">
        <v>74</v>
      </c>
      <c r="D23097">
        <v>25</v>
      </c>
      <c r="E23097">
        <v>34517</v>
      </c>
      <c r="F23097" t="b">
        <f t="shared" si="721"/>
        <v>0</v>
      </c>
    </row>
    <row r="23098" spans="1:6">
      <c r="A23098" t="str">
        <f t="shared" si="720"/>
        <v>GH30_8_S1_27</v>
      </c>
      <c r="B23098" t="s">
        <v>274</v>
      </c>
      <c r="C23098" t="s">
        <v>74</v>
      </c>
      <c r="D23098">
        <v>7</v>
      </c>
      <c r="E23098">
        <v>15375</v>
      </c>
      <c r="F23098" t="b">
        <f t="shared" si="721"/>
        <v>0</v>
      </c>
    </row>
    <row r="23099" spans="1:6">
      <c r="A23099" t="str">
        <f t="shared" si="720"/>
        <v>GH30_8_S1_7</v>
      </c>
      <c r="B23099" t="s">
        <v>274</v>
      </c>
      <c r="C23099" t="s">
        <v>109</v>
      </c>
      <c r="D23099">
        <v>12</v>
      </c>
      <c r="E23099">
        <v>21457</v>
      </c>
      <c r="F23099" t="b">
        <f t="shared" si="721"/>
        <v>0</v>
      </c>
    </row>
    <row r="23100" spans="1:6">
      <c r="A23100" t="str">
        <f t="shared" si="720"/>
        <v>GH30_8_S1_7</v>
      </c>
      <c r="B23100" t="s">
        <v>274</v>
      </c>
      <c r="C23100" t="s">
        <v>109</v>
      </c>
      <c r="D23100">
        <v>25</v>
      </c>
      <c r="E23100">
        <v>27340</v>
      </c>
      <c r="F23100" t="b">
        <f t="shared" si="721"/>
        <v>0</v>
      </c>
    </row>
    <row r="23101" spans="1:6">
      <c r="A23101" t="str">
        <f t="shared" si="720"/>
        <v>GH31_GH32</v>
      </c>
      <c r="B23101" t="s">
        <v>67</v>
      </c>
      <c r="C23101" t="s">
        <v>69</v>
      </c>
      <c r="D23101">
        <v>5</v>
      </c>
      <c r="E23101">
        <v>7382</v>
      </c>
      <c r="F23101" t="b">
        <f t="shared" si="721"/>
        <v>0</v>
      </c>
    </row>
    <row r="23102" spans="1:6">
      <c r="A23102" t="str">
        <f t="shared" si="720"/>
        <v>GH31_GH33</v>
      </c>
      <c r="B23102" t="s">
        <v>67</v>
      </c>
      <c r="C23102" t="s">
        <v>46</v>
      </c>
      <c r="D23102">
        <v>10</v>
      </c>
      <c r="E23102">
        <v>16754</v>
      </c>
      <c r="F23102" t="b">
        <f t="shared" si="721"/>
        <v>0</v>
      </c>
    </row>
    <row r="23103" spans="1:6">
      <c r="A23103" t="str">
        <f t="shared" si="720"/>
        <v>GH31_GH35</v>
      </c>
      <c r="B23103" t="s">
        <v>67</v>
      </c>
      <c r="C23103" t="s">
        <v>115</v>
      </c>
      <c r="D23103">
        <v>28</v>
      </c>
      <c r="E23103">
        <v>41872</v>
      </c>
      <c r="F23103" t="b">
        <f t="shared" si="721"/>
        <v>0</v>
      </c>
    </row>
    <row r="23104" spans="1:6">
      <c r="A23104" t="str">
        <f t="shared" si="720"/>
        <v>GH31_GH35</v>
      </c>
      <c r="B23104" t="s">
        <v>67</v>
      </c>
      <c r="C23104" t="s">
        <v>115</v>
      </c>
      <c r="D23104">
        <v>33</v>
      </c>
      <c r="E23104">
        <v>32483</v>
      </c>
      <c r="F23104" t="b">
        <f t="shared" si="721"/>
        <v>0</v>
      </c>
    </row>
    <row r="23105" spans="1:6">
      <c r="A23105" t="str">
        <f t="shared" si="720"/>
        <v>GH31_GH35</v>
      </c>
      <c r="B23105" t="s">
        <v>67</v>
      </c>
      <c r="C23105" t="s">
        <v>115</v>
      </c>
      <c r="D23105">
        <v>394</v>
      </c>
      <c r="E23105">
        <v>440147</v>
      </c>
      <c r="F23105" t="b">
        <f t="shared" si="721"/>
        <v>0</v>
      </c>
    </row>
    <row r="23106" spans="1:6">
      <c r="A23106" t="str">
        <f t="shared" ref="A23106:A23169" si="722">CONCATENATE(B23106,"_",C23106)</f>
        <v>GH31_GH35</v>
      </c>
      <c r="B23106" t="s">
        <v>67</v>
      </c>
      <c r="C23106" t="s">
        <v>115</v>
      </c>
      <c r="D23106">
        <v>40</v>
      </c>
      <c r="E23106">
        <v>59375</v>
      </c>
      <c r="F23106" t="b">
        <f t="shared" ref="F23106:F23169" si="723">IF(B23106=C23106,TRUE,FALSE)</f>
        <v>0</v>
      </c>
    </row>
    <row r="23107" spans="1:6">
      <c r="A23107" t="str">
        <f t="shared" si="722"/>
        <v>GH31_GH36</v>
      </c>
      <c r="B23107" t="s">
        <v>67</v>
      </c>
      <c r="C23107" t="s">
        <v>86</v>
      </c>
      <c r="D23107">
        <v>1</v>
      </c>
      <c r="E23107">
        <v>1960</v>
      </c>
      <c r="F23107" t="b">
        <f t="shared" si="723"/>
        <v>0</v>
      </c>
    </row>
    <row r="23108" spans="1:6">
      <c r="A23108" t="str">
        <f t="shared" si="722"/>
        <v>GH31_GH36</v>
      </c>
      <c r="B23108" t="s">
        <v>67</v>
      </c>
      <c r="C23108" t="s">
        <v>86</v>
      </c>
      <c r="D23108">
        <v>12</v>
      </c>
      <c r="E23108">
        <v>15389</v>
      </c>
      <c r="F23108" t="b">
        <f t="shared" si="723"/>
        <v>0</v>
      </c>
    </row>
    <row r="23109" spans="1:6">
      <c r="A23109" t="str">
        <f t="shared" si="722"/>
        <v>GH31_GH36</v>
      </c>
      <c r="B23109" t="s">
        <v>67</v>
      </c>
      <c r="C23109" t="s">
        <v>86</v>
      </c>
      <c r="D23109">
        <v>12</v>
      </c>
      <c r="E23109">
        <v>18742</v>
      </c>
      <c r="F23109" t="b">
        <f t="shared" si="723"/>
        <v>0</v>
      </c>
    </row>
    <row r="23110" spans="1:6">
      <c r="A23110" t="str">
        <f t="shared" si="722"/>
        <v>GH31_GH36</v>
      </c>
      <c r="B23110" t="s">
        <v>67</v>
      </c>
      <c r="C23110" t="s">
        <v>86</v>
      </c>
      <c r="D23110">
        <v>17</v>
      </c>
      <c r="E23110">
        <v>25112</v>
      </c>
      <c r="F23110" t="b">
        <f t="shared" si="723"/>
        <v>0</v>
      </c>
    </row>
    <row r="23111" spans="1:6">
      <c r="A23111" t="str">
        <f t="shared" si="722"/>
        <v>GH31_GH36</v>
      </c>
      <c r="B23111" t="s">
        <v>67</v>
      </c>
      <c r="C23111" t="s">
        <v>86</v>
      </c>
      <c r="D23111">
        <v>185</v>
      </c>
      <c r="E23111">
        <v>217545</v>
      </c>
      <c r="F23111" t="b">
        <f t="shared" si="723"/>
        <v>0</v>
      </c>
    </row>
    <row r="23112" spans="1:6">
      <c r="A23112" t="str">
        <f t="shared" si="722"/>
        <v>GH31_GH36</v>
      </c>
      <c r="B23112" t="s">
        <v>67</v>
      </c>
      <c r="C23112" t="s">
        <v>86</v>
      </c>
      <c r="D23112">
        <v>5</v>
      </c>
      <c r="E23112">
        <v>8828</v>
      </c>
      <c r="F23112" t="b">
        <f t="shared" si="723"/>
        <v>0</v>
      </c>
    </row>
    <row r="23113" spans="1:6">
      <c r="A23113" t="str">
        <f t="shared" si="722"/>
        <v>GH31_GH36</v>
      </c>
      <c r="B23113" t="s">
        <v>67</v>
      </c>
      <c r="C23113" t="s">
        <v>86</v>
      </c>
      <c r="D23113">
        <v>6</v>
      </c>
      <c r="E23113">
        <v>10471</v>
      </c>
      <c r="F23113" t="b">
        <f t="shared" si="723"/>
        <v>0</v>
      </c>
    </row>
    <row r="23114" spans="1:6">
      <c r="A23114" t="str">
        <f t="shared" si="722"/>
        <v>GH31_GH38</v>
      </c>
      <c r="B23114" t="s">
        <v>67</v>
      </c>
      <c r="C23114" t="s">
        <v>168</v>
      </c>
      <c r="D23114">
        <v>10</v>
      </c>
      <c r="E23114">
        <v>14890</v>
      </c>
      <c r="F23114" t="b">
        <f t="shared" si="723"/>
        <v>0</v>
      </c>
    </row>
    <row r="23115" spans="1:6">
      <c r="A23115" t="str">
        <f t="shared" si="722"/>
        <v>GH31_GH38</v>
      </c>
      <c r="B23115" t="s">
        <v>67</v>
      </c>
      <c r="C23115" t="s">
        <v>168</v>
      </c>
      <c r="D23115">
        <v>2</v>
      </c>
      <c r="E23115">
        <v>2613</v>
      </c>
      <c r="F23115" t="b">
        <f t="shared" si="723"/>
        <v>0</v>
      </c>
    </row>
    <row r="23116" spans="1:6">
      <c r="A23116" t="str">
        <f t="shared" si="722"/>
        <v>GH31_GH38</v>
      </c>
      <c r="B23116" t="s">
        <v>67</v>
      </c>
      <c r="C23116" t="s">
        <v>168</v>
      </c>
      <c r="D23116">
        <v>49</v>
      </c>
      <c r="E23116">
        <v>55845</v>
      </c>
      <c r="F23116" t="b">
        <f t="shared" si="723"/>
        <v>0</v>
      </c>
    </row>
    <row r="23117" spans="1:6">
      <c r="A23117" t="str">
        <f t="shared" si="722"/>
        <v>GH31_GH38</v>
      </c>
      <c r="B23117" t="s">
        <v>67</v>
      </c>
      <c r="C23117" t="s">
        <v>168</v>
      </c>
      <c r="D23117">
        <v>6</v>
      </c>
      <c r="E23117">
        <v>9783</v>
      </c>
      <c r="F23117" t="b">
        <f t="shared" si="723"/>
        <v>0</v>
      </c>
    </row>
    <row r="23118" spans="1:6">
      <c r="A23118" t="str">
        <f t="shared" si="722"/>
        <v>GH31_GH4</v>
      </c>
      <c r="B23118" t="s">
        <v>67</v>
      </c>
      <c r="C23118" t="s">
        <v>18</v>
      </c>
      <c r="D23118">
        <v>1</v>
      </c>
      <c r="E23118">
        <v>2593</v>
      </c>
      <c r="F23118" t="b">
        <f t="shared" si="723"/>
        <v>0</v>
      </c>
    </row>
    <row r="23119" spans="1:6">
      <c r="A23119" t="str">
        <f t="shared" si="722"/>
        <v>GH31_GH42</v>
      </c>
      <c r="B23119" t="s">
        <v>67</v>
      </c>
      <c r="C23119" t="s">
        <v>181</v>
      </c>
      <c r="D23119">
        <v>13</v>
      </c>
      <c r="E23119">
        <v>18260</v>
      </c>
      <c r="F23119" t="b">
        <f t="shared" si="723"/>
        <v>0</v>
      </c>
    </row>
    <row r="23120" spans="1:6">
      <c r="A23120" t="str">
        <f t="shared" si="722"/>
        <v>GH31_GH42</v>
      </c>
      <c r="B23120" t="s">
        <v>67</v>
      </c>
      <c r="C23120" t="s">
        <v>181</v>
      </c>
      <c r="D23120">
        <v>25</v>
      </c>
      <c r="E23120">
        <v>35763</v>
      </c>
      <c r="F23120" t="b">
        <f t="shared" si="723"/>
        <v>0</v>
      </c>
    </row>
    <row r="23121" spans="1:6">
      <c r="A23121" t="str">
        <f t="shared" si="722"/>
        <v>GH31_GH43_1</v>
      </c>
      <c r="B23121" t="s">
        <v>67</v>
      </c>
      <c r="C23121" t="s">
        <v>47</v>
      </c>
      <c r="D23121">
        <v>11</v>
      </c>
      <c r="E23121">
        <v>11659</v>
      </c>
      <c r="F23121" t="b">
        <f t="shared" si="723"/>
        <v>0</v>
      </c>
    </row>
    <row r="23122" spans="1:6">
      <c r="A23122" t="str">
        <f t="shared" si="722"/>
        <v>GH31_GH43_1</v>
      </c>
      <c r="B23122" t="s">
        <v>67</v>
      </c>
      <c r="C23122" t="s">
        <v>47</v>
      </c>
      <c r="D23122">
        <v>14</v>
      </c>
      <c r="E23122">
        <v>18041</v>
      </c>
      <c r="F23122" t="b">
        <f t="shared" si="723"/>
        <v>0</v>
      </c>
    </row>
    <row r="23123" spans="1:6">
      <c r="A23123" t="str">
        <f t="shared" si="722"/>
        <v>GH31_GH43_1</v>
      </c>
      <c r="B23123" t="s">
        <v>67</v>
      </c>
      <c r="C23123" t="s">
        <v>47</v>
      </c>
      <c r="D23123">
        <v>360</v>
      </c>
      <c r="E23123">
        <v>395280</v>
      </c>
      <c r="F23123" t="b">
        <f t="shared" si="723"/>
        <v>0</v>
      </c>
    </row>
    <row r="23124" spans="1:6">
      <c r="A23124" t="str">
        <f t="shared" si="722"/>
        <v>GH31_GH43_10</v>
      </c>
      <c r="B23124" t="s">
        <v>67</v>
      </c>
      <c r="C23124" t="s">
        <v>48</v>
      </c>
      <c r="D23124">
        <v>1</v>
      </c>
      <c r="E23124">
        <v>1240</v>
      </c>
      <c r="F23124" t="b">
        <f t="shared" si="723"/>
        <v>0</v>
      </c>
    </row>
    <row r="23125" spans="1:6">
      <c r="A23125" t="str">
        <f t="shared" si="722"/>
        <v>GH31_GH43_10</v>
      </c>
      <c r="B23125" t="s">
        <v>67</v>
      </c>
      <c r="C23125" t="s">
        <v>48</v>
      </c>
      <c r="D23125">
        <v>1</v>
      </c>
      <c r="E23125">
        <v>1618</v>
      </c>
      <c r="F23125" t="b">
        <f t="shared" si="723"/>
        <v>0</v>
      </c>
    </row>
    <row r="23126" spans="1:6">
      <c r="A23126" t="str">
        <f t="shared" si="722"/>
        <v>GH31_GH43_10</v>
      </c>
      <c r="B23126" t="s">
        <v>67</v>
      </c>
      <c r="C23126" t="s">
        <v>48</v>
      </c>
      <c r="D23126">
        <v>1</v>
      </c>
      <c r="E23126">
        <v>2176</v>
      </c>
      <c r="F23126" t="b">
        <f t="shared" si="723"/>
        <v>0</v>
      </c>
    </row>
    <row r="23127" spans="1:6">
      <c r="A23127" t="str">
        <f t="shared" si="722"/>
        <v>GH31_GH43_10</v>
      </c>
      <c r="B23127" t="s">
        <v>67</v>
      </c>
      <c r="C23127" t="s">
        <v>48</v>
      </c>
      <c r="D23127">
        <v>1</v>
      </c>
      <c r="E23127">
        <v>2353</v>
      </c>
      <c r="F23127" t="b">
        <f t="shared" si="723"/>
        <v>0</v>
      </c>
    </row>
    <row r="23128" spans="1:6">
      <c r="A23128" t="str">
        <f t="shared" si="722"/>
        <v>GH31_GH43_10</v>
      </c>
      <c r="B23128" t="s">
        <v>67</v>
      </c>
      <c r="C23128" t="s">
        <v>48</v>
      </c>
      <c r="D23128">
        <v>1</v>
      </c>
      <c r="E23128">
        <v>3307</v>
      </c>
      <c r="F23128" t="b">
        <f t="shared" si="723"/>
        <v>0</v>
      </c>
    </row>
    <row r="23129" spans="1:6">
      <c r="A23129" t="str">
        <f t="shared" si="722"/>
        <v>GH31_GH43_10</v>
      </c>
      <c r="B23129" t="s">
        <v>67</v>
      </c>
      <c r="C23129" t="s">
        <v>48</v>
      </c>
      <c r="D23129">
        <v>15</v>
      </c>
      <c r="E23129">
        <v>28357</v>
      </c>
      <c r="F23129" t="b">
        <f t="shared" si="723"/>
        <v>0</v>
      </c>
    </row>
    <row r="23130" spans="1:6">
      <c r="A23130" t="str">
        <f t="shared" si="722"/>
        <v>GH31_GH43_10</v>
      </c>
      <c r="B23130" t="s">
        <v>67</v>
      </c>
      <c r="C23130" t="s">
        <v>48</v>
      </c>
      <c r="D23130">
        <v>2</v>
      </c>
      <c r="E23130">
        <v>1602</v>
      </c>
      <c r="F23130" t="b">
        <f t="shared" si="723"/>
        <v>0</v>
      </c>
    </row>
    <row r="23131" spans="1:6">
      <c r="A23131" t="str">
        <f t="shared" si="722"/>
        <v>GH31_GH43_10</v>
      </c>
      <c r="B23131" t="s">
        <v>67</v>
      </c>
      <c r="C23131" t="s">
        <v>48</v>
      </c>
      <c r="D23131">
        <v>2</v>
      </c>
      <c r="E23131">
        <v>1880</v>
      </c>
      <c r="F23131" t="b">
        <f t="shared" si="723"/>
        <v>0</v>
      </c>
    </row>
    <row r="23132" spans="1:6">
      <c r="A23132" t="str">
        <f t="shared" si="722"/>
        <v>GH31_GH43_10</v>
      </c>
      <c r="B23132" t="s">
        <v>67</v>
      </c>
      <c r="C23132" t="s">
        <v>48</v>
      </c>
      <c r="D23132">
        <v>2</v>
      </c>
      <c r="E23132">
        <v>4742</v>
      </c>
      <c r="F23132" t="b">
        <f t="shared" si="723"/>
        <v>0</v>
      </c>
    </row>
    <row r="23133" spans="1:6">
      <c r="A23133" t="str">
        <f t="shared" si="722"/>
        <v>GH31_GH43_10</v>
      </c>
      <c r="B23133" t="s">
        <v>67</v>
      </c>
      <c r="C23133" t="s">
        <v>48</v>
      </c>
      <c r="D23133">
        <v>5</v>
      </c>
      <c r="E23133">
        <v>6741</v>
      </c>
      <c r="F23133" t="b">
        <f t="shared" si="723"/>
        <v>0</v>
      </c>
    </row>
    <row r="23134" spans="1:6">
      <c r="A23134" t="str">
        <f t="shared" si="722"/>
        <v>GH31_GH43_10</v>
      </c>
      <c r="B23134" t="s">
        <v>67</v>
      </c>
      <c r="C23134" t="s">
        <v>48</v>
      </c>
      <c r="D23134">
        <v>8</v>
      </c>
      <c r="E23134">
        <v>15107</v>
      </c>
      <c r="F23134" t="b">
        <f t="shared" si="723"/>
        <v>0</v>
      </c>
    </row>
    <row r="23135" spans="1:6">
      <c r="A23135" t="str">
        <f t="shared" si="722"/>
        <v>GH31_GH43_10</v>
      </c>
      <c r="B23135" t="s">
        <v>67</v>
      </c>
      <c r="C23135" t="s">
        <v>48</v>
      </c>
      <c r="D23135">
        <v>8</v>
      </c>
      <c r="E23135">
        <v>16847</v>
      </c>
      <c r="F23135" t="b">
        <f t="shared" si="723"/>
        <v>0</v>
      </c>
    </row>
    <row r="23136" spans="1:6">
      <c r="A23136" t="str">
        <f t="shared" si="722"/>
        <v>GH31_GH43_10</v>
      </c>
      <c r="B23136" t="s">
        <v>67</v>
      </c>
      <c r="C23136" t="s">
        <v>48</v>
      </c>
      <c r="D23136">
        <v>8</v>
      </c>
      <c r="E23136">
        <v>16863</v>
      </c>
      <c r="F23136" t="b">
        <f t="shared" si="723"/>
        <v>0</v>
      </c>
    </row>
    <row r="23137" spans="1:6">
      <c r="A23137" t="str">
        <f t="shared" si="722"/>
        <v>GH31_GH43_12</v>
      </c>
      <c r="B23137" t="s">
        <v>67</v>
      </c>
      <c r="C23137" t="s">
        <v>262</v>
      </c>
      <c r="D23137">
        <v>1</v>
      </c>
      <c r="E23137">
        <v>1556</v>
      </c>
      <c r="F23137" t="b">
        <f t="shared" si="723"/>
        <v>0</v>
      </c>
    </row>
    <row r="23138" spans="1:6">
      <c r="A23138" t="str">
        <f t="shared" si="722"/>
        <v>GH31_GH43_12</v>
      </c>
      <c r="B23138" t="s">
        <v>67</v>
      </c>
      <c r="C23138" t="s">
        <v>262</v>
      </c>
      <c r="D23138">
        <v>2</v>
      </c>
      <c r="E23138">
        <v>3657</v>
      </c>
      <c r="F23138" t="b">
        <f t="shared" si="723"/>
        <v>0</v>
      </c>
    </row>
    <row r="23139" spans="1:6">
      <c r="A23139" t="str">
        <f t="shared" si="722"/>
        <v>GH31_GH43_16</v>
      </c>
      <c r="B23139" t="s">
        <v>67</v>
      </c>
      <c r="C23139" t="s">
        <v>275</v>
      </c>
      <c r="D23139">
        <v>1</v>
      </c>
      <c r="E23139">
        <v>1595</v>
      </c>
      <c r="F23139" t="b">
        <f t="shared" si="723"/>
        <v>0</v>
      </c>
    </row>
    <row r="23140" spans="1:6">
      <c r="A23140" t="str">
        <f t="shared" si="722"/>
        <v>GH31_GH43_16</v>
      </c>
      <c r="B23140" t="s">
        <v>67</v>
      </c>
      <c r="C23140" t="s">
        <v>275</v>
      </c>
      <c r="D23140">
        <v>19</v>
      </c>
      <c r="E23140">
        <v>37750</v>
      </c>
      <c r="F23140" t="b">
        <f t="shared" si="723"/>
        <v>0</v>
      </c>
    </row>
    <row r="23141" spans="1:6">
      <c r="A23141" t="str">
        <f t="shared" si="722"/>
        <v>GH31_GH43_16</v>
      </c>
      <c r="B23141" t="s">
        <v>67</v>
      </c>
      <c r="C23141" t="s">
        <v>275</v>
      </c>
      <c r="D23141">
        <v>36</v>
      </c>
      <c r="E23141">
        <v>66821</v>
      </c>
      <c r="F23141" t="b">
        <f t="shared" si="723"/>
        <v>0</v>
      </c>
    </row>
    <row r="23142" spans="1:6">
      <c r="A23142" t="str">
        <f t="shared" si="722"/>
        <v>GH31_GH43_17</v>
      </c>
      <c r="B23142" t="s">
        <v>67</v>
      </c>
      <c r="C23142" t="s">
        <v>175</v>
      </c>
      <c r="D23142">
        <v>18</v>
      </c>
      <c r="E23142">
        <v>24232</v>
      </c>
      <c r="F23142" t="b">
        <f t="shared" si="723"/>
        <v>0</v>
      </c>
    </row>
    <row r="23143" spans="1:6">
      <c r="A23143" t="str">
        <f t="shared" si="722"/>
        <v>GH31_GH43_17</v>
      </c>
      <c r="B23143" t="s">
        <v>67</v>
      </c>
      <c r="C23143" t="s">
        <v>175</v>
      </c>
      <c r="D23143">
        <v>6</v>
      </c>
      <c r="E23143">
        <v>6729</v>
      </c>
      <c r="F23143" t="b">
        <f t="shared" si="723"/>
        <v>0</v>
      </c>
    </row>
    <row r="23144" spans="1:6">
      <c r="A23144" t="str">
        <f t="shared" si="722"/>
        <v>GH31_GH43_18</v>
      </c>
      <c r="B23144" t="s">
        <v>67</v>
      </c>
      <c r="C23144" t="s">
        <v>346</v>
      </c>
      <c r="D23144">
        <v>2</v>
      </c>
      <c r="E23144">
        <v>5847</v>
      </c>
      <c r="F23144" t="b">
        <f t="shared" si="723"/>
        <v>0</v>
      </c>
    </row>
    <row r="23145" spans="1:6">
      <c r="A23145" t="str">
        <f t="shared" si="722"/>
        <v>GH31_GH43_18</v>
      </c>
      <c r="B23145" t="s">
        <v>67</v>
      </c>
      <c r="C23145" t="s">
        <v>346</v>
      </c>
      <c r="D23145">
        <v>9</v>
      </c>
      <c r="E23145">
        <v>17922</v>
      </c>
      <c r="F23145" t="b">
        <f t="shared" si="723"/>
        <v>0</v>
      </c>
    </row>
    <row r="23146" spans="1:6">
      <c r="A23146" t="str">
        <f t="shared" si="722"/>
        <v>GH31_GH43_2</v>
      </c>
      <c r="B23146" t="s">
        <v>67</v>
      </c>
      <c r="C23146" t="s">
        <v>193</v>
      </c>
      <c r="D23146">
        <v>10</v>
      </c>
      <c r="E23146">
        <v>14180</v>
      </c>
      <c r="F23146" t="b">
        <f t="shared" si="723"/>
        <v>0</v>
      </c>
    </row>
    <row r="23147" spans="1:6">
      <c r="A23147" t="str">
        <f t="shared" si="722"/>
        <v>GH31_GH43_2</v>
      </c>
      <c r="B23147" t="s">
        <v>67</v>
      </c>
      <c r="C23147" t="s">
        <v>193</v>
      </c>
      <c r="D23147">
        <v>2</v>
      </c>
      <c r="E23147">
        <v>5016</v>
      </c>
      <c r="F23147" t="b">
        <f t="shared" si="723"/>
        <v>0</v>
      </c>
    </row>
    <row r="23148" spans="1:6">
      <c r="A23148" t="str">
        <f t="shared" si="722"/>
        <v>GH31_GH43_24</v>
      </c>
      <c r="B23148" t="s">
        <v>67</v>
      </c>
      <c r="C23148" t="s">
        <v>233</v>
      </c>
      <c r="D23148">
        <v>12</v>
      </c>
      <c r="E23148">
        <v>24318</v>
      </c>
      <c r="F23148" t="b">
        <f t="shared" si="723"/>
        <v>0</v>
      </c>
    </row>
    <row r="23149" spans="1:6">
      <c r="A23149" t="str">
        <f t="shared" si="722"/>
        <v>GH31_GH43_24</v>
      </c>
      <c r="B23149" t="s">
        <v>67</v>
      </c>
      <c r="C23149" t="s">
        <v>233</v>
      </c>
      <c r="D23149">
        <v>12</v>
      </c>
      <c r="E23149">
        <v>25600</v>
      </c>
      <c r="F23149" t="b">
        <f t="shared" si="723"/>
        <v>0</v>
      </c>
    </row>
    <row r="23150" spans="1:6">
      <c r="A23150" t="str">
        <f t="shared" si="722"/>
        <v>GH31_GH43_24</v>
      </c>
      <c r="B23150" t="s">
        <v>67</v>
      </c>
      <c r="C23150" t="s">
        <v>233</v>
      </c>
      <c r="D23150">
        <v>13</v>
      </c>
      <c r="E23150">
        <v>25498</v>
      </c>
      <c r="F23150" t="b">
        <f t="shared" si="723"/>
        <v>0</v>
      </c>
    </row>
    <row r="23151" spans="1:6">
      <c r="A23151" t="str">
        <f t="shared" si="722"/>
        <v>GH31_GH43_24</v>
      </c>
      <c r="B23151" t="s">
        <v>67</v>
      </c>
      <c r="C23151" t="s">
        <v>233</v>
      </c>
      <c r="D23151">
        <v>16</v>
      </c>
      <c r="E23151">
        <v>28112</v>
      </c>
      <c r="F23151" t="b">
        <f t="shared" si="723"/>
        <v>0</v>
      </c>
    </row>
    <row r="23152" spans="1:6">
      <c r="A23152" t="str">
        <f t="shared" si="722"/>
        <v>GH31_GH43_24</v>
      </c>
      <c r="B23152" t="s">
        <v>67</v>
      </c>
      <c r="C23152" t="s">
        <v>233</v>
      </c>
      <c r="D23152">
        <v>2</v>
      </c>
      <c r="E23152">
        <v>3863</v>
      </c>
      <c r="F23152" t="b">
        <f t="shared" si="723"/>
        <v>0</v>
      </c>
    </row>
    <row r="23153" spans="1:6">
      <c r="A23153" t="str">
        <f t="shared" si="722"/>
        <v>GH31_GH43_24</v>
      </c>
      <c r="B23153" t="s">
        <v>67</v>
      </c>
      <c r="C23153" t="s">
        <v>233</v>
      </c>
      <c r="D23153">
        <v>30</v>
      </c>
      <c r="E23153">
        <v>31357</v>
      </c>
      <c r="F23153" t="b">
        <f t="shared" si="723"/>
        <v>0</v>
      </c>
    </row>
    <row r="23154" spans="1:6">
      <c r="A23154" t="str">
        <f t="shared" si="722"/>
        <v>GH31_GH43_24</v>
      </c>
      <c r="B23154" t="s">
        <v>67</v>
      </c>
      <c r="C23154" t="s">
        <v>233</v>
      </c>
      <c r="D23154">
        <v>56</v>
      </c>
      <c r="E23154">
        <v>72116</v>
      </c>
      <c r="F23154" t="b">
        <f t="shared" si="723"/>
        <v>0</v>
      </c>
    </row>
    <row r="23155" spans="1:6">
      <c r="A23155" t="str">
        <f t="shared" si="722"/>
        <v>GH31_GH43_28</v>
      </c>
      <c r="B23155" t="s">
        <v>67</v>
      </c>
      <c r="C23155" t="s">
        <v>295</v>
      </c>
      <c r="D23155">
        <v>67</v>
      </c>
      <c r="E23155">
        <v>94175</v>
      </c>
      <c r="F23155" t="b">
        <f t="shared" si="723"/>
        <v>0</v>
      </c>
    </row>
    <row r="23156" spans="1:6">
      <c r="A23156" t="str">
        <f t="shared" si="722"/>
        <v>GH31_GH43_29</v>
      </c>
      <c r="B23156" t="s">
        <v>67</v>
      </c>
      <c r="C23156" t="s">
        <v>255</v>
      </c>
      <c r="D23156">
        <v>2</v>
      </c>
      <c r="E23156">
        <v>4595</v>
      </c>
      <c r="F23156" t="b">
        <f t="shared" si="723"/>
        <v>0</v>
      </c>
    </row>
    <row r="23157" spans="1:6">
      <c r="A23157" t="str">
        <f t="shared" si="722"/>
        <v>GH31_GH43_29</v>
      </c>
      <c r="B23157" t="s">
        <v>67</v>
      </c>
      <c r="C23157" t="s">
        <v>255</v>
      </c>
      <c r="D23157">
        <v>24</v>
      </c>
      <c r="E23157">
        <v>42104</v>
      </c>
      <c r="F23157" t="b">
        <f t="shared" si="723"/>
        <v>0</v>
      </c>
    </row>
    <row r="23158" spans="1:6">
      <c r="A23158" t="str">
        <f t="shared" si="722"/>
        <v>GH31_GH43_29</v>
      </c>
      <c r="B23158" t="s">
        <v>67</v>
      </c>
      <c r="C23158" t="s">
        <v>255</v>
      </c>
      <c r="D23158">
        <v>27</v>
      </c>
      <c r="E23158">
        <v>27335</v>
      </c>
      <c r="F23158" t="b">
        <f t="shared" si="723"/>
        <v>0</v>
      </c>
    </row>
    <row r="23159" spans="1:6">
      <c r="A23159" t="str">
        <f t="shared" si="722"/>
        <v>GH31_GH43_29</v>
      </c>
      <c r="B23159" t="s">
        <v>67</v>
      </c>
      <c r="C23159" t="s">
        <v>255</v>
      </c>
      <c r="D23159">
        <v>3</v>
      </c>
      <c r="E23159">
        <v>5291</v>
      </c>
      <c r="F23159" t="b">
        <f t="shared" si="723"/>
        <v>0</v>
      </c>
    </row>
    <row r="23160" spans="1:6">
      <c r="A23160" t="str">
        <f t="shared" si="722"/>
        <v>GH31_GH43_29</v>
      </c>
      <c r="B23160" t="s">
        <v>67</v>
      </c>
      <c r="C23160" t="s">
        <v>255</v>
      </c>
      <c r="D23160">
        <v>3</v>
      </c>
      <c r="E23160">
        <v>6252</v>
      </c>
      <c r="F23160" t="b">
        <f t="shared" si="723"/>
        <v>0</v>
      </c>
    </row>
    <row r="23161" spans="1:6">
      <c r="A23161" t="str">
        <f t="shared" si="722"/>
        <v>GH31_GH43_29</v>
      </c>
      <c r="B23161" t="s">
        <v>67</v>
      </c>
      <c r="C23161" t="s">
        <v>255</v>
      </c>
      <c r="D23161">
        <v>3</v>
      </c>
      <c r="E23161">
        <v>6923</v>
      </c>
      <c r="F23161" t="b">
        <f t="shared" si="723"/>
        <v>0</v>
      </c>
    </row>
    <row r="23162" spans="1:6">
      <c r="A23162" t="str">
        <f t="shared" si="722"/>
        <v>GH31_GH43_29</v>
      </c>
      <c r="B23162" t="s">
        <v>67</v>
      </c>
      <c r="C23162" t="s">
        <v>255</v>
      </c>
      <c r="D23162">
        <v>4</v>
      </c>
      <c r="E23162">
        <v>4506</v>
      </c>
      <c r="F23162" t="b">
        <f t="shared" si="723"/>
        <v>0</v>
      </c>
    </row>
    <row r="23163" spans="1:6">
      <c r="A23163" t="str">
        <f t="shared" si="722"/>
        <v>GH31_GH43_29</v>
      </c>
      <c r="B23163" t="s">
        <v>67</v>
      </c>
      <c r="C23163" t="s">
        <v>255</v>
      </c>
      <c r="D23163">
        <v>4</v>
      </c>
      <c r="E23163">
        <v>7710</v>
      </c>
      <c r="F23163" t="b">
        <f t="shared" si="723"/>
        <v>0</v>
      </c>
    </row>
    <row r="23164" spans="1:6">
      <c r="A23164" t="str">
        <f t="shared" si="722"/>
        <v>GH31_GH43_29</v>
      </c>
      <c r="B23164" t="s">
        <v>67</v>
      </c>
      <c r="C23164" t="s">
        <v>255</v>
      </c>
      <c r="D23164">
        <v>6</v>
      </c>
      <c r="E23164">
        <v>11190</v>
      </c>
      <c r="F23164" t="b">
        <f t="shared" si="723"/>
        <v>0</v>
      </c>
    </row>
    <row r="23165" spans="1:6">
      <c r="A23165" t="str">
        <f t="shared" si="722"/>
        <v>GH31_GH43_29</v>
      </c>
      <c r="B23165" t="s">
        <v>67</v>
      </c>
      <c r="C23165" t="s">
        <v>255</v>
      </c>
      <c r="D23165">
        <v>6</v>
      </c>
      <c r="E23165">
        <v>11770</v>
      </c>
      <c r="F23165" t="b">
        <f t="shared" si="723"/>
        <v>0</v>
      </c>
    </row>
    <row r="23166" spans="1:6">
      <c r="A23166" t="str">
        <f t="shared" si="722"/>
        <v>GH31_GH43_29</v>
      </c>
      <c r="B23166" t="s">
        <v>67</v>
      </c>
      <c r="C23166" t="s">
        <v>255</v>
      </c>
      <c r="D23166">
        <v>6</v>
      </c>
      <c r="E23166">
        <v>13473</v>
      </c>
      <c r="F23166" t="b">
        <f t="shared" si="723"/>
        <v>0</v>
      </c>
    </row>
    <row r="23167" spans="1:6">
      <c r="A23167" t="str">
        <f t="shared" si="722"/>
        <v>GH31_GH43_29</v>
      </c>
      <c r="B23167" t="s">
        <v>67</v>
      </c>
      <c r="C23167" t="s">
        <v>255</v>
      </c>
      <c r="D23167">
        <v>7</v>
      </c>
      <c r="E23167">
        <v>14189</v>
      </c>
      <c r="F23167" t="b">
        <f t="shared" si="723"/>
        <v>0</v>
      </c>
    </row>
    <row r="23168" spans="1:6">
      <c r="A23168" t="str">
        <f t="shared" si="722"/>
        <v>GH31_GH43_3</v>
      </c>
      <c r="B23168" t="s">
        <v>67</v>
      </c>
      <c r="C23168" t="s">
        <v>296</v>
      </c>
      <c r="D23168">
        <v>1</v>
      </c>
      <c r="E23168">
        <v>2537</v>
      </c>
      <c r="F23168" t="b">
        <f t="shared" si="723"/>
        <v>0</v>
      </c>
    </row>
    <row r="23169" spans="1:6">
      <c r="A23169" t="str">
        <f t="shared" si="722"/>
        <v>GH31_GH43_3</v>
      </c>
      <c r="B23169" t="s">
        <v>67</v>
      </c>
      <c r="C23169" t="s">
        <v>296</v>
      </c>
      <c r="D23169">
        <v>9</v>
      </c>
      <c r="E23169">
        <v>12991</v>
      </c>
      <c r="F23169" t="b">
        <f t="shared" si="723"/>
        <v>0</v>
      </c>
    </row>
    <row r="23170" spans="1:6">
      <c r="A23170" t="str">
        <f t="shared" ref="A23170:A23233" si="724">CONCATENATE(B23170,"_",C23170)</f>
        <v>GH31_GH43_33</v>
      </c>
      <c r="B23170" t="s">
        <v>67</v>
      </c>
      <c r="C23170" t="s">
        <v>264</v>
      </c>
      <c r="D23170">
        <v>7</v>
      </c>
      <c r="E23170">
        <v>9654</v>
      </c>
      <c r="F23170" t="b">
        <f t="shared" ref="F23170:F23233" si="725">IF(B23170=C23170,TRUE,FALSE)</f>
        <v>0</v>
      </c>
    </row>
    <row r="23171" spans="1:6">
      <c r="A23171" t="str">
        <f t="shared" si="724"/>
        <v>GH31_GH43_34</v>
      </c>
      <c r="B23171" t="s">
        <v>67</v>
      </c>
      <c r="C23171" t="s">
        <v>226</v>
      </c>
      <c r="D23171">
        <v>2</v>
      </c>
      <c r="E23171">
        <v>4287</v>
      </c>
      <c r="F23171" t="b">
        <f t="shared" si="725"/>
        <v>0</v>
      </c>
    </row>
    <row r="23172" spans="1:6">
      <c r="A23172" t="str">
        <f t="shared" si="724"/>
        <v>GH31_GH43_35</v>
      </c>
      <c r="B23172" t="s">
        <v>67</v>
      </c>
      <c r="C23172" t="s">
        <v>256</v>
      </c>
      <c r="D23172">
        <v>1</v>
      </c>
      <c r="E23172">
        <v>2042</v>
      </c>
      <c r="F23172" t="b">
        <f t="shared" si="725"/>
        <v>0</v>
      </c>
    </row>
    <row r="23173" spans="1:6">
      <c r="A23173" t="str">
        <f t="shared" si="724"/>
        <v>GH31_GH43_35</v>
      </c>
      <c r="B23173" t="s">
        <v>67</v>
      </c>
      <c r="C23173" t="s">
        <v>256</v>
      </c>
      <c r="D23173">
        <v>11</v>
      </c>
      <c r="E23173">
        <v>17208</v>
      </c>
      <c r="F23173" t="b">
        <f t="shared" si="725"/>
        <v>0</v>
      </c>
    </row>
    <row r="23174" spans="1:6">
      <c r="A23174" t="str">
        <f t="shared" si="724"/>
        <v>GH31_GH43_35</v>
      </c>
      <c r="B23174" t="s">
        <v>67</v>
      </c>
      <c r="C23174" t="s">
        <v>256</v>
      </c>
      <c r="D23174">
        <v>2</v>
      </c>
      <c r="E23174">
        <v>4461</v>
      </c>
      <c r="F23174" t="b">
        <f t="shared" si="725"/>
        <v>0</v>
      </c>
    </row>
    <row r="23175" spans="1:6">
      <c r="A23175" t="str">
        <f t="shared" si="724"/>
        <v>GH31_GH43_35</v>
      </c>
      <c r="B23175" t="s">
        <v>67</v>
      </c>
      <c r="C23175" t="s">
        <v>256</v>
      </c>
      <c r="D23175">
        <v>4</v>
      </c>
      <c r="E23175">
        <v>7415</v>
      </c>
      <c r="F23175" t="b">
        <f t="shared" si="725"/>
        <v>0</v>
      </c>
    </row>
    <row r="23176" spans="1:6">
      <c r="A23176" t="str">
        <f t="shared" si="724"/>
        <v>GH31_GH43_35</v>
      </c>
      <c r="B23176" t="s">
        <v>67</v>
      </c>
      <c r="C23176" t="s">
        <v>256</v>
      </c>
      <c r="D23176">
        <v>4</v>
      </c>
      <c r="E23176">
        <v>7553</v>
      </c>
      <c r="F23176" t="b">
        <f t="shared" si="725"/>
        <v>0</v>
      </c>
    </row>
    <row r="23177" spans="1:6">
      <c r="A23177" t="str">
        <f t="shared" si="724"/>
        <v>GH31_GH43_35</v>
      </c>
      <c r="B23177" t="s">
        <v>67</v>
      </c>
      <c r="C23177" t="s">
        <v>256</v>
      </c>
      <c r="D23177">
        <v>5</v>
      </c>
      <c r="E23177">
        <v>11496</v>
      </c>
      <c r="F23177" t="b">
        <f t="shared" si="725"/>
        <v>0</v>
      </c>
    </row>
    <row r="23178" spans="1:6">
      <c r="A23178" t="str">
        <f t="shared" si="724"/>
        <v>GH31_GH43_4</v>
      </c>
      <c r="B23178" t="s">
        <v>67</v>
      </c>
      <c r="C23178" t="s">
        <v>238</v>
      </c>
      <c r="D23178">
        <v>13</v>
      </c>
      <c r="E23178">
        <v>25037</v>
      </c>
      <c r="F23178" t="b">
        <f t="shared" si="725"/>
        <v>0</v>
      </c>
    </row>
    <row r="23179" spans="1:6">
      <c r="A23179" t="str">
        <f t="shared" si="724"/>
        <v>GH31_GH43_4</v>
      </c>
      <c r="B23179" t="s">
        <v>67</v>
      </c>
      <c r="C23179" t="s">
        <v>238</v>
      </c>
      <c r="D23179">
        <v>23</v>
      </c>
      <c r="E23179">
        <v>27951</v>
      </c>
      <c r="F23179" t="b">
        <f t="shared" si="725"/>
        <v>0</v>
      </c>
    </row>
    <row r="23180" spans="1:6">
      <c r="A23180" t="str">
        <f t="shared" si="724"/>
        <v>GH31_GH43_4</v>
      </c>
      <c r="B23180" t="s">
        <v>67</v>
      </c>
      <c r="C23180" t="s">
        <v>238</v>
      </c>
      <c r="D23180">
        <v>3</v>
      </c>
      <c r="E23180">
        <v>6153</v>
      </c>
      <c r="F23180" t="b">
        <f t="shared" si="725"/>
        <v>0</v>
      </c>
    </row>
    <row r="23181" spans="1:6">
      <c r="A23181" t="str">
        <f t="shared" si="724"/>
        <v>GH31_GH43_4</v>
      </c>
      <c r="B23181" t="s">
        <v>67</v>
      </c>
      <c r="C23181" t="s">
        <v>238</v>
      </c>
      <c r="D23181">
        <v>3</v>
      </c>
      <c r="E23181">
        <v>6324</v>
      </c>
      <c r="F23181" t="b">
        <f t="shared" si="725"/>
        <v>0</v>
      </c>
    </row>
    <row r="23182" spans="1:6">
      <c r="A23182" t="str">
        <f t="shared" si="724"/>
        <v>GH31_GH43_4</v>
      </c>
      <c r="B23182" t="s">
        <v>67</v>
      </c>
      <c r="C23182" t="s">
        <v>238</v>
      </c>
      <c r="D23182">
        <v>65</v>
      </c>
      <c r="E23182">
        <v>80273</v>
      </c>
      <c r="F23182" t="b">
        <f t="shared" si="725"/>
        <v>0</v>
      </c>
    </row>
    <row r="23183" spans="1:6">
      <c r="A23183" t="str">
        <f t="shared" si="724"/>
        <v>GH31_GH43_5</v>
      </c>
      <c r="B23183" t="s">
        <v>67</v>
      </c>
      <c r="C23183" t="s">
        <v>288</v>
      </c>
      <c r="D23183">
        <v>30</v>
      </c>
      <c r="E23183">
        <v>40990</v>
      </c>
      <c r="F23183" t="b">
        <f t="shared" si="725"/>
        <v>0</v>
      </c>
    </row>
    <row r="23184" spans="1:6">
      <c r="A23184" t="str">
        <f t="shared" si="724"/>
        <v>GH31_GH43_5</v>
      </c>
      <c r="B23184" t="s">
        <v>67</v>
      </c>
      <c r="C23184" t="s">
        <v>288</v>
      </c>
      <c r="D23184">
        <v>9</v>
      </c>
      <c r="E23184">
        <v>13678</v>
      </c>
      <c r="F23184" t="b">
        <f t="shared" si="725"/>
        <v>0</v>
      </c>
    </row>
    <row r="23185" spans="1:6">
      <c r="A23185" t="str">
        <f t="shared" si="724"/>
        <v>GH31_GH43_5</v>
      </c>
      <c r="B23185" t="s">
        <v>67</v>
      </c>
      <c r="C23185" t="s">
        <v>288</v>
      </c>
      <c r="D23185">
        <v>9</v>
      </c>
      <c r="E23185">
        <v>17109</v>
      </c>
      <c r="F23185" t="b">
        <f t="shared" si="725"/>
        <v>0</v>
      </c>
    </row>
    <row r="23186" spans="1:6">
      <c r="A23186" t="str">
        <f t="shared" si="724"/>
        <v>GH31_GH43_7</v>
      </c>
      <c r="B23186" t="s">
        <v>67</v>
      </c>
      <c r="C23186" t="s">
        <v>257</v>
      </c>
      <c r="D23186">
        <v>2</v>
      </c>
      <c r="E23186">
        <v>3786</v>
      </c>
      <c r="F23186" t="b">
        <f t="shared" si="725"/>
        <v>0</v>
      </c>
    </row>
    <row r="23187" spans="1:6">
      <c r="A23187" t="str">
        <f t="shared" si="724"/>
        <v>GH31_GH43_7</v>
      </c>
      <c r="B23187" t="s">
        <v>67</v>
      </c>
      <c r="C23187" t="s">
        <v>257</v>
      </c>
      <c r="D23187">
        <v>25</v>
      </c>
      <c r="E23187">
        <v>46210</v>
      </c>
      <c r="F23187" t="b">
        <f t="shared" si="725"/>
        <v>0</v>
      </c>
    </row>
    <row r="23188" spans="1:6">
      <c r="A23188" t="str">
        <f t="shared" si="724"/>
        <v>GH31_GH43_7</v>
      </c>
      <c r="B23188" t="s">
        <v>67</v>
      </c>
      <c r="C23188" t="s">
        <v>257</v>
      </c>
      <c r="D23188">
        <v>5</v>
      </c>
      <c r="E23188">
        <v>11502</v>
      </c>
      <c r="F23188" t="b">
        <f t="shared" si="725"/>
        <v>0</v>
      </c>
    </row>
    <row r="23189" spans="1:6">
      <c r="A23189" t="str">
        <f t="shared" si="724"/>
        <v>GH31_GH43_7</v>
      </c>
      <c r="B23189" t="s">
        <v>67</v>
      </c>
      <c r="C23189" t="s">
        <v>257</v>
      </c>
      <c r="D23189">
        <v>6</v>
      </c>
      <c r="E23189">
        <v>10891</v>
      </c>
      <c r="F23189" t="b">
        <f t="shared" si="725"/>
        <v>0</v>
      </c>
    </row>
    <row r="23190" spans="1:6">
      <c r="A23190" t="str">
        <f t="shared" si="724"/>
        <v>GH31_GH43_7</v>
      </c>
      <c r="B23190" t="s">
        <v>67</v>
      </c>
      <c r="C23190" t="s">
        <v>257</v>
      </c>
      <c r="D23190">
        <v>6</v>
      </c>
      <c r="E23190">
        <v>11573</v>
      </c>
      <c r="F23190" t="b">
        <f t="shared" si="725"/>
        <v>0</v>
      </c>
    </row>
    <row r="23191" spans="1:6">
      <c r="A23191" t="str">
        <f t="shared" si="724"/>
        <v>GH31_GH51</v>
      </c>
      <c r="B23191" t="s">
        <v>67</v>
      </c>
      <c r="C23191" t="s">
        <v>289</v>
      </c>
      <c r="D23191">
        <v>106</v>
      </c>
      <c r="E23191">
        <v>129435</v>
      </c>
      <c r="F23191" t="b">
        <f t="shared" si="725"/>
        <v>0</v>
      </c>
    </row>
    <row r="23192" spans="1:6">
      <c r="A23192" t="str">
        <f t="shared" si="724"/>
        <v>GH31_GH51</v>
      </c>
      <c r="B23192" t="s">
        <v>67</v>
      </c>
      <c r="C23192" t="s">
        <v>289</v>
      </c>
      <c r="D23192">
        <v>121</v>
      </c>
      <c r="E23192">
        <v>146294</v>
      </c>
      <c r="F23192" t="b">
        <f t="shared" si="725"/>
        <v>0</v>
      </c>
    </row>
    <row r="23193" spans="1:6">
      <c r="A23193" t="str">
        <f t="shared" si="724"/>
        <v>GH31_GH51</v>
      </c>
      <c r="B23193" t="s">
        <v>67</v>
      </c>
      <c r="C23193" t="s">
        <v>289</v>
      </c>
      <c r="D23193">
        <v>13</v>
      </c>
      <c r="E23193">
        <v>16185</v>
      </c>
      <c r="F23193" t="b">
        <f t="shared" si="725"/>
        <v>0</v>
      </c>
    </row>
    <row r="23194" spans="1:6">
      <c r="A23194" t="str">
        <f t="shared" si="724"/>
        <v>GH31_GH51</v>
      </c>
      <c r="B23194" t="s">
        <v>67</v>
      </c>
      <c r="C23194" t="s">
        <v>289</v>
      </c>
      <c r="D23194">
        <v>14</v>
      </c>
      <c r="E23194">
        <v>26816</v>
      </c>
      <c r="F23194" t="b">
        <f t="shared" si="725"/>
        <v>0</v>
      </c>
    </row>
    <row r="23195" spans="1:6">
      <c r="A23195" t="str">
        <f t="shared" si="724"/>
        <v>GH31_GH51</v>
      </c>
      <c r="B23195" t="s">
        <v>67</v>
      </c>
      <c r="C23195" t="s">
        <v>289</v>
      </c>
      <c r="D23195">
        <v>17</v>
      </c>
      <c r="E23195">
        <v>21591</v>
      </c>
      <c r="F23195" t="b">
        <f t="shared" si="725"/>
        <v>0</v>
      </c>
    </row>
    <row r="23196" spans="1:6">
      <c r="A23196" t="str">
        <f t="shared" si="724"/>
        <v>GH31_GH51</v>
      </c>
      <c r="B23196" t="s">
        <v>67</v>
      </c>
      <c r="C23196" t="s">
        <v>289</v>
      </c>
      <c r="D23196">
        <v>17</v>
      </c>
      <c r="E23196">
        <v>32163</v>
      </c>
      <c r="F23196" t="b">
        <f t="shared" si="725"/>
        <v>0</v>
      </c>
    </row>
    <row r="23197" spans="1:6">
      <c r="A23197" t="str">
        <f t="shared" si="724"/>
        <v>GH31_GH51</v>
      </c>
      <c r="B23197" t="s">
        <v>67</v>
      </c>
      <c r="C23197" t="s">
        <v>289</v>
      </c>
      <c r="D23197">
        <v>2</v>
      </c>
      <c r="E23197">
        <v>2943</v>
      </c>
      <c r="F23197" t="b">
        <f t="shared" si="725"/>
        <v>0</v>
      </c>
    </row>
    <row r="23198" spans="1:6">
      <c r="A23198" t="str">
        <f t="shared" si="724"/>
        <v>GH31_GH51</v>
      </c>
      <c r="B23198" t="s">
        <v>67</v>
      </c>
      <c r="C23198" t="s">
        <v>289</v>
      </c>
      <c r="D23198">
        <v>23</v>
      </c>
      <c r="E23198">
        <v>38921</v>
      </c>
      <c r="F23198" t="b">
        <f t="shared" si="725"/>
        <v>0</v>
      </c>
    </row>
    <row r="23199" spans="1:6">
      <c r="A23199" t="str">
        <f t="shared" si="724"/>
        <v>GH31_GH51</v>
      </c>
      <c r="B23199" t="s">
        <v>67</v>
      </c>
      <c r="C23199" t="s">
        <v>289</v>
      </c>
      <c r="D23199">
        <v>24</v>
      </c>
      <c r="E23199">
        <v>41340</v>
      </c>
      <c r="F23199" t="b">
        <f t="shared" si="725"/>
        <v>0</v>
      </c>
    </row>
    <row r="23200" spans="1:6">
      <c r="A23200" t="str">
        <f t="shared" si="724"/>
        <v>GH31_GH51</v>
      </c>
      <c r="B23200" t="s">
        <v>67</v>
      </c>
      <c r="C23200" t="s">
        <v>289</v>
      </c>
      <c r="D23200">
        <v>24</v>
      </c>
      <c r="E23200">
        <v>41722</v>
      </c>
      <c r="F23200" t="b">
        <f t="shared" si="725"/>
        <v>0</v>
      </c>
    </row>
    <row r="23201" spans="1:6">
      <c r="A23201" t="str">
        <f t="shared" si="724"/>
        <v>GH31_GH51</v>
      </c>
      <c r="B23201" t="s">
        <v>67</v>
      </c>
      <c r="C23201" t="s">
        <v>289</v>
      </c>
      <c r="D23201">
        <v>38</v>
      </c>
      <c r="E23201">
        <v>59187</v>
      </c>
      <c r="F23201" t="b">
        <f t="shared" si="725"/>
        <v>0</v>
      </c>
    </row>
    <row r="23202" spans="1:6">
      <c r="A23202" t="str">
        <f t="shared" si="724"/>
        <v>GH31_GH51</v>
      </c>
      <c r="B23202" t="s">
        <v>67</v>
      </c>
      <c r="C23202" t="s">
        <v>289</v>
      </c>
      <c r="D23202">
        <v>7</v>
      </c>
      <c r="E23202">
        <v>12047</v>
      </c>
      <c r="F23202" t="b">
        <f t="shared" si="725"/>
        <v>0</v>
      </c>
    </row>
    <row r="23203" spans="1:6">
      <c r="A23203" t="str">
        <f t="shared" si="724"/>
        <v>GH31_GH53</v>
      </c>
      <c r="B23203" t="s">
        <v>67</v>
      </c>
      <c r="C23203" t="s">
        <v>145</v>
      </c>
      <c r="D23203">
        <v>1</v>
      </c>
      <c r="E23203">
        <v>2340</v>
      </c>
      <c r="F23203" t="b">
        <f t="shared" si="725"/>
        <v>0</v>
      </c>
    </row>
    <row r="23204" spans="1:6">
      <c r="A23204" t="str">
        <f t="shared" si="724"/>
        <v>GH31_GH53</v>
      </c>
      <c r="B23204" t="s">
        <v>67</v>
      </c>
      <c r="C23204" t="s">
        <v>145</v>
      </c>
      <c r="D23204">
        <v>3</v>
      </c>
      <c r="E23204">
        <v>3713</v>
      </c>
      <c r="F23204" t="b">
        <f t="shared" si="725"/>
        <v>0</v>
      </c>
    </row>
    <row r="23205" spans="1:6">
      <c r="A23205" t="str">
        <f t="shared" si="724"/>
        <v>GH31_GH53</v>
      </c>
      <c r="B23205" t="s">
        <v>67</v>
      </c>
      <c r="C23205" t="s">
        <v>145</v>
      </c>
      <c r="D23205">
        <v>395</v>
      </c>
      <c r="E23205">
        <v>441932</v>
      </c>
      <c r="F23205" t="b">
        <f t="shared" si="725"/>
        <v>0</v>
      </c>
    </row>
    <row r="23206" spans="1:6">
      <c r="A23206" t="str">
        <f t="shared" si="724"/>
        <v>GH31_GH57</v>
      </c>
      <c r="B23206" t="s">
        <v>67</v>
      </c>
      <c r="C23206" t="s">
        <v>130</v>
      </c>
      <c r="D23206">
        <v>2</v>
      </c>
      <c r="E23206">
        <v>4753</v>
      </c>
      <c r="F23206" t="b">
        <f t="shared" si="725"/>
        <v>0</v>
      </c>
    </row>
    <row r="23207" spans="1:6">
      <c r="A23207" t="str">
        <f t="shared" si="724"/>
        <v>GH31_GH5_2</v>
      </c>
      <c r="B23207" t="s">
        <v>67</v>
      </c>
      <c r="C23207" t="s">
        <v>83</v>
      </c>
      <c r="D23207">
        <v>5</v>
      </c>
      <c r="E23207">
        <v>10517</v>
      </c>
      <c r="F23207" t="b">
        <f t="shared" si="725"/>
        <v>0</v>
      </c>
    </row>
    <row r="23208" spans="1:6">
      <c r="A23208" t="str">
        <f t="shared" si="724"/>
        <v>GH31_GH5_21</v>
      </c>
      <c r="B23208" t="s">
        <v>67</v>
      </c>
      <c r="C23208" t="s">
        <v>290</v>
      </c>
      <c r="D23208">
        <v>335</v>
      </c>
      <c r="E23208">
        <v>362066</v>
      </c>
      <c r="F23208" t="b">
        <f t="shared" si="725"/>
        <v>0</v>
      </c>
    </row>
    <row r="23209" spans="1:6">
      <c r="A23209" t="str">
        <f t="shared" si="724"/>
        <v>GH31_GH5_21</v>
      </c>
      <c r="B23209" t="s">
        <v>67</v>
      </c>
      <c r="C23209" t="s">
        <v>290</v>
      </c>
      <c r="D23209">
        <v>5</v>
      </c>
      <c r="E23209">
        <v>14794</v>
      </c>
      <c r="F23209" t="b">
        <f t="shared" si="725"/>
        <v>0</v>
      </c>
    </row>
    <row r="23210" spans="1:6">
      <c r="A23210" t="str">
        <f t="shared" si="724"/>
        <v>GH31_GH5_21</v>
      </c>
      <c r="B23210" t="s">
        <v>67</v>
      </c>
      <c r="C23210" t="s">
        <v>290</v>
      </c>
      <c r="D23210">
        <v>5</v>
      </c>
      <c r="E23210">
        <v>15231</v>
      </c>
      <c r="F23210" t="b">
        <f t="shared" si="725"/>
        <v>0</v>
      </c>
    </row>
    <row r="23211" spans="1:6">
      <c r="A23211" t="str">
        <f t="shared" si="724"/>
        <v>GH31_GH5_21</v>
      </c>
      <c r="B23211" t="s">
        <v>67</v>
      </c>
      <c r="C23211" t="s">
        <v>290</v>
      </c>
      <c r="D23211">
        <v>5</v>
      </c>
      <c r="E23211">
        <v>15334</v>
      </c>
      <c r="F23211" t="b">
        <f t="shared" si="725"/>
        <v>0</v>
      </c>
    </row>
    <row r="23212" spans="1:6">
      <c r="A23212" t="str">
        <f t="shared" si="724"/>
        <v>GH31_GH5_21</v>
      </c>
      <c r="B23212" t="s">
        <v>67</v>
      </c>
      <c r="C23212" t="s">
        <v>290</v>
      </c>
      <c r="D23212">
        <v>6</v>
      </c>
      <c r="E23212">
        <v>11764</v>
      </c>
      <c r="F23212" t="b">
        <f t="shared" si="725"/>
        <v>0</v>
      </c>
    </row>
    <row r="23213" spans="1:6">
      <c r="A23213" t="str">
        <f t="shared" si="724"/>
        <v>GH31_GH5_21</v>
      </c>
      <c r="B23213" t="s">
        <v>67</v>
      </c>
      <c r="C23213" t="s">
        <v>290</v>
      </c>
      <c r="D23213">
        <v>7</v>
      </c>
      <c r="E23213">
        <v>10084</v>
      </c>
      <c r="F23213" t="b">
        <f t="shared" si="725"/>
        <v>0</v>
      </c>
    </row>
    <row r="23214" spans="1:6">
      <c r="A23214" t="str">
        <f t="shared" si="724"/>
        <v>GH31_GH5_21</v>
      </c>
      <c r="B23214" t="s">
        <v>67</v>
      </c>
      <c r="C23214" t="s">
        <v>290</v>
      </c>
      <c r="D23214">
        <v>7</v>
      </c>
      <c r="E23214">
        <v>14200</v>
      </c>
      <c r="F23214" t="b">
        <f t="shared" si="725"/>
        <v>0</v>
      </c>
    </row>
    <row r="23215" spans="1:6">
      <c r="A23215" t="str">
        <f t="shared" si="724"/>
        <v>GH31_GH5_21</v>
      </c>
      <c r="B23215" t="s">
        <v>67</v>
      </c>
      <c r="C23215" t="s">
        <v>290</v>
      </c>
      <c r="D23215">
        <v>7</v>
      </c>
      <c r="E23215">
        <v>14846</v>
      </c>
      <c r="F23215" t="b">
        <f t="shared" si="725"/>
        <v>0</v>
      </c>
    </row>
    <row r="23216" spans="1:6">
      <c r="A23216" t="str">
        <f t="shared" si="724"/>
        <v>GH31_GH5_21</v>
      </c>
      <c r="B23216" t="s">
        <v>67</v>
      </c>
      <c r="C23216" t="s">
        <v>290</v>
      </c>
      <c r="D23216">
        <v>8</v>
      </c>
      <c r="E23216">
        <v>16196</v>
      </c>
      <c r="F23216" t="b">
        <f t="shared" si="725"/>
        <v>0</v>
      </c>
    </row>
    <row r="23217" spans="1:6">
      <c r="A23217" t="str">
        <f t="shared" si="724"/>
        <v>GH31_GH5_26</v>
      </c>
      <c r="B23217" t="s">
        <v>67</v>
      </c>
      <c r="C23217" t="s">
        <v>322</v>
      </c>
      <c r="D23217">
        <v>56</v>
      </c>
      <c r="E23217">
        <v>84197</v>
      </c>
      <c r="F23217" t="b">
        <f t="shared" si="725"/>
        <v>0</v>
      </c>
    </row>
    <row r="23218" spans="1:6">
      <c r="A23218" t="str">
        <f t="shared" si="724"/>
        <v>GH31_GH5_4</v>
      </c>
      <c r="B23218" t="s">
        <v>67</v>
      </c>
      <c r="C23218" t="s">
        <v>258</v>
      </c>
      <c r="D23218">
        <v>1</v>
      </c>
      <c r="E23218">
        <v>3225</v>
      </c>
      <c r="F23218" t="b">
        <f t="shared" si="725"/>
        <v>0</v>
      </c>
    </row>
    <row r="23219" spans="1:6">
      <c r="A23219" t="str">
        <f t="shared" si="724"/>
        <v>GH31_GH5_4</v>
      </c>
      <c r="B23219" t="s">
        <v>67</v>
      </c>
      <c r="C23219" t="s">
        <v>258</v>
      </c>
      <c r="D23219">
        <v>107</v>
      </c>
      <c r="E23219">
        <v>134460</v>
      </c>
      <c r="F23219" t="b">
        <f t="shared" si="725"/>
        <v>0</v>
      </c>
    </row>
    <row r="23220" spans="1:6">
      <c r="A23220" t="str">
        <f t="shared" si="724"/>
        <v>GH31_GH5_4</v>
      </c>
      <c r="B23220" t="s">
        <v>67</v>
      </c>
      <c r="C23220" t="s">
        <v>258</v>
      </c>
      <c r="D23220">
        <v>3</v>
      </c>
      <c r="E23220">
        <v>3877</v>
      </c>
      <c r="F23220" t="b">
        <f t="shared" si="725"/>
        <v>0</v>
      </c>
    </row>
    <row r="23221" spans="1:6">
      <c r="A23221" t="str">
        <f t="shared" si="724"/>
        <v>GH31_GH5_4</v>
      </c>
      <c r="B23221" t="s">
        <v>67</v>
      </c>
      <c r="C23221" t="s">
        <v>258</v>
      </c>
      <c r="D23221">
        <v>3</v>
      </c>
      <c r="E23221">
        <v>6797</v>
      </c>
      <c r="F23221" t="b">
        <f t="shared" si="725"/>
        <v>0</v>
      </c>
    </row>
    <row r="23222" spans="1:6">
      <c r="A23222" t="str">
        <f t="shared" si="724"/>
        <v>GH31_GH5_4</v>
      </c>
      <c r="B23222" t="s">
        <v>67</v>
      </c>
      <c r="C23222" t="s">
        <v>258</v>
      </c>
      <c r="D23222">
        <v>43</v>
      </c>
      <c r="E23222">
        <v>67173</v>
      </c>
      <c r="F23222" t="b">
        <f t="shared" si="725"/>
        <v>0</v>
      </c>
    </row>
    <row r="23223" spans="1:6">
      <c r="A23223" t="str">
        <f t="shared" si="724"/>
        <v>GH31_GH5_4</v>
      </c>
      <c r="B23223" t="s">
        <v>67</v>
      </c>
      <c r="C23223" t="s">
        <v>258</v>
      </c>
      <c r="D23223">
        <v>5</v>
      </c>
      <c r="E23223">
        <v>6803</v>
      </c>
      <c r="F23223" t="b">
        <f t="shared" si="725"/>
        <v>0</v>
      </c>
    </row>
    <row r="23224" spans="1:6">
      <c r="A23224" t="str">
        <f t="shared" si="724"/>
        <v>GH31_GH5_4</v>
      </c>
      <c r="B23224" t="s">
        <v>67</v>
      </c>
      <c r="C23224" t="s">
        <v>258</v>
      </c>
      <c r="D23224">
        <v>5</v>
      </c>
      <c r="E23224">
        <v>7527</v>
      </c>
      <c r="F23224" t="b">
        <f t="shared" si="725"/>
        <v>0</v>
      </c>
    </row>
    <row r="23225" spans="1:6">
      <c r="A23225" t="str">
        <f t="shared" si="724"/>
        <v>GH31_GH5_4</v>
      </c>
      <c r="B23225" t="s">
        <v>67</v>
      </c>
      <c r="C23225" t="s">
        <v>258</v>
      </c>
      <c r="D23225">
        <v>7</v>
      </c>
      <c r="E23225">
        <v>9032</v>
      </c>
      <c r="F23225" t="b">
        <f t="shared" si="725"/>
        <v>0</v>
      </c>
    </row>
    <row r="23226" spans="1:6">
      <c r="A23226" t="str">
        <f t="shared" si="724"/>
        <v>GH31_GH5_7</v>
      </c>
      <c r="B23226" t="s">
        <v>67</v>
      </c>
      <c r="C23226" t="s">
        <v>324</v>
      </c>
      <c r="D23226">
        <v>10</v>
      </c>
      <c r="E23226">
        <v>15313</v>
      </c>
      <c r="F23226" t="b">
        <f t="shared" si="725"/>
        <v>0</v>
      </c>
    </row>
    <row r="23227" spans="1:6">
      <c r="A23227" t="str">
        <f t="shared" si="724"/>
        <v>GH31_GH5_7</v>
      </c>
      <c r="B23227" t="s">
        <v>67</v>
      </c>
      <c r="C23227" t="s">
        <v>324</v>
      </c>
      <c r="D23227">
        <v>11</v>
      </c>
      <c r="E23227">
        <v>18968</v>
      </c>
      <c r="F23227" t="b">
        <f t="shared" si="725"/>
        <v>0</v>
      </c>
    </row>
    <row r="23228" spans="1:6">
      <c r="A23228" t="str">
        <f t="shared" si="724"/>
        <v>GH31_GH5_7</v>
      </c>
      <c r="B23228" t="s">
        <v>67</v>
      </c>
      <c r="C23228" t="s">
        <v>324</v>
      </c>
      <c r="D23228">
        <v>14</v>
      </c>
      <c r="E23228">
        <v>22046</v>
      </c>
      <c r="F23228" t="b">
        <f t="shared" si="725"/>
        <v>0</v>
      </c>
    </row>
    <row r="23229" spans="1:6">
      <c r="A23229" t="str">
        <f t="shared" si="724"/>
        <v>GH31_GH5_7</v>
      </c>
      <c r="B23229" t="s">
        <v>67</v>
      </c>
      <c r="C23229" t="s">
        <v>324</v>
      </c>
      <c r="D23229">
        <v>15</v>
      </c>
      <c r="E23229">
        <v>21382</v>
      </c>
      <c r="F23229" t="b">
        <f t="shared" si="725"/>
        <v>0</v>
      </c>
    </row>
    <row r="23230" spans="1:6">
      <c r="A23230" t="str">
        <f t="shared" si="724"/>
        <v>GH31_GH5_7</v>
      </c>
      <c r="B23230" t="s">
        <v>67</v>
      </c>
      <c r="C23230" t="s">
        <v>324</v>
      </c>
      <c r="D23230">
        <v>184</v>
      </c>
      <c r="E23230">
        <v>215361</v>
      </c>
      <c r="F23230" t="b">
        <f t="shared" si="725"/>
        <v>0</v>
      </c>
    </row>
    <row r="23231" spans="1:6">
      <c r="A23231" t="str">
        <f t="shared" si="724"/>
        <v>GH31_GH5_7</v>
      </c>
      <c r="B23231" t="s">
        <v>67</v>
      </c>
      <c r="C23231" t="s">
        <v>324</v>
      </c>
      <c r="D23231">
        <v>2</v>
      </c>
      <c r="E23231">
        <v>3624</v>
      </c>
      <c r="F23231" t="b">
        <f t="shared" si="725"/>
        <v>0</v>
      </c>
    </row>
    <row r="23232" spans="1:6">
      <c r="A23232" t="str">
        <f t="shared" si="724"/>
        <v>GH31_GH5_7</v>
      </c>
      <c r="B23232" t="s">
        <v>67</v>
      </c>
      <c r="C23232" t="s">
        <v>324</v>
      </c>
      <c r="D23232">
        <v>4</v>
      </c>
      <c r="E23232">
        <v>5129</v>
      </c>
      <c r="F23232" t="b">
        <f t="shared" si="725"/>
        <v>0</v>
      </c>
    </row>
    <row r="23233" spans="1:6">
      <c r="A23233" t="str">
        <f t="shared" si="724"/>
        <v>GH31_GH5_7</v>
      </c>
      <c r="B23233" t="s">
        <v>67</v>
      </c>
      <c r="C23233" t="s">
        <v>324</v>
      </c>
      <c r="D23233">
        <v>4</v>
      </c>
      <c r="E23233">
        <v>6605</v>
      </c>
      <c r="F23233" t="b">
        <f t="shared" si="725"/>
        <v>0</v>
      </c>
    </row>
    <row r="23234" spans="1:6">
      <c r="A23234" t="str">
        <f t="shared" ref="A23234:A23297" si="726">CONCATENATE(B23234,"_",C23234)</f>
        <v>GH31_GH5_7</v>
      </c>
      <c r="B23234" t="s">
        <v>67</v>
      </c>
      <c r="C23234" t="s">
        <v>324</v>
      </c>
      <c r="D23234">
        <v>9</v>
      </c>
      <c r="E23234">
        <v>10658</v>
      </c>
      <c r="F23234" t="b">
        <f t="shared" ref="F23234:F23297" si="727">IF(B23234=C23234,TRUE,FALSE)</f>
        <v>0</v>
      </c>
    </row>
    <row r="23235" spans="1:6">
      <c r="A23235" t="str">
        <f t="shared" si="726"/>
        <v>GH31_GH5_7</v>
      </c>
      <c r="B23235" t="s">
        <v>67</v>
      </c>
      <c r="C23235" t="s">
        <v>324</v>
      </c>
      <c r="D23235">
        <v>9</v>
      </c>
      <c r="E23235">
        <v>15732</v>
      </c>
      <c r="F23235" t="b">
        <f t="shared" si="727"/>
        <v>0</v>
      </c>
    </row>
    <row r="23236" spans="1:6">
      <c r="A23236" t="str">
        <f t="shared" si="726"/>
        <v>GH31_GH66</v>
      </c>
      <c r="B23236" t="s">
        <v>67</v>
      </c>
      <c r="C23236" t="s">
        <v>325</v>
      </c>
      <c r="D23236">
        <v>2</v>
      </c>
      <c r="E23236">
        <v>4252</v>
      </c>
      <c r="F23236" t="b">
        <f t="shared" si="727"/>
        <v>0</v>
      </c>
    </row>
    <row r="23237" spans="1:6">
      <c r="A23237" t="str">
        <f t="shared" si="726"/>
        <v>GH31_GH66</v>
      </c>
      <c r="B23237" t="s">
        <v>67</v>
      </c>
      <c r="C23237" t="s">
        <v>325</v>
      </c>
      <c r="D23237">
        <v>3</v>
      </c>
      <c r="E23237">
        <v>5955</v>
      </c>
      <c r="F23237" t="b">
        <f t="shared" si="727"/>
        <v>0</v>
      </c>
    </row>
    <row r="23238" spans="1:6">
      <c r="A23238" t="str">
        <f t="shared" si="726"/>
        <v>GH31_GH67</v>
      </c>
      <c r="B23238" t="s">
        <v>67</v>
      </c>
      <c r="C23238" t="s">
        <v>127</v>
      </c>
      <c r="D23238">
        <v>15</v>
      </c>
      <c r="E23238">
        <v>20017</v>
      </c>
      <c r="F23238" t="b">
        <f t="shared" si="727"/>
        <v>0</v>
      </c>
    </row>
    <row r="23239" spans="1:6">
      <c r="A23239" t="str">
        <f t="shared" si="726"/>
        <v>GH31_GH67</v>
      </c>
      <c r="B23239" t="s">
        <v>67</v>
      </c>
      <c r="C23239" t="s">
        <v>127</v>
      </c>
      <c r="D23239">
        <v>2</v>
      </c>
      <c r="E23239">
        <v>3696</v>
      </c>
      <c r="F23239" t="b">
        <f t="shared" si="727"/>
        <v>0</v>
      </c>
    </row>
    <row r="23240" spans="1:6">
      <c r="A23240" t="str">
        <f t="shared" si="726"/>
        <v>GH31_GH67</v>
      </c>
      <c r="B23240" t="s">
        <v>67</v>
      </c>
      <c r="C23240" t="s">
        <v>127</v>
      </c>
      <c r="D23240">
        <v>364</v>
      </c>
      <c r="E23240">
        <v>400303</v>
      </c>
      <c r="F23240" t="b">
        <f t="shared" si="727"/>
        <v>0</v>
      </c>
    </row>
    <row r="23241" spans="1:6">
      <c r="A23241" t="str">
        <f t="shared" si="726"/>
        <v>GH31_GH73</v>
      </c>
      <c r="B23241" t="s">
        <v>67</v>
      </c>
      <c r="C23241" t="s">
        <v>78</v>
      </c>
      <c r="D23241">
        <v>38</v>
      </c>
      <c r="E23241">
        <v>44613</v>
      </c>
      <c r="F23241" t="b">
        <f t="shared" si="727"/>
        <v>0</v>
      </c>
    </row>
    <row r="23242" spans="1:6">
      <c r="A23242" t="str">
        <f t="shared" si="726"/>
        <v>GH31_GH73</v>
      </c>
      <c r="B23242" t="s">
        <v>67</v>
      </c>
      <c r="C23242" t="s">
        <v>78</v>
      </c>
      <c r="D23242">
        <v>38</v>
      </c>
      <c r="E23242">
        <v>53705</v>
      </c>
      <c r="F23242" t="b">
        <f t="shared" si="727"/>
        <v>0</v>
      </c>
    </row>
    <row r="23243" spans="1:6">
      <c r="A23243" t="str">
        <f t="shared" si="726"/>
        <v>GH31_GH74</v>
      </c>
      <c r="B23243" t="s">
        <v>67</v>
      </c>
      <c r="C23243" t="s">
        <v>303</v>
      </c>
      <c r="D23243">
        <v>1</v>
      </c>
      <c r="E23243">
        <v>2344</v>
      </c>
      <c r="F23243" t="b">
        <f t="shared" si="727"/>
        <v>0</v>
      </c>
    </row>
    <row r="23244" spans="1:6">
      <c r="A23244" t="str">
        <f t="shared" si="726"/>
        <v>GH31_GH76</v>
      </c>
      <c r="B23244" t="s">
        <v>67</v>
      </c>
      <c r="C23244" t="s">
        <v>200</v>
      </c>
      <c r="D23244">
        <v>53</v>
      </c>
      <c r="E23244">
        <v>69270</v>
      </c>
      <c r="F23244" t="b">
        <f t="shared" si="727"/>
        <v>0</v>
      </c>
    </row>
    <row r="23245" spans="1:6">
      <c r="A23245" t="str">
        <f t="shared" si="726"/>
        <v>GH31_GH77</v>
      </c>
      <c r="B23245" t="s">
        <v>67</v>
      </c>
      <c r="C23245" t="s">
        <v>131</v>
      </c>
      <c r="D23245">
        <v>11</v>
      </c>
      <c r="E23245">
        <v>22809</v>
      </c>
      <c r="F23245" t="b">
        <f t="shared" si="727"/>
        <v>0</v>
      </c>
    </row>
    <row r="23246" spans="1:6">
      <c r="A23246" t="str">
        <f t="shared" si="726"/>
        <v>GH31_GH77</v>
      </c>
      <c r="B23246" t="s">
        <v>67</v>
      </c>
      <c r="C23246" t="s">
        <v>131</v>
      </c>
      <c r="D23246">
        <v>37</v>
      </c>
      <c r="E23246">
        <v>44694</v>
      </c>
      <c r="F23246" t="b">
        <f t="shared" si="727"/>
        <v>0</v>
      </c>
    </row>
    <row r="23247" spans="1:6">
      <c r="A23247" t="str">
        <f t="shared" si="726"/>
        <v>GH31_GH77</v>
      </c>
      <c r="B23247" t="s">
        <v>67</v>
      </c>
      <c r="C23247" t="s">
        <v>131</v>
      </c>
      <c r="D23247">
        <v>63</v>
      </c>
      <c r="E23247">
        <v>91707</v>
      </c>
      <c r="F23247" t="b">
        <f t="shared" si="727"/>
        <v>0</v>
      </c>
    </row>
    <row r="23248" spans="1:6">
      <c r="A23248" t="str">
        <f t="shared" si="726"/>
        <v>GH31_GH77</v>
      </c>
      <c r="B23248" t="s">
        <v>67</v>
      </c>
      <c r="C23248" t="s">
        <v>131</v>
      </c>
      <c r="D23248">
        <v>78</v>
      </c>
      <c r="E23248">
        <v>80694</v>
      </c>
      <c r="F23248" t="b">
        <f t="shared" si="727"/>
        <v>0</v>
      </c>
    </row>
    <row r="23249" spans="1:6">
      <c r="A23249" t="str">
        <f t="shared" si="726"/>
        <v>GH31_GH77</v>
      </c>
      <c r="B23249" t="s">
        <v>67</v>
      </c>
      <c r="C23249" t="s">
        <v>131</v>
      </c>
      <c r="D23249">
        <v>85</v>
      </c>
      <c r="E23249">
        <v>78039</v>
      </c>
      <c r="F23249" t="b">
        <f t="shared" si="727"/>
        <v>0</v>
      </c>
    </row>
    <row r="23250" spans="1:6">
      <c r="A23250" t="str">
        <f t="shared" si="726"/>
        <v>GH31_GH78</v>
      </c>
      <c r="B23250" t="s">
        <v>67</v>
      </c>
      <c r="C23250" t="s">
        <v>112</v>
      </c>
      <c r="D23250">
        <v>1</v>
      </c>
      <c r="E23250">
        <v>2366</v>
      </c>
      <c r="F23250" t="b">
        <f t="shared" si="727"/>
        <v>0</v>
      </c>
    </row>
    <row r="23251" spans="1:6">
      <c r="A23251" t="str">
        <f t="shared" si="726"/>
        <v>GH31_GH78</v>
      </c>
      <c r="B23251" t="s">
        <v>67</v>
      </c>
      <c r="C23251" t="s">
        <v>112</v>
      </c>
      <c r="D23251">
        <v>12</v>
      </c>
      <c r="E23251">
        <v>16230</v>
      </c>
      <c r="F23251" t="b">
        <f t="shared" si="727"/>
        <v>0</v>
      </c>
    </row>
    <row r="23252" spans="1:6">
      <c r="A23252" t="str">
        <f t="shared" si="726"/>
        <v>GH31_GH78</v>
      </c>
      <c r="B23252" t="s">
        <v>67</v>
      </c>
      <c r="C23252" t="s">
        <v>112</v>
      </c>
      <c r="D23252">
        <v>15</v>
      </c>
      <c r="E23252">
        <v>17835</v>
      </c>
      <c r="F23252" t="b">
        <f t="shared" si="727"/>
        <v>0</v>
      </c>
    </row>
    <row r="23253" spans="1:6">
      <c r="A23253" t="str">
        <f t="shared" si="726"/>
        <v>GH31_GH78</v>
      </c>
      <c r="B23253" t="s">
        <v>67</v>
      </c>
      <c r="C23253" t="s">
        <v>112</v>
      </c>
      <c r="D23253">
        <v>18</v>
      </c>
      <c r="E23253">
        <v>35810</v>
      </c>
      <c r="F23253" t="b">
        <f t="shared" si="727"/>
        <v>0</v>
      </c>
    </row>
    <row r="23254" spans="1:6">
      <c r="A23254" t="str">
        <f t="shared" si="726"/>
        <v>GH31_GH78</v>
      </c>
      <c r="B23254" t="s">
        <v>67</v>
      </c>
      <c r="C23254" t="s">
        <v>112</v>
      </c>
      <c r="D23254">
        <v>23</v>
      </c>
      <c r="E23254">
        <v>37538</v>
      </c>
      <c r="F23254" t="b">
        <f t="shared" si="727"/>
        <v>0</v>
      </c>
    </row>
    <row r="23255" spans="1:6">
      <c r="A23255" t="str">
        <f t="shared" si="726"/>
        <v>GH31_GH78</v>
      </c>
      <c r="B23255" t="s">
        <v>67</v>
      </c>
      <c r="C23255" t="s">
        <v>112</v>
      </c>
      <c r="D23255">
        <v>24</v>
      </c>
      <c r="E23255">
        <v>33733</v>
      </c>
      <c r="F23255" t="b">
        <f t="shared" si="727"/>
        <v>0</v>
      </c>
    </row>
    <row r="23256" spans="1:6">
      <c r="A23256" t="str">
        <f t="shared" si="726"/>
        <v>GH31_GH78</v>
      </c>
      <c r="B23256" t="s">
        <v>67</v>
      </c>
      <c r="C23256" t="s">
        <v>112</v>
      </c>
      <c r="D23256">
        <v>3</v>
      </c>
      <c r="E23256">
        <v>7168</v>
      </c>
      <c r="F23256" t="b">
        <f t="shared" si="727"/>
        <v>0</v>
      </c>
    </row>
    <row r="23257" spans="1:6">
      <c r="A23257" t="str">
        <f t="shared" si="726"/>
        <v>GH31_GH78</v>
      </c>
      <c r="B23257" t="s">
        <v>67</v>
      </c>
      <c r="C23257" t="s">
        <v>112</v>
      </c>
      <c r="D23257">
        <v>3</v>
      </c>
      <c r="E23257">
        <v>8325</v>
      </c>
      <c r="F23257" t="b">
        <f t="shared" si="727"/>
        <v>0</v>
      </c>
    </row>
    <row r="23258" spans="1:6">
      <c r="A23258" t="str">
        <f t="shared" si="726"/>
        <v>GH31_GH78</v>
      </c>
      <c r="B23258" t="s">
        <v>67</v>
      </c>
      <c r="C23258" t="s">
        <v>112</v>
      </c>
      <c r="D23258">
        <v>4</v>
      </c>
      <c r="E23258">
        <v>10603</v>
      </c>
      <c r="F23258" t="b">
        <f t="shared" si="727"/>
        <v>0</v>
      </c>
    </row>
    <row r="23259" spans="1:6">
      <c r="A23259" t="str">
        <f t="shared" si="726"/>
        <v>GH31_GH78</v>
      </c>
      <c r="B23259" t="s">
        <v>67</v>
      </c>
      <c r="C23259" t="s">
        <v>112</v>
      </c>
      <c r="D23259">
        <v>5</v>
      </c>
      <c r="E23259">
        <v>8030</v>
      </c>
      <c r="F23259" t="b">
        <f t="shared" si="727"/>
        <v>0</v>
      </c>
    </row>
    <row r="23260" spans="1:6">
      <c r="A23260" t="str">
        <f t="shared" si="726"/>
        <v>GH31_GH78</v>
      </c>
      <c r="B23260" t="s">
        <v>67</v>
      </c>
      <c r="C23260" t="s">
        <v>112</v>
      </c>
      <c r="D23260">
        <v>5</v>
      </c>
      <c r="E23260">
        <v>9180</v>
      </c>
      <c r="F23260" t="b">
        <f t="shared" si="727"/>
        <v>0</v>
      </c>
    </row>
    <row r="23261" spans="1:6">
      <c r="A23261" t="str">
        <f t="shared" si="726"/>
        <v>GH31_GH8</v>
      </c>
      <c r="B23261" t="s">
        <v>67</v>
      </c>
      <c r="C23261" t="s">
        <v>199</v>
      </c>
      <c r="D23261">
        <v>2</v>
      </c>
      <c r="E23261">
        <v>3331</v>
      </c>
      <c r="F23261" t="b">
        <f t="shared" si="727"/>
        <v>0</v>
      </c>
    </row>
    <row r="23262" spans="1:6">
      <c r="A23262" t="str">
        <f t="shared" si="726"/>
        <v>GH31_GH8</v>
      </c>
      <c r="B23262" t="s">
        <v>67</v>
      </c>
      <c r="C23262" t="s">
        <v>199</v>
      </c>
      <c r="D23262">
        <v>9</v>
      </c>
      <c r="E23262">
        <v>19357</v>
      </c>
      <c r="F23262" t="b">
        <f t="shared" si="727"/>
        <v>0</v>
      </c>
    </row>
    <row r="23263" spans="1:6">
      <c r="A23263" t="str">
        <f t="shared" si="726"/>
        <v>GH31_GH89</v>
      </c>
      <c r="B23263" t="s">
        <v>67</v>
      </c>
      <c r="C23263" t="s">
        <v>204</v>
      </c>
      <c r="D23263">
        <v>11</v>
      </c>
      <c r="E23263">
        <v>13745</v>
      </c>
      <c r="F23263" t="b">
        <f t="shared" si="727"/>
        <v>0</v>
      </c>
    </row>
    <row r="23264" spans="1:6">
      <c r="A23264" t="str">
        <f t="shared" si="726"/>
        <v>GH31_GH9</v>
      </c>
      <c r="B23264" t="s">
        <v>67</v>
      </c>
      <c r="C23264" t="s">
        <v>71</v>
      </c>
      <c r="D23264">
        <v>24</v>
      </c>
      <c r="E23264">
        <v>22808</v>
      </c>
      <c r="F23264" t="b">
        <f t="shared" si="727"/>
        <v>0</v>
      </c>
    </row>
    <row r="23265" spans="1:6">
      <c r="A23265" t="str">
        <f t="shared" si="726"/>
        <v>GH31_GH9</v>
      </c>
      <c r="B23265" t="s">
        <v>67</v>
      </c>
      <c r="C23265" t="s">
        <v>71</v>
      </c>
      <c r="D23265">
        <v>5</v>
      </c>
      <c r="E23265">
        <v>6503</v>
      </c>
      <c r="F23265" t="b">
        <f t="shared" si="727"/>
        <v>0</v>
      </c>
    </row>
    <row r="23266" spans="1:6">
      <c r="A23266" t="str">
        <f t="shared" si="726"/>
        <v>GH31_GH9</v>
      </c>
      <c r="B23266" t="s">
        <v>67</v>
      </c>
      <c r="C23266" t="s">
        <v>71</v>
      </c>
      <c r="D23266">
        <v>8</v>
      </c>
      <c r="E23266">
        <v>14584</v>
      </c>
      <c r="F23266" t="b">
        <f t="shared" si="727"/>
        <v>0</v>
      </c>
    </row>
    <row r="23267" spans="1:6">
      <c r="A23267" t="str">
        <f t="shared" si="726"/>
        <v>GH31_GH92</v>
      </c>
      <c r="B23267" t="s">
        <v>67</v>
      </c>
      <c r="C23267" t="s">
        <v>58</v>
      </c>
      <c r="D23267">
        <v>1</v>
      </c>
      <c r="E23267">
        <v>2406</v>
      </c>
      <c r="F23267" t="b">
        <f t="shared" si="727"/>
        <v>0</v>
      </c>
    </row>
    <row r="23268" spans="1:6">
      <c r="A23268" t="str">
        <f t="shared" si="726"/>
        <v>GH31_GH92</v>
      </c>
      <c r="B23268" t="s">
        <v>67</v>
      </c>
      <c r="C23268" t="s">
        <v>58</v>
      </c>
      <c r="D23268">
        <v>10</v>
      </c>
      <c r="E23268">
        <v>16418</v>
      </c>
      <c r="F23268" t="b">
        <f t="shared" si="727"/>
        <v>0</v>
      </c>
    </row>
    <row r="23269" spans="1:6">
      <c r="A23269" t="str">
        <f t="shared" si="726"/>
        <v>GH31_GH92</v>
      </c>
      <c r="B23269" t="s">
        <v>67</v>
      </c>
      <c r="C23269" t="s">
        <v>58</v>
      </c>
      <c r="D23269">
        <v>10</v>
      </c>
      <c r="E23269">
        <v>16431</v>
      </c>
      <c r="F23269" t="b">
        <f t="shared" si="727"/>
        <v>0</v>
      </c>
    </row>
    <row r="23270" spans="1:6">
      <c r="A23270" t="str">
        <f t="shared" si="726"/>
        <v>GH31_GH92</v>
      </c>
      <c r="B23270" t="s">
        <v>67</v>
      </c>
      <c r="C23270" t="s">
        <v>58</v>
      </c>
      <c r="D23270">
        <v>10</v>
      </c>
      <c r="E23270">
        <v>19065</v>
      </c>
      <c r="F23270" t="b">
        <f t="shared" si="727"/>
        <v>0</v>
      </c>
    </row>
    <row r="23271" spans="1:6">
      <c r="A23271" t="str">
        <f t="shared" si="726"/>
        <v>GH31_GH92</v>
      </c>
      <c r="B23271" t="s">
        <v>67</v>
      </c>
      <c r="C23271" t="s">
        <v>58</v>
      </c>
      <c r="D23271">
        <v>11</v>
      </c>
      <c r="E23271">
        <v>18722</v>
      </c>
      <c r="F23271" t="b">
        <f t="shared" si="727"/>
        <v>0</v>
      </c>
    </row>
    <row r="23272" spans="1:6">
      <c r="A23272" t="str">
        <f t="shared" si="726"/>
        <v>GH31_GH92</v>
      </c>
      <c r="B23272" t="s">
        <v>67</v>
      </c>
      <c r="C23272" t="s">
        <v>58</v>
      </c>
      <c r="D23272">
        <v>11</v>
      </c>
      <c r="E23272">
        <v>18730</v>
      </c>
      <c r="F23272" t="b">
        <f t="shared" si="727"/>
        <v>0</v>
      </c>
    </row>
    <row r="23273" spans="1:6">
      <c r="A23273" t="str">
        <f t="shared" si="726"/>
        <v>GH31_GH92</v>
      </c>
      <c r="B23273" t="s">
        <v>67</v>
      </c>
      <c r="C23273" t="s">
        <v>58</v>
      </c>
      <c r="D23273">
        <v>11</v>
      </c>
      <c r="E23273">
        <v>19161</v>
      </c>
      <c r="F23273" t="b">
        <f t="shared" si="727"/>
        <v>0</v>
      </c>
    </row>
    <row r="23274" spans="1:6">
      <c r="A23274" t="str">
        <f t="shared" si="726"/>
        <v>GH31_GH92</v>
      </c>
      <c r="B23274" t="s">
        <v>67</v>
      </c>
      <c r="C23274" t="s">
        <v>58</v>
      </c>
      <c r="D23274">
        <v>11</v>
      </c>
      <c r="E23274">
        <v>21784</v>
      </c>
      <c r="F23274" t="b">
        <f t="shared" si="727"/>
        <v>0</v>
      </c>
    </row>
    <row r="23275" spans="1:6">
      <c r="A23275" t="str">
        <f t="shared" si="726"/>
        <v>GH31_GH92</v>
      </c>
      <c r="B23275" t="s">
        <v>67</v>
      </c>
      <c r="C23275" t="s">
        <v>58</v>
      </c>
      <c r="D23275">
        <v>12</v>
      </c>
      <c r="E23275">
        <v>20480</v>
      </c>
      <c r="F23275" t="b">
        <f t="shared" si="727"/>
        <v>0</v>
      </c>
    </row>
    <row r="23276" spans="1:6">
      <c r="A23276" t="str">
        <f t="shared" si="726"/>
        <v>GH31_GH92</v>
      </c>
      <c r="B23276" t="s">
        <v>67</v>
      </c>
      <c r="C23276" t="s">
        <v>58</v>
      </c>
      <c r="D23276">
        <v>30</v>
      </c>
      <c r="E23276">
        <v>38117</v>
      </c>
      <c r="F23276" t="b">
        <f t="shared" si="727"/>
        <v>0</v>
      </c>
    </row>
    <row r="23277" spans="1:6">
      <c r="A23277" t="str">
        <f t="shared" si="726"/>
        <v>GH31_GH92</v>
      </c>
      <c r="B23277" t="s">
        <v>67</v>
      </c>
      <c r="C23277" t="s">
        <v>58</v>
      </c>
      <c r="D23277">
        <v>50</v>
      </c>
      <c r="E23277">
        <v>59065</v>
      </c>
      <c r="F23277" t="b">
        <f t="shared" si="727"/>
        <v>0</v>
      </c>
    </row>
    <row r="23278" spans="1:6">
      <c r="A23278" t="str">
        <f t="shared" si="726"/>
        <v>GH31_GH92</v>
      </c>
      <c r="B23278" t="s">
        <v>67</v>
      </c>
      <c r="C23278" t="s">
        <v>58</v>
      </c>
      <c r="D23278">
        <v>63</v>
      </c>
      <c r="E23278">
        <v>94547</v>
      </c>
      <c r="F23278" t="b">
        <f t="shared" si="727"/>
        <v>0</v>
      </c>
    </row>
    <row r="23279" spans="1:6">
      <c r="A23279" t="str">
        <f t="shared" si="726"/>
        <v>GH31_GH92</v>
      </c>
      <c r="B23279" t="s">
        <v>67</v>
      </c>
      <c r="C23279" t="s">
        <v>58</v>
      </c>
      <c r="D23279">
        <v>64</v>
      </c>
      <c r="E23279">
        <v>96250</v>
      </c>
      <c r="F23279" t="b">
        <f t="shared" si="727"/>
        <v>0</v>
      </c>
    </row>
    <row r="23280" spans="1:6">
      <c r="A23280" t="str">
        <f t="shared" si="726"/>
        <v>GH31_GH92</v>
      </c>
      <c r="B23280" t="s">
        <v>67</v>
      </c>
      <c r="C23280" t="s">
        <v>58</v>
      </c>
      <c r="D23280">
        <v>64</v>
      </c>
      <c r="E23280">
        <v>96930</v>
      </c>
      <c r="F23280" t="b">
        <f t="shared" si="727"/>
        <v>0</v>
      </c>
    </row>
    <row r="23281" spans="1:6">
      <c r="A23281" t="str">
        <f t="shared" si="726"/>
        <v>GH31_GH92</v>
      </c>
      <c r="B23281" t="s">
        <v>67</v>
      </c>
      <c r="C23281" t="s">
        <v>58</v>
      </c>
      <c r="D23281">
        <v>65</v>
      </c>
      <c r="E23281">
        <v>98633</v>
      </c>
      <c r="F23281" t="b">
        <f t="shared" si="727"/>
        <v>0</v>
      </c>
    </row>
    <row r="23282" spans="1:6">
      <c r="A23282" t="str">
        <f t="shared" si="726"/>
        <v>GH31_GH94</v>
      </c>
      <c r="B23282" t="s">
        <v>67</v>
      </c>
      <c r="C23282" t="s">
        <v>154</v>
      </c>
      <c r="D23282">
        <v>8</v>
      </c>
      <c r="E23282">
        <v>14258</v>
      </c>
      <c r="F23282" t="b">
        <f t="shared" si="727"/>
        <v>0</v>
      </c>
    </row>
    <row r="23283" spans="1:6">
      <c r="A23283" t="str">
        <f t="shared" si="726"/>
        <v>GH31_GH95</v>
      </c>
      <c r="B23283" t="s">
        <v>67</v>
      </c>
      <c r="C23283" t="s">
        <v>107</v>
      </c>
      <c r="D23283">
        <v>1</v>
      </c>
      <c r="E23283">
        <v>2219</v>
      </c>
      <c r="F23283" t="b">
        <f t="shared" si="727"/>
        <v>0</v>
      </c>
    </row>
    <row r="23284" spans="1:6">
      <c r="A23284" t="str">
        <f t="shared" si="726"/>
        <v>GH31_GH95</v>
      </c>
      <c r="B23284" t="s">
        <v>67</v>
      </c>
      <c r="C23284" t="s">
        <v>107</v>
      </c>
      <c r="D23284">
        <v>1</v>
      </c>
      <c r="E23284">
        <v>2348</v>
      </c>
      <c r="F23284" t="b">
        <f t="shared" si="727"/>
        <v>0</v>
      </c>
    </row>
    <row r="23285" spans="1:6">
      <c r="A23285" t="str">
        <f t="shared" si="726"/>
        <v>GH31_GH95</v>
      </c>
      <c r="B23285" t="s">
        <v>67</v>
      </c>
      <c r="C23285" t="s">
        <v>107</v>
      </c>
      <c r="D23285">
        <v>1</v>
      </c>
      <c r="E23285">
        <v>2449</v>
      </c>
      <c r="F23285" t="b">
        <f t="shared" si="727"/>
        <v>0</v>
      </c>
    </row>
    <row r="23286" spans="1:6">
      <c r="A23286" t="str">
        <f t="shared" si="726"/>
        <v>GH31_GH95</v>
      </c>
      <c r="B23286" t="s">
        <v>67</v>
      </c>
      <c r="C23286" t="s">
        <v>107</v>
      </c>
      <c r="D23286">
        <v>1</v>
      </c>
      <c r="E23286">
        <v>2496</v>
      </c>
      <c r="F23286" t="b">
        <f t="shared" si="727"/>
        <v>0</v>
      </c>
    </row>
    <row r="23287" spans="1:6">
      <c r="A23287" t="str">
        <f t="shared" si="726"/>
        <v>GH31_GH95</v>
      </c>
      <c r="B23287" t="s">
        <v>67</v>
      </c>
      <c r="C23287" t="s">
        <v>107</v>
      </c>
      <c r="D23287">
        <v>13</v>
      </c>
      <c r="E23287">
        <v>19261</v>
      </c>
      <c r="F23287" t="b">
        <f t="shared" si="727"/>
        <v>0</v>
      </c>
    </row>
    <row r="23288" spans="1:6">
      <c r="A23288" t="str">
        <f t="shared" si="726"/>
        <v>GH31_GH95</v>
      </c>
      <c r="B23288" t="s">
        <v>67</v>
      </c>
      <c r="C23288" t="s">
        <v>107</v>
      </c>
      <c r="D23288">
        <v>13</v>
      </c>
      <c r="E23288">
        <v>27690</v>
      </c>
      <c r="F23288" t="b">
        <f t="shared" si="727"/>
        <v>0</v>
      </c>
    </row>
    <row r="23289" spans="1:6">
      <c r="A23289" t="str">
        <f t="shared" si="726"/>
        <v>GH31_GH95</v>
      </c>
      <c r="B23289" t="s">
        <v>67</v>
      </c>
      <c r="C23289" t="s">
        <v>107</v>
      </c>
      <c r="D23289">
        <v>13</v>
      </c>
      <c r="E23289">
        <v>27976</v>
      </c>
      <c r="F23289" t="b">
        <f t="shared" si="727"/>
        <v>0</v>
      </c>
    </row>
    <row r="23290" spans="1:6">
      <c r="A23290" t="str">
        <f t="shared" si="726"/>
        <v>GH31_GH95</v>
      </c>
      <c r="B23290" t="s">
        <v>67</v>
      </c>
      <c r="C23290" t="s">
        <v>107</v>
      </c>
      <c r="D23290">
        <v>14</v>
      </c>
      <c r="E23290">
        <v>24344</v>
      </c>
      <c r="F23290" t="b">
        <f t="shared" si="727"/>
        <v>0</v>
      </c>
    </row>
    <row r="23291" spans="1:6">
      <c r="A23291" t="str">
        <f t="shared" si="726"/>
        <v>GH31_GH95</v>
      </c>
      <c r="B23291" t="s">
        <v>67</v>
      </c>
      <c r="C23291" t="s">
        <v>107</v>
      </c>
      <c r="D23291">
        <v>18</v>
      </c>
      <c r="E23291">
        <v>22802</v>
      </c>
      <c r="F23291" t="b">
        <f t="shared" si="727"/>
        <v>0</v>
      </c>
    </row>
    <row r="23292" spans="1:6">
      <c r="A23292" t="str">
        <f t="shared" si="726"/>
        <v>GH31_GH95</v>
      </c>
      <c r="B23292" t="s">
        <v>67</v>
      </c>
      <c r="C23292" t="s">
        <v>107</v>
      </c>
      <c r="D23292">
        <v>2</v>
      </c>
      <c r="E23292">
        <v>2693</v>
      </c>
      <c r="F23292" t="b">
        <f t="shared" si="727"/>
        <v>0</v>
      </c>
    </row>
    <row r="23293" spans="1:6">
      <c r="A23293" t="str">
        <f t="shared" si="726"/>
        <v>GH31_GH95</v>
      </c>
      <c r="B23293" t="s">
        <v>67</v>
      </c>
      <c r="C23293" t="s">
        <v>107</v>
      </c>
      <c r="D23293">
        <v>2</v>
      </c>
      <c r="E23293">
        <v>3921</v>
      </c>
      <c r="F23293" t="b">
        <f t="shared" si="727"/>
        <v>0</v>
      </c>
    </row>
    <row r="23294" spans="1:6">
      <c r="A23294" t="str">
        <f t="shared" si="726"/>
        <v>GH31_GH95</v>
      </c>
      <c r="B23294" t="s">
        <v>67</v>
      </c>
      <c r="C23294" t="s">
        <v>107</v>
      </c>
      <c r="D23294">
        <v>2</v>
      </c>
      <c r="E23294">
        <v>4555</v>
      </c>
      <c r="F23294" t="b">
        <f t="shared" si="727"/>
        <v>0</v>
      </c>
    </row>
    <row r="23295" spans="1:6">
      <c r="A23295" t="str">
        <f t="shared" si="726"/>
        <v>GH31_GH95</v>
      </c>
      <c r="B23295" t="s">
        <v>67</v>
      </c>
      <c r="C23295" t="s">
        <v>107</v>
      </c>
      <c r="D23295">
        <v>21</v>
      </c>
      <c r="E23295">
        <v>30448</v>
      </c>
      <c r="F23295" t="b">
        <f t="shared" si="727"/>
        <v>0</v>
      </c>
    </row>
    <row r="23296" spans="1:6">
      <c r="A23296" t="str">
        <f t="shared" si="726"/>
        <v>GH31_GH95</v>
      </c>
      <c r="B23296" t="s">
        <v>67</v>
      </c>
      <c r="C23296" t="s">
        <v>107</v>
      </c>
      <c r="D23296">
        <v>25</v>
      </c>
      <c r="E23296">
        <v>44499</v>
      </c>
      <c r="F23296" t="b">
        <f t="shared" si="727"/>
        <v>0</v>
      </c>
    </row>
    <row r="23297" spans="1:6">
      <c r="A23297" t="str">
        <f t="shared" si="726"/>
        <v>GH31_GH95</v>
      </c>
      <c r="B23297" t="s">
        <v>67</v>
      </c>
      <c r="C23297" t="s">
        <v>107</v>
      </c>
      <c r="D23297">
        <v>3</v>
      </c>
      <c r="E23297">
        <v>4506</v>
      </c>
      <c r="F23297" t="b">
        <f t="shared" si="727"/>
        <v>0</v>
      </c>
    </row>
    <row r="23298" spans="1:6">
      <c r="A23298" t="str">
        <f t="shared" ref="A23298:A23361" si="728">CONCATENATE(B23298,"_",C23298)</f>
        <v>GH31_GH95</v>
      </c>
      <c r="B23298" t="s">
        <v>67</v>
      </c>
      <c r="C23298" t="s">
        <v>107</v>
      </c>
      <c r="D23298">
        <v>3</v>
      </c>
      <c r="E23298">
        <v>7117</v>
      </c>
      <c r="F23298" t="b">
        <f t="shared" ref="F23298:F23361" si="729">IF(B23298=C23298,TRUE,FALSE)</f>
        <v>0</v>
      </c>
    </row>
    <row r="23299" spans="1:6">
      <c r="A23299" t="str">
        <f t="shared" si="728"/>
        <v>GH31_GH95</v>
      </c>
      <c r="B23299" t="s">
        <v>67</v>
      </c>
      <c r="C23299" t="s">
        <v>107</v>
      </c>
      <c r="D23299">
        <v>33</v>
      </c>
      <c r="E23299">
        <v>47951</v>
      </c>
      <c r="F23299" t="b">
        <f t="shared" si="729"/>
        <v>0</v>
      </c>
    </row>
    <row r="23300" spans="1:6">
      <c r="A23300" t="str">
        <f t="shared" si="728"/>
        <v>GH31_GH95</v>
      </c>
      <c r="B23300" t="s">
        <v>67</v>
      </c>
      <c r="C23300" t="s">
        <v>107</v>
      </c>
      <c r="D23300">
        <v>34</v>
      </c>
      <c r="E23300">
        <v>60308</v>
      </c>
      <c r="F23300" t="b">
        <f t="shared" si="729"/>
        <v>0</v>
      </c>
    </row>
    <row r="23301" spans="1:6">
      <c r="A23301" t="str">
        <f t="shared" si="728"/>
        <v>GH31_GH95</v>
      </c>
      <c r="B23301" t="s">
        <v>67</v>
      </c>
      <c r="C23301" t="s">
        <v>107</v>
      </c>
      <c r="D23301">
        <v>4</v>
      </c>
      <c r="E23301">
        <v>8690</v>
      </c>
      <c r="F23301" t="b">
        <f t="shared" si="729"/>
        <v>0</v>
      </c>
    </row>
    <row r="23302" spans="1:6">
      <c r="A23302" t="str">
        <f t="shared" si="728"/>
        <v>GH31_GH95</v>
      </c>
      <c r="B23302" t="s">
        <v>67</v>
      </c>
      <c r="C23302" t="s">
        <v>107</v>
      </c>
      <c r="D23302">
        <v>5</v>
      </c>
      <c r="E23302">
        <v>12242</v>
      </c>
      <c r="F23302" t="b">
        <f t="shared" si="729"/>
        <v>0</v>
      </c>
    </row>
    <row r="23303" spans="1:6">
      <c r="A23303" t="str">
        <f t="shared" si="728"/>
        <v>GH31_GH95</v>
      </c>
      <c r="B23303" t="s">
        <v>67</v>
      </c>
      <c r="C23303" t="s">
        <v>107</v>
      </c>
      <c r="D23303">
        <v>5</v>
      </c>
      <c r="E23303">
        <v>12633</v>
      </c>
      <c r="F23303" t="b">
        <f t="shared" si="729"/>
        <v>0</v>
      </c>
    </row>
    <row r="23304" spans="1:6">
      <c r="A23304" t="str">
        <f t="shared" si="728"/>
        <v>GH31_GH95</v>
      </c>
      <c r="B23304" t="s">
        <v>67</v>
      </c>
      <c r="C23304" t="s">
        <v>107</v>
      </c>
      <c r="D23304">
        <v>6</v>
      </c>
      <c r="E23304">
        <v>10350</v>
      </c>
      <c r="F23304" t="b">
        <f t="shared" si="729"/>
        <v>0</v>
      </c>
    </row>
    <row r="23305" spans="1:6">
      <c r="A23305" t="str">
        <f t="shared" si="728"/>
        <v>GH31_GH97</v>
      </c>
      <c r="B23305" t="s">
        <v>67</v>
      </c>
      <c r="C23305" t="s">
        <v>141</v>
      </c>
      <c r="D23305">
        <v>1</v>
      </c>
      <c r="E23305">
        <v>1895</v>
      </c>
      <c r="F23305" t="b">
        <f t="shared" si="729"/>
        <v>0</v>
      </c>
    </row>
    <row r="23306" spans="1:6">
      <c r="A23306" t="str">
        <f t="shared" si="728"/>
        <v>GH31_GH97</v>
      </c>
      <c r="B23306" t="s">
        <v>67</v>
      </c>
      <c r="C23306" t="s">
        <v>141</v>
      </c>
      <c r="D23306">
        <v>1</v>
      </c>
      <c r="E23306">
        <v>2041</v>
      </c>
      <c r="F23306" t="b">
        <f t="shared" si="729"/>
        <v>0</v>
      </c>
    </row>
    <row r="23307" spans="1:6">
      <c r="A23307" t="str">
        <f t="shared" si="728"/>
        <v>GH31_GH97</v>
      </c>
      <c r="B23307" t="s">
        <v>67</v>
      </c>
      <c r="C23307" t="s">
        <v>141</v>
      </c>
      <c r="D23307">
        <v>1</v>
      </c>
      <c r="E23307">
        <v>2126</v>
      </c>
      <c r="F23307" t="b">
        <f t="shared" si="729"/>
        <v>0</v>
      </c>
    </row>
    <row r="23308" spans="1:6">
      <c r="A23308" t="str">
        <f t="shared" si="728"/>
        <v>GH31_GH97</v>
      </c>
      <c r="B23308" t="s">
        <v>67</v>
      </c>
      <c r="C23308" t="s">
        <v>141</v>
      </c>
      <c r="D23308">
        <v>1</v>
      </c>
      <c r="E23308">
        <v>2250</v>
      </c>
      <c r="F23308" t="b">
        <f t="shared" si="729"/>
        <v>0</v>
      </c>
    </row>
    <row r="23309" spans="1:6">
      <c r="A23309" t="str">
        <f t="shared" si="728"/>
        <v>GH31_GH97</v>
      </c>
      <c r="B23309" t="s">
        <v>67</v>
      </c>
      <c r="C23309" t="s">
        <v>141</v>
      </c>
      <c r="D23309">
        <v>1</v>
      </c>
      <c r="E23309">
        <v>2472</v>
      </c>
      <c r="F23309" t="b">
        <f t="shared" si="729"/>
        <v>0</v>
      </c>
    </row>
    <row r="23310" spans="1:6">
      <c r="A23310" t="str">
        <f t="shared" si="728"/>
        <v>GH31_GH97</v>
      </c>
      <c r="B23310" t="s">
        <v>67</v>
      </c>
      <c r="C23310" t="s">
        <v>141</v>
      </c>
      <c r="D23310">
        <v>1</v>
      </c>
      <c r="E23310">
        <v>2534</v>
      </c>
      <c r="F23310" t="b">
        <f t="shared" si="729"/>
        <v>0</v>
      </c>
    </row>
    <row r="23311" spans="1:6">
      <c r="A23311" t="str">
        <f t="shared" si="728"/>
        <v>GH31_GH97</v>
      </c>
      <c r="B23311" t="s">
        <v>67</v>
      </c>
      <c r="C23311" t="s">
        <v>141</v>
      </c>
      <c r="D23311">
        <v>1</v>
      </c>
      <c r="E23311">
        <v>2548</v>
      </c>
      <c r="F23311" t="b">
        <f t="shared" si="729"/>
        <v>0</v>
      </c>
    </row>
    <row r="23312" spans="1:6">
      <c r="A23312" t="str">
        <f t="shared" si="728"/>
        <v>GH31_GH97</v>
      </c>
      <c r="B23312" t="s">
        <v>67</v>
      </c>
      <c r="C23312" t="s">
        <v>141</v>
      </c>
      <c r="D23312">
        <v>1</v>
      </c>
      <c r="E23312">
        <v>2554</v>
      </c>
      <c r="F23312" t="b">
        <f t="shared" si="729"/>
        <v>0</v>
      </c>
    </row>
    <row r="23313" spans="1:6">
      <c r="A23313" t="str">
        <f t="shared" si="728"/>
        <v>GH31_GH97</v>
      </c>
      <c r="B23313" t="s">
        <v>67</v>
      </c>
      <c r="C23313" t="s">
        <v>141</v>
      </c>
      <c r="D23313">
        <v>1</v>
      </c>
      <c r="E23313">
        <v>2694</v>
      </c>
      <c r="F23313" t="b">
        <f t="shared" si="729"/>
        <v>0</v>
      </c>
    </row>
    <row r="23314" spans="1:6">
      <c r="A23314" t="str">
        <f t="shared" si="728"/>
        <v>GH31_GH97</v>
      </c>
      <c r="B23314" t="s">
        <v>67</v>
      </c>
      <c r="C23314" t="s">
        <v>141</v>
      </c>
      <c r="D23314">
        <v>1</v>
      </c>
      <c r="E23314">
        <v>3384</v>
      </c>
      <c r="F23314" t="b">
        <f t="shared" si="729"/>
        <v>0</v>
      </c>
    </row>
    <row r="23315" spans="1:6">
      <c r="A23315" t="str">
        <f t="shared" si="728"/>
        <v>GH31_GH97</v>
      </c>
      <c r="B23315" t="s">
        <v>67</v>
      </c>
      <c r="C23315" t="s">
        <v>141</v>
      </c>
      <c r="D23315">
        <v>10</v>
      </c>
      <c r="E23315">
        <v>20113</v>
      </c>
      <c r="F23315" t="b">
        <f t="shared" si="729"/>
        <v>0</v>
      </c>
    </row>
    <row r="23316" spans="1:6">
      <c r="A23316" t="str">
        <f t="shared" si="728"/>
        <v>GH31_GH97</v>
      </c>
      <c r="B23316" t="s">
        <v>67</v>
      </c>
      <c r="C23316" t="s">
        <v>141</v>
      </c>
      <c r="D23316">
        <v>12</v>
      </c>
      <c r="E23316">
        <v>18464</v>
      </c>
      <c r="F23316" t="b">
        <f t="shared" si="729"/>
        <v>0</v>
      </c>
    </row>
    <row r="23317" spans="1:6">
      <c r="A23317" t="str">
        <f t="shared" si="728"/>
        <v>GH31_GH97</v>
      </c>
      <c r="B23317" t="s">
        <v>67</v>
      </c>
      <c r="C23317" t="s">
        <v>141</v>
      </c>
      <c r="D23317">
        <v>16</v>
      </c>
      <c r="E23317">
        <v>18910</v>
      </c>
      <c r="F23317" t="b">
        <f t="shared" si="729"/>
        <v>0</v>
      </c>
    </row>
    <row r="23318" spans="1:6">
      <c r="A23318" t="str">
        <f t="shared" si="728"/>
        <v>GH31_GH97</v>
      </c>
      <c r="B23318" t="s">
        <v>67</v>
      </c>
      <c r="C23318" t="s">
        <v>141</v>
      </c>
      <c r="D23318">
        <v>2</v>
      </c>
      <c r="E23318">
        <v>2068</v>
      </c>
      <c r="F23318" t="b">
        <f t="shared" si="729"/>
        <v>0</v>
      </c>
    </row>
    <row r="23319" spans="1:6">
      <c r="A23319" t="str">
        <f t="shared" si="728"/>
        <v>GH31_GH97</v>
      </c>
      <c r="B23319" t="s">
        <v>67</v>
      </c>
      <c r="C23319" t="s">
        <v>141</v>
      </c>
      <c r="D23319">
        <v>2</v>
      </c>
      <c r="E23319">
        <v>2445</v>
      </c>
      <c r="F23319" t="b">
        <f t="shared" si="729"/>
        <v>0</v>
      </c>
    </row>
    <row r="23320" spans="1:6">
      <c r="A23320" t="str">
        <f t="shared" si="728"/>
        <v>GH31_GH97</v>
      </c>
      <c r="B23320" t="s">
        <v>67</v>
      </c>
      <c r="C23320" t="s">
        <v>141</v>
      </c>
      <c r="D23320">
        <v>2</v>
      </c>
      <c r="E23320">
        <v>4175</v>
      </c>
      <c r="F23320" t="b">
        <f t="shared" si="729"/>
        <v>0</v>
      </c>
    </row>
    <row r="23321" spans="1:6">
      <c r="A23321" t="str">
        <f t="shared" si="728"/>
        <v>GH31_GH97</v>
      </c>
      <c r="B23321" t="s">
        <v>67</v>
      </c>
      <c r="C23321" t="s">
        <v>141</v>
      </c>
      <c r="D23321">
        <v>2</v>
      </c>
      <c r="E23321">
        <v>4882</v>
      </c>
      <c r="F23321" t="b">
        <f t="shared" si="729"/>
        <v>0</v>
      </c>
    </row>
    <row r="23322" spans="1:6">
      <c r="A23322" t="str">
        <f t="shared" si="728"/>
        <v>GH31_GH97</v>
      </c>
      <c r="B23322" t="s">
        <v>67</v>
      </c>
      <c r="C23322" t="s">
        <v>141</v>
      </c>
      <c r="D23322">
        <v>23</v>
      </c>
      <c r="E23322">
        <v>39647</v>
      </c>
      <c r="F23322" t="b">
        <f t="shared" si="729"/>
        <v>0</v>
      </c>
    </row>
    <row r="23323" spans="1:6">
      <c r="A23323" t="str">
        <f t="shared" si="728"/>
        <v>GH31_GH97</v>
      </c>
      <c r="B23323" t="s">
        <v>67</v>
      </c>
      <c r="C23323" t="s">
        <v>141</v>
      </c>
      <c r="D23323">
        <v>3</v>
      </c>
      <c r="E23323">
        <v>4235</v>
      </c>
      <c r="F23323" t="b">
        <f t="shared" si="729"/>
        <v>0</v>
      </c>
    </row>
    <row r="23324" spans="1:6">
      <c r="A23324" t="str">
        <f t="shared" si="728"/>
        <v>GH31_GH97</v>
      </c>
      <c r="B23324" t="s">
        <v>67</v>
      </c>
      <c r="C23324" t="s">
        <v>141</v>
      </c>
      <c r="D23324">
        <v>3</v>
      </c>
      <c r="E23324">
        <v>5654</v>
      </c>
      <c r="F23324" t="b">
        <f t="shared" si="729"/>
        <v>0</v>
      </c>
    </row>
    <row r="23325" spans="1:6">
      <c r="A23325" t="str">
        <f t="shared" si="728"/>
        <v>GH31_GH97</v>
      </c>
      <c r="B23325" t="s">
        <v>67</v>
      </c>
      <c r="C23325" t="s">
        <v>141</v>
      </c>
      <c r="D23325">
        <v>3</v>
      </c>
      <c r="E23325">
        <v>5751</v>
      </c>
      <c r="F23325" t="b">
        <f t="shared" si="729"/>
        <v>0</v>
      </c>
    </row>
    <row r="23326" spans="1:6">
      <c r="A23326" t="str">
        <f t="shared" si="728"/>
        <v>GH31_GH97</v>
      </c>
      <c r="B23326" t="s">
        <v>67</v>
      </c>
      <c r="C23326" t="s">
        <v>141</v>
      </c>
      <c r="D23326">
        <v>35</v>
      </c>
      <c r="E23326">
        <v>45608</v>
      </c>
      <c r="F23326" t="b">
        <f t="shared" si="729"/>
        <v>0</v>
      </c>
    </row>
    <row r="23327" spans="1:6">
      <c r="A23327" t="str">
        <f t="shared" si="728"/>
        <v>GH31_GH97</v>
      </c>
      <c r="B23327" t="s">
        <v>67</v>
      </c>
      <c r="C23327" t="s">
        <v>141</v>
      </c>
      <c r="D23327">
        <v>4</v>
      </c>
      <c r="E23327">
        <v>9152</v>
      </c>
      <c r="F23327" t="b">
        <f t="shared" si="729"/>
        <v>0</v>
      </c>
    </row>
    <row r="23328" spans="1:6">
      <c r="A23328" t="str">
        <f t="shared" si="728"/>
        <v>GH31_GH97</v>
      </c>
      <c r="B23328" t="s">
        <v>67</v>
      </c>
      <c r="C23328" t="s">
        <v>141</v>
      </c>
      <c r="D23328">
        <v>5</v>
      </c>
      <c r="E23328">
        <v>10201</v>
      </c>
      <c r="F23328" t="b">
        <f t="shared" si="729"/>
        <v>0</v>
      </c>
    </row>
    <row r="23329" spans="1:6">
      <c r="A23329" t="str">
        <f t="shared" si="728"/>
        <v>GH31_GH97</v>
      </c>
      <c r="B23329" t="s">
        <v>67</v>
      </c>
      <c r="C23329" t="s">
        <v>141</v>
      </c>
      <c r="D23329">
        <v>5</v>
      </c>
      <c r="E23329">
        <v>8306</v>
      </c>
      <c r="F23329" t="b">
        <f t="shared" si="729"/>
        <v>0</v>
      </c>
    </row>
    <row r="23330" spans="1:6">
      <c r="A23330" t="str">
        <f t="shared" si="728"/>
        <v>GH31_GH97</v>
      </c>
      <c r="B23330" t="s">
        <v>67</v>
      </c>
      <c r="C23330" t="s">
        <v>141</v>
      </c>
      <c r="D23330">
        <v>5</v>
      </c>
      <c r="E23330">
        <v>9411</v>
      </c>
      <c r="F23330" t="b">
        <f t="shared" si="729"/>
        <v>0</v>
      </c>
    </row>
    <row r="23331" spans="1:6">
      <c r="A23331" t="str">
        <f t="shared" si="728"/>
        <v>GH31_GH97</v>
      </c>
      <c r="B23331" t="s">
        <v>67</v>
      </c>
      <c r="C23331" t="s">
        <v>141</v>
      </c>
      <c r="D23331">
        <v>5</v>
      </c>
      <c r="E23331">
        <v>9706</v>
      </c>
      <c r="F23331" t="b">
        <f t="shared" si="729"/>
        <v>0</v>
      </c>
    </row>
    <row r="23332" spans="1:6">
      <c r="A23332" t="str">
        <f t="shared" si="728"/>
        <v>GH31_GH97</v>
      </c>
      <c r="B23332" t="s">
        <v>67</v>
      </c>
      <c r="C23332" t="s">
        <v>141</v>
      </c>
      <c r="D23332">
        <v>6</v>
      </c>
      <c r="E23332">
        <v>10367</v>
      </c>
      <c r="F23332" t="b">
        <f t="shared" si="729"/>
        <v>0</v>
      </c>
    </row>
    <row r="23333" spans="1:6">
      <c r="A23333" t="str">
        <f t="shared" si="728"/>
        <v>GH31_GH97</v>
      </c>
      <c r="B23333" t="s">
        <v>67</v>
      </c>
      <c r="C23333" t="s">
        <v>141</v>
      </c>
      <c r="D23333">
        <v>6</v>
      </c>
      <c r="E23333">
        <v>12620</v>
      </c>
      <c r="F23333" t="b">
        <f t="shared" si="729"/>
        <v>0</v>
      </c>
    </row>
    <row r="23334" spans="1:6">
      <c r="A23334" t="str">
        <f t="shared" si="728"/>
        <v>GH31_GH97</v>
      </c>
      <c r="B23334" t="s">
        <v>67</v>
      </c>
      <c r="C23334" t="s">
        <v>141</v>
      </c>
      <c r="D23334">
        <v>6</v>
      </c>
      <c r="E23334">
        <v>8676</v>
      </c>
      <c r="F23334" t="b">
        <f t="shared" si="729"/>
        <v>0</v>
      </c>
    </row>
    <row r="23335" spans="1:6">
      <c r="A23335" t="str">
        <f t="shared" si="728"/>
        <v>GH31_GH97</v>
      </c>
      <c r="B23335" t="s">
        <v>67</v>
      </c>
      <c r="C23335" t="s">
        <v>141</v>
      </c>
      <c r="D23335">
        <v>64</v>
      </c>
      <c r="E23335">
        <v>94462</v>
      </c>
      <c r="F23335" t="b">
        <f t="shared" si="729"/>
        <v>0</v>
      </c>
    </row>
    <row r="23336" spans="1:6">
      <c r="A23336" t="str">
        <f t="shared" si="728"/>
        <v>GH31_GH97</v>
      </c>
      <c r="B23336" t="s">
        <v>67</v>
      </c>
      <c r="C23336" t="s">
        <v>141</v>
      </c>
      <c r="D23336">
        <v>7</v>
      </c>
      <c r="E23336">
        <v>13172</v>
      </c>
      <c r="F23336" t="b">
        <f t="shared" si="729"/>
        <v>0</v>
      </c>
    </row>
    <row r="23337" spans="1:6">
      <c r="A23337" t="str">
        <f t="shared" si="728"/>
        <v>GH31_GH98</v>
      </c>
      <c r="B23337" t="s">
        <v>67</v>
      </c>
      <c r="C23337" t="s">
        <v>311</v>
      </c>
      <c r="D23337">
        <v>1</v>
      </c>
      <c r="E23337">
        <v>3168</v>
      </c>
      <c r="F23337" t="b">
        <f t="shared" si="729"/>
        <v>0</v>
      </c>
    </row>
    <row r="23338" spans="1:6">
      <c r="A23338" t="str">
        <f t="shared" si="728"/>
        <v>GH31_GH98</v>
      </c>
      <c r="B23338" t="s">
        <v>67</v>
      </c>
      <c r="C23338" t="s">
        <v>311</v>
      </c>
      <c r="D23338">
        <v>60</v>
      </c>
      <c r="E23338">
        <v>96407</v>
      </c>
      <c r="F23338" t="b">
        <f t="shared" si="729"/>
        <v>0</v>
      </c>
    </row>
    <row r="23339" spans="1:6">
      <c r="A23339" t="str">
        <f t="shared" si="728"/>
        <v>GH31_GH98</v>
      </c>
      <c r="B23339" t="s">
        <v>67</v>
      </c>
      <c r="C23339" t="s">
        <v>311</v>
      </c>
      <c r="D23339">
        <v>8</v>
      </c>
      <c r="E23339">
        <v>17073</v>
      </c>
      <c r="F23339" t="b">
        <f t="shared" si="729"/>
        <v>0</v>
      </c>
    </row>
    <row r="23340" spans="1:6">
      <c r="A23340" t="str">
        <f t="shared" si="728"/>
        <v>GH31_GH98</v>
      </c>
      <c r="B23340" t="s">
        <v>67</v>
      </c>
      <c r="C23340" t="s">
        <v>311</v>
      </c>
      <c r="D23340">
        <v>9</v>
      </c>
      <c r="E23340">
        <v>19492</v>
      </c>
      <c r="F23340" t="b">
        <f t="shared" si="729"/>
        <v>0</v>
      </c>
    </row>
    <row r="23341" spans="1:6">
      <c r="A23341" t="str">
        <f t="shared" si="728"/>
        <v>GH31_GT10</v>
      </c>
      <c r="B23341" t="s">
        <v>67</v>
      </c>
      <c r="C23341" t="s">
        <v>206</v>
      </c>
      <c r="D23341">
        <v>10</v>
      </c>
      <c r="E23341">
        <v>10365</v>
      </c>
      <c r="F23341" t="b">
        <f t="shared" si="729"/>
        <v>0</v>
      </c>
    </row>
    <row r="23342" spans="1:6">
      <c r="A23342" t="str">
        <f t="shared" si="728"/>
        <v>GH31_GT11</v>
      </c>
      <c r="B23342" t="s">
        <v>67</v>
      </c>
      <c r="C23342" t="s">
        <v>207</v>
      </c>
      <c r="D23342">
        <v>20</v>
      </c>
      <c r="E23342">
        <v>22222</v>
      </c>
      <c r="F23342" t="b">
        <f t="shared" si="729"/>
        <v>0</v>
      </c>
    </row>
    <row r="23343" spans="1:6">
      <c r="A23343" t="str">
        <f t="shared" si="728"/>
        <v>GH31_GT11</v>
      </c>
      <c r="B23343" t="s">
        <v>67</v>
      </c>
      <c r="C23343" t="s">
        <v>207</v>
      </c>
      <c r="D23343">
        <v>98</v>
      </c>
      <c r="E23343">
        <v>119029</v>
      </c>
      <c r="F23343" t="b">
        <f t="shared" si="729"/>
        <v>0</v>
      </c>
    </row>
    <row r="23344" spans="1:6">
      <c r="A23344" t="str">
        <f t="shared" si="728"/>
        <v>GH31_GT11</v>
      </c>
      <c r="B23344" t="s">
        <v>67</v>
      </c>
      <c r="C23344" t="s">
        <v>207</v>
      </c>
      <c r="D23344">
        <v>99</v>
      </c>
      <c r="E23344">
        <v>120732</v>
      </c>
      <c r="F23344" t="b">
        <f t="shared" si="729"/>
        <v>0</v>
      </c>
    </row>
    <row r="23345" spans="1:6">
      <c r="A23345" t="str">
        <f t="shared" si="728"/>
        <v>GH31_GT111</v>
      </c>
      <c r="B23345" t="s">
        <v>67</v>
      </c>
      <c r="C23345" t="s">
        <v>182</v>
      </c>
      <c r="D23345">
        <v>18</v>
      </c>
      <c r="E23345">
        <v>29251</v>
      </c>
      <c r="F23345" t="b">
        <f t="shared" si="729"/>
        <v>0</v>
      </c>
    </row>
    <row r="23346" spans="1:6">
      <c r="A23346" t="str">
        <f t="shared" si="728"/>
        <v>GH31_GT111</v>
      </c>
      <c r="B23346" t="s">
        <v>67</v>
      </c>
      <c r="C23346" t="s">
        <v>182</v>
      </c>
      <c r="D23346">
        <v>19</v>
      </c>
      <c r="E23346">
        <v>27794</v>
      </c>
      <c r="F23346" t="b">
        <f t="shared" si="729"/>
        <v>0</v>
      </c>
    </row>
    <row r="23347" spans="1:6">
      <c r="A23347" t="str">
        <f t="shared" si="728"/>
        <v>GH31_GT111</v>
      </c>
      <c r="B23347" t="s">
        <v>67</v>
      </c>
      <c r="C23347" t="s">
        <v>182</v>
      </c>
      <c r="D23347">
        <v>19</v>
      </c>
      <c r="E23347">
        <v>28354</v>
      </c>
      <c r="F23347" t="b">
        <f t="shared" si="729"/>
        <v>0</v>
      </c>
    </row>
    <row r="23348" spans="1:6">
      <c r="A23348" t="str">
        <f t="shared" si="728"/>
        <v>GH31_GT14</v>
      </c>
      <c r="B23348" t="s">
        <v>67</v>
      </c>
      <c r="C23348" t="s">
        <v>209</v>
      </c>
      <c r="D23348">
        <v>103</v>
      </c>
      <c r="E23348">
        <v>121027</v>
      </c>
      <c r="F23348" t="b">
        <f t="shared" si="729"/>
        <v>0</v>
      </c>
    </row>
    <row r="23349" spans="1:6">
      <c r="A23349" t="str">
        <f t="shared" si="728"/>
        <v>GH31_GT14</v>
      </c>
      <c r="B23349" t="s">
        <v>67</v>
      </c>
      <c r="C23349" t="s">
        <v>209</v>
      </c>
      <c r="D23349">
        <v>17</v>
      </c>
      <c r="E23349">
        <v>16863</v>
      </c>
      <c r="F23349" t="b">
        <f t="shared" si="729"/>
        <v>0</v>
      </c>
    </row>
    <row r="23350" spans="1:6">
      <c r="A23350" t="str">
        <f t="shared" si="728"/>
        <v>GH31_GT19</v>
      </c>
      <c r="B23350" t="s">
        <v>67</v>
      </c>
      <c r="C23350" t="s">
        <v>178</v>
      </c>
      <c r="D23350">
        <v>29</v>
      </c>
      <c r="E23350">
        <v>37323</v>
      </c>
      <c r="F23350" t="b">
        <f t="shared" si="729"/>
        <v>0</v>
      </c>
    </row>
    <row r="23351" spans="1:6">
      <c r="A23351" t="str">
        <f t="shared" si="728"/>
        <v>GH31_GT19</v>
      </c>
      <c r="B23351" t="s">
        <v>67</v>
      </c>
      <c r="C23351" t="s">
        <v>178</v>
      </c>
      <c r="D23351">
        <v>32</v>
      </c>
      <c r="E23351">
        <v>46443</v>
      </c>
      <c r="F23351" t="b">
        <f t="shared" si="729"/>
        <v>0</v>
      </c>
    </row>
    <row r="23352" spans="1:6">
      <c r="A23352" t="str">
        <f t="shared" si="728"/>
        <v>GH31_GT23</v>
      </c>
      <c r="B23352" t="s">
        <v>67</v>
      </c>
      <c r="C23352" t="s">
        <v>291</v>
      </c>
      <c r="D23352">
        <v>6</v>
      </c>
      <c r="E23352">
        <v>9903</v>
      </c>
      <c r="F23352" t="b">
        <f t="shared" si="729"/>
        <v>0</v>
      </c>
    </row>
    <row r="23353" spans="1:6">
      <c r="A23353" t="str">
        <f t="shared" si="728"/>
        <v>GH31_GT26</v>
      </c>
      <c r="B23353" t="s">
        <v>67</v>
      </c>
      <c r="C23353" t="s">
        <v>212</v>
      </c>
      <c r="D23353">
        <v>23</v>
      </c>
      <c r="E23353">
        <v>23005</v>
      </c>
      <c r="F23353" t="b">
        <f t="shared" si="729"/>
        <v>0</v>
      </c>
    </row>
    <row r="23354" spans="1:6">
      <c r="A23354" t="str">
        <f t="shared" si="728"/>
        <v>GH31_GT26</v>
      </c>
      <c r="B23354" t="s">
        <v>67</v>
      </c>
      <c r="C23354" t="s">
        <v>212</v>
      </c>
      <c r="D23354">
        <v>35</v>
      </c>
      <c r="E23354">
        <v>37169</v>
      </c>
      <c r="F23354" t="b">
        <f t="shared" si="729"/>
        <v>0</v>
      </c>
    </row>
    <row r="23355" spans="1:6">
      <c r="A23355" t="str">
        <f t="shared" si="728"/>
        <v>GH31_GT26</v>
      </c>
      <c r="B23355" t="s">
        <v>67</v>
      </c>
      <c r="C23355" t="s">
        <v>212</v>
      </c>
      <c r="D23355">
        <v>40</v>
      </c>
      <c r="E23355">
        <v>44022</v>
      </c>
      <c r="F23355" t="b">
        <f t="shared" si="729"/>
        <v>0</v>
      </c>
    </row>
    <row r="23356" spans="1:6">
      <c r="A23356" t="str">
        <f t="shared" si="728"/>
        <v>GH31_GT26</v>
      </c>
      <c r="B23356" t="s">
        <v>67</v>
      </c>
      <c r="C23356" t="s">
        <v>212</v>
      </c>
      <c r="D23356">
        <v>44</v>
      </c>
      <c r="E23356">
        <v>47475</v>
      </c>
      <c r="F23356" t="b">
        <f t="shared" si="729"/>
        <v>0</v>
      </c>
    </row>
    <row r="23357" spans="1:6">
      <c r="A23357" t="str">
        <f t="shared" si="728"/>
        <v>GH31_GT28</v>
      </c>
      <c r="B23357" t="s">
        <v>67</v>
      </c>
      <c r="C23357" t="s">
        <v>179</v>
      </c>
      <c r="D23357">
        <v>14</v>
      </c>
      <c r="E23357">
        <v>18001</v>
      </c>
      <c r="F23357" t="b">
        <f t="shared" si="729"/>
        <v>0</v>
      </c>
    </row>
    <row r="23358" spans="1:6">
      <c r="A23358" t="str">
        <f t="shared" si="728"/>
        <v>GH31_GT28</v>
      </c>
      <c r="B23358" t="s">
        <v>67</v>
      </c>
      <c r="C23358" t="s">
        <v>179</v>
      </c>
      <c r="D23358">
        <v>246</v>
      </c>
      <c r="E23358">
        <v>282510</v>
      </c>
      <c r="F23358" t="b">
        <f t="shared" si="729"/>
        <v>0</v>
      </c>
    </row>
    <row r="23359" spans="1:6">
      <c r="A23359" t="str">
        <f t="shared" si="728"/>
        <v>GH31_GT28</v>
      </c>
      <c r="B23359" t="s">
        <v>67</v>
      </c>
      <c r="C23359" t="s">
        <v>179</v>
      </c>
      <c r="D23359">
        <v>37</v>
      </c>
      <c r="E23359">
        <v>47612</v>
      </c>
      <c r="F23359" t="b">
        <f t="shared" si="729"/>
        <v>0</v>
      </c>
    </row>
    <row r="23360" spans="1:6">
      <c r="A23360" t="str">
        <f t="shared" si="728"/>
        <v>GH31_GT28</v>
      </c>
      <c r="B23360" t="s">
        <v>67</v>
      </c>
      <c r="C23360" t="s">
        <v>179</v>
      </c>
      <c r="D23360">
        <v>6</v>
      </c>
      <c r="E23360">
        <v>8282</v>
      </c>
      <c r="F23360" t="b">
        <f t="shared" si="729"/>
        <v>0</v>
      </c>
    </row>
    <row r="23361" spans="1:6">
      <c r="A23361" t="str">
        <f t="shared" si="728"/>
        <v>GH31_GT2_Glyco_tranf_2_3</v>
      </c>
      <c r="B23361" t="s">
        <v>67</v>
      </c>
      <c r="C23361" t="s">
        <v>50</v>
      </c>
      <c r="D23361">
        <v>21</v>
      </c>
      <c r="E23361">
        <v>43379</v>
      </c>
      <c r="F23361" t="b">
        <f t="shared" si="729"/>
        <v>0</v>
      </c>
    </row>
    <row r="23362" spans="1:6">
      <c r="A23362" t="str">
        <f t="shared" ref="A23362:A23425" si="730">CONCATENATE(B23362,"_",C23362)</f>
        <v>GH31_GT2_Glyco_tranf_2_3</v>
      </c>
      <c r="B23362" t="s">
        <v>67</v>
      </c>
      <c r="C23362" t="s">
        <v>50</v>
      </c>
      <c r="D23362">
        <v>22</v>
      </c>
      <c r="E23362">
        <v>44604</v>
      </c>
      <c r="F23362" t="b">
        <f t="shared" ref="F23362:F23425" si="731">IF(B23362=C23362,TRUE,FALSE)</f>
        <v>0</v>
      </c>
    </row>
    <row r="23363" spans="1:6">
      <c r="A23363" t="str">
        <f t="shared" si="730"/>
        <v>GH31_GT2_Glycos_transf_2</v>
      </c>
      <c r="B23363" t="s">
        <v>67</v>
      </c>
      <c r="C23363" t="s">
        <v>80</v>
      </c>
      <c r="D23363">
        <v>1</v>
      </c>
      <c r="E23363">
        <v>1073</v>
      </c>
      <c r="F23363" t="b">
        <f t="shared" si="731"/>
        <v>0</v>
      </c>
    </row>
    <row r="23364" spans="1:6">
      <c r="A23364" t="str">
        <f t="shared" si="730"/>
        <v>GH31_GT2_Glycos_transf_2</v>
      </c>
      <c r="B23364" t="s">
        <v>67</v>
      </c>
      <c r="C23364" t="s">
        <v>80</v>
      </c>
      <c r="D23364">
        <v>1</v>
      </c>
      <c r="E23364">
        <v>3349</v>
      </c>
      <c r="F23364" t="b">
        <f t="shared" si="731"/>
        <v>0</v>
      </c>
    </row>
    <row r="23365" spans="1:6">
      <c r="A23365" t="str">
        <f t="shared" si="730"/>
        <v>GH31_GT2_Glycos_transf_2</v>
      </c>
      <c r="B23365" t="s">
        <v>67</v>
      </c>
      <c r="C23365" t="s">
        <v>80</v>
      </c>
      <c r="D23365">
        <v>10</v>
      </c>
      <c r="E23365">
        <v>12695</v>
      </c>
      <c r="F23365" t="b">
        <f t="shared" si="731"/>
        <v>0</v>
      </c>
    </row>
    <row r="23366" spans="1:6">
      <c r="A23366" t="str">
        <f t="shared" si="730"/>
        <v>GH31_GT2_Glycos_transf_2</v>
      </c>
      <c r="B23366" t="s">
        <v>67</v>
      </c>
      <c r="C23366" t="s">
        <v>80</v>
      </c>
      <c r="D23366">
        <v>103</v>
      </c>
      <c r="E23366">
        <v>115983</v>
      </c>
      <c r="F23366" t="b">
        <f t="shared" si="731"/>
        <v>0</v>
      </c>
    </row>
    <row r="23367" spans="1:6">
      <c r="A23367" t="str">
        <f t="shared" si="730"/>
        <v>GH31_GT2_Glycos_transf_2</v>
      </c>
      <c r="B23367" t="s">
        <v>67</v>
      </c>
      <c r="C23367" t="s">
        <v>80</v>
      </c>
      <c r="D23367">
        <v>104</v>
      </c>
      <c r="E23367">
        <v>121956</v>
      </c>
      <c r="F23367" t="b">
        <f t="shared" si="731"/>
        <v>0</v>
      </c>
    </row>
    <row r="23368" spans="1:6">
      <c r="A23368" t="str">
        <f t="shared" si="730"/>
        <v>GH31_GT2_Glycos_transf_2</v>
      </c>
      <c r="B23368" t="s">
        <v>67</v>
      </c>
      <c r="C23368" t="s">
        <v>80</v>
      </c>
      <c r="D23368">
        <v>15</v>
      </c>
      <c r="E23368">
        <v>14497</v>
      </c>
      <c r="F23368" t="b">
        <f t="shared" si="731"/>
        <v>0</v>
      </c>
    </row>
    <row r="23369" spans="1:6">
      <c r="A23369" t="str">
        <f t="shared" si="730"/>
        <v>GH31_GT2_Glycos_transf_2</v>
      </c>
      <c r="B23369" t="s">
        <v>67</v>
      </c>
      <c r="C23369" t="s">
        <v>80</v>
      </c>
      <c r="D23369">
        <v>15</v>
      </c>
      <c r="E23369">
        <v>21872</v>
      </c>
      <c r="F23369" t="b">
        <f t="shared" si="731"/>
        <v>0</v>
      </c>
    </row>
    <row r="23370" spans="1:6">
      <c r="A23370" t="str">
        <f t="shared" si="730"/>
        <v>GH31_GT2_Glycos_transf_2</v>
      </c>
      <c r="B23370" t="s">
        <v>67</v>
      </c>
      <c r="C23370" t="s">
        <v>80</v>
      </c>
      <c r="D23370">
        <v>17</v>
      </c>
      <c r="E23370">
        <v>15876</v>
      </c>
      <c r="F23370" t="b">
        <f t="shared" si="731"/>
        <v>0</v>
      </c>
    </row>
    <row r="23371" spans="1:6">
      <c r="A23371" t="str">
        <f t="shared" si="730"/>
        <v>GH31_GT2_Glycos_transf_2</v>
      </c>
      <c r="B23371" t="s">
        <v>67</v>
      </c>
      <c r="C23371" t="s">
        <v>80</v>
      </c>
      <c r="D23371">
        <v>18</v>
      </c>
      <c r="E23371">
        <v>19003</v>
      </c>
      <c r="F23371" t="b">
        <f t="shared" si="731"/>
        <v>0</v>
      </c>
    </row>
    <row r="23372" spans="1:6">
      <c r="A23372" t="str">
        <f t="shared" si="730"/>
        <v>GH31_GT2_Glycos_transf_2</v>
      </c>
      <c r="B23372" t="s">
        <v>67</v>
      </c>
      <c r="C23372" t="s">
        <v>80</v>
      </c>
      <c r="D23372">
        <v>18</v>
      </c>
      <c r="E23372">
        <v>19449</v>
      </c>
      <c r="F23372" t="b">
        <f t="shared" si="731"/>
        <v>0</v>
      </c>
    </row>
    <row r="23373" spans="1:6">
      <c r="A23373" t="str">
        <f t="shared" si="730"/>
        <v>GH31_GT2_Glycos_transf_2</v>
      </c>
      <c r="B23373" t="s">
        <v>67</v>
      </c>
      <c r="C23373" t="s">
        <v>80</v>
      </c>
      <c r="D23373">
        <v>19</v>
      </c>
      <c r="E23373">
        <v>17521</v>
      </c>
      <c r="F23373" t="b">
        <f t="shared" si="731"/>
        <v>0</v>
      </c>
    </row>
    <row r="23374" spans="1:6">
      <c r="A23374" t="str">
        <f t="shared" si="730"/>
        <v>GH31_GT2_Glycos_transf_2</v>
      </c>
      <c r="B23374" t="s">
        <v>67</v>
      </c>
      <c r="C23374" t="s">
        <v>80</v>
      </c>
      <c r="D23374">
        <v>2</v>
      </c>
      <c r="E23374">
        <v>2216</v>
      </c>
      <c r="F23374" t="b">
        <f t="shared" si="731"/>
        <v>0</v>
      </c>
    </row>
    <row r="23375" spans="1:6">
      <c r="A23375" t="str">
        <f t="shared" si="730"/>
        <v>GH31_GT2_Glycos_transf_2</v>
      </c>
      <c r="B23375" t="s">
        <v>67</v>
      </c>
      <c r="C23375" t="s">
        <v>80</v>
      </c>
      <c r="D23375">
        <v>2</v>
      </c>
      <c r="E23375">
        <v>3335</v>
      </c>
      <c r="F23375" t="b">
        <f t="shared" si="731"/>
        <v>0</v>
      </c>
    </row>
    <row r="23376" spans="1:6">
      <c r="A23376" t="str">
        <f t="shared" si="730"/>
        <v>GH31_GT2_Glycos_transf_2</v>
      </c>
      <c r="B23376" t="s">
        <v>67</v>
      </c>
      <c r="C23376" t="s">
        <v>80</v>
      </c>
      <c r="D23376">
        <v>2</v>
      </c>
      <c r="E23376">
        <v>4439</v>
      </c>
      <c r="F23376" t="b">
        <f t="shared" si="731"/>
        <v>0</v>
      </c>
    </row>
    <row r="23377" spans="1:6">
      <c r="A23377" t="str">
        <f t="shared" si="730"/>
        <v>GH31_GT2_Glycos_transf_2</v>
      </c>
      <c r="B23377" t="s">
        <v>67</v>
      </c>
      <c r="C23377" t="s">
        <v>80</v>
      </c>
      <c r="D23377">
        <v>20</v>
      </c>
      <c r="E23377">
        <v>27350</v>
      </c>
      <c r="F23377" t="b">
        <f t="shared" si="731"/>
        <v>0</v>
      </c>
    </row>
    <row r="23378" spans="1:6">
      <c r="A23378" t="str">
        <f t="shared" si="730"/>
        <v>GH31_GT2_Glycos_transf_2</v>
      </c>
      <c r="B23378" t="s">
        <v>67</v>
      </c>
      <c r="C23378" t="s">
        <v>80</v>
      </c>
      <c r="D23378">
        <v>20</v>
      </c>
      <c r="E23378">
        <v>42419</v>
      </c>
      <c r="F23378" t="b">
        <f t="shared" si="731"/>
        <v>0</v>
      </c>
    </row>
    <row r="23379" spans="1:6">
      <c r="A23379" t="str">
        <f t="shared" si="730"/>
        <v>GH31_GT2_Glycos_transf_2</v>
      </c>
      <c r="B23379" t="s">
        <v>67</v>
      </c>
      <c r="C23379" t="s">
        <v>80</v>
      </c>
      <c r="D23379">
        <v>21</v>
      </c>
      <c r="E23379">
        <v>21425</v>
      </c>
      <c r="F23379" t="b">
        <f t="shared" si="731"/>
        <v>0</v>
      </c>
    </row>
    <row r="23380" spans="1:6">
      <c r="A23380" t="str">
        <f t="shared" si="730"/>
        <v>GH31_GT2_Glycos_transf_2</v>
      </c>
      <c r="B23380" t="s">
        <v>67</v>
      </c>
      <c r="C23380" t="s">
        <v>80</v>
      </c>
      <c r="D23380">
        <v>21</v>
      </c>
      <c r="E23380">
        <v>23059</v>
      </c>
      <c r="F23380" t="b">
        <f t="shared" si="731"/>
        <v>0</v>
      </c>
    </row>
    <row r="23381" spans="1:6">
      <c r="A23381" t="str">
        <f t="shared" si="730"/>
        <v>GH31_GT2_Glycos_transf_2</v>
      </c>
      <c r="B23381" t="s">
        <v>67</v>
      </c>
      <c r="C23381" t="s">
        <v>80</v>
      </c>
      <c r="D23381">
        <v>22</v>
      </c>
      <c r="E23381">
        <v>22175</v>
      </c>
      <c r="F23381" t="b">
        <f t="shared" si="731"/>
        <v>0</v>
      </c>
    </row>
    <row r="23382" spans="1:6">
      <c r="A23382" t="str">
        <f t="shared" si="730"/>
        <v>GH31_GT2_Glycos_transf_2</v>
      </c>
      <c r="B23382" t="s">
        <v>67</v>
      </c>
      <c r="C23382" t="s">
        <v>80</v>
      </c>
      <c r="D23382">
        <v>24</v>
      </c>
      <c r="E23382">
        <v>25892</v>
      </c>
      <c r="F23382" t="b">
        <f t="shared" si="731"/>
        <v>0</v>
      </c>
    </row>
    <row r="23383" spans="1:6">
      <c r="A23383" t="str">
        <f t="shared" si="730"/>
        <v>GH31_GT2_Glycos_transf_2</v>
      </c>
      <c r="B23383" t="s">
        <v>67</v>
      </c>
      <c r="C23383" t="s">
        <v>80</v>
      </c>
      <c r="D23383">
        <v>25</v>
      </c>
      <c r="E23383">
        <v>31474</v>
      </c>
      <c r="F23383" t="b">
        <f t="shared" si="731"/>
        <v>0</v>
      </c>
    </row>
    <row r="23384" spans="1:6">
      <c r="A23384" t="str">
        <f t="shared" si="730"/>
        <v>GH31_GT2_Glycos_transf_2</v>
      </c>
      <c r="B23384" t="s">
        <v>67</v>
      </c>
      <c r="C23384" t="s">
        <v>80</v>
      </c>
      <c r="D23384">
        <v>26</v>
      </c>
      <c r="E23384">
        <v>36894</v>
      </c>
      <c r="F23384" t="b">
        <f t="shared" si="731"/>
        <v>0</v>
      </c>
    </row>
    <row r="23385" spans="1:6">
      <c r="A23385" t="str">
        <f t="shared" si="730"/>
        <v>GH31_GT2_Glycos_transf_2</v>
      </c>
      <c r="B23385" t="s">
        <v>67</v>
      </c>
      <c r="C23385" t="s">
        <v>80</v>
      </c>
      <c r="D23385">
        <v>27</v>
      </c>
      <c r="E23385">
        <v>29123</v>
      </c>
      <c r="F23385" t="b">
        <f t="shared" si="731"/>
        <v>0</v>
      </c>
    </row>
    <row r="23386" spans="1:6">
      <c r="A23386" t="str">
        <f t="shared" si="730"/>
        <v>GH31_GT2_Glycos_transf_2</v>
      </c>
      <c r="B23386" t="s">
        <v>67</v>
      </c>
      <c r="C23386" t="s">
        <v>80</v>
      </c>
      <c r="D23386">
        <v>29</v>
      </c>
      <c r="E23386">
        <v>52352</v>
      </c>
      <c r="F23386" t="b">
        <f t="shared" si="731"/>
        <v>0</v>
      </c>
    </row>
    <row r="23387" spans="1:6">
      <c r="A23387" t="str">
        <f t="shared" si="730"/>
        <v>GH31_GT2_Glycos_transf_2</v>
      </c>
      <c r="B23387" t="s">
        <v>67</v>
      </c>
      <c r="C23387" t="s">
        <v>80</v>
      </c>
      <c r="D23387">
        <v>3</v>
      </c>
      <c r="E23387">
        <v>3001</v>
      </c>
      <c r="F23387" t="b">
        <f t="shared" si="731"/>
        <v>0</v>
      </c>
    </row>
    <row r="23388" spans="1:6">
      <c r="A23388" t="str">
        <f t="shared" si="730"/>
        <v>GH31_GT2_Glycos_transf_2</v>
      </c>
      <c r="B23388" t="s">
        <v>67</v>
      </c>
      <c r="C23388" t="s">
        <v>80</v>
      </c>
      <c r="D23388">
        <v>31</v>
      </c>
      <c r="E23388">
        <v>35091</v>
      </c>
      <c r="F23388" t="b">
        <f t="shared" si="731"/>
        <v>0</v>
      </c>
    </row>
    <row r="23389" spans="1:6">
      <c r="A23389" t="str">
        <f t="shared" si="730"/>
        <v>GH31_GT2_Glycos_transf_2</v>
      </c>
      <c r="B23389" t="s">
        <v>67</v>
      </c>
      <c r="C23389" t="s">
        <v>80</v>
      </c>
      <c r="D23389">
        <v>34</v>
      </c>
      <c r="E23389">
        <v>57904</v>
      </c>
      <c r="F23389" t="b">
        <f t="shared" si="731"/>
        <v>0</v>
      </c>
    </row>
    <row r="23390" spans="1:6">
      <c r="A23390" t="str">
        <f t="shared" si="730"/>
        <v>GH31_GT2_Glycos_transf_2</v>
      </c>
      <c r="B23390" t="s">
        <v>67</v>
      </c>
      <c r="C23390" t="s">
        <v>80</v>
      </c>
      <c r="D23390">
        <v>34</v>
      </c>
      <c r="E23390">
        <v>58278</v>
      </c>
      <c r="F23390" t="b">
        <f t="shared" si="731"/>
        <v>0</v>
      </c>
    </row>
    <row r="23391" spans="1:6">
      <c r="A23391" t="str">
        <f t="shared" si="730"/>
        <v>GH31_GT2_Glycos_transf_2</v>
      </c>
      <c r="B23391" t="s">
        <v>67</v>
      </c>
      <c r="C23391" t="s">
        <v>80</v>
      </c>
      <c r="D23391">
        <v>36</v>
      </c>
      <c r="E23391">
        <v>60007</v>
      </c>
      <c r="F23391" t="b">
        <f t="shared" si="731"/>
        <v>0</v>
      </c>
    </row>
    <row r="23392" spans="1:6">
      <c r="A23392" t="str">
        <f t="shared" si="730"/>
        <v>GH31_GT2_Glycos_transf_2</v>
      </c>
      <c r="B23392" t="s">
        <v>67</v>
      </c>
      <c r="C23392" t="s">
        <v>80</v>
      </c>
      <c r="D23392">
        <v>37</v>
      </c>
      <c r="E23392">
        <v>73027</v>
      </c>
      <c r="F23392" t="b">
        <f t="shared" si="731"/>
        <v>0</v>
      </c>
    </row>
    <row r="23393" spans="1:6">
      <c r="A23393" t="str">
        <f t="shared" si="730"/>
        <v>GH31_GT2_Glycos_transf_2</v>
      </c>
      <c r="B23393" t="s">
        <v>67</v>
      </c>
      <c r="C23393" t="s">
        <v>80</v>
      </c>
      <c r="D23393">
        <v>39</v>
      </c>
      <c r="E23393">
        <v>41532</v>
      </c>
      <c r="F23393" t="b">
        <f t="shared" si="731"/>
        <v>0</v>
      </c>
    </row>
    <row r="23394" spans="1:6">
      <c r="A23394" t="str">
        <f t="shared" si="730"/>
        <v>GH31_GT2_Glycos_transf_2</v>
      </c>
      <c r="B23394" t="s">
        <v>67</v>
      </c>
      <c r="C23394" t="s">
        <v>80</v>
      </c>
      <c r="D23394">
        <v>39</v>
      </c>
      <c r="E23394">
        <v>54403</v>
      </c>
      <c r="F23394" t="b">
        <f t="shared" si="731"/>
        <v>0</v>
      </c>
    </row>
    <row r="23395" spans="1:6">
      <c r="A23395" t="str">
        <f t="shared" si="730"/>
        <v>GH31_GT2_Glycos_transf_2</v>
      </c>
      <c r="B23395" t="s">
        <v>67</v>
      </c>
      <c r="C23395" t="s">
        <v>80</v>
      </c>
      <c r="D23395">
        <v>4</v>
      </c>
      <c r="E23395">
        <v>3884</v>
      </c>
      <c r="F23395" t="b">
        <f t="shared" si="731"/>
        <v>0</v>
      </c>
    </row>
    <row r="23396" spans="1:6">
      <c r="A23396" t="str">
        <f t="shared" si="730"/>
        <v>GH31_GT2_Glycos_transf_2</v>
      </c>
      <c r="B23396" t="s">
        <v>67</v>
      </c>
      <c r="C23396" t="s">
        <v>80</v>
      </c>
      <c r="D23396">
        <v>46</v>
      </c>
      <c r="E23396">
        <v>60075</v>
      </c>
      <c r="F23396" t="b">
        <f t="shared" si="731"/>
        <v>0</v>
      </c>
    </row>
    <row r="23397" spans="1:6">
      <c r="A23397" t="str">
        <f t="shared" si="730"/>
        <v>GH31_GT2_Glycos_transf_2</v>
      </c>
      <c r="B23397" t="s">
        <v>67</v>
      </c>
      <c r="C23397" t="s">
        <v>80</v>
      </c>
      <c r="D23397">
        <v>51</v>
      </c>
      <c r="E23397">
        <v>53552</v>
      </c>
      <c r="F23397" t="b">
        <f t="shared" si="731"/>
        <v>0</v>
      </c>
    </row>
    <row r="23398" spans="1:6">
      <c r="A23398" t="str">
        <f t="shared" si="730"/>
        <v>GH31_GT2_Glycos_transf_2</v>
      </c>
      <c r="B23398" t="s">
        <v>67</v>
      </c>
      <c r="C23398" t="s">
        <v>80</v>
      </c>
      <c r="D23398">
        <v>55</v>
      </c>
      <c r="E23398">
        <v>72027</v>
      </c>
      <c r="F23398" t="b">
        <f t="shared" si="731"/>
        <v>0</v>
      </c>
    </row>
    <row r="23399" spans="1:6">
      <c r="A23399" t="str">
        <f t="shared" si="730"/>
        <v>GH31_GT2_Glycos_transf_2</v>
      </c>
      <c r="B23399" t="s">
        <v>67</v>
      </c>
      <c r="C23399" t="s">
        <v>80</v>
      </c>
      <c r="D23399">
        <v>62</v>
      </c>
      <c r="E23399">
        <v>74768</v>
      </c>
      <c r="F23399" t="b">
        <f t="shared" si="731"/>
        <v>0</v>
      </c>
    </row>
    <row r="23400" spans="1:6">
      <c r="A23400" t="str">
        <f t="shared" si="730"/>
        <v>GH31_GT2_Glycos_transf_2</v>
      </c>
      <c r="B23400" t="s">
        <v>67</v>
      </c>
      <c r="C23400" t="s">
        <v>80</v>
      </c>
      <c r="D23400">
        <v>63</v>
      </c>
      <c r="E23400">
        <v>76471</v>
      </c>
      <c r="F23400" t="b">
        <f t="shared" si="731"/>
        <v>0</v>
      </c>
    </row>
    <row r="23401" spans="1:6">
      <c r="A23401" t="str">
        <f t="shared" si="730"/>
        <v>GH31_GT2_Glycos_transf_2</v>
      </c>
      <c r="B23401" t="s">
        <v>67</v>
      </c>
      <c r="C23401" t="s">
        <v>80</v>
      </c>
      <c r="D23401">
        <v>65</v>
      </c>
      <c r="E23401">
        <v>79000</v>
      </c>
      <c r="F23401" t="b">
        <f t="shared" si="731"/>
        <v>0</v>
      </c>
    </row>
    <row r="23402" spans="1:6">
      <c r="A23402" t="str">
        <f t="shared" si="730"/>
        <v>GH31_GT2_Glycos_transf_2</v>
      </c>
      <c r="B23402" t="s">
        <v>67</v>
      </c>
      <c r="C23402" t="s">
        <v>80</v>
      </c>
      <c r="D23402">
        <v>66</v>
      </c>
      <c r="E23402">
        <v>80703</v>
      </c>
      <c r="F23402" t="b">
        <f t="shared" si="731"/>
        <v>0</v>
      </c>
    </row>
    <row r="23403" spans="1:6">
      <c r="A23403" t="str">
        <f t="shared" si="730"/>
        <v>GH31_GT2_Glycos_transf_2</v>
      </c>
      <c r="B23403" t="s">
        <v>67</v>
      </c>
      <c r="C23403" t="s">
        <v>80</v>
      </c>
      <c r="D23403">
        <v>66</v>
      </c>
      <c r="E23403">
        <v>81773</v>
      </c>
      <c r="F23403" t="b">
        <f t="shared" si="731"/>
        <v>0</v>
      </c>
    </row>
    <row r="23404" spans="1:6">
      <c r="A23404" t="str">
        <f t="shared" si="730"/>
        <v>GH31_GT2_Glycos_transf_2</v>
      </c>
      <c r="B23404" t="s">
        <v>67</v>
      </c>
      <c r="C23404" t="s">
        <v>80</v>
      </c>
      <c r="D23404">
        <v>73</v>
      </c>
      <c r="E23404">
        <v>94413</v>
      </c>
      <c r="F23404" t="b">
        <f t="shared" si="731"/>
        <v>0</v>
      </c>
    </row>
    <row r="23405" spans="1:6">
      <c r="A23405" t="str">
        <f t="shared" si="730"/>
        <v>GH31_GT2_Glycos_transf_2</v>
      </c>
      <c r="B23405" t="s">
        <v>67</v>
      </c>
      <c r="C23405" t="s">
        <v>80</v>
      </c>
      <c r="D23405">
        <v>8</v>
      </c>
      <c r="E23405">
        <v>12312</v>
      </c>
      <c r="F23405" t="b">
        <f t="shared" si="731"/>
        <v>0</v>
      </c>
    </row>
    <row r="23406" spans="1:6">
      <c r="A23406" t="str">
        <f t="shared" si="730"/>
        <v>GH31_GT2_Glycos_transf_2</v>
      </c>
      <c r="B23406" t="s">
        <v>67</v>
      </c>
      <c r="C23406" t="s">
        <v>80</v>
      </c>
      <c r="D23406">
        <v>82</v>
      </c>
      <c r="E23406">
        <v>101955</v>
      </c>
      <c r="F23406" t="b">
        <f t="shared" si="731"/>
        <v>0</v>
      </c>
    </row>
    <row r="23407" spans="1:6">
      <c r="A23407" t="str">
        <f t="shared" si="730"/>
        <v>GH31_GT2_Glycos_transf_2</v>
      </c>
      <c r="B23407" t="s">
        <v>67</v>
      </c>
      <c r="C23407" t="s">
        <v>80</v>
      </c>
      <c r="D23407">
        <v>82</v>
      </c>
      <c r="E23407">
        <v>97439</v>
      </c>
      <c r="F23407" t="b">
        <f t="shared" si="731"/>
        <v>0</v>
      </c>
    </row>
    <row r="23408" spans="1:6">
      <c r="A23408" t="str">
        <f t="shared" si="730"/>
        <v>GH31_GT2_Glycos_transf_2</v>
      </c>
      <c r="B23408" t="s">
        <v>67</v>
      </c>
      <c r="C23408" t="s">
        <v>80</v>
      </c>
      <c r="D23408">
        <v>9</v>
      </c>
      <c r="E23408">
        <v>12164</v>
      </c>
      <c r="F23408" t="b">
        <f t="shared" si="731"/>
        <v>0</v>
      </c>
    </row>
    <row r="23409" spans="1:6">
      <c r="A23409" t="str">
        <f t="shared" si="730"/>
        <v>GH31_GT2_Glycos_transf_2</v>
      </c>
      <c r="B23409" t="s">
        <v>67</v>
      </c>
      <c r="C23409" t="s">
        <v>80</v>
      </c>
      <c r="D23409">
        <v>95</v>
      </c>
      <c r="E23409">
        <v>115652</v>
      </c>
      <c r="F23409" t="b">
        <f t="shared" si="731"/>
        <v>0</v>
      </c>
    </row>
    <row r="23410" spans="1:6">
      <c r="A23410" t="str">
        <f t="shared" si="730"/>
        <v>GH31_GT2_Glycos_transf_2</v>
      </c>
      <c r="B23410" t="s">
        <v>67</v>
      </c>
      <c r="C23410" t="s">
        <v>80</v>
      </c>
      <c r="D23410">
        <v>96</v>
      </c>
      <c r="E23410">
        <v>116755</v>
      </c>
      <c r="F23410" t="b">
        <f t="shared" si="731"/>
        <v>0</v>
      </c>
    </row>
    <row r="23411" spans="1:6">
      <c r="A23411" t="str">
        <f t="shared" si="730"/>
        <v>GH31_GT2_Glycos_transf_2</v>
      </c>
      <c r="B23411" t="s">
        <v>67</v>
      </c>
      <c r="C23411" t="s">
        <v>80</v>
      </c>
      <c r="D23411">
        <v>96</v>
      </c>
      <c r="E23411">
        <v>117355</v>
      </c>
      <c r="F23411" t="b">
        <f t="shared" si="731"/>
        <v>0</v>
      </c>
    </row>
    <row r="23412" spans="1:6">
      <c r="A23412" t="str">
        <f t="shared" si="730"/>
        <v>GH31_GT2_Glycos_transf_2</v>
      </c>
      <c r="B23412" t="s">
        <v>67</v>
      </c>
      <c r="C23412" t="s">
        <v>80</v>
      </c>
      <c r="D23412">
        <v>97</v>
      </c>
      <c r="E23412">
        <v>118458</v>
      </c>
      <c r="F23412" t="b">
        <f t="shared" si="731"/>
        <v>0</v>
      </c>
    </row>
    <row r="23413" spans="1:6">
      <c r="A23413" t="str">
        <f t="shared" si="730"/>
        <v>GH31_GT32</v>
      </c>
      <c r="B23413" t="s">
        <v>67</v>
      </c>
      <c r="C23413" t="s">
        <v>215</v>
      </c>
      <c r="D23413">
        <v>34</v>
      </c>
      <c r="E23413">
        <v>36448</v>
      </c>
      <c r="F23413" t="b">
        <f t="shared" si="731"/>
        <v>0</v>
      </c>
    </row>
    <row r="23414" spans="1:6">
      <c r="A23414" t="str">
        <f t="shared" si="730"/>
        <v>GH31_GT32</v>
      </c>
      <c r="B23414" t="s">
        <v>67</v>
      </c>
      <c r="C23414" t="s">
        <v>215</v>
      </c>
      <c r="D23414">
        <v>51</v>
      </c>
      <c r="E23414">
        <v>56978</v>
      </c>
      <c r="F23414" t="b">
        <f t="shared" si="731"/>
        <v>0</v>
      </c>
    </row>
    <row r="23415" spans="1:6">
      <c r="A23415" t="str">
        <f t="shared" si="730"/>
        <v>GH31_GT32</v>
      </c>
      <c r="B23415" t="s">
        <v>67</v>
      </c>
      <c r="C23415" t="s">
        <v>215</v>
      </c>
      <c r="D23415">
        <v>8</v>
      </c>
      <c r="E23415">
        <v>8677</v>
      </c>
      <c r="F23415" t="b">
        <f t="shared" si="731"/>
        <v>0</v>
      </c>
    </row>
    <row r="23416" spans="1:6">
      <c r="A23416" t="str">
        <f t="shared" si="730"/>
        <v>GH31_GT35</v>
      </c>
      <c r="B23416" t="s">
        <v>67</v>
      </c>
      <c r="C23416" t="s">
        <v>132</v>
      </c>
      <c r="D23416">
        <v>120</v>
      </c>
      <c r="E23416">
        <v>141032</v>
      </c>
      <c r="F23416" t="b">
        <f t="shared" si="731"/>
        <v>0</v>
      </c>
    </row>
    <row r="23417" spans="1:6">
      <c r="A23417" t="str">
        <f t="shared" si="730"/>
        <v>GH31_GT35</v>
      </c>
      <c r="B23417" t="s">
        <v>67</v>
      </c>
      <c r="C23417" t="s">
        <v>132</v>
      </c>
      <c r="D23417">
        <v>25</v>
      </c>
      <c r="E23417">
        <v>27780</v>
      </c>
      <c r="F23417" t="b">
        <f t="shared" si="731"/>
        <v>0</v>
      </c>
    </row>
    <row r="23418" spans="1:6">
      <c r="A23418" t="str">
        <f t="shared" si="730"/>
        <v>GH31_GT35</v>
      </c>
      <c r="B23418" t="s">
        <v>67</v>
      </c>
      <c r="C23418" t="s">
        <v>132</v>
      </c>
      <c r="D23418">
        <v>88</v>
      </c>
      <c r="E23418">
        <v>111511</v>
      </c>
      <c r="F23418" t="b">
        <f t="shared" si="731"/>
        <v>0</v>
      </c>
    </row>
    <row r="23419" spans="1:6">
      <c r="A23419" t="str">
        <f t="shared" si="730"/>
        <v>GH31_GT4</v>
      </c>
      <c r="B23419" t="s">
        <v>67</v>
      </c>
      <c r="C23419" t="s">
        <v>15</v>
      </c>
      <c r="D23419">
        <v>10</v>
      </c>
      <c r="E23419">
        <v>14551</v>
      </c>
      <c r="F23419" t="b">
        <f t="shared" si="731"/>
        <v>0</v>
      </c>
    </row>
    <row r="23420" spans="1:6">
      <c r="A23420" t="str">
        <f t="shared" si="730"/>
        <v>GH31_GT4</v>
      </c>
      <c r="B23420" t="s">
        <v>67</v>
      </c>
      <c r="C23420" t="s">
        <v>15</v>
      </c>
      <c r="D23420">
        <v>108</v>
      </c>
      <c r="E23420">
        <v>127382</v>
      </c>
      <c r="F23420" t="b">
        <f t="shared" si="731"/>
        <v>0</v>
      </c>
    </row>
    <row r="23421" spans="1:6">
      <c r="A23421" t="str">
        <f t="shared" si="730"/>
        <v>GH31_GT4</v>
      </c>
      <c r="B23421" t="s">
        <v>67</v>
      </c>
      <c r="C23421" t="s">
        <v>15</v>
      </c>
      <c r="D23421">
        <v>119</v>
      </c>
      <c r="E23421">
        <v>136001</v>
      </c>
      <c r="F23421" t="b">
        <f t="shared" si="731"/>
        <v>0</v>
      </c>
    </row>
    <row r="23422" spans="1:6">
      <c r="A23422" t="str">
        <f t="shared" si="730"/>
        <v>GH31_GT4</v>
      </c>
      <c r="B23422" t="s">
        <v>67</v>
      </c>
      <c r="C23422" t="s">
        <v>15</v>
      </c>
      <c r="D23422">
        <v>124</v>
      </c>
      <c r="E23422">
        <v>141895</v>
      </c>
      <c r="F23422" t="b">
        <f t="shared" si="731"/>
        <v>0</v>
      </c>
    </row>
    <row r="23423" spans="1:6">
      <c r="A23423" t="str">
        <f t="shared" si="730"/>
        <v>GH31_GT4</v>
      </c>
      <c r="B23423" t="s">
        <v>67</v>
      </c>
      <c r="C23423" t="s">
        <v>15</v>
      </c>
      <c r="D23423">
        <v>126</v>
      </c>
      <c r="E23423">
        <v>143941</v>
      </c>
      <c r="F23423" t="b">
        <f t="shared" si="731"/>
        <v>0</v>
      </c>
    </row>
    <row r="23424" spans="1:6">
      <c r="A23424" t="str">
        <f t="shared" si="730"/>
        <v>GH31_GT4</v>
      </c>
      <c r="B23424" t="s">
        <v>67</v>
      </c>
      <c r="C23424" t="s">
        <v>15</v>
      </c>
      <c r="D23424">
        <v>15</v>
      </c>
      <c r="E23424">
        <v>20781</v>
      </c>
      <c r="F23424" t="b">
        <f t="shared" si="731"/>
        <v>0</v>
      </c>
    </row>
    <row r="23425" spans="1:6">
      <c r="A23425" t="str">
        <f t="shared" si="730"/>
        <v>GH31_GT4</v>
      </c>
      <c r="B23425" t="s">
        <v>67</v>
      </c>
      <c r="C23425" t="s">
        <v>15</v>
      </c>
      <c r="D23425">
        <v>22</v>
      </c>
      <c r="E23425">
        <v>29351</v>
      </c>
      <c r="F23425" t="b">
        <f t="shared" si="731"/>
        <v>0</v>
      </c>
    </row>
    <row r="23426" spans="1:6">
      <c r="A23426" t="str">
        <f t="shared" ref="A23426:A23489" si="732">CONCATENATE(B23426,"_",C23426)</f>
        <v>GH31_GT4</v>
      </c>
      <c r="B23426" t="s">
        <v>67</v>
      </c>
      <c r="C23426" t="s">
        <v>15</v>
      </c>
      <c r="D23426">
        <v>23</v>
      </c>
      <c r="E23426">
        <v>27223</v>
      </c>
      <c r="F23426" t="b">
        <f t="shared" ref="F23426:F23489" si="733">IF(B23426=C23426,TRUE,FALSE)</f>
        <v>0</v>
      </c>
    </row>
    <row r="23427" spans="1:6">
      <c r="A23427" t="str">
        <f t="shared" si="732"/>
        <v>GH31_GT4</v>
      </c>
      <c r="B23427" t="s">
        <v>67</v>
      </c>
      <c r="C23427" t="s">
        <v>15</v>
      </c>
      <c r="D23427">
        <v>23</v>
      </c>
      <c r="E23427">
        <v>45785</v>
      </c>
      <c r="F23427" t="b">
        <f t="shared" si="733"/>
        <v>0</v>
      </c>
    </row>
    <row r="23428" spans="1:6">
      <c r="A23428" t="str">
        <f t="shared" si="732"/>
        <v>GH31_GT4</v>
      </c>
      <c r="B23428" t="s">
        <v>67</v>
      </c>
      <c r="C23428" t="s">
        <v>15</v>
      </c>
      <c r="D23428">
        <v>27</v>
      </c>
      <c r="E23428">
        <v>28810</v>
      </c>
      <c r="F23428" t="b">
        <f t="shared" si="733"/>
        <v>0</v>
      </c>
    </row>
    <row r="23429" spans="1:6">
      <c r="A23429" t="str">
        <f t="shared" si="732"/>
        <v>GH31_GT4</v>
      </c>
      <c r="B23429" t="s">
        <v>67</v>
      </c>
      <c r="C23429" t="s">
        <v>15</v>
      </c>
      <c r="D23429">
        <v>29</v>
      </c>
      <c r="E23429">
        <v>30587</v>
      </c>
      <c r="F23429" t="b">
        <f t="shared" si="733"/>
        <v>0</v>
      </c>
    </row>
    <row r="23430" spans="1:6">
      <c r="A23430" t="str">
        <f t="shared" si="732"/>
        <v>GH31_GT4</v>
      </c>
      <c r="B23430" t="s">
        <v>67</v>
      </c>
      <c r="C23430" t="s">
        <v>15</v>
      </c>
      <c r="D23430">
        <v>3</v>
      </c>
      <c r="E23430">
        <v>6220</v>
      </c>
      <c r="F23430" t="b">
        <f t="shared" si="733"/>
        <v>0</v>
      </c>
    </row>
    <row r="23431" spans="1:6">
      <c r="A23431" t="str">
        <f t="shared" si="732"/>
        <v>GH31_GT4</v>
      </c>
      <c r="B23431" t="s">
        <v>67</v>
      </c>
      <c r="C23431" t="s">
        <v>15</v>
      </c>
      <c r="D23431">
        <v>30</v>
      </c>
      <c r="E23431">
        <v>53424</v>
      </c>
      <c r="F23431" t="b">
        <f t="shared" si="733"/>
        <v>0</v>
      </c>
    </row>
    <row r="23432" spans="1:6">
      <c r="A23432" t="str">
        <f t="shared" si="732"/>
        <v>GH31_GT4</v>
      </c>
      <c r="B23432" t="s">
        <v>67</v>
      </c>
      <c r="C23432" t="s">
        <v>15</v>
      </c>
      <c r="D23432">
        <v>31</v>
      </c>
      <c r="E23432">
        <v>35389</v>
      </c>
      <c r="F23432" t="b">
        <f t="shared" si="733"/>
        <v>0</v>
      </c>
    </row>
    <row r="23433" spans="1:6">
      <c r="A23433" t="str">
        <f t="shared" si="732"/>
        <v>GH31_GT4</v>
      </c>
      <c r="B23433" t="s">
        <v>67</v>
      </c>
      <c r="C23433" t="s">
        <v>15</v>
      </c>
      <c r="D23433">
        <v>33</v>
      </c>
      <c r="E23433">
        <v>36629</v>
      </c>
      <c r="F23433" t="b">
        <f t="shared" si="733"/>
        <v>0</v>
      </c>
    </row>
    <row r="23434" spans="1:6">
      <c r="A23434" t="str">
        <f t="shared" si="732"/>
        <v>GH31_GT4</v>
      </c>
      <c r="B23434" t="s">
        <v>67</v>
      </c>
      <c r="C23434" t="s">
        <v>15</v>
      </c>
      <c r="D23434">
        <v>33</v>
      </c>
      <c r="E23434">
        <v>56750</v>
      </c>
      <c r="F23434" t="b">
        <f t="shared" si="733"/>
        <v>0</v>
      </c>
    </row>
    <row r="23435" spans="1:6">
      <c r="A23435" t="str">
        <f t="shared" si="732"/>
        <v>GH31_GT4</v>
      </c>
      <c r="B23435" t="s">
        <v>67</v>
      </c>
      <c r="C23435" t="s">
        <v>15</v>
      </c>
      <c r="D23435">
        <v>34</v>
      </c>
      <c r="E23435">
        <v>37677</v>
      </c>
      <c r="F23435" t="b">
        <f t="shared" si="733"/>
        <v>0</v>
      </c>
    </row>
    <row r="23436" spans="1:6">
      <c r="A23436" t="str">
        <f t="shared" si="732"/>
        <v>GH31_GT4</v>
      </c>
      <c r="B23436" t="s">
        <v>67</v>
      </c>
      <c r="C23436" t="s">
        <v>15</v>
      </c>
      <c r="D23436">
        <v>35</v>
      </c>
      <c r="E23436">
        <v>58763</v>
      </c>
      <c r="F23436" t="b">
        <f t="shared" si="733"/>
        <v>0</v>
      </c>
    </row>
    <row r="23437" spans="1:6">
      <c r="A23437" t="str">
        <f t="shared" si="732"/>
        <v>GH31_GT4</v>
      </c>
      <c r="B23437" t="s">
        <v>67</v>
      </c>
      <c r="C23437" t="s">
        <v>15</v>
      </c>
      <c r="D23437">
        <v>38</v>
      </c>
      <c r="E23437">
        <v>61556</v>
      </c>
      <c r="F23437" t="b">
        <f t="shared" si="733"/>
        <v>0</v>
      </c>
    </row>
    <row r="23438" spans="1:6">
      <c r="A23438" t="str">
        <f t="shared" si="732"/>
        <v>GH31_GT4</v>
      </c>
      <c r="B23438" t="s">
        <v>67</v>
      </c>
      <c r="C23438" t="s">
        <v>15</v>
      </c>
      <c r="D23438">
        <v>45</v>
      </c>
      <c r="E23438">
        <v>49878</v>
      </c>
      <c r="F23438" t="b">
        <f t="shared" si="733"/>
        <v>0</v>
      </c>
    </row>
    <row r="23439" spans="1:6">
      <c r="A23439" t="str">
        <f t="shared" si="732"/>
        <v>GH31_GT4</v>
      </c>
      <c r="B23439" t="s">
        <v>67</v>
      </c>
      <c r="C23439" t="s">
        <v>15</v>
      </c>
      <c r="D23439">
        <v>45</v>
      </c>
      <c r="E23439">
        <v>57790</v>
      </c>
      <c r="F23439" t="b">
        <f t="shared" si="733"/>
        <v>0</v>
      </c>
    </row>
    <row r="23440" spans="1:6">
      <c r="A23440" t="str">
        <f t="shared" si="732"/>
        <v>GH31_GT4</v>
      </c>
      <c r="B23440" t="s">
        <v>67</v>
      </c>
      <c r="C23440" t="s">
        <v>15</v>
      </c>
      <c r="D23440">
        <v>51</v>
      </c>
      <c r="E23440">
        <v>51680</v>
      </c>
      <c r="F23440" t="b">
        <f t="shared" si="733"/>
        <v>0</v>
      </c>
    </row>
    <row r="23441" spans="1:6">
      <c r="A23441" t="str">
        <f t="shared" si="732"/>
        <v>GH31_GT4</v>
      </c>
      <c r="B23441" t="s">
        <v>67</v>
      </c>
      <c r="C23441" t="s">
        <v>15</v>
      </c>
      <c r="D23441">
        <v>54</v>
      </c>
      <c r="E23441">
        <v>71114</v>
      </c>
      <c r="F23441" t="b">
        <f t="shared" si="733"/>
        <v>0</v>
      </c>
    </row>
    <row r="23442" spans="1:6">
      <c r="A23442" t="str">
        <f t="shared" si="732"/>
        <v>GH31_GT4</v>
      </c>
      <c r="B23442" t="s">
        <v>67</v>
      </c>
      <c r="C23442" t="s">
        <v>15</v>
      </c>
      <c r="D23442">
        <v>58</v>
      </c>
      <c r="E23442">
        <v>73909</v>
      </c>
      <c r="F23442" t="b">
        <f t="shared" si="733"/>
        <v>0</v>
      </c>
    </row>
    <row r="23443" spans="1:6">
      <c r="A23443" t="str">
        <f t="shared" si="732"/>
        <v>GH31_GT4</v>
      </c>
      <c r="B23443" t="s">
        <v>67</v>
      </c>
      <c r="C23443" t="s">
        <v>15</v>
      </c>
      <c r="D23443">
        <v>61</v>
      </c>
      <c r="E23443">
        <v>73516</v>
      </c>
      <c r="F23443" t="b">
        <f t="shared" si="733"/>
        <v>0</v>
      </c>
    </row>
    <row r="23444" spans="1:6">
      <c r="A23444" t="str">
        <f t="shared" si="732"/>
        <v>GH31_GT4</v>
      </c>
      <c r="B23444" t="s">
        <v>67</v>
      </c>
      <c r="C23444" t="s">
        <v>15</v>
      </c>
      <c r="D23444">
        <v>62</v>
      </c>
      <c r="E23444">
        <v>75219</v>
      </c>
      <c r="F23444" t="b">
        <f t="shared" si="733"/>
        <v>0</v>
      </c>
    </row>
    <row r="23445" spans="1:6">
      <c r="A23445" t="str">
        <f t="shared" si="732"/>
        <v>GH31_GT4</v>
      </c>
      <c r="B23445" t="s">
        <v>67</v>
      </c>
      <c r="C23445" t="s">
        <v>15</v>
      </c>
      <c r="D23445">
        <v>84</v>
      </c>
      <c r="E23445">
        <v>98849</v>
      </c>
      <c r="F23445" t="b">
        <f t="shared" si="733"/>
        <v>0</v>
      </c>
    </row>
    <row r="23446" spans="1:6">
      <c r="A23446" t="str">
        <f t="shared" si="732"/>
        <v>GH31_GT4</v>
      </c>
      <c r="B23446" t="s">
        <v>67</v>
      </c>
      <c r="C23446" t="s">
        <v>15</v>
      </c>
      <c r="D23446">
        <v>97</v>
      </c>
      <c r="E23446">
        <v>117795</v>
      </c>
      <c r="F23446" t="b">
        <f t="shared" si="733"/>
        <v>0</v>
      </c>
    </row>
    <row r="23447" spans="1:6">
      <c r="A23447" t="str">
        <f t="shared" si="732"/>
        <v>GH31_GT4</v>
      </c>
      <c r="B23447" t="s">
        <v>67</v>
      </c>
      <c r="C23447" t="s">
        <v>15</v>
      </c>
      <c r="D23447">
        <v>98</v>
      </c>
      <c r="E23447">
        <v>119498</v>
      </c>
      <c r="F23447" t="b">
        <f t="shared" si="733"/>
        <v>0</v>
      </c>
    </row>
    <row r="23448" spans="1:6">
      <c r="A23448" t="str">
        <f t="shared" si="732"/>
        <v>GH31_GT41</v>
      </c>
      <c r="B23448" t="s">
        <v>67</v>
      </c>
      <c r="C23448" t="s">
        <v>81</v>
      </c>
      <c r="D23448">
        <v>126</v>
      </c>
      <c r="E23448">
        <v>162890</v>
      </c>
      <c r="F23448" t="b">
        <f t="shared" si="733"/>
        <v>0</v>
      </c>
    </row>
    <row r="23449" spans="1:6">
      <c r="A23449" t="str">
        <f t="shared" si="732"/>
        <v>GH31_GT41</v>
      </c>
      <c r="B23449" t="s">
        <v>67</v>
      </c>
      <c r="C23449" t="s">
        <v>81</v>
      </c>
      <c r="D23449">
        <v>393</v>
      </c>
      <c r="E23449">
        <v>438050</v>
      </c>
      <c r="F23449" t="b">
        <f t="shared" si="733"/>
        <v>0</v>
      </c>
    </row>
    <row r="23450" spans="1:6">
      <c r="A23450" t="str">
        <f t="shared" si="732"/>
        <v>GH31_GT41</v>
      </c>
      <c r="B23450" t="s">
        <v>67</v>
      </c>
      <c r="C23450" t="s">
        <v>81</v>
      </c>
      <c r="D23450">
        <v>43</v>
      </c>
      <c r="E23450">
        <v>47516</v>
      </c>
      <c r="F23450" t="b">
        <f t="shared" si="733"/>
        <v>0</v>
      </c>
    </row>
    <row r="23451" spans="1:6">
      <c r="A23451" t="str">
        <f t="shared" si="732"/>
        <v>GH31_GT41</v>
      </c>
      <c r="B23451" t="s">
        <v>67</v>
      </c>
      <c r="C23451" t="s">
        <v>81</v>
      </c>
      <c r="D23451">
        <v>5</v>
      </c>
      <c r="E23451">
        <v>7394</v>
      </c>
      <c r="F23451" t="b">
        <f t="shared" si="733"/>
        <v>0</v>
      </c>
    </row>
    <row r="23452" spans="1:6">
      <c r="A23452" t="str">
        <f t="shared" si="732"/>
        <v>GH31_GT41</v>
      </c>
      <c r="B23452" t="s">
        <v>67</v>
      </c>
      <c r="C23452" t="s">
        <v>81</v>
      </c>
      <c r="D23452">
        <v>59</v>
      </c>
      <c r="E23452">
        <v>78455</v>
      </c>
      <c r="F23452" t="b">
        <f t="shared" si="733"/>
        <v>0</v>
      </c>
    </row>
    <row r="23453" spans="1:6">
      <c r="A23453" t="str">
        <f t="shared" si="732"/>
        <v>GH31_GT41</v>
      </c>
      <c r="B23453" t="s">
        <v>67</v>
      </c>
      <c r="C23453" t="s">
        <v>81</v>
      </c>
      <c r="D23453">
        <v>6</v>
      </c>
      <c r="E23453">
        <v>9560</v>
      </c>
      <c r="F23453" t="b">
        <f t="shared" si="733"/>
        <v>0</v>
      </c>
    </row>
    <row r="23454" spans="1:6">
      <c r="A23454" t="str">
        <f t="shared" si="732"/>
        <v>GH31_GT5</v>
      </c>
      <c r="B23454" t="s">
        <v>67</v>
      </c>
      <c r="C23454" t="s">
        <v>123</v>
      </c>
      <c r="D23454">
        <v>18</v>
      </c>
      <c r="E23454">
        <v>21220</v>
      </c>
      <c r="F23454" t="b">
        <f t="shared" si="733"/>
        <v>0</v>
      </c>
    </row>
    <row r="23455" spans="1:6">
      <c r="A23455" t="str">
        <f t="shared" si="732"/>
        <v>GH31_GT5</v>
      </c>
      <c r="B23455" t="s">
        <v>67</v>
      </c>
      <c r="C23455" t="s">
        <v>123</v>
      </c>
      <c r="D23455">
        <v>3</v>
      </c>
      <c r="E23455">
        <v>3573</v>
      </c>
      <c r="F23455" t="b">
        <f t="shared" si="733"/>
        <v>0</v>
      </c>
    </row>
    <row r="23456" spans="1:6">
      <c r="A23456" t="str">
        <f t="shared" si="732"/>
        <v>GH31_GT5</v>
      </c>
      <c r="B23456" t="s">
        <v>67</v>
      </c>
      <c r="C23456" t="s">
        <v>123</v>
      </c>
      <c r="D23456">
        <v>3</v>
      </c>
      <c r="E23456">
        <v>4210</v>
      </c>
      <c r="F23456" t="b">
        <f t="shared" si="733"/>
        <v>0</v>
      </c>
    </row>
    <row r="23457" spans="1:6">
      <c r="A23457" t="str">
        <f t="shared" si="732"/>
        <v>GH31_GT5</v>
      </c>
      <c r="B23457" t="s">
        <v>67</v>
      </c>
      <c r="C23457" t="s">
        <v>123</v>
      </c>
      <c r="D23457">
        <v>39</v>
      </c>
      <c r="E23457">
        <v>42683</v>
      </c>
      <c r="F23457" t="b">
        <f t="shared" si="733"/>
        <v>0</v>
      </c>
    </row>
    <row r="23458" spans="1:6">
      <c r="A23458" t="str">
        <f t="shared" si="732"/>
        <v>GH31_GT51</v>
      </c>
      <c r="B23458" t="s">
        <v>67</v>
      </c>
      <c r="C23458" t="s">
        <v>146</v>
      </c>
      <c r="D23458">
        <v>160</v>
      </c>
      <c r="E23458">
        <v>163675</v>
      </c>
      <c r="F23458" t="b">
        <f t="shared" si="733"/>
        <v>0</v>
      </c>
    </row>
    <row r="23459" spans="1:6">
      <c r="A23459" t="str">
        <f t="shared" si="732"/>
        <v>GH31_GT51</v>
      </c>
      <c r="B23459" t="s">
        <v>67</v>
      </c>
      <c r="C23459" t="s">
        <v>146</v>
      </c>
      <c r="D23459">
        <v>18</v>
      </c>
      <c r="E23459">
        <v>23069</v>
      </c>
      <c r="F23459" t="b">
        <f t="shared" si="733"/>
        <v>0</v>
      </c>
    </row>
    <row r="23460" spans="1:6">
      <c r="A23460" t="str">
        <f t="shared" si="732"/>
        <v>GH31_GT51</v>
      </c>
      <c r="B23460" t="s">
        <v>67</v>
      </c>
      <c r="C23460" t="s">
        <v>146</v>
      </c>
      <c r="D23460">
        <v>4</v>
      </c>
      <c r="E23460">
        <v>3291</v>
      </c>
      <c r="F23460" t="b">
        <f t="shared" si="733"/>
        <v>0</v>
      </c>
    </row>
    <row r="23461" spans="1:6">
      <c r="A23461" t="str">
        <f t="shared" si="732"/>
        <v>GH31_GT51</v>
      </c>
      <c r="B23461" t="s">
        <v>67</v>
      </c>
      <c r="C23461" t="s">
        <v>146</v>
      </c>
      <c r="D23461">
        <v>4</v>
      </c>
      <c r="E23461">
        <v>5003</v>
      </c>
      <c r="F23461" t="b">
        <f t="shared" si="733"/>
        <v>0</v>
      </c>
    </row>
    <row r="23462" spans="1:6">
      <c r="A23462" t="str">
        <f t="shared" si="732"/>
        <v>GH31_GT6</v>
      </c>
      <c r="B23462" t="s">
        <v>67</v>
      </c>
      <c r="C23462" t="s">
        <v>338</v>
      </c>
      <c r="D23462">
        <v>23</v>
      </c>
      <c r="E23462">
        <v>24870</v>
      </c>
      <c r="F23462" t="b">
        <f t="shared" si="733"/>
        <v>0</v>
      </c>
    </row>
    <row r="23463" spans="1:6">
      <c r="A23463" t="str">
        <f t="shared" si="732"/>
        <v>GH31_GT6</v>
      </c>
      <c r="B23463" t="s">
        <v>67</v>
      </c>
      <c r="C23463" t="s">
        <v>338</v>
      </c>
      <c r="D23463">
        <v>34</v>
      </c>
      <c r="E23463">
        <v>42598</v>
      </c>
      <c r="F23463" t="b">
        <f t="shared" si="733"/>
        <v>0</v>
      </c>
    </row>
    <row r="23464" spans="1:6">
      <c r="A23464" t="str">
        <f t="shared" si="732"/>
        <v>GH31_GT83</v>
      </c>
      <c r="B23464" t="s">
        <v>67</v>
      </c>
      <c r="C23464" t="s">
        <v>20</v>
      </c>
      <c r="D23464">
        <v>15</v>
      </c>
      <c r="E23464">
        <v>24657</v>
      </c>
      <c r="F23464" t="b">
        <f t="shared" si="733"/>
        <v>0</v>
      </c>
    </row>
    <row r="23465" spans="1:6">
      <c r="A23465" t="str">
        <f t="shared" si="732"/>
        <v>GH31_GT9</v>
      </c>
      <c r="B23465" t="s">
        <v>67</v>
      </c>
      <c r="C23465" t="s">
        <v>113</v>
      </c>
      <c r="D23465">
        <v>38</v>
      </c>
      <c r="E23465">
        <v>40408</v>
      </c>
      <c r="F23465" t="b">
        <f t="shared" si="733"/>
        <v>0</v>
      </c>
    </row>
    <row r="23466" spans="1:6">
      <c r="A23466" t="str">
        <f t="shared" si="732"/>
        <v>GH31_GT9</v>
      </c>
      <c r="B23466" t="s">
        <v>67</v>
      </c>
      <c r="C23466" t="s">
        <v>113</v>
      </c>
      <c r="D23466">
        <v>38</v>
      </c>
      <c r="E23466">
        <v>48686</v>
      </c>
      <c r="F23466" t="b">
        <f t="shared" si="733"/>
        <v>0</v>
      </c>
    </row>
    <row r="23467" spans="1:6">
      <c r="A23467" t="str">
        <f t="shared" si="732"/>
        <v>GH31_GT9</v>
      </c>
      <c r="B23467" t="s">
        <v>67</v>
      </c>
      <c r="C23467" t="s">
        <v>113</v>
      </c>
      <c r="D23467">
        <v>59</v>
      </c>
      <c r="E23467">
        <v>71113</v>
      </c>
      <c r="F23467" t="b">
        <f t="shared" si="733"/>
        <v>0</v>
      </c>
    </row>
    <row r="23468" spans="1:6">
      <c r="A23468" t="str">
        <f t="shared" si="732"/>
        <v>GH31_GT9</v>
      </c>
      <c r="B23468" t="s">
        <v>67</v>
      </c>
      <c r="C23468" t="s">
        <v>113</v>
      </c>
      <c r="D23468">
        <v>60</v>
      </c>
      <c r="E23468">
        <v>72816</v>
      </c>
      <c r="F23468" t="b">
        <f t="shared" si="733"/>
        <v>0</v>
      </c>
    </row>
    <row r="23469" spans="1:6">
      <c r="A23469" t="str">
        <f t="shared" si="732"/>
        <v>GH31_GT9</v>
      </c>
      <c r="B23469" t="s">
        <v>67</v>
      </c>
      <c r="C23469" t="s">
        <v>113</v>
      </c>
      <c r="D23469">
        <v>7</v>
      </c>
      <c r="E23469">
        <v>7688</v>
      </c>
      <c r="F23469" t="b">
        <f t="shared" si="733"/>
        <v>0</v>
      </c>
    </row>
    <row r="23470" spans="1:6">
      <c r="A23470" t="str">
        <f t="shared" si="732"/>
        <v>GH31_PL1</v>
      </c>
      <c r="B23470" t="s">
        <v>67</v>
      </c>
      <c r="C23470" t="s">
        <v>63</v>
      </c>
      <c r="D23470">
        <v>34</v>
      </c>
      <c r="E23470">
        <v>34457</v>
      </c>
      <c r="F23470" t="b">
        <f t="shared" si="733"/>
        <v>0</v>
      </c>
    </row>
    <row r="23471" spans="1:6">
      <c r="A23471" t="str">
        <f t="shared" si="732"/>
        <v>GH31_PL1</v>
      </c>
      <c r="B23471" t="s">
        <v>67</v>
      </c>
      <c r="C23471" t="s">
        <v>63</v>
      </c>
      <c r="D23471">
        <v>5</v>
      </c>
      <c r="E23471">
        <v>6550</v>
      </c>
      <c r="F23471" t="b">
        <f t="shared" si="733"/>
        <v>0</v>
      </c>
    </row>
    <row r="23472" spans="1:6">
      <c r="A23472" t="str">
        <f t="shared" si="732"/>
        <v>GH31_PL1</v>
      </c>
      <c r="B23472" t="s">
        <v>67</v>
      </c>
      <c r="C23472" t="s">
        <v>63</v>
      </c>
      <c r="D23472">
        <v>8</v>
      </c>
      <c r="E23472">
        <v>13816</v>
      </c>
      <c r="F23472" t="b">
        <f t="shared" si="733"/>
        <v>0</v>
      </c>
    </row>
    <row r="23473" spans="1:6">
      <c r="A23473" t="str">
        <f t="shared" si="732"/>
        <v>GH31_PL10_1</v>
      </c>
      <c r="B23473" t="s">
        <v>67</v>
      </c>
      <c r="C23473" t="s">
        <v>64</v>
      </c>
      <c r="D23473">
        <v>21</v>
      </c>
      <c r="E23473">
        <v>21143</v>
      </c>
      <c r="F23473" t="b">
        <f t="shared" si="733"/>
        <v>0</v>
      </c>
    </row>
    <row r="23474" spans="1:6">
      <c r="A23474" t="str">
        <f t="shared" si="732"/>
        <v>GH31_PL10_1</v>
      </c>
      <c r="B23474" t="s">
        <v>67</v>
      </c>
      <c r="C23474" t="s">
        <v>64</v>
      </c>
      <c r="D23474">
        <v>4</v>
      </c>
      <c r="E23474">
        <v>6884</v>
      </c>
      <c r="F23474" t="b">
        <f t="shared" si="733"/>
        <v>0</v>
      </c>
    </row>
    <row r="23475" spans="1:6">
      <c r="A23475" t="str">
        <f t="shared" si="732"/>
        <v>GH31_PL10_2</v>
      </c>
      <c r="B23475" t="s">
        <v>67</v>
      </c>
      <c r="C23475" t="s">
        <v>342</v>
      </c>
      <c r="D23475">
        <v>3</v>
      </c>
      <c r="E23475">
        <v>5258</v>
      </c>
      <c r="F23475" t="b">
        <f t="shared" si="733"/>
        <v>0</v>
      </c>
    </row>
    <row r="23476" spans="1:6">
      <c r="A23476" t="str">
        <f t="shared" si="732"/>
        <v>GH31_PL11_1</v>
      </c>
      <c r="B23476" t="s">
        <v>67</v>
      </c>
      <c r="C23476" t="s">
        <v>239</v>
      </c>
      <c r="D23476">
        <v>16</v>
      </c>
      <c r="E23476">
        <v>30095</v>
      </c>
      <c r="F23476" t="b">
        <f t="shared" si="733"/>
        <v>0</v>
      </c>
    </row>
    <row r="23477" spans="1:6">
      <c r="A23477" t="str">
        <f t="shared" si="732"/>
        <v>GH31_PL11_1</v>
      </c>
      <c r="B23477" t="s">
        <v>67</v>
      </c>
      <c r="C23477" t="s">
        <v>239</v>
      </c>
      <c r="D23477">
        <v>17</v>
      </c>
      <c r="E23477">
        <v>25290</v>
      </c>
      <c r="F23477" t="b">
        <f t="shared" si="733"/>
        <v>0</v>
      </c>
    </row>
    <row r="23478" spans="1:6">
      <c r="A23478" t="str">
        <f t="shared" si="732"/>
        <v>GH31_PL11_1</v>
      </c>
      <c r="B23478" t="s">
        <v>67</v>
      </c>
      <c r="C23478" t="s">
        <v>239</v>
      </c>
      <c r="D23478">
        <v>356</v>
      </c>
      <c r="E23478">
        <v>385830</v>
      </c>
      <c r="F23478" t="b">
        <f t="shared" si="733"/>
        <v>0</v>
      </c>
    </row>
    <row r="23479" spans="1:6">
      <c r="A23479" t="str">
        <f t="shared" si="732"/>
        <v>GH31_PL11_1</v>
      </c>
      <c r="B23479" t="s">
        <v>67</v>
      </c>
      <c r="C23479" t="s">
        <v>239</v>
      </c>
      <c r="D23479">
        <v>9</v>
      </c>
      <c r="E23479">
        <v>9492</v>
      </c>
      <c r="F23479" t="b">
        <f t="shared" si="733"/>
        <v>0</v>
      </c>
    </row>
    <row r="23480" spans="1:6">
      <c r="A23480" t="str">
        <f t="shared" si="732"/>
        <v>GH31_PL1_2</v>
      </c>
      <c r="B23480" t="s">
        <v>67</v>
      </c>
      <c r="C23480" t="s">
        <v>271</v>
      </c>
      <c r="D23480">
        <v>11</v>
      </c>
      <c r="E23480">
        <v>19583</v>
      </c>
      <c r="F23480" t="b">
        <f t="shared" si="733"/>
        <v>0</v>
      </c>
    </row>
    <row r="23481" spans="1:6">
      <c r="A23481" t="str">
        <f t="shared" si="732"/>
        <v>GH31_PL1_2</v>
      </c>
      <c r="B23481" t="s">
        <v>67</v>
      </c>
      <c r="C23481" t="s">
        <v>271</v>
      </c>
      <c r="D23481">
        <v>13</v>
      </c>
      <c r="E23481">
        <v>26613</v>
      </c>
      <c r="F23481" t="b">
        <f t="shared" si="733"/>
        <v>0</v>
      </c>
    </row>
    <row r="23482" spans="1:6">
      <c r="A23482" t="str">
        <f t="shared" si="732"/>
        <v>GH31_PL1_2</v>
      </c>
      <c r="B23482" t="s">
        <v>67</v>
      </c>
      <c r="C23482" t="s">
        <v>271</v>
      </c>
      <c r="D23482">
        <v>24</v>
      </c>
      <c r="E23482">
        <v>31024</v>
      </c>
      <c r="F23482" t="b">
        <f t="shared" si="733"/>
        <v>0</v>
      </c>
    </row>
    <row r="23483" spans="1:6">
      <c r="A23483" t="str">
        <f t="shared" si="732"/>
        <v>GH31_PL1_2</v>
      </c>
      <c r="B23483" t="s">
        <v>67</v>
      </c>
      <c r="C23483" t="s">
        <v>271</v>
      </c>
      <c r="D23483">
        <v>36</v>
      </c>
      <c r="E23483">
        <v>37814</v>
      </c>
      <c r="F23483" t="b">
        <f t="shared" si="733"/>
        <v>0</v>
      </c>
    </row>
    <row r="23484" spans="1:6">
      <c r="A23484" t="str">
        <f t="shared" si="732"/>
        <v>GH31_PL22</v>
      </c>
      <c r="B23484" t="s">
        <v>67</v>
      </c>
      <c r="C23484" t="s">
        <v>16</v>
      </c>
      <c r="D23484">
        <v>22</v>
      </c>
      <c r="E23484">
        <v>30479</v>
      </c>
      <c r="F23484" t="b">
        <f t="shared" si="733"/>
        <v>0</v>
      </c>
    </row>
    <row r="23485" spans="1:6">
      <c r="A23485" t="str">
        <f t="shared" si="732"/>
        <v>GH31_PL22</v>
      </c>
      <c r="B23485" t="s">
        <v>67</v>
      </c>
      <c r="C23485" t="s">
        <v>16</v>
      </c>
      <c r="D23485">
        <v>28</v>
      </c>
      <c r="E23485">
        <v>55929</v>
      </c>
      <c r="F23485" t="b">
        <f t="shared" si="733"/>
        <v>0</v>
      </c>
    </row>
    <row r="23486" spans="1:6">
      <c r="A23486" t="str">
        <f t="shared" si="732"/>
        <v>GH31_PL29</v>
      </c>
      <c r="B23486" t="s">
        <v>67</v>
      </c>
      <c r="C23486" t="s">
        <v>202</v>
      </c>
      <c r="D23486">
        <v>24</v>
      </c>
      <c r="E23486">
        <v>43934</v>
      </c>
      <c r="F23486" t="b">
        <f t="shared" si="733"/>
        <v>0</v>
      </c>
    </row>
    <row r="23487" spans="1:6">
      <c r="A23487" t="str">
        <f t="shared" si="732"/>
        <v>GH31_PL29</v>
      </c>
      <c r="B23487" t="s">
        <v>67</v>
      </c>
      <c r="C23487" t="s">
        <v>202</v>
      </c>
      <c r="D23487">
        <v>29</v>
      </c>
      <c r="E23487">
        <v>45640</v>
      </c>
      <c r="F23487" t="b">
        <f t="shared" si="733"/>
        <v>0</v>
      </c>
    </row>
    <row r="23488" spans="1:6">
      <c r="A23488" t="str">
        <f t="shared" si="732"/>
        <v>GH31_PL33_1</v>
      </c>
      <c r="B23488" t="s">
        <v>67</v>
      </c>
      <c r="C23488" t="s">
        <v>286</v>
      </c>
      <c r="D23488">
        <v>59</v>
      </c>
      <c r="E23488">
        <v>75828</v>
      </c>
      <c r="F23488" t="b">
        <f t="shared" si="733"/>
        <v>0</v>
      </c>
    </row>
    <row r="23489" spans="1:6">
      <c r="A23489" t="str">
        <f t="shared" si="732"/>
        <v>GH31_PL6_1</v>
      </c>
      <c r="B23489" t="s">
        <v>67</v>
      </c>
      <c r="C23489" t="s">
        <v>11</v>
      </c>
      <c r="D23489">
        <v>22</v>
      </c>
      <c r="E23489">
        <v>34004</v>
      </c>
      <c r="F23489" t="b">
        <f t="shared" si="733"/>
        <v>0</v>
      </c>
    </row>
    <row r="23490" spans="1:6">
      <c r="A23490" t="str">
        <f t="shared" ref="A23490:A23553" si="734">CONCATENATE(B23490,"_",C23490)</f>
        <v>GH31_PL6_1</v>
      </c>
      <c r="B23490" t="s">
        <v>67</v>
      </c>
      <c r="C23490" t="s">
        <v>11</v>
      </c>
      <c r="D23490">
        <v>9</v>
      </c>
      <c r="E23490">
        <v>13382</v>
      </c>
      <c r="F23490" t="b">
        <f t="shared" ref="F23490:F23553" si="735">IF(B23490=C23490,TRUE,FALSE)</f>
        <v>0</v>
      </c>
    </row>
    <row r="23491" spans="1:6">
      <c r="A23491" t="str">
        <f t="shared" si="734"/>
        <v>GH31_S1_11</v>
      </c>
      <c r="B23491" t="s">
        <v>67</v>
      </c>
      <c r="C23491" t="s">
        <v>25</v>
      </c>
      <c r="D23491">
        <v>1</v>
      </c>
      <c r="E23491">
        <v>2994</v>
      </c>
      <c r="F23491" t="b">
        <f t="shared" si="735"/>
        <v>0</v>
      </c>
    </row>
    <row r="23492" spans="1:6">
      <c r="A23492" t="str">
        <f t="shared" si="734"/>
        <v>GH31_S1_11</v>
      </c>
      <c r="B23492" t="s">
        <v>67</v>
      </c>
      <c r="C23492" t="s">
        <v>25</v>
      </c>
      <c r="D23492">
        <v>1</v>
      </c>
      <c r="E23492">
        <v>3025</v>
      </c>
      <c r="F23492" t="b">
        <f t="shared" si="735"/>
        <v>0</v>
      </c>
    </row>
    <row r="23493" spans="1:6">
      <c r="A23493" t="str">
        <f t="shared" si="734"/>
        <v>GH31_S1_11</v>
      </c>
      <c r="B23493" t="s">
        <v>67</v>
      </c>
      <c r="C23493" t="s">
        <v>25</v>
      </c>
      <c r="D23493">
        <v>1</v>
      </c>
      <c r="E23493">
        <v>3025</v>
      </c>
      <c r="F23493" t="b">
        <f t="shared" si="735"/>
        <v>0</v>
      </c>
    </row>
    <row r="23494" spans="1:6">
      <c r="A23494" t="str">
        <f t="shared" si="734"/>
        <v>GH31_S1_11</v>
      </c>
      <c r="B23494" t="s">
        <v>67</v>
      </c>
      <c r="C23494" t="s">
        <v>25</v>
      </c>
      <c r="D23494">
        <v>26</v>
      </c>
      <c r="E23494">
        <v>36275</v>
      </c>
      <c r="F23494" t="b">
        <f t="shared" si="735"/>
        <v>0</v>
      </c>
    </row>
    <row r="23495" spans="1:6">
      <c r="A23495" t="str">
        <f t="shared" si="734"/>
        <v>GH31_S1_11</v>
      </c>
      <c r="B23495" t="s">
        <v>67</v>
      </c>
      <c r="C23495" t="s">
        <v>25</v>
      </c>
      <c r="D23495">
        <v>3</v>
      </c>
      <c r="E23495">
        <v>8284</v>
      </c>
      <c r="F23495" t="b">
        <f t="shared" si="735"/>
        <v>0</v>
      </c>
    </row>
    <row r="23496" spans="1:6">
      <c r="A23496" t="str">
        <f t="shared" si="734"/>
        <v>GH31_S1_11</v>
      </c>
      <c r="B23496" t="s">
        <v>67</v>
      </c>
      <c r="C23496" t="s">
        <v>25</v>
      </c>
      <c r="D23496">
        <v>30</v>
      </c>
      <c r="E23496">
        <v>55809</v>
      </c>
      <c r="F23496" t="b">
        <f t="shared" si="735"/>
        <v>0</v>
      </c>
    </row>
    <row r="23497" spans="1:6">
      <c r="A23497" t="str">
        <f t="shared" si="734"/>
        <v>GH31_S1_11</v>
      </c>
      <c r="B23497" t="s">
        <v>67</v>
      </c>
      <c r="C23497" t="s">
        <v>25</v>
      </c>
      <c r="D23497">
        <v>35</v>
      </c>
      <c r="E23497">
        <v>57973</v>
      </c>
      <c r="F23497" t="b">
        <f t="shared" si="735"/>
        <v>0</v>
      </c>
    </row>
    <row r="23498" spans="1:6">
      <c r="A23498" t="str">
        <f t="shared" si="734"/>
        <v>GH31_S1_11</v>
      </c>
      <c r="B23498" t="s">
        <v>67</v>
      </c>
      <c r="C23498" t="s">
        <v>25</v>
      </c>
      <c r="D23498">
        <v>38</v>
      </c>
      <c r="E23498">
        <v>53778</v>
      </c>
      <c r="F23498" t="b">
        <f t="shared" si="735"/>
        <v>0</v>
      </c>
    </row>
    <row r="23499" spans="1:6">
      <c r="A23499" t="str">
        <f t="shared" si="734"/>
        <v>GH31_S1_11</v>
      </c>
      <c r="B23499" t="s">
        <v>67</v>
      </c>
      <c r="C23499" t="s">
        <v>25</v>
      </c>
      <c r="D23499">
        <v>8</v>
      </c>
      <c r="E23499">
        <v>13658</v>
      </c>
      <c r="F23499" t="b">
        <f t="shared" si="735"/>
        <v>0</v>
      </c>
    </row>
    <row r="23500" spans="1:6">
      <c r="A23500" t="str">
        <f t="shared" si="734"/>
        <v>GH31_S1_11</v>
      </c>
      <c r="B23500" t="s">
        <v>67</v>
      </c>
      <c r="C23500" t="s">
        <v>25</v>
      </c>
      <c r="D23500">
        <v>8</v>
      </c>
      <c r="E23500">
        <v>13664</v>
      </c>
      <c r="F23500" t="b">
        <f t="shared" si="735"/>
        <v>0</v>
      </c>
    </row>
    <row r="23501" spans="1:6">
      <c r="A23501" t="str">
        <f t="shared" si="734"/>
        <v>GH31_S1_12</v>
      </c>
      <c r="B23501" t="s">
        <v>67</v>
      </c>
      <c r="C23501" t="s">
        <v>190</v>
      </c>
      <c r="D23501">
        <v>24</v>
      </c>
      <c r="E23501">
        <v>25683</v>
      </c>
      <c r="F23501" t="b">
        <f t="shared" si="735"/>
        <v>0</v>
      </c>
    </row>
    <row r="23502" spans="1:6">
      <c r="A23502" t="str">
        <f t="shared" si="734"/>
        <v>GH31_S1_14</v>
      </c>
      <c r="B23502" t="s">
        <v>67</v>
      </c>
      <c r="C23502" t="s">
        <v>135</v>
      </c>
      <c r="D23502">
        <v>1</v>
      </c>
      <c r="E23502">
        <v>1866</v>
      </c>
      <c r="F23502" t="b">
        <f t="shared" si="735"/>
        <v>0</v>
      </c>
    </row>
    <row r="23503" spans="1:6">
      <c r="A23503" t="str">
        <f t="shared" si="734"/>
        <v>GH31_S1_14</v>
      </c>
      <c r="B23503" t="s">
        <v>67</v>
      </c>
      <c r="C23503" t="s">
        <v>135</v>
      </c>
      <c r="D23503">
        <v>10</v>
      </c>
      <c r="E23503">
        <v>13820</v>
      </c>
      <c r="F23503" t="b">
        <f t="shared" si="735"/>
        <v>0</v>
      </c>
    </row>
    <row r="23504" spans="1:6">
      <c r="A23504" t="str">
        <f t="shared" si="734"/>
        <v>GH31_S1_14</v>
      </c>
      <c r="B23504" t="s">
        <v>67</v>
      </c>
      <c r="C23504" t="s">
        <v>135</v>
      </c>
      <c r="D23504">
        <v>20</v>
      </c>
      <c r="E23504">
        <v>38694</v>
      </c>
      <c r="F23504" t="b">
        <f t="shared" si="735"/>
        <v>0</v>
      </c>
    </row>
    <row r="23505" spans="1:6">
      <c r="A23505" t="str">
        <f t="shared" si="734"/>
        <v>GH31_S1_14</v>
      </c>
      <c r="B23505" t="s">
        <v>67</v>
      </c>
      <c r="C23505" t="s">
        <v>135</v>
      </c>
      <c r="D23505">
        <v>3</v>
      </c>
      <c r="E23505">
        <v>4878</v>
      </c>
      <c r="F23505" t="b">
        <f t="shared" si="735"/>
        <v>0</v>
      </c>
    </row>
    <row r="23506" spans="1:6">
      <c r="A23506" t="str">
        <f t="shared" si="734"/>
        <v>GH31_S1_14</v>
      </c>
      <c r="B23506" t="s">
        <v>67</v>
      </c>
      <c r="C23506" t="s">
        <v>135</v>
      </c>
      <c r="D23506">
        <v>37</v>
      </c>
      <c r="E23506">
        <v>35760</v>
      </c>
      <c r="F23506" t="b">
        <f t="shared" si="735"/>
        <v>0</v>
      </c>
    </row>
    <row r="23507" spans="1:6">
      <c r="A23507" t="str">
        <f t="shared" si="734"/>
        <v>GH31_S1_14</v>
      </c>
      <c r="B23507" t="s">
        <v>67</v>
      </c>
      <c r="C23507" t="s">
        <v>135</v>
      </c>
      <c r="D23507">
        <v>5</v>
      </c>
      <c r="E23507">
        <v>5682</v>
      </c>
      <c r="F23507" t="b">
        <f t="shared" si="735"/>
        <v>0</v>
      </c>
    </row>
    <row r="23508" spans="1:6">
      <c r="A23508" t="str">
        <f t="shared" si="734"/>
        <v>GH31_S1_14</v>
      </c>
      <c r="B23508" t="s">
        <v>67</v>
      </c>
      <c r="C23508" t="s">
        <v>135</v>
      </c>
      <c r="D23508">
        <v>5</v>
      </c>
      <c r="E23508">
        <v>9639</v>
      </c>
      <c r="F23508" t="b">
        <f t="shared" si="735"/>
        <v>0</v>
      </c>
    </row>
    <row r="23509" spans="1:6">
      <c r="A23509" t="str">
        <f t="shared" si="734"/>
        <v>GH31_S1_14</v>
      </c>
      <c r="B23509" t="s">
        <v>67</v>
      </c>
      <c r="C23509" t="s">
        <v>135</v>
      </c>
      <c r="D23509">
        <v>53</v>
      </c>
      <c r="E23509">
        <v>82654</v>
      </c>
      <c r="F23509" t="b">
        <f t="shared" si="735"/>
        <v>0</v>
      </c>
    </row>
    <row r="23510" spans="1:6">
      <c r="A23510" t="str">
        <f t="shared" si="734"/>
        <v>GH31_S1_14</v>
      </c>
      <c r="B23510" t="s">
        <v>67</v>
      </c>
      <c r="C23510" t="s">
        <v>135</v>
      </c>
      <c r="D23510">
        <v>54</v>
      </c>
      <c r="E23510">
        <v>84357</v>
      </c>
      <c r="F23510" t="b">
        <f t="shared" si="735"/>
        <v>0</v>
      </c>
    </row>
    <row r="23511" spans="1:6">
      <c r="A23511" t="str">
        <f t="shared" si="734"/>
        <v>GH31_S1_14</v>
      </c>
      <c r="B23511" t="s">
        <v>67</v>
      </c>
      <c r="C23511" t="s">
        <v>135</v>
      </c>
      <c r="D23511">
        <v>65</v>
      </c>
      <c r="E23511">
        <v>87687</v>
      </c>
      <c r="F23511" t="b">
        <f t="shared" si="735"/>
        <v>0</v>
      </c>
    </row>
    <row r="23512" spans="1:6">
      <c r="A23512" t="str">
        <f t="shared" si="734"/>
        <v>GH31_S1_14</v>
      </c>
      <c r="B23512" t="s">
        <v>67</v>
      </c>
      <c r="C23512" t="s">
        <v>135</v>
      </c>
      <c r="D23512">
        <v>8</v>
      </c>
      <c r="E23512">
        <v>8844</v>
      </c>
      <c r="F23512" t="b">
        <f t="shared" si="735"/>
        <v>0</v>
      </c>
    </row>
    <row r="23513" spans="1:6">
      <c r="A23513" t="str">
        <f t="shared" si="734"/>
        <v>GH31_S1_14</v>
      </c>
      <c r="B23513" t="s">
        <v>67</v>
      </c>
      <c r="C23513" t="s">
        <v>135</v>
      </c>
      <c r="D23513">
        <v>9</v>
      </c>
      <c r="E23513">
        <v>14925</v>
      </c>
      <c r="F23513" t="b">
        <f t="shared" si="735"/>
        <v>0</v>
      </c>
    </row>
    <row r="23514" spans="1:6">
      <c r="A23514" t="str">
        <f t="shared" si="734"/>
        <v>GH31_S1_15</v>
      </c>
      <c r="B23514" t="s">
        <v>67</v>
      </c>
      <c r="C23514" t="s">
        <v>51</v>
      </c>
      <c r="D23514">
        <v>36</v>
      </c>
      <c r="E23514">
        <v>39600</v>
      </c>
      <c r="F23514" t="b">
        <f t="shared" si="735"/>
        <v>0</v>
      </c>
    </row>
    <row r="23515" spans="1:6">
      <c r="A23515" t="str">
        <f t="shared" si="734"/>
        <v>GH31_S1_16</v>
      </c>
      <c r="B23515" t="s">
        <v>67</v>
      </c>
      <c r="C23515" t="s">
        <v>117</v>
      </c>
      <c r="D23515">
        <v>1</v>
      </c>
      <c r="E23515">
        <v>2027</v>
      </c>
      <c r="F23515" t="b">
        <f t="shared" si="735"/>
        <v>0</v>
      </c>
    </row>
    <row r="23516" spans="1:6">
      <c r="A23516" t="str">
        <f t="shared" si="734"/>
        <v>GH31_S1_16</v>
      </c>
      <c r="B23516" t="s">
        <v>67</v>
      </c>
      <c r="C23516" t="s">
        <v>117</v>
      </c>
      <c r="D23516">
        <v>1</v>
      </c>
      <c r="E23516">
        <v>2104</v>
      </c>
      <c r="F23516" t="b">
        <f t="shared" si="735"/>
        <v>0</v>
      </c>
    </row>
    <row r="23517" spans="1:6">
      <c r="A23517" t="str">
        <f t="shared" si="734"/>
        <v>GH31_S1_16</v>
      </c>
      <c r="B23517" t="s">
        <v>67</v>
      </c>
      <c r="C23517" t="s">
        <v>117</v>
      </c>
      <c r="D23517">
        <v>1</v>
      </c>
      <c r="E23517">
        <v>2393</v>
      </c>
      <c r="F23517" t="b">
        <f t="shared" si="735"/>
        <v>0</v>
      </c>
    </row>
    <row r="23518" spans="1:6">
      <c r="A23518" t="str">
        <f t="shared" si="734"/>
        <v>GH31_S1_16</v>
      </c>
      <c r="B23518" t="s">
        <v>67</v>
      </c>
      <c r="C23518" t="s">
        <v>117</v>
      </c>
      <c r="D23518">
        <v>1</v>
      </c>
      <c r="E23518">
        <v>2471</v>
      </c>
      <c r="F23518" t="b">
        <f t="shared" si="735"/>
        <v>0</v>
      </c>
    </row>
    <row r="23519" spans="1:6">
      <c r="A23519" t="str">
        <f t="shared" si="734"/>
        <v>GH31_S1_16</v>
      </c>
      <c r="B23519" t="s">
        <v>67</v>
      </c>
      <c r="C23519" t="s">
        <v>117</v>
      </c>
      <c r="D23519">
        <v>1</v>
      </c>
      <c r="E23519">
        <v>2509</v>
      </c>
      <c r="F23519" t="b">
        <f t="shared" si="735"/>
        <v>0</v>
      </c>
    </row>
    <row r="23520" spans="1:6">
      <c r="A23520" t="str">
        <f t="shared" si="734"/>
        <v>GH31_S1_16</v>
      </c>
      <c r="B23520" t="s">
        <v>67</v>
      </c>
      <c r="C23520" t="s">
        <v>117</v>
      </c>
      <c r="D23520">
        <v>1</v>
      </c>
      <c r="E23520">
        <v>2516</v>
      </c>
      <c r="F23520" t="b">
        <f t="shared" si="735"/>
        <v>0</v>
      </c>
    </row>
    <row r="23521" spans="1:6">
      <c r="A23521" t="str">
        <f t="shared" si="734"/>
        <v>GH31_S1_16</v>
      </c>
      <c r="B23521" t="s">
        <v>67</v>
      </c>
      <c r="C23521" t="s">
        <v>117</v>
      </c>
      <c r="D23521">
        <v>1</v>
      </c>
      <c r="E23521">
        <v>2918</v>
      </c>
      <c r="F23521" t="b">
        <f t="shared" si="735"/>
        <v>0</v>
      </c>
    </row>
    <row r="23522" spans="1:6">
      <c r="A23522" t="str">
        <f t="shared" si="734"/>
        <v>GH31_S1_16</v>
      </c>
      <c r="B23522" t="s">
        <v>67</v>
      </c>
      <c r="C23522" t="s">
        <v>117</v>
      </c>
      <c r="D23522">
        <v>1</v>
      </c>
      <c r="E23522">
        <v>2952</v>
      </c>
      <c r="F23522" t="b">
        <f t="shared" si="735"/>
        <v>0</v>
      </c>
    </row>
    <row r="23523" spans="1:6">
      <c r="A23523" t="str">
        <f t="shared" si="734"/>
        <v>GH31_S1_16</v>
      </c>
      <c r="B23523" t="s">
        <v>67</v>
      </c>
      <c r="C23523" t="s">
        <v>117</v>
      </c>
      <c r="D23523">
        <v>10</v>
      </c>
      <c r="E23523">
        <v>20616</v>
      </c>
      <c r="F23523" t="b">
        <f t="shared" si="735"/>
        <v>0</v>
      </c>
    </row>
    <row r="23524" spans="1:6">
      <c r="A23524" t="str">
        <f t="shared" si="734"/>
        <v>GH31_S1_16</v>
      </c>
      <c r="B23524" t="s">
        <v>67</v>
      </c>
      <c r="C23524" t="s">
        <v>117</v>
      </c>
      <c r="D23524">
        <v>19</v>
      </c>
      <c r="E23524">
        <v>26225</v>
      </c>
      <c r="F23524" t="b">
        <f t="shared" si="735"/>
        <v>0</v>
      </c>
    </row>
    <row r="23525" spans="1:6">
      <c r="A23525" t="str">
        <f t="shared" si="734"/>
        <v>GH31_S1_16</v>
      </c>
      <c r="B23525" t="s">
        <v>67</v>
      </c>
      <c r="C23525" t="s">
        <v>117</v>
      </c>
      <c r="D23525">
        <v>2</v>
      </c>
      <c r="E23525">
        <v>4920</v>
      </c>
      <c r="F23525" t="b">
        <f t="shared" si="735"/>
        <v>0</v>
      </c>
    </row>
    <row r="23526" spans="1:6">
      <c r="A23526" t="str">
        <f t="shared" si="734"/>
        <v>GH31_S1_16</v>
      </c>
      <c r="B23526" t="s">
        <v>67</v>
      </c>
      <c r="C23526" t="s">
        <v>117</v>
      </c>
      <c r="D23526">
        <v>2</v>
      </c>
      <c r="E23526">
        <v>5021</v>
      </c>
      <c r="F23526" t="b">
        <f t="shared" si="735"/>
        <v>0</v>
      </c>
    </row>
    <row r="23527" spans="1:6">
      <c r="A23527" t="str">
        <f t="shared" si="734"/>
        <v>GH31_S1_16</v>
      </c>
      <c r="B23527" t="s">
        <v>67</v>
      </c>
      <c r="C23527" t="s">
        <v>117</v>
      </c>
      <c r="D23527">
        <v>20</v>
      </c>
      <c r="E23527">
        <v>39532</v>
      </c>
      <c r="F23527" t="b">
        <f t="shared" si="735"/>
        <v>0</v>
      </c>
    </row>
    <row r="23528" spans="1:6">
      <c r="A23528" t="str">
        <f t="shared" si="734"/>
        <v>GH31_S1_16</v>
      </c>
      <c r="B23528" t="s">
        <v>67</v>
      </c>
      <c r="C23528" t="s">
        <v>117</v>
      </c>
      <c r="D23528">
        <v>22</v>
      </c>
      <c r="E23528">
        <v>28692</v>
      </c>
      <c r="F23528" t="b">
        <f t="shared" si="735"/>
        <v>0</v>
      </c>
    </row>
    <row r="23529" spans="1:6">
      <c r="A23529" t="str">
        <f t="shared" si="734"/>
        <v>GH31_S1_16</v>
      </c>
      <c r="B23529" t="s">
        <v>67</v>
      </c>
      <c r="C23529" t="s">
        <v>117</v>
      </c>
      <c r="D23529">
        <v>25</v>
      </c>
      <c r="E23529">
        <v>41260</v>
      </c>
      <c r="F23529" t="b">
        <f t="shared" si="735"/>
        <v>0</v>
      </c>
    </row>
    <row r="23530" spans="1:6">
      <c r="A23530" t="str">
        <f t="shared" si="734"/>
        <v>GH31_S1_16</v>
      </c>
      <c r="B23530" t="s">
        <v>67</v>
      </c>
      <c r="C23530" t="s">
        <v>117</v>
      </c>
      <c r="D23530">
        <v>4</v>
      </c>
      <c r="E23530">
        <v>6262</v>
      </c>
      <c r="F23530" t="b">
        <f t="shared" si="735"/>
        <v>0</v>
      </c>
    </row>
    <row r="23531" spans="1:6">
      <c r="A23531" t="str">
        <f t="shared" si="734"/>
        <v>GH31_S1_16</v>
      </c>
      <c r="B23531" t="s">
        <v>67</v>
      </c>
      <c r="C23531" t="s">
        <v>117</v>
      </c>
      <c r="D23531">
        <v>5</v>
      </c>
      <c r="E23531">
        <v>8985</v>
      </c>
      <c r="F23531" t="b">
        <f t="shared" si="735"/>
        <v>0</v>
      </c>
    </row>
    <row r="23532" spans="1:6">
      <c r="A23532" t="str">
        <f t="shared" si="734"/>
        <v>GH31_S1_16</v>
      </c>
      <c r="B23532" t="s">
        <v>67</v>
      </c>
      <c r="C23532" t="s">
        <v>117</v>
      </c>
      <c r="D23532">
        <v>62</v>
      </c>
      <c r="E23532">
        <v>78383</v>
      </c>
      <c r="F23532" t="b">
        <f t="shared" si="735"/>
        <v>0</v>
      </c>
    </row>
    <row r="23533" spans="1:6">
      <c r="A23533" t="str">
        <f t="shared" si="734"/>
        <v>GH31_S1_16</v>
      </c>
      <c r="B23533" t="s">
        <v>67</v>
      </c>
      <c r="C23533" t="s">
        <v>117</v>
      </c>
      <c r="D23533">
        <v>7</v>
      </c>
      <c r="E23533">
        <v>8722</v>
      </c>
      <c r="F23533" t="b">
        <f t="shared" si="735"/>
        <v>0</v>
      </c>
    </row>
    <row r="23534" spans="1:6">
      <c r="A23534" t="str">
        <f t="shared" si="734"/>
        <v>GH31_S1_19</v>
      </c>
      <c r="B23534" t="s">
        <v>67</v>
      </c>
      <c r="C23534" t="s">
        <v>72</v>
      </c>
      <c r="D23534">
        <v>33</v>
      </c>
      <c r="E23534">
        <v>54247</v>
      </c>
      <c r="F23534" t="b">
        <f t="shared" si="735"/>
        <v>0</v>
      </c>
    </row>
    <row r="23535" spans="1:6">
      <c r="A23535" t="str">
        <f t="shared" si="734"/>
        <v>GH31_S1_2</v>
      </c>
      <c r="B23535" t="s">
        <v>67</v>
      </c>
      <c r="C23535" t="s">
        <v>240</v>
      </c>
      <c r="D23535">
        <v>10</v>
      </c>
      <c r="E23535">
        <v>11126</v>
      </c>
      <c r="F23535" t="b">
        <f t="shared" si="735"/>
        <v>0</v>
      </c>
    </row>
    <row r="23536" spans="1:6">
      <c r="A23536" t="str">
        <f t="shared" si="734"/>
        <v>GH31_S1_2</v>
      </c>
      <c r="B23536" t="s">
        <v>67</v>
      </c>
      <c r="C23536" t="s">
        <v>240</v>
      </c>
      <c r="D23536">
        <v>47</v>
      </c>
      <c r="E23536">
        <v>53619</v>
      </c>
      <c r="F23536" t="b">
        <f t="shared" si="735"/>
        <v>0</v>
      </c>
    </row>
    <row r="23537" spans="1:6">
      <c r="A23537" t="str">
        <f t="shared" si="734"/>
        <v>GH31_S1_2</v>
      </c>
      <c r="B23537" t="s">
        <v>67</v>
      </c>
      <c r="C23537" t="s">
        <v>240</v>
      </c>
      <c r="D23537">
        <v>48</v>
      </c>
      <c r="E23537">
        <v>55322</v>
      </c>
      <c r="F23537" t="b">
        <f t="shared" si="735"/>
        <v>0</v>
      </c>
    </row>
    <row r="23538" spans="1:6">
      <c r="A23538" t="str">
        <f t="shared" si="734"/>
        <v>GH31_S1_2</v>
      </c>
      <c r="B23538" t="s">
        <v>67</v>
      </c>
      <c r="C23538" t="s">
        <v>240</v>
      </c>
      <c r="D23538">
        <v>89</v>
      </c>
      <c r="E23538">
        <v>107128</v>
      </c>
      <c r="F23538" t="b">
        <f t="shared" si="735"/>
        <v>0</v>
      </c>
    </row>
    <row r="23539" spans="1:6">
      <c r="A23539" t="str">
        <f t="shared" si="734"/>
        <v>GH31_S1_2</v>
      </c>
      <c r="B23539" t="s">
        <v>67</v>
      </c>
      <c r="C23539" t="s">
        <v>240</v>
      </c>
      <c r="D23539">
        <v>9</v>
      </c>
      <c r="E23539">
        <v>11113</v>
      </c>
      <c r="F23539" t="b">
        <f t="shared" si="735"/>
        <v>0</v>
      </c>
    </row>
    <row r="23540" spans="1:6">
      <c r="A23540" t="str">
        <f t="shared" si="734"/>
        <v>GH31_S1_22</v>
      </c>
      <c r="B23540" t="s">
        <v>67</v>
      </c>
      <c r="C23540" t="s">
        <v>176</v>
      </c>
      <c r="D23540">
        <v>18</v>
      </c>
      <c r="E23540">
        <v>25389</v>
      </c>
      <c r="F23540" t="b">
        <f t="shared" si="735"/>
        <v>0</v>
      </c>
    </row>
    <row r="23541" spans="1:6">
      <c r="A23541" t="str">
        <f t="shared" si="734"/>
        <v>GH31_S1_22</v>
      </c>
      <c r="B23541" t="s">
        <v>67</v>
      </c>
      <c r="C23541" t="s">
        <v>176</v>
      </c>
      <c r="D23541">
        <v>6</v>
      </c>
      <c r="E23541">
        <v>10947</v>
      </c>
      <c r="F23541" t="b">
        <f t="shared" si="735"/>
        <v>0</v>
      </c>
    </row>
    <row r="23542" spans="1:6">
      <c r="A23542" t="str">
        <f t="shared" si="734"/>
        <v>GH31_S1_22</v>
      </c>
      <c r="B23542" t="s">
        <v>67</v>
      </c>
      <c r="C23542" t="s">
        <v>176</v>
      </c>
      <c r="D23542">
        <v>66</v>
      </c>
      <c r="E23542">
        <v>88090</v>
      </c>
      <c r="F23542" t="b">
        <f t="shared" si="735"/>
        <v>0</v>
      </c>
    </row>
    <row r="23543" spans="1:6">
      <c r="A23543" t="str">
        <f t="shared" si="734"/>
        <v>GH31_S1_25</v>
      </c>
      <c r="B23543" t="s">
        <v>67</v>
      </c>
      <c r="C23543" t="s">
        <v>73</v>
      </c>
      <c r="D23543">
        <v>13</v>
      </c>
      <c r="E23543">
        <v>25701</v>
      </c>
      <c r="F23543" t="b">
        <f t="shared" si="735"/>
        <v>0</v>
      </c>
    </row>
    <row r="23544" spans="1:6">
      <c r="A23544" t="str">
        <f t="shared" si="734"/>
        <v>GH31_S1_25</v>
      </c>
      <c r="B23544" t="s">
        <v>67</v>
      </c>
      <c r="C23544" t="s">
        <v>73</v>
      </c>
      <c r="D23544">
        <v>3</v>
      </c>
      <c r="E23544">
        <v>8684</v>
      </c>
      <c r="F23544" t="b">
        <f t="shared" si="735"/>
        <v>0</v>
      </c>
    </row>
    <row r="23545" spans="1:6">
      <c r="A23545" t="str">
        <f t="shared" si="734"/>
        <v>GH31_S1_25</v>
      </c>
      <c r="B23545" t="s">
        <v>67</v>
      </c>
      <c r="C23545" t="s">
        <v>73</v>
      </c>
      <c r="D23545">
        <v>37</v>
      </c>
      <c r="E23545">
        <v>41740</v>
      </c>
      <c r="F23545" t="b">
        <f t="shared" si="735"/>
        <v>0</v>
      </c>
    </row>
    <row r="23546" spans="1:6">
      <c r="A23546" t="str">
        <f t="shared" si="734"/>
        <v>GH31_S1_25</v>
      </c>
      <c r="B23546" t="s">
        <v>67</v>
      </c>
      <c r="C23546" t="s">
        <v>73</v>
      </c>
      <c r="D23546">
        <v>4</v>
      </c>
      <c r="E23546">
        <v>5397</v>
      </c>
      <c r="F23546" t="b">
        <f t="shared" si="735"/>
        <v>0</v>
      </c>
    </row>
    <row r="23547" spans="1:6">
      <c r="A23547" t="str">
        <f t="shared" si="734"/>
        <v>GH31_S1_25</v>
      </c>
      <c r="B23547" t="s">
        <v>67</v>
      </c>
      <c r="C23547" t="s">
        <v>73</v>
      </c>
      <c r="D23547">
        <v>48</v>
      </c>
      <c r="E23547">
        <v>77212</v>
      </c>
      <c r="F23547" t="b">
        <f t="shared" si="735"/>
        <v>0</v>
      </c>
    </row>
    <row r="23548" spans="1:6">
      <c r="A23548" t="str">
        <f t="shared" si="734"/>
        <v>GH31_S1_27</v>
      </c>
      <c r="B23548" t="s">
        <v>67</v>
      </c>
      <c r="C23548" t="s">
        <v>74</v>
      </c>
      <c r="D23548">
        <v>1</v>
      </c>
      <c r="E23548">
        <v>2376</v>
      </c>
      <c r="F23548" t="b">
        <f t="shared" si="735"/>
        <v>0</v>
      </c>
    </row>
    <row r="23549" spans="1:6">
      <c r="A23549" t="str">
        <f t="shared" si="734"/>
        <v>GH31_S1_27</v>
      </c>
      <c r="B23549" t="s">
        <v>67</v>
      </c>
      <c r="C23549" t="s">
        <v>74</v>
      </c>
      <c r="D23549">
        <v>10</v>
      </c>
      <c r="E23549">
        <v>17706</v>
      </c>
      <c r="F23549" t="b">
        <f t="shared" si="735"/>
        <v>0</v>
      </c>
    </row>
    <row r="23550" spans="1:6">
      <c r="A23550" t="str">
        <f t="shared" si="734"/>
        <v>GH31_S1_27</v>
      </c>
      <c r="B23550" t="s">
        <v>67</v>
      </c>
      <c r="C23550" t="s">
        <v>74</v>
      </c>
      <c r="D23550">
        <v>11</v>
      </c>
      <c r="E23550">
        <v>11796</v>
      </c>
      <c r="F23550" t="b">
        <f t="shared" si="735"/>
        <v>0</v>
      </c>
    </row>
    <row r="23551" spans="1:6">
      <c r="A23551" t="str">
        <f t="shared" si="734"/>
        <v>GH31_S1_27</v>
      </c>
      <c r="B23551" t="s">
        <v>67</v>
      </c>
      <c r="C23551" t="s">
        <v>74</v>
      </c>
      <c r="D23551">
        <v>11</v>
      </c>
      <c r="E23551">
        <v>14387</v>
      </c>
      <c r="F23551" t="b">
        <f t="shared" si="735"/>
        <v>0</v>
      </c>
    </row>
    <row r="23552" spans="1:6">
      <c r="A23552" t="str">
        <f t="shared" si="734"/>
        <v>GH31_S1_27</v>
      </c>
      <c r="B23552" t="s">
        <v>67</v>
      </c>
      <c r="C23552" t="s">
        <v>74</v>
      </c>
      <c r="D23552">
        <v>11</v>
      </c>
      <c r="E23552">
        <v>19956</v>
      </c>
      <c r="F23552" t="b">
        <f t="shared" si="735"/>
        <v>0</v>
      </c>
    </row>
    <row r="23553" spans="1:6">
      <c r="A23553" t="str">
        <f t="shared" si="734"/>
        <v>GH31_S1_27</v>
      </c>
      <c r="B23553" t="s">
        <v>67</v>
      </c>
      <c r="C23553" t="s">
        <v>74</v>
      </c>
      <c r="D23553">
        <v>11</v>
      </c>
      <c r="E23553">
        <v>26916</v>
      </c>
      <c r="F23553" t="b">
        <f t="shared" si="735"/>
        <v>0</v>
      </c>
    </row>
    <row r="23554" spans="1:6">
      <c r="A23554" t="str">
        <f t="shared" ref="A23554:A23617" si="736">CONCATENATE(B23554,"_",C23554)</f>
        <v>GH31_S1_27</v>
      </c>
      <c r="B23554" t="s">
        <v>67</v>
      </c>
      <c r="C23554" t="s">
        <v>74</v>
      </c>
      <c r="D23554">
        <v>111</v>
      </c>
      <c r="E23554">
        <v>140981</v>
      </c>
      <c r="F23554" t="b">
        <f t="shared" ref="F23554:F23617" si="737">IF(B23554=C23554,TRUE,FALSE)</f>
        <v>0</v>
      </c>
    </row>
    <row r="23555" spans="1:6">
      <c r="A23555" t="str">
        <f t="shared" si="736"/>
        <v>GH31_S1_27</v>
      </c>
      <c r="B23555" t="s">
        <v>67</v>
      </c>
      <c r="C23555" t="s">
        <v>74</v>
      </c>
      <c r="D23555">
        <v>12</v>
      </c>
      <c r="E23555">
        <v>16104</v>
      </c>
      <c r="F23555" t="b">
        <f t="shared" si="737"/>
        <v>0</v>
      </c>
    </row>
    <row r="23556" spans="1:6">
      <c r="A23556" t="str">
        <f t="shared" si="736"/>
        <v>GH31_S1_27</v>
      </c>
      <c r="B23556" t="s">
        <v>67</v>
      </c>
      <c r="C23556" t="s">
        <v>74</v>
      </c>
      <c r="D23556">
        <v>12</v>
      </c>
      <c r="E23556">
        <v>24362</v>
      </c>
      <c r="F23556" t="b">
        <f t="shared" si="737"/>
        <v>0</v>
      </c>
    </row>
    <row r="23557" spans="1:6">
      <c r="A23557" t="str">
        <f t="shared" si="736"/>
        <v>GH31_S1_27</v>
      </c>
      <c r="B23557" t="s">
        <v>67</v>
      </c>
      <c r="C23557" t="s">
        <v>74</v>
      </c>
      <c r="D23557">
        <v>13</v>
      </c>
      <c r="E23557">
        <v>18303</v>
      </c>
      <c r="F23557" t="b">
        <f t="shared" si="737"/>
        <v>0</v>
      </c>
    </row>
    <row r="23558" spans="1:6">
      <c r="A23558" t="str">
        <f t="shared" si="736"/>
        <v>GH31_S1_27</v>
      </c>
      <c r="B23558" t="s">
        <v>67</v>
      </c>
      <c r="C23558" t="s">
        <v>74</v>
      </c>
      <c r="D23558">
        <v>13</v>
      </c>
      <c r="E23558">
        <v>20752</v>
      </c>
      <c r="F23558" t="b">
        <f t="shared" si="737"/>
        <v>0</v>
      </c>
    </row>
    <row r="23559" spans="1:6">
      <c r="A23559" t="str">
        <f t="shared" si="736"/>
        <v>GH31_S1_27</v>
      </c>
      <c r="B23559" t="s">
        <v>67</v>
      </c>
      <c r="C23559" t="s">
        <v>74</v>
      </c>
      <c r="D23559">
        <v>13</v>
      </c>
      <c r="E23559">
        <v>22850</v>
      </c>
      <c r="F23559" t="b">
        <f t="shared" si="737"/>
        <v>0</v>
      </c>
    </row>
    <row r="23560" spans="1:6">
      <c r="A23560" t="str">
        <f t="shared" si="736"/>
        <v>GH31_S1_27</v>
      </c>
      <c r="B23560" t="s">
        <v>67</v>
      </c>
      <c r="C23560" t="s">
        <v>74</v>
      </c>
      <c r="D23560">
        <v>14</v>
      </c>
      <c r="E23560">
        <v>22658</v>
      </c>
      <c r="F23560" t="b">
        <f t="shared" si="737"/>
        <v>0</v>
      </c>
    </row>
    <row r="23561" spans="1:6">
      <c r="A23561" t="str">
        <f t="shared" si="736"/>
        <v>GH31_S1_27</v>
      </c>
      <c r="B23561" t="s">
        <v>67</v>
      </c>
      <c r="C23561" t="s">
        <v>74</v>
      </c>
      <c r="D23561">
        <v>15</v>
      </c>
      <c r="E23561">
        <v>23762</v>
      </c>
      <c r="F23561" t="b">
        <f t="shared" si="737"/>
        <v>0</v>
      </c>
    </row>
    <row r="23562" spans="1:6">
      <c r="A23562" t="str">
        <f t="shared" si="736"/>
        <v>GH31_S1_27</v>
      </c>
      <c r="B23562" t="s">
        <v>67</v>
      </c>
      <c r="C23562" t="s">
        <v>74</v>
      </c>
      <c r="D23562">
        <v>16</v>
      </c>
      <c r="E23562">
        <v>28099</v>
      </c>
      <c r="F23562" t="b">
        <f t="shared" si="737"/>
        <v>0</v>
      </c>
    </row>
    <row r="23563" spans="1:6">
      <c r="A23563" t="str">
        <f t="shared" si="736"/>
        <v>GH31_S1_27</v>
      </c>
      <c r="B23563" t="s">
        <v>67</v>
      </c>
      <c r="C23563" t="s">
        <v>74</v>
      </c>
      <c r="D23563">
        <v>162</v>
      </c>
      <c r="E23563">
        <v>191294</v>
      </c>
      <c r="F23563" t="b">
        <f t="shared" si="737"/>
        <v>0</v>
      </c>
    </row>
    <row r="23564" spans="1:6">
      <c r="A23564" t="str">
        <f t="shared" si="736"/>
        <v>GH31_S1_27</v>
      </c>
      <c r="B23564" t="s">
        <v>67</v>
      </c>
      <c r="C23564" t="s">
        <v>74</v>
      </c>
      <c r="D23564">
        <v>17</v>
      </c>
      <c r="E23564">
        <v>24232</v>
      </c>
      <c r="F23564" t="b">
        <f t="shared" si="737"/>
        <v>0</v>
      </c>
    </row>
    <row r="23565" spans="1:6">
      <c r="A23565" t="str">
        <f t="shared" si="736"/>
        <v>GH31_S1_27</v>
      </c>
      <c r="B23565" t="s">
        <v>67</v>
      </c>
      <c r="C23565" t="s">
        <v>74</v>
      </c>
      <c r="D23565">
        <v>17</v>
      </c>
      <c r="E23565">
        <v>29802</v>
      </c>
      <c r="F23565" t="b">
        <f t="shared" si="737"/>
        <v>0</v>
      </c>
    </row>
    <row r="23566" spans="1:6">
      <c r="A23566" t="str">
        <f t="shared" si="736"/>
        <v>GH31_S1_27</v>
      </c>
      <c r="B23566" t="s">
        <v>67</v>
      </c>
      <c r="C23566" t="s">
        <v>74</v>
      </c>
      <c r="D23566">
        <v>189</v>
      </c>
      <c r="E23566">
        <v>225123</v>
      </c>
      <c r="F23566" t="b">
        <f t="shared" si="737"/>
        <v>0</v>
      </c>
    </row>
    <row r="23567" spans="1:6">
      <c r="A23567" t="str">
        <f t="shared" si="736"/>
        <v>GH31_S1_27</v>
      </c>
      <c r="B23567" t="s">
        <v>67</v>
      </c>
      <c r="C23567" t="s">
        <v>74</v>
      </c>
      <c r="D23567">
        <v>2</v>
      </c>
      <c r="E23567">
        <v>4132</v>
      </c>
      <c r="F23567" t="b">
        <f t="shared" si="737"/>
        <v>0</v>
      </c>
    </row>
    <row r="23568" spans="1:6">
      <c r="A23568" t="str">
        <f t="shared" si="736"/>
        <v>GH31_S1_27</v>
      </c>
      <c r="B23568" t="s">
        <v>67</v>
      </c>
      <c r="C23568" t="s">
        <v>74</v>
      </c>
      <c r="D23568">
        <v>2</v>
      </c>
      <c r="E23568">
        <v>4951</v>
      </c>
      <c r="F23568" t="b">
        <f t="shared" si="737"/>
        <v>0</v>
      </c>
    </row>
    <row r="23569" spans="1:6">
      <c r="A23569" t="str">
        <f t="shared" si="736"/>
        <v>GH31_S1_27</v>
      </c>
      <c r="B23569" t="s">
        <v>67</v>
      </c>
      <c r="C23569" t="s">
        <v>74</v>
      </c>
      <c r="D23569">
        <v>2</v>
      </c>
      <c r="E23569">
        <v>5040</v>
      </c>
      <c r="F23569" t="b">
        <f t="shared" si="737"/>
        <v>0</v>
      </c>
    </row>
    <row r="23570" spans="1:6">
      <c r="A23570" t="str">
        <f t="shared" si="736"/>
        <v>GH31_S1_27</v>
      </c>
      <c r="B23570" t="s">
        <v>67</v>
      </c>
      <c r="C23570" t="s">
        <v>74</v>
      </c>
      <c r="D23570">
        <v>24</v>
      </c>
      <c r="E23570">
        <v>26096</v>
      </c>
      <c r="F23570" t="b">
        <f t="shared" si="737"/>
        <v>0</v>
      </c>
    </row>
    <row r="23571" spans="1:6">
      <c r="A23571" t="str">
        <f t="shared" si="736"/>
        <v>GH31_S1_27</v>
      </c>
      <c r="B23571" t="s">
        <v>67</v>
      </c>
      <c r="C23571" t="s">
        <v>74</v>
      </c>
      <c r="D23571">
        <v>26</v>
      </c>
      <c r="E23571">
        <v>49435</v>
      </c>
      <c r="F23571" t="b">
        <f t="shared" si="737"/>
        <v>0</v>
      </c>
    </row>
    <row r="23572" spans="1:6">
      <c r="A23572" t="str">
        <f t="shared" si="736"/>
        <v>GH31_S1_27</v>
      </c>
      <c r="B23572" t="s">
        <v>67</v>
      </c>
      <c r="C23572" t="s">
        <v>74</v>
      </c>
      <c r="D23572">
        <v>3</v>
      </c>
      <c r="E23572">
        <v>5670</v>
      </c>
      <c r="F23572" t="b">
        <f t="shared" si="737"/>
        <v>0</v>
      </c>
    </row>
    <row r="23573" spans="1:6">
      <c r="A23573" t="str">
        <f t="shared" si="736"/>
        <v>GH31_S1_27</v>
      </c>
      <c r="B23573" t="s">
        <v>67</v>
      </c>
      <c r="C23573" t="s">
        <v>74</v>
      </c>
      <c r="D23573">
        <v>3</v>
      </c>
      <c r="E23573">
        <v>5845</v>
      </c>
      <c r="F23573" t="b">
        <f t="shared" si="737"/>
        <v>0</v>
      </c>
    </row>
    <row r="23574" spans="1:6">
      <c r="A23574" t="str">
        <f t="shared" si="736"/>
        <v>GH31_S1_27</v>
      </c>
      <c r="B23574" t="s">
        <v>67</v>
      </c>
      <c r="C23574" t="s">
        <v>74</v>
      </c>
      <c r="D23574">
        <v>3</v>
      </c>
      <c r="E23574">
        <v>6214</v>
      </c>
      <c r="F23574" t="b">
        <f t="shared" si="737"/>
        <v>0</v>
      </c>
    </row>
    <row r="23575" spans="1:6">
      <c r="A23575" t="str">
        <f t="shared" si="736"/>
        <v>GH31_S1_27</v>
      </c>
      <c r="B23575" t="s">
        <v>67</v>
      </c>
      <c r="C23575" t="s">
        <v>74</v>
      </c>
      <c r="D23575">
        <v>3</v>
      </c>
      <c r="E23575">
        <v>9251</v>
      </c>
      <c r="F23575" t="b">
        <f t="shared" si="737"/>
        <v>0</v>
      </c>
    </row>
    <row r="23576" spans="1:6">
      <c r="A23576" t="str">
        <f t="shared" si="736"/>
        <v>GH31_S1_27</v>
      </c>
      <c r="B23576" t="s">
        <v>67</v>
      </c>
      <c r="C23576" t="s">
        <v>74</v>
      </c>
      <c r="D23576">
        <v>30</v>
      </c>
      <c r="E23576">
        <v>46069</v>
      </c>
      <c r="F23576" t="b">
        <f t="shared" si="737"/>
        <v>0</v>
      </c>
    </row>
    <row r="23577" spans="1:6">
      <c r="A23577" t="str">
        <f t="shared" si="736"/>
        <v>GH31_S1_27</v>
      </c>
      <c r="B23577" t="s">
        <v>67</v>
      </c>
      <c r="C23577" t="s">
        <v>74</v>
      </c>
      <c r="D23577">
        <v>30</v>
      </c>
      <c r="E23577">
        <v>51928</v>
      </c>
      <c r="F23577" t="b">
        <f t="shared" si="737"/>
        <v>0</v>
      </c>
    </row>
    <row r="23578" spans="1:6">
      <c r="A23578" t="str">
        <f t="shared" si="736"/>
        <v>GH31_S1_27</v>
      </c>
      <c r="B23578" t="s">
        <v>67</v>
      </c>
      <c r="C23578" t="s">
        <v>74</v>
      </c>
      <c r="D23578">
        <v>31</v>
      </c>
      <c r="E23578">
        <v>51570</v>
      </c>
      <c r="F23578" t="b">
        <f t="shared" si="737"/>
        <v>0</v>
      </c>
    </row>
    <row r="23579" spans="1:6">
      <c r="A23579" t="str">
        <f t="shared" si="736"/>
        <v>GH31_S1_27</v>
      </c>
      <c r="B23579" t="s">
        <v>67</v>
      </c>
      <c r="C23579" t="s">
        <v>74</v>
      </c>
      <c r="D23579">
        <v>35</v>
      </c>
      <c r="E23579">
        <v>49858</v>
      </c>
      <c r="F23579" t="b">
        <f t="shared" si="737"/>
        <v>0</v>
      </c>
    </row>
    <row r="23580" spans="1:6">
      <c r="A23580" t="str">
        <f t="shared" si="736"/>
        <v>GH31_S1_27</v>
      </c>
      <c r="B23580" t="s">
        <v>67</v>
      </c>
      <c r="C23580" t="s">
        <v>74</v>
      </c>
      <c r="D23580">
        <v>38</v>
      </c>
      <c r="E23580">
        <v>53410</v>
      </c>
      <c r="F23580" t="b">
        <f t="shared" si="737"/>
        <v>0</v>
      </c>
    </row>
    <row r="23581" spans="1:6">
      <c r="A23581" t="str">
        <f t="shared" si="736"/>
        <v>GH31_S1_27</v>
      </c>
      <c r="B23581" t="s">
        <v>67</v>
      </c>
      <c r="C23581" t="s">
        <v>74</v>
      </c>
      <c r="D23581">
        <v>38</v>
      </c>
      <c r="E23581">
        <v>61894</v>
      </c>
      <c r="F23581" t="b">
        <f t="shared" si="737"/>
        <v>0</v>
      </c>
    </row>
    <row r="23582" spans="1:6">
      <c r="A23582" t="str">
        <f t="shared" si="736"/>
        <v>GH31_S1_27</v>
      </c>
      <c r="B23582" t="s">
        <v>67</v>
      </c>
      <c r="C23582" t="s">
        <v>74</v>
      </c>
      <c r="D23582">
        <v>4</v>
      </c>
      <c r="E23582">
        <v>5493</v>
      </c>
      <c r="F23582" t="b">
        <f t="shared" si="737"/>
        <v>0</v>
      </c>
    </row>
    <row r="23583" spans="1:6">
      <c r="A23583" t="str">
        <f t="shared" si="736"/>
        <v>GH31_S1_27</v>
      </c>
      <c r="B23583" t="s">
        <v>67</v>
      </c>
      <c r="C23583" t="s">
        <v>74</v>
      </c>
      <c r="D23583">
        <v>4</v>
      </c>
      <c r="E23583">
        <v>5503</v>
      </c>
      <c r="F23583" t="b">
        <f t="shared" si="737"/>
        <v>0</v>
      </c>
    </row>
    <row r="23584" spans="1:6">
      <c r="A23584" t="str">
        <f t="shared" si="736"/>
        <v>GH31_S1_27</v>
      </c>
      <c r="B23584" t="s">
        <v>67</v>
      </c>
      <c r="C23584" t="s">
        <v>74</v>
      </c>
      <c r="D23584">
        <v>4</v>
      </c>
      <c r="E23584">
        <v>5513</v>
      </c>
      <c r="F23584" t="b">
        <f t="shared" si="737"/>
        <v>0</v>
      </c>
    </row>
    <row r="23585" spans="1:6">
      <c r="A23585" t="str">
        <f t="shared" si="736"/>
        <v>GH31_S1_27</v>
      </c>
      <c r="B23585" t="s">
        <v>67</v>
      </c>
      <c r="C23585" t="s">
        <v>74</v>
      </c>
      <c r="D23585">
        <v>4</v>
      </c>
      <c r="E23585">
        <v>6073</v>
      </c>
      <c r="F23585" t="b">
        <f t="shared" si="737"/>
        <v>0</v>
      </c>
    </row>
    <row r="23586" spans="1:6">
      <c r="A23586" t="str">
        <f t="shared" si="736"/>
        <v>GH31_S1_27</v>
      </c>
      <c r="B23586" t="s">
        <v>67</v>
      </c>
      <c r="C23586" t="s">
        <v>74</v>
      </c>
      <c r="D23586">
        <v>4</v>
      </c>
      <c r="E23586">
        <v>6114</v>
      </c>
      <c r="F23586" t="b">
        <f t="shared" si="737"/>
        <v>0</v>
      </c>
    </row>
    <row r="23587" spans="1:6">
      <c r="A23587" t="str">
        <f t="shared" si="736"/>
        <v>GH31_S1_27</v>
      </c>
      <c r="B23587" t="s">
        <v>67</v>
      </c>
      <c r="C23587" t="s">
        <v>74</v>
      </c>
      <c r="D23587">
        <v>4</v>
      </c>
      <c r="E23587">
        <v>6117</v>
      </c>
      <c r="F23587" t="b">
        <f t="shared" si="737"/>
        <v>0</v>
      </c>
    </row>
    <row r="23588" spans="1:6">
      <c r="A23588" t="str">
        <f t="shared" si="736"/>
        <v>GH31_S1_27</v>
      </c>
      <c r="B23588" t="s">
        <v>67</v>
      </c>
      <c r="C23588" t="s">
        <v>74</v>
      </c>
      <c r="D23588">
        <v>4</v>
      </c>
      <c r="E23588">
        <v>6644</v>
      </c>
      <c r="F23588" t="b">
        <f t="shared" si="737"/>
        <v>0</v>
      </c>
    </row>
    <row r="23589" spans="1:6">
      <c r="A23589" t="str">
        <f t="shared" si="736"/>
        <v>GH31_S1_27</v>
      </c>
      <c r="B23589" t="s">
        <v>67</v>
      </c>
      <c r="C23589" t="s">
        <v>74</v>
      </c>
      <c r="D23589">
        <v>4</v>
      </c>
      <c r="E23589">
        <v>6933</v>
      </c>
      <c r="F23589" t="b">
        <f t="shared" si="737"/>
        <v>0</v>
      </c>
    </row>
    <row r="23590" spans="1:6">
      <c r="A23590" t="str">
        <f t="shared" si="736"/>
        <v>GH31_S1_27</v>
      </c>
      <c r="B23590" t="s">
        <v>67</v>
      </c>
      <c r="C23590" t="s">
        <v>74</v>
      </c>
      <c r="D23590">
        <v>4</v>
      </c>
      <c r="E23590">
        <v>7931</v>
      </c>
      <c r="F23590" t="b">
        <f t="shared" si="737"/>
        <v>0</v>
      </c>
    </row>
    <row r="23591" spans="1:6">
      <c r="A23591" t="str">
        <f t="shared" si="736"/>
        <v>GH31_S1_27</v>
      </c>
      <c r="B23591" t="s">
        <v>67</v>
      </c>
      <c r="C23591" t="s">
        <v>74</v>
      </c>
      <c r="D23591">
        <v>4</v>
      </c>
      <c r="E23591">
        <v>8316</v>
      </c>
      <c r="F23591" t="b">
        <f t="shared" si="737"/>
        <v>0</v>
      </c>
    </row>
    <row r="23592" spans="1:6">
      <c r="A23592" t="str">
        <f t="shared" si="736"/>
        <v>GH31_S1_27</v>
      </c>
      <c r="B23592" t="s">
        <v>67</v>
      </c>
      <c r="C23592" t="s">
        <v>74</v>
      </c>
      <c r="D23592">
        <v>4</v>
      </c>
      <c r="E23592">
        <v>9486</v>
      </c>
      <c r="F23592" t="b">
        <f t="shared" si="737"/>
        <v>0</v>
      </c>
    </row>
    <row r="23593" spans="1:6">
      <c r="A23593" t="str">
        <f t="shared" si="736"/>
        <v>GH31_S1_27</v>
      </c>
      <c r="B23593" t="s">
        <v>67</v>
      </c>
      <c r="C23593" t="s">
        <v>74</v>
      </c>
      <c r="D23593">
        <v>40</v>
      </c>
      <c r="E23593">
        <v>45813</v>
      </c>
      <c r="F23593" t="b">
        <f t="shared" si="737"/>
        <v>0</v>
      </c>
    </row>
    <row r="23594" spans="1:6">
      <c r="A23594" t="str">
        <f t="shared" si="736"/>
        <v>GH31_S1_27</v>
      </c>
      <c r="B23594" t="s">
        <v>67</v>
      </c>
      <c r="C23594" t="s">
        <v>74</v>
      </c>
      <c r="D23594">
        <v>42</v>
      </c>
      <c r="E23594">
        <v>68516</v>
      </c>
      <c r="F23594" t="b">
        <f t="shared" si="737"/>
        <v>0</v>
      </c>
    </row>
    <row r="23595" spans="1:6">
      <c r="A23595" t="str">
        <f t="shared" si="736"/>
        <v>GH31_S1_27</v>
      </c>
      <c r="B23595" t="s">
        <v>67</v>
      </c>
      <c r="C23595" t="s">
        <v>74</v>
      </c>
      <c r="D23595">
        <v>5</v>
      </c>
      <c r="E23595">
        <v>10331</v>
      </c>
      <c r="F23595" t="b">
        <f t="shared" si="737"/>
        <v>0</v>
      </c>
    </row>
    <row r="23596" spans="1:6">
      <c r="A23596" t="str">
        <f t="shared" si="736"/>
        <v>GH31_S1_27</v>
      </c>
      <c r="B23596" t="s">
        <v>67</v>
      </c>
      <c r="C23596" t="s">
        <v>74</v>
      </c>
      <c r="D23596">
        <v>5</v>
      </c>
      <c r="E23596">
        <v>9141</v>
      </c>
      <c r="F23596" t="b">
        <f t="shared" si="737"/>
        <v>0</v>
      </c>
    </row>
    <row r="23597" spans="1:6">
      <c r="A23597" t="str">
        <f t="shared" si="736"/>
        <v>GH31_S1_27</v>
      </c>
      <c r="B23597" t="s">
        <v>67</v>
      </c>
      <c r="C23597" t="s">
        <v>74</v>
      </c>
      <c r="D23597">
        <v>5</v>
      </c>
      <c r="E23597">
        <v>9505</v>
      </c>
      <c r="F23597" t="b">
        <f t="shared" si="737"/>
        <v>0</v>
      </c>
    </row>
    <row r="23598" spans="1:6">
      <c r="A23598" t="str">
        <f t="shared" si="736"/>
        <v>GH31_S1_27</v>
      </c>
      <c r="B23598" t="s">
        <v>67</v>
      </c>
      <c r="C23598" t="s">
        <v>74</v>
      </c>
      <c r="D23598">
        <v>51</v>
      </c>
      <c r="E23598">
        <v>61874</v>
      </c>
      <c r="F23598" t="b">
        <f t="shared" si="737"/>
        <v>0</v>
      </c>
    </row>
    <row r="23599" spans="1:6">
      <c r="A23599" t="str">
        <f t="shared" si="736"/>
        <v>GH31_S1_27</v>
      </c>
      <c r="B23599" t="s">
        <v>67</v>
      </c>
      <c r="C23599" t="s">
        <v>74</v>
      </c>
      <c r="D23599">
        <v>6</v>
      </c>
      <c r="E23599">
        <v>10022</v>
      </c>
      <c r="F23599" t="b">
        <f t="shared" si="737"/>
        <v>0</v>
      </c>
    </row>
    <row r="23600" spans="1:6">
      <c r="A23600" t="str">
        <f t="shared" si="736"/>
        <v>GH31_S1_27</v>
      </c>
      <c r="B23600" t="s">
        <v>67</v>
      </c>
      <c r="C23600" t="s">
        <v>74</v>
      </c>
      <c r="D23600">
        <v>6</v>
      </c>
      <c r="E23600">
        <v>12002</v>
      </c>
      <c r="F23600" t="b">
        <f t="shared" si="737"/>
        <v>0</v>
      </c>
    </row>
    <row r="23601" spans="1:6">
      <c r="A23601" t="str">
        <f t="shared" si="736"/>
        <v>GH31_S1_27</v>
      </c>
      <c r="B23601" t="s">
        <v>67</v>
      </c>
      <c r="C23601" t="s">
        <v>74</v>
      </c>
      <c r="D23601">
        <v>6</v>
      </c>
      <c r="E23601">
        <v>12034</v>
      </c>
      <c r="F23601" t="b">
        <f t="shared" si="737"/>
        <v>0</v>
      </c>
    </row>
    <row r="23602" spans="1:6">
      <c r="A23602" t="str">
        <f t="shared" si="736"/>
        <v>GH31_S1_27</v>
      </c>
      <c r="B23602" t="s">
        <v>67</v>
      </c>
      <c r="C23602" t="s">
        <v>74</v>
      </c>
      <c r="D23602">
        <v>6</v>
      </c>
      <c r="E23602">
        <v>13198</v>
      </c>
      <c r="F23602" t="b">
        <f t="shared" si="737"/>
        <v>0</v>
      </c>
    </row>
    <row r="23603" spans="1:6">
      <c r="A23603" t="str">
        <f t="shared" si="736"/>
        <v>GH31_S1_27</v>
      </c>
      <c r="B23603" t="s">
        <v>67</v>
      </c>
      <c r="C23603" t="s">
        <v>74</v>
      </c>
      <c r="D23603">
        <v>6</v>
      </c>
      <c r="E23603">
        <v>9157</v>
      </c>
      <c r="F23603" t="b">
        <f t="shared" si="737"/>
        <v>0</v>
      </c>
    </row>
    <row r="23604" spans="1:6">
      <c r="A23604" t="str">
        <f t="shared" si="736"/>
        <v>GH31_S1_27</v>
      </c>
      <c r="B23604" t="s">
        <v>67</v>
      </c>
      <c r="C23604" t="s">
        <v>74</v>
      </c>
      <c r="D23604">
        <v>62</v>
      </c>
      <c r="E23604">
        <v>73119</v>
      </c>
      <c r="F23604" t="b">
        <f t="shared" si="737"/>
        <v>0</v>
      </c>
    </row>
    <row r="23605" spans="1:6">
      <c r="A23605" t="str">
        <f t="shared" si="736"/>
        <v>GH31_S1_27</v>
      </c>
      <c r="B23605" t="s">
        <v>67</v>
      </c>
      <c r="C23605" t="s">
        <v>74</v>
      </c>
      <c r="D23605">
        <v>68</v>
      </c>
      <c r="E23605">
        <v>104318</v>
      </c>
      <c r="F23605" t="b">
        <f t="shared" si="737"/>
        <v>0</v>
      </c>
    </row>
    <row r="23606" spans="1:6">
      <c r="A23606" t="str">
        <f t="shared" si="736"/>
        <v>GH31_S1_27</v>
      </c>
      <c r="B23606" t="s">
        <v>67</v>
      </c>
      <c r="C23606" t="s">
        <v>74</v>
      </c>
      <c r="D23606">
        <v>69</v>
      </c>
      <c r="E23606">
        <v>106021</v>
      </c>
      <c r="F23606" t="b">
        <f t="shared" si="737"/>
        <v>0</v>
      </c>
    </row>
    <row r="23607" spans="1:6">
      <c r="A23607" t="str">
        <f t="shared" si="736"/>
        <v>GH31_S1_27</v>
      </c>
      <c r="B23607" t="s">
        <v>67</v>
      </c>
      <c r="C23607" t="s">
        <v>74</v>
      </c>
      <c r="D23607">
        <v>7</v>
      </c>
      <c r="E23607">
        <v>13955</v>
      </c>
      <c r="F23607" t="b">
        <f t="shared" si="737"/>
        <v>0</v>
      </c>
    </row>
    <row r="23608" spans="1:6">
      <c r="A23608" t="str">
        <f t="shared" si="736"/>
        <v>GH31_S1_27</v>
      </c>
      <c r="B23608" t="s">
        <v>67</v>
      </c>
      <c r="C23608" t="s">
        <v>74</v>
      </c>
      <c r="D23608">
        <v>7</v>
      </c>
      <c r="E23608">
        <v>14316</v>
      </c>
      <c r="F23608" t="b">
        <f t="shared" si="737"/>
        <v>0</v>
      </c>
    </row>
    <row r="23609" spans="1:6">
      <c r="A23609" t="str">
        <f t="shared" si="736"/>
        <v>GH31_S1_27</v>
      </c>
      <c r="B23609" t="s">
        <v>67</v>
      </c>
      <c r="C23609" t="s">
        <v>74</v>
      </c>
      <c r="D23609">
        <v>7</v>
      </c>
      <c r="E23609">
        <v>15797</v>
      </c>
      <c r="F23609" t="b">
        <f t="shared" si="737"/>
        <v>0</v>
      </c>
    </row>
    <row r="23610" spans="1:6">
      <c r="A23610" t="str">
        <f t="shared" si="736"/>
        <v>GH31_S1_27</v>
      </c>
      <c r="B23610" t="s">
        <v>67</v>
      </c>
      <c r="C23610" t="s">
        <v>74</v>
      </c>
      <c r="D23610">
        <v>71</v>
      </c>
      <c r="E23610">
        <v>110739</v>
      </c>
      <c r="F23610" t="b">
        <f t="shared" si="737"/>
        <v>0</v>
      </c>
    </row>
    <row r="23611" spans="1:6">
      <c r="A23611" t="str">
        <f t="shared" si="736"/>
        <v>GH31_S1_27</v>
      </c>
      <c r="B23611" t="s">
        <v>67</v>
      </c>
      <c r="C23611" t="s">
        <v>74</v>
      </c>
      <c r="D23611">
        <v>72</v>
      </c>
      <c r="E23611">
        <v>112442</v>
      </c>
      <c r="F23611" t="b">
        <f t="shared" si="737"/>
        <v>0</v>
      </c>
    </row>
    <row r="23612" spans="1:6">
      <c r="A23612" t="str">
        <f t="shared" si="736"/>
        <v>GH31_S1_27</v>
      </c>
      <c r="B23612" t="s">
        <v>67</v>
      </c>
      <c r="C23612" t="s">
        <v>74</v>
      </c>
      <c r="D23612">
        <v>8</v>
      </c>
      <c r="E23612">
        <v>14449</v>
      </c>
      <c r="F23612" t="b">
        <f t="shared" si="737"/>
        <v>0</v>
      </c>
    </row>
    <row r="23613" spans="1:6">
      <c r="A23613" t="str">
        <f t="shared" si="736"/>
        <v>GH31_S1_27</v>
      </c>
      <c r="B23613" t="s">
        <v>67</v>
      </c>
      <c r="C23613" t="s">
        <v>74</v>
      </c>
      <c r="D23613">
        <v>8</v>
      </c>
      <c r="E23613">
        <v>9349</v>
      </c>
      <c r="F23613" t="b">
        <f t="shared" si="737"/>
        <v>0</v>
      </c>
    </row>
    <row r="23614" spans="1:6">
      <c r="A23614" t="str">
        <f t="shared" si="736"/>
        <v>GH31_S1_27</v>
      </c>
      <c r="B23614" t="s">
        <v>67</v>
      </c>
      <c r="C23614" t="s">
        <v>74</v>
      </c>
      <c r="D23614">
        <v>9</v>
      </c>
      <c r="E23614">
        <v>14020</v>
      </c>
      <c r="F23614" t="b">
        <f t="shared" si="737"/>
        <v>0</v>
      </c>
    </row>
    <row r="23615" spans="1:6">
      <c r="A23615" t="str">
        <f t="shared" si="736"/>
        <v>GH31_S1_27</v>
      </c>
      <c r="B23615" t="s">
        <v>67</v>
      </c>
      <c r="C23615" t="s">
        <v>74</v>
      </c>
      <c r="D23615">
        <v>9</v>
      </c>
      <c r="E23615">
        <v>17134</v>
      </c>
      <c r="F23615" t="b">
        <f t="shared" si="737"/>
        <v>0</v>
      </c>
    </row>
    <row r="23616" spans="1:6">
      <c r="A23616" t="str">
        <f t="shared" si="736"/>
        <v>GH31_S1_28</v>
      </c>
      <c r="B23616" t="s">
        <v>67</v>
      </c>
      <c r="C23616" t="s">
        <v>94</v>
      </c>
      <c r="D23616">
        <v>14</v>
      </c>
      <c r="E23616">
        <v>19435</v>
      </c>
      <c r="F23616" t="b">
        <f t="shared" si="737"/>
        <v>0</v>
      </c>
    </row>
    <row r="23617" spans="1:6">
      <c r="A23617" t="str">
        <f t="shared" si="736"/>
        <v>GH31_S1_28</v>
      </c>
      <c r="B23617" t="s">
        <v>67</v>
      </c>
      <c r="C23617" t="s">
        <v>94</v>
      </c>
      <c r="D23617">
        <v>15</v>
      </c>
      <c r="E23617">
        <v>20873</v>
      </c>
      <c r="F23617" t="b">
        <f t="shared" si="737"/>
        <v>0</v>
      </c>
    </row>
    <row r="23618" spans="1:6">
      <c r="A23618" t="str">
        <f t="shared" ref="A23618:A23681" si="738">CONCATENATE(B23618,"_",C23618)</f>
        <v>GH31_S1_28</v>
      </c>
      <c r="B23618" t="s">
        <v>67</v>
      </c>
      <c r="C23618" t="s">
        <v>94</v>
      </c>
      <c r="D23618">
        <v>27</v>
      </c>
      <c r="E23618">
        <v>38376</v>
      </c>
      <c r="F23618" t="b">
        <f t="shared" ref="F23618:F23681" si="739">IF(B23618=C23618,TRUE,FALSE)</f>
        <v>0</v>
      </c>
    </row>
    <row r="23619" spans="1:6">
      <c r="A23619" t="str">
        <f t="shared" si="738"/>
        <v>GH31_S1_28</v>
      </c>
      <c r="B23619" t="s">
        <v>67</v>
      </c>
      <c r="C23619" t="s">
        <v>94</v>
      </c>
      <c r="D23619">
        <v>4</v>
      </c>
      <c r="E23619">
        <v>6137</v>
      </c>
      <c r="F23619" t="b">
        <f t="shared" si="739"/>
        <v>0</v>
      </c>
    </row>
    <row r="23620" spans="1:6">
      <c r="A23620" t="str">
        <f t="shared" si="738"/>
        <v>GH31_S1_30</v>
      </c>
      <c r="B23620" t="s">
        <v>67</v>
      </c>
      <c r="C23620" t="s">
        <v>124</v>
      </c>
      <c r="D23620">
        <v>3</v>
      </c>
      <c r="E23620">
        <v>4786</v>
      </c>
      <c r="F23620" t="b">
        <f t="shared" si="739"/>
        <v>0</v>
      </c>
    </row>
    <row r="23621" spans="1:6">
      <c r="A23621" t="str">
        <f t="shared" si="738"/>
        <v>GH31_S1_30</v>
      </c>
      <c r="B23621" t="s">
        <v>67</v>
      </c>
      <c r="C23621" t="s">
        <v>124</v>
      </c>
      <c r="D23621">
        <v>32</v>
      </c>
      <c r="E23621">
        <v>55938</v>
      </c>
      <c r="F23621" t="b">
        <f t="shared" si="739"/>
        <v>0</v>
      </c>
    </row>
    <row r="23622" spans="1:6">
      <c r="A23622" t="str">
        <f t="shared" si="738"/>
        <v>GH31_S1_4</v>
      </c>
      <c r="B23622" t="s">
        <v>67</v>
      </c>
      <c r="C23622" t="s">
        <v>125</v>
      </c>
      <c r="D23622">
        <v>62</v>
      </c>
      <c r="E23622">
        <v>73043</v>
      </c>
      <c r="F23622" t="b">
        <f t="shared" si="739"/>
        <v>0</v>
      </c>
    </row>
    <row r="23623" spans="1:6">
      <c r="A23623" t="str">
        <f t="shared" si="738"/>
        <v>GH31_S1_5</v>
      </c>
      <c r="B23623" t="s">
        <v>67</v>
      </c>
      <c r="C23623" t="s">
        <v>312</v>
      </c>
      <c r="D23623">
        <v>12</v>
      </c>
      <c r="E23623">
        <v>15046</v>
      </c>
      <c r="F23623" t="b">
        <f t="shared" si="739"/>
        <v>0</v>
      </c>
    </row>
    <row r="23624" spans="1:6">
      <c r="A23624" t="str">
        <f t="shared" si="738"/>
        <v>GH31_S1_63</v>
      </c>
      <c r="B23624" t="s">
        <v>67</v>
      </c>
      <c r="C23624" t="s">
        <v>266</v>
      </c>
      <c r="D23624">
        <v>13</v>
      </c>
      <c r="E23624">
        <v>16872</v>
      </c>
      <c r="F23624" t="b">
        <f t="shared" si="739"/>
        <v>0</v>
      </c>
    </row>
    <row r="23625" spans="1:6">
      <c r="A23625" t="str">
        <f t="shared" si="738"/>
        <v>GH31_S1_63</v>
      </c>
      <c r="B23625" t="s">
        <v>67</v>
      </c>
      <c r="C23625" t="s">
        <v>266</v>
      </c>
      <c r="D23625">
        <v>18</v>
      </c>
      <c r="E23625">
        <v>23896</v>
      </c>
      <c r="F23625" t="b">
        <f t="shared" si="739"/>
        <v>0</v>
      </c>
    </row>
    <row r="23626" spans="1:6">
      <c r="A23626" t="str">
        <f t="shared" si="738"/>
        <v>GH31_S1_63</v>
      </c>
      <c r="B23626" t="s">
        <v>67</v>
      </c>
      <c r="C23626" t="s">
        <v>266</v>
      </c>
      <c r="D23626">
        <v>36</v>
      </c>
      <c r="E23626">
        <v>49936</v>
      </c>
      <c r="F23626" t="b">
        <f t="shared" si="739"/>
        <v>0</v>
      </c>
    </row>
    <row r="23627" spans="1:6">
      <c r="A23627" t="str">
        <f t="shared" si="738"/>
        <v>GH31_S1_63</v>
      </c>
      <c r="B23627" t="s">
        <v>67</v>
      </c>
      <c r="C23627" t="s">
        <v>266</v>
      </c>
      <c r="D23627">
        <v>60</v>
      </c>
      <c r="E23627">
        <v>90841</v>
      </c>
      <c r="F23627" t="b">
        <f t="shared" si="739"/>
        <v>0</v>
      </c>
    </row>
    <row r="23628" spans="1:6">
      <c r="A23628" t="str">
        <f t="shared" si="738"/>
        <v>GH31_S1_63</v>
      </c>
      <c r="B23628" t="s">
        <v>67</v>
      </c>
      <c r="C23628" t="s">
        <v>266</v>
      </c>
      <c r="D23628">
        <v>61</v>
      </c>
      <c r="E23628">
        <v>92544</v>
      </c>
      <c r="F23628" t="b">
        <f t="shared" si="739"/>
        <v>0</v>
      </c>
    </row>
    <row r="23629" spans="1:6">
      <c r="A23629" t="str">
        <f t="shared" si="738"/>
        <v>GH31_S1_64</v>
      </c>
      <c r="B23629" t="s">
        <v>67</v>
      </c>
      <c r="C23629" t="s">
        <v>340</v>
      </c>
      <c r="D23629">
        <v>100</v>
      </c>
      <c r="E23629">
        <v>120880</v>
      </c>
      <c r="F23629" t="b">
        <f t="shared" si="739"/>
        <v>0</v>
      </c>
    </row>
    <row r="23630" spans="1:6">
      <c r="A23630" t="str">
        <f t="shared" si="738"/>
        <v>GH31_S1_64</v>
      </c>
      <c r="B23630" t="s">
        <v>67</v>
      </c>
      <c r="C23630" t="s">
        <v>340</v>
      </c>
      <c r="D23630">
        <v>101</v>
      </c>
      <c r="E23630">
        <v>122583</v>
      </c>
      <c r="F23630" t="b">
        <f t="shared" si="739"/>
        <v>0</v>
      </c>
    </row>
    <row r="23631" spans="1:6">
      <c r="A23631" t="str">
        <f t="shared" si="738"/>
        <v>GH31_S1_65</v>
      </c>
      <c r="B23631" t="s">
        <v>67</v>
      </c>
      <c r="C23631" t="s">
        <v>283</v>
      </c>
      <c r="D23631">
        <v>5</v>
      </c>
      <c r="E23631">
        <v>7450</v>
      </c>
      <c r="F23631" t="b">
        <f t="shared" si="739"/>
        <v>0</v>
      </c>
    </row>
    <row r="23632" spans="1:6">
      <c r="A23632" t="str">
        <f t="shared" si="738"/>
        <v>GH31_S1_7</v>
      </c>
      <c r="B23632" t="s">
        <v>67</v>
      </c>
      <c r="C23632" t="s">
        <v>109</v>
      </c>
      <c r="D23632">
        <v>1</v>
      </c>
      <c r="E23632">
        <v>1247</v>
      </c>
      <c r="F23632" t="b">
        <f t="shared" si="739"/>
        <v>0</v>
      </c>
    </row>
    <row r="23633" spans="1:6">
      <c r="A23633" t="str">
        <f t="shared" si="738"/>
        <v>GH31_S1_7</v>
      </c>
      <c r="B23633" t="s">
        <v>67</v>
      </c>
      <c r="C23633" t="s">
        <v>109</v>
      </c>
      <c r="D23633">
        <v>1</v>
      </c>
      <c r="E23633">
        <v>2318</v>
      </c>
      <c r="F23633" t="b">
        <f t="shared" si="739"/>
        <v>0</v>
      </c>
    </row>
    <row r="23634" spans="1:6">
      <c r="A23634" t="str">
        <f t="shared" si="738"/>
        <v>GH31_S1_7</v>
      </c>
      <c r="B23634" t="s">
        <v>67</v>
      </c>
      <c r="C23634" t="s">
        <v>109</v>
      </c>
      <c r="D23634">
        <v>10</v>
      </c>
      <c r="E23634">
        <v>16676</v>
      </c>
      <c r="F23634" t="b">
        <f t="shared" si="739"/>
        <v>0</v>
      </c>
    </row>
    <row r="23635" spans="1:6">
      <c r="A23635" t="str">
        <f t="shared" si="738"/>
        <v>GH31_S1_7</v>
      </c>
      <c r="B23635" t="s">
        <v>67</v>
      </c>
      <c r="C23635" t="s">
        <v>109</v>
      </c>
      <c r="D23635">
        <v>12</v>
      </c>
      <c r="E23635">
        <v>25290</v>
      </c>
      <c r="F23635" t="b">
        <f t="shared" si="739"/>
        <v>0</v>
      </c>
    </row>
    <row r="23636" spans="1:6">
      <c r="A23636" t="str">
        <f t="shared" si="738"/>
        <v>GH31_S1_7</v>
      </c>
      <c r="B23636" t="s">
        <v>67</v>
      </c>
      <c r="C23636" t="s">
        <v>109</v>
      </c>
      <c r="D23636">
        <v>2</v>
      </c>
      <c r="E23636">
        <v>4668</v>
      </c>
      <c r="F23636" t="b">
        <f t="shared" si="739"/>
        <v>0</v>
      </c>
    </row>
    <row r="23637" spans="1:6">
      <c r="A23637" t="str">
        <f t="shared" si="738"/>
        <v>GH31_S1_7</v>
      </c>
      <c r="B23637" t="s">
        <v>67</v>
      </c>
      <c r="C23637" t="s">
        <v>109</v>
      </c>
      <c r="D23637">
        <v>20</v>
      </c>
      <c r="E23637">
        <v>27171</v>
      </c>
      <c r="F23637" t="b">
        <f t="shared" si="739"/>
        <v>0</v>
      </c>
    </row>
    <row r="23638" spans="1:6">
      <c r="A23638" t="str">
        <f t="shared" si="738"/>
        <v>GH31_S1_7</v>
      </c>
      <c r="B23638" t="s">
        <v>67</v>
      </c>
      <c r="C23638" t="s">
        <v>109</v>
      </c>
      <c r="D23638">
        <v>24</v>
      </c>
      <c r="E23638">
        <v>34833</v>
      </c>
      <c r="F23638" t="b">
        <f t="shared" si="739"/>
        <v>0</v>
      </c>
    </row>
    <row r="23639" spans="1:6">
      <c r="A23639" t="str">
        <f t="shared" si="738"/>
        <v>GH31_S1_7</v>
      </c>
      <c r="B23639" t="s">
        <v>67</v>
      </c>
      <c r="C23639" t="s">
        <v>109</v>
      </c>
      <c r="D23639">
        <v>26</v>
      </c>
      <c r="E23639">
        <v>48334</v>
      </c>
      <c r="F23639" t="b">
        <f t="shared" si="739"/>
        <v>0</v>
      </c>
    </row>
    <row r="23640" spans="1:6">
      <c r="A23640" t="str">
        <f t="shared" si="738"/>
        <v>GH31_S1_7</v>
      </c>
      <c r="B23640" t="s">
        <v>67</v>
      </c>
      <c r="C23640" t="s">
        <v>109</v>
      </c>
      <c r="D23640">
        <v>27</v>
      </c>
      <c r="E23640">
        <v>40734</v>
      </c>
      <c r="F23640" t="b">
        <f t="shared" si="739"/>
        <v>0</v>
      </c>
    </row>
    <row r="23641" spans="1:6">
      <c r="A23641" t="str">
        <f t="shared" si="738"/>
        <v>GH31_S1_7</v>
      </c>
      <c r="B23641" t="s">
        <v>67</v>
      </c>
      <c r="C23641" t="s">
        <v>109</v>
      </c>
      <c r="D23641">
        <v>3</v>
      </c>
      <c r="E23641">
        <v>4745</v>
      </c>
      <c r="F23641" t="b">
        <f t="shared" si="739"/>
        <v>0</v>
      </c>
    </row>
    <row r="23642" spans="1:6">
      <c r="A23642" t="str">
        <f t="shared" si="738"/>
        <v>GH31_S1_7</v>
      </c>
      <c r="B23642" t="s">
        <v>67</v>
      </c>
      <c r="C23642" t="s">
        <v>109</v>
      </c>
      <c r="D23642">
        <v>3</v>
      </c>
      <c r="E23642">
        <v>5172</v>
      </c>
      <c r="F23642" t="b">
        <f t="shared" si="739"/>
        <v>0</v>
      </c>
    </row>
    <row r="23643" spans="1:6">
      <c r="A23643" t="str">
        <f t="shared" si="738"/>
        <v>GH31_S1_7</v>
      </c>
      <c r="B23643" t="s">
        <v>67</v>
      </c>
      <c r="C23643" t="s">
        <v>109</v>
      </c>
      <c r="D23643">
        <v>32</v>
      </c>
      <c r="E23643">
        <v>65321</v>
      </c>
      <c r="F23643" t="b">
        <f t="shared" si="739"/>
        <v>0</v>
      </c>
    </row>
    <row r="23644" spans="1:6">
      <c r="A23644" t="str">
        <f t="shared" si="738"/>
        <v>GH31_S1_7</v>
      </c>
      <c r="B23644" t="s">
        <v>67</v>
      </c>
      <c r="C23644" t="s">
        <v>109</v>
      </c>
      <c r="D23644">
        <v>361</v>
      </c>
      <c r="E23644">
        <v>396445</v>
      </c>
      <c r="F23644" t="b">
        <f t="shared" si="739"/>
        <v>0</v>
      </c>
    </row>
    <row r="23645" spans="1:6">
      <c r="A23645" t="str">
        <f t="shared" si="738"/>
        <v>GH31_S1_7</v>
      </c>
      <c r="B23645" t="s">
        <v>67</v>
      </c>
      <c r="C23645" t="s">
        <v>109</v>
      </c>
      <c r="D23645">
        <v>4</v>
      </c>
      <c r="E23645">
        <v>3825</v>
      </c>
      <c r="F23645" t="b">
        <f t="shared" si="739"/>
        <v>0</v>
      </c>
    </row>
    <row r="23646" spans="1:6">
      <c r="A23646" t="str">
        <f t="shared" si="738"/>
        <v>GH31_S1_7</v>
      </c>
      <c r="B23646" t="s">
        <v>67</v>
      </c>
      <c r="C23646" t="s">
        <v>109</v>
      </c>
      <c r="D23646">
        <v>4</v>
      </c>
      <c r="E23646">
        <v>5277</v>
      </c>
      <c r="F23646" t="b">
        <f t="shared" si="739"/>
        <v>0</v>
      </c>
    </row>
    <row r="23647" spans="1:6">
      <c r="A23647" t="str">
        <f t="shared" si="738"/>
        <v>GH31_S1_7</v>
      </c>
      <c r="B23647" t="s">
        <v>67</v>
      </c>
      <c r="C23647" t="s">
        <v>109</v>
      </c>
      <c r="D23647">
        <v>4</v>
      </c>
      <c r="E23647">
        <v>6908</v>
      </c>
      <c r="F23647" t="b">
        <f t="shared" si="739"/>
        <v>0</v>
      </c>
    </row>
    <row r="23648" spans="1:6">
      <c r="A23648" t="str">
        <f t="shared" si="738"/>
        <v>GH31_S1_7</v>
      </c>
      <c r="B23648" t="s">
        <v>67</v>
      </c>
      <c r="C23648" t="s">
        <v>109</v>
      </c>
      <c r="D23648">
        <v>4</v>
      </c>
      <c r="E23648">
        <v>7421</v>
      </c>
      <c r="F23648" t="b">
        <f t="shared" si="739"/>
        <v>0</v>
      </c>
    </row>
    <row r="23649" spans="1:6">
      <c r="A23649" t="str">
        <f t="shared" si="738"/>
        <v>GH31_S1_7</v>
      </c>
      <c r="B23649" t="s">
        <v>67</v>
      </c>
      <c r="C23649" t="s">
        <v>109</v>
      </c>
      <c r="D23649">
        <v>4</v>
      </c>
      <c r="E23649">
        <v>9579</v>
      </c>
      <c r="F23649" t="b">
        <f t="shared" si="739"/>
        <v>0</v>
      </c>
    </row>
    <row r="23650" spans="1:6">
      <c r="A23650" t="str">
        <f t="shared" si="738"/>
        <v>GH31_S1_7</v>
      </c>
      <c r="B23650" t="s">
        <v>67</v>
      </c>
      <c r="C23650" t="s">
        <v>109</v>
      </c>
      <c r="D23650">
        <v>5</v>
      </c>
      <c r="E23650">
        <v>5232</v>
      </c>
      <c r="F23650" t="b">
        <f t="shared" si="739"/>
        <v>0</v>
      </c>
    </row>
    <row r="23651" spans="1:6">
      <c r="A23651" t="str">
        <f t="shared" si="738"/>
        <v>GH31_S1_7</v>
      </c>
      <c r="B23651" t="s">
        <v>67</v>
      </c>
      <c r="C23651" t="s">
        <v>109</v>
      </c>
      <c r="D23651">
        <v>7</v>
      </c>
      <c r="E23651">
        <v>12957</v>
      </c>
      <c r="F23651" t="b">
        <f t="shared" si="739"/>
        <v>0</v>
      </c>
    </row>
    <row r="23652" spans="1:6">
      <c r="A23652" t="str">
        <f t="shared" si="738"/>
        <v>GH31_S1_7</v>
      </c>
      <c r="B23652" t="s">
        <v>67</v>
      </c>
      <c r="C23652" t="s">
        <v>109</v>
      </c>
      <c r="D23652">
        <v>7</v>
      </c>
      <c r="E23652">
        <v>13036</v>
      </c>
      <c r="F23652" t="b">
        <f t="shared" si="739"/>
        <v>0</v>
      </c>
    </row>
    <row r="23653" spans="1:6">
      <c r="A23653" t="str">
        <f t="shared" si="738"/>
        <v>GH31_S1_7</v>
      </c>
      <c r="B23653" t="s">
        <v>67</v>
      </c>
      <c r="C23653" t="s">
        <v>109</v>
      </c>
      <c r="D23653">
        <v>7</v>
      </c>
      <c r="E23653">
        <v>16861</v>
      </c>
      <c r="F23653" t="b">
        <f t="shared" si="739"/>
        <v>0</v>
      </c>
    </row>
    <row r="23654" spans="1:6">
      <c r="A23654" t="str">
        <f t="shared" si="738"/>
        <v>GH31_S1_7</v>
      </c>
      <c r="B23654" t="s">
        <v>67</v>
      </c>
      <c r="C23654" t="s">
        <v>109</v>
      </c>
      <c r="D23654">
        <v>8</v>
      </c>
      <c r="E23654">
        <v>10561</v>
      </c>
      <c r="F23654" t="b">
        <f t="shared" si="739"/>
        <v>0</v>
      </c>
    </row>
    <row r="23655" spans="1:6">
      <c r="A23655" t="str">
        <f t="shared" si="738"/>
        <v>GH31_S1_7</v>
      </c>
      <c r="B23655" t="s">
        <v>67</v>
      </c>
      <c r="C23655" t="s">
        <v>109</v>
      </c>
      <c r="D23655">
        <v>8</v>
      </c>
      <c r="E23655">
        <v>16643</v>
      </c>
      <c r="F23655" t="b">
        <f t="shared" si="739"/>
        <v>0</v>
      </c>
    </row>
    <row r="23656" spans="1:6">
      <c r="A23656" t="str">
        <f t="shared" si="738"/>
        <v>GH31_S1_7</v>
      </c>
      <c r="B23656" t="s">
        <v>67</v>
      </c>
      <c r="C23656" t="s">
        <v>109</v>
      </c>
      <c r="D23656">
        <v>9</v>
      </c>
      <c r="E23656">
        <v>14427</v>
      </c>
      <c r="F23656" t="b">
        <f t="shared" si="739"/>
        <v>0</v>
      </c>
    </row>
    <row r="23657" spans="1:6">
      <c r="A23657" t="str">
        <f t="shared" si="738"/>
        <v>GH31_S1_8</v>
      </c>
      <c r="B23657" t="s">
        <v>67</v>
      </c>
      <c r="C23657" t="s">
        <v>75</v>
      </c>
      <c r="D23657">
        <v>23</v>
      </c>
      <c r="E23657">
        <v>34067</v>
      </c>
      <c r="F23657" t="b">
        <f t="shared" si="739"/>
        <v>0</v>
      </c>
    </row>
    <row r="23658" spans="1:6">
      <c r="A23658" t="str">
        <f t="shared" si="738"/>
        <v>GH31_S1_8</v>
      </c>
      <c r="B23658" t="s">
        <v>67</v>
      </c>
      <c r="C23658" t="s">
        <v>75</v>
      </c>
      <c r="D23658">
        <v>53</v>
      </c>
      <c r="E23658">
        <v>69331</v>
      </c>
      <c r="F23658" t="b">
        <f t="shared" si="739"/>
        <v>0</v>
      </c>
    </row>
    <row r="23659" spans="1:6">
      <c r="A23659" t="str">
        <f t="shared" si="738"/>
        <v>GH31_S1_8</v>
      </c>
      <c r="B23659" t="s">
        <v>67</v>
      </c>
      <c r="C23659" t="s">
        <v>75</v>
      </c>
      <c r="D23659">
        <v>6</v>
      </c>
      <c r="E23659">
        <v>11740</v>
      </c>
      <c r="F23659" t="b">
        <f t="shared" si="739"/>
        <v>0</v>
      </c>
    </row>
    <row r="23660" spans="1:6">
      <c r="A23660" t="str">
        <f t="shared" si="738"/>
        <v>GH31_S1_8</v>
      </c>
      <c r="B23660" t="s">
        <v>67</v>
      </c>
      <c r="C23660" t="s">
        <v>75</v>
      </c>
      <c r="D23660">
        <v>6</v>
      </c>
      <c r="E23660">
        <v>16770</v>
      </c>
      <c r="F23660" t="b">
        <f t="shared" si="739"/>
        <v>0</v>
      </c>
    </row>
    <row r="23661" spans="1:6">
      <c r="A23661" t="str">
        <f t="shared" si="738"/>
        <v>GH31_S1_8</v>
      </c>
      <c r="B23661" t="s">
        <v>67</v>
      </c>
      <c r="C23661" t="s">
        <v>75</v>
      </c>
      <c r="D23661">
        <v>6</v>
      </c>
      <c r="E23661">
        <v>17267</v>
      </c>
      <c r="F23661" t="b">
        <f t="shared" si="739"/>
        <v>0</v>
      </c>
    </row>
    <row r="23662" spans="1:6">
      <c r="A23662" t="str">
        <f t="shared" si="738"/>
        <v>GH31_S1_8</v>
      </c>
      <c r="B23662" t="s">
        <v>67</v>
      </c>
      <c r="C23662" t="s">
        <v>75</v>
      </c>
      <c r="D23662">
        <v>6</v>
      </c>
      <c r="E23662">
        <v>17370</v>
      </c>
      <c r="F23662" t="b">
        <f t="shared" si="739"/>
        <v>0</v>
      </c>
    </row>
    <row r="23663" spans="1:6">
      <c r="A23663" t="str">
        <f t="shared" si="738"/>
        <v>GH31_S1_9</v>
      </c>
      <c r="B23663" t="s">
        <v>67</v>
      </c>
      <c r="C23663" t="s">
        <v>95</v>
      </c>
      <c r="D23663">
        <v>119</v>
      </c>
      <c r="E23663">
        <v>142827</v>
      </c>
      <c r="F23663" t="b">
        <f t="shared" si="739"/>
        <v>0</v>
      </c>
    </row>
    <row r="23664" spans="1:6">
      <c r="A23664" t="str">
        <f t="shared" si="738"/>
        <v>GH31_S1_9</v>
      </c>
      <c r="B23664" t="s">
        <v>67</v>
      </c>
      <c r="C23664" t="s">
        <v>95</v>
      </c>
      <c r="D23664">
        <v>22</v>
      </c>
      <c r="E23664">
        <v>33418</v>
      </c>
      <c r="F23664" t="b">
        <f t="shared" si="739"/>
        <v>0</v>
      </c>
    </row>
    <row r="23665" spans="1:6">
      <c r="A23665" t="str">
        <f t="shared" si="738"/>
        <v>GH31_S1_9</v>
      </c>
      <c r="B23665" t="s">
        <v>67</v>
      </c>
      <c r="C23665" t="s">
        <v>95</v>
      </c>
      <c r="D23665">
        <v>89</v>
      </c>
      <c r="E23665">
        <v>114646</v>
      </c>
      <c r="F23665" t="b">
        <f t="shared" si="739"/>
        <v>0</v>
      </c>
    </row>
    <row r="23666" spans="1:6">
      <c r="A23666" t="str">
        <f t="shared" si="738"/>
        <v>GH31_S3</v>
      </c>
      <c r="B23666" t="s">
        <v>67</v>
      </c>
      <c r="C23666" t="s">
        <v>284</v>
      </c>
      <c r="D23666">
        <v>21</v>
      </c>
      <c r="E23666">
        <v>27048</v>
      </c>
      <c r="F23666" t="b">
        <f t="shared" si="739"/>
        <v>0</v>
      </c>
    </row>
    <row r="23667" spans="1:6">
      <c r="A23667" t="str">
        <f t="shared" si="738"/>
        <v>GH31_S3</v>
      </c>
      <c r="B23667" t="s">
        <v>67</v>
      </c>
      <c r="C23667" t="s">
        <v>284</v>
      </c>
      <c r="D23667">
        <v>4</v>
      </c>
      <c r="E23667">
        <v>11455</v>
      </c>
      <c r="F23667" t="b">
        <f t="shared" si="739"/>
        <v>0</v>
      </c>
    </row>
    <row r="23668" spans="1:6">
      <c r="A23668" t="str">
        <f t="shared" si="738"/>
        <v>GH31_S3</v>
      </c>
      <c r="B23668" t="s">
        <v>67</v>
      </c>
      <c r="C23668" t="s">
        <v>284</v>
      </c>
      <c r="D23668">
        <v>47</v>
      </c>
      <c r="E23668">
        <v>58056</v>
      </c>
      <c r="F23668" t="b">
        <f t="shared" si="739"/>
        <v>0</v>
      </c>
    </row>
    <row r="23669" spans="1:6">
      <c r="A23669" t="str">
        <f t="shared" si="738"/>
        <v>GH31_S4</v>
      </c>
      <c r="B23669" t="s">
        <v>67</v>
      </c>
      <c r="C23669" t="s">
        <v>330</v>
      </c>
      <c r="D23669">
        <v>37</v>
      </c>
      <c r="E23669">
        <v>43595</v>
      </c>
      <c r="F23669" t="b">
        <f t="shared" si="739"/>
        <v>0</v>
      </c>
    </row>
    <row r="23670" spans="1:6">
      <c r="A23670" t="str">
        <f t="shared" si="738"/>
        <v>GH31_S4</v>
      </c>
      <c r="B23670" t="s">
        <v>67</v>
      </c>
      <c r="C23670" t="s">
        <v>330</v>
      </c>
      <c r="D23670">
        <v>8</v>
      </c>
      <c r="E23670">
        <v>9837</v>
      </c>
      <c r="F23670" t="b">
        <f t="shared" si="739"/>
        <v>0</v>
      </c>
    </row>
    <row r="23671" spans="1:6">
      <c r="A23671" t="str">
        <f t="shared" si="738"/>
        <v>GH31_cohesin</v>
      </c>
      <c r="B23671" t="s">
        <v>67</v>
      </c>
      <c r="C23671" t="s">
        <v>331</v>
      </c>
      <c r="D23671">
        <v>26</v>
      </c>
      <c r="E23671">
        <v>40123</v>
      </c>
      <c r="F23671" t="b">
        <f t="shared" si="739"/>
        <v>0</v>
      </c>
    </row>
    <row r="23672" spans="1:6">
      <c r="A23672" t="str">
        <f t="shared" si="738"/>
        <v>GH32_GH35</v>
      </c>
      <c r="B23672" t="s">
        <v>69</v>
      </c>
      <c r="C23672" t="s">
        <v>115</v>
      </c>
      <c r="D23672">
        <v>399</v>
      </c>
      <c r="E23672">
        <v>447529</v>
      </c>
      <c r="F23672" t="b">
        <f t="shared" si="739"/>
        <v>0</v>
      </c>
    </row>
    <row r="23673" spans="1:6">
      <c r="A23673" t="str">
        <f t="shared" si="738"/>
        <v>GH32_GH36</v>
      </c>
      <c r="B23673" t="s">
        <v>69</v>
      </c>
      <c r="C23673" t="s">
        <v>86</v>
      </c>
      <c r="D23673">
        <v>190</v>
      </c>
      <c r="E23673">
        <v>224927</v>
      </c>
      <c r="F23673" t="b">
        <f t="shared" si="739"/>
        <v>0</v>
      </c>
    </row>
    <row r="23674" spans="1:6">
      <c r="A23674" t="str">
        <f t="shared" si="738"/>
        <v>GH32_GH36</v>
      </c>
      <c r="B23674" t="s">
        <v>69</v>
      </c>
      <c r="C23674" t="s">
        <v>86</v>
      </c>
      <c r="D23674">
        <v>2</v>
      </c>
      <c r="E23674">
        <v>3352</v>
      </c>
      <c r="F23674" t="b">
        <f t="shared" si="739"/>
        <v>0</v>
      </c>
    </row>
    <row r="23675" spans="1:6">
      <c r="A23675" t="str">
        <f t="shared" si="738"/>
        <v>GH32_GH43</v>
      </c>
      <c r="B23675" t="s">
        <v>69</v>
      </c>
      <c r="C23675" t="s">
        <v>163</v>
      </c>
      <c r="D23675">
        <v>41</v>
      </c>
      <c r="E23675">
        <v>60257</v>
      </c>
      <c r="F23675" t="b">
        <f t="shared" si="739"/>
        <v>0</v>
      </c>
    </row>
    <row r="23676" spans="1:6">
      <c r="A23676" t="str">
        <f t="shared" si="738"/>
        <v>GH32_GH43_1</v>
      </c>
      <c r="B23676" t="s">
        <v>69</v>
      </c>
      <c r="C23676" t="s">
        <v>47</v>
      </c>
      <c r="D23676">
        <v>22</v>
      </c>
      <c r="E23676">
        <v>26014</v>
      </c>
      <c r="F23676" t="b">
        <f t="shared" si="739"/>
        <v>0</v>
      </c>
    </row>
    <row r="23677" spans="1:6">
      <c r="A23677" t="str">
        <f t="shared" si="738"/>
        <v>GH32_GH43_1</v>
      </c>
      <c r="B23677" t="s">
        <v>69</v>
      </c>
      <c r="C23677" t="s">
        <v>47</v>
      </c>
      <c r="D23677">
        <v>365</v>
      </c>
      <c r="E23677">
        <v>402662</v>
      </c>
      <c r="F23677" t="b">
        <f t="shared" si="739"/>
        <v>0</v>
      </c>
    </row>
    <row r="23678" spans="1:6">
      <c r="A23678" t="str">
        <f t="shared" si="738"/>
        <v>GH32_GH43_2</v>
      </c>
      <c r="B23678" t="s">
        <v>69</v>
      </c>
      <c r="C23678" t="s">
        <v>193</v>
      </c>
      <c r="D23678">
        <v>39</v>
      </c>
      <c r="E23678">
        <v>56583</v>
      </c>
      <c r="F23678" t="b">
        <f t="shared" si="739"/>
        <v>0</v>
      </c>
    </row>
    <row r="23679" spans="1:6">
      <c r="A23679" t="str">
        <f t="shared" si="738"/>
        <v>GH32_GH43_24</v>
      </c>
      <c r="B23679" t="s">
        <v>69</v>
      </c>
      <c r="C23679" t="s">
        <v>233</v>
      </c>
      <c r="D23679">
        <v>61</v>
      </c>
      <c r="E23679">
        <v>79498</v>
      </c>
      <c r="F23679" t="b">
        <f t="shared" si="739"/>
        <v>0</v>
      </c>
    </row>
    <row r="23680" spans="1:6">
      <c r="A23680" t="str">
        <f t="shared" si="738"/>
        <v>GH32_GH43_29</v>
      </c>
      <c r="B23680" t="s">
        <v>69</v>
      </c>
      <c r="C23680" t="s">
        <v>255</v>
      </c>
      <c r="D23680">
        <v>13</v>
      </c>
      <c r="E23680">
        <v>21108</v>
      </c>
      <c r="F23680" t="b">
        <f t="shared" si="739"/>
        <v>0</v>
      </c>
    </row>
    <row r="23681" spans="1:6">
      <c r="A23681" t="str">
        <f t="shared" si="738"/>
        <v>GH32_GH43_34</v>
      </c>
      <c r="B23681" t="s">
        <v>69</v>
      </c>
      <c r="C23681" t="s">
        <v>226</v>
      </c>
      <c r="D23681">
        <v>3</v>
      </c>
      <c r="E23681">
        <v>4007</v>
      </c>
      <c r="F23681" t="b">
        <f t="shared" si="739"/>
        <v>0</v>
      </c>
    </row>
    <row r="23682" spans="1:6">
      <c r="A23682" t="str">
        <f t="shared" ref="A23682:A23745" si="740">CONCATENATE(B23682,"_",C23682)</f>
        <v>GH32_GH43_34</v>
      </c>
      <c r="B23682" t="s">
        <v>69</v>
      </c>
      <c r="C23682" t="s">
        <v>226</v>
      </c>
      <c r="D23682">
        <v>9</v>
      </c>
      <c r="E23682">
        <v>14971</v>
      </c>
      <c r="F23682" t="b">
        <f t="shared" ref="F23682:F23745" si="741">IF(B23682=C23682,TRUE,FALSE)</f>
        <v>0</v>
      </c>
    </row>
    <row r="23683" spans="1:6">
      <c r="A23683" t="str">
        <f t="shared" si="740"/>
        <v>GH32_GH43_35</v>
      </c>
      <c r="B23683" t="s">
        <v>69</v>
      </c>
      <c r="C23683" t="s">
        <v>256</v>
      </c>
      <c r="D23683">
        <v>6</v>
      </c>
      <c r="E23683">
        <v>9060</v>
      </c>
      <c r="F23683" t="b">
        <f t="shared" si="741"/>
        <v>0</v>
      </c>
    </row>
    <row r="23684" spans="1:6">
      <c r="A23684" t="str">
        <f t="shared" si="740"/>
        <v>GH32_GH43_4</v>
      </c>
      <c r="B23684" t="s">
        <v>69</v>
      </c>
      <c r="C23684" t="s">
        <v>238</v>
      </c>
      <c r="D23684">
        <v>10</v>
      </c>
      <c r="E23684">
        <v>23730</v>
      </c>
      <c r="F23684" t="b">
        <f t="shared" si="741"/>
        <v>0</v>
      </c>
    </row>
    <row r="23685" spans="1:6">
      <c r="A23685" t="str">
        <f t="shared" si="740"/>
        <v>GH32_GH43_5</v>
      </c>
      <c r="B23685" t="s">
        <v>69</v>
      </c>
      <c r="C23685" t="s">
        <v>288</v>
      </c>
      <c r="D23685">
        <v>11</v>
      </c>
      <c r="E23685">
        <v>25464</v>
      </c>
      <c r="F23685" t="b">
        <f t="shared" si="741"/>
        <v>0</v>
      </c>
    </row>
    <row r="23686" spans="1:6">
      <c r="A23686" t="str">
        <f t="shared" si="740"/>
        <v>GH32_GH51</v>
      </c>
      <c r="B23686" t="s">
        <v>69</v>
      </c>
      <c r="C23686" t="s">
        <v>289</v>
      </c>
      <c r="D23686">
        <v>12</v>
      </c>
      <c r="E23686">
        <v>20690</v>
      </c>
      <c r="F23686" t="b">
        <f t="shared" si="741"/>
        <v>0</v>
      </c>
    </row>
    <row r="23687" spans="1:6">
      <c r="A23687" t="str">
        <f t="shared" si="740"/>
        <v>GH32_GH51</v>
      </c>
      <c r="B23687" t="s">
        <v>69</v>
      </c>
      <c r="C23687" t="s">
        <v>289</v>
      </c>
      <c r="D23687">
        <v>126</v>
      </c>
      <c r="E23687">
        <v>153676</v>
      </c>
      <c r="F23687" t="b">
        <f t="shared" si="741"/>
        <v>0</v>
      </c>
    </row>
    <row r="23688" spans="1:6">
      <c r="A23688" t="str">
        <f t="shared" si="740"/>
        <v>GH32_GH51</v>
      </c>
      <c r="B23688" t="s">
        <v>69</v>
      </c>
      <c r="C23688" t="s">
        <v>289</v>
      </c>
      <c r="D23688">
        <v>5</v>
      </c>
      <c r="E23688">
        <v>10876</v>
      </c>
      <c r="F23688" t="b">
        <f t="shared" si="741"/>
        <v>0</v>
      </c>
    </row>
    <row r="23689" spans="1:6">
      <c r="A23689" t="str">
        <f t="shared" si="740"/>
        <v>GH32_GH51</v>
      </c>
      <c r="B23689" t="s">
        <v>69</v>
      </c>
      <c r="C23689" t="s">
        <v>289</v>
      </c>
      <c r="D23689">
        <v>5</v>
      </c>
      <c r="E23689">
        <v>11692</v>
      </c>
      <c r="F23689" t="b">
        <f t="shared" si="741"/>
        <v>0</v>
      </c>
    </row>
    <row r="23690" spans="1:6">
      <c r="A23690" t="str">
        <f t="shared" si="740"/>
        <v>GH32_GH51</v>
      </c>
      <c r="B23690" t="s">
        <v>69</v>
      </c>
      <c r="C23690" t="s">
        <v>289</v>
      </c>
      <c r="D23690">
        <v>6</v>
      </c>
      <c r="E23690">
        <v>11672</v>
      </c>
      <c r="F23690" t="b">
        <f t="shared" si="741"/>
        <v>0</v>
      </c>
    </row>
    <row r="23691" spans="1:6">
      <c r="A23691" t="str">
        <f t="shared" si="740"/>
        <v>GH32_GH51</v>
      </c>
      <c r="B23691" t="s">
        <v>69</v>
      </c>
      <c r="C23691" t="s">
        <v>289</v>
      </c>
      <c r="D23691">
        <v>75</v>
      </c>
      <c r="E23691">
        <v>93218</v>
      </c>
      <c r="F23691" t="b">
        <f t="shared" si="741"/>
        <v>0</v>
      </c>
    </row>
    <row r="23692" spans="1:6">
      <c r="A23692" t="str">
        <f t="shared" si="740"/>
        <v>GH32_GH53</v>
      </c>
      <c r="B23692" t="s">
        <v>69</v>
      </c>
      <c r="C23692" t="s">
        <v>145</v>
      </c>
      <c r="D23692">
        <v>13</v>
      </c>
      <c r="E23692">
        <v>18664</v>
      </c>
      <c r="F23692" t="b">
        <f t="shared" si="741"/>
        <v>0</v>
      </c>
    </row>
    <row r="23693" spans="1:6">
      <c r="A23693" t="str">
        <f t="shared" si="740"/>
        <v>GH32_GH53</v>
      </c>
      <c r="B23693" t="s">
        <v>69</v>
      </c>
      <c r="C23693" t="s">
        <v>145</v>
      </c>
      <c r="D23693">
        <v>2</v>
      </c>
      <c r="E23693">
        <v>3200</v>
      </c>
      <c r="F23693" t="b">
        <f t="shared" si="741"/>
        <v>0</v>
      </c>
    </row>
    <row r="23694" spans="1:6">
      <c r="A23694" t="str">
        <f t="shared" si="740"/>
        <v>GH32_GH53</v>
      </c>
      <c r="B23694" t="s">
        <v>69</v>
      </c>
      <c r="C23694" t="s">
        <v>145</v>
      </c>
      <c r="D23694">
        <v>26</v>
      </c>
      <c r="E23694">
        <v>32278</v>
      </c>
      <c r="F23694" t="b">
        <f t="shared" si="741"/>
        <v>0</v>
      </c>
    </row>
    <row r="23695" spans="1:6">
      <c r="A23695" t="str">
        <f t="shared" si="740"/>
        <v>GH32_GH53</v>
      </c>
      <c r="B23695" t="s">
        <v>69</v>
      </c>
      <c r="C23695" t="s">
        <v>145</v>
      </c>
      <c r="D23695">
        <v>400</v>
      </c>
      <c r="E23695">
        <v>449314</v>
      </c>
      <c r="F23695" t="b">
        <f t="shared" si="741"/>
        <v>0</v>
      </c>
    </row>
    <row r="23696" spans="1:6">
      <c r="A23696" t="str">
        <f t="shared" si="740"/>
        <v>GH32_GH53</v>
      </c>
      <c r="B23696" t="s">
        <v>69</v>
      </c>
      <c r="C23696" t="s">
        <v>145</v>
      </c>
      <c r="D23696">
        <v>8</v>
      </c>
      <c r="E23696">
        <v>10165</v>
      </c>
      <c r="F23696" t="b">
        <f t="shared" si="741"/>
        <v>0</v>
      </c>
    </row>
    <row r="23697" spans="1:6">
      <c r="A23697" t="str">
        <f t="shared" si="740"/>
        <v>GH32_GH53</v>
      </c>
      <c r="B23697" t="s">
        <v>69</v>
      </c>
      <c r="C23697" t="s">
        <v>145</v>
      </c>
      <c r="D23697">
        <v>8</v>
      </c>
      <c r="E23697">
        <v>13321</v>
      </c>
      <c r="F23697" t="b">
        <f t="shared" si="741"/>
        <v>0</v>
      </c>
    </row>
    <row r="23698" spans="1:6">
      <c r="A23698" t="str">
        <f t="shared" si="740"/>
        <v>GH32_GH57</v>
      </c>
      <c r="B23698" t="s">
        <v>69</v>
      </c>
      <c r="C23698" t="s">
        <v>130</v>
      </c>
      <c r="D23698">
        <v>35</v>
      </c>
      <c r="E23698">
        <v>41203</v>
      </c>
      <c r="F23698" t="b">
        <f t="shared" si="741"/>
        <v>0</v>
      </c>
    </row>
    <row r="23699" spans="1:6">
      <c r="A23699" t="str">
        <f t="shared" si="740"/>
        <v>GH32_GH57</v>
      </c>
      <c r="B23699" t="s">
        <v>69</v>
      </c>
      <c r="C23699" t="s">
        <v>130</v>
      </c>
      <c r="D23699">
        <v>36</v>
      </c>
      <c r="E23699">
        <v>42825</v>
      </c>
      <c r="F23699" t="b">
        <f t="shared" si="741"/>
        <v>0</v>
      </c>
    </row>
    <row r="23700" spans="1:6">
      <c r="A23700" t="str">
        <f t="shared" si="740"/>
        <v>GH32_GH5_21</v>
      </c>
      <c r="B23700" t="s">
        <v>69</v>
      </c>
      <c r="C23700" t="s">
        <v>290</v>
      </c>
      <c r="D23700">
        <v>340</v>
      </c>
      <c r="E23700">
        <v>369448</v>
      </c>
      <c r="F23700" t="b">
        <f t="shared" si="741"/>
        <v>0</v>
      </c>
    </row>
    <row r="23701" spans="1:6">
      <c r="A23701" t="str">
        <f t="shared" si="740"/>
        <v>GH32_GH5_38</v>
      </c>
      <c r="B23701" t="s">
        <v>69</v>
      </c>
      <c r="C23701" t="s">
        <v>306</v>
      </c>
      <c r="D23701">
        <v>71</v>
      </c>
      <c r="E23701">
        <v>94691</v>
      </c>
      <c r="F23701" t="b">
        <f t="shared" si="741"/>
        <v>0</v>
      </c>
    </row>
    <row r="23702" spans="1:6">
      <c r="A23702" t="str">
        <f t="shared" si="740"/>
        <v>GH32_GH5_7</v>
      </c>
      <c r="B23702" t="s">
        <v>69</v>
      </c>
      <c r="C23702" t="s">
        <v>324</v>
      </c>
      <c r="D23702">
        <v>189</v>
      </c>
      <c r="E23702">
        <v>222743</v>
      </c>
      <c r="F23702" t="b">
        <f t="shared" si="741"/>
        <v>0</v>
      </c>
    </row>
    <row r="23703" spans="1:6">
      <c r="A23703" t="str">
        <f t="shared" si="740"/>
        <v>GH32_GH5_7</v>
      </c>
      <c r="B23703" t="s">
        <v>69</v>
      </c>
      <c r="C23703" t="s">
        <v>324</v>
      </c>
      <c r="D23703">
        <v>70</v>
      </c>
      <c r="E23703">
        <v>84666</v>
      </c>
      <c r="F23703" t="b">
        <f t="shared" si="741"/>
        <v>0</v>
      </c>
    </row>
    <row r="23704" spans="1:6">
      <c r="A23704" t="str">
        <f t="shared" si="740"/>
        <v>GH32_GH63</v>
      </c>
      <c r="B23704" t="s">
        <v>69</v>
      </c>
      <c r="C23704" t="s">
        <v>8</v>
      </c>
      <c r="D23704">
        <v>20</v>
      </c>
      <c r="E23704">
        <v>26872</v>
      </c>
      <c r="F23704" t="b">
        <f t="shared" si="741"/>
        <v>0</v>
      </c>
    </row>
    <row r="23705" spans="1:6">
      <c r="A23705" t="str">
        <f t="shared" si="740"/>
        <v>GH32_GH65</v>
      </c>
      <c r="B23705" t="s">
        <v>69</v>
      </c>
      <c r="C23705" t="s">
        <v>150</v>
      </c>
      <c r="D23705">
        <v>19</v>
      </c>
      <c r="E23705">
        <v>27749</v>
      </c>
      <c r="F23705" t="b">
        <f t="shared" si="741"/>
        <v>0</v>
      </c>
    </row>
    <row r="23706" spans="1:6">
      <c r="A23706" t="str">
        <f t="shared" si="740"/>
        <v>GH32_GH65</v>
      </c>
      <c r="B23706" t="s">
        <v>69</v>
      </c>
      <c r="C23706" t="s">
        <v>150</v>
      </c>
      <c r="D23706">
        <v>20</v>
      </c>
      <c r="E23706">
        <v>29847</v>
      </c>
      <c r="F23706" t="b">
        <f t="shared" si="741"/>
        <v>0</v>
      </c>
    </row>
    <row r="23707" spans="1:6">
      <c r="A23707" t="str">
        <f t="shared" si="740"/>
        <v>GH32_GH65</v>
      </c>
      <c r="B23707" t="s">
        <v>69</v>
      </c>
      <c r="C23707" t="s">
        <v>150</v>
      </c>
      <c r="D23707">
        <v>24</v>
      </c>
      <c r="E23707">
        <v>34491</v>
      </c>
      <c r="F23707" t="b">
        <f t="shared" si="741"/>
        <v>0</v>
      </c>
    </row>
    <row r="23708" spans="1:6">
      <c r="A23708" t="str">
        <f t="shared" si="740"/>
        <v>GH32_GH65</v>
      </c>
      <c r="B23708" t="s">
        <v>69</v>
      </c>
      <c r="C23708" t="s">
        <v>150</v>
      </c>
      <c r="D23708">
        <v>25</v>
      </c>
      <c r="E23708">
        <v>36589</v>
      </c>
      <c r="F23708" t="b">
        <f t="shared" si="741"/>
        <v>0</v>
      </c>
    </row>
    <row r="23709" spans="1:6">
      <c r="A23709" t="str">
        <f t="shared" si="740"/>
        <v>GH32_GH67</v>
      </c>
      <c r="B23709" t="s">
        <v>69</v>
      </c>
      <c r="C23709" t="s">
        <v>127</v>
      </c>
      <c r="D23709">
        <v>369</v>
      </c>
      <c r="E23709">
        <v>407685</v>
      </c>
      <c r="F23709" t="b">
        <f t="shared" si="741"/>
        <v>0</v>
      </c>
    </row>
    <row r="23710" spans="1:6">
      <c r="A23710" t="str">
        <f t="shared" si="740"/>
        <v>GH32_GH67</v>
      </c>
      <c r="B23710" t="s">
        <v>69</v>
      </c>
      <c r="C23710" t="s">
        <v>127</v>
      </c>
      <c r="D23710">
        <v>49</v>
      </c>
      <c r="E23710">
        <v>61788</v>
      </c>
      <c r="F23710" t="b">
        <f t="shared" si="741"/>
        <v>0</v>
      </c>
    </row>
    <row r="23711" spans="1:6">
      <c r="A23711" t="str">
        <f t="shared" si="740"/>
        <v>GH32_GH67</v>
      </c>
      <c r="B23711" t="s">
        <v>69</v>
      </c>
      <c r="C23711" t="s">
        <v>127</v>
      </c>
      <c r="D23711">
        <v>9</v>
      </c>
      <c r="E23711">
        <v>18220</v>
      </c>
      <c r="F23711" t="b">
        <f t="shared" si="741"/>
        <v>0</v>
      </c>
    </row>
    <row r="23712" spans="1:6">
      <c r="A23712" t="str">
        <f t="shared" si="740"/>
        <v>GH32_GH73</v>
      </c>
      <c r="B23712" t="s">
        <v>69</v>
      </c>
      <c r="C23712" t="s">
        <v>78</v>
      </c>
      <c r="D23712">
        <v>86</v>
      </c>
      <c r="E23712">
        <v>113642</v>
      </c>
      <c r="F23712" t="b">
        <f t="shared" si="741"/>
        <v>0</v>
      </c>
    </row>
    <row r="23713" spans="1:6">
      <c r="A23713" t="str">
        <f t="shared" si="740"/>
        <v>GH32_GH77</v>
      </c>
      <c r="B23713" t="s">
        <v>69</v>
      </c>
      <c r="C23713" t="s">
        <v>131</v>
      </c>
      <c r="D23713">
        <v>10</v>
      </c>
      <c r="E23713">
        <v>12745</v>
      </c>
      <c r="F23713" t="b">
        <f t="shared" si="741"/>
        <v>0</v>
      </c>
    </row>
    <row r="23714" spans="1:6">
      <c r="A23714" t="str">
        <f t="shared" si="740"/>
        <v>GH32_GH77</v>
      </c>
      <c r="B23714" t="s">
        <v>69</v>
      </c>
      <c r="C23714" t="s">
        <v>131</v>
      </c>
      <c r="D23714">
        <v>25</v>
      </c>
      <c r="E23714">
        <v>21036</v>
      </c>
      <c r="F23714" t="b">
        <f t="shared" si="741"/>
        <v>0</v>
      </c>
    </row>
    <row r="23715" spans="1:6">
      <c r="A23715" t="str">
        <f t="shared" si="740"/>
        <v>GH32_GH77</v>
      </c>
      <c r="B23715" t="s">
        <v>69</v>
      </c>
      <c r="C23715" t="s">
        <v>131</v>
      </c>
      <c r="D23715">
        <v>7</v>
      </c>
      <c r="E23715">
        <v>13854</v>
      </c>
      <c r="F23715" t="b">
        <f t="shared" si="741"/>
        <v>0</v>
      </c>
    </row>
    <row r="23716" spans="1:6">
      <c r="A23716" t="str">
        <f t="shared" si="740"/>
        <v>GH32_GH78</v>
      </c>
      <c r="B23716" t="s">
        <v>69</v>
      </c>
      <c r="C23716" t="s">
        <v>112</v>
      </c>
      <c r="D23716">
        <v>27</v>
      </c>
      <c r="E23716">
        <v>35500</v>
      </c>
      <c r="F23716" t="b">
        <f t="shared" si="741"/>
        <v>0</v>
      </c>
    </row>
    <row r="23717" spans="1:6">
      <c r="A23717" t="str">
        <f t="shared" si="740"/>
        <v>GH32_GH78</v>
      </c>
      <c r="B23717" t="s">
        <v>69</v>
      </c>
      <c r="C23717" t="s">
        <v>112</v>
      </c>
      <c r="D23717">
        <v>29</v>
      </c>
      <c r="E23717">
        <v>40741</v>
      </c>
      <c r="F23717" t="b">
        <f t="shared" si="741"/>
        <v>0</v>
      </c>
    </row>
    <row r="23718" spans="1:6">
      <c r="A23718" t="str">
        <f t="shared" si="740"/>
        <v>GH32_GH78</v>
      </c>
      <c r="B23718" t="s">
        <v>69</v>
      </c>
      <c r="C23718" t="s">
        <v>112</v>
      </c>
      <c r="D23718">
        <v>46</v>
      </c>
      <c r="E23718">
        <v>69460</v>
      </c>
      <c r="F23718" t="b">
        <f t="shared" si="741"/>
        <v>0</v>
      </c>
    </row>
    <row r="23719" spans="1:6">
      <c r="A23719" t="str">
        <f t="shared" si="740"/>
        <v>GH32_GH84</v>
      </c>
      <c r="B23719" t="s">
        <v>69</v>
      </c>
      <c r="C23719" t="s">
        <v>343</v>
      </c>
      <c r="D23719">
        <v>8</v>
      </c>
      <c r="E23719">
        <v>7956</v>
      </c>
      <c r="F23719" t="b">
        <f t="shared" si="741"/>
        <v>0</v>
      </c>
    </row>
    <row r="23720" spans="1:6">
      <c r="A23720" t="str">
        <f t="shared" si="740"/>
        <v>GH32_GH84</v>
      </c>
      <c r="B23720" t="s">
        <v>69</v>
      </c>
      <c r="C23720" t="s">
        <v>343</v>
      </c>
      <c r="D23720">
        <v>9</v>
      </c>
      <c r="E23720">
        <v>7977</v>
      </c>
      <c r="F23720" t="b">
        <f t="shared" si="741"/>
        <v>0</v>
      </c>
    </row>
    <row r="23721" spans="1:6">
      <c r="A23721" t="str">
        <f t="shared" si="740"/>
        <v>GH32_GH9</v>
      </c>
      <c r="B23721" t="s">
        <v>69</v>
      </c>
      <c r="C23721" t="s">
        <v>71</v>
      </c>
      <c r="D23721">
        <v>31</v>
      </c>
      <c r="E23721">
        <v>44297</v>
      </c>
      <c r="F23721" t="b">
        <f t="shared" si="741"/>
        <v>0</v>
      </c>
    </row>
    <row r="23722" spans="1:6">
      <c r="A23722" t="str">
        <f t="shared" si="740"/>
        <v>GH32_GH9</v>
      </c>
      <c r="B23722" t="s">
        <v>69</v>
      </c>
      <c r="C23722" t="s">
        <v>71</v>
      </c>
      <c r="D23722">
        <v>70</v>
      </c>
      <c r="E23722">
        <v>92160</v>
      </c>
      <c r="F23722" t="b">
        <f t="shared" si="741"/>
        <v>0</v>
      </c>
    </row>
    <row r="23723" spans="1:6">
      <c r="A23723" t="str">
        <f t="shared" si="740"/>
        <v>GH32_GH95</v>
      </c>
      <c r="B23723" t="s">
        <v>69</v>
      </c>
      <c r="C23723" t="s">
        <v>107</v>
      </c>
      <c r="D23723">
        <v>12</v>
      </c>
      <c r="E23723">
        <v>18173</v>
      </c>
      <c r="F23723" t="b">
        <f t="shared" si="741"/>
        <v>0</v>
      </c>
    </row>
    <row r="23724" spans="1:6">
      <c r="A23724" t="str">
        <f t="shared" si="740"/>
        <v>GH32_GH95</v>
      </c>
      <c r="B23724" t="s">
        <v>69</v>
      </c>
      <c r="C23724" t="s">
        <v>107</v>
      </c>
      <c r="D23724">
        <v>17</v>
      </c>
      <c r="E23724">
        <v>21478</v>
      </c>
      <c r="F23724" t="b">
        <f t="shared" si="741"/>
        <v>0</v>
      </c>
    </row>
    <row r="23725" spans="1:6">
      <c r="A23725" t="str">
        <f t="shared" si="740"/>
        <v>GH32_GH95</v>
      </c>
      <c r="B23725" t="s">
        <v>69</v>
      </c>
      <c r="C23725" t="s">
        <v>107</v>
      </c>
      <c r="D23725">
        <v>18</v>
      </c>
      <c r="E23725">
        <v>23100</v>
      </c>
      <c r="F23725" t="b">
        <f t="shared" si="741"/>
        <v>0</v>
      </c>
    </row>
    <row r="23726" spans="1:6">
      <c r="A23726" t="str">
        <f t="shared" si="740"/>
        <v>GH32_GH97</v>
      </c>
      <c r="B23726" t="s">
        <v>69</v>
      </c>
      <c r="C23726" t="s">
        <v>141</v>
      </c>
      <c r="D23726">
        <v>37</v>
      </c>
      <c r="E23726">
        <v>45347</v>
      </c>
      <c r="F23726" t="b">
        <f t="shared" si="741"/>
        <v>0</v>
      </c>
    </row>
    <row r="23727" spans="1:6">
      <c r="A23727" t="str">
        <f t="shared" si="740"/>
        <v>GH32_GH98</v>
      </c>
      <c r="B23727" t="s">
        <v>69</v>
      </c>
      <c r="C23727" t="s">
        <v>311</v>
      </c>
      <c r="D23727">
        <v>14</v>
      </c>
      <c r="E23727">
        <v>24311</v>
      </c>
      <c r="F23727" t="b">
        <f t="shared" si="741"/>
        <v>0</v>
      </c>
    </row>
    <row r="23728" spans="1:6">
      <c r="A23728" t="str">
        <f t="shared" si="740"/>
        <v>GH32_GH99</v>
      </c>
      <c r="B23728" t="s">
        <v>69</v>
      </c>
      <c r="C23728" t="s">
        <v>205</v>
      </c>
      <c r="D23728">
        <v>42</v>
      </c>
      <c r="E23728">
        <v>61872</v>
      </c>
      <c r="F23728" t="b">
        <f t="shared" si="741"/>
        <v>0</v>
      </c>
    </row>
    <row r="23729" spans="1:6">
      <c r="A23729" t="str">
        <f t="shared" si="740"/>
        <v>GH32_GT111</v>
      </c>
      <c r="B23729" t="s">
        <v>69</v>
      </c>
      <c r="C23729" t="s">
        <v>182</v>
      </c>
      <c r="D23729">
        <v>156</v>
      </c>
      <c r="E23729">
        <v>159877</v>
      </c>
      <c r="F23729" t="b">
        <f t="shared" si="741"/>
        <v>0</v>
      </c>
    </row>
    <row r="23730" spans="1:6">
      <c r="A23730" t="str">
        <f t="shared" si="740"/>
        <v>GH32_GT111</v>
      </c>
      <c r="B23730" t="s">
        <v>69</v>
      </c>
      <c r="C23730" t="s">
        <v>182</v>
      </c>
      <c r="D23730">
        <v>22</v>
      </c>
      <c r="E23730">
        <v>20220</v>
      </c>
      <c r="F23730" t="b">
        <f t="shared" si="741"/>
        <v>0</v>
      </c>
    </row>
    <row r="23731" spans="1:6">
      <c r="A23731" t="str">
        <f t="shared" si="740"/>
        <v>GH32_GT14</v>
      </c>
      <c r="B23731" t="s">
        <v>69</v>
      </c>
      <c r="C23731" t="s">
        <v>209</v>
      </c>
      <c r="D23731">
        <v>108</v>
      </c>
      <c r="E23731">
        <v>128409</v>
      </c>
      <c r="F23731" t="b">
        <f t="shared" si="741"/>
        <v>0</v>
      </c>
    </row>
    <row r="23732" spans="1:6">
      <c r="A23732" t="str">
        <f t="shared" si="740"/>
        <v>GH32_GT19</v>
      </c>
      <c r="B23732" t="s">
        <v>69</v>
      </c>
      <c r="C23732" t="s">
        <v>178</v>
      </c>
      <c r="D23732">
        <v>3</v>
      </c>
      <c r="E23732">
        <v>2270</v>
      </c>
      <c r="F23732" t="b">
        <f t="shared" si="741"/>
        <v>0</v>
      </c>
    </row>
    <row r="23733" spans="1:6">
      <c r="A23733" t="str">
        <f t="shared" si="740"/>
        <v>GH32_GT19</v>
      </c>
      <c r="B23733" t="s">
        <v>69</v>
      </c>
      <c r="C23733" t="s">
        <v>178</v>
      </c>
      <c r="D23733">
        <v>6</v>
      </c>
      <c r="E23733">
        <v>5847</v>
      </c>
      <c r="F23733" t="b">
        <f t="shared" si="741"/>
        <v>0</v>
      </c>
    </row>
    <row r="23734" spans="1:6">
      <c r="A23734" t="str">
        <f t="shared" si="740"/>
        <v>GH32_GT19</v>
      </c>
      <c r="B23734" t="s">
        <v>69</v>
      </c>
      <c r="C23734" t="s">
        <v>178</v>
      </c>
      <c r="D23734">
        <v>65</v>
      </c>
      <c r="E23734">
        <v>67533</v>
      </c>
      <c r="F23734" t="b">
        <f t="shared" si="741"/>
        <v>0</v>
      </c>
    </row>
    <row r="23735" spans="1:6">
      <c r="A23735" t="str">
        <f t="shared" si="740"/>
        <v>GH32_GT28</v>
      </c>
      <c r="B23735" t="s">
        <v>69</v>
      </c>
      <c r="C23735" t="s">
        <v>179</v>
      </c>
      <c r="D23735">
        <v>251</v>
      </c>
      <c r="E23735">
        <v>289892</v>
      </c>
      <c r="F23735" t="b">
        <f t="shared" si="741"/>
        <v>0</v>
      </c>
    </row>
    <row r="23736" spans="1:6">
      <c r="A23736" t="str">
        <f t="shared" si="740"/>
        <v>GH32_GT28</v>
      </c>
      <c r="B23736" t="s">
        <v>69</v>
      </c>
      <c r="C23736" t="s">
        <v>179</v>
      </c>
      <c r="D23736">
        <v>27</v>
      </c>
      <c r="E23736">
        <v>29782</v>
      </c>
      <c r="F23736" t="b">
        <f t="shared" si="741"/>
        <v>0</v>
      </c>
    </row>
    <row r="23737" spans="1:6">
      <c r="A23737" t="str">
        <f t="shared" si="740"/>
        <v>GH32_GT28</v>
      </c>
      <c r="B23737" t="s">
        <v>69</v>
      </c>
      <c r="C23737" t="s">
        <v>179</v>
      </c>
      <c r="D23737">
        <v>45</v>
      </c>
      <c r="E23737">
        <v>82106</v>
      </c>
      <c r="F23737" t="b">
        <f t="shared" si="741"/>
        <v>0</v>
      </c>
    </row>
    <row r="23738" spans="1:6">
      <c r="A23738" t="str">
        <f t="shared" si="740"/>
        <v>GH32_GT2_Glycos_transf_2</v>
      </c>
      <c r="B23738" t="s">
        <v>69</v>
      </c>
      <c r="C23738" t="s">
        <v>80</v>
      </c>
      <c r="D23738">
        <v>107</v>
      </c>
      <c r="E23738">
        <v>129760</v>
      </c>
      <c r="F23738" t="b">
        <f t="shared" si="741"/>
        <v>0</v>
      </c>
    </row>
    <row r="23739" spans="1:6">
      <c r="A23739" t="str">
        <f t="shared" si="740"/>
        <v>GH32_GT2_Glycos_transf_2</v>
      </c>
      <c r="B23739" t="s">
        <v>69</v>
      </c>
      <c r="C23739" t="s">
        <v>80</v>
      </c>
      <c r="D23739">
        <v>109</v>
      </c>
      <c r="E23739">
        <v>129338</v>
      </c>
      <c r="F23739" t="b">
        <f t="shared" si="741"/>
        <v>0</v>
      </c>
    </row>
    <row r="23740" spans="1:6">
      <c r="A23740" t="str">
        <f t="shared" si="740"/>
        <v>GH32_GT2_Glycos_transf_2</v>
      </c>
      <c r="B23740" t="s">
        <v>69</v>
      </c>
      <c r="C23740" t="s">
        <v>80</v>
      </c>
      <c r="D23740">
        <v>11</v>
      </c>
      <c r="E23740">
        <v>13737</v>
      </c>
      <c r="F23740" t="b">
        <f t="shared" si="741"/>
        <v>0</v>
      </c>
    </row>
    <row r="23741" spans="1:6">
      <c r="A23741" t="str">
        <f t="shared" si="740"/>
        <v>GH32_GT2_Glycos_transf_2</v>
      </c>
      <c r="B23741" t="s">
        <v>69</v>
      </c>
      <c r="C23741" t="s">
        <v>80</v>
      </c>
      <c r="D23741">
        <v>124</v>
      </c>
      <c r="E23741">
        <v>139676</v>
      </c>
      <c r="F23741" t="b">
        <f t="shared" si="741"/>
        <v>0</v>
      </c>
    </row>
    <row r="23742" spans="1:6">
      <c r="A23742" t="str">
        <f t="shared" si="740"/>
        <v>GH32_GT2_Glycos_transf_2</v>
      </c>
      <c r="B23742" t="s">
        <v>69</v>
      </c>
      <c r="C23742" t="s">
        <v>80</v>
      </c>
      <c r="D23742">
        <v>125</v>
      </c>
      <c r="E23742">
        <v>120513</v>
      </c>
      <c r="F23742" t="b">
        <f t="shared" si="741"/>
        <v>0</v>
      </c>
    </row>
    <row r="23743" spans="1:6">
      <c r="A23743" t="str">
        <f t="shared" si="740"/>
        <v>GH32_GT2_Glycos_transf_2</v>
      </c>
      <c r="B23743" t="s">
        <v>69</v>
      </c>
      <c r="C23743" t="s">
        <v>80</v>
      </c>
      <c r="D23743">
        <v>17</v>
      </c>
      <c r="E23743">
        <v>23858</v>
      </c>
      <c r="F23743" t="b">
        <f t="shared" si="741"/>
        <v>0</v>
      </c>
    </row>
    <row r="23744" spans="1:6">
      <c r="A23744" t="str">
        <f t="shared" si="740"/>
        <v>GH32_GT2_Glycos_transf_2</v>
      </c>
      <c r="B23744" t="s">
        <v>69</v>
      </c>
      <c r="C23744" t="s">
        <v>80</v>
      </c>
      <c r="D23744">
        <v>175</v>
      </c>
      <c r="E23744">
        <v>218715</v>
      </c>
      <c r="F23744" t="b">
        <f t="shared" si="741"/>
        <v>0</v>
      </c>
    </row>
    <row r="23745" spans="1:6">
      <c r="A23745" t="str">
        <f t="shared" si="740"/>
        <v>GH32_GT2_Glycos_transf_2</v>
      </c>
      <c r="B23745" t="s">
        <v>69</v>
      </c>
      <c r="C23745" t="s">
        <v>80</v>
      </c>
      <c r="D23745">
        <v>18</v>
      </c>
      <c r="E23745">
        <v>18822</v>
      </c>
      <c r="F23745" t="b">
        <f t="shared" si="741"/>
        <v>0</v>
      </c>
    </row>
    <row r="23746" spans="1:6">
      <c r="A23746" t="str">
        <f t="shared" ref="A23746:A23809" si="742">CONCATENATE(B23746,"_",C23746)</f>
        <v>GH32_GT2_Glycos_transf_2</v>
      </c>
      <c r="B23746" t="s">
        <v>69</v>
      </c>
      <c r="C23746" t="s">
        <v>80</v>
      </c>
      <c r="D23746">
        <v>20</v>
      </c>
      <c r="E23746">
        <v>20162</v>
      </c>
      <c r="F23746" t="b">
        <f t="shared" ref="F23746:F23809" si="743">IF(B23746=C23746,TRUE,FALSE)</f>
        <v>0</v>
      </c>
    </row>
    <row r="23747" spans="1:6">
      <c r="A23747" t="str">
        <f t="shared" si="742"/>
        <v>GH32_GT2_Glycos_transf_2</v>
      </c>
      <c r="B23747" t="s">
        <v>69</v>
      </c>
      <c r="C23747" t="s">
        <v>80</v>
      </c>
      <c r="D23747">
        <v>31</v>
      </c>
      <c r="E23747">
        <v>32535</v>
      </c>
      <c r="F23747" t="b">
        <f t="shared" si="743"/>
        <v>0</v>
      </c>
    </row>
    <row r="23748" spans="1:6">
      <c r="A23748" t="str">
        <f t="shared" si="742"/>
        <v>GH32_GT2_Glycos_transf_2</v>
      </c>
      <c r="B23748" t="s">
        <v>69</v>
      </c>
      <c r="C23748" t="s">
        <v>80</v>
      </c>
      <c r="D23748">
        <v>38</v>
      </c>
      <c r="E23748">
        <v>37504</v>
      </c>
      <c r="F23748" t="b">
        <f t="shared" si="743"/>
        <v>0</v>
      </c>
    </row>
    <row r="23749" spans="1:6">
      <c r="A23749" t="str">
        <f t="shared" si="742"/>
        <v>GH32_GT2_Glycos_transf_2</v>
      </c>
      <c r="B23749" t="s">
        <v>69</v>
      </c>
      <c r="C23749" t="s">
        <v>80</v>
      </c>
      <c r="D23749">
        <v>39</v>
      </c>
      <c r="E23749">
        <v>39080</v>
      </c>
      <c r="F23749" t="b">
        <f t="shared" si="743"/>
        <v>0</v>
      </c>
    </row>
    <row r="23750" spans="1:6">
      <c r="A23750" t="str">
        <f t="shared" si="742"/>
        <v>GH32_GT2_Glycos_transf_2</v>
      </c>
      <c r="B23750" t="s">
        <v>69</v>
      </c>
      <c r="C23750" t="s">
        <v>80</v>
      </c>
      <c r="D23750">
        <v>50</v>
      </c>
      <c r="E23750">
        <v>53103</v>
      </c>
      <c r="F23750" t="b">
        <f t="shared" si="743"/>
        <v>0</v>
      </c>
    </row>
    <row r="23751" spans="1:6">
      <c r="A23751" t="str">
        <f t="shared" si="742"/>
        <v>GH32_GT2_Glycos_transf_2</v>
      </c>
      <c r="B23751" t="s">
        <v>69</v>
      </c>
      <c r="C23751" t="s">
        <v>80</v>
      </c>
      <c r="D23751">
        <v>51</v>
      </c>
      <c r="E23751">
        <v>54225</v>
      </c>
      <c r="F23751" t="b">
        <f t="shared" si="743"/>
        <v>0</v>
      </c>
    </row>
    <row r="23752" spans="1:6">
      <c r="A23752" t="str">
        <f t="shared" si="742"/>
        <v>GH32_GT2_Glycos_transf_2</v>
      </c>
      <c r="B23752" t="s">
        <v>69</v>
      </c>
      <c r="C23752" t="s">
        <v>80</v>
      </c>
      <c r="D23752">
        <v>52</v>
      </c>
      <c r="E23752">
        <v>48920</v>
      </c>
      <c r="F23752" t="b">
        <f t="shared" si="743"/>
        <v>0</v>
      </c>
    </row>
    <row r="23753" spans="1:6">
      <c r="A23753" t="str">
        <f t="shared" si="742"/>
        <v>GH32_GT2_Glycos_transf_2</v>
      </c>
      <c r="B23753" t="s">
        <v>69</v>
      </c>
      <c r="C23753" t="s">
        <v>80</v>
      </c>
      <c r="D23753">
        <v>7</v>
      </c>
      <c r="E23753">
        <v>7889</v>
      </c>
      <c r="F23753" t="b">
        <f t="shared" si="743"/>
        <v>0</v>
      </c>
    </row>
    <row r="23754" spans="1:6">
      <c r="A23754" t="str">
        <f t="shared" si="742"/>
        <v>GH32_GT2_Glycos_transf_2</v>
      </c>
      <c r="B23754" t="s">
        <v>69</v>
      </c>
      <c r="C23754" t="s">
        <v>80</v>
      </c>
      <c r="D23754">
        <v>82</v>
      </c>
      <c r="E23754">
        <v>77174</v>
      </c>
      <c r="F23754" t="b">
        <f t="shared" si="743"/>
        <v>0</v>
      </c>
    </row>
    <row r="23755" spans="1:6">
      <c r="A23755" t="str">
        <f t="shared" si="742"/>
        <v>GH32_GT2_Glycos_transf_2</v>
      </c>
      <c r="B23755" t="s">
        <v>69</v>
      </c>
      <c r="C23755" t="s">
        <v>80</v>
      </c>
      <c r="D23755">
        <v>87</v>
      </c>
      <c r="E23755">
        <v>109337</v>
      </c>
      <c r="F23755" t="b">
        <f t="shared" si="743"/>
        <v>0</v>
      </c>
    </row>
    <row r="23756" spans="1:6">
      <c r="A23756" t="str">
        <f t="shared" si="742"/>
        <v>GH32_GT2_Glycos_transf_2</v>
      </c>
      <c r="B23756" t="s">
        <v>69</v>
      </c>
      <c r="C23756" t="s">
        <v>80</v>
      </c>
      <c r="D23756">
        <v>9</v>
      </c>
      <c r="E23756">
        <v>13579</v>
      </c>
      <c r="F23756" t="b">
        <f t="shared" si="743"/>
        <v>0</v>
      </c>
    </row>
    <row r="23757" spans="1:6">
      <c r="A23757" t="str">
        <f t="shared" si="742"/>
        <v>GH32_GT30</v>
      </c>
      <c r="B23757" t="s">
        <v>69</v>
      </c>
      <c r="C23757" t="s">
        <v>211</v>
      </c>
      <c r="D23757">
        <v>11</v>
      </c>
      <c r="E23757">
        <v>13856</v>
      </c>
      <c r="F23757" t="b">
        <f t="shared" si="743"/>
        <v>0</v>
      </c>
    </row>
    <row r="23758" spans="1:6">
      <c r="A23758" t="str">
        <f t="shared" si="742"/>
        <v>GH32_GT30</v>
      </c>
      <c r="B23758" t="s">
        <v>69</v>
      </c>
      <c r="C23758" t="s">
        <v>211</v>
      </c>
      <c r="D23758">
        <v>29</v>
      </c>
      <c r="E23758">
        <v>39960</v>
      </c>
      <c r="F23758" t="b">
        <f t="shared" si="743"/>
        <v>0</v>
      </c>
    </row>
    <row r="23759" spans="1:6">
      <c r="A23759" t="str">
        <f t="shared" si="742"/>
        <v>GH32_GT30</v>
      </c>
      <c r="B23759" t="s">
        <v>69</v>
      </c>
      <c r="C23759" t="s">
        <v>211</v>
      </c>
      <c r="D23759">
        <v>63</v>
      </c>
      <c r="E23759">
        <v>76807</v>
      </c>
      <c r="F23759" t="b">
        <f t="shared" si="743"/>
        <v>0</v>
      </c>
    </row>
    <row r="23760" spans="1:6">
      <c r="A23760" t="str">
        <f t="shared" si="742"/>
        <v>GH32_GT32</v>
      </c>
      <c r="B23760" t="s">
        <v>69</v>
      </c>
      <c r="C23760" t="s">
        <v>215</v>
      </c>
      <c r="D23760">
        <v>38</v>
      </c>
      <c r="E23760">
        <v>44095</v>
      </c>
      <c r="F23760" t="b">
        <f t="shared" si="743"/>
        <v>0</v>
      </c>
    </row>
    <row r="23761" spans="1:6">
      <c r="A23761" t="str">
        <f t="shared" si="742"/>
        <v>GH32_GT32</v>
      </c>
      <c r="B23761" t="s">
        <v>69</v>
      </c>
      <c r="C23761" t="s">
        <v>215</v>
      </c>
      <c r="D23761">
        <v>45</v>
      </c>
      <c r="E23761">
        <v>35519</v>
      </c>
      <c r="F23761" t="b">
        <f t="shared" si="743"/>
        <v>0</v>
      </c>
    </row>
    <row r="23762" spans="1:6">
      <c r="A23762" t="str">
        <f t="shared" si="742"/>
        <v>GH32_GT32</v>
      </c>
      <c r="B23762" t="s">
        <v>69</v>
      </c>
      <c r="C23762" t="s">
        <v>215</v>
      </c>
      <c r="D23762">
        <v>46</v>
      </c>
      <c r="E23762">
        <v>36437</v>
      </c>
      <c r="F23762" t="b">
        <f t="shared" si="743"/>
        <v>0</v>
      </c>
    </row>
    <row r="23763" spans="1:6">
      <c r="A23763" t="str">
        <f t="shared" si="742"/>
        <v>GH32_GT32</v>
      </c>
      <c r="B23763" t="s">
        <v>69</v>
      </c>
      <c r="C23763" t="s">
        <v>215</v>
      </c>
      <c r="D23763">
        <v>47</v>
      </c>
      <c r="E23763">
        <v>37247</v>
      </c>
      <c r="F23763" t="b">
        <f t="shared" si="743"/>
        <v>0</v>
      </c>
    </row>
    <row r="23764" spans="1:6">
      <c r="A23764" t="str">
        <f t="shared" si="742"/>
        <v>GH32_GT35</v>
      </c>
      <c r="B23764" t="s">
        <v>69</v>
      </c>
      <c r="C23764" t="s">
        <v>132</v>
      </c>
      <c r="D23764">
        <v>12</v>
      </c>
      <c r="E23764">
        <v>15933</v>
      </c>
      <c r="F23764" t="b">
        <f t="shared" si="743"/>
        <v>0</v>
      </c>
    </row>
    <row r="23765" spans="1:6">
      <c r="A23765" t="str">
        <f t="shared" si="742"/>
        <v>GH32_GT35</v>
      </c>
      <c r="B23765" t="s">
        <v>69</v>
      </c>
      <c r="C23765" t="s">
        <v>132</v>
      </c>
      <c r="D23765">
        <v>125</v>
      </c>
      <c r="E23765">
        <v>148414</v>
      </c>
      <c r="F23765" t="b">
        <f t="shared" si="743"/>
        <v>0</v>
      </c>
    </row>
    <row r="23766" spans="1:6">
      <c r="A23766" t="str">
        <f t="shared" si="742"/>
        <v>GH32_GT35</v>
      </c>
      <c r="B23766" t="s">
        <v>69</v>
      </c>
      <c r="C23766" t="s">
        <v>132</v>
      </c>
      <c r="D23766">
        <v>16</v>
      </c>
      <c r="E23766">
        <v>22739</v>
      </c>
      <c r="F23766" t="b">
        <f t="shared" si="743"/>
        <v>0</v>
      </c>
    </row>
    <row r="23767" spans="1:6">
      <c r="A23767" t="str">
        <f t="shared" si="742"/>
        <v>GH32_GT35</v>
      </c>
      <c r="B23767" t="s">
        <v>69</v>
      </c>
      <c r="C23767" t="s">
        <v>132</v>
      </c>
      <c r="D23767">
        <v>8</v>
      </c>
      <c r="E23767">
        <v>11855</v>
      </c>
      <c r="F23767" t="b">
        <f t="shared" si="743"/>
        <v>0</v>
      </c>
    </row>
    <row r="23768" spans="1:6">
      <c r="A23768" t="str">
        <f t="shared" si="742"/>
        <v>GH32_GT35</v>
      </c>
      <c r="B23768" t="s">
        <v>69</v>
      </c>
      <c r="C23768" t="s">
        <v>132</v>
      </c>
      <c r="D23768">
        <v>9</v>
      </c>
      <c r="E23768">
        <v>12817</v>
      </c>
      <c r="F23768" t="b">
        <f t="shared" si="743"/>
        <v>0</v>
      </c>
    </row>
    <row r="23769" spans="1:6">
      <c r="A23769" t="str">
        <f t="shared" si="742"/>
        <v>GH32_GT4</v>
      </c>
      <c r="B23769" t="s">
        <v>69</v>
      </c>
      <c r="C23769" t="s">
        <v>15</v>
      </c>
      <c r="D23769">
        <v>108</v>
      </c>
      <c r="E23769">
        <v>130911</v>
      </c>
      <c r="F23769" t="b">
        <f t="shared" si="743"/>
        <v>0</v>
      </c>
    </row>
    <row r="23770" spans="1:6">
      <c r="A23770" t="str">
        <f t="shared" si="742"/>
        <v>GH32_GT4</v>
      </c>
      <c r="B23770" t="s">
        <v>69</v>
      </c>
      <c r="C23770" t="s">
        <v>15</v>
      </c>
      <c r="D23770">
        <v>113</v>
      </c>
      <c r="E23770">
        <v>134764</v>
      </c>
      <c r="F23770" t="b">
        <f t="shared" si="743"/>
        <v>0</v>
      </c>
    </row>
    <row r="23771" spans="1:6">
      <c r="A23771" t="str">
        <f t="shared" si="742"/>
        <v>GH32_GT4</v>
      </c>
      <c r="B23771" t="s">
        <v>69</v>
      </c>
      <c r="C23771" t="s">
        <v>15</v>
      </c>
      <c r="D23771">
        <v>126</v>
      </c>
      <c r="E23771">
        <v>149353</v>
      </c>
      <c r="F23771" t="b">
        <f t="shared" si="743"/>
        <v>0</v>
      </c>
    </row>
    <row r="23772" spans="1:6">
      <c r="A23772" t="str">
        <f t="shared" si="742"/>
        <v>GH32_GT4</v>
      </c>
      <c r="B23772" t="s">
        <v>69</v>
      </c>
      <c r="C23772" t="s">
        <v>15</v>
      </c>
      <c r="D23772">
        <v>19</v>
      </c>
      <c r="E23772">
        <v>20183</v>
      </c>
      <c r="F23772" t="b">
        <f t="shared" si="743"/>
        <v>0</v>
      </c>
    </row>
    <row r="23773" spans="1:6">
      <c r="A23773" t="str">
        <f t="shared" si="742"/>
        <v>GH32_GT4</v>
      </c>
      <c r="B23773" t="s">
        <v>69</v>
      </c>
      <c r="C23773" t="s">
        <v>15</v>
      </c>
      <c r="D23773">
        <v>32</v>
      </c>
      <c r="E23773">
        <v>36326</v>
      </c>
      <c r="F23773" t="b">
        <f t="shared" si="743"/>
        <v>0</v>
      </c>
    </row>
    <row r="23774" spans="1:6">
      <c r="A23774" t="str">
        <f t="shared" si="742"/>
        <v>GH32_GT4</v>
      </c>
      <c r="B23774" t="s">
        <v>69</v>
      </c>
      <c r="C23774" t="s">
        <v>15</v>
      </c>
      <c r="D23774">
        <v>58</v>
      </c>
      <c r="E23774">
        <v>98126</v>
      </c>
      <c r="F23774" t="b">
        <f t="shared" si="743"/>
        <v>0</v>
      </c>
    </row>
    <row r="23775" spans="1:6">
      <c r="A23775" t="str">
        <f t="shared" si="742"/>
        <v>GH32_GT4</v>
      </c>
      <c r="B23775" t="s">
        <v>69</v>
      </c>
      <c r="C23775" t="s">
        <v>15</v>
      </c>
      <c r="D23775">
        <v>71</v>
      </c>
      <c r="E23775">
        <v>64792</v>
      </c>
      <c r="F23775" t="b">
        <f t="shared" si="743"/>
        <v>0</v>
      </c>
    </row>
    <row r="23776" spans="1:6">
      <c r="A23776" t="str">
        <f t="shared" si="742"/>
        <v>GH32_GT4</v>
      </c>
      <c r="B23776" t="s">
        <v>69</v>
      </c>
      <c r="C23776" t="s">
        <v>15</v>
      </c>
      <c r="D23776">
        <v>78</v>
      </c>
      <c r="E23776">
        <v>113405</v>
      </c>
      <c r="F23776" t="b">
        <f t="shared" si="743"/>
        <v>0</v>
      </c>
    </row>
    <row r="23777" spans="1:6">
      <c r="A23777" t="str">
        <f t="shared" si="742"/>
        <v>GH32_GT4</v>
      </c>
      <c r="B23777" t="s">
        <v>69</v>
      </c>
      <c r="C23777" t="s">
        <v>15</v>
      </c>
      <c r="D23777">
        <v>85</v>
      </c>
      <c r="E23777">
        <v>79518</v>
      </c>
      <c r="F23777" t="b">
        <f t="shared" si="743"/>
        <v>0</v>
      </c>
    </row>
    <row r="23778" spans="1:6">
      <c r="A23778" t="str">
        <f t="shared" si="742"/>
        <v>GH32_GT41</v>
      </c>
      <c r="B23778" t="s">
        <v>69</v>
      </c>
      <c r="C23778" t="s">
        <v>81</v>
      </c>
      <c r="D23778">
        <v>115</v>
      </c>
      <c r="E23778">
        <v>108209</v>
      </c>
      <c r="F23778" t="b">
        <f t="shared" si="743"/>
        <v>0</v>
      </c>
    </row>
    <row r="23779" spans="1:6">
      <c r="A23779" t="str">
        <f t="shared" si="742"/>
        <v>GH32_GT41</v>
      </c>
      <c r="B23779" t="s">
        <v>69</v>
      </c>
      <c r="C23779" t="s">
        <v>81</v>
      </c>
      <c r="D23779">
        <v>123</v>
      </c>
      <c r="E23779">
        <v>138535</v>
      </c>
      <c r="F23779" t="b">
        <f t="shared" si="743"/>
        <v>0</v>
      </c>
    </row>
    <row r="23780" spans="1:6">
      <c r="A23780" t="str">
        <f t="shared" si="742"/>
        <v>GH32_GT41</v>
      </c>
      <c r="B23780" t="s">
        <v>69</v>
      </c>
      <c r="C23780" t="s">
        <v>81</v>
      </c>
      <c r="D23780">
        <v>16</v>
      </c>
      <c r="E23780">
        <v>16129</v>
      </c>
      <c r="F23780" t="b">
        <f t="shared" si="743"/>
        <v>0</v>
      </c>
    </row>
    <row r="23781" spans="1:6">
      <c r="A23781" t="str">
        <f t="shared" si="742"/>
        <v>GH32_GT41</v>
      </c>
      <c r="B23781" t="s">
        <v>69</v>
      </c>
      <c r="C23781" t="s">
        <v>81</v>
      </c>
      <c r="D23781">
        <v>165</v>
      </c>
      <c r="E23781">
        <v>160452</v>
      </c>
      <c r="F23781" t="b">
        <f t="shared" si="743"/>
        <v>0</v>
      </c>
    </row>
    <row r="23782" spans="1:6">
      <c r="A23782" t="str">
        <f t="shared" si="742"/>
        <v>GH32_GT41</v>
      </c>
      <c r="B23782" t="s">
        <v>69</v>
      </c>
      <c r="C23782" t="s">
        <v>81</v>
      </c>
      <c r="D23782">
        <v>32</v>
      </c>
      <c r="E23782">
        <v>66773</v>
      </c>
      <c r="F23782" t="b">
        <f t="shared" si="743"/>
        <v>0</v>
      </c>
    </row>
    <row r="23783" spans="1:6">
      <c r="A23783" t="str">
        <f t="shared" si="742"/>
        <v>GH32_GT41</v>
      </c>
      <c r="B23783" t="s">
        <v>69</v>
      </c>
      <c r="C23783" t="s">
        <v>81</v>
      </c>
      <c r="D23783">
        <v>398</v>
      </c>
      <c r="E23783">
        <v>445432</v>
      </c>
      <c r="F23783" t="b">
        <f t="shared" si="743"/>
        <v>0</v>
      </c>
    </row>
    <row r="23784" spans="1:6">
      <c r="A23784" t="str">
        <f t="shared" si="742"/>
        <v>GH32_GT41</v>
      </c>
      <c r="B23784" t="s">
        <v>69</v>
      </c>
      <c r="C23784" t="s">
        <v>81</v>
      </c>
      <c r="D23784">
        <v>44</v>
      </c>
      <c r="E23784">
        <v>57656</v>
      </c>
      <c r="F23784" t="b">
        <f t="shared" si="743"/>
        <v>0</v>
      </c>
    </row>
    <row r="23785" spans="1:6">
      <c r="A23785" t="str">
        <f t="shared" si="742"/>
        <v>GH32_GT5</v>
      </c>
      <c r="B23785" t="s">
        <v>69</v>
      </c>
      <c r="C23785" t="s">
        <v>123</v>
      </c>
      <c r="D23785">
        <v>10</v>
      </c>
      <c r="E23785">
        <v>14560</v>
      </c>
      <c r="F23785" t="b">
        <f t="shared" si="743"/>
        <v>0</v>
      </c>
    </row>
    <row r="23786" spans="1:6">
      <c r="A23786" t="str">
        <f t="shared" si="742"/>
        <v>GH32_GT5</v>
      </c>
      <c r="B23786" t="s">
        <v>69</v>
      </c>
      <c r="C23786" t="s">
        <v>123</v>
      </c>
      <c r="D23786">
        <v>13</v>
      </c>
      <c r="E23786">
        <v>18990</v>
      </c>
      <c r="F23786" t="b">
        <f t="shared" si="743"/>
        <v>0</v>
      </c>
    </row>
    <row r="23787" spans="1:6">
      <c r="A23787" t="str">
        <f t="shared" si="742"/>
        <v>GH32_GT5</v>
      </c>
      <c r="B23787" t="s">
        <v>69</v>
      </c>
      <c r="C23787" t="s">
        <v>123</v>
      </c>
      <c r="D23787">
        <v>34</v>
      </c>
      <c r="E23787">
        <v>39946</v>
      </c>
      <c r="F23787" t="b">
        <f t="shared" si="743"/>
        <v>0</v>
      </c>
    </row>
    <row r="23788" spans="1:6">
      <c r="A23788" t="str">
        <f t="shared" si="742"/>
        <v>GH32_GT5</v>
      </c>
      <c r="B23788" t="s">
        <v>69</v>
      </c>
      <c r="C23788" t="s">
        <v>123</v>
      </c>
      <c r="D23788">
        <v>35</v>
      </c>
      <c r="E23788">
        <v>41568</v>
      </c>
      <c r="F23788" t="b">
        <f t="shared" si="743"/>
        <v>0</v>
      </c>
    </row>
    <row r="23789" spans="1:6">
      <c r="A23789" t="str">
        <f t="shared" si="742"/>
        <v>GH32_GT51</v>
      </c>
      <c r="B23789" t="s">
        <v>69</v>
      </c>
      <c r="C23789" t="s">
        <v>146</v>
      </c>
      <c r="D23789">
        <v>24</v>
      </c>
      <c r="E23789">
        <v>28351</v>
      </c>
      <c r="F23789" t="b">
        <f t="shared" si="743"/>
        <v>0</v>
      </c>
    </row>
    <row r="23790" spans="1:6">
      <c r="A23790" t="str">
        <f t="shared" si="742"/>
        <v>GH32_GT8</v>
      </c>
      <c r="B23790" t="s">
        <v>69</v>
      </c>
      <c r="C23790" t="s">
        <v>170</v>
      </c>
      <c r="D23790">
        <v>162</v>
      </c>
      <c r="E23790">
        <v>158162</v>
      </c>
      <c r="F23790" t="b">
        <f t="shared" si="743"/>
        <v>0</v>
      </c>
    </row>
    <row r="23791" spans="1:6">
      <c r="A23791" t="str">
        <f t="shared" si="742"/>
        <v>GH32_GT81</v>
      </c>
      <c r="B23791" t="s">
        <v>69</v>
      </c>
      <c r="C23791" t="s">
        <v>339</v>
      </c>
      <c r="D23791">
        <v>181</v>
      </c>
      <c r="E23791">
        <v>227191</v>
      </c>
      <c r="F23791" t="b">
        <f t="shared" si="743"/>
        <v>0</v>
      </c>
    </row>
    <row r="23792" spans="1:6">
      <c r="A23792" t="str">
        <f t="shared" si="742"/>
        <v>GH32_GT9</v>
      </c>
      <c r="B23792" t="s">
        <v>69</v>
      </c>
      <c r="C23792" t="s">
        <v>113</v>
      </c>
      <c r="D23792">
        <v>10</v>
      </c>
      <c r="E23792">
        <v>11686</v>
      </c>
      <c r="F23792" t="b">
        <f t="shared" si="743"/>
        <v>0</v>
      </c>
    </row>
    <row r="23793" spans="1:6">
      <c r="A23793" t="str">
        <f t="shared" si="742"/>
        <v>GH32_GT9</v>
      </c>
      <c r="B23793" t="s">
        <v>69</v>
      </c>
      <c r="C23793" t="s">
        <v>113</v>
      </c>
      <c r="D23793">
        <v>11</v>
      </c>
      <c r="E23793">
        <v>10284</v>
      </c>
      <c r="F23793" t="b">
        <f t="shared" si="743"/>
        <v>0</v>
      </c>
    </row>
    <row r="23794" spans="1:6">
      <c r="A23794" t="str">
        <f t="shared" si="742"/>
        <v>GH32_GT9</v>
      </c>
      <c r="B23794" t="s">
        <v>69</v>
      </c>
      <c r="C23794" t="s">
        <v>113</v>
      </c>
      <c r="D23794">
        <v>111</v>
      </c>
      <c r="E23794">
        <v>140386</v>
      </c>
      <c r="F23794" t="b">
        <f t="shared" si="743"/>
        <v>0</v>
      </c>
    </row>
    <row r="23795" spans="1:6">
      <c r="A23795" t="str">
        <f t="shared" si="742"/>
        <v>GH32_GT9</v>
      </c>
      <c r="B23795" t="s">
        <v>69</v>
      </c>
      <c r="C23795" t="s">
        <v>113</v>
      </c>
      <c r="D23795">
        <v>20</v>
      </c>
      <c r="E23795">
        <v>18843</v>
      </c>
      <c r="F23795" t="b">
        <f t="shared" si="743"/>
        <v>0</v>
      </c>
    </row>
    <row r="23796" spans="1:6">
      <c r="A23796" t="str">
        <f t="shared" si="742"/>
        <v>GH32_GT9</v>
      </c>
      <c r="B23796" t="s">
        <v>69</v>
      </c>
      <c r="C23796" t="s">
        <v>113</v>
      </c>
      <c r="D23796">
        <v>21</v>
      </c>
      <c r="E23796">
        <v>20194</v>
      </c>
      <c r="F23796" t="b">
        <f t="shared" si="743"/>
        <v>0</v>
      </c>
    </row>
    <row r="23797" spans="1:6">
      <c r="A23797" t="str">
        <f t="shared" si="742"/>
        <v>GH32_GT9</v>
      </c>
      <c r="B23797" t="s">
        <v>69</v>
      </c>
      <c r="C23797" t="s">
        <v>113</v>
      </c>
      <c r="D23797">
        <v>21</v>
      </c>
      <c r="E23797">
        <v>20419</v>
      </c>
      <c r="F23797" t="b">
        <f t="shared" si="743"/>
        <v>0</v>
      </c>
    </row>
    <row r="23798" spans="1:6">
      <c r="A23798" t="str">
        <f t="shared" si="742"/>
        <v>GH32_GT9</v>
      </c>
      <c r="B23798" t="s">
        <v>69</v>
      </c>
      <c r="C23798" t="s">
        <v>113</v>
      </c>
      <c r="D23798">
        <v>22</v>
      </c>
      <c r="E23798">
        <v>21770</v>
      </c>
      <c r="F23798" t="b">
        <f t="shared" si="743"/>
        <v>0</v>
      </c>
    </row>
    <row r="23799" spans="1:6">
      <c r="A23799" t="str">
        <f t="shared" si="742"/>
        <v>GH32_GT9</v>
      </c>
      <c r="B23799" t="s">
        <v>69</v>
      </c>
      <c r="C23799" t="s">
        <v>113</v>
      </c>
      <c r="D23799">
        <v>31</v>
      </c>
      <c r="E23799">
        <v>36051</v>
      </c>
      <c r="F23799" t="b">
        <f t="shared" si="743"/>
        <v>0</v>
      </c>
    </row>
    <row r="23800" spans="1:6">
      <c r="A23800" t="str">
        <f t="shared" si="742"/>
        <v>GH32_GT9</v>
      </c>
      <c r="B23800" t="s">
        <v>69</v>
      </c>
      <c r="C23800" t="s">
        <v>113</v>
      </c>
      <c r="D23800">
        <v>63</v>
      </c>
      <c r="E23800">
        <v>65006</v>
      </c>
      <c r="F23800" t="b">
        <f t="shared" si="743"/>
        <v>0</v>
      </c>
    </row>
    <row r="23801" spans="1:6">
      <c r="A23801" t="str">
        <f t="shared" si="742"/>
        <v>GH32_GT9</v>
      </c>
      <c r="B23801" t="s">
        <v>69</v>
      </c>
      <c r="C23801" t="s">
        <v>113</v>
      </c>
      <c r="D23801">
        <v>83</v>
      </c>
      <c r="E23801">
        <v>77956</v>
      </c>
      <c r="F23801" t="b">
        <f t="shared" si="743"/>
        <v>0</v>
      </c>
    </row>
    <row r="23802" spans="1:6">
      <c r="A23802" t="str">
        <f t="shared" si="742"/>
        <v>GH32_GT92</v>
      </c>
      <c r="B23802" t="s">
        <v>69</v>
      </c>
      <c r="C23802" t="s">
        <v>216</v>
      </c>
      <c r="D23802">
        <v>11</v>
      </c>
      <c r="E23802">
        <v>16237</v>
      </c>
      <c r="F23802" t="b">
        <f t="shared" si="743"/>
        <v>0</v>
      </c>
    </row>
    <row r="23803" spans="1:6">
      <c r="A23803" t="str">
        <f t="shared" si="742"/>
        <v>GH32_GT92</v>
      </c>
      <c r="B23803" t="s">
        <v>69</v>
      </c>
      <c r="C23803" t="s">
        <v>216</v>
      </c>
      <c r="D23803">
        <v>12</v>
      </c>
      <c r="E23803">
        <v>17546</v>
      </c>
      <c r="F23803" t="b">
        <f t="shared" si="743"/>
        <v>0</v>
      </c>
    </row>
    <row r="23804" spans="1:6">
      <c r="A23804" t="str">
        <f t="shared" si="742"/>
        <v>GH32_GT92</v>
      </c>
      <c r="B23804" t="s">
        <v>69</v>
      </c>
      <c r="C23804" t="s">
        <v>216</v>
      </c>
      <c r="D23804">
        <v>27</v>
      </c>
      <c r="E23804">
        <v>25123</v>
      </c>
      <c r="F23804" t="b">
        <f t="shared" si="743"/>
        <v>0</v>
      </c>
    </row>
    <row r="23805" spans="1:6">
      <c r="A23805" t="str">
        <f t="shared" si="742"/>
        <v>GH32_PL1</v>
      </c>
      <c r="B23805" t="s">
        <v>69</v>
      </c>
      <c r="C23805" t="s">
        <v>63</v>
      </c>
      <c r="D23805">
        <v>29</v>
      </c>
      <c r="E23805">
        <v>27075</v>
      </c>
      <c r="F23805" t="b">
        <f t="shared" si="743"/>
        <v>0</v>
      </c>
    </row>
    <row r="23806" spans="1:6">
      <c r="A23806" t="str">
        <f t="shared" si="742"/>
        <v>GH32_PL10_1</v>
      </c>
      <c r="B23806" t="s">
        <v>69</v>
      </c>
      <c r="C23806" t="s">
        <v>64</v>
      </c>
      <c r="D23806">
        <v>26</v>
      </c>
      <c r="E23806">
        <v>28525</v>
      </c>
      <c r="F23806" t="b">
        <f t="shared" si="743"/>
        <v>0</v>
      </c>
    </row>
    <row r="23807" spans="1:6">
      <c r="A23807" t="str">
        <f t="shared" si="742"/>
        <v>GH32_PL10_1</v>
      </c>
      <c r="B23807" t="s">
        <v>69</v>
      </c>
      <c r="C23807" t="s">
        <v>64</v>
      </c>
      <c r="D23807">
        <v>7</v>
      </c>
      <c r="E23807">
        <v>15772</v>
      </c>
      <c r="F23807" t="b">
        <f t="shared" si="743"/>
        <v>0</v>
      </c>
    </row>
    <row r="23808" spans="1:6">
      <c r="A23808" t="str">
        <f t="shared" si="742"/>
        <v>GH32_PL11_1</v>
      </c>
      <c r="B23808" t="s">
        <v>69</v>
      </c>
      <c r="C23808" t="s">
        <v>239</v>
      </c>
      <c r="D23808">
        <v>361</v>
      </c>
      <c r="E23808">
        <v>393212</v>
      </c>
      <c r="F23808" t="b">
        <f t="shared" si="743"/>
        <v>0</v>
      </c>
    </row>
    <row r="23809" spans="1:6">
      <c r="A23809" t="str">
        <f t="shared" si="742"/>
        <v>GH32_PL1_2</v>
      </c>
      <c r="B23809" t="s">
        <v>69</v>
      </c>
      <c r="C23809" t="s">
        <v>271</v>
      </c>
      <c r="D23809">
        <v>14</v>
      </c>
      <c r="E23809">
        <v>31874</v>
      </c>
      <c r="F23809" t="b">
        <f t="shared" si="743"/>
        <v>0</v>
      </c>
    </row>
    <row r="23810" spans="1:6">
      <c r="A23810" t="str">
        <f t="shared" ref="A23810:A23873" si="744">CONCATENATE(B23810,"_",C23810)</f>
        <v>GH32_PL1_2</v>
      </c>
      <c r="B23810" t="s">
        <v>69</v>
      </c>
      <c r="C23810" t="s">
        <v>271</v>
      </c>
      <c r="D23810">
        <v>31</v>
      </c>
      <c r="E23810">
        <v>30432</v>
      </c>
      <c r="F23810" t="b">
        <f t="shared" ref="F23810:F23873" si="745">IF(B23810=C23810,TRUE,FALSE)</f>
        <v>0</v>
      </c>
    </row>
    <row r="23811" spans="1:6">
      <c r="A23811" t="str">
        <f t="shared" si="744"/>
        <v>GH32_PL1_2</v>
      </c>
      <c r="B23811" t="s">
        <v>69</v>
      </c>
      <c r="C23811" t="s">
        <v>271</v>
      </c>
      <c r="D23811">
        <v>9</v>
      </c>
      <c r="E23811">
        <v>10558</v>
      </c>
      <c r="F23811" t="b">
        <f t="shared" si="745"/>
        <v>0</v>
      </c>
    </row>
    <row r="23812" spans="1:6">
      <c r="A23812" t="str">
        <f t="shared" si="744"/>
        <v>GH32_PL29</v>
      </c>
      <c r="B23812" t="s">
        <v>69</v>
      </c>
      <c r="C23812" t="s">
        <v>202</v>
      </c>
      <c r="D23812">
        <v>11</v>
      </c>
      <c r="E23812">
        <v>14260</v>
      </c>
      <c r="F23812" t="b">
        <f t="shared" si="745"/>
        <v>0</v>
      </c>
    </row>
    <row r="23813" spans="1:6">
      <c r="A23813" t="str">
        <f t="shared" si="744"/>
        <v>GH32_S1_11</v>
      </c>
      <c r="B23813" t="s">
        <v>69</v>
      </c>
      <c r="C23813" t="s">
        <v>25</v>
      </c>
      <c r="D23813">
        <v>4</v>
      </c>
      <c r="E23813">
        <v>4471</v>
      </c>
      <c r="F23813" t="b">
        <f t="shared" si="745"/>
        <v>0</v>
      </c>
    </row>
    <row r="23814" spans="1:6">
      <c r="A23814" t="str">
        <f t="shared" si="744"/>
        <v>GH32_S1_11</v>
      </c>
      <c r="B23814" t="s">
        <v>69</v>
      </c>
      <c r="C23814" t="s">
        <v>25</v>
      </c>
      <c r="D23814">
        <v>5</v>
      </c>
      <c r="E23814">
        <v>5762</v>
      </c>
      <c r="F23814" t="b">
        <f t="shared" si="745"/>
        <v>0</v>
      </c>
    </row>
    <row r="23815" spans="1:6">
      <c r="A23815" t="str">
        <f t="shared" si="744"/>
        <v>GH32_S1_11</v>
      </c>
      <c r="B23815" t="s">
        <v>69</v>
      </c>
      <c r="C23815" t="s">
        <v>25</v>
      </c>
      <c r="D23815">
        <v>8</v>
      </c>
      <c r="E23815">
        <v>16957</v>
      </c>
      <c r="F23815" t="b">
        <f t="shared" si="745"/>
        <v>0</v>
      </c>
    </row>
    <row r="23816" spans="1:6">
      <c r="A23816" t="str">
        <f t="shared" si="744"/>
        <v>GH32_S1_15</v>
      </c>
      <c r="B23816" t="s">
        <v>69</v>
      </c>
      <c r="C23816" t="s">
        <v>51</v>
      </c>
      <c r="D23816">
        <v>8</v>
      </c>
      <c r="E23816">
        <v>11032</v>
      </c>
      <c r="F23816" t="b">
        <f t="shared" si="745"/>
        <v>0</v>
      </c>
    </row>
    <row r="23817" spans="1:6">
      <c r="A23817" t="str">
        <f t="shared" si="744"/>
        <v>GH32_S1_16</v>
      </c>
      <c r="B23817" t="s">
        <v>69</v>
      </c>
      <c r="C23817" t="s">
        <v>117</v>
      </c>
      <c r="D23817">
        <v>45</v>
      </c>
      <c r="E23817">
        <v>66566</v>
      </c>
      <c r="F23817" t="b">
        <f t="shared" si="745"/>
        <v>0</v>
      </c>
    </row>
    <row r="23818" spans="1:6">
      <c r="A23818" t="str">
        <f t="shared" si="744"/>
        <v>GH32_S1_16</v>
      </c>
      <c r="B23818" t="s">
        <v>69</v>
      </c>
      <c r="C23818" t="s">
        <v>117</v>
      </c>
      <c r="D23818">
        <v>67</v>
      </c>
      <c r="E23818">
        <v>85765</v>
      </c>
      <c r="F23818" t="b">
        <f t="shared" si="745"/>
        <v>0</v>
      </c>
    </row>
    <row r="23819" spans="1:6">
      <c r="A23819" t="str">
        <f t="shared" si="744"/>
        <v>GH32_S1_2</v>
      </c>
      <c r="B23819" t="s">
        <v>69</v>
      </c>
      <c r="C23819" t="s">
        <v>240</v>
      </c>
      <c r="D23819">
        <v>14</v>
      </c>
      <c r="E23819">
        <v>10940</v>
      </c>
      <c r="F23819" t="b">
        <f t="shared" si="745"/>
        <v>0</v>
      </c>
    </row>
    <row r="23820" spans="1:6">
      <c r="A23820" t="str">
        <f t="shared" si="744"/>
        <v>GH32_S1_2</v>
      </c>
      <c r="B23820" t="s">
        <v>69</v>
      </c>
      <c r="C23820" t="s">
        <v>240</v>
      </c>
      <c r="D23820">
        <v>15</v>
      </c>
      <c r="E23820">
        <v>12516</v>
      </c>
      <c r="F23820" t="b">
        <f t="shared" si="745"/>
        <v>0</v>
      </c>
    </row>
    <row r="23821" spans="1:6">
      <c r="A23821" t="str">
        <f t="shared" si="744"/>
        <v>GH32_S1_2</v>
      </c>
      <c r="B23821" t="s">
        <v>69</v>
      </c>
      <c r="C23821" t="s">
        <v>240</v>
      </c>
      <c r="D23821">
        <v>63</v>
      </c>
      <c r="E23821">
        <v>84414</v>
      </c>
      <c r="F23821" t="b">
        <f t="shared" si="745"/>
        <v>0</v>
      </c>
    </row>
    <row r="23822" spans="1:6">
      <c r="A23822" t="str">
        <f t="shared" si="744"/>
        <v>GH32_S1_2</v>
      </c>
      <c r="B23822" t="s">
        <v>69</v>
      </c>
      <c r="C23822" t="s">
        <v>240</v>
      </c>
      <c r="D23822">
        <v>7</v>
      </c>
      <c r="E23822">
        <v>7976</v>
      </c>
      <c r="F23822" t="b">
        <f t="shared" si="745"/>
        <v>0</v>
      </c>
    </row>
    <row r="23823" spans="1:6">
      <c r="A23823" t="str">
        <f t="shared" si="744"/>
        <v>GH32_S1_2</v>
      </c>
      <c r="B23823" t="s">
        <v>69</v>
      </c>
      <c r="C23823" t="s">
        <v>240</v>
      </c>
      <c r="D23823">
        <v>94</v>
      </c>
      <c r="E23823">
        <v>114510</v>
      </c>
      <c r="F23823" t="b">
        <f t="shared" si="745"/>
        <v>0</v>
      </c>
    </row>
    <row r="23824" spans="1:6">
      <c r="A23824" t="str">
        <f t="shared" si="744"/>
        <v>GH32_S1_20</v>
      </c>
      <c r="B23824" t="s">
        <v>69</v>
      </c>
      <c r="C23824" t="s">
        <v>53</v>
      </c>
      <c r="D23824">
        <v>13</v>
      </c>
      <c r="E23824">
        <v>22552</v>
      </c>
      <c r="F23824" t="b">
        <f t="shared" si="745"/>
        <v>0</v>
      </c>
    </row>
    <row r="23825" spans="1:6">
      <c r="A23825" t="str">
        <f t="shared" si="744"/>
        <v>GH32_S1_20</v>
      </c>
      <c r="B23825" t="s">
        <v>69</v>
      </c>
      <c r="C23825" t="s">
        <v>53</v>
      </c>
      <c r="D23825">
        <v>17</v>
      </c>
      <c r="E23825">
        <v>21592</v>
      </c>
      <c r="F23825" t="b">
        <f t="shared" si="745"/>
        <v>0</v>
      </c>
    </row>
    <row r="23826" spans="1:6">
      <c r="A23826" t="str">
        <f t="shared" si="744"/>
        <v>GH32_S1_20</v>
      </c>
      <c r="B23826" t="s">
        <v>69</v>
      </c>
      <c r="C23826" t="s">
        <v>53</v>
      </c>
      <c r="D23826">
        <v>49</v>
      </c>
      <c r="E23826">
        <v>77178</v>
      </c>
      <c r="F23826" t="b">
        <f t="shared" si="745"/>
        <v>0</v>
      </c>
    </row>
    <row r="23827" spans="1:6">
      <c r="A23827" t="str">
        <f t="shared" si="744"/>
        <v>GH32_S1_20</v>
      </c>
      <c r="B23827" t="s">
        <v>69</v>
      </c>
      <c r="C23827" t="s">
        <v>53</v>
      </c>
      <c r="D23827">
        <v>51</v>
      </c>
      <c r="E23827">
        <v>81695</v>
      </c>
      <c r="F23827" t="b">
        <f t="shared" si="745"/>
        <v>0</v>
      </c>
    </row>
    <row r="23828" spans="1:6">
      <c r="A23828" t="str">
        <f t="shared" si="744"/>
        <v>GH32_S1_25</v>
      </c>
      <c r="B23828" t="s">
        <v>69</v>
      </c>
      <c r="C23828" t="s">
        <v>73</v>
      </c>
      <c r="D23828">
        <v>26</v>
      </c>
      <c r="E23828">
        <v>33020</v>
      </c>
      <c r="F23828" t="b">
        <f t="shared" si="745"/>
        <v>0</v>
      </c>
    </row>
    <row r="23829" spans="1:6">
      <c r="A23829" t="str">
        <f t="shared" si="744"/>
        <v>GH32_S1_27</v>
      </c>
      <c r="B23829" t="s">
        <v>69</v>
      </c>
      <c r="C23829" t="s">
        <v>74</v>
      </c>
      <c r="D23829">
        <v>10</v>
      </c>
      <c r="E23829">
        <v>14573</v>
      </c>
      <c r="F23829" t="b">
        <f t="shared" si="745"/>
        <v>0</v>
      </c>
    </row>
    <row r="23830" spans="1:6">
      <c r="A23830" t="str">
        <f t="shared" si="744"/>
        <v>GH32_S1_27</v>
      </c>
      <c r="B23830" t="s">
        <v>69</v>
      </c>
      <c r="C23830" t="s">
        <v>74</v>
      </c>
      <c r="D23830">
        <v>12</v>
      </c>
      <c r="E23830">
        <v>25381</v>
      </c>
      <c r="F23830" t="b">
        <f t="shared" si="745"/>
        <v>0</v>
      </c>
    </row>
    <row r="23831" spans="1:6">
      <c r="A23831" t="str">
        <f t="shared" si="744"/>
        <v>GH32_S1_27</v>
      </c>
      <c r="B23831" t="s">
        <v>69</v>
      </c>
      <c r="C23831" t="s">
        <v>74</v>
      </c>
      <c r="D23831">
        <v>13</v>
      </c>
      <c r="E23831">
        <v>19906</v>
      </c>
      <c r="F23831" t="b">
        <f t="shared" si="745"/>
        <v>0</v>
      </c>
    </row>
    <row r="23832" spans="1:6">
      <c r="A23832" t="str">
        <f t="shared" si="744"/>
        <v>GH32_S1_27</v>
      </c>
      <c r="B23832" t="s">
        <v>69</v>
      </c>
      <c r="C23832" t="s">
        <v>74</v>
      </c>
      <c r="D23832">
        <v>139</v>
      </c>
      <c r="E23832">
        <v>170058</v>
      </c>
      <c r="F23832" t="b">
        <f t="shared" si="745"/>
        <v>0</v>
      </c>
    </row>
    <row r="23833" spans="1:6">
      <c r="A23833" t="str">
        <f t="shared" si="744"/>
        <v>GH32_S1_27</v>
      </c>
      <c r="B23833" t="s">
        <v>69</v>
      </c>
      <c r="C23833" t="s">
        <v>74</v>
      </c>
      <c r="D23833">
        <v>15</v>
      </c>
      <c r="E23833">
        <v>22554</v>
      </c>
      <c r="F23833" t="b">
        <f t="shared" si="745"/>
        <v>0</v>
      </c>
    </row>
    <row r="23834" spans="1:6">
      <c r="A23834" t="str">
        <f t="shared" si="744"/>
        <v>GH32_S1_27</v>
      </c>
      <c r="B23834" t="s">
        <v>69</v>
      </c>
      <c r="C23834" t="s">
        <v>74</v>
      </c>
      <c r="D23834">
        <v>167</v>
      </c>
      <c r="E23834">
        <v>198676</v>
      </c>
      <c r="F23834" t="b">
        <f t="shared" si="745"/>
        <v>0</v>
      </c>
    </row>
    <row r="23835" spans="1:6">
      <c r="A23835" t="str">
        <f t="shared" si="744"/>
        <v>GH32_S1_27</v>
      </c>
      <c r="B23835" t="s">
        <v>69</v>
      </c>
      <c r="C23835" t="s">
        <v>74</v>
      </c>
      <c r="D23835">
        <v>17</v>
      </c>
      <c r="E23835">
        <v>20698</v>
      </c>
      <c r="F23835" t="b">
        <f t="shared" si="745"/>
        <v>0</v>
      </c>
    </row>
    <row r="23836" spans="1:6">
      <c r="A23836" t="str">
        <f t="shared" si="744"/>
        <v>GH32_S1_27</v>
      </c>
      <c r="B23836" t="s">
        <v>69</v>
      </c>
      <c r="C23836" t="s">
        <v>74</v>
      </c>
      <c r="D23836">
        <v>194</v>
      </c>
      <c r="E23836">
        <v>232505</v>
      </c>
      <c r="F23836" t="b">
        <f t="shared" si="745"/>
        <v>0</v>
      </c>
    </row>
    <row r="23837" spans="1:6">
      <c r="A23837" t="str">
        <f t="shared" si="744"/>
        <v>GH32_S1_27</v>
      </c>
      <c r="B23837" t="s">
        <v>69</v>
      </c>
      <c r="C23837" t="s">
        <v>74</v>
      </c>
      <c r="D23837">
        <v>3</v>
      </c>
      <c r="E23837">
        <v>4790</v>
      </c>
      <c r="F23837" t="b">
        <f t="shared" si="745"/>
        <v>0</v>
      </c>
    </row>
    <row r="23838" spans="1:6">
      <c r="A23838" t="str">
        <f t="shared" si="744"/>
        <v>GH32_S1_27</v>
      </c>
      <c r="B23838" t="s">
        <v>69</v>
      </c>
      <c r="C23838" t="s">
        <v>74</v>
      </c>
      <c r="D23838">
        <v>3</v>
      </c>
      <c r="E23838">
        <v>4923</v>
      </c>
      <c r="F23838" t="b">
        <f t="shared" si="745"/>
        <v>0</v>
      </c>
    </row>
    <row r="23839" spans="1:6">
      <c r="A23839" t="str">
        <f t="shared" si="744"/>
        <v>GH32_S1_27</v>
      </c>
      <c r="B23839" t="s">
        <v>69</v>
      </c>
      <c r="C23839" t="s">
        <v>74</v>
      </c>
      <c r="D23839">
        <v>3</v>
      </c>
      <c r="E23839">
        <v>6407</v>
      </c>
      <c r="F23839" t="b">
        <f t="shared" si="745"/>
        <v>0</v>
      </c>
    </row>
    <row r="23840" spans="1:6">
      <c r="A23840" t="str">
        <f t="shared" si="744"/>
        <v>GH32_S1_27</v>
      </c>
      <c r="B23840" t="s">
        <v>69</v>
      </c>
      <c r="C23840" t="s">
        <v>74</v>
      </c>
      <c r="D23840">
        <v>3</v>
      </c>
      <c r="E23840">
        <v>6414</v>
      </c>
      <c r="F23840" t="b">
        <f t="shared" si="745"/>
        <v>0</v>
      </c>
    </row>
    <row r="23841" spans="1:6">
      <c r="A23841" t="str">
        <f t="shared" si="744"/>
        <v>GH32_S1_27</v>
      </c>
      <c r="B23841" t="s">
        <v>69</v>
      </c>
      <c r="C23841" t="s">
        <v>74</v>
      </c>
      <c r="D23841">
        <v>3</v>
      </c>
      <c r="E23841">
        <v>6480</v>
      </c>
      <c r="F23841" t="b">
        <f t="shared" si="745"/>
        <v>0</v>
      </c>
    </row>
    <row r="23842" spans="1:6">
      <c r="A23842" t="str">
        <f t="shared" si="744"/>
        <v>GH32_S1_27</v>
      </c>
      <c r="B23842" t="s">
        <v>69</v>
      </c>
      <c r="C23842" t="s">
        <v>74</v>
      </c>
      <c r="D23842">
        <v>3</v>
      </c>
      <c r="E23842">
        <v>6483</v>
      </c>
      <c r="F23842" t="b">
        <f t="shared" si="745"/>
        <v>0</v>
      </c>
    </row>
    <row r="23843" spans="1:6">
      <c r="A23843" t="str">
        <f t="shared" si="744"/>
        <v>GH32_S1_27</v>
      </c>
      <c r="B23843" t="s">
        <v>69</v>
      </c>
      <c r="C23843" t="s">
        <v>74</v>
      </c>
      <c r="D23843">
        <v>35</v>
      </c>
      <c r="E23843">
        <v>38431</v>
      </c>
      <c r="F23843" t="b">
        <f t="shared" si="745"/>
        <v>0</v>
      </c>
    </row>
    <row r="23844" spans="1:6">
      <c r="A23844" t="str">
        <f t="shared" si="744"/>
        <v>GH32_S1_27</v>
      </c>
      <c r="B23844" t="s">
        <v>69</v>
      </c>
      <c r="C23844" t="s">
        <v>74</v>
      </c>
      <c r="D23844">
        <v>4</v>
      </c>
      <c r="E23844">
        <v>5910</v>
      </c>
      <c r="F23844" t="b">
        <f t="shared" si="745"/>
        <v>0</v>
      </c>
    </row>
    <row r="23845" spans="1:6">
      <c r="A23845" t="str">
        <f t="shared" si="744"/>
        <v>GH32_S1_27</v>
      </c>
      <c r="B23845" t="s">
        <v>69</v>
      </c>
      <c r="C23845" t="s">
        <v>74</v>
      </c>
      <c r="D23845">
        <v>5</v>
      </c>
      <c r="E23845">
        <v>9062</v>
      </c>
      <c r="F23845" t="b">
        <f t="shared" si="745"/>
        <v>0</v>
      </c>
    </row>
    <row r="23846" spans="1:6">
      <c r="A23846" t="str">
        <f t="shared" si="744"/>
        <v>GH32_S1_27</v>
      </c>
      <c r="B23846" t="s">
        <v>69</v>
      </c>
      <c r="C23846" t="s">
        <v>74</v>
      </c>
      <c r="D23846">
        <v>5</v>
      </c>
      <c r="E23846">
        <v>9568</v>
      </c>
      <c r="F23846" t="b">
        <f t="shared" si="745"/>
        <v>0</v>
      </c>
    </row>
    <row r="23847" spans="1:6">
      <c r="A23847" t="str">
        <f t="shared" si="744"/>
        <v>GH32_S1_27</v>
      </c>
      <c r="B23847" t="s">
        <v>69</v>
      </c>
      <c r="C23847" t="s">
        <v>74</v>
      </c>
      <c r="D23847">
        <v>7</v>
      </c>
      <c r="E23847">
        <v>16823</v>
      </c>
      <c r="F23847" t="b">
        <f t="shared" si="745"/>
        <v>0</v>
      </c>
    </row>
    <row r="23848" spans="1:6">
      <c r="A23848" t="str">
        <f t="shared" si="744"/>
        <v>GH32_S1_27</v>
      </c>
      <c r="B23848" t="s">
        <v>69</v>
      </c>
      <c r="C23848" t="s">
        <v>74</v>
      </c>
      <c r="D23848">
        <v>94</v>
      </c>
      <c r="E23848">
        <v>96446</v>
      </c>
      <c r="F23848" t="b">
        <f t="shared" si="745"/>
        <v>0</v>
      </c>
    </row>
    <row r="23849" spans="1:6">
      <c r="A23849" t="str">
        <f t="shared" si="744"/>
        <v>GH32_S1_30</v>
      </c>
      <c r="B23849" t="s">
        <v>69</v>
      </c>
      <c r="C23849" t="s">
        <v>124</v>
      </c>
      <c r="D23849">
        <v>142</v>
      </c>
      <c r="E23849">
        <v>174811</v>
      </c>
      <c r="F23849" t="b">
        <f t="shared" si="745"/>
        <v>0</v>
      </c>
    </row>
    <row r="23850" spans="1:6">
      <c r="A23850" t="str">
        <f t="shared" si="744"/>
        <v>GH32_S1_48</v>
      </c>
      <c r="B23850" t="s">
        <v>69</v>
      </c>
      <c r="C23850" t="s">
        <v>282</v>
      </c>
      <c r="D23850">
        <v>17</v>
      </c>
      <c r="E23850">
        <v>36982</v>
      </c>
      <c r="F23850" t="b">
        <f t="shared" si="745"/>
        <v>0</v>
      </c>
    </row>
    <row r="23851" spans="1:6">
      <c r="A23851" t="str">
        <f t="shared" si="744"/>
        <v>GH32_S1_59</v>
      </c>
      <c r="B23851" t="s">
        <v>69</v>
      </c>
      <c r="C23851" t="s">
        <v>313</v>
      </c>
      <c r="D23851">
        <v>32</v>
      </c>
      <c r="E23851">
        <v>46595</v>
      </c>
      <c r="F23851" t="b">
        <f t="shared" si="745"/>
        <v>0</v>
      </c>
    </row>
    <row r="23852" spans="1:6">
      <c r="A23852" t="str">
        <f t="shared" si="744"/>
        <v>GH32_S1_63</v>
      </c>
      <c r="B23852" t="s">
        <v>69</v>
      </c>
      <c r="C23852" t="s">
        <v>266</v>
      </c>
      <c r="D23852">
        <v>23</v>
      </c>
      <c r="E23852">
        <v>31632</v>
      </c>
      <c r="F23852" t="b">
        <f t="shared" si="745"/>
        <v>0</v>
      </c>
    </row>
    <row r="23853" spans="1:6">
      <c r="A23853" t="str">
        <f t="shared" si="744"/>
        <v>GH32_S1_66</v>
      </c>
      <c r="B23853" t="s">
        <v>69</v>
      </c>
      <c r="C23853" t="s">
        <v>341</v>
      </c>
      <c r="D23853">
        <v>138</v>
      </c>
      <c r="E23853">
        <v>135239</v>
      </c>
      <c r="F23853" t="b">
        <f t="shared" si="745"/>
        <v>0</v>
      </c>
    </row>
    <row r="23854" spans="1:6">
      <c r="A23854" t="str">
        <f t="shared" si="744"/>
        <v>GH32_S1_66</v>
      </c>
      <c r="B23854" t="s">
        <v>69</v>
      </c>
      <c r="C23854" t="s">
        <v>341</v>
      </c>
      <c r="D23854">
        <v>145</v>
      </c>
      <c r="E23854">
        <v>146742</v>
      </c>
      <c r="F23854" t="b">
        <f t="shared" si="745"/>
        <v>0</v>
      </c>
    </row>
    <row r="23855" spans="1:6">
      <c r="A23855" t="str">
        <f t="shared" si="744"/>
        <v>GH32_S1_66</v>
      </c>
      <c r="B23855" t="s">
        <v>69</v>
      </c>
      <c r="C23855" t="s">
        <v>341</v>
      </c>
      <c r="D23855">
        <v>2</v>
      </c>
      <c r="E23855">
        <v>5056</v>
      </c>
      <c r="F23855" t="b">
        <f t="shared" si="745"/>
        <v>0</v>
      </c>
    </row>
    <row r="23856" spans="1:6">
      <c r="A23856" t="str">
        <f t="shared" si="744"/>
        <v>GH32_S1_66</v>
      </c>
      <c r="B23856" t="s">
        <v>69</v>
      </c>
      <c r="C23856" t="s">
        <v>341</v>
      </c>
      <c r="D23856">
        <v>57</v>
      </c>
      <c r="E23856">
        <v>63715</v>
      </c>
      <c r="F23856" t="b">
        <f t="shared" si="745"/>
        <v>0</v>
      </c>
    </row>
    <row r="23857" spans="1:6">
      <c r="A23857" t="str">
        <f t="shared" si="744"/>
        <v>GH32_S1_66</v>
      </c>
      <c r="B23857" t="s">
        <v>69</v>
      </c>
      <c r="C23857" t="s">
        <v>341</v>
      </c>
      <c r="D23857">
        <v>6</v>
      </c>
      <c r="E23857">
        <v>10755</v>
      </c>
      <c r="F23857" t="b">
        <f t="shared" si="745"/>
        <v>0</v>
      </c>
    </row>
    <row r="23858" spans="1:6">
      <c r="A23858" t="str">
        <f t="shared" si="744"/>
        <v>GH32_S1_7</v>
      </c>
      <c r="B23858" t="s">
        <v>69</v>
      </c>
      <c r="C23858" t="s">
        <v>109</v>
      </c>
      <c r="D23858">
        <v>1</v>
      </c>
      <c r="E23858">
        <v>1567</v>
      </c>
      <c r="F23858" t="b">
        <f t="shared" si="745"/>
        <v>0</v>
      </c>
    </row>
    <row r="23859" spans="1:6">
      <c r="A23859" t="str">
        <f t="shared" si="744"/>
        <v>GH32_S1_7</v>
      </c>
      <c r="B23859" t="s">
        <v>69</v>
      </c>
      <c r="C23859" t="s">
        <v>109</v>
      </c>
      <c r="D23859">
        <v>1</v>
      </c>
      <c r="E23859">
        <v>1597</v>
      </c>
      <c r="F23859" t="b">
        <f t="shared" si="745"/>
        <v>0</v>
      </c>
    </row>
    <row r="23860" spans="1:6">
      <c r="A23860" t="str">
        <f t="shared" si="744"/>
        <v>GH32_S1_7</v>
      </c>
      <c r="B23860" t="s">
        <v>69</v>
      </c>
      <c r="C23860" t="s">
        <v>109</v>
      </c>
      <c r="D23860">
        <v>1</v>
      </c>
      <c r="E23860">
        <v>1633</v>
      </c>
      <c r="F23860" t="b">
        <f t="shared" si="745"/>
        <v>0</v>
      </c>
    </row>
    <row r="23861" spans="1:6">
      <c r="A23861" t="str">
        <f t="shared" si="744"/>
        <v>GH32_S1_7</v>
      </c>
      <c r="B23861" t="s">
        <v>69</v>
      </c>
      <c r="C23861" t="s">
        <v>109</v>
      </c>
      <c r="D23861">
        <v>1</v>
      </c>
      <c r="E23861">
        <v>1689</v>
      </c>
      <c r="F23861" t="b">
        <f t="shared" si="745"/>
        <v>0</v>
      </c>
    </row>
    <row r="23862" spans="1:6">
      <c r="A23862" t="str">
        <f t="shared" si="744"/>
        <v>GH32_S1_7</v>
      </c>
      <c r="B23862" t="s">
        <v>69</v>
      </c>
      <c r="C23862" t="s">
        <v>109</v>
      </c>
      <c r="D23862">
        <v>1</v>
      </c>
      <c r="E23862">
        <v>1863</v>
      </c>
      <c r="F23862" t="b">
        <f t="shared" si="745"/>
        <v>0</v>
      </c>
    </row>
    <row r="23863" spans="1:6">
      <c r="A23863" t="str">
        <f t="shared" si="744"/>
        <v>GH32_S1_7</v>
      </c>
      <c r="B23863" t="s">
        <v>69</v>
      </c>
      <c r="C23863" t="s">
        <v>109</v>
      </c>
      <c r="D23863">
        <v>2</v>
      </c>
      <c r="E23863">
        <v>2637</v>
      </c>
      <c r="F23863" t="b">
        <f t="shared" si="745"/>
        <v>0</v>
      </c>
    </row>
    <row r="23864" spans="1:6">
      <c r="A23864" t="str">
        <f t="shared" si="744"/>
        <v>GH32_S1_7</v>
      </c>
      <c r="B23864" t="s">
        <v>69</v>
      </c>
      <c r="C23864" t="s">
        <v>109</v>
      </c>
      <c r="D23864">
        <v>2</v>
      </c>
      <c r="E23864">
        <v>2869</v>
      </c>
      <c r="F23864" t="b">
        <f t="shared" si="745"/>
        <v>0</v>
      </c>
    </row>
    <row r="23865" spans="1:6">
      <c r="A23865" t="str">
        <f t="shared" si="744"/>
        <v>GH32_S1_7</v>
      </c>
      <c r="B23865" t="s">
        <v>69</v>
      </c>
      <c r="C23865" t="s">
        <v>109</v>
      </c>
      <c r="D23865">
        <v>2</v>
      </c>
      <c r="E23865">
        <v>2892</v>
      </c>
      <c r="F23865" t="b">
        <f t="shared" si="745"/>
        <v>0</v>
      </c>
    </row>
    <row r="23866" spans="1:6">
      <c r="A23866" t="str">
        <f t="shared" si="744"/>
        <v>GH32_S1_7</v>
      </c>
      <c r="B23866" t="s">
        <v>69</v>
      </c>
      <c r="C23866" t="s">
        <v>109</v>
      </c>
      <c r="D23866">
        <v>23</v>
      </c>
      <c r="E23866">
        <v>27286</v>
      </c>
      <c r="F23866" t="b">
        <f t="shared" si="745"/>
        <v>0</v>
      </c>
    </row>
    <row r="23867" spans="1:6">
      <c r="A23867" t="str">
        <f t="shared" si="744"/>
        <v>GH32_S1_7</v>
      </c>
      <c r="B23867" t="s">
        <v>69</v>
      </c>
      <c r="C23867" t="s">
        <v>109</v>
      </c>
      <c r="D23867">
        <v>3</v>
      </c>
      <c r="E23867">
        <v>3967</v>
      </c>
      <c r="F23867" t="b">
        <f t="shared" si="745"/>
        <v>0</v>
      </c>
    </row>
    <row r="23868" spans="1:6">
      <c r="A23868" t="str">
        <f t="shared" si="744"/>
        <v>GH32_S1_7</v>
      </c>
      <c r="B23868" t="s">
        <v>69</v>
      </c>
      <c r="C23868" t="s">
        <v>109</v>
      </c>
      <c r="D23868">
        <v>3</v>
      </c>
      <c r="E23868">
        <v>5380</v>
      </c>
      <c r="F23868" t="b">
        <f t="shared" si="745"/>
        <v>0</v>
      </c>
    </row>
    <row r="23869" spans="1:6">
      <c r="A23869" t="str">
        <f t="shared" si="744"/>
        <v>GH32_S1_7</v>
      </c>
      <c r="B23869" t="s">
        <v>69</v>
      </c>
      <c r="C23869" t="s">
        <v>109</v>
      </c>
      <c r="D23869">
        <v>366</v>
      </c>
      <c r="E23869">
        <v>403827</v>
      </c>
      <c r="F23869" t="b">
        <f t="shared" si="745"/>
        <v>0</v>
      </c>
    </row>
    <row r="23870" spans="1:6">
      <c r="A23870" t="str">
        <f t="shared" si="744"/>
        <v>GH32_S1_7</v>
      </c>
      <c r="B23870" t="s">
        <v>69</v>
      </c>
      <c r="C23870" t="s">
        <v>109</v>
      </c>
      <c r="D23870">
        <v>54</v>
      </c>
      <c r="E23870">
        <v>57195</v>
      </c>
      <c r="F23870" t="b">
        <f t="shared" si="745"/>
        <v>0</v>
      </c>
    </row>
    <row r="23871" spans="1:6">
      <c r="A23871" t="str">
        <f t="shared" si="744"/>
        <v>GH32_S1_7</v>
      </c>
      <c r="B23871" t="s">
        <v>69</v>
      </c>
      <c r="C23871" t="s">
        <v>109</v>
      </c>
      <c r="D23871">
        <v>55</v>
      </c>
      <c r="E23871">
        <v>58771</v>
      </c>
      <c r="F23871" t="b">
        <f t="shared" si="745"/>
        <v>0</v>
      </c>
    </row>
    <row r="23872" spans="1:6">
      <c r="A23872" t="str">
        <f t="shared" si="744"/>
        <v>GH32_S1_9</v>
      </c>
      <c r="B23872" t="s">
        <v>69</v>
      </c>
      <c r="C23872" t="s">
        <v>95</v>
      </c>
      <c r="D23872">
        <v>2</v>
      </c>
      <c r="E23872">
        <v>1959</v>
      </c>
      <c r="F23872" t="b">
        <f t="shared" si="745"/>
        <v>0</v>
      </c>
    </row>
    <row r="23873" spans="1:6">
      <c r="A23873" t="str">
        <f t="shared" si="744"/>
        <v>GH32_S1_9</v>
      </c>
      <c r="B23873" t="s">
        <v>69</v>
      </c>
      <c r="C23873" t="s">
        <v>95</v>
      </c>
      <c r="D23873">
        <v>8</v>
      </c>
      <c r="E23873">
        <v>12080</v>
      </c>
      <c r="F23873" t="b">
        <f t="shared" si="745"/>
        <v>0</v>
      </c>
    </row>
    <row r="23874" spans="1:6">
      <c r="A23874" t="str">
        <f t="shared" ref="A23874:A23937" si="746">CONCATENATE(B23874,"_",C23874)</f>
        <v>GH33_GH36</v>
      </c>
      <c r="B23874" t="s">
        <v>46</v>
      </c>
      <c r="C23874" t="s">
        <v>86</v>
      </c>
      <c r="D23874">
        <v>19</v>
      </c>
      <c r="E23874">
        <v>24387</v>
      </c>
      <c r="F23874" t="b">
        <f t="shared" ref="F23874:F23937" si="747">IF(B23874=C23874,TRUE,FALSE)</f>
        <v>0</v>
      </c>
    </row>
    <row r="23875" spans="1:6">
      <c r="A23875" t="str">
        <f t="shared" si="746"/>
        <v>GH33_GH38</v>
      </c>
      <c r="B23875" t="s">
        <v>46</v>
      </c>
      <c r="C23875" t="s">
        <v>168</v>
      </c>
      <c r="D23875">
        <v>18</v>
      </c>
      <c r="E23875">
        <v>24942</v>
      </c>
      <c r="F23875" t="b">
        <f t="shared" si="747"/>
        <v>0</v>
      </c>
    </row>
    <row r="23876" spans="1:6">
      <c r="A23876" t="str">
        <f t="shared" si="746"/>
        <v>GH33_GH38</v>
      </c>
      <c r="B23876" t="s">
        <v>46</v>
      </c>
      <c r="C23876" t="s">
        <v>168</v>
      </c>
      <c r="D23876">
        <v>24</v>
      </c>
      <c r="E23876">
        <v>31518</v>
      </c>
      <c r="F23876" t="b">
        <f t="shared" si="747"/>
        <v>0</v>
      </c>
    </row>
    <row r="23877" spans="1:6">
      <c r="A23877" t="str">
        <f t="shared" si="746"/>
        <v>GH33_GH43_1</v>
      </c>
      <c r="B23877" t="s">
        <v>46</v>
      </c>
      <c r="C23877" t="s">
        <v>47</v>
      </c>
      <c r="D23877">
        <v>71</v>
      </c>
      <c r="E23877">
        <v>96838</v>
      </c>
      <c r="F23877" t="b">
        <f t="shared" si="747"/>
        <v>0</v>
      </c>
    </row>
    <row r="23878" spans="1:6">
      <c r="A23878" t="str">
        <f t="shared" si="746"/>
        <v>GH33_GH43_10</v>
      </c>
      <c r="B23878" t="s">
        <v>46</v>
      </c>
      <c r="C23878" t="s">
        <v>48</v>
      </c>
      <c r="D23878">
        <v>13</v>
      </c>
      <c r="E23878">
        <v>13799</v>
      </c>
      <c r="F23878" t="b">
        <f t="shared" si="747"/>
        <v>0</v>
      </c>
    </row>
    <row r="23879" spans="1:6">
      <c r="A23879" t="str">
        <f t="shared" si="746"/>
        <v>GH33_GH43_10</v>
      </c>
      <c r="B23879" t="s">
        <v>46</v>
      </c>
      <c r="C23879" t="s">
        <v>48</v>
      </c>
      <c r="D23879">
        <v>134</v>
      </c>
      <c r="E23879">
        <v>171227</v>
      </c>
      <c r="F23879" t="b">
        <f t="shared" si="747"/>
        <v>0</v>
      </c>
    </row>
    <row r="23880" spans="1:6">
      <c r="A23880" t="str">
        <f t="shared" si="746"/>
        <v>GH33_GH43_10</v>
      </c>
      <c r="B23880" t="s">
        <v>46</v>
      </c>
      <c r="C23880" t="s">
        <v>48</v>
      </c>
      <c r="D23880">
        <v>9</v>
      </c>
      <c r="E23880">
        <v>11549</v>
      </c>
      <c r="F23880" t="b">
        <f t="shared" si="747"/>
        <v>0</v>
      </c>
    </row>
    <row r="23881" spans="1:6">
      <c r="A23881" t="str">
        <f t="shared" si="746"/>
        <v>GH33_GH43_19</v>
      </c>
      <c r="B23881" t="s">
        <v>46</v>
      </c>
      <c r="C23881" t="s">
        <v>254</v>
      </c>
      <c r="D23881">
        <v>10</v>
      </c>
      <c r="E23881">
        <v>12599</v>
      </c>
      <c r="F23881" t="b">
        <f t="shared" si="747"/>
        <v>0</v>
      </c>
    </row>
    <row r="23882" spans="1:6">
      <c r="A23882" t="str">
        <f t="shared" si="746"/>
        <v>GH33_GH43_19</v>
      </c>
      <c r="B23882" t="s">
        <v>46</v>
      </c>
      <c r="C23882" t="s">
        <v>254</v>
      </c>
      <c r="D23882">
        <v>23</v>
      </c>
      <c r="E23882">
        <v>33016</v>
      </c>
      <c r="F23882" t="b">
        <f t="shared" si="747"/>
        <v>0</v>
      </c>
    </row>
    <row r="23883" spans="1:6">
      <c r="A23883" t="str">
        <f t="shared" si="746"/>
        <v>GH33_GH43_19</v>
      </c>
      <c r="B23883" t="s">
        <v>46</v>
      </c>
      <c r="C23883" t="s">
        <v>254</v>
      </c>
      <c r="D23883">
        <v>79</v>
      </c>
      <c r="E23883">
        <v>116758</v>
      </c>
      <c r="F23883" t="b">
        <f t="shared" si="747"/>
        <v>0</v>
      </c>
    </row>
    <row r="23884" spans="1:6">
      <c r="A23884" t="str">
        <f t="shared" si="746"/>
        <v>GH33_GH43_2</v>
      </c>
      <c r="B23884" t="s">
        <v>46</v>
      </c>
      <c r="C23884" t="s">
        <v>193</v>
      </c>
      <c r="D23884">
        <v>11</v>
      </c>
      <c r="E23884">
        <v>9218</v>
      </c>
      <c r="F23884" t="b">
        <f t="shared" si="747"/>
        <v>0</v>
      </c>
    </row>
    <row r="23885" spans="1:6">
      <c r="A23885" t="str">
        <f t="shared" si="746"/>
        <v>GH33_GH43_4</v>
      </c>
      <c r="B23885" t="s">
        <v>46</v>
      </c>
      <c r="C23885" t="s">
        <v>238</v>
      </c>
      <c r="D23885">
        <v>14</v>
      </c>
      <c r="E23885">
        <v>22152</v>
      </c>
      <c r="F23885" t="b">
        <f t="shared" si="747"/>
        <v>0</v>
      </c>
    </row>
    <row r="23886" spans="1:6">
      <c r="A23886" t="str">
        <f t="shared" si="746"/>
        <v>GH33_GH43_4</v>
      </c>
      <c r="B23886" t="s">
        <v>46</v>
      </c>
      <c r="C23886" t="s">
        <v>238</v>
      </c>
      <c r="D23886">
        <v>2</v>
      </c>
      <c r="E23886">
        <v>4502</v>
      </c>
      <c r="F23886" t="b">
        <f t="shared" si="747"/>
        <v>0</v>
      </c>
    </row>
    <row r="23887" spans="1:6">
      <c r="A23887" t="str">
        <f t="shared" si="746"/>
        <v>GH33_GH43_4</v>
      </c>
      <c r="B23887" t="s">
        <v>46</v>
      </c>
      <c r="C23887" t="s">
        <v>238</v>
      </c>
      <c r="D23887">
        <v>21</v>
      </c>
      <c r="E23887">
        <v>27197</v>
      </c>
      <c r="F23887" t="b">
        <f t="shared" si="747"/>
        <v>0</v>
      </c>
    </row>
    <row r="23888" spans="1:6">
      <c r="A23888" t="str">
        <f t="shared" si="746"/>
        <v>GH33_GH44</v>
      </c>
      <c r="B23888" t="s">
        <v>46</v>
      </c>
      <c r="C23888" t="s">
        <v>396</v>
      </c>
      <c r="D23888">
        <v>53</v>
      </c>
      <c r="E23888">
        <v>70689</v>
      </c>
      <c r="F23888" t="b">
        <f t="shared" si="747"/>
        <v>0</v>
      </c>
    </row>
    <row r="23889" spans="1:6">
      <c r="A23889" t="str">
        <f t="shared" si="746"/>
        <v>GH33_GH51</v>
      </c>
      <c r="B23889" t="s">
        <v>46</v>
      </c>
      <c r="C23889" t="s">
        <v>289</v>
      </c>
      <c r="D23889">
        <v>33</v>
      </c>
      <c r="E23889">
        <v>54147</v>
      </c>
      <c r="F23889" t="b">
        <f t="shared" si="747"/>
        <v>0</v>
      </c>
    </row>
    <row r="23890" spans="1:6">
      <c r="A23890" t="str">
        <f t="shared" si="746"/>
        <v>GH33_GH53</v>
      </c>
      <c r="B23890" t="s">
        <v>46</v>
      </c>
      <c r="C23890" t="s">
        <v>145</v>
      </c>
      <c r="D23890">
        <v>103</v>
      </c>
      <c r="E23890">
        <v>125720</v>
      </c>
      <c r="F23890" t="b">
        <f t="shared" si="747"/>
        <v>0</v>
      </c>
    </row>
    <row r="23891" spans="1:6">
      <c r="A23891" t="str">
        <f t="shared" si="746"/>
        <v>GH33_GH53</v>
      </c>
      <c r="B23891" t="s">
        <v>46</v>
      </c>
      <c r="C23891" t="s">
        <v>145</v>
      </c>
      <c r="D23891">
        <v>124</v>
      </c>
      <c r="E23891">
        <v>178218</v>
      </c>
      <c r="F23891" t="b">
        <f t="shared" si="747"/>
        <v>0</v>
      </c>
    </row>
    <row r="23892" spans="1:6">
      <c r="A23892" t="str">
        <f t="shared" si="746"/>
        <v>GH33_GH53</v>
      </c>
      <c r="B23892" t="s">
        <v>46</v>
      </c>
      <c r="C23892" t="s">
        <v>145</v>
      </c>
      <c r="D23892">
        <v>125</v>
      </c>
      <c r="E23892">
        <v>181193</v>
      </c>
      <c r="F23892" t="b">
        <f t="shared" si="747"/>
        <v>0</v>
      </c>
    </row>
    <row r="23893" spans="1:6">
      <c r="A23893" t="str">
        <f t="shared" si="746"/>
        <v>GH33_GH57</v>
      </c>
      <c r="B23893" t="s">
        <v>46</v>
      </c>
      <c r="C23893" t="s">
        <v>130</v>
      </c>
      <c r="D23893">
        <v>11</v>
      </c>
      <c r="E23893">
        <v>19743</v>
      </c>
      <c r="F23893" t="b">
        <f t="shared" si="747"/>
        <v>0</v>
      </c>
    </row>
    <row r="23894" spans="1:6">
      <c r="A23894" t="str">
        <f t="shared" si="746"/>
        <v>GH33_GH57</v>
      </c>
      <c r="B23894" t="s">
        <v>46</v>
      </c>
      <c r="C23894" t="s">
        <v>130</v>
      </c>
      <c r="D23894">
        <v>59</v>
      </c>
      <c r="E23894">
        <v>82546</v>
      </c>
      <c r="F23894" t="b">
        <f t="shared" si="747"/>
        <v>0</v>
      </c>
    </row>
    <row r="23895" spans="1:6">
      <c r="A23895" t="str">
        <f t="shared" si="746"/>
        <v>GH33_GH5_28</v>
      </c>
      <c r="B23895" t="s">
        <v>46</v>
      </c>
      <c r="C23895" t="s">
        <v>336</v>
      </c>
      <c r="D23895">
        <v>146</v>
      </c>
      <c r="E23895">
        <v>161561</v>
      </c>
      <c r="F23895" t="b">
        <f t="shared" si="747"/>
        <v>0</v>
      </c>
    </row>
    <row r="23896" spans="1:6">
      <c r="A23896" t="str">
        <f t="shared" si="746"/>
        <v>GH33_GH5_4</v>
      </c>
      <c r="B23896" t="s">
        <v>46</v>
      </c>
      <c r="C23896" t="s">
        <v>258</v>
      </c>
      <c r="D23896">
        <v>81</v>
      </c>
      <c r="E23896">
        <v>93846</v>
      </c>
      <c r="F23896" t="b">
        <f t="shared" si="747"/>
        <v>0</v>
      </c>
    </row>
    <row r="23897" spans="1:6">
      <c r="A23897" t="str">
        <f t="shared" si="746"/>
        <v>GH33_GH74</v>
      </c>
      <c r="B23897" t="s">
        <v>46</v>
      </c>
      <c r="C23897" t="s">
        <v>303</v>
      </c>
      <c r="D23897">
        <v>128</v>
      </c>
      <c r="E23897">
        <v>162690</v>
      </c>
      <c r="F23897" t="b">
        <f t="shared" si="747"/>
        <v>0</v>
      </c>
    </row>
    <row r="23898" spans="1:6">
      <c r="A23898" t="str">
        <f t="shared" si="746"/>
        <v>GH33_GH74</v>
      </c>
      <c r="B23898" t="s">
        <v>46</v>
      </c>
      <c r="C23898" t="s">
        <v>303</v>
      </c>
      <c r="D23898">
        <v>31</v>
      </c>
      <c r="E23898">
        <v>39412</v>
      </c>
      <c r="F23898" t="b">
        <f t="shared" si="747"/>
        <v>0</v>
      </c>
    </row>
    <row r="23899" spans="1:6">
      <c r="A23899" t="str">
        <f t="shared" si="746"/>
        <v>GH33_GH76</v>
      </c>
      <c r="B23899" t="s">
        <v>46</v>
      </c>
      <c r="C23899" t="s">
        <v>200</v>
      </c>
      <c r="D23899">
        <v>5</v>
      </c>
      <c r="E23899">
        <v>7143</v>
      </c>
      <c r="F23899" t="b">
        <f t="shared" si="747"/>
        <v>0</v>
      </c>
    </row>
    <row r="23900" spans="1:6">
      <c r="A23900" t="str">
        <f t="shared" si="746"/>
        <v>GH33_GH77</v>
      </c>
      <c r="B23900" t="s">
        <v>46</v>
      </c>
      <c r="C23900" t="s">
        <v>131</v>
      </c>
      <c r="D23900">
        <v>135</v>
      </c>
      <c r="E23900">
        <v>195047</v>
      </c>
      <c r="F23900" t="b">
        <f t="shared" si="747"/>
        <v>0</v>
      </c>
    </row>
    <row r="23901" spans="1:6">
      <c r="A23901" t="str">
        <f t="shared" si="746"/>
        <v>GH33_GH77</v>
      </c>
      <c r="B23901" t="s">
        <v>46</v>
      </c>
      <c r="C23901" t="s">
        <v>131</v>
      </c>
      <c r="D23901">
        <v>136</v>
      </c>
      <c r="E23901">
        <v>198022</v>
      </c>
      <c r="F23901" t="b">
        <f t="shared" si="747"/>
        <v>0</v>
      </c>
    </row>
    <row r="23902" spans="1:6">
      <c r="A23902" t="str">
        <f t="shared" si="746"/>
        <v>GH33_GH77</v>
      </c>
      <c r="B23902" t="s">
        <v>46</v>
      </c>
      <c r="C23902" t="s">
        <v>131</v>
      </c>
      <c r="D23902">
        <v>19</v>
      </c>
      <c r="E23902">
        <v>29000</v>
      </c>
      <c r="F23902" t="b">
        <f t="shared" si="747"/>
        <v>0</v>
      </c>
    </row>
    <row r="23903" spans="1:6">
      <c r="A23903" t="str">
        <f t="shared" si="746"/>
        <v>GH33_GH77</v>
      </c>
      <c r="B23903" t="s">
        <v>46</v>
      </c>
      <c r="C23903" t="s">
        <v>131</v>
      </c>
      <c r="D23903">
        <v>8</v>
      </c>
      <c r="E23903">
        <v>13293</v>
      </c>
      <c r="F23903" t="b">
        <f t="shared" si="747"/>
        <v>0</v>
      </c>
    </row>
    <row r="23904" spans="1:6">
      <c r="A23904" t="str">
        <f t="shared" si="746"/>
        <v>GH33_GH78</v>
      </c>
      <c r="B23904" t="s">
        <v>46</v>
      </c>
      <c r="C23904" t="s">
        <v>112</v>
      </c>
      <c r="D23904">
        <v>4</v>
      </c>
      <c r="E23904">
        <v>4310</v>
      </c>
      <c r="F23904" t="b">
        <f t="shared" si="747"/>
        <v>0</v>
      </c>
    </row>
    <row r="23905" spans="1:6">
      <c r="A23905" t="str">
        <f t="shared" si="746"/>
        <v>GH33_GH92</v>
      </c>
      <c r="B23905" t="s">
        <v>46</v>
      </c>
      <c r="C23905" t="s">
        <v>58</v>
      </c>
      <c r="D23905">
        <v>12</v>
      </c>
      <c r="E23905">
        <v>9557</v>
      </c>
      <c r="F23905" t="b">
        <f t="shared" si="747"/>
        <v>0</v>
      </c>
    </row>
    <row r="23906" spans="1:6">
      <c r="A23906" t="str">
        <f t="shared" si="746"/>
        <v>GH33_GH92</v>
      </c>
      <c r="B23906" t="s">
        <v>46</v>
      </c>
      <c r="C23906" t="s">
        <v>58</v>
      </c>
      <c r="D23906">
        <v>16</v>
      </c>
      <c r="E23906">
        <v>24011</v>
      </c>
      <c r="F23906" t="b">
        <f t="shared" si="747"/>
        <v>0</v>
      </c>
    </row>
    <row r="23907" spans="1:6">
      <c r="A23907" t="str">
        <f t="shared" si="746"/>
        <v>GH33_GH92</v>
      </c>
      <c r="B23907" t="s">
        <v>46</v>
      </c>
      <c r="C23907" t="s">
        <v>58</v>
      </c>
      <c r="D23907">
        <v>2</v>
      </c>
      <c r="E23907">
        <v>1207</v>
      </c>
      <c r="F23907" t="b">
        <f t="shared" si="747"/>
        <v>0</v>
      </c>
    </row>
    <row r="23908" spans="1:6">
      <c r="A23908" t="str">
        <f t="shared" si="746"/>
        <v>GH33_GH92</v>
      </c>
      <c r="B23908" t="s">
        <v>46</v>
      </c>
      <c r="C23908" t="s">
        <v>58</v>
      </c>
      <c r="D23908">
        <v>22</v>
      </c>
      <c r="E23908">
        <v>33597</v>
      </c>
      <c r="F23908" t="b">
        <f t="shared" si="747"/>
        <v>0</v>
      </c>
    </row>
    <row r="23909" spans="1:6">
      <c r="A23909" t="str">
        <f t="shared" si="746"/>
        <v>GH33_GH92</v>
      </c>
      <c r="B23909" t="s">
        <v>46</v>
      </c>
      <c r="C23909" t="s">
        <v>58</v>
      </c>
      <c r="D23909">
        <v>26</v>
      </c>
      <c r="E23909">
        <v>41920</v>
      </c>
      <c r="F23909" t="b">
        <f t="shared" si="747"/>
        <v>0</v>
      </c>
    </row>
    <row r="23910" spans="1:6">
      <c r="A23910" t="str">
        <f t="shared" si="746"/>
        <v>GH33_GH92</v>
      </c>
      <c r="B23910" t="s">
        <v>46</v>
      </c>
      <c r="C23910" t="s">
        <v>58</v>
      </c>
      <c r="D23910">
        <v>31</v>
      </c>
      <c r="E23910">
        <v>49249</v>
      </c>
      <c r="F23910" t="b">
        <f t="shared" si="747"/>
        <v>0</v>
      </c>
    </row>
    <row r="23911" spans="1:6">
      <c r="A23911" t="str">
        <f t="shared" si="746"/>
        <v>GH33_GH92</v>
      </c>
      <c r="B23911" t="s">
        <v>46</v>
      </c>
      <c r="C23911" t="s">
        <v>58</v>
      </c>
      <c r="D23911">
        <v>37</v>
      </c>
      <c r="E23911">
        <v>51498</v>
      </c>
      <c r="F23911" t="b">
        <f t="shared" si="747"/>
        <v>0</v>
      </c>
    </row>
    <row r="23912" spans="1:6">
      <c r="A23912" t="str">
        <f t="shared" si="746"/>
        <v>GH33_GH92</v>
      </c>
      <c r="B23912" t="s">
        <v>46</v>
      </c>
      <c r="C23912" t="s">
        <v>58</v>
      </c>
      <c r="D23912">
        <v>38</v>
      </c>
      <c r="E23912">
        <v>53125</v>
      </c>
      <c r="F23912" t="b">
        <f t="shared" si="747"/>
        <v>0</v>
      </c>
    </row>
    <row r="23913" spans="1:6">
      <c r="A23913" t="str">
        <f t="shared" si="746"/>
        <v>GH33_GH92</v>
      </c>
      <c r="B23913" t="s">
        <v>46</v>
      </c>
      <c r="C23913" t="s">
        <v>58</v>
      </c>
      <c r="D23913">
        <v>4</v>
      </c>
      <c r="E23913">
        <v>5543</v>
      </c>
      <c r="F23913" t="b">
        <f t="shared" si="747"/>
        <v>0</v>
      </c>
    </row>
    <row r="23914" spans="1:6">
      <c r="A23914" t="str">
        <f t="shared" si="746"/>
        <v>GH33_GH94</v>
      </c>
      <c r="B23914" t="s">
        <v>46</v>
      </c>
      <c r="C23914" t="s">
        <v>154</v>
      </c>
      <c r="D23914">
        <v>22</v>
      </c>
      <c r="E23914">
        <v>27976</v>
      </c>
      <c r="F23914" t="b">
        <f t="shared" si="747"/>
        <v>0</v>
      </c>
    </row>
    <row r="23915" spans="1:6">
      <c r="A23915" t="str">
        <f t="shared" si="746"/>
        <v>GH33_GH95</v>
      </c>
      <c r="B23915" t="s">
        <v>46</v>
      </c>
      <c r="C23915" t="s">
        <v>107</v>
      </c>
      <c r="D23915">
        <v>16</v>
      </c>
      <c r="E23915">
        <v>16725</v>
      </c>
      <c r="F23915" t="b">
        <f t="shared" si="747"/>
        <v>0</v>
      </c>
    </row>
    <row r="23916" spans="1:6">
      <c r="A23916" t="str">
        <f t="shared" si="746"/>
        <v>GH33_GH95</v>
      </c>
      <c r="B23916" t="s">
        <v>46</v>
      </c>
      <c r="C23916" t="s">
        <v>107</v>
      </c>
      <c r="D23916">
        <v>16</v>
      </c>
      <c r="E23916">
        <v>27104</v>
      </c>
      <c r="F23916" t="b">
        <f t="shared" si="747"/>
        <v>0</v>
      </c>
    </row>
    <row r="23917" spans="1:6">
      <c r="A23917" t="str">
        <f t="shared" si="746"/>
        <v>GH33_GH95</v>
      </c>
      <c r="B23917" t="s">
        <v>46</v>
      </c>
      <c r="C23917" t="s">
        <v>107</v>
      </c>
      <c r="D23917">
        <v>66</v>
      </c>
      <c r="E23917">
        <v>106939</v>
      </c>
      <c r="F23917" t="b">
        <f t="shared" si="747"/>
        <v>0</v>
      </c>
    </row>
    <row r="23918" spans="1:6">
      <c r="A23918" t="str">
        <f t="shared" si="746"/>
        <v>GH33_GH95</v>
      </c>
      <c r="B23918" t="s">
        <v>46</v>
      </c>
      <c r="C23918" t="s">
        <v>107</v>
      </c>
      <c r="D23918">
        <v>67</v>
      </c>
      <c r="E23918">
        <v>109914</v>
      </c>
      <c r="F23918" t="b">
        <f t="shared" si="747"/>
        <v>0</v>
      </c>
    </row>
    <row r="23919" spans="1:6">
      <c r="A23919" t="str">
        <f t="shared" si="746"/>
        <v>GH33_GH97</v>
      </c>
      <c r="B23919" t="s">
        <v>46</v>
      </c>
      <c r="C23919" t="s">
        <v>141</v>
      </c>
      <c r="D23919">
        <v>136</v>
      </c>
      <c r="E23919">
        <v>197327</v>
      </c>
      <c r="F23919" t="b">
        <f t="shared" si="747"/>
        <v>0</v>
      </c>
    </row>
    <row r="23920" spans="1:6">
      <c r="A23920" t="str">
        <f t="shared" si="746"/>
        <v>GH33_GH97</v>
      </c>
      <c r="B23920" t="s">
        <v>46</v>
      </c>
      <c r="C23920" t="s">
        <v>141</v>
      </c>
      <c r="D23920">
        <v>137</v>
      </c>
      <c r="E23920">
        <v>200302</v>
      </c>
      <c r="F23920" t="b">
        <f t="shared" si="747"/>
        <v>0</v>
      </c>
    </row>
    <row r="23921" spans="1:6">
      <c r="A23921" t="str">
        <f t="shared" si="746"/>
        <v>GH33_GH97</v>
      </c>
      <c r="B23921" t="s">
        <v>46</v>
      </c>
      <c r="C23921" t="s">
        <v>141</v>
      </c>
      <c r="D23921">
        <v>15</v>
      </c>
      <c r="E23921">
        <v>23669</v>
      </c>
      <c r="F23921" t="b">
        <f t="shared" si="747"/>
        <v>0</v>
      </c>
    </row>
    <row r="23922" spans="1:6">
      <c r="A23922" t="str">
        <f t="shared" si="746"/>
        <v>GH33_GH97</v>
      </c>
      <c r="B23922" t="s">
        <v>46</v>
      </c>
      <c r="C23922" t="s">
        <v>141</v>
      </c>
      <c r="D23922">
        <v>20</v>
      </c>
      <c r="E23922">
        <v>31169</v>
      </c>
      <c r="F23922" t="b">
        <f t="shared" si="747"/>
        <v>0</v>
      </c>
    </row>
    <row r="23923" spans="1:6">
      <c r="A23923" t="str">
        <f t="shared" si="746"/>
        <v>GH33_GH97</v>
      </c>
      <c r="B23923" t="s">
        <v>46</v>
      </c>
      <c r="C23923" t="s">
        <v>141</v>
      </c>
      <c r="D23923">
        <v>34</v>
      </c>
      <c r="E23923">
        <v>43453</v>
      </c>
      <c r="F23923" t="b">
        <f t="shared" si="747"/>
        <v>0</v>
      </c>
    </row>
    <row r="23924" spans="1:6">
      <c r="A23924" t="str">
        <f t="shared" si="746"/>
        <v>GH33_GH97</v>
      </c>
      <c r="B23924" t="s">
        <v>46</v>
      </c>
      <c r="C23924" t="s">
        <v>141</v>
      </c>
      <c r="D23924">
        <v>9</v>
      </c>
      <c r="E23924">
        <v>16027</v>
      </c>
      <c r="F23924" t="b">
        <f t="shared" si="747"/>
        <v>0</v>
      </c>
    </row>
    <row r="23925" spans="1:6">
      <c r="A23925" t="str">
        <f t="shared" si="746"/>
        <v>GH33_GT19</v>
      </c>
      <c r="B23925" t="s">
        <v>46</v>
      </c>
      <c r="C23925" t="s">
        <v>178</v>
      </c>
      <c r="D23925">
        <v>181</v>
      </c>
      <c r="E23925">
        <v>247591</v>
      </c>
      <c r="F23925" t="b">
        <f t="shared" si="747"/>
        <v>0</v>
      </c>
    </row>
    <row r="23926" spans="1:6">
      <c r="A23926" t="str">
        <f t="shared" si="746"/>
        <v>GH33_GT19</v>
      </c>
      <c r="B23926" t="s">
        <v>46</v>
      </c>
      <c r="C23926" t="s">
        <v>178</v>
      </c>
      <c r="D23926">
        <v>71</v>
      </c>
      <c r="E23926">
        <v>86272</v>
      </c>
      <c r="F23926" t="b">
        <f t="shared" si="747"/>
        <v>0</v>
      </c>
    </row>
    <row r="23927" spans="1:6">
      <c r="A23927" t="str">
        <f t="shared" si="746"/>
        <v>GH33_GT27</v>
      </c>
      <c r="B23927" t="s">
        <v>46</v>
      </c>
      <c r="C23927" t="s">
        <v>213</v>
      </c>
      <c r="D23927">
        <v>10</v>
      </c>
      <c r="E23927">
        <v>7190</v>
      </c>
      <c r="F23927" t="b">
        <f t="shared" si="747"/>
        <v>0</v>
      </c>
    </row>
    <row r="23928" spans="1:6">
      <c r="A23928" t="str">
        <f t="shared" si="746"/>
        <v>GH33_GT28</v>
      </c>
      <c r="B23928" t="s">
        <v>46</v>
      </c>
      <c r="C23928" t="s">
        <v>179</v>
      </c>
      <c r="D23928">
        <v>12</v>
      </c>
      <c r="E23928">
        <v>14739</v>
      </c>
      <c r="F23928" t="b">
        <f t="shared" si="747"/>
        <v>0</v>
      </c>
    </row>
    <row r="23929" spans="1:6">
      <c r="A23929" t="str">
        <f t="shared" si="746"/>
        <v>GH33_GT28</v>
      </c>
      <c r="B23929" t="s">
        <v>46</v>
      </c>
      <c r="C23929" t="s">
        <v>179</v>
      </c>
      <c r="D23929">
        <v>9</v>
      </c>
      <c r="E23929">
        <v>11232</v>
      </c>
      <c r="F23929" t="b">
        <f t="shared" si="747"/>
        <v>0</v>
      </c>
    </row>
    <row r="23930" spans="1:6">
      <c r="A23930" t="str">
        <f t="shared" si="746"/>
        <v>GH33_GT2_Glycos_transf_2</v>
      </c>
      <c r="B23930" t="s">
        <v>46</v>
      </c>
      <c r="C23930" t="s">
        <v>80</v>
      </c>
      <c r="D23930">
        <v>1</v>
      </c>
      <c r="E23930">
        <v>1247</v>
      </c>
      <c r="F23930" t="b">
        <f t="shared" si="747"/>
        <v>0</v>
      </c>
    </row>
    <row r="23931" spans="1:6">
      <c r="A23931" t="str">
        <f t="shared" si="746"/>
        <v>GH33_GT2_Glycos_transf_2</v>
      </c>
      <c r="B23931" t="s">
        <v>46</v>
      </c>
      <c r="C23931" t="s">
        <v>80</v>
      </c>
      <c r="D23931">
        <v>1</v>
      </c>
      <c r="E23931">
        <v>781</v>
      </c>
      <c r="F23931" t="b">
        <f t="shared" si="747"/>
        <v>0</v>
      </c>
    </row>
    <row r="23932" spans="1:6">
      <c r="A23932" t="str">
        <f t="shared" si="746"/>
        <v>GH33_GT2_Glycos_transf_2</v>
      </c>
      <c r="B23932" t="s">
        <v>46</v>
      </c>
      <c r="C23932" t="s">
        <v>80</v>
      </c>
      <c r="D23932">
        <v>1</v>
      </c>
      <c r="E23932">
        <v>782</v>
      </c>
      <c r="F23932" t="b">
        <f t="shared" si="747"/>
        <v>0</v>
      </c>
    </row>
    <row r="23933" spans="1:6">
      <c r="A23933" t="str">
        <f t="shared" si="746"/>
        <v>GH33_GT2_Glycos_transf_2</v>
      </c>
      <c r="B23933" t="s">
        <v>46</v>
      </c>
      <c r="C23933" t="s">
        <v>80</v>
      </c>
      <c r="D23933">
        <v>115</v>
      </c>
      <c r="E23933">
        <v>129247</v>
      </c>
      <c r="F23933" t="b">
        <f t="shared" si="747"/>
        <v>0</v>
      </c>
    </row>
    <row r="23934" spans="1:6">
      <c r="A23934" t="str">
        <f t="shared" si="746"/>
        <v>GH33_GT2_Glycos_transf_2</v>
      </c>
      <c r="B23934" t="s">
        <v>46</v>
      </c>
      <c r="C23934" t="s">
        <v>80</v>
      </c>
      <c r="D23934">
        <v>126</v>
      </c>
      <c r="E23934">
        <v>173775</v>
      </c>
      <c r="F23934" t="b">
        <f t="shared" si="747"/>
        <v>0</v>
      </c>
    </row>
    <row r="23935" spans="1:6">
      <c r="A23935" t="str">
        <f t="shared" si="746"/>
        <v>GH33_GT2_Glycos_transf_2</v>
      </c>
      <c r="B23935" t="s">
        <v>46</v>
      </c>
      <c r="C23935" t="s">
        <v>80</v>
      </c>
      <c r="D23935">
        <v>127</v>
      </c>
      <c r="E23935">
        <v>174649</v>
      </c>
      <c r="F23935" t="b">
        <f t="shared" si="747"/>
        <v>0</v>
      </c>
    </row>
    <row r="23936" spans="1:6">
      <c r="A23936" t="str">
        <f t="shared" si="746"/>
        <v>GH33_GT2_Glycos_transf_2</v>
      </c>
      <c r="B23936" t="s">
        <v>46</v>
      </c>
      <c r="C23936" t="s">
        <v>80</v>
      </c>
      <c r="D23936">
        <v>3</v>
      </c>
      <c r="E23936">
        <v>3104</v>
      </c>
      <c r="F23936" t="b">
        <f t="shared" si="747"/>
        <v>0</v>
      </c>
    </row>
    <row r="23937" spans="1:6">
      <c r="A23937" t="str">
        <f t="shared" si="746"/>
        <v>GH33_GT2_Glycos_transf_2</v>
      </c>
      <c r="B23937" t="s">
        <v>46</v>
      </c>
      <c r="C23937" t="s">
        <v>80</v>
      </c>
      <c r="D23937">
        <v>35</v>
      </c>
      <c r="E23937">
        <v>36444</v>
      </c>
      <c r="F23937" t="b">
        <f t="shared" si="747"/>
        <v>0</v>
      </c>
    </row>
    <row r="23938" spans="1:6">
      <c r="A23938" t="str">
        <f t="shared" ref="A23938:A24001" si="748">CONCATENATE(B23938,"_",C23938)</f>
        <v>GH33_GT2_Glycos_transf_2</v>
      </c>
      <c r="B23938" t="s">
        <v>46</v>
      </c>
      <c r="C23938" t="s">
        <v>80</v>
      </c>
      <c r="D23938">
        <v>40</v>
      </c>
      <c r="E23938">
        <v>46809</v>
      </c>
      <c r="F23938" t="b">
        <f t="shared" ref="F23938:F24001" si="749">IF(B23938=C23938,TRUE,FALSE)</f>
        <v>0</v>
      </c>
    </row>
    <row r="23939" spans="1:6">
      <c r="A23939" t="str">
        <f t="shared" si="748"/>
        <v>GH33_GT2_Glycos_transf_2</v>
      </c>
      <c r="B23939" t="s">
        <v>46</v>
      </c>
      <c r="C23939" t="s">
        <v>80</v>
      </c>
      <c r="D23939">
        <v>5</v>
      </c>
      <c r="E23939">
        <v>5456</v>
      </c>
      <c r="F23939" t="b">
        <f t="shared" si="749"/>
        <v>0</v>
      </c>
    </row>
    <row r="23940" spans="1:6">
      <c r="A23940" t="str">
        <f t="shared" si="748"/>
        <v>GH33_GT2_Glycos_transf_2</v>
      </c>
      <c r="B23940" t="s">
        <v>46</v>
      </c>
      <c r="C23940" t="s">
        <v>80</v>
      </c>
      <c r="D23940">
        <v>63</v>
      </c>
      <c r="E23940">
        <v>104554</v>
      </c>
      <c r="F23940" t="b">
        <f t="shared" si="749"/>
        <v>0</v>
      </c>
    </row>
    <row r="23941" spans="1:6">
      <c r="A23941" t="str">
        <f t="shared" si="748"/>
        <v>GH33_GT2_Glycos_transf_2</v>
      </c>
      <c r="B23941" t="s">
        <v>46</v>
      </c>
      <c r="C23941" t="s">
        <v>80</v>
      </c>
      <c r="D23941">
        <v>64</v>
      </c>
      <c r="E23941">
        <v>107529</v>
      </c>
      <c r="F23941" t="b">
        <f t="shared" si="749"/>
        <v>0</v>
      </c>
    </row>
    <row r="23942" spans="1:6">
      <c r="A23942" t="str">
        <f t="shared" si="748"/>
        <v>GH33_GT2_Glycos_transf_2</v>
      </c>
      <c r="B23942" t="s">
        <v>46</v>
      </c>
      <c r="C23942" t="s">
        <v>80</v>
      </c>
      <c r="D23942">
        <v>75</v>
      </c>
      <c r="E23942">
        <v>88643</v>
      </c>
      <c r="F23942" t="b">
        <f t="shared" si="749"/>
        <v>0</v>
      </c>
    </row>
    <row r="23943" spans="1:6">
      <c r="A23943" t="str">
        <f t="shared" si="748"/>
        <v>GH33_GT2_Glycos_transf_2</v>
      </c>
      <c r="B23943" t="s">
        <v>46</v>
      </c>
      <c r="C23943" t="s">
        <v>80</v>
      </c>
      <c r="D23943">
        <v>9</v>
      </c>
      <c r="E23943">
        <v>7272</v>
      </c>
      <c r="F23943" t="b">
        <f t="shared" si="749"/>
        <v>0</v>
      </c>
    </row>
    <row r="23944" spans="1:6">
      <c r="A23944" t="str">
        <f t="shared" si="748"/>
        <v>GH33_GT2_Glycos_transf_2</v>
      </c>
      <c r="B23944" t="s">
        <v>46</v>
      </c>
      <c r="C23944" t="s">
        <v>80</v>
      </c>
      <c r="D23944">
        <v>9</v>
      </c>
      <c r="E23944">
        <v>7874</v>
      </c>
      <c r="F23944" t="b">
        <f t="shared" si="749"/>
        <v>0</v>
      </c>
    </row>
    <row r="23945" spans="1:6">
      <c r="A23945" t="str">
        <f t="shared" si="748"/>
        <v>GH33_GT2_Glycos_transf_2</v>
      </c>
      <c r="B23945" t="s">
        <v>46</v>
      </c>
      <c r="C23945" t="s">
        <v>80</v>
      </c>
      <c r="D23945">
        <v>93</v>
      </c>
      <c r="E23945">
        <v>131036</v>
      </c>
      <c r="F23945" t="b">
        <f t="shared" si="749"/>
        <v>0</v>
      </c>
    </row>
    <row r="23946" spans="1:6">
      <c r="A23946" t="str">
        <f t="shared" si="748"/>
        <v>GH33_GT30</v>
      </c>
      <c r="B23946" t="s">
        <v>46</v>
      </c>
      <c r="C23946" t="s">
        <v>211</v>
      </c>
      <c r="D23946">
        <v>12</v>
      </c>
      <c r="E23946">
        <v>18817</v>
      </c>
      <c r="F23946" t="b">
        <f t="shared" si="749"/>
        <v>0</v>
      </c>
    </row>
    <row r="23947" spans="1:6">
      <c r="A23947" t="str">
        <f t="shared" si="748"/>
        <v>GH33_GT30</v>
      </c>
      <c r="B23947" t="s">
        <v>46</v>
      </c>
      <c r="C23947" t="s">
        <v>211</v>
      </c>
      <c r="D23947">
        <v>146</v>
      </c>
      <c r="E23947">
        <v>212569</v>
      </c>
      <c r="F23947" t="b">
        <f t="shared" si="749"/>
        <v>0</v>
      </c>
    </row>
    <row r="23948" spans="1:6">
      <c r="A23948" t="str">
        <f t="shared" si="748"/>
        <v>GH33_GT30</v>
      </c>
      <c r="B23948" t="s">
        <v>46</v>
      </c>
      <c r="C23948" t="s">
        <v>211</v>
      </c>
      <c r="D23948">
        <v>147</v>
      </c>
      <c r="E23948">
        <v>215544</v>
      </c>
      <c r="F23948" t="b">
        <f t="shared" si="749"/>
        <v>0</v>
      </c>
    </row>
    <row r="23949" spans="1:6">
      <c r="A23949" t="str">
        <f t="shared" si="748"/>
        <v>GH33_GT35</v>
      </c>
      <c r="B23949" t="s">
        <v>46</v>
      </c>
      <c r="C23949" t="s">
        <v>132</v>
      </c>
      <c r="D23949">
        <v>1</v>
      </c>
      <c r="E23949">
        <v>2718</v>
      </c>
      <c r="F23949" t="b">
        <f t="shared" si="749"/>
        <v>0</v>
      </c>
    </row>
    <row r="23950" spans="1:6">
      <c r="A23950" t="str">
        <f t="shared" si="748"/>
        <v>GH33_GT35</v>
      </c>
      <c r="B23950" t="s">
        <v>46</v>
      </c>
      <c r="C23950" t="s">
        <v>132</v>
      </c>
      <c r="D23950">
        <v>21</v>
      </c>
      <c r="E23950">
        <v>23244</v>
      </c>
      <c r="F23950" t="b">
        <f t="shared" si="749"/>
        <v>0</v>
      </c>
    </row>
    <row r="23951" spans="1:6">
      <c r="A23951" t="str">
        <f t="shared" si="748"/>
        <v>GH33_GT4</v>
      </c>
      <c r="B23951" t="s">
        <v>46</v>
      </c>
      <c r="C23951" t="s">
        <v>15</v>
      </c>
      <c r="D23951">
        <v>10</v>
      </c>
      <c r="E23951">
        <v>18419</v>
      </c>
      <c r="F23951" t="b">
        <f t="shared" si="749"/>
        <v>0</v>
      </c>
    </row>
    <row r="23952" spans="1:6">
      <c r="A23952" t="str">
        <f t="shared" si="748"/>
        <v>GH33_GT4</v>
      </c>
      <c r="B23952" t="s">
        <v>46</v>
      </c>
      <c r="C23952" t="s">
        <v>15</v>
      </c>
      <c r="D23952">
        <v>124</v>
      </c>
      <c r="E23952">
        <v>171803</v>
      </c>
      <c r="F23952" t="b">
        <f t="shared" si="749"/>
        <v>0</v>
      </c>
    </row>
    <row r="23953" spans="1:6">
      <c r="A23953" t="str">
        <f t="shared" si="748"/>
        <v>GH33_GT4</v>
      </c>
      <c r="B23953" t="s">
        <v>46</v>
      </c>
      <c r="C23953" t="s">
        <v>15</v>
      </c>
      <c r="D23953">
        <v>13</v>
      </c>
      <c r="E23953">
        <v>18555</v>
      </c>
      <c r="F23953" t="b">
        <f t="shared" si="749"/>
        <v>0</v>
      </c>
    </row>
    <row r="23954" spans="1:6">
      <c r="A23954" t="str">
        <f t="shared" si="748"/>
        <v>GH33_GT4</v>
      </c>
      <c r="B23954" t="s">
        <v>46</v>
      </c>
      <c r="C23954" t="s">
        <v>15</v>
      </c>
      <c r="D23954">
        <v>143</v>
      </c>
      <c r="E23954">
        <v>138680</v>
      </c>
      <c r="F23954" t="b">
        <f t="shared" si="749"/>
        <v>0</v>
      </c>
    </row>
    <row r="23955" spans="1:6">
      <c r="A23955" t="str">
        <f t="shared" si="748"/>
        <v>GH33_GT4</v>
      </c>
      <c r="B23955" t="s">
        <v>46</v>
      </c>
      <c r="C23955" t="s">
        <v>15</v>
      </c>
      <c r="D23955">
        <v>2</v>
      </c>
      <c r="E23955">
        <v>2034</v>
      </c>
      <c r="F23955" t="b">
        <f t="shared" si="749"/>
        <v>0</v>
      </c>
    </row>
    <row r="23956" spans="1:6">
      <c r="A23956" t="str">
        <f t="shared" si="748"/>
        <v>GH33_GT4</v>
      </c>
      <c r="B23956" t="s">
        <v>46</v>
      </c>
      <c r="C23956" t="s">
        <v>15</v>
      </c>
      <c r="D23956">
        <v>2</v>
      </c>
      <c r="E23956">
        <v>2061</v>
      </c>
      <c r="F23956" t="b">
        <f t="shared" si="749"/>
        <v>0</v>
      </c>
    </row>
    <row r="23957" spans="1:6">
      <c r="A23957" t="str">
        <f t="shared" si="748"/>
        <v>GH33_GT4</v>
      </c>
      <c r="B23957" t="s">
        <v>46</v>
      </c>
      <c r="C23957" t="s">
        <v>15</v>
      </c>
      <c r="D23957">
        <v>28</v>
      </c>
      <c r="E23957">
        <v>45625</v>
      </c>
      <c r="F23957" t="b">
        <f t="shared" si="749"/>
        <v>0</v>
      </c>
    </row>
    <row r="23958" spans="1:6">
      <c r="A23958" t="str">
        <f t="shared" si="748"/>
        <v>GH33_GT4</v>
      </c>
      <c r="B23958" t="s">
        <v>46</v>
      </c>
      <c r="C23958" t="s">
        <v>15</v>
      </c>
      <c r="D23958">
        <v>3</v>
      </c>
      <c r="E23958">
        <v>4994</v>
      </c>
      <c r="F23958" t="b">
        <f t="shared" si="749"/>
        <v>0</v>
      </c>
    </row>
    <row r="23959" spans="1:6">
      <c r="A23959" t="str">
        <f t="shared" si="748"/>
        <v>GH33_GT4</v>
      </c>
      <c r="B23959" t="s">
        <v>46</v>
      </c>
      <c r="C23959" t="s">
        <v>15</v>
      </c>
      <c r="D23959">
        <v>37</v>
      </c>
      <c r="E23959">
        <v>43681</v>
      </c>
      <c r="F23959" t="b">
        <f t="shared" si="749"/>
        <v>0</v>
      </c>
    </row>
    <row r="23960" spans="1:6">
      <c r="A23960" t="str">
        <f t="shared" si="748"/>
        <v>GH33_GT4</v>
      </c>
      <c r="B23960" t="s">
        <v>46</v>
      </c>
      <c r="C23960" t="s">
        <v>15</v>
      </c>
      <c r="D23960">
        <v>58</v>
      </c>
      <c r="E23960">
        <v>81216</v>
      </c>
      <c r="F23960" t="b">
        <f t="shared" si="749"/>
        <v>0</v>
      </c>
    </row>
    <row r="23961" spans="1:6">
      <c r="A23961" t="str">
        <f t="shared" si="748"/>
        <v>GH33_GT4</v>
      </c>
      <c r="B23961" t="s">
        <v>46</v>
      </c>
      <c r="C23961" t="s">
        <v>15</v>
      </c>
      <c r="D23961">
        <v>64</v>
      </c>
      <c r="E23961">
        <v>105330</v>
      </c>
      <c r="F23961" t="b">
        <f t="shared" si="749"/>
        <v>0</v>
      </c>
    </row>
    <row r="23962" spans="1:6">
      <c r="A23962" t="str">
        <f t="shared" si="748"/>
        <v>GH33_GT4</v>
      </c>
      <c r="B23962" t="s">
        <v>46</v>
      </c>
      <c r="C23962" t="s">
        <v>15</v>
      </c>
      <c r="D23962">
        <v>65</v>
      </c>
      <c r="E23962">
        <v>108305</v>
      </c>
      <c r="F23962" t="b">
        <f t="shared" si="749"/>
        <v>0</v>
      </c>
    </row>
    <row r="23963" spans="1:6">
      <c r="A23963" t="str">
        <f t="shared" si="748"/>
        <v>GH33_GT41</v>
      </c>
      <c r="B23963" t="s">
        <v>46</v>
      </c>
      <c r="C23963" t="s">
        <v>81</v>
      </c>
      <c r="D23963">
        <v>235</v>
      </c>
      <c r="E23963">
        <v>323599</v>
      </c>
      <c r="F23963" t="b">
        <f t="shared" si="749"/>
        <v>0</v>
      </c>
    </row>
    <row r="23964" spans="1:6">
      <c r="A23964" t="str">
        <f t="shared" si="748"/>
        <v>GH33_GT41</v>
      </c>
      <c r="B23964" t="s">
        <v>46</v>
      </c>
      <c r="C23964" t="s">
        <v>81</v>
      </c>
      <c r="D23964">
        <v>36</v>
      </c>
      <c r="E23964">
        <v>45221</v>
      </c>
      <c r="F23964" t="b">
        <f t="shared" si="749"/>
        <v>0</v>
      </c>
    </row>
    <row r="23965" spans="1:6">
      <c r="A23965" t="str">
        <f t="shared" si="748"/>
        <v>GH33_GT51</v>
      </c>
      <c r="B23965" t="s">
        <v>46</v>
      </c>
      <c r="C23965" t="s">
        <v>146</v>
      </c>
      <c r="D23965">
        <v>25</v>
      </c>
      <c r="E23965">
        <v>35921</v>
      </c>
      <c r="F23965" t="b">
        <f t="shared" si="749"/>
        <v>0</v>
      </c>
    </row>
    <row r="23966" spans="1:6">
      <c r="A23966" t="str">
        <f t="shared" si="748"/>
        <v>GH33_GT51</v>
      </c>
      <c r="B23966" t="s">
        <v>46</v>
      </c>
      <c r="C23966" t="s">
        <v>146</v>
      </c>
      <c r="D23966">
        <v>40</v>
      </c>
      <c r="E23966">
        <v>45085</v>
      </c>
      <c r="F23966" t="b">
        <f t="shared" si="749"/>
        <v>0</v>
      </c>
    </row>
    <row r="23967" spans="1:6">
      <c r="A23967" t="str">
        <f t="shared" si="748"/>
        <v>GH33_GT51</v>
      </c>
      <c r="B23967" t="s">
        <v>46</v>
      </c>
      <c r="C23967" t="s">
        <v>146</v>
      </c>
      <c r="D23967">
        <v>41</v>
      </c>
      <c r="E23967">
        <v>52661</v>
      </c>
      <c r="F23967" t="b">
        <f t="shared" si="749"/>
        <v>0</v>
      </c>
    </row>
    <row r="23968" spans="1:6">
      <c r="A23968" t="str">
        <f t="shared" si="748"/>
        <v>GH33_GT9</v>
      </c>
      <c r="B23968" t="s">
        <v>46</v>
      </c>
      <c r="C23968" t="s">
        <v>113</v>
      </c>
      <c r="D23968">
        <v>180</v>
      </c>
      <c r="E23968">
        <v>182837</v>
      </c>
      <c r="F23968" t="b">
        <f t="shared" si="749"/>
        <v>0</v>
      </c>
    </row>
    <row r="23969" spans="1:6">
      <c r="A23969" t="str">
        <f t="shared" si="748"/>
        <v>GH33_GT9</v>
      </c>
      <c r="B23969" t="s">
        <v>46</v>
      </c>
      <c r="C23969" t="s">
        <v>113</v>
      </c>
      <c r="D23969">
        <v>70</v>
      </c>
      <c r="E23969">
        <v>82054</v>
      </c>
      <c r="F23969" t="b">
        <f t="shared" si="749"/>
        <v>0</v>
      </c>
    </row>
    <row r="23970" spans="1:6">
      <c r="A23970" t="str">
        <f t="shared" si="748"/>
        <v>GH33_PL11_1</v>
      </c>
      <c r="B23970" t="s">
        <v>46</v>
      </c>
      <c r="C23970" t="s">
        <v>239</v>
      </c>
      <c r="D23970">
        <v>113</v>
      </c>
      <c r="E23970">
        <v>148213</v>
      </c>
      <c r="F23970" t="b">
        <f t="shared" si="749"/>
        <v>0</v>
      </c>
    </row>
    <row r="23971" spans="1:6">
      <c r="A23971" t="str">
        <f t="shared" si="748"/>
        <v>GH33_PL11_1</v>
      </c>
      <c r="B23971" t="s">
        <v>46</v>
      </c>
      <c r="C23971" t="s">
        <v>239</v>
      </c>
      <c r="D23971">
        <v>33</v>
      </c>
      <c r="E23971">
        <v>41387</v>
      </c>
      <c r="F23971" t="b">
        <f t="shared" si="749"/>
        <v>0</v>
      </c>
    </row>
    <row r="23972" spans="1:6">
      <c r="A23972" t="str">
        <f t="shared" si="748"/>
        <v>GH33_PL1_2</v>
      </c>
      <c r="B23972" t="s">
        <v>46</v>
      </c>
      <c r="C23972" t="s">
        <v>271</v>
      </c>
      <c r="D23972">
        <v>21</v>
      </c>
      <c r="E23972">
        <v>31627</v>
      </c>
      <c r="F23972" t="b">
        <f t="shared" si="749"/>
        <v>0</v>
      </c>
    </row>
    <row r="23973" spans="1:6">
      <c r="A23973" t="str">
        <f t="shared" si="748"/>
        <v>GH33_PL22</v>
      </c>
      <c r="B23973" t="s">
        <v>46</v>
      </c>
      <c r="C23973" t="s">
        <v>16</v>
      </c>
      <c r="D23973">
        <v>226</v>
      </c>
      <c r="E23973">
        <v>317268</v>
      </c>
      <c r="F23973" t="b">
        <f t="shared" si="749"/>
        <v>0</v>
      </c>
    </row>
    <row r="23974" spans="1:6">
      <c r="A23974" t="str">
        <f t="shared" si="748"/>
        <v>GH33_S1_11</v>
      </c>
      <c r="B23974" t="s">
        <v>46</v>
      </c>
      <c r="C23974" t="s">
        <v>25</v>
      </c>
      <c r="D23974">
        <v>21</v>
      </c>
      <c r="E23974">
        <v>33270</v>
      </c>
      <c r="F23974" t="b">
        <f t="shared" si="749"/>
        <v>0</v>
      </c>
    </row>
    <row r="23975" spans="1:6">
      <c r="A23975" t="str">
        <f t="shared" si="748"/>
        <v>GH33_S1_11</v>
      </c>
      <c r="B23975" t="s">
        <v>46</v>
      </c>
      <c r="C23975" t="s">
        <v>25</v>
      </c>
      <c r="D23975">
        <v>37</v>
      </c>
      <c r="E23975">
        <v>58317</v>
      </c>
      <c r="F23975" t="b">
        <f t="shared" si="749"/>
        <v>0</v>
      </c>
    </row>
    <row r="23976" spans="1:6">
      <c r="A23976" t="str">
        <f t="shared" si="748"/>
        <v>GH33_S1_11</v>
      </c>
      <c r="B23976" t="s">
        <v>46</v>
      </c>
      <c r="C23976" t="s">
        <v>25</v>
      </c>
      <c r="D23976">
        <v>6</v>
      </c>
      <c r="E23976">
        <v>7433</v>
      </c>
      <c r="F23976" t="b">
        <f t="shared" si="749"/>
        <v>0</v>
      </c>
    </row>
    <row r="23977" spans="1:6">
      <c r="A23977" t="str">
        <f t="shared" si="748"/>
        <v>GH33_S1_16</v>
      </c>
      <c r="B23977" t="s">
        <v>46</v>
      </c>
      <c r="C23977" t="s">
        <v>117</v>
      </c>
      <c r="D23977">
        <v>13</v>
      </c>
      <c r="E23977">
        <v>22445</v>
      </c>
      <c r="F23977" t="b">
        <f t="shared" si="749"/>
        <v>0</v>
      </c>
    </row>
    <row r="23978" spans="1:6">
      <c r="A23978" t="str">
        <f t="shared" si="748"/>
        <v>GH33_S1_16</v>
      </c>
      <c r="B23978" t="s">
        <v>46</v>
      </c>
      <c r="C23978" t="s">
        <v>117</v>
      </c>
      <c r="D23978">
        <v>174</v>
      </c>
      <c r="E23978">
        <v>177052</v>
      </c>
      <c r="F23978" t="b">
        <f t="shared" si="749"/>
        <v>0</v>
      </c>
    </row>
    <row r="23979" spans="1:6">
      <c r="A23979" t="str">
        <f t="shared" si="748"/>
        <v>GH33_S1_16</v>
      </c>
      <c r="B23979" t="s">
        <v>46</v>
      </c>
      <c r="C23979" t="s">
        <v>117</v>
      </c>
      <c r="D23979">
        <v>185</v>
      </c>
      <c r="E23979">
        <v>191316</v>
      </c>
      <c r="F23979" t="b">
        <f t="shared" si="749"/>
        <v>0</v>
      </c>
    </row>
    <row r="23980" spans="1:6">
      <c r="A23980" t="str">
        <f t="shared" si="748"/>
        <v>GH33_S1_16</v>
      </c>
      <c r="B23980" t="s">
        <v>46</v>
      </c>
      <c r="C23980" t="s">
        <v>117</v>
      </c>
      <c r="D23980">
        <v>29</v>
      </c>
      <c r="E23980">
        <v>49099</v>
      </c>
      <c r="F23980" t="b">
        <f t="shared" si="749"/>
        <v>0</v>
      </c>
    </row>
    <row r="23981" spans="1:6">
      <c r="A23981" t="str">
        <f t="shared" si="748"/>
        <v>GH33_S1_16</v>
      </c>
      <c r="B23981" t="s">
        <v>46</v>
      </c>
      <c r="C23981" t="s">
        <v>117</v>
      </c>
      <c r="D23981">
        <v>4</v>
      </c>
      <c r="E23981">
        <v>9095</v>
      </c>
      <c r="F23981" t="b">
        <f t="shared" si="749"/>
        <v>0</v>
      </c>
    </row>
    <row r="23982" spans="1:6">
      <c r="A23982" t="str">
        <f t="shared" si="748"/>
        <v>GH33_S1_16</v>
      </c>
      <c r="B23982" t="s">
        <v>46</v>
      </c>
      <c r="C23982" t="s">
        <v>117</v>
      </c>
      <c r="D23982">
        <v>82</v>
      </c>
      <c r="E23982">
        <v>95280</v>
      </c>
      <c r="F23982" t="b">
        <f t="shared" si="749"/>
        <v>0</v>
      </c>
    </row>
    <row r="23983" spans="1:6">
      <c r="A23983" t="str">
        <f t="shared" si="748"/>
        <v>GH33_S1_20</v>
      </c>
      <c r="B23983" t="s">
        <v>46</v>
      </c>
      <c r="C23983" t="s">
        <v>53</v>
      </c>
      <c r="D23983">
        <v>2</v>
      </c>
      <c r="E23983">
        <v>2156</v>
      </c>
      <c r="F23983" t="b">
        <f t="shared" si="749"/>
        <v>0</v>
      </c>
    </row>
    <row r="23984" spans="1:6">
      <c r="A23984" t="str">
        <f t="shared" si="748"/>
        <v>GH33_S1_25</v>
      </c>
      <c r="B23984" t="s">
        <v>46</v>
      </c>
      <c r="C23984" t="s">
        <v>73</v>
      </c>
      <c r="D23984">
        <v>3</v>
      </c>
      <c r="E23984">
        <v>3153</v>
      </c>
      <c r="F23984" t="b">
        <f t="shared" si="749"/>
        <v>0</v>
      </c>
    </row>
    <row r="23985" spans="1:6">
      <c r="A23985" t="str">
        <f t="shared" si="748"/>
        <v>GH33_S1_27</v>
      </c>
      <c r="B23985" t="s">
        <v>46</v>
      </c>
      <c r="C23985" t="s">
        <v>74</v>
      </c>
      <c r="D23985">
        <v>109</v>
      </c>
      <c r="E23985">
        <v>123816</v>
      </c>
      <c r="F23985" t="b">
        <f t="shared" si="749"/>
        <v>0</v>
      </c>
    </row>
    <row r="23986" spans="1:6">
      <c r="A23986" t="str">
        <f t="shared" si="748"/>
        <v>GH33_S1_27</v>
      </c>
      <c r="B23986" t="s">
        <v>46</v>
      </c>
      <c r="C23986" t="s">
        <v>74</v>
      </c>
      <c r="D23986">
        <v>12</v>
      </c>
      <c r="E23986">
        <v>20394</v>
      </c>
      <c r="F23986" t="b">
        <f t="shared" si="749"/>
        <v>0</v>
      </c>
    </row>
    <row r="23987" spans="1:6">
      <c r="A23987" t="str">
        <f t="shared" si="748"/>
        <v>GH33_S1_27</v>
      </c>
      <c r="B23987" t="s">
        <v>46</v>
      </c>
      <c r="C23987" t="s">
        <v>74</v>
      </c>
      <c r="D23987">
        <v>129</v>
      </c>
      <c r="E23987">
        <v>186397</v>
      </c>
      <c r="F23987" t="b">
        <f t="shared" si="749"/>
        <v>0</v>
      </c>
    </row>
    <row r="23988" spans="1:6">
      <c r="A23988" t="str">
        <f t="shared" si="748"/>
        <v>GH33_S1_27</v>
      </c>
      <c r="B23988" t="s">
        <v>46</v>
      </c>
      <c r="C23988" t="s">
        <v>74</v>
      </c>
      <c r="D23988">
        <v>130</v>
      </c>
      <c r="E23988">
        <v>189372</v>
      </c>
      <c r="F23988" t="b">
        <f t="shared" si="749"/>
        <v>0</v>
      </c>
    </row>
    <row r="23989" spans="1:6">
      <c r="A23989" t="str">
        <f t="shared" si="748"/>
        <v>GH33_S1_27</v>
      </c>
      <c r="B23989" t="s">
        <v>46</v>
      </c>
      <c r="C23989" t="s">
        <v>74</v>
      </c>
      <c r="D23989">
        <v>15</v>
      </c>
      <c r="E23989">
        <v>17964</v>
      </c>
      <c r="F23989" t="b">
        <f t="shared" si="749"/>
        <v>0</v>
      </c>
    </row>
    <row r="23990" spans="1:6">
      <c r="A23990" t="str">
        <f t="shared" si="748"/>
        <v>GH33_S1_27</v>
      </c>
      <c r="B23990" t="s">
        <v>46</v>
      </c>
      <c r="C23990" t="s">
        <v>74</v>
      </c>
      <c r="D23990">
        <v>16</v>
      </c>
      <c r="E23990">
        <v>23542</v>
      </c>
      <c r="F23990" t="b">
        <f t="shared" si="749"/>
        <v>0</v>
      </c>
    </row>
    <row r="23991" spans="1:6">
      <c r="A23991" t="str">
        <f t="shared" si="748"/>
        <v>GH33_S1_27</v>
      </c>
      <c r="B23991" t="s">
        <v>46</v>
      </c>
      <c r="C23991" t="s">
        <v>74</v>
      </c>
      <c r="D23991">
        <v>17</v>
      </c>
      <c r="E23991">
        <v>16488</v>
      </c>
      <c r="F23991" t="b">
        <f t="shared" si="749"/>
        <v>0</v>
      </c>
    </row>
    <row r="23992" spans="1:6">
      <c r="A23992" t="str">
        <f t="shared" si="748"/>
        <v>GH33_S1_27</v>
      </c>
      <c r="B23992" t="s">
        <v>46</v>
      </c>
      <c r="C23992" t="s">
        <v>74</v>
      </c>
      <c r="D23992">
        <v>17</v>
      </c>
      <c r="E23992">
        <v>18588</v>
      </c>
      <c r="F23992" t="b">
        <f t="shared" si="749"/>
        <v>0</v>
      </c>
    </row>
    <row r="23993" spans="1:6">
      <c r="A23993" t="str">
        <f t="shared" si="748"/>
        <v>GH33_S1_27</v>
      </c>
      <c r="B23993" t="s">
        <v>46</v>
      </c>
      <c r="C23993" t="s">
        <v>74</v>
      </c>
      <c r="D23993">
        <v>18</v>
      </c>
      <c r="E23993">
        <v>27231</v>
      </c>
      <c r="F23993" t="b">
        <f t="shared" si="749"/>
        <v>0</v>
      </c>
    </row>
    <row r="23994" spans="1:6">
      <c r="A23994" t="str">
        <f t="shared" si="748"/>
        <v>GH33_S1_27</v>
      </c>
      <c r="B23994" t="s">
        <v>46</v>
      </c>
      <c r="C23994" t="s">
        <v>74</v>
      </c>
      <c r="D23994">
        <v>19</v>
      </c>
      <c r="E23994">
        <v>16482</v>
      </c>
      <c r="F23994" t="b">
        <f t="shared" si="749"/>
        <v>0</v>
      </c>
    </row>
    <row r="23995" spans="1:6">
      <c r="A23995" t="str">
        <f t="shared" si="748"/>
        <v>GH33_S1_27</v>
      </c>
      <c r="B23995" t="s">
        <v>46</v>
      </c>
      <c r="C23995" t="s">
        <v>74</v>
      </c>
      <c r="D23995">
        <v>2</v>
      </c>
      <c r="E23995">
        <v>3137</v>
      </c>
      <c r="F23995" t="b">
        <f t="shared" si="749"/>
        <v>0</v>
      </c>
    </row>
    <row r="23996" spans="1:6">
      <c r="A23996" t="str">
        <f t="shared" si="748"/>
        <v>GH33_S1_27</v>
      </c>
      <c r="B23996" t="s">
        <v>46</v>
      </c>
      <c r="C23996" t="s">
        <v>74</v>
      </c>
      <c r="D23996">
        <v>20</v>
      </c>
      <c r="E23996">
        <v>28384</v>
      </c>
      <c r="F23996" t="b">
        <f t="shared" si="749"/>
        <v>0</v>
      </c>
    </row>
    <row r="23997" spans="1:6">
      <c r="A23997" t="str">
        <f t="shared" si="748"/>
        <v>GH33_S1_27</v>
      </c>
      <c r="B23997" t="s">
        <v>46</v>
      </c>
      <c r="C23997" t="s">
        <v>74</v>
      </c>
      <c r="D23997">
        <v>21</v>
      </c>
      <c r="E23997">
        <v>26037</v>
      </c>
      <c r="F23997" t="b">
        <f t="shared" si="749"/>
        <v>0</v>
      </c>
    </row>
    <row r="23998" spans="1:6">
      <c r="A23998" t="str">
        <f t="shared" si="748"/>
        <v>GH33_S1_27</v>
      </c>
      <c r="B23998" t="s">
        <v>46</v>
      </c>
      <c r="C23998" t="s">
        <v>74</v>
      </c>
      <c r="D23998">
        <v>23</v>
      </c>
      <c r="E23998">
        <v>28177</v>
      </c>
      <c r="F23998" t="b">
        <f t="shared" si="749"/>
        <v>0</v>
      </c>
    </row>
    <row r="23999" spans="1:6">
      <c r="A23999" t="str">
        <f t="shared" si="748"/>
        <v>GH33_S1_27</v>
      </c>
      <c r="B23999" t="s">
        <v>46</v>
      </c>
      <c r="C23999" t="s">
        <v>74</v>
      </c>
      <c r="D23999">
        <v>237</v>
      </c>
      <c r="E23999">
        <v>330164</v>
      </c>
      <c r="F23999" t="b">
        <f t="shared" si="749"/>
        <v>0</v>
      </c>
    </row>
    <row r="24000" spans="1:6">
      <c r="A24000" t="str">
        <f t="shared" si="748"/>
        <v>GH33_S1_27</v>
      </c>
      <c r="B24000" t="s">
        <v>46</v>
      </c>
      <c r="C24000" t="s">
        <v>74</v>
      </c>
      <c r="D24000">
        <v>24</v>
      </c>
      <c r="E24000">
        <v>37054</v>
      </c>
      <c r="F24000" t="b">
        <f t="shared" si="749"/>
        <v>0</v>
      </c>
    </row>
    <row r="24001" spans="1:6">
      <c r="A24001" t="str">
        <f t="shared" si="748"/>
        <v>GH33_S1_27</v>
      </c>
      <c r="B24001" t="s">
        <v>46</v>
      </c>
      <c r="C24001" t="s">
        <v>74</v>
      </c>
      <c r="D24001">
        <v>24</v>
      </c>
      <c r="E24001">
        <v>39918</v>
      </c>
      <c r="F24001" t="b">
        <f t="shared" si="749"/>
        <v>0</v>
      </c>
    </row>
    <row r="24002" spans="1:6">
      <c r="A24002" t="str">
        <f t="shared" ref="A24002:A24065" si="750">CONCATENATE(B24002,"_",C24002)</f>
        <v>GH33_S1_27</v>
      </c>
      <c r="B24002" t="s">
        <v>46</v>
      </c>
      <c r="C24002" t="s">
        <v>74</v>
      </c>
      <c r="D24002">
        <v>28</v>
      </c>
      <c r="E24002">
        <v>47065</v>
      </c>
      <c r="F24002" t="b">
        <f t="shared" ref="F24002:F24065" si="751">IF(B24002=C24002,TRUE,FALSE)</f>
        <v>0</v>
      </c>
    </row>
    <row r="24003" spans="1:6">
      <c r="A24003" t="str">
        <f t="shared" si="750"/>
        <v>GH33_S1_27</v>
      </c>
      <c r="B24003" t="s">
        <v>46</v>
      </c>
      <c r="C24003" t="s">
        <v>74</v>
      </c>
      <c r="D24003">
        <v>31</v>
      </c>
      <c r="E24003">
        <v>37690</v>
      </c>
      <c r="F24003" t="b">
        <f t="shared" si="751"/>
        <v>0</v>
      </c>
    </row>
    <row r="24004" spans="1:6">
      <c r="A24004" t="str">
        <f t="shared" si="750"/>
        <v>GH33_S1_27</v>
      </c>
      <c r="B24004" t="s">
        <v>46</v>
      </c>
      <c r="C24004" t="s">
        <v>74</v>
      </c>
      <c r="D24004">
        <v>34</v>
      </c>
      <c r="E24004">
        <v>57340</v>
      </c>
      <c r="F24004" t="b">
        <f t="shared" si="751"/>
        <v>0</v>
      </c>
    </row>
    <row r="24005" spans="1:6">
      <c r="A24005" t="str">
        <f t="shared" si="750"/>
        <v>GH33_S1_27</v>
      </c>
      <c r="B24005" t="s">
        <v>46</v>
      </c>
      <c r="C24005" t="s">
        <v>74</v>
      </c>
      <c r="D24005">
        <v>5</v>
      </c>
      <c r="E24005">
        <v>11429</v>
      </c>
      <c r="F24005" t="b">
        <f t="shared" si="751"/>
        <v>0</v>
      </c>
    </row>
    <row r="24006" spans="1:6">
      <c r="A24006" t="str">
        <f t="shared" si="750"/>
        <v>GH33_S1_27</v>
      </c>
      <c r="B24006" t="s">
        <v>46</v>
      </c>
      <c r="C24006" t="s">
        <v>74</v>
      </c>
      <c r="D24006">
        <v>5</v>
      </c>
      <c r="E24006">
        <v>7525</v>
      </c>
      <c r="F24006" t="b">
        <f t="shared" si="751"/>
        <v>0</v>
      </c>
    </row>
    <row r="24007" spans="1:6">
      <c r="A24007" t="str">
        <f t="shared" si="750"/>
        <v>GH33_S1_27</v>
      </c>
      <c r="B24007" t="s">
        <v>46</v>
      </c>
      <c r="C24007" t="s">
        <v>74</v>
      </c>
      <c r="D24007">
        <v>75</v>
      </c>
      <c r="E24007">
        <v>109364</v>
      </c>
      <c r="F24007" t="b">
        <f t="shared" si="751"/>
        <v>0</v>
      </c>
    </row>
    <row r="24008" spans="1:6">
      <c r="A24008" t="str">
        <f t="shared" si="750"/>
        <v>GH33_S1_27</v>
      </c>
      <c r="B24008" t="s">
        <v>46</v>
      </c>
      <c r="C24008" t="s">
        <v>74</v>
      </c>
      <c r="D24008">
        <v>79</v>
      </c>
      <c r="E24008">
        <v>92318</v>
      </c>
      <c r="F24008" t="b">
        <f t="shared" si="751"/>
        <v>0</v>
      </c>
    </row>
    <row r="24009" spans="1:6">
      <c r="A24009" t="str">
        <f t="shared" si="750"/>
        <v>GH33_S1_27</v>
      </c>
      <c r="B24009" t="s">
        <v>46</v>
      </c>
      <c r="C24009" t="s">
        <v>74</v>
      </c>
      <c r="D24009">
        <v>8</v>
      </c>
      <c r="E24009">
        <v>9540</v>
      </c>
      <c r="F24009" t="b">
        <f t="shared" si="751"/>
        <v>0</v>
      </c>
    </row>
    <row r="24010" spans="1:6">
      <c r="A24010" t="str">
        <f t="shared" si="750"/>
        <v>GH33_S1_27</v>
      </c>
      <c r="B24010" t="s">
        <v>46</v>
      </c>
      <c r="C24010" t="s">
        <v>74</v>
      </c>
      <c r="D24010">
        <v>9</v>
      </c>
      <c r="E24010">
        <v>10206</v>
      </c>
      <c r="F24010" t="b">
        <f t="shared" si="751"/>
        <v>0</v>
      </c>
    </row>
    <row r="24011" spans="1:6">
      <c r="A24011" t="str">
        <f t="shared" si="750"/>
        <v>GH33_S1_4</v>
      </c>
      <c r="B24011" t="s">
        <v>46</v>
      </c>
      <c r="C24011" t="s">
        <v>125</v>
      </c>
      <c r="D24011">
        <v>5</v>
      </c>
      <c r="E24011">
        <v>7678</v>
      </c>
      <c r="F24011" t="b">
        <f t="shared" si="751"/>
        <v>0</v>
      </c>
    </row>
    <row r="24012" spans="1:6">
      <c r="A24012" t="str">
        <f t="shared" si="750"/>
        <v>GH33_S1_61</v>
      </c>
      <c r="B24012" t="s">
        <v>46</v>
      </c>
      <c r="C24012" t="s">
        <v>371</v>
      </c>
      <c r="D24012">
        <v>7</v>
      </c>
      <c r="E24012">
        <v>10123</v>
      </c>
      <c r="F24012" t="b">
        <f t="shared" si="751"/>
        <v>0</v>
      </c>
    </row>
    <row r="24013" spans="1:6">
      <c r="A24013" t="str">
        <f t="shared" si="750"/>
        <v>GH33_S1_63</v>
      </c>
      <c r="B24013" t="s">
        <v>46</v>
      </c>
      <c r="C24013" t="s">
        <v>266</v>
      </c>
      <c r="D24013">
        <v>42</v>
      </c>
      <c r="E24013">
        <v>46226</v>
      </c>
      <c r="F24013" t="b">
        <f t="shared" si="751"/>
        <v>0</v>
      </c>
    </row>
    <row r="24014" spans="1:6">
      <c r="A24014" t="str">
        <f t="shared" si="750"/>
        <v>GH33_S1_65</v>
      </c>
      <c r="B24014" t="s">
        <v>46</v>
      </c>
      <c r="C24014" t="s">
        <v>283</v>
      </c>
      <c r="D24014">
        <v>176</v>
      </c>
      <c r="E24014">
        <v>179242</v>
      </c>
      <c r="F24014" t="b">
        <f t="shared" si="751"/>
        <v>0</v>
      </c>
    </row>
    <row r="24015" spans="1:6">
      <c r="A24015" t="str">
        <f t="shared" si="750"/>
        <v>GH33_S1_65</v>
      </c>
      <c r="B24015" t="s">
        <v>46</v>
      </c>
      <c r="C24015" t="s">
        <v>283</v>
      </c>
      <c r="D24015">
        <v>51</v>
      </c>
      <c r="E24015">
        <v>78261</v>
      </c>
      <c r="F24015" t="b">
        <f t="shared" si="751"/>
        <v>0</v>
      </c>
    </row>
    <row r="24016" spans="1:6">
      <c r="A24016" t="str">
        <f t="shared" si="750"/>
        <v>GH33_S1_65</v>
      </c>
      <c r="B24016" t="s">
        <v>46</v>
      </c>
      <c r="C24016" t="s">
        <v>283</v>
      </c>
      <c r="D24016">
        <v>52</v>
      </c>
      <c r="E24016">
        <v>81236</v>
      </c>
      <c r="F24016" t="b">
        <f t="shared" si="751"/>
        <v>0</v>
      </c>
    </row>
    <row r="24017" spans="1:6">
      <c r="A24017" t="str">
        <f t="shared" si="750"/>
        <v>GH33_S1_7</v>
      </c>
      <c r="B24017" t="s">
        <v>46</v>
      </c>
      <c r="C24017" t="s">
        <v>109</v>
      </c>
      <c r="D24017">
        <v>61</v>
      </c>
      <c r="E24017">
        <v>68701</v>
      </c>
      <c r="F24017" t="b">
        <f t="shared" si="751"/>
        <v>0</v>
      </c>
    </row>
    <row r="24018" spans="1:6">
      <c r="A24018" t="str">
        <f t="shared" si="750"/>
        <v>GH33_S1_8</v>
      </c>
      <c r="B24018" t="s">
        <v>46</v>
      </c>
      <c r="C24018" t="s">
        <v>75</v>
      </c>
      <c r="D24018">
        <v>74</v>
      </c>
      <c r="E24018">
        <v>101372</v>
      </c>
      <c r="F24018" t="b">
        <f t="shared" si="751"/>
        <v>0</v>
      </c>
    </row>
    <row r="24019" spans="1:6">
      <c r="A24019" t="str">
        <f t="shared" si="750"/>
        <v>GH33_S1_9</v>
      </c>
      <c r="B24019" t="s">
        <v>46</v>
      </c>
      <c r="C24019" t="s">
        <v>95</v>
      </c>
      <c r="D24019">
        <v>222</v>
      </c>
      <c r="E24019">
        <v>309855</v>
      </c>
      <c r="F24019" t="b">
        <f t="shared" si="751"/>
        <v>0</v>
      </c>
    </row>
    <row r="24020" spans="1:6">
      <c r="A24020" t="str">
        <f t="shared" si="750"/>
        <v>GH35_GH36</v>
      </c>
      <c r="B24020" t="s">
        <v>115</v>
      </c>
      <c r="C24020" t="s">
        <v>86</v>
      </c>
      <c r="D24020">
        <v>209</v>
      </c>
      <c r="E24020">
        <v>222602</v>
      </c>
      <c r="F24020" t="b">
        <f t="shared" si="751"/>
        <v>0</v>
      </c>
    </row>
    <row r="24021" spans="1:6">
      <c r="A24021" t="str">
        <f t="shared" si="750"/>
        <v>GH35_GH36</v>
      </c>
      <c r="B24021" t="s">
        <v>115</v>
      </c>
      <c r="C24021" t="s">
        <v>86</v>
      </c>
      <c r="D24021">
        <v>384</v>
      </c>
      <c r="E24021">
        <v>471307</v>
      </c>
      <c r="F24021" t="b">
        <f t="shared" si="751"/>
        <v>0</v>
      </c>
    </row>
    <row r="24022" spans="1:6">
      <c r="A24022" t="str">
        <f t="shared" si="750"/>
        <v>GH35_GH38</v>
      </c>
      <c r="B24022" t="s">
        <v>115</v>
      </c>
      <c r="C24022" t="s">
        <v>168</v>
      </c>
      <c r="D24022">
        <v>30</v>
      </c>
      <c r="E24022">
        <v>44485</v>
      </c>
      <c r="F24022" t="b">
        <f t="shared" si="751"/>
        <v>0</v>
      </c>
    </row>
    <row r="24023" spans="1:6">
      <c r="A24023" t="str">
        <f t="shared" si="750"/>
        <v>GH35_GH42</v>
      </c>
      <c r="B24023" t="s">
        <v>115</v>
      </c>
      <c r="C24023" t="s">
        <v>181</v>
      </c>
      <c r="D24023">
        <v>15</v>
      </c>
      <c r="E24023">
        <v>23612</v>
      </c>
      <c r="F24023" t="b">
        <f t="shared" si="751"/>
        <v>0</v>
      </c>
    </row>
    <row r="24024" spans="1:6">
      <c r="A24024" t="str">
        <f t="shared" si="750"/>
        <v>GH35_GH43_1</v>
      </c>
      <c r="B24024" t="s">
        <v>115</v>
      </c>
      <c r="C24024" t="s">
        <v>47</v>
      </c>
      <c r="D24024">
        <v>19</v>
      </c>
      <c r="E24024">
        <v>35539</v>
      </c>
      <c r="F24024" t="b">
        <f t="shared" si="751"/>
        <v>0</v>
      </c>
    </row>
    <row r="24025" spans="1:6">
      <c r="A24025" t="str">
        <f t="shared" si="750"/>
        <v>GH35_GH43_1</v>
      </c>
      <c r="B24025" t="s">
        <v>115</v>
      </c>
      <c r="C24025" t="s">
        <v>47</v>
      </c>
      <c r="D24025">
        <v>2</v>
      </c>
      <c r="E24025">
        <v>2425</v>
      </c>
      <c r="F24025" t="b">
        <f t="shared" si="751"/>
        <v>0</v>
      </c>
    </row>
    <row r="24026" spans="1:6">
      <c r="A24026" t="str">
        <f t="shared" si="750"/>
        <v>GH35_GH43_1</v>
      </c>
      <c r="B24026" t="s">
        <v>115</v>
      </c>
      <c r="C24026" t="s">
        <v>47</v>
      </c>
      <c r="D24026">
        <v>209</v>
      </c>
      <c r="E24026">
        <v>293572</v>
      </c>
      <c r="F24026" t="b">
        <f t="shared" si="751"/>
        <v>0</v>
      </c>
    </row>
    <row r="24027" spans="1:6">
      <c r="A24027" t="str">
        <f t="shared" si="750"/>
        <v>GH35_GH43_1</v>
      </c>
      <c r="B24027" t="s">
        <v>115</v>
      </c>
      <c r="C24027" t="s">
        <v>47</v>
      </c>
      <c r="D24027">
        <v>34</v>
      </c>
      <c r="E24027">
        <v>44867</v>
      </c>
      <c r="F24027" t="b">
        <f t="shared" si="751"/>
        <v>0</v>
      </c>
    </row>
    <row r="24028" spans="1:6">
      <c r="A24028" t="str">
        <f t="shared" si="750"/>
        <v>GH35_GH43_10</v>
      </c>
      <c r="B24028" t="s">
        <v>115</v>
      </c>
      <c r="C24028" t="s">
        <v>48</v>
      </c>
      <c r="D24028">
        <v>3</v>
      </c>
      <c r="E24028">
        <v>4373</v>
      </c>
      <c r="F24028" t="b">
        <f t="shared" si="751"/>
        <v>0</v>
      </c>
    </row>
    <row r="24029" spans="1:6">
      <c r="A24029" t="str">
        <f t="shared" si="750"/>
        <v>GH35_GH43_10</v>
      </c>
      <c r="B24029" t="s">
        <v>115</v>
      </c>
      <c r="C24029" t="s">
        <v>48</v>
      </c>
      <c r="D24029">
        <v>3</v>
      </c>
      <c r="E24029">
        <v>5957</v>
      </c>
      <c r="F24029" t="b">
        <f t="shared" si="751"/>
        <v>0</v>
      </c>
    </row>
    <row r="24030" spans="1:6">
      <c r="A24030" t="str">
        <f t="shared" si="750"/>
        <v>GH35_GH43_16</v>
      </c>
      <c r="B24030" t="s">
        <v>115</v>
      </c>
      <c r="C24030" t="s">
        <v>275</v>
      </c>
      <c r="D24030">
        <v>105</v>
      </c>
      <c r="E24030">
        <v>135570</v>
      </c>
      <c r="F24030" t="b">
        <f t="shared" si="751"/>
        <v>0</v>
      </c>
    </row>
    <row r="24031" spans="1:6">
      <c r="A24031" t="str">
        <f t="shared" si="750"/>
        <v>GH35_GH43_16</v>
      </c>
      <c r="B24031" t="s">
        <v>115</v>
      </c>
      <c r="C24031" t="s">
        <v>275</v>
      </c>
      <c r="D24031">
        <v>70</v>
      </c>
      <c r="E24031">
        <v>113135</v>
      </c>
      <c r="F24031" t="b">
        <f t="shared" si="751"/>
        <v>0</v>
      </c>
    </row>
    <row r="24032" spans="1:6">
      <c r="A24032" t="str">
        <f t="shared" si="750"/>
        <v>GH35_GH43_17</v>
      </c>
      <c r="B24032" t="s">
        <v>115</v>
      </c>
      <c r="C24032" t="s">
        <v>175</v>
      </c>
      <c r="D24032">
        <v>22</v>
      </c>
      <c r="E24032">
        <v>35143</v>
      </c>
      <c r="F24032" t="b">
        <f t="shared" si="751"/>
        <v>0</v>
      </c>
    </row>
    <row r="24033" spans="1:6">
      <c r="A24033" t="str">
        <f t="shared" si="750"/>
        <v>GH35_GH43_17</v>
      </c>
      <c r="B24033" t="s">
        <v>115</v>
      </c>
      <c r="C24033" t="s">
        <v>175</v>
      </c>
      <c r="D24033">
        <v>46</v>
      </c>
      <c r="E24033">
        <v>45634</v>
      </c>
      <c r="F24033" t="b">
        <f t="shared" si="751"/>
        <v>0</v>
      </c>
    </row>
    <row r="24034" spans="1:6">
      <c r="A24034" t="str">
        <f t="shared" si="750"/>
        <v>GH35_GH43_19</v>
      </c>
      <c r="B24034" t="s">
        <v>115</v>
      </c>
      <c r="C24034" t="s">
        <v>254</v>
      </c>
      <c r="D24034">
        <v>18</v>
      </c>
      <c r="E24034">
        <v>26501</v>
      </c>
      <c r="F24034" t="b">
        <f t="shared" si="751"/>
        <v>0</v>
      </c>
    </row>
    <row r="24035" spans="1:6">
      <c r="A24035" t="str">
        <f t="shared" si="750"/>
        <v>GH35_GH43_19</v>
      </c>
      <c r="B24035" t="s">
        <v>115</v>
      </c>
      <c r="C24035" t="s">
        <v>254</v>
      </c>
      <c r="D24035">
        <v>2</v>
      </c>
      <c r="E24035">
        <v>2340</v>
      </c>
      <c r="F24035" t="b">
        <f t="shared" si="751"/>
        <v>0</v>
      </c>
    </row>
    <row r="24036" spans="1:6">
      <c r="A24036" t="str">
        <f t="shared" si="750"/>
        <v>GH35_GH43_19</v>
      </c>
      <c r="B24036" t="s">
        <v>115</v>
      </c>
      <c r="C24036" t="s">
        <v>254</v>
      </c>
      <c r="D24036">
        <v>24</v>
      </c>
      <c r="E24036">
        <v>27711</v>
      </c>
      <c r="F24036" t="b">
        <f t="shared" si="751"/>
        <v>0</v>
      </c>
    </row>
    <row r="24037" spans="1:6">
      <c r="A24037" t="str">
        <f t="shared" si="750"/>
        <v>GH35_GH43_19</v>
      </c>
      <c r="B24037" t="s">
        <v>115</v>
      </c>
      <c r="C24037" t="s">
        <v>254</v>
      </c>
      <c r="D24037">
        <v>67</v>
      </c>
      <c r="E24037">
        <v>80096</v>
      </c>
      <c r="F24037" t="b">
        <f t="shared" si="751"/>
        <v>0</v>
      </c>
    </row>
    <row r="24038" spans="1:6">
      <c r="A24038" t="str">
        <f t="shared" si="750"/>
        <v>GH35_GH43_24</v>
      </c>
      <c r="B24038" t="s">
        <v>115</v>
      </c>
      <c r="C24038" t="s">
        <v>233</v>
      </c>
      <c r="D24038">
        <v>338</v>
      </c>
      <c r="E24038">
        <v>368031</v>
      </c>
      <c r="F24038" t="b">
        <f t="shared" si="751"/>
        <v>0</v>
      </c>
    </row>
    <row r="24039" spans="1:6">
      <c r="A24039" t="str">
        <f t="shared" si="750"/>
        <v>GH35_GH43_24</v>
      </c>
      <c r="B24039" t="s">
        <v>115</v>
      </c>
      <c r="C24039" t="s">
        <v>233</v>
      </c>
      <c r="D24039">
        <v>5</v>
      </c>
      <c r="E24039">
        <v>12982</v>
      </c>
      <c r="F24039" t="b">
        <f t="shared" si="751"/>
        <v>0</v>
      </c>
    </row>
    <row r="24040" spans="1:6">
      <c r="A24040" t="str">
        <f t="shared" si="750"/>
        <v>GH35_GH43_29</v>
      </c>
      <c r="B24040" t="s">
        <v>115</v>
      </c>
      <c r="C24040" t="s">
        <v>255</v>
      </c>
      <c r="D24040">
        <v>1</v>
      </c>
      <c r="E24040">
        <v>2969</v>
      </c>
      <c r="F24040" t="b">
        <f t="shared" si="751"/>
        <v>0</v>
      </c>
    </row>
    <row r="24041" spans="1:6">
      <c r="A24041" t="str">
        <f t="shared" si="750"/>
        <v>GH35_GH43_29</v>
      </c>
      <c r="B24041" t="s">
        <v>115</v>
      </c>
      <c r="C24041" t="s">
        <v>255</v>
      </c>
      <c r="D24041">
        <v>6</v>
      </c>
      <c r="E24041">
        <v>5148</v>
      </c>
      <c r="F24041" t="b">
        <f t="shared" si="751"/>
        <v>0</v>
      </c>
    </row>
    <row r="24042" spans="1:6">
      <c r="A24042" t="str">
        <f t="shared" si="750"/>
        <v>GH35_GH43_3</v>
      </c>
      <c r="B24042" t="s">
        <v>115</v>
      </c>
      <c r="C24042" t="s">
        <v>296</v>
      </c>
      <c r="D24042">
        <v>11</v>
      </c>
      <c r="E24042">
        <v>12048</v>
      </c>
      <c r="F24042" t="b">
        <f t="shared" si="751"/>
        <v>0</v>
      </c>
    </row>
    <row r="24043" spans="1:6">
      <c r="A24043" t="str">
        <f t="shared" si="750"/>
        <v>GH35_GH43_4</v>
      </c>
      <c r="B24043" t="s">
        <v>115</v>
      </c>
      <c r="C24043" t="s">
        <v>238</v>
      </c>
      <c r="D24043">
        <v>121</v>
      </c>
      <c r="E24043">
        <v>163723</v>
      </c>
      <c r="F24043" t="b">
        <f t="shared" si="751"/>
        <v>0</v>
      </c>
    </row>
    <row r="24044" spans="1:6">
      <c r="A24044" t="str">
        <f t="shared" si="750"/>
        <v>GH35_GH43_4</v>
      </c>
      <c r="B24044" t="s">
        <v>115</v>
      </c>
      <c r="C24044" t="s">
        <v>238</v>
      </c>
      <c r="D24044">
        <v>138</v>
      </c>
      <c r="E24044">
        <v>184477</v>
      </c>
      <c r="F24044" t="b">
        <f t="shared" si="751"/>
        <v>0</v>
      </c>
    </row>
    <row r="24045" spans="1:6">
      <c r="A24045" t="str">
        <f t="shared" si="750"/>
        <v>GH35_GH43_4</v>
      </c>
      <c r="B24045" t="s">
        <v>115</v>
      </c>
      <c r="C24045" t="s">
        <v>238</v>
      </c>
      <c r="D24045">
        <v>37</v>
      </c>
      <c r="E24045">
        <v>64228</v>
      </c>
      <c r="F24045" t="b">
        <f t="shared" si="751"/>
        <v>0</v>
      </c>
    </row>
    <row r="24046" spans="1:6">
      <c r="A24046" t="str">
        <f t="shared" si="750"/>
        <v>GH35_GH51</v>
      </c>
      <c r="B24046" t="s">
        <v>115</v>
      </c>
      <c r="C24046" t="s">
        <v>289</v>
      </c>
      <c r="D24046">
        <v>273</v>
      </c>
      <c r="E24046">
        <v>293853</v>
      </c>
      <c r="F24046" t="b">
        <f t="shared" si="751"/>
        <v>0</v>
      </c>
    </row>
    <row r="24047" spans="1:6">
      <c r="A24047" t="str">
        <f t="shared" si="750"/>
        <v>GH35_GH51</v>
      </c>
      <c r="B24047" t="s">
        <v>115</v>
      </c>
      <c r="C24047" t="s">
        <v>289</v>
      </c>
      <c r="D24047">
        <v>47</v>
      </c>
      <c r="E24047">
        <v>59541</v>
      </c>
      <c r="F24047" t="b">
        <f t="shared" si="751"/>
        <v>0</v>
      </c>
    </row>
    <row r="24048" spans="1:6">
      <c r="A24048" t="str">
        <f t="shared" si="750"/>
        <v>GH35_GH51</v>
      </c>
      <c r="B24048" t="s">
        <v>115</v>
      </c>
      <c r="C24048" t="s">
        <v>289</v>
      </c>
      <c r="D24048">
        <v>8</v>
      </c>
      <c r="E24048">
        <v>8396</v>
      </c>
      <c r="F24048" t="b">
        <f t="shared" si="751"/>
        <v>0</v>
      </c>
    </row>
    <row r="24049" spans="1:6">
      <c r="A24049" t="str">
        <f t="shared" si="750"/>
        <v>GH35_GH51</v>
      </c>
      <c r="B24049" t="s">
        <v>115</v>
      </c>
      <c r="C24049" t="s">
        <v>289</v>
      </c>
      <c r="D24049">
        <v>8</v>
      </c>
      <c r="E24049">
        <v>9342</v>
      </c>
      <c r="F24049" t="b">
        <f t="shared" si="751"/>
        <v>0</v>
      </c>
    </row>
    <row r="24050" spans="1:6">
      <c r="A24050" t="str">
        <f t="shared" si="750"/>
        <v>GH35_GH51</v>
      </c>
      <c r="B24050" t="s">
        <v>115</v>
      </c>
      <c r="C24050" t="s">
        <v>289</v>
      </c>
      <c r="D24050">
        <v>9</v>
      </c>
      <c r="E24050">
        <v>13969</v>
      </c>
      <c r="F24050" t="b">
        <f t="shared" si="751"/>
        <v>0</v>
      </c>
    </row>
    <row r="24051" spans="1:6">
      <c r="A24051" t="str">
        <f t="shared" si="750"/>
        <v>GH35_GH51</v>
      </c>
      <c r="B24051" t="s">
        <v>115</v>
      </c>
      <c r="C24051" t="s">
        <v>289</v>
      </c>
      <c r="D24051">
        <v>9</v>
      </c>
      <c r="E24051">
        <v>14568</v>
      </c>
      <c r="F24051" t="b">
        <f t="shared" si="751"/>
        <v>0</v>
      </c>
    </row>
    <row r="24052" spans="1:6">
      <c r="A24052" t="str">
        <f t="shared" si="750"/>
        <v>GH35_GH53</v>
      </c>
      <c r="B24052" t="s">
        <v>115</v>
      </c>
      <c r="C24052" t="s">
        <v>145</v>
      </c>
      <c r="D24052">
        <v>1</v>
      </c>
      <c r="E24052">
        <v>1785</v>
      </c>
      <c r="F24052" t="b">
        <f t="shared" si="751"/>
        <v>0</v>
      </c>
    </row>
    <row r="24053" spans="1:6">
      <c r="A24053" t="str">
        <f t="shared" si="750"/>
        <v>GH35_GH53</v>
      </c>
      <c r="B24053" t="s">
        <v>115</v>
      </c>
      <c r="C24053" t="s">
        <v>145</v>
      </c>
      <c r="D24053">
        <v>174</v>
      </c>
      <c r="E24053">
        <v>246920</v>
      </c>
      <c r="F24053" t="b">
        <f t="shared" si="751"/>
        <v>0</v>
      </c>
    </row>
    <row r="24054" spans="1:6">
      <c r="A24054" t="str">
        <f t="shared" si="750"/>
        <v>GH35_GH53</v>
      </c>
      <c r="B24054" t="s">
        <v>115</v>
      </c>
      <c r="C24054" t="s">
        <v>145</v>
      </c>
      <c r="D24054">
        <v>32</v>
      </c>
      <c r="E24054">
        <v>30143</v>
      </c>
      <c r="F24054" t="b">
        <f t="shared" si="751"/>
        <v>0</v>
      </c>
    </row>
    <row r="24055" spans="1:6">
      <c r="A24055" t="str">
        <f t="shared" si="750"/>
        <v>GH35_GH5_21</v>
      </c>
      <c r="B24055" t="s">
        <v>115</v>
      </c>
      <c r="C24055" t="s">
        <v>290</v>
      </c>
      <c r="D24055">
        <v>234</v>
      </c>
      <c r="E24055">
        <v>326786</v>
      </c>
      <c r="F24055" t="b">
        <f t="shared" si="751"/>
        <v>0</v>
      </c>
    </row>
    <row r="24056" spans="1:6">
      <c r="A24056" t="str">
        <f t="shared" si="750"/>
        <v>GH35_GH5_21</v>
      </c>
      <c r="B24056" t="s">
        <v>115</v>
      </c>
      <c r="C24056" t="s">
        <v>290</v>
      </c>
      <c r="D24056">
        <v>59</v>
      </c>
      <c r="E24056">
        <v>78081</v>
      </c>
      <c r="F24056" t="b">
        <f t="shared" si="751"/>
        <v>0</v>
      </c>
    </row>
    <row r="24057" spans="1:6">
      <c r="A24057" t="str">
        <f t="shared" si="750"/>
        <v>GH35_GH5_7</v>
      </c>
      <c r="B24057" t="s">
        <v>115</v>
      </c>
      <c r="C24057" t="s">
        <v>324</v>
      </c>
      <c r="D24057">
        <v>210</v>
      </c>
      <c r="E24057">
        <v>224786</v>
      </c>
      <c r="F24057" t="b">
        <f t="shared" si="751"/>
        <v>0</v>
      </c>
    </row>
    <row r="24058" spans="1:6">
      <c r="A24058" t="str">
        <f t="shared" si="750"/>
        <v>GH35_GH5_7</v>
      </c>
      <c r="B24058" t="s">
        <v>115</v>
      </c>
      <c r="C24058" t="s">
        <v>324</v>
      </c>
      <c r="D24058">
        <v>385</v>
      </c>
      <c r="E24058">
        <v>473491</v>
      </c>
      <c r="F24058" t="b">
        <f t="shared" si="751"/>
        <v>0</v>
      </c>
    </row>
    <row r="24059" spans="1:6">
      <c r="A24059" t="str">
        <f t="shared" si="750"/>
        <v>GH35_GH67</v>
      </c>
      <c r="B24059" t="s">
        <v>115</v>
      </c>
      <c r="C24059" t="s">
        <v>127</v>
      </c>
      <c r="D24059">
        <v>2</v>
      </c>
      <c r="E24059">
        <v>1969</v>
      </c>
      <c r="F24059" t="b">
        <f t="shared" si="751"/>
        <v>0</v>
      </c>
    </row>
    <row r="24060" spans="1:6">
      <c r="A24060" t="str">
        <f t="shared" si="750"/>
        <v>GH35_GH67</v>
      </c>
      <c r="B24060" t="s">
        <v>115</v>
      </c>
      <c r="C24060" t="s">
        <v>127</v>
      </c>
      <c r="D24060">
        <v>205</v>
      </c>
      <c r="E24060">
        <v>288549</v>
      </c>
      <c r="F24060" t="b">
        <f t="shared" si="751"/>
        <v>0</v>
      </c>
    </row>
    <row r="24061" spans="1:6">
      <c r="A24061" t="str">
        <f t="shared" si="750"/>
        <v>GH35_GH67</v>
      </c>
      <c r="B24061" t="s">
        <v>115</v>
      </c>
      <c r="C24061" t="s">
        <v>127</v>
      </c>
      <c r="D24061">
        <v>30</v>
      </c>
      <c r="E24061">
        <v>39844</v>
      </c>
      <c r="F24061" t="b">
        <f t="shared" si="751"/>
        <v>0</v>
      </c>
    </row>
    <row r="24062" spans="1:6">
      <c r="A24062" t="str">
        <f t="shared" si="750"/>
        <v>GH35_GH73</v>
      </c>
      <c r="B24062" t="s">
        <v>115</v>
      </c>
      <c r="C24062" t="s">
        <v>78</v>
      </c>
      <c r="D24062">
        <v>15</v>
      </c>
      <c r="E24062">
        <v>35710</v>
      </c>
      <c r="F24062" t="b">
        <f t="shared" si="751"/>
        <v>0</v>
      </c>
    </row>
    <row r="24063" spans="1:6">
      <c r="A24063" t="str">
        <f t="shared" si="750"/>
        <v>GH35_GH77</v>
      </c>
      <c r="B24063" t="s">
        <v>115</v>
      </c>
      <c r="C24063" t="s">
        <v>131</v>
      </c>
      <c r="D24063">
        <v>111</v>
      </c>
      <c r="E24063">
        <v>113177</v>
      </c>
      <c r="F24063" t="b">
        <f t="shared" si="751"/>
        <v>0</v>
      </c>
    </row>
    <row r="24064" spans="1:6">
      <c r="A24064" t="str">
        <f t="shared" si="750"/>
        <v>GH35_GH77</v>
      </c>
      <c r="B24064" t="s">
        <v>115</v>
      </c>
      <c r="C24064" t="s">
        <v>131</v>
      </c>
      <c r="D24064">
        <v>74</v>
      </c>
      <c r="E24064">
        <v>96772</v>
      </c>
      <c r="F24064" t="b">
        <f t="shared" si="751"/>
        <v>0</v>
      </c>
    </row>
    <row r="24065" spans="1:6">
      <c r="A24065" t="str">
        <f t="shared" si="750"/>
        <v>GH35_GH78</v>
      </c>
      <c r="B24065" t="s">
        <v>115</v>
      </c>
      <c r="C24065" t="s">
        <v>112</v>
      </c>
      <c r="D24065">
        <v>1</v>
      </c>
      <c r="E24065">
        <v>1728</v>
      </c>
      <c r="F24065" t="b">
        <f t="shared" si="751"/>
        <v>0</v>
      </c>
    </row>
    <row r="24066" spans="1:6">
      <c r="A24066" t="str">
        <f t="shared" ref="A24066:A24129" si="752">CONCATENATE(B24066,"_",C24066)</f>
        <v>GH35_GH78</v>
      </c>
      <c r="B24066" t="s">
        <v>115</v>
      </c>
      <c r="C24066" t="s">
        <v>112</v>
      </c>
      <c r="D24066">
        <v>16</v>
      </c>
      <c r="E24066">
        <v>25642</v>
      </c>
      <c r="F24066" t="b">
        <f t="shared" ref="F24066:F24129" si="753">IF(B24066=C24066,TRUE,FALSE)</f>
        <v>0</v>
      </c>
    </row>
    <row r="24067" spans="1:6">
      <c r="A24067" t="str">
        <f t="shared" si="752"/>
        <v>GH35_GH78</v>
      </c>
      <c r="B24067" t="s">
        <v>115</v>
      </c>
      <c r="C24067" t="s">
        <v>112</v>
      </c>
      <c r="D24067">
        <v>7</v>
      </c>
      <c r="E24067">
        <v>10226</v>
      </c>
      <c r="F24067" t="b">
        <f t="shared" si="753"/>
        <v>0</v>
      </c>
    </row>
    <row r="24068" spans="1:6">
      <c r="A24068" t="str">
        <f t="shared" si="752"/>
        <v>GH35_GH8</v>
      </c>
      <c r="B24068" t="s">
        <v>115</v>
      </c>
      <c r="C24068" t="s">
        <v>199</v>
      </c>
      <c r="D24068">
        <v>15</v>
      </c>
      <c r="E24068">
        <v>20424</v>
      </c>
      <c r="F24068" t="b">
        <f t="shared" si="753"/>
        <v>0</v>
      </c>
    </row>
    <row r="24069" spans="1:6">
      <c r="A24069" t="str">
        <f t="shared" si="752"/>
        <v>GH35_GH9</v>
      </c>
      <c r="B24069" t="s">
        <v>115</v>
      </c>
      <c r="C24069" t="s">
        <v>71</v>
      </c>
      <c r="D24069">
        <v>25</v>
      </c>
      <c r="E24069">
        <v>35429</v>
      </c>
      <c r="F24069" t="b">
        <f t="shared" si="753"/>
        <v>0</v>
      </c>
    </row>
    <row r="24070" spans="1:6">
      <c r="A24070" t="str">
        <f t="shared" si="752"/>
        <v>GH35_GH9</v>
      </c>
      <c r="B24070" t="s">
        <v>115</v>
      </c>
      <c r="C24070" t="s">
        <v>71</v>
      </c>
      <c r="D24070">
        <v>7</v>
      </c>
      <c r="E24070">
        <v>6509</v>
      </c>
      <c r="F24070" t="b">
        <f t="shared" si="753"/>
        <v>0</v>
      </c>
    </row>
    <row r="24071" spans="1:6">
      <c r="A24071" t="str">
        <f t="shared" si="752"/>
        <v>GH35_GH9</v>
      </c>
      <c r="B24071" t="s">
        <v>115</v>
      </c>
      <c r="C24071" t="s">
        <v>71</v>
      </c>
      <c r="D24071">
        <v>9</v>
      </c>
      <c r="E24071">
        <v>9675</v>
      </c>
      <c r="F24071" t="b">
        <f t="shared" si="753"/>
        <v>0</v>
      </c>
    </row>
    <row r="24072" spans="1:6">
      <c r="A24072" t="str">
        <f t="shared" si="752"/>
        <v>GH35_GH94</v>
      </c>
      <c r="B24072" t="s">
        <v>115</v>
      </c>
      <c r="C24072" t="s">
        <v>154</v>
      </c>
      <c r="D24072">
        <v>14</v>
      </c>
      <c r="E24072">
        <v>21702</v>
      </c>
      <c r="F24072" t="b">
        <f t="shared" si="753"/>
        <v>0</v>
      </c>
    </row>
    <row r="24073" spans="1:6">
      <c r="A24073" t="str">
        <f t="shared" si="752"/>
        <v>GH35_GH94</v>
      </c>
      <c r="B24073" t="s">
        <v>115</v>
      </c>
      <c r="C24073" t="s">
        <v>154</v>
      </c>
      <c r="D24073">
        <v>26</v>
      </c>
      <c r="E24073">
        <v>35359</v>
      </c>
      <c r="F24073" t="b">
        <f t="shared" si="753"/>
        <v>0</v>
      </c>
    </row>
    <row r="24074" spans="1:6">
      <c r="A24074" t="str">
        <f t="shared" si="752"/>
        <v>GH35_GH95</v>
      </c>
      <c r="B24074" t="s">
        <v>115</v>
      </c>
      <c r="C24074" t="s">
        <v>107</v>
      </c>
      <c r="D24074">
        <v>155</v>
      </c>
      <c r="E24074">
        <v>212153</v>
      </c>
      <c r="F24074" t="b">
        <f t="shared" si="753"/>
        <v>0</v>
      </c>
    </row>
    <row r="24075" spans="1:6">
      <c r="A24075" t="str">
        <f t="shared" si="752"/>
        <v>GH35_GH95</v>
      </c>
      <c r="B24075" t="s">
        <v>115</v>
      </c>
      <c r="C24075" t="s">
        <v>107</v>
      </c>
      <c r="D24075">
        <v>20</v>
      </c>
      <c r="E24075">
        <v>36552</v>
      </c>
      <c r="F24075" t="b">
        <f t="shared" si="753"/>
        <v>0</v>
      </c>
    </row>
    <row r="24076" spans="1:6">
      <c r="A24076" t="str">
        <f t="shared" si="752"/>
        <v>GH35_GH95</v>
      </c>
      <c r="B24076" t="s">
        <v>115</v>
      </c>
      <c r="C24076" t="s">
        <v>107</v>
      </c>
      <c r="D24076">
        <v>3</v>
      </c>
      <c r="E24076">
        <v>6042</v>
      </c>
      <c r="F24076" t="b">
        <f t="shared" si="753"/>
        <v>0</v>
      </c>
    </row>
    <row r="24077" spans="1:6">
      <c r="A24077" t="str">
        <f t="shared" si="752"/>
        <v>GH35_GH95</v>
      </c>
      <c r="B24077" t="s">
        <v>115</v>
      </c>
      <c r="C24077" t="s">
        <v>107</v>
      </c>
      <c r="D24077">
        <v>7</v>
      </c>
      <c r="E24077">
        <v>11424</v>
      </c>
      <c r="F24077" t="b">
        <f t="shared" si="753"/>
        <v>0</v>
      </c>
    </row>
    <row r="24078" spans="1:6">
      <c r="A24078" t="str">
        <f t="shared" si="752"/>
        <v>GH35_GH97</v>
      </c>
      <c r="B24078" t="s">
        <v>115</v>
      </c>
      <c r="C24078" t="s">
        <v>141</v>
      </c>
      <c r="D24078">
        <v>15</v>
      </c>
      <c r="E24078">
        <v>17502</v>
      </c>
      <c r="F24078" t="b">
        <f t="shared" si="753"/>
        <v>0</v>
      </c>
    </row>
    <row r="24079" spans="1:6">
      <c r="A24079" t="str">
        <f t="shared" si="752"/>
        <v>GH35_GH97</v>
      </c>
      <c r="B24079" t="s">
        <v>115</v>
      </c>
      <c r="C24079" t="s">
        <v>141</v>
      </c>
      <c r="D24079">
        <v>154</v>
      </c>
      <c r="E24079">
        <v>210091</v>
      </c>
      <c r="F24079" t="b">
        <f t="shared" si="753"/>
        <v>0</v>
      </c>
    </row>
    <row r="24080" spans="1:6">
      <c r="A24080" t="str">
        <f t="shared" si="752"/>
        <v>GH35_GH97</v>
      </c>
      <c r="B24080" t="s">
        <v>115</v>
      </c>
      <c r="C24080" t="s">
        <v>141</v>
      </c>
      <c r="D24080">
        <v>17</v>
      </c>
      <c r="E24080">
        <v>24675</v>
      </c>
      <c r="F24080" t="b">
        <f t="shared" si="753"/>
        <v>0</v>
      </c>
    </row>
    <row r="24081" spans="1:6">
      <c r="A24081" t="str">
        <f t="shared" si="752"/>
        <v>GH35_GH97</v>
      </c>
      <c r="B24081" t="s">
        <v>115</v>
      </c>
      <c r="C24081" t="s">
        <v>141</v>
      </c>
      <c r="D24081">
        <v>21</v>
      </c>
      <c r="E24081">
        <v>38614</v>
      </c>
      <c r="F24081" t="b">
        <f t="shared" si="753"/>
        <v>0</v>
      </c>
    </row>
    <row r="24082" spans="1:6">
      <c r="A24082" t="str">
        <f t="shared" si="752"/>
        <v>GH35_GH97</v>
      </c>
      <c r="B24082" t="s">
        <v>115</v>
      </c>
      <c r="C24082" t="s">
        <v>141</v>
      </c>
      <c r="D24082">
        <v>3</v>
      </c>
      <c r="E24082">
        <v>5540</v>
      </c>
      <c r="F24082" t="b">
        <f t="shared" si="753"/>
        <v>0</v>
      </c>
    </row>
    <row r="24083" spans="1:6">
      <c r="A24083" t="str">
        <f t="shared" si="752"/>
        <v>GH35_GH97</v>
      </c>
      <c r="B24083" t="s">
        <v>115</v>
      </c>
      <c r="C24083" t="s">
        <v>141</v>
      </c>
      <c r="D24083">
        <v>8</v>
      </c>
      <c r="E24083">
        <v>11950</v>
      </c>
      <c r="F24083" t="b">
        <f t="shared" si="753"/>
        <v>0</v>
      </c>
    </row>
    <row r="24084" spans="1:6">
      <c r="A24084" t="str">
        <f t="shared" si="752"/>
        <v>GH35_GH98</v>
      </c>
      <c r="B24084" t="s">
        <v>115</v>
      </c>
      <c r="C24084" t="s">
        <v>311</v>
      </c>
      <c r="D24084">
        <v>103</v>
      </c>
      <c r="E24084">
        <v>131655</v>
      </c>
      <c r="F24084" t="b">
        <f t="shared" si="753"/>
        <v>0</v>
      </c>
    </row>
    <row r="24085" spans="1:6">
      <c r="A24085" t="str">
        <f t="shared" si="752"/>
        <v>GH35_GH98</v>
      </c>
      <c r="B24085" t="s">
        <v>115</v>
      </c>
      <c r="C24085" t="s">
        <v>311</v>
      </c>
      <c r="D24085">
        <v>72</v>
      </c>
      <c r="E24085">
        <v>117050</v>
      </c>
      <c r="F24085" t="b">
        <f t="shared" si="753"/>
        <v>0</v>
      </c>
    </row>
    <row r="24086" spans="1:6">
      <c r="A24086" t="str">
        <f t="shared" si="752"/>
        <v>GH35_GT14</v>
      </c>
      <c r="B24086" t="s">
        <v>115</v>
      </c>
      <c r="C24086" t="s">
        <v>209</v>
      </c>
      <c r="D24086">
        <v>291</v>
      </c>
      <c r="E24086">
        <v>319120</v>
      </c>
      <c r="F24086" t="b">
        <f t="shared" si="753"/>
        <v>0</v>
      </c>
    </row>
    <row r="24087" spans="1:6">
      <c r="A24087" t="str">
        <f t="shared" si="752"/>
        <v>GH35_GT14</v>
      </c>
      <c r="B24087" t="s">
        <v>115</v>
      </c>
      <c r="C24087" t="s">
        <v>209</v>
      </c>
      <c r="D24087">
        <v>60</v>
      </c>
      <c r="E24087">
        <v>81467</v>
      </c>
      <c r="F24087" t="b">
        <f t="shared" si="753"/>
        <v>0</v>
      </c>
    </row>
    <row r="24088" spans="1:6">
      <c r="A24088" t="str">
        <f t="shared" si="752"/>
        <v>GH35_GT26</v>
      </c>
      <c r="B24088" t="s">
        <v>115</v>
      </c>
      <c r="C24088" t="s">
        <v>212</v>
      </c>
      <c r="D24088">
        <v>68</v>
      </c>
      <c r="E24088">
        <v>69652</v>
      </c>
      <c r="F24088" t="b">
        <f t="shared" si="753"/>
        <v>0</v>
      </c>
    </row>
    <row r="24089" spans="1:6">
      <c r="A24089" t="str">
        <f t="shared" si="752"/>
        <v>GH35_GT26</v>
      </c>
      <c r="B24089" t="s">
        <v>115</v>
      </c>
      <c r="C24089" t="s">
        <v>212</v>
      </c>
      <c r="D24089">
        <v>98</v>
      </c>
      <c r="E24089">
        <v>98786</v>
      </c>
      <c r="F24089" t="b">
        <f t="shared" si="753"/>
        <v>0</v>
      </c>
    </row>
    <row r="24090" spans="1:6">
      <c r="A24090" t="str">
        <f t="shared" si="752"/>
        <v>GH35_GT28</v>
      </c>
      <c r="B24090" t="s">
        <v>115</v>
      </c>
      <c r="C24090" t="s">
        <v>179</v>
      </c>
      <c r="D24090">
        <v>148</v>
      </c>
      <c r="E24090">
        <v>157637</v>
      </c>
      <c r="F24090" t="b">
        <f t="shared" si="753"/>
        <v>0</v>
      </c>
    </row>
    <row r="24091" spans="1:6">
      <c r="A24091" t="str">
        <f t="shared" si="752"/>
        <v>GH35_GT28</v>
      </c>
      <c r="B24091" t="s">
        <v>115</v>
      </c>
      <c r="C24091" t="s">
        <v>179</v>
      </c>
      <c r="D24091">
        <v>323</v>
      </c>
      <c r="E24091">
        <v>406342</v>
      </c>
      <c r="F24091" t="b">
        <f t="shared" si="753"/>
        <v>0</v>
      </c>
    </row>
    <row r="24092" spans="1:6">
      <c r="A24092" t="str">
        <f t="shared" si="752"/>
        <v>GH35_GT2_Glyco_tranf_2_3</v>
      </c>
      <c r="B24092" t="s">
        <v>115</v>
      </c>
      <c r="C24092" t="s">
        <v>50</v>
      </c>
      <c r="D24092">
        <v>26</v>
      </c>
      <c r="E24092">
        <v>36501</v>
      </c>
      <c r="F24092" t="b">
        <f t="shared" si="753"/>
        <v>0</v>
      </c>
    </row>
    <row r="24093" spans="1:6">
      <c r="A24093" t="str">
        <f t="shared" si="752"/>
        <v>GH35_GT2_Glycos_transf_2</v>
      </c>
      <c r="B24093" t="s">
        <v>115</v>
      </c>
      <c r="C24093" t="s">
        <v>80</v>
      </c>
      <c r="D24093">
        <v>11</v>
      </c>
      <c r="E24093">
        <v>14387</v>
      </c>
      <c r="F24093" t="b">
        <f t="shared" si="753"/>
        <v>0</v>
      </c>
    </row>
    <row r="24094" spans="1:6">
      <c r="A24094" t="str">
        <f t="shared" si="752"/>
        <v>GH35_GT2_Glycos_transf_2</v>
      </c>
      <c r="B24094" t="s">
        <v>115</v>
      </c>
      <c r="C24094" t="s">
        <v>80</v>
      </c>
      <c r="D24094">
        <v>17</v>
      </c>
      <c r="E24094">
        <v>23252</v>
      </c>
      <c r="F24094" t="b">
        <f t="shared" si="753"/>
        <v>0</v>
      </c>
    </row>
    <row r="24095" spans="1:6">
      <c r="A24095" t="str">
        <f t="shared" si="752"/>
        <v>GH35_GT2_Glycos_transf_2</v>
      </c>
      <c r="B24095" t="s">
        <v>115</v>
      </c>
      <c r="C24095" t="s">
        <v>80</v>
      </c>
      <c r="D24095">
        <v>25</v>
      </c>
      <c r="E24095">
        <v>35521</v>
      </c>
      <c r="F24095" t="b">
        <f t="shared" si="753"/>
        <v>0</v>
      </c>
    </row>
    <row r="24096" spans="1:6">
      <c r="A24096" t="str">
        <f t="shared" si="752"/>
        <v>GH35_GT2_Glycos_transf_2</v>
      </c>
      <c r="B24096" t="s">
        <v>115</v>
      </c>
      <c r="C24096" t="s">
        <v>80</v>
      </c>
      <c r="D24096">
        <v>290</v>
      </c>
      <c r="E24096">
        <v>318191</v>
      </c>
      <c r="F24096" t="b">
        <f t="shared" si="753"/>
        <v>0</v>
      </c>
    </row>
    <row r="24097" spans="1:6">
      <c r="A24097" t="str">
        <f t="shared" si="752"/>
        <v>GH35_GT2_Glycos_transf_2</v>
      </c>
      <c r="B24097" t="s">
        <v>115</v>
      </c>
      <c r="C24097" t="s">
        <v>80</v>
      </c>
      <c r="D24097">
        <v>31</v>
      </c>
      <c r="E24097">
        <v>43291</v>
      </c>
      <c r="F24097" t="b">
        <f t="shared" si="753"/>
        <v>0</v>
      </c>
    </row>
    <row r="24098" spans="1:6">
      <c r="A24098" t="str">
        <f t="shared" si="752"/>
        <v>GH35_GT2_Glycos_transf_2</v>
      </c>
      <c r="B24098" t="s">
        <v>115</v>
      </c>
      <c r="C24098" t="s">
        <v>80</v>
      </c>
      <c r="D24098">
        <v>312</v>
      </c>
      <c r="E24098">
        <v>338192</v>
      </c>
      <c r="F24098" t="b">
        <f t="shared" si="753"/>
        <v>0</v>
      </c>
    </row>
    <row r="24099" spans="1:6">
      <c r="A24099" t="str">
        <f t="shared" si="752"/>
        <v>GH35_GT2_Glycos_transf_2</v>
      </c>
      <c r="B24099" t="s">
        <v>115</v>
      </c>
      <c r="C24099" t="s">
        <v>80</v>
      </c>
      <c r="D24099">
        <v>34</v>
      </c>
      <c r="E24099">
        <v>46877</v>
      </c>
      <c r="F24099" t="b">
        <f t="shared" si="753"/>
        <v>0</v>
      </c>
    </row>
    <row r="24100" spans="1:6">
      <c r="A24100" t="str">
        <f t="shared" si="752"/>
        <v>GH35_GT2_Glycos_transf_2</v>
      </c>
      <c r="B24100" t="s">
        <v>115</v>
      </c>
      <c r="C24100" t="s">
        <v>80</v>
      </c>
      <c r="D24100">
        <v>35</v>
      </c>
      <c r="E24100">
        <v>47802</v>
      </c>
      <c r="F24100" t="b">
        <f t="shared" si="753"/>
        <v>0</v>
      </c>
    </row>
    <row r="24101" spans="1:6">
      <c r="A24101" t="str">
        <f t="shared" si="752"/>
        <v>GH35_GT2_Glycos_transf_2</v>
      </c>
      <c r="B24101" t="s">
        <v>115</v>
      </c>
      <c r="C24101" t="s">
        <v>80</v>
      </c>
      <c r="D24101">
        <v>36</v>
      </c>
      <c r="E24101">
        <v>20125</v>
      </c>
      <c r="F24101" t="b">
        <f t="shared" si="753"/>
        <v>0</v>
      </c>
    </row>
    <row r="24102" spans="1:6">
      <c r="A24102" t="str">
        <f t="shared" si="752"/>
        <v>GH35_GT2_Glycos_transf_2</v>
      </c>
      <c r="B24102" t="s">
        <v>115</v>
      </c>
      <c r="C24102" t="s">
        <v>80</v>
      </c>
      <c r="D24102">
        <v>41</v>
      </c>
      <c r="E24102">
        <v>46288</v>
      </c>
      <c r="F24102" t="b">
        <f t="shared" si="753"/>
        <v>0</v>
      </c>
    </row>
    <row r="24103" spans="1:6">
      <c r="A24103" t="str">
        <f t="shared" si="752"/>
        <v>GH35_GT2_Glycos_transf_2</v>
      </c>
      <c r="B24103" t="s">
        <v>115</v>
      </c>
      <c r="C24103" t="s">
        <v>80</v>
      </c>
      <c r="D24103">
        <v>41</v>
      </c>
      <c r="E24103">
        <v>61599</v>
      </c>
      <c r="F24103" t="b">
        <f t="shared" si="753"/>
        <v>0</v>
      </c>
    </row>
    <row r="24104" spans="1:6">
      <c r="A24104" t="str">
        <f t="shared" si="752"/>
        <v>GH35_GT2_Glycos_transf_2</v>
      </c>
      <c r="B24104" t="s">
        <v>115</v>
      </c>
      <c r="C24104" t="s">
        <v>80</v>
      </c>
      <c r="D24104">
        <v>45</v>
      </c>
      <c r="E24104">
        <v>57307</v>
      </c>
      <c r="F24104" t="b">
        <f t="shared" si="753"/>
        <v>0</v>
      </c>
    </row>
    <row r="24105" spans="1:6">
      <c r="A24105" t="str">
        <f t="shared" si="752"/>
        <v>GH35_GT2_Glycos_transf_2</v>
      </c>
      <c r="B24105" t="s">
        <v>115</v>
      </c>
      <c r="C24105" t="s">
        <v>80</v>
      </c>
      <c r="D24105">
        <v>5</v>
      </c>
      <c r="E24105">
        <v>7763</v>
      </c>
      <c r="F24105" t="b">
        <f t="shared" si="753"/>
        <v>0</v>
      </c>
    </row>
    <row r="24106" spans="1:6">
      <c r="A24106" t="str">
        <f t="shared" si="752"/>
        <v>GH35_GT2_Glycos_transf_2</v>
      </c>
      <c r="B24106" t="s">
        <v>115</v>
      </c>
      <c r="C24106" t="s">
        <v>80</v>
      </c>
      <c r="D24106">
        <v>59</v>
      </c>
      <c r="E24106">
        <v>60954</v>
      </c>
      <c r="F24106" t="b">
        <f t="shared" si="753"/>
        <v>0</v>
      </c>
    </row>
    <row r="24107" spans="1:6">
      <c r="A24107" t="str">
        <f t="shared" si="752"/>
        <v>GH35_GT2_Glycos_transf_2</v>
      </c>
      <c r="B24107" t="s">
        <v>115</v>
      </c>
      <c r="C24107" t="s">
        <v>80</v>
      </c>
      <c r="D24107">
        <v>61</v>
      </c>
      <c r="E24107">
        <v>82422</v>
      </c>
      <c r="F24107" t="b">
        <f t="shared" si="753"/>
        <v>0</v>
      </c>
    </row>
    <row r="24108" spans="1:6">
      <c r="A24108" t="str">
        <f t="shared" si="752"/>
        <v>GH35_GT2_Glycos_transf_2</v>
      </c>
      <c r="B24108" t="s">
        <v>115</v>
      </c>
      <c r="C24108" t="s">
        <v>80</v>
      </c>
      <c r="D24108">
        <v>68</v>
      </c>
      <c r="E24108">
        <v>69164</v>
      </c>
      <c r="F24108" t="b">
        <f t="shared" si="753"/>
        <v>0</v>
      </c>
    </row>
    <row r="24109" spans="1:6">
      <c r="A24109" t="str">
        <f t="shared" si="752"/>
        <v>GH35_GT2_Glycos_transf_2</v>
      </c>
      <c r="B24109" t="s">
        <v>115</v>
      </c>
      <c r="C24109" t="s">
        <v>80</v>
      </c>
      <c r="D24109">
        <v>77</v>
      </c>
      <c r="E24109">
        <v>103233</v>
      </c>
      <c r="F24109" t="b">
        <f t="shared" si="753"/>
        <v>0</v>
      </c>
    </row>
    <row r="24110" spans="1:6">
      <c r="A24110" t="str">
        <f t="shared" si="752"/>
        <v>GH35_GT2_Glycos_transf_2</v>
      </c>
      <c r="B24110" t="s">
        <v>115</v>
      </c>
      <c r="C24110" t="s">
        <v>80</v>
      </c>
      <c r="D24110">
        <v>8</v>
      </c>
      <c r="E24110">
        <v>12069</v>
      </c>
      <c r="F24110" t="b">
        <f t="shared" si="753"/>
        <v>0</v>
      </c>
    </row>
    <row r="24111" spans="1:6">
      <c r="A24111" t="str">
        <f t="shared" si="752"/>
        <v>GH35_GT2_Glycos_transf_2</v>
      </c>
      <c r="B24111" t="s">
        <v>115</v>
      </c>
      <c r="C24111" t="s">
        <v>80</v>
      </c>
      <c r="D24111">
        <v>92</v>
      </c>
      <c r="E24111">
        <v>92201</v>
      </c>
      <c r="F24111" t="b">
        <f t="shared" si="753"/>
        <v>0</v>
      </c>
    </row>
    <row r="24112" spans="1:6">
      <c r="A24112" t="str">
        <f t="shared" si="752"/>
        <v>GH35_GT2_Glycos_transf_2</v>
      </c>
      <c r="B24112" t="s">
        <v>115</v>
      </c>
      <c r="C24112" t="s">
        <v>80</v>
      </c>
      <c r="D24112">
        <v>93</v>
      </c>
      <c r="E24112">
        <v>93177</v>
      </c>
      <c r="F24112" t="b">
        <f t="shared" si="753"/>
        <v>0</v>
      </c>
    </row>
    <row r="24113" spans="1:6">
      <c r="A24113" t="str">
        <f t="shared" si="752"/>
        <v>GH35_GT3</v>
      </c>
      <c r="B24113" t="s">
        <v>115</v>
      </c>
      <c r="C24113" t="s">
        <v>140</v>
      </c>
      <c r="D24113">
        <v>22</v>
      </c>
      <c r="E24113">
        <v>23180</v>
      </c>
      <c r="F24113" t="b">
        <f t="shared" si="753"/>
        <v>0</v>
      </c>
    </row>
    <row r="24114" spans="1:6">
      <c r="A24114" t="str">
        <f t="shared" si="752"/>
        <v>GH35_GT30</v>
      </c>
      <c r="B24114" t="s">
        <v>115</v>
      </c>
      <c r="C24114" t="s">
        <v>211</v>
      </c>
      <c r="D24114">
        <v>52</v>
      </c>
      <c r="E24114">
        <v>64128</v>
      </c>
      <c r="F24114" t="b">
        <f t="shared" si="753"/>
        <v>0</v>
      </c>
    </row>
    <row r="24115" spans="1:6">
      <c r="A24115" t="str">
        <f t="shared" si="752"/>
        <v>GH35_GT32</v>
      </c>
      <c r="B24115" t="s">
        <v>115</v>
      </c>
      <c r="C24115" t="s">
        <v>215</v>
      </c>
      <c r="D24115">
        <v>67</v>
      </c>
      <c r="E24115">
        <v>68931</v>
      </c>
      <c r="F24115" t="b">
        <f t="shared" si="753"/>
        <v>0</v>
      </c>
    </row>
    <row r="24116" spans="1:6">
      <c r="A24116" t="str">
        <f t="shared" si="752"/>
        <v>GH35_GT35</v>
      </c>
      <c r="B24116" t="s">
        <v>115</v>
      </c>
      <c r="C24116" t="s">
        <v>132</v>
      </c>
      <c r="D24116">
        <v>23</v>
      </c>
      <c r="E24116">
        <v>24964</v>
      </c>
      <c r="F24116" t="b">
        <f t="shared" si="753"/>
        <v>0</v>
      </c>
    </row>
    <row r="24117" spans="1:6">
      <c r="A24117" t="str">
        <f t="shared" si="752"/>
        <v>GH35_GT35</v>
      </c>
      <c r="B24117" t="s">
        <v>115</v>
      </c>
      <c r="C24117" t="s">
        <v>132</v>
      </c>
      <c r="D24117">
        <v>274</v>
      </c>
      <c r="E24117">
        <v>299115</v>
      </c>
      <c r="F24117" t="b">
        <f t="shared" si="753"/>
        <v>0</v>
      </c>
    </row>
    <row r="24118" spans="1:6">
      <c r="A24118" t="str">
        <f t="shared" si="752"/>
        <v>GH35_GT4</v>
      </c>
      <c r="B24118" t="s">
        <v>115</v>
      </c>
      <c r="C24118" t="s">
        <v>15</v>
      </c>
      <c r="D24118">
        <v>12</v>
      </c>
      <c r="E24118">
        <v>15585</v>
      </c>
      <c r="F24118" t="b">
        <f t="shared" si="753"/>
        <v>0</v>
      </c>
    </row>
    <row r="24119" spans="1:6">
      <c r="A24119" t="str">
        <f t="shared" si="752"/>
        <v>GH35_GT4</v>
      </c>
      <c r="B24119" t="s">
        <v>115</v>
      </c>
      <c r="C24119" t="s">
        <v>15</v>
      </c>
      <c r="D24119">
        <v>15</v>
      </c>
      <c r="E24119">
        <v>16172</v>
      </c>
      <c r="F24119" t="b">
        <f t="shared" si="753"/>
        <v>0</v>
      </c>
    </row>
    <row r="24120" spans="1:6">
      <c r="A24120" t="str">
        <f t="shared" si="752"/>
        <v>GH35_GT4</v>
      </c>
      <c r="B24120" t="s">
        <v>115</v>
      </c>
      <c r="C24120" t="s">
        <v>15</v>
      </c>
      <c r="D24120">
        <v>16</v>
      </c>
      <c r="E24120">
        <v>22061</v>
      </c>
      <c r="F24120" t="b">
        <f t="shared" si="753"/>
        <v>0</v>
      </c>
    </row>
    <row r="24121" spans="1:6">
      <c r="A24121" t="str">
        <f t="shared" si="752"/>
        <v>GH35_GT4</v>
      </c>
      <c r="B24121" t="s">
        <v>115</v>
      </c>
      <c r="C24121" t="s">
        <v>15</v>
      </c>
      <c r="D24121">
        <v>286</v>
      </c>
      <c r="E24121">
        <v>312765</v>
      </c>
      <c r="F24121" t="b">
        <f t="shared" si="753"/>
        <v>0</v>
      </c>
    </row>
    <row r="24122" spans="1:6">
      <c r="A24122" t="str">
        <f t="shared" si="752"/>
        <v>GH35_GT4</v>
      </c>
      <c r="B24122" t="s">
        <v>115</v>
      </c>
      <c r="C24122" t="s">
        <v>15</v>
      </c>
      <c r="D24122">
        <v>3</v>
      </c>
      <c r="E24122">
        <v>2910</v>
      </c>
      <c r="F24122" t="b">
        <f t="shared" si="753"/>
        <v>0</v>
      </c>
    </row>
    <row r="24123" spans="1:6">
      <c r="A24123" t="str">
        <f t="shared" si="752"/>
        <v>GH35_GT4</v>
      </c>
      <c r="B24123" t="s">
        <v>115</v>
      </c>
      <c r="C24123" t="s">
        <v>15</v>
      </c>
      <c r="D24123">
        <v>32</v>
      </c>
      <c r="E24123">
        <v>44538</v>
      </c>
      <c r="F24123" t="b">
        <f t="shared" si="753"/>
        <v>0</v>
      </c>
    </row>
    <row r="24124" spans="1:6">
      <c r="A24124" t="str">
        <f t="shared" si="752"/>
        <v>GH35_GT4</v>
      </c>
      <c r="B24124" t="s">
        <v>115</v>
      </c>
      <c r="C24124" t="s">
        <v>15</v>
      </c>
      <c r="D24124">
        <v>46</v>
      </c>
      <c r="E24124">
        <v>58145</v>
      </c>
      <c r="F24124" t="b">
        <f t="shared" si="753"/>
        <v>0</v>
      </c>
    </row>
    <row r="24125" spans="1:6">
      <c r="A24125" t="str">
        <f t="shared" si="752"/>
        <v>GH35_GT4</v>
      </c>
      <c r="B24125" t="s">
        <v>115</v>
      </c>
      <c r="C24125" t="s">
        <v>15</v>
      </c>
      <c r="D24125">
        <v>62</v>
      </c>
      <c r="E24125">
        <v>75973</v>
      </c>
      <c r="F24125" t="b">
        <f t="shared" si="753"/>
        <v>0</v>
      </c>
    </row>
    <row r="24126" spans="1:6">
      <c r="A24126" t="str">
        <f t="shared" si="752"/>
        <v>GH35_GT4</v>
      </c>
      <c r="B24126" t="s">
        <v>115</v>
      </c>
      <c r="C24126" t="s">
        <v>15</v>
      </c>
      <c r="D24126">
        <v>95</v>
      </c>
      <c r="E24126">
        <v>94930</v>
      </c>
      <c r="F24126" t="b">
        <f t="shared" si="753"/>
        <v>0</v>
      </c>
    </row>
    <row r="24127" spans="1:6">
      <c r="A24127" t="str">
        <f t="shared" si="752"/>
        <v>GH35_GT41</v>
      </c>
      <c r="B24127" t="s">
        <v>115</v>
      </c>
      <c r="C24127" t="s">
        <v>81</v>
      </c>
      <c r="D24127">
        <v>1</v>
      </c>
      <c r="E24127">
        <v>2097</v>
      </c>
      <c r="F24127" t="b">
        <f t="shared" si="753"/>
        <v>0</v>
      </c>
    </row>
    <row r="24128" spans="1:6">
      <c r="A24128" t="str">
        <f t="shared" si="752"/>
        <v>GH35_GT41</v>
      </c>
      <c r="B24128" t="s">
        <v>115</v>
      </c>
      <c r="C24128" t="s">
        <v>81</v>
      </c>
      <c r="D24128">
        <v>176</v>
      </c>
      <c r="E24128">
        <v>250802</v>
      </c>
      <c r="F24128" t="b">
        <f t="shared" si="753"/>
        <v>0</v>
      </c>
    </row>
    <row r="24129" spans="1:6">
      <c r="A24129" t="str">
        <f t="shared" si="752"/>
        <v>GH35_GT41</v>
      </c>
      <c r="B24129" t="s">
        <v>115</v>
      </c>
      <c r="C24129" t="s">
        <v>81</v>
      </c>
      <c r="D24129">
        <v>2</v>
      </c>
      <c r="E24129">
        <v>5792</v>
      </c>
      <c r="F24129" t="b">
        <f t="shared" si="753"/>
        <v>0</v>
      </c>
    </row>
    <row r="24130" spans="1:6">
      <c r="A24130" t="str">
        <f t="shared" ref="A24130:A24193" si="754">CONCATENATE(B24130,"_",C24130)</f>
        <v>GH35_GT41</v>
      </c>
      <c r="B24130" t="s">
        <v>115</v>
      </c>
      <c r="C24130" t="s">
        <v>81</v>
      </c>
      <c r="D24130">
        <v>73</v>
      </c>
      <c r="E24130">
        <v>95354</v>
      </c>
      <c r="F24130" t="b">
        <f t="shared" ref="F24130:F24193" si="755">IF(B24130=C24130,TRUE,FALSE)</f>
        <v>0</v>
      </c>
    </row>
    <row r="24131" spans="1:6">
      <c r="A24131" t="str">
        <f t="shared" si="754"/>
        <v>GH35_GT41</v>
      </c>
      <c r="B24131" t="s">
        <v>115</v>
      </c>
      <c r="C24131" t="s">
        <v>81</v>
      </c>
      <c r="D24131">
        <v>9</v>
      </c>
      <c r="E24131">
        <v>13560</v>
      </c>
      <c r="F24131" t="b">
        <f t="shared" si="755"/>
        <v>0</v>
      </c>
    </row>
    <row r="24132" spans="1:6">
      <c r="A24132" t="str">
        <f t="shared" si="754"/>
        <v>GH35_GT5</v>
      </c>
      <c r="B24132" t="s">
        <v>115</v>
      </c>
      <c r="C24132" t="s">
        <v>123</v>
      </c>
      <c r="D24132">
        <v>26</v>
      </c>
      <c r="E24132">
        <v>29068</v>
      </c>
      <c r="F24132" t="b">
        <f t="shared" si="755"/>
        <v>0</v>
      </c>
    </row>
    <row r="24133" spans="1:6">
      <c r="A24133" t="str">
        <f t="shared" si="754"/>
        <v>GH35_GT51</v>
      </c>
      <c r="B24133" t="s">
        <v>115</v>
      </c>
      <c r="C24133" t="s">
        <v>146</v>
      </c>
      <c r="D24133">
        <v>15</v>
      </c>
      <c r="E24133">
        <v>18578</v>
      </c>
      <c r="F24133" t="b">
        <f t="shared" si="755"/>
        <v>0</v>
      </c>
    </row>
    <row r="24134" spans="1:6">
      <c r="A24134" t="str">
        <f t="shared" si="754"/>
        <v>GH35_GT51</v>
      </c>
      <c r="B24134" t="s">
        <v>115</v>
      </c>
      <c r="C24134" t="s">
        <v>146</v>
      </c>
      <c r="D24134">
        <v>5</v>
      </c>
      <c r="E24134">
        <v>6141</v>
      </c>
      <c r="F24134" t="b">
        <f t="shared" si="755"/>
        <v>0</v>
      </c>
    </row>
    <row r="24135" spans="1:6">
      <c r="A24135" t="str">
        <f t="shared" si="754"/>
        <v>GH35_GT51</v>
      </c>
      <c r="B24135" t="s">
        <v>115</v>
      </c>
      <c r="C24135" t="s">
        <v>146</v>
      </c>
      <c r="D24135">
        <v>66</v>
      </c>
      <c r="E24135">
        <v>78917</v>
      </c>
      <c r="F24135" t="b">
        <f t="shared" si="755"/>
        <v>0</v>
      </c>
    </row>
    <row r="24136" spans="1:6">
      <c r="A24136" t="str">
        <f t="shared" si="754"/>
        <v>GH35_GT56</v>
      </c>
      <c r="B24136" t="s">
        <v>115</v>
      </c>
      <c r="C24136" t="s">
        <v>214</v>
      </c>
      <c r="D24136">
        <v>28</v>
      </c>
      <c r="E24136">
        <v>28221</v>
      </c>
      <c r="F24136" t="b">
        <f t="shared" si="755"/>
        <v>0</v>
      </c>
    </row>
    <row r="24137" spans="1:6">
      <c r="A24137" t="str">
        <f t="shared" si="754"/>
        <v>GH35_GT9</v>
      </c>
      <c r="B24137" t="s">
        <v>115</v>
      </c>
      <c r="C24137" t="s">
        <v>113</v>
      </c>
      <c r="D24137">
        <v>118</v>
      </c>
      <c r="E24137">
        <v>181532</v>
      </c>
      <c r="F24137" t="b">
        <f t="shared" si="755"/>
        <v>0</v>
      </c>
    </row>
    <row r="24138" spans="1:6">
      <c r="A24138" t="str">
        <f t="shared" si="754"/>
        <v>GH35_GT9</v>
      </c>
      <c r="B24138" t="s">
        <v>115</v>
      </c>
      <c r="C24138" t="s">
        <v>113</v>
      </c>
      <c r="D24138">
        <v>57</v>
      </c>
      <c r="E24138">
        <v>67173</v>
      </c>
      <c r="F24138" t="b">
        <f t="shared" si="755"/>
        <v>0</v>
      </c>
    </row>
    <row r="24139" spans="1:6">
      <c r="A24139" t="str">
        <f t="shared" si="754"/>
        <v>GH35_PL10_1</v>
      </c>
      <c r="B24139" t="s">
        <v>115</v>
      </c>
      <c r="C24139" t="s">
        <v>64</v>
      </c>
      <c r="D24139">
        <v>373</v>
      </c>
      <c r="E24139">
        <v>419004</v>
      </c>
      <c r="F24139" t="b">
        <f t="shared" si="755"/>
        <v>0</v>
      </c>
    </row>
    <row r="24140" spans="1:6">
      <c r="A24140" t="str">
        <f t="shared" si="754"/>
        <v>GH35_PL11_1</v>
      </c>
      <c r="B24140" t="s">
        <v>115</v>
      </c>
      <c r="C24140" t="s">
        <v>239</v>
      </c>
      <c r="D24140">
        <v>1</v>
      </c>
      <c r="E24140">
        <v>2347</v>
      </c>
      <c r="F24140" t="b">
        <f t="shared" si="755"/>
        <v>0</v>
      </c>
    </row>
    <row r="24141" spans="1:6">
      <c r="A24141" t="str">
        <f t="shared" si="754"/>
        <v>GH35_PL11_1</v>
      </c>
      <c r="B24141" t="s">
        <v>115</v>
      </c>
      <c r="C24141" t="s">
        <v>239</v>
      </c>
      <c r="D24141">
        <v>170</v>
      </c>
      <c r="E24141">
        <v>243422</v>
      </c>
      <c r="F24141" t="b">
        <f t="shared" si="755"/>
        <v>0</v>
      </c>
    </row>
    <row r="24142" spans="1:6">
      <c r="A24142" t="str">
        <f t="shared" si="754"/>
        <v>GH35_PL11_1</v>
      </c>
      <c r="B24142" t="s">
        <v>115</v>
      </c>
      <c r="C24142" t="s">
        <v>239</v>
      </c>
      <c r="D24142">
        <v>213</v>
      </c>
      <c r="E24142">
        <v>303022</v>
      </c>
      <c r="F24142" t="b">
        <f t="shared" si="755"/>
        <v>0</v>
      </c>
    </row>
    <row r="24143" spans="1:6">
      <c r="A24143" t="str">
        <f t="shared" si="754"/>
        <v>GH35_PL11_1</v>
      </c>
      <c r="B24143" t="s">
        <v>115</v>
      </c>
      <c r="C24143" t="s">
        <v>239</v>
      </c>
      <c r="D24143">
        <v>3</v>
      </c>
      <c r="E24143">
        <v>6316</v>
      </c>
      <c r="F24143" t="b">
        <f t="shared" si="755"/>
        <v>0</v>
      </c>
    </row>
    <row r="24144" spans="1:6">
      <c r="A24144" t="str">
        <f t="shared" si="754"/>
        <v>GH35_PL11_1</v>
      </c>
      <c r="B24144" t="s">
        <v>115</v>
      </c>
      <c r="C24144" t="s">
        <v>239</v>
      </c>
      <c r="D24144">
        <v>38</v>
      </c>
      <c r="E24144">
        <v>54317</v>
      </c>
      <c r="F24144" t="b">
        <f t="shared" si="755"/>
        <v>0</v>
      </c>
    </row>
    <row r="24145" spans="1:6">
      <c r="A24145" t="str">
        <f t="shared" si="754"/>
        <v>GH35_PL11_1</v>
      </c>
      <c r="B24145" t="s">
        <v>115</v>
      </c>
      <c r="C24145" t="s">
        <v>239</v>
      </c>
      <c r="D24145">
        <v>4</v>
      </c>
      <c r="E24145">
        <v>5979</v>
      </c>
      <c r="F24145" t="b">
        <f t="shared" si="755"/>
        <v>0</v>
      </c>
    </row>
    <row r="24146" spans="1:6">
      <c r="A24146" t="str">
        <f t="shared" si="754"/>
        <v>GH35_PL11_1</v>
      </c>
      <c r="B24146" t="s">
        <v>115</v>
      </c>
      <c r="C24146" t="s">
        <v>239</v>
      </c>
      <c r="D24146">
        <v>4</v>
      </c>
      <c r="E24146">
        <v>9824</v>
      </c>
      <c r="F24146" t="b">
        <f t="shared" si="755"/>
        <v>0</v>
      </c>
    </row>
    <row r="24147" spans="1:6">
      <c r="A24147" t="str">
        <f t="shared" si="754"/>
        <v>GH35_PL11_1</v>
      </c>
      <c r="B24147" t="s">
        <v>115</v>
      </c>
      <c r="C24147" t="s">
        <v>239</v>
      </c>
      <c r="D24147">
        <v>5</v>
      </c>
      <c r="E24147">
        <v>5283</v>
      </c>
      <c r="F24147" t="b">
        <f t="shared" si="755"/>
        <v>0</v>
      </c>
    </row>
    <row r="24148" spans="1:6">
      <c r="A24148" t="str">
        <f t="shared" si="754"/>
        <v>GH35_PL11_1</v>
      </c>
      <c r="B24148" t="s">
        <v>115</v>
      </c>
      <c r="C24148" t="s">
        <v>239</v>
      </c>
      <c r="D24148">
        <v>6</v>
      </c>
      <c r="E24148">
        <v>9005</v>
      </c>
      <c r="F24148" t="b">
        <f t="shared" si="755"/>
        <v>0</v>
      </c>
    </row>
    <row r="24149" spans="1:6">
      <c r="A24149" t="str">
        <f t="shared" si="754"/>
        <v>GH35_PL1_2</v>
      </c>
      <c r="B24149" t="s">
        <v>115</v>
      </c>
      <c r="C24149" t="s">
        <v>271</v>
      </c>
      <c r="D24149">
        <v>165</v>
      </c>
      <c r="E24149">
        <v>213050</v>
      </c>
      <c r="F24149" t="b">
        <f t="shared" si="755"/>
        <v>0</v>
      </c>
    </row>
    <row r="24150" spans="1:6">
      <c r="A24150" t="str">
        <f t="shared" si="754"/>
        <v>GH35_PL1_2</v>
      </c>
      <c r="B24150" t="s">
        <v>115</v>
      </c>
      <c r="C24150" t="s">
        <v>271</v>
      </c>
      <c r="D24150">
        <v>19</v>
      </c>
      <c r="E24150">
        <v>31232</v>
      </c>
      <c r="F24150" t="b">
        <f t="shared" si="755"/>
        <v>0</v>
      </c>
    </row>
    <row r="24151" spans="1:6">
      <c r="A24151" t="str">
        <f t="shared" si="754"/>
        <v>GH35_PL26</v>
      </c>
      <c r="B24151" t="s">
        <v>115</v>
      </c>
      <c r="C24151" t="s">
        <v>242</v>
      </c>
      <c r="D24151">
        <v>5</v>
      </c>
      <c r="E24151">
        <v>5350</v>
      </c>
      <c r="F24151" t="b">
        <f t="shared" si="755"/>
        <v>0</v>
      </c>
    </row>
    <row r="24152" spans="1:6">
      <c r="A24152" t="str">
        <f t="shared" si="754"/>
        <v>GH35_PL33_1</v>
      </c>
      <c r="B24152" t="s">
        <v>115</v>
      </c>
      <c r="C24152" t="s">
        <v>286</v>
      </c>
      <c r="D24152">
        <v>159</v>
      </c>
      <c r="E24152">
        <v>218582</v>
      </c>
      <c r="F24152" t="b">
        <f t="shared" si="755"/>
        <v>0</v>
      </c>
    </row>
    <row r="24153" spans="1:6">
      <c r="A24153" t="str">
        <f t="shared" si="754"/>
        <v>GH35_PL33_1</v>
      </c>
      <c r="B24153" t="s">
        <v>115</v>
      </c>
      <c r="C24153" t="s">
        <v>286</v>
      </c>
      <c r="D24153">
        <v>16</v>
      </c>
      <c r="E24153">
        <v>30123</v>
      </c>
      <c r="F24153" t="b">
        <f t="shared" si="755"/>
        <v>0</v>
      </c>
    </row>
    <row r="24154" spans="1:6">
      <c r="A24154" t="str">
        <f t="shared" si="754"/>
        <v>GH35_PL9</v>
      </c>
      <c r="B24154" t="s">
        <v>115</v>
      </c>
      <c r="C24154" t="s">
        <v>308</v>
      </c>
      <c r="D24154">
        <v>26</v>
      </c>
      <c r="E24154">
        <v>37766</v>
      </c>
      <c r="F24154" t="b">
        <f t="shared" si="755"/>
        <v>0</v>
      </c>
    </row>
    <row r="24155" spans="1:6">
      <c r="A24155" t="str">
        <f t="shared" si="754"/>
        <v>GH35_S1_11</v>
      </c>
      <c r="B24155" t="s">
        <v>115</v>
      </c>
      <c r="C24155" t="s">
        <v>25</v>
      </c>
      <c r="D24155">
        <v>2</v>
      </c>
      <c r="E24155">
        <v>5597</v>
      </c>
      <c r="F24155" t="b">
        <f t="shared" si="755"/>
        <v>0</v>
      </c>
    </row>
    <row r="24156" spans="1:6">
      <c r="A24156" t="str">
        <f t="shared" si="754"/>
        <v>GH35_S1_14</v>
      </c>
      <c r="B24156" t="s">
        <v>115</v>
      </c>
      <c r="C24156" t="s">
        <v>135</v>
      </c>
      <c r="D24156">
        <v>10</v>
      </c>
      <c r="E24156">
        <v>10350</v>
      </c>
      <c r="F24156" t="b">
        <f t="shared" si="755"/>
        <v>0</v>
      </c>
    </row>
    <row r="24157" spans="1:6">
      <c r="A24157" t="str">
        <f t="shared" si="754"/>
        <v>GH35_S1_14</v>
      </c>
      <c r="B24157" t="s">
        <v>115</v>
      </c>
      <c r="C24157" t="s">
        <v>135</v>
      </c>
      <c r="D24157">
        <v>177</v>
      </c>
      <c r="E24157">
        <v>251090</v>
      </c>
      <c r="F24157" t="b">
        <f t="shared" si="755"/>
        <v>0</v>
      </c>
    </row>
    <row r="24158" spans="1:6">
      <c r="A24158" t="str">
        <f t="shared" si="754"/>
        <v>GH35_S1_14</v>
      </c>
      <c r="B24158" t="s">
        <v>115</v>
      </c>
      <c r="C24158" t="s">
        <v>135</v>
      </c>
      <c r="D24158">
        <v>19</v>
      </c>
      <c r="E24158">
        <v>29213</v>
      </c>
      <c r="F24158" t="b">
        <f t="shared" si="755"/>
        <v>0</v>
      </c>
    </row>
    <row r="24159" spans="1:6">
      <c r="A24159" t="str">
        <f t="shared" si="754"/>
        <v>GH35_S1_14</v>
      </c>
      <c r="B24159" t="s">
        <v>115</v>
      </c>
      <c r="C24159" t="s">
        <v>135</v>
      </c>
      <c r="D24159">
        <v>2</v>
      </c>
      <c r="E24159">
        <v>2385</v>
      </c>
      <c r="F24159" t="b">
        <f t="shared" si="755"/>
        <v>0</v>
      </c>
    </row>
    <row r="24160" spans="1:6">
      <c r="A24160" t="str">
        <f t="shared" si="754"/>
        <v>GH35_S1_14</v>
      </c>
      <c r="B24160" t="s">
        <v>115</v>
      </c>
      <c r="C24160" t="s">
        <v>135</v>
      </c>
      <c r="D24160">
        <v>8</v>
      </c>
      <c r="E24160">
        <v>19646</v>
      </c>
      <c r="F24160" t="b">
        <f t="shared" si="755"/>
        <v>0</v>
      </c>
    </row>
    <row r="24161" spans="1:6">
      <c r="A24161" t="str">
        <f t="shared" si="754"/>
        <v>GH35_S1_16</v>
      </c>
      <c r="B24161" t="s">
        <v>115</v>
      </c>
      <c r="C24161" t="s">
        <v>117</v>
      </c>
      <c r="D24161">
        <v>113</v>
      </c>
      <c r="E24161">
        <v>147700</v>
      </c>
      <c r="F24161" t="b">
        <f t="shared" si="755"/>
        <v>0</v>
      </c>
    </row>
    <row r="24162" spans="1:6">
      <c r="A24162" t="str">
        <f t="shared" si="754"/>
        <v>GH35_S1_16</v>
      </c>
      <c r="B24162" t="s">
        <v>115</v>
      </c>
      <c r="C24162" t="s">
        <v>117</v>
      </c>
      <c r="D24162">
        <v>16</v>
      </c>
      <c r="E24162">
        <v>27286</v>
      </c>
      <c r="F24162" t="b">
        <f t="shared" si="755"/>
        <v>0</v>
      </c>
    </row>
    <row r="24163" spans="1:6">
      <c r="A24163" t="str">
        <f t="shared" si="754"/>
        <v>GH35_S1_16</v>
      </c>
      <c r="B24163" t="s">
        <v>115</v>
      </c>
      <c r="C24163" t="s">
        <v>117</v>
      </c>
      <c r="D24163">
        <v>21</v>
      </c>
      <c r="E24163">
        <v>33150</v>
      </c>
      <c r="F24163" t="b">
        <f t="shared" si="755"/>
        <v>0</v>
      </c>
    </row>
    <row r="24164" spans="1:6">
      <c r="A24164" t="str">
        <f t="shared" si="754"/>
        <v>GH35_S1_16</v>
      </c>
      <c r="B24164" t="s">
        <v>115</v>
      </c>
      <c r="C24164" t="s">
        <v>117</v>
      </c>
      <c r="D24164">
        <v>332</v>
      </c>
      <c r="E24164">
        <v>361764</v>
      </c>
      <c r="F24164" t="b">
        <f t="shared" si="755"/>
        <v>0</v>
      </c>
    </row>
    <row r="24165" spans="1:6">
      <c r="A24165" t="str">
        <f t="shared" si="754"/>
        <v>GH35_S1_16</v>
      </c>
      <c r="B24165" t="s">
        <v>115</v>
      </c>
      <c r="C24165" t="s">
        <v>117</v>
      </c>
      <c r="D24165">
        <v>34</v>
      </c>
      <c r="E24165">
        <v>34999</v>
      </c>
      <c r="F24165" t="b">
        <f t="shared" si="755"/>
        <v>0</v>
      </c>
    </row>
    <row r="24166" spans="1:6">
      <c r="A24166" t="str">
        <f t="shared" si="754"/>
        <v>GH35_S1_16</v>
      </c>
      <c r="B24166" t="s">
        <v>115</v>
      </c>
      <c r="C24166" t="s">
        <v>117</v>
      </c>
      <c r="D24166">
        <v>6</v>
      </c>
      <c r="E24166">
        <v>13151</v>
      </c>
      <c r="F24166" t="b">
        <f t="shared" si="755"/>
        <v>0</v>
      </c>
    </row>
    <row r="24167" spans="1:6">
      <c r="A24167" t="str">
        <f t="shared" si="754"/>
        <v>GH35_S1_2</v>
      </c>
      <c r="B24167" t="s">
        <v>115</v>
      </c>
      <c r="C24167" t="s">
        <v>240</v>
      </c>
      <c r="D24167">
        <v>305</v>
      </c>
      <c r="E24167">
        <v>333019</v>
      </c>
      <c r="F24167" t="b">
        <f t="shared" si="755"/>
        <v>0</v>
      </c>
    </row>
    <row r="24168" spans="1:6">
      <c r="A24168" t="str">
        <f t="shared" si="754"/>
        <v>GH35_S1_22</v>
      </c>
      <c r="B24168" t="s">
        <v>115</v>
      </c>
      <c r="C24168" t="s">
        <v>176</v>
      </c>
      <c r="D24168">
        <v>18</v>
      </c>
      <c r="E24168">
        <v>39123</v>
      </c>
      <c r="F24168" t="b">
        <f t="shared" si="755"/>
        <v>0</v>
      </c>
    </row>
    <row r="24169" spans="1:6">
      <c r="A24169" t="str">
        <f t="shared" si="754"/>
        <v>GH35_S1_22</v>
      </c>
      <c r="B24169" t="s">
        <v>115</v>
      </c>
      <c r="C24169" t="s">
        <v>176</v>
      </c>
      <c r="D24169">
        <v>27</v>
      </c>
      <c r="E24169">
        <v>52608</v>
      </c>
      <c r="F24169" t="b">
        <f t="shared" si="755"/>
        <v>0</v>
      </c>
    </row>
    <row r="24170" spans="1:6">
      <c r="A24170" t="str">
        <f t="shared" si="754"/>
        <v>GH35_S1_25</v>
      </c>
      <c r="B24170" t="s">
        <v>115</v>
      </c>
      <c r="C24170" t="s">
        <v>73</v>
      </c>
      <c r="D24170">
        <v>3</v>
      </c>
      <c r="E24170">
        <v>2264</v>
      </c>
      <c r="F24170" t="b">
        <f t="shared" si="755"/>
        <v>0</v>
      </c>
    </row>
    <row r="24171" spans="1:6">
      <c r="A24171" t="str">
        <f t="shared" si="754"/>
        <v>GH35_S1_27</v>
      </c>
      <c r="B24171" t="s">
        <v>115</v>
      </c>
      <c r="C24171" t="s">
        <v>74</v>
      </c>
      <c r="D24171">
        <v>1</v>
      </c>
      <c r="E24171">
        <v>3208</v>
      </c>
      <c r="F24171" t="b">
        <f t="shared" si="755"/>
        <v>0</v>
      </c>
    </row>
    <row r="24172" spans="1:6">
      <c r="A24172" t="str">
        <f t="shared" si="754"/>
        <v>GH35_S1_27</v>
      </c>
      <c r="B24172" t="s">
        <v>115</v>
      </c>
      <c r="C24172" t="s">
        <v>74</v>
      </c>
      <c r="D24172">
        <v>110</v>
      </c>
      <c r="E24172">
        <v>147586</v>
      </c>
      <c r="F24172" t="b">
        <f t="shared" si="755"/>
        <v>0</v>
      </c>
    </row>
    <row r="24173" spans="1:6">
      <c r="A24173" t="str">
        <f t="shared" si="754"/>
        <v>GH35_S1_27</v>
      </c>
      <c r="B24173" t="s">
        <v>115</v>
      </c>
      <c r="C24173" t="s">
        <v>74</v>
      </c>
      <c r="D24173">
        <v>117</v>
      </c>
      <c r="E24173">
        <v>153597</v>
      </c>
      <c r="F24173" t="b">
        <f t="shared" si="755"/>
        <v>0</v>
      </c>
    </row>
    <row r="24174" spans="1:6">
      <c r="A24174" t="str">
        <f t="shared" si="754"/>
        <v>GH35_S1_27</v>
      </c>
      <c r="B24174" t="s">
        <v>115</v>
      </c>
      <c r="C24174" t="s">
        <v>74</v>
      </c>
      <c r="D24174">
        <v>141</v>
      </c>
      <c r="E24174">
        <v>195314</v>
      </c>
      <c r="F24174" t="b">
        <f t="shared" si="755"/>
        <v>0</v>
      </c>
    </row>
    <row r="24175" spans="1:6">
      <c r="A24175" t="str">
        <f t="shared" si="754"/>
        <v>GH35_S1_27</v>
      </c>
      <c r="B24175" t="s">
        <v>115</v>
      </c>
      <c r="C24175" t="s">
        <v>74</v>
      </c>
      <c r="D24175">
        <v>15</v>
      </c>
      <c r="E24175">
        <v>24510</v>
      </c>
      <c r="F24175" t="b">
        <f t="shared" si="755"/>
        <v>0</v>
      </c>
    </row>
    <row r="24176" spans="1:6">
      <c r="A24176" t="str">
        <f t="shared" si="754"/>
        <v>GH35_S1_27</v>
      </c>
      <c r="B24176" t="s">
        <v>115</v>
      </c>
      <c r="C24176" t="s">
        <v>74</v>
      </c>
      <c r="D24176">
        <v>15</v>
      </c>
      <c r="E24176">
        <v>25839</v>
      </c>
      <c r="F24176" t="b">
        <f t="shared" si="755"/>
        <v>0</v>
      </c>
    </row>
    <row r="24177" spans="1:6">
      <c r="A24177" t="str">
        <f t="shared" si="754"/>
        <v>GH35_S1_27</v>
      </c>
      <c r="B24177" t="s">
        <v>115</v>
      </c>
      <c r="C24177" t="s">
        <v>74</v>
      </c>
      <c r="D24177">
        <v>170</v>
      </c>
      <c r="E24177">
        <v>221516</v>
      </c>
      <c r="F24177" t="b">
        <f t="shared" si="755"/>
        <v>0</v>
      </c>
    </row>
    <row r="24178" spans="1:6">
      <c r="A24178" t="str">
        <f t="shared" si="754"/>
        <v>GH35_S1_27</v>
      </c>
      <c r="B24178" t="s">
        <v>115</v>
      </c>
      <c r="C24178" t="s">
        <v>74</v>
      </c>
      <c r="D24178">
        <v>205</v>
      </c>
      <c r="E24178">
        <v>215024</v>
      </c>
      <c r="F24178" t="b">
        <f t="shared" si="755"/>
        <v>0</v>
      </c>
    </row>
    <row r="24179" spans="1:6">
      <c r="A24179" t="str">
        <f t="shared" si="754"/>
        <v>GH35_S1_27</v>
      </c>
      <c r="B24179" t="s">
        <v>115</v>
      </c>
      <c r="C24179" t="s">
        <v>74</v>
      </c>
      <c r="D24179">
        <v>232</v>
      </c>
      <c r="E24179">
        <v>248853</v>
      </c>
      <c r="F24179" t="b">
        <f t="shared" si="755"/>
        <v>0</v>
      </c>
    </row>
    <row r="24180" spans="1:6">
      <c r="A24180" t="str">
        <f t="shared" si="754"/>
        <v>GH35_S1_27</v>
      </c>
      <c r="B24180" t="s">
        <v>115</v>
      </c>
      <c r="C24180" t="s">
        <v>74</v>
      </c>
      <c r="D24180">
        <v>32</v>
      </c>
      <c r="E24180">
        <v>36081</v>
      </c>
      <c r="F24180" t="b">
        <f t="shared" si="755"/>
        <v>0</v>
      </c>
    </row>
    <row r="24181" spans="1:6">
      <c r="A24181" t="str">
        <f t="shared" si="754"/>
        <v>GH35_S1_27</v>
      </c>
      <c r="B24181" t="s">
        <v>115</v>
      </c>
      <c r="C24181" t="s">
        <v>74</v>
      </c>
      <c r="D24181">
        <v>34</v>
      </c>
      <c r="E24181">
        <v>53391</v>
      </c>
      <c r="F24181" t="b">
        <f t="shared" si="755"/>
        <v>0</v>
      </c>
    </row>
    <row r="24182" spans="1:6">
      <c r="A24182" t="str">
        <f t="shared" si="754"/>
        <v>GH35_S1_27</v>
      </c>
      <c r="B24182" t="s">
        <v>115</v>
      </c>
      <c r="C24182" t="s">
        <v>74</v>
      </c>
      <c r="D24182">
        <v>380</v>
      </c>
      <c r="E24182">
        <v>463729</v>
      </c>
      <c r="F24182" t="b">
        <f t="shared" si="755"/>
        <v>0</v>
      </c>
    </row>
    <row r="24183" spans="1:6">
      <c r="A24183" t="str">
        <f t="shared" si="754"/>
        <v>GH35_S1_27</v>
      </c>
      <c r="B24183" t="s">
        <v>115</v>
      </c>
      <c r="C24183" t="s">
        <v>74</v>
      </c>
      <c r="D24183">
        <v>43</v>
      </c>
      <c r="E24183">
        <v>51423</v>
      </c>
      <c r="F24183" t="b">
        <f t="shared" si="755"/>
        <v>0</v>
      </c>
    </row>
    <row r="24184" spans="1:6">
      <c r="A24184" t="str">
        <f t="shared" si="754"/>
        <v>GH35_S1_27</v>
      </c>
      <c r="B24184" t="s">
        <v>115</v>
      </c>
      <c r="C24184" t="s">
        <v>74</v>
      </c>
      <c r="D24184">
        <v>5</v>
      </c>
      <c r="E24184">
        <v>8266</v>
      </c>
      <c r="F24184" t="b">
        <f t="shared" si="755"/>
        <v>0</v>
      </c>
    </row>
    <row r="24185" spans="1:6">
      <c r="A24185" t="str">
        <f t="shared" si="754"/>
        <v>GH35_S1_27</v>
      </c>
      <c r="B24185" t="s">
        <v>115</v>
      </c>
      <c r="C24185" t="s">
        <v>74</v>
      </c>
      <c r="D24185">
        <v>65</v>
      </c>
      <c r="E24185">
        <v>101119</v>
      </c>
      <c r="F24185" t="b">
        <f t="shared" si="755"/>
        <v>0</v>
      </c>
    </row>
    <row r="24186" spans="1:6">
      <c r="A24186" t="str">
        <f t="shared" si="754"/>
        <v>GH35_S1_28</v>
      </c>
      <c r="B24186" t="s">
        <v>115</v>
      </c>
      <c r="C24186" t="s">
        <v>94</v>
      </c>
      <c r="D24186">
        <v>13</v>
      </c>
      <c r="E24186">
        <v>20999</v>
      </c>
      <c r="F24186" t="b">
        <f t="shared" si="755"/>
        <v>0</v>
      </c>
    </row>
    <row r="24187" spans="1:6">
      <c r="A24187" t="str">
        <f t="shared" si="754"/>
        <v>GH35_S1_30</v>
      </c>
      <c r="B24187" t="s">
        <v>115</v>
      </c>
      <c r="C24187" t="s">
        <v>124</v>
      </c>
      <c r="D24187">
        <v>1</v>
      </c>
      <c r="E24187">
        <v>1135</v>
      </c>
      <c r="F24187" t="b">
        <f t="shared" si="755"/>
        <v>0</v>
      </c>
    </row>
    <row r="24188" spans="1:6">
      <c r="A24188" t="str">
        <f t="shared" si="754"/>
        <v>GH35_S1_7</v>
      </c>
      <c r="B24188" t="s">
        <v>115</v>
      </c>
      <c r="C24188" t="s">
        <v>109</v>
      </c>
      <c r="D24188">
        <v>208</v>
      </c>
      <c r="E24188">
        <v>292407</v>
      </c>
      <c r="F24188" t="b">
        <f t="shared" si="755"/>
        <v>0</v>
      </c>
    </row>
    <row r="24189" spans="1:6">
      <c r="A24189" t="str">
        <f t="shared" si="754"/>
        <v>GH35_S1_7</v>
      </c>
      <c r="B24189" t="s">
        <v>115</v>
      </c>
      <c r="C24189" t="s">
        <v>109</v>
      </c>
      <c r="D24189">
        <v>23</v>
      </c>
      <c r="E24189">
        <v>44046</v>
      </c>
      <c r="F24189" t="b">
        <f t="shared" si="755"/>
        <v>0</v>
      </c>
    </row>
    <row r="24190" spans="1:6">
      <c r="A24190" t="str">
        <f t="shared" si="754"/>
        <v>GH35_S1_7</v>
      </c>
      <c r="B24190" t="s">
        <v>115</v>
      </c>
      <c r="C24190" t="s">
        <v>109</v>
      </c>
      <c r="D24190">
        <v>33</v>
      </c>
      <c r="E24190">
        <v>43702</v>
      </c>
      <c r="F24190" t="b">
        <f t="shared" si="755"/>
        <v>0</v>
      </c>
    </row>
    <row r="24191" spans="1:6">
      <c r="A24191" t="str">
        <f t="shared" si="754"/>
        <v>GH35_S1_7</v>
      </c>
      <c r="B24191" t="s">
        <v>115</v>
      </c>
      <c r="C24191" t="s">
        <v>109</v>
      </c>
      <c r="D24191">
        <v>35</v>
      </c>
      <c r="E24191">
        <v>52732</v>
      </c>
      <c r="F24191" t="b">
        <f t="shared" si="755"/>
        <v>0</v>
      </c>
    </row>
    <row r="24192" spans="1:6">
      <c r="A24192" t="str">
        <f t="shared" si="754"/>
        <v>GH35_S1_7</v>
      </c>
      <c r="B24192" t="s">
        <v>115</v>
      </c>
      <c r="C24192" t="s">
        <v>109</v>
      </c>
      <c r="D24192">
        <v>397</v>
      </c>
      <c r="E24192">
        <v>444892</v>
      </c>
      <c r="F24192" t="b">
        <f t="shared" si="755"/>
        <v>0</v>
      </c>
    </row>
    <row r="24193" spans="1:6">
      <c r="A24193" t="str">
        <f t="shared" si="754"/>
        <v>GH35_S1_7</v>
      </c>
      <c r="B24193" t="s">
        <v>115</v>
      </c>
      <c r="C24193" t="s">
        <v>109</v>
      </c>
      <c r="D24193">
        <v>40</v>
      </c>
      <c r="E24193">
        <v>59683</v>
      </c>
      <c r="F24193" t="b">
        <f t="shared" si="755"/>
        <v>0</v>
      </c>
    </row>
    <row r="24194" spans="1:6">
      <c r="A24194" t="str">
        <f t="shared" ref="A24194:A24257" si="756">CONCATENATE(B24194,"_",C24194)</f>
        <v>GH35_S1_7</v>
      </c>
      <c r="B24194" t="s">
        <v>115</v>
      </c>
      <c r="C24194" t="s">
        <v>109</v>
      </c>
      <c r="D24194">
        <v>65</v>
      </c>
      <c r="E24194">
        <v>79228</v>
      </c>
      <c r="F24194" t="b">
        <f t="shared" ref="F24194:F24257" si="757">IF(B24194=C24194,TRUE,FALSE)</f>
        <v>0</v>
      </c>
    </row>
    <row r="24195" spans="1:6">
      <c r="A24195" t="str">
        <f t="shared" si="756"/>
        <v>GH35_S1_8</v>
      </c>
      <c r="B24195" t="s">
        <v>115</v>
      </c>
      <c r="C24195" t="s">
        <v>75</v>
      </c>
      <c r="D24195">
        <v>76</v>
      </c>
      <c r="E24195">
        <v>125827</v>
      </c>
      <c r="F24195" t="b">
        <f t="shared" si="757"/>
        <v>0</v>
      </c>
    </row>
    <row r="24196" spans="1:6">
      <c r="A24196" t="str">
        <f t="shared" si="756"/>
        <v>GH35_S1_8</v>
      </c>
      <c r="B24196" t="s">
        <v>115</v>
      </c>
      <c r="C24196" t="s">
        <v>75</v>
      </c>
      <c r="D24196">
        <v>99</v>
      </c>
      <c r="E24196">
        <v>122878</v>
      </c>
      <c r="F24196" t="b">
        <f t="shared" si="757"/>
        <v>0</v>
      </c>
    </row>
    <row r="24197" spans="1:6">
      <c r="A24197" t="str">
        <f t="shared" si="756"/>
        <v>GH35_S1_9</v>
      </c>
      <c r="B24197" t="s">
        <v>115</v>
      </c>
      <c r="C24197" t="s">
        <v>95</v>
      </c>
      <c r="D24197">
        <v>4</v>
      </c>
      <c r="E24197">
        <v>7594</v>
      </c>
      <c r="F24197" t="b">
        <f t="shared" si="757"/>
        <v>0</v>
      </c>
    </row>
    <row r="24198" spans="1:6">
      <c r="A24198" t="str">
        <f t="shared" si="756"/>
        <v>GH36_GH37</v>
      </c>
      <c r="B24198" t="s">
        <v>86</v>
      </c>
      <c r="C24198" t="s">
        <v>171</v>
      </c>
      <c r="D24198">
        <v>1</v>
      </c>
      <c r="E24198">
        <v>2221</v>
      </c>
      <c r="F24198" t="b">
        <f t="shared" si="757"/>
        <v>0</v>
      </c>
    </row>
    <row r="24199" spans="1:6">
      <c r="A24199" t="str">
        <f t="shared" si="756"/>
        <v>GH36_GH43_1</v>
      </c>
      <c r="B24199" t="s">
        <v>86</v>
      </c>
      <c r="C24199" t="s">
        <v>47</v>
      </c>
      <c r="D24199">
        <v>175</v>
      </c>
      <c r="E24199">
        <v>177735</v>
      </c>
      <c r="F24199" t="b">
        <f t="shared" si="757"/>
        <v>0</v>
      </c>
    </row>
    <row r="24200" spans="1:6">
      <c r="A24200" t="str">
        <f t="shared" si="756"/>
        <v>GH36_GH43_10</v>
      </c>
      <c r="B24200" t="s">
        <v>86</v>
      </c>
      <c r="C24200" t="s">
        <v>48</v>
      </c>
      <c r="D24200">
        <v>12</v>
      </c>
      <c r="E24200">
        <v>14874</v>
      </c>
      <c r="F24200" t="b">
        <f t="shared" si="757"/>
        <v>0</v>
      </c>
    </row>
    <row r="24201" spans="1:6">
      <c r="A24201" t="str">
        <f t="shared" si="756"/>
        <v>GH36_GH43_10</v>
      </c>
      <c r="B24201" t="s">
        <v>86</v>
      </c>
      <c r="C24201" t="s">
        <v>48</v>
      </c>
      <c r="D24201">
        <v>19</v>
      </c>
      <c r="E24201">
        <v>24037</v>
      </c>
      <c r="F24201" t="b">
        <f t="shared" si="757"/>
        <v>0</v>
      </c>
    </row>
    <row r="24202" spans="1:6">
      <c r="A24202" t="str">
        <f t="shared" si="756"/>
        <v>GH36_GH43_10</v>
      </c>
      <c r="B24202" t="s">
        <v>86</v>
      </c>
      <c r="C24202" t="s">
        <v>48</v>
      </c>
      <c r="D24202">
        <v>4</v>
      </c>
      <c r="E24202">
        <v>7291</v>
      </c>
      <c r="F24202" t="b">
        <f t="shared" si="757"/>
        <v>0</v>
      </c>
    </row>
    <row r="24203" spans="1:6">
      <c r="A24203" t="str">
        <f t="shared" si="756"/>
        <v>GH36_GH43_16</v>
      </c>
      <c r="B24203" t="s">
        <v>86</v>
      </c>
      <c r="C24203" t="s">
        <v>275</v>
      </c>
      <c r="D24203">
        <v>314</v>
      </c>
      <c r="E24203">
        <v>358172</v>
      </c>
      <c r="F24203" t="b">
        <f t="shared" si="757"/>
        <v>0</v>
      </c>
    </row>
    <row r="24204" spans="1:6">
      <c r="A24204" t="str">
        <f t="shared" si="756"/>
        <v>GH36_GH43_17</v>
      </c>
      <c r="B24204" t="s">
        <v>86</v>
      </c>
      <c r="C24204" t="s">
        <v>175</v>
      </c>
      <c r="D24204">
        <v>1</v>
      </c>
      <c r="E24204">
        <v>850</v>
      </c>
      <c r="F24204" t="b">
        <f t="shared" si="757"/>
        <v>0</v>
      </c>
    </row>
    <row r="24205" spans="1:6">
      <c r="A24205" t="str">
        <f t="shared" si="756"/>
        <v>GH36_GH43_19</v>
      </c>
      <c r="B24205" t="s">
        <v>86</v>
      </c>
      <c r="C24205" t="s">
        <v>254</v>
      </c>
      <c r="D24205">
        <v>18</v>
      </c>
      <c r="E24205">
        <v>41752</v>
      </c>
      <c r="F24205" t="b">
        <f t="shared" si="757"/>
        <v>0</v>
      </c>
    </row>
    <row r="24206" spans="1:6">
      <c r="A24206" t="str">
        <f t="shared" si="756"/>
        <v>GH36_GH43_19</v>
      </c>
      <c r="B24206" t="s">
        <v>86</v>
      </c>
      <c r="C24206" t="s">
        <v>254</v>
      </c>
      <c r="D24206">
        <v>2</v>
      </c>
      <c r="E24206">
        <v>5550</v>
      </c>
      <c r="F24206" t="b">
        <f t="shared" si="757"/>
        <v>0</v>
      </c>
    </row>
    <row r="24207" spans="1:6">
      <c r="A24207" t="str">
        <f t="shared" si="756"/>
        <v>GH36_GH43_19</v>
      </c>
      <c r="B24207" t="s">
        <v>86</v>
      </c>
      <c r="C24207" t="s">
        <v>254</v>
      </c>
      <c r="D24207">
        <v>78</v>
      </c>
      <c r="E24207">
        <v>106931</v>
      </c>
      <c r="F24207" t="b">
        <f t="shared" si="757"/>
        <v>0</v>
      </c>
    </row>
    <row r="24208" spans="1:6">
      <c r="A24208" t="str">
        <f t="shared" si="756"/>
        <v>GH36_GH43_24</v>
      </c>
      <c r="B24208" t="s">
        <v>86</v>
      </c>
      <c r="C24208" t="s">
        <v>233</v>
      </c>
      <c r="D24208">
        <v>129</v>
      </c>
      <c r="E24208">
        <v>145429</v>
      </c>
      <c r="F24208" t="b">
        <f t="shared" si="757"/>
        <v>0</v>
      </c>
    </row>
    <row r="24209" spans="1:6">
      <c r="A24209" t="str">
        <f t="shared" si="756"/>
        <v>GH36_GH43_24</v>
      </c>
      <c r="B24209" t="s">
        <v>86</v>
      </c>
      <c r="C24209" t="s">
        <v>233</v>
      </c>
      <c r="D24209">
        <v>7</v>
      </c>
      <c r="E24209">
        <v>8071</v>
      </c>
      <c r="F24209" t="b">
        <f t="shared" si="757"/>
        <v>0</v>
      </c>
    </row>
    <row r="24210" spans="1:6">
      <c r="A24210" t="str">
        <f t="shared" si="756"/>
        <v>GH36_GH43_34</v>
      </c>
      <c r="B24210" t="s">
        <v>86</v>
      </c>
      <c r="C24210" t="s">
        <v>226</v>
      </c>
      <c r="D24210">
        <v>10</v>
      </c>
      <c r="E24210">
        <v>13460</v>
      </c>
      <c r="F24210" t="b">
        <f t="shared" si="757"/>
        <v>0</v>
      </c>
    </row>
    <row r="24211" spans="1:6">
      <c r="A24211" t="str">
        <f t="shared" si="756"/>
        <v>GH36_GH43_34</v>
      </c>
      <c r="B24211" t="s">
        <v>86</v>
      </c>
      <c r="C24211" t="s">
        <v>226</v>
      </c>
      <c r="D24211">
        <v>4</v>
      </c>
      <c r="E24211">
        <v>4509</v>
      </c>
      <c r="F24211" t="b">
        <f t="shared" si="757"/>
        <v>0</v>
      </c>
    </row>
    <row r="24212" spans="1:6">
      <c r="A24212" t="str">
        <f t="shared" si="756"/>
        <v>GH36_GH43_35</v>
      </c>
      <c r="B24212" t="s">
        <v>86</v>
      </c>
      <c r="C24212" t="s">
        <v>256</v>
      </c>
      <c r="D24212">
        <v>12</v>
      </c>
      <c r="E24212">
        <v>18957</v>
      </c>
      <c r="F24212" t="b">
        <f t="shared" si="757"/>
        <v>0</v>
      </c>
    </row>
    <row r="24213" spans="1:6">
      <c r="A24213" t="str">
        <f t="shared" si="756"/>
        <v>GH36_GH43_35</v>
      </c>
      <c r="B24213" t="s">
        <v>86</v>
      </c>
      <c r="C24213" t="s">
        <v>256</v>
      </c>
      <c r="D24213">
        <v>3</v>
      </c>
      <c r="E24213">
        <v>5839</v>
      </c>
      <c r="F24213" t="b">
        <f t="shared" si="757"/>
        <v>0</v>
      </c>
    </row>
    <row r="24214" spans="1:6">
      <c r="A24214" t="str">
        <f t="shared" si="756"/>
        <v>GH36_GH43_4</v>
      </c>
      <c r="B24214" t="s">
        <v>86</v>
      </c>
      <c r="C24214" t="s">
        <v>238</v>
      </c>
      <c r="D24214">
        <v>11</v>
      </c>
      <c r="E24214">
        <v>15447</v>
      </c>
      <c r="F24214" t="b">
        <f t="shared" si="757"/>
        <v>0</v>
      </c>
    </row>
    <row r="24215" spans="1:6">
      <c r="A24215" t="str">
        <f t="shared" si="756"/>
        <v>GH36_GH43_4</v>
      </c>
      <c r="B24215" t="s">
        <v>86</v>
      </c>
      <c r="C24215" t="s">
        <v>238</v>
      </c>
      <c r="D24215">
        <v>347</v>
      </c>
      <c r="E24215">
        <v>407079</v>
      </c>
      <c r="F24215" t="b">
        <f t="shared" si="757"/>
        <v>0</v>
      </c>
    </row>
    <row r="24216" spans="1:6">
      <c r="A24216" t="str">
        <f t="shared" si="756"/>
        <v>GH36_GH43_5</v>
      </c>
      <c r="B24216" t="s">
        <v>86</v>
      </c>
      <c r="C24216" t="s">
        <v>288</v>
      </c>
      <c r="D24216">
        <v>9</v>
      </c>
      <c r="E24216">
        <v>11749</v>
      </c>
      <c r="F24216" t="b">
        <f t="shared" si="757"/>
        <v>0</v>
      </c>
    </row>
    <row r="24217" spans="1:6">
      <c r="A24217" t="str">
        <f t="shared" si="756"/>
        <v>GH36_GH43_7</v>
      </c>
      <c r="B24217" t="s">
        <v>86</v>
      </c>
      <c r="C24217" t="s">
        <v>257</v>
      </c>
      <c r="D24217">
        <v>10</v>
      </c>
      <c r="E24217">
        <v>11838</v>
      </c>
      <c r="F24217" t="b">
        <f t="shared" si="757"/>
        <v>0</v>
      </c>
    </row>
    <row r="24218" spans="1:6">
      <c r="A24218" t="str">
        <f t="shared" si="756"/>
        <v>GH36_GH51</v>
      </c>
      <c r="B24218" t="s">
        <v>86</v>
      </c>
      <c r="C24218" t="s">
        <v>289</v>
      </c>
      <c r="D24218">
        <v>100</v>
      </c>
      <c r="E24218">
        <v>134308</v>
      </c>
      <c r="F24218" t="b">
        <f t="shared" si="757"/>
        <v>0</v>
      </c>
    </row>
    <row r="24219" spans="1:6">
      <c r="A24219" t="str">
        <f t="shared" si="756"/>
        <v>GH36_GH51</v>
      </c>
      <c r="B24219" t="s">
        <v>86</v>
      </c>
      <c r="C24219" t="s">
        <v>289</v>
      </c>
      <c r="D24219">
        <v>17</v>
      </c>
      <c r="E24219">
        <v>20262</v>
      </c>
      <c r="F24219" t="b">
        <f t="shared" si="757"/>
        <v>0</v>
      </c>
    </row>
    <row r="24220" spans="1:6">
      <c r="A24220" t="str">
        <f t="shared" si="756"/>
        <v>GH36_GH51</v>
      </c>
      <c r="B24220" t="s">
        <v>86</v>
      </c>
      <c r="C24220" t="s">
        <v>289</v>
      </c>
      <c r="D24220">
        <v>64</v>
      </c>
      <c r="E24220">
        <v>71251</v>
      </c>
      <c r="F24220" t="b">
        <f t="shared" si="757"/>
        <v>0</v>
      </c>
    </row>
    <row r="24221" spans="1:6">
      <c r="A24221" t="str">
        <f t="shared" si="756"/>
        <v>GH36_GH51</v>
      </c>
      <c r="B24221" t="s">
        <v>86</v>
      </c>
      <c r="C24221" t="s">
        <v>289</v>
      </c>
      <c r="D24221">
        <v>8</v>
      </c>
      <c r="E24221">
        <v>10617</v>
      </c>
      <c r="F24221" t="b">
        <f t="shared" si="757"/>
        <v>0</v>
      </c>
    </row>
    <row r="24222" spans="1:6">
      <c r="A24222" t="str">
        <f t="shared" si="756"/>
        <v>GH36_GH53</v>
      </c>
      <c r="B24222" t="s">
        <v>86</v>
      </c>
      <c r="C24222" t="s">
        <v>145</v>
      </c>
      <c r="D24222">
        <v>16</v>
      </c>
      <c r="E24222">
        <v>19795</v>
      </c>
      <c r="F24222" t="b">
        <f t="shared" si="757"/>
        <v>0</v>
      </c>
    </row>
    <row r="24223" spans="1:6">
      <c r="A24223" t="str">
        <f t="shared" si="756"/>
        <v>GH36_GH53</v>
      </c>
      <c r="B24223" t="s">
        <v>86</v>
      </c>
      <c r="C24223" t="s">
        <v>145</v>
      </c>
      <c r="D24223">
        <v>210</v>
      </c>
      <c r="E24223">
        <v>224387</v>
      </c>
      <c r="F24223" t="b">
        <f t="shared" si="757"/>
        <v>0</v>
      </c>
    </row>
    <row r="24224" spans="1:6">
      <c r="A24224" t="str">
        <f t="shared" si="756"/>
        <v>GH36_GH53</v>
      </c>
      <c r="B24224" t="s">
        <v>86</v>
      </c>
      <c r="C24224" t="s">
        <v>145</v>
      </c>
      <c r="D24224">
        <v>27</v>
      </c>
      <c r="E24224">
        <v>47934</v>
      </c>
      <c r="F24224" t="b">
        <f t="shared" si="757"/>
        <v>0</v>
      </c>
    </row>
    <row r="24225" spans="1:6">
      <c r="A24225" t="str">
        <f t="shared" si="756"/>
        <v>GH36_GH53</v>
      </c>
      <c r="B24225" t="s">
        <v>86</v>
      </c>
      <c r="C24225" t="s">
        <v>145</v>
      </c>
      <c r="D24225">
        <v>28</v>
      </c>
      <c r="E24225">
        <v>49226</v>
      </c>
      <c r="F24225" t="b">
        <f t="shared" si="757"/>
        <v>0</v>
      </c>
    </row>
    <row r="24226" spans="1:6">
      <c r="A24226" t="str">
        <f t="shared" si="756"/>
        <v>GH36_GH53</v>
      </c>
      <c r="B24226" t="s">
        <v>86</v>
      </c>
      <c r="C24226" t="s">
        <v>145</v>
      </c>
      <c r="D24226">
        <v>4</v>
      </c>
      <c r="E24226">
        <v>3613</v>
      </c>
      <c r="F24226" t="b">
        <f t="shared" si="757"/>
        <v>0</v>
      </c>
    </row>
    <row r="24227" spans="1:6">
      <c r="A24227" t="str">
        <f t="shared" si="756"/>
        <v>GH36_GH53</v>
      </c>
      <c r="B24227" t="s">
        <v>86</v>
      </c>
      <c r="C24227" t="s">
        <v>145</v>
      </c>
      <c r="D24227">
        <v>5</v>
      </c>
      <c r="E24227">
        <v>6170</v>
      </c>
      <c r="F24227" t="b">
        <f t="shared" si="757"/>
        <v>0</v>
      </c>
    </row>
    <row r="24228" spans="1:6">
      <c r="A24228" t="str">
        <f t="shared" si="756"/>
        <v>GH36_GH57</v>
      </c>
      <c r="B24228" t="s">
        <v>86</v>
      </c>
      <c r="C24228" t="s">
        <v>130</v>
      </c>
      <c r="D24228">
        <v>13</v>
      </c>
      <c r="E24228">
        <v>14765</v>
      </c>
      <c r="F24228" t="b">
        <f t="shared" si="757"/>
        <v>0</v>
      </c>
    </row>
    <row r="24229" spans="1:6">
      <c r="A24229" t="str">
        <f t="shared" si="756"/>
        <v>GH36_GH5_2</v>
      </c>
      <c r="B24229" t="s">
        <v>86</v>
      </c>
      <c r="C24229" t="s">
        <v>83</v>
      </c>
      <c r="D24229">
        <v>14</v>
      </c>
      <c r="E24229">
        <v>18649</v>
      </c>
      <c r="F24229" t="b">
        <f t="shared" si="757"/>
        <v>0</v>
      </c>
    </row>
    <row r="24230" spans="1:6">
      <c r="A24230" t="str">
        <f t="shared" si="756"/>
        <v>GH36_GH5_21</v>
      </c>
      <c r="B24230" t="s">
        <v>86</v>
      </c>
      <c r="C24230" t="s">
        <v>290</v>
      </c>
      <c r="D24230">
        <v>150</v>
      </c>
      <c r="E24230">
        <v>144521</v>
      </c>
      <c r="F24230" t="b">
        <f t="shared" si="757"/>
        <v>0</v>
      </c>
    </row>
    <row r="24231" spans="1:6">
      <c r="A24231" t="str">
        <f t="shared" si="756"/>
        <v>GH36_GH5_28</v>
      </c>
      <c r="B24231" t="s">
        <v>86</v>
      </c>
      <c r="C24231" t="s">
        <v>336</v>
      </c>
      <c r="D24231">
        <v>8</v>
      </c>
      <c r="E24231">
        <v>9085</v>
      </c>
      <c r="F24231" t="b">
        <f t="shared" si="757"/>
        <v>0</v>
      </c>
    </row>
    <row r="24232" spans="1:6">
      <c r="A24232" t="str">
        <f t="shared" si="756"/>
        <v>GH36_GH5_38</v>
      </c>
      <c r="B24232" t="s">
        <v>86</v>
      </c>
      <c r="C24232" t="s">
        <v>306</v>
      </c>
      <c r="D24232">
        <v>97</v>
      </c>
      <c r="E24232">
        <v>112324</v>
      </c>
      <c r="F24232" t="b">
        <f t="shared" si="757"/>
        <v>0</v>
      </c>
    </row>
    <row r="24233" spans="1:6">
      <c r="A24233" t="str">
        <f t="shared" si="756"/>
        <v>GH36_GH5_4</v>
      </c>
      <c r="B24233" t="s">
        <v>86</v>
      </c>
      <c r="C24233" t="s">
        <v>258</v>
      </c>
      <c r="D24233">
        <v>1</v>
      </c>
      <c r="E24233">
        <v>2205</v>
      </c>
      <c r="F24233" t="b">
        <f t="shared" si="757"/>
        <v>0</v>
      </c>
    </row>
    <row r="24234" spans="1:6">
      <c r="A24234" t="str">
        <f t="shared" si="756"/>
        <v>GH36_GH5_4</v>
      </c>
      <c r="B24234" t="s">
        <v>86</v>
      </c>
      <c r="C24234" t="s">
        <v>258</v>
      </c>
      <c r="D24234">
        <v>12</v>
      </c>
      <c r="E24234">
        <v>18309</v>
      </c>
      <c r="F24234" t="b">
        <f t="shared" si="757"/>
        <v>0</v>
      </c>
    </row>
    <row r="24235" spans="1:6">
      <c r="A24235" t="str">
        <f t="shared" si="756"/>
        <v>GH36_GH5_4</v>
      </c>
      <c r="B24235" t="s">
        <v>86</v>
      </c>
      <c r="C24235" t="s">
        <v>258</v>
      </c>
      <c r="D24235">
        <v>13</v>
      </c>
      <c r="E24235">
        <v>20500</v>
      </c>
      <c r="F24235" t="b">
        <f t="shared" si="757"/>
        <v>0</v>
      </c>
    </row>
    <row r="24236" spans="1:6">
      <c r="A24236" t="str">
        <f t="shared" si="756"/>
        <v>GH36_GH5_54</v>
      </c>
      <c r="B24236" t="s">
        <v>86</v>
      </c>
      <c r="C24236" t="s">
        <v>365</v>
      </c>
      <c r="D24236">
        <v>19</v>
      </c>
      <c r="E24236">
        <v>22704</v>
      </c>
      <c r="F24236" t="b">
        <f t="shared" si="757"/>
        <v>0</v>
      </c>
    </row>
    <row r="24237" spans="1:6">
      <c r="A24237" t="str">
        <f t="shared" si="756"/>
        <v>GH36_GH5_7</v>
      </c>
      <c r="B24237" t="s">
        <v>86</v>
      </c>
      <c r="C24237" t="s">
        <v>324</v>
      </c>
      <c r="D24237">
        <v>1</v>
      </c>
      <c r="E24237">
        <v>2184</v>
      </c>
      <c r="F24237" t="b">
        <f t="shared" si="757"/>
        <v>0</v>
      </c>
    </row>
    <row r="24238" spans="1:6">
      <c r="A24238" t="str">
        <f t="shared" si="756"/>
        <v>GH36_GH5_7</v>
      </c>
      <c r="B24238" t="s">
        <v>86</v>
      </c>
      <c r="C24238" t="s">
        <v>324</v>
      </c>
      <c r="D24238">
        <v>2</v>
      </c>
      <c r="E24238">
        <v>3429</v>
      </c>
      <c r="F24238" t="b">
        <f t="shared" si="757"/>
        <v>0</v>
      </c>
    </row>
    <row r="24239" spans="1:6">
      <c r="A24239" t="str">
        <f t="shared" si="756"/>
        <v>GH36_GH5_7</v>
      </c>
      <c r="B24239" t="s">
        <v>86</v>
      </c>
      <c r="C24239" t="s">
        <v>324</v>
      </c>
      <c r="D24239">
        <v>2</v>
      </c>
      <c r="E24239">
        <v>3730</v>
      </c>
      <c r="F24239" t="b">
        <f t="shared" si="757"/>
        <v>0</v>
      </c>
    </row>
    <row r="24240" spans="1:6">
      <c r="A24240" t="str">
        <f t="shared" si="756"/>
        <v>GH36_GH5_7</v>
      </c>
      <c r="B24240" t="s">
        <v>86</v>
      </c>
      <c r="C24240" t="s">
        <v>324</v>
      </c>
      <c r="D24240">
        <v>2</v>
      </c>
      <c r="E24240">
        <v>3769</v>
      </c>
      <c r="F24240" t="b">
        <f t="shared" si="757"/>
        <v>0</v>
      </c>
    </row>
    <row r="24241" spans="1:6">
      <c r="A24241" t="str">
        <f t="shared" si="756"/>
        <v>GH36_GH5_7</v>
      </c>
      <c r="B24241" t="s">
        <v>86</v>
      </c>
      <c r="C24241" t="s">
        <v>324</v>
      </c>
      <c r="D24241">
        <v>46</v>
      </c>
      <c r="E24241">
        <v>59246</v>
      </c>
      <c r="F24241" t="b">
        <f t="shared" si="757"/>
        <v>0</v>
      </c>
    </row>
    <row r="24242" spans="1:6">
      <c r="A24242" t="str">
        <f t="shared" si="756"/>
        <v>GH36_GH67</v>
      </c>
      <c r="B24242" t="s">
        <v>86</v>
      </c>
      <c r="C24242" t="s">
        <v>127</v>
      </c>
      <c r="D24242">
        <v>179</v>
      </c>
      <c r="E24242">
        <v>182758</v>
      </c>
      <c r="F24242" t="b">
        <f t="shared" si="757"/>
        <v>0</v>
      </c>
    </row>
    <row r="24243" spans="1:6">
      <c r="A24243" t="str">
        <f t="shared" si="756"/>
        <v>GH36_GH67</v>
      </c>
      <c r="B24243" t="s">
        <v>86</v>
      </c>
      <c r="C24243" t="s">
        <v>127</v>
      </c>
      <c r="D24243">
        <v>54</v>
      </c>
      <c r="E24243">
        <v>52341</v>
      </c>
      <c r="F24243" t="b">
        <f t="shared" si="757"/>
        <v>0</v>
      </c>
    </row>
    <row r="24244" spans="1:6">
      <c r="A24244" t="str">
        <f t="shared" si="756"/>
        <v>GH36_GH73</v>
      </c>
      <c r="B24244" t="s">
        <v>86</v>
      </c>
      <c r="C24244" t="s">
        <v>78</v>
      </c>
      <c r="D24244">
        <v>39</v>
      </c>
      <c r="E24244">
        <v>41071</v>
      </c>
      <c r="F24244" t="b">
        <f t="shared" si="757"/>
        <v>0</v>
      </c>
    </row>
    <row r="24245" spans="1:6">
      <c r="A24245" t="str">
        <f t="shared" si="756"/>
        <v>GH36_GH77</v>
      </c>
      <c r="B24245" t="s">
        <v>86</v>
      </c>
      <c r="C24245" t="s">
        <v>131</v>
      </c>
      <c r="D24245">
        <v>19</v>
      </c>
      <c r="E24245">
        <v>34575</v>
      </c>
      <c r="F24245" t="b">
        <f t="shared" si="757"/>
        <v>0</v>
      </c>
    </row>
    <row r="24246" spans="1:6">
      <c r="A24246" t="str">
        <f t="shared" si="756"/>
        <v>GH36_GH78</v>
      </c>
      <c r="B24246" t="s">
        <v>86</v>
      </c>
      <c r="C24246" t="s">
        <v>112</v>
      </c>
      <c r="D24246">
        <v>44</v>
      </c>
      <c r="E24246">
        <v>54283</v>
      </c>
      <c r="F24246" t="b">
        <f t="shared" si="757"/>
        <v>0</v>
      </c>
    </row>
    <row r="24247" spans="1:6">
      <c r="A24247" t="str">
        <f t="shared" si="756"/>
        <v>GH36_GH8</v>
      </c>
      <c r="B24247" t="s">
        <v>86</v>
      </c>
      <c r="C24247" t="s">
        <v>199</v>
      </c>
      <c r="D24247">
        <v>11</v>
      </c>
      <c r="E24247">
        <v>13609</v>
      </c>
      <c r="F24247" t="b">
        <f t="shared" si="757"/>
        <v>0</v>
      </c>
    </row>
    <row r="24248" spans="1:6">
      <c r="A24248" t="str">
        <f t="shared" si="756"/>
        <v>GH36_GH9</v>
      </c>
      <c r="B24248" t="s">
        <v>86</v>
      </c>
      <c r="C24248" t="s">
        <v>71</v>
      </c>
      <c r="D24248">
        <v>16</v>
      </c>
      <c r="E24248">
        <v>22375</v>
      </c>
      <c r="F24248" t="b">
        <f t="shared" si="757"/>
        <v>0</v>
      </c>
    </row>
    <row r="24249" spans="1:6">
      <c r="A24249" t="str">
        <f t="shared" si="756"/>
        <v>GH36_GH92</v>
      </c>
      <c r="B24249" t="s">
        <v>86</v>
      </c>
      <c r="C24249" t="s">
        <v>58</v>
      </c>
      <c r="D24249">
        <v>15</v>
      </c>
      <c r="E24249">
        <v>20149</v>
      </c>
      <c r="F24249" t="b">
        <f t="shared" si="757"/>
        <v>0</v>
      </c>
    </row>
    <row r="24250" spans="1:6">
      <c r="A24250" t="str">
        <f t="shared" si="756"/>
        <v>GH36_GH92</v>
      </c>
      <c r="B24250" t="s">
        <v>86</v>
      </c>
      <c r="C24250" t="s">
        <v>58</v>
      </c>
      <c r="D24250">
        <v>3</v>
      </c>
      <c r="E24250">
        <v>9210</v>
      </c>
      <c r="F24250" t="b">
        <f t="shared" si="757"/>
        <v>0</v>
      </c>
    </row>
    <row r="24251" spans="1:6">
      <c r="A24251" t="str">
        <f t="shared" si="756"/>
        <v>GH36_GH94</v>
      </c>
      <c r="B24251" t="s">
        <v>86</v>
      </c>
      <c r="C24251" t="s">
        <v>154</v>
      </c>
      <c r="D24251">
        <v>36</v>
      </c>
      <c r="E24251">
        <v>54443</v>
      </c>
      <c r="F24251" t="b">
        <f t="shared" si="757"/>
        <v>0</v>
      </c>
    </row>
    <row r="24252" spans="1:6">
      <c r="A24252" t="str">
        <f t="shared" si="756"/>
        <v>GH36_GH95</v>
      </c>
      <c r="B24252" t="s">
        <v>86</v>
      </c>
      <c r="C24252" t="s">
        <v>107</v>
      </c>
      <c r="D24252">
        <v>11</v>
      </c>
      <c r="E24252">
        <v>16518</v>
      </c>
      <c r="F24252" t="b">
        <f t="shared" si="757"/>
        <v>0</v>
      </c>
    </row>
    <row r="24253" spans="1:6">
      <c r="A24253" t="str">
        <f t="shared" si="756"/>
        <v>GH36_GH95</v>
      </c>
      <c r="B24253" t="s">
        <v>86</v>
      </c>
      <c r="C24253" t="s">
        <v>107</v>
      </c>
      <c r="D24253">
        <v>11</v>
      </c>
      <c r="E24253">
        <v>19679</v>
      </c>
      <c r="F24253" t="b">
        <f t="shared" si="757"/>
        <v>0</v>
      </c>
    </row>
    <row r="24254" spans="1:6">
      <c r="A24254" t="str">
        <f t="shared" si="756"/>
        <v>GH36_GH95</v>
      </c>
      <c r="B24254" t="s">
        <v>86</v>
      </c>
      <c r="C24254" t="s">
        <v>107</v>
      </c>
      <c r="D24254">
        <v>229</v>
      </c>
      <c r="E24254">
        <v>259154</v>
      </c>
      <c r="F24254" t="b">
        <f t="shared" si="757"/>
        <v>0</v>
      </c>
    </row>
    <row r="24255" spans="1:6">
      <c r="A24255" t="str">
        <f t="shared" si="756"/>
        <v>GH36_GH95</v>
      </c>
      <c r="B24255" t="s">
        <v>86</v>
      </c>
      <c r="C24255" t="s">
        <v>107</v>
      </c>
      <c r="D24255">
        <v>3</v>
      </c>
      <c r="E24255">
        <v>7662</v>
      </c>
      <c r="F24255" t="b">
        <f t="shared" si="757"/>
        <v>0</v>
      </c>
    </row>
    <row r="24256" spans="1:6">
      <c r="A24256" t="str">
        <f t="shared" si="756"/>
        <v>GH36_GH95</v>
      </c>
      <c r="B24256" t="s">
        <v>86</v>
      </c>
      <c r="C24256" t="s">
        <v>107</v>
      </c>
      <c r="D24256">
        <v>31</v>
      </c>
      <c r="E24256">
        <v>31936</v>
      </c>
      <c r="F24256" t="b">
        <f t="shared" si="757"/>
        <v>0</v>
      </c>
    </row>
    <row r="24257" spans="1:6">
      <c r="A24257" t="str">
        <f t="shared" si="756"/>
        <v>GH36_GH97</v>
      </c>
      <c r="B24257" t="s">
        <v>86</v>
      </c>
      <c r="C24257" t="s">
        <v>141</v>
      </c>
      <c r="D24257">
        <v>18</v>
      </c>
      <c r="E24257">
        <v>31878</v>
      </c>
      <c r="F24257" t="b">
        <f t="shared" si="757"/>
        <v>0</v>
      </c>
    </row>
    <row r="24258" spans="1:6">
      <c r="A24258" t="str">
        <f t="shared" ref="A24258:A24321" si="758">CONCATENATE(B24258,"_",C24258)</f>
        <v>GH36_GH97</v>
      </c>
      <c r="B24258" t="s">
        <v>86</v>
      </c>
      <c r="C24258" t="s">
        <v>141</v>
      </c>
      <c r="D24258">
        <v>230</v>
      </c>
      <c r="E24258">
        <v>261216</v>
      </c>
      <c r="F24258" t="b">
        <f t="shared" ref="F24258:F24321" si="759">IF(B24258=C24258,TRUE,FALSE)</f>
        <v>0</v>
      </c>
    </row>
    <row r="24259" spans="1:6">
      <c r="A24259" t="str">
        <f t="shared" si="758"/>
        <v>GH36_GH97</v>
      </c>
      <c r="B24259" t="s">
        <v>86</v>
      </c>
      <c r="C24259" t="s">
        <v>141</v>
      </c>
      <c r="D24259">
        <v>39</v>
      </c>
      <c r="E24259">
        <v>43789</v>
      </c>
      <c r="F24259" t="b">
        <f t="shared" si="759"/>
        <v>0</v>
      </c>
    </row>
    <row r="24260" spans="1:6">
      <c r="A24260" t="str">
        <f t="shared" si="758"/>
        <v>GH36_GH97</v>
      </c>
      <c r="B24260" t="s">
        <v>86</v>
      </c>
      <c r="C24260" t="s">
        <v>141</v>
      </c>
      <c r="D24260">
        <v>46</v>
      </c>
      <c r="E24260">
        <v>66185</v>
      </c>
      <c r="F24260" t="b">
        <f t="shared" si="759"/>
        <v>0</v>
      </c>
    </row>
    <row r="24261" spans="1:6">
      <c r="A24261" t="str">
        <f t="shared" si="758"/>
        <v>GH36_GH97</v>
      </c>
      <c r="B24261" t="s">
        <v>86</v>
      </c>
      <c r="C24261" t="s">
        <v>141</v>
      </c>
      <c r="D24261">
        <v>7</v>
      </c>
      <c r="E24261">
        <v>14745</v>
      </c>
      <c r="F24261" t="b">
        <f t="shared" si="759"/>
        <v>0</v>
      </c>
    </row>
    <row r="24262" spans="1:6">
      <c r="A24262" t="str">
        <f t="shared" si="758"/>
        <v>GH36_GH98</v>
      </c>
      <c r="B24262" t="s">
        <v>86</v>
      </c>
      <c r="C24262" t="s">
        <v>311</v>
      </c>
      <c r="D24262">
        <v>312</v>
      </c>
      <c r="E24262">
        <v>354257</v>
      </c>
      <c r="F24262" t="b">
        <f t="shared" si="759"/>
        <v>0</v>
      </c>
    </row>
    <row r="24263" spans="1:6">
      <c r="A24263" t="str">
        <f t="shared" si="758"/>
        <v>GH36_GT14</v>
      </c>
      <c r="B24263" t="s">
        <v>86</v>
      </c>
      <c r="C24263" t="s">
        <v>209</v>
      </c>
      <c r="D24263">
        <v>52</v>
      </c>
      <c r="E24263">
        <v>76400</v>
      </c>
      <c r="F24263" t="b">
        <f t="shared" si="759"/>
        <v>0</v>
      </c>
    </row>
    <row r="24264" spans="1:6">
      <c r="A24264" t="str">
        <f t="shared" si="758"/>
        <v>GH36_GT14</v>
      </c>
      <c r="B24264" t="s">
        <v>86</v>
      </c>
      <c r="C24264" t="s">
        <v>209</v>
      </c>
      <c r="D24264">
        <v>82</v>
      </c>
      <c r="E24264">
        <v>96518</v>
      </c>
      <c r="F24264" t="b">
        <f t="shared" si="759"/>
        <v>0</v>
      </c>
    </row>
    <row r="24265" spans="1:6">
      <c r="A24265" t="str">
        <f t="shared" si="758"/>
        <v>GH36_GT19</v>
      </c>
      <c r="B24265" t="s">
        <v>86</v>
      </c>
      <c r="C24265" t="s">
        <v>178</v>
      </c>
      <c r="D24265">
        <v>19</v>
      </c>
      <c r="E24265">
        <v>22768</v>
      </c>
      <c r="F24265" t="b">
        <f t="shared" si="759"/>
        <v>0</v>
      </c>
    </row>
    <row r="24266" spans="1:6">
      <c r="A24266" t="str">
        <f t="shared" si="758"/>
        <v>GH36_GT19</v>
      </c>
      <c r="B24266" t="s">
        <v>86</v>
      </c>
      <c r="C24266" t="s">
        <v>178</v>
      </c>
      <c r="D24266">
        <v>8</v>
      </c>
      <c r="E24266">
        <v>9338</v>
      </c>
      <c r="F24266" t="b">
        <f t="shared" si="759"/>
        <v>0</v>
      </c>
    </row>
    <row r="24267" spans="1:6">
      <c r="A24267" t="str">
        <f t="shared" si="758"/>
        <v>GH36_GT28</v>
      </c>
      <c r="B24267" t="s">
        <v>86</v>
      </c>
      <c r="C24267" t="s">
        <v>179</v>
      </c>
      <c r="D24267">
        <v>26</v>
      </c>
      <c r="E24267">
        <v>29455</v>
      </c>
      <c r="F24267" t="b">
        <f t="shared" si="759"/>
        <v>0</v>
      </c>
    </row>
    <row r="24268" spans="1:6">
      <c r="A24268" t="str">
        <f t="shared" si="758"/>
        <v>GH36_GT28</v>
      </c>
      <c r="B24268" t="s">
        <v>86</v>
      </c>
      <c r="C24268" t="s">
        <v>179</v>
      </c>
      <c r="D24268">
        <v>61</v>
      </c>
      <c r="E24268">
        <v>64965</v>
      </c>
      <c r="F24268" t="b">
        <f t="shared" si="759"/>
        <v>0</v>
      </c>
    </row>
    <row r="24269" spans="1:6">
      <c r="A24269" t="str">
        <f t="shared" si="758"/>
        <v>GH36_GT2_Glycos_transf_2</v>
      </c>
      <c r="B24269" t="s">
        <v>86</v>
      </c>
      <c r="C24269" t="s">
        <v>80</v>
      </c>
      <c r="D24269">
        <v>10</v>
      </c>
      <c r="E24269">
        <v>17115</v>
      </c>
      <c r="F24269" t="b">
        <f t="shared" si="759"/>
        <v>0</v>
      </c>
    </row>
    <row r="24270" spans="1:6">
      <c r="A24270" t="str">
        <f t="shared" si="758"/>
        <v>GH36_GT2_Glycos_transf_2</v>
      </c>
      <c r="B24270" t="s">
        <v>86</v>
      </c>
      <c r="C24270" t="s">
        <v>80</v>
      </c>
      <c r="D24270">
        <v>103</v>
      </c>
      <c r="E24270">
        <v>115590</v>
      </c>
      <c r="F24270" t="b">
        <f t="shared" si="759"/>
        <v>0</v>
      </c>
    </row>
    <row r="24271" spans="1:6">
      <c r="A24271" t="str">
        <f t="shared" si="758"/>
        <v>GH36_GT2_Glycos_transf_2</v>
      </c>
      <c r="B24271" t="s">
        <v>86</v>
      </c>
      <c r="C24271" t="s">
        <v>80</v>
      </c>
      <c r="D24271">
        <v>17</v>
      </c>
      <c r="E24271">
        <v>18957</v>
      </c>
      <c r="F24271" t="b">
        <f t="shared" si="759"/>
        <v>0</v>
      </c>
    </row>
    <row r="24272" spans="1:6">
      <c r="A24272" t="str">
        <f t="shared" si="758"/>
        <v>GH36_GT2_Glycos_transf_2</v>
      </c>
      <c r="B24272" t="s">
        <v>86</v>
      </c>
      <c r="C24272" t="s">
        <v>80</v>
      </c>
      <c r="D24272">
        <v>2</v>
      </c>
      <c r="E24272">
        <v>2439</v>
      </c>
      <c r="F24272" t="b">
        <f t="shared" si="759"/>
        <v>0</v>
      </c>
    </row>
    <row r="24273" spans="1:6">
      <c r="A24273" t="str">
        <f t="shared" si="758"/>
        <v>GH36_GT2_Glycos_transf_2</v>
      </c>
      <c r="B24273" t="s">
        <v>86</v>
      </c>
      <c r="C24273" t="s">
        <v>80</v>
      </c>
      <c r="D24273">
        <v>20</v>
      </c>
      <c r="E24273">
        <v>33894</v>
      </c>
      <c r="F24273" t="b">
        <f t="shared" si="759"/>
        <v>0</v>
      </c>
    </row>
    <row r="24274" spans="1:6">
      <c r="A24274" t="str">
        <f t="shared" si="758"/>
        <v>GH36_GT2_Glycos_transf_2</v>
      </c>
      <c r="B24274" t="s">
        <v>86</v>
      </c>
      <c r="C24274" t="s">
        <v>80</v>
      </c>
      <c r="D24274">
        <v>26</v>
      </c>
      <c r="E24274">
        <v>27074</v>
      </c>
      <c r="F24274" t="b">
        <f t="shared" si="759"/>
        <v>0</v>
      </c>
    </row>
    <row r="24275" spans="1:6">
      <c r="A24275" t="str">
        <f t="shared" si="758"/>
        <v>GH36_GT2_Glycos_transf_2</v>
      </c>
      <c r="B24275" t="s">
        <v>86</v>
      </c>
      <c r="C24275" t="s">
        <v>80</v>
      </c>
      <c r="D24275">
        <v>28</v>
      </c>
      <c r="E24275">
        <v>32976</v>
      </c>
      <c r="F24275" t="b">
        <f t="shared" si="759"/>
        <v>0</v>
      </c>
    </row>
    <row r="24276" spans="1:6">
      <c r="A24276" t="str">
        <f t="shared" si="758"/>
        <v>GH36_GT2_Glycos_transf_2</v>
      </c>
      <c r="B24276" t="s">
        <v>86</v>
      </c>
      <c r="C24276" t="s">
        <v>80</v>
      </c>
      <c r="D24276">
        <v>36</v>
      </c>
      <c r="E24276">
        <v>40887</v>
      </c>
      <c r="F24276" t="b">
        <f t="shared" si="759"/>
        <v>0</v>
      </c>
    </row>
    <row r="24277" spans="1:6">
      <c r="A24277" t="str">
        <f t="shared" si="758"/>
        <v>GH36_GT2_Glycos_transf_2</v>
      </c>
      <c r="B24277" t="s">
        <v>86</v>
      </c>
      <c r="C24277" t="s">
        <v>80</v>
      </c>
      <c r="D24277">
        <v>37</v>
      </c>
      <c r="E24277">
        <v>45562</v>
      </c>
      <c r="F24277" t="b">
        <f t="shared" si="759"/>
        <v>0</v>
      </c>
    </row>
    <row r="24278" spans="1:6">
      <c r="A24278" t="str">
        <f t="shared" si="758"/>
        <v>GH36_GT2_Glycos_transf_2</v>
      </c>
      <c r="B24278" t="s">
        <v>86</v>
      </c>
      <c r="C24278" t="s">
        <v>80</v>
      </c>
      <c r="D24278">
        <v>39</v>
      </c>
      <c r="E24278">
        <v>34810</v>
      </c>
      <c r="F24278" t="b">
        <f t="shared" si="759"/>
        <v>0</v>
      </c>
    </row>
    <row r="24279" spans="1:6">
      <c r="A24279" t="str">
        <f t="shared" si="758"/>
        <v>GH36_GT2_Glycos_transf_2</v>
      </c>
      <c r="B24279" t="s">
        <v>86</v>
      </c>
      <c r="C24279" t="s">
        <v>80</v>
      </c>
      <c r="D24279">
        <v>4</v>
      </c>
      <c r="E24279">
        <v>4232</v>
      </c>
      <c r="F24279" t="b">
        <f t="shared" si="759"/>
        <v>0</v>
      </c>
    </row>
    <row r="24280" spans="1:6">
      <c r="A24280" t="str">
        <f t="shared" si="758"/>
        <v>GH36_GT2_Glycos_transf_2</v>
      </c>
      <c r="B24280" t="s">
        <v>86</v>
      </c>
      <c r="C24280" t="s">
        <v>80</v>
      </c>
      <c r="D24280">
        <v>40</v>
      </c>
      <c r="E24280">
        <v>62581</v>
      </c>
      <c r="F24280" t="b">
        <f t="shared" si="759"/>
        <v>0</v>
      </c>
    </row>
    <row r="24281" spans="1:6">
      <c r="A24281" t="str">
        <f t="shared" si="758"/>
        <v>GH36_GT2_Glycos_transf_2</v>
      </c>
      <c r="B24281" t="s">
        <v>86</v>
      </c>
      <c r="C24281" t="s">
        <v>80</v>
      </c>
      <c r="D24281">
        <v>46</v>
      </c>
      <c r="E24281">
        <v>51457</v>
      </c>
      <c r="F24281" t="b">
        <f t="shared" si="759"/>
        <v>0</v>
      </c>
    </row>
    <row r="24282" spans="1:6">
      <c r="A24282" t="str">
        <f t="shared" si="758"/>
        <v>GH36_GT2_Glycos_transf_2</v>
      </c>
      <c r="B24282" t="s">
        <v>86</v>
      </c>
      <c r="C24282" t="s">
        <v>80</v>
      </c>
      <c r="D24282">
        <v>57</v>
      </c>
      <c r="E24282">
        <v>69707</v>
      </c>
      <c r="F24282" t="b">
        <f t="shared" si="759"/>
        <v>0</v>
      </c>
    </row>
    <row r="24283" spans="1:6">
      <c r="A24283" t="str">
        <f t="shared" si="758"/>
        <v>GH36_GT2_Glycos_transf_2</v>
      </c>
      <c r="B24283" t="s">
        <v>86</v>
      </c>
      <c r="C24283" t="s">
        <v>80</v>
      </c>
      <c r="D24283">
        <v>81</v>
      </c>
      <c r="E24283">
        <v>95589</v>
      </c>
      <c r="F24283" t="b">
        <f t="shared" si="759"/>
        <v>0</v>
      </c>
    </row>
    <row r="24284" spans="1:6">
      <c r="A24284" t="str">
        <f t="shared" si="758"/>
        <v>GH36_GT30</v>
      </c>
      <c r="B24284" t="s">
        <v>86</v>
      </c>
      <c r="C24284" t="s">
        <v>211</v>
      </c>
      <c r="D24284">
        <v>63</v>
      </c>
      <c r="E24284">
        <v>73129</v>
      </c>
      <c r="F24284" t="b">
        <f t="shared" si="759"/>
        <v>0</v>
      </c>
    </row>
    <row r="24285" spans="1:6">
      <c r="A24285" t="str">
        <f t="shared" si="758"/>
        <v>GH36_GT32</v>
      </c>
      <c r="B24285" t="s">
        <v>86</v>
      </c>
      <c r="C24285" t="s">
        <v>215</v>
      </c>
      <c r="D24285">
        <v>75</v>
      </c>
      <c r="E24285">
        <v>66254</v>
      </c>
      <c r="F24285" t="b">
        <f t="shared" si="759"/>
        <v>0</v>
      </c>
    </row>
    <row r="24286" spans="1:6">
      <c r="A24286" t="str">
        <f t="shared" si="758"/>
        <v>GH36_GT35</v>
      </c>
      <c r="B24286" t="s">
        <v>86</v>
      </c>
      <c r="C24286" t="s">
        <v>132</v>
      </c>
      <c r="D24286">
        <v>10</v>
      </c>
      <c r="E24286">
        <v>14022</v>
      </c>
      <c r="F24286" t="b">
        <f t="shared" si="759"/>
        <v>0</v>
      </c>
    </row>
    <row r="24287" spans="1:6">
      <c r="A24287" t="str">
        <f t="shared" si="758"/>
        <v>GH36_GT35</v>
      </c>
      <c r="B24287" t="s">
        <v>86</v>
      </c>
      <c r="C24287" t="s">
        <v>132</v>
      </c>
      <c r="D24287">
        <v>16</v>
      </c>
      <c r="E24287">
        <v>18959</v>
      </c>
      <c r="F24287" t="b">
        <f t="shared" si="759"/>
        <v>0</v>
      </c>
    </row>
    <row r="24288" spans="1:6">
      <c r="A24288" t="str">
        <f t="shared" si="758"/>
        <v>GH36_GT35</v>
      </c>
      <c r="B24288" t="s">
        <v>86</v>
      </c>
      <c r="C24288" t="s">
        <v>132</v>
      </c>
      <c r="D24288">
        <v>65</v>
      </c>
      <c r="E24288">
        <v>76513</v>
      </c>
      <c r="F24288" t="b">
        <f t="shared" si="759"/>
        <v>0</v>
      </c>
    </row>
    <row r="24289" spans="1:6">
      <c r="A24289" t="str">
        <f t="shared" si="758"/>
        <v>GH36_GT4</v>
      </c>
      <c r="B24289" t="s">
        <v>86</v>
      </c>
      <c r="C24289" t="s">
        <v>15</v>
      </c>
      <c r="D24289">
        <v>1</v>
      </c>
      <c r="E24289">
        <v>1687</v>
      </c>
      <c r="F24289" t="b">
        <f t="shared" si="759"/>
        <v>0</v>
      </c>
    </row>
    <row r="24290" spans="1:6">
      <c r="A24290" t="str">
        <f t="shared" si="758"/>
        <v>GH36_GT4</v>
      </c>
      <c r="B24290" t="s">
        <v>86</v>
      </c>
      <c r="C24290" t="s">
        <v>15</v>
      </c>
      <c r="D24290">
        <v>1</v>
      </c>
      <c r="E24290">
        <v>2912</v>
      </c>
      <c r="F24290" t="b">
        <f t="shared" si="759"/>
        <v>0</v>
      </c>
    </row>
    <row r="24291" spans="1:6">
      <c r="A24291" t="str">
        <f t="shared" si="758"/>
        <v>GH36_GT4</v>
      </c>
      <c r="B24291" t="s">
        <v>86</v>
      </c>
      <c r="C24291" t="s">
        <v>15</v>
      </c>
      <c r="D24291">
        <v>29</v>
      </c>
      <c r="E24291">
        <v>34980</v>
      </c>
      <c r="F24291" t="b">
        <f t="shared" si="759"/>
        <v>0</v>
      </c>
    </row>
    <row r="24292" spans="1:6">
      <c r="A24292" t="str">
        <f t="shared" si="758"/>
        <v>GH36_GT4</v>
      </c>
      <c r="B24292" t="s">
        <v>86</v>
      </c>
      <c r="C24292" t="s">
        <v>15</v>
      </c>
      <c r="D24292">
        <v>29</v>
      </c>
      <c r="E24292">
        <v>37694</v>
      </c>
      <c r="F24292" t="b">
        <f t="shared" si="759"/>
        <v>0</v>
      </c>
    </row>
    <row r="24293" spans="1:6">
      <c r="A24293" t="str">
        <f t="shared" si="758"/>
        <v>GH36_GT4</v>
      </c>
      <c r="B24293" t="s">
        <v>86</v>
      </c>
      <c r="C24293" t="s">
        <v>15</v>
      </c>
      <c r="D24293">
        <v>41</v>
      </c>
      <c r="E24293">
        <v>63852</v>
      </c>
      <c r="F24293" t="b">
        <f t="shared" si="759"/>
        <v>0</v>
      </c>
    </row>
    <row r="24294" spans="1:6">
      <c r="A24294" t="str">
        <f t="shared" si="758"/>
        <v>GH36_GT4</v>
      </c>
      <c r="B24294" t="s">
        <v>86</v>
      </c>
      <c r="C24294" t="s">
        <v>15</v>
      </c>
      <c r="D24294">
        <v>54</v>
      </c>
      <c r="E24294">
        <v>42313</v>
      </c>
      <c r="F24294" t="b">
        <f t="shared" si="759"/>
        <v>0</v>
      </c>
    </row>
    <row r="24295" spans="1:6">
      <c r="A24295" t="str">
        <f t="shared" si="758"/>
        <v>GH36_GT4</v>
      </c>
      <c r="B24295" t="s">
        <v>86</v>
      </c>
      <c r="C24295" t="s">
        <v>15</v>
      </c>
      <c r="D24295">
        <v>59</v>
      </c>
      <c r="E24295">
        <v>71304</v>
      </c>
      <c r="F24295" t="b">
        <f t="shared" si="759"/>
        <v>0</v>
      </c>
    </row>
    <row r="24296" spans="1:6">
      <c r="A24296" t="str">
        <f t="shared" si="758"/>
        <v>GH36_GT4</v>
      </c>
      <c r="B24296" t="s">
        <v>86</v>
      </c>
      <c r="C24296" t="s">
        <v>15</v>
      </c>
      <c r="D24296">
        <v>65</v>
      </c>
      <c r="E24296">
        <v>56267</v>
      </c>
      <c r="F24296" t="b">
        <f t="shared" si="759"/>
        <v>0</v>
      </c>
    </row>
    <row r="24297" spans="1:6">
      <c r="A24297" t="str">
        <f t="shared" si="758"/>
        <v>GH36_GT4</v>
      </c>
      <c r="B24297" t="s">
        <v>86</v>
      </c>
      <c r="C24297" t="s">
        <v>15</v>
      </c>
      <c r="D24297">
        <v>66</v>
      </c>
      <c r="E24297">
        <v>57475</v>
      </c>
      <c r="F24297" t="b">
        <f t="shared" si="759"/>
        <v>0</v>
      </c>
    </row>
    <row r="24298" spans="1:6">
      <c r="A24298" t="str">
        <f t="shared" si="758"/>
        <v>GH36_GT4</v>
      </c>
      <c r="B24298" t="s">
        <v>86</v>
      </c>
      <c r="C24298" t="s">
        <v>15</v>
      </c>
      <c r="D24298">
        <v>69</v>
      </c>
      <c r="E24298">
        <v>60737</v>
      </c>
      <c r="F24298" t="b">
        <f t="shared" si="759"/>
        <v>0</v>
      </c>
    </row>
    <row r="24299" spans="1:6">
      <c r="A24299" t="str">
        <f t="shared" si="758"/>
        <v>GH36_GT4</v>
      </c>
      <c r="B24299" t="s">
        <v>86</v>
      </c>
      <c r="C24299" t="s">
        <v>15</v>
      </c>
      <c r="D24299">
        <v>70</v>
      </c>
      <c r="E24299">
        <v>61951</v>
      </c>
      <c r="F24299" t="b">
        <f t="shared" si="759"/>
        <v>0</v>
      </c>
    </row>
    <row r="24300" spans="1:6">
      <c r="A24300" t="str">
        <f t="shared" si="758"/>
        <v>GH36_GT4</v>
      </c>
      <c r="B24300" t="s">
        <v>86</v>
      </c>
      <c r="C24300" t="s">
        <v>15</v>
      </c>
      <c r="D24300">
        <v>77</v>
      </c>
      <c r="E24300">
        <v>90163</v>
      </c>
      <c r="F24300" t="b">
        <f t="shared" si="759"/>
        <v>0</v>
      </c>
    </row>
    <row r="24301" spans="1:6">
      <c r="A24301" t="str">
        <f t="shared" si="758"/>
        <v>GH36_GT41</v>
      </c>
      <c r="B24301" t="s">
        <v>86</v>
      </c>
      <c r="C24301" t="s">
        <v>81</v>
      </c>
      <c r="D24301">
        <v>1</v>
      </c>
      <c r="E24301">
        <v>2231</v>
      </c>
      <c r="F24301" t="b">
        <f t="shared" si="759"/>
        <v>0</v>
      </c>
    </row>
    <row r="24302" spans="1:6">
      <c r="A24302" t="str">
        <f t="shared" si="758"/>
        <v>GH36_GT41</v>
      </c>
      <c r="B24302" t="s">
        <v>86</v>
      </c>
      <c r="C24302" t="s">
        <v>81</v>
      </c>
      <c r="D24302">
        <v>16</v>
      </c>
      <c r="E24302">
        <v>21131</v>
      </c>
      <c r="F24302" t="b">
        <f t="shared" si="759"/>
        <v>0</v>
      </c>
    </row>
    <row r="24303" spans="1:6">
      <c r="A24303" t="str">
        <f t="shared" si="758"/>
        <v>GH36_GT41</v>
      </c>
      <c r="B24303" t="s">
        <v>86</v>
      </c>
      <c r="C24303" t="s">
        <v>81</v>
      </c>
      <c r="D24303">
        <v>2</v>
      </c>
      <c r="E24303">
        <v>3202</v>
      </c>
      <c r="F24303" t="b">
        <f t="shared" si="759"/>
        <v>0</v>
      </c>
    </row>
    <row r="24304" spans="1:6">
      <c r="A24304" t="str">
        <f t="shared" si="758"/>
        <v>GH36_GT41</v>
      </c>
      <c r="B24304" t="s">
        <v>86</v>
      </c>
      <c r="C24304" t="s">
        <v>81</v>
      </c>
      <c r="D24304">
        <v>208</v>
      </c>
      <c r="E24304">
        <v>220505</v>
      </c>
      <c r="F24304" t="b">
        <f t="shared" si="759"/>
        <v>0</v>
      </c>
    </row>
    <row r="24305" spans="1:6">
      <c r="A24305" t="str">
        <f t="shared" si="758"/>
        <v>GH36_GT41</v>
      </c>
      <c r="B24305" t="s">
        <v>86</v>
      </c>
      <c r="C24305" t="s">
        <v>81</v>
      </c>
      <c r="D24305">
        <v>48</v>
      </c>
      <c r="E24305">
        <v>51183</v>
      </c>
      <c r="F24305" t="b">
        <f t="shared" si="759"/>
        <v>0</v>
      </c>
    </row>
    <row r="24306" spans="1:6">
      <c r="A24306" t="str">
        <f t="shared" si="758"/>
        <v>GH36_GT5</v>
      </c>
      <c r="B24306" t="s">
        <v>86</v>
      </c>
      <c r="C24306" t="s">
        <v>123</v>
      </c>
      <c r="D24306">
        <v>11</v>
      </c>
      <c r="E24306">
        <v>15389</v>
      </c>
      <c r="F24306" t="b">
        <f t="shared" si="759"/>
        <v>0</v>
      </c>
    </row>
    <row r="24307" spans="1:6">
      <c r="A24307" t="str">
        <f t="shared" si="758"/>
        <v>GH36_GT5</v>
      </c>
      <c r="B24307" t="s">
        <v>86</v>
      </c>
      <c r="C24307" t="s">
        <v>123</v>
      </c>
      <c r="D24307">
        <v>7</v>
      </c>
      <c r="E24307">
        <v>9159</v>
      </c>
      <c r="F24307" t="b">
        <f t="shared" si="759"/>
        <v>0</v>
      </c>
    </row>
    <row r="24308" spans="1:6">
      <c r="A24308" t="str">
        <f t="shared" si="758"/>
        <v>GH36_GT51</v>
      </c>
      <c r="B24308" t="s">
        <v>86</v>
      </c>
      <c r="C24308" t="s">
        <v>146</v>
      </c>
      <c r="D24308">
        <v>14</v>
      </c>
      <c r="E24308">
        <v>18767</v>
      </c>
      <c r="F24308" t="b">
        <f t="shared" si="759"/>
        <v>0</v>
      </c>
    </row>
    <row r="24309" spans="1:6">
      <c r="A24309" t="str">
        <f t="shared" si="758"/>
        <v>GH36_GT51</v>
      </c>
      <c r="B24309" t="s">
        <v>86</v>
      </c>
      <c r="C24309" t="s">
        <v>146</v>
      </c>
      <c r="D24309">
        <v>57</v>
      </c>
      <c r="E24309">
        <v>67778</v>
      </c>
      <c r="F24309" t="b">
        <f t="shared" si="759"/>
        <v>0</v>
      </c>
    </row>
    <row r="24310" spans="1:6">
      <c r="A24310" t="str">
        <f t="shared" si="758"/>
        <v>GH36_GT51</v>
      </c>
      <c r="B24310" t="s">
        <v>86</v>
      </c>
      <c r="C24310" t="s">
        <v>146</v>
      </c>
      <c r="D24310">
        <v>6</v>
      </c>
      <c r="E24310">
        <v>8745</v>
      </c>
      <c r="F24310" t="b">
        <f t="shared" si="759"/>
        <v>0</v>
      </c>
    </row>
    <row r="24311" spans="1:6">
      <c r="A24311" t="str">
        <f t="shared" si="758"/>
        <v>GH36_GT73</v>
      </c>
      <c r="B24311" t="s">
        <v>86</v>
      </c>
      <c r="C24311" t="s">
        <v>382</v>
      </c>
      <c r="D24311">
        <v>71</v>
      </c>
      <c r="E24311">
        <v>62789</v>
      </c>
      <c r="F24311" t="b">
        <f t="shared" si="759"/>
        <v>0</v>
      </c>
    </row>
    <row r="24312" spans="1:6">
      <c r="A24312" t="str">
        <f t="shared" si="758"/>
        <v>GH36_GT8</v>
      </c>
      <c r="B24312" t="s">
        <v>86</v>
      </c>
      <c r="C24312" t="s">
        <v>170</v>
      </c>
      <c r="D24312">
        <v>28</v>
      </c>
      <c r="E24312">
        <v>33758</v>
      </c>
      <c r="F24312" t="b">
        <f t="shared" si="759"/>
        <v>0</v>
      </c>
    </row>
    <row r="24313" spans="1:6">
      <c r="A24313" t="str">
        <f t="shared" si="758"/>
        <v>GH36_GT9</v>
      </c>
      <c r="B24313" t="s">
        <v>86</v>
      </c>
      <c r="C24313" t="s">
        <v>113</v>
      </c>
      <c r="D24313">
        <v>13</v>
      </c>
      <c r="E24313">
        <v>13992</v>
      </c>
      <c r="F24313" t="b">
        <f t="shared" si="759"/>
        <v>0</v>
      </c>
    </row>
    <row r="24314" spans="1:6">
      <c r="A24314" t="str">
        <f t="shared" si="758"/>
        <v>GH36_GT9</v>
      </c>
      <c r="B24314" t="s">
        <v>86</v>
      </c>
      <c r="C24314" t="s">
        <v>113</v>
      </c>
      <c r="D24314">
        <v>13</v>
      </c>
      <c r="E24314">
        <v>26226</v>
      </c>
      <c r="F24314" t="b">
        <f t="shared" si="759"/>
        <v>0</v>
      </c>
    </row>
    <row r="24315" spans="1:6">
      <c r="A24315" t="str">
        <f t="shared" si="758"/>
        <v>GH36_GT9</v>
      </c>
      <c r="B24315" t="s">
        <v>86</v>
      </c>
      <c r="C24315" t="s">
        <v>113</v>
      </c>
      <c r="D24315">
        <v>266</v>
      </c>
      <c r="E24315">
        <v>289775</v>
      </c>
      <c r="F24315" t="b">
        <f t="shared" si="759"/>
        <v>0</v>
      </c>
    </row>
    <row r="24316" spans="1:6">
      <c r="A24316" t="str">
        <f t="shared" si="758"/>
        <v>GH36_GT94</v>
      </c>
      <c r="B24316" t="s">
        <v>86</v>
      </c>
      <c r="C24316" t="s">
        <v>281</v>
      </c>
      <c r="D24316">
        <v>26</v>
      </c>
      <c r="E24316">
        <v>39528</v>
      </c>
      <c r="F24316" t="b">
        <f t="shared" si="759"/>
        <v>0</v>
      </c>
    </row>
    <row r="24317" spans="1:6">
      <c r="A24317" t="str">
        <f t="shared" si="758"/>
        <v>GH36_PL1</v>
      </c>
      <c r="B24317" t="s">
        <v>86</v>
      </c>
      <c r="C24317" t="s">
        <v>63</v>
      </c>
      <c r="D24317">
        <v>219</v>
      </c>
      <c r="E24317">
        <v>252002</v>
      </c>
      <c r="F24317" t="b">
        <f t="shared" si="759"/>
        <v>0</v>
      </c>
    </row>
    <row r="24318" spans="1:6">
      <c r="A24318" t="str">
        <f t="shared" si="758"/>
        <v>GH36_PL10_1</v>
      </c>
      <c r="B24318" t="s">
        <v>86</v>
      </c>
      <c r="C24318" t="s">
        <v>64</v>
      </c>
      <c r="D24318">
        <v>164</v>
      </c>
      <c r="E24318">
        <v>196402</v>
      </c>
      <c r="F24318" t="b">
        <f t="shared" si="759"/>
        <v>0</v>
      </c>
    </row>
    <row r="24319" spans="1:6">
      <c r="A24319" t="str">
        <f t="shared" si="758"/>
        <v>GH36_PL11</v>
      </c>
      <c r="B24319" t="s">
        <v>86</v>
      </c>
      <c r="C24319" t="s">
        <v>307</v>
      </c>
      <c r="D24319">
        <v>12</v>
      </c>
      <c r="E24319">
        <v>19442</v>
      </c>
      <c r="F24319" t="b">
        <f t="shared" si="759"/>
        <v>0</v>
      </c>
    </row>
    <row r="24320" spans="1:6">
      <c r="A24320" t="str">
        <f t="shared" si="758"/>
        <v>GH36_PL11_1</v>
      </c>
      <c r="B24320" t="s">
        <v>86</v>
      </c>
      <c r="C24320" t="s">
        <v>239</v>
      </c>
      <c r="D24320">
        <v>171</v>
      </c>
      <c r="E24320">
        <v>168285</v>
      </c>
      <c r="F24320" t="b">
        <f t="shared" si="759"/>
        <v>0</v>
      </c>
    </row>
    <row r="24321" spans="1:6">
      <c r="A24321" t="str">
        <f t="shared" si="758"/>
        <v>GH36_PL11_1</v>
      </c>
      <c r="B24321" t="s">
        <v>86</v>
      </c>
      <c r="C24321" t="s">
        <v>239</v>
      </c>
      <c r="D24321">
        <v>379</v>
      </c>
      <c r="E24321">
        <v>466024</v>
      </c>
      <c r="F24321" t="b">
        <f t="shared" si="759"/>
        <v>0</v>
      </c>
    </row>
    <row r="24322" spans="1:6">
      <c r="A24322" t="str">
        <f t="shared" ref="A24322:A24385" si="760">CONCATENATE(B24322,"_",C24322)</f>
        <v>GH36_PL1_2</v>
      </c>
      <c r="B24322" t="s">
        <v>86</v>
      </c>
      <c r="C24322" t="s">
        <v>271</v>
      </c>
      <c r="D24322">
        <v>108</v>
      </c>
      <c r="E24322">
        <v>147487</v>
      </c>
      <c r="F24322" t="b">
        <f t="shared" ref="F24322:F24385" si="761">IF(B24322=C24322,TRUE,FALSE)</f>
        <v>0</v>
      </c>
    </row>
    <row r="24323" spans="1:6">
      <c r="A24323" t="str">
        <f t="shared" si="760"/>
        <v>GH36_PL1_2</v>
      </c>
      <c r="B24323" t="s">
        <v>86</v>
      </c>
      <c r="C24323" t="s">
        <v>271</v>
      </c>
      <c r="D24323">
        <v>109</v>
      </c>
      <c r="E24323">
        <v>150352</v>
      </c>
      <c r="F24323" t="b">
        <f t="shared" si="761"/>
        <v>0</v>
      </c>
    </row>
    <row r="24324" spans="1:6">
      <c r="A24324" t="str">
        <f t="shared" si="760"/>
        <v>GH36_PL1_2</v>
      </c>
      <c r="B24324" t="s">
        <v>86</v>
      </c>
      <c r="C24324" t="s">
        <v>271</v>
      </c>
      <c r="D24324">
        <v>2</v>
      </c>
      <c r="E24324">
        <v>3146</v>
      </c>
      <c r="F24324" t="b">
        <f t="shared" si="761"/>
        <v>0</v>
      </c>
    </row>
    <row r="24325" spans="1:6">
      <c r="A24325" t="str">
        <f t="shared" si="760"/>
        <v>GH36_PL1_2</v>
      </c>
      <c r="B24325" t="s">
        <v>86</v>
      </c>
      <c r="C24325" t="s">
        <v>271</v>
      </c>
      <c r="D24325">
        <v>221</v>
      </c>
      <c r="E24325">
        <v>255359</v>
      </c>
      <c r="F24325" t="b">
        <f t="shared" si="761"/>
        <v>0</v>
      </c>
    </row>
    <row r="24326" spans="1:6">
      <c r="A24326" t="str">
        <f t="shared" si="760"/>
        <v>GH36_PL1_2</v>
      </c>
      <c r="B24326" t="s">
        <v>86</v>
      </c>
      <c r="C24326" t="s">
        <v>271</v>
      </c>
      <c r="D24326">
        <v>28</v>
      </c>
      <c r="E24326">
        <v>43541</v>
      </c>
      <c r="F24326" t="b">
        <f t="shared" si="761"/>
        <v>0</v>
      </c>
    </row>
    <row r="24327" spans="1:6">
      <c r="A24327" t="str">
        <f t="shared" si="760"/>
        <v>GH36_PL1_2</v>
      </c>
      <c r="B24327" t="s">
        <v>86</v>
      </c>
      <c r="C24327" t="s">
        <v>271</v>
      </c>
      <c r="D24327">
        <v>87</v>
      </c>
      <c r="E24327">
        <v>119855</v>
      </c>
      <c r="F24327" t="b">
        <f t="shared" si="761"/>
        <v>0</v>
      </c>
    </row>
    <row r="24328" spans="1:6">
      <c r="A24328" t="str">
        <f t="shared" si="760"/>
        <v>GH36_PL29</v>
      </c>
      <c r="B24328" t="s">
        <v>86</v>
      </c>
      <c r="C24328" t="s">
        <v>202</v>
      </c>
      <c r="D24328">
        <v>106</v>
      </c>
      <c r="E24328">
        <v>145138</v>
      </c>
      <c r="F24328" t="b">
        <f t="shared" si="761"/>
        <v>0</v>
      </c>
    </row>
    <row r="24329" spans="1:6">
      <c r="A24329" t="str">
        <f t="shared" si="760"/>
        <v>GH36_PL33_1</v>
      </c>
      <c r="B24329" t="s">
        <v>86</v>
      </c>
      <c r="C24329" t="s">
        <v>286</v>
      </c>
      <c r="D24329">
        <v>225</v>
      </c>
      <c r="E24329">
        <v>252725</v>
      </c>
      <c r="F24329" t="b">
        <f t="shared" si="761"/>
        <v>0</v>
      </c>
    </row>
    <row r="24330" spans="1:6">
      <c r="A24330" t="str">
        <f t="shared" si="760"/>
        <v>GH36_PL35</v>
      </c>
      <c r="B24330" t="s">
        <v>86</v>
      </c>
      <c r="C24330" t="s">
        <v>114</v>
      </c>
      <c r="D24330">
        <v>51</v>
      </c>
      <c r="E24330">
        <v>74095</v>
      </c>
      <c r="F24330" t="b">
        <f t="shared" si="761"/>
        <v>0</v>
      </c>
    </row>
    <row r="24331" spans="1:6">
      <c r="A24331" t="str">
        <f t="shared" si="760"/>
        <v>GH36_PL6_1</v>
      </c>
      <c r="B24331" t="s">
        <v>86</v>
      </c>
      <c r="C24331" t="s">
        <v>11</v>
      </c>
      <c r="D24331">
        <v>17</v>
      </c>
      <c r="E24331">
        <v>25176</v>
      </c>
      <c r="F24331" t="b">
        <f t="shared" si="761"/>
        <v>0</v>
      </c>
    </row>
    <row r="24332" spans="1:6">
      <c r="A24332" t="str">
        <f t="shared" si="760"/>
        <v>GH36_PL6_1</v>
      </c>
      <c r="B24332" t="s">
        <v>86</v>
      </c>
      <c r="C24332" t="s">
        <v>11</v>
      </c>
      <c r="D24332">
        <v>4</v>
      </c>
      <c r="E24332">
        <v>4554</v>
      </c>
      <c r="F24332" t="b">
        <f t="shared" si="761"/>
        <v>0</v>
      </c>
    </row>
    <row r="24333" spans="1:6">
      <c r="A24333" t="str">
        <f t="shared" si="760"/>
        <v>GH36_PL9_1</v>
      </c>
      <c r="B24333" t="s">
        <v>86</v>
      </c>
      <c r="C24333" t="s">
        <v>309</v>
      </c>
      <c r="D24333">
        <v>30</v>
      </c>
      <c r="E24333">
        <v>34260</v>
      </c>
      <c r="F24333" t="b">
        <f t="shared" si="761"/>
        <v>0</v>
      </c>
    </row>
    <row r="24334" spans="1:6">
      <c r="A24334" t="str">
        <f t="shared" si="760"/>
        <v>GH36_S1_11</v>
      </c>
      <c r="B24334" t="s">
        <v>86</v>
      </c>
      <c r="C24334" t="s">
        <v>25</v>
      </c>
      <c r="D24334">
        <v>32</v>
      </c>
      <c r="E24334">
        <v>39693</v>
      </c>
      <c r="F24334" t="b">
        <f t="shared" si="761"/>
        <v>0</v>
      </c>
    </row>
    <row r="24335" spans="1:6">
      <c r="A24335" t="str">
        <f t="shared" si="760"/>
        <v>GH36_S1_11</v>
      </c>
      <c r="B24335" t="s">
        <v>86</v>
      </c>
      <c r="C24335" t="s">
        <v>25</v>
      </c>
      <c r="D24335">
        <v>35</v>
      </c>
      <c r="E24335">
        <v>44677</v>
      </c>
      <c r="F24335" t="b">
        <f t="shared" si="761"/>
        <v>0</v>
      </c>
    </row>
    <row r="24336" spans="1:6">
      <c r="A24336" t="str">
        <f t="shared" si="760"/>
        <v>GH36_S1_14</v>
      </c>
      <c r="B24336" t="s">
        <v>86</v>
      </c>
      <c r="C24336" t="s">
        <v>135</v>
      </c>
      <c r="D24336">
        <v>22</v>
      </c>
      <c r="E24336">
        <v>32562</v>
      </c>
      <c r="F24336" t="b">
        <f t="shared" si="761"/>
        <v>0</v>
      </c>
    </row>
    <row r="24337" spans="1:6">
      <c r="A24337" t="str">
        <f t="shared" si="760"/>
        <v>GH36_S1_14</v>
      </c>
      <c r="B24337" t="s">
        <v>86</v>
      </c>
      <c r="C24337" t="s">
        <v>135</v>
      </c>
      <c r="D24337">
        <v>386</v>
      </c>
      <c r="E24337">
        <v>473692</v>
      </c>
      <c r="F24337" t="b">
        <f t="shared" si="761"/>
        <v>0</v>
      </c>
    </row>
    <row r="24338" spans="1:6">
      <c r="A24338" t="str">
        <f t="shared" si="760"/>
        <v>GH36_S1_14</v>
      </c>
      <c r="B24338" t="s">
        <v>86</v>
      </c>
      <c r="C24338" t="s">
        <v>135</v>
      </c>
      <c r="D24338">
        <v>4</v>
      </c>
      <c r="E24338">
        <v>3722</v>
      </c>
      <c r="F24338" t="b">
        <f t="shared" si="761"/>
        <v>0</v>
      </c>
    </row>
    <row r="24339" spans="1:6">
      <c r="A24339" t="str">
        <f t="shared" si="760"/>
        <v>GH36_S1_14</v>
      </c>
      <c r="B24339" t="s">
        <v>86</v>
      </c>
      <c r="C24339" t="s">
        <v>135</v>
      </c>
      <c r="D24339">
        <v>86</v>
      </c>
      <c r="E24339">
        <v>128092</v>
      </c>
      <c r="F24339" t="b">
        <f t="shared" si="761"/>
        <v>0</v>
      </c>
    </row>
    <row r="24340" spans="1:6">
      <c r="A24340" t="str">
        <f t="shared" si="760"/>
        <v>GH36_S1_15</v>
      </c>
      <c r="B24340" t="s">
        <v>86</v>
      </c>
      <c r="C24340" t="s">
        <v>51</v>
      </c>
      <c r="D24340">
        <v>48</v>
      </c>
      <c r="E24340">
        <v>58342</v>
      </c>
      <c r="F24340" t="b">
        <f t="shared" si="761"/>
        <v>0</v>
      </c>
    </row>
    <row r="24341" spans="1:6">
      <c r="A24341" t="str">
        <f t="shared" si="760"/>
        <v>GH36_S1_16</v>
      </c>
      <c r="B24341" t="s">
        <v>86</v>
      </c>
      <c r="C24341" t="s">
        <v>117</v>
      </c>
      <c r="D24341">
        <v>123</v>
      </c>
      <c r="E24341">
        <v>139162</v>
      </c>
      <c r="F24341" t="b">
        <f t="shared" si="761"/>
        <v>0</v>
      </c>
    </row>
    <row r="24342" spans="1:6">
      <c r="A24342" t="str">
        <f t="shared" si="760"/>
        <v>GH36_S1_16</v>
      </c>
      <c r="B24342" t="s">
        <v>86</v>
      </c>
      <c r="C24342" t="s">
        <v>117</v>
      </c>
      <c r="D24342">
        <v>17</v>
      </c>
      <c r="E24342">
        <v>25065</v>
      </c>
      <c r="F24342" t="b">
        <f t="shared" si="761"/>
        <v>0</v>
      </c>
    </row>
    <row r="24343" spans="1:6">
      <c r="A24343" t="str">
        <f t="shared" si="760"/>
        <v>GH36_S1_16</v>
      </c>
      <c r="B24343" t="s">
        <v>86</v>
      </c>
      <c r="C24343" t="s">
        <v>117</v>
      </c>
      <c r="D24343">
        <v>34</v>
      </c>
      <c r="E24343">
        <v>43265</v>
      </c>
      <c r="F24343" t="b">
        <f t="shared" si="761"/>
        <v>0</v>
      </c>
    </row>
    <row r="24344" spans="1:6">
      <c r="A24344" t="str">
        <f t="shared" si="760"/>
        <v>GH36_S1_16</v>
      </c>
      <c r="B24344" t="s">
        <v>86</v>
      </c>
      <c r="C24344" t="s">
        <v>117</v>
      </c>
      <c r="D24344">
        <v>4</v>
      </c>
      <c r="E24344">
        <v>4843</v>
      </c>
      <c r="F24344" t="b">
        <f t="shared" si="761"/>
        <v>0</v>
      </c>
    </row>
    <row r="24345" spans="1:6">
      <c r="A24345" t="str">
        <f t="shared" si="760"/>
        <v>GH36_S1_2</v>
      </c>
      <c r="B24345" t="s">
        <v>86</v>
      </c>
      <c r="C24345" t="s">
        <v>240</v>
      </c>
      <c r="D24345">
        <v>18</v>
      </c>
      <c r="E24345">
        <v>23232</v>
      </c>
      <c r="F24345" t="b">
        <f t="shared" si="761"/>
        <v>0</v>
      </c>
    </row>
    <row r="24346" spans="1:6">
      <c r="A24346" t="str">
        <f t="shared" si="760"/>
        <v>GH36_S1_2</v>
      </c>
      <c r="B24346" t="s">
        <v>86</v>
      </c>
      <c r="C24346" t="s">
        <v>240</v>
      </c>
      <c r="D24346">
        <v>21</v>
      </c>
      <c r="E24346">
        <v>29855</v>
      </c>
      <c r="F24346" t="b">
        <f t="shared" si="761"/>
        <v>0</v>
      </c>
    </row>
    <row r="24347" spans="1:6">
      <c r="A24347" t="str">
        <f t="shared" si="760"/>
        <v>GH36_S1_2</v>
      </c>
      <c r="B24347" t="s">
        <v>86</v>
      </c>
      <c r="C24347" t="s">
        <v>240</v>
      </c>
      <c r="D24347">
        <v>96</v>
      </c>
      <c r="E24347">
        <v>110417</v>
      </c>
      <c r="F24347" t="b">
        <f t="shared" si="761"/>
        <v>0</v>
      </c>
    </row>
    <row r="24348" spans="1:6">
      <c r="A24348" t="str">
        <f t="shared" si="760"/>
        <v>GH36_S1_20</v>
      </c>
      <c r="B24348" t="s">
        <v>86</v>
      </c>
      <c r="C24348" t="s">
        <v>53</v>
      </c>
      <c r="D24348">
        <v>8</v>
      </c>
      <c r="E24348">
        <v>9148</v>
      </c>
      <c r="F24348" t="b">
        <f t="shared" si="761"/>
        <v>0</v>
      </c>
    </row>
    <row r="24349" spans="1:6">
      <c r="A24349" t="str">
        <f t="shared" si="760"/>
        <v>GH36_S1_22</v>
      </c>
      <c r="B24349" t="s">
        <v>86</v>
      </c>
      <c r="C24349" t="s">
        <v>176</v>
      </c>
      <c r="D24349">
        <v>1</v>
      </c>
      <c r="E24349">
        <v>2226</v>
      </c>
      <c r="F24349" t="b">
        <f t="shared" si="761"/>
        <v>0</v>
      </c>
    </row>
    <row r="24350" spans="1:6">
      <c r="A24350" t="str">
        <f t="shared" si="760"/>
        <v>GH36_S1_22</v>
      </c>
      <c r="B24350" t="s">
        <v>86</v>
      </c>
      <c r="C24350" t="s">
        <v>176</v>
      </c>
      <c r="D24350">
        <v>24</v>
      </c>
      <c r="E24350">
        <v>42076</v>
      </c>
      <c r="F24350" t="b">
        <f t="shared" si="761"/>
        <v>0</v>
      </c>
    </row>
    <row r="24351" spans="1:6">
      <c r="A24351" t="str">
        <f t="shared" si="760"/>
        <v>GH36_S1_22</v>
      </c>
      <c r="B24351" t="s">
        <v>86</v>
      </c>
      <c r="C24351" t="s">
        <v>176</v>
      </c>
      <c r="D24351">
        <v>3</v>
      </c>
      <c r="E24351">
        <v>4232</v>
      </c>
      <c r="F24351" t="b">
        <f t="shared" si="761"/>
        <v>0</v>
      </c>
    </row>
    <row r="24352" spans="1:6">
      <c r="A24352" t="str">
        <f t="shared" si="760"/>
        <v>GH36_S1_22</v>
      </c>
      <c r="B24352" t="s">
        <v>86</v>
      </c>
      <c r="C24352" t="s">
        <v>176</v>
      </c>
      <c r="D24352">
        <v>7</v>
      </c>
      <c r="E24352">
        <v>9141</v>
      </c>
      <c r="F24352" t="b">
        <f t="shared" si="761"/>
        <v>0</v>
      </c>
    </row>
    <row r="24353" spans="1:6">
      <c r="A24353" t="str">
        <f t="shared" si="760"/>
        <v>GH36_S1_25</v>
      </c>
      <c r="B24353" t="s">
        <v>86</v>
      </c>
      <c r="C24353" t="s">
        <v>73</v>
      </c>
      <c r="D24353">
        <v>110</v>
      </c>
      <c r="E24353">
        <v>101796</v>
      </c>
      <c r="F24353" t="b">
        <f t="shared" si="761"/>
        <v>0</v>
      </c>
    </row>
    <row r="24354" spans="1:6">
      <c r="A24354" t="str">
        <f t="shared" si="760"/>
        <v>GH36_S1_27</v>
      </c>
      <c r="B24354" t="s">
        <v>86</v>
      </c>
      <c r="C24354" t="s">
        <v>74</v>
      </c>
      <c r="D24354">
        <v>1</v>
      </c>
      <c r="E24354">
        <v>3168</v>
      </c>
      <c r="F24354" t="b">
        <f t="shared" si="761"/>
        <v>0</v>
      </c>
    </row>
    <row r="24355" spans="1:6">
      <c r="A24355" t="str">
        <f t="shared" si="760"/>
        <v>GH36_S1_27</v>
      </c>
      <c r="B24355" t="s">
        <v>86</v>
      </c>
      <c r="C24355" t="s">
        <v>74</v>
      </c>
      <c r="D24355">
        <v>10</v>
      </c>
      <c r="E24355">
        <v>18616</v>
      </c>
      <c r="F24355" t="b">
        <f t="shared" si="761"/>
        <v>0</v>
      </c>
    </row>
    <row r="24356" spans="1:6">
      <c r="A24356" t="str">
        <f t="shared" si="760"/>
        <v>GH36_S1_27</v>
      </c>
      <c r="B24356" t="s">
        <v>86</v>
      </c>
      <c r="C24356" t="s">
        <v>74</v>
      </c>
      <c r="D24356">
        <v>14</v>
      </c>
      <c r="E24356">
        <v>22412</v>
      </c>
      <c r="F24356" t="b">
        <f t="shared" si="761"/>
        <v>0</v>
      </c>
    </row>
    <row r="24357" spans="1:6">
      <c r="A24357" t="str">
        <f t="shared" si="760"/>
        <v>GH36_S1_27</v>
      </c>
      <c r="B24357" t="s">
        <v>86</v>
      </c>
      <c r="C24357" t="s">
        <v>74</v>
      </c>
      <c r="D24357">
        <v>16</v>
      </c>
      <c r="E24357">
        <v>37496</v>
      </c>
      <c r="F24357" t="b">
        <f t="shared" si="761"/>
        <v>0</v>
      </c>
    </row>
    <row r="24358" spans="1:6">
      <c r="A24358" t="str">
        <f t="shared" si="760"/>
        <v>GH36_S1_27</v>
      </c>
      <c r="B24358" t="s">
        <v>86</v>
      </c>
      <c r="C24358" t="s">
        <v>74</v>
      </c>
      <c r="D24358">
        <v>19</v>
      </c>
      <c r="E24358">
        <v>28801</v>
      </c>
      <c r="F24358" t="b">
        <f t="shared" si="761"/>
        <v>0</v>
      </c>
    </row>
    <row r="24359" spans="1:6">
      <c r="A24359" t="str">
        <f t="shared" si="760"/>
        <v>GH36_S1_27</v>
      </c>
      <c r="B24359" t="s">
        <v>86</v>
      </c>
      <c r="C24359" t="s">
        <v>74</v>
      </c>
      <c r="D24359">
        <v>2</v>
      </c>
      <c r="E24359">
        <v>2985</v>
      </c>
      <c r="F24359" t="b">
        <f t="shared" si="761"/>
        <v>0</v>
      </c>
    </row>
    <row r="24360" spans="1:6">
      <c r="A24360" t="str">
        <f t="shared" si="760"/>
        <v>GH36_S1_27</v>
      </c>
      <c r="B24360" t="s">
        <v>86</v>
      </c>
      <c r="C24360" t="s">
        <v>74</v>
      </c>
      <c r="D24360">
        <v>22</v>
      </c>
      <c r="E24360">
        <v>40521</v>
      </c>
      <c r="F24360" t="b">
        <f t="shared" si="761"/>
        <v>0</v>
      </c>
    </row>
    <row r="24361" spans="1:6">
      <c r="A24361" t="str">
        <f t="shared" si="760"/>
        <v>GH36_S1_27</v>
      </c>
      <c r="B24361" t="s">
        <v>86</v>
      </c>
      <c r="C24361" t="s">
        <v>74</v>
      </c>
      <c r="D24361">
        <v>225</v>
      </c>
      <c r="E24361">
        <v>263358</v>
      </c>
      <c r="F24361" t="b">
        <f t="shared" si="761"/>
        <v>0</v>
      </c>
    </row>
    <row r="24362" spans="1:6">
      <c r="A24362" t="str">
        <f t="shared" si="760"/>
        <v>GH36_S1_27</v>
      </c>
      <c r="B24362" t="s">
        <v>86</v>
      </c>
      <c r="C24362" t="s">
        <v>74</v>
      </c>
      <c r="D24362">
        <v>23</v>
      </c>
      <c r="E24362">
        <v>26251</v>
      </c>
      <c r="F24362" t="b">
        <f t="shared" si="761"/>
        <v>0</v>
      </c>
    </row>
    <row r="24363" spans="1:6">
      <c r="A24363" t="str">
        <f t="shared" si="760"/>
        <v>GH36_S1_27</v>
      </c>
      <c r="B24363" t="s">
        <v>86</v>
      </c>
      <c r="C24363" t="s">
        <v>74</v>
      </c>
      <c r="D24363">
        <v>27</v>
      </c>
      <c r="E24363">
        <v>40300</v>
      </c>
      <c r="F24363" t="b">
        <f t="shared" si="761"/>
        <v>0</v>
      </c>
    </row>
    <row r="24364" spans="1:6">
      <c r="A24364" t="str">
        <f t="shared" si="760"/>
        <v>GH36_S1_27</v>
      </c>
      <c r="B24364" t="s">
        <v>86</v>
      </c>
      <c r="C24364" t="s">
        <v>74</v>
      </c>
      <c r="D24364">
        <v>3</v>
      </c>
      <c r="E24364">
        <v>4355</v>
      </c>
      <c r="F24364" t="b">
        <f t="shared" si="761"/>
        <v>0</v>
      </c>
    </row>
    <row r="24365" spans="1:6">
      <c r="A24365" t="str">
        <f t="shared" si="760"/>
        <v>GH36_S1_27</v>
      </c>
      <c r="B24365" t="s">
        <v>86</v>
      </c>
      <c r="C24365" t="s">
        <v>74</v>
      </c>
      <c r="D24365">
        <v>3</v>
      </c>
      <c r="E24365">
        <v>4722</v>
      </c>
      <c r="F24365" t="b">
        <f t="shared" si="761"/>
        <v>0</v>
      </c>
    </row>
    <row r="24366" spans="1:6">
      <c r="A24366" t="str">
        <f t="shared" si="760"/>
        <v>GH36_S1_27</v>
      </c>
      <c r="B24366" t="s">
        <v>86</v>
      </c>
      <c r="C24366" t="s">
        <v>74</v>
      </c>
      <c r="D24366">
        <v>3</v>
      </c>
      <c r="E24366">
        <v>5426</v>
      </c>
      <c r="F24366" t="b">
        <f t="shared" si="761"/>
        <v>0</v>
      </c>
    </row>
    <row r="24367" spans="1:6">
      <c r="A24367" t="str">
        <f t="shared" si="760"/>
        <v>GH36_S1_27</v>
      </c>
      <c r="B24367" t="s">
        <v>86</v>
      </c>
      <c r="C24367" t="s">
        <v>74</v>
      </c>
      <c r="D24367">
        <v>3</v>
      </c>
      <c r="E24367">
        <v>6307</v>
      </c>
      <c r="F24367" t="b">
        <f t="shared" si="761"/>
        <v>0</v>
      </c>
    </row>
    <row r="24368" spans="1:6">
      <c r="A24368" t="str">
        <f t="shared" si="760"/>
        <v>GH36_S1_27</v>
      </c>
      <c r="B24368" t="s">
        <v>86</v>
      </c>
      <c r="C24368" t="s">
        <v>74</v>
      </c>
      <c r="D24368">
        <v>319</v>
      </c>
      <c r="E24368">
        <v>370188</v>
      </c>
      <c r="F24368" t="b">
        <f t="shared" si="761"/>
        <v>0</v>
      </c>
    </row>
    <row r="24369" spans="1:6">
      <c r="A24369" t="str">
        <f t="shared" si="760"/>
        <v>GH36_S1_27</v>
      </c>
      <c r="B24369" t="s">
        <v>86</v>
      </c>
      <c r="C24369" t="s">
        <v>74</v>
      </c>
      <c r="D24369">
        <v>33</v>
      </c>
      <c r="E24369">
        <v>50701</v>
      </c>
      <c r="F24369" t="b">
        <f t="shared" si="761"/>
        <v>0</v>
      </c>
    </row>
    <row r="24370" spans="1:6">
      <c r="A24370" t="str">
        <f t="shared" si="760"/>
        <v>GH36_S1_27</v>
      </c>
      <c r="B24370" t="s">
        <v>86</v>
      </c>
      <c r="C24370" t="s">
        <v>74</v>
      </c>
      <c r="D24370">
        <v>34</v>
      </c>
      <c r="E24370">
        <v>51877</v>
      </c>
      <c r="F24370" t="b">
        <f t="shared" si="761"/>
        <v>0</v>
      </c>
    </row>
    <row r="24371" spans="1:6">
      <c r="A24371" t="str">
        <f t="shared" si="760"/>
        <v>GH36_S1_27</v>
      </c>
      <c r="B24371" t="s">
        <v>86</v>
      </c>
      <c r="C24371" t="s">
        <v>74</v>
      </c>
      <c r="D24371">
        <v>350</v>
      </c>
      <c r="E24371">
        <v>417916</v>
      </c>
      <c r="F24371" t="b">
        <f t="shared" si="761"/>
        <v>0</v>
      </c>
    </row>
    <row r="24372" spans="1:6">
      <c r="A24372" t="str">
        <f t="shared" si="760"/>
        <v>GH36_S1_27</v>
      </c>
      <c r="B24372" t="s">
        <v>86</v>
      </c>
      <c r="C24372" t="s">
        <v>74</v>
      </c>
      <c r="D24372">
        <v>36</v>
      </c>
      <c r="E24372">
        <v>42975</v>
      </c>
      <c r="F24372" t="b">
        <f t="shared" si="761"/>
        <v>0</v>
      </c>
    </row>
    <row r="24373" spans="1:6">
      <c r="A24373" t="str">
        <f t="shared" si="760"/>
        <v>GH36_S1_27</v>
      </c>
      <c r="B24373" t="s">
        <v>86</v>
      </c>
      <c r="C24373" t="s">
        <v>74</v>
      </c>
      <c r="D24373">
        <v>4</v>
      </c>
      <c r="E24373">
        <v>7578</v>
      </c>
      <c r="F24373" t="b">
        <f t="shared" si="761"/>
        <v>0</v>
      </c>
    </row>
    <row r="24374" spans="1:6">
      <c r="A24374" t="str">
        <f t="shared" si="760"/>
        <v>GH36_S1_27</v>
      </c>
      <c r="B24374" t="s">
        <v>86</v>
      </c>
      <c r="C24374" t="s">
        <v>74</v>
      </c>
      <c r="D24374">
        <v>4</v>
      </c>
      <c r="E24374">
        <v>9268</v>
      </c>
      <c r="F24374" t="b">
        <f t="shared" si="761"/>
        <v>0</v>
      </c>
    </row>
    <row r="24375" spans="1:6">
      <c r="A24375" t="str">
        <f t="shared" si="760"/>
        <v>GH36_S1_27</v>
      </c>
      <c r="B24375" t="s">
        <v>86</v>
      </c>
      <c r="C24375" t="s">
        <v>74</v>
      </c>
      <c r="D24375">
        <v>46</v>
      </c>
      <c r="E24375">
        <v>64873</v>
      </c>
      <c r="F24375" t="b">
        <f t="shared" si="761"/>
        <v>0</v>
      </c>
    </row>
    <row r="24376" spans="1:6">
      <c r="A24376" t="str">
        <f t="shared" si="760"/>
        <v>GH36_S1_27</v>
      </c>
      <c r="B24376" t="s">
        <v>86</v>
      </c>
      <c r="C24376" t="s">
        <v>74</v>
      </c>
      <c r="D24376">
        <v>5</v>
      </c>
      <c r="E24376">
        <v>15531</v>
      </c>
      <c r="F24376" t="b">
        <f t="shared" si="761"/>
        <v>0</v>
      </c>
    </row>
    <row r="24377" spans="1:6">
      <c r="A24377" t="str">
        <f t="shared" si="760"/>
        <v>GH36_S1_27</v>
      </c>
      <c r="B24377" t="s">
        <v>86</v>
      </c>
      <c r="C24377" t="s">
        <v>74</v>
      </c>
      <c r="D24377">
        <v>5</v>
      </c>
      <c r="E24377">
        <v>8170</v>
      </c>
      <c r="F24377" t="b">
        <f t="shared" si="761"/>
        <v>0</v>
      </c>
    </row>
    <row r="24378" spans="1:6">
      <c r="A24378" t="str">
        <f t="shared" si="760"/>
        <v>GH36_S1_27</v>
      </c>
      <c r="B24378" t="s">
        <v>86</v>
      </c>
      <c r="C24378" t="s">
        <v>74</v>
      </c>
      <c r="D24378">
        <v>5</v>
      </c>
      <c r="E24378">
        <v>9008</v>
      </c>
      <c r="F24378" t="b">
        <f t="shared" si="761"/>
        <v>0</v>
      </c>
    </row>
    <row r="24379" spans="1:6">
      <c r="A24379" t="str">
        <f t="shared" si="760"/>
        <v>GH36_S1_27</v>
      </c>
      <c r="B24379" t="s">
        <v>86</v>
      </c>
      <c r="C24379" t="s">
        <v>74</v>
      </c>
      <c r="D24379">
        <v>6</v>
      </c>
      <c r="E24379">
        <v>10725</v>
      </c>
      <c r="F24379" t="b">
        <f t="shared" si="761"/>
        <v>0</v>
      </c>
    </row>
    <row r="24380" spans="1:6">
      <c r="A24380" t="str">
        <f t="shared" si="760"/>
        <v>GH36_S1_27</v>
      </c>
      <c r="B24380" t="s">
        <v>86</v>
      </c>
      <c r="C24380" t="s">
        <v>74</v>
      </c>
      <c r="D24380">
        <v>6</v>
      </c>
      <c r="E24380">
        <v>6232</v>
      </c>
      <c r="F24380" t="b">
        <f t="shared" si="761"/>
        <v>0</v>
      </c>
    </row>
    <row r="24381" spans="1:6">
      <c r="A24381" t="str">
        <f t="shared" si="760"/>
        <v>GH36_S1_27</v>
      </c>
      <c r="B24381" t="s">
        <v>86</v>
      </c>
      <c r="C24381" t="s">
        <v>74</v>
      </c>
      <c r="D24381">
        <v>61</v>
      </c>
      <c r="E24381">
        <v>77079</v>
      </c>
      <c r="F24381" t="b">
        <f t="shared" si="761"/>
        <v>0</v>
      </c>
    </row>
    <row r="24382" spans="1:6">
      <c r="A24382" t="str">
        <f t="shared" si="760"/>
        <v>GH36_S1_27</v>
      </c>
      <c r="B24382" t="s">
        <v>86</v>
      </c>
      <c r="C24382" t="s">
        <v>74</v>
      </c>
      <c r="D24382">
        <v>7</v>
      </c>
      <c r="E24382">
        <v>10370</v>
      </c>
      <c r="F24382" t="b">
        <f t="shared" si="761"/>
        <v>0</v>
      </c>
    </row>
    <row r="24383" spans="1:6">
      <c r="A24383" t="str">
        <f t="shared" si="760"/>
        <v>GH36_S1_27</v>
      </c>
      <c r="B24383" t="s">
        <v>86</v>
      </c>
      <c r="C24383" t="s">
        <v>74</v>
      </c>
      <c r="D24383">
        <v>8</v>
      </c>
      <c r="E24383">
        <v>11530</v>
      </c>
      <c r="F24383" t="b">
        <f t="shared" si="761"/>
        <v>0</v>
      </c>
    </row>
    <row r="24384" spans="1:6">
      <c r="A24384" t="str">
        <f t="shared" si="760"/>
        <v>GH36_S1_27</v>
      </c>
      <c r="B24384" t="s">
        <v>86</v>
      </c>
      <c r="C24384" t="s">
        <v>74</v>
      </c>
      <c r="D24384">
        <v>9</v>
      </c>
      <c r="E24384">
        <v>22678</v>
      </c>
      <c r="F24384" t="b">
        <f t="shared" si="761"/>
        <v>0</v>
      </c>
    </row>
    <row r="24385" spans="1:6">
      <c r="A24385" t="str">
        <f t="shared" si="760"/>
        <v>GH36_S1_27</v>
      </c>
      <c r="B24385" t="s">
        <v>86</v>
      </c>
      <c r="C24385" t="s">
        <v>74</v>
      </c>
      <c r="D24385">
        <v>9</v>
      </c>
      <c r="E24385">
        <v>7654</v>
      </c>
      <c r="F24385" t="b">
        <f t="shared" si="761"/>
        <v>0</v>
      </c>
    </row>
    <row r="24386" spans="1:6">
      <c r="A24386" t="str">
        <f t="shared" ref="A24386:A24449" si="762">CONCATENATE(B24386,"_",C24386)</f>
        <v>GH36_S1_28</v>
      </c>
      <c r="B24386" t="s">
        <v>86</v>
      </c>
      <c r="C24386" t="s">
        <v>94</v>
      </c>
      <c r="D24386">
        <v>3</v>
      </c>
      <c r="E24386">
        <v>7195</v>
      </c>
      <c r="F24386" t="b">
        <f t="shared" ref="F24386:F24449" si="763">IF(B24386=C24386,TRUE,FALSE)</f>
        <v>0</v>
      </c>
    </row>
    <row r="24387" spans="1:6">
      <c r="A24387" t="str">
        <f t="shared" si="762"/>
        <v>GH36_S1_28</v>
      </c>
      <c r="B24387" t="s">
        <v>86</v>
      </c>
      <c r="C24387" t="s">
        <v>94</v>
      </c>
      <c r="D24387">
        <v>50</v>
      </c>
      <c r="E24387">
        <v>47110</v>
      </c>
      <c r="F24387" t="b">
        <f t="shared" si="763"/>
        <v>0</v>
      </c>
    </row>
    <row r="24388" spans="1:6">
      <c r="A24388" t="str">
        <f t="shared" si="762"/>
        <v>GH36_S1_28</v>
      </c>
      <c r="B24388" t="s">
        <v>86</v>
      </c>
      <c r="C24388" t="s">
        <v>94</v>
      </c>
      <c r="D24388">
        <v>55</v>
      </c>
      <c r="E24388">
        <v>66906</v>
      </c>
      <c r="F24388" t="b">
        <f t="shared" si="763"/>
        <v>0</v>
      </c>
    </row>
    <row r="24389" spans="1:6">
      <c r="A24389" t="str">
        <f t="shared" si="762"/>
        <v>GH36_S1_30</v>
      </c>
      <c r="B24389" t="s">
        <v>86</v>
      </c>
      <c r="C24389" t="s">
        <v>124</v>
      </c>
      <c r="D24389">
        <v>3</v>
      </c>
      <c r="E24389">
        <v>5685</v>
      </c>
      <c r="F24389" t="b">
        <f t="shared" si="763"/>
        <v>0</v>
      </c>
    </row>
    <row r="24390" spans="1:6">
      <c r="A24390" t="str">
        <f t="shared" si="762"/>
        <v>GH36_S1_4</v>
      </c>
      <c r="B24390" t="s">
        <v>86</v>
      </c>
      <c r="C24390" t="s">
        <v>125</v>
      </c>
      <c r="D24390">
        <v>1</v>
      </c>
      <c r="E24390">
        <v>2405</v>
      </c>
      <c r="F24390" t="b">
        <f t="shared" si="763"/>
        <v>0</v>
      </c>
    </row>
    <row r="24391" spans="1:6">
      <c r="A24391" t="str">
        <f t="shared" si="762"/>
        <v>GH36_S1_4</v>
      </c>
      <c r="B24391" t="s">
        <v>86</v>
      </c>
      <c r="C24391" t="s">
        <v>125</v>
      </c>
      <c r="D24391">
        <v>10</v>
      </c>
      <c r="E24391">
        <v>8182</v>
      </c>
      <c r="F24391" t="b">
        <f t="shared" si="763"/>
        <v>0</v>
      </c>
    </row>
    <row r="24392" spans="1:6">
      <c r="A24392" t="str">
        <f t="shared" si="762"/>
        <v>GH36_S1_4</v>
      </c>
      <c r="B24392" t="s">
        <v>86</v>
      </c>
      <c r="C24392" t="s">
        <v>125</v>
      </c>
      <c r="D24392">
        <v>18</v>
      </c>
      <c r="E24392">
        <v>21895</v>
      </c>
      <c r="F24392" t="b">
        <f t="shared" si="763"/>
        <v>0</v>
      </c>
    </row>
    <row r="24393" spans="1:6">
      <c r="A24393" t="str">
        <f t="shared" si="762"/>
        <v>GH36_S1_63</v>
      </c>
      <c r="B24393" t="s">
        <v>86</v>
      </c>
      <c r="C24393" t="s">
        <v>266</v>
      </c>
      <c r="D24393">
        <v>19</v>
      </c>
      <c r="E24393">
        <v>26034</v>
      </c>
      <c r="F24393" t="b">
        <f t="shared" si="763"/>
        <v>0</v>
      </c>
    </row>
    <row r="24394" spans="1:6">
      <c r="A24394" t="str">
        <f t="shared" si="762"/>
        <v>GH36_S1_63</v>
      </c>
      <c r="B24394" t="s">
        <v>86</v>
      </c>
      <c r="C24394" t="s">
        <v>266</v>
      </c>
      <c r="D24394">
        <v>28</v>
      </c>
      <c r="E24394">
        <v>34710</v>
      </c>
      <c r="F24394" t="b">
        <f t="shared" si="763"/>
        <v>0</v>
      </c>
    </row>
    <row r="24395" spans="1:6">
      <c r="A24395" t="str">
        <f t="shared" si="762"/>
        <v>GH36_S1_66</v>
      </c>
      <c r="B24395" t="s">
        <v>86</v>
      </c>
      <c r="C24395" t="s">
        <v>341</v>
      </c>
      <c r="D24395">
        <v>1</v>
      </c>
      <c r="E24395">
        <v>2564</v>
      </c>
      <c r="F24395" t="b">
        <f t="shared" si="763"/>
        <v>0</v>
      </c>
    </row>
    <row r="24396" spans="1:6">
      <c r="A24396" t="str">
        <f t="shared" si="762"/>
        <v>GH36_S1_7</v>
      </c>
      <c r="B24396" t="s">
        <v>86</v>
      </c>
      <c r="C24396" t="s">
        <v>109</v>
      </c>
      <c r="D24396">
        <v>10</v>
      </c>
      <c r="E24396">
        <v>10079</v>
      </c>
      <c r="F24396" t="b">
        <f t="shared" si="763"/>
        <v>0</v>
      </c>
    </row>
    <row r="24397" spans="1:6">
      <c r="A24397" t="str">
        <f t="shared" si="762"/>
        <v>GH36_S1_7</v>
      </c>
      <c r="B24397" t="s">
        <v>86</v>
      </c>
      <c r="C24397" t="s">
        <v>109</v>
      </c>
      <c r="D24397">
        <v>176</v>
      </c>
      <c r="E24397">
        <v>178900</v>
      </c>
      <c r="F24397" t="b">
        <f t="shared" si="763"/>
        <v>0</v>
      </c>
    </row>
    <row r="24398" spans="1:6">
      <c r="A24398" t="str">
        <f t="shared" si="762"/>
        <v>GH36_S1_7</v>
      </c>
      <c r="B24398" t="s">
        <v>86</v>
      </c>
      <c r="C24398" t="s">
        <v>109</v>
      </c>
      <c r="D24398">
        <v>188</v>
      </c>
      <c r="E24398">
        <v>222290</v>
      </c>
      <c r="F24398" t="b">
        <f t="shared" si="763"/>
        <v>0</v>
      </c>
    </row>
    <row r="24399" spans="1:6">
      <c r="A24399" t="str">
        <f t="shared" si="762"/>
        <v>GH36_S1_7</v>
      </c>
      <c r="B24399" t="s">
        <v>86</v>
      </c>
      <c r="C24399" t="s">
        <v>109</v>
      </c>
      <c r="D24399">
        <v>8</v>
      </c>
      <c r="E24399">
        <v>14917</v>
      </c>
      <c r="F24399" t="b">
        <f t="shared" si="763"/>
        <v>0</v>
      </c>
    </row>
    <row r="24400" spans="1:6">
      <c r="A24400" t="str">
        <f t="shared" si="762"/>
        <v>GH36_S1_7</v>
      </c>
      <c r="B24400" t="s">
        <v>86</v>
      </c>
      <c r="C24400" t="s">
        <v>109</v>
      </c>
      <c r="D24400">
        <v>9</v>
      </c>
      <c r="E24400">
        <v>9708</v>
      </c>
      <c r="F24400" t="b">
        <f t="shared" si="763"/>
        <v>0</v>
      </c>
    </row>
    <row r="24401" spans="1:6">
      <c r="A24401" t="str">
        <f t="shared" si="762"/>
        <v>GH36_S1_8</v>
      </c>
      <c r="B24401" t="s">
        <v>86</v>
      </c>
      <c r="C24401" t="s">
        <v>75</v>
      </c>
      <c r="D24401">
        <v>308</v>
      </c>
      <c r="E24401">
        <v>345480</v>
      </c>
      <c r="F24401" t="b">
        <f t="shared" si="763"/>
        <v>0</v>
      </c>
    </row>
    <row r="24402" spans="1:6">
      <c r="A24402" t="str">
        <f t="shared" si="762"/>
        <v>GH36_S1_9</v>
      </c>
      <c r="B24402" t="s">
        <v>86</v>
      </c>
      <c r="C24402" t="s">
        <v>95</v>
      </c>
      <c r="D24402">
        <v>58</v>
      </c>
      <c r="E24402">
        <v>71710</v>
      </c>
      <c r="F24402" t="b">
        <f t="shared" si="763"/>
        <v>0</v>
      </c>
    </row>
    <row r="24403" spans="1:6">
      <c r="A24403" t="str">
        <f t="shared" si="762"/>
        <v>GH36_S4</v>
      </c>
      <c r="B24403" t="s">
        <v>86</v>
      </c>
      <c r="C24403" t="s">
        <v>330</v>
      </c>
      <c r="D24403">
        <v>38</v>
      </c>
      <c r="E24403">
        <v>40078</v>
      </c>
      <c r="F24403" t="b">
        <f t="shared" si="763"/>
        <v>0</v>
      </c>
    </row>
    <row r="24404" spans="1:6">
      <c r="A24404" t="str">
        <f t="shared" si="762"/>
        <v>GH36_S4</v>
      </c>
      <c r="B24404" t="s">
        <v>86</v>
      </c>
      <c r="C24404" t="s">
        <v>330</v>
      </c>
      <c r="D24404">
        <v>68</v>
      </c>
      <c r="E24404">
        <v>83706</v>
      </c>
      <c r="F24404" t="b">
        <f t="shared" si="763"/>
        <v>0</v>
      </c>
    </row>
    <row r="24405" spans="1:6">
      <c r="A24405" t="str">
        <f t="shared" si="762"/>
        <v>GH36_SLH</v>
      </c>
      <c r="B24405" t="s">
        <v>86</v>
      </c>
      <c r="C24405" t="s">
        <v>230</v>
      </c>
      <c r="D24405">
        <v>11</v>
      </c>
      <c r="E24405">
        <v>12506</v>
      </c>
      <c r="F24405" t="b">
        <f t="shared" si="763"/>
        <v>0</v>
      </c>
    </row>
    <row r="24406" spans="1:6">
      <c r="A24406" t="str">
        <f t="shared" si="762"/>
        <v>GH36_SLH</v>
      </c>
      <c r="B24406" t="s">
        <v>86</v>
      </c>
      <c r="C24406" t="s">
        <v>230</v>
      </c>
      <c r="D24406">
        <v>13</v>
      </c>
      <c r="E24406">
        <v>17573</v>
      </c>
      <c r="F24406" t="b">
        <f t="shared" si="763"/>
        <v>0</v>
      </c>
    </row>
    <row r="24407" spans="1:6">
      <c r="A24407" t="str">
        <f t="shared" si="762"/>
        <v>GH36_SLH</v>
      </c>
      <c r="B24407" t="s">
        <v>86</v>
      </c>
      <c r="C24407" t="s">
        <v>230</v>
      </c>
      <c r="D24407">
        <v>29</v>
      </c>
      <c r="E24407">
        <v>28613</v>
      </c>
      <c r="F24407" t="b">
        <f t="shared" si="763"/>
        <v>0</v>
      </c>
    </row>
    <row r="24408" spans="1:6">
      <c r="A24408" t="str">
        <f t="shared" si="762"/>
        <v>GH37_GH77</v>
      </c>
      <c r="B24408" t="s">
        <v>171</v>
      </c>
      <c r="C24408" t="s">
        <v>131</v>
      </c>
      <c r="D24408">
        <v>20</v>
      </c>
      <c r="E24408">
        <v>35057</v>
      </c>
      <c r="F24408" t="b">
        <f t="shared" si="763"/>
        <v>0</v>
      </c>
    </row>
    <row r="24409" spans="1:6">
      <c r="A24409" t="str">
        <f t="shared" si="762"/>
        <v>GH37_GH92</v>
      </c>
      <c r="B24409" t="s">
        <v>171</v>
      </c>
      <c r="C24409" t="s">
        <v>58</v>
      </c>
      <c r="D24409">
        <v>7</v>
      </c>
      <c r="E24409">
        <v>11129</v>
      </c>
      <c r="F24409" t="b">
        <f t="shared" si="763"/>
        <v>0</v>
      </c>
    </row>
    <row r="24410" spans="1:6">
      <c r="A24410" t="str">
        <f t="shared" si="762"/>
        <v>GH37_GH95</v>
      </c>
      <c r="B24410" t="s">
        <v>171</v>
      </c>
      <c r="C24410" t="s">
        <v>107</v>
      </c>
      <c r="D24410">
        <v>12</v>
      </c>
      <c r="E24410">
        <v>17645</v>
      </c>
      <c r="F24410" t="b">
        <f t="shared" si="763"/>
        <v>0</v>
      </c>
    </row>
    <row r="24411" spans="1:6">
      <c r="A24411" t="str">
        <f t="shared" si="762"/>
        <v>GH37_GT30</v>
      </c>
      <c r="B24411" t="s">
        <v>171</v>
      </c>
      <c r="C24411" t="s">
        <v>211</v>
      </c>
      <c r="D24411">
        <v>22</v>
      </c>
      <c r="E24411">
        <v>32974</v>
      </c>
      <c r="F24411" t="b">
        <f t="shared" si="763"/>
        <v>0</v>
      </c>
    </row>
    <row r="24412" spans="1:6">
      <c r="A24412" t="str">
        <f t="shared" si="762"/>
        <v>GH37_GT51</v>
      </c>
      <c r="B24412" t="s">
        <v>171</v>
      </c>
      <c r="C24412" t="s">
        <v>146</v>
      </c>
      <c r="D24412">
        <v>27</v>
      </c>
      <c r="E24412">
        <v>45823</v>
      </c>
      <c r="F24412" t="b">
        <f t="shared" si="763"/>
        <v>0</v>
      </c>
    </row>
    <row r="24413" spans="1:6">
      <c r="A24413" t="str">
        <f t="shared" si="762"/>
        <v>GH37_S1_27</v>
      </c>
      <c r="B24413" t="s">
        <v>171</v>
      </c>
      <c r="C24413" t="s">
        <v>74</v>
      </c>
      <c r="D24413">
        <v>1</v>
      </c>
      <c r="E24413">
        <v>1319</v>
      </c>
      <c r="F24413" t="b">
        <f t="shared" si="763"/>
        <v>0</v>
      </c>
    </row>
    <row r="24414" spans="1:6">
      <c r="A24414" t="str">
        <f t="shared" si="762"/>
        <v>GH37_S1_27</v>
      </c>
      <c r="B24414" t="s">
        <v>171</v>
      </c>
      <c r="C24414" t="s">
        <v>74</v>
      </c>
      <c r="D24414">
        <v>11</v>
      </c>
      <c r="E24414">
        <v>19459</v>
      </c>
      <c r="F24414" t="b">
        <f t="shared" si="763"/>
        <v>0</v>
      </c>
    </row>
    <row r="24415" spans="1:6">
      <c r="A24415" t="str">
        <f t="shared" si="762"/>
        <v>GH37_S1_27</v>
      </c>
      <c r="B24415" t="s">
        <v>171</v>
      </c>
      <c r="C24415" t="s">
        <v>74</v>
      </c>
      <c r="D24415">
        <v>17</v>
      </c>
      <c r="E24415">
        <v>29916</v>
      </c>
      <c r="F24415" t="b">
        <f t="shared" si="763"/>
        <v>0</v>
      </c>
    </row>
    <row r="24416" spans="1:6">
      <c r="A24416" t="str">
        <f t="shared" si="762"/>
        <v>GH37_S1_27</v>
      </c>
      <c r="B24416" t="s">
        <v>171</v>
      </c>
      <c r="C24416" t="s">
        <v>74</v>
      </c>
      <c r="D24416">
        <v>6</v>
      </c>
      <c r="E24416">
        <v>9668</v>
      </c>
      <c r="F24416" t="b">
        <f t="shared" si="763"/>
        <v>0</v>
      </c>
    </row>
    <row r="24417" spans="1:6">
      <c r="A24417" t="str">
        <f t="shared" si="762"/>
        <v>GH38_GH4</v>
      </c>
      <c r="B24417" t="s">
        <v>168</v>
      </c>
      <c r="C24417" t="s">
        <v>18</v>
      </c>
      <c r="D24417">
        <v>3</v>
      </c>
      <c r="E24417">
        <v>4336</v>
      </c>
      <c r="F24417" t="b">
        <f t="shared" si="763"/>
        <v>0</v>
      </c>
    </row>
    <row r="24418" spans="1:6">
      <c r="A24418" t="str">
        <f t="shared" si="762"/>
        <v>GH38_GH4</v>
      </c>
      <c r="B24418" t="s">
        <v>168</v>
      </c>
      <c r="C24418" t="s">
        <v>18</v>
      </c>
      <c r="D24418">
        <v>7</v>
      </c>
      <c r="E24418">
        <v>8895</v>
      </c>
      <c r="F24418" t="b">
        <f t="shared" si="763"/>
        <v>0</v>
      </c>
    </row>
    <row r="24419" spans="1:6">
      <c r="A24419" t="str">
        <f t="shared" si="762"/>
        <v>GH38_GH42</v>
      </c>
      <c r="B24419" t="s">
        <v>168</v>
      </c>
      <c r="C24419" t="s">
        <v>181</v>
      </c>
      <c r="D24419">
        <v>15</v>
      </c>
      <c r="E24419">
        <v>20873</v>
      </c>
      <c r="F24419" t="b">
        <f t="shared" si="763"/>
        <v>0</v>
      </c>
    </row>
    <row r="24420" spans="1:6">
      <c r="A24420" t="str">
        <f t="shared" si="762"/>
        <v>GH38_GH43_17</v>
      </c>
      <c r="B24420" t="s">
        <v>168</v>
      </c>
      <c r="C24420" t="s">
        <v>175</v>
      </c>
      <c r="D24420">
        <v>8</v>
      </c>
      <c r="E24420">
        <v>9342</v>
      </c>
      <c r="F24420" t="b">
        <f t="shared" si="763"/>
        <v>0</v>
      </c>
    </row>
    <row r="24421" spans="1:6">
      <c r="A24421" t="str">
        <f t="shared" si="762"/>
        <v>GH38_GH43_24</v>
      </c>
      <c r="B24421" t="s">
        <v>168</v>
      </c>
      <c r="C24421" t="s">
        <v>233</v>
      </c>
      <c r="D24421">
        <v>1</v>
      </c>
      <c r="E24421">
        <v>1082</v>
      </c>
      <c r="F24421" t="b">
        <f t="shared" si="763"/>
        <v>0</v>
      </c>
    </row>
    <row r="24422" spans="1:6">
      <c r="A24422" t="str">
        <f t="shared" si="762"/>
        <v>GH38_GH43_24</v>
      </c>
      <c r="B24422" t="s">
        <v>168</v>
      </c>
      <c r="C24422" t="s">
        <v>233</v>
      </c>
      <c r="D24422">
        <v>9</v>
      </c>
      <c r="E24422">
        <v>19208</v>
      </c>
      <c r="F24422" t="b">
        <f t="shared" si="763"/>
        <v>0</v>
      </c>
    </row>
    <row r="24423" spans="1:6">
      <c r="A24423" t="str">
        <f t="shared" si="762"/>
        <v>GH38_GH43_3</v>
      </c>
      <c r="B24423" t="s">
        <v>168</v>
      </c>
      <c r="C24423" t="s">
        <v>296</v>
      </c>
      <c r="D24423">
        <v>2</v>
      </c>
      <c r="E24423">
        <v>4798</v>
      </c>
      <c r="F24423" t="b">
        <f t="shared" si="763"/>
        <v>0</v>
      </c>
    </row>
    <row r="24424" spans="1:6">
      <c r="A24424" t="str">
        <f t="shared" si="762"/>
        <v>GH38_GH43_3</v>
      </c>
      <c r="B24424" t="s">
        <v>168</v>
      </c>
      <c r="C24424" t="s">
        <v>296</v>
      </c>
      <c r="D24424">
        <v>5</v>
      </c>
      <c r="E24424">
        <v>7038</v>
      </c>
      <c r="F24424" t="b">
        <f t="shared" si="763"/>
        <v>0</v>
      </c>
    </row>
    <row r="24425" spans="1:6">
      <c r="A24425" t="str">
        <f t="shared" si="762"/>
        <v>GH38_GH43_33</v>
      </c>
      <c r="B24425" t="s">
        <v>168</v>
      </c>
      <c r="C24425" t="s">
        <v>264</v>
      </c>
      <c r="D24425">
        <v>11</v>
      </c>
      <c r="E24425">
        <v>13376</v>
      </c>
      <c r="F24425" t="b">
        <f t="shared" si="763"/>
        <v>0</v>
      </c>
    </row>
    <row r="24426" spans="1:6">
      <c r="A24426" t="str">
        <f t="shared" si="762"/>
        <v>GH38_GH43_34</v>
      </c>
      <c r="B24426" t="s">
        <v>168</v>
      </c>
      <c r="C24426" t="s">
        <v>226</v>
      </c>
      <c r="D24426">
        <v>24</v>
      </c>
      <c r="E24426">
        <v>27788</v>
      </c>
      <c r="F24426" t="b">
        <f t="shared" si="763"/>
        <v>0</v>
      </c>
    </row>
    <row r="24427" spans="1:6">
      <c r="A24427" t="str">
        <f t="shared" si="762"/>
        <v>GH38_GH43_34</v>
      </c>
      <c r="B24427" t="s">
        <v>168</v>
      </c>
      <c r="C24427" t="s">
        <v>226</v>
      </c>
      <c r="D24427">
        <v>51</v>
      </c>
      <c r="E24427">
        <v>60132</v>
      </c>
      <c r="F24427" t="b">
        <f t="shared" si="763"/>
        <v>0</v>
      </c>
    </row>
    <row r="24428" spans="1:6">
      <c r="A24428" t="str">
        <f t="shared" si="762"/>
        <v>GH38_GH43_7</v>
      </c>
      <c r="B24428" t="s">
        <v>168</v>
      </c>
      <c r="C24428" t="s">
        <v>257</v>
      </c>
      <c r="D24428">
        <v>3</v>
      </c>
      <c r="E24428">
        <v>10556</v>
      </c>
      <c r="F24428" t="b">
        <f t="shared" si="763"/>
        <v>0</v>
      </c>
    </row>
    <row r="24429" spans="1:6">
      <c r="A24429" t="str">
        <f t="shared" si="762"/>
        <v>GH38_GH5_37</v>
      </c>
      <c r="B24429" t="s">
        <v>168</v>
      </c>
      <c r="C24429" t="s">
        <v>323</v>
      </c>
      <c r="D24429">
        <v>22</v>
      </c>
      <c r="E24429">
        <v>20595</v>
      </c>
      <c r="F24429" t="b">
        <f t="shared" si="763"/>
        <v>0</v>
      </c>
    </row>
    <row r="24430" spans="1:6">
      <c r="A24430" t="str">
        <f t="shared" si="762"/>
        <v>GH38_GH76</v>
      </c>
      <c r="B24430" t="s">
        <v>168</v>
      </c>
      <c r="C24430" t="s">
        <v>200</v>
      </c>
      <c r="D24430">
        <v>10</v>
      </c>
      <c r="E24430">
        <v>20808</v>
      </c>
      <c r="F24430" t="b">
        <f t="shared" si="763"/>
        <v>0</v>
      </c>
    </row>
    <row r="24431" spans="1:6">
      <c r="A24431" t="str">
        <f t="shared" si="762"/>
        <v>GH38_GH76</v>
      </c>
      <c r="B24431" t="s">
        <v>168</v>
      </c>
      <c r="C24431" t="s">
        <v>200</v>
      </c>
      <c r="D24431">
        <v>4</v>
      </c>
      <c r="E24431">
        <v>13425</v>
      </c>
      <c r="F24431" t="b">
        <f t="shared" si="763"/>
        <v>0</v>
      </c>
    </row>
    <row r="24432" spans="1:6">
      <c r="A24432" t="str">
        <f t="shared" si="762"/>
        <v>GH38_GH78</v>
      </c>
      <c r="B24432" t="s">
        <v>168</v>
      </c>
      <c r="C24432" t="s">
        <v>112</v>
      </c>
      <c r="D24432">
        <v>13</v>
      </c>
      <c r="E24432">
        <v>27918</v>
      </c>
      <c r="F24432" t="b">
        <f t="shared" si="763"/>
        <v>0</v>
      </c>
    </row>
    <row r="24433" spans="1:6">
      <c r="A24433" t="str">
        <f t="shared" si="762"/>
        <v>GH38_GH78</v>
      </c>
      <c r="B24433" t="s">
        <v>168</v>
      </c>
      <c r="C24433" t="s">
        <v>112</v>
      </c>
      <c r="D24433">
        <v>14</v>
      </c>
      <c r="E24433">
        <v>18843</v>
      </c>
      <c r="F24433" t="b">
        <f t="shared" si="763"/>
        <v>0</v>
      </c>
    </row>
    <row r="24434" spans="1:6">
      <c r="A24434" t="str">
        <f t="shared" si="762"/>
        <v>GH38_GH78</v>
      </c>
      <c r="B24434" t="s">
        <v>168</v>
      </c>
      <c r="C24434" t="s">
        <v>112</v>
      </c>
      <c r="D24434">
        <v>5</v>
      </c>
      <c r="E24434">
        <v>9792</v>
      </c>
      <c r="F24434" t="b">
        <f t="shared" si="763"/>
        <v>0</v>
      </c>
    </row>
    <row r="24435" spans="1:6">
      <c r="A24435" t="str">
        <f t="shared" si="762"/>
        <v>GH38_GH95</v>
      </c>
      <c r="B24435" t="s">
        <v>168</v>
      </c>
      <c r="C24435" t="s">
        <v>107</v>
      </c>
      <c r="D24435">
        <v>23</v>
      </c>
      <c r="E24435">
        <v>33061</v>
      </c>
      <c r="F24435" t="b">
        <f t="shared" si="763"/>
        <v>0</v>
      </c>
    </row>
    <row r="24436" spans="1:6">
      <c r="A24436" t="str">
        <f t="shared" si="762"/>
        <v>GH38_GT26</v>
      </c>
      <c r="B24436" t="s">
        <v>168</v>
      </c>
      <c r="C24436" t="s">
        <v>212</v>
      </c>
      <c r="D24436">
        <v>5</v>
      </c>
      <c r="E24436">
        <v>8370</v>
      </c>
      <c r="F24436" t="b">
        <f t="shared" si="763"/>
        <v>0</v>
      </c>
    </row>
    <row r="24437" spans="1:6">
      <c r="A24437" t="str">
        <f t="shared" si="762"/>
        <v>GH38_GT26</v>
      </c>
      <c r="B24437" t="s">
        <v>168</v>
      </c>
      <c r="C24437" t="s">
        <v>212</v>
      </c>
      <c r="D24437">
        <v>9</v>
      </c>
      <c r="E24437">
        <v>11823</v>
      </c>
      <c r="F24437" t="b">
        <f t="shared" si="763"/>
        <v>0</v>
      </c>
    </row>
    <row r="24438" spans="1:6">
      <c r="A24438" t="str">
        <f t="shared" si="762"/>
        <v>GH38_GT28</v>
      </c>
      <c r="B24438" t="s">
        <v>168</v>
      </c>
      <c r="C24438" t="s">
        <v>179</v>
      </c>
      <c r="D24438">
        <v>12</v>
      </c>
      <c r="E24438">
        <v>16779</v>
      </c>
      <c r="F24438" t="b">
        <f t="shared" si="763"/>
        <v>0</v>
      </c>
    </row>
    <row r="24439" spans="1:6">
      <c r="A24439" t="str">
        <f t="shared" si="762"/>
        <v>GH38_GT28</v>
      </c>
      <c r="B24439" t="s">
        <v>168</v>
      </c>
      <c r="C24439" t="s">
        <v>179</v>
      </c>
      <c r="D24439">
        <v>4</v>
      </c>
      <c r="E24439">
        <v>7275</v>
      </c>
      <c r="F24439" t="b">
        <f t="shared" si="763"/>
        <v>0</v>
      </c>
    </row>
    <row r="24440" spans="1:6">
      <c r="A24440" t="str">
        <f t="shared" si="762"/>
        <v>GH38_GT28</v>
      </c>
      <c r="B24440" t="s">
        <v>168</v>
      </c>
      <c r="C24440" t="s">
        <v>179</v>
      </c>
      <c r="D24440">
        <v>6</v>
      </c>
      <c r="E24440">
        <v>10203</v>
      </c>
      <c r="F24440" t="b">
        <f t="shared" si="763"/>
        <v>0</v>
      </c>
    </row>
    <row r="24441" spans="1:6">
      <c r="A24441" t="str">
        <f t="shared" si="762"/>
        <v>GH38_GT2_Glycos_transf_2</v>
      </c>
      <c r="B24441" t="s">
        <v>168</v>
      </c>
      <c r="C24441" t="s">
        <v>80</v>
      </c>
      <c r="D24441">
        <v>1</v>
      </c>
      <c r="E24441">
        <v>1732</v>
      </c>
      <c r="F24441" t="b">
        <f t="shared" si="763"/>
        <v>0</v>
      </c>
    </row>
    <row r="24442" spans="1:6">
      <c r="A24442" t="str">
        <f t="shared" si="762"/>
        <v>GH38_GT2_Glycos_transf_2</v>
      </c>
      <c r="B24442" t="s">
        <v>168</v>
      </c>
      <c r="C24442" t="s">
        <v>80</v>
      </c>
      <c r="D24442">
        <v>24</v>
      </c>
      <c r="E24442">
        <v>38568</v>
      </c>
      <c r="F24442" t="b">
        <f t="shared" si="763"/>
        <v>0</v>
      </c>
    </row>
    <row r="24443" spans="1:6">
      <c r="A24443" t="str">
        <f t="shared" si="762"/>
        <v>GH38_GT3</v>
      </c>
      <c r="B24443" t="s">
        <v>168</v>
      </c>
      <c r="C24443" t="s">
        <v>140</v>
      </c>
      <c r="D24443">
        <v>22</v>
      </c>
      <c r="E24443">
        <v>34699</v>
      </c>
      <c r="F24443" t="b">
        <f t="shared" si="763"/>
        <v>0</v>
      </c>
    </row>
    <row r="24444" spans="1:6">
      <c r="A24444" t="str">
        <f t="shared" si="762"/>
        <v>GH38_GT4</v>
      </c>
      <c r="B24444" t="s">
        <v>168</v>
      </c>
      <c r="C24444" t="s">
        <v>15</v>
      </c>
      <c r="D24444">
        <v>15</v>
      </c>
      <c r="E24444">
        <v>18168</v>
      </c>
      <c r="F24444" t="b">
        <f t="shared" si="763"/>
        <v>0</v>
      </c>
    </row>
    <row r="24445" spans="1:6">
      <c r="A24445" t="str">
        <f t="shared" si="762"/>
        <v>GH38_GT4</v>
      </c>
      <c r="B24445" t="s">
        <v>168</v>
      </c>
      <c r="C24445" t="s">
        <v>15</v>
      </c>
      <c r="D24445">
        <v>16</v>
      </c>
      <c r="E24445">
        <v>19216</v>
      </c>
      <c r="F24445" t="b">
        <f t="shared" si="763"/>
        <v>0</v>
      </c>
    </row>
    <row r="24446" spans="1:6">
      <c r="A24446" t="str">
        <f t="shared" si="762"/>
        <v>GH38_GT4</v>
      </c>
      <c r="B24446" t="s">
        <v>168</v>
      </c>
      <c r="C24446" t="s">
        <v>15</v>
      </c>
      <c r="D24446">
        <v>18</v>
      </c>
      <c r="E24446">
        <v>20456</v>
      </c>
      <c r="F24446" t="b">
        <f t="shared" si="763"/>
        <v>0</v>
      </c>
    </row>
    <row r="24447" spans="1:6">
      <c r="A24447" t="str">
        <f t="shared" si="762"/>
        <v>GH38_GT41</v>
      </c>
      <c r="B24447" t="s">
        <v>168</v>
      </c>
      <c r="C24447" t="s">
        <v>81</v>
      </c>
      <c r="D24447">
        <v>1</v>
      </c>
      <c r="E24447">
        <v>769</v>
      </c>
      <c r="F24447" t="b">
        <f t="shared" si="763"/>
        <v>0</v>
      </c>
    </row>
    <row r="24448" spans="1:6">
      <c r="A24448" t="str">
        <f t="shared" si="762"/>
        <v>GH38_S1_11</v>
      </c>
      <c r="B24448" t="s">
        <v>168</v>
      </c>
      <c r="C24448" t="s">
        <v>25</v>
      </c>
      <c r="D24448">
        <v>28</v>
      </c>
      <c r="E24448">
        <v>38888</v>
      </c>
      <c r="F24448" t="b">
        <f t="shared" si="763"/>
        <v>0</v>
      </c>
    </row>
    <row r="24449" spans="1:6">
      <c r="A24449" t="str">
        <f t="shared" si="762"/>
        <v>GH38_S1_14</v>
      </c>
      <c r="B24449" t="s">
        <v>168</v>
      </c>
      <c r="C24449" t="s">
        <v>135</v>
      </c>
      <c r="D24449">
        <v>1</v>
      </c>
      <c r="E24449">
        <v>743</v>
      </c>
      <c r="F24449" t="b">
        <f t="shared" si="763"/>
        <v>0</v>
      </c>
    </row>
    <row r="24450" spans="1:6">
      <c r="A24450" t="str">
        <f t="shared" ref="A24450:A24513" si="764">CONCATENATE(B24450,"_",C24450)</f>
        <v>GH38_S1_14</v>
      </c>
      <c r="B24450" t="s">
        <v>168</v>
      </c>
      <c r="C24450" t="s">
        <v>135</v>
      </c>
      <c r="D24450">
        <v>16</v>
      </c>
      <c r="E24450">
        <v>31842</v>
      </c>
      <c r="F24450" t="b">
        <f t="shared" ref="F24450:F24513" si="765">IF(B24450=C24450,TRUE,FALSE)</f>
        <v>0</v>
      </c>
    </row>
    <row r="24451" spans="1:6">
      <c r="A24451" t="str">
        <f t="shared" si="764"/>
        <v>GH38_S1_16</v>
      </c>
      <c r="B24451" t="s">
        <v>168</v>
      </c>
      <c r="C24451" t="s">
        <v>117</v>
      </c>
      <c r="D24451">
        <v>9</v>
      </c>
      <c r="E24451">
        <v>11335</v>
      </c>
      <c r="F24451" t="b">
        <f t="shared" si="765"/>
        <v>0</v>
      </c>
    </row>
    <row r="24452" spans="1:6">
      <c r="A24452" t="str">
        <f t="shared" si="764"/>
        <v>GH38_S1_16</v>
      </c>
      <c r="B24452" t="s">
        <v>168</v>
      </c>
      <c r="C24452" t="s">
        <v>117</v>
      </c>
      <c r="D24452">
        <v>9</v>
      </c>
      <c r="E24452">
        <v>16846</v>
      </c>
      <c r="F24452" t="b">
        <f t="shared" si="765"/>
        <v>0</v>
      </c>
    </row>
    <row r="24453" spans="1:6">
      <c r="A24453" t="str">
        <f t="shared" si="764"/>
        <v>GH38_S1_27</v>
      </c>
      <c r="B24453" t="s">
        <v>168</v>
      </c>
      <c r="C24453" t="s">
        <v>74</v>
      </c>
      <c r="D24453">
        <v>6</v>
      </c>
      <c r="E24453">
        <v>14573</v>
      </c>
      <c r="F24453" t="b">
        <f t="shared" si="765"/>
        <v>0</v>
      </c>
    </row>
    <row r="24454" spans="1:6">
      <c r="A24454" t="str">
        <f t="shared" si="764"/>
        <v>GH38_S1_28</v>
      </c>
      <c r="B24454" t="s">
        <v>168</v>
      </c>
      <c r="C24454" t="s">
        <v>94</v>
      </c>
      <c r="D24454">
        <v>17</v>
      </c>
      <c r="E24454">
        <v>23486</v>
      </c>
      <c r="F24454" t="b">
        <f t="shared" si="765"/>
        <v>0</v>
      </c>
    </row>
    <row r="24455" spans="1:6">
      <c r="A24455" t="str">
        <f t="shared" si="764"/>
        <v>GH38_S1_4</v>
      </c>
      <c r="B24455" t="s">
        <v>168</v>
      </c>
      <c r="C24455" t="s">
        <v>125</v>
      </c>
      <c r="D24455">
        <v>20</v>
      </c>
      <c r="E24455">
        <v>32439</v>
      </c>
      <c r="F24455" t="b">
        <f t="shared" si="765"/>
        <v>0</v>
      </c>
    </row>
    <row r="24456" spans="1:6">
      <c r="A24456" t="str">
        <f t="shared" si="764"/>
        <v>GH38_S1_7</v>
      </c>
      <c r="B24456" t="s">
        <v>168</v>
      </c>
      <c r="C24456" t="s">
        <v>109</v>
      </c>
      <c r="D24456">
        <v>16</v>
      </c>
      <c r="E24456">
        <v>30974</v>
      </c>
      <c r="F24456" t="b">
        <f t="shared" si="765"/>
        <v>0</v>
      </c>
    </row>
    <row r="24457" spans="1:6">
      <c r="A24457" t="str">
        <f t="shared" si="764"/>
        <v>GH38_S1_7</v>
      </c>
      <c r="B24457" t="s">
        <v>168</v>
      </c>
      <c r="C24457" t="s">
        <v>109</v>
      </c>
      <c r="D24457">
        <v>2</v>
      </c>
      <c r="E24457">
        <v>8380</v>
      </c>
      <c r="F24457" t="b">
        <f t="shared" si="765"/>
        <v>0</v>
      </c>
    </row>
    <row r="24458" spans="1:6">
      <c r="A24458" t="str">
        <f t="shared" si="764"/>
        <v>GH38_S1_8</v>
      </c>
      <c r="B24458" t="s">
        <v>168</v>
      </c>
      <c r="C24458" t="s">
        <v>75</v>
      </c>
      <c r="D24458">
        <v>5</v>
      </c>
      <c r="E24458">
        <v>10359</v>
      </c>
      <c r="F24458" t="b">
        <f t="shared" si="765"/>
        <v>0</v>
      </c>
    </row>
    <row r="24459" spans="1:6">
      <c r="A24459" t="str">
        <f t="shared" si="764"/>
        <v>GH38_S1_9</v>
      </c>
      <c r="B24459" t="s">
        <v>168</v>
      </c>
      <c r="C24459" t="s">
        <v>95</v>
      </c>
      <c r="D24459">
        <v>3</v>
      </c>
      <c r="E24459">
        <v>4091</v>
      </c>
      <c r="F24459" t="b">
        <f t="shared" si="765"/>
        <v>0</v>
      </c>
    </row>
    <row r="24460" spans="1:6">
      <c r="A24460" t="str">
        <f t="shared" si="764"/>
        <v>GH38_S1_9</v>
      </c>
      <c r="B24460" t="s">
        <v>168</v>
      </c>
      <c r="C24460" t="s">
        <v>95</v>
      </c>
      <c r="D24460">
        <v>45</v>
      </c>
      <c r="E24460">
        <v>46457</v>
      </c>
      <c r="F24460" t="b">
        <f t="shared" si="765"/>
        <v>0</v>
      </c>
    </row>
    <row r="24461" spans="1:6">
      <c r="A24461" t="str">
        <f t="shared" si="764"/>
        <v>GH38_S1_9</v>
      </c>
      <c r="B24461" t="s">
        <v>168</v>
      </c>
      <c r="C24461" t="s">
        <v>95</v>
      </c>
      <c r="D24461">
        <v>53</v>
      </c>
      <c r="E24461">
        <v>64583</v>
      </c>
      <c r="F24461" t="b">
        <f t="shared" si="765"/>
        <v>0</v>
      </c>
    </row>
    <row r="24462" spans="1:6">
      <c r="A24462" t="str">
        <f t="shared" si="764"/>
        <v>GH38_SLH</v>
      </c>
      <c r="B24462" t="s">
        <v>168</v>
      </c>
      <c r="C24462" t="s">
        <v>230</v>
      </c>
      <c r="D24462">
        <v>7</v>
      </c>
      <c r="E24462">
        <v>9093</v>
      </c>
      <c r="F24462" t="b">
        <f t="shared" si="765"/>
        <v>0</v>
      </c>
    </row>
    <row r="24463" spans="1:6">
      <c r="A24463" t="str">
        <f t="shared" si="764"/>
        <v>GH39_GH43_17</v>
      </c>
      <c r="B24463" t="s">
        <v>106</v>
      </c>
      <c r="C24463" t="s">
        <v>175</v>
      </c>
      <c r="D24463">
        <v>1</v>
      </c>
      <c r="E24463">
        <v>1133</v>
      </c>
      <c r="F24463" t="b">
        <f t="shared" si="765"/>
        <v>0</v>
      </c>
    </row>
    <row r="24464" spans="1:6">
      <c r="A24464" t="str">
        <f t="shared" si="764"/>
        <v>GH39_GH43_3</v>
      </c>
      <c r="B24464" t="s">
        <v>106</v>
      </c>
      <c r="C24464" t="s">
        <v>296</v>
      </c>
      <c r="D24464">
        <v>1</v>
      </c>
      <c r="E24464">
        <v>3474</v>
      </c>
      <c r="F24464" t="b">
        <f t="shared" si="765"/>
        <v>0</v>
      </c>
    </row>
    <row r="24465" spans="1:6">
      <c r="A24465" t="str">
        <f t="shared" si="764"/>
        <v>GH39_GH43_33</v>
      </c>
      <c r="B24465" t="s">
        <v>106</v>
      </c>
      <c r="C24465" t="s">
        <v>264</v>
      </c>
      <c r="D24465">
        <v>3</v>
      </c>
      <c r="E24465">
        <v>3066</v>
      </c>
      <c r="F24465" t="b">
        <f t="shared" si="765"/>
        <v>0</v>
      </c>
    </row>
    <row r="24466" spans="1:6">
      <c r="A24466" t="str">
        <f t="shared" si="764"/>
        <v>GH39_GH57</v>
      </c>
      <c r="B24466" t="s">
        <v>106</v>
      </c>
      <c r="C24466" t="s">
        <v>130</v>
      </c>
      <c r="D24466">
        <v>98</v>
      </c>
      <c r="E24466">
        <v>102880</v>
      </c>
      <c r="F24466" t="b">
        <f t="shared" si="765"/>
        <v>0</v>
      </c>
    </row>
    <row r="24467" spans="1:6">
      <c r="A24467" t="str">
        <f t="shared" si="764"/>
        <v>GH39_GH78</v>
      </c>
      <c r="B24467" t="s">
        <v>106</v>
      </c>
      <c r="C24467" t="s">
        <v>112</v>
      </c>
      <c r="D24467">
        <v>1</v>
      </c>
      <c r="E24467">
        <v>3124</v>
      </c>
      <c r="F24467" t="b">
        <f t="shared" si="765"/>
        <v>0</v>
      </c>
    </row>
    <row r="24468" spans="1:6">
      <c r="A24468" t="str">
        <f t="shared" si="764"/>
        <v>GH39_GH78</v>
      </c>
      <c r="B24468" t="s">
        <v>106</v>
      </c>
      <c r="C24468" t="s">
        <v>112</v>
      </c>
      <c r="D24468">
        <v>6</v>
      </c>
      <c r="E24468">
        <v>8488</v>
      </c>
      <c r="F24468" t="b">
        <f t="shared" si="765"/>
        <v>0</v>
      </c>
    </row>
    <row r="24469" spans="1:6">
      <c r="A24469" t="str">
        <f t="shared" si="764"/>
        <v>GH39_GH92</v>
      </c>
      <c r="B24469" t="s">
        <v>106</v>
      </c>
      <c r="C24469" t="s">
        <v>58</v>
      </c>
      <c r="D24469">
        <v>5</v>
      </c>
      <c r="E24469">
        <v>11708</v>
      </c>
      <c r="F24469" t="b">
        <f t="shared" si="765"/>
        <v>0</v>
      </c>
    </row>
    <row r="24470" spans="1:6">
      <c r="A24470" t="str">
        <f t="shared" si="764"/>
        <v>GH39_GH97</v>
      </c>
      <c r="B24470" t="s">
        <v>106</v>
      </c>
      <c r="C24470" t="s">
        <v>141</v>
      </c>
      <c r="D24470">
        <v>1</v>
      </c>
      <c r="E24470">
        <v>1966</v>
      </c>
      <c r="F24470" t="b">
        <f t="shared" si="765"/>
        <v>0</v>
      </c>
    </row>
    <row r="24471" spans="1:6">
      <c r="A24471" t="str">
        <f t="shared" si="764"/>
        <v>GH39_GT2_Glycos_transf_2</v>
      </c>
      <c r="B24471" t="s">
        <v>106</v>
      </c>
      <c r="C24471" t="s">
        <v>80</v>
      </c>
      <c r="D24471">
        <v>131</v>
      </c>
      <c r="E24471">
        <v>139573</v>
      </c>
      <c r="F24471" t="b">
        <f t="shared" si="765"/>
        <v>0</v>
      </c>
    </row>
    <row r="24472" spans="1:6">
      <c r="A24472" t="str">
        <f t="shared" si="764"/>
        <v>GH39_GT2_Glycos_transf_2</v>
      </c>
      <c r="B24472" t="s">
        <v>106</v>
      </c>
      <c r="C24472" t="s">
        <v>80</v>
      </c>
      <c r="D24472">
        <v>25</v>
      </c>
      <c r="E24472">
        <v>22240</v>
      </c>
      <c r="F24472" t="b">
        <f t="shared" si="765"/>
        <v>0</v>
      </c>
    </row>
    <row r="24473" spans="1:6">
      <c r="A24473" t="str">
        <f t="shared" si="764"/>
        <v>GH39_GT2_Glycos_transf_2</v>
      </c>
      <c r="B24473" t="s">
        <v>106</v>
      </c>
      <c r="C24473" t="s">
        <v>80</v>
      </c>
      <c r="D24473">
        <v>4</v>
      </c>
      <c r="E24473">
        <v>3478</v>
      </c>
      <c r="F24473" t="b">
        <f t="shared" si="765"/>
        <v>0</v>
      </c>
    </row>
    <row r="24474" spans="1:6">
      <c r="A24474" t="str">
        <f t="shared" si="764"/>
        <v>GH39_GT4</v>
      </c>
      <c r="B24474" t="s">
        <v>106</v>
      </c>
      <c r="C24474" t="s">
        <v>15</v>
      </c>
      <c r="D24474">
        <v>2</v>
      </c>
      <c r="E24474">
        <v>2186</v>
      </c>
      <c r="F24474" t="b">
        <f t="shared" si="765"/>
        <v>0</v>
      </c>
    </row>
    <row r="24475" spans="1:6">
      <c r="A24475" t="str">
        <f t="shared" si="764"/>
        <v>GH39_GT4</v>
      </c>
      <c r="B24475" t="s">
        <v>106</v>
      </c>
      <c r="C24475" t="s">
        <v>15</v>
      </c>
      <c r="D24475">
        <v>72</v>
      </c>
      <c r="E24475">
        <v>76764</v>
      </c>
      <c r="F24475" t="b">
        <f t="shared" si="765"/>
        <v>0</v>
      </c>
    </row>
    <row r="24476" spans="1:6">
      <c r="A24476" t="str">
        <f t="shared" si="764"/>
        <v>GH39_GT4</v>
      </c>
      <c r="B24476" t="s">
        <v>106</v>
      </c>
      <c r="C24476" t="s">
        <v>15</v>
      </c>
      <c r="D24476">
        <v>73</v>
      </c>
      <c r="E24476">
        <v>77859</v>
      </c>
      <c r="F24476" t="b">
        <f t="shared" si="765"/>
        <v>0</v>
      </c>
    </row>
    <row r="24477" spans="1:6">
      <c r="A24477" t="str">
        <f t="shared" si="764"/>
        <v>GH39_GT4</v>
      </c>
      <c r="B24477" t="s">
        <v>106</v>
      </c>
      <c r="C24477" t="s">
        <v>15</v>
      </c>
      <c r="D24477">
        <v>74</v>
      </c>
      <c r="E24477">
        <v>78989</v>
      </c>
      <c r="F24477" t="b">
        <f t="shared" si="765"/>
        <v>0</v>
      </c>
    </row>
    <row r="24478" spans="1:6">
      <c r="A24478" t="str">
        <f t="shared" si="764"/>
        <v>GH39_GT4</v>
      </c>
      <c r="B24478" t="s">
        <v>106</v>
      </c>
      <c r="C24478" t="s">
        <v>15</v>
      </c>
      <c r="D24478">
        <v>97</v>
      </c>
      <c r="E24478">
        <v>101586</v>
      </c>
      <c r="F24478" t="b">
        <f t="shared" si="765"/>
        <v>0</v>
      </c>
    </row>
    <row r="24479" spans="1:6">
      <c r="A24479" t="str">
        <f t="shared" si="764"/>
        <v>GH39_GT51</v>
      </c>
      <c r="B24479" t="s">
        <v>106</v>
      </c>
      <c r="C24479" t="s">
        <v>146</v>
      </c>
      <c r="D24479">
        <v>36</v>
      </c>
      <c r="E24479">
        <v>34972</v>
      </c>
      <c r="F24479" t="b">
        <f t="shared" si="765"/>
        <v>0</v>
      </c>
    </row>
    <row r="24480" spans="1:6">
      <c r="A24480" t="str">
        <f t="shared" si="764"/>
        <v>GH39_GT8</v>
      </c>
      <c r="B24480" t="s">
        <v>106</v>
      </c>
      <c r="C24480" t="s">
        <v>170</v>
      </c>
      <c r="D24480">
        <v>14</v>
      </c>
      <c r="E24480">
        <v>13552</v>
      </c>
      <c r="F24480" t="b">
        <f t="shared" si="765"/>
        <v>0</v>
      </c>
    </row>
    <row r="24481" spans="1:6">
      <c r="A24481" t="str">
        <f t="shared" si="764"/>
        <v>GH39_PL40</v>
      </c>
      <c r="B24481" t="s">
        <v>106</v>
      </c>
      <c r="C24481" t="s">
        <v>93</v>
      </c>
      <c r="D24481">
        <v>2</v>
      </c>
      <c r="E24481">
        <v>4328</v>
      </c>
      <c r="F24481" t="b">
        <f t="shared" si="765"/>
        <v>0</v>
      </c>
    </row>
    <row r="24482" spans="1:6">
      <c r="A24482" t="str">
        <f t="shared" si="764"/>
        <v>GH39_S1_16</v>
      </c>
      <c r="B24482" t="s">
        <v>106</v>
      </c>
      <c r="C24482" t="s">
        <v>117</v>
      </c>
      <c r="D24482">
        <v>2</v>
      </c>
      <c r="E24482">
        <v>2743</v>
      </c>
      <c r="F24482" t="b">
        <f t="shared" si="765"/>
        <v>0</v>
      </c>
    </row>
    <row r="24483" spans="1:6">
      <c r="A24483" t="str">
        <f t="shared" si="764"/>
        <v>GH39_S1_16</v>
      </c>
      <c r="B24483" t="s">
        <v>106</v>
      </c>
      <c r="C24483" t="s">
        <v>117</v>
      </c>
      <c r="D24483">
        <v>2</v>
      </c>
      <c r="E24483">
        <v>4563</v>
      </c>
      <c r="F24483" t="b">
        <f t="shared" si="765"/>
        <v>0</v>
      </c>
    </row>
    <row r="24484" spans="1:6">
      <c r="A24484" t="str">
        <f t="shared" si="764"/>
        <v>GH39_S1_27</v>
      </c>
      <c r="B24484" t="s">
        <v>106</v>
      </c>
      <c r="C24484" t="s">
        <v>74</v>
      </c>
      <c r="D24484">
        <v>3</v>
      </c>
      <c r="E24484">
        <v>6135</v>
      </c>
      <c r="F24484" t="b">
        <f t="shared" si="765"/>
        <v>0</v>
      </c>
    </row>
    <row r="24485" spans="1:6">
      <c r="A24485" t="str">
        <f t="shared" si="764"/>
        <v>GH39_S1_27</v>
      </c>
      <c r="B24485" t="s">
        <v>106</v>
      </c>
      <c r="C24485" t="s">
        <v>74</v>
      </c>
      <c r="D24485">
        <v>3</v>
      </c>
      <c r="E24485">
        <v>6341</v>
      </c>
      <c r="F24485" t="b">
        <f t="shared" si="765"/>
        <v>0</v>
      </c>
    </row>
    <row r="24486" spans="1:6">
      <c r="A24486" t="str">
        <f t="shared" si="764"/>
        <v>GH39_S1_8</v>
      </c>
      <c r="B24486" t="s">
        <v>106</v>
      </c>
      <c r="C24486" t="s">
        <v>75</v>
      </c>
      <c r="D24486">
        <v>13</v>
      </c>
      <c r="E24486">
        <v>12010</v>
      </c>
      <c r="F24486" t="b">
        <f t="shared" si="765"/>
        <v>0</v>
      </c>
    </row>
    <row r="24487" spans="1:6">
      <c r="A24487" t="str">
        <f t="shared" si="764"/>
        <v>GH4_GH43_34</v>
      </c>
      <c r="B24487" t="s">
        <v>18</v>
      </c>
      <c r="C24487" t="s">
        <v>226</v>
      </c>
      <c r="D24487">
        <v>17</v>
      </c>
      <c r="E24487">
        <v>18893</v>
      </c>
      <c r="F24487" t="b">
        <f t="shared" si="765"/>
        <v>0</v>
      </c>
    </row>
    <row r="24488" spans="1:6">
      <c r="A24488" t="str">
        <f t="shared" si="764"/>
        <v>GH4_GH94</v>
      </c>
      <c r="B24488" t="s">
        <v>18</v>
      </c>
      <c r="C24488" t="s">
        <v>154</v>
      </c>
      <c r="D24488">
        <v>10</v>
      </c>
      <c r="E24488">
        <v>11863</v>
      </c>
      <c r="F24488" t="b">
        <f t="shared" si="765"/>
        <v>0</v>
      </c>
    </row>
    <row r="24489" spans="1:6">
      <c r="A24489" t="str">
        <f t="shared" si="764"/>
        <v>GH4_S1_2</v>
      </c>
      <c r="B24489" t="s">
        <v>18</v>
      </c>
      <c r="C24489" t="s">
        <v>240</v>
      </c>
      <c r="D24489">
        <v>2</v>
      </c>
      <c r="E24489">
        <v>2192</v>
      </c>
      <c r="F24489" t="b">
        <f t="shared" si="765"/>
        <v>0</v>
      </c>
    </row>
    <row r="24490" spans="1:6">
      <c r="A24490" t="str">
        <f t="shared" si="764"/>
        <v>GH42_GH43_11</v>
      </c>
      <c r="B24490" t="s">
        <v>181</v>
      </c>
      <c r="C24490" t="s">
        <v>116</v>
      </c>
      <c r="D24490">
        <v>1</v>
      </c>
      <c r="E24490">
        <v>1742</v>
      </c>
      <c r="F24490" t="b">
        <f t="shared" si="765"/>
        <v>0</v>
      </c>
    </row>
    <row r="24491" spans="1:6">
      <c r="A24491" t="str">
        <f t="shared" si="764"/>
        <v>GH42_GH43_17</v>
      </c>
      <c r="B24491" t="s">
        <v>181</v>
      </c>
      <c r="C24491" t="s">
        <v>175</v>
      </c>
      <c r="D24491">
        <v>7</v>
      </c>
      <c r="E24491">
        <v>11531</v>
      </c>
      <c r="F24491" t="b">
        <f t="shared" si="765"/>
        <v>0</v>
      </c>
    </row>
    <row r="24492" spans="1:6">
      <c r="A24492" t="str">
        <f t="shared" si="764"/>
        <v>GH42_GH53</v>
      </c>
      <c r="B24492" t="s">
        <v>181</v>
      </c>
      <c r="C24492" t="s">
        <v>145</v>
      </c>
      <c r="D24492">
        <v>3</v>
      </c>
      <c r="E24492">
        <v>3722</v>
      </c>
      <c r="F24492" t="b">
        <f t="shared" si="765"/>
        <v>0</v>
      </c>
    </row>
    <row r="24493" spans="1:6">
      <c r="A24493" t="str">
        <f t="shared" si="764"/>
        <v>GH42_GH77</v>
      </c>
      <c r="B24493" t="s">
        <v>181</v>
      </c>
      <c r="C24493" t="s">
        <v>131</v>
      </c>
      <c r="D24493">
        <v>97</v>
      </c>
      <c r="E24493">
        <v>114480</v>
      </c>
      <c r="F24493" t="b">
        <f t="shared" si="765"/>
        <v>0</v>
      </c>
    </row>
    <row r="24494" spans="1:6">
      <c r="A24494" t="str">
        <f t="shared" si="764"/>
        <v>GH42_GH78</v>
      </c>
      <c r="B24494" t="s">
        <v>181</v>
      </c>
      <c r="C24494" t="s">
        <v>112</v>
      </c>
      <c r="D24494">
        <v>1</v>
      </c>
      <c r="E24494">
        <v>2030</v>
      </c>
      <c r="F24494" t="b">
        <f t="shared" si="765"/>
        <v>0</v>
      </c>
    </row>
    <row r="24495" spans="1:6">
      <c r="A24495" t="str">
        <f t="shared" si="764"/>
        <v>GH42_GH92</v>
      </c>
      <c r="B24495" t="s">
        <v>181</v>
      </c>
      <c r="C24495" t="s">
        <v>58</v>
      </c>
      <c r="D24495">
        <v>38</v>
      </c>
      <c r="E24495">
        <v>40204</v>
      </c>
      <c r="F24495" t="b">
        <f t="shared" si="765"/>
        <v>0</v>
      </c>
    </row>
    <row r="24496" spans="1:6">
      <c r="A24496" t="str">
        <f t="shared" si="764"/>
        <v>GH42_GH95</v>
      </c>
      <c r="B24496" t="s">
        <v>181</v>
      </c>
      <c r="C24496" t="s">
        <v>107</v>
      </c>
      <c r="D24496">
        <v>8</v>
      </c>
      <c r="E24496">
        <v>12188</v>
      </c>
      <c r="F24496" t="b">
        <f t="shared" si="765"/>
        <v>0</v>
      </c>
    </row>
    <row r="24497" spans="1:6">
      <c r="A24497" t="str">
        <f t="shared" si="764"/>
        <v>GH42_S1_11</v>
      </c>
      <c r="B24497" t="s">
        <v>181</v>
      </c>
      <c r="C24497" t="s">
        <v>25</v>
      </c>
      <c r="D24497">
        <v>13</v>
      </c>
      <c r="E24497">
        <v>18015</v>
      </c>
      <c r="F24497" t="b">
        <f t="shared" si="765"/>
        <v>0</v>
      </c>
    </row>
    <row r="24498" spans="1:6">
      <c r="A24498" t="str">
        <f t="shared" si="764"/>
        <v>GH42_S1_16</v>
      </c>
      <c r="B24498" t="s">
        <v>181</v>
      </c>
      <c r="C24498" t="s">
        <v>117</v>
      </c>
      <c r="D24498">
        <v>6</v>
      </c>
      <c r="E24498">
        <v>9538</v>
      </c>
      <c r="F24498" t="b">
        <f t="shared" si="765"/>
        <v>0</v>
      </c>
    </row>
    <row r="24499" spans="1:6">
      <c r="A24499" t="str">
        <f t="shared" si="764"/>
        <v>GH42_S1_28</v>
      </c>
      <c r="B24499" t="s">
        <v>181</v>
      </c>
      <c r="C24499" t="s">
        <v>94</v>
      </c>
      <c r="D24499">
        <v>2</v>
      </c>
      <c r="E24499">
        <v>2613</v>
      </c>
      <c r="F24499" t="b">
        <f t="shared" si="765"/>
        <v>0</v>
      </c>
    </row>
    <row r="24500" spans="1:6">
      <c r="A24500" t="str">
        <f t="shared" si="764"/>
        <v>GH42_S1_5</v>
      </c>
      <c r="B24500" t="s">
        <v>181</v>
      </c>
      <c r="C24500" t="s">
        <v>312</v>
      </c>
      <c r="D24500">
        <v>18</v>
      </c>
      <c r="E24500">
        <v>24707</v>
      </c>
      <c r="F24500" t="b">
        <f t="shared" si="765"/>
        <v>0</v>
      </c>
    </row>
    <row r="24501" spans="1:6">
      <c r="A24501" t="str">
        <f t="shared" si="764"/>
        <v>GH42_S1_7</v>
      </c>
      <c r="B24501" t="s">
        <v>181</v>
      </c>
      <c r="C24501" t="s">
        <v>109</v>
      </c>
      <c r="D24501">
        <v>39</v>
      </c>
      <c r="E24501">
        <v>59365</v>
      </c>
      <c r="F24501" t="b">
        <f t="shared" si="765"/>
        <v>0</v>
      </c>
    </row>
    <row r="24502" spans="1:6">
      <c r="A24502" t="str">
        <f t="shared" si="764"/>
        <v>GH43_GH43_2</v>
      </c>
      <c r="B24502" t="s">
        <v>163</v>
      </c>
      <c r="C24502" t="s">
        <v>193</v>
      </c>
      <c r="D24502">
        <v>2</v>
      </c>
      <c r="E24502">
        <v>3674</v>
      </c>
      <c r="F24502" t="b">
        <f t="shared" si="765"/>
        <v>0</v>
      </c>
    </row>
    <row r="24503" spans="1:6">
      <c r="A24503" t="str">
        <f t="shared" si="764"/>
        <v>GH43_GH43_34</v>
      </c>
      <c r="B24503" t="s">
        <v>163</v>
      </c>
      <c r="C24503" t="s">
        <v>226</v>
      </c>
      <c r="D24503">
        <v>1</v>
      </c>
      <c r="E24503">
        <v>2557</v>
      </c>
      <c r="F24503" t="b">
        <f t="shared" si="765"/>
        <v>0</v>
      </c>
    </row>
    <row r="24504" spans="1:6">
      <c r="A24504" t="str">
        <f t="shared" si="764"/>
        <v>GH43_GH43_34</v>
      </c>
      <c r="B24504" t="s">
        <v>163</v>
      </c>
      <c r="C24504" t="s">
        <v>226</v>
      </c>
      <c r="D24504">
        <v>49</v>
      </c>
      <c r="E24504">
        <v>71696</v>
      </c>
      <c r="F24504" t="b">
        <f t="shared" si="765"/>
        <v>0</v>
      </c>
    </row>
    <row r="24505" spans="1:6">
      <c r="A24505" t="str">
        <f t="shared" si="764"/>
        <v>GH43_GH50</v>
      </c>
      <c r="B24505" t="s">
        <v>163</v>
      </c>
      <c r="C24505" t="s">
        <v>19</v>
      </c>
      <c r="D24505">
        <v>5</v>
      </c>
      <c r="E24505">
        <v>11216</v>
      </c>
      <c r="F24505" t="b">
        <f t="shared" si="765"/>
        <v>0</v>
      </c>
    </row>
    <row r="24506" spans="1:6">
      <c r="A24506" t="str">
        <f t="shared" si="764"/>
        <v>GH43_GH51</v>
      </c>
      <c r="B24506" t="s">
        <v>163</v>
      </c>
      <c r="C24506" t="s">
        <v>289</v>
      </c>
      <c r="D24506">
        <v>1</v>
      </c>
      <c r="E24506">
        <v>1176</v>
      </c>
      <c r="F24506" t="b">
        <f t="shared" si="765"/>
        <v>0</v>
      </c>
    </row>
    <row r="24507" spans="1:6">
      <c r="A24507" t="str">
        <f t="shared" si="764"/>
        <v>GH43_GH5_4</v>
      </c>
      <c r="B24507" t="s">
        <v>163</v>
      </c>
      <c r="C24507" t="s">
        <v>258</v>
      </c>
      <c r="D24507">
        <v>48</v>
      </c>
      <c r="E24507">
        <v>51300</v>
      </c>
      <c r="F24507" t="b">
        <f t="shared" si="765"/>
        <v>0</v>
      </c>
    </row>
    <row r="24508" spans="1:6">
      <c r="A24508" t="str">
        <f t="shared" si="764"/>
        <v>GH43_GH63</v>
      </c>
      <c r="B24508" t="s">
        <v>163</v>
      </c>
      <c r="C24508" t="s">
        <v>8</v>
      </c>
      <c r="D24508">
        <v>21</v>
      </c>
      <c r="E24508">
        <v>33385</v>
      </c>
      <c r="F24508" t="b">
        <f t="shared" si="765"/>
        <v>0</v>
      </c>
    </row>
    <row r="24509" spans="1:6">
      <c r="A24509" t="str">
        <f t="shared" si="764"/>
        <v>GH43_GH78</v>
      </c>
      <c r="B24509" t="s">
        <v>163</v>
      </c>
      <c r="C24509" t="s">
        <v>112</v>
      </c>
      <c r="D24509">
        <v>12</v>
      </c>
      <c r="E24509">
        <v>19516</v>
      </c>
      <c r="F24509" t="b">
        <f t="shared" si="765"/>
        <v>0</v>
      </c>
    </row>
    <row r="24510" spans="1:6">
      <c r="A24510" t="str">
        <f t="shared" si="764"/>
        <v>GH43_GH78</v>
      </c>
      <c r="B24510" t="s">
        <v>163</v>
      </c>
      <c r="C24510" t="s">
        <v>112</v>
      </c>
      <c r="D24510">
        <v>14</v>
      </c>
      <c r="E24510">
        <v>24757</v>
      </c>
      <c r="F24510" t="b">
        <f t="shared" si="765"/>
        <v>0</v>
      </c>
    </row>
    <row r="24511" spans="1:6">
      <c r="A24511" t="str">
        <f t="shared" si="764"/>
        <v>GH43_GH78</v>
      </c>
      <c r="B24511" t="s">
        <v>163</v>
      </c>
      <c r="C24511" t="s">
        <v>112</v>
      </c>
      <c r="D24511">
        <v>5</v>
      </c>
      <c r="E24511">
        <v>9203</v>
      </c>
      <c r="F24511" t="b">
        <f t="shared" si="765"/>
        <v>0</v>
      </c>
    </row>
    <row r="24512" spans="1:6">
      <c r="A24512" t="str">
        <f t="shared" si="764"/>
        <v>GH43_GH9</v>
      </c>
      <c r="B24512" t="s">
        <v>163</v>
      </c>
      <c r="C24512" t="s">
        <v>71</v>
      </c>
      <c r="D24512">
        <v>10</v>
      </c>
      <c r="E24512">
        <v>15960</v>
      </c>
      <c r="F24512" t="b">
        <f t="shared" si="765"/>
        <v>0</v>
      </c>
    </row>
    <row r="24513" spans="1:6">
      <c r="A24513" t="str">
        <f t="shared" si="764"/>
        <v>GH43_GH9</v>
      </c>
      <c r="B24513" t="s">
        <v>163</v>
      </c>
      <c r="C24513" t="s">
        <v>71</v>
      </c>
      <c r="D24513">
        <v>2</v>
      </c>
      <c r="E24513">
        <v>4729</v>
      </c>
      <c r="F24513" t="b">
        <f t="shared" si="765"/>
        <v>0</v>
      </c>
    </row>
    <row r="24514" spans="1:6">
      <c r="A24514" t="str">
        <f t="shared" ref="A24514:A24577" si="766">CONCATENATE(B24514,"_",C24514)</f>
        <v>GH43_GH93</v>
      </c>
      <c r="B24514" t="s">
        <v>163</v>
      </c>
      <c r="C24514" t="s">
        <v>227</v>
      </c>
      <c r="D24514">
        <v>7</v>
      </c>
      <c r="E24514">
        <v>10553</v>
      </c>
      <c r="F24514" t="b">
        <f t="shared" ref="F24514:F24577" si="767">IF(B24514=C24514,TRUE,FALSE)</f>
        <v>0</v>
      </c>
    </row>
    <row r="24515" spans="1:6">
      <c r="A24515" t="str">
        <f t="shared" si="766"/>
        <v>GH43_GH99</v>
      </c>
      <c r="B24515" t="s">
        <v>163</v>
      </c>
      <c r="C24515" t="s">
        <v>205</v>
      </c>
      <c r="D24515">
        <v>1</v>
      </c>
      <c r="E24515">
        <v>1615</v>
      </c>
      <c r="F24515" t="b">
        <f t="shared" si="767"/>
        <v>0</v>
      </c>
    </row>
    <row r="24516" spans="1:6">
      <c r="A24516" t="str">
        <f t="shared" si="766"/>
        <v>GH43_GT4</v>
      </c>
      <c r="B24516" t="s">
        <v>163</v>
      </c>
      <c r="C24516" t="s">
        <v>15</v>
      </c>
      <c r="D24516">
        <v>37</v>
      </c>
      <c r="E24516">
        <v>53148</v>
      </c>
      <c r="F24516" t="b">
        <f t="shared" si="767"/>
        <v>0</v>
      </c>
    </row>
    <row r="24517" spans="1:6">
      <c r="A24517" t="str">
        <f t="shared" si="766"/>
        <v>GH43_S1_15</v>
      </c>
      <c r="B24517" t="s">
        <v>163</v>
      </c>
      <c r="C24517" t="s">
        <v>51</v>
      </c>
      <c r="D24517">
        <v>2</v>
      </c>
      <c r="E24517">
        <v>3206</v>
      </c>
      <c r="F24517" t="b">
        <f t="shared" si="767"/>
        <v>0</v>
      </c>
    </row>
    <row r="24518" spans="1:6">
      <c r="A24518" t="str">
        <f t="shared" si="766"/>
        <v>GH43_S1_16</v>
      </c>
      <c r="B24518" t="s">
        <v>163</v>
      </c>
      <c r="C24518" t="s">
        <v>117</v>
      </c>
      <c r="D24518">
        <v>4</v>
      </c>
      <c r="E24518">
        <v>6309</v>
      </c>
      <c r="F24518" t="b">
        <f t="shared" si="767"/>
        <v>0</v>
      </c>
    </row>
    <row r="24519" spans="1:6">
      <c r="A24519" t="str">
        <f t="shared" si="766"/>
        <v>GH43_S1_20</v>
      </c>
      <c r="B24519" t="s">
        <v>163</v>
      </c>
      <c r="C24519" t="s">
        <v>53</v>
      </c>
      <c r="D24519">
        <v>10</v>
      </c>
      <c r="E24519">
        <v>21438</v>
      </c>
      <c r="F24519" t="b">
        <f t="shared" si="767"/>
        <v>0</v>
      </c>
    </row>
    <row r="24520" spans="1:6">
      <c r="A24520" t="str">
        <f t="shared" si="766"/>
        <v>GH43_S1_20</v>
      </c>
      <c r="B24520" t="s">
        <v>163</v>
      </c>
      <c r="C24520" t="s">
        <v>53</v>
      </c>
      <c r="D24520">
        <v>24</v>
      </c>
      <c r="E24520">
        <v>38665</v>
      </c>
      <c r="F24520" t="b">
        <f t="shared" si="767"/>
        <v>0</v>
      </c>
    </row>
    <row r="24521" spans="1:6">
      <c r="A24521" t="str">
        <f t="shared" si="766"/>
        <v>GH43_S1_20</v>
      </c>
      <c r="B24521" t="s">
        <v>163</v>
      </c>
      <c r="C24521" t="s">
        <v>53</v>
      </c>
      <c r="D24521">
        <v>8</v>
      </c>
      <c r="E24521">
        <v>16921</v>
      </c>
      <c r="F24521" t="b">
        <f t="shared" si="767"/>
        <v>0</v>
      </c>
    </row>
    <row r="24522" spans="1:6">
      <c r="A24522" t="str">
        <f t="shared" si="766"/>
        <v>GH43_S1_24</v>
      </c>
      <c r="B24522" t="s">
        <v>163</v>
      </c>
      <c r="C24522" t="s">
        <v>128</v>
      </c>
      <c r="D24522">
        <v>1</v>
      </c>
      <c r="E24522">
        <v>3391</v>
      </c>
      <c r="F24522" t="b">
        <f t="shared" si="767"/>
        <v>0</v>
      </c>
    </row>
    <row r="24523" spans="1:6">
      <c r="A24523" t="str">
        <f t="shared" si="766"/>
        <v>GH43_S1_25</v>
      </c>
      <c r="B24523" t="s">
        <v>163</v>
      </c>
      <c r="C24523" t="s">
        <v>73</v>
      </c>
      <c r="D24523">
        <v>15</v>
      </c>
      <c r="E24523">
        <v>27237</v>
      </c>
      <c r="F24523" t="b">
        <f t="shared" si="767"/>
        <v>0</v>
      </c>
    </row>
    <row r="24524" spans="1:6">
      <c r="A24524" t="str">
        <f t="shared" si="766"/>
        <v>GH43_S1_27</v>
      </c>
      <c r="B24524" t="s">
        <v>163</v>
      </c>
      <c r="C24524" t="s">
        <v>74</v>
      </c>
      <c r="D24524">
        <v>71</v>
      </c>
      <c r="E24524">
        <v>78822</v>
      </c>
      <c r="F24524" t="b">
        <f t="shared" si="767"/>
        <v>0</v>
      </c>
    </row>
    <row r="24525" spans="1:6">
      <c r="A24525" t="str">
        <f t="shared" si="766"/>
        <v>GH43_S1_27</v>
      </c>
      <c r="B24525" t="s">
        <v>163</v>
      </c>
      <c r="C24525" t="s">
        <v>74</v>
      </c>
      <c r="D24525">
        <v>72</v>
      </c>
      <c r="E24525">
        <v>79615</v>
      </c>
      <c r="F24525" t="b">
        <f t="shared" si="767"/>
        <v>0</v>
      </c>
    </row>
    <row r="24526" spans="1:6">
      <c r="A24526" t="str">
        <f t="shared" si="766"/>
        <v>GH43_S1_27</v>
      </c>
      <c r="B24526" t="s">
        <v>163</v>
      </c>
      <c r="C24526" t="s">
        <v>74</v>
      </c>
      <c r="D24526">
        <v>90</v>
      </c>
      <c r="E24526">
        <v>104584</v>
      </c>
      <c r="F24526" t="b">
        <f t="shared" si="767"/>
        <v>0</v>
      </c>
    </row>
    <row r="24527" spans="1:6">
      <c r="A24527" t="str">
        <f t="shared" si="766"/>
        <v>GH43_S1_59</v>
      </c>
      <c r="B24527" t="s">
        <v>163</v>
      </c>
      <c r="C24527" t="s">
        <v>313</v>
      </c>
      <c r="D24527">
        <v>9</v>
      </c>
      <c r="E24527">
        <v>13662</v>
      </c>
      <c r="F24527" t="b">
        <f t="shared" si="767"/>
        <v>0</v>
      </c>
    </row>
    <row r="24528" spans="1:6">
      <c r="A24528" t="str">
        <f t="shared" si="766"/>
        <v>GH43_S3</v>
      </c>
      <c r="B24528" t="s">
        <v>163</v>
      </c>
      <c r="C24528" t="s">
        <v>284</v>
      </c>
      <c r="D24528">
        <v>94</v>
      </c>
      <c r="E24528">
        <v>107909</v>
      </c>
      <c r="F24528" t="b">
        <f t="shared" si="767"/>
        <v>0</v>
      </c>
    </row>
    <row r="24529" spans="1:6">
      <c r="A24529" t="str">
        <f t="shared" si="766"/>
        <v>GH43_1_GH43_10</v>
      </c>
      <c r="B24529" t="s">
        <v>47</v>
      </c>
      <c r="C24529" t="s">
        <v>48</v>
      </c>
      <c r="D24529">
        <v>2</v>
      </c>
      <c r="E24529">
        <v>5485</v>
      </c>
      <c r="F24529" t="b">
        <f t="shared" si="767"/>
        <v>0</v>
      </c>
    </row>
    <row r="24530" spans="1:6">
      <c r="A24530" t="str">
        <f t="shared" si="766"/>
        <v>GH43_1_GH43_10</v>
      </c>
      <c r="B24530" t="s">
        <v>47</v>
      </c>
      <c r="C24530" t="s">
        <v>48</v>
      </c>
      <c r="D24530">
        <v>4</v>
      </c>
      <c r="E24530">
        <v>7440</v>
      </c>
      <c r="F24530" t="b">
        <f t="shared" si="767"/>
        <v>0</v>
      </c>
    </row>
    <row r="24531" spans="1:6">
      <c r="A24531" t="str">
        <f t="shared" si="766"/>
        <v>GH43_1_GH43_10</v>
      </c>
      <c r="B24531" t="s">
        <v>47</v>
      </c>
      <c r="C24531" t="s">
        <v>48</v>
      </c>
      <c r="D24531">
        <v>9</v>
      </c>
      <c r="E24531">
        <v>22179</v>
      </c>
      <c r="F24531" t="b">
        <f t="shared" si="767"/>
        <v>0</v>
      </c>
    </row>
    <row r="24532" spans="1:6">
      <c r="A24532" t="str">
        <f t="shared" si="766"/>
        <v>GH43_1_GH43_16</v>
      </c>
      <c r="B24532" t="s">
        <v>47</v>
      </c>
      <c r="C24532" t="s">
        <v>275</v>
      </c>
      <c r="D24532">
        <v>139</v>
      </c>
      <c r="E24532">
        <v>180437</v>
      </c>
      <c r="F24532" t="b">
        <f t="shared" si="767"/>
        <v>0</v>
      </c>
    </row>
    <row r="24533" spans="1:6">
      <c r="A24533" t="str">
        <f t="shared" si="766"/>
        <v>GH43_1_GH43_2</v>
      </c>
      <c r="B24533" t="s">
        <v>47</v>
      </c>
      <c r="C24533" t="s">
        <v>193</v>
      </c>
      <c r="D24533">
        <v>8</v>
      </c>
      <c r="E24533">
        <v>20829</v>
      </c>
      <c r="F24533" t="b">
        <f t="shared" si="767"/>
        <v>0</v>
      </c>
    </row>
    <row r="24534" spans="1:6">
      <c r="A24534" t="str">
        <f t="shared" si="766"/>
        <v>GH43_1_GH43_24</v>
      </c>
      <c r="B24534" t="s">
        <v>47</v>
      </c>
      <c r="C24534" t="s">
        <v>233</v>
      </c>
      <c r="D24534">
        <v>1</v>
      </c>
      <c r="E24534">
        <v>1241</v>
      </c>
      <c r="F24534" t="b">
        <f t="shared" si="767"/>
        <v>0</v>
      </c>
    </row>
    <row r="24535" spans="1:6">
      <c r="A24535" t="str">
        <f t="shared" si="766"/>
        <v>GH43_1_GH43_24</v>
      </c>
      <c r="B24535" t="s">
        <v>47</v>
      </c>
      <c r="C24535" t="s">
        <v>233</v>
      </c>
      <c r="D24535">
        <v>304</v>
      </c>
      <c r="E24535">
        <v>323164</v>
      </c>
      <c r="F24535" t="b">
        <f t="shared" si="767"/>
        <v>0</v>
      </c>
    </row>
    <row r="24536" spans="1:6">
      <c r="A24536" t="str">
        <f t="shared" si="766"/>
        <v>GH43_1_GH43_24</v>
      </c>
      <c r="B24536" t="s">
        <v>47</v>
      </c>
      <c r="C24536" t="s">
        <v>233</v>
      </c>
      <c r="D24536">
        <v>4</v>
      </c>
      <c r="E24536">
        <v>5805</v>
      </c>
      <c r="F24536" t="b">
        <f t="shared" si="767"/>
        <v>0</v>
      </c>
    </row>
    <row r="24537" spans="1:6">
      <c r="A24537" t="str">
        <f t="shared" si="766"/>
        <v>GH43_1_GH43_29</v>
      </c>
      <c r="B24537" t="s">
        <v>47</v>
      </c>
      <c r="C24537" t="s">
        <v>255</v>
      </c>
      <c r="D24537">
        <v>15</v>
      </c>
      <c r="E24537">
        <v>21798</v>
      </c>
      <c r="F24537" t="b">
        <f t="shared" si="767"/>
        <v>0</v>
      </c>
    </row>
    <row r="24538" spans="1:6">
      <c r="A24538" t="str">
        <f t="shared" si="766"/>
        <v>GH43_1_GH43_29</v>
      </c>
      <c r="B24538" t="s">
        <v>47</v>
      </c>
      <c r="C24538" t="s">
        <v>255</v>
      </c>
      <c r="D24538">
        <v>4</v>
      </c>
      <c r="E24538">
        <v>7355</v>
      </c>
      <c r="F24538" t="b">
        <f t="shared" si="767"/>
        <v>0</v>
      </c>
    </row>
    <row r="24539" spans="1:6">
      <c r="A24539" t="str">
        <f t="shared" si="766"/>
        <v>GH43_1_GH43_35</v>
      </c>
      <c r="B24539" t="s">
        <v>47</v>
      </c>
      <c r="C24539" t="s">
        <v>256</v>
      </c>
      <c r="D24539">
        <v>22</v>
      </c>
      <c r="E24539">
        <v>26444</v>
      </c>
      <c r="F24539" t="b">
        <f t="shared" si="767"/>
        <v>0</v>
      </c>
    </row>
    <row r="24540" spans="1:6">
      <c r="A24540" t="str">
        <f t="shared" si="766"/>
        <v>GH43_1_GH43_35</v>
      </c>
      <c r="B24540" t="s">
        <v>47</v>
      </c>
      <c r="C24540" t="s">
        <v>256</v>
      </c>
      <c r="D24540">
        <v>38</v>
      </c>
      <c r="E24540">
        <v>44590</v>
      </c>
      <c r="F24540" t="b">
        <f t="shared" si="767"/>
        <v>0</v>
      </c>
    </row>
    <row r="24541" spans="1:6">
      <c r="A24541" t="str">
        <f t="shared" si="766"/>
        <v>GH43_1_GH43_4</v>
      </c>
      <c r="B24541" t="s">
        <v>47</v>
      </c>
      <c r="C24541" t="s">
        <v>238</v>
      </c>
      <c r="D24541">
        <v>172</v>
      </c>
      <c r="E24541">
        <v>229344</v>
      </c>
      <c r="F24541" t="b">
        <f t="shared" si="767"/>
        <v>0</v>
      </c>
    </row>
    <row r="24542" spans="1:6">
      <c r="A24542" t="str">
        <f t="shared" si="766"/>
        <v>GH43_1_GH51</v>
      </c>
      <c r="B24542" t="s">
        <v>47</v>
      </c>
      <c r="C24542" t="s">
        <v>289</v>
      </c>
      <c r="D24542">
        <v>20</v>
      </c>
      <c r="E24542">
        <v>37113</v>
      </c>
      <c r="F24542" t="b">
        <f t="shared" si="767"/>
        <v>0</v>
      </c>
    </row>
    <row r="24543" spans="1:6">
      <c r="A24543" t="str">
        <f t="shared" si="766"/>
        <v>GH43_1_GH51</v>
      </c>
      <c r="B24543" t="s">
        <v>47</v>
      </c>
      <c r="C24543" t="s">
        <v>289</v>
      </c>
      <c r="D24543">
        <v>239</v>
      </c>
      <c r="E24543">
        <v>248986</v>
      </c>
      <c r="F24543" t="b">
        <f t="shared" si="767"/>
        <v>0</v>
      </c>
    </row>
    <row r="24544" spans="1:6">
      <c r="A24544" t="str">
        <f t="shared" si="766"/>
        <v>GH43_1_GH51</v>
      </c>
      <c r="B24544" t="s">
        <v>47</v>
      </c>
      <c r="C24544" t="s">
        <v>289</v>
      </c>
      <c r="D24544">
        <v>4</v>
      </c>
      <c r="E24544">
        <v>5642</v>
      </c>
      <c r="F24544" t="b">
        <f t="shared" si="767"/>
        <v>0</v>
      </c>
    </row>
    <row r="24545" spans="1:6">
      <c r="A24545" t="str">
        <f t="shared" si="766"/>
        <v>GH43_1_GH51</v>
      </c>
      <c r="B24545" t="s">
        <v>47</v>
      </c>
      <c r="C24545" t="s">
        <v>289</v>
      </c>
      <c r="D24545">
        <v>4</v>
      </c>
      <c r="E24545">
        <v>7562</v>
      </c>
      <c r="F24545" t="b">
        <f t="shared" si="767"/>
        <v>0</v>
      </c>
    </row>
    <row r="24546" spans="1:6">
      <c r="A24546" t="str">
        <f t="shared" si="766"/>
        <v>GH43_1_GH51</v>
      </c>
      <c r="B24546" t="s">
        <v>47</v>
      </c>
      <c r="C24546" t="s">
        <v>289</v>
      </c>
      <c r="D24546">
        <v>6</v>
      </c>
      <c r="E24546">
        <v>9595</v>
      </c>
      <c r="F24546" t="b">
        <f t="shared" si="767"/>
        <v>0</v>
      </c>
    </row>
    <row r="24547" spans="1:6">
      <c r="A24547" t="str">
        <f t="shared" si="766"/>
        <v>GH43_1_GH51</v>
      </c>
      <c r="B24547" t="s">
        <v>47</v>
      </c>
      <c r="C24547" t="s">
        <v>289</v>
      </c>
      <c r="D24547">
        <v>7</v>
      </c>
      <c r="E24547">
        <v>12902</v>
      </c>
      <c r="F24547" t="b">
        <f t="shared" si="767"/>
        <v>0</v>
      </c>
    </row>
    <row r="24548" spans="1:6">
      <c r="A24548" t="str">
        <f t="shared" si="766"/>
        <v>GH43_1_GH53</v>
      </c>
      <c r="B24548" t="s">
        <v>47</v>
      </c>
      <c r="C24548" t="s">
        <v>145</v>
      </c>
      <c r="D24548">
        <v>35</v>
      </c>
      <c r="E24548">
        <v>46652</v>
      </c>
      <c r="F24548" t="b">
        <f t="shared" si="767"/>
        <v>0</v>
      </c>
    </row>
    <row r="24549" spans="1:6">
      <c r="A24549" t="str">
        <f t="shared" si="766"/>
        <v>GH43_1_GH53</v>
      </c>
      <c r="B24549" t="s">
        <v>47</v>
      </c>
      <c r="C24549" t="s">
        <v>145</v>
      </c>
      <c r="D24549">
        <v>40</v>
      </c>
      <c r="E24549">
        <v>52444</v>
      </c>
      <c r="F24549" t="b">
        <f t="shared" si="767"/>
        <v>0</v>
      </c>
    </row>
    <row r="24550" spans="1:6">
      <c r="A24550" t="str">
        <f t="shared" si="766"/>
        <v>GH43_1_GH57</v>
      </c>
      <c r="B24550" t="s">
        <v>47</v>
      </c>
      <c r="C24550" t="s">
        <v>130</v>
      </c>
      <c r="D24550">
        <v>12</v>
      </c>
      <c r="E24550">
        <v>14292</v>
      </c>
      <c r="F24550" t="b">
        <f t="shared" si="767"/>
        <v>0</v>
      </c>
    </row>
    <row r="24551" spans="1:6">
      <c r="A24551" t="str">
        <f t="shared" si="766"/>
        <v>GH43_1_GH57</v>
      </c>
      <c r="B24551" t="s">
        <v>47</v>
      </c>
      <c r="C24551" t="s">
        <v>130</v>
      </c>
      <c r="D24551">
        <v>5</v>
      </c>
      <c r="E24551">
        <v>8131</v>
      </c>
      <c r="F24551" t="b">
        <f t="shared" si="767"/>
        <v>0</v>
      </c>
    </row>
    <row r="24552" spans="1:6">
      <c r="A24552" t="str">
        <f t="shared" si="766"/>
        <v>GH43_1_GH5_21</v>
      </c>
      <c r="B24552" t="s">
        <v>47</v>
      </c>
      <c r="C24552" t="s">
        <v>290</v>
      </c>
      <c r="D24552">
        <v>10</v>
      </c>
      <c r="E24552">
        <v>18549</v>
      </c>
      <c r="F24552" t="b">
        <f t="shared" si="767"/>
        <v>0</v>
      </c>
    </row>
    <row r="24553" spans="1:6">
      <c r="A24553" t="str">
        <f t="shared" si="766"/>
        <v>GH43_1_GH5_21</v>
      </c>
      <c r="B24553" t="s">
        <v>47</v>
      </c>
      <c r="C24553" t="s">
        <v>290</v>
      </c>
      <c r="D24553">
        <v>25</v>
      </c>
      <c r="E24553">
        <v>33214</v>
      </c>
      <c r="F24553" t="b">
        <f t="shared" si="767"/>
        <v>0</v>
      </c>
    </row>
    <row r="24554" spans="1:6">
      <c r="A24554" t="str">
        <f t="shared" si="766"/>
        <v>GH43_1_GH5_4</v>
      </c>
      <c r="B24554" t="s">
        <v>47</v>
      </c>
      <c r="C24554" t="s">
        <v>258</v>
      </c>
      <c r="D24554">
        <v>1</v>
      </c>
      <c r="E24554">
        <v>1142</v>
      </c>
      <c r="F24554" t="b">
        <f t="shared" si="767"/>
        <v>0</v>
      </c>
    </row>
    <row r="24555" spans="1:6">
      <c r="A24555" t="str">
        <f t="shared" si="766"/>
        <v>GH43_1_GH5_7</v>
      </c>
      <c r="B24555" t="s">
        <v>47</v>
      </c>
      <c r="C24555" t="s">
        <v>324</v>
      </c>
      <c r="D24555">
        <v>176</v>
      </c>
      <c r="E24555">
        <v>179919</v>
      </c>
      <c r="F24555" t="b">
        <f t="shared" si="767"/>
        <v>0</v>
      </c>
    </row>
    <row r="24556" spans="1:6">
      <c r="A24556" t="str">
        <f t="shared" si="766"/>
        <v>GH43_1_GH67</v>
      </c>
      <c r="B24556" t="s">
        <v>47</v>
      </c>
      <c r="C24556" t="s">
        <v>127</v>
      </c>
      <c r="D24556">
        <v>1</v>
      </c>
      <c r="E24556">
        <v>1030</v>
      </c>
      <c r="F24556" t="b">
        <f t="shared" si="767"/>
        <v>0</v>
      </c>
    </row>
    <row r="24557" spans="1:6">
      <c r="A24557" t="str">
        <f t="shared" si="766"/>
        <v>GH43_1_GH67</v>
      </c>
      <c r="B24557" t="s">
        <v>47</v>
      </c>
      <c r="C24557" t="s">
        <v>127</v>
      </c>
      <c r="D24557">
        <v>1</v>
      </c>
      <c r="E24557">
        <v>1976</v>
      </c>
      <c r="F24557" t="b">
        <f t="shared" si="767"/>
        <v>0</v>
      </c>
    </row>
    <row r="24558" spans="1:6">
      <c r="A24558" t="str">
        <f t="shared" si="766"/>
        <v>GH43_1_GH67</v>
      </c>
      <c r="B24558" t="s">
        <v>47</v>
      </c>
      <c r="C24558" t="s">
        <v>127</v>
      </c>
      <c r="D24558">
        <v>2</v>
      </c>
      <c r="E24558">
        <v>1458</v>
      </c>
      <c r="F24558" t="b">
        <f t="shared" si="767"/>
        <v>0</v>
      </c>
    </row>
    <row r="24559" spans="1:6">
      <c r="A24559" t="str">
        <f t="shared" si="766"/>
        <v>GH43_1_GH67</v>
      </c>
      <c r="B24559" t="s">
        <v>47</v>
      </c>
      <c r="C24559" t="s">
        <v>127</v>
      </c>
      <c r="D24559">
        <v>4</v>
      </c>
      <c r="E24559">
        <v>5023</v>
      </c>
      <c r="F24559" t="b">
        <f t="shared" si="767"/>
        <v>0</v>
      </c>
    </row>
    <row r="24560" spans="1:6">
      <c r="A24560" t="str">
        <f t="shared" si="766"/>
        <v>GH43_1_GH67</v>
      </c>
      <c r="B24560" t="s">
        <v>47</v>
      </c>
      <c r="C24560" t="s">
        <v>127</v>
      </c>
      <c r="D24560">
        <v>5</v>
      </c>
      <c r="E24560">
        <v>7801</v>
      </c>
      <c r="F24560" t="b">
        <f t="shared" si="767"/>
        <v>0</v>
      </c>
    </row>
    <row r="24561" spans="1:6">
      <c r="A24561" t="str">
        <f t="shared" si="766"/>
        <v>GH43_1_GH67</v>
      </c>
      <c r="B24561" t="s">
        <v>47</v>
      </c>
      <c r="C24561" t="s">
        <v>127</v>
      </c>
      <c r="D24561">
        <v>5</v>
      </c>
      <c r="E24561">
        <v>8154</v>
      </c>
      <c r="F24561" t="b">
        <f t="shared" si="767"/>
        <v>0</v>
      </c>
    </row>
    <row r="24562" spans="1:6">
      <c r="A24562" t="str">
        <f t="shared" si="766"/>
        <v>GH43_1_GH67</v>
      </c>
      <c r="B24562" t="s">
        <v>47</v>
      </c>
      <c r="C24562" t="s">
        <v>127</v>
      </c>
      <c r="D24562">
        <v>5</v>
      </c>
      <c r="E24562">
        <v>8781</v>
      </c>
      <c r="F24562" t="b">
        <f t="shared" si="767"/>
        <v>0</v>
      </c>
    </row>
    <row r="24563" spans="1:6">
      <c r="A24563" t="str">
        <f t="shared" si="766"/>
        <v>GH43_1_GH67</v>
      </c>
      <c r="B24563" t="s">
        <v>47</v>
      </c>
      <c r="C24563" t="s">
        <v>127</v>
      </c>
      <c r="D24563">
        <v>5</v>
      </c>
      <c r="E24563">
        <v>8797</v>
      </c>
      <c r="F24563" t="b">
        <f t="shared" si="767"/>
        <v>0</v>
      </c>
    </row>
    <row r="24564" spans="1:6">
      <c r="A24564" t="str">
        <f t="shared" si="766"/>
        <v>GH43_1_GH67</v>
      </c>
      <c r="B24564" t="s">
        <v>47</v>
      </c>
      <c r="C24564" t="s">
        <v>127</v>
      </c>
      <c r="D24564">
        <v>5</v>
      </c>
      <c r="E24564">
        <v>8824</v>
      </c>
      <c r="F24564" t="b">
        <f t="shared" si="767"/>
        <v>0</v>
      </c>
    </row>
    <row r="24565" spans="1:6">
      <c r="A24565" t="str">
        <f t="shared" si="766"/>
        <v>GH43_1_GH67</v>
      </c>
      <c r="B24565" t="s">
        <v>47</v>
      </c>
      <c r="C24565" t="s">
        <v>127</v>
      </c>
      <c r="D24565">
        <v>5</v>
      </c>
      <c r="E24565">
        <v>9721</v>
      </c>
      <c r="F24565" t="b">
        <f t="shared" si="767"/>
        <v>0</v>
      </c>
    </row>
    <row r="24566" spans="1:6">
      <c r="A24566" t="str">
        <f t="shared" si="766"/>
        <v>GH43_1_GH67</v>
      </c>
      <c r="B24566" t="s">
        <v>47</v>
      </c>
      <c r="C24566" t="s">
        <v>127</v>
      </c>
      <c r="D24566">
        <v>6</v>
      </c>
      <c r="E24566">
        <v>7989</v>
      </c>
      <c r="F24566" t="b">
        <f t="shared" si="767"/>
        <v>0</v>
      </c>
    </row>
    <row r="24567" spans="1:6">
      <c r="A24567" t="str">
        <f t="shared" si="766"/>
        <v>GH43_1_GH67</v>
      </c>
      <c r="B24567" t="s">
        <v>47</v>
      </c>
      <c r="C24567" t="s">
        <v>127</v>
      </c>
      <c r="D24567">
        <v>6</v>
      </c>
      <c r="E24567">
        <v>8579</v>
      </c>
      <c r="F24567" t="b">
        <f t="shared" si="767"/>
        <v>0</v>
      </c>
    </row>
    <row r="24568" spans="1:6">
      <c r="A24568" t="str">
        <f t="shared" si="766"/>
        <v>GH43_1_GH77</v>
      </c>
      <c r="B24568" t="s">
        <v>47</v>
      </c>
      <c r="C24568" t="s">
        <v>131</v>
      </c>
      <c r="D24568">
        <v>23</v>
      </c>
      <c r="E24568">
        <v>20772</v>
      </c>
      <c r="F24568" t="b">
        <f t="shared" si="767"/>
        <v>0</v>
      </c>
    </row>
    <row r="24569" spans="1:6">
      <c r="A24569" t="str">
        <f t="shared" si="766"/>
        <v>GH43_1_GH77</v>
      </c>
      <c r="B24569" t="s">
        <v>47</v>
      </c>
      <c r="C24569" t="s">
        <v>131</v>
      </c>
      <c r="D24569">
        <v>24</v>
      </c>
      <c r="E24569">
        <v>31119</v>
      </c>
      <c r="F24569" t="b">
        <f t="shared" si="767"/>
        <v>0</v>
      </c>
    </row>
    <row r="24570" spans="1:6">
      <c r="A24570" t="str">
        <f t="shared" si="766"/>
        <v>GH43_1_GH77</v>
      </c>
      <c r="B24570" t="s">
        <v>47</v>
      </c>
      <c r="C24570" t="s">
        <v>131</v>
      </c>
      <c r="D24570">
        <v>36</v>
      </c>
      <c r="E24570">
        <v>45928</v>
      </c>
      <c r="F24570" t="b">
        <f t="shared" si="767"/>
        <v>0</v>
      </c>
    </row>
    <row r="24571" spans="1:6">
      <c r="A24571" t="str">
        <f t="shared" si="766"/>
        <v>GH43_1_GH8</v>
      </c>
      <c r="B24571" t="s">
        <v>47</v>
      </c>
      <c r="C24571" t="s">
        <v>199</v>
      </c>
      <c r="D24571">
        <v>14</v>
      </c>
      <c r="E24571">
        <v>28117</v>
      </c>
      <c r="F24571" t="b">
        <f t="shared" si="767"/>
        <v>0</v>
      </c>
    </row>
    <row r="24572" spans="1:6">
      <c r="A24572" t="str">
        <f t="shared" si="766"/>
        <v>GH43_1_GH9</v>
      </c>
      <c r="B24572" t="s">
        <v>47</v>
      </c>
      <c r="C24572" t="s">
        <v>71</v>
      </c>
      <c r="D24572">
        <v>2</v>
      </c>
      <c r="E24572">
        <v>2149</v>
      </c>
      <c r="F24572" t="b">
        <f t="shared" si="767"/>
        <v>0</v>
      </c>
    </row>
    <row r="24573" spans="1:6">
      <c r="A24573" t="str">
        <f t="shared" si="766"/>
        <v>GH43_1_GH92</v>
      </c>
      <c r="B24573" t="s">
        <v>47</v>
      </c>
      <c r="C24573" t="s">
        <v>58</v>
      </c>
      <c r="D24573">
        <v>23</v>
      </c>
      <c r="E24573">
        <v>32084</v>
      </c>
      <c r="F24573" t="b">
        <f t="shared" si="767"/>
        <v>0</v>
      </c>
    </row>
    <row r="24574" spans="1:6">
      <c r="A24574" t="str">
        <f t="shared" si="766"/>
        <v>GH43_1_GH92</v>
      </c>
      <c r="B24574" t="s">
        <v>47</v>
      </c>
      <c r="C24574" t="s">
        <v>58</v>
      </c>
      <c r="D24574">
        <v>83</v>
      </c>
      <c r="E24574">
        <v>106395</v>
      </c>
      <c r="F24574" t="b">
        <f t="shared" si="767"/>
        <v>0</v>
      </c>
    </row>
    <row r="24575" spans="1:6">
      <c r="A24575" t="str">
        <f t="shared" si="766"/>
        <v>GH43_1_GH95</v>
      </c>
      <c r="B24575" t="s">
        <v>47</v>
      </c>
      <c r="C24575" t="s">
        <v>107</v>
      </c>
      <c r="D24575">
        <v>14</v>
      </c>
      <c r="E24575">
        <v>17178</v>
      </c>
      <c r="F24575" t="b">
        <f t="shared" si="767"/>
        <v>0</v>
      </c>
    </row>
    <row r="24576" spans="1:6">
      <c r="A24576" t="str">
        <f t="shared" si="766"/>
        <v>GH43_1_GH95</v>
      </c>
      <c r="B24576" t="s">
        <v>47</v>
      </c>
      <c r="C24576" t="s">
        <v>107</v>
      </c>
      <c r="D24576">
        <v>16</v>
      </c>
      <c r="E24576">
        <v>29497</v>
      </c>
      <c r="F24576" t="b">
        <f t="shared" si="767"/>
        <v>0</v>
      </c>
    </row>
    <row r="24577" spans="1:6">
      <c r="A24577" t="str">
        <f t="shared" si="766"/>
        <v>GH43_1_GH95</v>
      </c>
      <c r="B24577" t="s">
        <v>47</v>
      </c>
      <c r="C24577" t="s">
        <v>107</v>
      </c>
      <c r="D24577">
        <v>17</v>
      </c>
      <c r="E24577">
        <v>32314</v>
      </c>
      <c r="F24577" t="b">
        <f t="shared" si="767"/>
        <v>0</v>
      </c>
    </row>
    <row r="24578" spans="1:6">
      <c r="A24578" t="str">
        <f t="shared" ref="A24578:A24641" si="768">CONCATENATE(B24578,"_",C24578)</f>
        <v>GH43_1_GH95</v>
      </c>
      <c r="B24578" t="s">
        <v>47</v>
      </c>
      <c r="C24578" t="s">
        <v>107</v>
      </c>
      <c r="D24578">
        <v>5</v>
      </c>
      <c r="E24578">
        <v>9861</v>
      </c>
      <c r="F24578" t="b">
        <f t="shared" ref="F24578:F24641" si="769">IF(B24578=C24578,TRUE,FALSE)</f>
        <v>0</v>
      </c>
    </row>
    <row r="24579" spans="1:6">
      <c r="A24579" t="str">
        <f t="shared" si="768"/>
        <v>GH43_1_GH95</v>
      </c>
      <c r="B24579" t="s">
        <v>47</v>
      </c>
      <c r="C24579" t="s">
        <v>107</v>
      </c>
      <c r="D24579">
        <v>54</v>
      </c>
      <c r="E24579">
        <v>81419</v>
      </c>
      <c r="F24579" t="b">
        <f t="shared" si="769"/>
        <v>0</v>
      </c>
    </row>
    <row r="24580" spans="1:6">
      <c r="A24580" t="str">
        <f t="shared" si="768"/>
        <v>GH43_1_GH95</v>
      </c>
      <c r="B24580" t="s">
        <v>47</v>
      </c>
      <c r="C24580" t="s">
        <v>107</v>
      </c>
      <c r="D24580">
        <v>8</v>
      </c>
      <c r="E24580">
        <v>10891</v>
      </c>
      <c r="F24580" t="b">
        <f t="shared" si="769"/>
        <v>0</v>
      </c>
    </row>
    <row r="24581" spans="1:6">
      <c r="A24581" t="str">
        <f t="shared" si="768"/>
        <v>GH43_1_GH95</v>
      </c>
      <c r="B24581" t="s">
        <v>47</v>
      </c>
      <c r="C24581" t="s">
        <v>107</v>
      </c>
      <c r="D24581">
        <v>8</v>
      </c>
      <c r="E24581">
        <v>11157</v>
      </c>
      <c r="F24581" t="b">
        <f t="shared" si="769"/>
        <v>0</v>
      </c>
    </row>
    <row r="24582" spans="1:6">
      <c r="A24582" t="str">
        <f t="shared" si="768"/>
        <v>GH43_1_GH95</v>
      </c>
      <c r="B24582" t="s">
        <v>47</v>
      </c>
      <c r="C24582" t="s">
        <v>107</v>
      </c>
      <c r="D24582">
        <v>8</v>
      </c>
      <c r="E24582">
        <v>11186</v>
      </c>
      <c r="F24582" t="b">
        <f t="shared" si="769"/>
        <v>0</v>
      </c>
    </row>
    <row r="24583" spans="1:6">
      <c r="A24583" t="str">
        <f t="shared" si="768"/>
        <v>GH43_1_GH95</v>
      </c>
      <c r="B24583" t="s">
        <v>47</v>
      </c>
      <c r="C24583" t="s">
        <v>107</v>
      </c>
      <c r="D24583">
        <v>8</v>
      </c>
      <c r="E24583">
        <v>9794</v>
      </c>
      <c r="F24583" t="b">
        <f t="shared" si="769"/>
        <v>0</v>
      </c>
    </row>
    <row r="24584" spans="1:6">
      <c r="A24584" t="str">
        <f t="shared" si="768"/>
        <v>GH43_1_GH97</v>
      </c>
      <c r="B24584" t="s">
        <v>47</v>
      </c>
      <c r="C24584" t="s">
        <v>141</v>
      </c>
      <c r="D24584">
        <v>1</v>
      </c>
      <c r="E24584">
        <v>1148</v>
      </c>
      <c r="F24584" t="b">
        <f t="shared" si="769"/>
        <v>0</v>
      </c>
    </row>
    <row r="24585" spans="1:6">
      <c r="A24585" t="str">
        <f t="shared" si="768"/>
        <v>GH43_1_GH97</v>
      </c>
      <c r="B24585" t="s">
        <v>47</v>
      </c>
      <c r="C24585" t="s">
        <v>141</v>
      </c>
      <c r="D24585">
        <v>25</v>
      </c>
      <c r="E24585">
        <v>33490</v>
      </c>
      <c r="F24585" t="b">
        <f t="shared" si="769"/>
        <v>0</v>
      </c>
    </row>
    <row r="24586" spans="1:6">
      <c r="A24586" t="str">
        <f t="shared" si="768"/>
        <v>GH43_1_GH97</v>
      </c>
      <c r="B24586" t="s">
        <v>47</v>
      </c>
      <c r="C24586" t="s">
        <v>141</v>
      </c>
      <c r="D24586">
        <v>3</v>
      </c>
      <c r="E24586">
        <v>4517</v>
      </c>
      <c r="F24586" t="b">
        <f t="shared" si="769"/>
        <v>0</v>
      </c>
    </row>
    <row r="24587" spans="1:6">
      <c r="A24587" t="str">
        <f t="shared" si="768"/>
        <v>GH43_1_GH97</v>
      </c>
      <c r="B24587" t="s">
        <v>47</v>
      </c>
      <c r="C24587" t="s">
        <v>141</v>
      </c>
      <c r="D24587">
        <v>37</v>
      </c>
      <c r="E24587">
        <v>48120</v>
      </c>
      <c r="F24587" t="b">
        <f t="shared" si="769"/>
        <v>0</v>
      </c>
    </row>
    <row r="24588" spans="1:6">
      <c r="A24588" t="str">
        <f t="shared" si="768"/>
        <v>GH43_1_GH97</v>
      </c>
      <c r="B24588" t="s">
        <v>47</v>
      </c>
      <c r="C24588" t="s">
        <v>141</v>
      </c>
      <c r="D24588">
        <v>55</v>
      </c>
      <c r="E24588">
        <v>83481</v>
      </c>
      <c r="F24588" t="b">
        <f t="shared" si="769"/>
        <v>0</v>
      </c>
    </row>
    <row r="24589" spans="1:6">
      <c r="A24589" t="str">
        <f t="shared" si="768"/>
        <v>GH43_1_GH97</v>
      </c>
      <c r="B24589" t="s">
        <v>47</v>
      </c>
      <c r="C24589" t="s">
        <v>141</v>
      </c>
      <c r="D24589">
        <v>56</v>
      </c>
      <c r="E24589">
        <v>73169</v>
      </c>
      <c r="F24589" t="b">
        <f t="shared" si="769"/>
        <v>0</v>
      </c>
    </row>
    <row r="24590" spans="1:6">
      <c r="A24590" t="str">
        <f t="shared" si="768"/>
        <v>GH43_1_GH98</v>
      </c>
      <c r="B24590" t="s">
        <v>47</v>
      </c>
      <c r="C24590" t="s">
        <v>311</v>
      </c>
      <c r="D24590">
        <v>137</v>
      </c>
      <c r="E24590">
        <v>176522</v>
      </c>
      <c r="F24590" t="b">
        <f t="shared" si="769"/>
        <v>0</v>
      </c>
    </row>
    <row r="24591" spans="1:6">
      <c r="A24591" t="str">
        <f t="shared" si="768"/>
        <v>GH43_1_GH98</v>
      </c>
      <c r="B24591" t="s">
        <v>47</v>
      </c>
      <c r="C24591" t="s">
        <v>311</v>
      </c>
      <c r="D24591">
        <v>20</v>
      </c>
      <c r="E24591">
        <v>36376</v>
      </c>
      <c r="F24591" t="b">
        <f t="shared" si="769"/>
        <v>0</v>
      </c>
    </row>
    <row r="24592" spans="1:6">
      <c r="A24592" t="str">
        <f t="shared" si="768"/>
        <v>GH43_1_GT14</v>
      </c>
      <c r="B24592" t="s">
        <v>47</v>
      </c>
      <c r="C24592" t="s">
        <v>209</v>
      </c>
      <c r="D24592">
        <v>257</v>
      </c>
      <c r="E24592">
        <v>274253</v>
      </c>
      <c r="F24592" t="b">
        <f t="shared" si="769"/>
        <v>0</v>
      </c>
    </row>
    <row r="24593" spans="1:6">
      <c r="A24593" t="str">
        <f t="shared" si="768"/>
        <v>GH43_1_GT28</v>
      </c>
      <c r="B24593" t="s">
        <v>47</v>
      </c>
      <c r="C24593" t="s">
        <v>179</v>
      </c>
      <c r="D24593">
        <v>114</v>
      </c>
      <c r="E24593">
        <v>112770</v>
      </c>
      <c r="F24593" t="b">
        <f t="shared" si="769"/>
        <v>0</v>
      </c>
    </row>
    <row r="24594" spans="1:6">
      <c r="A24594" t="str">
        <f t="shared" si="768"/>
        <v>GH43_1_GT28</v>
      </c>
      <c r="B24594" t="s">
        <v>47</v>
      </c>
      <c r="C24594" t="s">
        <v>179</v>
      </c>
      <c r="D24594">
        <v>17</v>
      </c>
      <c r="E24594">
        <v>20674</v>
      </c>
      <c r="F24594" t="b">
        <f t="shared" si="769"/>
        <v>0</v>
      </c>
    </row>
    <row r="24595" spans="1:6">
      <c r="A24595" t="str">
        <f t="shared" si="768"/>
        <v>GH43_1_GT28</v>
      </c>
      <c r="B24595" t="s">
        <v>47</v>
      </c>
      <c r="C24595" t="s">
        <v>179</v>
      </c>
      <c r="D24595">
        <v>17</v>
      </c>
      <c r="E24595">
        <v>20788</v>
      </c>
      <c r="F24595" t="b">
        <f t="shared" si="769"/>
        <v>0</v>
      </c>
    </row>
    <row r="24596" spans="1:6">
      <c r="A24596" t="str">
        <f t="shared" si="768"/>
        <v>GH43_1_GT28</v>
      </c>
      <c r="B24596" t="s">
        <v>47</v>
      </c>
      <c r="C24596" t="s">
        <v>179</v>
      </c>
      <c r="D24596">
        <v>18</v>
      </c>
      <c r="E24596">
        <v>21576</v>
      </c>
      <c r="F24596" t="b">
        <f t="shared" si="769"/>
        <v>0</v>
      </c>
    </row>
    <row r="24597" spans="1:6">
      <c r="A24597" t="str">
        <f t="shared" si="768"/>
        <v>GH43_1_GT28</v>
      </c>
      <c r="B24597" t="s">
        <v>47</v>
      </c>
      <c r="C24597" t="s">
        <v>179</v>
      </c>
      <c r="D24597">
        <v>27</v>
      </c>
      <c r="E24597">
        <v>26934</v>
      </c>
      <c r="F24597" t="b">
        <f t="shared" si="769"/>
        <v>0</v>
      </c>
    </row>
    <row r="24598" spans="1:6">
      <c r="A24598" t="str">
        <f t="shared" si="768"/>
        <v>GH43_1_GT2_Glyco_tranf_2_3</v>
      </c>
      <c r="B24598" t="s">
        <v>47</v>
      </c>
      <c r="C24598" t="s">
        <v>50</v>
      </c>
      <c r="D24598">
        <v>16</v>
      </c>
      <c r="E24598">
        <v>15815</v>
      </c>
      <c r="F24598" t="b">
        <f t="shared" si="769"/>
        <v>0</v>
      </c>
    </row>
    <row r="24599" spans="1:6">
      <c r="A24599" t="str">
        <f t="shared" si="768"/>
        <v>GH43_1_GT2_Glycos_transf_2</v>
      </c>
      <c r="B24599" t="s">
        <v>47</v>
      </c>
      <c r="C24599" t="s">
        <v>80</v>
      </c>
      <c r="D24599">
        <v>256</v>
      </c>
      <c r="E24599">
        <v>273324</v>
      </c>
      <c r="F24599" t="b">
        <f t="shared" si="769"/>
        <v>0</v>
      </c>
    </row>
    <row r="24600" spans="1:6">
      <c r="A24600" t="str">
        <f t="shared" si="768"/>
        <v>GH43_1_GT2_Glycos_transf_2</v>
      </c>
      <c r="B24600" t="s">
        <v>47</v>
      </c>
      <c r="C24600" t="s">
        <v>80</v>
      </c>
      <c r="D24600">
        <v>278</v>
      </c>
      <c r="E24600">
        <v>293325</v>
      </c>
      <c r="F24600" t="b">
        <f t="shared" si="769"/>
        <v>0</v>
      </c>
    </row>
    <row r="24601" spans="1:6">
      <c r="A24601" t="str">
        <f t="shared" si="768"/>
        <v>GH43_1_GT2_Glycos_transf_2</v>
      </c>
      <c r="B24601" t="s">
        <v>47</v>
      </c>
      <c r="C24601" t="s">
        <v>80</v>
      </c>
      <c r="D24601">
        <v>32</v>
      </c>
      <c r="E24601">
        <v>39852</v>
      </c>
      <c r="F24601" t="b">
        <f t="shared" si="769"/>
        <v>0</v>
      </c>
    </row>
    <row r="24602" spans="1:6">
      <c r="A24602" t="str">
        <f t="shared" si="768"/>
        <v>GH43_1_GT2_Glycos_transf_2</v>
      </c>
      <c r="B24602" t="s">
        <v>47</v>
      </c>
      <c r="C24602" t="s">
        <v>80</v>
      </c>
      <c r="D24602">
        <v>47</v>
      </c>
      <c r="E24602">
        <v>46962</v>
      </c>
      <c r="F24602" t="b">
        <f t="shared" si="769"/>
        <v>0</v>
      </c>
    </row>
    <row r="24603" spans="1:6">
      <c r="A24603" t="str">
        <f t="shared" si="768"/>
        <v>GH43_1_GT2_Glycos_transf_2</v>
      </c>
      <c r="B24603" t="s">
        <v>47</v>
      </c>
      <c r="C24603" t="s">
        <v>80</v>
      </c>
      <c r="D24603">
        <v>56</v>
      </c>
      <c r="E24603">
        <v>63268</v>
      </c>
      <c r="F24603" t="b">
        <f t="shared" si="769"/>
        <v>0</v>
      </c>
    </row>
    <row r="24604" spans="1:6">
      <c r="A24604" t="str">
        <f t="shared" si="768"/>
        <v>GH43_1_GT2_Glycos_transf_2</v>
      </c>
      <c r="B24604" t="s">
        <v>47</v>
      </c>
      <c r="C24604" t="s">
        <v>80</v>
      </c>
      <c r="D24604">
        <v>69</v>
      </c>
      <c r="E24604">
        <v>65727</v>
      </c>
      <c r="F24604" t="b">
        <f t="shared" si="769"/>
        <v>0</v>
      </c>
    </row>
    <row r="24605" spans="1:6">
      <c r="A24605" t="str">
        <f t="shared" si="768"/>
        <v>GH43_1_GT30</v>
      </c>
      <c r="B24605" t="s">
        <v>47</v>
      </c>
      <c r="C24605" t="s">
        <v>211</v>
      </c>
      <c r="D24605">
        <v>32</v>
      </c>
      <c r="E24605">
        <v>57585</v>
      </c>
      <c r="F24605" t="b">
        <f t="shared" si="769"/>
        <v>0</v>
      </c>
    </row>
    <row r="24606" spans="1:6">
      <c r="A24606" t="str">
        <f t="shared" si="768"/>
        <v>GH43_1_GT35</v>
      </c>
      <c r="B24606" t="s">
        <v>47</v>
      </c>
      <c r="C24606" t="s">
        <v>132</v>
      </c>
      <c r="D24606">
        <v>240</v>
      </c>
      <c r="E24606">
        <v>254248</v>
      </c>
      <c r="F24606" t="b">
        <f t="shared" si="769"/>
        <v>0</v>
      </c>
    </row>
    <row r="24607" spans="1:6">
      <c r="A24607" t="str">
        <f t="shared" si="768"/>
        <v>GH43_1_GT4</v>
      </c>
      <c r="B24607" t="s">
        <v>47</v>
      </c>
      <c r="C24607" t="s">
        <v>15</v>
      </c>
      <c r="D24607">
        <v>13</v>
      </c>
      <c r="E24607">
        <v>15622</v>
      </c>
      <c r="F24607" t="b">
        <f t="shared" si="769"/>
        <v>0</v>
      </c>
    </row>
    <row r="24608" spans="1:6">
      <c r="A24608" t="str">
        <f t="shared" si="768"/>
        <v>GH43_1_GT4</v>
      </c>
      <c r="B24608" t="s">
        <v>47</v>
      </c>
      <c r="C24608" t="s">
        <v>15</v>
      </c>
      <c r="D24608">
        <v>21</v>
      </c>
      <c r="E24608">
        <v>19177</v>
      </c>
      <c r="F24608" t="b">
        <f t="shared" si="769"/>
        <v>0</v>
      </c>
    </row>
    <row r="24609" spans="1:6">
      <c r="A24609" t="str">
        <f t="shared" si="768"/>
        <v>GH43_1_GT4</v>
      </c>
      <c r="B24609" t="s">
        <v>47</v>
      </c>
      <c r="C24609" t="s">
        <v>15</v>
      </c>
      <c r="D24609">
        <v>252</v>
      </c>
      <c r="E24609">
        <v>267898</v>
      </c>
      <c r="F24609" t="b">
        <f t="shared" si="769"/>
        <v>0</v>
      </c>
    </row>
    <row r="24610" spans="1:6">
      <c r="A24610" t="str">
        <f t="shared" si="768"/>
        <v>GH43_1_GT4</v>
      </c>
      <c r="B24610" t="s">
        <v>47</v>
      </c>
      <c r="C24610" t="s">
        <v>15</v>
      </c>
      <c r="D24610">
        <v>26</v>
      </c>
      <c r="E24610">
        <v>30152</v>
      </c>
      <c r="F24610" t="b">
        <f t="shared" si="769"/>
        <v>0</v>
      </c>
    </row>
    <row r="24611" spans="1:6">
      <c r="A24611" t="str">
        <f t="shared" si="768"/>
        <v>GH43_1_GT4</v>
      </c>
      <c r="B24611" t="s">
        <v>47</v>
      </c>
      <c r="C24611" t="s">
        <v>15</v>
      </c>
      <c r="D24611">
        <v>40</v>
      </c>
      <c r="E24611">
        <v>49325</v>
      </c>
      <c r="F24611" t="b">
        <f t="shared" si="769"/>
        <v>0</v>
      </c>
    </row>
    <row r="24612" spans="1:6">
      <c r="A24612" t="str">
        <f t="shared" si="768"/>
        <v>GH43_1_GT4</v>
      </c>
      <c r="B24612" t="s">
        <v>47</v>
      </c>
      <c r="C24612" t="s">
        <v>15</v>
      </c>
      <c r="D24612">
        <v>44</v>
      </c>
      <c r="E24612">
        <v>43908</v>
      </c>
      <c r="F24612" t="b">
        <f t="shared" si="769"/>
        <v>0</v>
      </c>
    </row>
    <row r="24613" spans="1:6">
      <c r="A24613" t="str">
        <f t="shared" si="768"/>
        <v>GH43_1_GT4</v>
      </c>
      <c r="B24613" t="s">
        <v>47</v>
      </c>
      <c r="C24613" t="s">
        <v>15</v>
      </c>
      <c r="D24613">
        <v>6</v>
      </c>
      <c r="E24613">
        <v>9410</v>
      </c>
      <c r="F24613" t="b">
        <f t="shared" si="769"/>
        <v>0</v>
      </c>
    </row>
    <row r="24614" spans="1:6">
      <c r="A24614" t="str">
        <f t="shared" si="768"/>
        <v>GH43_1_GT4</v>
      </c>
      <c r="B24614" t="s">
        <v>47</v>
      </c>
      <c r="C24614" t="s">
        <v>15</v>
      </c>
      <c r="D24614">
        <v>66</v>
      </c>
      <c r="E24614">
        <v>62396</v>
      </c>
      <c r="F24614" t="b">
        <f t="shared" si="769"/>
        <v>0</v>
      </c>
    </row>
    <row r="24615" spans="1:6">
      <c r="A24615" t="str">
        <f t="shared" si="768"/>
        <v>GH43_1_GT41</v>
      </c>
      <c r="B24615" t="s">
        <v>47</v>
      </c>
      <c r="C24615" t="s">
        <v>81</v>
      </c>
      <c r="D24615">
        <v>10</v>
      </c>
      <c r="E24615">
        <v>11376</v>
      </c>
      <c r="F24615" t="b">
        <f t="shared" si="769"/>
        <v>0</v>
      </c>
    </row>
    <row r="24616" spans="1:6">
      <c r="A24616" t="str">
        <f t="shared" si="768"/>
        <v>GH43_1_GT41</v>
      </c>
      <c r="B24616" t="s">
        <v>47</v>
      </c>
      <c r="C24616" t="s">
        <v>81</v>
      </c>
      <c r="D24616">
        <v>31</v>
      </c>
      <c r="E24616">
        <v>37872</v>
      </c>
      <c r="F24616" t="b">
        <f t="shared" si="769"/>
        <v>0</v>
      </c>
    </row>
    <row r="24617" spans="1:6">
      <c r="A24617" t="str">
        <f t="shared" si="768"/>
        <v>GH43_1_GT41</v>
      </c>
      <c r="B24617" t="s">
        <v>47</v>
      </c>
      <c r="C24617" t="s">
        <v>81</v>
      </c>
      <c r="D24617">
        <v>33</v>
      </c>
      <c r="E24617">
        <v>42770</v>
      </c>
      <c r="F24617" t="b">
        <f t="shared" si="769"/>
        <v>0</v>
      </c>
    </row>
    <row r="24618" spans="1:6">
      <c r="A24618" t="str">
        <f t="shared" si="768"/>
        <v>GH43_1_GT6</v>
      </c>
      <c r="B24618" t="s">
        <v>47</v>
      </c>
      <c r="C24618" t="s">
        <v>338</v>
      </c>
      <c r="D24618">
        <v>31</v>
      </c>
      <c r="E24618">
        <v>39079</v>
      </c>
      <c r="F24618" t="b">
        <f t="shared" si="769"/>
        <v>0</v>
      </c>
    </row>
    <row r="24619" spans="1:6">
      <c r="A24619" t="str">
        <f t="shared" si="768"/>
        <v>GH43_1_GT9</v>
      </c>
      <c r="B24619" t="s">
        <v>47</v>
      </c>
      <c r="C24619" t="s">
        <v>113</v>
      </c>
      <c r="D24619">
        <v>10</v>
      </c>
      <c r="E24619">
        <v>13147</v>
      </c>
      <c r="F24619" t="b">
        <f t="shared" si="769"/>
        <v>0</v>
      </c>
    </row>
    <row r="24620" spans="1:6">
      <c r="A24620" t="str">
        <f t="shared" si="768"/>
        <v>GH43_1_GT9</v>
      </c>
      <c r="B24620" t="s">
        <v>47</v>
      </c>
      <c r="C24620" t="s">
        <v>113</v>
      </c>
      <c r="D24620">
        <v>10</v>
      </c>
      <c r="E24620">
        <v>14999</v>
      </c>
      <c r="F24620" t="b">
        <f t="shared" si="769"/>
        <v>0</v>
      </c>
    </row>
    <row r="24621" spans="1:6">
      <c r="A24621" t="str">
        <f t="shared" si="768"/>
        <v>GH43_1_GT9</v>
      </c>
      <c r="B24621" t="s">
        <v>47</v>
      </c>
      <c r="C24621" t="s">
        <v>113</v>
      </c>
      <c r="D24621">
        <v>26</v>
      </c>
      <c r="E24621">
        <v>23926</v>
      </c>
      <c r="F24621" t="b">
        <f t="shared" si="769"/>
        <v>0</v>
      </c>
    </row>
    <row r="24622" spans="1:6">
      <c r="A24622" t="str">
        <f t="shared" si="768"/>
        <v>GH43_1_GT9</v>
      </c>
      <c r="B24622" t="s">
        <v>47</v>
      </c>
      <c r="C24622" t="s">
        <v>113</v>
      </c>
      <c r="D24622">
        <v>9</v>
      </c>
      <c r="E24622">
        <v>10037</v>
      </c>
      <c r="F24622" t="b">
        <f t="shared" si="769"/>
        <v>0</v>
      </c>
    </row>
    <row r="24623" spans="1:6">
      <c r="A24623" t="str">
        <f t="shared" si="768"/>
        <v>GH43_1_GT9</v>
      </c>
      <c r="B24623" t="s">
        <v>47</v>
      </c>
      <c r="C24623" t="s">
        <v>113</v>
      </c>
      <c r="D24623">
        <v>91</v>
      </c>
      <c r="E24623">
        <v>112040</v>
      </c>
      <c r="F24623" t="b">
        <f t="shared" si="769"/>
        <v>0</v>
      </c>
    </row>
    <row r="24624" spans="1:6">
      <c r="A24624" t="str">
        <f t="shared" si="768"/>
        <v>GH43_1_PL1</v>
      </c>
      <c r="B24624" t="s">
        <v>47</v>
      </c>
      <c r="C24624" t="s">
        <v>63</v>
      </c>
      <c r="D24624">
        <v>394</v>
      </c>
      <c r="E24624">
        <v>429737</v>
      </c>
      <c r="F24624" t="b">
        <f t="shared" si="769"/>
        <v>0</v>
      </c>
    </row>
    <row r="24625" spans="1:6">
      <c r="A24625" t="str">
        <f t="shared" si="768"/>
        <v>GH43_1_PL10_1</v>
      </c>
      <c r="B24625" t="s">
        <v>47</v>
      </c>
      <c r="C24625" t="s">
        <v>64</v>
      </c>
      <c r="D24625">
        <v>339</v>
      </c>
      <c r="E24625">
        <v>374137</v>
      </c>
      <c r="F24625" t="b">
        <f t="shared" si="769"/>
        <v>0</v>
      </c>
    </row>
    <row r="24626" spans="1:6">
      <c r="A24626" t="str">
        <f t="shared" si="768"/>
        <v>GH43_1_PL11_1</v>
      </c>
      <c r="B24626" t="s">
        <v>47</v>
      </c>
      <c r="C24626" t="s">
        <v>239</v>
      </c>
      <c r="D24626">
        <v>204</v>
      </c>
      <c r="E24626">
        <v>288289</v>
      </c>
      <c r="F24626" t="b">
        <f t="shared" si="769"/>
        <v>0</v>
      </c>
    </row>
    <row r="24627" spans="1:6">
      <c r="A24627" t="str">
        <f t="shared" si="768"/>
        <v>GH43_1_PL11_1</v>
      </c>
      <c r="B24627" t="s">
        <v>47</v>
      </c>
      <c r="C24627" t="s">
        <v>239</v>
      </c>
      <c r="D24627">
        <v>4</v>
      </c>
      <c r="E24627">
        <v>9450</v>
      </c>
      <c r="F24627" t="b">
        <f t="shared" si="769"/>
        <v>0</v>
      </c>
    </row>
    <row r="24628" spans="1:6">
      <c r="A24628" t="str">
        <f t="shared" si="768"/>
        <v>GH43_1_PL11_1</v>
      </c>
      <c r="B24628" t="s">
        <v>47</v>
      </c>
      <c r="C24628" t="s">
        <v>239</v>
      </c>
      <c r="D24628">
        <v>42</v>
      </c>
      <c r="E24628">
        <v>51375</v>
      </c>
      <c r="F24628" t="b">
        <f t="shared" si="769"/>
        <v>0</v>
      </c>
    </row>
    <row r="24629" spans="1:6">
      <c r="A24629" t="str">
        <f t="shared" si="768"/>
        <v>GH43_1_PL1_2</v>
      </c>
      <c r="B24629" t="s">
        <v>47</v>
      </c>
      <c r="C24629" t="s">
        <v>271</v>
      </c>
      <c r="D24629">
        <v>396</v>
      </c>
      <c r="E24629">
        <v>433094</v>
      </c>
      <c r="F24629" t="b">
        <f t="shared" si="769"/>
        <v>0</v>
      </c>
    </row>
    <row r="24630" spans="1:6">
      <c r="A24630" t="str">
        <f t="shared" si="768"/>
        <v>GH43_1_PL22</v>
      </c>
      <c r="B24630" t="s">
        <v>47</v>
      </c>
      <c r="C24630" t="s">
        <v>16</v>
      </c>
      <c r="D24630">
        <v>6</v>
      </c>
      <c r="E24630">
        <v>10777</v>
      </c>
      <c r="F24630" t="b">
        <f t="shared" si="769"/>
        <v>0</v>
      </c>
    </row>
    <row r="24631" spans="1:6">
      <c r="A24631" t="str">
        <f t="shared" si="768"/>
        <v>GH43_1_PL22</v>
      </c>
      <c r="B24631" t="s">
        <v>47</v>
      </c>
      <c r="C24631" t="s">
        <v>16</v>
      </c>
      <c r="D24631">
        <v>6</v>
      </c>
      <c r="E24631">
        <v>11011</v>
      </c>
      <c r="F24631" t="b">
        <f t="shared" si="769"/>
        <v>0</v>
      </c>
    </row>
    <row r="24632" spans="1:6">
      <c r="A24632" t="str">
        <f t="shared" si="768"/>
        <v>GH43_1_PL33_1</v>
      </c>
      <c r="B24632" t="s">
        <v>47</v>
      </c>
      <c r="C24632" t="s">
        <v>286</v>
      </c>
      <c r="D24632">
        <v>50</v>
      </c>
      <c r="E24632">
        <v>74990</v>
      </c>
      <c r="F24632" t="b">
        <f t="shared" si="769"/>
        <v>0</v>
      </c>
    </row>
    <row r="24633" spans="1:6">
      <c r="A24633" t="str">
        <f t="shared" si="768"/>
        <v>GH43_1_S1_14</v>
      </c>
      <c r="B24633" t="s">
        <v>47</v>
      </c>
      <c r="C24633" t="s">
        <v>135</v>
      </c>
      <c r="D24633">
        <v>12</v>
      </c>
      <c r="E24633">
        <v>14915</v>
      </c>
      <c r="F24633" t="b">
        <f t="shared" si="769"/>
        <v>0</v>
      </c>
    </row>
    <row r="24634" spans="1:6">
      <c r="A24634" t="str">
        <f t="shared" si="768"/>
        <v>GH43_1_S1_14</v>
      </c>
      <c r="B24634" t="s">
        <v>47</v>
      </c>
      <c r="C24634" t="s">
        <v>135</v>
      </c>
      <c r="D24634">
        <v>2</v>
      </c>
      <c r="E24634">
        <v>2509</v>
      </c>
      <c r="F24634" t="b">
        <f t="shared" si="769"/>
        <v>0</v>
      </c>
    </row>
    <row r="24635" spans="1:6">
      <c r="A24635" t="str">
        <f t="shared" si="768"/>
        <v>GH43_1_S1_14</v>
      </c>
      <c r="B24635" t="s">
        <v>47</v>
      </c>
      <c r="C24635" t="s">
        <v>135</v>
      </c>
      <c r="D24635">
        <v>211</v>
      </c>
      <c r="E24635">
        <v>295957</v>
      </c>
      <c r="F24635" t="b">
        <f t="shared" si="769"/>
        <v>0</v>
      </c>
    </row>
    <row r="24636" spans="1:6">
      <c r="A24636" t="str">
        <f t="shared" si="768"/>
        <v>GH43_1_S1_16</v>
      </c>
      <c r="B24636" t="s">
        <v>47</v>
      </c>
      <c r="C24636" t="s">
        <v>117</v>
      </c>
      <c r="D24636">
        <v>2</v>
      </c>
      <c r="E24636">
        <v>5700</v>
      </c>
      <c r="F24636" t="b">
        <f t="shared" si="769"/>
        <v>0</v>
      </c>
    </row>
    <row r="24637" spans="1:6">
      <c r="A24637" t="str">
        <f t="shared" si="768"/>
        <v>GH43_1_S1_16</v>
      </c>
      <c r="B24637" t="s">
        <v>47</v>
      </c>
      <c r="C24637" t="s">
        <v>117</v>
      </c>
      <c r="D24637">
        <v>298</v>
      </c>
      <c r="E24637">
        <v>316897</v>
      </c>
      <c r="F24637" t="b">
        <f t="shared" si="769"/>
        <v>0</v>
      </c>
    </row>
    <row r="24638" spans="1:6">
      <c r="A24638" t="str">
        <f t="shared" si="768"/>
        <v>GH43_1_S1_16</v>
      </c>
      <c r="B24638" t="s">
        <v>47</v>
      </c>
      <c r="C24638" t="s">
        <v>117</v>
      </c>
      <c r="D24638">
        <v>3</v>
      </c>
      <c r="E24638">
        <v>4805</v>
      </c>
      <c r="F24638" t="b">
        <f t="shared" si="769"/>
        <v>0</v>
      </c>
    </row>
    <row r="24639" spans="1:6">
      <c r="A24639" t="str">
        <f t="shared" si="768"/>
        <v>GH43_1_S1_16</v>
      </c>
      <c r="B24639" t="s">
        <v>47</v>
      </c>
      <c r="C24639" t="s">
        <v>117</v>
      </c>
      <c r="D24639">
        <v>3</v>
      </c>
      <c r="E24639">
        <v>7606</v>
      </c>
      <c r="F24639" t="b">
        <f t="shared" si="769"/>
        <v>0</v>
      </c>
    </row>
    <row r="24640" spans="1:6">
      <c r="A24640" t="str">
        <f t="shared" si="768"/>
        <v>GH43_1_S1_17</v>
      </c>
      <c r="B24640" t="s">
        <v>47</v>
      </c>
      <c r="C24640" t="s">
        <v>52</v>
      </c>
      <c r="D24640">
        <v>45</v>
      </c>
      <c r="E24640">
        <v>48840</v>
      </c>
      <c r="F24640" t="b">
        <f t="shared" si="769"/>
        <v>0</v>
      </c>
    </row>
    <row r="24641" spans="1:6">
      <c r="A24641" t="str">
        <f t="shared" si="768"/>
        <v>GH43_1_S1_19</v>
      </c>
      <c r="B24641" t="s">
        <v>47</v>
      </c>
      <c r="C24641" t="s">
        <v>72</v>
      </c>
      <c r="D24641">
        <v>19</v>
      </c>
      <c r="E24641">
        <v>36206</v>
      </c>
      <c r="F24641" t="b">
        <f t="shared" si="769"/>
        <v>0</v>
      </c>
    </row>
    <row r="24642" spans="1:6">
      <c r="A24642" t="str">
        <f t="shared" ref="A24642:A24705" si="770">CONCATENATE(B24642,"_",C24642)</f>
        <v>GH43_1_S1_2</v>
      </c>
      <c r="B24642" t="s">
        <v>47</v>
      </c>
      <c r="C24642" t="s">
        <v>240</v>
      </c>
      <c r="D24642">
        <v>271</v>
      </c>
      <c r="E24642">
        <v>288152</v>
      </c>
      <c r="F24642" t="b">
        <f t="shared" ref="F24642:F24705" si="771">IF(B24642=C24642,TRUE,FALSE)</f>
        <v>0</v>
      </c>
    </row>
    <row r="24643" spans="1:6">
      <c r="A24643" t="str">
        <f t="shared" si="770"/>
        <v>GH43_1_S1_20</v>
      </c>
      <c r="B24643" t="s">
        <v>47</v>
      </c>
      <c r="C24643" t="s">
        <v>53</v>
      </c>
      <c r="D24643">
        <v>52</v>
      </c>
      <c r="E24643">
        <v>60336</v>
      </c>
      <c r="F24643" t="b">
        <f t="shared" si="771"/>
        <v>0</v>
      </c>
    </row>
    <row r="24644" spans="1:6">
      <c r="A24644" t="str">
        <f t="shared" si="770"/>
        <v>GH43_1_S1_22</v>
      </c>
      <c r="B24644" t="s">
        <v>47</v>
      </c>
      <c r="C24644" t="s">
        <v>176</v>
      </c>
      <c r="D24644">
        <v>10</v>
      </c>
      <c r="E24644">
        <v>15178</v>
      </c>
      <c r="F24644" t="b">
        <f t="shared" si="771"/>
        <v>0</v>
      </c>
    </row>
    <row r="24645" spans="1:6">
      <c r="A24645" t="str">
        <f t="shared" si="770"/>
        <v>GH43_1_S1_22</v>
      </c>
      <c r="B24645" t="s">
        <v>47</v>
      </c>
      <c r="C24645" t="s">
        <v>176</v>
      </c>
      <c r="D24645">
        <v>7</v>
      </c>
      <c r="E24645">
        <v>13730</v>
      </c>
      <c r="F24645" t="b">
        <f t="shared" si="771"/>
        <v>0</v>
      </c>
    </row>
    <row r="24646" spans="1:6">
      <c r="A24646" t="str">
        <f t="shared" si="770"/>
        <v>GH43_1_S1_27</v>
      </c>
      <c r="B24646" t="s">
        <v>47</v>
      </c>
      <c r="C24646" t="s">
        <v>74</v>
      </c>
      <c r="D24646">
        <v>14</v>
      </c>
      <c r="E24646">
        <v>26653</v>
      </c>
      <c r="F24646" t="b">
        <f t="shared" si="771"/>
        <v>0</v>
      </c>
    </row>
    <row r="24647" spans="1:6">
      <c r="A24647" t="str">
        <f t="shared" si="770"/>
        <v>GH43_1_S1_27</v>
      </c>
      <c r="B24647" t="s">
        <v>47</v>
      </c>
      <c r="C24647" t="s">
        <v>74</v>
      </c>
      <c r="D24647">
        <v>144</v>
      </c>
      <c r="E24647">
        <v>192453</v>
      </c>
      <c r="F24647" t="b">
        <f t="shared" si="771"/>
        <v>0</v>
      </c>
    </row>
    <row r="24648" spans="1:6">
      <c r="A24648" t="str">
        <f t="shared" si="770"/>
        <v>GH43_1_S1_27</v>
      </c>
      <c r="B24648" t="s">
        <v>47</v>
      </c>
      <c r="C24648" t="s">
        <v>74</v>
      </c>
      <c r="D24648">
        <v>16</v>
      </c>
      <c r="E24648">
        <v>28028</v>
      </c>
      <c r="F24648" t="b">
        <f t="shared" si="771"/>
        <v>0</v>
      </c>
    </row>
    <row r="24649" spans="1:6">
      <c r="A24649" t="str">
        <f t="shared" si="770"/>
        <v>GH43_1_S1_27</v>
      </c>
      <c r="B24649" t="s">
        <v>47</v>
      </c>
      <c r="C24649" t="s">
        <v>74</v>
      </c>
      <c r="D24649">
        <v>16</v>
      </c>
      <c r="E24649">
        <v>28392</v>
      </c>
      <c r="F24649" t="b">
        <f t="shared" si="771"/>
        <v>0</v>
      </c>
    </row>
    <row r="24650" spans="1:6">
      <c r="A24650" t="str">
        <f t="shared" si="770"/>
        <v>GH43_1_S1_27</v>
      </c>
      <c r="B24650" t="s">
        <v>47</v>
      </c>
      <c r="C24650" t="s">
        <v>74</v>
      </c>
      <c r="D24650">
        <v>171</v>
      </c>
      <c r="E24650">
        <v>170157</v>
      </c>
      <c r="F24650" t="b">
        <f t="shared" si="771"/>
        <v>0</v>
      </c>
    </row>
    <row r="24651" spans="1:6">
      <c r="A24651" t="str">
        <f t="shared" si="770"/>
        <v>GH43_1_S1_27</v>
      </c>
      <c r="B24651" t="s">
        <v>47</v>
      </c>
      <c r="C24651" t="s">
        <v>74</v>
      </c>
      <c r="D24651">
        <v>175</v>
      </c>
      <c r="E24651">
        <v>240181</v>
      </c>
      <c r="F24651" t="b">
        <f t="shared" si="771"/>
        <v>0</v>
      </c>
    </row>
    <row r="24652" spans="1:6">
      <c r="A24652" t="str">
        <f t="shared" si="770"/>
        <v>GH43_1_S1_27</v>
      </c>
      <c r="B24652" t="s">
        <v>47</v>
      </c>
      <c r="C24652" t="s">
        <v>74</v>
      </c>
      <c r="D24652">
        <v>198</v>
      </c>
      <c r="E24652">
        <v>203986</v>
      </c>
      <c r="F24652" t="b">
        <f t="shared" si="771"/>
        <v>0</v>
      </c>
    </row>
    <row r="24653" spans="1:6">
      <c r="A24653" t="str">
        <f t="shared" si="770"/>
        <v>GH43_1_S1_27</v>
      </c>
      <c r="B24653" t="s">
        <v>47</v>
      </c>
      <c r="C24653" t="s">
        <v>74</v>
      </c>
      <c r="D24653">
        <v>2</v>
      </c>
      <c r="E24653">
        <v>4276</v>
      </c>
      <c r="F24653" t="b">
        <f t="shared" si="771"/>
        <v>0</v>
      </c>
    </row>
    <row r="24654" spans="1:6">
      <c r="A24654" t="str">
        <f t="shared" si="770"/>
        <v>GH43_1_S1_27</v>
      </c>
      <c r="B24654" t="s">
        <v>47</v>
      </c>
      <c r="C24654" t="s">
        <v>74</v>
      </c>
      <c r="D24654">
        <v>2</v>
      </c>
      <c r="E24654">
        <v>6582</v>
      </c>
      <c r="F24654" t="b">
        <f t="shared" si="771"/>
        <v>0</v>
      </c>
    </row>
    <row r="24655" spans="1:6">
      <c r="A24655" t="str">
        <f t="shared" si="770"/>
        <v>GH43_1_S1_27</v>
      </c>
      <c r="B24655" t="s">
        <v>47</v>
      </c>
      <c r="C24655" t="s">
        <v>74</v>
      </c>
      <c r="D24655">
        <v>21</v>
      </c>
      <c r="E24655">
        <v>25562</v>
      </c>
      <c r="F24655" t="b">
        <f t="shared" si="771"/>
        <v>0</v>
      </c>
    </row>
    <row r="24656" spans="1:6">
      <c r="A24656" t="str">
        <f t="shared" si="770"/>
        <v>GH43_1_S1_27</v>
      </c>
      <c r="B24656" t="s">
        <v>47</v>
      </c>
      <c r="C24656" t="s">
        <v>74</v>
      </c>
      <c r="D24656">
        <v>25</v>
      </c>
      <c r="E24656">
        <v>36577</v>
      </c>
      <c r="F24656" t="b">
        <f t="shared" si="771"/>
        <v>0</v>
      </c>
    </row>
    <row r="24657" spans="1:6">
      <c r="A24657" t="str">
        <f t="shared" si="770"/>
        <v>GH43_1_S1_27</v>
      </c>
      <c r="B24657" t="s">
        <v>47</v>
      </c>
      <c r="C24657" t="s">
        <v>74</v>
      </c>
      <c r="D24657">
        <v>28</v>
      </c>
      <c r="E24657">
        <v>50252</v>
      </c>
      <c r="F24657" t="b">
        <f t="shared" si="771"/>
        <v>0</v>
      </c>
    </row>
    <row r="24658" spans="1:6">
      <c r="A24658" t="str">
        <f t="shared" si="770"/>
        <v>GH43_1_S1_27</v>
      </c>
      <c r="B24658" t="s">
        <v>47</v>
      </c>
      <c r="C24658" t="s">
        <v>74</v>
      </c>
      <c r="D24658">
        <v>3</v>
      </c>
      <c r="E24658">
        <v>5841</v>
      </c>
      <c r="F24658" t="b">
        <f t="shared" si="771"/>
        <v>0</v>
      </c>
    </row>
    <row r="24659" spans="1:6">
      <c r="A24659" t="str">
        <f t="shared" si="770"/>
        <v>GH43_1_S1_27</v>
      </c>
      <c r="B24659" t="s">
        <v>47</v>
      </c>
      <c r="C24659" t="s">
        <v>74</v>
      </c>
      <c r="D24659">
        <v>3</v>
      </c>
      <c r="E24659">
        <v>8446</v>
      </c>
      <c r="F24659" t="b">
        <f t="shared" si="771"/>
        <v>0</v>
      </c>
    </row>
    <row r="24660" spans="1:6">
      <c r="A24660" t="str">
        <f t="shared" si="770"/>
        <v>GH43_1_S1_27</v>
      </c>
      <c r="B24660" t="s">
        <v>47</v>
      </c>
      <c r="C24660" t="s">
        <v>74</v>
      </c>
      <c r="D24660">
        <v>4</v>
      </c>
      <c r="E24660">
        <v>11029</v>
      </c>
      <c r="F24660" t="b">
        <f t="shared" si="771"/>
        <v>0</v>
      </c>
    </row>
    <row r="24661" spans="1:6">
      <c r="A24661" t="str">
        <f t="shared" si="770"/>
        <v>GH43_1_S1_27</v>
      </c>
      <c r="B24661" t="s">
        <v>47</v>
      </c>
      <c r="C24661" t="s">
        <v>74</v>
      </c>
      <c r="D24661">
        <v>400</v>
      </c>
      <c r="E24661">
        <v>441093</v>
      </c>
      <c r="F24661" t="b">
        <f t="shared" si="771"/>
        <v>0</v>
      </c>
    </row>
    <row r="24662" spans="1:6">
      <c r="A24662" t="str">
        <f t="shared" si="770"/>
        <v>GH43_1_S1_27</v>
      </c>
      <c r="B24662" t="s">
        <v>47</v>
      </c>
      <c r="C24662" t="s">
        <v>74</v>
      </c>
      <c r="D24662">
        <v>51</v>
      </c>
      <c r="E24662">
        <v>58794</v>
      </c>
      <c r="F24662" t="b">
        <f t="shared" si="771"/>
        <v>0</v>
      </c>
    </row>
    <row r="24663" spans="1:6">
      <c r="A24663" t="str">
        <f t="shared" si="770"/>
        <v>GH43_1_S1_27</v>
      </c>
      <c r="B24663" t="s">
        <v>47</v>
      </c>
      <c r="C24663" t="s">
        <v>74</v>
      </c>
      <c r="D24663">
        <v>59</v>
      </c>
      <c r="E24663">
        <v>76444</v>
      </c>
      <c r="F24663" t="b">
        <f t="shared" si="771"/>
        <v>0</v>
      </c>
    </row>
    <row r="24664" spans="1:6">
      <c r="A24664" t="str">
        <f t="shared" si="770"/>
        <v>GH43_1_S1_27</v>
      </c>
      <c r="B24664" t="s">
        <v>47</v>
      </c>
      <c r="C24664" t="s">
        <v>74</v>
      </c>
      <c r="D24664">
        <v>6</v>
      </c>
      <c r="E24664">
        <v>10930</v>
      </c>
      <c r="F24664" t="b">
        <f t="shared" si="771"/>
        <v>0</v>
      </c>
    </row>
    <row r="24665" spans="1:6">
      <c r="A24665" t="str">
        <f t="shared" si="770"/>
        <v>GH43_1_S1_27</v>
      </c>
      <c r="B24665" t="s">
        <v>47</v>
      </c>
      <c r="C24665" t="s">
        <v>74</v>
      </c>
      <c r="D24665">
        <v>67</v>
      </c>
      <c r="E24665">
        <v>91728</v>
      </c>
      <c r="F24665" t="b">
        <f t="shared" si="771"/>
        <v>0</v>
      </c>
    </row>
    <row r="24666" spans="1:6">
      <c r="A24666" t="str">
        <f t="shared" si="770"/>
        <v>GH43_1_S1_63</v>
      </c>
      <c r="B24666" t="s">
        <v>47</v>
      </c>
      <c r="C24666" t="s">
        <v>266</v>
      </c>
      <c r="D24666">
        <v>14</v>
      </c>
      <c r="E24666">
        <v>16858</v>
      </c>
      <c r="F24666" t="b">
        <f t="shared" si="771"/>
        <v>0</v>
      </c>
    </row>
    <row r="24667" spans="1:6">
      <c r="A24667" t="str">
        <f t="shared" si="770"/>
        <v>GH43_1_S1_7</v>
      </c>
      <c r="B24667" t="s">
        <v>47</v>
      </c>
      <c r="C24667" t="s">
        <v>109</v>
      </c>
      <c r="D24667">
        <v>1</v>
      </c>
      <c r="E24667">
        <v>1004</v>
      </c>
      <c r="F24667" t="b">
        <f t="shared" si="771"/>
        <v>0</v>
      </c>
    </row>
    <row r="24668" spans="1:6">
      <c r="A24668" t="str">
        <f t="shared" si="770"/>
        <v>GH43_1_S1_7</v>
      </c>
      <c r="B24668" t="s">
        <v>47</v>
      </c>
      <c r="C24668" t="s">
        <v>109</v>
      </c>
      <c r="D24668">
        <v>1</v>
      </c>
      <c r="E24668">
        <v>1007</v>
      </c>
      <c r="F24668" t="b">
        <f t="shared" si="771"/>
        <v>0</v>
      </c>
    </row>
    <row r="24669" spans="1:6">
      <c r="A24669" t="str">
        <f t="shared" si="770"/>
        <v>GH43_1_S1_7</v>
      </c>
      <c r="B24669" t="s">
        <v>47</v>
      </c>
      <c r="C24669" t="s">
        <v>109</v>
      </c>
      <c r="D24669">
        <v>1</v>
      </c>
      <c r="E24669">
        <v>1022</v>
      </c>
      <c r="F24669" t="b">
        <f t="shared" si="771"/>
        <v>0</v>
      </c>
    </row>
    <row r="24670" spans="1:6">
      <c r="A24670" t="str">
        <f t="shared" si="770"/>
        <v>GH43_1_S1_7</v>
      </c>
      <c r="B24670" t="s">
        <v>47</v>
      </c>
      <c r="C24670" t="s">
        <v>109</v>
      </c>
      <c r="D24670">
        <v>1</v>
      </c>
      <c r="E24670">
        <v>1031</v>
      </c>
      <c r="F24670" t="b">
        <f t="shared" si="771"/>
        <v>0</v>
      </c>
    </row>
    <row r="24671" spans="1:6">
      <c r="A24671" t="str">
        <f t="shared" si="770"/>
        <v>GH43_1_S1_7</v>
      </c>
      <c r="B24671" t="s">
        <v>47</v>
      </c>
      <c r="C24671" t="s">
        <v>109</v>
      </c>
      <c r="D24671">
        <v>1</v>
      </c>
      <c r="E24671">
        <v>1065</v>
      </c>
      <c r="F24671" t="b">
        <f t="shared" si="771"/>
        <v>0</v>
      </c>
    </row>
    <row r="24672" spans="1:6">
      <c r="A24672" t="str">
        <f t="shared" si="770"/>
        <v>GH43_1_S1_7</v>
      </c>
      <c r="B24672" t="s">
        <v>47</v>
      </c>
      <c r="C24672" t="s">
        <v>109</v>
      </c>
      <c r="D24672">
        <v>1</v>
      </c>
      <c r="E24672">
        <v>1075</v>
      </c>
      <c r="F24672" t="b">
        <f t="shared" si="771"/>
        <v>0</v>
      </c>
    </row>
    <row r="24673" spans="1:6">
      <c r="A24673" t="str">
        <f t="shared" si="770"/>
        <v>GH43_1_S1_7</v>
      </c>
      <c r="B24673" t="s">
        <v>47</v>
      </c>
      <c r="C24673" t="s">
        <v>109</v>
      </c>
      <c r="D24673">
        <v>1</v>
      </c>
      <c r="E24673">
        <v>1109</v>
      </c>
      <c r="F24673" t="b">
        <f t="shared" si="771"/>
        <v>0</v>
      </c>
    </row>
    <row r="24674" spans="1:6">
      <c r="A24674" t="str">
        <f t="shared" si="770"/>
        <v>GH43_1_S1_7</v>
      </c>
      <c r="B24674" t="s">
        <v>47</v>
      </c>
      <c r="C24674" t="s">
        <v>109</v>
      </c>
      <c r="D24674">
        <v>1</v>
      </c>
      <c r="E24674">
        <v>1109</v>
      </c>
      <c r="F24674" t="b">
        <f t="shared" si="771"/>
        <v>0</v>
      </c>
    </row>
    <row r="24675" spans="1:6">
      <c r="A24675" t="str">
        <f t="shared" si="770"/>
        <v>GH43_1_S1_7</v>
      </c>
      <c r="B24675" t="s">
        <v>47</v>
      </c>
      <c r="C24675" t="s">
        <v>109</v>
      </c>
      <c r="D24675">
        <v>1</v>
      </c>
      <c r="E24675">
        <v>1121</v>
      </c>
      <c r="F24675" t="b">
        <f t="shared" si="771"/>
        <v>0</v>
      </c>
    </row>
    <row r="24676" spans="1:6">
      <c r="A24676" t="str">
        <f t="shared" si="770"/>
        <v>GH43_1_S1_7</v>
      </c>
      <c r="B24676" t="s">
        <v>47</v>
      </c>
      <c r="C24676" t="s">
        <v>109</v>
      </c>
      <c r="D24676">
        <v>1</v>
      </c>
      <c r="E24676">
        <v>1137</v>
      </c>
      <c r="F24676" t="b">
        <f t="shared" si="771"/>
        <v>0</v>
      </c>
    </row>
    <row r="24677" spans="1:6">
      <c r="A24677" t="str">
        <f t="shared" si="770"/>
        <v>GH43_1_S1_7</v>
      </c>
      <c r="B24677" t="s">
        <v>47</v>
      </c>
      <c r="C24677" t="s">
        <v>109</v>
      </c>
      <c r="D24677">
        <v>1</v>
      </c>
      <c r="E24677">
        <v>1165</v>
      </c>
      <c r="F24677" t="b">
        <f t="shared" si="771"/>
        <v>0</v>
      </c>
    </row>
    <row r="24678" spans="1:6">
      <c r="A24678" t="str">
        <f t="shared" si="770"/>
        <v>GH43_1_S1_7</v>
      </c>
      <c r="B24678" t="s">
        <v>47</v>
      </c>
      <c r="C24678" t="s">
        <v>109</v>
      </c>
      <c r="D24678">
        <v>1</v>
      </c>
      <c r="E24678">
        <v>1182</v>
      </c>
      <c r="F24678" t="b">
        <f t="shared" si="771"/>
        <v>0</v>
      </c>
    </row>
    <row r="24679" spans="1:6">
      <c r="A24679" t="str">
        <f t="shared" si="770"/>
        <v>GH43_1_S1_7</v>
      </c>
      <c r="B24679" t="s">
        <v>47</v>
      </c>
      <c r="C24679" t="s">
        <v>109</v>
      </c>
      <c r="D24679">
        <v>1</v>
      </c>
      <c r="E24679">
        <v>1187</v>
      </c>
      <c r="F24679" t="b">
        <f t="shared" si="771"/>
        <v>0</v>
      </c>
    </row>
    <row r="24680" spans="1:6">
      <c r="A24680" t="str">
        <f t="shared" si="770"/>
        <v>GH43_1_S1_7</v>
      </c>
      <c r="B24680" t="s">
        <v>47</v>
      </c>
      <c r="C24680" t="s">
        <v>109</v>
      </c>
      <c r="D24680">
        <v>1</v>
      </c>
      <c r="E24680">
        <v>1190</v>
      </c>
      <c r="F24680" t="b">
        <f t="shared" si="771"/>
        <v>0</v>
      </c>
    </row>
    <row r="24681" spans="1:6">
      <c r="A24681" t="str">
        <f t="shared" si="770"/>
        <v>GH43_1_S1_7</v>
      </c>
      <c r="B24681" t="s">
        <v>47</v>
      </c>
      <c r="C24681" t="s">
        <v>109</v>
      </c>
      <c r="D24681">
        <v>1</v>
      </c>
      <c r="E24681">
        <v>1192</v>
      </c>
      <c r="F24681" t="b">
        <f t="shared" si="771"/>
        <v>0</v>
      </c>
    </row>
    <row r="24682" spans="1:6">
      <c r="A24682" t="str">
        <f t="shared" si="770"/>
        <v>GH43_1_S1_7</v>
      </c>
      <c r="B24682" t="s">
        <v>47</v>
      </c>
      <c r="C24682" t="s">
        <v>109</v>
      </c>
      <c r="D24682">
        <v>1</v>
      </c>
      <c r="E24682">
        <v>1272</v>
      </c>
      <c r="F24682" t="b">
        <f t="shared" si="771"/>
        <v>0</v>
      </c>
    </row>
    <row r="24683" spans="1:6">
      <c r="A24683" t="str">
        <f t="shared" si="770"/>
        <v>GH43_1_S1_7</v>
      </c>
      <c r="B24683" t="s">
        <v>47</v>
      </c>
      <c r="C24683" t="s">
        <v>109</v>
      </c>
      <c r="D24683">
        <v>1</v>
      </c>
      <c r="E24683">
        <v>1286</v>
      </c>
      <c r="F24683" t="b">
        <f t="shared" si="771"/>
        <v>0</v>
      </c>
    </row>
    <row r="24684" spans="1:6">
      <c r="A24684" t="str">
        <f t="shared" si="770"/>
        <v>GH43_1_S1_7</v>
      </c>
      <c r="B24684" t="s">
        <v>47</v>
      </c>
      <c r="C24684" t="s">
        <v>109</v>
      </c>
      <c r="D24684">
        <v>1</v>
      </c>
      <c r="E24684">
        <v>1298</v>
      </c>
      <c r="F24684" t="b">
        <f t="shared" si="771"/>
        <v>0</v>
      </c>
    </row>
    <row r="24685" spans="1:6">
      <c r="A24685" t="str">
        <f t="shared" si="770"/>
        <v>GH43_1_S1_7</v>
      </c>
      <c r="B24685" t="s">
        <v>47</v>
      </c>
      <c r="C24685" t="s">
        <v>109</v>
      </c>
      <c r="D24685">
        <v>16</v>
      </c>
      <c r="E24685">
        <v>17193</v>
      </c>
      <c r="F24685" t="b">
        <f t="shared" si="771"/>
        <v>0</v>
      </c>
    </row>
    <row r="24686" spans="1:6">
      <c r="A24686" t="str">
        <f t="shared" si="770"/>
        <v>GH43_1_S1_7</v>
      </c>
      <c r="B24686" t="s">
        <v>47</v>
      </c>
      <c r="C24686" t="s">
        <v>109</v>
      </c>
      <c r="D24686">
        <v>16</v>
      </c>
      <c r="E24686">
        <v>29075</v>
      </c>
      <c r="F24686" t="b">
        <f t="shared" si="771"/>
        <v>0</v>
      </c>
    </row>
    <row r="24687" spans="1:6">
      <c r="A24687" t="str">
        <f t="shared" si="770"/>
        <v>GH43_1_S1_7</v>
      </c>
      <c r="B24687" t="s">
        <v>47</v>
      </c>
      <c r="C24687" t="s">
        <v>109</v>
      </c>
      <c r="D24687">
        <v>21</v>
      </c>
      <c r="E24687">
        <v>24144</v>
      </c>
      <c r="F24687" t="b">
        <f t="shared" si="771"/>
        <v>0</v>
      </c>
    </row>
    <row r="24688" spans="1:6">
      <c r="A24688" t="str">
        <f t="shared" si="770"/>
        <v>GH43_1_S1_7</v>
      </c>
      <c r="B24688" t="s">
        <v>47</v>
      </c>
      <c r="C24688" t="s">
        <v>109</v>
      </c>
      <c r="D24688">
        <v>363</v>
      </c>
      <c r="E24688">
        <v>400025</v>
      </c>
      <c r="F24688" t="b">
        <f t="shared" si="771"/>
        <v>0</v>
      </c>
    </row>
    <row r="24689" spans="1:6">
      <c r="A24689" t="str">
        <f t="shared" si="770"/>
        <v>GH43_1_S1_7</v>
      </c>
      <c r="B24689" t="s">
        <v>47</v>
      </c>
      <c r="C24689" t="s">
        <v>109</v>
      </c>
      <c r="D24689">
        <v>4</v>
      </c>
      <c r="E24689">
        <v>4563</v>
      </c>
      <c r="F24689" t="b">
        <f t="shared" si="771"/>
        <v>0</v>
      </c>
    </row>
    <row r="24690" spans="1:6">
      <c r="A24690" t="str">
        <f t="shared" si="770"/>
        <v>GH43_1_S1_7</v>
      </c>
      <c r="B24690" t="s">
        <v>47</v>
      </c>
      <c r="C24690" t="s">
        <v>109</v>
      </c>
      <c r="D24690">
        <v>5</v>
      </c>
      <c r="E24690">
        <v>13597</v>
      </c>
      <c r="F24690" t="b">
        <f t="shared" si="771"/>
        <v>0</v>
      </c>
    </row>
    <row r="24691" spans="1:6">
      <c r="A24691" t="str">
        <f t="shared" si="770"/>
        <v>GH43_1_S1_7</v>
      </c>
      <c r="B24691" t="s">
        <v>47</v>
      </c>
      <c r="C24691" t="s">
        <v>109</v>
      </c>
      <c r="D24691">
        <v>8</v>
      </c>
      <c r="E24691">
        <v>19884</v>
      </c>
      <c r="F24691" t="b">
        <f t="shared" si="771"/>
        <v>0</v>
      </c>
    </row>
    <row r="24692" spans="1:6">
      <c r="A24692" t="str">
        <f t="shared" si="770"/>
        <v>GH43_1_S1_8</v>
      </c>
      <c r="B24692" t="s">
        <v>47</v>
      </c>
      <c r="C24692" t="s">
        <v>75</v>
      </c>
      <c r="D24692">
        <v>133</v>
      </c>
      <c r="E24692">
        <v>167745</v>
      </c>
      <c r="F24692" t="b">
        <f t="shared" si="771"/>
        <v>0</v>
      </c>
    </row>
    <row r="24693" spans="1:6">
      <c r="A24693" t="str">
        <f t="shared" si="770"/>
        <v>GH43_1_S1_8</v>
      </c>
      <c r="B24693" t="s">
        <v>47</v>
      </c>
      <c r="C24693" t="s">
        <v>75</v>
      </c>
      <c r="D24693">
        <v>3</v>
      </c>
      <c r="E24693">
        <v>4534</v>
      </c>
      <c r="F24693" t="b">
        <f t="shared" si="771"/>
        <v>0</v>
      </c>
    </row>
    <row r="24694" spans="1:6">
      <c r="A24694" t="str">
        <f t="shared" si="770"/>
        <v>GH43_10_GH43_12</v>
      </c>
      <c r="B24694" t="s">
        <v>48</v>
      </c>
      <c r="C24694" t="s">
        <v>262</v>
      </c>
      <c r="D24694">
        <v>1</v>
      </c>
      <c r="E24694">
        <v>1601</v>
      </c>
      <c r="F24694" t="b">
        <f t="shared" si="771"/>
        <v>0</v>
      </c>
    </row>
    <row r="24695" spans="1:6">
      <c r="A24695" t="str">
        <f t="shared" si="770"/>
        <v>GH43_10_GH43_12</v>
      </c>
      <c r="B24695" t="s">
        <v>48</v>
      </c>
      <c r="C24695" t="s">
        <v>262</v>
      </c>
      <c r="D24695">
        <v>14</v>
      </c>
      <c r="E24695">
        <v>20208</v>
      </c>
      <c r="F24695" t="b">
        <f t="shared" si="771"/>
        <v>0</v>
      </c>
    </row>
    <row r="24696" spans="1:6">
      <c r="A24696" t="str">
        <f t="shared" si="770"/>
        <v>GH43_10_GH43_12</v>
      </c>
      <c r="B24696" t="s">
        <v>48</v>
      </c>
      <c r="C24696" t="s">
        <v>262</v>
      </c>
      <c r="D24696">
        <v>7</v>
      </c>
      <c r="E24696">
        <v>14261</v>
      </c>
      <c r="F24696" t="b">
        <f t="shared" si="771"/>
        <v>0</v>
      </c>
    </row>
    <row r="24697" spans="1:6">
      <c r="A24697" t="str">
        <f t="shared" si="770"/>
        <v>GH43_10_GH43_16</v>
      </c>
      <c r="B24697" t="s">
        <v>48</v>
      </c>
      <c r="C24697" t="s">
        <v>275</v>
      </c>
      <c r="D24697">
        <v>1</v>
      </c>
      <c r="E24697">
        <v>2689</v>
      </c>
      <c r="F24697" t="b">
        <f t="shared" si="771"/>
        <v>0</v>
      </c>
    </row>
    <row r="24698" spans="1:6">
      <c r="A24698" t="str">
        <f t="shared" si="770"/>
        <v>GH43_10_GH43_19</v>
      </c>
      <c r="B24698" t="s">
        <v>48</v>
      </c>
      <c r="C24698" t="s">
        <v>254</v>
      </c>
      <c r="D24698">
        <v>1</v>
      </c>
      <c r="E24698">
        <v>1050</v>
      </c>
      <c r="F24698" t="b">
        <f t="shared" si="771"/>
        <v>0</v>
      </c>
    </row>
    <row r="24699" spans="1:6">
      <c r="A24699" t="str">
        <f t="shared" si="770"/>
        <v>GH43_10_GH43_2</v>
      </c>
      <c r="B24699" t="s">
        <v>48</v>
      </c>
      <c r="C24699" t="s">
        <v>193</v>
      </c>
      <c r="D24699">
        <v>1</v>
      </c>
      <c r="E24699">
        <v>1350</v>
      </c>
      <c r="F24699" t="b">
        <f t="shared" si="771"/>
        <v>0</v>
      </c>
    </row>
    <row r="24700" spans="1:6">
      <c r="A24700" t="str">
        <f t="shared" si="770"/>
        <v>GH43_10_GH43_2</v>
      </c>
      <c r="B24700" t="s">
        <v>48</v>
      </c>
      <c r="C24700" t="s">
        <v>193</v>
      </c>
      <c r="D24700">
        <v>1</v>
      </c>
      <c r="E24700">
        <v>1374</v>
      </c>
      <c r="F24700" t="b">
        <f t="shared" si="771"/>
        <v>0</v>
      </c>
    </row>
    <row r="24701" spans="1:6">
      <c r="A24701" t="str">
        <f t="shared" si="770"/>
        <v>GH43_10_GH43_2</v>
      </c>
      <c r="B24701" t="s">
        <v>48</v>
      </c>
      <c r="C24701" t="s">
        <v>193</v>
      </c>
      <c r="D24701">
        <v>13</v>
      </c>
      <c r="E24701">
        <v>23747</v>
      </c>
      <c r="F24701" t="b">
        <f t="shared" si="771"/>
        <v>0</v>
      </c>
    </row>
    <row r="24702" spans="1:6">
      <c r="A24702" t="str">
        <f t="shared" si="770"/>
        <v>GH43_10_GH43_2</v>
      </c>
      <c r="B24702" t="s">
        <v>48</v>
      </c>
      <c r="C24702" t="s">
        <v>193</v>
      </c>
      <c r="D24702">
        <v>8</v>
      </c>
      <c r="E24702">
        <v>15677</v>
      </c>
      <c r="F24702" t="b">
        <f t="shared" si="771"/>
        <v>0</v>
      </c>
    </row>
    <row r="24703" spans="1:6">
      <c r="A24703" t="str">
        <f t="shared" si="770"/>
        <v>GH43_10_GH43_24</v>
      </c>
      <c r="B24703" t="s">
        <v>48</v>
      </c>
      <c r="C24703" t="s">
        <v>233</v>
      </c>
      <c r="D24703">
        <v>44</v>
      </c>
      <c r="E24703">
        <v>58418</v>
      </c>
      <c r="F24703" t="b">
        <f t="shared" si="771"/>
        <v>0</v>
      </c>
    </row>
    <row r="24704" spans="1:6">
      <c r="A24704" t="str">
        <f t="shared" si="770"/>
        <v>GH43_10_GH43_29</v>
      </c>
      <c r="B24704" t="s">
        <v>48</v>
      </c>
      <c r="C24704" t="s">
        <v>255</v>
      </c>
      <c r="D24704">
        <v>1</v>
      </c>
      <c r="E24704">
        <v>2623</v>
      </c>
      <c r="F24704" t="b">
        <f t="shared" si="771"/>
        <v>0</v>
      </c>
    </row>
    <row r="24705" spans="1:6">
      <c r="A24705" t="str">
        <f t="shared" si="770"/>
        <v>GH43_10_GH43_29</v>
      </c>
      <c r="B24705" t="s">
        <v>48</v>
      </c>
      <c r="C24705" t="s">
        <v>255</v>
      </c>
      <c r="D24705">
        <v>2</v>
      </c>
      <c r="E24705">
        <v>2626</v>
      </c>
      <c r="F24705" t="b">
        <f t="shared" si="771"/>
        <v>0</v>
      </c>
    </row>
    <row r="24706" spans="1:6">
      <c r="A24706" t="str">
        <f t="shared" ref="A24706:A24769" si="772">CONCATENATE(B24706,"_",C24706)</f>
        <v>GH43_10_GH43_29</v>
      </c>
      <c r="B24706" t="s">
        <v>48</v>
      </c>
      <c r="C24706" t="s">
        <v>255</v>
      </c>
      <c r="D24706">
        <v>2</v>
      </c>
      <c r="E24706">
        <v>2988</v>
      </c>
      <c r="F24706" t="b">
        <f t="shared" ref="F24706:F24769" si="773">IF(B24706=C24706,TRUE,FALSE)</f>
        <v>0</v>
      </c>
    </row>
    <row r="24707" spans="1:6">
      <c r="A24707" t="str">
        <f t="shared" si="772"/>
        <v>GH43_10_GH43_29</v>
      </c>
      <c r="B24707" t="s">
        <v>48</v>
      </c>
      <c r="C24707" t="s">
        <v>255</v>
      </c>
      <c r="D24707">
        <v>2</v>
      </c>
      <c r="E24707">
        <v>3185</v>
      </c>
      <c r="F24707" t="b">
        <f t="shared" si="773"/>
        <v>0</v>
      </c>
    </row>
    <row r="24708" spans="1:6">
      <c r="A24708" t="str">
        <f t="shared" si="772"/>
        <v>GH43_10_GH43_29</v>
      </c>
      <c r="B24708" t="s">
        <v>48</v>
      </c>
      <c r="C24708" t="s">
        <v>255</v>
      </c>
      <c r="D24708">
        <v>2</v>
      </c>
      <c r="E24708">
        <v>3428</v>
      </c>
      <c r="F24708" t="b">
        <f t="shared" si="773"/>
        <v>0</v>
      </c>
    </row>
    <row r="24709" spans="1:6">
      <c r="A24709" t="str">
        <f t="shared" si="772"/>
        <v>GH43_10_GH43_29</v>
      </c>
      <c r="B24709" t="s">
        <v>48</v>
      </c>
      <c r="C24709" t="s">
        <v>255</v>
      </c>
      <c r="D24709">
        <v>2</v>
      </c>
      <c r="E24709">
        <v>3795</v>
      </c>
      <c r="F24709" t="b">
        <f t="shared" si="773"/>
        <v>0</v>
      </c>
    </row>
    <row r="24710" spans="1:6">
      <c r="A24710" t="str">
        <f t="shared" si="772"/>
        <v>GH43_10_GH43_29</v>
      </c>
      <c r="B24710" t="s">
        <v>48</v>
      </c>
      <c r="C24710" t="s">
        <v>255</v>
      </c>
      <c r="D24710">
        <v>4</v>
      </c>
      <c r="E24710">
        <v>9337</v>
      </c>
      <c r="F24710" t="b">
        <f t="shared" si="773"/>
        <v>0</v>
      </c>
    </row>
    <row r="24711" spans="1:6">
      <c r="A24711" t="str">
        <f t="shared" si="772"/>
        <v>GH43_10_GH43_29</v>
      </c>
      <c r="B24711" t="s">
        <v>48</v>
      </c>
      <c r="C24711" t="s">
        <v>255</v>
      </c>
      <c r="D24711">
        <v>8</v>
      </c>
      <c r="E24711">
        <v>13055</v>
      </c>
      <c r="F24711" t="b">
        <f t="shared" si="773"/>
        <v>0</v>
      </c>
    </row>
    <row r="24712" spans="1:6">
      <c r="A24712" t="str">
        <f t="shared" si="772"/>
        <v>GH43_10_GH43_35</v>
      </c>
      <c r="B24712" t="s">
        <v>48</v>
      </c>
      <c r="C24712" t="s">
        <v>256</v>
      </c>
      <c r="D24712">
        <v>1</v>
      </c>
      <c r="E24712">
        <v>2136</v>
      </c>
      <c r="F24712" t="b">
        <f t="shared" si="773"/>
        <v>0</v>
      </c>
    </row>
    <row r="24713" spans="1:6">
      <c r="A24713" t="str">
        <f t="shared" si="772"/>
        <v>GH43_10_GH43_35</v>
      </c>
      <c r="B24713" t="s">
        <v>48</v>
      </c>
      <c r="C24713" t="s">
        <v>256</v>
      </c>
      <c r="D24713">
        <v>1</v>
      </c>
      <c r="E24713">
        <v>2280</v>
      </c>
      <c r="F24713" t="b">
        <f t="shared" si="773"/>
        <v>0</v>
      </c>
    </row>
    <row r="24714" spans="1:6">
      <c r="A24714" t="str">
        <f t="shared" si="772"/>
        <v>GH43_10_GH43_35</v>
      </c>
      <c r="B24714" t="s">
        <v>48</v>
      </c>
      <c r="C24714" t="s">
        <v>256</v>
      </c>
      <c r="D24714">
        <v>1</v>
      </c>
      <c r="E24714">
        <v>2655</v>
      </c>
      <c r="F24714" t="b">
        <f t="shared" si="773"/>
        <v>0</v>
      </c>
    </row>
    <row r="24715" spans="1:6">
      <c r="A24715" t="str">
        <f t="shared" si="772"/>
        <v>GH43_10_GH43_35</v>
      </c>
      <c r="B24715" t="s">
        <v>48</v>
      </c>
      <c r="C24715" t="s">
        <v>256</v>
      </c>
      <c r="D24715">
        <v>3</v>
      </c>
      <c r="E24715">
        <v>4526</v>
      </c>
      <c r="F24715" t="b">
        <f t="shared" si="773"/>
        <v>0</v>
      </c>
    </row>
    <row r="24716" spans="1:6">
      <c r="A24716" t="str">
        <f t="shared" si="772"/>
        <v>GH43_10_GH43_35</v>
      </c>
      <c r="B24716" t="s">
        <v>48</v>
      </c>
      <c r="C24716" t="s">
        <v>256</v>
      </c>
      <c r="D24716">
        <v>3</v>
      </c>
      <c r="E24716">
        <v>4880</v>
      </c>
      <c r="F24716" t="b">
        <f t="shared" si="773"/>
        <v>0</v>
      </c>
    </row>
    <row r="24717" spans="1:6">
      <c r="A24717" t="str">
        <f t="shared" si="772"/>
        <v>GH43_10_GH43_35</v>
      </c>
      <c r="B24717" t="s">
        <v>48</v>
      </c>
      <c r="C24717" t="s">
        <v>256</v>
      </c>
      <c r="D24717">
        <v>3</v>
      </c>
      <c r="E24717">
        <v>5377</v>
      </c>
      <c r="F24717" t="b">
        <f t="shared" si="773"/>
        <v>0</v>
      </c>
    </row>
    <row r="24718" spans="1:6">
      <c r="A24718" t="str">
        <f t="shared" si="772"/>
        <v>GH43_10_GH43_35</v>
      </c>
      <c r="B24718" t="s">
        <v>48</v>
      </c>
      <c r="C24718" t="s">
        <v>256</v>
      </c>
      <c r="D24718">
        <v>3</v>
      </c>
      <c r="E24718">
        <v>5797</v>
      </c>
      <c r="F24718" t="b">
        <f t="shared" si="773"/>
        <v>0</v>
      </c>
    </row>
    <row r="24719" spans="1:6">
      <c r="A24719" t="str">
        <f t="shared" si="772"/>
        <v>GH43_10_GH43_35</v>
      </c>
      <c r="B24719" t="s">
        <v>48</v>
      </c>
      <c r="C24719" t="s">
        <v>256</v>
      </c>
      <c r="D24719">
        <v>3</v>
      </c>
      <c r="E24719">
        <v>6193</v>
      </c>
      <c r="F24719" t="b">
        <f t="shared" si="773"/>
        <v>0</v>
      </c>
    </row>
    <row r="24720" spans="1:6">
      <c r="A24720" t="str">
        <f t="shared" si="772"/>
        <v>GH43_10_GH43_35</v>
      </c>
      <c r="B24720" t="s">
        <v>48</v>
      </c>
      <c r="C24720" t="s">
        <v>256</v>
      </c>
      <c r="D24720">
        <v>7</v>
      </c>
      <c r="E24720">
        <v>16238</v>
      </c>
      <c r="F24720" t="b">
        <f t="shared" si="773"/>
        <v>0</v>
      </c>
    </row>
    <row r="24721" spans="1:6">
      <c r="A24721" t="str">
        <f t="shared" si="772"/>
        <v>GH43_10_GH43_4</v>
      </c>
      <c r="B24721" t="s">
        <v>48</v>
      </c>
      <c r="C24721" t="s">
        <v>238</v>
      </c>
      <c r="D24721">
        <v>1</v>
      </c>
      <c r="E24721">
        <v>2148</v>
      </c>
      <c r="F24721" t="b">
        <f t="shared" si="773"/>
        <v>0</v>
      </c>
    </row>
    <row r="24722" spans="1:6">
      <c r="A24722" t="str">
        <f t="shared" si="772"/>
        <v>GH43_10_GH43_4</v>
      </c>
      <c r="B24722" t="s">
        <v>48</v>
      </c>
      <c r="C24722" t="s">
        <v>238</v>
      </c>
      <c r="D24722">
        <v>1</v>
      </c>
      <c r="E24722">
        <v>2258</v>
      </c>
      <c r="F24722" t="b">
        <f t="shared" si="773"/>
        <v>0</v>
      </c>
    </row>
    <row r="24723" spans="1:6">
      <c r="A24723" t="str">
        <f t="shared" si="772"/>
        <v>GH43_10_GH43_4</v>
      </c>
      <c r="B24723" t="s">
        <v>48</v>
      </c>
      <c r="C24723" t="s">
        <v>238</v>
      </c>
      <c r="D24723">
        <v>155</v>
      </c>
      <c r="E24723">
        <v>198424</v>
      </c>
      <c r="F24723" t="b">
        <f t="shared" si="773"/>
        <v>0</v>
      </c>
    </row>
    <row r="24724" spans="1:6">
      <c r="A24724" t="str">
        <f t="shared" si="772"/>
        <v>GH43_10_GH43_4</v>
      </c>
      <c r="B24724" t="s">
        <v>48</v>
      </c>
      <c r="C24724" t="s">
        <v>238</v>
      </c>
      <c r="D24724">
        <v>2</v>
      </c>
      <c r="E24724">
        <v>2993</v>
      </c>
      <c r="F24724" t="b">
        <f t="shared" si="773"/>
        <v>0</v>
      </c>
    </row>
    <row r="24725" spans="1:6">
      <c r="A24725" t="str">
        <f t="shared" si="772"/>
        <v>GH43_10_GH43_4</v>
      </c>
      <c r="B24725" t="s">
        <v>48</v>
      </c>
      <c r="C24725" t="s">
        <v>238</v>
      </c>
      <c r="D24725">
        <v>2</v>
      </c>
      <c r="E24725">
        <v>3320</v>
      </c>
      <c r="F24725" t="b">
        <f t="shared" si="773"/>
        <v>0</v>
      </c>
    </row>
    <row r="24726" spans="1:6">
      <c r="A24726" t="str">
        <f t="shared" si="772"/>
        <v>GH43_10_GH43_4</v>
      </c>
      <c r="B24726" t="s">
        <v>48</v>
      </c>
      <c r="C24726" t="s">
        <v>238</v>
      </c>
      <c r="D24726">
        <v>3</v>
      </c>
      <c r="E24726">
        <v>3683</v>
      </c>
      <c r="F24726" t="b">
        <f t="shared" si="773"/>
        <v>0</v>
      </c>
    </row>
    <row r="24727" spans="1:6">
      <c r="A24727" t="str">
        <f t="shared" si="772"/>
        <v>GH43_10_GH43_5</v>
      </c>
      <c r="B24727" t="s">
        <v>48</v>
      </c>
      <c r="C24727" t="s">
        <v>288</v>
      </c>
      <c r="D24727">
        <v>1</v>
      </c>
      <c r="E24727">
        <v>1038</v>
      </c>
      <c r="F24727" t="b">
        <f t="shared" si="773"/>
        <v>0</v>
      </c>
    </row>
    <row r="24728" spans="1:6">
      <c r="A24728" t="str">
        <f t="shared" si="772"/>
        <v>GH43_10_GH43_5</v>
      </c>
      <c r="B24728" t="s">
        <v>48</v>
      </c>
      <c r="C24728" t="s">
        <v>288</v>
      </c>
      <c r="D24728">
        <v>1</v>
      </c>
      <c r="E24728">
        <v>1069</v>
      </c>
      <c r="F24728" t="b">
        <f t="shared" si="773"/>
        <v>0</v>
      </c>
    </row>
    <row r="24729" spans="1:6">
      <c r="A24729" t="str">
        <f t="shared" si="772"/>
        <v>GH43_10_GH43_5</v>
      </c>
      <c r="B24729" t="s">
        <v>48</v>
      </c>
      <c r="C24729" t="s">
        <v>288</v>
      </c>
      <c r="D24729">
        <v>1</v>
      </c>
      <c r="E24729">
        <v>1074</v>
      </c>
      <c r="F24729" t="b">
        <f t="shared" si="773"/>
        <v>0</v>
      </c>
    </row>
    <row r="24730" spans="1:6">
      <c r="A24730" t="str">
        <f t="shared" si="772"/>
        <v>GH43_10_GH43_5</v>
      </c>
      <c r="B24730" t="s">
        <v>48</v>
      </c>
      <c r="C24730" t="s">
        <v>288</v>
      </c>
      <c r="D24730">
        <v>1</v>
      </c>
      <c r="E24730">
        <v>2109</v>
      </c>
      <c r="F24730" t="b">
        <f t="shared" si="773"/>
        <v>0</v>
      </c>
    </row>
    <row r="24731" spans="1:6">
      <c r="A24731" t="str">
        <f t="shared" si="772"/>
        <v>GH43_10_GH43_5</v>
      </c>
      <c r="B24731" t="s">
        <v>48</v>
      </c>
      <c r="C24731" t="s">
        <v>288</v>
      </c>
      <c r="D24731">
        <v>1</v>
      </c>
      <c r="E24731">
        <v>963</v>
      </c>
      <c r="F24731" t="b">
        <f t="shared" si="773"/>
        <v>0</v>
      </c>
    </row>
    <row r="24732" spans="1:6">
      <c r="A24732" t="str">
        <f t="shared" si="772"/>
        <v>GH43_10_GH43_5</v>
      </c>
      <c r="B24732" t="s">
        <v>48</v>
      </c>
      <c r="C24732" t="s">
        <v>288</v>
      </c>
      <c r="D24732">
        <v>40</v>
      </c>
      <c r="E24732">
        <v>53022</v>
      </c>
      <c r="F24732" t="b">
        <f t="shared" si="773"/>
        <v>0</v>
      </c>
    </row>
    <row r="24733" spans="1:6">
      <c r="A24733" t="str">
        <f t="shared" si="772"/>
        <v>GH43_10_GH43_5</v>
      </c>
      <c r="B24733" t="s">
        <v>48</v>
      </c>
      <c r="C24733" t="s">
        <v>288</v>
      </c>
      <c r="D24733">
        <v>6</v>
      </c>
      <c r="E24733">
        <v>11248</v>
      </c>
      <c r="F24733" t="b">
        <f t="shared" si="773"/>
        <v>0</v>
      </c>
    </row>
    <row r="24734" spans="1:6">
      <c r="A24734" t="str">
        <f t="shared" si="772"/>
        <v>GH43_10_GH43_5</v>
      </c>
      <c r="B24734" t="s">
        <v>48</v>
      </c>
      <c r="C24734" t="s">
        <v>288</v>
      </c>
      <c r="D24734">
        <v>6</v>
      </c>
      <c r="E24734">
        <v>14514</v>
      </c>
      <c r="F24734" t="b">
        <f t="shared" si="773"/>
        <v>0</v>
      </c>
    </row>
    <row r="24735" spans="1:6">
      <c r="A24735" t="str">
        <f t="shared" si="772"/>
        <v>GH43_10_GH43_5</v>
      </c>
      <c r="B24735" t="s">
        <v>48</v>
      </c>
      <c r="C24735" t="s">
        <v>288</v>
      </c>
      <c r="D24735">
        <v>7</v>
      </c>
      <c r="E24735">
        <v>19182</v>
      </c>
      <c r="F24735" t="b">
        <f t="shared" si="773"/>
        <v>0</v>
      </c>
    </row>
    <row r="24736" spans="1:6">
      <c r="A24736" t="str">
        <f t="shared" si="772"/>
        <v>GH43_10_GH43_7</v>
      </c>
      <c r="B24736" t="s">
        <v>48</v>
      </c>
      <c r="C24736" t="s">
        <v>257</v>
      </c>
      <c r="D24736">
        <v>1</v>
      </c>
      <c r="E24736">
        <v>1640</v>
      </c>
      <c r="F24736" t="b">
        <f t="shared" si="773"/>
        <v>0</v>
      </c>
    </row>
    <row r="24737" spans="1:6">
      <c r="A24737" t="str">
        <f t="shared" si="772"/>
        <v>GH43_10_GH43_7</v>
      </c>
      <c r="B24737" t="s">
        <v>48</v>
      </c>
      <c r="C24737" t="s">
        <v>257</v>
      </c>
      <c r="D24737">
        <v>14</v>
      </c>
      <c r="E24737">
        <v>25246</v>
      </c>
      <c r="F24737" t="b">
        <f t="shared" si="773"/>
        <v>0</v>
      </c>
    </row>
    <row r="24738" spans="1:6">
      <c r="A24738" t="str">
        <f t="shared" si="772"/>
        <v>GH43_10_GH43_7</v>
      </c>
      <c r="B24738" t="s">
        <v>48</v>
      </c>
      <c r="C24738" t="s">
        <v>257</v>
      </c>
      <c r="D24738">
        <v>2</v>
      </c>
      <c r="E24738">
        <v>3036</v>
      </c>
      <c r="F24738" t="b">
        <f t="shared" si="773"/>
        <v>0</v>
      </c>
    </row>
    <row r="24739" spans="1:6">
      <c r="A24739" t="str">
        <f t="shared" si="772"/>
        <v>GH43_10_GH43_7</v>
      </c>
      <c r="B24739" t="s">
        <v>48</v>
      </c>
      <c r="C24739" t="s">
        <v>257</v>
      </c>
      <c r="D24739">
        <v>26</v>
      </c>
      <c r="E24739">
        <v>48563</v>
      </c>
      <c r="F24739" t="b">
        <f t="shared" si="773"/>
        <v>0</v>
      </c>
    </row>
    <row r="24740" spans="1:6">
      <c r="A24740" t="str">
        <f t="shared" si="772"/>
        <v>GH43_10_GH43_7</v>
      </c>
      <c r="B24740" t="s">
        <v>48</v>
      </c>
      <c r="C24740" t="s">
        <v>257</v>
      </c>
      <c r="D24740">
        <v>5</v>
      </c>
      <c r="E24740">
        <v>11091</v>
      </c>
      <c r="F24740" t="b">
        <f t="shared" si="773"/>
        <v>0</v>
      </c>
    </row>
    <row r="24741" spans="1:6">
      <c r="A24741" t="str">
        <f t="shared" si="772"/>
        <v>GH43_10_GH43_7</v>
      </c>
      <c r="B24741" t="s">
        <v>48</v>
      </c>
      <c r="C24741" t="s">
        <v>257</v>
      </c>
      <c r="D24741">
        <v>5</v>
      </c>
      <c r="E24741">
        <v>9273</v>
      </c>
      <c r="F24741" t="b">
        <f t="shared" si="773"/>
        <v>0</v>
      </c>
    </row>
    <row r="24742" spans="1:6">
      <c r="A24742" t="str">
        <f t="shared" si="772"/>
        <v>GH43_10_GH43_7</v>
      </c>
      <c r="B24742" t="s">
        <v>48</v>
      </c>
      <c r="C24742" t="s">
        <v>257</v>
      </c>
      <c r="D24742">
        <v>5</v>
      </c>
      <c r="E24742">
        <v>9397</v>
      </c>
      <c r="F24742" t="b">
        <f t="shared" si="773"/>
        <v>0</v>
      </c>
    </row>
    <row r="24743" spans="1:6">
      <c r="A24743" t="str">
        <f t="shared" si="772"/>
        <v>GH43_10_GH51</v>
      </c>
      <c r="B24743" t="s">
        <v>48</v>
      </c>
      <c r="C24743" t="s">
        <v>289</v>
      </c>
      <c r="D24743">
        <v>1</v>
      </c>
      <c r="E24743">
        <v>1541</v>
      </c>
      <c r="F24743" t="b">
        <f t="shared" si="773"/>
        <v>0</v>
      </c>
    </row>
    <row r="24744" spans="1:6">
      <c r="A24744" t="str">
        <f t="shared" si="772"/>
        <v>GH43_10_GH51</v>
      </c>
      <c r="B24744" t="s">
        <v>48</v>
      </c>
      <c r="C24744" t="s">
        <v>289</v>
      </c>
      <c r="D24744">
        <v>1</v>
      </c>
      <c r="E24744">
        <v>2059</v>
      </c>
      <c r="F24744" t="b">
        <f t="shared" si="773"/>
        <v>0</v>
      </c>
    </row>
    <row r="24745" spans="1:6">
      <c r="A24745" t="str">
        <f t="shared" si="772"/>
        <v>GH43_10_GH51</v>
      </c>
      <c r="B24745" t="s">
        <v>48</v>
      </c>
      <c r="C24745" t="s">
        <v>289</v>
      </c>
      <c r="D24745">
        <v>11</v>
      </c>
      <c r="E24745">
        <v>14934</v>
      </c>
      <c r="F24745" t="b">
        <f t="shared" si="773"/>
        <v>0</v>
      </c>
    </row>
    <row r="24746" spans="1:6">
      <c r="A24746" t="str">
        <f t="shared" si="772"/>
        <v>GH43_10_GH51</v>
      </c>
      <c r="B24746" t="s">
        <v>48</v>
      </c>
      <c r="C24746" t="s">
        <v>289</v>
      </c>
      <c r="D24746">
        <v>2</v>
      </c>
      <c r="E24746">
        <v>2964</v>
      </c>
      <c r="F24746" t="b">
        <f t="shared" si="773"/>
        <v>0</v>
      </c>
    </row>
    <row r="24747" spans="1:6">
      <c r="A24747" t="str">
        <f t="shared" si="772"/>
        <v>GH43_10_GH51</v>
      </c>
      <c r="B24747" t="s">
        <v>48</v>
      </c>
      <c r="C24747" t="s">
        <v>289</v>
      </c>
      <c r="D24747">
        <v>2</v>
      </c>
      <c r="E24747">
        <v>4137</v>
      </c>
      <c r="F24747" t="b">
        <f t="shared" si="773"/>
        <v>0</v>
      </c>
    </row>
    <row r="24748" spans="1:6">
      <c r="A24748" t="str">
        <f t="shared" si="772"/>
        <v>GH43_10_GH51</v>
      </c>
      <c r="B24748" t="s">
        <v>48</v>
      </c>
      <c r="C24748" t="s">
        <v>289</v>
      </c>
      <c r="D24748">
        <v>3</v>
      </c>
      <c r="E24748">
        <v>10224</v>
      </c>
      <c r="F24748" t="b">
        <f t="shared" si="773"/>
        <v>0</v>
      </c>
    </row>
    <row r="24749" spans="1:6">
      <c r="A24749" t="str">
        <f t="shared" si="772"/>
        <v>GH43_10_GH51</v>
      </c>
      <c r="B24749" t="s">
        <v>48</v>
      </c>
      <c r="C24749" t="s">
        <v>289</v>
      </c>
      <c r="D24749">
        <v>3</v>
      </c>
      <c r="E24749">
        <v>5462</v>
      </c>
      <c r="F24749" t="b">
        <f t="shared" si="773"/>
        <v>0</v>
      </c>
    </row>
    <row r="24750" spans="1:6">
      <c r="A24750" t="str">
        <f t="shared" si="772"/>
        <v>GH43_10_GH51</v>
      </c>
      <c r="B24750" t="s">
        <v>48</v>
      </c>
      <c r="C24750" t="s">
        <v>289</v>
      </c>
      <c r="D24750">
        <v>4</v>
      </c>
      <c r="E24750">
        <v>14892</v>
      </c>
      <c r="F24750" t="b">
        <f t="shared" si="773"/>
        <v>0</v>
      </c>
    </row>
    <row r="24751" spans="1:6">
      <c r="A24751" t="str">
        <f t="shared" si="772"/>
        <v>GH43_10_GH51</v>
      </c>
      <c r="B24751" t="s">
        <v>48</v>
      </c>
      <c r="C24751" t="s">
        <v>289</v>
      </c>
      <c r="D24751">
        <v>5</v>
      </c>
      <c r="E24751">
        <v>13349</v>
      </c>
      <c r="F24751" t="b">
        <f t="shared" si="773"/>
        <v>0</v>
      </c>
    </row>
    <row r="24752" spans="1:6">
      <c r="A24752" t="str">
        <f t="shared" si="772"/>
        <v>GH43_10_GH51</v>
      </c>
      <c r="B24752" t="s">
        <v>48</v>
      </c>
      <c r="C24752" t="s">
        <v>289</v>
      </c>
      <c r="D24752">
        <v>7</v>
      </c>
      <c r="E24752">
        <v>13469</v>
      </c>
      <c r="F24752" t="b">
        <f t="shared" si="773"/>
        <v>0</v>
      </c>
    </row>
    <row r="24753" spans="1:6">
      <c r="A24753" t="str">
        <f t="shared" si="772"/>
        <v>GH43_10_GH51</v>
      </c>
      <c r="B24753" t="s">
        <v>48</v>
      </c>
      <c r="C24753" t="s">
        <v>289</v>
      </c>
      <c r="D24753">
        <v>8</v>
      </c>
      <c r="E24753">
        <v>16310</v>
      </c>
      <c r="F24753" t="b">
        <f t="shared" si="773"/>
        <v>0</v>
      </c>
    </row>
    <row r="24754" spans="1:6">
      <c r="A24754" t="str">
        <f t="shared" si="772"/>
        <v>GH43_10_GH53</v>
      </c>
      <c r="B24754" t="s">
        <v>48</v>
      </c>
      <c r="C24754" t="s">
        <v>145</v>
      </c>
      <c r="D24754">
        <v>30</v>
      </c>
      <c r="E24754">
        <v>43265</v>
      </c>
      <c r="F24754" t="b">
        <f t="shared" si="773"/>
        <v>0</v>
      </c>
    </row>
    <row r="24755" spans="1:6">
      <c r="A24755" t="str">
        <f t="shared" si="772"/>
        <v>GH43_10_GH53</v>
      </c>
      <c r="B24755" t="s">
        <v>48</v>
      </c>
      <c r="C24755" t="s">
        <v>145</v>
      </c>
      <c r="D24755">
        <v>31</v>
      </c>
      <c r="E24755">
        <v>45507</v>
      </c>
      <c r="F24755" t="b">
        <f t="shared" si="773"/>
        <v>0</v>
      </c>
    </row>
    <row r="24756" spans="1:6">
      <c r="A24756" t="str">
        <f t="shared" si="772"/>
        <v>GH43_10_GH5_21</v>
      </c>
      <c r="B24756" t="s">
        <v>48</v>
      </c>
      <c r="C24756" t="s">
        <v>290</v>
      </c>
      <c r="D24756">
        <v>1</v>
      </c>
      <c r="E24756">
        <v>1778</v>
      </c>
      <c r="F24756" t="b">
        <f t="shared" si="773"/>
        <v>0</v>
      </c>
    </row>
    <row r="24757" spans="1:6">
      <c r="A24757" t="str">
        <f t="shared" si="772"/>
        <v>GH43_10_GH5_21</v>
      </c>
      <c r="B24757" t="s">
        <v>48</v>
      </c>
      <c r="C24757" t="s">
        <v>290</v>
      </c>
      <c r="D24757">
        <v>1</v>
      </c>
      <c r="E24757">
        <v>1997</v>
      </c>
      <c r="F24757" t="b">
        <f t="shared" si="773"/>
        <v>0</v>
      </c>
    </row>
    <row r="24758" spans="1:6">
      <c r="A24758" t="str">
        <f t="shared" si="772"/>
        <v>GH43_10_GH5_21</v>
      </c>
      <c r="B24758" t="s">
        <v>48</v>
      </c>
      <c r="C24758" t="s">
        <v>290</v>
      </c>
      <c r="D24758">
        <v>1</v>
      </c>
      <c r="E24758">
        <v>2017</v>
      </c>
      <c r="F24758" t="b">
        <f t="shared" si="773"/>
        <v>0</v>
      </c>
    </row>
    <row r="24759" spans="1:6">
      <c r="A24759" t="str">
        <f t="shared" si="772"/>
        <v>GH43_10_GH5_21</v>
      </c>
      <c r="B24759" t="s">
        <v>48</v>
      </c>
      <c r="C24759" t="s">
        <v>290</v>
      </c>
      <c r="D24759">
        <v>1</v>
      </c>
      <c r="E24759">
        <v>2647</v>
      </c>
      <c r="F24759" t="b">
        <f t="shared" si="773"/>
        <v>0</v>
      </c>
    </row>
    <row r="24760" spans="1:6">
      <c r="A24760" t="str">
        <f t="shared" si="772"/>
        <v>GH43_10_GH5_21</v>
      </c>
      <c r="B24760" t="s">
        <v>48</v>
      </c>
      <c r="C24760" t="s">
        <v>290</v>
      </c>
      <c r="D24760">
        <v>2</v>
      </c>
      <c r="E24760">
        <v>3343</v>
      </c>
      <c r="F24760" t="b">
        <f t="shared" si="773"/>
        <v>0</v>
      </c>
    </row>
    <row r="24761" spans="1:6">
      <c r="A24761" t="str">
        <f t="shared" si="772"/>
        <v>GH43_10_GH5_21</v>
      </c>
      <c r="B24761" t="s">
        <v>48</v>
      </c>
      <c r="C24761" t="s">
        <v>290</v>
      </c>
      <c r="D24761">
        <v>41</v>
      </c>
      <c r="E24761">
        <v>42242</v>
      </c>
      <c r="F24761" t="b">
        <f t="shared" si="773"/>
        <v>0</v>
      </c>
    </row>
    <row r="24762" spans="1:6">
      <c r="A24762" t="str">
        <f t="shared" si="772"/>
        <v>GH43_10_GH5_21</v>
      </c>
      <c r="B24762" t="s">
        <v>48</v>
      </c>
      <c r="C24762" t="s">
        <v>290</v>
      </c>
      <c r="D24762">
        <v>6</v>
      </c>
      <c r="E24762">
        <v>11109</v>
      </c>
      <c r="F24762" t="b">
        <f t="shared" si="773"/>
        <v>0</v>
      </c>
    </row>
    <row r="24763" spans="1:6">
      <c r="A24763" t="str">
        <f t="shared" si="772"/>
        <v>GH43_10_GH5_21</v>
      </c>
      <c r="B24763" t="s">
        <v>48</v>
      </c>
      <c r="C24763" t="s">
        <v>290</v>
      </c>
      <c r="D24763">
        <v>9</v>
      </c>
      <c r="E24763">
        <v>17814</v>
      </c>
      <c r="F24763" t="b">
        <f t="shared" si="773"/>
        <v>0</v>
      </c>
    </row>
    <row r="24764" spans="1:6">
      <c r="A24764" t="str">
        <f t="shared" si="772"/>
        <v>GH43_10_GH5_37</v>
      </c>
      <c r="B24764" t="s">
        <v>48</v>
      </c>
      <c r="C24764" t="s">
        <v>323</v>
      </c>
      <c r="D24764">
        <v>1</v>
      </c>
      <c r="E24764">
        <v>1566</v>
      </c>
      <c r="F24764" t="b">
        <f t="shared" si="773"/>
        <v>0</v>
      </c>
    </row>
    <row r="24765" spans="1:6">
      <c r="A24765" t="str">
        <f t="shared" si="772"/>
        <v>GH43_10_GH5_38</v>
      </c>
      <c r="B24765" t="s">
        <v>48</v>
      </c>
      <c r="C24765" t="s">
        <v>306</v>
      </c>
      <c r="D24765">
        <v>85</v>
      </c>
      <c r="E24765">
        <v>97450</v>
      </c>
      <c r="F24765" t="b">
        <f t="shared" si="773"/>
        <v>0</v>
      </c>
    </row>
    <row r="24766" spans="1:6">
      <c r="A24766" t="str">
        <f t="shared" si="772"/>
        <v>GH43_10_GH5_4</v>
      </c>
      <c r="B24766" t="s">
        <v>48</v>
      </c>
      <c r="C24766" t="s">
        <v>258</v>
      </c>
      <c r="D24766">
        <v>18</v>
      </c>
      <c r="E24766">
        <v>32234</v>
      </c>
      <c r="F24766" t="b">
        <f t="shared" si="773"/>
        <v>0</v>
      </c>
    </row>
    <row r="24767" spans="1:6">
      <c r="A24767" t="str">
        <f t="shared" si="772"/>
        <v>GH43_10_GH5_4</v>
      </c>
      <c r="B24767" t="s">
        <v>48</v>
      </c>
      <c r="C24767" t="s">
        <v>258</v>
      </c>
      <c r="D24767">
        <v>41</v>
      </c>
      <c r="E24767">
        <v>62431</v>
      </c>
      <c r="F24767" t="b">
        <f t="shared" si="773"/>
        <v>0</v>
      </c>
    </row>
    <row r="24768" spans="1:6">
      <c r="A24768" t="str">
        <f t="shared" si="772"/>
        <v>GH43_10_GH5_4</v>
      </c>
      <c r="B24768" t="s">
        <v>48</v>
      </c>
      <c r="C24768" t="s">
        <v>258</v>
      </c>
      <c r="D24768">
        <v>53</v>
      </c>
      <c r="E24768">
        <v>77381</v>
      </c>
      <c r="F24768" t="b">
        <f t="shared" si="773"/>
        <v>0</v>
      </c>
    </row>
    <row r="24769" spans="1:6">
      <c r="A24769" t="str">
        <f t="shared" si="772"/>
        <v>GH43_10_GH5_7</v>
      </c>
      <c r="B24769" t="s">
        <v>48</v>
      </c>
      <c r="C24769" t="s">
        <v>324</v>
      </c>
      <c r="D24769">
        <v>19</v>
      </c>
      <c r="E24769">
        <v>33486</v>
      </c>
      <c r="F24769" t="b">
        <f t="shared" si="773"/>
        <v>0</v>
      </c>
    </row>
    <row r="24770" spans="1:6">
      <c r="A24770" t="str">
        <f t="shared" ref="A24770:A24833" si="774">CONCATENATE(B24770,"_",C24770)</f>
        <v>GH43_10_GH5_7</v>
      </c>
      <c r="B24770" t="s">
        <v>48</v>
      </c>
      <c r="C24770" t="s">
        <v>324</v>
      </c>
      <c r="D24770">
        <v>34</v>
      </c>
      <c r="E24770">
        <v>44372</v>
      </c>
      <c r="F24770" t="b">
        <f t="shared" ref="F24770:F24833" si="775">IF(B24770=C24770,TRUE,FALSE)</f>
        <v>0</v>
      </c>
    </row>
    <row r="24771" spans="1:6">
      <c r="A24771" t="str">
        <f t="shared" si="774"/>
        <v>GH43_10_GH67</v>
      </c>
      <c r="B24771" t="s">
        <v>48</v>
      </c>
      <c r="C24771" t="s">
        <v>127</v>
      </c>
      <c r="D24771">
        <v>1</v>
      </c>
      <c r="E24771">
        <v>2127</v>
      </c>
      <c r="F24771" t="b">
        <f t="shared" si="775"/>
        <v>0</v>
      </c>
    </row>
    <row r="24772" spans="1:6">
      <c r="A24772" t="str">
        <f t="shared" si="774"/>
        <v>GH43_10_GH67</v>
      </c>
      <c r="B24772" t="s">
        <v>48</v>
      </c>
      <c r="C24772" t="s">
        <v>127</v>
      </c>
      <c r="D24772">
        <v>2</v>
      </c>
      <c r="E24772">
        <v>5982</v>
      </c>
      <c r="F24772" t="b">
        <f t="shared" si="775"/>
        <v>0</v>
      </c>
    </row>
    <row r="24773" spans="1:6">
      <c r="A24773" t="str">
        <f t="shared" si="774"/>
        <v>GH43_10_GH73</v>
      </c>
      <c r="B24773" t="s">
        <v>48</v>
      </c>
      <c r="C24773" t="s">
        <v>78</v>
      </c>
      <c r="D24773">
        <v>11</v>
      </c>
      <c r="E24773">
        <v>14749</v>
      </c>
      <c r="F24773" t="b">
        <f t="shared" si="775"/>
        <v>0</v>
      </c>
    </row>
    <row r="24774" spans="1:6">
      <c r="A24774" t="str">
        <f t="shared" si="774"/>
        <v>GH43_10_GH73</v>
      </c>
      <c r="B24774" t="s">
        <v>48</v>
      </c>
      <c r="C24774" t="s">
        <v>78</v>
      </c>
      <c r="D24774">
        <v>12</v>
      </c>
      <c r="E24774">
        <v>31337</v>
      </c>
      <c r="F24774" t="b">
        <f t="shared" si="775"/>
        <v>0</v>
      </c>
    </row>
    <row r="24775" spans="1:6">
      <c r="A24775" t="str">
        <f t="shared" si="774"/>
        <v>GH43_10_GH73</v>
      </c>
      <c r="B24775" t="s">
        <v>48</v>
      </c>
      <c r="C24775" t="s">
        <v>78</v>
      </c>
      <c r="D24775">
        <v>13</v>
      </c>
      <c r="E24775">
        <v>25352</v>
      </c>
      <c r="F24775" t="b">
        <f t="shared" si="775"/>
        <v>0</v>
      </c>
    </row>
    <row r="24776" spans="1:6">
      <c r="A24776" t="str">
        <f t="shared" si="774"/>
        <v>GH43_10_GH73</v>
      </c>
      <c r="B24776" t="s">
        <v>48</v>
      </c>
      <c r="C24776" t="s">
        <v>78</v>
      </c>
      <c r="D24776">
        <v>14</v>
      </c>
      <c r="E24776">
        <v>30020</v>
      </c>
      <c r="F24776" t="b">
        <f t="shared" si="775"/>
        <v>0</v>
      </c>
    </row>
    <row r="24777" spans="1:6">
      <c r="A24777" t="str">
        <f t="shared" si="774"/>
        <v>GH43_10_GH77</v>
      </c>
      <c r="B24777" t="s">
        <v>48</v>
      </c>
      <c r="C24777" t="s">
        <v>131</v>
      </c>
      <c r="D24777">
        <v>12</v>
      </c>
      <c r="E24777">
        <v>25162</v>
      </c>
      <c r="F24777" t="b">
        <f t="shared" si="775"/>
        <v>0</v>
      </c>
    </row>
    <row r="24778" spans="1:6">
      <c r="A24778" t="str">
        <f t="shared" si="774"/>
        <v>GH43_10_GH77</v>
      </c>
      <c r="B24778" t="s">
        <v>48</v>
      </c>
      <c r="C24778" t="s">
        <v>131</v>
      </c>
      <c r="D24778">
        <v>7</v>
      </c>
      <c r="E24778">
        <v>15809</v>
      </c>
      <c r="F24778" t="b">
        <f t="shared" si="775"/>
        <v>0</v>
      </c>
    </row>
    <row r="24779" spans="1:6">
      <c r="A24779" t="str">
        <f t="shared" si="774"/>
        <v>GH43_10_GH78</v>
      </c>
      <c r="B24779" t="s">
        <v>48</v>
      </c>
      <c r="C24779" t="s">
        <v>112</v>
      </c>
      <c r="D24779">
        <v>14</v>
      </c>
      <c r="E24779">
        <v>17567</v>
      </c>
      <c r="F24779" t="b">
        <f t="shared" si="775"/>
        <v>0</v>
      </c>
    </row>
    <row r="24780" spans="1:6">
      <c r="A24780" t="str">
        <f t="shared" si="774"/>
        <v>GH43_10_GH8</v>
      </c>
      <c r="B24780" t="s">
        <v>48</v>
      </c>
      <c r="C24780" t="s">
        <v>199</v>
      </c>
      <c r="D24780">
        <v>1</v>
      </c>
      <c r="E24780">
        <v>1265</v>
      </c>
      <c r="F24780" t="b">
        <f t="shared" si="775"/>
        <v>0</v>
      </c>
    </row>
    <row r="24781" spans="1:6">
      <c r="A24781" t="str">
        <f t="shared" si="774"/>
        <v>GH43_10_GH8</v>
      </c>
      <c r="B24781" t="s">
        <v>48</v>
      </c>
      <c r="C24781" t="s">
        <v>199</v>
      </c>
      <c r="D24781">
        <v>3</v>
      </c>
      <c r="E24781">
        <v>4442</v>
      </c>
      <c r="F24781" t="b">
        <f t="shared" si="775"/>
        <v>0</v>
      </c>
    </row>
    <row r="24782" spans="1:6">
      <c r="A24782" t="str">
        <f t="shared" si="774"/>
        <v>GH43_10_GH8</v>
      </c>
      <c r="B24782" t="s">
        <v>48</v>
      </c>
      <c r="C24782" t="s">
        <v>199</v>
      </c>
      <c r="D24782">
        <v>5</v>
      </c>
      <c r="E24782">
        <v>5938</v>
      </c>
      <c r="F24782" t="b">
        <f t="shared" si="775"/>
        <v>0</v>
      </c>
    </row>
    <row r="24783" spans="1:6">
      <c r="A24783" t="str">
        <f t="shared" si="774"/>
        <v>GH43_10_GH9</v>
      </c>
      <c r="B24783" t="s">
        <v>48</v>
      </c>
      <c r="C24783" t="s">
        <v>71</v>
      </c>
      <c r="D24783">
        <v>17</v>
      </c>
      <c r="E24783">
        <v>22541</v>
      </c>
      <c r="F24783" t="b">
        <f t="shared" si="775"/>
        <v>0</v>
      </c>
    </row>
    <row r="24784" spans="1:6">
      <c r="A24784" t="str">
        <f t="shared" si="774"/>
        <v>GH43_10_GH9</v>
      </c>
      <c r="B24784" t="s">
        <v>48</v>
      </c>
      <c r="C24784" t="s">
        <v>71</v>
      </c>
      <c r="D24784">
        <v>22</v>
      </c>
      <c r="E24784">
        <v>29364</v>
      </c>
      <c r="F24784" t="b">
        <f t="shared" si="775"/>
        <v>0</v>
      </c>
    </row>
    <row r="24785" spans="1:6">
      <c r="A24785" t="str">
        <f t="shared" si="774"/>
        <v>GH43_10_GH93</v>
      </c>
      <c r="B24785" t="s">
        <v>48</v>
      </c>
      <c r="C24785" t="s">
        <v>227</v>
      </c>
      <c r="D24785">
        <v>6</v>
      </c>
      <c r="E24785">
        <v>16670</v>
      </c>
      <c r="F24785" t="b">
        <f t="shared" si="775"/>
        <v>0</v>
      </c>
    </row>
    <row r="24786" spans="1:6">
      <c r="A24786" t="str">
        <f t="shared" si="774"/>
        <v>GH43_10_GH93</v>
      </c>
      <c r="B24786" t="s">
        <v>48</v>
      </c>
      <c r="C24786" t="s">
        <v>227</v>
      </c>
      <c r="D24786">
        <v>7</v>
      </c>
      <c r="E24786">
        <v>21338</v>
      </c>
      <c r="F24786" t="b">
        <f t="shared" si="775"/>
        <v>0</v>
      </c>
    </row>
    <row r="24787" spans="1:6">
      <c r="A24787" t="str">
        <f t="shared" si="774"/>
        <v>GH43_10_GH94</v>
      </c>
      <c r="B24787" t="s">
        <v>48</v>
      </c>
      <c r="C24787" t="s">
        <v>154</v>
      </c>
      <c r="D24787">
        <v>17</v>
      </c>
      <c r="E24787">
        <v>30406</v>
      </c>
      <c r="F24787" t="b">
        <f t="shared" si="775"/>
        <v>0</v>
      </c>
    </row>
    <row r="24788" spans="1:6">
      <c r="A24788" t="str">
        <f t="shared" si="774"/>
        <v>GH43_10_GH94</v>
      </c>
      <c r="B24788" t="s">
        <v>48</v>
      </c>
      <c r="C24788" t="s">
        <v>154</v>
      </c>
      <c r="D24788">
        <v>9</v>
      </c>
      <c r="E24788">
        <v>10139</v>
      </c>
      <c r="F24788" t="b">
        <f t="shared" si="775"/>
        <v>0</v>
      </c>
    </row>
    <row r="24789" spans="1:6">
      <c r="A24789" t="str">
        <f t="shared" si="774"/>
        <v>GH43_10_GH95</v>
      </c>
      <c r="B24789" t="s">
        <v>48</v>
      </c>
      <c r="C24789" t="s">
        <v>107</v>
      </c>
      <c r="D24789">
        <v>14</v>
      </c>
      <c r="E24789">
        <v>22568</v>
      </c>
      <c r="F24789" t="b">
        <f t="shared" si="775"/>
        <v>0</v>
      </c>
    </row>
    <row r="24790" spans="1:6">
      <c r="A24790" t="str">
        <f t="shared" si="774"/>
        <v>GH43_10_GH95</v>
      </c>
      <c r="B24790" t="s">
        <v>48</v>
      </c>
      <c r="C24790" t="s">
        <v>107</v>
      </c>
      <c r="D24790">
        <v>14</v>
      </c>
      <c r="E24790">
        <v>30329</v>
      </c>
      <c r="F24790" t="b">
        <f t="shared" si="775"/>
        <v>0</v>
      </c>
    </row>
    <row r="24791" spans="1:6">
      <c r="A24791" t="str">
        <f t="shared" si="774"/>
        <v>GH43_10_GH95</v>
      </c>
      <c r="B24791" t="s">
        <v>48</v>
      </c>
      <c r="C24791" t="s">
        <v>107</v>
      </c>
      <c r="D24791">
        <v>15</v>
      </c>
      <c r="E24791">
        <v>27924</v>
      </c>
      <c r="F24791" t="b">
        <f t="shared" si="775"/>
        <v>0</v>
      </c>
    </row>
    <row r="24792" spans="1:6">
      <c r="A24792" t="str">
        <f t="shared" si="774"/>
        <v>GH43_10_GH95</v>
      </c>
      <c r="B24792" t="s">
        <v>48</v>
      </c>
      <c r="C24792" t="s">
        <v>107</v>
      </c>
      <c r="D24792">
        <v>2</v>
      </c>
      <c r="E24792">
        <v>5077</v>
      </c>
      <c r="F24792" t="b">
        <f t="shared" si="775"/>
        <v>0</v>
      </c>
    </row>
    <row r="24793" spans="1:6">
      <c r="A24793" t="str">
        <f t="shared" si="774"/>
        <v>GH43_10_GH95</v>
      </c>
      <c r="B24793" t="s">
        <v>48</v>
      </c>
      <c r="C24793" t="s">
        <v>107</v>
      </c>
      <c r="D24793">
        <v>23</v>
      </c>
      <c r="E24793">
        <v>39582</v>
      </c>
      <c r="F24793" t="b">
        <f t="shared" si="775"/>
        <v>0</v>
      </c>
    </row>
    <row r="24794" spans="1:6">
      <c r="A24794" t="str">
        <f t="shared" si="774"/>
        <v>GH43_10_GH95</v>
      </c>
      <c r="B24794" t="s">
        <v>48</v>
      </c>
      <c r="C24794" t="s">
        <v>107</v>
      </c>
      <c r="D24794">
        <v>3</v>
      </c>
      <c r="E24794">
        <v>6880</v>
      </c>
      <c r="F24794" t="b">
        <f t="shared" si="775"/>
        <v>0</v>
      </c>
    </row>
    <row r="24795" spans="1:6">
      <c r="A24795" t="str">
        <f t="shared" si="774"/>
        <v>GH43_10_GH95</v>
      </c>
      <c r="B24795" t="s">
        <v>48</v>
      </c>
      <c r="C24795" t="s">
        <v>107</v>
      </c>
      <c r="D24795">
        <v>4</v>
      </c>
      <c r="E24795">
        <v>6671</v>
      </c>
      <c r="F24795" t="b">
        <f t="shared" si="775"/>
        <v>0</v>
      </c>
    </row>
    <row r="24796" spans="1:6">
      <c r="A24796" t="str">
        <f t="shared" si="774"/>
        <v>GH43_10_GH95</v>
      </c>
      <c r="B24796" t="s">
        <v>48</v>
      </c>
      <c r="C24796" t="s">
        <v>107</v>
      </c>
      <c r="D24796">
        <v>4</v>
      </c>
      <c r="E24796">
        <v>7025</v>
      </c>
      <c r="F24796" t="b">
        <f t="shared" si="775"/>
        <v>0</v>
      </c>
    </row>
    <row r="24797" spans="1:6">
      <c r="A24797" t="str">
        <f t="shared" si="774"/>
        <v>GH43_10_GH95</v>
      </c>
      <c r="B24797" t="s">
        <v>48</v>
      </c>
      <c r="C24797" t="s">
        <v>107</v>
      </c>
      <c r="D24797">
        <v>4</v>
      </c>
      <c r="E24797">
        <v>7942</v>
      </c>
      <c r="F24797" t="b">
        <f t="shared" si="775"/>
        <v>0</v>
      </c>
    </row>
    <row r="24798" spans="1:6">
      <c r="A24798" t="str">
        <f t="shared" si="774"/>
        <v>GH43_10_GH95</v>
      </c>
      <c r="B24798" t="s">
        <v>48</v>
      </c>
      <c r="C24798" t="s">
        <v>107</v>
      </c>
      <c r="D24798">
        <v>5</v>
      </c>
      <c r="E24798">
        <v>11859</v>
      </c>
      <c r="F24798" t="b">
        <f t="shared" si="775"/>
        <v>0</v>
      </c>
    </row>
    <row r="24799" spans="1:6">
      <c r="A24799" t="str">
        <f t="shared" si="774"/>
        <v>GH43_10_GH95</v>
      </c>
      <c r="B24799" t="s">
        <v>48</v>
      </c>
      <c r="C24799" t="s">
        <v>107</v>
      </c>
      <c r="D24799">
        <v>6</v>
      </c>
      <c r="E24799">
        <v>8113</v>
      </c>
      <c r="F24799" t="b">
        <f t="shared" si="775"/>
        <v>0</v>
      </c>
    </row>
    <row r="24800" spans="1:6">
      <c r="A24800" t="str">
        <f t="shared" si="774"/>
        <v>GH43_10_GH95</v>
      </c>
      <c r="B24800" t="s">
        <v>48</v>
      </c>
      <c r="C24800" t="s">
        <v>107</v>
      </c>
      <c r="D24800">
        <v>8</v>
      </c>
      <c r="E24800">
        <v>10135</v>
      </c>
      <c r="F24800" t="b">
        <f t="shared" si="775"/>
        <v>0</v>
      </c>
    </row>
    <row r="24801" spans="1:6">
      <c r="A24801" t="str">
        <f t="shared" si="774"/>
        <v>GH43_10_GH95</v>
      </c>
      <c r="B24801" t="s">
        <v>48</v>
      </c>
      <c r="C24801" t="s">
        <v>107</v>
      </c>
      <c r="D24801">
        <v>9</v>
      </c>
      <c r="E24801">
        <v>17603</v>
      </c>
      <c r="F24801" t="b">
        <f t="shared" si="775"/>
        <v>0</v>
      </c>
    </row>
    <row r="24802" spans="1:6">
      <c r="A24802" t="str">
        <f t="shared" si="774"/>
        <v>GH43_10_GH97</v>
      </c>
      <c r="B24802" t="s">
        <v>48</v>
      </c>
      <c r="C24802" t="s">
        <v>141</v>
      </c>
      <c r="D24802">
        <v>1</v>
      </c>
      <c r="E24802">
        <v>1891</v>
      </c>
      <c r="F24802" t="b">
        <f t="shared" si="775"/>
        <v>0</v>
      </c>
    </row>
    <row r="24803" spans="1:6">
      <c r="A24803" t="str">
        <f t="shared" si="774"/>
        <v>GH43_10_GH97</v>
      </c>
      <c r="B24803" t="s">
        <v>48</v>
      </c>
      <c r="C24803" t="s">
        <v>141</v>
      </c>
      <c r="D24803">
        <v>1</v>
      </c>
      <c r="E24803">
        <v>1935</v>
      </c>
      <c r="F24803" t="b">
        <f t="shared" si="775"/>
        <v>0</v>
      </c>
    </row>
    <row r="24804" spans="1:6">
      <c r="A24804" t="str">
        <f t="shared" si="774"/>
        <v>GH43_10_GH97</v>
      </c>
      <c r="B24804" t="s">
        <v>48</v>
      </c>
      <c r="C24804" t="s">
        <v>141</v>
      </c>
      <c r="D24804">
        <v>1</v>
      </c>
      <c r="E24804">
        <v>1951</v>
      </c>
      <c r="F24804" t="b">
        <f t="shared" si="775"/>
        <v>0</v>
      </c>
    </row>
    <row r="24805" spans="1:6">
      <c r="A24805" t="str">
        <f t="shared" si="774"/>
        <v>GH43_10_GH97</v>
      </c>
      <c r="B24805" t="s">
        <v>48</v>
      </c>
      <c r="C24805" t="s">
        <v>141</v>
      </c>
      <c r="D24805">
        <v>11</v>
      </c>
      <c r="E24805">
        <v>19197</v>
      </c>
      <c r="F24805" t="b">
        <f t="shared" si="775"/>
        <v>0</v>
      </c>
    </row>
    <row r="24806" spans="1:6">
      <c r="A24806" t="str">
        <f t="shared" si="774"/>
        <v>GH43_10_GH97</v>
      </c>
      <c r="B24806" t="s">
        <v>48</v>
      </c>
      <c r="C24806" t="s">
        <v>141</v>
      </c>
      <c r="D24806">
        <v>11</v>
      </c>
      <c r="E24806">
        <v>22466</v>
      </c>
      <c r="F24806" t="b">
        <f t="shared" si="775"/>
        <v>0</v>
      </c>
    </row>
    <row r="24807" spans="1:6">
      <c r="A24807" t="str">
        <f t="shared" si="774"/>
        <v>GH43_10_GH97</v>
      </c>
      <c r="B24807" t="s">
        <v>48</v>
      </c>
      <c r="C24807" t="s">
        <v>141</v>
      </c>
      <c r="D24807">
        <v>2</v>
      </c>
      <c r="E24807">
        <v>3944</v>
      </c>
      <c r="F24807" t="b">
        <f t="shared" si="775"/>
        <v>0</v>
      </c>
    </row>
    <row r="24808" spans="1:6">
      <c r="A24808" t="str">
        <f t="shared" si="774"/>
        <v>GH43_10_GH97</v>
      </c>
      <c r="B24808" t="s">
        <v>48</v>
      </c>
      <c r="C24808" t="s">
        <v>141</v>
      </c>
      <c r="D24808">
        <v>4</v>
      </c>
      <c r="E24808">
        <v>3357</v>
      </c>
      <c r="F24808" t="b">
        <f t="shared" si="775"/>
        <v>0</v>
      </c>
    </row>
    <row r="24809" spans="1:6">
      <c r="A24809" t="str">
        <f t="shared" si="774"/>
        <v>GH43_10_GH97</v>
      </c>
      <c r="B24809" t="s">
        <v>48</v>
      </c>
      <c r="C24809" t="s">
        <v>141</v>
      </c>
      <c r="D24809">
        <v>4</v>
      </c>
      <c r="E24809">
        <v>7530</v>
      </c>
      <c r="F24809" t="b">
        <f t="shared" si="775"/>
        <v>0</v>
      </c>
    </row>
    <row r="24810" spans="1:6">
      <c r="A24810" t="str">
        <f t="shared" si="774"/>
        <v>GH43_10_GH97</v>
      </c>
      <c r="B24810" t="s">
        <v>48</v>
      </c>
      <c r="C24810" t="s">
        <v>141</v>
      </c>
      <c r="D24810">
        <v>4</v>
      </c>
      <c r="E24810">
        <v>7793</v>
      </c>
      <c r="F24810" t="b">
        <f t="shared" si="775"/>
        <v>0</v>
      </c>
    </row>
    <row r="24811" spans="1:6">
      <c r="A24811" t="str">
        <f t="shared" si="774"/>
        <v>GH43_10_GH97</v>
      </c>
      <c r="B24811" t="s">
        <v>48</v>
      </c>
      <c r="C24811" t="s">
        <v>141</v>
      </c>
      <c r="D24811">
        <v>42</v>
      </c>
      <c r="E24811">
        <v>49749</v>
      </c>
      <c r="F24811" t="b">
        <f t="shared" si="775"/>
        <v>0</v>
      </c>
    </row>
    <row r="24812" spans="1:6">
      <c r="A24812" t="str">
        <f t="shared" si="774"/>
        <v>GH43_10_GH97</v>
      </c>
      <c r="B24812" t="s">
        <v>48</v>
      </c>
      <c r="C24812" t="s">
        <v>141</v>
      </c>
      <c r="D24812">
        <v>6</v>
      </c>
      <c r="E24812">
        <v>13536</v>
      </c>
      <c r="F24812" t="b">
        <f t="shared" si="775"/>
        <v>0</v>
      </c>
    </row>
    <row r="24813" spans="1:6">
      <c r="A24813" t="str">
        <f t="shared" si="774"/>
        <v>GH43_10_GH97</v>
      </c>
      <c r="B24813" t="s">
        <v>48</v>
      </c>
      <c r="C24813" t="s">
        <v>141</v>
      </c>
      <c r="D24813">
        <v>6</v>
      </c>
      <c r="E24813">
        <v>13894</v>
      </c>
      <c r="F24813" t="b">
        <f t="shared" si="775"/>
        <v>0</v>
      </c>
    </row>
    <row r="24814" spans="1:6">
      <c r="A24814" t="str">
        <f t="shared" si="774"/>
        <v>GH43_10_GH97</v>
      </c>
      <c r="B24814" t="s">
        <v>48</v>
      </c>
      <c r="C24814" t="s">
        <v>141</v>
      </c>
      <c r="D24814">
        <v>6</v>
      </c>
      <c r="E24814">
        <v>14779</v>
      </c>
      <c r="F24814" t="b">
        <f t="shared" si="775"/>
        <v>0</v>
      </c>
    </row>
    <row r="24815" spans="1:6">
      <c r="A24815" t="str">
        <f t="shared" si="774"/>
        <v>GH43_10_GH97</v>
      </c>
      <c r="B24815" t="s">
        <v>48</v>
      </c>
      <c r="C24815" t="s">
        <v>141</v>
      </c>
      <c r="D24815">
        <v>7</v>
      </c>
      <c r="E24815">
        <v>14329</v>
      </c>
      <c r="F24815" t="b">
        <f t="shared" si="775"/>
        <v>0</v>
      </c>
    </row>
    <row r="24816" spans="1:6">
      <c r="A24816" t="str">
        <f t="shared" si="774"/>
        <v>GH43_10_GH97</v>
      </c>
      <c r="B24816" t="s">
        <v>48</v>
      </c>
      <c r="C24816" t="s">
        <v>141</v>
      </c>
      <c r="D24816">
        <v>8</v>
      </c>
      <c r="E24816">
        <v>15829</v>
      </c>
      <c r="F24816" t="b">
        <f t="shared" si="775"/>
        <v>0</v>
      </c>
    </row>
    <row r="24817" spans="1:6">
      <c r="A24817" t="str">
        <f t="shared" si="774"/>
        <v>GH43_10_GH98</v>
      </c>
      <c r="B24817" t="s">
        <v>48</v>
      </c>
      <c r="C24817" t="s">
        <v>311</v>
      </c>
      <c r="D24817">
        <v>16</v>
      </c>
      <c r="E24817">
        <v>28936</v>
      </c>
      <c r="F24817" t="b">
        <f t="shared" si="775"/>
        <v>0</v>
      </c>
    </row>
    <row r="24818" spans="1:6">
      <c r="A24818" t="str">
        <f t="shared" si="774"/>
        <v>GH43_10_GH98</v>
      </c>
      <c r="B24818" t="s">
        <v>48</v>
      </c>
      <c r="C24818" t="s">
        <v>311</v>
      </c>
      <c r="D24818">
        <v>3</v>
      </c>
      <c r="E24818">
        <v>7910</v>
      </c>
      <c r="F24818" t="b">
        <f t="shared" si="775"/>
        <v>0</v>
      </c>
    </row>
    <row r="24819" spans="1:6">
      <c r="A24819" t="str">
        <f t="shared" si="774"/>
        <v>GH43_10_GT14</v>
      </c>
      <c r="B24819" t="s">
        <v>48</v>
      </c>
      <c r="C24819" t="s">
        <v>209</v>
      </c>
      <c r="D24819">
        <v>47</v>
      </c>
      <c r="E24819">
        <v>48948</v>
      </c>
      <c r="F24819" t="b">
        <f t="shared" si="775"/>
        <v>0</v>
      </c>
    </row>
    <row r="24820" spans="1:6">
      <c r="A24820" t="str">
        <f t="shared" si="774"/>
        <v>GH43_10_GT19</v>
      </c>
      <c r="B24820" t="s">
        <v>48</v>
      </c>
      <c r="C24820" t="s">
        <v>178</v>
      </c>
      <c r="D24820">
        <v>25</v>
      </c>
      <c r="E24820">
        <v>33507</v>
      </c>
      <c r="F24820" t="b">
        <f t="shared" si="775"/>
        <v>0</v>
      </c>
    </row>
    <row r="24821" spans="1:6">
      <c r="A24821" t="str">
        <f t="shared" si="774"/>
        <v>GH43_10_GT27</v>
      </c>
      <c r="B24821" t="s">
        <v>48</v>
      </c>
      <c r="C24821" t="s">
        <v>213</v>
      </c>
      <c r="D24821">
        <v>16</v>
      </c>
      <c r="E24821">
        <v>32786</v>
      </c>
      <c r="F24821" t="b">
        <f t="shared" si="775"/>
        <v>0</v>
      </c>
    </row>
    <row r="24822" spans="1:6">
      <c r="A24822" t="str">
        <f t="shared" si="774"/>
        <v>GH43_10_GT2_Glyco_tranf_2_3</v>
      </c>
      <c r="B24822" t="s">
        <v>48</v>
      </c>
      <c r="C24822" t="s">
        <v>50</v>
      </c>
      <c r="D24822">
        <v>19</v>
      </c>
      <c r="E24822">
        <v>38637</v>
      </c>
      <c r="F24822" t="b">
        <f t="shared" si="775"/>
        <v>0</v>
      </c>
    </row>
    <row r="24823" spans="1:6">
      <c r="A24823" t="str">
        <f t="shared" si="774"/>
        <v>GH43_10_GT2_Glyco_tranf_2_3</v>
      </c>
      <c r="B24823" t="s">
        <v>48</v>
      </c>
      <c r="C24823" t="s">
        <v>50</v>
      </c>
      <c r="D24823">
        <v>20</v>
      </c>
      <c r="E24823">
        <v>39862</v>
      </c>
      <c r="F24823" t="b">
        <f t="shared" si="775"/>
        <v>0</v>
      </c>
    </row>
    <row r="24824" spans="1:6">
      <c r="A24824" t="str">
        <f t="shared" si="774"/>
        <v>GH43_10_GT2_Glycos_transf_2</v>
      </c>
      <c r="B24824" t="s">
        <v>48</v>
      </c>
      <c r="C24824" t="s">
        <v>80</v>
      </c>
      <c r="D24824">
        <v>18</v>
      </c>
      <c r="E24824">
        <v>37677</v>
      </c>
      <c r="F24824" t="b">
        <f t="shared" si="775"/>
        <v>0</v>
      </c>
    </row>
    <row r="24825" spans="1:6">
      <c r="A24825" t="str">
        <f t="shared" si="774"/>
        <v>GH43_10_GT2_Glycos_transf_2</v>
      </c>
      <c r="B24825" t="s">
        <v>48</v>
      </c>
      <c r="C24825" t="s">
        <v>80</v>
      </c>
      <c r="D24825">
        <v>26</v>
      </c>
      <c r="E24825">
        <v>35730</v>
      </c>
      <c r="F24825" t="b">
        <f t="shared" si="775"/>
        <v>0</v>
      </c>
    </row>
    <row r="24826" spans="1:6">
      <c r="A24826" t="str">
        <f t="shared" si="774"/>
        <v>GH43_10_GT2_Glycos_transf_2</v>
      </c>
      <c r="B24826" t="s">
        <v>48</v>
      </c>
      <c r="C24826" t="s">
        <v>80</v>
      </c>
      <c r="D24826">
        <v>27</v>
      </c>
      <c r="E24826">
        <v>47610</v>
      </c>
      <c r="F24826" t="b">
        <f t="shared" si="775"/>
        <v>0</v>
      </c>
    </row>
    <row r="24827" spans="1:6">
      <c r="A24827" t="str">
        <f t="shared" si="774"/>
        <v>GH43_10_GT2_Glycos_transf_2</v>
      </c>
      <c r="B24827" t="s">
        <v>48</v>
      </c>
      <c r="C24827" t="s">
        <v>80</v>
      </c>
      <c r="D24827">
        <v>30</v>
      </c>
      <c r="E24827">
        <v>40074</v>
      </c>
      <c r="F24827" t="b">
        <f t="shared" si="775"/>
        <v>0</v>
      </c>
    </row>
    <row r="24828" spans="1:6">
      <c r="A24828" t="str">
        <f t="shared" si="774"/>
        <v>GH43_10_GT2_Glycos_transf_2</v>
      </c>
      <c r="B24828" t="s">
        <v>48</v>
      </c>
      <c r="C24828" t="s">
        <v>80</v>
      </c>
      <c r="D24828">
        <v>32</v>
      </c>
      <c r="E24828">
        <v>53162</v>
      </c>
      <c r="F24828" t="b">
        <f t="shared" si="775"/>
        <v>0</v>
      </c>
    </row>
    <row r="24829" spans="1:6">
      <c r="A24829" t="str">
        <f t="shared" si="774"/>
        <v>GH43_10_GT2_Glycos_transf_2</v>
      </c>
      <c r="B24829" t="s">
        <v>48</v>
      </c>
      <c r="C24829" t="s">
        <v>80</v>
      </c>
      <c r="D24829">
        <v>34</v>
      </c>
      <c r="E24829">
        <v>55265</v>
      </c>
      <c r="F24829" t="b">
        <f t="shared" si="775"/>
        <v>0</v>
      </c>
    </row>
    <row r="24830" spans="1:6">
      <c r="A24830" t="str">
        <f t="shared" si="774"/>
        <v>GH43_10_GT2_Glycos_transf_2</v>
      </c>
      <c r="B24830" t="s">
        <v>48</v>
      </c>
      <c r="C24830" t="s">
        <v>80</v>
      </c>
      <c r="D24830">
        <v>40</v>
      </c>
      <c r="E24830">
        <v>42005</v>
      </c>
      <c r="F24830" t="b">
        <f t="shared" si="775"/>
        <v>0</v>
      </c>
    </row>
    <row r="24831" spans="1:6">
      <c r="A24831" t="str">
        <f t="shared" si="774"/>
        <v>GH43_10_GT2_Glycos_transf_2</v>
      </c>
      <c r="B24831" t="s">
        <v>48</v>
      </c>
      <c r="C24831" t="s">
        <v>80</v>
      </c>
      <c r="D24831">
        <v>41</v>
      </c>
      <c r="E24831">
        <v>42813</v>
      </c>
      <c r="F24831" t="b">
        <f t="shared" si="775"/>
        <v>0</v>
      </c>
    </row>
    <row r="24832" spans="1:6">
      <c r="A24832" t="str">
        <f t="shared" si="774"/>
        <v>GH43_10_GT2_Glycos_transf_2</v>
      </c>
      <c r="B24832" t="s">
        <v>48</v>
      </c>
      <c r="C24832" t="s">
        <v>80</v>
      </c>
      <c r="D24832">
        <v>44</v>
      </c>
      <c r="E24832">
        <v>45991</v>
      </c>
      <c r="F24832" t="b">
        <f t="shared" si="775"/>
        <v>0</v>
      </c>
    </row>
    <row r="24833" spans="1:6">
      <c r="A24833" t="str">
        <f t="shared" si="774"/>
        <v>GH43_10_GT2_Glycos_transf_2</v>
      </c>
      <c r="B24833" t="s">
        <v>48</v>
      </c>
      <c r="C24833" t="s">
        <v>80</v>
      </c>
      <c r="D24833">
        <v>53</v>
      </c>
      <c r="E24833">
        <v>64729</v>
      </c>
      <c r="F24833" t="b">
        <f t="shared" si="775"/>
        <v>0</v>
      </c>
    </row>
    <row r="24834" spans="1:6">
      <c r="A24834" t="str">
        <f t="shared" ref="A24834:A24897" si="776">CONCATENATE(B24834,"_",C24834)</f>
        <v>GH43_10_GT2_Glycos_transf_2</v>
      </c>
      <c r="B24834" t="s">
        <v>48</v>
      </c>
      <c r="C24834" t="s">
        <v>80</v>
      </c>
      <c r="D24834">
        <v>56</v>
      </c>
      <c r="E24834">
        <v>69141</v>
      </c>
      <c r="F24834" t="b">
        <f t="shared" ref="F24834:F24897" si="777">IF(B24834=C24834,TRUE,FALSE)</f>
        <v>0</v>
      </c>
    </row>
    <row r="24835" spans="1:6">
      <c r="A24835" t="str">
        <f t="shared" si="776"/>
        <v>GH43_10_GT2_Glycos_transf_2</v>
      </c>
      <c r="B24835" t="s">
        <v>48</v>
      </c>
      <c r="C24835" t="s">
        <v>80</v>
      </c>
      <c r="D24835">
        <v>59</v>
      </c>
      <c r="E24835">
        <v>82584</v>
      </c>
      <c r="F24835" t="b">
        <f t="shared" si="777"/>
        <v>0</v>
      </c>
    </row>
    <row r="24836" spans="1:6">
      <c r="A24836" t="str">
        <f t="shared" si="776"/>
        <v>GH43_10_GT2_Glycos_transf_2</v>
      </c>
      <c r="B24836" t="s">
        <v>48</v>
      </c>
      <c r="C24836" t="s">
        <v>80</v>
      </c>
      <c r="D24836">
        <v>70</v>
      </c>
      <c r="E24836">
        <v>89363</v>
      </c>
      <c r="F24836" t="b">
        <f t="shared" si="777"/>
        <v>0</v>
      </c>
    </row>
    <row r="24837" spans="1:6">
      <c r="A24837" t="str">
        <f t="shared" si="776"/>
        <v>GH43_10_GT2_Glycos_transf_2</v>
      </c>
      <c r="B24837" t="s">
        <v>48</v>
      </c>
      <c r="C24837" t="s">
        <v>80</v>
      </c>
      <c r="D24837">
        <v>94</v>
      </c>
      <c r="E24837">
        <v>124418</v>
      </c>
      <c r="F24837" t="b">
        <f t="shared" si="777"/>
        <v>0</v>
      </c>
    </row>
    <row r="24838" spans="1:6">
      <c r="A24838" t="str">
        <f t="shared" si="776"/>
        <v>GH43_10_GT30</v>
      </c>
      <c r="B24838" t="s">
        <v>48</v>
      </c>
      <c r="C24838" t="s">
        <v>211</v>
      </c>
      <c r="D24838">
        <v>28</v>
      </c>
      <c r="E24838">
        <v>50145</v>
      </c>
      <c r="F24838" t="b">
        <f t="shared" si="777"/>
        <v>0</v>
      </c>
    </row>
    <row r="24839" spans="1:6">
      <c r="A24839" t="str">
        <f t="shared" si="776"/>
        <v>GH43_10_GT32</v>
      </c>
      <c r="B24839" t="s">
        <v>48</v>
      </c>
      <c r="C24839" t="s">
        <v>215</v>
      </c>
      <c r="D24839">
        <v>46</v>
      </c>
      <c r="E24839">
        <v>48061</v>
      </c>
      <c r="F24839" t="b">
        <f t="shared" si="777"/>
        <v>0</v>
      </c>
    </row>
    <row r="24840" spans="1:6">
      <c r="A24840" t="str">
        <f t="shared" si="776"/>
        <v>GH43_10_GT32</v>
      </c>
      <c r="B24840" t="s">
        <v>48</v>
      </c>
      <c r="C24840" t="s">
        <v>215</v>
      </c>
      <c r="D24840">
        <v>49</v>
      </c>
      <c r="E24840">
        <v>50922</v>
      </c>
      <c r="F24840" t="b">
        <f t="shared" si="777"/>
        <v>0</v>
      </c>
    </row>
    <row r="24841" spans="1:6">
      <c r="A24841" t="str">
        <f t="shared" si="776"/>
        <v>GH43_10_GT35</v>
      </c>
      <c r="B24841" t="s">
        <v>48</v>
      </c>
      <c r="C24841" t="s">
        <v>132</v>
      </c>
      <c r="D24841">
        <v>12</v>
      </c>
      <c r="E24841">
        <v>11668</v>
      </c>
      <c r="F24841" t="b">
        <f t="shared" si="777"/>
        <v>0</v>
      </c>
    </row>
    <row r="24842" spans="1:6">
      <c r="A24842" t="str">
        <f t="shared" si="776"/>
        <v>GH43_10_GT4</v>
      </c>
      <c r="B24842" t="s">
        <v>48</v>
      </c>
      <c r="C24842" t="s">
        <v>15</v>
      </c>
      <c r="D24842">
        <v>16</v>
      </c>
      <c r="E24842">
        <v>24088</v>
      </c>
      <c r="F24842" t="b">
        <f t="shared" si="777"/>
        <v>0</v>
      </c>
    </row>
    <row r="24843" spans="1:6">
      <c r="A24843" t="str">
        <f t="shared" si="776"/>
        <v>GH43_10_GT4</v>
      </c>
      <c r="B24843" t="s">
        <v>48</v>
      </c>
      <c r="C24843" t="s">
        <v>15</v>
      </c>
      <c r="D24843">
        <v>2</v>
      </c>
      <c r="E24843">
        <v>3742</v>
      </c>
      <c r="F24843" t="b">
        <f t="shared" si="777"/>
        <v>0</v>
      </c>
    </row>
    <row r="24844" spans="1:6">
      <c r="A24844" t="str">
        <f t="shared" si="776"/>
        <v>GH43_10_GT4</v>
      </c>
      <c r="B24844" t="s">
        <v>48</v>
      </c>
      <c r="C24844" t="s">
        <v>15</v>
      </c>
      <c r="D24844">
        <v>21</v>
      </c>
      <c r="E24844">
        <v>41043</v>
      </c>
      <c r="F24844" t="b">
        <f t="shared" si="777"/>
        <v>0</v>
      </c>
    </row>
    <row r="24845" spans="1:6">
      <c r="A24845" t="str">
        <f t="shared" si="776"/>
        <v>GH43_10_GT4</v>
      </c>
      <c r="B24845" t="s">
        <v>48</v>
      </c>
      <c r="C24845" t="s">
        <v>15</v>
      </c>
      <c r="D24845">
        <v>28</v>
      </c>
      <c r="E24845">
        <v>48682</v>
      </c>
      <c r="F24845" t="b">
        <f t="shared" si="777"/>
        <v>0</v>
      </c>
    </row>
    <row r="24846" spans="1:6">
      <c r="A24846" t="str">
        <f t="shared" si="776"/>
        <v>GH43_10_GT4</v>
      </c>
      <c r="B24846" t="s">
        <v>48</v>
      </c>
      <c r="C24846" t="s">
        <v>15</v>
      </c>
      <c r="D24846">
        <v>30</v>
      </c>
      <c r="E24846">
        <v>41356</v>
      </c>
      <c r="F24846" t="b">
        <f t="shared" si="777"/>
        <v>0</v>
      </c>
    </row>
    <row r="24847" spans="1:6">
      <c r="A24847" t="str">
        <f t="shared" si="776"/>
        <v>GH43_10_GT4</v>
      </c>
      <c r="B24847" t="s">
        <v>48</v>
      </c>
      <c r="C24847" t="s">
        <v>15</v>
      </c>
      <c r="D24847">
        <v>31</v>
      </c>
      <c r="E24847">
        <v>52008</v>
      </c>
      <c r="F24847" t="b">
        <f t="shared" si="777"/>
        <v>0</v>
      </c>
    </row>
    <row r="24848" spans="1:6">
      <c r="A24848" t="str">
        <f t="shared" si="776"/>
        <v>GH43_10_GT4</v>
      </c>
      <c r="B24848" t="s">
        <v>48</v>
      </c>
      <c r="C24848" t="s">
        <v>15</v>
      </c>
      <c r="D24848">
        <v>33</v>
      </c>
      <c r="E24848">
        <v>54021</v>
      </c>
      <c r="F24848" t="b">
        <f t="shared" si="777"/>
        <v>0</v>
      </c>
    </row>
    <row r="24849" spans="1:6">
      <c r="A24849" t="str">
        <f t="shared" si="776"/>
        <v>GH43_10_GT4</v>
      </c>
      <c r="B24849" t="s">
        <v>48</v>
      </c>
      <c r="C24849" t="s">
        <v>15</v>
      </c>
      <c r="D24849">
        <v>36</v>
      </c>
      <c r="E24849">
        <v>56814</v>
      </c>
      <c r="F24849" t="b">
        <f t="shared" si="777"/>
        <v>0</v>
      </c>
    </row>
    <row r="24850" spans="1:6">
      <c r="A24850" t="str">
        <f t="shared" si="776"/>
        <v>GH43_10_GT4</v>
      </c>
      <c r="B24850" t="s">
        <v>48</v>
      </c>
      <c r="C24850" t="s">
        <v>15</v>
      </c>
      <c r="D24850">
        <v>39</v>
      </c>
      <c r="E24850">
        <v>40848</v>
      </c>
      <c r="F24850" t="b">
        <f t="shared" si="777"/>
        <v>0</v>
      </c>
    </row>
    <row r="24851" spans="1:6">
      <c r="A24851" t="str">
        <f t="shared" si="776"/>
        <v>GH43_10_GT4</v>
      </c>
      <c r="B24851" t="s">
        <v>48</v>
      </c>
      <c r="C24851" t="s">
        <v>15</v>
      </c>
      <c r="D24851">
        <v>45</v>
      </c>
      <c r="E24851">
        <v>46977</v>
      </c>
      <c r="F24851" t="b">
        <f t="shared" si="777"/>
        <v>0</v>
      </c>
    </row>
    <row r="24852" spans="1:6">
      <c r="A24852" t="str">
        <f t="shared" si="776"/>
        <v>GH43_10_GT4</v>
      </c>
      <c r="B24852" t="s">
        <v>48</v>
      </c>
      <c r="C24852" t="s">
        <v>15</v>
      </c>
      <c r="D24852">
        <v>48</v>
      </c>
      <c r="E24852">
        <v>49834</v>
      </c>
      <c r="F24852" t="b">
        <f t="shared" si="777"/>
        <v>0</v>
      </c>
    </row>
    <row r="24853" spans="1:6">
      <c r="A24853" t="str">
        <f t="shared" si="776"/>
        <v>GH43_10_GT4</v>
      </c>
      <c r="B24853" t="s">
        <v>48</v>
      </c>
      <c r="C24853" t="s">
        <v>15</v>
      </c>
      <c r="D24853">
        <v>53</v>
      </c>
      <c r="E24853">
        <v>66087</v>
      </c>
      <c r="F24853" t="b">
        <f t="shared" si="777"/>
        <v>0</v>
      </c>
    </row>
    <row r="24854" spans="1:6">
      <c r="A24854" t="str">
        <f t="shared" si="776"/>
        <v>GH43_10_GT4</v>
      </c>
      <c r="B24854" t="s">
        <v>48</v>
      </c>
      <c r="C24854" t="s">
        <v>15</v>
      </c>
      <c r="D24854">
        <v>97</v>
      </c>
      <c r="E24854">
        <v>127546</v>
      </c>
      <c r="F24854" t="b">
        <f t="shared" si="777"/>
        <v>0</v>
      </c>
    </row>
    <row r="24855" spans="1:6">
      <c r="A24855" t="str">
        <f t="shared" si="776"/>
        <v>GH43_10_GT41</v>
      </c>
      <c r="B24855" t="s">
        <v>48</v>
      </c>
      <c r="C24855" t="s">
        <v>81</v>
      </c>
      <c r="D24855">
        <v>109</v>
      </c>
      <c r="E24855">
        <v>114628</v>
      </c>
      <c r="F24855" t="b">
        <f t="shared" si="777"/>
        <v>0</v>
      </c>
    </row>
    <row r="24856" spans="1:6">
      <c r="A24856" t="str">
        <f t="shared" si="776"/>
        <v>GH43_10_GT41</v>
      </c>
      <c r="B24856" t="s">
        <v>48</v>
      </c>
      <c r="C24856" t="s">
        <v>81</v>
      </c>
      <c r="D24856">
        <v>78</v>
      </c>
      <c r="E24856">
        <v>89059</v>
      </c>
      <c r="F24856" t="b">
        <f t="shared" si="777"/>
        <v>0</v>
      </c>
    </row>
    <row r="24857" spans="1:6">
      <c r="A24857" t="str">
        <f t="shared" si="776"/>
        <v>GH43_10_GT5</v>
      </c>
      <c r="B24857" t="s">
        <v>48</v>
      </c>
      <c r="C24857" t="s">
        <v>123</v>
      </c>
      <c r="D24857">
        <v>3</v>
      </c>
      <c r="E24857">
        <v>5453</v>
      </c>
      <c r="F24857" t="b">
        <f t="shared" si="777"/>
        <v>0</v>
      </c>
    </row>
    <row r="24858" spans="1:6">
      <c r="A24858" t="str">
        <f t="shared" si="776"/>
        <v>GH43_10_GT51</v>
      </c>
      <c r="B24858" t="s">
        <v>48</v>
      </c>
      <c r="C24858" t="s">
        <v>146</v>
      </c>
      <c r="D24858">
        <v>36</v>
      </c>
      <c r="E24858">
        <v>46119</v>
      </c>
      <c r="F24858" t="b">
        <f t="shared" si="777"/>
        <v>0</v>
      </c>
    </row>
    <row r="24859" spans="1:6">
      <c r="A24859" t="str">
        <f t="shared" si="776"/>
        <v>GH43_10_GT51</v>
      </c>
      <c r="B24859" t="s">
        <v>48</v>
      </c>
      <c r="C24859" t="s">
        <v>146</v>
      </c>
      <c r="D24859">
        <v>8</v>
      </c>
      <c r="E24859">
        <v>10514</v>
      </c>
      <c r="F24859" t="b">
        <f t="shared" si="777"/>
        <v>0</v>
      </c>
    </row>
    <row r="24860" spans="1:6">
      <c r="A24860" t="str">
        <f t="shared" si="776"/>
        <v>GH43_10_PL1</v>
      </c>
      <c r="B24860" t="s">
        <v>48</v>
      </c>
      <c r="C24860" t="s">
        <v>63</v>
      </c>
      <c r="D24860">
        <v>17</v>
      </c>
      <c r="E24860">
        <v>21083</v>
      </c>
      <c r="F24860" t="b">
        <f t="shared" si="777"/>
        <v>0</v>
      </c>
    </row>
    <row r="24861" spans="1:6">
      <c r="A24861" t="str">
        <f t="shared" si="776"/>
        <v>GH43_10_PL11_2</v>
      </c>
      <c r="B24861" t="s">
        <v>48</v>
      </c>
      <c r="C24861" t="s">
        <v>292</v>
      </c>
      <c r="D24861">
        <v>25</v>
      </c>
      <c r="E24861">
        <v>32259</v>
      </c>
      <c r="F24861" t="b">
        <f t="shared" si="777"/>
        <v>0</v>
      </c>
    </row>
    <row r="24862" spans="1:6">
      <c r="A24862" t="str">
        <f t="shared" si="776"/>
        <v>GH43_10_PL1_2</v>
      </c>
      <c r="B24862" t="s">
        <v>48</v>
      </c>
      <c r="C24862" t="s">
        <v>271</v>
      </c>
      <c r="D24862">
        <v>16</v>
      </c>
      <c r="E24862">
        <v>15892</v>
      </c>
      <c r="F24862" t="b">
        <f t="shared" si="777"/>
        <v>0</v>
      </c>
    </row>
    <row r="24863" spans="1:6">
      <c r="A24863" t="str">
        <f t="shared" si="776"/>
        <v>GH43_10_PL1_2</v>
      </c>
      <c r="B24863" t="s">
        <v>48</v>
      </c>
      <c r="C24863" t="s">
        <v>271</v>
      </c>
      <c r="D24863">
        <v>4</v>
      </c>
      <c r="E24863">
        <v>12806</v>
      </c>
      <c r="F24863" t="b">
        <f t="shared" si="777"/>
        <v>0</v>
      </c>
    </row>
    <row r="24864" spans="1:6">
      <c r="A24864" t="str">
        <f t="shared" si="776"/>
        <v>GH43_10_PL1_2</v>
      </c>
      <c r="B24864" t="s">
        <v>48</v>
      </c>
      <c r="C24864" t="s">
        <v>271</v>
      </c>
      <c r="D24864">
        <v>4</v>
      </c>
      <c r="E24864">
        <v>6039</v>
      </c>
      <c r="F24864" t="b">
        <f t="shared" si="777"/>
        <v>0</v>
      </c>
    </row>
    <row r="24865" spans="1:6">
      <c r="A24865" t="str">
        <f t="shared" si="776"/>
        <v>GH43_10_PL1_2</v>
      </c>
      <c r="B24865" t="s">
        <v>48</v>
      </c>
      <c r="C24865" t="s">
        <v>271</v>
      </c>
      <c r="D24865">
        <v>46</v>
      </c>
      <c r="E24865">
        <v>59871</v>
      </c>
      <c r="F24865" t="b">
        <f t="shared" si="777"/>
        <v>0</v>
      </c>
    </row>
    <row r="24866" spans="1:6">
      <c r="A24866" t="str">
        <f t="shared" si="776"/>
        <v>GH43_10_PL1_2</v>
      </c>
      <c r="B24866" t="s">
        <v>48</v>
      </c>
      <c r="C24866" t="s">
        <v>271</v>
      </c>
      <c r="D24866">
        <v>5</v>
      </c>
      <c r="E24866">
        <v>14395</v>
      </c>
      <c r="F24866" t="b">
        <f t="shared" si="777"/>
        <v>0</v>
      </c>
    </row>
    <row r="24867" spans="1:6">
      <c r="A24867" t="str">
        <f t="shared" si="776"/>
        <v>GH43_10_PL1_2</v>
      </c>
      <c r="B24867" t="s">
        <v>48</v>
      </c>
      <c r="C24867" t="s">
        <v>271</v>
      </c>
      <c r="D24867">
        <v>8</v>
      </c>
      <c r="E24867">
        <v>17828</v>
      </c>
      <c r="F24867" t="b">
        <f t="shared" si="777"/>
        <v>0</v>
      </c>
    </row>
    <row r="24868" spans="1:6">
      <c r="A24868" t="str">
        <f t="shared" si="776"/>
        <v>GH43_10_PL1_2</v>
      </c>
      <c r="B24868" t="s">
        <v>48</v>
      </c>
      <c r="C24868" t="s">
        <v>271</v>
      </c>
      <c r="D24868">
        <v>9</v>
      </c>
      <c r="E24868">
        <v>19504</v>
      </c>
      <c r="F24868" t="b">
        <f t="shared" si="777"/>
        <v>0</v>
      </c>
    </row>
    <row r="24869" spans="1:6">
      <c r="A24869" t="str">
        <f t="shared" si="776"/>
        <v>GH43_10_PL26</v>
      </c>
      <c r="B24869" t="s">
        <v>48</v>
      </c>
      <c r="C24869" t="s">
        <v>242</v>
      </c>
      <c r="D24869">
        <v>84</v>
      </c>
      <c r="E24869">
        <v>110052</v>
      </c>
      <c r="F24869" t="b">
        <f t="shared" si="777"/>
        <v>0</v>
      </c>
    </row>
    <row r="24870" spans="1:6">
      <c r="A24870" t="str">
        <f t="shared" si="776"/>
        <v>GH43_10_PL26</v>
      </c>
      <c r="B24870" t="s">
        <v>48</v>
      </c>
      <c r="C24870" t="s">
        <v>242</v>
      </c>
      <c r="D24870">
        <v>91</v>
      </c>
      <c r="E24870">
        <v>108793</v>
      </c>
      <c r="F24870" t="b">
        <f t="shared" si="777"/>
        <v>0</v>
      </c>
    </row>
    <row r="24871" spans="1:6">
      <c r="A24871" t="str">
        <f t="shared" si="776"/>
        <v>GH43_10_PL29</v>
      </c>
      <c r="B24871" t="s">
        <v>48</v>
      </c>
      <c r="C24871" t="s">
        <v>202</v>
      </c>
      <c r="D24871">
        <v>14</v>
      </c>
      <c r="E24871">
        <v>13506</v>
      </c>
      <c r="F24871" t="b">
        <f t="shared" si="777"/>
        <v>0</v>
      </c>
    </row>
    <row r="24872" spans="1:6">
      <c r="A24872" t="str">
        <f t="shared" si="776"/>
        <v>GH43_10_PL33_1</v>
      </c>
      <c r="B24872" t="s">
        <v>48</v>
      </c>
      <c r="C24872" t="s">
        <v>286</v>
      </c>
      <c r="D24872">
        <v>10</v>
      </c>
      <c r="E24872">
        <v>13098</v>
      </c>
      <c r="F24872" t="b">
        <f t="shared" si="777"/>
        <v>0</v>
      </c>
    </row>
    <row r="24873" spans="1:6">
      <c r="A24873" t="str">
        <f t="shared" si="776"/>
        <v>GH43_10_S1_11</v>
      </c>
      <c r="B24873" t="s">
        <v>48</v>
      </c>
      <c r="C24873" t="s">
        <v>25</v>
      </c>
      <c r="D24873">
        <v>128</v>
      </c>
      <c r="E24873">
        <v>163794</v>
      </c>
      <c r="F24873" t="b">
        <f t="shared" si="777"/>
        <v>0</v>
      </c>
    </row>
    <row r="24874" spans="1:6">
      <c r="A24874" t="str">
        <f t="shared" si="776"/>
        <v>GH43_10_S1_11</v>
      </c>
      <c r="B24874" t="s">
        <v>48</v>
      </c>
      <c r="C24874" t="s">
        <v>25</v>
      </c>
      <c r="D24874">
        <v>20</v>
      </c>
      <c r="E24874">
        <v>30265</v>
      </c>
      <c r="F24874" t="b">
        <f t="shared" si="777"/>
        <v>0</v>
      </c>
    </row>
    <row r="24875" spans="1:6">
      <c r="A24875" t="str">
        <f t="shared" si="776"/>
        <v>GH43_10_S1_14</v>
      </c>
      <c r="B24875" t="s">
        <v>48</v>
      </c>
      <c r="C24875" t="s">
        <v>135</v>
      </c>
      <c r="D24875">
        <v>2</v>
      </c>
      <c r="E24875">
        <v>3115</v>
      </c>
      <c r="F24875" t="b">
        <f t="shared" si="777"/>
        <v>0</v>
      </c>
    </row>
    <row r="24876" spans="1:6">
      <c r="A24876" t="str">
        <f t="shared" si="776"/>
        <v>GH43_10_S1_14</v>
      </c>
      <c r="B24876" t="s">
        <v>48</v>
      </c>
      <c r="C24876" t="s">
        <v>135</v>
      </c>
      <c r="D24876">
        <v>31</v>
      </c>
      <c r="E24876">
        <v>44885</v>
      </c>
      <c r="F24876" t="b">
        <f t="shared" si="777"/>
        <v>0</v>
      </c>
    </row>
    <row r="24877" spans="1:6">
      <c r="A24877" t="str">
        <f t="shared" si="776"/>
        <v>GH43_10_S1_14</v>
      </c>
      <c r="B24877" t="s">
        <v>48</v>
      </c>
      <c r="C24877" t="s">
        <v>135</v>
      </c>
      <c r="D24877">
        <v>4</v>
      </c>
      <c r="E24877">
        <v>9692</v>
      </c>
      <c r="F24877" t="b">
        <f t="shared" si="777"/>
        <v>0</v>
      </c>
    </row>
    <row r="24878" spans="1:6">
      <c r="A24878" t="str">
        <f t="shared" si="776"/>
        <v>GH43_10_S1_14</v>
      </c>
      <c r="B24878" t="s">
        <v>48</v>
      </c>
      <c r="C24878" t="s">
        <v>135</v>
      </c>
      <c r="D24878">
        <v>5</v>
      </c>
      <c r="E24878">
        <v>14360</v>
      </c>
      <c r="F24878" t="b">
        <f t="shared" si="777"/>
        <v>0</v>
      </c>
    </row>
    <row r="24879" spans="1:6">
      <c r="A24879" t="str">
        <f t="shared" si="776"/>
        <v>GH43_10_S1_14</v>
      </c>
      <c r="B24879" t="s">
        <v>48</v>
      </c>
      <c r="C24879" t="s">
        <v>135</v>
      </c>
      <c r="D24879">
        <v>5</v>
      </c>
      <c r="E24879">
        <v>6642</v>
      </c>
      <c r="F24879" t="b">
        <f t="shared" si="777"/>
        <v>0</v>
      </c>
    </row>
    <row r="24880" spans="1:6">
      <c r="A24880" t="str">
        <f t="shared" si="776"/>
        <v>GH43_10_S1_14</v>
      </c>
      <c r="B24880" t="s">
        <v>48</v>
      </c>
      <c r="C24880" t="s">
        <v>135</v>
      </c>
      <c r="D24880">
        <v>52</v>
      </c>
      <c r="E24880">
        <v>62266</v>
      </c>
      <c r="F24880" t="b">
        <f t="shared" si="777"/>
        <v>0</v>
      </c>
    </row>
    <row r="24881" spans="1:6">
      <c r="A24881" t="str">
        <f t="shared" si="776"/>
        <v>GH43_10_S1_16</v>
      </c>
      <c r="B24881" t="s">
        <v>48</v>
      </c>
      <c r="C24881" t="s">
        <v>117</v>
      </c>
      <c r="D24881">
        <v>10</v>
      </c>
      <c r="E24881">
        <v>19372</v>
      </c>
      <c r="F24881" t="b">
        <f t="shared" si="777"/>
        <v>0</v>
      </c>
    </row>
    <row r="24882" spans="1:6">
      <c r="A24882" t="str">
        <f t="shared" si="776"/>
        <v>GH43_10_S1_16</v>
      </c>
      <c r="B24882" t="s">
        <v>48</v>
      </c>
      <c r="C24882" t="s">
        <v>117</v>
      </c>
      <c r="D24882">
        <v>12</v>
      </c>
      <c r="E24882">
        <v>23109</v>
      </c>
      <c r="F24882" t="b">
        <f t="shared" si="777"/>
        <v>0</v>
      </c>
    </row>
    <row r="24883" spans="1:6">
      <c r="A24883" t="str">
        <f t="shared" si="776"/>
        <v>GH43_10_S1_16</v>
      </c>
      <c r="B24883" t="s">
        <v>48</v>
      </c>
      <c r="C24883" t="s">
        <v>117</v>
      </c>
      <c r="D24883">
        <v>20</v>
      </c>
      <c r="E24883">
        <v>24964</v>
      </c>
      <c r="F24883" t="b">
        <f t="shared" si="777"/>
        <v>0</v>
      </c>
    </row>
    <row r="24884" spans="1:6">
      <c r="A24884" t="str">
        <f t="shared" si="776"/>
        <v>GH43_10_S1_16</v>
      </c>
      <c r="B24884" t="s">
        <v>48</v>
      </c>
      <c r="C24884" t="s">
        <v>117</v>
      </c>
      <c r="D24884">
        <v>4</v>
      </c>
      <c r="E24884">
        <v>12416</v>
      </c>
      <c r="F24884" t="b">
        <f t="shared" si="777"/>
        <v>0</v>
      </c>
    </row>
    <row r="24885" spans="1:6">
      <c r="A24885" t="str">
        <f t="shared" si="776"/>
        <v>GH43_10_S1_16</v>
      </c>
      <c r="B24885" t="s">
        <v>48</v>
      </c>
      <c r="C24885" t="s">
        <v>117</v>
      </c>
      <c r="D24885">
        <v>5</v>
      </c>
      <c r="E24885">
        <v>17084</v>
      </c>
      <c r="F24885" t="b">
        <f t="shared" si="777"/>
        <v>0</v>
      </c>
    </row>
    <row r="24886" spans="1:6">
      <c r="A24886" t="str">
        <f t="shared" si="776"/>
        <v>GH43_10_S1_16</v>
      </c>
      <c r="B24886" t="s">
        <v>48</v>
      </c>
      <c r="C24886" t="s">
        <v>117</v>
      </c>
      <c r="D24886">
        <v>52</v>
      </c>
      <c r="E24886">
        <v>75947</v>
      </c>
      <c r="F24886" t="b">
        <f t="shared" si="777"/>
        <v>0</v>
      </c>
    </row>
    <row r="24887" spans="1:6">
      <c r="A24887" t="str">
        <f t="shared" si="776"/>
        <v>GH43_10_S1_16</v>
      </c>
      <c r="B24887" t="s">
        <v>48</v>
      </c>
      <c r="C24887" t="s">
        <v>117</v>
      </c>
      <c r="D24887">
        <v>7</v>
      </c>
      <c r="E24887">
        <v>13714</v>
      </c>
      <c r="F24887" t="b">
        <f t="shared" si="777"/>
        <v>0</v>
      </c>
    </row>
    <row r="24888" spans="1:6">
      <c r="A24888" t="str">
        <f t="shared" si="776"/>
        <v>GH43_10_S1_16</v>
      </c>
      <c r="B24888" t="s">
        <v>48</v>
      </c>
      <c r="C24888" t="s">
        <v>117</v>
      </c>
      <c r="D24888">
        <v>72</v>
      </c>
      <c r="E24888">
        <v>72094</v>
      </c>
      <c r="F24888" t="b">
        <f t="shared" si="777"/>
        <v>0</v>
      </c>
    </row>
    <row r="24889" spans="1:6">
      <c r="A24889" t="str">
        <f t="shared" si="776"/>
        <v>GH43_10_S1_2</v>
      </c>
      <c r="B24889" t="s">
        <v>48</v>
      </c>
      <c r="C24889" t="s">
        <v>240</v>
      </c>
      <c r="D24889">
        <v>1</v>
      </c>
      <c r="E24889">
        <v>805</v>
      </c>
      <c r="F24889" t="b">
        <f t="shared" si="777"/>
        <v>0</v>
      </c>
    </row>
    <row r="24890" spans="1:6">
      <c r="A24890" t="str">
        <f t="shared" si="776"/>
        <v>GH43_10_S1_2</v>
      </c>
      <c r="B24890" t="s">
        <v>48</v>
      </c>
      <c r="C24890" t="s">
        <v>240</v>
      </c>
      <c r="D24890">
        <v>15</v>
      </c>
      <c r="E24890">
        <v>24644</v>
      </c>
      <c r="F24890" t="b">
        <f t="shared" si="777"/>
        <v>0</v>
      </c>
    </row>
    <row r="24891" spans="1:6">
      <c r="A24891" t="str">
        <f t="shared" si="776"/>
        <v>GH43_10_S1_2</v>
      </c>
      <c r="B24891" t="s">
        <v>48</v>
      </c>
      <c r="C24891" t="s">
        <v>240</v>
      </c>
      <c r="D24891">
        <v>3</v>
      </c>
      <c r="E24891">
        <v>3126</v>
      </c>
      <c r="F24891" t="b">
        <f t="shared" si="777"/>
        <v>0</v>
      </c>
    </row>
    <row r="24892" spans="1:6">
      <c r="A24892" t="str">
        <f t="shared" si="776"/>
        <v>GH43_10_S1_2</v>
      </c>
      <c r="B24892" t="s">
        <v>48</v>
      </c>
      <c r="C24892" t="s">
        <v>240</v>
      </c>
      <c r="D24892">
        <v>61</v>
      </c>
      <c r="E24892">
        <v>70714</v>
      </c>
      <c r="F24892" t="b">
        <f t="shared" si="777"/>
        <v>0</v>
      </c>
    </row>
    <row r="24893" spans="1:6">
      <c r="A24893" t="str">
        <f t="shared" si="776"/>
        <v>GH43_10_S1_22</v>
      </c>
      <c r="B24893" t="s">
        <v>48</v>
      </c>
      <c r="C24893" t="s">
        <v>176</v>
      </c>
      <c r="D24893">
        <v>15</v>
      </c>
      <c r="E24893">
        <v>34750</v>
      </c>
      <c r="F24893" t="b">
        <f t="shared" si="777"/>
        <v>0</v>
      </c>
    </row>
    <row r="24894" spans="1:6">
      <c r="A24894" t="str">
        <f t="shared" si="776"/>
        <v>GH43_10_S1_22</v>
      </c>
      <c r="B24894" t="s">
        <v>48</v>
      </c>
      <c r="C24894" t="s">
        <v>176</v>
      </c>
      <c r="D24894">
        <v>24</v>
      </c>
      <c r="E24894">
        <v>48235</v>
      </c>
      <c r="F24894" t="b">
        <f t="shared" si="777"/>
        <v>0</v>
      </c>
    </row>
    <row r="24895" spans="1:6">
      <c r="A24895" t="str">
        <f t="shared" si="776"/>
        <v>GH43_10_S1_22</v>
      </c>
      <c r="B24895" t="s">
        <v>48</v>
      </c>
      <c r="C24895" t="s">
        <v>176</v>
      </c>
      <c r="D24895">
        <v>3</v>
      </c>
      <c r="E24895">
        <v>2768</v>
      </c>
      <c r="F24895" t="b">
        <f t="shared" si="777"/>
        <v>0</v>
      </c>
    </row>
    <row r="24896" spans="1:6">
      <c r="A24896" t="str">
        <f t="shared" si="776"/>
        <v>GH43_10_S1_22</v>
      </c>
      <c r="B24896" t="s">
        <v>48</v>
      </c>
      <c r="C24896" t="s">
        <v>176</v>
      </c>
      <c r="D24896">
        <v>9</v>
      </c>
      <c r="E24896">
        <v>17410</v>
      </c>
      <c r="F24896" t="b">
        <f t="shared" si="777"/>
        <v>0</v>
      </c>
    </row>
    <row r="24897" spans="1:6">
      <c r="A24897" t="str">
        <f t="shared" si="776"/>
        <v>GH43_10_S1_24</v>
      </c>
      <c r="B24897" t="s">
        <v>48</v>
      </c>
      <c r="C24897" t="s">
        <v>128</v>
      </c>
      <c r="D24897">
        <v>4</v>
      </c>
      <c r="E24897">
        <v>8534</v>
      </c>
      <c r="F24897" t="b">
        <f t="shared" si="777"/>
        <v>0</v>
      </c>
    </row>
    <row r="24898" spans="1:6">
      <c r="A24898" t="str">
        <f t="shared" ref="A24898:A24961" si="778">CONCATENATE(B24898,"_",C24898)</f>
        <v>GH43_10_S1_25</v>
      </c>
      <c r="B24898" t="s">
        <v>48</v>
      </c>
      <c r="C24898" t="s">
        <v>73</v>
      </c>
      <c r="D24898">
        <v>12</v>
      </c>
      <c r="E24898">
        <v>11939</v>
      </c>
      <c r="F24898" t="b">
        <f t="shared" ref="F24898:F24961" si="779">IF(B24898=C24898,TRUE,FALSE)</f>
        <v>0</v>
      </c>
    </row>
    <row r="24899" spans="1:6">
      <c r="A24899" t="str">
        <f t="shared" si="778"/>
        <v>GH43_10_S1_27</v>
      </c>
      <c r="B24899" t="s">
        <v>48</v>
      </c>
      <c r="C24899" t="s">
        <v>74</v>
      </c>
      <c r="D24899">
        <v>1</v>
      </c>
      <c r="E24899">
        <v>2961</v>
      </c>
      <c r="F24899" t="b">
        <f t="shared" si="779"/>
        <v>0</v>
      </c>
    </row>
    <row r="24900" spans="1:6">
      <c r="A24900" t="str">
        <f t="shared" si="778"/>
        <v>GH43_10_S1_27</v>
      </c>
      <c r="B24900" t="s">
        <v>48</v>
      </c>
      <c r="C24900" t="s">
        <v>74</v>
      </c>
      <c r="D24900">
        <v>10</v>
      </c>
      <c r="E24900">
        <v>23457</v>
      </c>
      <c r="F24900" t="b">
        <f t="shared" si="779"/>
        <v>0</v>
      </c>
    </row>
    <row r="24901" spans="1:6">
      <c r="A24901" t="str">
        <f t="shared" si="778"/>
        <v>GH43_10_S1_27</v>
      </c>
      <c r="B24901" t="s">
        <v>48</v>
      </c>
      <c r="C24901" t="s">
        <v>74</v>
      </c>
      <c r="D24901">
        <v>11</v>
      </c>
      <c r="E24901">
        <v>14686</v>
      </c>
      <c r="F24901" t="b">
        <f t="shared" si="779"/>
        <v>0</v>
      </c>
    </row>
    <row r="24902" spans="1:6">
      <c r="A24902" t="str">
        <f t="shared" si="778"/>
        <v>GH43_10_S1_27</v>
      </c>
      <c r="B24902" t="s">
        <v>48</v>
      </c>
      <c r="C24902" t="s">
        <v>74</v>
      </c>
      <c r="D24902">
        <v>13</v>
      </c>
      <c r="E24902">
        <v>22054</v>
      </c>
      <c r="F24902" t="b">
        <f t="shared" si="779"/>
        <v>0</v>
      </c>
    </row>
    <row r="24903" spans="1:6">
      <c r="A24903" t="str">
        <f t="shared" si="778"/>
        <v>GH43_10_S1_27</v>
      </c>
      <c r="B24903" t="s">
        <v>48</v>
      </c>
      <c r="C24903" t="s">
        <v>74</v>
      </c>
      <c r="D24903">
        <v>14</v>
      </c>
      <c r="E24903">
        <v>26664</v>
      </c>
      <c r="F24903" t="b">
        <f t="shared" si="779"/>
        <v>0</v>
      </c>
    </row>
    <row r="24904" spans="1:6">
      <c r="A24904" t="str">
        <f t="shared" si="778"/>
        <v>GH43_10_S1_27</v>
      </c>
      <c r="B24904" t="s">
        <v>48</v>
      </c>
      <c r="C24904" t="s">
        <v>74</v>
      </c>
      <c r="D24904">
        <v>15</v>
      </c>
      <c r="E24904">
        <v>27840</v>
      </c>
      <c r="F24904" t="b">
        <f t="shared" si="779"/>
        <v>0</v>
      </c>
    </row>
    <row r="24905" spans="1:6">
      <c r="A24905" t="str">
        <f t="shared" si="778"/>
        <v>GH43_10_S1_27</v>
      </c>
      <c r="B24905" t="s">
        <v>48</v>
      </c>
      <c r="C24905" t="s">
        <v>74</v>
      </c>
      <c r="D24905">
        <v>18</v>
      </c>
      <c r="E24905">
        <v>27767</v>
      </c>
      <c r="F24905" t="b">
        <f t="shared" si="779"/>
        <v>0</v>
      </c>
    </row>
    <row r="24906" spans="1:6">
      <c r="A24906" t="str">
        <f t="shared" si="778"/>
        <v>GH43_10_S1_27</v>
      </c>
      <c r="B24906" t="s">
        <v>48</v>
      </c>
      <c r="C24906" t="s">
        <v>74</v>
      </c>
      <c r="D24906">
        <v>19</v>
      </c>
      <c r="E24906">
        <v>28824</v>
      </c>
      <c r="F24906" t="b">
        <f t="shared" si="779"/>
        <v>0</v>
      </c>
    </row>
    <row r="24907" spans="1:6">
      <c r="A24907" t="str">
        <f t="shared" si="778"/>
        <v>GH43_10_S1_27</v>
      </c>
      <c r="B24907" t="s">
        <v>48</v>
      </c>
      <c r="C24907" t="s">
        <v>74</v>
      </c>
      <c r="D24907">
        <v>2</v>
      </c>
      <c r="E24907">
        <v>2100</v>
      </c>
      <c r="F24907" t="b">
        <f t="shared" si="779"/>
        <v>0</v>
      </c>
    </row>
    <row r="24908" spans="1:6">
      <c r="A24908" t="str">
        <f t="shared" si="778"/>
        <v>GH43_10_S1_27</v>
      </c>
      <c r="B24908" t="s">
        <v>48</v>
      </c>
      <c r="C24908" t="s">
        <v>74</v>
      </c>
      <c r="D24908">
        <v>23</v>
      </c>
      <c r="E24908">
        <v>31650</v>
      </c>
      <c r="F24908" t="b">
        <f t="shared" si="779"/>
        <v>0</v>
      </c>
    </row>
    <row r="24909" spans="1:6">
      <c r="A24909" t="str">
        <f t="shared" si="778"/>
        <v>GH43_10_S1_27</v>
      </c>
      <c r="B24909" t="s">
        <v>48</v>
      </c>
      <c r="C24909" t="s">
        <v>74</v>
      </c>
      <c r="D24909">
        <v>24</v>
      </c>
      <c r="E24909">
        <v>42812</v>
      </c>
      <c r="F24909" t="b">
        <f t="shared" si="779"/>
        <v>0</v>
      </c>
    </row>
    <row r="24910" spans="1:6">
      <c r="A24910" t="str">
        <f t="shared" si="778"/>
        <v>GH43_10_S1_27</v>
      </c>
      <c r="B24910" t="s">
        <v>48</v>
      </c>
      <c r="C24910" t="s">
        <v>74</v>
      </c>
      <c r="D24910">
        <v>3</v>
      </c>
      <c r="E24910">
        <v>10900</v>
      </c>
      <c r="F24910" t="b">
        <f t="shared" si="779"/>
        <v>0</v>
      </c>
    </row>
    <row r="24911" spans="1:6">
      <c r="A24911" t="str">
        <f t="shared" si="778"/>
        <v>GH43_10_S1_27</v>
      </c>
      <c r="B24911" t="s">
        <v>48</v>
      </c>
      <c r="C24911" t="s">
        <v>74</v>
      </c>
      <c r="D24911">
        <v>3</v>
      </c>
      <c r="E24911">
        <v>5552</v>
      </c>
      <c r="F24911" t="b">
        <f t="shared" si="779"/>
        <v>0</v>
      </c>
    </row>
    <row r="24912" spans="1:6">
      <c r="A24912" t="str">
        <f t="shared" si="778"/>
        <v>GH43_10_S1_27</v>
      </c>
      <c r="B24912" t="s">
        <v>48</v>
      </c>
      <c r="C24912" t="s">
        <v>74</v>
      </c>
      <c r="D24912">
        <v>3</v>
      </c>
      <c r="E24912">
        <v>5863</v>
      </c>
      <c r="F24912" t="b">
        <f t="shared" si="779"/>
        <v>0</v>
      </c>
    </row>
    <row r="24913" spans="1:6">
      <c r="A24913" t="str">
        <f t="shared" si="778"/>
        <v>GH43_10_S1_27</v>
      </c>
      <c r="B24913" t="s">
        <v>48</v>
      </c>
      <c r="C24913" t="s">
        <v>74</v>
      </c>
      <c r="D24913">
        <v>32</v>
      </c>
      <c r="E24913">
        <v>36995</v>
      </c>
      <c r="F24913" t="b">
        <f t="shared" si="779"/>
        <v>0</v>
      </c>
    </row>
    <row r="24914" spans="1:6">
      <c r="A24914" t="str">
        <f t="shared" si="778"/>
        <v>GH43_10_S1_27</v>
      </c>
      <c r="B24914" t="s">
        <v>48</v>
      </c>
      <c r="C24914" t="s">
        <v>74</v>
      </c>
      <c r="D24914">
        <v>4</v>
      </c>
      <c r="E24914">
        <v>3593</v>
      </c>
      <c r="F24914" t="b">
        <f t="shared" si="779"/>
        <v>0</v>
      </c>
    </row>
    <row r="24915" spans="1:6">
      <c r="A24915" t="str">
        <f t="shared" si="778"/>
        <v>GH43_10_S1_27</v>
      </c>
      <c r="B24915" t="s">
        <v>48</v>
      </c>
      <c r="C24915" t="s">
        <v>74</v>
      </c>
      <c r="D24915">
        <v>4</v>
      </c>
      <c r="E24915">
        <v>8165</v>
      </c>
      <c r="F24915" t="b">
        <f t="shared" si="779"/>
        <v>0</v>
      </c>
    </row>
    <row r="24916" spans="1:6">
      <c r="A24916" t="str">
        <f t="shared" si="778"/>
        <v>GH43_10_S1_27</v>
      </c>
      <c r="B24916" t="s">
        <v>48</v>
      </c>
      <c r="C24916" t="s">
        <v>74</v>
      </c>
      <c r="D24916">
        <v>4</v>
      </c>
      <c r="E24916">
        <v>8401</v>
      </c>
      <c r="F24916" t="b">
        <f t="shared" si="779"/>
        <v>0</v>
      </c>
    </row>
    <row r="24917" spans="1:6">
      <c r="A24917" t="str">
        <f t="shared" si="778"/>
        <v>GH43_10_S1_27</v>
      </c>
      <c r="B24917" t="s">
        <v>48</v>
      </c>
      <c r="C24917" t="s">
        <v>74</v>
      </c>
      <c r="D24917">
        <v>5</v>
      </c>
      <c r="E24917">
        <v>4259</v>
      </c>
      <c r="F24917" t="b">
        <f t="shared" si="779"/>
        <v>0</v>
      </c>
    </row>
    <row r="24918" spans="1:6">
      <c r="A24918" t="str">
        <f t="shared" si="778"/>
        <v>GH43_10_S1_27</v>
      </c>
      <c r="B24918" t="s">
        <v>48</v>
      </c>
      <c r="C24918" t="s">
        <v>74</v>
      </c>
      <c r="D24918">
        <v>5</v>
      </c>
      <c r="E24918">
        <v>4589</v>
      </c>
      <c r="F24918" t="b">
        <f t="shared" si="779"/>
        <v>0</v>
      </c>
    </row>
    <row r="24919" spans="1:6">
      <c r="A24919" t="str">
        <f t="shared" si="778"/>
        <v>GH43_10_S1_27</v>
      </c>
      <c r="B24919" t="s">
        <v>48</v>
      </c>
      <c r="C24919" t="s">
        <v>74</v>
      </c>
      <c r="D24919">
        <v>5</v>
      </c>
      <c r="E24919">
        <v>5298</v>
      </c>
      <c r="F24919" t="b">
        <f t="shared" si="779"/>
        <v>0</v>
      </c>
    </row>
    <row r="24920" spans="1:6">
      <c r="A24920" t="str">
        <f t="shared" si="778"/>
        <v>GH43_10_S1_27</v>
      </c>
      <c r="B24920" t="s">
        <v>48</v>
      </c>
      <c r="C24920" t="s">
        <v>74</v>
      </c>
      <c r="D24920">
        <v>5</v>
      </c>
      <c r="E24920">
        <v>7908</v>
      </c>
      <c r="F24920" t="b">
        <f t="shared" si="779"/>
        <v>0</v>
      </c>
    </row>
    <row r="24921" spans="1:6">
      <c r="A24921" t="str">
        <f t="shared" si="778"/>
        <v>GH43_10_S1_27</v>
      </c>
      <c r="B24921" t="s">
        <v>48</v>
      </c>
      <c r="C24921" t="s">
        <v>74</v>
      </c>
      <c r="D24921">
        <v>55</v>
      </c>
      <c r="E24921">
        <v>78909</v>
      </c>
      <c r="F24921" t="b">
        <f t="shared" si="779"/>
        <v>0</v>
      </c>
    </row>
    <row r="24922" spans="1:6">
      <c r="A24922" t="str">
        <f t="shared" si="778"/>
        <v>GH43_10_S1_27</v>
      </c>
      <c r="B24922" t="s">
        <v>48</v>
      </c>
      <c r="C24922" t="s">
        <v>74</v>
      </c>
      <c r="D24922">
        <v>67</v>
      </c>
      <c r="E24922">
        <v>66024</v>
      </c>
      <c r="F24922" t="b">
        <f t="shared" si="779"/>
        <v>0</v>
      </c>
    </row>
    <row r="24923" spans="1:6">
      <c r="A24923" t="str">
        <f t="shared" si="778"/>
        <v>GH43_10_S1_27</v>
      </c>
      <c r="B24923" t="s">
        <v>48</v>
      </c>
      <c r="C24923" t="s">
        <v>74</v>
      </c>
      <c r="D24923">
        <v>7</v>
      </c>
      <c r="E24923">
        <v>13927</v>
      </c>
      <c r="F24923" t="b">
        <f t="shared" si="779"/>
        <v>0</v>
      </c>
    </row>
    <row r="24924" spans="1:6">
      <c r="A24924" t="str">
        <f t="shared" si="778"/>
        <v>GH43_10_S1_27</v>
      </c>
      <c r="B24924" t="s">
        <v>48</v>
      </c>
      <c r="C24924" t="s">
        <v>74</v>
      </c>
      <c r="D24924">
        <v>7</v>
      </c>
      <c r="E24924">
        <v>14585</v>
      </c>
      <c r="F24924" t="b">
        <f t="shared" si="779"/>
        <v>0</v>
      </c>
    </row>
    <row r="24925" spans="1:6">
      <c r="A24925" t="str">
        <f t="shared" si="778"/>
        <v>GH43_10_S1_27</v>
      </c>
      <c r="B24925" t="s">
        <v>48</v>
      </c>
      <c r="C24925" t="s">
        <v>74</v>
      </c>
      <c r="D24925">
        <v>7</v>
      </c>
      <c r="E24925">
        <v>17903</v>
      </c>
      <c r="F24925" t="b">
        <f t="shared" si="779"/>
        <v>0</v>
      </c>
    </row>
    <row r="24926" spans="1:6">
      <c r="A24926" t="str">
        <f t="shared" si="778"/>
        <v>GH43_10_S1_27</v>
      </c>
      <c r="B24926" t="s">
        <v>48</v>
      </c>
      <c r="C24926" t="s">
        <v>74</v>
      </c>
      <c r="D24926">
        <v>8</v>
      </c>
      <c r="E24926">
        <v>15573</v>
      </c>
      <c r="F24926" t="b">
        <f t="shared" si="779"/>
        <v>0</v>
      </c>
    </row>
    <row r="24927" spans="1:6">
      <c r="A24927" t="str">
        <f t="shared" si="778"/>
        <v>GH43_10_S1_27</v>
      </c>
      <c r="B24927" t="s">
        <v>48</v>
      </c>
      <c r="C24927" t="s">
        <v>74</v>
      </c>
      <c r="D24927">
        <v>8</v>
      </c>
      <c r="E24927">
        <v>16263</v>
      </c>
      <c r="F24927" t="b">
        <f t="shared" si="779"/>
        <v>0</v>
      </c>
    </row>
    <row r="24928" spans="1:6">
      <c r="A24928" t="str">
        <f t="shared" si="778"/>
        <v>GH43_10_S1_27</v>
      </c>
      <c r="B24928" t="s">
        <v>48</v>
      </c>
      <c r="C24928" t="s">
        <v>74</v>
      </c>
      <c r="D24928">
        <v>9</v>
      </c>
      <c r="E24928">
        <v>17904</v>
      </c>
      <c r="F24928" t="b">
        <f t="shared" si="779"/>
        <v>0</v>
      </c>
    </row>
    <row r="24929" spans="1:6">
      <c r="A24929" t="str">
        <f t="shared" si="778"/>
        <v>GH43_10_S1_27</v>
      </c>
      <c r="B24929" t="s">
        <v>48</v>
      </c>
      <c r="C24929" t="s">
        <v>74</v>
      </c>
      <c r="D24929">
        <v>9</v>
      </c>
      <c r="E24929">
        <v>22174</v>
      </c>
      <c r="F24929" t="b">
        <f t="shared" si="779"/>
        <v>0</v>
      </c>
    </row>
    <row r="24930" spans="1:6">
      <c r="A24930" t="str">
        <f t="shared" si="778"/>
        <v>GH43_10_S1_28</v>
      </c>
      <c r="B24930" t="s">
        <v>48</v>
      </c>
      <c r="C24930" t="s">
        <v>94</v>
      </c>
      <c r="D24930">
        <v>3</v>
      </c>
      <c r="E24930">
        <v>5436</v>
      </c>
      <c r="F24930" t="b">
        <f t="shared" si="779"/>
        <v>0</v>
      </c>
    </row>
    <row r="24931" spans="1:6">
      <c r="A24931" t="str">
        <f t="shared" si="778"/>
        <v>GH43_10_S1_4</v>
      </c>
      <c r="B24931" t="s">
        <v>48</v>
      </c>
      <c r="C24931" t="s">
        <v>125</v>
      </c>
      <c r="D24931">
        <v>11</v>
      </c>
      <c r="E24931">
        <v>12469</v>
      </c>
      <c r="F24931" t="b">
        <f t="shared" si="779"/>
        <v>0</v>
      </c>
    </row>
    <row r="24932" spans="1:6">
      <c r="A24932" t="str">
        <f t="shared" si="778"/>
        <v>GH43_10_S1_4</v>
      </c>
      <c r="B24932" t="s">
        <v>48</v>
      </c>
      <c r="C24932" t="s">
        <v>125</v>
      </c>
      <c r="D24932">
        <v>22</v>
      </c>
      <c r="E24932">
        <v>23056</v>
      </c>
      <c r="F24932" t="b">
        <f t="shared" si="779"/>
        <v>0</v>
      </c>
    </row>
    <row r="24933" spans="1:6">
      <c r="A24933" t="str">
        <f t="shared" si="778"/>
        <v>GH43_10_S1_63</v>
      </c>
      <c r="B24933" t="s">
        <v>48</v>
      </c>
      <c r="C24933" t="s">
        <v>266</v>
      </c>
      <c r="D24933">
        <v>12</v>
      </c>
      <c r="E24933">
        <v>17573</v>
      </c>
      <c r="F24933" t="b">
        <f t="shared" si="779"/>
        <v>0</v>
      </c>
    </row>
    <row r="24934" spans="1:6">
      <c r="A24934" t="str">
        <f t="shared" si="778"/>
        <v>GH43_10_S1_7</v>
      </c>
      <c r="B24934" t="s">
        <v>48</v>
      </c>
      <c r="C24934" t="s">
        <v>109</v>
      </c>
      <c r="D24934">
        <v>1</v>
      </c>
      <c r="E24934">
        <v>1744</v>
      </c>
      <c r="F24934" t="b">
        <f t="shared" si="779"/>
        <v>0</v>
      </c>
    </row>
    <row r="24935" spans="1:6">
      <c r="A24935" t="str">
        <f t="shared" si="778"/>
        <v>GH43_10_S1_7</v>
      </c>
      <c r="B24935" t="s">
        <v>48</v>
      </c>
      <c r="C24935" t="s">
        <v>109</v>
      </c>
      <c r="D24935">
        <v>1</v>
      </c>
      <c r="E24935">
        <v>2215</v>
      </c>
      <c r="F24935" t="b">
        <f t="shared" si="779"/>
        <v>0</v>
      </c>
    </row>
    <row r="24936" spans="1:6">
      <c r="A24936" t="str">
        <f t="shared" si="778"/>
        <v>GH43_10_S1_7</v>
      </c>
      <c r="B24936" t="s">
        <v>48</v>
      </c>
      <c r="C24936" t="s">
        <v>109</v>
      </c>
      <c r="D24936">
        <v>1</v>
      </c>
      <c r="E24936">
        <v>2225</v>
      </c>
      <c r="F24936" t="b">
        <f t="shared" si="779"/>
        <v>0</v>
      </c>
    </row>
    <row r="24937" spans="1:6">
      <c r="A24937" t="str">
        <f t="shared" si="778"/>
        <v>GH43_10_S1_7</v>
      </c>
      <c r="B24937" t="s">
        <v>48</v>
      </c>
      <c r="C24937" t="s">
        <v>109</v>
      </c>
      <c r="D24937">
        <v>12</v>
      </c>
      <c r="E24937">
        <v>21539</v>
      </c>
      <c r="F24937" t="b">
        <f t="shared" si="779"/>
        <v>0</v>
      </c>
    </row>
    <row r="24938" spans="1:6">
      <c r="A24938" t="str">
        <f t="shared" si="778"/>
        <v>GH43_10_S1_7</v>
      </c>
      <c r="B24938" t="s">
        <v>48</v>
      </c>
      <c r="C24938" t="s">
        <v>109</v>
      </c>
      <c r="D24938">
        <v>13</v>
      </c>
      <c r="E24938">
        <v>27643</v>
      </c>
      <c r="F24938" t="b">
        <f t="shared" si="779"/>
        <v>0</v>
      </c>
    </row>
    <row r="24939" spans="1:6">
      <c r="A24939" t="str">
        <f t="shared" si="778"/>
        <v>GH43_10_S1_7</v>
      </c>
      <c r="B24939" t="s">
        <v>48</v>
      </c>
      <c r="C24939" t="s">
        <v>109</v>
      </c>
      <c r="D24939">
        <v>17</v>
      </c>
      <c r="E24939">
        <v>23429</v>
      </c>
      <c r="F24939" t="b">
        <f t="shared" si="779"/>
        <v>0</v>
      </c>
    </row>
    <row r="24940" spans="1:6">
      <c r="A24940" t="str">
        <f t="shared" si="778"/>
        <v>GH43_10_S1_7</v>
      </c>
      <c r="B24940" t="s">
        <v>48</v>
      </c>
      <c r="C24940" t="s">
        <v>109</v>
      </c>
      <c r="D24940">
        <v>2</v>
      </c>
      <c r="E24940">
        <v>2569</v>
      </c>
      <c r="F24940" t="b">
        <f t="shared" si="779"/>
        <v>0</v>
      </c>
    </row>
    <row r="24941" spans="1:6">
      <c r="A24941" t="str">
        <f t="shared" si="778"/>
        <v>GH43_10_S1_7</v>
      </c>
      <c r="B24941" t="s">
        <v>48</v>
      </c>
      <c r="C24941" t="s">
        <v>109</v>
      </c>
      <c r="D24941">
        <v>2</v>
      </c>
      <c r="E24941">
        <v>2625</v>
      </c>
      <c r="F24941" t="b">
        <f t="shared" si="779"/>
        <v>0</v>
      </c>
    </row>
    <row r="24942" spans="1:6">
      <c r="A24942" t="str">
        <f t="shared" si="778"/>
        <v>GH43_10_S1_7</v>
      </c>
      <c r="B24942" t="s">
        <v>48</v>
      </c>
      <c r="C24942" t="s">
        <v>109</v>
      </c>
      <c r="D24942">
        <v>2</v>
      </c>
      <c r="E24942">
        <v>4175</v>
      </c>
      <c r="F24942" t="b">
        <f t="shared" si="779"/>
        <v>0</v>
      </c>
    </row>
    <row r="24943" spans="1:6">
      <c r="A24943" t="str">
        <f t="shared" si="778"/>
        <v>GH43_10_S1_7</v>
      </c>
      <c r="B24943" t="s">
        <v>48</v>
      </c>
      <c r="C24943" t="s">
        <v>109</v>
      </c>
      <c r="D24943">
        <v>2</v>
      </c>
      <c r="E24943">
        <v>4947</v>
      </c>
      <c r="F24943" t="b">
        <f t="shared" si="779"/>
        <v>0</v>
      </c>
    </row>
    <row r="24944" spans="1:6">
      <c r="A24944" t="str">
        <f t="shared" si="778"/>
        <v>GH43_10_S1_7</v>
      </c>
      <c r="B24944" t="s">
        <v>48</v>
      </c>
      <c r="C24944" t="s">
        <v>109</v>
      </c>
      <c r="D24944">
        <v>20</v>
      </c>
      <c r="E24944">
        <v>39673</v>
      </c>
      <c r="F24944" t="b">
        <f t="shared" si="779"/>
        <v>0</v>
      </c>
    </row>
    <row r="24945" spans="1:6">
      <c r="A24945" t="str">
        <f t="shared" si="778"/>
        <v>GH43_10_S1_7</v>
      </c>
      <c r="B24945" t="s">
        <v>48</v>
      </c>
      <c r="C24945" t="s">
        <v>109</v>
      </c>
      <c r="D24945">
        <v>26</v>
      </c>
      <c r="E24945">
        <v>39575</v>
      </c>
      <c r="F24945" t="b">
        <f t="shared" si="779"/>
        <v>0</v>
      </c>
    </row>
    <row r="24946" spans="1:6">
      <c r="A24946" t="str">
        <f t="shared" si="778"/>
        <v>GH43_10_S1_7</v>
      </c>
      <c r="B24946" t="s">
        <v>48</v>
      </c>
      <c r="C24946" t="s">
        <v>109</v>
      </c>
      <c r="D24946">
        <v>27</v>
      </c>
      <c r="E24946">
        <v>50687</v>
      </c>
      <c r="F24946" t="b">
        <f t="shared" si="779"/>
        <v>0</v>
      </c>
    </row>
    <row r="24947" spans="1:6">
      <c r="A24947" t="str">
        <f t="shared" si="778"/>
        <v>GH43_10_S1_7</v>
      </c>
      <c r="B24947" t="s">
        <v>48</v>
      </c>
      <c r="C24947" t="s">
        <v>109</v>
      </c>
      <c r="D24947">
        <v>3</v>
      </c>
      <c r="E24947">
        <v>3707</v>
      </c>
      <c r="F24947" t="b">
        <f t="shared" si="779"/>
        <v>0</v>
      </c>
    </row>
    <row r="24948" spans="1:6">
      <c r="A24948" t="str">
        <f t="shared" si="778"/>
        <v>GH43_10_S1_7</v>
      </c>
      <c r="B24948" t="s">
        <v>48</v>
      </c>
      <c r="C24948" t="s">
        <v>109</v>
      </c>
      <c r="D24948">
        <v>3</v>
      </c>
      <c r="E24948">
        <v>5166</v>
      </c>
      <c r="F24948" t="b">
        <f t="shared" si="779"/>
        <v>0</v>
      </c>
    </row>
    <row r="24949" spans="1:6">
      <c r="A24949" t="str">
        <f t="shared" si="778"/>
        <v>GH43_10_S1_7</v>
      </c>
      <c r="B24949" t="s">
        <v>48</v>
      </c>
      <c r="C24949" t="s">
        <v>109</v>
      </c>
      <c r="D24949">
        <v>3</v>
      </c>
      <c r="E24949">
        <v>6677</v>
      </c>
      <c r="F24949" t="b">
        <f t="shared" si="779"/>
        <v>0</v>
      </c>
    </row>
    <row r="24950" spans="1:6">
      <c r="A24950" t="str">
        <f t="shared" si="778"/>
        <v>GH43_10_S1_7</v>
      </c>
      <c r="B24950" t="s">
        <v>48</v>
      </c>
      <c r="C24950" t="s">
        <v>109</v>
      </c>
      <c r="D24950">
        <v>32</v>
      </c>
      <c r="E24950">
        <v>48703</v>
      </c>
      <c r="F24950" t="b">
        <f t="shared" si="779"/>
        <v>0</v>
      </c>
    </row>
    <row r="24951" spans="1:6">
      <c r="A24951" t="str">
        <f t="shared" si="778"/>
        <v>GH43_10_S1_7</v>
      </c>
      <c r="B24951" t="s">
        <v>48</v>
      </c>
      <c r="C24951" t="s">
        <v>109</v>
      </c>
      <c r="D24951">
        <v>4</v>
      </c>
      <c r="E24951">
        <v>7686</v>
      </c>
      <c r="F24951" t="b">
        <f t="shared" si="779"/>
        <v>0</v>
      </c>
    </row>
    <row r="24952" spans="1:6">
      <c r="A24952" t="str">
        <f t="shared" si="778"/>
        <v>GH43_10_S1_7</v>
      </c>
      <c r="B24952" t="s">
        <v>48</v>
      </c>
      <c r="C24952" t="s">
        <v>109</v>
      </c>
      <c r="D24952">
        <v>5</v>
      </c>
      <c r="E24952">
        <v>9935</v>
      </c>
      <c r="F24952" t="b">
        <f t="shared" si="779"/>
        <v>0</v>
      </c>
    </row>
    <row r="24953" spans="1:6">
      <c r="A24953" t="str">
        <f t="shared" si="778"/>
        <v>GH43_10_S1_7</v>
      </c>
      <c r="B24953" t="s">
        <v>48</v>
      </c>
      <c r="C24953" t="s">
        <v>109</v>
      </c>
      <c r="D24953">
        <v>6</v>
      </c>
      <c r="E24953">
        <v>10860</v>
      </c>
      <c r="F24953" t="b">
        <f t="shared" si="779"/>
        <v>0</v>
      </c>
    </row>
    <row r="24954" spans="1:6">
      <c r="A24954" t="str">
        <f t="shared" si="778"/>
        <v>GH43_10_S1_7</v>
      </c>
      <c r="B24954" t="s">
        <v>48</v>
      </c>
      <c r="C24954" t="s">
        <v>109</v>
      </c>
      <c r="D24954">
        <v>6</v>
      </c>
      <c r="E24954">
        <v>11339</v>
      </c>
      <c r="F24954" t="b">
        <f t="shared" si="779"/>
        <v>0</v>
      </c>
    </row>
    <row r="24955" spans="1:6">
      <c r="A24955" t="str">
        <f t="shared" si="778"/>
        <v>GH43_10_S1_7</v>
      </c>
      <c r="B24955" t="s">
        <v>48</v>
      </c>
      <c r="C24955" t="s">
        <v>109</v>
      </c>
      <c r="D24955">
        <v>6</v>
      </c>
      <c r="E24955">
        <v>13123</v>
      </c>
      <c r="F24955" t="b">
        <f t="shared" si="779"/>
        <v>0</v>
      </c>
    </row>
    <row r="24956" spans="1:6">
      <c r="A24956" t="str">
        <f t="shared" si="778"/>
        <v>GH43_10_S1_7</v>
      </c>
      <c r="B24956" t="s">
        <v>48</v>
      </c>
      <c r="C24956" t="s">
        <v>109</v>
      </c>
      <c r="D24956">
        <v>86</v>
      </c>
      <c r="E24956">
        <v>90051</v>
      </c>
      <c r="F24956" t="b">
        <f t="shared" si="779"/>
        <v>0</v>
      </c>
    </row>
    <row r="24957" spans="1:6">
      <c r="A24957" t="str">
        <f t="shared" si="778"/>
        <v>GH43_10_S1_8</v>
      </c>
      <c r="B24957" t="s">
        <v>48</v>
      </c>
      <c r="C24957" t="s">
        <v>75</v>
      </c>
      <c r="D24957">
        <v>1</v>
      </c>
      <c r="E24957">
        <v>3688</v>
      </c>
      <c r="F24957" t="b">
        <f t="shared" si="779"/>
        <v>0</v>
      </c>
    </row>
    <row r="24958" spans="1:6">
      <c r="A24958" t="str">
        <f t="shared" si="778"/>
        <v>GH43_10_S1_8</v>
      </c>
      <c r="B24958" t="s">
        <v>48</v>
      </c>
      <c r="C24958" t="s">
        <v>75</v>
      </c>
      <c r="D24958">
        <v>25</v>
      </c>
      <c r="E24958">
        <v>38809</v>
      </c>
      <c r="F24958" t="b">
        <f t="shared" si="779"/>
        <v>0</v>
      </c>
    </row>
    <row r="24959" spans="1:6">
      <c r="A24959" t="str">
        <f t="shared" si="778"/>
        <v>GH43_10_S1_9</v>
      </c>
      <c r="B24959" t="s">
        <v>48</v>
      </c>
      <c r="C24959" t="s">
        <v>95</v>
      </c>
      <c r="D24959">
        <v>21</v>
      </c>
      <c r="E24959">
        <v>30111</v>
      </c>
      <c r="F24959" t="b">
        <f t="shared" si="779"/>
        <v>0</v>
      </c>
    </row>
    <row r="24960" spans="1:6">
      <c r="A24960" t="str">
        <f t="shared" si="778"/>
        <v>GH43_10_S4</v>
      </c>
      <c r="B24960" t="s">
        <v>48</v>
      </c>
      <c r="C24960" t="s">
        <v>330</v>
      </c>
      <c r="D24960">
        <v>56</v>
      </c>
      <c r="E24960">
        <v>68832</v>
      </c>
      <c r="F24960" t="b">
        <f t="shared" si="779"/>
        <v>0</v>
      </c>
    </row>
    <row r="24961" spans="1:6">
      <c r="A24961" t="str">
        <f t="shared" si="778"/>
        <v>GH43_11_GH5_44</v>
      </c>
      <c r="B24961" t="s">
        <v>116</v>
      </c>
      <c r="C24961" t="s">
        <v>369</v>
      </c>
      <c r="D24961">
        <v>2</v>
      </c>
      <c r="E24961">
        <v>3206</v>
      </c>
      <c r="F24961" t="b">
        <f t="shared" si="779"/>
        <v>0</v>
      </c>
    </row>
    <row r="24962" spans="1:6">
      <c r="A24962" t="str">
        <f t="shared" ref="A24962:A25025" si="780">CONCATENATE(B24962,"_",C24962)</f>
        <v>GH43_11_GH5_44</v>
      </c>
      <c r="B24962" t="s">
        <v>116</v>
      </c>
      <c r="C24962" t="s">
        <v>369</v>
      </c>
      <c r="D24962">
        <v>3</v>
      </c>
      <c r="E24962">
        <v>6308</v>
      </c>
      <c r="F24962" t="b">
        <f t="shared" ref="F24962:F25025" si="781">IF(B24962=C24962,TRUE,FALSE)</f>
        <v>0</v>
      </c>
    </row>
    <row r="24963" spans="1:6">
      <c r="A24963" t="str">
        <f t="shared" si="780"/>
        <v>GH43_11_GT2_Glycos_transf_2</v>
      </c>
      <c r="B24963" t="s">
        <v>116</v>
      </c>
      <c r="C24963" t="s">
        <v>80</v>
      </c>
      <c r="D24963">
        <v>12</v>
      </c>
      <c r="E24963">
        <v>14449</v>
      </c>
      <c r="F24963" t="b">
        <f t="shared" si="781"/>
        <v>0</v>
      </c>
    </row>
    <row r="24964" spans="1:6">
      <c r="A24964" t="str">
        <f t="shared" si="780"/>
        <v>GH43_11_GT41</v>
      </c>
      <c r="B24964" t="s">
        <v>116</v>
      </c>
      <c r="C24964" t="s">
        <v>81</v>
      </c>
      <c r="D24964">
        <v>30</v>
      </c>
      <c r="E24964">
        <v>31705</v>
      </c>
      <c r="F24964" t="b">
        <f t="shared" si="781"/>
        <v>0</v>
      </c>
    </row>
    <row r="24965" spans="1:6">
      <c r="A24965" t="str">
        <f t="shared" si="780"/>
        <v>GH43_11_GT83</v>
      </c>
      <c r="B24965" t="s">
        <v>116</v>
      </c>
      <c r="C24965" t="s">
        <v>20</v>
      </c>
      <c r="D24965">
        <v>13</v>
      </c>
      <c r="E24965">
        <v>15438</v>
      </c>
      <c r="F24965" t="b">
        <f t="shared" si="781"/>
        <v>0</v>
      </c>
    </row>
    <row r="24966" spans="1:6">
      <c r="A24966" t="str">
        <f t="shared" si="780"/>
        <v>GH43_11_GT9</v>
      </c>
      <c r="B24966" t="s">
        <v>116</v>
      </c>
      <c r="C24966" t="s">
        <v>113</v>
      </c>
      <c r="D24966">
        <v>55</v>
      </c>
      <c r="E24966">
        <v>67627</v>
      </c>
      <c r="F24966" t="b">
        <f t="shared" si="781"/>
        <v>0</v>
      </c>
    </row>
    <row r="24967" spans="1:6">
      <c r="A24967" t="str">
        <f t="shared" si="780"/>
        <v>GH43_12_GH43_2</v>
      </c>
      <c r="B24967" t="s">
        <v>262</v>
      </c>
      <c r="C24967" t="s">
        <v>193</v>
      </c>
      <c r="D24967">
        <v>9</v>
      </c>
      <c r="E24967">
        <v>18915</v>
      </c>
      <c r="F24967" t="b">
        <f t="shared" si="781"/>
        <v>0</v>
      </c>
    </row>
    <row r="24968" spans="1:6">
      <c r="A24968" t="str">
        <f t="shared" si="780"/>
        <v>GH43_12_GH43_24</v>
      </c>
      <c r="B24968" t="s">
        <v>262</v>
      </c>
      <c r="C24968" t="s">
        <v>233</v>
      </c>
      <c r="D24968">
        <v>58</v>
      </c>
      <c r="E24968">
        <v>78626</v>
      </c>
      <c r="F24968" t="b">
        <f t="shared" si="781"/>
        <v>0</v>
      </c>
    </row>
    <row r="24969" spans="1:6">
      <c r="A24969" t="str">
        <f t="shared" si="780"/>
        <v>GH43_12_GH43_29</v>
      </c>
      <c r="B24969" t="s">
        <v>262</v>
      </c>
      <c r="C24969" t="s">
        <v>255</v>
      </c>
      <c r="D24969">
        <v>3</v>
      </c>
      <c r="E24969">
        <v>8763</v>
      </c>
      <c r="F24969" t="b">
        <f t="shared" si="781"/>
        <v>0</v>
      </c>
    </row>
    <row r="24970" spans="1:6">
      <c r="A24970" t="str">
        <f t="shared" si="780"/>
        <v>GH43_12_GH43_29</v>
      </c>
      <c r="B24970" t="s">
        <v>262</v>
      </c>
      <c r="C24970" t="s">
        <v>255</v>
      </c>
      <c r="D24970">
        <v>9</v>
      </c>
      <c r="E24970">
        <v>17446</v>
      </c>
      <c r="F24970" t="b">
        <f t="shared" si="781"/>
        <v>0</v>
      </c>
    </row>
    <row r="24971" spans="1:6">
      <c r="A24971" t="str">
        <f t="shared" si="780"/>
        <v>GH43_12_GH43_5</v>
      </c>
      <c r="B24971" t="s">
        <v>262</v>
      </c>
      <c r="C24971" t="s">
        <v>288</v>
      </c>
      <c r="D24971">
        <v>26</v>
      </c>
      <c r="E24971">
        <v>32814</v>
      </c>
      <c r="F24971" t="b">
        <f t="shared" si="781"/>
        <v>0</v>
      </c>
    </row>
    <row r="24972" spans="1:6">
      <c r="A24972" t="str">
        <f t="shared" si="780"/>
        <v>GH43_12_GH43_7</v>
      </c>
      <c r="B24972" t="s">
        <v>262</v>
      </c>
      <c r="C24972" t="s">
        <v>257</v>
      </c>
      <c r="D24972">
        <v>10</v>
      </c>
      <c r="E24972">
        <v>20366</v>
      </c>
      <c r="F24972" t="b">
        <f t="shared" si="781"/>
        <v>0</v>
      </c>
    </row>
    <row r="24973" spans="1:6">
      <c r="A24973" t="str">
        <f t="shared" si="780"/>
        <v>GH43_12_GH5_21</v>
      </c>
      <c r="B24973" t="s">
        <v>262</v>
      </c>
      <c r="C24973" t="s">
        <v>290</v>
      </c>
      <c r="D24973">
        <v>8</v>
      </c>
      <c r="E24973">
        <v>15634</v>
      </c>
      <c r="F24973" t="b">
        <f t="shared" si="781"/>
        <v>0</v>
      </c>
    </row>
    <row r="24974" spans="1:6">
      <c r="A24974" t="str">
        <f t="shared" si="780"/>
        <v>GH43_12_GH5_21</v>
      </c>
      <c r="B24974" t="s">
        <v>262</v>
      </c>
      <c r="C24974" t="s">
        <v>290</v>
      </c>
      <c r="D24974">
        <v>8</v>
      </c>
      <c r="E24974">
        <v>16039</v>
      </c>
      <c r="F24974" t="b">
        <f t="shared" si="781"/>
        <v>0</v>
      </c>
    </row>
    <row r="24975" spans="1:6">
      <c r="A24975" t="str">
        <f t="shared" si="780"/>
        <v>GH43_12_GH5_26</v>
      </c>
      <c r="B24975" t="s">
        <v>262</v>
      </c>
      <c r="C24975" t="s">
        <v>322</v>
      </c>
      <c r="D24975">
        <v>39</v>
      </c>
      <c r="E24975">
        <v>36342</v>
      </c>
      <c r="F24975" t="b">
        <f t="shared" si="781"/>
        <v>0</v>
      </c>
    </row>
    <row r="24976" spans="1:6">
      <c r="A24976" t="str">
        <f t="shared" si="780"/>
        <v>GH43_12_GH5_4</v>
      </c>
      <c r="B24976" t="s">
        <v>262</v>
      </c>
      <c r="C24976" t="s">
        <v>258</v>
      </c>
      <c r="D24976">
        <v>3</v>
      </c>
      <c r="E24976">
        <v>3870</v>
      </c>
      <c r="F24976" t="b">
        <f t="shared" si="781"/>
        <v>0</v>
      </c>
    </row>
    <row r="24977" spans="1:6">
      <c r="A24977" t="str">
        <f t="shared" si="780"/>
        <v>GH43_12_GH5_4</v>
      </c>
      <c r="B24977" t="s">
        <v>262</v>
      </c>
      <c r="C24977" t="s">
        <v>258</v>
      </c>
      <c r="D24977">
        <v>6</v>
      </c>
      <c r="E24977">
        <v>7476</v>
      </c>
      <c r="F24977" t="b">
        <f t="shared" si="781"/>
        <v>0</v>
      </c>
    </row>
    <row r="24978" spans="1:6">
      <c r="A24978" t="str">
        <f t="shared" si="780"/>
        <v>GH43_12_GH5_46</v>
      </c>
      <c r="B24978" t="s">
        <v>262</v>
      </c>
      <c r="C24978" t="s">
        <v>259</v>
      </c>
      <c r="D24978">
        <v>6</v>
      </c>
      <c r="E24978">
        <v>10671</v>
      </c>
      <c r="F24978" t="b">
        <f t="shared" si="781"/>
        <v>0</v>
      </c>
    </row>
    <row r="24979" spans="1:6">
      <c r="A24979" t="str">
        <f t="shared" si="780"/>
        <v>GH43_12_GH5_7</v>
      </c>
      <c r="B24979" t="s">
        <v>262</v>
      </c>
      <c r="C24979" t="s">
        <v>324</v>
      </c>
      <c r="D24979">
        <v>13</v>
      </c>
      <c r="E24979">
        <v>20490</v>
      </c>
      <c r="F24979" t="b">
        <f t="shared" si="781"/>
        <v>0</v>
      </c>
    </row>
    <row r="24980" spans="1:6">
      <c r="A24980" t="str">
        <f t="shared" si="780"/>
        <v>GH43_12_GH5_7</v>
      </c>
      <c r="B24980" t="s">
        <v>262</v>
      </c>
      <c r="C24980" t="s">
        <v>324</v>
      </c>
      <c r="D24980">
        <v>4</v>
      </c>
      <c r="E24980">
        <v>5192</v>
      </c>
      <c r="F24980" t="b">
        <f t="shared" si="781"/>
        <v>0</v>
      </c>
    </row>
    <row r="24981" spans="1:6">
      <c r="A24981" t="str">
        <f t="shared" si="780"/>
        <v>GH43_12_GH5_7</v>
      </c>
      <c r="B24981" t="s">
        <v>262</v>
      </c>
      <c r="C24981" t="s">
        <v>324</v>
      </c>
      <c r="D24981">
        <v>9</v>
      </c>
      <c r="E24981">
        <v>15311</v>
      </c>
      <c r="F24981" t="b">
        <f t="shared" si="781"/>
        <v>0</v>
      </c>
    </row>
    <row r="24982" spans="1:6">
      <c r="A24982" t="str">
        <f t="shared" si="780"/>
        <v>GH43_12_GT2_Glycos_transf_2</v>
      </c>
      <c r="B24982" t="s">
        <v>262</v>
      </c>
      <c r="C24982" t="s">
        <v>80</v>
      </c>
      <c r="D24982">
        <v>14</v>
      </c>
      <c r="E24982">
        <v>14070</v>
      </c>
      <c r="F24982" t="b">
        <f t="shared" si="781"/>
        <v>0</v>
      </c>
    </row>
    <row r="24983" spans="1:6">
      <c r="A24983" t="str">
        <f t="shared" si="780"/>
        <v>GH43_12_GT2_Glycos_transf_2</v>
      </c>
      <c r="B24983" t="s">
        <v>262</v>
      </c>
      <c r="C24983" t="s">
        <v>80</v>
      </c>
      <c r="D24983">
        <v>17</v>
      </c>
      <c r="E24983">
        <v>17246</v>
      </c>
      <c r="F24983" t="b">
        <f t="shared" si="781"/>
        <v>0</v>
      </c>
    </row>
    <row r="24984" spans="1:6">
      <c r="A24984" t="str">
        <f t="shared" si="780"/>
        <v>GH43_12_GT4</v>
      </c>
      <c r="B24984" t="s">
        <v>262</v>
      </c>
      <c r="C24984" t="s">
        <v>15</v>
      </c>
      <c r="D24984">
        <v>91</v>
      </c>
      <c r="E24984">
        <v>101939</v>
      </c>
      <c r="F24984" t="b">
        <f t="shared" si="781"/>
        <v>0</v>
      </c>
    </row>
    <row r="24985" spans="1:6">
      <c r="A24985" t="str">
        <f t="shared" si="780"/>
        <v>GH43_12_PL1</v>
      </c>
      <c r="B24985" t="s">
        <v>262</v>
      </c>
      <c r="C24985" t="s">
        <v>63</v>
      </c>
      <c r="D24985">
        <v>8</v>
      </c>
      <c r="E24985">
        <v>10470</v>
      </c>
      <c r="F24985" t="b">
        <f t="shared" si="781"/>
        <v>0</v>
      </c>
    </row>
    <row r="24986" spans="1:6">
      <c r="A24986" t="str">
        <f t="shared" si="780"/>
        <v>GH43_12_PL11</v>
      </c>
      <c r="B24986" t="s">
        <v>262</v>
      </c>
      <c r="C24986" t="s">
        <v>307</v>
      </c>
      <c r="D24986">
        <v>15</v>
      </c>
      <c r="E24986">
        <v>27054</v>
      </c>
      <c r="F24986" t="b">
        <f t="shared" si="781"/>
        <v>0</v>
      </c>
    </row>
    <row r="24987" spans="1:6">
      <c r="A24987" t="str">
        <f t="shared" si="780"/>
        <v>GH43_12_PL11_1</v>
      </c>
      <c r="B24987" t="s">
        <v>262</v>
      </c>
      <c r="C24987" t="s">
        <v>239</v>
      </c>
      <c r="D24987">
        <v>17</v>
      </c>
      <c r="E24987">
        <v>30324</v>
      </c>
      <c r="F24987" t="b">
        <f t="shared" si="781"/>
        <v>0</v>
      </c>
    </row>
    <row r="24988" spans="1:6">
      <c r="A24988" t="str">
        <f t="shared" si="780"/>
        <v>GH43_12_PL11_2</v>
      </c>
      <c r="B24988" t="s">
        <v>262</v>
      </c>
      <c r="C24988" t="s">
        <v>292</v>
      </c>
      <c r="D24988">
        <v>39</v>
      </c>
      <c r="E24988">
        <v>52467</v>
      </c>
      <c r="F24988" t="b">
        <f t="shared" si="781"/>
        <v>0</v>
      </c>
    </row>
    <row r="24989" spans="1:6">
      <c r="A24989" t="str">
        <f t="shared" si="780"/>
        <v>GH43_12_PL22</v>
      </c>
      <c r="B24989" t="s">
        <v>262</v>
      </c>
      <c r="C24989" t="s">
        <v>16</v>
      </c>
      <c r="D24989">
        <v>21</v>
      </c>
      <c r="E24989">
        <v>28923</v>
      </c>
      <c r="F24989" t="b">
        <f t="shared" si="781"/>
        <v>0</v>
      </c>
    </row>
    <row r="24990" spans="1:6">
      <c r="A24990" t="str">
        <f t="shared" si="780"/>
        <v>GH43_12_PL26</v>
      </c>
      <c r="B24990" t="s">
        <v>262</v>
      </c>
      <c r="C24990" t="s">
        <v>242</v>
      </c>
      <c r="D24990">
        <v>105</v>
      </c>
      <c r="E24990">
        <v>129001</v>
      </c>
      <c r="F24990" t="b">
        <f t="shared" si="781"/>
        <v>0</v>
      </c>
    </row>
    <row r="24991" spans="1:6">
      <c r="A24991" t="str">
        <f t="shared" si="780"/>
        <v>GH43_12_S1_11</v>
      </c>
      <c r="B24991" t="s">
        <v>262</v>
      </c>
      <c r="C24991" t="s">
        <v>25</v>
      </c>
      <c r="D24991">
        <v>1</v>
      </c>
      <c r="E24991">
        <v>1316</v>
      </c>
      <c r="F24991" t="b">
        <f t="shared" si="781"/>
        <v>0</v>
      </c>
    </row>
    <row r="24992" spans="1:6">
      <c r="A24992" t="str">
        <f t="shared" si="780"/>
        <v>GH43_12_S1_11</v>
      </c>
      <c r="B24992" t="s">
        <v>262</v>
      </c>
      <c r="C24992" t="s">
        <v>25</v>
      </c>
      <c r="D24992">
        <v>1</v>
      </c>
      <c r="E24992">
        <v>1681</v>
      </c>
      <c r="F24992" t="b">
        <f t="shared" si="781"/>
        <v>0</v>
      </c>
    </row>
    <row r="24993" spans="1:6">
      <c r="A24993" t="str">
        <f t="shared" si="780"/>
        <v>GH43_12_S1_14</v>
      </c>
      <c r="B24993" t="s">
        <v>262</v>
      </c>
      <c r="C24993" t="s">
        <v>135</v>
      </c>
      <c r="D24993">
        <v>18</v>
      </c>
      <c r="E24993">
        <v>31799</v>
      </c>
      <c r="F24993" t="b">
        <f t="shared" si="781"/>
        <v>0</v>
      </c>
    </row>
    <row r="24994" spans="1:6">
      <c r="A24994" t="str">
        <f t="shared" si="780"/>
        <v>GH43_12_S1_16</v>
      </c>
      <c r="B24994" t="s">
        <v>262</v>
      </c>
      <c r="C24994" t="s">
        <v>117</v>
      </c>
      <c r="D24994">
        <v>1</v>
      </c>
      <c r="E24994">
        <v>1553</v>
      </c>
      <c r="F24994" t="b">
        <f t="shared" si="781"/>
        <v>0</v>
      </c>
    </row>
    <row r="24995" spans="1:6">
      <c r="A24995" t="str">
        <f t="shared" si="780"/>
        <v>GH43_12_S1_16</v>
      </c>
      <c r="B24995" t="s">
        <v>262</v>
      </c>
      <c r="C24995" t="s">
        <v>117</v>
      </c>
      <c r="D24995">
        <v>34</v>
      </c>
      <c r="E24995">
        <v>45172</v>
      </c>
      <c r="F24995" t="b">
        <f t="shared" si="781"/>
        <v>0</v>
      </c>
    </row>
    <row r="24996" spans="1:6">
      <c r="A24996" t="str">
        <f t="shared" si="780"/>
        <v>GH43_12_S1_2</v>
      </c>
      <c r="B24996" t="s">
        <v>262</v>
      </c>
      <c r="C24996" t="s">
        <v>240</v>
      </c>
      <c r="D24996">
        <v>1</v>
      </c>
      <c r="E24996">
        <v>773</v>
      </c>
      <c r="F24996" t="b">
        <f t="shared" si="781"/>
        <v>0</v>
      </c>
    </row>
    <row r="24997" spans="1:6">
      <c r="A24997" t="str">
        <f t="shared" si="780"/>
        <v>GH43_12_S1_27</v>
      </c>
      <c r="B24997" t="s">
        <v>262</v>
      </c>
      <c r="C24997" t="s">
        <v>74</v>
      </c>
      <c r="D24997">
        <v>1</v>
      </c>
      <c r="E24997">
        <v>3256</v>
      </c>
      <c r="F24997" t="b">
        <f t="shared" si="781"/>
        <v>0</v>
      </c>
    </row>
    <row r="24998" spans="1:6">
      <c r="A24998" t="str">
        <f t="shared" si="780"/>
        <v>GH43_12_S1_27</v>
      </c>
      <c r="B24998" t="s">
        <v>262</v>
      </c>
      <c r="C24998" t="s">
        <v>74</v>
      </c>
      <c r="D24998">
        <v>10</v>
      </c>
      <c r="E24998">
        <v>13558</v>
      </c>
      <c r="F24998" t="b">
        <f t="shared" si="781"/>
        <v>0</v>
      </c>
    </row>
    <row r="24999" spans="1:6">
      <c r="A24999" t="str">
        <f t="shared" si="780"/>
        <v>GH43_12_S1_27</v>
      </c>
      <c r="B24999" t="s">
        <v>262</v>
      </c>
      <c r="C24999" t="s">
        <v>74</v>
      </c>
      <c r="D24999">
        <v>12</v>
      </c>
      <c r="E24999">
        <v>19196</v>
      </c>
      <c r="F24999" t="b">
        <f t="shared" si="781"/>
        <v>0</v>
      </c>
    </row>
    <row r="25000" spans="1:6">
      <c r="A25000" t="str">
        <f t="shared" si="780"/>
        <v>GH43_12_S1_27</v>
      </c>
      <c r="B25000" t="s">
        <v>262</v>
      </c>
      <c r="C25000" t="s">
        <v>74</v>
      </c>
      <c r="D25000">
        <v>2</v>
      </c>
      <c r="E25000">
        <v>4176</v>
      </c>
      <c r="F25000" t="b">
        <f t="shared" si="781"/>
        <v>0</v>
      </c>
    </row>
    <row r="25001" spans="1:6">
      <c r="A25001" t="str">
        <f t="shared" si="780"/>
        <v>GH43_12_S1_27</v>
      </c>
      <c r="B25001" t="s">
        <v>262</v>
      </c>
      <c r="C25001" t="s">
        <v>74</v>
      </c>
      <c r="D25001">
        <v>6</v>
      </c>
      <c r="E25001">
        <v>7667</v>
      </c>
      <c r="F25001" t="b">
        <f t="shared" si="781"/>
        <v>0</v>
      </c>
    </row>
    <row r="25002" spans="1:6">
      <c r="A25002" t="str">
        <f t="shared" si="780"/>
        <v>GH43_12_S1_27</v>
      </c>
      <c r="B25002" t="s">
        <v>262</v>
      </c>
      <c r="C25002" t="s">
        <v>74</v>
      </c>
      <c r="D25002">
        <v>8</v>
      </c>
      <c r="E25002">
        <v>14049</v>
      </c>
      <c r="F25002" t="b">
        <f t="shared" si="781"/>
        <v>0</v>
      </c>
    </row>
    <row r="25003" spans="1:6">
      <c r="A25003" t="str">
        <f t="shared" si="780"/>
        <v>GH43_12_S1_27</v>
      </c>
      <c r="B25003" t="s">
        <v>262</v>
      </c>
      <c r="C25003" t="s">
        <v>74</v>
      </c>
      <c r="D25003">
        <v>86</v>
      </c>
      <c r="E25003">
        <v>95788</v>
      </c>
      <c r="F25003" t="b">
        <f t="shared" si="781"/>
        <v>0</v>
      </c>
    </row>
    <row r="25004" spans="1:6">
      <c r="A25004" t="str">
        <f t="shared" si="780"/>
        <v>GH43_12_S1_63</v>
      </c>
      <c r="B25004" t="s">
        <v>262</v>
      </c>
      <c r="C25004" t="s">
        <v>266</v>
      </c>
      <c r="D25004">
        <v>26</v>
      </c>
      <c r="E25004">
        <v>37781</v>
      </c>
      <c r="F25004" t="b">
        <f t="shared" si="781"/>
        <v>0</v>
      </c>
    </row>
    <row r="25005" spans="1:6">
      <c r="A25005" t="str">
        <f t="shared" si="780"/>
        <v>GH43_12_S1_63</v>
      </c>
      <c r="B25005" t="s">
        <v>262</v>
      </c>
      <c r="C25005" t="s">
        <v>266</v>
      </c>
      <c r="D25005">
        <v>64</v>
      </c>
      <c r="E25005">
        <v>46659</v>
      </c>
      <c r="F25005" t="b">
        <f t="shared" si="781"/>
        <v>0</v>
      </c>
    </row>
    <row r="25006" spans="1:6">
      <c r="A25006" t="str">
        <f t="shared" si="780"/>
        <v>GH43_12_S1_7</v>
      </c>
      <c r="B25006" t="s">
        <v>262</v>
      </c>
      <c r="C25006" t="s">
        <v>109</v>
      </c>
      <c r="D25006">
        <v>14</v>
      </c>
      <c r="E25006">
        <v>20197</v>
      </c>
      <c r="F25006" t="b">
        <f t="shared" si="781"/>
        <v>0</v>
      </c>
    </row>
    <row r="25007" spans="1:6">
      <c r="A25007" t="str">
        <f t="shared" si="780"/>
        <v>GH43_12_S1_7</v>
      </c>
      <c r="B25007" t="s">
        <v>262</v>
      </c>
      <c r="C25007" t="s">
        <v>109</v>
      </c>
      <c r="D25007">
        <v>2</v>
      </c>
      <c r="E25007">
        <v>2291</v>
      </c>
      <c r="F25007" t="b">
        <f t="shared" si="781"/>
        <v>0</v>
      </c>
    </row>
    <row r="25008" spans="1:6">
      <c r="A25008" t="str">
        <f t="shared" si="780"/>
        <v>GH43_12_S1_7</v>
      </c>
      <c r="B25008" t="s">
        <v>262</v>
      </c>
      <c r="C25008" t="s">
        <v>109</v>
      </c>
      <c r="D25008">
        <v>7</v>
      </c>
      <c r="E25008">
        <v>9005</v>
      </c>
      <c r="F25008" t="b">
        <f t="shared" si="781"/>
        <v>0</v>
      </c>
    </row>
    <row r="25009" spans="1:6">
      <c r="A25009" t="str">
        <f t="shared" si="780"/>
        <v>GH43_16_GH43_2</v>
      </c>
      <c r="B25009" t="s">
        <v>275</v>
      </c>
      <c r="C25009" t="s">
        <v>193</v>
      </c>
      <c r="D25009">
        <v>14</v>
      </c>
      <c r="E25009">
        <v>25653</v>
      </c>
      <c r="F25009" t="b">
        <f t="shared" si="781"/>
        <v>0</v>
      </c>
    </row>
    <row r="25010" spans="1:6">
      <c r="A25010" t="str">
        <f t="shared" si="780"/>
        <v>GH43_16_GH43_4</v>
      </c>
      <c r="B25010" t="s">
        <v>275</v>
      </c>
      <c r="C25010" t="s">
        <v>238</v>
      </c>
      <c r="D25010">
        <v>33</v>
      </c>
      <c r="E25010">
        <v>48907</v>
      </c>
      <c r="F25010" t="b">
        <f t="shared" si="781"/>
        <v>0</v>
      </c>
    </row>
    <row r="25011" spans="1:6">
      <c r="A25011" t="str">
        <f t="shared" si="780"/>
        <v>GH43_16_GH43_7</v>
      </c>
      <c r="B25011" t="s">
        <v>275</v>
      </c>
      <c r="C25011" t="s">
        <v>257</v>
      </c>
      <c r="D25011">
        <v>15</v>
      </c>
      <c r="E25011">
        <v>27840</v>
      </c>
      <c r="F25011" t="b">
        <f t="shared" si="781"/>
        <v>0</v>
      </c>
    </row>
    <row r="25012" spans="1:6">
      <c r="A25012" t="str">
        <f t="shared" si="780"/>
        <v>GH43_16_GH51</v>
      </c>
      <c r="B25012" t="s">
        <v>275</v>
      </c>
      <c r="C25012" t="s">
        <v>289</v>
      </c>
      <c r="D25012">
        <v>10</v>
      </c>
      <c r="E25012">
        <v>10779</v>
      </c>
      <c r="F25012" t="b">
        <f t="shared" si="781"/>
        <v>0</v>
      </c>
    </row>
    <row r="25013" spans="1:6">
      <c r="A25013" t="str">
        <f t="shared" si="780"/>
        <v>GH43_16_GH51</v>
      </c>
      <c r="B25013" t="s">
        <v>275</v>
      </c>
      <c r="C25013" t="s">
        <v>289</v>
      </c>
      <c r="D25013">
        <v>13</v>
      </c>
      <c r="E25013">
        <v>14345</v>
      </c>
      <c r="F25013" t="b">
        <f t="shared" si="781"/>
        <v>0</v>
      </c>
    </row>
    <row r="25014" spans="1:6">
      <c r="A25014" t="str">
        <f t="shared" si="780"/>
        <v>GH43_16_GH51</v>
      </c>
      <c r="B25014" t="s">
        <v>275</v>
      </c>
      <c r="C25014" t="s">
        <v>289</v>
      </c>
      <c r="D25014">
        <v>378</v>
      </c>
      <c r="E25014">
        <v>429423</v>
      </c>
      <c r="F25014" t="b">
        <f t="shared" si="781"/>
        <v>0</v>
      </c>
    </row>
    <row r="25015" spans="1:6">
      <c r="A25015" t="str">
        <f t="shared" si="780"/>
        <v>GH43_16_GH53</v>
      </c>
      <c r="B25015" t="s">
        <v>275</v>
      </c>
      <c r="C25015" t="s">
        <v>145</v>
      </c>
      <c r="D25015">
        <v>104</v>
      </c>
      <c r="E25015">
        <v>133785</v>
      </c>
      <c r="F25015" t="b">
        <f t="shared" si="781"/>
        <v>0</v>
      </c>
    </row>
    <row r="25016" spans="1:6">
      <c r="A25016" t="str">
        <f t="shared" si="780"/>
        <v>GH43_16_GH5_2</v>
      </c>
      <c r="B25016" t="s">
        <v>275</v>
      </c>
      <c r="C25016" t="s">
        <v>83</v>
      </c>
      <c r="D25016">
        <v>2</v>
      </c>
      <c r="E25016">
        <v>4055</v>
      </c>
      <c r="F25016" t="b">
        <f t="shared" si="781"/>
        <v>0</v>
      </c>
    </row>
    <row r="25017" spans="1:6">
      <c r="A25017" t="str">
        <f t="shared" si="780"/>
        <v>GH43_16_GH5_21</v>
      </c>
      <c r="B25017" t="s">
        <v>275</v>
      </c>
      <c r="C25017" t="s">
        <v>290</v>
      </c>
      <c r="D25017">
        <v>164</v>
      </c>
      <c r="E25017">
        <v>213651</v>
      </c>
      <c r="F25017" t="b">
        <f t="shared" si="781"/>
        <v>0</v>
      </c>
    </row>
    <row r="25018" spans="1:6">
      <c r="A25018" t="str">
        <f t="shared" si="780"/>
        <v>GH43_16_GH5_4</v>
      </c>
      <c r="B25018" t="s">
        <v>275</v>
      </c>
      <c r="C25018" t="s">
        <v>258</v>
      </c>
      <c r="D25018">
        <v>6</v>
      </c>
      <c r="E25018">
        <v>8565</v>
      </c>
      <c r="F25018" t="b">
        <f t="shared" si="781"/>
        <v>0</v>
      </c>
    </row>
    <row r="25019" spans="1:6">
      <c r="A25019" t="str">
        <f t="shared" si="780"/>
        <v>GH43_16_GH5_7</v>
      </c>
      <c r="B25019" t="s">
        <v>275</v>
      </c>
      <c r="C25019" t="s">
        <v>324</v>
      </c>
      <c r="D25019">
        <v>315</v>
      </c>
      <c r="E25019">
        <v>360356</v>
      </c>
      <c r="F25019" t="b">
        <f t="shared" si="781"/>
        <v>0</v>
      </c>
    </row>
    <row r="25020" spans="1:6">
      <c r="A25020" t="str">
        <f t="shared" si="780"/>
        <v>GH43_16_GH67</v>
      </c>
      <c r="B25020" t="s">
        <v>275</v>
      </c>
      <c r="C25020" t="s">
        <v>127</v>
      </c>
      <c r="D25020">
        <v>135</v>
      </c>
      <c r="E25020">
        <v>175414</v>
      </c>
      <c r="F25020" t="b">
        <f t="shared" si="781"/>
        <v>0</v>
      </c>
    </row>
    <row r="25021" spans="1:6">
      <c r="A25021" t="str">
        <f t="shared" si="780"/>
        <v>GH43_16_GH67</v>
      </c>
      <c r="B25021" t="s">
        <v>275</v>
      </c>
      <c r="C25021" t="s">
        <v>127</v>
      </c>
      <c r="D25021">
        <v>17</v>
      </c>
      <c r="E25021">
        <v>29950</v>
      </c>
      <c r="F25021" t="b">
        <f t="shared" si="781"/>
        <v>0</v>
      </c>
    </row>
    <row r="25022" spans="1:6">
      <c r="A25022" t="str">
        <f t="shared" si="780"/>
        <v>GH43_16_GH77</v>
      </c>
      <c r="B25022" t="s">
        <v>275</v>
      </c>
      <c r="C25022" t="s">
        <v>131</v>
      </c>
      <c r="D25022">
        <v>99</v>
      </c>
      <c r="E25022">
        <v>158528</v>
      </c>
      <c r="F25022" t="b">
        <f t="shared" si="781"/>
        <v>0</v>
      </c>
    </row>
    <row r="25023" spans="1:6">
      <c r="A25023" t="str">
        <f t="shared" si="780"/>
        <v>GH43_16_GH8</v>
      </c>
      <c r="B25023" t="s">
        <v>275</v>
      </c>
      <c r="C25023" t="s">
        <v>199</v>
      </c>
      <c r="D25023">
        <v>51</v>
      </c>
      <c r="E25023">
        <v>59134</v>
      </c>
      <c r="F25023" t="b">
        <f t="shared" si="781"/>
        <v>0</v>
      </c>
    </row>
    <row r="25024" spans="1:6">
      <c r="A25024" t="str">
        <f t="shared" si="780"/>
        <v>GH43_16_GH89</v>
      </c>
      <c r="B25024" t="s">
        <v>275</v>
      </c>
      <c r="C25024" t="s">
        <v>204</v>
      </c>
      <c r="D25024">
        <v>66</v>
      </c>
      <c r="E25024">
        <v>74799</v>
      </c>
      <c r="F25024" t="b">
        <f t="shared" si="781"/>
        <v>0</v>
      </c>
    </row>
    <row r="25025" spans="1:6">
      <c r="A25025" t="str">
        <f t="shared" si="780"/>
        <v>GH43_16_GH9</v>
      </c>
      <c r="B25025" t="s">
        <v>275</v>
      </c>
      <c r="C25025" t="s">
        <v>71</v>
      </c>
      <c r="D25025">
        <v>4</v>
      </c>
      <c r="E25025">
        <v>9372</v>
      </c>
      <c r="F25025" t="b">
        <f t="shared" si="781"/>
        <v>0</v>
      </c>
    </row>
    <row r="25026" spans="1:6">
      <c r="A25026" t="str">
        <f t="shared" ref="A25026:A25089" si="782">CONCATENATE(B25026,"_",C25026)</f>
        <v>GH43_16_GH9</v>
      </c>
      <c r="B25026" t="s">
        <v>275</v>
      </c>
      <c r="C25026" t="s">
        <v>71</v>
      </c>
      <c r="D25026">
        <v>77</v>
      </c>
      <c r="E25026">
        <v>87942</v>
      </c>
      <c r="F25026" t="b">
        <f t="shared" ref="F25026:F25089" si="783">IF(B25026=C25026,TRUE,FALSE)</f>
        <v>0</v>
      </c>
    </row>
    <row r="25027" spans="1:6">
      <c r="A25027" t="str">
        <f t="shared" si="782"/>
        <v>GH43_16_GH9</v>
      </c>
      <c r="B25027" t="s">
        <v>275</v>
      </c>
      <c r="C25027" t="s">
        <v>71</v>
      </c>
      <c r="D25027">
        <v>80</v>
      </c>
      <c r="E25027">
        <v>92733</v>
      </c>
      <c r="F25027" t="b">
        <f t="shared" si="783"/>
        <v>0</v>
      </c>
    </row>
    <row r="25028" spans="1:6">
      <c r="A25028" t="str">
        <f t="shared" si="782"/>
        <v>GH43_16_GH95</v>
      </c>
      <c r="B25028" t="s">
        <v>275</v>
      </c>
      <c r="C25028" t="s">
        <v>107</v>
      </c>
      <c r="D25028">
        <v>2</v>
      </c>
      <c r="E25028">
        <v>6513</v>
      </c>
      <c r="F25028" t="b">
        <f t="shared" si="783"/>
        <v>0</v>
      </c>
    </row>
    <row r="25029" spans="1:6">
      <c r="A25029" t="str">
        <f t="shared" si="782"/>
        <v>GH43_16_GH95</v>
      </c>
      <c r="B25029" t="s">
        <v>275</v>
      </c>
      <c r="C25029" t="s">
        <v>107</v>
      </c>
      <c r="D25029">
        <v>24</v>
      </c>
      <c r="E25029">
        <v>43401</v>
      </c>
      <c r="F25029" t="b">
        <f t="shared" si="783"/>
        <v>0</v>
      </c>
    </row>
    <row r="25030" spans="1:6">
      <c r="A25030" t="str">
        <f t="shared" si="782"/>
        <v>GH43_16_GH95</v>
      </c>
      <c r="B25030" t="s">
        <v>275</v>
      </c>
      <c r="C25030" t="s">
        <v>107</v>
      </c>
      <c r="D25030">
        <v>85</v>
      </c>
      <c r="E25030">
        <v>99018</v>
      </c>
      <c r="F25030" t="b">
        <f t="shared" si="783"/>
        <v>0</v>
      </c>
    </row>
    <row r="25031" spans="1:6">
      <c r="A25031" t="str">
        <f t="shared" si="782"/>
        <v>GH43_16_GH97</v>
      </c>
      <c r="B25031" t="s">
        <v>275</v>
      </c>
      <c r="C25031" t="s">
        <v>141</v>
      </c>
      <c r="D25031">
        <v>100</v>
      </c>
      <c r="E25031">
        <v>161283</v>
      </c>
      <c r="F25031" t="b">
        <f t="shared" si="783"/>
        <v>0</v>
      </c>
    </row>
    <row r="25032" spans="1:6">
      <c r="A25032" t="str">
        <f t="shared" si="782"/>
        <v>GH43_16_GH97</v>
      </c>
      <c r="B25032" t="s">
        <v>275</v>
      </c>
      <c r="C25032" t="s">
        <v>141</v>
      </c>
      <c r="D25032">
        <v>16</v>
      </c>
      <c r="E25032">
        <v>33515</v>
      </c>
      <c r="F25032" t="b">
        <f t="shared" si="783"/>
        <v>0</v>
      </c>
    </row>
    <row r="25033" spans="1:6">
      <c r="A25033" t="str">
        <f t="shared" si="782"/>
        <v>GH43_16_GH97</v>
      </c>
      <c r="B25033" t="s">
        <v>275</v>
      </c>
      <c r="C25033" t="s">
        <v>141</v>
      </c>
      <c r="D25033">
        <v>84</v>
      </c>
      <c r="E25033">
        <v>96956</v>
      </c>
      <c r="F25033" t="b">
        <f t="shared" si="783"/>
        <v>0</v>
      </c>
    </row>
    <row r="25034" spans="1:6">
      <c r="A25034" t="str">
        <f t="shared" si="782"/>
        <v>GH43_16_GH98</v>
      </c>
      <c r="B25034" t="s">
        <v>275</v>
      </c>
      <c r="C25034" t="s">
        <v>311</v>
      </c>
      <c r="D25034">
        <v>2</v>
      </c>
      <c r="E25034">
        <v>3915</v>
      </c>
      <c r="F25034" t="b">
        <f t="shared" si="783"/>
        <v>0</v>
      </c>
    </row>
    <row r="25035" spans="1:6">
      <c r="A25035" t="str">
        <f t="shared" si="782"/>
        <v>GH43_16_GT14</v>
      </c>
      <c r="B25035" t="s">
        <v>275</v>
      </c>
      <c r="C25035" t="s">
        <v>209</v>
      </c>
      <c r="D25035">
        <v>396</v>
      </c>
      <c r="E25035">
        <v>454690</v>
      </c>
      <c r="F25035" t="b">
        <f t="shared" si="783"/>
        <v>0</v>
      </c>
    </row>
    <row r="25036" spans="1:6">
      <c r="A25036" t="str">
        <f t="shared" si="782"/>
        <v>GH43_16_GT28</v>
      </c>
      <c r="B25036" t="s">
        <v>275</v>
      </c>
      <c r="C25036" t="s">
        <v>179</v>
      </c>
      <c r="D25036">
        <v>253</v>
      </c>
      <c r="E25036">
        <v>293207</v>
      </c>
      <c r="F25036" t="b">
        <f t="shared" si="783"/>
        <v>0</v>
      </c>
    </row>
    <row r="25037" spans="1:6">
      <c r="A25037" t="str">
        <f t="shared" si="782"/>
        <v>GH43_16_GT2_Glycos_transf_2</v>
      </c>
      <c r="B25037" t="s">
        <v>275</v>
      </c>
      <c r="C25037" t="s">
        <v>80</v>
      </c>
      <c r="D25037">
        <v>11</v>
      </c>
      <c r="E25037">
        <v>14918</v>
      </c>
      <c r="F25037" t="b">
        <f t="shared" si="783"/>
        <v>0</v>
      </c>
    </row>
    <row r="25038" spans="1:6">
      <c r="A25038" t="str">
        <f t="shared" si="782"/>
        <v>GH43_16_GT2_Glycos_transf_2</v>
      </c>
      <c r="B25038" t="s">
        <v>275</v>
      </c>
      <c r="C25038" t="s">
        <v>80</v>
      </c>
      <c r="D25038">
        <v>15</v>
      </c>
      <c r="E25038">
        <v>20528</v>
      </c>
      <c r="F25038" t="b">
        <f t="shared" si="783"/>
        <v>0</v>
      </c>
    </row>
    <row r="25039" spans="1:6">
      <c r="A25039" t="str">
        <f t="shared" si="782"/>
        <v>GH43_16_GT2_Glycos_transf_2</v>
      </c>
      <c r="B25039" t="s">
        <v>275</v>
      </c>
      <c r="C25039" t="s">
        <v>80</v>
      </c>
      <c r="D25039">
        <v>395</v>
      </c>
      <c r="E25039">
        <v>453761</v>
      </c>
      <c r="F25039" t="b">
        <f t="shared" si="783"/>
        <v>0</v>
      </c>
    </row>
    <row r="25040" spans="1:6">
      <c r="A25040" t="str">
        <f t="shared" si="782"/>
        <v>GH43_16_GT2_Glycos_transf_2</v>
      </c>
      <c r="B25040" t="s">
        <v>275</v>
      </c>
      <c r="C25040" t="s">
        <v>80</v>
      </c>
      <c r="D25040">
        <v>4</v>
      </c>
      <c r="E25040">
        <v>5180</v>
      </c>
      <c r="F25040" t="b">
        <f t="shared" si="783"/>
        <v>0</v>
      </c>
    </row>
    <row r="25041" spans="1:6">
      <c r="A25041" t="str">
        <f t="shared" si="782"/>
        <v>GH43_16_GT2_Glycos_transf_2</v>
      </c>
      <c r="B25041" t="s">
        <v>275</v>
      </c>
      <c r="C25041" t="s">
        <v>80</v>
      </c>
      <c r="D25041">
        <v>7</v>
      </c>
      <c r="E25041">
        <v>6651</v>
      </c>
      <c r="F25041" t="b">
        <f t="shared" si="783"/>
        <v>0</v>
      </c>
    </row>
    <row r="25042" spans="1:6">
      <c r="A25042" t="str">
        <f t="shared" si="782"/>
        <v>GH43_16_GT2_Glycos_transf_2</v>
      </c>
      <c r="B25042" t="s">
        <v>275</v>
      </c>
      <c r="C25042" t="s">
        <v>80</v>
      </c>
      <c r="D25042">
        <v>73</v>
      </c>
      <c r="E25042">
        <v>78140</v>
      </c>
      <c r="F25042" t="b">
        <f t="shared" si="783"/>
        <v>0</v>
      </c>
    </row>
    <row r="25043" spans="1:6">
      <c r="A25043" t="str">
        <f t="shared" si="782"/>
        <v>GH43_16_GT2_Glycos_transf_2</v>
      </c>
      <c r="B25043" t="s">
        <v>275</v>
      </c>
      <c r="C25043" t="s">
        <v>80</v>
      </c>
      <c r="D25043">
        <v>82</v>
      </c>
      <c r="E25043">
        <v>126896</v>
      </c>
      <c r="F25043" t="b">
        <f t="shared" si="783"/>
        <v>0</v>
      </c>
    </row>
    <row r="25044" spans="1:6">
      <c r="A25044" t="str">
        <f t="shared" si="782"/>
        <v>GH43_16_GT35</v>
      </c>
      <c r="B25044" t="s">
        <v>275</v>
      </c>
      <c r="C25044" t="s">
        <v>132</v>
      </c>
      <c r="D25044">
        <v>379</v>
      </c>
      <c r="E25044">
        <v>434685</v>
      </c>
      <c r="F25044" t="b">
        <f t="shared" si="783"/>
        <v>0</v>
      </c>
    </row>
    <row r="25045" spans="1:6">
      <c r="A25045" t="str">
        <f t="shared" si="782"/>
        <v>GH43_16_GT4</v>
      </c>
      <c r="B25045" t="s">
        <v>275</v>
      </c>
      <c r="C25045" t="s">
        <v>15</v>
      </c>
      <c r="D25045">
        <v>391</v>
      </c>
      <c r="E25045">
        <v>448335</v>
      </c>
      <c r="F25045" t="b">
        <f t="shared" si="783"/>
        <v>0</v>
      </c>
    </row>
    <row r="25046" spans="1:6">
      <c r="A25046" t="str">
        <f t="shared" si="782"/>
        <v>GH43_16_GT4</v>
      </c>
      <c r="B25046" t="s">
        <v>275</v>
      </c>
      <c r="C25046" t="s">
        <v>15</v>
      </c>
      <c r="D25046">
        <v>81</v>
      </c>
      <c r="E25046">
        <v>124611</v>
      </c>
      <c r="F25046" t="b">
        <f t="shared" si="783"/>
        <v>0</v>
      </c>
    </row>
    <row r="25047" spans="1:6">
      <c r="A25047" t="str">
        <f t="shared" si="782"/>
        <v>GH43_16_GT41</v>
      </c>
      <c r="B25047" t="s">
        <v>275</v>
      </c>
      <c r="C25047" t="s">
        <v>81</v>
      </c>
      <c r="D25047">
        <v>106</v>
      </c>
      <c r="E25047">
        <v>137667</v>
      </c>
      <c r="F25047" t="b">
        <f t="shared" si="783"/>
        <v>0</v>
      </c>
    </row>
    <row r="25048" spans="1:6">
      <c r="A25048" t="str">
        <f t="shared" si="782"/>
        <v>GH43_16_GT41</v>
      </c>
      <c r="B25048" t="s">
        <v>275</v>
      </c>
      <c r="C25048" t="s">
        <v>81</v>
      </c>
      <c r="D25048">
        <v>40</v>
      </c>
      <c r="E25048">
        <v>61923</v>
      </c>
      <c r="F25048" t="b">
        <f t="shared" si="783"/>
        <v>0</v>
      </c>
    </row>
    <row r="25049" spans="1:6">
      <c r="A25049" t="str">
        <f t="shared" si="782"/>
        <v>GH43_16_GT41</v>
      </c>
      <c r="B25049" t="s">
        <v>275</v>
      </c>
      <c r="C25049" t="s">
        <v>81</v>
      </c>
      <c r="D25049">
        <v>5</v>
      </c>
      <c r="E25049">
        <v>4975</v>
      </c>
      <c r="F25049" t="b">
        <f t="shared" si="783"/>
        <v>0</v>
      </c>
    </row>
    <row r="25050" spans="1:6">
      <c r="A25050" t="str">
        <f t="shared" si="782"/>
        <v>GH43_16_GT5</v>
      </c>
      <c r="B25050" t="s">
        <v>275</v>
      </c>
      <c r="C25050" t="s">
        <v>123</v>
      </c>
      <c r="D25050">
        <v>2</v>
      </c>
      <c r="E25050">
        <v>2764</v>
      </c>
      <c r="F25050" t="b">
        <f t="shared" si="783"/>
        <v>0</v>
      </c>
    </row>
    <row r="25051" spans="1:6">
      <c r="A25051" t="str">
        <f t="shared" si="782"/>
        <v>GH43_16_GT51</v>
      </c>
      <c r="B25051" t="s">
        <v>275</v>
      </c>
      <c r="C25051" t="s">
        <v>146</v>
      </c>
      <c r="D25051">
        <v>26</v>
      </c>
      <c r="E25051">
        <v>34696</v>
      </c>
      <c r="F25051" t="b">
        <f t="shared" si="783"/>
        <v>0</v>
      </c>
    </row>
    <row r="25052" spans="1:6">
      <c r="A25052" t="str">
        <f t="shared" si="782"/>
        <v>GH43_16_GT51</v>
      </c>
      <c r="B25052" t="s">
        <v>275</v>
      </c>
      <c r="C25052" t="s">
        <v>146</v>
      </c>
      <c r="D25052">
        <v>47</v>
      </c>
      <c r="E25052">
        <v>54807</v>
      </c>
      <c r="F25052" t="b">
        <f t="shared" si="783"/>
        <v>0</v>
      </c>
    </row>
    <row r="25053" spans="1:6">
      <c r="A25053" t="str">
        <f t="shared" si="782"/>
        <v>GH43_16_GT9</v>
      </c>
      <c r="B25053" t="s">
        <v>275</v>
      </c>
      <c r="C25053" t="s">
        <v>113</v>
      </c>
      <c r="D25053">
        <v>48</v>
      </c>
      <c r="E25053">
        <v>68397</v>
      </c>
      <c r="F25053" t="b">
        <f t="shared" si="783"/>
        <v>0</v>
      </c>
    </row>
    <row r="25054" spans="1:6">
      <c r="A25054" t="str">
        <f t="shared" si="782"/>
        <v>GH43_16_GT9</v>
      </c>
      <c r="B25054" t="s">
        <v>275</v>
      </c>
      <c r="C25054" t="s">
        <v>113</v>
      </c>
      <c r="D25054">
        <v>74</v>
      </c>
      <c r="E25054">
        <v>115507</v>
      </c>
      <c r="F25054" t="b">
        <f t="shared" si="783"/>
        <v>0</v>
      </c>
    </row>
    <row r="25055" spans="1:6">
      <c r="A25055" t="str">
        <f t="shared" si="782"/>
        <v>GH43_16_PL1</v>
      </c>
      <c r="B25055" t="s">
        <v>275</v>
      </c>
      <c r="C25055" t="s">
        <v>63</v>
      </c>
      <c r="D25055">
        <v>3</v>
      </c>
      <c r="E25055">
        <v>7019</v>
      </c>
      <c r="F25055" t="b">
        <f t="shared" si="783"/>
        <v>0</v>
      </c>
    </row>
    <row r="25056" spans="1:6">
      <c r="A25056" t="str">
        <f t="shared" si="782"/>
        <v>GH43_16_PL11_1</v>
      </c>
      <c r="B25056" t="s">
        <v>275</v>
      </c>
      <c r="C25056" t="s">
        <v>239</v>
      </c>
      <c r="D25056">
        <v>143</v>
      </c>
      <c r="E25056">
        <v>189887</v>
      </c>
      <c r="F25056" t="b">
        <f t="shared" si="783"/>
        <v>0</v>
      </c>
    </row>
    <row r="25057" spans="1:6">
      <c r="A25057" t="str">
        <f t="shared" si="782"/>
        <v>GH43_16_PL11_1</v>
      </c>
      <c r="B25057" t="s">
        <v>275</v>
      </c>
      <c r="C25057" t="s">
        <v>239</v>
      </c>
      <c r="D25057">
        <v>19</v>
      </c>
      <c r="E25057">
        <v>41531</v>
      </c>
      <c r="F25057" t="b">
        <f t="shared" si="783"/>
        <v>0</v>
      </c>
    </row>
    <row r="25058" spans="1:6">
      <c r="A25058" t="str">
        <f t="shared" si="782"/>
        <v>GH43_16_PL11_1</v>
      </c>
      <c r="B25058" t="s">
        <v>275</v>
      </c>
      <c r="C25058" t="s">
        <v>239</v>
      </c>
      <c r="D25058">
        <v>65</v>
      </c>
      <c r="E25058">
        <v>107852</v>
      </c>
      <c r="F25058" t="b">
        <f t="shared" si="783"/>
        <v>0</v>
      </c>
    </row>
    <row r="25059" spans="1:6">
      <c r="A25059" t="str">
        <f t="shared" si="782"/>
        <v>GH43_16_PL11_1</v>
      </c>
      <c r="B25059" t="s">
        <v>275</v>
      </c>
      <c r="C25059" t="s">
        <v>239</v>
      </c>
      <c r="D25059">
        <v>69</v>
      </c>
      <c r="E25059">
        <v>78518</v>
      </c>
      <c r="F25059" t="b">
        <f t="shared" si="783"/>
        <v>0</v>
      </c>
    </row>
    <row r="25060" spans="1:6">
      <c r="A25060" t="str">
        <f t="shared" si="782"/>
        <v>GH43_16_PL11_1</v>
      </c>
      <c r="B25060" t="s">
        <v>275</v>
      </c>
      <c r="C25060" t="s">
        <v>239</v>
      </c>
      <c r="D25060">
        <v>8</v>
      </c>
      <c r="E25060">
        <v>7748</v>
      </c>
      <c r="F25060" t="b">
        <f t="shared" si="783"/>
        <v>0</v>
      </c>
    </row>
    <row r="25061" spans="1:6">
      <c r="A25061" t="str">
        <f t="shared" si="782"/>
        <v>GH43_16_PL33_1</v>
      </c>
      <c r="B25061" t="s">
        <v>275</v>
      </c>
      <c r="C25061" t="s">
        <v>286</v>
      </c>
      <c r="D25061">
        <v>89</v>
      </c>
      <c r="E25061">
        <v>105447</v>
      </c>
      <c r="F25061" t="b">
        <f t="shared" si="783"/>
        <v>0</v>
      </c>
    </row>
    <row r="25062" spans="1:6">
      <c r="A25062" t="str">
        <f t="shared" si="782"/>
        <v>GH43_16_S1_14</v>
      </c>
      <c r="B25062" t="s">
        <v>275</v>
      </c>
      <c r="C25062" t="s">
        <v>135</v>
      </c>
      <c r="D25062">
        <v>72</v>
      </c>
      <c r="E25062">
        <v>115520</v>
      </c>
      <c r="F25062" t="b">
        <f t="shared" si="783"/>
        <v>0</v>
      </c>
    </row>
    <row r="25063" spans="1:6">
      <c r="A25063" t="str">
        <f t="shared" si="782"/>
        <v>GH43_16_S1_14</v>
      </c>
      <c r="B25063" t="s">
        <v>275</v>
      </c>
      <c r="C25063" t="s">
        <v>135</v>
      </c>
      <c r="D25063">
        <v>90</v>
      </c>
      <c r="E25063">
        <v>107120</v>
      </c>
      <c r="F25063" t="b">
        <f t="shared" si="783"/>
        <v>0</v>
      </c>
    </row>
    <row r="25064" spans="1:6">
      <c r="A25064" t="str">
        <f t="shared" si="782"/>
        <v>GH43_16_S1_16</v>
      </c>
      <c r="B25064" t="s">
        <v>275</v>
      </c>
      <c r="C25064" t="s">
        <v>117</v>
      </c>
      <c r="D25064">
        <v>17</v>
      </c>
      <c r="E25064">
        <v>23016</v>
      </c>
      <c r="F25064" t="b">
        <f t="shared" si="783"/>
        <v>0</v>
      </c>
    </row>
    <row r="25065" spans="1:6">
      <c r="A25065" t="str">
        <f t="shared" si="782"/>
        <v>GH43_16_S1_16</v>
      </c>
      <c r="B25065" t="s">
        <v>275</v>
      </c>
      <c r="C25065" t="s">
        <v>117</v>
      </c>
      <c r="D25065">
        <v>43</v>
      </c>
      <c r="E25065">
        <v>65881</v>
      </c>
      <c r="F25065" t="b">
        <f t="shared" si="783"/>
        <v>0</v>
      </c>
    </row>
    <row r="25066" spans="1:6">
      <c r="A25066" t="str">
        <f t="shared" si="782"/>
        <v>GH43_16_S1_24</v>
      </c>
      <c r="B25066" t="s">
        <v>275</v>
      </c>
      <c r="C25066" t="s">
        <v>128</v>
      </c>
      <c r="D25066">
        <v>1</v>
      </c>
      <c r="E25066">
        <v>2373</v>
      </c>
      <c r="F25066" t="b">
        <f t="shared" si="783"/>
        <v>0</v>
      </c>
    </row>
    <row r="25067" spans="1:6">
      <c r="A25067" t="str">
        <f t="shared" si="782"/>
        <v>GH43_16_S1_24</v>
      </c>
      <c r="B25067" t="s">
        <v>275</v>
      </c>
      <c r="C25067" t="s">
        <v>128</v>
      </c>
      <c r="D25067">
        <v>1</v>
      </c>
      <c r="E25067">
        <v>2383</v>
      </c>
      <c r="F25067" t="b">
        <f t="shared" si="783"/>
        <v>0</v>
      </c>
    </row>
    <row r="25068" spans="1:6">
      <c r="A25068" t="str">
        <f t="shared" si="782"/>
        <v>GH43_16_S1_27</v>
      </c>
      <c r="B25068" t="s">
        <v>275</v>
      </c>
      <c r="C25068" t="s">
        <v>74</v>
      </c>
      <c r="D25068">
        <v>13</v>
      </c>
      <c r="E25068">
        <v>25748</v>
      </c>
      <c r="F25068" t="b">
        <f t="shared" si="783"/>
        <v>0</v>
      </c>
    </row>
    <row r="25069" spans="1:6">
      <c r="A25069" t="str">
        <f t="shared" si="782"/>
        <v>GH43_16_S1_27</v>
      </c>
      <c r="B25069" t="s">
        <v>275</v>
      </c>
      <c r="C25069" t="s">
        <v>74</v>
      </c>
      <c r="D25069">
        <v>19</v>
      </c>
      <c r="E25069">
        <v>24144</v>
      </c>
      <c r="F25069" t="b">
        <f t="shared" si="783"/>
        <v>0</v>
      </c>
    </row>
    <row r="25070" spans="1:6">
      <c r="A25070" t="str">
        <f t="shared" si="782"/>
        <v>GH43_16_S1_27</v>
      </c>
      <c r="B25070" t="s">
        <v>275</v>
      </c>
      <c r="C25070" t="s">
        <v>74</v>
      </c>
      <c r="D25070">
        <v>2</v>
      </c>
      <c r="E25070">
        <v>3860</v>
      </c>
      <c r="F25070" t="b">
        <f t="shared" si="783"/>
        <v>0</v>
      </c>
    </row>
    <row r="25071" spans="1:6">
      <c r="A25071" t="str">
        <f t="shared" si="782"/>
        <v>GH43_16_S1_27</v>
      </c>
      <c r="B25071" t="s">
        <v>275</v>
      </c>
      <c r="C25071" t="s">
        <v>74</v>
      </c>
      <c r="D25071">
        <v>310</v>
      </c>
      <c r="E25071">
        <v>350594</v>
      </c>
      <c r="F25071" t="b">
        <f t="shared" si="783"/>
        <v>0</v>
      </c>
    </row>
    <row r="25072" spans="1:6">
      <c r="A25072" t="str">
        <f t="shared" si="782"/>
        <v>GH43_16_S1_27</v>
      </c>
      <c r="B25072" t="s">
        <v>275</v>
      </c>
      <c r="C25072" t="s">
        <v>74</v>
      </c>
      <c r="D25072">
        <v>337</v>
      </c>
      <c r="E25072">
        <v>384423</v>
      </c>
      <c r="F25072" t="b">
        <f t="shared" si="783"/>
        <v>0</v>
      </c>
    </row>
    <row r="25073" spans="1:6">
      <c r="A25073" t="str">
        <f t="shared" si="782"/>
        <v>GH43_16_S1_27</v>
      </c>
      <c r="B25073" t="s">
        <v>275</v>
      </c>
      <c r="C25073" t="s">
        <v>74</v>
      </c>
      <c r="D25073">
        <v>36</v>
      </c>
      <c r="E25073">
        <v>59744</v>
      </c>
      <c r="F25073" t="b">
        <f t="shared" si="783"/>
        <v>0</v>
      </c>
    </row>
    <row r="25074" spans="1:6">
      <c r="A25074" t="str">
        <f t="shared" si="782"/>
        <v>GH43_16_S1_27</v>
      </c>
      <c r="B25074" t="s">
        <v>275</v>
      </c>
      <c r="C25074" t="s">
        <v>74</v>
      </c>
      <c r="D25074">
        <v>5</v>
      </c>
      <c r="E25074">
        <v>12016</v>
      </c>
      <c r="F25074" t="b">
        <f t="shared" si="783"/>
        <v>0</v>
      </c>
    </row>
    <row r="25075" spans="1:6">
      <c r="A25075" t="str">
        <f t="shared" si="782"/>
        <v>GH43_16_S1_27</v>
      </c>
      <c r="B25075" t="s">
        <v>275</v>
      </c>
      <c r="C25075" t="s">
        <v>74</v>
      </c>
      <c r="D25075">
        <v>9</v>
      </c>
      <c r="E25075">
        <v>17291</v>
      </c>
      <c r="F25075" t="b">
        <f t="shared" si="783"/>
        <v>0</v>
      </c>
    </row>
    <row r="25076" spans="1:6">
      <c r="A25076" t="str">
        <f t="shared" si="782"/>
        <v>GH43_16_S1_5</v>
      </c>
      <c r="B25076" t="s">
        <v>275</v>
      </c>
      <c r="C25076" t="s">
        <v>312</v>
      </c>
      <c r="D25076">
        <v>48</v>
      </c>
      <c r="E25076">
        <v>81867</v>
      </c>
      <c r="F25076" t="b">
        <f t="shared" si="783"/>
        <v>0</v>
      </c>
    </row>
    <row r="25077" spans="1:6">
      <c r="A25077" t="str">
        <f t="shared" si="782"/>
        <v>GH43_16_S1_7</v>
      </c>
      <c r="B25077" t="s">
        <v>275</v>
      </c>
      <c r="C25077" t="s">
        <v>109</v>
      </c>
      <c r="D25077">
        <v>1</v>
      </c>
      <c r="E25077">
        <v>1529</v>
      </c>
      <c r="F25077" t="b">
        <f t="shared" si="783"/>
        <v>0</v>
      </c>
    </row>
    <row r="25078" spans="1:6">
      <c r="A25078" t="str">
        <f t="shared" si="782"/>
        <v>GH43_16_S1_7</v>
      </c>
      <c r="B25078" t="s">
        <v>275</v>
      </c>
      <c r="C25078" t="s">
        <v>109</v>
      </c>
      <c r="D25078">
        <v>13</v>
      </c>
      <c r="E25078">
        <v>23318</v>
      </c>
      <c r="F25078" t="b">
        <f t="shared" si="783"/>
        <v>0</v>
      </c>
    </row>
    <row r="25079" spans="1:6">
      <c r="A25079" t="str">
        <f t="shared" si="782"/>
        <v>GH43_16_S1_7</v>
      </c>
      <c r="B25079" t="s">
        <v>275</v>
      </c>
      <c r="C25079" t="s">
        <v>109</v>
      </c>
      <c r="D25079">
        <v>138</v>
      </c>
      <c r="E25079">
        <v>179272</v>
      </c>
      <c r="F25079" t="b">
        <f t="shared" si="783"/>
        <v>0</v>
      </c>
    </row>
    <row r="25080" spans="1:6">
      <c r="A25080" t="str">
        <f t="shared" si="782"/>
        <v>GH43_16_S1_8</v>
      </c>
      <c r="B25080" t="s">
        <v>275</v>
      </c>
      <c r="C25080" t="s">
        <v>75</v>
      </c>
      <c r="D25080">
        <v>6</v>
      </c>
      <c r="E25080">
        <v>12692</v>
      </c>
      <c r="F25080" t="b">
        <f t="shared" si="783"/>
        <v>0</v>
      </c>
    </row>
    <row r="25081" spans="1:6">
      <c r="A25081" t="str">
        <f t="shared" si="782"/>
        <v>GH43_16_cohesin</v>
      </c>
      <c r="B25081" t="s">
        <v>275</v>
      </c>
      <c r="C25081" t="s">
        <v>331</v>
      </c>
      <c r="D25081">
        <v>10</v>
      </c>
      <c r="E25081">
        <v>26698</v>
      </c>
      <c r="F25081" t="b">
        <f t="shared" si="783"/>
        <v>0</v>
      </c>
    </row>
    <row r="25082" spans="1:6">
      <c r="A25082" t="str">
        <f t="shared" si="782"/>
        <v>GH43_17_GH43_19</v>
      </c>
      <c r="B25082" t="s">
        <v>175</v>
      </c>
      <c r="C25082" t="s">
        <v>254</v>
      </c>
      <c r="D25082">
        <v>113</v>
      </c>
      <c r="E25082">
        <v>125730</v>
      </c>
      <c r="F25082" t="b">
        <f t="shared" si="783"/>
        <v>0</v>
      </c>
    </row>
    <row r="25083" spans="1:6">
      <c r="A25083" t="str">
        <f t="shared" si="782"/>
        <v>GH43_17_GH43_24</v>
      </c>
      <c r="B25083" t="s">
        <v>175</v>
      </c>
      <c r="C25083" t="s">
        <v>233</v>
      </c>
      <c r="D25083">
        <v>1</v>
      </c>
      <c r="E25083">
        <v>2166</v>
      </c>
      <c r="F25083" t="b">
        <f t="shared" si="783"/>
        <v>0</v>
      </c>
    </row>
    <row r="25084" spans="1:6">
      <c r="A25084" t="str">
        <f t="shared" si="782"/>
        <v>GH43_17_GH43_29</v>
      </c>
      <c r="B25084" t="s">
        <v>175</v>
      </c>
      <c r="C25084" t="s">
        <v>255</v>
      </c>
      <c r="D25084">
        <v>1</v>
      </c>
      <c r="E25084">
        <v>1129</v>
      </c>
      <c r="F25084" t="b">
        <f t="shared" si="783"/>
        <v>0</v>
      </c>
    </row>
    <row r="25085" spans="1:6">
      <c r="A25085" t="str">
        <f t="shared" si="782"/>
        <v>GH43_17_GH43_29</v>
      </c>
      <c r="B25085" t="s">
        <v>175</v>
      </c>
      <c r="C25085" t="s">
        <v>255</v>
      </c>
      <c r="D25085">
        <v>376</v>
      </c>
      <c r="E25085">
        <v>446670</v>
      </c>
      <c r="F25085" t="b">
        <f t="shared" si="783"/>
        <v>0</v>
      </c>
    </row>
    <row r="25086" spans="1:6">
      <c r="A25086" t="str">
        <f t="shared" si="782"/>
        <v>GH43_17_GH43_35</v>
      </c>
      <c r="B25086" t="s">
        <v>175</v>
      </c>
      <c r="C25086" t="s">
        <v>256</v>
      </c>
      <c r="D25086">
        <v>3</v>
      </c>
      <c r="E25086">
        <v>6504</v>
      </c>
      <c r="F25086" t="b">
        <f t="shared" si="783"/>
        <v>0</v>
      </c>
    </row>
    <row r="25087" spans="1:6">
      <c r="A25087" t="str">
        <f t="shared" si="782"/>
        <v>GH43_17_GH51</v>
      </c>
      <c r="B25087" t="s">
        <v>175</v>
      </c>
      <c r="C25087" t="s">
        <v>289</v>
      </c>
      <c r="D25087">
        <v>23</v>
      </c>
      <c r="E25087">
        <v>29058</v>
      </c>
      <c r="F25087" t="b">
        <f t="shared" si="783"/>
        <v>0</v>
      </c>
    </row>
    <row r="25088" spans="1:6">
      <c r="A25088" t="str">
        <f t="shared" si="782"/>
        <v>GH43_17_GH51</v>
      </c>
      <c r="B25088" t="s">
        <v>175</v>
      </c>
      <c r="C25088" t="s">
        <v>289</v>
      </c>
      <c r="D25088">
        <v>8</v>
      </c>
      <c r="E25088">
        <v>9741</v>
      </c>
      <c r="F25088" t="b">
        <f t="shared" si="783"/>
        <v>0</v>
      </c>
    </row>
    <row r="25089" spans="1:6">
      <c r="A25089" t="str">
        <f t="shared" si="782"/>
        <v>GH43_17_GH5_28</v>
      </c>
      <c r="B25089" t="s">
        <v>175</v>
      </c>
      <c r="C25089" t="s">
        <v>336</v>
      </c>
      <c r="D25089">
        <v>7</v>
      </c>
      <c r="E25089">
        <v>8235</v>
      </c>
      <c r="F25089" t="b">
        <f t="shared" si="783"/>
        <v>0</v>
      </c>
    </row>
    <row r="25090" spans="1:6">
      <c r="A25090" t="str">
        <f t="shared" ref="A25090:A25153" si="784">CONCATENATE(B25090,"_",C25090)</f>
        <v>GH43_17_GH5_4</v>
      </c>
      <c r="B25090" t="s">
        <v>175</v>
      </c>
      <c r="C25090" t="s">
        <v>258</v>
      </c>
      <c r="D25090">
        <v>64</v>
      </c>
      <c r="E25090">
        <v>80913</v>
      </c>
      <c r="F25090" t="b">
        <f t="shared" ref="F25090:F25153" si="785">IF(B25090=C25090,TRUE,FALSE)</f>
        <v>0</v>
      </c>
    </row>
    <row r="25091" spans="1:6">
      <c r="A25091" t="str">
        <f t="shared" si="784"/>
        <v>GH43_17_GH65</v>
      </c>
      <c r="B25091" t="s">
        <v>175</v>
      </c>
      <c r="C25091" t="s">
        <v>150</v>
      </c>
      <c r="D25091">
        <v>4</v>
      </c>
      <c r="E25091">
        <v>8817</v>
      </c>
      <c r="F25091" t="b">
        <f t="shared" si="785"/>
        <v>0</v>
      </c>
    </row>
    <row r="25092" spans="1:6">
      <c r="A25092" t="str">
        <f t="shared" si="784"/>
        <v>GH43_17_GH73</v>
      </c>
      <c r="B25092" t="s">
        <v>175</v>
      </c>
      <c r="C25092" t="s">
        <v>78</v>
      </c>
      <c r="D25092">
        <v>167</v>
      </c>
      <c r="E25092">
        <v>186302</v>
      </c>
      <c r="F25092" t="b">
        <f t="shared" si="785"/>
        <v>0</v>
      </c>
    </row>
    <row r="25093" spans="1:6">
      <c r="A25093" t="str">
        <f t="shared" si="784"/>
        <v>GH43_17_GH78</v>
      </c>
      <c r="B25093" t="s">
        <v>175</v>
      </c>
      <c r="C25093" t="s">
        <v>112</v>
      </c>
      <c r="D25093">
        <v>1</v>
      </c>
      <c r="E25093">
        <v>2886</v>
      </c>
      <c r="F25093" t="b">
        <f t="shared" si="785"/>
        <v>0</v>
      </c>
    </row>
    <row r="25094" spans="1:6">
      <c r="A25094" t="str">
        <f t="shared" si="784"/>
        <v>GH43_17_GH78</v>
      </c>
      <c r="B25094" t="s">
        <v>175</v>
      </c>
      <c r="C25094" t="s">
        <v>112</v>
      </c>
      <c r="D25094">
        <v>2</v>
      </c>
      <c r="E25094">
        <v>5145</v>
      </c>
      <c r="F25094" t="b">
        <f t="shared" si="785"/>
        <v>0</v>
      </c>
    </row>
    <row r="25095" spans="1:6">
      <c r="A25095" t="str">
        <f t="shared" si="784"/>
        <v>GH43_17_GH78</v>
      </c>
      <c r="B25095" t="s">
        <v>175</v>
      </c>
      <c r="C25095" t="s">
        <v>112</v>
      </c>
      <c r="D25095">
        <v>26</v>
      </c>
      <c r="E25095">
        <v>32487</v>
      </c>
      <c r="F25095" t="b">
        <f t="shared" si="785"/>
        <v>0</v>
      </c>
    </row>
    <row r="25096" spans="1:6">
      <c r="A25096" t="str">
        <f t="shared" si="784"/>
        <v>GH43_17_GH78</v>
      </c>
      <c r="B25096" t="s">
        <v>175</v>
      </c>
      <c r="C25096" t="s">
        <v>112</v>
      </c>
      <c r="D25096">
        <v>5</v>
      </c>
      <c r="E25096">
        <v>7355</v>
      </c>
      <c r="F25096" t="b">
        <f t="shared" si="785"/>
        <v>0</v>
      </c>
    </row>
    <row r="25097" spans="1:6">
      <c r="A25097" t="str">
        <f t="shared" si="784"/>
        <v>GH43_17_GH78</v>
      </c>
      <c r="B25097" t="s">
        <v>175</v>
      </c>
      <c r="C25097" t="s">
        <v>112</v>
      </c>
      <c r="D25097">
        <v>6</v>
      </c>
      <c r="E25097">
        <v>9501</v>
      </c>
      <c r="F25097" t="b">
        <f t="shared" si="785"/>
        <v>0</v>
      </c>
    </row>
    <row r="25098" spans="1:6">
      <c r="A25098" t="str">
        <f t="shared" si="784"/>
        <v>GH43_17_GH85</v>
      </c>
      <c r="B25098" t="s">
        <v>175</v>
      </c>
      <c r="C25098" t="s">
        <v>265</v>
      </c>
      <c r="D25098">
        <v>18</v>
      </c>
      <c r="E25098">
        <v>26255</v>
      </c>
      <c r="F25098" t="b">
        <f t="shared" si="785"/>
        <v>0</v>
      </c>
    </row>
    <row r="25099" spans="1:6">
      <c r="A25099" t="str">
        <f t="shared" si="784"/>
        <v>GH43_17_GH9</v>
      </c>
      <c r="B25099" t="s">
        <v>175</v>
      </c>
      <c r="C25099" t="s">
        <v>71</v>
      </c>
      <c r="D25099">
        <v>1</v>
      </c>
      <c r="E25099">
        <v>1328</v>
      </c>
      <c r="F25099" t="b">
        <f t="shared" si="785"/>
        <v>0</v>
      </c>
    </row>
    <row r="25100" spans="1:6">
      <c r="A25100" t="str">
        <f t="shared" si="784"/>
        <v>GH43_17_GH9</v>
      </c>
      <c r="B25100" t="s">
        <v>175</v>
      </c>
      <c r="C25100" t="s">
        <v>71</v>
      </c>
      <c r="D25100">
        <v>1</v>
      </c>
      <c r="E25100">
        <v>2712</v>
      </c>
      <c r="F25100" t="b">
        <f t="shared" si="785"/>
        <v>0</v>
      </c>
    </row>
    <row r="25101" spans="1:6">
      <c r="A25101" t="str">
        <f t="shared" si="784"/>
        <v>GH43_17_GH95</v>
      </c>
      <c r="B25101" t="s">
        <v>175</v>
      </c>
      <c r="C25101" t="s">
        <v>107</v>
      </c>
      <c r="D25101">
        <v>15</v>
      </c>
      <c r="E25101">
        <v>23719</v>
      </c>
      <c r="F25101" t="b">
        <f t="shared" si="785"/>
        <v>0</v>
      </c>
    </row>
    <row r="25102" spans="1:6">
      <c r="A25102" t="str">
        <f t="shared" si="784"/>
        <v>GH43_17_GH97</v>
      </c>
      <c r="B25102" t="s">
        <v>175</v>
      </c>
      <c r="C25102" t="s">
        <v>141</v>
      </c>
      <c r="D25102">
        <v>23</v>
      </c>
      <c r="E25102">
        <v>32078</v>
      </c>
      <c r="F25102" t="b">
        <f t="shared" si="785"/>
        <v>0</v>
      </c>
    </row>
    <row r="25103" spans="1:6">
      <c r="A25103" t="str">
        <f t="shared" si="784"/>
        <v>GH43_17_GH97</v>
      </c>
      <c r="B25103" t="s">
        <v>175</v>
      </c>
      <c r="C25103" t="s">
        <v>141</v>
      </c>
      <c r="D25103">
        <v>5</v>
      </c>
      <c r="E25103">
        <v>11935</v>
      </c>
      <c r="F25103" t="b">
        <f t="shared" si="785"/>
        <v>0</v>
      </c>
    </row>
    <row r="25104" spans="1:6">
      <c r="A25104" t="str">
        <f t="shared" si="784"/>
        <v>GH43_17_GH97</v>
      </c>
      <c r="B25104" t="s">
        <v>175</v>
      </c>
      <c r="C25104" t="s">
        <v>141</v>
      </c>
      <c r="D25104">
        <v>63</v>
      </c>
      <c r="E25104">
        <v>79421</v>
      </c>
      <c r="F25104" t="b">
        <f t="shared" si="785"/>
        <v>0</v>
      </c>
    </row>
    <row r="25105" spans="1:6">
      <c r="A25105" t="str">
        <f t="shared" si="784"/>
        <v>GH43_17_GT26</v>
      </c>
      <c r="B25105" t="s">
        <v>175</v>
      </c>
      <c r="C25105" t="s">
        <v>212</v>
      </c>
      <c r="D25105">
        <v>52</v>
      </c>
      <c r="E25105">
        <v>53152</v>
      </c>
      <c r="F25105" t="b">
        <f t="shared" si="785"/>
        <v>0</v>
      </c>
    </row>
    <row r="25106" spans="1:6">
      <c r="A25106" t="str">
        <f t="shared" si="784"/>
        <v>GH43_17_GT2_Glycos_transf_2</v>
      </c>
      <c r="B25106" t="s">
        <v>175</v>
      </c>
      <c r="C25106" t="s">
        <v>80</v>
      </c>
      <c r="D25106">
        <v>13</v>
      </c>
      <c r="E25106">
        <v>15320</v>
      </c>
      <c r="F25106" t="b">
        <f t="shared" si="785"/>
        <v>0</v>
      </c>
    </row>
    <row r="25107" spans="1:6">
      <c r="A25107" t="str">
        <f t="shared" si="784"/>
        <v>GH43_17_GT2_Glycos_transf_2</v>
      </c>
      <c r="B25107" t="s">
        <v>175</v>
      </c>
      <c r="C25107" t="s">
        <v>80</v>
      </c>
      <c r="D25107">
        <v>22</v>
      </c>
      <c r="E25107">
        <v>23530</v>
      </c>
      <c r="F25107" t="b">
        <f t="shared" si="785"/>
        <v>0</v>
      </c>
    </row>
    <row r="25108" spans="1:6">
      <c r="A25108" t="str">
        <f t="shared" si="784"/>
        <v>GH43_17_GT2_Glycos_transf_2</v>
      </c>
      <c r="B25108" t="s">
        <v>175</v>
      </c>
      <c r="C25108" t="s">
        <v>80</v>
      </c>
      <c r="D25108">
        <v>46</v>
      </c>
      <c r="E25108">
        <v>46567</v>
      </c>
      <c r="F25108" t="b">
        <f t="shared" si="785"/>
        <v>0</v>
      </c>
    </row>
    <row r="25109" spans="1:6">
      <c r="A25109" t="str">
        <f t="shared" si="784"/>
        <v>GH43_17_GT2_Glycos_transf_2</v>
      </c>
      <c r="B25109" t="s">
        <v>175</v>
      </c>
      <c r="C25109" t="s">
        <v>80</v>
      </c>
      <c r="D25109">
        <v>47</v>
      </c>
      <c r="E25109">
        <v>47543</v>
      </c>
      <c r="F25109" t="b">
        <f t="shared" si="785"/>
        <v>0</v>
      </c>
    </row>
    <row r="25110" spans="1:6">
      <c r="A25110" t="str">
        <f t="shared" si="784"/>
        <v>GH43_17_GT2_Glycos_transf_2</v>
      </c>
      <c r="B25110" t="s">
        <v>175</v>
      </c>
      <c r="C25110" t="s">
        <v>80</v>
      </c>
      <c r="D25110">
        <v>58</v>
      </c>
      <c r="E25110">
        <v>71367</v>
      </c>
      <c r="F25110" t="b">
        <f t="shared" si="785"/>
        <v>0</v>
      </c>
    </row>
    <row r="25111" spans="1:6">
      <c r="A25111" t="str">
        <f t="shared" si="784"/>
        <v>GH43_17_GT2_Glycos_transf_2</v>
      </c>
      <c r="B25111" t="s">
        <v>175</v>
      </c>
      <c r="C25111" t="s">
        <v>80</v>
      </c>
      <c r="D25111">
        <v>78</v>
      </c>
      <c r="E25111">
        <v>87633</v>
      </c>
      <c r="F25111" t="b">
        <f t="shared" si="785"/>
        <v>0</v>
      </c>
    </row>
    <row r="25112" spans="1:6">
      <c r="A25112" t="str">
        <f t="shared" si="784"/>
        <v>GH43_17_GT30</v>
      </c>
      <c r="B25112" t="s">
        <v>175</v>
      </c>
      <c r="C25112" t="s">
        <v>211</v>
      </c>
      <c r="D25112">
        <v>246</v>
      </c>
      <c r="E25112">
        <v>283451</v>
      </c>
      <c r="F25112" t="b">
        <f t="shared" si="785"/>
        <v>0</v>
      </c>
    </row>
    <row r="25113" spans="1:6">
      <c r="A25113" t="str">
        <f t="shared" si="784"/>
        <v>GH43_17_GT4</v>
      </c>
      <c r="B25113" t="s">
        <v>175</v>
      </c>
      <c r="C25113" t="s">
        <v>15</v>
      </c>
      <c r="D25113">
        <v>49</v>
      </c>
      <c r="E25113">
        <v>49296</v>
      </c>
      <c r="F25113" t="b">
        <f t="shared" si="785"/>
        <v>0</v>
      </c>
    </row>
    <row r="25114" spans="1:6">
      <c r="A25114" t="str">
        <f t="shared" si="784"/>
        <v>GH43_17_GT4</v>
      </c>
      <c r="B25114" t="s">
        <v>175</v>
      </c>
      <c r="C25114" t="s">
        <v>15</v>
      </c>
      <c r="D25114">
        <v>57</v>
      </c>
      <c r="E25114">
        <v>70600</v>
      </c>
      <c r="F25114" t="b">
        <f t="shared" si="785"/>
        <v>0</v>
      </c>
    </row>
    <row r="25115" spans="1:6">
      <c r="A25115" t="str">
        <f t="shared" si="784"/>
        <v>GH43_17_GT4</v>
      </c>
      <c r="B25115" t="s">
        <v>175</v>
      </c>
      <c r="C25115" t="s">
        <v>15</v>
      </c>
      <c r="D25115">
        <v>60</v>
      </c>
      <c r="E25115">
        <v>66980</v>
      </c>
      <c r="F25115" t="b">
        <f t="shared" si="785"/>
        <v>0</v>
      </c>
    </row>
    <row r="25116" spans="1:6">
      <c r="A25116" t="str">
        <f t="shared" si="784"/>
        <v>GH43_17_GT4</v>
      </c>
      <c r="B25116" t="s">
        <v>175</v>
      </c>
      <c r="C25116" t="s">
        <v>15</v>
      </c>
      <c r="D25116">
        <v>65</v>
      </c>
      <c r="E25116">
        <v>73522</v>
      </c>
      <c r="F25116" t="b">
        <f t="shared" si="785"/>
        <v>0</v>
      </c>
    </row>
    <row r="25117" spans="1:6">
      <c r="A25117" t="str">
        <f t="shared" si="784"/>
        <v>GH43_17_GT4</v>
      </c>
      <c r="B25117" t="s">
        <v>175</v>
      </c>
      <c r="C25117" t="s">
        <v>15</v>
      </c>
      <c r="D25117">
        <v>67</v>
      </c>
      <c r="E25117">
        <v>75715</v>
      </c>
      <c r="F25117" t="b">
        <f t="shared" si="785"/>
        <v>0</v>
      </c>
    </row>
    <row r="25118" spans="1:6">
      <c r="A25118" t="str">
        <f t="shared" si="784"/>
        <v>GH43_17_GT4</v>
      </c>
      <c r="B25118" t="s">
        <v>175</v>
      </c>
      <c r="C25118" t="s">
        <v>15</v>
      </c>
      <c r="D25118">
        <v>68</v>
      </c>
      <c r="E25118">
        <v>76838</v>
      </c>
      <c r="F25118" t="b">
        <f t="shared" si="785"/>
        <v>0</v>
      </c>
    </row>
    <row r="25119" spans="1:6">
      <c r="A25119" t="str">
        <f t="shared" si="784"/>
        <v>GH43_17_GT41</v>
      </c>
      <c r="B25119" t="s">
        <v>175</v>
      </c>
      <c r="C25119" t="s">
        <v>81</v>
      </c>
      <c r="D25119">
        <v>55</v>
      </c>
      <c r="E25119">
        <v>59194</v>
      </c>
      <c r="F25119" t="b">
        <f t="shared" si="785"/>
        <v>0</v>
      </c>
    </row>
    <row r="25120" spans="1:6">
      <c r="A25120" t="str">
        <f t="shared" si="784"/>
        <v>GH43_17_GT5</v>
      </c>
      <c r="B25120" t="s">
        <v>175</v>
      </c>
      <c r="C25120" t="s">
        <v>123</v>
      </c>
      <c r="D25120">
        <v>72</v>
      </c>
      <c r="E25120">
        <v>74702</v>
      </c>
      <c r="F25120" t="b">
        <f t="shared" si="785"/>
        <v>0</v>
      </c>
    </row>
    <row r="25121" spans="1:6">
      <c r="A25121" t="str">
        <f t="shared" si="784"/>
        <v>GH43_17_GT51</v>
      </c>
      <c r="B25121" t="s">
        <v>175</v>
      </c>
      <c r="C25121" t="s">
        <v>146</v>
      </c>
      <c r="D25121">
        <v>112</v>
      </c>
      <c r="E25121">
        <v>124551</v>
      </c>
      <c r="F25121" t="b">
        <f t="shared" si="785"/>
        <v>0</v>
      </c>
    </row>
    <row r="25122" spans="1:6">
      <c r="A25122" t="str">
        <f t="shared" si="784"/>
        <v>GH43_17_GT51</v>
      </c>
      <c r="B25122" t="s">
        <v>175</v>
      </c>
      <c r="C25122" t="s">
        <v>146</v>
      </c>
      <c r="D25122">
        <v>184</v>
      </c>
      <c r="E25122">
        <v>200123</v>
      </c>
      <c r="F25122" t="b">
        <f t="shared" si="785"/>
        <v>0</v>
      </c>
    </row>
    <row r="25123" spans="1:6">
      <c r="A25123" t="str">
        <f t="shared" si="784"/>
        <v>GH43_17_GT51</v>
      </c>
      <c r="B25123" t="s">
        <v>175</v>
      </c>
      <c r="C25123" t="s">
        <v>146</v>
      </c>
      <c r="D25123">
        <v>7</v>
      </c>
      <c r="E25123">
        <v>9595</v>
      </c>
      <c r="F25123" t="b">
        <f t="shared" si="785"/>
        <v>0</v>
      </c>
    </row>
    <row r="25124" spans="1:6">
      <c r="A25124" t="str">
        <f t="shared" si="784"/>
        <v>GH43_17_S1_11</v>
      </c>
      <c r="B25124" t="s">
        <v>175</v>
      </c>
      <c r="C25124" t="s">
        <v>25</v>
      </c>
      <c r="D25124">
        <v>17</v>
      </c>
      <c r="E25124">
        <v>26015</v>
      </c>
      <c r="F25124" t="b">
        <f t="shared" si="785"/>
        <v>0</v>
      </c>
    </row>
    <row r="25125" spans="1:6">
      <c r="A25125" t="str">
        <f t="shared" si="784"/>
        <v>GH43_17_S1_11</v>
      </c>
      <c r="B25125" t="s">
        <v>175</v>
      </c>
      <c r="C25125" t="s">
        <v>25</v>
      </c>
      <c r="D25125">
        <v>20</v>
      </c>
      <c r="E25125">
        <v>29546</v>
      </c>
      <c r="F25125" t="b">
        <f t="shared" si="785"/>
        <v>0</v>
      </c>
    </row>
    <row r="25126" spans="1:6">
      <c r="A25126" t="str">
        <f t="shared" si="784"/>
        <v>GH43_17_S1_16</v>
      </c>
      <c r="B25126" t="s">
        <v>175</v>
      </c>
      <c r="C25126" t="s">
        <v>117</v>
      </c>
      <c r="D25126">
        <v>1</v>
      </c>
      <c r="E25126">
        <v>1993</v>
      </c>
      <c r="F25126" t="b">
        <f t="shared" si="785"/>
        <v>0</v>
      </c>
    </row>
    <row r="25127" spans="1:6">
      <c r="A25127" t="str">
        <f t="shared" si="784"/>
        <v>GH43_17_S1_2</v>
      </c>
      <c r="B25127" t="s">
        <v>175</v>
      </c>
      <c r="C25127" t="s">
        <v>240</v>
      </c>
      <c r="D25127">
        <v>263</v>
      </c>
      <c r="E25127">
        <v>302533</v>
      </c>
      <c r="F25127" t="b">
        <f t="shared" si="785"/>
        <v>0</v>
      </c>
    </row>
    <row r="25128" spans="1:6">
      <c r="A25128" t="str">
        <f t="shared" si="784"/>
        <v>GH43_17_S1_22</v>
      </c>
      <c r="B25128" t="s">
        <v>175</v>
      </c>
      <c r="C25128" t="s">
        <v>176</v>
      </c>
      <c r="D25128">
        <v>252</v>
      </c>
      <c r="E25128">
        <v>289239</v>
      </c>
      <c r="F25128" t="b">
        <f t="shared" si="785"/>
        <v>0</v>
      </c>
    </row>
    <row r="25129" spans="1:6">
      <c r="A25129" t="str">
        <f t="shared" si="784"/>
        <v>GH43_17_S1_25</v>
      </c>
      <c r="B25129" t="s">
        <v>175</v>
      </c>
      <c r="C25129" t="s">
        <v>73</v>
      </c>
      <c r="D25129">
        <v>59</v>
      </c>
      <c r="E25129">
        <v>75636</v>
      </c>
      <c r="F25129" t="b">
        <f t="shared" si="785"/>
        <v>0</v>
      </c>
    </row>
    <row r="25130" spans="1:6">
      <c r="A25130" t="str">
        <f t="shared" si="784"/>
        <v>GH43_17_S1_27</v>
      </c>
      <c r="B25130" t="s">
        <v>175</v>
      </c>
      <c r="C25130" t="s">
        <v>74</v>
      </c>
      <c r="D25130">
        <v>2</v>
      </c>
      <c r="E25130">
        <v>2838</v>
      </c>
      <c r="F25130" t="b">
        <f t="shared" si="785"/>
        <v>0</v>
      </c>
    </row>
    <row r="25131" spans="1:6">
      <c r="A25131" t="str">
        <f t="shared" si="784"/>
        <v>GH43_17_S1_28</v>
      </c>
      <c r="B25131" t="s">
        <v>175</v>
      </c>
      <c r="C25131" t="s">
        <v>94</v>
      </c>
      <c r="D25131">
        <v>9</v>
      </c>
      <c r="E25131">
        <v>14144</v>
      </c>
      <c r="F25131" t="b">
        <f t="shared" si="785"/>
        <v>0</v>
      </c>
    </row>
    <row r="25132" spans="1:6">
      <c r="A25132" t="str">
        <f t="shared" si="784"/>
        <v>GH43_17_S1_64</v>
      </c>
      <c r="B25132" t="s">
        <v>175</v>
      </c>
      <c r="C25132" t="s">
        <v>340</v>
      </c>
      <c r="D25132">
        <v>266</v>
      </c>
      <c r="E25132">
        <v>310620</v>
      </c>
      <c r="F25132" t="b">
        <f t="shared" si="785"/>
        <v>0</v>
      </c>
    </row>
    <row r="25133" spans="1:6">
      <c r="A25133" t="str">
        <f t="shared" si="784"/>
        <v>GH43_17_S1_65</v>
      </c>
      <c r="B25133" t="s">
        <v>175</v>
      </c>
      <c r="C25133" t="s">
        <v>283</v>
      </c>
      <c r="D25133">
        <v>353</v>
      </c>
      <c r="E25133">
        <v>415952</v>
      </c>
      <c r="F25133" t="b">
        <f t="shared" si="785"/>
        <v>0</v>
      </c>
    </row>
    <row r="25134" spans="1:6">
      <c r="A25134" t="str">
        <f t="shared" si="784"/>
        <v>GH43_17_S1_7</v>
      </c>
      <c r="B25134" t="s">
        <v>175</v>
      </c>
      <c r="C25134" t="s">
        <v>109</v>
      </c>
      <c r="D25134">
        <v>35</v>
      </c>
      <c r="E25134">
        <v>37143</v>
      </c>
      <c r="F25134" t="b">
        <f t="shared" si="785"/>
        <v>0</v>
      </c>
    </row>
    <row r="25135" spans="1:6">
      <c r="A25135" t="str">
        <f t="shared" si="784"/>
        <v>GH43_17_S3</v>
      </c>
      <c r="B25135" t="s">
        <v>175</v>
      </c>
      <c r="C25135" t="s">
        <v>284</v>
      </c>
      <c r="D25135">
        <v>27</v>
      </c>
      <c r="E25135">
        <v>37521</v>
      </c>
      <c r="F25135" t="b">
        <f t="shared" si="785"/>
        <v>0</v>
      </c>
    </row>
    <row r="25136" spans="1:6">
      <c r="A25136" t="str">
        <f t="shared" si="784"/>
        <v>GH43_17_S3</v>
      </c>
      <c r="B25136" t="s">
        <v>175</v>
      </c>
      <c r="C25136" t="s">
        <v>284</v>
      </c>
      <c r="D25136">
        <v>300</v>
      </c>
      <c r="E25136">
        <v>352373</v>
      </c>
      <c r="F25136" t="b">
        <f t="shared" si="785"/>
        <v>0</v>
      </c>
    </row>
    <row r="25137" spans="1:6">
      <c r="A25137" t="str">
        <f t="shared" si="784"/>
        <v>GH43_17_S3</v>
      </c>
      <c r="B25137" t="s">
        <v>175</v>
      </c>
      <c r="C25137" t="s">
        <v>284</v>
      </c>
      <c r="D25137">
        <v>4</v>
      </c>
      <c r="E25137">
        <v>3579</v>
      </c>
      <c r="F25137" t="b">
        <f t="shared" si="785"/>
        <v>0</v>
      </c>
    </row>
    <row r="25138" spans="1:6">
      <c r="A25138" t="str">
        <f t="shared" si="784"/>
        <v>GH43_17_S3</v>
      </c>
      <c r="B25138" t="s">
        <v>175</v>
      </c>
      <c r="C25138" t="s">
        <v>284</v>
      </c>
      <c r="D25138">
        <v>5</v>
      </c>
      <c r="E25138">
        <v>4422</v>
      </c>
      <c r="F25138" t="b">
        <f t="shared" si="785"/>
        <v>0</v>
      </c>
    </row>
    <row r="25139" spans="1:6">
      <c r="A25139" t="str">
        <f t="shared" si="784"/>
        <v>GH43_17_SLH</v>
      </c>
      <c r="B25139" t="s">
        <v>175</v>
      </c>
      <c r="C25139" t="s">
        <v>230</v>
      </c>
      <c r="D25139">
        <v>21</v>
      </c>
      <c r="E25139">
        <v>30642</v>
      </c>
      <c r="F25139" t="b">
        <f t="shared" si="785"/>
        <v>0</v>
      </c>
    </row>
    <row r="25140" spans="1:6">
      <c r="A25140" t="str">
        <f t="shared" si="784"/>
        <v>GH43_18_GH43_35</v>
      </c>
      <c r="B25140" t="s">
        <v>346</v>
      </c>
      <c r="C25140" t="s">
        <v>256</v>
      </c>
      <c r="D25140">
        <v>3</v>
      </c>
      <c r="E25140">
        <v>5007</v>
      </c>
      <c r="F25140" t="b">
        <f t="shared" si="785"/>
        <v>0</v>
      </c>
    </row>
    <row r="25141" spans="1:6">
      <c r="A25141" t="str">
        <f t="shared" si="784"/>
        <v>GH43_18_GH63</v>
      </c>
      <c r="B25141" t="s">
        <v>346</v>
      </c>
      <c r="C25141" t="s">
        <v>8</v>
      </c>
      <c r="D25141">
        <v>19</v>
      </c>
      <c r="E25141">
        <v>35349</v>
      </c>
      <c r="F25141" t="b">
        <f t="shared" si="785"/>
        <v>0</v>
      </c>
    </row>
    <row r="25142" spans="1:6">
      <c r="A25142" t="str">
        <f t="shared" si="784"/>
        <v>GH43_18_GH78</v>
      </c>
      <c r="B25142" t="s">
        <v>346</v>
      </c>
      <c r="C25142" t="s">
        <v>112</v>
      </c>
      <c r="D25142">
        <v>10</v>
      </c>
      <c r="E25142">
        <v>16409</v>
      </c>
      <c r="F25142" t="b">
        <f t="shared" si="785"/>
        <v>0</v>
      </c>
    </row>
    <row r="25143" spans="1:6">
      <c r="A25143" t="str">
        <f t="shared" si="784"/>
        <v>GH43_18_GH78</v>
      </c>
      <c r="B25143" t="s">
        <v>346</v>
      </c>
      <c r="C25143" t="s">
        <v>112</v>
      </c>
      <c r="D25143">
        <v>15</v>
      </c>
      <c r="E25143">
        <v>29384</v>
      </c>
      <c r="F25143" t="b">
        <f t="shared" si="785"/>
        <v>0</v>
      </c>
    </row>
    <row r="25144" spans="1:6">
      <c r="A25144" t="str">
        <f t="shared" si="784"/>
        <v>GH43_18_GH78</v>
      </c>
      <c r="B25144" t="s">
        <v>346</v>
      </c>
      <c r="C25144" t="s">
        <v>112</v>
      </c>
      <c r="D25144">
        <v>16</v>
      </c>
      <c r="E25144">
        <v>31960</v>
      </c>
      <c r="F25144" t="b">
        <f t="shared" si="785"/>
        <v>0</v>
      </c>
    </row>
    <row r="25145" spans="1:6">
      <c r="A25145" t="str">
        <f t="shared" si="784"/>
        <v>GH43_18_GH78</v>
      </c>
      <c r="B25145" t="s">
        <v>346</v>
      </c>
      <c r="C25145" t="s">
        <v>112</v>
      </c>
      <c r="D25145">
        <v>2</v>
      </c>
      <c r="E25145">
        <v>5558</v>
      </c>
      <c r="F25145" t="b">
        <f t="shared" si="785"/>
        <v>0</v>
      </c>
    </row>
    <row r="25146" spans="1:6">
      <c r="A25146" t="str">
        <f t="shared" si="784"/>
        <v>GH43_18_GH78</v>
      </c>
      <c r="B25146" t="s">
        <v>346</v>
      </c>
      <c r="C25146" t="s">
        <v>112</v>
      </c>
      <c r="D25146">
        <v>6</v>
      </c>
      <c r="E25146">
        <v>15243</v>
      </c>
      <c r="F25146" t="b">
        <f t="shared" si="785"/>
        <v>0</v>
      </c>
    </row>
    <row r="25147" spans="1:6">
      <c r="A25147" t="str">
        <f t="shared" si="784"/>
        <v>GH43_18_GH9</v>
      </c>
      <c r="B25147" t="s">
        <v>346</v>
      </c>
      <c r="C25147" t="s">
        <v>71</v>
      </c>
      <c r="D25147">
        <v>9</v>
      </c>
      <c r="E25147">
        <v>20119</v>
      </c>
      <c r="F25147" t="b">
        <f t="shared" si="785"/>
        <v>0</v>
      </c>
    </row>
    <row r="25148" spans="1:6">
      <c r="A25148" t="str">
        <f t="shared" si="784"/>
        <v>GH43_18_GH92</v>
      </c>
      <c r="B25148" t="s">
        <v>346</v>
      </c>
      <c r="C25148" t="s">
        <v>58</v>
      </c>
      <c r="D25148">
        <v>21</v>
      </c>
      <c r="E25148">
        <v>40085</v>
      </c>
      <c r="F25148" t="b">
        <f t="shared" si="785"/>
        <v>0</v>
      </c>
    </row>
    <row r="25149" spans="1:6">
      <c r="A25149" t="str">
        <f t="shared" si="784"/>
        <v>GH43_18_GH95</v>
      </c>
      <c r="B25149" t="s">
        <v>346</v>
      </c>
      <c r="C25149" t="s">
        <v>107</v>
      </c>
      <c r="D25149">
        <v>11</v>
      </c>
      <c r="E25149">
        <v>21843</v>
      </c>
      <c r="F25149" t="b">
        <f t="shared" si="785"/>
        <v>0</v>
      </c>
    </row>
    <row r="25150" spans="1:6">
      <c r="A25150" t="str">
        <f t="shared" si="784"/>
        <v>GH43_18_GH95</v>
      </c>
      <c r="B25150" t="s">
        <v>346</v>
      </c>
      <c r="C25150" t="s">
        <v>107</v>
      </c>
      <c r="D25150">
        <v>4</v>
      </c>
      <c r="E25150">
        <v>9887</v>
      </c>
      <c r="F25150" t="b">
        <f t="shared" si="785"/>
        <v>0</v>
      </c>
    </row>
    <row r="25151" spans="1:6">
      <c r="A25151" t="str">
        <f t="shared" si="784"/>
        <v>GH43_18_GH99</v>
      </c>
      <c r="B25151" t="s">
        <v>346</v>
      </c>
      <c r="C25151" t="s">
        <v>205</v>
      </c>
      <c r="D25151">
        <v>5</v>
      </c>
      <c r="E25151">
        <v>10844</v>
      </c>
      <c r="F25151" t="b">
        <f t="shared" si="785"/>
        <v>0</v>
      </c>
    </row>
    <row r="25152" spans="1:6">
      <c r="A25152" t="str">
        <f t="shared" si="784"/>
        <v>GH43_18_GT111</v>
      </c>
      <c r="B25152" t="s">
        <v>346</v>
      </c>
      <c r="C25152" t="s">
        <v>182</v>
      </c>
      <c r="D25152">
        <v>2</v>
      </c>
      <c r="E25152">
        <v>2295</v>
      </c>
      <c r="F25152" t="b">
        <f t="shared" si="785"/>
        <v>0</v>
      </c>
    </row>
    <row r="25153" spans="1:6">
      <c r="A25153" t="str">
        <f t="shared" si="784"/>
        <v>GH43_18_GT2_Glycos_transf_2</v>
      </c>
      <c r="B25153" t="s">
        <v>346</v>
      </c>
      <c r="C25153" t="s">
        <v>80</v>
      </c>
      <c r="D25153">
        <v>4</v>
      </c>
      <c r="E25153">
        <v>4260</v>
      </c>
      <c r="F25153" t="b">
        <f t="shared" si="785"/>
        <v>0</v>
      </c>
    </row>
    <row r="25154" spans="1:6">
      <c r="A25154" t="str">
        <f t="shared" ref="A25154:A25217" si="786">CONCATENATE(B25154,"_",C25154)</f>
        <v>GH43_18_GT41</v>
      </c>
      <c r="B25154" t="s">
        <v>346</v>
      </c>
      <c r="C25154" t="s">
        <v>81</v>
      </c>
      <c r="D25154">
        <v>5</v>
      </c>
      <c r="E25154">
        <v>5609</v>
      </c>
      <c r="F25154" t="b">
        <f t="shared" ref="F25154:F25217" si="787">IF(B25154=C25154,TRUE,FALSE)</f>
        <v>0</v>
      </c>
    </row>
    <row r="25155" spans="1:6">
      <c r="A25155" t="str">
        <f t="shared" si="786"/>
        <v>GH43_18_GT8</v>
      </c>
      <c r="B25155" t="s">
        <v>346</v>
      </c>
      <c r="C25155" t="s">
        <v>170</v>
      </c>
      <c r="D25155">
        <v>1</v>
      </c>
      <c r="E25155">
        <v>1307</v>
      </c>
      <c r="F25155" t="b">
        <f t="shared" si="787"/>
        <v>0</v>
      </c>
    </row>
    <row r="25156" spans="1:6">
      <c r="A25156" t="str">
        <f t="shared" si="786"/>
        <v>GH43_18_GT9</v>
      </c>
      <c r="B25156" t="s">
        <v>346</v>
      </c>
      <c r="C25156" t="s">
        <v>113</v>
      </c>
      <c r="D25156">
        <v>5</v>
      </c>
      <c r="E25156">
        <v>5212</v>
      </c>
      <c r="F25156" t="b">
        <f t="shared" si="787"/>
        <v>0</v>
      </c>
    </row>
    <row r="25157" spans="1:6">
      <c r="A25157" t="str">
        <f t="shared" si="786"/>
        <v>GH43_18_GT90</v>
      </c>
      <c r="B25157" t="s">
        <v>346</v>
      </c>
      <c r="C25157" t="s">
        <v>184</v>
      </c>
      <c r="D25157">
        <v>14</v>
      </c>
      <c r="E25157">
        <v>14270</v>
      </c>
      <c r="F25157" t="b">
        <f t="shared" si="787"/>
        <v>0</v>
      </c>
    </row>
    <row r="25158" spans="1:6">
      <c r="A25158" t="str">
        <f t="shared" si="786"/>
        <v>GH43_18_S1_14</v>
      </c>
      <c r="B25158" t="s">
        <v>346</v>
      </c>
      <c r="C25158" t="s">
        <v>135</v>
      </c>
      <c r="D25158">
        <v>18</v>
      </c>
      <c r="E25158">
        <v>32847</v>
      </c>
      <c r="F25158" t="b">
        <f t="shared" si="787"/>
        <v>0</v>
      </c>
    </row>
    <row r="25159" spans="1:6">
      <c r="A25159" t="str">
        <f t="shared" si="786"/>
        <v>GH43_18_S1_16</v>
      </c>
      <c r="B25159" t="s">
        <v>346</v>
      </c>
      <c r="C25159" t="s">
        <v>117</v>
      </c>
      <c r="D25159">
        <v>4</v>
      </c>
      <c r="E25159">
        <v>9632</v>
      </c>
      <c r="F25159" t="b">
        <f t="shared" si="787"/>
        <v>0</v>
      </c>
    </row>
    <row r="25160" spans="1:6">
      <c r="A25160" t="str">
        <f t="shared" si="786"/>
        <v>GH43_18_S1_20</v>
      </c>
      <c r="B25160" t="s">
        <v>346</v>
      </c>
      <c r="C25160" t="s">
        <v>53</v>
      </c>
      <c r="D25160">
        <v>27</v>
      </c>
      <c r="E25160">
        <v>53936</v>
      </c>
      <c r="F25160" t="b">
        <f t="shared" si="787"/>
        <v>0</v>
      </c>
    </row>
    <row r="25161" spans="1:6">
      <c r="A25161" t="str">
        <f t="shared" si="786"/>
        <v>GH43_18_S1_25</v>
      </c>
      <c r="B25161" t="s">
        <v>346</v>
      </c>
      <c r="C25161" t="s">
        <v>73</v>
      </c>
      <c r="D25161">
        <v>31</v>
      </c>
      <c r="E25161">
        <v>56703</v>
      </c>
      <c r="F25161" t="b">
        <f t="shared" si="787"/>
        <v>0</v>
      </c>
    </row>
    <row r="25162" spans="1:6">
      <c r="A25162" t="str">
        <f t="shared" si="786"/>
        <v>GH43_18_S1_25</v>
      </c>
      <c r="B25162" t="s">
        <v>346</v>
      </c>
      <c r="C25162" t="s">
        <v>73</v>
      </c>
      <c r="D25162">
        <v>6</v>
      </c>
      <c r="E25162">
        <v>15180</v>
      </c>
      <c r="F25162" t="b">
        <f t="shared" si="787"/>
        <v>0</v>
      </c>
    </row>
    <row r="25163" spans="1:6">
      <c r="A25163" t="str">
        <f t="shared" si="786"/>
        <v>GH43_18_S1_25</v>
      </c>
      <c r="B25163" t="s">
        <v>346</v>
      </c>
      <c r="C25163" t="s">
        <v>73</v>
      </c>
      <c r="D25163">
        <v>8</v>
      </c>
      <c r="E25163">
        <v>13976</v>
      </c>
      <c r="F25163" t="b">
        <f t="shared" si="787"/>
        <v>0</v>
      </c>
    </row>
    <row r="25164" spans="1:6">
      <c r="A25164" t="str">
        <f t="shared" si="786"/>
        <v>GH43_18_S1_37</v>
      </c>
      <c r="B25164" t="s">
        <v>346</v>
      </c>
      <c r="C25164" t="s">
        <v>347</v>
      </c>
      <c r="D25164">
        <v>17</v>
      </c>
      <c r="E25164">
        <v>32863</v>
      </c>
      <c r="F25164" t="b">
        <f t="shared" si="787"/>
        <v>0</v>
      </c>
    </row>
    <row r="25165" spans="1:6">
      <c r="A25165" t="str">
        <f t="shared" si="786"/>
        <v>GH43_18_S1_64</v>
      </c>
      <c r="B25165" t="s">
        <v>346</v>
      </c>
      <c r="C25165" t="s">
        <v>340</v>
      </c>
      <c r="D25165">
        <v>2</v>
      </c>
      <c r="E25165">
        <v>3573</v>
      </c>
      <c r="F25165" t="b">
        <f t="shared" si="787"/>
        <v>0</v>
      </c>
    </row>
    <row r="25166" spans="1:6">
      <c r="A25166" t="str">
        <f t="shared" si="786"/>
        <v>GH43_18_S1_7</v>
      </c>
      <c r="B25166" t="s">
        <v>346</v>
      </c>
      <c r="C25166" t="s">
        <v>109</v>
      </c>
      <c r="D25166">
        <v>5</v>
      </c>
      <c r="E25166">
        <v>11014</v>
      </c>
      <c r="F25166" t="b">
        <f t="shared" si="787"/>
        <v>0</v>
      </c>
    </row>
    <row r="25167" spans="1:6">
      <c r="A25167" t="str">
        <f t="shared" si="786"/>
        <v>GH43_19_GH43_29</v>
      </c>
      <c r="B25167" t="s">
        <v>254</v>
      </c>
      <c r="C25167" t="s">
        <v>255</v>
      </c>
      <c r="D25167">
        <v>1</v>
      </c>
      <c r="E25167">
        <v>1064</v>
      </c>
      <c r="F25167" t="b">
        <f t="shared" si="787"/>
        <v>0</v>
      </c>
    </row>
    <row r="25168" spans="1:6">
      <c r="A25168" t="str">
        <f t="shared" si="786"/>
        <v>GH43_19_GH43_29</v>
      </c>
      <c r="B25168" t="s">
        <v>254</v>
      </c>
      <c r="C25168" t="s">
        <v>255</v>
      </c>
      <c r="D25168">
        <v>13</v>
      </c>
      <c r="E25168">
        <v>19752</v>
      </c>
      <c r="F25168" t="b">
        <f t="shared" si="787"/>
        <v>0</v>
      </c>
    </row>
    <row r="25169" spans="1:6">
      <c r="A25169" t="str">
        <f t="shared" si="786"/>
        <v>GH43_19_GH43_29</v>
      </c>
      <c r="B25169" t="s">
        <v>254</v>
      </c>
      <c r="C25169" t="s">
        <v>255</v>
      </c>
      <c r="D25169">
        <v>2</v>
      </c>
      <c r="E25169">
        <v>2543</v>
      </c>
      <c r="F25169" t="b">
        <f t="shared" si="787"/>
        <v>0</v>
      </c>
    </row>
    <row r="25170" spans="1:6">
      <c r="A25170" t="str">
        <f t="shared" si="786"/>
        <v>GH43_19_GH43_34</v>
      </c>
      <c r="B25170" t="s">
        <v>254</v>
      </c>
      <c r="C25170" t="s">
        <v>226</v>
      </c>
      <c r="D25170">
        <v>28</v>
      </c>
      <c r="E25170">
        <v>32158</v>
      </c>
      <c r="F25170" t="b">
        <f t="shared" si="787"/>
        <v>0</v>
      </c>
    </row>
    <row r="25171" spans="1:6">
      <c r="A25171" t="str">
        <f t="shared" si="786"/>
        <v>GH43_19_GH43_4</v>
      </c>
      <c r="B25171" t="s">
        <v>254</v>
      </c>
      <c r="C25171" t="s">
        <v>238</v>
      </c>
      <c r="D25171">
        <v>67</v>
      </c>
      <c r="E25171">
        <v>91484</v>
      </c>
      <c r="F25171" t="b">
        <f t="shared" si="787"/>
        <v>0</v>
      </c>
    </row>
    <row r="25172" spans="1:6">
      <c r="A25172" t="str">
        <f t="shared" si="786"/>
        <v>GH43_19_GH43_5</v>
      </c>
      <c r="B25172" t="s">
        <v>254</v>
      </c>
      <c r="C25172" t="s">
        <v>288</v>
      </c>
      <c r="D25172">
        <v>69</v>
      </c>
      <c r="E25172">
        <v>95182</v>
      </c>
      <c r="F25172" t="b">
        <f t="shared" si="787"/>
        <v>0</v>
      </c>
    </row>
    <row r="25173" spans="1:6">
      <c r="A25173" t="str">
        <f t="shared" si="786"/>
        <v>GH43_19_GH43_7</v>
      </c>
      <c r="B25173" t="s">
        <v>254</v>
      </c>
      <c r="C25173" t="s">
        <v>257</v>
      </c>
      <c r="D25173">
        <v>11</v>
      </c>
      <c r="E25173">
        <v>17722</v>
      </c>
      <c r="F25173" t="b">
        <f t="shared" si="787"/>
        <v>0</v>
      </c>
    </row>
    <row r="25174" spans="1:6">
      <c r="A25174" t="str">
        <f t="shared" si="786"/>
        <v>GH43_19_GH51</v>
      </c>
      <c r="B25174" t="s">
        <v>254</v>
      </c>
      <c r="C25174" t="s">
        <v>289</v>
      </c>
      <c r="D25174">
        <v>2</v>
      </c>
      <c r="E25174">
        <v>4478</v>
      </c>
      <c r="F25174" t="b">
        <f t="shared" si="787"/>
        <v>0</v>
      </c>
    </row>
    <row r="25175" spans="1:6">
      <c r="A25175" t="str">
        <f t="shared" si="786"/>
        <v>GH43_19_GH51</v>
      </c>
      <c r="B25175" t="s">
        <v>254</v>
      </c>
      <c r="C25175" t="s">
        <v>289</v>
      </c>
      <c r="D25175">
        <v>22</v>
      </c>
      <c r="E25175">
        <v>27377</v>
      </c>
      <c r="F25175" t="b">
        <f t="shared" si="787"/>
        <v>0</v>
      </c>
    </row>
    <row r="25176" spans="1:6">
      <c r="A25176" t="str">
        <f t="shared" si="786"/>
        <v>GH43_19_GH51</v>
      </c>
      <c r="B25176" t="s">
        <v>254</v>
      </c>
      <c r="C25176" t="s">
        <v>289</v>
      </c>
      <c r="D25176">
        <v>23</v>
      </c>
      <c r="E25176">
        <v>42172</v>
      </c>
      <c r="F25176" t="b">
        <f t="shared" si="787"/>
        <v>0</v>
      </c>
    </row>
    <row r="25177" spans="1:6">
      <c r="A25177" t="str">
        <f t="shared" si="786"/>
        <v>GH43_19_GH51</v>
      </c>
      <c r="B25177" t="s">
        <v>254</v>
      </c>
      <c r="C25177" t="s">
        <v>289</v>
      </c>
      <c r="D25177">
        <v>26</v>
      </c>
      <c r="E25177">
        <v>34897</v>
      </c>
      <c r="F25177" t="b">
        <f t="shared" si="787"/>
        <v>0</v>
      </c>
    </row>
    <row r="25178" spans="1:6">
      <c r="A25178" t="str">
        <f t="shared" si="786"/>
        <v>GH43_19_GH51</v>
      </c>
      <c r="B25178" t="s">
        <v>254</v>
      </c>
      <c r="C25178" t="s">
        <v>289</v>
      </c>
      <c r="D25178">
        <v>26</v>
      </c>
      <c r="E25178">
        <v>52369</v>
      </c>
      <c r="F25178" t="b">
        <f t="shared" si="787"/>
        <v>0</v>
      </c>
    </row>
    <row r="25179" spans="1:6">
      <c r="A25179" t="str">
        <f t="shared" si="786"/>
        <v>GH43_19_GH53</v>
      </c>
      <c r="B25179" t="s">
        <v>254</v>
      </c>
      <c r="C25179" t="s">
        <v>145</v>
      </c>
      <c r="D25179">
        <v>22</v>
      </c>
      <c r="E25179">
        <v>45365</v>
      </c>
      <c r="F25179" t="b">
        <f t="shared" si="787"/>
        <v>0</v>
      </c>
    </row>
    <row r="25180" spans="1:6">
      <c r="A25180" t="str">
        <f t="shared" si="786"/>
        <v>GH43_19_GH53</v>
      </c>
      <c r="B25180" t="s">
        <v>254</v>
      </c>
      <c r="C25180" t="s">
        <v>145</v>
      </c>
      <c r="D25180">
        <v>50</v>
      </c>
      <c r="E25180">
        <v>57705</v>
      </c>
      <c r="F25180" t="b">
        <f t="shared" si="787"/>
        <v>0</v>
      </c>
    </row>
    <row r="25181" spans="1:6">
      <c r="A25181" t="str">
        <f t="shared" si="786"/>
        <v>GH43_19_GH53</v>
      </c>
      <c r="B25181" t="s">
        <v>254</v>
      </c>
      <c r="C25181" t="s">
        <v>145</v>
      </c>
      <c r="D25181">
        <v>51</v>
      </c>
      <c r="E25181">
        <v>58997</v>
      </c>
      <c r="F25181" t="b">
        <f t="shared" si="787"/>
        <v>0</v>
      </c>
    </row>
    <row r="25182" spans="1:6">
      <c r="A25182" t="str">
        <f t="shared" si="786"/>
        <v>GH43_19_GH57</v>
      </c>
      <c r="B25182" t="s">
        <v>254</v>
      </c>
      <c r="C25182" t="s">
        <v>130</v>
      </c>
      <c r="D25182">
        <v>33</v>
      </c>
      <c r="E25182">
        <v>40453</v>
      </c>
      <c r="F25182" t="b">
        <f t="shared" si="787"/>
        <v>0</v>
      </c>
    </row>
    <row r="25183" spans="1:6">
      <c r="A25183" t="str">
        <f t="shared" si="786"/>
        <v>GH43_19_GH5_21</v>
      </c>
      <c r="B25183" t="s">
        <v>254</v>
      </c>
      <c r="C25183" t="s">
        <v>290</v>
      </c>
      <c r="D25183">
        <v>3</v>
      </c>
      <c r="E25183">
        <v>5141</v>
      </c>
      <c r="F25183" t="b">
        <f t="shared" si="787"/>
        <v>0</v>
      </c>
    </row>
    <row r="25184" spans="1:6">
      <c r="A25184" t="str">
        <f t="shared" si="786"/>
        <v>GH43_19_GH5_4</v>
      </c>
      <c r="B25184" t="s">
        <v>254</v>
      </c>
      <c r="C25184" t="s">
        <v>258</v>
      </c>
      <c r="D25184">
        <v>91</v>
      </c>
      <c r="E25184">
        <v>127431</v>
      </c>
      <c r="F25184" t="b">
        <f t="shared" si="787"/>
        <v>0</v>
      </c>
    </row>
    <row r="25185" spans="1:6">
      <c r="A25185" t="str">
        <f t="shared" si="786"/>
        <v>GH43_19_GH5_7</v>
      </c>
      <c r="B25185" t="s">
        <v>254</v>
      </c>
      <c r="C25185" t="s">
        <v>324</v>
      </c>
      <c r="D25185">
        <v>76</v>
      </c>
      <c r="E25185">
        <v>103162</v>
      </c>
      <c r="F25185" t="b">
        <f t="shared" si="787"/>
        <v>0</v>
      </c>
    </row>
    <row r="25186" spans="1:6">
      <c r="A25186" t="str">
        <f t="shared" si="786"/>
        <v>GH43_19_GH77</v>
      </c>
      <c r="B25186" t="s">
        <v>254</v>
      </c>
      <c r="C25186" t="s">
        <v>131</v>
      </c>
      <c r="D25186">
        <v>13</v>
      </c>
      <c r="E25186">
        <v>18043</v>
      </c>
      <c r="F25186" t="b">
        <f t="shared" si="787"/>
        <v>0</v>
      </c>
    </row>
    <row r="25187" spans="1:6">
      <c r="A25187" t="str">
        <f t="shared" si="786"/>
        <v>GH43_19_GH77</v>
      </c>
      <c r="B25187" t="s">
        <v>254</v>
      </c>
      <c r="C25187" t="s">
        <v>131</v>
      </c>
      <c r="D25187">
        <v>59</v>
      </c>
      <c r="E25187">
        <v>72356</v>
      </c>
      <c r="F25187" t="b">
        <f t="shared" si="787"/>
        <v>0</v>
      </c>
    </row>
    <row r="25188" spans="1:6">
      <c r="A25188" t="str">
        <f t="shared" si="786"/>
        <v>GH43_19_GH89</v>
      </c>
      <c r="B25188" t="s">
        <v>254</v>
      </c>
      <c r="C25188" t="s">
        <v>204</v>
      </c>
      <c r="D25188">
        <v>6</v>
      </c>
      <c r="E25188">
        <v>9179</v>
      </c>
      <c r="F25188" t="b">
        <f t="shared" si="787"/>
        <v>0</v>
      </c>
    </row>
    <row r="25189" spans="1:6">
      <c r="A25189" t="str">
        <f t="shared" si="786"/>
        <v>GH43_19_GH92</v>
      </c>
      <c r="B25189" t="s">
        <v>254</v>
      </c>
      <c r="C25189" t="s">
        <v>58</v>
      </c>
      <c r="D25189">
        <v>12</v>
      </c>
      <c r="E25189">
        <v>19065</v>
      </c>
      <c r="F25189" t="b">
        <f t="shared" si="787"/>
        <v>0</v>
      </c>
    </row>
    <row r="25190" spans="1:6">
      <c r="A25190" t="str">
        <f t="shared" si="786"/>
        <v>GH43_19_GH92</v>
      </c>
      <c r="B25190" t="s">
        <v>254</v>
      </c>
      <c r="C25190" t="s">
        <v>58</v>
      </c>
      <c r="D25190">
        <v>7</v>
      </c>
      <c r="E25190">
        <v>11588</v>
      </c>
      <c r="F25190" t="b">
        <f t="shared" si="787"/>
        <v>0</v>
      </c>
    </row>
    <row r="25191" spans="1:6">
      <c r="A25191" t="str">
        <f t="shared" si="786"/>
        <v>GH43_19_GH92</v>
      </c>
      <c r="B25191" t="s">
        <v>254</v>
      </c>
      <c r="C25191" t="s">
        <v>58</v>
      </c>
      <c r="D25191">
        <v>8</v>
      </c>
      <c r="E25191">
        <v>12587</v>
      </c>
      <c r="F25191" t="b">
        <f t="shared" si="787"/>
        <v>0</v>
      </c>
    </row>
    <row r="25192" spans="1:6">
      <c r="A25192" t="str">
        <f t="shared" si="786"/>
        <v>GH43_19_GH95</v>
      </c>
      <c r="B25192" t="s">
        <v>254</v>
      </c>
      <c r="C25192" t="s">
        <v>107</v>
      </c>
      <c r="D25192">
        <v>11</v>
      </c>
      <c r="E25192">
        <v>11979</v>
      </c>
      <c r="F25192" t="b">
        <f t="shared" si="787"/>
        <v>0</v>
      </c>
    </row>
    <row r="25193" spans="1:6">
      <c r="A25193" t="str">
        <f t="shared" si="786"/>
        <v>GH43_19_GH95</v>
      </c>
      <c r="B25193" t="s">
        <v>254</v>
      </c>
      <c r="C25193" t="s">
        <v>107</v>
      </c>
      <c r="D25193">
        <v>12</v>
      </c>
      <c r="E25193">
        <v>19261</v>
      </c>
      <c r="F25193" t="b">
        <f t="shared" si="787"/>
        <v>0</v>
      </c>
    </row>
    <row r="25194" spans="1:6">
      <c r="A25194" t="str">
        <f t="shared" si="786"/>
        <v>GH43_19_GH97</v>
      </c>
      <c r="B25194" t="s">
        <v>254</v>
      </c>
      <c r="C25194" t="s">
        <v>141</v>
      </c>
      <c r="D25194">
        <v>45</v>
      </c>
      <c r="E25194">
        <v>73305</v>
      </c>
      <c r="F25194" t="b">
        <f t="shared" si="787"/>
        <v>0</v>
      </c>
    </row>
    <row r="25195" spans="1:6">
      <c r="A25195" t="str">
        <f t="shared" si="786"/>
        <v>GH43_19_GH97</v>
      </c>
      <c r="B25195" t="s">
        <v>254</v>
      </c>
      <c r="C25195" t="s">
        <v>141</v>
      </c>
      <c r="D25195">
        <v>60</v>
      </c>
      <c r="E25195">
        <v>75053</v>
      </c>
      <c r="F25195" t="b">
        <f t="shared" si="787"/>
        <v>0</v>
      </c>
    </row>
    <row r="25196" spans="1:6">
      <c r="A25196" t="str">
        <f t="shared" si="786"/>
        <v>GH43_19_GT11</v>
      </c>
      <c r="B25196" t="s">
        <v>254</v>
      </c>
      <c r="C25196" t="s">
        <v>207</v>
      </c>
      <c r="D25196">
        <v>38</v>
      </c>
      <c r="E25196">
        <v>45411</v>
      </c>
      <c r="F25196" t="b">
        <f t="shared" si="787"/>
        <v>0</v>
      </c>
    </row>
    <row r="25197" spans="1:6">
      <c r="A25197" t="str">
        <f t="shared" si="786"/>
        <v>GH43_19_GT14</v>
      </c>
      <c r="B25197" t="s">
        <v>254</v>
      </c>
      <c r="C25197" t="s">
        <v>209</v>
      </c>
      <c r="D25197">
        <v>26</v>
      </c>
      <c r="E25197">
        <v>30531</v>
      </c>
      <c r="F25197" t="b">
        <f t="shared" si="787"/>
        <v>0</v>
      </c>
    </row>
    <row r="25198" spans="1:6">
      <c r="A25198" t="str">
        <f t="shared" si="786"/>
        <v>GH43_19_GT19</v>
      </c>
      <c r="B25198" t="s">
        <v>254</v>
      </c>
      <c r="C25198" t="s">
        <v>178</v>
      </c>
      <c r="D25198">
        <v>102</v>
      </c>
      <c r="E25198">
        <v>130833</v>
      </c>
      <c r="F25198" t="b">
        <f t="shared" si="787"/>
        <v>0</v>
      </c>
    </row>
    <row r="25199" spans="1:6">
      <c r="A25199" t="str">
        <f t="shared" si="786"/>
        <v>GH43_19_GT19</v>
      </c>
      <c r="B25199" t="s">
        <v>254</v>
      </c>
      <c r="C25199" t="s">
        <v>178</v>
      </c>
      <c r="D25199">
        <v>15</v>
      </c>
      <c r="E25199">
        <v>20004</v>
      </c>
      <c r="F25199" t="b">
        <f t="shared" si="787"/>
        <v>0</v>
      </c>
    </row>
    <row r="25200" spans="1:6">
      <c r="A25200" t="str">
        <f t="shared" si="786"/>
        <v>GH43_19_GT26</v>
      </c>
      <c r="B25200" t="s">
        <v>254</v>
      </c>
      <c r="C25200" t="s">
        <v>212</v>
      </c>
      <c r="D25200">
        <v>165</v>
      </c>
      <c r="E25200">
        <v>178882</v>
      </c>
      <c r="F25200" t="b">
        <f t="shared" si="787"/>
        <v>0</v>
      </c>
    </row>
    <row r="25201" spans="1:6">
      <c r="A25201" t="str">
        <f t="shared" si="786"/>
        <v>GH43_19_GT2_Glycos_transf_2</v>
      </c>
      <c r="B25201" t="s">
        <v>254</v>
      </c>
      <c r="C25201" t="s">
        <v>80</v>
      </c>
      <c r="D25201">
        <v>126</v>
      </c>
      <c r="E25201">
        <v>141050</v>
      </c>
      <c r="F25201" t="b">
        <f t="shared" si="787"/>
        <v>0</v>
      </c>
    </row>
    <row r="25202" spans="1:6">
      <c r="A25202" t="str">
        <f t="shared" si="786"/>
        <v>GH43_19_GT2_Glycos_transf_2</v>
      </c>
      <c r="B25202" t="s">
        <v>254</v>
      </c>
      <c r="C25202" t="s">
        <v>80</v>
      </c>
      <c r="D25202">
        <v>135</v>
      </c>
      <c r="E25202">
        <v>149260</v>
      </c>
      <c r="F25202" t="b">
        <f t="shared" si="787"/>
        <v>0</v>
      </c>
    </row>
    <row r="25203" spans="1:6">
      <c r="A25203" t="str">
        <f t="shared" si="786"/>
        <v>GH43_19_GT2_Glycos_transf_2</v>
      </c>
      <c r="B25203" t="s">
        <v>254</v>
      </c>
      <c r="C25203" t="s">
        <v>80</v>
      </c>
      <c r="D25203">
        <v>14</v>
      </c>
      <c r="E25203">
        <v>14278</v>
      </c>
      <c r="F25203" t="b">
        <f t="shared" si="787"/>
        <v>0</v>
      </c>
    </row>
    <row r="25204" spans="1:6">
      <c r="A25204" t="str">
        <f t="shared" si="786"/>
        <v>GH43_19_GT2_Glycos_transf_2</v>
      </c>
      <c r="B25204" t="s">
        <v>254</v>
      </c>
      <c r="C25204" t="s">
        <v>80</v>
      </c>
      <c r="D25204">
        <v>159</v>
      </c>
      <c r="E25204">
        <v>172297</v>
      </c>
      <c r="F25204" t="b">
        <f t="shared" si="787"/>
        <v>0</v>
      </c>
    </row>
    <row r="25205" spans="1:6">
      <c r="A25205" t="str">
        <f t="shared" si="786"/>
        <v>GH43_19_GT2_Glycos_transf_2</v>
      </c>
      <c r="B25205" t="s">
        <v>254</v>
      </c>
      <c r="C25205" t="s">
        <v>80</v>
      </c>
      <c r="D25205">
        <v>160</v>
      </c>
      <c r="E25205">
        <v>173273</v>
      </c>
      <c r="F25205" t="b">
        <f t="shared" si="787"/>
        <v>0</v>
      </c>
    </row>
    <row r="25206" spans="1:6">
      <c r="A25206" t="str">
        <f t="shared" si="786"/>
        <v>GH43_19_GT2_Glycos_transf_2</v>
      </c>
      <c r="B25206" t="s">
        <v>254</v>
      </c>
      <c r="C25206" t="s">
        <v>80</v>
      </c>
      <c r="D25206">
        <v>17</v>
      </c>
      <c r="E25206">
        <v>18577</v>
      </c>
      <c r="F25206" t="b">
        <f t="shared" si="787"/>
        <v>0</v>
      </c>
    </row>
    <row r="25207" spans="1:6">
      <c r="A25207" t="str">
        <f t="shared" si="786"/>
        <v>GH43_19_GT2_Glycos_transf_2</v>
      </c>
      <c r="B25207" t="s">
        <v>254</v>
      </c>
      <c r="C25207" t="s">
        <v>80</v>
      </c>
      <c r="D25207">
        <v>19</v>
      </c>
      <c r="E25207">
        <v>39586</v>
      </c>
      <c r="F25207" t="b">
        <f t="shared" si="787"/>
        <v>0</v>
      </c>
    </row>
    <row r="25208" spans="1:6">
      <c r="A25208" t="str">
        <f t="shared" si="786"/>
        <v>GH43_19_GT2_Glycos_transf_2</v>
      </c>
      <c r="B25208" t="s">
        <v>254</v>
      </c>
      <c r="C25208" t="s">
        <v>80</v>
      </c>
      <c r="D25208">
        <v>22</v>
      </c>
      <c r="E25208">
        <v>33148</v>
      </c>
      <c r="F25208" t="b">
        <f t="shared" si="787"/>
        <v>0</v>
      </c>
    </row>
    <row r="25209" spans="1:6">
      <c r="A25209" t="str">
        <f t="shared" si="786"/>
        <v>GH43_19_GT2_Glycos_transf_2</v>
      </c>
      <c r="B25209" t="s">
        <v>254</v>
      </c>
      <c r="C25209" t="s">
        <v>80</v>
      </c>
      <c r="D25209">
        <v>24</v>
      </c>
      <c r="E25209">
        <v>30319</v>
      </c>
      <c r="F25209" t="b">
        <f t="shared" si="787"/>
        <v>0</v>
      </c>
    </row>
    <row r="25210" spans="1:6">
      <c r="A25210" t="str">
        <f t="shared" si="786"/>
        <v>GH43_19_GT2_Glycos_transf_2</v>
      </c>
      <c r="B25210" t="s">
        <v>254</v>
      </c>
      <c r="C25210" t="s">
        <v>80</v>
      </c>
      <c r="D25210">
        <v>24</v>
      </c>
      <c r="E25210">
        <v>42339</v>
      </c>
      <c r="F25210" t="b">
        <f t="shared" si="787"/>
        <v>0</v>
      </c>
    </row>
    <row r="25211" spans="1:6">
      <c r="A25211" t="str">
        <f t="shared" si="786"/>
        <v>GH43_19_GT2_Glycos_transf_2</v>
      </c>
      <c r="B25211" t="s">
        <v>254</v>
      </c>
      <c r="C25211" t="s">
        <v>80</v>
      </c>
      <c r="D25211">
        <v>27</v>
      </c>
      <c r="E25211">
        <v>39348</v>
      </c>
      <c r="F25211" t="b">
        <f t="shared" si="787"/>
        <v>0</v>
      </c>
    </row>
    <row r="25212" spans="1:6">
      <c r="A25212" t="str">
        <f t="shared" si="786"/>
        <v>GH43_19_GT2_Glycos_transf_2</v>
      </c>
      <c r="B25212" t="s">
        <v>254</v>
      </c>
      <c r="C25212" t="s">
        <v>80</v>
      </c>
      <c r="D25212">
        <v>29</v>
      </c>
      <c r="E25212">
        <v>48794</v>
      </c>
      <c r="F25212" t="b">
        <f t="shared" si="787"/>
        <v>0</v>
      </c>
    </row>
    <row r="25213" spans="1:6">
      <c r="A25213" t="str">
        <f t="shared" si="786"/>
        <v>GH43_19_GT2_Glycos_transf_2</v>
      </c>
      <c r="B25213" t="s">
        <v>254</v>
      </c>
      <c r="C25213" t="s">
        <v>80</v>
      </c>
      <c r="D25213">
        <v>31</v>
      </c>
      <c r="E25213">
        <v>34760</v>
      </c>
      <c r="F25213" t="b">
        <f t="shared" si="787"/>
        <v>0</v>
      </c>
    </row>
    <row r="25214" spans="1:6">
      <c r="A25214" t="str">
        <f t="shared" si="786"/>
        <v>GH43_19_GT2_Glycos_transf_2</v>
      </c>
      <c r="B25214" t="s">
        <v>254</v>
      </c>
      <c r="C25214" t="s">
        <v>80</v>
      </c>
      <c r="D25214">
        <v>31</v>
      </c>
      <c r="E25214">
        <v>37478</v>
      </c>
      <c r="F25214" t="b">
        <f t="shared" si="787"/>
        <v>0</v>
      </c>
    </row>
    <row r="25215" spans="1:6">
      <c r="A25215" t="str">
        <f t="shared" si="786"/>
        <v>GH43_19_GT2_Glycos_transf_2</v>
      </c>
      <c r="B25215" t="s">
        <v>254</v>
      </c>
      <c r="C25215" t="s">
        <v>80</v>
      </c>
      <c r="D25215">
        <v>38</v>
      </c>
      <c r="E25215">
        <v>44350</v>
      </c>
      <c r="F25215" t="b">
        <f t="shared" si="787"/>
        <v>0</v>
      </c>
    </row>
    <row r="25216" spans="1:6">
      <c r="A25216" t="str">
        <f t="shared" si="786"/>
        <v>GH43_19_GT2_Glycos_transf_2</v>
      </c>
      <c r="B25216" t="s">
        <v>254</v>
      </c>
      <c r="C25216" t="s">
        <v>80</v>
      </c>
      <c r="D25216">
        <v>41</v>
      </c>
      <c r="E25216">
        <v>52337</v>
      </c>
      <c r="F25216" t="b">
        <f t="shared" si="787"/>
        <v>0</v>
      </c>
    </row>
    <row r="25217" spans="1:6">
      <c r="A25217" t="str">
        <f t="shared" si="786"/>
        <v>GH43_19_GT2_Glycos_transf_2</v>
      </c>
      <c r="B25217" t="s">
        <v>254</v>
      </c>
      <c r="C25217" t="s">
        <v>80</v>
      </c>
      <c r="D25217">
        <v>44</v>
      </c>
      <c r="E25217">
        <v>55387</v>
      </c>
      <c r="F25217" t="b">
        <f t="shared" si="787"/>
        <v>0</v>
      </c>
    </row>
    <row r="25218" spans="1:6">
      <c r="A25218" t="str">
        <f t="shared" ref="A25218:A25281" si="788">CONCATENATE(B25218,"_",C25218)</f>
        <v>GH43_19_GT2_Glycos_transf_2</v>
      </c>
      <c r="B25218" t="s">
        <v>254</v>
      </c>
      <c r="C25218" t="s">
        <v>80</v>
      </c>
      <c r="D25218">
        <v>45</v>
      </c>
      <c r="E25218">
        <v>53937</v>
      </c>
      <c r="F25218" t="b">
        <f t="shared" ref="F25218:F25281" si="789">IF(B25218=C25218,TRUE,FALSE)</f>
        <v>0</v>
      </c>
    </row>
    <row r="25219" spans="1:6">
      <c r="A25219" t="str">
        <f t="shared" si="788"/>
        <v>GH43_19_GT2_Glycos_transf_2</v>
      </c>
      <c r="B25219" t="s">
        <v>254</v>
      </c>
      <c r="C25219" t="s">
        <v>80</v>
      </c>
      <c r="D25219">
        <v>46</v>
      </c>
      <c r="E25219">
        <v>76548</v>
      </c>
      <c r="F25219" t="b">
        <f t="shared" si="789"/>
        <v>0</v>
      </c>
    </row>
    <row r="25220" spans="1:6">
      <c r="A25220" t="str">
        <f t="shared" si="788"/>
        <v>GH43_19_GT2_Glycos_transf_2</v>
      </c>
      <c r="B25220" t="s">
        <v>254</v>
      </c>
      <c r="C25220" t="s">
        <v>80</v>
      </c>
      <c r="D25220">
        <v>47</v>
      </c>
      <c r="E25220">
        <v>57017</v>
      </c>
      <c r="F25220" t="b">
        <f t="shared" si="789"/>
        <v>0</v>
      </c>
    </row>
    <row r="25221" spans="1:6">
      <c r="A25221" t="str">
        <f t="shared" si="788"/>
        <v>GH43_19_GT2_Glycos_transf_2</v>
      </c>
      <c r="B25221" t="s">
        <v>254</v>
      </c>
      <c r="C25221" t="s">
        <v>80</v>
      </c>
      <c r="D25221">
        <v>48</v>
      </c>
      <c r="E25221">
        <v>57891</v>
      </c>
      <c r="F25221" t="b">
        <f t="shared" si="789"/>
        <v>0</v>
      </c>
    </row>
    <row r="25222" spans="1:6">
      <c r="A25222" t="str">
        <f t="shared" si="788"/>
        <v>GH43_19_GT2_Glycos_transf_2</v>
      </c>
      <c r="B25222" t="s">
        <v>254</v>
      </c>
      <c r="C25222" t="s">
        <v>80</v>
      </c>
      <c r="D25222">
        <v>49</v>
      </c>
      <c r="E25222">
        <v>55937</v>
      </c>
      <c r="F25222" t="b">
        <f t="shared" si="789"/>
        <v>0</v>
      </c>
    </row>
    <row r="25223" spans="1:6">
      <c r="A25223" t="str">
        <f t="shared" si="788"/>
        <v>GH43_19_GT2_Glycos_transf_2</v>
      </c>
      <c r="B25223" t="s">
        <v>254</v>
      </c>
      <c r="C25223" t="s">
        <v>80</v>
      </c>
      <c r="D25223">
        <v>51</v>
      </c>
      <c r="E25223">
        <v>58348</v>
      </c>
      <c r="F25223" t="b">
        <f t="shared" si="789"/>
        <v>0</v>
      </c>
    </row>
    <row r="25224" spans="1:6">
      <c r="A25224" t="str">
        <f t="shared" si="788"/>
        <v>GH43_19_GT2_Glycos_transf_2</v>
      </c>
      <c r="B25224" t="s">
        <v>254</v>
      </c>
      <c r="C25224" t="s">
        <v>80</v>
      </c>
      <c r="D25224">
        <v>55</v>
      </c>
      <c r="E25224">
        <v>61038</v>
      </c>
      <c r="F25224" t="b">
        <f t="shared" si="789"/>
        <v>0</v>
      </c>
    </row>
    <row r="25225" spans="1:6">
      <c r="A25225" t="str">
        <f t="shared" si="788"/>
        <v>GH43_19_GT2_Glycos_transf_2</v>
      </c>
      <c r="B25225" t="s">
        <v>254</v>
      </c>
      <c r="C25225" t="s">
        <v>80</v>
      </c>
      <c r="D25225">
        <v>70</v>
      </c>
      <c r="E25225">
        <v>98493</v>
      </c>
      <c r="F25225" t="b">
        <f t="shared" si="789"/>
        <v>0</v>
      </c>
    </row>
    <row r="25226" spans="1:6">
      <c r="A25226" t="str">
        <f t="shared" si="788"/>
        <v>GH43_19_GT2_Glycos_transf_2</v>
      </c>
      <c r="B25226" t="s">
        <v>254</v>
      </c>
      <c r="C25226" t="s">
        <v>80</v>
      </c>
      <c r="D25226">
        <v>88</v>
      </c>
      <c r="E25226">
        <v>124632</v>
      </c>
      <c r="F25226" t="b">
        <f t="shared" si="789"/>
        <v>0</v>
      </c>
    </row>
    <row r="25227" spans="1:6">
      <c r="A25227" t="str">
        <f t="shared" si="788"/>
        <v>GH43_19_GT3</v>
      </c>
      <c r="B25227" t="s">
        <v>254</v>
      </c>
      <c r="C25227" t="s">
        <v>140</v>
      </c>
      <c r="D25227">
        <v>2</v>
      </c>
      <c r="E25227">
        <v>4531</v>
      </c>
      <c r="F25227" t="b">
        <f t="shared" si="789"/>
        <v>0</v>
      </c>
    </row>
    <row r="25228" spans="1:6">
      <c r="A25228" t="str">
        <f t="shared" si="788"/>
        <v>GH43_19_GT30</v>
      </c>
      <c r="B25228" t="s">
        <v>254</v>
      </c>
      <c r="C25228" t="s">
        <v>211</v>
      </c>
      <c r="D25228">
        <v>34</v>
      </c>
      <c r="E25228">
        <v>37627</v>
      </c>
      <c r="F25228" t="b">
        <f t="shared" si="789"/>
        <v>0</v>
      </c>
    </row>
    <row r="25229" spans="1:6">
      <c r="A25229" t="str">
        <f t="shared" si="788"/>
        <v>GH43_19_GT32</v>
      </c>
      <c r="B25229" t="s">
        <v>254</v>
      </c>
      <c r="C25229" t="s">
        <v>215</v>
      </c>
      <c r="D25229">
        <v>37</v>
      </c>
      <c r="E25229">
        <v>49314</v>
      </c>
      <c r="F25229" t="b">
        <f t="shared" si="789"/>
        <v>0</v>
      </c>
    </row>
    <row r="25230" spans="1:6">
      <c r="A25230" t="str">
        <f t="shared" si="788"/>
        <v>GH43_19_GT32</v>
      </c>
      <c r="B25230" t="s">
        <v>254</v>
      </c>
      <c r="C25230" t="s">
        <v>215</v>
      </c>
      <c r="D25230">
        <v>41</v>
      </c>
      <c r="E25230">
        <v>49007</v>
      </c>
      <c r="F25230" t="b">
        <f t="shared" si="789"/>
        <v>0</v>
      </c>
    </row>
    <row r="25231" spans="1:6">
      <c r="A25231" t="str">
        <f t="shared" si="788"/>
        <v>GH43_19_GT35</v>
      </c>
      <c r="B25231" t="s">
        <v>254</v>
      </c>
      <c r="C25231" t="s">
        <v>132</v>
      </c>
      <c r="D25231">
        <v>1</v>
      </c>
      <c r="E25231">
        <v>2747</v>
      </c>
      <c r="F25231" t="b">
        <f t="shared" si="789"/>
        <v>0</v>
      </c>
    </row>
    <row r="25232" spans="1:6">
      <c r="A25232" t="str">
        <f t="shared" si="788"/>
        <v>GH43_19_GT4</v>
      </c>
      <c r="B25232" t="s">
        <v>254</v>
      </c>
      <c r="C25232" t="s">
        <v>15</v>
      </c>
      <c r="D25232">
        <v>16</v>
      </c>
      <c r="E25232">
        <v>21235</v>
      </c>
      <c r="F25232" t="b">
        <f t="shared" si="789"/>
        <v>0</v>
      </c>
    </row>
    <row r="25233" spans="1:6">
      <c r="A25233" t="str">
        <f t="shared" si="788"/>
        <v>GH43_19_GT4</v>
      </c>
      <c r="B25233" t="s">
        <v>254</v>
      </c>
      <c r="C25233" t="s">
        <v>15</v>
      </c>
      <c r="D25233">
        <v>162</v>
      </c>
      <c r="E25233">
        <v>175026</v>
      </c>
      <c r="F25233" t="b">
        <f t="shared" si="789"/>
        <v>0</v>
      </c>
    </row>
    <row r="25234" spans="1:6">
      <c r="A25234" t="str">
        <f t="shared" si="788"/>
        <v>GH43_19_GT4</v>
      </c>
      <c r="B25234" t="s">
        <v>254</v>
      </c>
      <c r="C25234" t="s">
        <v>15</v>
      </c>
      <c r="D25234">
        <v>30</v>
      </c>
      <c r="E25234">
        <v>42321</v>
      </c>
      <c r="F25234" t="b">
        <f t="shared" si="789"/>
        <v>0</v>
      </c>
    </row>
    <row r="25235" spans="1:6">
      <c r="A25235" t="str">
        <f t="shared" si="788"/>
        <v>GH43_19_GT4</v>
      </c>
      <c r="B25235" t="s">
        <v>254</v>
      </c>
      <c r="C25235" t="s">
        <v>15</v>
      </c>
      <c r="D25235">
        <v>30</v>
      </c>
      <c r="E25235">
        <v>49847</v>
      </c>
      <c r="F25235" t="b">
        <f t="shared" si="789"/>
        <v>0</v>
      </c>
    </row>
    <row r="25236" spans="1:6">
      <c r="A25236" t="str">
        <f t="shared" si="788"/>
        <v>GH43_19_GT4</v>
      </c>
      <c r="B25236" t="s">
        <v>254</v>
      </c>
      <c r="C25236" t="s">
        <v>15</v>
      </c>
      <c r="D25236">
        <v>30</v>
      </c>
      <c r="E25236">
        <v>54314</v>
      </c>
      <c r="F25236" t="b">
        <f t="shared" si="789"/>
        <v>0</v>
      </c>
    </row>
    <row r="25237" spans="1:6">
      <c r="A25237" t="str">
        <f t="shared" si="788"/>
        <v>GH43_19_GT4</v>
      </c>
      <c r="B25237" t="s">
        <v>254</v>
      </c>
      <c r="C25237" t="s">
        <v>15</v>
      </c>
      <c r="D25237">
        <v>32</v>
      </c>
      <c r="E25237">
        <v>39101</v>
      </c>
      <c r="F25237" t="b">
        <f t="shared" si="789"/>
        <v>0</v>
      </c>
    </row>
    <row r="25238" spans="1:6">
      <c r="A25238" t="str">
        <f t="shared" si="788"/>
        <v>GH43_19_GT4</v>
      </c>
      <c r="B25238" t="s">
        <v>254</v>
      </c>
      <c r="C25238" t="s">
        <v>15</v>
      </c>
      <c r="D25238">
        <v>32</v>
      </c>
      <c r="E25238">
        <v>56706</v>
      </c>
      <c r="F25238" t="b">
        <f t="shared" si="789"/>
        <v>0</v>
      </c>
    </row>
    <row r="25239" spans="1:6">
      <c r="A25239" t="str">
        <f t="shared" si="788"/>
        <v>GH43_19_GT4</v>
      </c>
      <c r="B25239" t="s">
        <v>254</v>
      </c>
      <c r="C25239" t="s">
        <v>15</v>
      </c>
      <c r="D25239">
        <v>36</v>
      </c>
      <c r="E25239">
        <v>47701</v>
      </c>
      <c r="F25239" t="b">
        <f t="shared" si="789"/>
        <v>0</v>
      </c>
    </row>
    <row r="25240" spans="1:6">
      <c r="A25240" t="str">
        <f t="shared" si="788"/>
        <v>GH43_19_GT4</v>
      </c>
      <c r="B25240" t="s">
        <v>254</v>
      </c>
      <c r="C25240" t="s">
        <v>15</v>
      </c>
      <c r="D25240">
        <v>37</v>
      </c>
      <c r="E25240">
        <v>43079</v>
      </c>
      <c r="F25240" t="b">
        <f t="shared" si="789"/>
        <v>0</v>
      </c>
    </row>
    <row r="25241" spans="1:6">
      <c r="A25241" t="str">
        <f t="shared" si="788"/>
        <v>GH43_19_GT4</v>
      </c>
      <c r="B25241" t="s">
        <v>254</v>
      </c>
      <c r="C25241" t="s">
        <v>15</v>
      </c>
      <c r="D25241">
        <v>39</v>
      </c>
      <c r="E25241">
        <v>50523</v>
      </c>
      <c r="F25241" t="b">
        <f t="shared" si="789"/>
        <v>0</v>
      </c>
    </row>
    <row r="25242" spans="1:6">
      <c r="A25242" t="str">
        <f t="shared" si="788"/>
        <v>GH43_19_GT4</v>
      </c>
      <c r="B25242" t="s">
        <v>254</v>
      </c>
      <c r="C25242" t="s">
        <v>15</v>
      </c>
      <c r="D25242">
        <v>45</v>
      </c>
      <c r="E25242">
        <v>55045</v>
      </c>
      <c r="F25242" t="b">
        <f t="shared" si="789"/>
        <v>0</v>
      </c>
    </row>
    <row r="25243" spans="1:6">
      <c r="A25243" t="str">
        <f t="shared" si="788"/>
        <v>GH43_19_GT4</v>
      </c>
      <c r="B25243" t="s">
        <v>254</v>
      </c>
      <c r="C25243" t="s">
        <v>15</v>
      </c>
      <c r="D25243">
        <v>46</v>
      </c>
      <c r="E25243">
        <v>57031</v>
      </c>
      <c r="F25243" t="b">
        <f t="shared" si="789"/>
        <v>0</v>
      </c>
    </row>
    <row r="25244" spans="1:6">
      <c r="A25244" t="str">
        <f t="shared" si="788"/>
        <v>GH43_19_GT4</v>
      </c>
      <c r="B25244" t="s">
        <v>254</v>
      </c>
      <c r="C25244" t="s">
        <v>15</v>
      </c>
      <c r="D25244">
        <v>53</v>
      </c>
      <c r="E25244">
        <v>59296</v>
      </c>
      <c r="F25244" t="b">
        <f t="shared" si="789"/>
        <v>0</v>
      </c>
    </row>
    <row r="25245" spans="1:6">
      <c r="A25245" t="str">
        <f t="shared" si="788"/>
        <v>GH43_19_GT41</v>
      </c>
      <c r="B25245" t="s">
        <v>254</v>
      </c>
      <c r="C25245" t="s">
        <v>81</v>
      </c>
      <c r="D25245">
        <v>156</v>
      </c>
      <c r="E25245">
        <v>206841</v>
      </c>
      <c r="F25245" t="b">
        <f t="shared" si="789"/>
        <v>0</v>
      </c>
    </row>
    <row r="25246" spans="1:6">
      <c r="A25246" t="str">
        <f t="shared" si="788"/>
        <v>GH43_19_GT41</v>
      </c>
      <c r="B25246" t="s">
        <v>254</v>
      </c>
      <c r="C25246" t="s">
        <v>81</v>
      </c>
      <c r="D25246">
        <v>20</v>
      </c>
      <c r="E25246">
        <v>27715</v>
      </c>
      <c r="F25246" t="b">
        <f t="shared" si="789"/>
        <v>0</v>
      </c>
    </row>
    <row r="25247" spans="1:6">
      <c r="A25247" t="str">
        <f t="shared" si="788"/>
        <v>GH43_19_GT41</v>
      </c>
      <c r="B25247" t="s">
        <v>254</v>
      </c>
      <c r="C25247" t="s">
        <v>81</v>
      </c>
      <c r="D25247">
        <v>27</v>
      </c>
      <c r="E25247">
        <v>30621</v>
      </c>
      <c r="F25247" t="b">
        <f t="shared" si="789"/>
        <v>0</v>
      </c>
    </row>
    <row r="25248" spans="1:6">
      <c r="A25248" t="str">
        <f t="shared" si="788"/>
        <v>GH43_19_GT41</v>
      </c>
      <c r="B25248" t="s">
        <v>254</v>
      </c>
      <c r="C25248" t="s">
        <v>81</v>
      </c>
      <c r="D25248">
        <v>38</v>
      </c>
      <c r="E25248">
        <v>58243</v>
      </c>
      <c r="F25248" t="b">
        <f t="shared" si="789"/>
        <v>0</v>
      </c>
    </row>
    <row r="25249" spans="1:6">
      <c r="A25249" t="str">
        <f t="shared" si="788"/>
        <v>GH43_19_GT41</v>
      </c>
      <c r="B25249" t="s">
        <v>254</v>
      </c>
      <c r="C25249" t="s">
        <v>81</v>
      </c>
      <c r="D25249">
        <v>58</v>
      </c>
      <c r="E25249">
        <v>66536</v>
      </c>
      <c r="F25249" t="b">
        <f t="shared" si="789"/>
        <v>0</v>
      </c>
    </row>
    <row r="25250" spans="1:6">
      <c r="A25250" t="str">
        <f t="shared" si="788"/>
        <v>GH43_19_GT5</v>
      </c>
      <c r="B25250" t="s">
        <v>254</v>
      </c>
      <c r="C25250" t="s">
        <v>123</v>
      </c>
      <c r="D25250">
        <v>41</v>
      </c>
      <c r="E25250">
        <v>51028</v>
      </c>
      <c r="F25250" t="b">
        <f t="shared" si="789"/>
        <v>0</v>
      </c>
    </row>
    <row r="25251" spans="1:6">
      <c r="A25251" t="str">
        <f t="shared" si="788"/>
        <v>GH43_19_GT5</v>
      </c>
      <c r="B25251" t="s">
        <v>254</v>
      </c>
      <c r="C25251" t="s">
        <v>123</v>
      </c>
      <c r="D25251">
        <v>9</v>
      </c>
      <c r="E25251">
        <v>9839</v>
      </c>
      <c r="F25251" t="b">
        <f t="shared" si="789"/>
        <v>0</v>
      </c>
    </row>
    <row r="25252" spans="1:6">
      <c r="A25252" t="str">
        <f t="shared" si="788"/>
        <v>GH43_19_GT51</v>
      </c>
      <c r="B25252" t="s">
        <v>254</v>
      </c>
      <c r="C25252" t="s">
        <v>146</v>
      </c>
      <c r="D25252">
        <v>1</v>
      </c>
      <c r="E25252">
        <v>1179</v>
      </c>
      <c r="F25252" t="b">
        <f t="shared" si="789"/>
        <v>0</v>
      </c>
    </row>
    <row r="25253" spans="1:6">
      <c r="A25253" t="str">
        <f t="shared" si="788"/>
        <v>GH43_19_GT51</v>
      </c>
      <c r="B25253" t="s">
        <v>254</v>
      </c>
      <c r="C25253" t="s">
        <v>146</v>
      </c>
      <c r="D25253">
        <v>1</v>
      </c>
      <c r="E25253">
        <v>2505</v>
      </c>
      <c r="F25253" t="b">
        <f t="shared" si="789"/>
        <v>0</v>
      </c>
    </row>
    <row r="25254" spans="1:6">
      <c r="A25254" t="str">
        <f t="shared" si="788"/>
        <v>GH43_19_GT51</v>
      </c>
      <c r="B25254" t="s">
        <v>254</v>
      </c>
      <c r="C25254" t="s">
        <v>146</v>
      </c>
      <c r="D25254">
        <v>2</v>
      </c>
      <c r="E25254">
        <v>2905</v>
      </c>
      <c r="F25254" t="b">
        <f t="shared" si="789"/>
        <v>0</v>
      </c>
    </row>
    <row r="25255" spans="1:6">
      <c r="A25255" t="str">
        <f t="shared" si="788"/>
        <v>GH43_19_GT8</v>
      </c>
      <c r="B25255" t="s">
        <v>254</v>
      </c>
      <c r="C25255" t="s">
        <v>170</v>
      </c>
      <c r="D25255">
        <v>42</v>
      </c>
      <c r="E25255">
        <v>53251</v>
      </c>
      <c r="F25255" t="b">
        <f t="shared" si="789"/>
        <v>0</v>
      </c>
    </row>
    <row r="25256" spans="1:6">
      <c r="A25256" t="str">
        <f t="shared" si="788"/>
        <v>GH43_19_GT90</v>
      </c>
      <c r="B25256" t="s">
        <v>254</v>
      </c>
      <c r="C25256" t="s">
        <v>184</v>
      </c>
      <c r="D25256">
        <v>43</v>
      </c>
      <c r="E25256">
        <v>50628</v>
      </c>
      <c r="F25256" t="b">
        <f t="shared" si="789"/>
        <v>0</v>
      </c>
    </row>
    <row r="25257" spans="1:6">
      <c r="A25257" t="str">
        <f t="shared" si="788"/>
        <v>GH43_19_PL1</v>
      </c>
      <c r="B25257" t="s">
        <v>254</v>
      </c>
      <c r="C25257" t="s">
        <v>63</v>
      </c>
      <c r="D25257">
        <v>17</v>
      </c>
      <c r="E25257">
        <v>19733</v>
      </c>
      <c r="F25257" t="b">
        <f t="shared" si="789"/>
        <v>0</v>
      </c>
    </row>
    <row r="25258" spans="1:6">
      <c r="A25258" t="str">
        <f t="shared" si="788"/>
        <v>GH43_19_PL11_1</v>
      </c>
      <c r="B25258" t="s">
        <v>254</v>
      </c>
      <c r="C25258" t="s">
        <v>239</v>
      </c>
      <c r="D25258">
        <v>1</v>
      </c>
      <c r="E25258">
        <v>4604</v>
      </c>
      <c r="F25258" t="b">
        <f t="shared" si="789"/>
        <v>0</v>
      </c>
    </row>
    <row r="25259" spans="1:6">
      <c r="A25259" t="str">
        <f t="shared" si="788"/>
        <v>GH43_19_PL11_1</v>
      </c>
      <c r="B25259" t="s">
        <v>254</v>
      </c>
      <c r="C25259" t="s">
        <v>239</v>
      </c>
      <c r="D25259">
        <v>2</v>
      </c>
      <c r="E25259">
        <v>7484</v>
      </c>
      <c r="F25259" t="b">
        <f t="shared" si="789"/>
        <v>0</v>
      </c>
    </row>
    <row r="25260" spans="1:6">
      <c r="A25260" t="str">
        <f t="shared" si="788"/>
        <v>GH43_19_PL11_1</v>
      </c>
      <c r="B25260" t="s">
        <v>254</v>
      </c>
      <c r="C25260" t="s">
        <v>239</v>
      </c>
      <c r="D25260">
        <v>28</v>
      </c>
      <c r="E25260">
        <v>51619</v>
      </c>
      <c r="F25260" t="b">
        <f t="shared" si="789"/>
        <v>0</v>
      </c>
    </row>
    <row r="25261" spans="1:6">
      <c r="A25261" t="str">
        <f t="shared" si="788"/>
        <v>GH43_19_PL11_1</v>
      </c>
      <c r="B25261" t="s">
        <v>254</v>
      </c>
      <c r="C25261" t="s">
        <v>239</v>
      </c>
      <c r="D25261">
        <v>46</v>
      </c>
      <c r="E25261">
        <v>75371</v>
      </c>
      <c r="F25261" t="b">
        <f t="shared" si="789"/>
        <v>0</v>
      </c>
    </row>
    <row r="25262" spans="1:6">
      <c r="A25262" t="str">
        <f t="shared" si="788"/>
        <v>GH43_19_PL11_1</v>
      </c>
      <c r="B25262" t="s">
        <v>254</v>
      </c>
      <c r="C25262" t="s">
        <v>239</v>
      </c>
      <c r="D25262">
        <v>5</v>
      </c>
      <c r="E25262">
        <v>8656</v>
      </c>
      <c r="F25262" t="b">
        <f t="shared" si="789"/>
        <v>0</v>
      </c>
    </row>
    <row r="25263" spans="1:6">
      <c r="A25263" t="str">
        <f t="shared" si="788"/>
        <v>GH43_19_PL11_1</v>
      </c>
      <c r="B25263" t="s">
        <v>254</v>
      </c>
      <c r="C25263" t="s">
        <v>239</v>
      </c>
      <c r="D25263">
        <v>50</v>
      </c>
      <c r="E25263">
        <v>64344</v>
      </c>
      <c r="F25263" t="b">
        <f t="shared" si="789"/>
        <v>0</v>
      </c>
    </row>
    <row r="25264" spans="1:6">
      <c r="A25264" t="str">
        <f t="shared" si="788"/>
        <v>GH43_19_PL1_2</v>
      </c>
      <c r="B25264" t="s">
        <v>254</v>
      </c>
      <c r="C25264" t="s">
        <v>271</v>
      </c>
      <c r="D25264">
        <v>17</v>
      </c>
      <c r="E25264">
        <v>28892</v>
      </c>
      <c r="F25264" t="b">
        <f t="shared" si="789"/>
        <v>0</v>
      </c>
    </row>
    <row r="25265" spans="1:6">
      <c r="A25265" t="str">
        <f t="shared" si="788"/>
        <v>GH43_19_PL1_2</v>
      </c>
      <c r="B25265" t="s">
        <v>254</v>
      </c>
      <c r="C25265" t="s">
        <v>271</v>
      </c>
      <c r="D25265">
        <v>20</v>
      </c>
      <c r="E25265">
        <v>35889</v>
      </c>
      <c r="F25265" t="b">
        <f t="shared" si="789"/>
        <v>0</v>
      </c>
    </row>
    <row r="25266" spans="1:6">
      <c r="A25266" t="str">
        <f t="shared" si="788"/>
        <v>GH43_19_PL1_2</v>
      </c>
      <c r="B25266" t="s">
        <v>254</v>
      </c>
      <c r="C25266" t="s">
        <v>271</v>
      </c>
      <c r="D25266">
        <v>30</v>
      </c>
      <c r="E25266">
        <v>40556</v>
      </c>
      <c r="F25266" t="b">
        <f t="shared" si="789"/>
        <v>0</v>
      </c>
    </row>
    <row r="25267" spans="1:6">
      <c r="A25267" t="str">
        <f t="shared" si="788"/>
        <v>GH43_19_PL1_2</v>
      </c>
      <c r="B25267" t="s">
        <v>254</v>
      </c>
      <c r="C25267" t="s">
        <v>271</v>
      </c>
      <c r="D25267">
        <v>31</v>
      </c>
      <c r="E25267">
        <v>43421</v>
      </c>
      <c r="F25267" t="b">
        <f t="shared" si="789"/>
        <v>0</v>
      </c>
    </row>
    <row r="25268" spans="1:6">
      <c r="A25268" t="str">
        <f t="shared" si="788"/>
        <v>GH43_19_PL1_2</v>
      </c>
      <c r="B25268" t="s">
        <v>254</v>
      </c>
      <c r="C25268" t="s">
        <v>271</v>
      </c>
      <c r="D25268">
        <v>5</v>
      </c>
      <c r="E25268">
        <v>7256</v>
      </c>
      <c r="F25268" t="b">
        <f t="shared" si="789"/>
        <v>0</v>
      </c>
    </row>
    <row r="25269" spans="1:6">
      <c r="A25269" t="str">
        <f t="shared" si="788"/>
        <v>GH43_19_PL1_2</v>
      </c>
      <c r="B25269" t="s">
        <v>254</v>
      </c>
      <c r="C25269" t="s">
        <v>271</v>
      </c>
      <c r="D25269">
        <v>9</v>
      </c>
      <c r="E25269">
        <v>12924</v>
      </c>
      <c r="F25269" t="b">
        <f t="shared" si="789"/>
        <v>0</v>
      </c>
    </row>
    <row r="25270" spans="1:6">
      <c r="A25270" t="str">
        <f t="shared" si="788"/>
        <v>GH43_19_PL22</v>
      </c>
      <c r="B25270" t="s">
        <v>254</v>
      </c>
      <c r="C25270" t="s">
        <v>16</v>
      </c>
      <c r="D25270">
        <v>147</v>
      </c>
      <c r="E25270">
        <v>200510</v>
      </c>
      <c r="F25270" t="b">
        <f t="shared" si="789"/>
        <v>0</v>
      </c>
    </row>
    <row r="25271" spans="1:6">
      <c r="A25271" t="str">
        <f t="shared" si="788"/>
        <v>GH43_19_PL29</v>
      </c>
      <c r="B25271" t="s">
        <v>254</v>
      </c>
      <c r="C25271" t="s">
        <v>202</v>
      </c>
      <c r="D25271">
        <v>28</v>
      </c>
      <c r="E25271">
        <v>38207</v>
      </c>
      <c r="F25271" t="b">
        <f t="shared" si="789"/>
        <v>0</v>
      </c>
    </row>
    <row r="25272" spans="1:6">
      <c r="A25272" t="str">
        <f t="shared" si="788"/>
        <v>GH43_19_S1_11</v>
      </c>
      <c r="B25272" t="s">
        <v>254</v>
      </c>
      <c r="C25272" t="s">
        <v>25</v>
      </c>
      <c r="D25272">
        <v>33</v>
      </c>
      <c r="E25272">
        <v>46791</v>
      </c>
      <c r="F25272" t="b">
        <f t="shared" si="789"/>
        <v>0</v>
      </c>
    </row>
    <row r="25273" spans="1:6">
      <c r="A25273" t="str">
        <f t="shared" si="788"/>
        <v>GH43_19_S1_14</v>
      </c>
      <c r="B25273" t="s">
        <v>254</v>
      </c>
      <c r="C25273" t="s">
        <v>135</v>
      </c>
      <c r="D25273">
        <v>68</v>
      </c>
      <c r="E25273">
        <v>86340</v>
      </c>
      <c r="F25273" t="b">
        <f t="shared" si="789"/>
        <v>0</v>
      </c>
    </row>
    <row r="25274" spans="1:6">
      <c r="A25274" t="str">
        <f t="shared" si="788"/>
        <v>GH43_19_S1_16</v>
      </c>
      <c r="B25274" t="s">
        <v>254</v>
      </c>
      <c r="C25274" t="s">
        <v>117</v>
      </c>
      <c r="D25274">
        <v>1</v>
      </c>
      <c r="E25274">
        <v>2082</v>
      </c>
      <c r="F25274" t="b">
        <f t="shared" si="789"/>
        <v>0</v>
      </c>
    </row>
    <row r="25275" spans="1:6">
      <c r="A25275" t="str">
        <f t="shared" si="788"/>
        <v>GH43_19_S1_16</v>
      </c>
      <c r="B25275" t="s">
        <v>254</v>
      </c>
      <c r="C25275" t="s">
        <v>117</v>
      </c>
      <c r="D25275">
        <v>4</v>
      </c>
      <c r="E25275">
        <v>10811</v>
      </c>
      <c r="F25275" t="b">
        <f t="shared" si="789"/>
        <v>0</v>
      </c>
    </row>
    <row r="25276" spans="1:6">
      <c r="A25276" t="str">
        <f t="shared" si="788"/>
        <v>GH43_19_S1_16</v>
      </c>
      <c r="B25276" t="s">
        <v>254</v>
      </c>
      <c r="C25276" t="s">
        <v>117</v>
      </c>
      <c r="D25276">
        <v>45</v>
      </c>
      <c r="E25276">
        <v>74555</v>
      </c>
      <c r="F25276" t="b">
        <f t="shared" si="789"/>
        <v>0</v>
      </c>
    </row>
    <row r="25277" spans="1:6">
      <c r="A25277" t="str">
        <f t="shared" si="788"/>
        <v>GH43_19_S1_16</v>
      </c>
      <c r="B25277" t="s">
        <v>254</v>
      </c>
      <c r="C25277" t="s">
        <v>117</v>
      </c>
      <c r="D25277">
        <v>56</v>
      </c>
      <c r="E25277">
        <v>67484</v>
      </c>
      <c r="F25277" t="b">
        <f t="shared" si="789"/>
        <v>0</v>
      </c>
    </row>
    <row r="25278" spans="1:6">
      <c r="A25278" t="str">
        <f t="shared" si="788"/>
        <v>GH43_19_S1_18</v>
      </c>
      <c r="B25278" t="s">
        <v>254</v>
      </c>
      <c r="C25278" t="s">
        <v>334</v>
      </c>
      <c r="D25278">
        <v>39</v>
      </c>
      <c r="E25278">
        <v>46245</v>
      </c>
      <c r="F25278" t="b">
        <f t="shared" si="789"/>
        <v>0</v>
      </c>
    </row>
    <row r="25279" spans="1:6">
      <c r="A25279" t="str">
        <f t="shared" si="788"/>
        <v>GH43_19_S1_2</v>
      </c>
      <c r="B25279" t="s">
        <v>254</v>
      </c>
      <c r="C25279" t="s">
        <v>240</v>
      </c>
      <c r="D25279">
        <v>1</v>
      </c>
      <c r="E25279">
        <v>1104</v>
      </c>
      <c r="F25279" t="b">
        <f t="shared" si="789"/>
        <v>0</v>
      </c>
    </row>
    <row r="25280" spans="1:6">
      <c r="A25280" t="str">
        <f t="shared" si="788"/>
        <v>GH43_19_S1_24</v>
      </c>
      <c r="B25280" t="s">
        <v>254</v>
      </c>
      <c r="C25280" t="s">
        <v>128</v>
      </c>
      <c r="D25280">
        <v>1</v>
      </c>
      <c r="E25280">
        <v>1067</v>
      </c>
      <c r="F25280" t="b">
        <f t="shared" si="789"/>
        <v>0</v>
      </c>
    </row>
    <row r="25281" spans="1:6">
      <c r="A25281" t="str">
        <f t="shared" si="788"/>
        <v>GH43_19_S1_27</v>
      </c>
      <c r="B25281" t="s">
        <v>254</v>
      </c>
      <c r="C25281" t="s">
        <v>74</v>
      </c>
      <c r="D25281">
        <v>158</v>
      </c>
      <c r="E25281">
        <v>213406</v>
      </c>
      <c r="F25281" t="b">
        <f t="shared" si="789"/>
        <v>0</v>
      </c>
    </row>
    <row r="25282" spans="1:6">
      <c r="A25282" t="str">
        <f t="shared" ref="A25282:A25345" si="790">CONCATENATE(B25282,"_",C25282)</f>
        <v>GH43_19_S1_27</v>
      </c>
      <c r="B25282" t="s">
        <v>254</v>
      </c>
      <c r="C25282" t="s">
        <v>74</v>
      </c>
      <c r="D25282">
        <v>16</v>
      </c>
      <c r="E25282">
        <v>25915</v>
      </c>
      <c r="F25282" t="b">
        <f t="shared" ref="F25282:F25345" si="791">IF(B25282=C25282,TRUE,FALSE)</f>
        <v>0</v>
      </c>
    </row>
    <row r="25283" spans="1:6">
      <c r="A25283" t="str">
        <f t="shared" si="790"/>
        <v>GH43_19_S1_27</v>
      </c>
      <c r="B25283" t="s">
        <v>254</v>
      </c>
      <c r="C25283" t="s">
        <v>74</v>
      </c>
      <c r="D25283">
        <v>2</v>
      </c>
      <c r="E25283">
        <v>4265</v>
      </c>
      <c r="F25283" t="b">
        <f t="shared" si="791"/>
        <v>0</v>
      </c>
    </row>
    <row r="25284" spans="1:6">
      <c r="A25284" t="str">
        <f t="shared" si="790"/>
        <v>GH43_19_S1_27</v>
      </c>
      <c r="B25284" t="s">
        <v>254</v>
      </c>
      <c r="C25284" t="s">
        <v>74</v>
      </c>
      <c r="D25284">
        <v>2</v>
      </c>
      <c r="E25284">
        <v>4305</v>
      </c>
      <c r="F25284" t="b">
        <f t="shared" si="791"/>
        <v>0</v>
      </c>
    </row>
    <row r="25285" spans="1:6">
      <c r="A25285" t="str">
        <f t="shared" si="790"/>
        <v>GH43_19_S1_27</v>
      </c>
      <c r="B25285" t="s">
        <v>254</v>
      </c>
      <c r="C25285" t="s">
        <v>74</v>
      </c>
      <c r="D25285">
        <v>2</v>
      </c>
      <c r="E25285">
        <v>6979</v>
      </c>
      <c r="F25285" t="b">
        <f t="shared" si="791"/>
        <v>0</v>
      </c>
    </row>
    <row r="25286" spans="1:6">
      <c r="A25286" t="str">
        <f t="shared" si="790"/>
        <v>GH43_19_S1_27</v>
      </c>
      <c r="B25286" t="s">
        <v>254</v>
      </c>
      <c r="C25286" t="s">
        <v>74</v>
      </c>
      <c r="D25286">
        <v>36</v>
      </c>
      <c r="E25286">
        <v>48247</v>
      </c>
      <c r="F25286" t="b">
        <f t="shared" si="791"/>
        <v>0</v>
      </c>
    </row>
    <row r="25287" spans="1:6">
      <c r="A25287" t="str">
        <f t="shared" si="790"/>
        <v>GH43_19_S1_27</v>
      </c>
      <c r="B25287" t="s">
        <v>254</v>
      </c>
      <c r="C25287" t="s">
        <v>74</v>
      </c>
      <c r="D25287">
        <v>37</v>
      </c>
      <c r="E25287">
        <v>48927</v>
      </c>
      <c r="F25287" t="b">
        <f t="shared" si="791"/>
        <v>0</v>
      </c>
    </row>
    <row r="25288" spans="1:6">
      <c r="A25288" t="str">
        <f t="shared" si="790"/>
        <v>GH43_19_S1_27</v>
      </c>
      <c r="B25288" t="s">
        <v>254</v>
      </c>
      <c r="C25288" t="s">
        <v>74</v>
      </c>
      <c r="D25288">
        <v>4</v>
      </c>
      <c r="E25288">
        <v>4202</v>
      </c>
      <c r="F25288" t="b">
        <f t="shared" si="791"/>
        <v>0</v>
      </c>
    </row>
    <row r="25289" spans="1:6">
      <c r="A25289" t="str">
        <f t="shared" si="790"/>
        <v>GH43_19_S1_27</v>
      </c>
      <c r="B25289" t="s">
        <v>254</v>
      </c>
      <c r="C25289" t="s">
        <v>74</v>
      </c>
      <c r="D25289">
        <v>4</v>
      </c>
      <c r="E25289">
        <v>7394</v>
      </c>
      <c r="F25289" t="b">
        <f t="shared" si="791"/>
        <v>0</v>
      </c>
    </row>
    <row r="25290" spans="1:6">
      <c r="A25290" t="str">
        <f t="shared" si="790"/>
        <v>GH43_19_S1_27</v>
      </c>
      <c r="B25290" t="s">
        <v>254</v>
      </c>
      <c r="C25290" t="s">
        <v>74</v>
      </c>
      <c r="D25290">
        <v>56</v>
      </c>
      <c r="E25290">
        <v>66410</v>
      </c>
      <c r="F25290" t="b">
        <f t="shared" si="791"/>
        <v>0</v>
      </c>
    </row>
    <row r="25291" spans="1:6">
      <c r="A25291" t="str">
        <f t="shared" si="790"/>
        <v>GH43_19_S1_27</v>
      </c>
      <c r="B25291" t="s">
        <v>254</v>
      </c>
      <c r="C25291" t="s">
        <v>74</v>
      </c>
      <c r="D25291">
        <v>6</v>
      </c>
      <c r="E25291">
        <v>16528</v>
      </c>
      <c r="F25291" t="b">
        <f t="shared" si="791"/>
        <v>0</v>
      </c>
    </row>
    <row r="25292" spans="1:6">
      <c r="A25292" t="str">
        <f t="shared" si="790"/>
        <v>GH43_19_S1_27</v>
      </c>
      <c r="B25292" t="s">
        <v>254</v>
      </c>
      <c r="C25292" t="s">
        <v>74</v>
      </c>
      <c r="D25292">
        <v>64</v>
      </c>
      <c r="E25292">
        <v>84519</v>
      </c>
      <c r="F25292" t="b">
        <f t="shared" si="791"/>
        <v>0</v>
      </c>
    </row>
    <row r="25293" spans="1:6">
      <c r="A25293" t="str">
        <f t="shared" si="790"/>
        <v>GH43_19_S1_27</v>
      </c>
      <c r="B25293" t="s">
        <v>254</v>
      </c>
      <c r="C25293" t="s">
        <v>74</v>
      </c>
      <c r="D25293">
        <v>64</v>
      </c>
      <c r="E25293">
        <v>98794</v>
      </c>
      <c r="F25293" t="b">
        <f t="shared" si="791"/>
        <v>0</v>
      </c>
    </row>
    <row r="25294" spans="1:6">
      <c r="A25294" t="str">
        <f t="shared" si="790"/>
        <v>GH43_19_S1_27</v>
      </c>
      <c r="B25294" t="s">
        <v>254</v>
      </c>
      <c r="C25294" t="s">
        <v>74</v>
      </c>
      <c r="D25294">
        <v>7</v>
      </c>
      <c r="E25294">
        <v>16764</v>
      </c>
      <c r="F25294" t="b">
        <f t="shared" si="791"/>
        <v>0</v>
      </c>
    </row>
    <row r="25295" spans="1:6">
      <c r="A25295" t="str">
        <f t="shared" si="790"/>
        <v>GH43_19_S1_27</v>
      </c>
      <c r="B25295" t="s">
        <v>254</v>
      </c>
      <c r="C25295" t="s">
        <v>74</v>
      </c>
      <c r="D25295">
        <v>8</v>
      </c>
      <c r="E25295">
        <v>8370</v>
      </c>
      <c r="F25295" t="b">
        <f t="shared" si="791"/>
        <v>0</v>
      </c>
    </row>
    <row r="25296" spans="1:6">
      <c r="A25296" t="str">
        <f t="shared" si="790"/>
        <v>GH43_19_S1_27</v>
      </c>
      <c r="B25296" t="s">
        <v>254</v>
      </c>
      <c r="C25296" t="s">
        <v>74</v>
      </c>
      <c r="D25296">
        <v>86</v>
      </c>
      <c r="E25296">
        <v>118461</v>
      </c>
      <c r="F25296" t="b">
        <f t="shared" si="791"/>
        <v>0</v>
      </c>
    </row>
    <row r="25297" spans="1:6">
      <c r="A25297" t="str">
        <f t="shared" si="790"/>
        <v>GH43_19_S1_27</v>
      </c>
      <c r="B25297" t="s">
        <v>254</v>
      </c>
      <c r="C25297" t="s">
        <v>74</v>
      </c>
      <c r="D25297">
        <v>9</v>
      </c>
      <c r="E25297">
        <v>25367</v>
      </c>
      <c r="F25297" t="b">
        <f t="shared" si="791"/>
        <v>0</v>
      </c>
    </row>
    <row r="25298" spans="1:6">
      <c r="A25298" t="str">
        <f t="shared" si="790"/>
        <v>GH43_19_S1_28</v>
      </c>
      <c r="B25298" t="s">
        <v>254</v>
      </c>
      <c r="C25298" t="s">
        <v>94</v>
      </c>
      <c r="D25298">
        <v>1</v>
      </c>
      <c r="E25298">
        <v>1645</v>
      </c>
      <c r="F25298" t="b">
        <f t="shared" si="791"/>
        <v>0</v>
      </c>
    </row>
    <row r="25299" spans="1:6">
      <c r="A25299" t="str">
        <f t="shared" si="790"/>
        <v>GH43_19_S1_28</v>
      </c>
      <c r="B25299" t="s">
        <v>254</v>
      </c>
      <c r="C25299" t="s">
        <v>94</v>
      </c>
      <c r="D25299">
        <v>10</v>
      </c>
      <c r="E25299">
        <v>16076</v>
      </c>
      <c r="F25299" t="b">
        <f t="shared" si="791"/>
        <v>0</v>
      </c>
    </row>
    <row r="25300" spans="1:6">
      <c r="A25300" t="str">
        <f t="shared" si="790"/>
        <v>GH43_19_S1_4</v>
      </c>
      <c r="B25300" t="s">
        <v>254</v>
      </c>
      <c r="C25300" t="s">
        <v>125</v>
      </c>
      <c r="D25300">
        <v>35</v>
      </c>
      <c r="E25300">
        <v>41754</v>
      </c>
      <c r="F25300" t="b">
        <f t="shared" si="791"/>
        <v>0</v>
      </c>
    </row>
    <row r="25301" spans="1:6">
      <c r="A25301" t="str">
        <f t="shared" si="790"/>
        <v>GH43_19_S1_7</v>
      </c>
      <c r="B25301" t="s">
        <v>254</v>
      </c>
      <c r="C25301" t="s">
        <v>109</v>
      </c>
      <c r="D25301">
        <v>13</v>
      </c>
      <c r="E25301">
        <v>20620</v>
      </c>
      <c r="F25301" t="b">
        <f t="shared" si="791"/>
        <v>0</v>
      </c>
    </row>
    <row r="25302" spans="1:6">
      <c r="A25302" t="str">
        <f t="shared" si="790"/>
        <v>GH43_19_S1_7</v>
      </c>
      <c r="B25302" t="s">
        <v>254</v>
      </c>
      <c r="C25302" t="s">
        <v>109</v>
      </c>
      <c r="D25302">
        <v>39</v>
      </c>
      <c r="E25302">
        <v>43871</v>
      </c>
      <c r="F25302" t="b">
        <f t="shared" si="791"/>
        <v>0</v>
      </c>
    </row>
    <row r="25303" spans="1:6">
      <c r="A25303" t="str">
        <f t="shared" si="790"/>
        <v>GH43_19_S1_7</v>
      </c>
      <c r="B25303" t="s">
        <v>254</v>
      </c>
      <c r="C25303" t="s">
        <v>109</v>
      </c>
      <c r="D25303">
        <v>4</v>
      </c>
      <c r="E25303">
        <v>6739</v>
      </c>
      <c r="F25303" t="b">
        <f t="shared" si="791"/>
        <v>0</v>
      </c>
    </row>
    <row r="25304" spans="1:6">
      <c r="A25304" t="str">
        <f t="shared" si="790"/>
        <v>GH43_19_S1_8</v>
      </c>
      <c r="B25304" t="s">
        <v>254</v>
      </c>
      <c r="C25304" t="s">
        <v>75</v>
      </c>
      <c r="D25304">
        <v>13</v>
      </c>
      <c r="E25304">
        <v>23564</v>
      </c>
      <c r="F25304" t="b">
        <f t="shared" si="791"/>
        <v>0</v>
      </c>
    </row>
    <row r="25305" spans="1:6">
      <c r="A25305" t="str">
        <f t="shared" si="790"/>
        <v>GH43_19_S1_9</v>
      </c>
      <c r="B25305" t="s">
        <v>254</v>
      </c>
      <c r="C25305" t="s">
        <v>95</v>
      </c>
      <c r="D25305">
        <v>143</v>
      </c>
      <c r="E25305">
        <v>193097</v>
      </c>
      <c r="F25305" t="b">
        <f t="shared" si="791"/>
        <v>0</v>
      </c>
    </row>
    <row r="25306" spans="1:6">
      <c r="A25306" t="str">
        <f t="shared" si="790"/>
        <v>GH43_19_S1_9</v>
      </c>
      <c r="B25306" t="s">
        <v>254</v>
      </c>
      <c r="C25306" t="s">
        <v>95</v>
      </c>
      <c r="D25306">
        <v>7</v>
      </c>
      <c r="E25306">
        <v>11674</v>
      </c>
      <c r="F25306" t="b">
        <f t="shared" si="791"/>
        <v>0</v>
      </c>
    </row>
    <row r="25307" spans="1:6">
      <c r="A25307" t="str">
        <f t="shared" si="790"/>
        <v>GH43_2_GH43_29</v>
      </c>
      <c r="B25307" t="s">
        <v>193</v>
      </c>
      <c r="C25307" t="s">
        <v>255</v>
      </c>
      <c r="D25307">
        <v>1</v>
      </c>
      <c r="E25307">
        <v>2045</v>
      </c>
      <c r="F25307" t="b">
        <f t="shared" si="791"/>
        <v>0</v>
      </c>
    </row>
    <row r="25308" spans="1:6">
      <c r="A25308" t="str">
        <f t="shared" si="790"/>
        <v>GH43_2_GH43_29</v>
      </c>
      <c r="B25308" t="s">
        <v>193</v>
      </c>
      <c r="C25308" t="s">
        <v>255</v>
      </c>
      <c r="D25308">
        <v>1</v>
      </c>
      <c r="E25308">
        <v>2144</v>
      </c>
      <c r="F25308" t="b">
        <f t="shared" si="791"/>
        <v>0</v>
      </c>
    </row>
    <row r="25309" spans="1:6">
      <c r="A25309" t="str">
        <f t="shared" si="790"/>
        <v>GH43_2_GH43_29</v>
      </c>
      <c r="B25309" t="s">
        <v>193</v>
      </c>
      <c r="C25309" t="s">
        <v>255</v>
      </c>
      <c r="D25309">
        <v>12</v>
      </c>
      <c r="E25309">
        <v>27678</v>
      </c>
      <c r="F25309" t="b">
        <f t="shared" si="791"/>
        <v>0</v>
      </c>
    </row>
    <row r="25310" spans="1:6">
      <c r="A25310" t="str">
        <f t="shared" si="790"/>
        <v>GH43_2_GH43_29</v>
      </c>
      <c r="B25310" t="s">
        <v>193</v>
      </c>
      <c r="C25310" t="s">
        <v>255</v>
      </c>
      <c r="D25310">
        <v>2</v>
      </c>
      <c r="E25310">
        <v>4185</v>
      </c>
      <c r="F25310" t="b">
        <f t="shared" si="791"/>
        <v>0</v>
      </c>
    </row>
    <row r="25311" spans="1:6">
      <c r="A25311" t="str">
        <f t="shared" si="790"/>
        <v>GH43_2_GH43_29</v>
      </c>
      <c r="B25311" t="s">
        <v>193</v>
      </c>
      <c r="C25311" t="s">
        <v>255</v>
      </c>
      <c r="D25311">
        <v>2</v>
      </c>
      <c r="E25311">
        <v>4185</v>
      </c>
      <c r="F25311" t="b">
        <f t="shared" si="791"/>
        <v>0</v>
      </c>
    </row>
    <row r="25312" spans="1:6">
      <c r="A25312" t="str">
        <f t="shared" si="790"/>
        <v>GH43_2_GH43_29</v>
      </c>
      <c r="B25312" t="s">
        <v>193</v>
      </c>
      <c r="C25312" t="s">
        <v>255</v>
      </c>
      <c r="D25312">
        <v>2</v>
      </c>
      <c r="E25312">
        <v>4299</v>
      </c>
      <c r="F25312" t="b">
        <f t="shared" si="791"/>
        <v>0</v>
      </c>
    </row>
    <row r="25313" spans="1:6">
      <c r="A25313" t="str">
        <f t="shared" si="790"/>
        <v>GH43_2_GH43_29</v>
      </c>
      <c r="B25313" t="s">
        <v>193</v>
      </c>
      <c r="C25313" t="s">
        <v>255</v>
      </c>
      <c r="D25313">
        <v>3</v>
      </c>
      <c r="E25313">
        <v>7131</v>
      </c>
      <c r="F25313" t="b">
        <f t="shared" si="791"/>
        <v>0</v>
      </c>
    </row>
    <row r="25314" spans="1:6">
      <c r="A25314" t="str">
        <f t="shared" si="790"/>
        <v>GH43_2_GH43_29</v>
      </c>
      <c r="B25314" t="s">
        <v>193</v>
      </c>
      <c r="C25314" t="s">
        <v>255</v>
      </c>
      <c r="D25314">
        <v>5</v>
      </c>
      <c r="E25314">
        <v>10692</v>
      </c>
      <c r="F25314" t="b">
        <f t="shared" si="791"/>
        <v>0</v>
      </c>
    </row>
    <row r="25315" spans="1:6">
      <c r="A25315" t="str">
        <f t="shared" si="790"/>
        <v>GH43_2_GH43_29</v>
      </c>
      <c r="B25315" t="s">
        <v>193</v>
      </c>
      <c r="C25315" t="s">
        <v>255</v>
      </c>
      <c r="D25315">
        <v>7</v>
      </c>
      <c r="E25315">
        <v>13054</v>
      </c>
      <c r="F25315" t="b">
        <f t="shared" si="791"/>
        <v>0</v>
      </c>
    </row>
    <row r="25316" spans="1:6">
      <c r="A25316" t="str">
        <f t="shared" si="790"/>
        <v>GH43_2_GH43_35</v>
      </c>
      <c r="B25316" t="s">
        <v>193</v>
      </c>
      <c r="C25316" t="s">
        <v>256</v>
      </c>
      <c r="D25316">
        <v>12</v>
      </c>
      <c r="E25316">
        <v>21611</v>
      </c>
      <c r="F25316" t="b">
        <f t="shared" si="791"/>
        <v>0</v>
      </c>
    </row>
    <row r="25317" spans="1:6">
      <c r="A25317" t="str">
        <f t="shared" si="790"/>
        <v>GH43_2_GH43_35</v>
      </c>
      <c r="B25317" t="s">
        <v>193</v>
      </c>
      <c r="C25317" t="s">
        <v>256</v>
      </c>
      <c r="D25317">
        <v>8</v>
      </c>
      <c r="E25317">
        <v>19293</v>
      </c>
      <c r="F25317" t="b">
        <f t="shared" si="791"/>
        <v>0</v>
      </c>
    </row>
    <row r="25318" spans="1:6">
      <c r="A25318" t="str">
        <f t="shared" si="790"/>
        <v>GH43_2_GH43_7</v>
      </c>
      <c r="B25318" t="s">
        <v>193</v>
      </c>
      <c r="C25318" t="s">
        <v>257</v>
      </c>
      <c r="D25318">
        <v>1</v>
      </c>
      <c r="E25318">
        <v>1450</v>
      </c>
      <c r="F25318" t="b">
        <f t="shared" si="791"/>
        <v>0</v>
      </c>
    </row>
    <row r="25319" spans="1:6">
      <c r="A25319" t="str">
        <f t="shared" si="790"/>
        <v>GH43_2_GH43_7</v>
      </c>
      <c r="B25319" t="s">
        <v>193</v>
      </c>
      <c r="C25319" t="s">
        <v>257</v>
      </c>
      <c r="D25319">
        <v>1</v>
      </c>
      <c r="E25319">
        <v>1450</v>
      </c>
      <c r="F25319" t="b">
        <f t="shared" si="791"/>
        <v>0</v>
      </c>
    </row>
    <row r="25320" spans="1:6">
      <c r="A25320" t="str">
        <f t="shared" si="790"/>
        <v>GH43_2_GH43_7</v>
      </c>
      <c r="B25320" t="s">
        <v>193</v>
      </c>
      <c r="C25320" t="s">
        <v>257</v>
      </c>
      <c r="D25320">
        <v>1</v>
      </c>
      <c r="E25320">
        <v>1451</v>
      </c>
      <c r="F25320" t="b">
        <f t="shared" si="791"/>
        <v>0</v>
      </c>
    </row>
    <row r="25321" spans="1:6">
      <c r="A25321" t="str">
        <f t="shared" si="790"/>
        <v>GH43_2_GH43_7</v>
      </c>
      <c r="B25321" t="s">
        <v>193</v>
      </c>
      <c r="C25321" t="s">
        <v>257</v>
      </c>
      <c r="D25321">
        <v>1</v>
      </c>
      <c r="E25321">
        <v>1454</v>
      </c>
      <c r="F25321" t="b">
        <f t="shared" si="791"/>
        <v>0</v>
      </c>
    </row>
    <row r="25322" spans="1:6">
      <c r="A25322" t="str">
        <f t="shared" si="790"/>
        <v>GH43_2_GH43_7</v>
      </c>
      <c r="B25322" t="s">
        <v>193</v>
      </c>
      <c r="C25322" t="s">
        <v>257</v>
      </c>
      <c r="D25322">
        <v>1</v>
      </c>
      <c r="E25322">
        <v>1457</v>
      </c>
      <c r="F25322" t="b">
        <f t="shared" si="791"/>
        <v>0</v>
      </c>
    </row>
    <row r="25323" spans="1:6">
      <c r="A25323" t="str">
        <f t="shared" si="790"/>
        <v>GH43_2_GH43_7</v>
      </c>
      <c r="B25323" t="s">
        <v>193</v>
      </c>
      <c r="C25323" t="s">
        <v>257</v>
      </c>
      <c r="D25323">
        <v>1</v>
      </c>
      <c r="E25323">
        <v>1465</v>
      </c>
      <c r="F25323" t="b">
        <f t="shared" si="791"/>
        <v>0</v>
      </c>
    </row>
    <row r="25324" spans="1:6">
      <c r="A25324" t="str">
        <f t="shared" si="790"/>
        <v>GH43_2_GH43_7</v>
      </c>
      <c r="B25324" t="s">
        <v>193</v>
      </c>
      <c r="C25324" t="s">
        <v>257</v>
      </c>
      <c r="D25324">
        <v>1</v>
      </c>
      <c r="E25324">
        <v>1477</v>
      </c>
      <c r="F25324" t="b">
        <f t="shared" si="791"/>
        <v>0</v>
      </c>
    </row>
    <row r="25325" spans="1:6">
      <c r="A25325" t="str">
        <f t="shared" si="790"/>
        <v>GH43_2_GH43_7</v>
      </c>
      <c r="B25325" t="s">
        <v>193</v>
      </c>
      <c r="C25325" t="s">
        <v>257</v>
      </c>
      <c r="D25325">
        <v>1</v>
      </c>
      <c r="E25325">
        <v>1487</v>
      </c>
      <c r="F25325" t="b">
        <f t="shared" si="791"/>
        <v>0</v>
      </c>
    </row>
    <row r="25326" spans="1:6">
      <c r="A25326" t="str">
        <f t="shared" si="790"/>
        <v>GH43_2_GH43_7</v>
      </c>
      <c r="B25326" t="s">
        <v>193</v>
      </c>
      <c r="C25326" t="s">
        <v>257</v>
      </c>
      <c r="D25326">
        <v>1</v>
      </c>
      <c r="E25326">
        <v>1499</v>
      </c>
      <c r="F25326" t="b">
        <f t="shared" si="791"/>
        <v>0</v>
      </c>
    </row>
    <row r="25327" spans="1:6">
      <c r="A25327" t="str">
        <f t="shared" si="790"/>
        <v>GH43_2_GH43_7</v>
      </c>
      <c r="B25327" t="s">
        <v>193</v>
      </c>
      <c r="C25327" t="s">
        <v>257</v>
      </c>
      <c r="D25327">
        <v>1</v>
      </c>
      <c r="E25327">
        <v>2187</v>
      </c>
      <c r="F25327" t="b">
        <f t="shared" si="791"/>
        <v>0</v>
      </c>
    </row>
    <row r="25328" spans="1:6">
      <c r="A25328" t="str">
        <f t="shared" si="790"/>
        <v>GH43_2_GH51</v>
      </c>
      <c r="B25328" t="s">
        <v>193</v>
      </c>
      <c r="C25328" t="s">
        <v>289</v>
      </c>
      <c r="D25328">
        <v>1</v>
      </c>
      <c r="E25328">
        <v>2208</v>
      </c>
      <c r="F25328" t="b">
        <f t="shared" si="791"/>
        <v>0</v>
      </c>
    </row>
    <row r="25329" spans="1:6">
      <c r="A25329" t="str">
        <f t="shared" si="790"/>
        <v>GH43_2_GH51</v>
      </c>
      <c r="B25329" t="s">
        <v>193</v>
      </c>
      <c r="C25329" t="s">
        <v>289</v>
      </c>
      <c r="D25329">
        <v>12</v>
      </c>
      <c r="E25329">
        <v>16284</v>
      </c>
      <c r="F25329" t="b">
        <f t="shared" si="791"/>
        <v>0</v>
      </c>
    </row>
    <row r="25330" spans="1:6">
      <c r="A25330" t="str">
        <f t="shared" si="790"/>
        <v>GH43_2_GH51</v>
      </c>
      <c r="B25330" t="s">
        <v>193</v>
      </c>
      <c r="C25330" t="s">
        <v>289</v>
      </c>
      <c r="D25330">
        <v>54</v>
      </c>
      <c r="E25330">
        <v>73704</v>
      </c>
      <c r="F25330" t="b">
        <f t="shared" si="791"/>
        <v>0</v>
      </c>
    </row>
    <row r="25331" spans="1:6">
      <c r="A25331" t="str">
        <f t="shared" si="790"/>
        <v>GH43_2_GH5_21</v>
      </c>
      <c r="B25331" t="s">
        <v>193</v>
      </c>
      <c r="C25331" t="s">
        <v>290</v>
      </c>
      <c r="D25331">
        <v>1</v>
      </c>
      <c r="E25331">
        <v>3281</v>
      </c>
      <c r="F25331" t="b">
        <f t="shared" si="791"/>
        <v>0</v>
      </c>
    </row>
    <row r="25332" spans="1:6">
      <c r="A25332" t="str">
        <f t="shared" si="790"/>
        <v>GH43_2_GH5_21</v>
      </c>
      <c r="B25332" t="s">
        <v>193</v>
      </c>
      <c r="C25332" t="s">
        <v>290</v>
      </c>
      <c r="D25332">
        <v>2</v>
      </c>
      <c r="E25332">
        <v>4269</v>
      </c>
      <c r="F25332" t="b">
        <f t="shared" si="791"/>
        <v>0</v>
      </c>
    </row>
    <row r="25333" spans="1:6">
      <c r="A25333" t="str">
        <f t="shared" si="790"/>
        <v>GH43_2_GH5_21</v>
      </c>
      <c r="B25333" t="s">
        <v>193</v>
      </c>
      <c r="C25333" t="s">
        <v>290</v>
      </c>
      <c r="D25333">
        <v>2</v>
      </c>
      <c r="E25333">
        <v>4270</v>
      </c>
      <c r="F25333" t="b">
        <f t="shared" si="791"/>
        <v>0</v>
      </c>
    </row>
    <row r="25334" spans="1:6">
      <c r="A25334" t="str">
        <f t="shared" si="790"/>
        <v>GH43_2_GH63</v>
      </c>
      <c r="B25334" t="s">
        <v>193</v>
      </c>
      <c r="C25334" t="s">
        <v>8</v>
      </c>
      <c r="D25334">
        <v>19</v>
      </c>
      <c r="E25334">
        <v>29711</v>
      </c>
      <c r="F25334" t="b">
        <f t="shared" si="791"/>
        <v>0</v>
      </c>
    </row>
    <row r="25335" spans="1:6">
      <c r="A25335" t="str">
        <f t="shared" si="790"/>
        <v>GH43_2_GH67</v>
      </c>
      <c r="B25335" t="s">
        <v>193</v>
      </c>
      <c r="C25335" t="s">
        <v>127</v>
      </c>
      <c r="D25335">
        <v>3</v>
      </c>
      <c r="E25335">
        <v>4297</v>
      </c>
      <c r="F25335" t="b">
        <f t="shared" si="791"/>
        <v>0</v>
      </c>
    </row>
    <row r="25336" spans="1:6">
      <c r="A25336" t="str">
        <f t="shared" si="790"/>
        <v>GH43_2_GH78</v>
      </c>
      <c r="B25336" t="s">
        <v>193</v>
      </c>
      <c r="C25336" t="s">
        <v>112</v>
      </c>
      <c r="D25336">
        <v>10</v>
      </c>
      <c r="E25336">
        <v>15842</v>
      </c>
      <c r="F25336" t="b">
        <f t="shared" si="791"/>
        <v>0</v>
      </c>
    </row>
    <row r="25337" spans="1:6">
      <c r="A25337" t="str">
        <f t="shared" si="790"/>
        <v>GH43_2_GH78</v>
      </c>
      <c r="B25337" t="s">
        <v>193</v>
      </c>
      <c r="C25337" t="s">
        <v>112</v>
      </c>
      <c r="D25337">
        <v>12</v>
      </c>
      <c r="E25337">
        <v>21083</v>
      </c>
      <c r="F25337" t="b">
        <f t="shared" si="791"/>
        <v>0</v>
      </c>
    </row>
    <row r="25338" spans="1:6">
      <c r="A25338" t="str">
        <f t="shared" si="790"/>
        <v>GH43_2_GH78</v>
      </c>
      <c r="B25338" t="s">
        <v>193</v>
      </c>
      <c r="C25338" t="s">
        <v>112</v>
      </c>
      <c r="D25338">
        <v>7</v>
      </c>
      <c r="E25338">
        <v>12877</v>
      </c>
      <c r="F25338" t="b">
        <f t="shared" si="791"/>
        <v>0</v>
      </c>
    </row>
    <row r="25339" spans="1:6">
      <c r="A25339" t="str">
        <f t="shared" si="790"/>
        <v>GH43_2_GH8</v>
      </c>
      <c r="B25339" t="s">
        <v>193</v>
      </c>
      <c r="C25339" t="s">
        <v>199</v>
      </c>
      <c r="D25339">
        <v>6</v>
      </c>
      <c r="E25339">
        <v>7288</v>
      </c>
      <c r="F25339" t="b">
        <f t="shared" si="791"/>
        <v>0</v>
      </c>
    </row>
    <row r="25340" spans="1:6">
      <c r="A25340" t="str">
        <f t="shared" si="790"/>
        <v>GH43_2_GH9</v>
      </c>
      <c r="B25340" t="s">
        <v>193</v>
      </c>
      <c r="C25340" t="s">
        <v>71</v>
      </c>
      <c r="D25340">
        <v>8</v>
      </c>
      <c r="E25340">
        <v>12286</v>
      </c>
      <c r="F25340" t="b">
        <f t="shared" si="791"/>
        <v>0</v>
      </c>
    </row>
    <row r="25341" spans="1:6">
      <c r="A25341" t="str">
        <f t="shared" si="790"/>
        <v>GH43_2_GH92</v>
      </c>
      <c r="B25341" t="s">
        <v>193</v>
      </c>
      <c r="C25341" t="s">
        <v>58</v>
      </c>
      <c r="D25341">
        <v>1</v>
      </c>
      <c r="E25341">
        <v>2610</v>
      </c>
      <c r="F25341" t="b">
        <f t="shared" si="791"/>
        <v>0</v>
      </c>
    </row>
    <row r="25342" spans="1:6">
      <c r="A25342" t="str">
        <f t="shared" si="790"/>
        <v>GH43_2_GH92</v>
      </c>
      <c r="B25342" t="s">
        <v>193</v>
      </c>
      <c r="C25342" t="s">
        <v>58</v>
      </c>
      <c r="D25342">
        <v>11</v>
      </c>
      <c r="E25342">
        <v>16586</v>
      </c>
      <c r="F25342" t="b">
        <f t="shared" si="791"/>
        <v>0</v>
      </c>
    </row>
    <row r="25343" spans="1:6">
      <c r="A25343" t="str">
        <f t="shared" si="790"/>
        <v>GH43_2_GH95</v>
      </c>
      <c r="B25343" t="s">
        <v>193</v>
      </c>
      <c r="C25343" t="s">
        <v>107</v>
      </c>
      <c r="D25343">
        <v>10</v>
      </c>
      <c r="E25343">
        <v>15835</v>
      </c>
      <c r="F25343" t="b">
        <f t="shared" si="791"/>
        <v>0</v>
      </c>
    </row>
    <row r="25344" spans="1:6">
      <c r="A25344" t="str">
        <f t="shared" si="790"/>
        <v>GH43_2_GH95</v>
      </c>
      <c r="B25344" t="s">
        <v>193</v>
      </c>
      <c r="C25344" t="s">
        <v>107</v>
      </c>
      <c r="D25344">
        <v>10</v>
      </c>
      <c r="E25344">
        <v>17748</v>
      </c>
      <c r="F25344" t="b">
        <f t="shared" si="791"/>
        <v>0</v>
      </c>
    </row>
    <row r="25345" spans="1:6">
      <c r="A25345" t="str">
        <f t="shared" si="790"/>
        <v>GH43_2_GH95</v>
      </c>
      <c r="B25345" t="s">
        <v>193</v>
      </c>
      <c r="C25345" t="s">
        <v>107</v>
      </c>
      <c r="D25345">
        <v>2</v>
      </c>
      <c r="E25345">
        <v>4177</v>
      </c>
      <c r="F25345" t="b">
        <f t="shared" si="791"/>
        <v>0</v>
      </c>
    </row>
    <row r="25346" spans="1:6">
      <c r="A25346" t="str">
        <f t="shared" ref="A25346:A25409" si="792">CONCATENATE(B25346,"_",C25346)</f>
        <v>GH43_2_GH95</v>
      </c>
      <c r="B25346" t="s">
        <v>193</v>
      </c>
      <c r="C25346" t="s">
        <v>107</v>
      </c>
      <c r="D25346">
        <v>7</v>
      </c>
      <c r="E25346">
        <v>16637</v>
      </c>
      <c r="F25346" t="b">
        <f t="shared" ref="F25346:F25409" si="793">IF(B25346=C25346,TRUE,FALSE)</f>
        <v>0</v>
      </c>
    </row>
    <row r="25347" spans="1:6">
      <c r="A25347" t="str">
        <f t="shared" si="792"/>
        <v>GH43_2_GH95</v>
      </c>
      <c r="B25347" t="s">
        <v>193</v>
      </c>
      <c r="C25347" t="s">
        <v>107</v>
      </c>
      <c r="D25347">
        <v>9</v>
      </c>
      <c r="E25347">
        <v>11485</v>
      </c>
      <c r="F25347" t="b">
        <f t="shared" si="793"/>
        <v>0</v>
      </c>
    </row>
    <row r="25348" spans="1:6">
      <c r="A25348" t="str">
        <f t="shared" si="792"/>
        <v>GH43_2_GH97</v>
      </c>
      <c r="B25348" t="s">
        <v>193</v>
      </c>
      <c r="C25348" t="s">
        <v>141</v>
      </c>
      <c r="D25348">
        <v>2</v>
      </c>
      <c r="E25348">
        <v>4550</v>
      </c>
      <c r="F25348" t="b">
        <f t="shared" si="793"/>
        <v>0</v>
      </c>
    </row>
    <row r="25349" spans="1:6">
      <c r="A25349" t="str">
        <f t="shared" si="792"/>
        <v>GH43_2_GH97</v>
      </c>
      <c r="B25349" t="s">
        <v>193</v>
      </c>
      <c r="C25349" t="s">
        <v>141</v>
      </c>
      <c r="D25349">
        <v>5</v>
      </c>
      <c r="E25349">
        <v>10708</v>
      </c>
      <c r="F25349" t="b">
        <f t="shared" si="793"/>
        <v>0</v>
      </c>
    </row>
    <row r="25350" spans="1:6">
      <c r="A25350" t="str">
        <f t="shared" si="792"/>
        <v>GH43_2_GH97</v>
      </c>
      <c r="B25350" t="s">
        <v>193</v>
      </c>
      <c r="C25350" t="s">
        <v>141</v>
      </c>
      <c r="D25350">
        <v>5</v>
      </c>
      <c r="E25350">
        <v>12117</v>
      </c>
      <c r="F25350" t="b">
        <f t="shared" si="793"/>
        <v>0</v>
      </c>
    </row>
    <row r="25351" spans="1:6">
      <c r="A25351" t="str">
        <f t="shared" si="792"/>
        <v>GH43_2_GH99</v>
      </c>
      <c r="B25351" t="s">
        <v>193</v>
      </c>
      <c r="C25351" t="s">
        <v>205</v>
      </c>
      <c r="D25351">
        <v>3</v>
      </c>
      <c r="E25351">
        <v>5289</v>
      </c>
      <c r="F25351" t="b">
        <f t="shared" si="793"/>
        <v>0</v>
      </c>
    </row>
    <row r="25352" spans="1:6">
      <c r="A25352" t="str">
        <f t="shared" si="792"/>
        <v>GH43_2_GT19</v>
      </c>
      <c r="B25352" t="s">
        <v>193</v>
      </c>
      <c r="C25352" t="s">
        <v>178</v>
      </c>
      <c r="D25352">
        <v>82</v>
      </c>
      <c r="E25352">
        <v>95490</v>
      </c>
      <c r="F25352" t="b">
        <f t="shared" si="793"/>
        <v>0</v>
      </c>
    </row>
    <row r="25353" spans="1:6">
      <c r="A25353" t="str">
        <f t="shared" si="792"/>
        <v>GH43_2_GT27</v>
      </c>
      <c r="B25353" t="s">
        <v>193</v>
      </c>
      <c r="C25353" t="s">
        <v>213</v>
      </c>
      <c r="D25353">
        <v>1</v>
      </c>
      <c r="E25353">
        <v>2028</v>
      </c>
      <c r="F25353" t="b">
        <f t="shared" si="793"/>
        <v>0</v>
      </c>
    </row>
    <row r="25354" spans="1:6">
      <c r="A25354" t="str">
        <f t="shared" si="792"/>
        <v>GH43_2_GT2_Glyco_tranf_2_3</v>
      </c>
      <c r="B25354" t="s">
        <v>193</v>
      </c>
      <c r="C25354" t="s">
        <v>50</v>
      </c>
      <c r="D25354">
        <v>10</v>
      </c>
      <c r="E25354">
        <v>11524</v>
      </c>
      <c r="F25354" t="b">
        <f t="shared" si="793"/>
        <v>0</v>
      </c>
    </row>
    <row r="25355" spans="1:6">
      <c r="A25355" t="str">
        <f t="shared" si="792"/>
        <v>GH43_2_GT2_Glycos_transf_2</v>
      </c>
      <c r="B25355" t="s">
        <v>193</v>
      </c>
      <c r="C25355" t="s">
        <v>80</v>
      </c>
      <c r="D25355">
        <v>19</v>
      </c>
      <c r="E25355">
        <v>16425</v>
      </c>
      <c r="F25355" t="b">
        <f t="shared" si="793"/>
        <v>0</v>
      </c>
    </row>
    <row r="25356" spans="1:6">
      <c r="A25356" t="str">
        <f t="shared" si="792"/>
        <v>GH43_2_GT2_Glycos_transf_2</v>
      </c>
      <c r="B25356" t="s">
        <v>193</v>
      </c>
      <c r="C25356" t="s">
        <v>80</v>
      </c>
      <c r="D25356">
        <v>2</v>
      </c>
      <c r="E25356">
        <v>4393</v>
      </c>
      <c r="F25356" t="b">
        <f t="shared" si="793"/>
        <v>0</v>
      </c>
    </row>
    <row r="25357" spans="1:6">
      <c r="A25357" t="str">
        <f t="shared" si="792"/>
        <v>GH43_2_GT2_Glycos_transf_2</v>
      </c>
      <c r="B25357" t="s">
        <v>193</v>
      </c>
      <c r="C25357" t="s">
        <v>80</v>
      </c>
      <c r="D25357">
        <v>55</v>
      </c>
      <c r="E25357">
        <v>67791</v>
      </c>
      <c r="F25357" t="b">
        <f t="shared" si="793"/>
        <v>0</v>
      </c>
    </row>
    <row r="25358" spans="1:6">
      <c r="A25358" t="str">
        <f t="shared" si="792"/>
        <v>GH43_2_GT2_Glycos_transf_2</v>
      </c>
      <c r="B25358" t="s">
        <v>193</v>
      </c>
      <c r="C25358" t="s">
        <v>80</v>
      </c>
      <c r="D25358">
        <v>9</v>
      </c>
      <c r="E25358">
        <v>19496</v>
      </c>
      <c r="F25358" t="b">
        <f t="shared" si="793"/>
        <v>0</v>
      </c>
    </row>
    <row r="25359" spans="1:6">
      <c r="A25359" t="str">
        <f t="shared" si="792"/>
        <v>GH43_2_GT30</v>
      </c>
      <c r="B25359" t="s">
        <v>193</v>
      </c>
      <c r="C25359" t="s">
        <v>211</v>
      </c>
      <c r="D25359">
        <v>31</v>
      </c>
      <c r="E25359">
        <v>37194</v>
      </c>
      <c r="F25359" t="b">
        <f t="shared" si="793"/>
        <v>0</v>
      </c>
    </row>
    <row r="25360" spans="1:6">
      <c r="A25360" t="str">
        <f t="shared" si="792"/>
        <v>GH43_2_GT4</v>
      </c>
      <c r="B25360" t="s">
        <v>193</v>
      </c>
      <c r="C25360" t="s">
        <v>15</v>
      </c>
      <c r="D25360">
        <v>10</v>
      </c>
      <c r="E25360">
        <v>20251</v>
      </c>
      <c r="F25360" t="b">
        <f t="shared" si="793"/>
        <v>0</v>
      </c>
    </row>
    <row r="25361" spans="1:6">
      <c r="A25361" t="str">
        <f t="shared" si="792"/>
        <v>GH43_2_GT4</v>
      </c>
      <c r="B25361" t="s">
        <v>193</v>
      </c>
      <c r="C25361" t="s">
        <v>15</v>
      </c>
      <c r="D25361">
        <v>11</v>
      </c>
      <c r="E25361">
        <v>9339</v>
      </c>
      <c r="F25361" t="b">
        <f t="shared" si="793"/>
        <v>0</v>
      </c>
    </row>
    <row r="25362" spans="1:6">
      <c r="A25362" t="str">
        <f t="shared" si="792"/>
        <v>GH43_2_GT4</v>
      </c>
      <c r="B25362" t="s">
        <v>193</v>
      </c>
      <c r="C25362" t="s">
        <v>15</v>
      </c>
      <c r="D25362">
        <v>29</v>
      </c>
      <c r="E25362">
        <v>35213</v>
      </c>
      <c r="F25362" t="b">
        <f t="shared" si="793"/>
        <v>0</v>
      </c>
    </row>
    <row r="25363" spans="1:6">
      <c r="A25363" t="str">
        <f t="shared" si="792"/>
        <v>GH43_2_GT4</v>
      </c>
      <c r="B25363" t="s">
        <v>193</v>
      </c>
      <c r="C25363" t="s">
        <v>15</v>
      </c>
      <c r="D25363">
        <v>29</v>
      </c>
      <c r="E25363">
        <v>40006</v>
      </c>
      <c r="F25363" t="b">
        <f t="shared" si="793"/>
        <v>0</v>
      </c>
    </row>
    <row r="25364" spans="1:6">
      <c r="A25364" t="str">
        <f t="shared" si="792"/>
        <v>GH43_2_GT4</v>
      </c>
      <c r="B25364" t="s">
        <v>193</v>
      </c>
      <c r="C25364" t="s">
        <v>15</v>
      </c>
      <c r="D25364">
        <v>3</v>
      </c>
      <c r="E25364">
        <v>5136</v>
      </c>
      <c r="F25364" t="b">
        <f t="shared" si="793"/>
        <v>0</v>
      </c>
    </row>
    <row r="25365" spans="1:6">
      <c r="A25365" t="str">
        <f t="shared" si="792"/>
        <v>GH43_2_GT4</v>
      </c>
      <c r="B25365" t="s">
        <v>193</v>
      </c>
      <c r="C25365" t="s">
        <v>15</v>
      </c>
      <c r="D25365">
        <v>39</v>
      </c>
      <c r="E25365">
        <v>56822</v>
      </c>
      <c r="F25365" t="b">
        <f t="shared" si="793"/>
        <v>0</v>
      </c>
    </row>
    <row r="25366" spans="1:6">
      <c r="A25366" t="str">
        <f t="shared" si="792"/>
        <v>GH43_2_GT4</v>
      </c>
      <c r="B25366" t="s">
        <v>193</v>
      </c>
      <c r="C25366" t="s">
        <v>15</v>
      </c>
      <c r="D25366">
        <v>52</v>
      </c>
      <c r="E25366">
        <v>64737</v>
      </c>
      <c r="F25366" t="b">
        <f t="shared" si="793"/>
        <v>0</v>
      </c>
    </row>
    <row r="25367" spans="1:6">
      <c r="A25367" t="str">
        <f t="shared" si="792"/>
        <v>GH43_2_GT41</v>
      </c>
      <c r="B25367" t="s">
        <v>193</v>
      </c>
      <c r="C25367" t="s">
        <v>81</v>
      </c>
      <c r="D25367">
        <v>26</v>
      </c>
      <c r="E25367">
        <v>36270</v>
      </c>
      <c r="F25367" t="b">
        <f t="shared" si="793"/>
        <v>0</v>
      </c>
    </row>
    <row r="25368" spans="1:6">
      <c r="A25368" t="str">
        <f t="shared" si="792"/>
        <v>GH43_2_GT41</v>
      </c>
      <c r="B25368" t="s">
        <v>193</v>
      </c>
      <c r="C25368" t="s">
        <v>81</v>
      </c>
      <c r="D25368">
        <v>36</v>
      </c>
      <c r="E25368">
        <v>48822</v>
      </c>
      <c r="F25368" t="b">
        <f t="shared" si="793"/>
        <v>0</v>
      </c>
    </row>
    <row r="25369" spans="1:6">
      <c r="A25369" t="str">
        <f t="shared" si="792"/>
        <v>GH43_2_GT41</v>
      </c>
      <c r="B25369" t="s">
        <v>193</v>
      </c>
      <c r="C25369" t="s">
        <v>81</v>
      </c>
      <c r="D25369">
        <v>9</v>
      </c>
      <c r="E25369">
        <v>8760</v>
      </c>
      <c r="F25369" t="b">
        <f t="shared" si="793"/>
        <v>0</v>
      </c>
    </row>
    <row r="25370" spans="1:6">
      <c r="A25370" t="str">
        <f t="shared" si="792"/>
        <v>GH43_2_GT5</v>
      </c>
      <c r="B25370" t="s">
        <v>193</v>
      </c>
      <c r="C25370" t="s">
        <v>123</v>
      </c>
      <c r="D25370">
        <v>14</v>
      </c>
      <c r="E25370">
        <v>20379</v>
      </c>
      <c r="F25370" t="b">
        <f t="shared" si="793"/>
        <v>0</v>
      </c>
    </row>
    <row r="25371" spans="1:6">
      <c r="A25371" t="str">
        <f t="shared" si="792"/>
        <v>GH43_2_GT5</v>
      </c>
      <c r="B25371" t="s">
        <v>193</v>
      </c>
      <c r="C25371" t="s">
        <v>123</v>
      </c>
      <c r="D25371">
        <v>15</v>
      </c>
      <c r="E25371">
        <v>20368</v>
      </c>
      <c r="F25371" t="b">
        <f t="shared" si="793"/>
        <v>0</v>
      </c>
    </row>
    <row r="25372" spans="1:6">
      <c r="A25372" t="str">
        <f t="shared" si="792"/>
        <v>GH43_2_GT51</v>
      </c>
      <c r="B25372" t="s">
        <v>193</v>
      </c>
      <c r="C25372" t="s">
        <v>146</v>
      </c>
      <c r="D25372">
        <v>47</v>
      </c>
      <c r="E25372">
        <v>62728</v>
      </c>
      <c r="F25372" t="b">
        <f t="shared" si="793"/>
        <v>0</v>
      </c>
    </row>
    <row r="25373" spans="1:6">
      <c r="A25373" t="str">
        <f t="shared" si="792"/>
        <v>GH43_2_PL11_1</v>
      </c>
      <c r="B25373" t="s">
        <v>193</v>
      </c>
      <c r="C25373" t="s">
        <v>239</v>
      </c>
      <c r="D25373">
        <v>17</v>
      </c>
      <c r="E25373">
        <v>19523</v>
      </c>
      <c r="F25373" t="b">
        <f t="shared" si="793"/>
        <v>0</v>
      </c>
    </row>
    <row r="25374" spans="1:6">
      <c r="A25374" t="str">
        <f t="shared" si="792"/>
        <v>GH43_2_S1_14</v>
      </c>
      <c r="B25374" t="s">
        <v>193</v>
      </c>
      <c r="C25374" t="s">
        <v>135</v>
      </c>
      <c r="D25374">
        <v>11</v>
      </c>
      <c r="E25374">
        <v>20632</v>
      </c>
      <c r="F25374" t="b">
        <f t="shared" si="793"/>
        <v>0</v>
      </c>
    </row>
    <row r="25375" spans="1:6">
      <c r="A25375" t="str">
        <f t="shared" si="792"/>
        <v>GH43_2_S1_14</v>
      </c>
      <c r="B25375" t="s">
        <v>193</v>
      </c>
      <c r="C25375" t="s">
        <v>135</v>
      </c>
      <c r="D25375">
        <v>2</v>
      </c>
      <c r="E25375">
        <v>3263</v>
      </c>
      <c r="F25375" t="b">
        <f t="shared" si="793"/>
        <v>0</v>
      </c>
    </row>
    <row r="25376" spans="1:6">
      <c r="A25376" t="str">
        <f t="shared" si="792"/>
        <v>GH43_2_S1_16</v>
      </c>
      <c r="B25376" t="s">
        <v>193</v>
      </c>
      <c r="C25376" t="s">
        <v>117</v>
      </c>
      <c r="D25376">
        <v>29</v>
      </c>
      <c r="E25376">
        <v>40228</v>
      </c>
      <c r="F25376" t="b">
        <f t="shared" si="793"/>
        <v>0</v>
      </c>
    </row>
    <row r="25377" spans="1:6">
      <c r="A25377" t="str">
        <f t="shared" si="792"/>
        <v>GH43_2_S1_16</v>
      </c>
      <c r="B25377" t="s">
        <v>193</v>
      </c>
      <c r="C25377" t="s">
        <v>117</v>
      </c>
      <c r="D25377">
        <v>6</v>
      </c>
      <c r="E25377">
        <v>9983</v>
      </c>
      <c r="F25377" t="b">
        <f t="shared" si="793"/>
        <v>0</v>
      </c>
    </row>
    <row r="25378" spans="1:6">
      <c r="A25378" t="str">
        <f t="shared" si="792"/>
        <v>GH43_2_S1_20</v>
      </c>
      <c r="B25378" t="s">
        <v>193</v>
      </c>
      <c r="C25378" t="s">
        <v>53</v>
      </c>
      <c r="D25378">
        <v>10</v>
      </c>
      <c r="E25378">
        <v>20595</v>
      </c>
      <c r="F25378" t="b">
        <f t="shared" si="793"/>
        <v>0</v>
      </c>
    </row>
    <row r="25379" spans="1:6">
      <c r="A25379" t="str">
        <f t="shared" si="792"/>
        <v>GH43_2_S1_20</v>
      </c>
      <c r="B25379" t="s">
        <v>193</v>
      </c>
      <c r="C25379" t="s">
        <v>53</v>
      </c>
      <c r="D25379">
        <v>12</v>
      </c>
      <c r="E25379">
        <v>25112</v>
      </c>
      <c r="F25379" t="b">
        <f t="shared" si="793"/>
        <v>0</v>
      </c>
    </row>
    <row r="25380" spans="1:6">
      <c r="A25380" t="str">
        <f t="shared" si="792"/>
        <v>GH43_2_S1_20</v>
      </c>
      <c r="B25380" t="s">
        <v>193</v>
      </c>
      <c r="C25380" t="s">
        <v>53</v>
      </c>
      <c r="D25380">
        <v>22</v>
      </c>
      <c r="E25380">
        <v>34991</v>
      </c>
      <c r="F25380" t="b">
        <f t="shared" si="793"/>
        <v>0</v>
      </c>
    </row>
    <row r="25381" spans="1:6">
      <c r="A25381" t="str">
        <f t="shared" si="792"/>
        <v>GH43_2_S1_22</v>
      </c>
      <c r="B25381" t="s">
        <v>193</v>
      </c>
      <c r="C25381" t="s">
        <v>176</v>
      </c>
      <c r="D25381">
        <v>11</v>
      </c>
      <c r="E25381">
        <v>18445</v>
      </c>
      <c r="F25381" t="b">
        <f t="shared" si="793"/>
        <v>0</v>
      </c>
    </row>
    <row r="25382" spans="1:6">
      <c r="A25382" t="str">
        <f t="shared" si="792"/>
        <v>GH43_2_S1_25</v>
      </c>
      <c r="B25382" t="s">
        <v>193</v>
      </c>
      <c r="C25382" t="s">
        <v>73</v>
      </c>
      <c r="D25382">
        <v>13</v>
      </c>
      <c r="E25382">
        <v>23563</v>
      </c>
      <c r="F25382" t="b">
        <f t="shared" si="793"/>
        <v>0</v>
      </c>
    </row>
    <row r="25383" spans="1:6">
      <c r="A25383" t="str">
        <f t="shared" si="792"/>
        <v>GH43_2_S1_27</v>
      </c>
      <c r="B25383" t="s">
        <v>193</v>
      </c>
      <c r="C25383" t="s">
        <v>74</v>
      </c>
      <c r="D25383">
        <v>12</v>
      </c>
      <c r="E25383">
        <v>21793</v>
      </c>
      <c r="F25383" t="b">
        <f t="shared" si="793"/>
        <v>0</v>
      </c>
    </row>
    <row r="25384" spans="1:6">
      <c r="A25384" t="str">
        <f t="shared" si="792"/>
        <v>GH43_2_S1_27</v>
      </c>
      <c r="B25384" t="s">
        <v>193</v>
      </c>
      <c r="C25384" t="s">
        <v>74</v>
      </c>
      <c r="D25384">
        <v>23</v>
      </c>
      <c r="E25384">
        <v>42944</v>
      </c>
      <c r="F25384" t="b">
        <f t="shared" si="793"/>
        <v>0</v>
      </c>
    </row>
    <row r="25385" spans="1:6">
      <c r="A25385" t="str">
        <f t="shared" si="792"/>
        <v>GH43_2_S1_27</v>
      </c>
      <c r="B25385" t="s">
        <v>193</v>
      </c>
      <c r="C25385" t="s">
        <v>74</v>
      </c>
      <c r="D25385">
        <v>28</v>
      </c>
      <c r="E25385">
        <v>37579</v>
      </c>
      <c r="F25385" t="b">
        <f t="shared" si="793"/>
        <v>0</v>
      </c>
    </row>
    <row r="25386" spans="1:6">
      <c r="A25386" t="str">
        <f t="shared" si="792"/>
        <v>GH43_2_S1_27</v>
      </c>
      <c r="B25386" t="s">
        <v>193</v>
      </c>
      <c r="C25386" t="s">
        <v>74</v>
      </c>
      <c r="D25386">
        <v>3</v>
      </c>
      <c r="E25386">
        <v>6245</v>
      </c>
      <c r="F25386" t="b">
        <f t="shared" si="793"/>
        <v>0</v>
      </c>
    </row>
    <row r="25387" spans="1:6">
      <c r="A25387" t="str">
        <f t="shared" si="792"/>
        <v>GH43_2_S1_27</v>
      </c>
      <c r="B25387" t="s">
        <v>193</v>
      </c>
      <c r="C25387" t="s">
        <v>74</v>
      </c>
      <c r="D25387">
        <v>30</v>
      </c>
      <c r="E25387">
        <v>25700</v>
      </c>
      <c r="F25387" t="b">
        <f t="shared" si="793"/>
        <v>0</v>
      </c>
    </row>
    <row r="25388" spans="1:6">
      <c r="A25388" t="str">
        <f t="shared" si="792"/>
        <v>GH43_2_S1_27</v>
      </c>
      <c r="B25388" t="s">
        <v>193</v>
      </c>
      <c r="C25388" t="s">
        <v>74</v>
      </c>
      <c r="D25388">
        <v>6</v>
      </c>
      <c r="E25388">
        <v>16553</v>
      </c>
      <c r="F25388" t="b">
        <f t="shared" si="793"/>
        <v>0</v>
      </c>
    </row>
    <row r="25389" spans="1:6">
      <c r="A25389" t="str">
        <f t="shared" si="792"/>
        <v>GH43_2_S1_27</v>
      </c>
      <c r="B25389" t="s">
        <v>193</v>
      </c>
      <c r="C25389" t="s">
        <v>74</v>
      </c>
      <c r="D25389">
        <v>7</v>
      </c>
      <c r="E25389">
        <v>12309</v>
      </c>
      <c r="F25389" t="b">
        <f t="shared" si="793"/>
        <v>0</v>
      </c>
    </row>
    <row r="25390" spans="1:6">
      <c r="A25390" t="str">
        <f t="shared" si="792"/>
        <v>GH43_2_S1_27</v>
      </c>
      <c r="B25390" t="s">
        <v>193</v>
      </c>
      <c r="C25390" t="s">
        <v>74</v>
      </c>
      <c r="D25390">
        <v>7</v>
      </c>
      <c r="E25390">
        <v>14760</v>
      </c>
      <c r="F25390" t="b">
        <f t="shared" si="793"/>
        <v>0</v>
      </c>
    </row>
    <row r="25391" spans="1:6">
      <c r="A25391" t="str">
        <f t="shared" si="792"/>
        <v>GH43_2_S1_27</v>
      </c>
      <c r="B25391" t="s">
        <v>193</v>
      </c>
      <c r="C25391" t="s">
        <v>74</v>
      </c>
      <c r="D25391">
        <v>8</v>
      </c>
      <c r="E25391">
        <v>12298</v>
      </c>
      <c r="F25391" t="b">
        <f t="shared" si="793"/>
        <v>0</v>
      </c>
    </row>
    <row r="25392" spans="1:6">
      <c r="A25392" t="str">
        <f t="shared" si="792"/>
        <v>GH43_2_S1_27</v>
      </c>
      <c r="B25392" t="s">
        <v>193</v>
      </c>
      <c r="C25392" t="s">
        <v>74</v>
      </c>
      <c r="D25392">
        <v>8</v>
      </c>
      <c r="E25392">
        <v>13356</v>
      </c>
      <c r="F25392" t="b">
        <f t="shared" si="793"/>
        <v>0</v>
      </c>
    </row>
    <row r="25393" spans="1:6">
      <c r="A25393" t="str">
        <f t="shared" si="792"/>
        <v>GH43_2_S1_27</v>
      </c>
      <c r="B25393" t="s">
        <v>193</v>
      </c>
      <c r="C25393" t="s">
        <v>74</v>
      </c>
      <c r="D25393">
        <v>8</v>
      </c>
      <c r="E25393">
        <v>15659</v>
      </c>
      <c r="F25393" t="b">
        <f t="shared" si="793"/>
        <v>0</v>
      </c>
    </row>
    <row r="25394" spans="1:6">
      <c r="A25394" t="str">
        <f t="shared" si="792"/>
        <v>GH43_2_S1_27</v>
      </c>
      <c r="B25394" t="s">
        <v>193</v>
      </c>
      <c r="C25394" t="s">
        <v>74</v>
      </c>
      <c r="D25394">
        <v>8</v>
      </c>
      <c r="E25394">
        <v>16530</v>
      </c>
      <c r="F25394" t="b">
        <f t="shared" si="793"/>
        <v>0</v>
      </c>
    </row>
    <row r="25395" spans="1:6">
      <c r="A25395" t="str">
        <f t="shared" si="792"/>
        <v>GH43_2_S1_27</v>
      </c>
      <c r="B25395" t="s">
        <v>193</v>
      </c>
      <c r="C25395" t="s">
        <v>74</v>
      </c>
      <c r="D25395">
        <v>9</v>
      </c>
      <c r="E25395">
        <v>13345</v>
      </c>
      <c r="F25395" t="b">
        <f t="shared" si="793"/>
        <v>0</v>
      </c>
    </row>
    <row r="25396" spans="1:6">
      <c r="A25396" t="str">
        <f t="shared" si="792"/>
        <v>GH43_2_S1_51</v>
      </c>
      <c r="B25396" t="s">
        <v>193</v>
      </c>
      <c r="C25396" t="s">
        <v>139</v>
      </c>
      <c r="D25396">
        <v>1</v>
      </c>
      <c r="E25396">
        <v>1223</v>
      </c>
      <c r="F25396" t="b">
        <f t="shared" si="793"/>
        <v>0</v>
      </c>
    </row>
    <row r="25397" spans="1:6">
      <c r="A25397" t="str">
        <f t="shared" si="792"/>
        <v>GH43_2_S1_59</v>
      </c>
      <c r="B25397" t="s">
        <v>193</v>
      </c>
      <c r="C25397" t="s">
        <v>313</v>
      </c>
      <c r="D25397">
        <v>7</v>
      </c>
      <c r="E25397">
        <v>9988</v>
      </c>
      <c r="F25397" t="b">
        <f t="shared" si="793"/>
        <v>0</v>
      </c>
    </row>
    <row r="25398" spans="1:6">
      <c r="A25398" t="str">
        <f t="shared" si="792"/>
        <v>GH43_2_S1_6</v>
      </c>
      <c r="B25398" t="s">
        <v>193</v>
      </c>
      <c r="C25398" t="s">
        <v>333</v>
      </c>
      <c r="D25398">
        <v>33</v>
      </c>
      <c r="E25398">
        <v>43985</v>
      </c>
      <c r="F25398" t="b">
        <f t="shared" si="793"/>
        <v>0</v>
      </c>
    </row>
    <row r="25399" spans="1:6">
      <c r="A25399" t="str">
        <f t="shared" si="792"/>
        <v>GH43_2_S1_7</v>
      </c>
      <c r="B25399" t="s">
        <v>193</v>
      </c>
      <c r="C25399" t="s">
        <v>109</v>
      </c>
      <c r="D25399">
        <v>1</v>
      </c>
      <c r="E25399">
        <v>2208</v>
      </c>
      <c r="F25399" t="b">
        <f t="shared" si="793"/>
        <v>0</v>
      </c>
    </row>
    <row r="25400" spans="1:6">
      <c r="A25400" t="str">
        <f t="shared" si="792"/>
        <v>GH43_2_S1_7</v>
      </c>
      <c r="B25400" t="s">
        <v>193</v>
      </c>
      <c r="C25400" t="s">
        <v>109</v>
      </c>
      <c r="D25400">
        <v>1</v>
      </c>
      <c r="E25400">
        <v>2335</v>
      </c>
      <c r="F25400" t="b">
        <f t="shared" si="793"/>
        <v>0</v>
      </c>
    </row>
    <row r="25401" spans="1:6">
      <c r="A25401" t="str">
        <f t="shared" si="792"/>
        <v>GH43_2_S1_7</v>
      </c>
      <c r="B25401" t="s">
        <v>193</v>
      </c>
      <c r="C25401" t="s">
        <v>109</v>
      </c>
      <c r="D25401">
        <v>12</v>
      </c>
      <c r="E25401">
        <v>14848</v>
      </c>
      <c r="F25401" t="b">
        <f t="shared" si="793"/>
        <v>0</v>
      </c>
    </row>
    <row r="25402" spans="1:6">
      <c r="A25402" t="str">
        <f t="shared" si="792"/>
        <v>GH43_2_S1_7</v>
      </c>
      <c r="B25402" t="s">
        <v>193</v>
      </c>
      <c r="C25402" t="s">
        <v>109</v>
      </c>
      <c r="D25402">
        <v>24</v>
      </c>
      <c r="E25402">
        <v>33026</v>
      </c>
      <c r="F25402" t="b">
        <f t="shared" si="793"/>
        <v>0</v>
      </c>
    </row>
    <row r="25403" spans="1:6">
      <c r="A25403" t="str">
        <f t="shared" si="792"/>
        <v>GH43_2_S1_7</v>
      </c>
      <c r="B25403" t="s">
        <v>193</v>
      </c>
      <c r="C25403" t="s">
        <v>109</v>
      </c>
      <c r="D25403">
        <v>29</v>
      </c>
      <c r="E25403">
        <v>30740</v>
      </c>
      <c r="F25403" t="b">
        <f t="shared" si="793"/>
        <v>0</v>
      </c>
    </row>
    <row r="25404" spans="1:6">
      <c r="A25404" t="str">
        <f t="shared" si="792"/>
        <v>GH43_2_S1_7</v>
      </c>
      <c r="B25404" t="s">
        <v>193</v>
      </c>
      <c r="C25404" t="s">
        <v>109</v>
      </c>
      <c r="D25404">
        <v>3</v>
      </c>
      <c r="E25404">
        <v>5948</v>
      </c>
      <c r="F25404" t="b">
        <f t="shared" si="793"/>
        <v>0</v>
      </c>
    </row>
    <row r="25405" spans="1:6">
      <c r="A25405" t="str">
        <f t="shared" si="792"/>
        <v>GH43_2_S1_7</v>
      </c>
      <c r="B25405" t="s">
        <v>193</v>
      </c>
      <c r="C25405" t="s">
        <v>109</v>
      </c>
      <c r="D25405">
        <v>5</v>
      </c>
      <c r="E25405">
        <v>10107</v>
      </c>
      <c r="F25405" t="b">
        <f t="shared" si="793"/>
        <v>0</v>
      </c>
    </row>
    <row r="25406" spans="1:6">
      <c r="A25406" t="str">
        <f t="shared" si="792"/>
        <v>GH43_24_GH43_34</v>
      </c>
      <c r="B25406" t="s">
        <v>233</v>
      </c>
      <c r="C25406" t="s">
        <v>226</v>
      </c>
      <c r="D25406">
        <v>3</v>
      </c>
      <c r="E25406">
        <v>5389</v>
      </c>
      <c r="F25406" t="b">
        <f t="shared" si="793"/>
        <v>0</v>
      </c>
    </row>
    <row r="25407" spans="1:6">
      <c r="A25407" t="str">
        <f t="shared" si="792"/>
        <v>GH43_24_GH43_5</v>
      </c>
      <c r="B25407" t="s">
        <v>233</v>
      </c>
      <c r="C25407" t="s">
        <v>288</v>
      </c>
      <c r="D25407">
        <v>84</v>
      </c>
      <c r="E25407">
        <v>111440</v>
      </c>
      <c r="F25407" t="b">
        <f t="shared" si="793"/>
        <v>0</v>
      </c>
    </row>
    <row r="25408" spans="1:6">
      <c r="A25408" t="str">
        <f t="shared" si="792"/>
        <v>GH43_24_GH43_7</v>
      </c>
      <c r="B25408" t="s">
        <v>233</v>
      </c>
      <c r="C25408" t="s">
        <v>257</v>
      </c>
      <c r="D25408">
        <v>18</v>
      </c>
      <c r="E25408">
        <v>31898</v>
      </c>
      <c r="F25408" t="b">
        <f t="shared" si="793"/>
        <v>0</v>
      </c>
    </row>
    <row r="25409" spans="1:6">
      <c r="A25409" t="str">
        <f t="shared" si="792"/>
        <v>GH43_24_GH51</v>
      </c>
      <c r="B25409" t="s">
        <v>233</v>
      </c>
      <c r="C25409" t="s">
        <v>289</v>
      </c>
      <c r="D25409">
        <v>65</v>
      </c>
      <c r="E25409">
        <v>74178</v>
      </c>
      <c r="F25409" t="b">
        <f t="shared" si="793"/>
        <v>0</v>
      </c>
    </row>
    <row r="25410" spans="1:6">
      <c r="A25410" t="str">
        <f t="shared" ref="A25410:A25473" si="794">CONCATENATE(B25410,"_",C25410)</f>
        <v>GH43_24_GH53</v>
      </c>
      <c r="B25410" t="s">
        <v>233</v>
      </c>
      <c r="C25410" t="s">
        <v>145</v>
      </c>
      <c r="D25410">
        <v>339</v>
      </c>
      <c r="E25410">
        <v>369816</v>
      </c>
      <c r="F25410" t="b">
        <f t="shared" ref="F25410:F25473" si="795">IF(B25410=C25410,TRUE,FALSE)</f>
        <v>0</v>
      </c>
    </row>
    <row r="25411" spans="1:6">
      <c r="A25411" t="str">
        <f t="shared" si="794"/>
        <v>GH43_24_GH5_21</v>
      </c>
      <c r="B25411" t="s">
        <v>233</v>
      </c>
      <c r="C25411" t="s">
        <v>290</v>
      </c>
      <c r="D25411">
        <v>279</v>
      </c>
      <c r="E25411">
        <v>289950</v>
      </c>
      <c r="F25411" t="b">
        <f t="shared" si="795"/>
        <v>0</v>
      </c>
    </row>
    <row r="25412" spans="1:6">
      <c r="A25412" t="str">
        <f t="shared" si="794"/>
        <v>GH43_24_GH5_21</v>
      </c>
      <c r="B25412" t="s">
        <v>233</v>
      </c>
      <c r="C25412" t="s">
        <v>290</v>
      </c>
      <c r="D25412">
        <v>7</v>
      </c>
      <c r="E25412">
        <v>10266</v>
      </c>
      <c r="F25412" t="b">
        <f t="shared" si="795"/>
        <v>0</v>
      </c>
    </row>
    <row r="25413" spans="1:6">
      <c r="A25413" t="str">
        <f t="shared" si="794"/>
        <v>GH43_24_GH5_21</v>
      </c>
      <c r="B25413" t="s">
        <v>233</v>
      </c>
      <c r="C25413" t="s">
        <v>290</v>
      </c>
      <c r="D25413">
        <v>7</v>
      </c>
      <c r="E25413">
        <v>9524</v>
      </c>
      <c r="F25413" t="b">
        <f t="shared" si="795"/>
        <v>0</v>
      </c>
    </row>
    <row r="25414" spans="1:6">
      <c r="A25414" t="str">
        <f t="shared" si="794"/>
        <v>GH43_24_GH5_21</v>
      </c>
      <c r="B25414" t="s">
        <v>233</v>
      </c>
      <c r="C25414" t="s">
        <v>290</v>
      </c>
      <c r="D25414">
        <v>8</v>
      </c>
      <c r="E25414">
        <v>10267</v>
      </c>
      <c r="F25414" t="b">
        <f t="shared" si="795"/>
        <v>0</v>
      </c>
    </row>
    <row r="25415" spans="1:6">
      <c r="A25415" t="str">
        <f t="shared" si="794"/>
        <v>GH43_24_GH5_7</v>
      </c>
      <c r="B25415" t="s">
        <v>233</v>
      </c>
      <c r="C25415" t="s">
        <v>324</v>
      </c>
      <c r="D25415">
        <v>128</v>
      </c>
      <c r="E25415">
        <v>143245</v>
      </c>
      <c r="F25415" t="b">
        <f t="shared" si="795"/>
        <v>0</v>
      </c>
    </row>
    <row r="25416" spans="1:6">
      <c r="A25416" t="str">
        <f t="shared" si="794"/>
        <v>GH43_24_GH67</v>
      </c>
      <c r="B25416" t="s">
        <v>233</v>
      </c>
      <c r="C25416" t="s">
        <v>127</v>
      </c>
      <c r="D25416">
        <v>308</v>
      </c>
      <c r="E25416">
        <v>328187</v>
      </c>
      <c r="F25416" t="b">
        <f t="shared" si="795"/>
        <v>0</v>
      </c>
    </row>
    <row r="25417" spans="1:6">
      <c r="A25417" t="str">
        <f t="shared" si="794"/>
        <v>GH43_24_GH77</v>
      </c>
      <c r="B25417" t="s">
        <v>233</v>
      </c>
      <c r="C25417" t="s">
        <v>131</v>
      </c>
      <c r="D25417">
        <v>2</v>
      </c>
      <c r="E25417">
        <v>3390</v>
      </c>
      <c r="F25417" t="b">
        <f t="shared" si="795"/>
        <v>0</v>
      </c>
    </row>
    <row r="25418" spans="1:6">
      <c r="A25418" t="str">
        <f t="shared" si="794"/>
        <v>GH43_24_GH77</v>
      </c>
      <c r="B25418" t="s">
        <v>233</v>
      </c>
      <c r="C25418" t="s">
        <v>131</v>
      </c>
      <c r="D25418">
        <v>79</v>
      </c>
      <c r="E25418">
        <v>109754</v>
      </c>
      <c r="F25418" t="b">
        <f t="shared" si="795"/>
        <v>0</v>
      </c>
    </row>
    <row r="25419" spans="1:6">
      <c r="A25419" t="str">
        <f t="shared" si="794"/>
        <v>GH43_24_GH78</v>
      </c>
      <c r="B25419" t="s">
        <v>233</v>
      </c>
      <c r="C25419" t="s">
        <v>112</v>
      </c>
      <c r="D25419">
        <v>14</v>
      </c>
      <c r="E25419">
        <v>29000</v>
      </c>
      <c r="F25419" t="b">
        <f t="shared" si="795"/>
        <v>0</v>
      </c>
    </row>
    <row r="25420" spans="1:6">
      <c r="A25420" t="str">
        <f t="shared" si="794"/>
        <v>GH43_24_GH78</v>
      </c>
      <c r="B25420" t="s">
        <v>233</v>
      </c>
      <c r="C25420" t="s">
        <v>112</v>
      </c>
      <c r="D25420">
        <v>2</v>
      </c>
      <c r="E25420">
        <v>3819</v>
      </c>
      <c r="F25420" t="b">
        <f t="shared" si="795"/>
        <v>0</v>
      </c>
    </row>
    <row r="25421" spans="1:6">
      <c r="A25421" t="str">
        <f t="shared" si="794"/>
        <v>GH43_24_GH92</v>
      </c>
      <c r="B25421" t="s">
        <v>233</v>
      </c>
      <c r="C25421" t="s">
        <v>58</v>
      </c>
      <c r="D25421">
        <v>2</v>
      </c>
      <c r="E25421">
        <v>3824</v>
      </c>
      <c r="F25421" t="b">
        <f t="shared" si="795"/>
        <v>0</v>
      </c>
    </row>
    <row r="25422" spans="1:6">
      <c r="A25422" t="str">
        <f t="shared" si="794"/>
        <v>GH43_24_GH92</v>
      </c>
      <c r="B25422" t="s">
        <v>233</v>
      </c>
      <c r="C25422" t="s">
        <v>58</v>
      </c>
      <c r="D25422">
        <v>6</v>
      </c>
      <c r="E25422">
        <v>11683</v>
      </c>
      <c r="F25422" t="b">
        <f t="shared" si="795"/>
        <v>0</v>
      </c>
    </row>
    <row r="25423" spans="1:6">
      <c r="A25423" t="str">
        <f t="shared" si="794"/>
        <v>GH43_24_GH95</v>
      </c>
      <c r="B25423" t="s">
        <v>233</v>
      </c>
      <c r="C25423" t="s">
        <v>107</v>
      </c>
      <c r="D25423">
        <v>34</v>
      </c>
      <c r="E25423">
        <v>50914</v>
      </c>
      <c r="F25423" t="b">
        <f t="shared" si="795"/>
        <v>0</v>
      </c>
    </row>
    <row r="25424" spans="1:6">
      <c r="A25424" t="str">
        <f t="shared" si="794"/>
        <v>GH43_24_GH95</v>
      </c>
      <c r="B25424" t="s">
        <v>233</v>
      </c>
      <c r="C25424" t="s">
        <v>107</v>
      </c>
      <c r="D25424">
        <v>358</v>
      </c>
      <c r="E25424">
        <v>404583</v>
      </c>
      <c r="F25424" t="b">
        <f t="shared" si="795"/>
        <v>0</v>
      </c>
    </row>
    <row r="25425" spans="1:6">
      <c r="A25425" t="str">
        <f t="shared" si="794"/>
        <v>GH43_24_GH97</v>
      </c>
      <c r="B25425" t="s">
        <v>233</v>
      </c>
      <c r="C25425" t="s">
        <v>141</v>
      </c>
      <c r="D25425">
        <v>11</v>
      </c>
      <c r="E25425">
        <v>22192</v>
      </c>
      <c r="F25425" t="b">
        <f t="shared" si="795"/>
        <v>0</v>
      </c>
    </row>
    <row r="25426" spans="1:6">
      <c r="A25426" t="str">
        <f t="shared" si="794"/>
        <v>GH43_24_GH97</v>
      </c>
      <c r="B25426" t="s">
        <v>233</v>
      </c>
      <c r="C25426" t="s">
        <v>141</v>
      </c>
      <c r="D25426">
        <v>11</v>
      </c>
      <c r="E25426">
        <v>23052</v>
      </c>
      <c r="F25426" t="b">
        <f t="shared" si="795"/>
        <v>0</v>
      </c>
    </row>
    <row r="25427" spans="1:6">
      <c r="A25427" t="str">
        <f t="shared" si="794"/>
        <v>GH43_24_GH97</v>
      </c>
      <c r="B25427" t="s">
        <v>233</v>
      </c>
      <c r="C25427" t="s">
        <v>141</v>
      </c>
      <c r="D25427">
        <v>12</v>
      </c>
      <c r="E25427">
        <v>22944</v>
      </c>
      <c r="F25427" t="b">
        <f t="shared" si="795"/>
        <v>0</v>
      </c>
    </row>
    <row r="25428" spans="1:6">
      <c r="A25428" t="str">
        <f t="shared" si="794"/>
        <v>GH43_24_GH97</v>
      </c>
      <c r="B25428" t="s">
        <v>233</v>
      </c>
      <c r="C25428" t="s">
        <v>141</v>
      </c>
      <c r="D25428">
        <v>19</v>
      </c>
      <c r="E25428">
        <v>33766</v>
      </c>
      <c r="F25428" t="b">
        <f t="shared" si="795"/>
        <v>0</v>
      </c>
    </row>
    <row r="25429" spans="1:6">
      <c r="A25429" t="str">
        <f t="shared" si="794"/>
        <v>GH43_24_GH97</v>
      </c>
      <c r="B25429" t="s">
        <v>233</v>
      </c>
      <c r="C25429" t="s">
        <v>141</v>
      </c>
      <c r="D25429">
        <v>3</v>
      </c>
      <c r="E25429">
        <v>5819</v>
      </c>
      <c r="F25429" t="b">
        <f t="shared" si="795"/>
        <v>0</v>
      </c>
    </row>
    <row r="25430" spans="1:6">
      <c r="A25430" t="str">
        <f t="shared" si="794"/>
        <v>GH43_24_GH97</v>
      </c>
      <c r="B25430" t="s">
        <v>233</v>
      </c>
      <c r="C25430" t="s">
        <v>141</v>
      </c>
      <c r="D25430">
        <v>359</v>
      </c>
      <c r="E25430">
        <v>406645</v>
      </c>
      <c r="F25430" t="b">
        <f t="shared" si="795"/>
        <v>0</v>
      </c>
    </row>
    <row r="25431" spans="1:6">
      <c r="A25431" t="str">
        <f t="shared" si="794"/>
        <v>GH43_24_GT14</v>
      </c>
      <c r="B25431" t="s">
        <v>233</v>
      </c>
      <c r="C25431" t="s">
        <v>209</v>
      </c>
      <c r="D25431">
        <v>47</v>
      </c>
      <c r="E25431">
        <v>48911</v>
      </c>
      <c r="F25431" t="b">
        <f t="shared" si="795"/>
        <v>0</v>
      </c>
    </row>
    <row r="25432" spans="1:6">
      <c r="A25432" t="str">
        <f t="shared" si="794"/>
        <v>GH43_24_GT26</v>
      </c>
      <c r="B25432" t="s">
        <v>233</v>
      </c>
      <c r="C25432" t="s">
        <v>212</v>
      </c>
      <c r="D25432">
        <v>57</v>
      </c>
      <c r="E25432">
        <v>67841</v>
      </c>
      <c r="F25432" t="b">
        <f t="shared" si="795"/>
        <v>0</v>
      </c>
    </row>
    <row r="25433" spans="1:6">
      <c r="A25433" t="str">
        <f t="shared" si="794"/>
        <v>GH43_24_GT28</v>
      </c>
      <c r="B25433" t="s">
        <v>233</v>
      </c>
      <c r="C25433" t="s">
        <v>179</v>
      </c>
      <c r="D25433">
        <v>190</v>
      </c>
      <c r="E25433">
        <v>210394</v>
      </c>
      <c r="F25433" t="b">
        <f t="shared" si="795"/>
        <v>0</v>
      </c>
    </row>
    <row r="25434" spans="1:6">
      <c r="A25434" t="str">
        <f t="shared" si="794"/>
        <v>GH43_24_GT2_Glycos_transf_2</v>
      </c>
      <c r="B25434" t="s">
        <v>233</v>
      </c>
      <c r="C25434" t="s">
        <v>80</v>
      </c>
      <c r="D25434">
        <v>26</v>
      </c>
      <c r="E25434">
        <v>29839</v>
      </c>
      <c r="F25434" t="b">
        <f t="shared" si="795"/>
        <v>0</v>
      </c>
    </row>
    <row r="25435" spans="1:6">
      <c r="A25435" t="str">
        <f t="shared" si="794"/>
        <v>GH43_24_GT2_Glycos_transf_2</v>
      </c>
      <c r="B25435" t="s">
        <v>233</v>
      </c>
      <c r="C25435" t="s">
        <v>80</v>
      </c>
      <c r="D25435">
        <v>26</v>
      </c>
      <c r="E25435">
        <v>30309</v>
      </c>
      <c r="F25435" t="b">
        <f t="shared" si="795"/>
        <v>0</v>
      </c>
    </row>
    <row r="25436" spans="1:6">
      <c r="A25436" t="str">
        <f t="shared" si="794"/>
        <v>GH43_24_GT2_Glycos_transf_2</v>
      </c>
      <c r="B25436" t="s">
        <v>233</v>
      </c>
      <c r="C25436" t="s">
        <v>80</v>
      </c>
      <c r="D25436">
        <v>29</v>
      </c>
      <c r="E25436">
        <v>33895</v>
      </c>
      <c r="F25436" t="b">
        <f t="shared" si="795"/>
        <v>0</v>
      </c>
    </row>
    <row r="25437" spans="1:6">
      <c r="A25437" t="str">
        <f t="shared" si="794"/>
        <v>GH43_24_GT2_Glycos_transf_2</v>
      </c>
      <c r="B25437" t="s">
        <v>233</v>
      </c>
      <c r="C25437" t="s">
        <v>80</v>
      </c>
      <c r="D25437">
        <v>3</v>
      </c>
      <c r="E25437">
        <v>7605</v>
      </c>
      <c r="F25437" t="b">
        <f t="shared" si="795"/>
        <v>0</v>
      </c>
    </row>
    <row r="25438" spans="1:6">
      <c r="A25438" t="str">
        <f t="shared" si="794"/>
        <v>GH43_24_GT2_Glycos_transf_2</v>
      </c>
      <c r="B25438" t="s">
        <v>233</v>
      </c>
      <c r="C25438" t="s">
        <v>80</v>
      </c>
      <c r="D25438">
        <v>30</v>
      </c>
      <c r="E25438">
        <v>34820</v>
      </c>
      <c r="F25438" t="b">
        <f t="shared" si="795"/>
        <v>0</v>
      </c>
    </row>
    <row r="25439" spans="1:6">
      <c r="A25439" t="str">
        <f t="shared" si="794"/>
        <v>GH43_24_GT2_Glycos_transf_2</v>
      </c>
      <c r="B25439" t="s">
        <v>233</v>
      </c>
      <c r="C25439" t="s">
        <v>80</v>
      </c>
      <c r="D25439">
        <v>36</v>
      </c>
      <c r="E25439">
        <v>44966</v>
      </c>
      <c r="F25439" t="b">
        <f t="shared" si="795"/>
        <v>0</v>
      </c>
    </row>
    <row r="25440" spans="1:6">
      <c r="A25440" t="str">
        <f t="shared" si="794"/>
        <v>GH43_24_GT2_Glycos_transf_2</v>
      </c>
      <c r="B25440" t="s">
        <v>233</v>
      </c>
      <c r="C25440" t="s">
        <v>80</v>
      </c>
      <c r="D25440">
        <v>36</v>
      </c>
      <c r="E25440">
        <v>55387</v>
      </c>
      <c r="F25440" t="b">
        <f t="shared" si="795"/>
        <v>0</v>
      </c>
    </row>
    <row r="25441" spans="1:6">
      <c r="A25441" t="str">
        <f t="shared" si="794"/>
        <v>GH43_24_GT2_Glycos_transf_2</v>
      </c>
      <c r="B25441" t="s">
        <v>233</v>
      </c>
      <c r="C25441" t="s">
        <v>80</v>
      </c>
      <c r="D25441">
        <v>37</v>
      </c>
      <c r="E25441">
        <v>45839</v>
      </c>
      <c r="F25441" t="b">
        <f t="shared" si="795"/>
        <v>0</v>
      </c>
    </row>
    <row r="25442" spans="1:6">
      <c r="A25442" t="str">
        <f t="shared" si="794"/>
        <v>GH43_24_GT2_Glycos_transf_2</v>
      </c>
      <c r="B25442" t="s">
        <v>233</v>
      </c>
      <c r="C25442" t="s">
        <v>80</v>
      </c>
      <c r="D25442">
        <v>38</v>
      </c>
      <c r="E25442">
        <v>46796</v>
      </c>
      <c r="F25442" t="b">
        <f t="shared" si="795"/>
        <v>0</v>
      </c>
    </row>
    <row r="25443" spans="1:6">
      <c r="A25443" t="str">
        <f t="shared" si="794"/>
        <v>GH43_24_GT2_Glycos_transf_2</v>
      </c>
      <c r="B25443" t="s">
        <v>233</v>
      </c>
      <c r="C25443" t="s">
        <v>80</v>
      </c>
      <c r="D25443">
        <v>46</v>
      </c>
      <c r="E25443">
        <v>74581</v>
      </c>
      <c r="F25443" t="b">
        <f t="shared" si="795"/>
        <v>0</v>
      </c>
    </row>
    <row r="25444" spans="1:6">
      <c r="A25444" t="str">
        <f t="shared" si="794"/>
        <v>GH43_24_GT2_Glycos_transf_2</v>
      </c>
      <c r="B25444" t="s">
        <v>233</v>
      </c>
      <c r="C25444" t="s">
        <v>80</v>
      </c>
      <c r="D25444">
        <v>48</v>
      </c>
      <c r="E25444">
        <v>49840</v>
      </c>
      <c r="F25444" t="b">
        <f t="shared" si="795"/>
        <v>0</v>
      </c>
    </row>
    <row r="25445" spans="1:6">
      <c r="A25445" t="str">
        <f t="shared" si="794"/>
        <v>GH43_24_GT2_Glycos_transf_2</v>
      </c>
      <c r="B25445" t="s">
        <v>233</v>
      </c>
      <c r="C25445" t="s">
        <v>80</v>
      </c>
      <c r="D25445">
        <v>5</v>
      </c>
      <c r="E25445">
        <v>5670</v>
      </c>
      <c r="F25445" t="b">
        <f t="shared" si="795"/>
        <v>0</v>
      </c>
    </row>
    <row r="25446" spans="1:6">
      <c r="A25446" t="str">
        <f t="shared" si="794"/>
        <v>GH43_24_GT2_Glycos_transf_2</v>
      </c>
      <c r="B25446" t="s">
        <v>233</v>
      </c>
      <c r="C25446" t="s">
        <v>80</v>
      </c>
      <c r="D25446">
        <v>50</v>
      </c>
      <c r="E25446">
        <v>60141</v>
      </c>
      <c r="F25446" t="b">
        <f t="shared" si="795"/>
        <v>0</v>
      </c>
    </row>
    <row r="25447" spans="1:6">
      <c r="A25447" t="str">
        <f t="shared" si="794"/>
        <v>GH43_24_GT2_Glycos_transf_2</v>
      </c>
      <c r="B25447" t="s">
        <v>233</v>
      </c>
      <c r="C25447" t="s">
        <v>80</v>
      </c>
      <c r="D25447">
        <v>55</v>
      </c>
      <c r="E25447">
        <v>65457</v>
      </c>
      <c r="F25447" t="b">
        <f t="shared" si="795"/>
        <v>0</v>
      </c>
    </row>
    <row r="25448" spans="1:6">
      <c r="A25448" t="str">
        <f t="shared" si="794"/>
        <v>GH43_24_GT2_Glycos_transf_2</v>
      </c>
      <c r="B25448" t="s">
        <v>233</v>
      </c>
      <c r="C25448" t="s">
        <v>80</v>
      </c>
      <c r="D25448">
        <v>7</v>
      </c>
      <c r="E25448">
        <v>15464</v>
      </c>
      <c r="F25448" t="b">
        <f t="shared" si="795"/>
        <v>0</v>
      </c>
    </row>
    <row r="25449" spans="1:6">
      <c r="A25449" t="str">
        <f t="shared" si="794"/>
        <v>GH43_24_GT2_Glycos_transf_2</v>
      </c>
      <c r="B25449" t="s">
        <v>233</v>
      </c>
      <c r="C25449" t="s">
        <v>80</v>
      </c>
      <c r="D25449">
        <v>9</v>
      </c>
      <c r="E25449">
        <v>10175</v>
      </c>
      <c r="F25449" t="b">
        <f t="shared" si="795"/>
        <v>0</v>
      </c>
    </row>
    <row r="25450" spans="1:6">
      <c r="A25450" t="str">
        <f t="shared" si="794"/>
        <v>GH43_24_GT3</v>
      </c>
      <c r="B25450" t="s">
        <v>233</v>
      </c>
      <c r="C25450" t="s">
        <v>140</v>
      </c>
      <c r="D25450">
        <v>60</v>
      </c>
      <c r="E25450">
        <v>71918</v>
      </c>
      <c r="F25450" t="b">
        <f t="shared" si="795"/>
        <v>0</v>
      </c>
    </row>
    <row r="25451" spans="1:6">
      <c r="A25451" t="str">
        <f t="shared" si="794"/>
        <v>GH43_24_GT3</v>
      </c>
      <c r="B25451" t="s">
        <v>233</v>
      </c>
      <c r="C25451" t="s">
        <v>140</v>
      </c>
      <c r="D25451">
        <v>64</v>
      </c>
      <c r="E25451">
        <v>79777</v>
      </c>
      <c r="F25451" t="b">
        <f t="shared" si="795"/>
        <v>0</v>
      </c>
    </row>
    <row r="25452" spans="1:6">
      <c r="A25452" t="str">
        <f t="shared" si="794"/>
        <v>GH43_24_GT32</v>
      </c>
      <c r="B25452" t="s">
        <v>233</v>
      </c>
      <c r="C25452" t="s">
        <v>215</v>
      </c>
      <c r="D25452">
        <v>21</v>
      </c>
      <c r="E25452">
        <v>25621</v>
      </c>
      <c r="F25452" t="b">
        <f t="shared" si="795"/>
        <v>0</v>
      </c>
    </row>
    <row r="25453" spans="1:6">
      <c r="A25453" t="str">
        <f t="shared" si="794"/>
        <v>GH43_24_GT32</v>
      </c>
      <c r="B25453" t="s">
        <v>233</v>
      </c>
      <c r="C25453" t="s">
        <v>215</v>
      </c>
      <c r="D25453">
        <v>46</v>
      </c>
      <c r="E25453">
        <v>55711</v>
      </c>
      <c r="F25453" t="b">
        <f t="shared" si="795"/>
        <v>0</v>
      </c>
    </row>
    <row r="25454" spans="1:6">
      <c r="A25454" t="str">
        <f t="shared" si="794"/>
        <v>GH43_24_GT35</v>
      </c>
      <c r="B25454" t="s">
        <v>233</v>
      </c>
      <c r="C25454" t="s">
        <v>132</v>
      </c>
      <c r="D25454">
        <v>61</v>
      </c>
      <c r="E25454">
        <v>74520</v>
      </c>
      <c r="F25454" t="b">
        <f t="shared" si="795"/>
        <v>0</v>
      </c>
    </row>
    <row r="25455" spans="1:6">
      <c r="A25455" t="str">
        <f t="shared" si="794"/>
        <v>GH43_24_GT35</v>
      </c>
      <c r="B25455" t="s">
        <v>233</v>
      </c>
      <c r="C25455" t="s">
        <v>132</v>
      </c>
      <c r="D25455">
        <v>64</v>
      </c>
      <c r="E25455">
        <v>68916</v>
      </c>
      <c r="F25455" t="b">
        <f t="shared" si="795"/>
        <v>0</v>
      </c>
    </row>
    <row r="25456" spans="1:6">
      <c r="A25456" t="str">
        <f t="shared" si="794"/>
        <v>GH43_24_GT35</v>
      </c>
      <c r="B25456" t="s">
        <v>233</v>
      </c>
      <c r="C25456" t="s">
        <v>132</v>
      </c>
      <c r="D25456">
        <v>65</v>
      </c>
      <c r="E25456">
        <v>82379</v>
      </c>
      <c r="F25456" t="b">
        <f t="shared" si="795"/>
        <v>0</v>
      </c>
    </row>
    <row r="25457" spans="1:6">
      <c r="A25457" t="str">
        <f t="shared" si="794"/>
        <v>GH43_24_GT4</v>
      </c>
      <c r="B25457" t="s">
        <v>233</v>
      </c>
      <c r="C25457" t="s">
        <v>15</v>
      </c>
      <c r="D25457">
        <v>27</v>
      </c>
      <c r="E25457">
        <v>31556</v>
      </c>
      <c r="F25457" t="b">
        <f t="shared" si="795"/>
        <v>0</v>
      </c>
    </row>
    <row r="25458" spans="1:6">
      <c r="A25458" t="str">
        <f t="shared" si="794"/>
        <v>GH43_24_GT4</v>
      </c>
      <c r="B25458" t="s">
        <v>233</v>
      </c>
      <c r="C25458" t="s">
        <v>15</v>
      </c>
      <c r="D25458">
        <v>37</v>
      </c>
      <c r="E25458">
        <v>56649</v>
      </c>
      <c r="F25458" t="b">
        <f t="shared" si="795"/>
        <v>0</v>
      </c>
    </row>
    <row r="25459" spans="1:6">
      <c r="A25459" t="str">
        <f t="shared" si="794"/>
        <v>GH43_24_GT4</v>
      </c>
      <c r="B25459" t="s">
        <v>233</v>
      </c>
      <c r="C25459" t="s">
        <v>15</v>
      </c>
      <c r="D25459">
        <v>43</v>
      </c>
      <c r="E25459">
        <v>52326</v>
      </c>
      <c r="F25459" t="b">
        <f t="shared" si="795"/>
        <v>0</v>
      </c>
    </row>
    <row r="25460" spans="1:6">
      <c r="A25460" t="str">
        <f t="shared" si="794"/>
        <v>GH43_24_GT4</v>
      </c>
      <c r="B25460" t="s">
        <v>233</v>
      </c>
      <c r="C25460" t="s">
        <v>15</v>
      </c>
      <c r="D25460">
        <v>45</v>
      </c>
      <c r="E25460">
        <v>55172</v>
      </c>
      <c r="F25460" t="b">
        <f t="shared" si="795"/>
        <v>0</v>
      </c>
    </row>
    <row r="25461" spans="1:6">
      <c r="A25461" t="str">
        <f t="shared" si="794"/>
        <v>GH43_24_GT4</v>
      </c>
      <c r="B25461" t="s">
        <v>233</v>
      </c>
      <c r="C25461" t="s">
        <v>15</v>
      </c>
      <c r="D25461">
        <v>49</v>
      </c>
      <c r="E25461">
        <v>59063</v>
      </c>
      <c r="F25461" t="b">
        <f t="shared" si="795"/>
        <v>0</v>
      </c>
    </row>
    <row r="25462" spans="1:6">
      <c r="A25462" t="str">
        <f t="shared" si="794"/>
        <v>GH43_24_GT4</v>
      </c>
      <c r="B25462" t="s">
        <v>233</v>
      </c>
      <c r="C25462" t="s">
        <v>15</v>
      </c>
      <c r="D25462">
        <v>52</v>
      </c>
      <c r="E25462">
        <v>55266</v>
      </c>
      <c r="F25462" t="b">
        <f t="shared" si="795"/>
        <v>0</v>
      </c>
    </row>
    <row r="25463" spans="1:6">
      <c r="A25463" t="str">
        <f t="shared" si="794"/>
        <v>GH43_24_GT4</v>
      </c>
      <c r="B25463" t="s">
        <v>233</v>
      </c>
      <c r="C25463" t="s">
        <v>15</v>
      </c>
      <c r="D25463">
        <v>56</v>
      </c>
      <c r="E25463">
        <v>66541</v>
      </c>
      <c r="F25463" t="b">
        <f t="shared" si="795"/>
        <v>0</v>
      </c>
    </row>
    <row r="25464" spans="1:6">
      <c r="A25464" t="str">
        <f t="shared" si="794"/>
        <v>GH43_24_GT4</v>
      </c>
      <c r="B25464" t="s">
        <v>233</v>
      </c>
      <c r="C25464" t="s">
        <v>15</v>
      </c>
      <c r="D25464">
        <v>9</v>
      </c>
      <c r="E25464">
        <v>10215</v>
      </c>
      <c r="F25464" t="b">
        <f t="shared" si="795"/>
        <v>0</v>
      </c>
    </row>
    <row r="25465" spans="1:6">
      <c r="A25465" t="str">
        <f t="shared" si="794"/>
        <v>GH43_24_GT41</v>
      </c>
      <c r="B25465" t="s">
        <v>233</v>
      </c>
      <c r="C25465" t="s">
        <v>81</v>
      </c>
      <c r="D25465">
        <v>3</v>
      </c>
      <c r="E25465">
        <v>7190</v>
      </c>
      <c r="F25465" t="b">
        <f t="shared" si="795"/>
        <v>0</v>
      </c>
    </row>
    <row r="25466" spans="1:6">
      <c r="A25466" t="str">
        <f t="shared" si="794"/>
        <v>GH43_24_GT41</v>
      </c>
      <c r="B25466" t="s">
        <v>233</v>
      </c>
      <c r="C25466" t="s">
        <v>81</v>
      </c>
      <c r="D25466">
        <v>337</v>
      </c>
      <c r="E25466">
        <v>365934</v>
      </c>
      <c r="F25466" t="b">
        <f t="shared" si="795"/>
        <v>0</v>
      </c>
    </row>
    <row r="25467" spans="1:6">
      <c r="A25467" t="str">
        <f t="shared" si="794"/>
        <v>GH43_24_GT41</v>
      </c>
      <c r="B25467" t="s">
        <v>233</v>
      </c>
      <c r="C25467" t="s">
        <v>81</v>
      </c>
      <c r="D25467">
        <v>78</v>
      </c>
      <c r="E25467">
        <v>108336</v>
      </c>
      <c r="F25467" t="b">
        <f t="shared" si="795"/>
        <v>0</v>
      </c>
    </row>
    <row r="25468" spans="1:6">
      <c r="A25468" t="str">
        <f t="shared" si="794"/>
        <v>GH43_24_GT8</v>
      </c>
      <c r="B25468" t="s">
        <v>233</v>
      </c>
      <c r="C25468" t="s">
        <v>170</v>
      </c>
      <c r="D25468">
        <v>51</v>
      </c>
      <c r="E25468">
        <v>61302</v>
      </c>
      <c r="F25468" t="b">
        <f t="shared" si="795"/>
        <v>0</v>
      </c>
    </row>
    <row r="25469" spans="1:6">
      <c r="A25469" t="str">
        <f t="shared" si="794"/>
        <v>GH43_24_GT8</v>
      </c>
      <c r="B25469" t="s">
        <v>233</v>
      </c>
      <c r="C25469" t="s">
        <v>170</v>
      </c>
      <c r="D25469">
        <v>52</v>
      </c>
      <c r="E25469">
        <v>62454</v>
      </c>
      <c r="F25469" t="b">
        <f t="shared" si="795"/>
        <v>0</v>
      </c>
    </row>
    <row r="25470" spans="1:6">
      <c r="A25470" t="str">
        <f t="shared" si="794"/>
        <v>GH43_24_GT8</v>
      </c>
      <c r="B25470" t="s">
        <v>233</v>
      </c>
      <c r="C25470" t="s">
        <v>170</v>
      </c>
      <c r="D25470">
        <v>53</v>
      </c>
      <c r="E25470">
        <v>63461</v>
      </c>
      <c r="F25470" t="b">
        <f t="shared" si="795"/>
        <v>0</v>
      </c>
    </row>
    <row r="25471" spans="1:6">
      <c r="A25471" t="str">
        <f t="shared" si="794"/>
        <v>GH43_24_GT9</v>
      </c>
      <c r="B25471" t="s">
        <v>233</v>
      </c>
      <c r="C25471" t="s">
        <v>113</v>
      </c>
      <c r="D25471">
        <v>395</v>
      </c>
      <c r="E25471">
        <v>435204</v>
      </c>
      <c r="F25471" t="b">
        <f t="shared" si="795"/>
        <v>0</v>
      </c>
    </row>
    <row r="25472" spans="1:6">
      <c r="A25472" t="str">
        <f t="shared" si="794"/>
        <v>GH43_24_PL1</v>
      </c>
      <c r="B25472" t="s">
        <v>233</v>
      </c>
      <c r="C25472" t="s">
        <v>63</v>
      </c>
      <c r="D25472">
        <v>90</v>
      </c>
      <c r="E25472">
        <v>106573</v>
      </c>
      <c r="F25472" t="b">
        <f t="shared" si="795"/>
        <v>0</v>
      </c>
    </row>
    <row r="25473" spans="1:6">
      <c r="A25473" t="str">
        <f t="shared" si="794"/>
        <v>GH43_24_PL10_1</v>
      </c>
      <c r="B25473" t="s">
        <v>233</v>
      </c>
      <c r="C25473" t="s">
        <v>64</v>
      </c>
      <c r="D25473">
        <v>35</v>
      </c>
      <c r="E25473">
        <v>50973</v>
      </c>
      <c r="F25473" t="b">
        <f t="shared" si="795"/>
        <v>0</v>
      </c>
    </row>
    <row r="25474" spans="1:6">
      <c r="A25474" t="str">
        <f t="shared" ref="A25474:A25537" si="796">CONCATENATE(B25474,"_",C25474)</f>
        <v>GH43_24_PL11_1</v>
      </c>
      <c r="B25474" t="s">
        <v>233</v>
      </c>
      <c r="C25474" t="s">
        <v>239</v>
      </c>
      <c r="D25474">
        <v>300</v>
      </c>
      <c r="E25474">
        <v>313714</v>
      </c>
      <c r="F25474" t="b">
        <f t="shared" ref="F25474:F25537" si="797">IF(B25474=C25474,TRUE,FALSE)</f>
        <v>0</v>
      </c>
    </row>
    <row r="25475" spans="1:6">
      <c r="A25475" t="str">
        <f t="shared" si="796"/>
        <v>GH43_24_PL11_1</v>
      </c>
      <c r="B25475" t="s">
        <v>233</v>
      </c>
      <c r="C25475" t="s">
        <v>239</v>
      </c>
      <c r="D25475">
        <v>4</v>
      </c>
      <c r="E25475">
        <v>10635</v>
      </c>
      <c r="F25475" t="b">
        <f t="shared" si="797"/>
        <v>0</v>
      </c>
    </row>
    <row r="25476" spans="1:6">
      <c r="A25476" t="str">
        <f t="shared" si="796"/>
        <v>GH43_24_PL11_2</v>
      </c>
      <c r="B25476" t="s">
        <v>233</v>
      </c>
      <c r="C25476" t="s">
        <v>292</v>
      </c>
      <c r="D25476">
        <v>19</v>
      </c>
      <c r="E25476">
        <v>26159</v>
      </c>
      <c r="F25476" t="b">
        <f t="shared" si="797"/>
        <v>0</v>
      </c>
    </row>
    <row r="25477" spans="1:6">
      <c r="A25477" t="str">
        <f t="shared" si="796"/>
        <v>GH43_24_PL1_2</v>
      </c>
      <c r="B25477" t="s">
        <v>233</v>
      </c>
      <c r="C25477" t="s">
        <v>271</v>
      </c>
      <c r="D25477">
        <v>92</v>
      </c>
      <c r="E25477">
        <v>109930</v>
      </c>
      <c r="F25477" t="b">
        <f t="shared" si="797"/>
        <v>0</v>
      </c>
    </row>
    <row r="25478" spans="1:6">
      <c r="A25478" t="str">
        <f t="shared" si="796"/>
        <v>GH43_24_PL26</v>
      </c>
      <c r="B25478" t="s">
        <v>233</v>
      </c>
      <c r="C25478" t="s">
        <v>242</v>
      </c>
      <c r="D25478">
        <v>47</v>
      </c>
      <c r="E25478">
        <v>50375</v>
      </c>
      <c r="F25478" t="b">
        <f t="shared" si="797"/>
        <v>0</v>
      </c>
    </row>
    <row r="25479" spans="1:6">
      <c r="A25479" t="str">
        <f t="shared" si="796"/>
        <v>GH43_24_PL33_1</v>
      </c>
      <c r="B25479" t="s">
        <v>233</v>
      </c>
      <c r="C25479" t="s">
        <v>286</v>
      </c>
      <c r="D25479">
        <v>354</v>
      </c>
      <c r="E25479">
        <v>398154</v>
      </c>
      <c r="F25479" t="b">
        <f t="shared" si="797"/>
        <v>0</v>
      </c>
    </row>
    <row r="25480" spans="1:6">
      <c r="A25480" t="str">
        <f t="shared" si="796"/>
        <v>GH43_24_PL9</v>
      </c>
      <c r="B25480" t="s">
        <v>233</v>
      </c>
      <c r="C25480" t="s">
        <v>308</v>
      </c>
      <c r="D25480">
        <v>31</v>
      </c>
      <c r="E25480">
        <v>50748</v>
      </c>
      <c r="F25480" t="b">
        <f t="shared" si="797"/>
        <v>0</v>
      </c>
    </row>
    <row r="25481" spans="1:6">
      <c r="A25481" t="str">
        <f t="shared" si="796"/>
        <v>GH43_24_S1_16</v>
      </c>
      <c r="B25481" t="s">
        <v>233</v>
      </c>
      <c r="C25481" t="s">
        <v>117</v>
      </c>
      <c r="D25481">
        <v>11</v>
      </c>
      <c r="E25481">
        <v>14304</v>
      </c>
      <c r="F25481" t="b">
        <f t="shared" si="797"/>
        <v>0</v>
      </c>
    </row>
    <row r="25482" spans="1:6">
      <c r="A25482" t="str">
        <f t="shared" si="796"/>
        <v>GH43_24_S1_16</v>
      </c>
      <c r="B25482" t="s">
        <v>233</v>
      </c>
      <c r="C25482" t="s">
        <v>117</v>
      </c>
      <c r="D25482">
        <v>24</v>
      </c>
      <c r="E25482">
        <v>33454</v>
      </c>
      <c r="F25482" t="b">
        <f t="shared" si="797"/>
        <v>0</v>
      </c>
    </row>
    <row r="25483" spans="1:6">
      <c r="A25483" t="str">
        <f t="shared" si="796"/>
        <v>GH43_24_S1_16</v>
      </c>
      <c r="B25483" t="s">
        <v>233</v>
      </c>
      <c r="C25483" t="s">
        <v>117</v>
      </c>
      <c r="D25483">
        <v>6</v>
      </c>
      <c r="E25483">
        <v>6267</v>
      </c>
      <c r="F25483" t="b">
        <f t="shared" si="797"/>
        <v>0</v>
      </c>
    </row>
    <row r="25484" spans="1:6">
      <c r="A25484" t="str">
        <f t="shared" si="796"/>
        <v>GH43_24_S1_2</v>
      </c>
      <c r="B25484" t="s">
        <v>233</v>
      </c>
      <c r="C25484" t="s">
        <v>240</v>
      </c>
      <c r="D25484">
        <v>19</v>
      </c>
      <c r="E25484">
        <v>21855</v>
      </c>
      <c r="F25484" t="b">
        <f t="shared" si="797"/>
        <v>0</v>
      </c>
    </row>
    <row r="25485" spans="1:6">
      <c r="A25485" t="str">
        <f t="shared" si="796"/>
        <v>GH43_24_S1_2</v>
      </c>
      <c r="B25485" t="s">
        <v>233</v>
      </c>
      <c r="C25485" t="s">
        <v>240</v>
      </c>
      <c r="D25485">
        <v>33</v>
      </c>
      <c r="E25485">
        <v>35012</v>
      </c>
      <c r="F25485" t="b">
        <f t="shared" si="797"/>
        <v>0</v>
      </c>
    </row>
    <row r="25486" spans="1:6">
      <c r="A25486" t="str">
        <f t="shared" si="796"/>
        <v>GH43_24_S1_20</v>
      </c>
      <c r="B25486" t="s">
        <v>233</v>
      </c>
      <c r="C25486" t="s">
        <v>53</v>
      </c>
      <c r="D25486">
        <v>1</v>
      </c>
      <c r="E25486">
        <v>1077</v>
      </c>
      <c r="F25486" t="b">
        <f t="shared" si="797"/>
        <v>0</v>
      </c>
    </row>
    <row r="25487" spans="1:6">
      <c r="A25487" t="str">
        <f t="shared" si="796"/>
        <v>GH43_24_S1_27</v>
      </c>
      <c r="B25487" t="s">
        <v>233</v>
      </c>
      <c r="C25487" t="s">
        <v>74</v>
      </c>
      <c r="D25487">
        <v>106</v>
      </c>
      <c r="E25487">
        <v>119178</v>
      </c>
      <c r="F25487" t="b">
        <f t="shared" si="797"/>
        <v>0</v>
      </c>
    </row>
    <row r="25488" spans="1:6">
      <c r="A25488" t="str">
        <f t="shared" si="796"/>
        <v>GH43_24_S1_27</v>
      </c>
      <c r="B25488" t="s">
        <v>233</v>
      </c>
      <c r="C25488" t="s">
        <v>74</v>
      </c>
      <c r="D25488">
        <v>133</v>
      </c>
      <c r="E25488">
        <v>153007</v>
      </c>
      <c r="F25488" t="b">
        <f t="shared" si="797"/>
        <v>0</v>
      </c>
    </row>
    <row r="25489" spans="1:6">
      <c r="A25489" t="str">
        <f t="shared" si="796"/>
        <v>GH43_24_S1_27</v>
      </c>
      <c r="B25489" t="s">
        <v>233</v>
      </c>
      <c r="C25489" t="s">
        <v>74</v>
      </c>
      <c r="D25489">
        <v>14</v>
      </c>
      <c r="E25489">
        <v>18441</v>
      </c>
      <c r="F25489" t="b">
        <f t="shared" si="797"/>
        <v>0</v>
      </c>
    </row>
    <row r="25490" spans="1:6">
      <c r="A25490" t="str">
        <f t="shared" si="796"/>
        <v>GH43_24_S1_27</v>
      </c>
      <c r="B25490" t="s">
        <v>233</v>
      </c>
      <c r="C25490" t="s">
        <v>74</v>
      </c>
      <c r="D25490">
        <v>2</v>
      </c>
      <c r="E25490">
        <v>5454</v>
      </c>
      <c r="F25490" t="b">
        <f t="shared" si="797"/>
        <v>0</v>
      </c>
    </row>
    <row r="25491" spans="1:6">
      <c r="A25491" t="str">
        <f t="shared" si="796"/>
        <v>GH43_24_S1_27</v>
      </c>
      <c r="B25491" t="s">
        <v>233</v>
      </c>
      <c r="C25491" t="s">
        <v>74</v>
      </c>
      <c r="D25491">
        <v>96</v>
      </c>
      <c r="E25491">
        <v>117929</v>
      </c>
      <c r="F25491" t="b">
        <f t="shared" si="797"/>
        <v>0</v>
      </c>
    </row>
    <row r="25492" spans="1:6">
      <c r="A25492" t="str">
        <f t="shared" si="796"/>
        <v>GH43_24_S1_4</v>
      </c>
      <c r="B25492" t="s">
        <v>233</v>
      </c>
      <c r="C25492" t="s">
        <v>125</v>
      </c>
      <c r="D25492">
        <v>32</v>
      </c>
      <c r="E25492">
        <v>41686</v>
      </c>
      <c r="F25492" t="b">
        <f t="shared" si="797"/>
        <v>0</v>
      </c>
    </row>
    <row r="25493" spans="1:6">
      <c r="A25493" t="str">
        <f t="shared" si="796"/>
        <v>GH43_24_S1_63</v>
      </c>
      <c r="B25493" t="s">
        <v>233</v>
      </c>
      <c r="C25493" t="s">
        <v>266</v>
      </c>
      <c r="D25493">
        <v>32</v>
      </c>
      <c r="E25493">
        <v>40845</v>
      </c>
      <c r="F25493" t="b">
        <f t="shared" si="797"/>
        <v>0</v>
      </c>
    </row>
    <row r="25494" spans="1:6">
      <c r="A25494" t="str">
        <f t="shared" si="796"/>
        <v>GH43_24_S1_7</v>
      </c>
      <c r="B25494" t="s">
        <v>233</v>
      </c>
      <c r="C25494" t="s">
        <v>109</v>
      </c>
      <c r="D25494">
        <v>17</v>
      </c>
      <c r="E25494">
        <v>30430</v>
      </c>
      <c r="F25494" t="b">
        <f t="shared" si="797"/>
        <v>0</v>
      </c>
    </row>
    <row r="25495" spans="1:6">
      <c r="A25495" t="str">
        <f t="shared" si="796"/>
        <v>GH43_24_S1_7</v>
      </c>
      <c r="B25495" t="s">
        <v>233</v>
      </c>
      <c r="C25495" t="s">
        <v>109</v>
      </c>
      <c r="D25495">
        <v>305</v>
      </c>
      <c r="E25495">
        <v>324329</v>
      </c>
      <c r="F25495" t="b">
        <f t="shared" si="797"/>
        <v>0</v>
      </c>
    </row>
    <row r="25496" spans="1:6">
      <c r="A25496" t="str">
        <f t="shared" si="796"/>
        <v>GH43_24_S1_7</v>
      </c>
      <c r="B25496" t="s">
        <v>233</v>
      </c>
      <c r="C25496" t="s">
        <v>109</v>
      </c>
      <c r="D25496">
        <v>5</v>
      </c>
      <c r="E25496">
        <v>7091</v>
      </c>
      <c r="F25496" t="b">
        <f t="shared" si="797"/>
        <v>0</v>
      </c>
    </row>
    <row r="25497" spans="1:6">
      <c r="A25497" t="str">
        <f t="shared" si="796"/>
        <v>GH43_24_S1_7</v>
      </c>
      <c r="B25497" t="s">
        <v>233</v>
      </c>
      <c r="C25497" t="s">
        <v>109</v>
      </c>
      <c r="D25497">
        <v>59</v>
      </c>
      <c r="E25497">
        <v>76861</v>
      </c>
      <c r="F25497" t="b">
        <f t="shared" si="797"/>
        <v>0</v>
      </c>
    </row>
    <row r="25498" spans="1:6">
      <c r="A25498" t="str">
        <f t="shared" si="796"/>
        <v>GH43_24_S1_7</v>
      </c>
      <c r="B25498" t="s">
        <v>233</v>
      </c>
      <c r="C25498" t="s">
        <v>109</v>
      </c>
      <c r="D25498">
        <v>9</v>
      </c>
      <c r="E25498">
        <v>19402</v>
      </c>
      <c r="F25498" t="b">
        <f t="shared" si="797"/>
        <v>0</v>
      </c>
    </row>
    <row r="25499" spans="1:6">
      <c r="A25499" t="str">
        <f t="shared" si="796"/>
        <v>GH43_24_S1_8</v>
      </c>
      <c r="B25499" t="s">
        <v>233</v>
      </c>
      <c r="C25499" t="s">
        <v>75</v>
      </c>
      <c r="D25499">
        <v>6</v>
      </c>
      <c r="E25499">
        <v>7548</v>
      </c>
      <c r="F25499" t="b">
        <f t="shared" si="797"/>
        <v>0</v>
      </c>
    </row>
    <row r="25500" spans="1:6">
      <c r="A25500" t="str">
        <f t="shared" si="796"/>
        <v>GH43_24_S1_8</v>
      </c>
      <c r="B25500" t="s">
        <v>233</v>
      </c>
      <c r="C25500" t="s">
        <v>75</v>
      </c>
      <c r="D25500">
        <v>6</v>
      </c>
      <c r="E25500">
        <v>8230</v>
      </c>
      <c r="F25500" t="b">
        <f t="shared" si="797"/>
        <v>0</v>
      </c>
    </row>
    <row r="25501" spans="1:6">
      <c r="A25501" t="str">
        <f t="shared" si="796"/>
        <v>GH43_24_S1_8</v>
      </c>
      <c r="B25501" t="s">
        <v>233</v>
      </c>
      <c r="C25501" t="s">
        <v>75</v>
      </c>
      <c r="D25501">
        <v>7</v>
      </c>
      <c r="E25501">
        <v>8231</v>
      </c>
      <c r="F25501" t="b">
        <f t="shared" si="797"/>
        <v>0</v>
      </c>
    </row>
    <row r="25502" spans="1:6">
      <c r="A25502" t="str">
        <f t="shared" si="796"/>
        <v>GH43_24_S1_9</v>
      </c>
      <c r="B25502" t="s">
        <v>233</v>
      </c>
      <c r="C25502" t="s">
        <v>95</v>
      </c>
      <c r="D25502">
        <v>44</v>
      </c>
      <c r="E25502">
        <v>45375</v>
      </c>
      <c r="F25502" t="b">
        <f t="shared" si="797"/>
        <v>0</v>
      </c>
    </row>
    <row r="25503" spans="1:6">
      <c r="A25503" t="str">
        <f t="shared" si="796"/>
        <v>GH43_26_GH43_34</v>
      </c>
      <c r="B25503" t="s">
        <v>318</v>
      </c>
      <c r="C25503" t="s">
        <v>226</v>
      </c>
      <c r="D25503">
        <v>7</v>
      </c>
      <c r="E25503">
        <v>16714</v>
      </c>
      <c r="F25503" t="b">
        <f t="shared" si="797"/>
        <v>0</v>
      </c>
    </row>
    <row r="25504" spans="1:6">
      <c r="A25504" t="str">
        <f t="shared" si="796"/>
        <v>GH43_26_GH51</v>
      </c>
      <c r="B25504" t="s">
        <v>318</v>
      </c>
      <c r="C25504" t="s">
        <v>289</v>
      </c>
      <c r="D25504">
        <v>1</v>
      </c>
      <c r="E25504">
        <v>3880</v>
      </c>
      <c r="F25504" t="b">
        <f t="shared" si="797"/>
        <v>0</v>
      </c>
    </row>
    <row r="25505" spans="1:6">
      <c r="A25505" t="str">
        <f t="shared" si="796"/>
        <v>GH43_26_GH76</v>
      </c>
      <c r="B25505" t="s">
        <v>318</v>
      </c>
      <c r="C25505" t="s">
        <v>200</v>
      </c>
      <c r="D25505">
        <v>6</v>
      </c>
      <c r="E25505">
        <v>11931</v>
      </c>
      <c r="F25505" t="b">
        <f t="shared" si="797"/>
        <v>0</v>
      </c>
    </row>
    <row r="25506" spans="1:6">
      <c r="A25506" t="str">
        <f t="shared" si="796"/>
        <v>GH43_26_GH76</v>
      </c>
      <c r="B25506" t="s">
        <v>318</v>
      </c>
      <c r="C25506" t="s">
        <v>200</v>
      </c>
      <c r="D25506">
        <v>6</v>
      </c>
      <c r="E25506">
        <v>15562</v>
      </c>
      <c r="F25506" t="b">
        <f t="shared" si="797"/>
        <v>0</v>
      </c>
    </row>
    <row r="25507" spans="1:6">
      <c r="A25507" t="str">
        <f t="shared" si="796"/>
        <v>GH43_26_GH92</v>
      </c>
      <c r="B25507" t="s">
        <v>318</v>
      </c>
      <c r="C25507" t="s">
        <v>58</v>
      </c>
      <c r="D25507">
        <v>6</v>
      </c>
      <c r="E25507">
        <v>11920</v>
      </c>
      <c r="F25507" t="b">
        <f t="shared" si="797"/>
        <v>0</v>
      </c>
    </row>
    <row r="25508" spans="1:6">
      <c r="A25508" t="str">
        <f t="shared" si="796"/>
        <v>GH43_28_GH51</v>
      </c>
      <c r="B25508" t="s">
        <v>295</v>
      </c>
      <c r="C25508" t="s">
        <v>289</v>
      </c>
      <c r="D25508">
        <v>11</v>
      </c>
      <c r="E25508">
        <v>24271</v>
      </c>
      <c r="F25508" t="b">
        <f t="shared" si="797"/>
        <v>0</v>
      </c>
    </row>
    <row r="25509" spans="1:6">
      <c r="A25509" t="str">
        <f t="shared" si="796"/>
        <v>GH43_28_GH51</v>
      </c>
      <c r="B25509" t="s">
        <v>295</v>
      </c>
      <c r="C25509" t="s">
        <v>289</v>
      </c>
      <c r="D25509">
        <v>43</v>
      </c>
      <c r="E25509">
        <v>52453</v>
      </c>
      <c r="F25509" t="b">
        <f t="shared" si="797"/>
        <v>0</v>
      </c>
    </row>
    <row r="25510" spans="1:6">
      <c r="A25510" t="str">
        <f t="shared" si="796"/>
        <v>GH43_28_GH51</v>
      </c>
      <c r="B25510" t="s">
        <v>295</v>
      </c>
      <c r="C25510" t="s">
        <v>289</v>
      </c>
      <c r="D25510">
        <v>8</v>
      </c>
      <c r="E25510">
        <v>10960</v>
      </c>
      <c r="F25510" t="b">
        <f t="shared" si="797"/>
        <v>0</v>
      </c>
    </row>
    <row r="25511" spans="1:6">
      <c r="A25511" t="str">
        <f t="shared" si="796"/>
        <v>GH43_28_GH51</v>
      </c>
      <c r="B25511" t="s">
        <v>295</v>
      </c>
      <c r="C25511" t="s">
        <v>289</v>
      </c>
      <c r="D25511">
        <v>9</v>
      </c>
      <c r="E25511">
        <v>10444</v>
      </c>
      <c r="F25511" t="b">
        <f t="shared" si="797"/>
        <v>0</v>
      </c>
    </row>
    <row r="25512" spans="1:6">
      <c r="A25512" t="str">
        <f t="shared" si="796"/>
        <v>GH43_28_GH53</v>
      </c>
      <c r="B25512" t="s">
        <v>295</v>
      </c>
      <c r="C25512" t="s">
        <v>145</v>
      </c>
      <c r="D25512">
        <v>136</v>
      </c>
      <c r="E25512">
        <v>149382</v>
      </c>
      <c r="F25512" t="b">
        <f t="shared" si="797"/>
        <v>0</v>
      </c>
    </row>
    <row r="25513" spans="1:6">
      <c r="A25513" t="str">
        <f t="shared" si="796"/>
        <v>GH43_28_GH53</v>
      </c>
      <c r="B25513" t="s">
        <v>295</v>
      </c>
      <c r="C25513" t="s">
        <v>145</v>
      </c>
      <c r="D25513">
        <v>235</v>
      </c>
      <c r="E25513">
        <v>269911</v>
      </c>
      <c r="F25513" t="b">
        <f t="shared" si="797"/>
        <v>0</v>
      </c>
    </row>
    <row r="25514" spans="1:6">
      <c r="A25514" t="str">
        <f t="shared" si="796"/>
        <v>GH43_28_GH54</v>
      </c>
      <c r="B25514" t="s">
        <v>295</v>
      </c>
      <c r="C25514" t="s">
        <v>297</v>
      </c>
      <c r="D25514">
        <v>1</v>
      </c>
      <c r="E25514">
        <v>2793</v>
      </c>
      <c r="F25514" t="b">
        <f t="shared" si="797"/>
        <v>0</v>
      </c>
    </row>
    <row r="25515" spans="1:6">
      <c r="A25515" t="str">
        <f t="shared" si="796"/>
        <v>GH43_28_GH5_26</v>
      </c>
      <c r="B25515" t="s">
        <v>295</v>
      </c>
      <c r="C25515" t="s">
        <v>322</v>
      </c>
      <c r="D25515">
        <v>11</v>
      </c>
      <c r="E25515">
        <v>9978</v>
      </c>
      <c r="F25515" t="b">
        <f t="shared" si="797"/>
        <v>0</v>
      </c>
    </row>
    <row r="25516" spans="1:6">
      <c r="A25516" t="str">
        <f t="shared" si="796"/>
        <v>GH43_28_GH5_26</v>
      </c>
      <c r="B25516" t="s">
        <v>295</v>
      </c>
      <c r="C25516" t="s">
        <v>322</v>
      </c>
      <c r="D25516">
        <v>22</v>
      </c>
      <c r="E25516">
        <v>25531</v>
      </c>
      <c r="F25516" t="b">
        <f t="shared" si="797"/>
        <v>0</v>
      </c>
    </row>
    <row r="25517" spans="1:6">
      <c r="A25517" t="str">
        <f t="shared" si="796"/>
        <v>GH43_28_GH76</v>
      </c>
      <c r="B25517" t="s">
        <v>295</v>
      </c>
      <c r="C25517" t="s">
        <v>200</v>
      </c>
      <c r="D25517">
        <v>1</v>
      </c>
      <c r="E25517">
        <v>1785</v>
      </c>
      <c r="F25517" t="b">
        <f t="shared" si="797"/>
        <v>0</v>
      </c>
    </row>
    <row r="25518" spans="1:6">
      <c r="A25518" t="str">
        <f t="shared" si="796"/>
        <v>GH43_28_GH76</v>
      </c>
      <c r="B25518" t="s">
        <v>295</v>
      </c>
      <c r="C25518" t="s">
        <v>200</v>
      </c>
      <c r="D25518">
        <v>6</v>
      </c>
      <c r="E25518">
        <v>14880</v>
      </c>
      <c r="F25518" t="b">
        <f t="shared" si="797"/>
        <v>0</v>
      </c>
    </row>
    <row r="25519" spans="1:6">
      <c r="A25519" t="str">
        <f t="shared" si="796"/>
        <v>GH43_28_GH77</v>
      </c>
      <c r="B25519" t="s">
        <v>295</v>
      </c>
      <c r="C25519" t="s">
        <v>131</v>
      </c>
      <c r="D25519">
        <v>24</v>
      </c>
      <c r="E25519">
        <v>32229</v>
      </c>
      <c r="F25519" t="b">
        <f t="shared" si="797"/>
        <v>0</v>
      </c>
    </row>
    <row r="25520" spans="1:6">
      <c r="A25520" t="str">
        <f t="shared" si="796"/>
        <v>GH43_28_GH78</v>
      </c>
      <c r="B25520" t="s">
        <v>295</v>
      </c>
      <c r="C25520" t="s">
        <v>112</v>
      </c>
      <c r="D25520">
        <v>1</v>
      </c>
      <c r="E25520">
        <v>1835</v>
      </c>
      <c r="F25520" t="b">
        <f t="shared" si="797"/>
        <v>0</v>
      </c>
    </row>
    <row r="25521" spans="1:6">
      <c r="A25521" t="str">
        <f t="shared" si="796"/>
        <v>GH43_28_GH78</v>
      </c>
      <c r="B25521" t="s">
        <v>295</v>
      </c>
      <c r="C25521" t="s">
        <v>112</v>
      </c>
      <c r="D25521">
        <v>1</v>
      </c>
      <c r="E25521">
        <v>2231</v>
      </c>
      <c r="F25521" t="b">
        <f t="shared" si="797"/>
        <v>0</v>
      </c>
    </row>
    <row r="25522" spans="1:6">
      <c r="A25522" t="str">
        <f t="shared" si="796"/>
        <v>GH43_28_GH78</v>
      </c>
      <c r="B25522" t="s">
        <v>295</v>
      </c>
      <c r="C25522" t="s">
        <v>112</v>
      </c>
      <c r="D25522">
        <v>1</v>
      </c>
      <c r="E25522">
        <v>2245</v>
      </c>
      <c r="F25522" t="b">
        <f t="shared" si="797"/>
        <v>0</v>
      </c>
    </row>
    <row r="25523" spans="1:6">
      <c r="A25523" t="str">
        <f t="shared" si="796"/>
        <v>GH43_28_GH78</v>
      </c>
      <c r="B25523" t="s">
        <v>295</v>
      </c>
      <c r="C25523" t="s">
        <v>112</v>
      </c>
      <c r="D25523">
        <v>1</v>
      </c>
      <c r="E25523">
        <v>673</v>
      </c>
      <c r="F25523" t="b">
        <f t="shared" si="797"/>
        <v>0</v>
      </c>
    </row>
    <row r="25524" spans="1:6">
      <c r="A25524" t="str">
        <f t="shared" si="796"/>
        <v>GH43_28_GH78</v>
      </c>
      <c r="B25524" t="s">
        <v>295</v>
      </c>
      <c r="C25524" t="s">
        <v>112</v>
      </c>
      <c r="D25524">
        <v>2</v>
      </c>
      <c r="E25524">
        <v>1754</v>
      </c>
      <c r="F25524" t="b">
        <f t="shared" si="797"/>
        <v>0</v>
      </c>
    </row>
    <row r="25525" spans="1:6">
      <c r="A25525" t="str">
        <f t="shared" si="796"/>
        <v>GH43_28_GH9</v>
      </c>
      <c r="B25525" t="s">
        <v>295</v>
      </c>
      <c r="C25525" t="s">
        <v>71</v>
      </c>
      <c r="D25525">
        <v>26</v>
      </c>
      <c r="E25525">
        <v>29064</v>
      </c>
      <c r="F25525" t="b">
        <f t="shared" si="797"/>
        <v>0</v>
      </c>
    </row>
    <row r="25526" spans="1:6">
      <c r="A25526" t="str">
        <f t="shared" si="796"/>
        <v>GH43_28_GH9</v>
      </c>
      <c r="B25526" t="s">
        <v>295</v>
      </c>
      <c r="C25526" t="s">
        <v>71</v>
      </c>
      <c r="D25526">
        <v>4</v>
      </c>
      <c r="E25526">
        <v>6225</v>
      </c>
      <c r="F25526" t="b">
        <f t="shared" si="797"/>
        <v>0</v>
      </c>
    </row>
    <row r="25527" spans="1:6">
      <c r="A25527" t="str">
        <f t="shared" si="796"/>
        <v>GH43_28_GH92</v>
      </c>
      <c r="B25527" t="s">
        <v>295</v>
      </c>
      <c r="C25527" t="s">
        <v>58</v>
      </c>
      <c r="D25527">
        <v>1</v>
      </c>
      <c r="E25527">
        <v>2306</v>
      </c>
      <c r="F25527" t="b">
        <f t="shared" si="797"/>
        <v>0</v>
      </c>
    </row>
    <row r="25528" spans="1:6">
      <c r="A25528" t="str">
        <f t="shared" si="796"/>
        <v>GH43_28_GH92</v>
      </c>
      <c r="B25528" t="s">
        <v>295</v>
      </c>
      <c r="C25528" t="s">
        <v>58</v>
      </c>
      <c r="D25528">
        <v>1</v>
      </c>
      <c r="E25528">
        <v>2314</v>
      </c>
      <c r="F25528" t="b">
        <f t="shared" si="797"/>
        <v>0</v>
      </c>
    </row>
    <row r="25529" spans="1:6">
      <c r="A25529" t="str">
        <f t="shared" si="796"/>
        <v>GH43_28_GH92</v>
      </c>
      <c r="B25529" t="s">
        <v>295</v>
      </c>
      <c r="C25529" t="s">
        <v>58</v>
      </c>
      <c r="D25529">
        <v>1</v>
      </c>
      <c r="E25529">
        <v>2479</v>
      </c>
      <c r="F25529" t="b">
        <f t="shared" si="797"/>
        <v>0</v>
      </c>
    </row>
    <row r="25530" spans="1:6">
      <c r="A25530" t="str">
        <f t="shared" si="796"/>
        <v>GH43_28_GH92</v>
      </c>
      <c r="B25530" t="s">
        <v>295</v>
      </c>
      <c r="C25530" t="s">
        <v>58</v>
      </c>
      <c r="D25530">
        <v>13</v>
      </c>
      <c r="E25530">
        <v>22125</v>
      </c>
      <c r="F25530" t="b">
        <f t="shared" si="797"/>
        <v>0</v>
      </c>
    </row>
    <row r="25531" spans="1:6">
      <c r="A25531" t="str">
        <f t="shared" si="796"/>
        <v>GH43_28_GH92</v>
      </c>
      <c r="B25531" t="s">
        <v>295</v>
      </c>
      <c r="C25531" t="s">
        <v>58</v>
      </c>
      <c r="D25531">
        <v>260</v>
      </c>
      <c r="E25531">
        <v>306064</v>
      </c>
      <c r="F25531" t="b">
        <f t="shared" si="797"/>
        <v>0</v>
      </c>
    </row>
    <row r="25532" spans="1:6">
      <c r="A25532" t="str">
        <f t="shared" si="796"/>
        <v>GH43_28_GH97</v>
      </c>
      <c r="B25532" t="s">
        <v>295</v>
      </c>
      <c r="C25532" t="s">
        <v>141</v>
      </c>
      <c r="D25532">
        <v>183</v>
      </c>
      <c r="E25532">
        <v>208233</v>
      </c>
      <c r="F25532" t="b">
        <f t="shared" si="797"/>
        <v>0</v>
      </c>
    </row>
    <row r="25533" spans="1:6">
      <c r="A25533" t="str">
        <f t="shared" si="796"/>
        <v>GH43_28_GH97</v>
      </c>
      <c r="B25533" t="s">
        <v>295</v>
      </c>
      <c r="C25533" t="s">
        <v>141</v>
      </c>
      <c r="D25533">
        <v>5</v>
      </c>
      <c r="E25533">
        <v>13475</v>
      </c>
      <c r="F25533" t="b">
        <f t="shared" si="797"/>
        <v>0</v>
      </c>
    </row>
    <row r="25534" spans="1:6">
      <c r="A25534" t="str">
        <f t="shared" si="796"/>
        <v>GH43_28_GH97</v>
      </c>
      <c r="B25534" t="s">
        <v>295</v>
      </c>
      <c r="C25534" t="s">
        <v>141</v>
      </c>
      <c r="D25534">
        <v>7</v>
      </c>
      <c r="E25534">
        <v>15671</v>
      </c>
      <c r="F25534" t="b">
        <f t="shared" si="797"/>
        <v>0</v>
      </c>
    </row>
    <row r="25535" spans="1:6">
      <c r="A25535" t="str">
        <f t="shared" si="796"/>
        <v>GH43_28_GT19</v>
      </c>
      <c r="B25535" t="s">
        <v>295</v>
      </c>
      <c r="C25535" t="s">
        <v>178</v>
      </c>
      <c r="D25535">
        <v>11</v>
      </c>
      <c r="E25535">
        <v>12833</v>
      </c>
      <c r="F25535" t="b">
        <f t="shared" si="797"/>
        <v>0</v>
      </c>
    </row>
    <row r="25536" spans="1:6">
      <c r="A25536" t="str">
        <f t="shared" si="796"/>
        <v>GH43_28_GT28</v>
      </c>
      <c r="B25536" t="s">
        <v>295</v>
      </c>
      <c r="C25536" t="s">
        <v>179</v>
      </c>
      <c r="D25536">
        <v>9</v>
      </c>
      <c r="E25536">
        <v>10845</v>
      </c>
      <c r="F25536" t="b">
        <f t="shared" si="797"/>
        <v>0</v>
      </c>
    </row>
    <row r="25537" spans="1:6">
      <c r="A25537" t="str">
        <f t="shared" si="796"/>
        <v>GH43_28_GT4</v>
      </c>
      <c r="B25537" t="s">
        <v>295</v>
      </c>
      <c r="C25537" t="s">
        <v>15</v>
      </c>
      <c r="D25537">
        <v>27</v>
      </c>
      <c r="E25537">
        <v>37700</v>
      </c>
      <c r="F25537" t="b">
        <f t="shared" si="797"/>
        <v>0</v>
      </c>
    </row>
    <row r="25538" spans="1:6">
      <c r="A25538" t="str">
        <f t="shared" ref="A25538:A25601" si="798">CONCATENATE(B25538,"_",C25538)</f>
        <v>GH43_28_GT4</v>
      </c>
      <c r="B25538" t="s">
        <v>295</v>
      </c>
      <c r="C25538" t="s">
        <v>15</v>
      </c>
      <c r="D25538">
        <v>7</v>
      </c>
      <c r="E25538">
        <v>6311</v>
      </c>
      <c r="F25538" t="b">
        <f t="shared" ref="F25538:F25601" si="799">IF(B25538=C25538,TRUE,FALSE)</f>
        <v>0</v>
      </c>
    </row>
    <row r="25539" spans="1:6">
      <c r="A25539" t="str">
        <f t="shared" si="798"/>
        <v>GH43_28_GT51</v>
      </c>
      <c r="B25539" t="s">
        <v>295</v>
      </c>
      <c r="C25539" t="s">
        <v>146</v>
      </c>
      <c r="D25539">
        <v>206</v>
      </c>
      <c r="E25539">
        <v>238267</v>
      </c>
      <c r="F25539" t="b">
        <f t="shared" si="799"/>
        <v>0</v>
      </c>
    </row>
    <row r="25540" spans="1:6">
      <c r="A25540" t="str">
        <f t="shared" si="798"/>
        <v>GH43_28_GT51</v>
      </c>
      <c r="B25540" t="s">
        <v>295</v>
      </c>
      <c r="C25540" t="s">
        <v>146</v>
      </c>
      <c r="D25540">
        <v>3</v>
      </c>
      <c r="E25540">
        <v>7637</v>
      </c>
      <c r="F25540" t="b">
        <f t="shared" si="799"/>
        <v>0</v>
      </c>
    </row>
    <row r="25541" spans="1:6">
      <c r="A25541" t="str">
        <f t="shared" si="798"/>
        <v>GH43_28_PL22</v>
      </c>
      <c r="B25541" t="s">
        <v>295</v>
      </c>
      <c r="C25541" t="s">
        <v>16</v>
      </c>
      <c r="D25541">
        <v>309</v>
      </c>
      <c r="E25541">
        <v>374591</v>
      </c>
      <c r="F25541" t="b">
        <f t="shared" si="799"/>
        <v>0</v>
      </c>
    </row>
    <row r="25542" spans="1:6">
      <c r="A25542" t="str">
        <f t="shared" si="798"/>
        <v>GH43_28_S1_11</v>
      </c>
      <c r="B25542" t="s">
        <v>295</v>
      </c>
      <c r="C25542" t="s">
        <v>25</v>
      </c>
      <c r="D25542">
        <v>144</v>
      </c>
      <c r="E25542">
        <v>162612</v>
      </c>
      <c r="F25542" t="b">
        <f t="shared" si="799"/>
        <v>0</v>
      </c>
    </row>
    <row r="25543" spans="1:6">
      <c r="A25543" t="str">
        <f t="shared" si="798"/>
        <v>GH43_28_S1_16</v>
      </c>
      <c r="B25543" t="s">
        <v>295</v>
      </c>
      <c r="C25543" t="s">
        <v>117</v>
      </c>
      <c r="D25543">
        <v>13</v>
      </c>
      <c r="E25543">
        <v>19745</v>
      </c>
      <c r="F25543" t="b">
        <f t="shared" si="799"/>
        <v>0</v>
      </c>
    </row>
    <row r="25544" spans="1:6">
      <c r="A25544" t="str">
        <f t="shared" si="798"/>
        <v>GH43_28_S1_16</v>
      </c>
      <c r="B25544" t="s">
        <v>295</v>
      </c>
      <c r="C25544" t="s">
        <v>117</v>
      </c>
      <c r="D25544">
        <v>4</v>
      </c>
      <c r="E25544">
        <v>10692</v>
      </c>
      <c r="F25544" t="b">
        <f t="shared" si="799"/>
        <v>0</v>
      </c>
    </row>
    <row r="25545" spans="1:6">
      <c r="A25545" t="str">
        <f t="shared" si="798"/>
        <v>GH43_28_S1_25</v>
      </c>
      <c r="B25545" t="s">
        <v>295</v>
      </c>
      <c r="C25545" t="s">
        <v>73</v>
      </c>
      <c r="D25545">
        <v>19</v>
      </c>
      <c r="E25545">
        <v>16963</v>
      </c>
      <c r="F25545" t="b">
        <f t="shared" si="799"/>
        <v>0</v>
      </c>
    </row>
    <row r="25546" spans="1:6">
      <c r="A25546" t="str">
        <f t="shared" si="798"/>
        <v>GH43_28_S1_25</v>
      </c>
      <c r="B25546" t="s">
        <v>295</v>
      </c>
      <c r="C25546" t="s">
        <v>73</v>
      </c>
      <c r="D25546">
        <v>20</v>
      </c>
      <c r="E25546">
        <v>26263</v>
      </c>
      <c r="F25546" t="b">
        <f t="shared" si="799"/>
        <v>0</v>
      </c>
    </row>
    <row r="25547" spans="1:6">
      <c r="A25547" t="str">
        <f t="shared" si="798"/>
        <v>GH43_28_S1_27</v>
      </c>
      <c r="B25547" t="s">
        <v>295</v>
      </c>
      <c r="C25547" t="s">
        <v>74</v>
      </c>
      <c r="D25547">
        <v>142</v>
      </c>
      <c r="E25547">
        <v>159013</v>
      </c>
      <c r="F25547" t="b">
        <f t="shared" si="799"/>
        <v>0</v>
      </c>
    </row>
    <row r="25548" spans="1:6">
      <c r="A25548" t="str">
        <f t="shared" si="798"/>
        <v>GH43_28_S1_27</v>
      </c>
      <c r="B25548" t="s">
        <v>295</v>
      </c>
      <c r="C25548" t="s">
        <v>74</v>
      </c>
      <c r="D25548">
        <v>2</v>
      </c>
      <c r="E25548">
        <v>3667</v>
      </c>
      <c r="F25548" t="b">
        <f t="shared" si="799"/>
        <v>0</v>
      </c>
    </row>
    <row r="25549" spans="1:6">
      <c r="A25549" t="str">
        <f t="shared" si="798"/>
        <v>GH43_28_S1_27</v>
      </c>
      <c r="B25549" t="s">
        <v>295</v>
      </c>
      <c r="C25549" t="s">
        <v>74</v>
      </c>
      <c r="D25549">
        <v>2</v>
      </c>
      <c r="E25549">
        <v>4547</v>
      </c>
      <c r="F25549" t="b">
        <f t="shared" si="799"/>
        <v>0</v>
      </c>
    </row>
    <row r="25550" spans="1:6">
      <c r="A25550" t="str">
        <f t="shared" si="798"/>
        <v>GH43_28_S1_27</v>
      </c>
      <c r="B25550" t="s">
        <v>295</v>
      </c>
      <c r="C25550" t="s">
        <v>74</v>
      </c>
      <c r="D25550">
        <v>25</v>
      </c>
      <c r="E25550">
        <v>25659</v>
      </c>
      <c r="F25550" t="b">
        <f t="shared" si="799"/>
        <v>0</v>
      </c>
    </row>
    <row r="25551" spans="1:6">
      <c r="A25551" t="str">
        <f t="shared" si="798"/>
        <v>GH43_28_S1_27</v>
      </c>
      <c r="B25551" t="s">
        <v>295</v>
      </c>
      <c r="C25551" t="s">
        <v>74</v>
      </c>
      <c r="D25551">
        <v>4</v>
      </c>
      <c r="E25551">
        <v>9058</v>
      </c>
      <c r="F25551" t="b">
        <f t="shared" si="799"/>
        <v>0</v>
      </c>
    </row>
    <row r="25552" spans="1:6">
      <c r="A25552" t="str">
        <f t="shared" si="798"/>
        <v>GH43_28_S1_27</v>
      </c>
      <c r="B25552" t="s">
        <v>295</v>
      </c>
      <c r="C25552" t="s">
        <v>74</v>
      </c>
      <c r="D25552">
        <v>7</v>
      </c>
      <c r="E25552">
        <v>16039</v>
      </c>
      <c r="F25552" t="b">
        <f t="shared" si="799"/>
        <v>0</v>
      </c>
    </row>
    <row r="25553" spans="1:6">
      <c r="A25553" t="str">
        <f t="shared" si="798"/>
        <v>GH43_28_S1_46</v>
      </c>
      <c r="B25553" t="s">
        <v>295</v>
      </c>
      <c r="C25553" t="s">
        <v>126</v>
      </c>
      <c r="D25553">
        <v>354</v>
      </c>
      <c r="E25553">
        <v>433039</v>
      </c>
      <c r="F25553" t="b">
        <f t="shared" si="799"/>
        <v>0</v>
      </c>
    </row>
    <row r="25554" spans="1:6">
      <c r="A25554" t="str">
        <f t="shared" si="798"/>
        <v>GH43_28_S1_7</v>
      </c>
      <c r="B25554" t="s">
        <v>295</v>
      </c>
      <c r="C25554" t="s">
        <v>109</v>
      </c>
      <c r="D25554">
        <v>3</v>
      </c>
      <c r="E25554">
        <v>8186</v>
      </c>
      <c r="F25554" t="b">
        <f t="shared" si="799"/>
        <v>0</v>
      </c>
    </row>
    <row r="25555" spans="1:6">
      <c r="A25555" t="str">
        <f t="shared" si="798"/>
        <v>GH43_28_S1_7</v>
      </c>
      <c r="B25555" t="s">
        <v>295</v>
      </c>
      <c r="C25555" t="s">
        <v>109</v>
      </c>
      <c r="D25555">
        <v>9</v>
      </c>
      <c r="E25555">
        <v>17134</v>
      </c>
      <c r="F25555" t="b">
        <f t="shared" si="799"/>
        <v>0</v>
      </c>
    </row>
    <row r="25556" spans="1:6">
      <c r="A25556" t="str">
        <f t="shared" si="798"/>
        <v>GH43_28_S3</v>
      </c>
      <c r="B25556" t="s">
        <v>295</v>
      </c>
      <c r="C25556" t="s">
        <v>284</v>
      </c>
      <c r="D25556">
        <v>13</v>
      </c>
      <c r="E25556">
        <v>27350</v>
      </c>
      <c r="F25556" t="b">
        <f t="shared" si="799"/>
        <v>0</v>
      </c>
    </row>
    <row r="25557" spans="1:6">
      <c r="A25557" t="str">
        <f t="shared" si="798"/>
        <v>GH43_29_GH43_35</v>
      </c>
      <c r="B25557" t="s">
        <v>255</v>
      </c>
      <c r="C25557" t="s">
        <v>256</v>
      </c>
      <c r="D25557">
        <v>2</v>
      </c>
      <c r="E25557">
        <v>3249</v>
      </c>
      <c r="F25557" t="b">
        <f t="shared" si="799"/>
        <v>0</v>
      </c>
    </row>
    <row r="25558" spans="1:6">
      <c r="A25558" t="str">
        <f t="shared" si="798"/>
        <v>GH43_29_GH43_35</v>
      </c>
      <c r="B25558" t="s">
        <v>255</v>
      </c>
      <c r="C25558" t="s">
        <v>256</v>
      </c>
      <c r="D25558">
        <v>3</v>
      </c>
      <c r="E25558">
        <v>6901</v>
      </c>
      <c r="F25558" t="b">
        <f t="shared" si="799"/>
        <v>0</v>
      </c>
    </row>
    <row r="25559" spans="1:6">
      <c r="A25559" t="str">
        <f t="shared" si="798"/>
        <v>GH43_29_GH43_35</v>
      </c>
      <c r="B25559" t="s">
        <v>255</v>
      </c>
      <c r="C25559" t="s">
        <v>256</v>
      </c>
      <c r="D25559">
        <v>5</v>
      </c>
      <c r="E25559">
        <v>12162</v>
      </c>
      <c r="F25559" t="b">
        <f t="shared" si="799"/>
        <v>0</v>
      </c>
    </row>
    <row r="25560" spans="1:6">
      <c r="A25560" t="str">
        <f t="shared" si="798"/>
        <v>GH43_29_GH43_35</v>
      </c>
      <c r="B25560" t="s">
        <v>255</v>
      </c>
      <c r="C25560" t="s">
        <v>256</v>
      </c>
      <c r="D25560">
        <v>5</v>
      </c>
      <c r="E25560">
        <v>9728</v>
      </c>
      <c r="F25560" t="b">
        <f t="shared" si="799"/>
        <v>0</v>
      </c>
    </row>
    <row r="25561" spans="1:6">
      <c r="A25561" t="str">
        <f t="shared" si="798"/>
        <v>GH43_29_GH43_35</v>
      </c>
      <c r="B25561" t="s">
        <v>255</v>
      </c>
      <c r="C25561" t="s">
        <v>256</v>
      </c>
      <c r="D25561">
        <v>7</v>
      </c>
      <c r="E25561">
        <v>10919</v>
      </c>
      <c r="F25561" t="b">
        <f t="shared" si="799"/>
        <v>0</v>
      </c>
    </row>
    <row r="25562" spans="1:6">
      <c r="A25562" t="str">
        <f t="shared" si="798"/>
        <v>GH43_29_GH43_35</v>
      </c>
      <c r="B25562" t="s">
        <v>255</v>
      </c>
      <c r="C25562" t="s">
        <v>256</v>
      </c>
      <c r="D25562">
        <v>7</v>
      </c>
      <c r="E25562">
        <v>17149</v>
      </c>
      <c r="F25562" t="b">
        <f t="shared" si="799"/>
        <v>0</v>
      </c>
    </row>
    <row r="25563" spans="1:6">
      <c r="A25563" t="str">
        <f t="shared" si="798"/>
        <v>GH43_29_GH43_4</v>
      </c>
      <c r="B25563" t="s">
        <v>255</v>
      </c>
      <c r="C25563" t="s">
        <v>238</v>
      </c>
      <c r="D25563">
        <v>1</v>
      </c>
      <c r="E25563">
        <v>1636</v>
      </c>
      <c r="F25563" t="b">
        <f t="shared" si="799"/>
        <v>0</v>
      </c>
    </row>
    <row r="25564" spans="1:6">
      <c r="A25564" t="str">
        <f t="shared" si="798"/>
        <v>GH43_29_GH43_4</v>
      </c>
      <c r="B25564" t="s">
        <v>255</v>
      </c>
      <c r="C25564" t="s">
        <v>238</v>
      </c>
      <c r="D25564">
        <v>3</v>
      </c>
      <c r="E25564">
        <v>7149</v>
      </c>
      <c r="F25564" t="b">
        <f t="shared" si="799"/>
        <v>0</v>
      </c>
    </row>
    <row r="25565" spans="1:6">
      <c r="A25565" t="str">
        <f t="shared" si="798"/>
        <v>GH43_29_GH43_5</v>
      </c>
      <c r="B25565" t="s">
        <v>255</v>
      </c>
      <c r="C25565" t="s">
        <v>288</v>
      </c>
      <c r="D25565">
        <v>33</v>
      </c>
      <c r="E25565">
        <v>55782</v>
      </c>
      <c r="F25565" t="b">
        <f t="shared" si="799"/>
        <v>0</v>
      </c>
    </row>
    <row r="25566" spans="1:6">
      <c r="A25566" t="str">
        <f t="shared" si="798"/>
        <v>GH43_29_GH43_7</v>
      </c>
      <c r="B25566" t="s">
        <v>255</v>
      </c>
      <c r="C25566" t="s">
        <v>257</v>
      </c>
      <c r="D25566">
        <v>1</v>
      </c>
      <c r="E25566">
        <v>2735</v>
      </c>
      <c r="F25566" t="b">
        <f t="shared" si="799"/>
        <v>0</v>
      </c>
    </row>
    <row r="25567" spans="1:6">
      <c r="A25567" t="str">
        <f t="shared" si="798"/>
        <v>GH43_29_GH43_7</v>
      </c>
      <c r="B25567" t="s">
        <v>255</v>
      </c>
      <c r="C25567" t="s">
        <v>257</v>
      </c>
      <c r="D25567">
        <v>1</v>
      </c>
      <c r="E25567">
        <v>2735</v>
      </c>
      <c r="F25567" t="b">
        <f t="shared" si="799"/>
        <v>0</v>
      </c>
    </row>
    <row r="25568" spans="1:6">
      <c r="A25568" t="str">
        <f t="shared" si="798"/>
        <v>GH43_29_GH43_7</v>
      </c>
      <c r="B25568" t="s">
        <v>255</v>
      </c>
      <c r="C25568" t="s">
        <v>257</v>
      </c>
      <c r="D25568">
        <v>1</v>
      </c>
      <c r="E25568">
        <v>2812</v>
      </c>
      <c r="F25568" t="b">
        <f t="shared" si="799"/>
        <v>0</v>
      </c>
    </row>
    <row r="25569" spans="1:6">
      <c r="A25569" t="str">
        <f t="shared" si="798"/>
        <v>GH43_29_GH43_7</v>
      </c>
      <c r="B25569" t="s">
        <v>255</v>
      </c>
      <c r="C25569" t="s">
        <v>257</v>
      </c>
      <c r="D25569">
        <v>13</v>
      </c>
      <c r="E25569">
        <v>29129</v>
      </c>
      <c r="F25569" t="b">
        <f t="shared" si="799"/>
        <v>0</v>
      </c>
    </row>
    <row r="25570" spans="1:6">
      <c r="A25570" t="str">
        <f t="shared" si="798"/>
        <v>GH43_29_GH43_7</v>
      </c>
      <c r="B25570" t="s">
        <v>255</v>
      </c>
      <c r="C25570" t="s">
        <v>257</v>
      </c>
      <c r="D25570">
        <v>2</v>
      </c>
      <c r="E25570">
        <v>3502</v>
      </c>
      <c r="F25570" t="b">
        <f t="shared" si="799"/>
        <v>0</v>
      </c>
    </row>
    <row r="25571" spans="1:6">
      <c r="A25571" t="str">
        <f t="shared" si="798"/>
        <v>GH43_29_GH43_7</v>
      </c>
      <c r="B25571" t="s">
        <v>255</v>
      </c>
      <c r="C25571" t="s">
        <v>257</v>
      </c>
      <c r="D25571">
        <v>2</v>
      </c>
      <c r="E25571">
        <v>3585</v>
      </c>
      <c r="F25571" t="b">
        <f t="shared" si="799"/>
        <v>0</v>
      </c>
    </row>
    <row r="25572" spans="1:6">
      <c r="A25572" t="str">
        <f t="shared" si="798"/>
        <v>GH43_29_GH43_7</v>
      </c>
      <c r="B25572" t="s">
        <v>255</v>
      </c>
      <c r="C25572" t="s">
        <v>257</v>
      </c>
      <c r="D25572">
        <v>2</v>
      </c>
      <c r="E25572">
        <v>3598</v>
      </c>
      <c r="F25572" t="b">
        <f t="shared" si="799"/>
        <v>0</v>
      </c>
    </row>
    <row r="25573" spans="1:6">
      <c r="A25573" t="str">
        <f t="shared" si="798"/>
        <v>GH43_29_GH43_7</v>
      </c>
      <c r="B25573" t="s">
        <v>255</v>
      </c>
      <c r="C25573" t="s">
        <v>257</v>
      </c>
      <c r="D25573">
        <v>2</v>
      </c>
      <c r="E25573">
        <v>4579</v>
      </c>
      <c r="F25573" t="b">
        <f t="shared" si="799"/>
        <v>0</v>
      </c>
    </row>
    <row r="25574" spans="1:6">
      <c r="A25574" t="str">
        <f t="shared" si="798"/>
        <v>GH43_29_GH43_7</v>
      </c>
      <c r="B25574" t="s">
        <v>255</v>
      </c>
      <c r="C25574" t="s">
        <v>257</v>
      </c>
      <c r="D25574">
        <v>3</v>
      </c>
      <c r="E25574">
        <v>6765</v>
      </c>
      <c r="F25574" t="b">
        <f t="shared" si="799"/>
        <v>0</v>
      </c>
    </row>
    <row r="25575" spans="1:6">
      <c r="A25575" t="str">
        <f t="shared" si="798"/>
        <v>GH43_29_GH43_7</v>
      </c>
      <c r="B25575" t="s">
        <v>255</v>
      </c>
      <c r="C25575" t="s">
        <v>257</v>
      </c>
      <c r="D25575">
        <v>4</v>
      </c>
      <c r="E25575">
        <v>8585</v>
      </c>
      <c r="F25575" t="b">
        <f t="shared" si="799"/>
        <v>0</v>
      </c>
    </row>
    <row r="25576" spans="1:6">
      <c r="A25576" t="str">
        <f t="shared" si="798"/>
        <v>GH43_29_GH43_7</v>
      </c>
      <c r="B25576" t="s">
        <v>255</v>
      </c>
      <c r="C25576" t="s">
        <v>257</v>
      </c>
      <c r="D25576">
        <v>6</v>
      </c>
      <c r="E25576">
        <v>12191</v>
      </c>
      <c r="F25576" t="b">
        <f t="shared" si="799"/>
        <v>0</v>
      </c>
    </row>
    <row r="25577" spans="1:6">
      <c r="A25577" t="str">
        <f t="shared" si="798"/>
        <v>GH43_29_GH43_7</v>
      </c>
      <c r="B25577" t="s">
        <v>255</v>
      </c>
      <c r="C25577" t="s">
        <v>257</v>
      </c>
      <c r="D25577">
        <v>9</v>
      </c>
      <c r="E25577">
        <v>15179</v>
      </c>
      <c r="F25577" t="b">
        <f t="shared" si="799"/>
        <v>0</v>
      </c>
    </row>
    <row r="25578" spans="1:6">
      <c r="A25578" t="str">
        <f t="shared" si="798"/>
        <v>GH43_29_GH51</v>
      </c>
      <c r="B25578" t="s">
        <v>255</v>
      </c>
      <c r="C25578" t="s">
        <v>289</v>
      </c>
      <c r="D25578">
        <v>1</v>
      </c>
      <c r="E25578">
        <v>2061</v>
      </c>
      <c r="F25578" t="b">
        <f t="shared" si="799"/>
        <v>0</v>
      </c>
    </row>
    <row r="25579" spans="1:6">
      <c r="A25579" t="str">
        <f t="shared" si="798"/>
        <v>GH43_29_GH51</v>
      </c>
      <c r="B25579" t="s">
        <v>255</v>
      </c>
      <c r="C25579" t="s">
        <v>289</v>
      </c>
      <c r="D25579">
        <v>24</v>
      </c>
      <c r="E25579">
        <v>30187</v>
      </c>
      <c r="F25579" t="b">
        <f t="shared" si="799"/>
        <v>0</v>
      </c>
    </row>
    <row r="25580" spans="1:6">
      <c r="A25580" t="str">
        <f t="shared" si="798"/>
        <v>GH43_29_GH51</v>
      </c>
      <c r="B25580" t="s">
        <v>255</v>
      </c>
      <c r="C25580" t="s">
        <v>289</v>
      </c>
      <c r="D25580">
        <v>27</v>
      </c>
      <c r="E25580">
        <v>46631</v>
      </c>
      <c r="F25580" t="b">
        <f t="shared" si="799"/>
        <v>0</v>
      </c>
    </row>
    <row r="25581" spans="1:6">
      <c r="A25581" t="str">
        <f t="shared" si="798"/>
        <v>GH43_29_GH51</v>
      </c>
      <c r="B25581" t="s">
        <v>255</v>
      </c>
      <c r="C25581" t="s">
        <v>289</v>
      </c>
      <c r="D25581">
        <v>30</v>
      </c>
      <c r="E25581">
        <v>53110</v>
      </c>
      <c r="F25581" t="b">
        <f t="shared" si="799"/>
        <v>0</v>
      </c>
    </row>
    <row r="25582" spans="1:6">
      <c r="A25582" t="str">
        <f t="shared" si="798"/>
        <v>GH43_29_GH51</v>
      </c>
      <c r="B25582" t="s">
        <v>255</v>
      </c>
      <c r="C25582" t="s">
        <v>289</v>
      </c>
      <c r="D25582">
        <v>32</v>
      </c>
      <c r="E25582">
        <v>47997</v>
      </c>
      <c r="F25582" t="b">
        <f t="shared" si="799"/>
        <v>0</v>
      </c>
    </row>
    <row r="25583" spans="1:6">
      <c r="A25583" t="str">
        <f t="shared" si="798"/>
        <v>GH43_29_GH51</v>
      </c>
      <c r="B25583" t="s">
        <v>255</v>
      </c>
      <c r="C25583" t="s">
        <v>289</v>
      </c>
      <c r="D25583">
        <v>353</v>
      </c>
      <c r="E25583">
        <v>417612</v>
      </c>
      <c r="F25583" t="b">
        <f t="shared" si="799"/>
        <v>0</v>
      </c>
    </row>
    <row r="25584" spans="1:6">
      <c r="A25584" t="str">
        <f t="shared" si="798"/>
        <v>GH43_29_GH51</v>
      </c>
      <c r="B25584" t="s">
        <v>255</v>
      </c>
      <c r="C25584" t="s">
        <v>289</v>
      </c>
      <c r="D25584">
        <v>4</v>
      </c>
      <c r="E25584">
        <v>7112</v>
      </c>
      <c r="F25584" t="b">
        <f t="shared" si="799"/>
        <v>0</v>
      </c>
    </row>
    <row r="25585" spans="1:6">
      <c r="A25585" t="str">
        <f t="shared" si="798"/>
        <v>GH43_29_GH51</v>
      </c>
      <c r="B25585" t="s">
        <v>255</v>
      </c>
      <c r="C25585" t="s">
        <v>289</v>
      </c>
      <c r="D25585">
        <v>6</v>
      </c>
      <c r="E25585">
        <v>10846</v>
      </c>
      <c r="F25585" t="b">
        <f t="shared" si="799"/>
        <v>0</v>
      </c>
    </row>
    <row r="25586" spans="1:6">
      <c r="A25586" t="str">
        <f t="shared" si="798"/>
        <v>GH43_29_GH53</v>
      </c>
      <c r="B25586" t="s">
        <v>255</v>
      </c>
      <c r="C25586" t="s">
        <v>145</v>
      </c>
      <c r="D25586">
        <v>26</v>
      </c>
      <c r="E25586">
        <v>24995</v>
      </c>
      <c r="F25586" t="b">
        <f t="shared" si="799"/>
        <v>0</v>
      </c>
    </row>
    <row r="25587" spans="1:6">
      <c r="A25587" t="str">
        <f t="shared" si="798"/>
        <v>GH43_29_GH53</v>
      </c>
      <c r="B25587" t="s">
        <v>255</v>
      </c>
      <c r="C25587" t="s">
        <v>145</v>
      </c>
      <c r="D25587">
        <v>7</v>
      </c>
      <c r="E25587">
        <v>7166</v>
      </c>
      <c r="F25587" t="b">
        <f t="shared" si="799"/>
        <v>0</v>
      </c>
    </row>
    <row r="25588" spans="1:6">
      <c r="A25588" t="str">
        <f t="shared" si="798"/>
        <v>GH43_29_GH5_21</v>
      </c>
      <c r="B25588" t="s">
        <v>255</v>
      </c>
      <c r="C25588" t="s">
        <v>290</v>
      </c>
      <c r="D25588">
        <v>1</v>
      </c>
      <c r="E25588">
        <v>1407</v>
      </c>
      <c r="F25588" t="b">
        <f t="shared" si="799"/>
        <v>0</v>
      </c>
    </row>
    <row r="25589" spans="1:6">
      <c r="A25589" t="str">
        <f t="shared" si="798"/>
        <v>GH43_29_GH5_21</v>
      </c>
      <c r="B25589" t="s">
        <v>255</v>
      </c>
      <c r="C25589" t="s">
        <v>290</v>
      </c>
      <c r="D25589">
        <v>11</v>
      </c>
      <c r="E25589">
        <v>24397</v>
      </c>
      <c r="F25589" t="b">
        <f t="shared" si="799"/>
        <v>0</v>
      </c>
    </row>
    <row r="25590" spans="1:6">
      <c r="A25590" t="str">
        <f t="shared" si="798"/>
        <v>GH43_29_GH5_21</v>
      </c>
      <c r="B25590" t="s">
        <v>255</v>
      </c>
      <c r="C25590" t="s">
        <v>290</v>
      </c>
      <c r="D25590">
        <v>4</v>
      </c>
      <c r="E25590">
        <v>8454</v>
      </c>
      <c r="F25590" t="b">
        <f t="shared" si="799"/>
        <v>0</v>
      </c>
    </row>
    <row r="25591" spans="1:6">
      <c r="A25591" t="str">
        <f t="shared" si="798"/>
        <v>GH43_29_GH5_21</v>
      </c>
      <c r="B25591" t="s">
        <v>255</v>
      </c>
      <c r="C25591" t="s">
        <v>290</v>
      </c>
      <c r="D25591">
        <v>4</v>
      </c>
      <c r="E25591">
        <v>8455</v>
      </c>
      <c r="F25591" t="b">
        <f t="shared" si="799"/>
        <v>0</v>
      </c>
    </row>
    <row r="25592" spans="1:6">
      <c r="A25592" t="str">
        <f t="shared" si="798"/>
        <v>GH43_29_GH5_4</v>
      </c>
      <c r="B25592" t="s">
        <v>255</v>
      </c>
      <c r="C25592" t="s">
        <v>258</v>
      </c>
      <c r="D25592">
        <v>45</v>
      </c>
      <c r="E25592">
        <v>71768</v>
      </c>
      <c r="F25592" t="b">
        <f t="shared" si="799"/>
        <v>0</v>
      </c>
    </row>
    <row r="25593" spans="1:6">
      <c r="A25593" t="str">
        <f t="shared" si="798"/>
        <v>GH43_29_GH5_7</v>
      </c>
      <c r="B25593" t="s">
        <v>255</v>
      </c>
      <c r="C25593" t="s">
        <v>324</v>
      </c>
      <c r="D25593">
        <v>3</v>
      </c>
      <c r="E25593">
        <v>5766</v>
      </c>
      <c r="F25593" t="b">
        <f t="shared" si="799"/>
        <v>0</v>
      </c>
    </row>
    <row r="25594" spans="1:6">
      <c r="A25594" t="str">
        <f t="shared" si="798"/>
        <v>GH43_29_GH63</v>
      </c>
      <c r="B25594" t="s">
        <v>255</v>
      </c>
      <c r="C25594" t="s">
        <v>8</v>
      </c>
      <c r="D25594">
        <v>4</v>
      </c>
      <c r="E25594">
        <v>5239</v>
      </c>
      <c r="F25594" t="b">
        <f t="shared" si="799"/>
        <v>0</v>
      </c>
    </row>
    <row r="25595" spans="1:6">
      <c r="A25595" t="str">
        <f t="shared" si="798"/>
        <v>GH43_29_GH63</v>
      </c>
      <c r="B25595" t="s">
        <v>255</v>
      </c>
      <c r="C25595" t="s">
        <v>8</v>
      </c>
      <c r="D25595">
        <v>4</v>
      </c>
      <c r="E25595">
        <v>5240</v>
      </c>
      <c r="F25595" t="b">
        <f t="shared" si="799"/>
        <v>0</v>
      </c>
    </row>
    <row r="25596" spans="1:6">
      <c r="A25596" t="str">
        <f t="shared" si="798"/>
        <v>GH43_29_GH67</v>
      </c>
      <c r="B25596" t="s">
        <v>255</v>
      </c>
      <c r="C25596" t="s">
        <v>127</v>
      </c>
      <c r="D25596">
        <v>5</v>
      </c>
      <c r="E25596">
        <v>8385</v>
      </c>
      <c r="F25596" t="b">
        <f t="shared" si="799"/>
        <v>0</v>
      </c>
    </row>
    <row r="25597" spans="1:6">
      <c r="A25597" t="str">
        <f t="shared" si="798"/>
        <v>GH43_29_GH73</v>
      </c>
      <c r="B25597" t="s">
        <v>255</v>
      </c>
      <c r="C25597" t="s">
        <v>78</v>
      </c>
      <c r="D25597">
        <v>168</v>
      </c>
      <c r="E25597">
        <v>187431</v>
      </c>
      <c r="F25597" t="b">
        <f t="shared" si="799"/>
        <v>0</v>
      </c>
    </row>
    <row r="25598" spans="1:6">
      <c r="A25598" t="str">
        <f t="shared" si="798"/>
        <v>GH43_29_GH73</v>
      </c>
      <c r="B25598" t="s">
        <v>255</v>
      </c>
      <c r="C25598" t="s">
        <v>78</v>
      </c>
      <c r="D25598">
        <v>209</v>
      </c>
      <c r="E25598">
        <v>260368</v>
      </c>
      <c r="F25598" t="b">
        <f t="shared" si="799"/>
        <v>0</v>
      </c>
    </row>
    <row r="25599" spans="1:6">
      <c r="A25599" t="str">
        <f t="shared" si="798"/>
        <v>GH43_29_GH77</v>
      </c>
      <c r="B25599" t="s">
        <v>255</v>
      </c>
      <c r="C25599" t="s">
        <v>131</v>
      </c>
      <c r="D25599">
        <v>105</v>
      </c>
      <c r="E25599">
        <v>108029</v>
      </c>
      <c r="F25599" t="b">
        <f t="shared" si="799"/>
        <v>0</v>
      </c>
    </row>
    <row r="25600" spans="1:6">
      <c r="A25600" t="str">
        <f t="shared" si="798"/>
        <v>GH43_29_GH77</v>
      </c>
      <c r="B25600" t="s">
        <v>255</v>
      </c>
      <c r="C25600" t="s">
        <v>131</v>
      </c>
      <c r="D25600">
        <v>27</v>
      </c>
      <c r="E25600">
        <v>28127</v>
      </c>
      <c r="F25600" t="b">
        <f t="shared" si="799"/>
        <v>0</v>
      </c>
    </row>
    <row r="25601" spans="1:6">
      <c r="A25601" t="str">
        <f t="shared" si="798"/>
        <v>GH43_29_GH8</v>
      </c>
      <c r="B25601" t="s">
        <v>255</v>
      </c>
      <c r="C25601" t="s">
        <v>199</v>
      </c>
      <c r="D25601">
        <v>1</v>
      </c>
      <c r="E25601">
        <v>1448</v>
      </c>
      <c r="F25601" t="b">
        <f t="shared" si="799"/>
        <v>0</v>
      </c>
    </row>
    <row r="25602" spans="1:6">
      <c r="A25602" t="str">
        <f t="shared" ref="A25602:A25665" si="800">CONCATENATE(B25602,"_",C25602)</f>
        <v>GH43_29_GH8</v>
      </c>
      <c r="B25602" t="s">
        <v>255</v>
      </c>
      <c r="C25602" t="s">
        <v>199</v>
      </c>
      <c r="D25602">
        <v>1</v>
      </c>
      <c r="E25602">
        <v>2921</v>
      </c>
      <c r="F25602" t="b">
        <f t="shared" ref="F25602:F25665" si="801">IF(B25602=C25602,TRUE,FALSE)</f>
        <v>0</v>
      </c>
    </row>
    <row r="25603" spans="1:6">
      <c r="A25603" t="str">
        <f t="shared" si="800"/>
        <v>GH43_29_GH8</v>
      </c>
      <c r="B25603" t="s">
        <v>255</v>
      </c>
      <c r="C25603" t="s">
        <v>199</v>
      </c>
      <c r="D25603">
        <v>3</v>
      </c>
      <c r="E25603">
        <v>8167</v>
      </c>
      <c r="F25603" t="b">
        <f t="shared" si="801"/>
        <v>0</v>
      </c>
    </row>
    <row r="25604" spans="1:6">
      <c r="A25604" t="str">
        <f t="shared" si="800"/>
        <v>GH43_29_GH8</v>
      </c>
      <c r="B25604" t="s">
        <v>255</v>
      </c>
      <c r="C25604" t="s">
        <v>199</v>
      </c>
      <c r="D25604">
        <v>6</v>
      </c>
      <c r="E25604">
        <v>6175</v>
      </c>
      <c r="F25604" t="b">
        <f t="shared" si="801"/>
        <v>0</v>
      </c>
    </row>
    <row r="25605" spans="1:6">
      <c r="A25605" t="str">
        <f t="shared" si="800"/>
        <v>GH43_29_GH9</v>
      </c>
      <c r="B25605" t="s">
        <v>255</v>
      </c>
      <c r="C25605" t="s">
        <v>71</v>
      </c>
      <c r="D25605">
        <v>3</v>
      </c>
      <c r="E25605">
        <v>4527</v>
      </c>
      <c r="F25605" t="b">
        <f t="shared" si="801"/>
        <v>0</v>
      </c>
    </row>
    <row r="25606" spans="1:6">
      <c r="A25606" t="str">
        <f t="shared" si="800"/>
        <v>GH43_29_GH95</v>
      </c>
      <c r="B25606" t="s">
        <v>255</v>
      </c>
      <c r="C25606" t="s">
        <v>107</v>
      </c>
      <c r="D25606">
        <v>1</v>
      </c>
      <c r="E25606">
        <v>1578</v>
      </c>
      <c r="F25606" t="b">
        <f t="shared" si="801"/>
        <v>0</v>
      </c>
    </row>
    <row r="25607" spans="1:6">
      <c r="A25607" t="str">
        <f t="shared" si="800"/>
        <v>GH43_29_GH95</v>
      </c>
      <c r="B25607" t="s">
        <v>255</v>
      </c>
      <c r="C25607" t="s">
        <v>107</v>
      </c>
      <c r="D25607">
        <v>1</v>
      </c>
      <c r="E25607">
        <v>1597</v>
      </c>
      <c r="F25607" t="b">
        <f t="shared" si="801"/>
        <v>0</v>
      </c>
    </row>
    <row r="25608" spans="1:6">
      <c r="A25608" t="str">
        <f t="shared" si="800"/>
        <v>GH43_29_GH95</v>
      </c>
      <c r="B25608" t="s">
        <v>255</v>
      </c>
      <c r="C25608" t="s">
        <v>107</v>
      </c>
      <c r="D25608">
        <v>1</v>
      </c>
      <c r="E25608">
        <v>1597</v>
      </c>
      <c r="F25608" t="b">
        <f t="shared" si="801"/>
        <v>0</v>
      </c>
    </row>
    <row r="25609" spans="1:6">
      <c r="A25609" t="str">
        <f t="shared" si="800"/>
        <v>GH43_29_GH95</v>
      </c>
      <c r="B25609" t="s">
        <v>255</v>
      </c>
      <c r="C25609" t="s">
        <v>107</v>
      </c>
      <c r="D25609">
        <v>1</v>
      </c>
      <c r="E25609">
        <v>2395</v>
      </c>
      <c r="F25609" t="b">
        <f t="shared" si="801"/>
        <v>0</v>
      </c>
    </row>
    <row r="25610" spans="1:6">
      <c r="A25610" t="str">
        <f t="shared" si="800"/>
        <v>GH43_29_GH95</v>
      </c>
      <c r="B25610" t="s">
        <v>255</v>
      </c>
      <c r="C25610" t="s">
        <v>107</v>
      </c>
      <c r="D25610">
        <v>1</v>
      </c>
      <c r="E25610">
        <v>2506</v>
      </c>
      <c r="F25610" t="b">
        <f t="shared" si="801"/>
        <v>0</v>
      </c>
    </row>
    <row r="25611" spans="1:6">
      <c r="A25611" t="str">
        <f t="shared" si="800"/>
        <v>GH43_29_GH95</v>
      </c>
      <c r="B25611" t="s">
        <v>255</v>
      </c>
      <c r="C25611" t="s">
        <v>107</v>
      </c>
      <c r="D25611">
        <v>1</v>
      </c>
      <c r="E25611">
        <v>2522</v>
      </c>
      <c r="F25611" t="b">
        <f t="shared" si="801"/>
        <v>0</v>
      </c>
    </row>
    <row r="25612" spans="1:6">
      <c r="A25612" t="str">
        <f t="shared" si="800"/>
        <v>GH43_29_GH95</v>
      </c>
      <c r="B25612" t="s">
        <v>255</v>
      </c>
      <c r="C25612" t="s">
        <v>107</v>
      </c>
      <c r="D25612">
        <v>1</v>
      </c>
      <c r="E25612">
        <v>2935</v>
      </c>
      <c r="F25612" t="b">
        <f t="shared" si="801"/>
        <v>0</v>
      </c>
    </row>
    <row r="25613" spans="1:6">
      <c r="A25613" t="str">
        <f t="shared" si="800"/>
        <v>GH43_29_GH95</v>
      </c>
      <c r="B25613" t="s">
        <v>255</v>
      </c>
      <c r="C25613" t="s">
        <v>107</v>
      </c>
      <c r="D25613">
        <v>10</v>
      </c>
      <c r="E25613">
        <v>10915</v>
      </c>
      <c r="F25613" t="b">
        <f t="shared" si="801"/>
        <v>0</v>
      </c>
    </row>
    <row r="25614" spans="1:6">
      <c r="A25614" t="str">
        <f t="shared" si="800"/>
        <v>GH43_29_GH95</v>
      </c>
      <c r="B25614" t="s">
        <v>255</v>
      </c>
      <c r="C25614" t="s">
        <v>107</v>
      </c>
      <c r="D25614">
        <v>10</v>
      </c>
      <c r="E25614">
        <v>16718</v>
      </c>
      <c r="F25614" t="b">
        <f t="shared" si="801"/>
        <v>0</v>
      </c>
    </row>
    <row r="25615" spans="1:6">
      <c r="A25615" t="str">
        <f t="shared" si="800"/>
        <v>GH43_29_GH95</v>
      </c>
      <c r="B25615" t="s">
        <v>255</v>
      </c>
      <c r="C25615" t="s">
        <v>107</v>
      </c>
      <c r="D25615">
        <v>15</v>
      </c>
      <c r="E25615">
        <v>26527</v>
      </c>
      <c r="F25615" t="b">
        <f t="shared" si="801"/>
        <v>0</v>
      </c>
    </row>
    <row r="25616" spans="1:6">
      <c r="A25616" t="str">
        <f t="shared" si="800"/>
        <v>GH43_29_GH95</v>
      </c>
      <c r="B25616" t="s">
        <v>255</v>
      </c>
      <c r="C25616" t="s">
        <v>107</v>
      </c>
      <c r="D25616">
        <v>2</v>
      </c>
      <c r="E25616">
        <v>4147</v>
      </c>
      <c r="F25616" t="b">
        <f t="shared" si="801"/>
        <v>0</v>
      </c>
    </row>
    <row r="25617" spans="1:6">
      <c r="A25617" t="str">
        <f t="shared" si="800"/>
        <v>GH43_29_GH95</v>
      </c>
      <c r="B25617" t="s">
        <v>255</v>
      </c>
      <c r="C25617" t="s">
        <v>107</v>
      </c>
      <c r="D25617">
        <v>2</v>
      </c>
      <c r="E25617">
        <v>4676</v>
      </c>
      <c r="F25617" t="b">
        <f t="shared" si="801"/>
        <v>0</v>
      </c>
    </row>
    <row r="25618" spans="1:6">
      <c r="A25618" t="str">
        <f t="shared" si="800"/>
        <v>GH43_29_GH95</v>
      </c>
      <c r="B25618" t="s">
        <v>255</v>
      </c>
      <c r="C25618" t="s">
        <v>107</v>
      </c>
      <c r="D25618">
        <v>2</v>
      </c>
      <c r="E25618">
        <v>4704</v>
      </c>
      <c r="F25618" t="b">
        <f t="shared" si="801"/>
        <v>0</v>
      </c>
    </row>
    <row r="25619" spans="1:6">
      <c r="A25619" t="str">
        <f t="shared" si="800"/>
        <v>GH43_29_GH95</v>
      </c>
      <c r="B25619" t="s">
        <v>255</v>
      </c>
      <c r="C25619" t="s">
        <v>107</v>
      </c>
      <c r="D25619">
        <v>2</v>
      </c>
      <c r="E25619">
        <v>4783</v>
      </c>
      <c r="F25619" t="b">
        <f t="shared" si="801"/>
        <v>0</v>
      </c>
    </row>
    <row r="25620" spans="1:6">
      <c r="A25620" t="str">
        <f t="shared" si="800"/>
        <v>GH43_29_GH95</v>
      </c>
      <c r="B25620" t="s">
        <v>255</v>
      </c>
      <c r="C25620" t="s">
        <v>107</v>
      </c>
      <c r="D25620">
        <v>24</v>
      </c>
      <c r="E25620">
        <v>31731</v>
      </c>
      <c r="F25620" t="b">
        <f t="shared" si="801"/>
        <v>0</v>
      </c>
    </row>
    <row r="25621" spans="1:6">
      <c r="A25621" t="str">
        <f t="shared" si="800"/>
        <v>GH43_29_GH95</v>
      </c>
      <c r="B25621" t="s">
        <v>255</v>
      </c>
      <c r="C25621" t="s">
        <v>107</v>
      </c>
      <c r="D25621">
        <v>4</v>
      </c>
      <c r="E25621">
        <v>9506</v>
      </c>
      <c r="F25621" t="b">
        <f t="shared" si="801"/>
        <v>0</v>
      </c>
    </row>
    <row r="25622" spans="1:6">
      <c r="A25622" t="str">
        <f t="shared" si="800"/>
        <v>GH43_29_GH95</v>
      </c>
      <c r="B25622" t="s">
        <v>255</v>
      </c>
      <c r="C25622" t="s">
        <v>107</v>
      </c>
      <c r="D25622">
        <v>6</v>
      </c>
      <c r="E25622">
        <v>14493</v>
      </c>
      <c r="F25622" t="b">
        <f t="shared" si="801"/>
        <v>0</v>
      </c>
    </row>
    <row r="25623" spans="1:6">
      <c r="A25623" t="str">
        <f t="shared" si="800"/>
        <v>GH43_29_GH95</v>
      </c>
      <c r="B25623" t="s">
        <v>255</v>
      </c>
      <c r="C25623" t="s">
        <v>107</v>
      </c>
      <c r="D25623">
        <v>7</v>
      </c>
      <c r="E25623">
        <v>14869</v>
      </c>
      <c r="F25623" t="b">
        <f t="shared" si="801"/>
        <v>0</v>
      </c>
    </row>
    <row r="25624" spans="1:6">
      <c r="A25624" t="str">
        <f t="shared" si="800"/>
        <v>GH43_29_GH97</v>
      </c>
      <c r="B25624" t="s">
        <v>255</v>
      </c>
      <c r="C25624" t="s">
        <v>141</v>
      </c>
      <c r="D25624">
        <v>1</v>
      </c>
      <c r="E25624">
        <v>1569</v>
      </c>
      <c r="F25624" t="b">
        <f t="shared" si="801"/>
        <v>0</v>
      </c>
    </row>
    <row r="25625" spans="1:6">
      <c r="A25625" t="str">
        <f t="shared" si="800"/>
        <v>GH43_29_GH97</v>
      </c>
      <c r="B25625" t="s">
        <v>255</v>
      </c>
      <c r="C25625" t="s">
        <v>141</v>
      </c>
      <c r="D25625">
        <v>1</v>
      </c>
      <c r="E25625">
        <v>2457</v>
      </c>
      <c r="F25625" t="b">
        <f t="shared" si="801"/>
        <v>0</v>
      </c>
    </row>
    <row r="25626" spans="1:6">
      <c r="A25626" t="str">
        <f t="shared" si="800"/>
        <v>GH43_29_GH97</v>
      </c>
      <c r="B25626" t="s">
        <v>255</v>
      </c>
      <c r="C25626" t="s">
        <v>141</v>
      </c>
      <c r="D25626">
        <v>1</v>
      </c>
      <c r="E25626">
        <v>2769</v>
      </c>
      <c r="F25626" t="b">
        <f t="shared" si="801"/>
        <v>0</v>
      </c>
    </row>
    <row r="25627" spans="1:6">
      <c r="A25627" t="str">
        <f t="shared" si="800"/>
        <v>GH43_29_GH97</v>
      </c>
      <c r="B25627" t="s">
        <v>255</v>
      </c>
      <c r="C25627" t="s">
        <v>141</v>
      </c>
      <c r="D25627">
        <v>13</v>
      </c>
      <c r="E25627">
        <v>18000</v>
      </c>
      <c r="F25627" t="b">
        <f t="shared" si="801"/>
        <v>0</v>
      </c>
    </row>
    <row r="25628" spans="1:6">
      <c r="A25628" t="str">
        <f t="shared" si="800"/>
        <v>GH43_29_GH97</v>
      </c>
      <c r="B25628" t="s">
        <v>255</v>
      </c>
      <c r="C25628" t="s">
        <v>141</v>
      </c>
      <c r="D25628">
        <v>2</v>
      </c>
      <c r="E25628">
        <v>4357</v>
      </c>
      <c r="F25628" t="b">
        <f t="shared" si="801"/>
        <v>0</v>
      </c>
    </row>
    <row r="25629" spans="1:6">
      <c r="A25629" t="str">
        <f t="shared" si="800"/>
        <v>GH43_29_GH97</v>
      </c>
      <c r="B25629" t="s">
        <v>255</v>
      </c>
      <c r="C25629" t="s">
        <v>141</v>
      </c>
      <c r="D25629">
        <v>2</v>
      </c>
      <c r="E25629">
        <v>4557</v>
      </c>
      <c r="F25629" t="b">
        <f t="shared" si="801"/>
        <v>0</v>
      </c>
    </row>
    <row r="25630" spans="1:6">
      <c r="A25630" t="str">
        <f t="shared" si="800"/>
        <v>GH43_29_GH97</v>
      </c>
      <c r="B25630" t="s">
        <v>255</v>
      </c>
      <c r="C25630" t="s">
        <v>141</v>
      </c>
      <c r="D25630">
        <v>2</v>
      </c>
      <c r="E25630">
        <v>4910</v>
      </c>
      <c r="F25630" t="b">
        <f t="shared" si="801"/>
        <v>0</v>
      </c>
    </row>
    <row r="25631" spans="1:6">
      <c r="A25631" t="str">
        <f t="shared" si="800"/>
        <v>GH43_29_GH97</v>
      </c>
      <c r="B25631" t="s">
        <v>255</v>
      </c>
      <c r="C25631" t="s">
        <v>141</v>
      </c>
      <c r="D25631">
        <v>2</v>
      </c>
      <c r="E25631">
        <v>4986</v>
      </c>
      <c r="F25631" t="b">
        <f t="shared" si="801"/>
        <v>0</v>
      </c>
    </row>
    <row r="25632" spans="1:6">
      <c r="A25632" t="str">
        <f t="shared" si="800"/>
        <v>GH43_29_GH97</v>
      </c>
      <c r="B25632" t="s">
        <v>255</v>
      </c>
      <c r="C25632" t="s">
        <v>141</v>
      </c>
      <c r="D25632">
        <v>3</v>
      </c>
      <c r="E25632">
        <v>6142</v>
      </c>
      <c r="F25632" t="b">
        <f t="shared" si="801"/>
        <v>0</v>
      </c>
    </row>
    <row r="25633" spans="1:6">
      <c r="A25633" t="str">
        <f t="shared" si="800"/>
        <v>GH43_29_GH97</v>
      </c>
      <c r="B25633" t="s">
        <v>255</v>
      </c>
      <c r="C25633" t="s">
        <v>141</v>
      </c>
      <c r="D25633">
        <v>4</v>
      </c>
      <c r="E25633">
        <v>9973</v>
      </c>
      <c r="F25633" t="b">
        <f t="shared" si="801"/>
        <v>0</v>
      </c>
    </row>
    <row r="25634" spans="1:6">
      <c r="A25634" t="str">
        <f t="shared" si="800"/>
        <v>GH43_29_GH97</v>
      </c>
      <c r="B25634" t="s">
        <v>255</v>
      </c>
      <c r="C25634" t="s">
        <v>141</v>
      </c>
      <c r="D25634">
        <v>6</v>
      </c>
      <c r="E25634">
        <v>12852</v>
      </c>
      <c r="F25634" t="b">
        <f t="shared" si="801"/>
        <v>0</v>
      </c>
    </row>
    <row r="25635" spans="1:6">
      <c r="A25635" t="str">
        <f t="shared" si="800"/>
        <v>GH43_29_GH97</v>
      </c>
      <c r="B25635" t="s">
        <v>255</v>
      </c>
      <c r="C25635" t="s">
        <v>141</v>
      </c>
      <c r="D25635">
        <v>8</v>
      </c>
      <c r="E25635">
        <v>17839</v>
      </c>
      <c r="F25635" t="b">
        <f t="shared" si="801"/>
        <v>0</v>
      </c>
    </row>
    <row r="25636" spans="1:6">
      <c r="A25636" t="str">
        <f t="shared" si="800"/>
        <v>GH43_29_GH97</v>
      </c>
      <c r="B25636" t="s">
        <v>255</v>
      </c>
      <c r="C25636" t="s">
        <v>141</v>
      </c>
      <c r="D25636">
        <v>9</v>
      </c>
      <c r="E25636">
        <v>16941</v>
      </c>
      <c r="F25636" t="b">
        <f t="shared" si="801"/>
        <v>0</v>
      </c>
    </row>
    <row r="25637" spans="1:6">
      <c r="A25637" t="str">
        <f t="shared" si="800"/>
        <v>GH43_29_GH98</v>
      </c>
      <c r="B25637" t="s">
        <v>255</v>
      </c>
      <c r="C25637" t="s">
        <v>311</v>
      </c>
      <c r="D25637">
        <v>1</v>
      </c>
      <c r="E25637">
        <v>1427</v>
      </c>
      <c r="F25637" t="b">
        <f t="shared" si="801"/>
        <v>0</v>
      </c>
    </row>
    <row r="25638" spans="1:6">
      <c r="A25638" t="str">
        <f t="shared" si="800"/>
        <v>GH43_29_GH98</v>
      </c>
      <c r="B25638" t="s">
        <v>255</v>
      </c>
      <c r="C25638" t="s">
        <v>311</v>
      </c>
      <c r="D25638">
        <v>1</v>
      </c>
      <c r="E25638">
        <v>3203</v>
      </c>
      <c r="F25638" t="b">
        <f t="shared" si="801"/>
        <v>0</v>
      </c>
    </row>
    <row r="25639" spans="1:6">
      <c r="A25639" t="str">
        <f t="shared" si="800"/>
        <v>GH43_29_GH98</v>
      </c>
      <c r="B25639" t="s">
        <v>255</v>
      </c>
      <c r="C25639" t="s">
        <v>311</v>
      </c>
      <c r="D25639">
        <v>11</v>
      </c>
      <c r="E25639">
        <v>10660</v>
      </c>
      <c r="F25639" t="b">
        <f t="shared" si="801"/>
        <v>0</v>
      </c>
    </row>
    <row r="25640" spans="1:6">
      <c r="A25640" t="str">
        <f t="shared" si="800"/>
        <v>GH43_29_GH98</v>
      </c>
      <c r="B25640" t="s">
        <v>255</v>
      </c>
      <c r="C25640" t="s">
        <v>311</v>
      </c>
      <c r="D25640">
        <v>12</v>
      </c>
      <c r="E25640">
        <v>24783</v>
      </c>
      <c r="F25640" t="b">
        <f t="shared" si="801"/>
        <v>0</v>
      </c>
    </row>
    <row r="25641" spans="1:6">
      <c r="A25641" t="str">
        <f t="shared" si="800"/>
        <v>GH43_29_GH98</v>
      </c>
      <c r="B25641" t="s">
        <v>255</v>
      </c>
      <c r="C25641" t="s">
        <v>311</v>
      </c>
      <c r="D25641">
        <v>15</v>
      </c>
      <c r="E25641">
        <v>31262</v>
      </c>
      <c r="F25641" t="b">
        <f t="shared" si="801"/>
        <v>0</v>
      </c>
    </row>
    <row r="25642" spans="1:6">
      <c r="A25642" t="str">
        <f t="shared" si="800"/>
        <v>GH43_29_GT26</v>
      </c>
      <c r="B25642" t="s">
        <v>255</v>
      </c>
      <c r="C25642" t="s">
        <v>212</v>
      </c>
      <c r="D25642">
        <v>62</v>
      </c>
      <c r="E25642">
        <v>64504</v>
      </c>
      <c r="F25642" t="b">
        <f t="shared" si="801"/>
        <v>0</v>
      </c>
    </row>
    <row r="25643" spans="1:6">
      <c r="A25643" t="str">
        <f t="shared" si="800"/>
        <v>GH43_29_GT28</v>
      </c>
      <c r="B25643" t="s">
        <v>255</v>
      </c>
      <c r="C25643" t="s">
        <v>179</v>
      </c>
      <c r="D25643">
        <v>61</v>
      </c>
      <c r="E25643">
        <v>89716</v>
      </c>
      <c r="F25643" t="b">
        <f t="shared" si="801"/>
        <v>0</v>
      </c>
    </row>
    <row r="25644" spans="1:6">
      <c r="A25644" t="str">
        <f t="shared" si="800"/>
        <v>GH43_29_GT2_Glyco_tranf_2_3</v>
      </c>
      <c r="B25644" t="s">
        <v>255</v>
      </c>
      <c r="C25644" t="s">
        <v>50</v>
      </c>
      <c r="D25644">
        <v>23</v>
      </c>
      <c r="E25644">
        <v>47974</v>
      </c>
      <c r="F25644" t="b">
        <f t="shared" si="801"/>
        <v>0</v>
      </c>
    </row>
    <row r="25645" spans="1:6">
      <c r="A25645" t="str">
        <f t="shared" si="800"/>
        <v>GH43_29_GT2_Glyco_tranf_2_3</v>
      </c>
      <c r="B25645" t="s">
        <v>255</v>
      </c>
      <c r="C25645" t="s">
        <v>50</v>
      </c>
      <c r="D25645">
        <v>24</v>
      </c>
      <c r="E25645">
        <v>49199</v>
      </c>
      <c r="F25645" t="b">
        <f t="shared" si="801"/>
        <v>0</v>
      </c>
    </row>
    <row r="25646" spans="1:6">
      <c r="A25646" t="str">
        <f t="shared" si="800"/>
        <v>GH43_29_GT2_Glyco_tranf_2_3</v>
      </c>
      <c r="B25646" t="s">
        <v>255</v>
      </c>
      <c r="C25646" t="s">
        <v>50</v>
      </c>
      <c r="D25646">
        <v>9</v>
      </c>
      <c r="E25646">
        <v>9479</v>
      </c>
      <c r="F25646" t="b">
        <f t="shared" si="801"/>
        <v>0</v>
      </c>
    </row>
    <row r="25647" spans="1:6">
      <c r="A25647" t="str">
        <f t="shared" si="800"/>
        <v>GH43_29_GT2_Glycos_transf_2</v>
      </c>
      <c r="B25647" t="s">
        <v>255</v>
      </c>
      <c r="C25647" t="s">
        <v>80</v>
      </c>
      <c r="D25647">
        <v>10</v>
      </c>
      <c r="E25647">
        <v>18927</v>
      </c>
      <c r="F25647" t="b">
        <f t="shared" si="801"/>
        <v>0</v>
      </c>
    </row>
    <row r="25648" spans="1:6">
      <c r="A25648" t="str">
        <f t="shared" si="800"/>
        <v>GH43_29_GT2_Glycos_transf_2</v>
      </c>
      <c r="B25648" t="s">
        <v>255</v>
      </c>
      <c r="C25648" t="s">
        <v>80</v>
      </c>
      <c r="D25648">
        <v>11</v>
      </c>
      <c r="E25648">
        <v>19826</v>
      </c>
      <c r="F25648" t="b">
        <f t="shared" si="801"/>
        <v>0</v>
      </c>
    </row>
    <row r="25649" spans="1:6">
      <c r="A25649" t="str">
        <f t="shared" si="800"/>
        <v>GH43_29_GT2_Glycos_transf_2</v>
      </c>
      <c r="B25649" t="s">
        <v>255</v>
      </c>
      <c r="C25649" t="s">
        <v>80</v>
      </c>
      <c r="D25649">
        <v>11</v>
      </c>
      <c r="E25649">
        <v>23681</v>
      </c>
      <c r="F25649" t="b">
        <f t="shared" si="801"/>
        <v>0</v>
      </c>
    </row>
    <row r="25650" spans="1:6">
      <c r="A25650" t="str">
        <f t="shared" si="800"/>
        <v>GH43_29_GT2_Glycos_transf_2</v>
      </c>
      <c r="B25650" t="s">
        <v>255</v>
      </c>
      <c r="C25650" t="s">
        <v>80</v>
      </c>
      <c r="D25650">
        <v>12</v>
      </c>
      <c r="E25650">
        <v>14313</v>
      </c>
      <c r="F25650" t="b">
        <f t="shared" si="801"/>
        <v>0</v>
      </c>
    </row>
    <row r="25651" spans="1:6">
      <c r="A25651" t="str">
        <f t="shared" si="800"/>
        <v>GH43_29_GT2_Glycos_transf_2</v>
      </c>
      <c r="B25651" t="s">
        <v>255</v>
      </c>
      <c r="C25651" t="s">
        <v>80</v>
      </c>
      <c r="D25651">
        <v>12</v>
      </c>
      <c r="E25651">
        <v>20964</v>
      </c>
      <c r="F25651" t="b">
        <f t="shared" si="801"/>
        <v>0</v>
      </c>
    </row>
    <row r="25652" spans="1:6">
      <c r="A25652" t="str">
        <f t="shared" si="800"/>
        <v>GH43_29_GT2_Glycos_transf_2</v>
      </c>
      <c r="B25652" t="s">
        <v>255</v>
      </c>
      <c r="C25652" t="s">
        <v>80</v>
      </c>
      <c r="D25652">
        <v>21</v>
      </c>
      <c r="E25652">
        <v>42129</v>
      </c>
      <c r="F25652" t="b">
        <f t="shared" si="801"/>
        <v>0</v>
      </c>
    </row>
    <row r="25653" spans="1:6">
      <c r="A25653" t="str">
        <f t="shared" si="800"/>
        <v>GH43_29_GT2_Glycos_transf_2</v>
      </c>
      <c r="B25653" t="s">
        <v>255</v>
      </c>
      <c r="C25653" t="s">
        <v>80</v>
      </c>
      <c r="D25653">
        <v>22</v>
      </c>
      <c r="E25653">
        <v>47014</v>
      </c>
      <c r="F25653" t="b">
        <f t="shared" si="801"/>
        <v>0</v>
      </c>
    </row>
    <row r="25654" spans="1:6">
      <c r="A25654" t="str">
        <f t="shared" si="800"/>
        <v>GH43_29_GT2_Glycos_transf_2</v>
      </c>
      <c r="B25654" t="s">
        <v>255</v>
      </c>
      <c r="C25654" t="s">
        <v>80</v>
      </c>
      <c r="D25654">
        <v>298</v>
      </c>
      <c r="E25654">
        <v>359037</v>
      </c>
      <c r="F25654" t="b">
        <f t="shared" si="801"/>
        <v>0</v>
      </c>
    </row>
    <row r="25655" spans="1:6">
      <c r="A25655" t="str">
        <f t="shared" si="800"/>
        <v>GH43_29_GT2_Glycos_transf_2</v>
      </c>
      <c r="B25655" t="s">
        <v>255</v>
      </c>
      <c r="C25655" t="s">
        <v>80</v>
      </c>
      <c r="D25655">
        <v>31</v>
      </c>
      <c r="E25655">
        <v>56947</v>
      </c>
      <c r="F25655" t="b">
        <f t="shared" si="801"/>
        <v>0</v>
      </c>
    </row>
    <row r="25656" spans="1:6">
      <c r="A25656" t="str">
        <f t="shared" si="800"/>
        <v>GH43_29_GT2_Glycos_transf_2</v>
      </c>
      <c r="B25656" t="s">
        <v>255</v>
      </c>
      <c r="C25656" t="s">
        <v>80</v>
      </c>
      <c r="D25656">
        <v>36</v>
      </c>
      <c r="E25656">
        <v>62499</v>
      </c>
      <c r="F25656" t="b">
        <f t="shared" si="801"/>
        <v>0</v>
      </c>
    </row>
    <row r="25657" spans="1:6">
      <c r="A25657" t="str">
        <f t="shared" si="800"/>
        <v>GH43_29_GT2_Glycos_transf_2</v>
      </c>
      <c r="B25657" t="s">
        <v>255</v>
      </c>
      <c r="C25657" t="s">
        <v>80</v>
      </c>
      <c r="D25657">
        <v>38</v>
      </c>
      <c r="E25657">
        <v>64602</v>
      </c>
      <c r="F25657" t="b">
        <f t="shared" si="801"/>
        <v>0</v>
      </c>
    </row>
    <row r="25658" spans="1:6">
      <c r="A25658" t="str">
        <f t="shared" si="800"/>
        <v>GH43_29_GT2_Glycos_transf_2</v>
      </c>
      <c r="B25658" t="s">
        <v>255</v>
      </c>
      <c r="C25658" t="s">
        <v>80</v>
      </c>
      <c r="D25658">
        <v>4</v>
      </c>
      <c r="E25658">
        <v>5309</v>
      </c>
      <c r="F25658" t="b">
        <f t="shared" si="801"/>
        <v>0</v>
      </c>
    </row>
    <row r="25659" spans="1:6">
      <c r="A25659" t="str">
        <f t="shared" si="800"/>
        <v>GH43_29_GT2_Glycos_transf_2</v>
      </c>
      <c r="B25659" t="s">
        <v>255</v>
      </c>
      <c r="C25659" t="s">
        <v>80</v>
      </c>
      <c r="D25659">
        <v>4</v>
      </c>
      <c r="E25659">
        <v>8692</v>
      </c>
      <c r="F25659" t="b">
        <f t="shared" si="801"/>
        <v>0</v>
      </c>
    </row>
    <row r="25660" spans="1:6">
      <c r="A25660" t="str">
        <f t="shared" si="800"/>
        <v>GH43_29_GT2_Glycos_transf_2</v>
      </c>
      <c r="B25660" t="s">
        <v>255</v>
      </c>
      <c r="C25660" t="s">
        <v>80</v>
      </c>
      <c r="D25660">
        <v>5</v>
      </c>
      <c r="E25660">
        <v>8653</v>
      </c>
      <c r="F25660" t="b">
        <f t="shared" si="801"/>
        <v>0</v>
      </c>
    </row>
    <row r="25661" spans="1:6">
      <c r="A25661" t="str">
        <f t="shared" si="800"/>
        <v>GH43_29_GT2_Glycos_transf_2</v>
      </c>
      <c r="B25661" t="s">
        <v>255</v>
      </c>
      <c r="C25661" t="s">
        <v>80</v>
      </c>
      <c r="D25661">
        <v>5</v>
      </c>
      <c r="E25661">
        <v>8663</v>
      </c>
      <c r="F25661" t="b">
        <f t="shared" si="801"/>
        <v>0</v>
      </c>
    </row>
    <row r="25662" spans="1:6">
      <c r="A25662" t="str">
        <f t="shared" si="800"/>
        <v>GH43_29_GT2_Glycos_transf_2</v>
      </c>
      <c r="B25662" t="s">
        <v>255</v>
      </c>
      <c r="C25662" t="s">
        <v>80</v>
      </c>
      <c r="D25662">
        <v>5</v>
      </c>
      <c r="E25662">
        <v>8732</v>
      </c>
      <c r="F25662" t="b">
        <f t="shared" si="801"/>
        <v>0</v>
      </c>
    </row>
    <row r="25663" spans="1:6">
      <c r="A25663" t="str">
        <f t="shared" si="800"/>
        <v>GH43_29_GT2_Glycos_transf_2</v>
      </c>
      <c r="B25663" t="s">
        <v>255</v>
      </c>
      <c r="C25663" t="s">
        <v>80</v>
      </c>
      <c r="D25663">
        <v>6</v>
      </c>
      <c r="E25663">
        <v>9288</v>
      </c>
      <c r="F25663" t="b">
        <f t="shared" si="801"/>
        <v>0</v>
      </c>
    </row>
    <row r="25664" spans="1:6">
      <c r="A25664" t="str">
        <f t="shared" si="800"/>
        <v>GH43_29_GT2_Glycos_transf_2</v>
      </c>
      <c r="B25664" t="s">
        <v>255</v>
      </c>
      <c r="C25664" t="s">
        <v>80</v>
      </c>
      <c r="D25664">
        <v>63</v>
      </c>
      <c r="E25664">
        <v>82362</v>
      </c>
      <c r="F25664" t="b">
        <f t="shared" si="801"/>
        <v>0</v>
      </c>
    </row>
    <row r="25665" spans="1:6">
      <c r="A25665" t="str">
        <f t="shared" si="800"/>
        <v>GH43_29_GT2_Glycos_transf_2</v>
      </c>
      <c r="B25665" t="s">
        <v>255</v>
      </c>
      <c r="C25665" t="s">
        <v>80</v>
      </c>
      <c r="D25665">
        <v>79</v>
      </c>
      <c r="E25665">
        <v>88762</v>
      </c>
      <c r="F25665" t="b">
        <f t="shared" si="801"/>
        <v>0</v>
      </c>
    </row>
    <row r="25666" spans="1:6">
      <c r="A25666" t="str">
        <f t="shared" ref="A25666:A25729" si="802">CONCATENATE(B25666,"_",C25666)</f>
        <v>GH43_29_GT30</v>
      </c>
      <c r="B25666" t="s">
        <v>255</v>
      </c>
      <c r="C25666" t="s">
        <v>211</v>
      </c>
      <c r="D25666">
        <v>130</v>
      </c>
      <c r="E25666">
        <v>163219</v>
      </c>
      <c r="F25666" t="b">
        <f t="shared" ref="F25666:F25729" si="803">IF(B25666=C25666,TRUE,FALSE)</f>
        <v>0</v>
      </c>
    </row>
    <row r="25667" spans="1:6">
      <c r="A25667" t="str">
        <f t="shared" si="802"/>
        <v>GH43_29_GT30</v>
      </c>
      <c r="B25667" t="s">
        <v>255</v>
      </c>
      <c r="C25667" t="s">
        <v>211</v>
      </c>
      <c r="D25667">
        <v>247</v>
      </c>
      <c r="E25667">
        <v>284580</v>
      </c>
      <c r="F25667" t="b">
        <f t="shared" si="803"/>
        <v>0</v>
      </c>
    </row>
    <row r="25668" spans="1:6">
      <c r="A25668" t="str">
        <f t="shared" si="802"/>
        <v>GH43_29_GT30</v>
      </c>
      <c r="B25668" t="s">
        <v>255</v>
      </c>
      <c r="C25668" t="s">
        <v>211</v>
      </c>
      <c r="D25668">
        <v>32</v>
      </c>
      <c r="E25668">
        <v>39239</v>
      </c>
      <c r="F25668" t="b">
        <f t="shared" si="803"/>
        <v>0</v>
      </c>
    </row>
    <row r="25669" spans="1:6">
      <c r="A25669" t="str">
        <f t="shared" si="802"/>
        <v>GH43_29_GT32</v>
      </c>
      <c r="B25669" t="s">
        <v>255</v>
      </c>
      <c r="C25669" t="s">
        <v>215</v>
      </c>
      <c r="D25669">
        <v>61</v>
      </c>
      <c r="E25669">
        <v>63783</v>
      </c>
      <c r="F25669" t="b">
        <f t="shared" si="803"/>
        <v>0</v>
      </c>
    </row>
    <row r="25670" spans="1:6">
      <c r="A25670" t="str">
        <f t="shared" si="802"/>
        <v>GH43_29_GT4</v>
      </c>
      <c r="B25670" t="s">
        <v>255</v>
      </c>
      <c r="C25670" t="s">
        <v>15</v>
      </c>
      <c r="D25670">
        <v>12</v>
      </c>
      <c r="E25670">
        <v>16026</v>
      </c>
      <c r="F25670" t="b">
        <f t="shared" si="803"/>
        <v>0</v>
      </c>
    </row>
    <row r="25671" spans="1:6">
      <c r="A25671" t="str">
        <f t="shared" si="802"/>
        <v>GH43_29_GT4</v>
      </c>
      <c r="B25671" t="s">
        <v>255</v>
      </c>
      <c r="C25671" t="s">
        <v>15</v>
      </c>
      <c r="D25671">
        <v>12</v>
      </c>
      <c r="E25671">
        <v>24436</v>
      </c>
      <c r="F25671" t="b">
        <f t="shared" si="803"/>
        <v>0</v>
      </c>
    </row>
    <row r="25672" spans="1:6">
      <c r="A25672" t="str">
        <f t="shared" si="802"/>
        <v>GH43_29_GT4</v>
      </c>
      <c r="B25672" t="s">
        <v>255</v>
      </c>
      <c r="C25672" t="s">
        <v>15</v>
      </c>
      <c r="D25672">
        <v>13</v>
      </c>
      <c r="E25672">
        <v>17147</v>
      </c>
      <c r="F25672" t="b">
        <f t="shared" si="803"/>
        <v>0</v>
      </c>
    </row>
    <row r="25673" spans="1:6">
      <c r="A25673" t="str">
        <f t="shared" si="802"/>
        <v>GH43_29_GT4</v>
      </c>
      <c r="B25673" t="s">
        <v>255</v>
      </c>
      <c r="C25673" t="s">
        <v>15</v>
      </c>
      <c r="D25673">
        <v>14</v>
      </c>
      <c r="E25673">
        <v>18179</v>
      </c>
      <c r="F25673" t="b">
        <f t="shared" si="803"/>
        <v>0</v>
      </c>
    </row>
    <row r="25674" spans="1:6">
      <c r="A25674" t="str">
        <f t="shared" si="802"/>
        <v>GH43_29_GT4</v>
      </c>
      <c r="B25674" t="s">
        <v>255</v>
      </c>
      <c r="C25674" t="s">
        <v>15</v>
      </c>
      <c r="D25674">
        <v>25</v>
      </c>
      <c r="E25674">
        <v>50380</v>
      </c>
      <c r="F25674" t="b">
        <f t="shared" si="803"/>
        <v>0</v>
      </c>
    </row>
    <row r="25675" spans="1:6">
      <c r="A25675" t="str">
        <f t="shared" si="802"/>
        <v>GH43_29_GT4</v>
      </c>
      <c r="B25675" t="s">
        <v>255</v>
      </c>
      <c r="C25675" t="s">
        <v>15</v>
      </c>
      <c r="D25675">
        <v>30</v>
      </c>
      <c r="E25675">
        <v>37258</v>
      </c>
      <c r="F25675" t="b">
        <f t="shared" si="803"/>
        <v>0</v>
      </c>
    </row>
    <row r="25676" spans="1:6">
      <c r="A25676" t="str">
        <f t="shared" si="802"/>
        <v>GH43_29_GT4</v>
      </c>
      <c r="B25676" t="s">
        <v>255</v>
      </c>
      <c r="C25676" t="s">
        <v>15</v>
      </c>
      <c r="D25676">
        <v>308</v>
      </c>
      <c r="E25676">
        <v>369832</v>
      </c>
      <c r="F25676" t="b">
        <f t="shared" si="803"/>
        <v>0</v>
      </c>
    </row>
    <row r="25677" spans="1:6">
      <c r="A25677" t="str">
        <f t="shared" si="802"/>
        <v>GH43_29_GT4</v>
      </c>
      <c r="B25677" t="s">
        <v>255</v>
      </c>
      <c r="C25677" t="s">
        <v>15</v>
      </c>
      <c r="D25677">
        <v>309</v>
      </c>
      <c r="E25677">
        <v>370955</v>
      </c>
      <c r="F25677" t="b">
        <f t="shared" si="803"/>
        <v>0</v>
      </c>
    </row>
    <row r="25678" spans="1:6">
      <c r="A25678" t="str">
        <f t="shared" si="802"/>
        <v>GH43_29_GT4</v>
      </c>
      <c r="B25678" t="s">
        <v>255</v>
      </c>
      <c r="C25678" t="s">
        <v>15</v>
      </c>
      <c r="D25678">
        <v>311</v>
      </c>
      <c r="E25678">
        <v>373148</v>
      </c>
      <c r="F25678" t="b">
        <f t="shared" si="803"/>
        <v>0</v>
      </c>
    </row>
    <row r="25679" spans="1:6">
      <c r="A25679" t="str">
        <f t="shared" si="802"/>
        <v>GH43_29_GT4</v>
      </c>
      <c r="B25679" t="s">
        <v>255</v>
      </c>
      <c r="C25679" t="s">
        <v>15</v>
      </c>
      <c r="D25679">
        <v>316</v>
      </c>
      <c r="E25679">
        <v>379690</v>
      </c>
      <c r="F25679" t="b">
        <f t="shared" si="803"/>
        <v>0</v>
      </c>
    </row>
    <row r="25680" spans="1:6">
      <c r="A25680" t="str">
        <f t="shared" si="802"/>
        <v>GH43_29_GT4</v>
      </c>
      <c r="B25680" t="s">
        <v>255</v>
      </c>
      <c r="C25680" t="s">
        <v>15</v>
      </c>
      <c r="D25680">
        <v>32</v>
      </c>
      <c r="E25680">
        <v>56857</v>
      </c>
      <c r="F25680" t="b">
        <f t="shared" si="803"/>
        <v>0</v>
      </c>
    </row>
    <row r="25681" spans="1:6">
      <c r="A25681" t="str">
        <f t="shared" si="802"/>
        <v>GH43_29_GT4</v>
      </c>
      <c r="B25681" t="s">
        <v>255</v>
      </c>
      <c r="C25681" t="s">
        <v>15</v>
      </c>
      <c r="D25681">
        <v>32</v>
      </c>
      <c r="E25681">
        <v>58019</v>
      </c>
      <c r="F25681" t="b">
        <f t="shared" si="803"/>
        <v>0</v>
      </c>
    </row>
    <row r="25682" spans="1:6">
      <c r="A25682" t="str">
        <f t="shared" si="802"/>
        <v>GH43_29_GT4</v>
      </c>
      <c r="B25682" t="s">
        <v>255</v>
      </c>
      <c r="C25682" t="s">
        <v>15</v>
      </c>
      <c r="D25682">
        <v>34</v>
      </c>
      <c r="E25682">
        <v>59249</v>
      </c>
      <c r="F25682" t="b">
        <f t="shared" si="803"/>
        <v>0</v>
      </c>
    </row>
    <row r="25683" spans="1:6">
      <c r="A25683" t="str">
        <f t="shared" si="802"/>
        <v>GH43_29_GT4</v>
      </c>
      <c r="B25683" t="s">
        <v>255</v>
      </c>
      <c r="C25683" t="s">
        <v>15</v>
      </c>
      <c r="D25683">
        <v>35</v>
      </c>
      <c r="E25683">
        <v>61345</v>
      </c>
      <c r="F25683" t="b">
        <f t="shared" si="803"/>
        <v>0</v>
      </c>
    </row>
    <row r="25684" spans="1:6">
      <c r="A25684" t="str">
        <f t="shared" si="802"/>
        <v>GH43_29_GT4</v>
      </c>
      <c r="B25684" t="s">
        <v>255</v>
      </c>
      <c r="C25684" t="s">
        <v>15</v>
      </c>
      <c r="D25684">
        <v>37</v>
      </c>
      <c r="E25684">
        <v>63358</v>
      </c>
      <c r="F25684" t="b">
        <f t="shared" si="803"/>
        <v>0</v>
      </c>
    </row>
    <row r="25685" spans="1:6">
      <c r="A25685" t="str">
        <f t="shared" si="802"/>
        <v>GH43_29_GT4</v>
      </c>
      <c r="B25685" t="s">
        <v>255</v>
      </c>
      <c r="C25685" t="s">
        <v>15</v>
      </c>
      <c r="D25685">
        <v>4</v>
      </c>
      <c r="E25685">
        <v>7422</v>
      </c>
      <c r="F25685" t="b">
        <f t="shared" si="803"/>
        <v>0</v>
      </c>
    </row>
    <row r="25686" spans="1:6">
      <c r="A25686" t="str">
        <f t="shared" si="802"/>
        <v>GH43_29_GT4</v>
      </c>
      <c r="B25686" t="s">
        <v>255</v>
      </c>
      <c r="C25686" t="s">
        <v>15</v>
      </c>
      <c r="D25686">
        <v>4</v>
      </c>
      <c r="E25686">
        <v>7432</v>
      </c>
      <c r="F25686" t="b">
        <f t="shared" si="803"/>
        <v>0</v>
      </c>
    </row>
    <row r="25687" spans="1:6">
      <c r="A25687" t="str">
        <f t="shared" si="802"/>
        <v>GH43_29_GT4</v>
      </c>
      <c r="B25687" t="s">
        <v>255</v>
      </c>
      <c r="C25687" t="s">
        <v>15</v>
      </c>
      <c r="D25687">
        <v>4</v>
      </c>
      <c r="E25687">
        <v>7501</v>
      </c>
      <c r="F25687" t="b">
        <f t="shared" si="803"/>
        <v>0</v>
      </c>
    </row>
    <row r="25688" spans="1:6">
      <c r="A25688" t="str">
        <f t="shared" si="802"/>
        <v>GH43_29_GT4</v>
      </c>
      <c r="B25688" t="s">
        <v>255</v>
      </c>
      <c r="C25688" t="s">
        <v>15</v>
      </c>
      <c r="D25688">
        <v>40</v>
      </c>
      <c r="E25688">
        <v>66151</v>
      </c>
      <c r="F25688" t="b">
        <f t="shared" si="803"/>
        <v>0</v>
      </c>
    </row>
    <row r="25689" spans="1:6">
      <c r="A25689" t="str">
        <f t="shared" si="802"/>
        <v>GH43_29_GT4</v>
      </c>
      <c r="B25689" t="s">
        <v>255</v>
      </c>
      <c r="C25689" t="s">
        <v>15</v>
      </c>
      <c r="D25689">
        <v>5</v>
      </c>
      <c r="E25689">
        <v>9435</v>
      </c>
      <c r="F25689" t="b">
        <f t="shared" si="803"/>
        <v>0</v>
      </c>
    </row>
    <row r="25690" spans="1:6">
      <c r="A25690" t="str">
        <f t="shared" si="802"/>
        <v>GH43_29_GT4</v>
      </c>
      <c r="B25690" t="s">
        <v>255</v>
      </c>
      <c r="C25690" t="s">
        <v>15</v>
      </c>
      <c r="D25690">
        <v>59</v>
      </c>
      <c r="E25690">
        <v>78527</v>
      </c>
      <c r="F25690" t="b">
        <f t="shared" si="803"/>
        <v>0</v>
      </c>
    </row>
    <row r="25691" spans="1:6">
      <c r="A25691" t="str">
        <f t="shared" si="802"/>
        <v>GH43_29_GT4</v>
      </c>
      <c r="B25691" t="s">
        <v>255</v>
      </c>
      <c r="C25691" t="s">
        <v>15</v>
      </c>
      <c r="D25691">
        <v>61</v>
      </c>
      <c r="E25691">
        <v>68109</v>
      </c>
      <c r="F25691" t="b">
        <f t="shared" si="803"/>
        <v>0</v>
      </c>
    </row>
    <row r="25692" spans="1:6">
      <c r="A25692" t="str">
        <f t="shared" si="802"/>
        <v>GH43_29_GT4</v>
      </c>
      <c r="B25692" t="s">
        <v>255</v>
      </c>
      <c r="C25692" t="s">
        <v>15</v>
      </c>
      <c r="D25692">
        <v>66</v>
      </c>
      <c r="E25692">
        <v>74651</v>
      </c>
      <c r="F25692" t="b">
        <f t="shared" si="803"/>
        <v>0</v>
      </c>
    </row>
    <row r="25693" spans="1:6">
      <c r="A25693" t="str">
        <f t="shared" si="802"/>
        <v>GH43_29_GT4</v>
      </c>
      <c r="B25693" t="s">
        <v>255</v>
      </c>
      <c r="C25693" t="s">
        <v>15</v>
      </c>
      <c r="D25693">
        <v>66</v>
      </c>
      <c r="E25693">
        <v>85064</v>
      </c>
      <c r="F25693" t="b">
        <f t="shared" si="803"/>
        <v>0</v>
      </c>
    </row>
    <row r="25694" spans="1:6">
      <c r="A25694" t="str">
        <f t="shared" si="802"/>
        <v>GH43_29_GT4</v>
      </c>
      <c r="B25694" t="s">
        <v>255</v>
      </c>
      <c r="C25694" t="s">
        <v>15</v>
      </c>
      <c r="D25694">
        <v>68</v>
      </c>
      <c r="E25694">
        <v>76844</v>
      </c>
      <c r="F25694" t="b">
        <f t="shared" si="803"/>
        <v>0</v>
      </c>
    </row>
    <row r="25695" spans="1:6">
      <c r="A25695" t="str">
        <f t="shared" si="802"/>
        <v>GH43_29_GT4</v>
      </c>
      <c r="B25695" t="s">
        <v>255</v>
      </c>
      <c r="C25695" t="s">
        <v>15</v>
      </c>
      <c r="D25695">
        <v>69</v>
      </c>
      <c r="E25695">
        <v>77967</v>
      </c>
      <c r="F25695" t="b">
        <f t="shared" si="803"/>
        <v>0</v>
      </c>
    </row>
    <row r="25696" spans="1:6">
      <c r="A25696" t="str">
        <f t="shared" si="802"/>
        <v>GH43_29_GT41</v>
      </c>
      <c r="B25696" t="s">
        <v>255</v>
      </c>
      <c r="C25696" t="s">
        <v>81</v>
      </c>
      <c r="D25696">
        <v>3</v>
      </c>
      <c r="E25696">
        <v>2026</v>
      </c>
      <c r="F25696" t="b">
        <f t="shared" si="803"/>
        <v>0</v>
      </c>
    </row>
    <row r="25697" spans="1:6">
      <c r="A25697" t="str">
        <f t="shared" si="802"/>
        <v>GH43_29_GT41</v>
      </c>
      <c r="B25697" t="s">
        <v>255</v>
      </c>
      <c r="C25697" t="s">
        <v>81</v>
      </c>
      <c r="D25697">
        <v>3</v>
      </c>
      <c r="E25697">
        <v>3494</v>
      </c>
      <c r="F25697" t="b">
        <f t="shared" si="803"/>
        <v>0</v>
      </c>
    </row>
    <row r="25698" spans="1:6">
      <c r="A25698" t="str">
        <f t="shared" si="802"/>
        <v>GH43_29_GT41</v>
      </c>
      <c r="B25698" t="s">
        <v>255</v>
      </c>
      <c r="C25698" t="s">
        <v>81</v>
      </c>
      <c r="D25698">
        <v>30</v>
      </c>
      <c r="E25698">
        <v>51664</v>
      </c>
      <c r="F25698" t="b">
        <f t="shared" si="803"/>
        <v>0</v>
      </c>
    </row>
    <row r="25699" spans="1:6">
      <c r="A25699" t="str">
        <f t="shared" si="802"/>
        <v>GH43_29_GT41</v>
      </c>
      <c r="B25699" t="s">
        <v>255</v>
      </c>
      <c r="C25699" t="s">
        <v>81</v>
      </c>
      <c r="D25699">
        <v>4</v>
      </c>
      <c r="E25699">
        <v>4257</v>
      </c>
      <c r="F25699" t="b">
        <f t="shared" si="803"/>
        <v>0</v>
      </c>
    </row>
    <row r="25700" spans="1:6">
      <c r="A25700" t="str">
        <f t="shared" si="802"/>
        <v>GH43_29_GT41</v>
      </c>
      <c r="B25700" t="s">
        <v>255</v>
      </c>
      <c r="C25700" t="s">
        <v>81</v>
      </c>
      <c r="D25700">
        <v>4</v>
      </c>
      <c r="E25700">
        <v>4257</v>
      </c>
      <c r="F25700" t="b">
        <f t="shared" si="803"/>
        <v>0</v>
      </c>
    </row>
    <row r="25701" spans="1:6">
      <c r="A25701" t="str">
        <f t="shared" si="802"/>
        <v>GH43_29_GT41</v>
      </c>
      <c r="B25701" t="s">
        <v>255</v>
      </c>
      <c r="C25701" t="s">
        <v>81</v>
      </c>
      <c r="D25701">
        <v>8</v>
      </c>
      <c r="E25701">
        <v>6715</v>
      </c>
      <c r="F25701" t="b">
        <f t="shared" si="803"/>
        <v>0</v>
      </c>
    </row>
    <row r="25702" spans="1:6">
      <c r="A25702" t="str">
        <f t="shared" si="802"/>
        <v>GH43_29_GT51</v>
      </c>
      <c r="B25702" t="s">
        <v>255</v>
      </c>
      <c r="C25702" t="s">
        <v>146</v>
      </c>
      <c r="D25702">
        <v>185</v>
      </c>
      <c r="E25702">
        <v>201252</v>
      </c>
      <c r="F25702" t="b">
        <f t="shared" si="803"/>
        <v>0</v>
      </c>
    </row>
    <row r="25703" spans="1:6">
      <c r="A25703" t="str">
        <f t="shared" si="802"/>
        <v>GH43_29_GT51</v>
      </c>
      <c r="B25703" t="s">
        <v>255</v>
      </c>
      <c r="C25703" t="s">
        <v>146</v>
      </c>
      <c r="D25703">
        <v>192</v>
      </c>
      <c r="E25703">
        <v>246547</v>
      </c>
      <c r="F25703" t="b">
        <f t="shared" si="803"/>
        <v>0</v>
      </c>
    </row>
    <row r="25704" spans="1:6">
      <c r="A25704" t="str">
        <f t="shared" si="802"/>
        <v>GH43_29_GT9</v>
      </c>
      <c r="B25704" t="s">
        <v>255</v>
      </c>
      <c r="C25704" t="s">
        <v>113</v>
      </c>
      <c r="D25704">
        <v>67</v>
      </c>
      <c r="E25704">
        <v>86162</v>
      </c>
      <c r="F25704" t="b">
        <f t="shared" si="803"/>
        <v>0</v>
      </c>
    </row>
    <row r="25705" spans="1:6">
      <c r="A25705" t="str">
        <f t="shared" si="802"/>
        <v>GH43_29_GT94</v>
      </c>
      <c r="B25705" t="s">
        <v>255</v>
      </c>
      <c r="C25705" t="s">
        <v>281</v>
      </c>
      <c r="D25705">
        <v>21</v>
      </c>
      <c r="E25705">
        <v>25743</v>
      </c>
      <c r="F25705" t="b">
        <f t="shared" si="803"/>
        <v>0</v>
      </c>
    </row>
    <row r="25706" spans="1:6">
      <c r="A25706" t="str">
        <f t="shared" si="802"/>
        <v>GH43_29_PL10_1</v>
      </c>
      <c r="B25706" t="s">
        <v>255</v>
      </c>
      <c r="C25706" t="s">
        <v>64</v>
      </c>
      <c r="D25706">
        <v>20</v>
      </c>
      <c r="E25706">
        <v>36880</v>
      </c>
      <c r="F25706" t="b">
        <f t="shared" si="803"/>
        <v>0</v>
      </c>
    </row>
    <row r="25707" spans="1:6">
      <c r="A25707" t="str">
        <f t="shared" si="802"/>
        <v>GH43_29_PL10_1</v>
      </c>
      <c r="B25707" t="s">
        <v>255</v>
      </c>
      <c r="C25707" t="s">
        <v>64</v>
      </c>
      <c r="D25707">
        <v>28</v>
      </c>
      <c r="E25707">
        <v>48988</v>
      </c>
      <c r="F25707" t="b">
        <f t="shared" si="803"/>
        <v>0</v>
      </c>
    </row>
    <row r="25708" spans="1:6">
      <c r="A25708" t="str">
        <f t="shared" si="802"/>
        <v>GH43_29_PL11_1</v>
      </c>
      <c r="B25708" t="s">
        <v>255</v>
      </c>
      <c r="C25708" t="s">
        <v>239</v>
      </c>
      <c r="D25708">
        <v>12</v>
      </c>
      <c r="E25708">
        <v>15148</v>
      </c>
      <c r="F25708" t="b">
        <f t="shared" si="803"/>
        <v>0</v>
      </c>
    </row>
    <row r="25709" spans="1:6">
      <c r="A25709" t="str">
        <f t="shared" si="802"/>
        <v>GH43_29_PL11_1</v>
      </c>
      <c r="B25709" t="s">
        <v>255</v>
      </c>
      <c r="C25709" t="s">
        <v>239</v>
      </c>
      <c r="D25709">
        <v>2</v>
      </c>
      <c r="E25709">
        <v>5438</v>
      </c>
      <c r="F25709" t="b">
        <f t="shared" si="803"/>
        <v>0</v>
      </c>
    </row>
    <row r="25710" spans="1:6">
      <c r="A25710" t="str">
        <f t="shared" si="802"/>
        <v>GH43_29_PL11_1</v>
      </c>
      <c r="B25710" t="s">
        <v>255</v>
      </c>
      <c r="C25710" t="s">
        <v>239</v>
      </c>
      <c r="D25710">
        <v>2</v>
      </c>
      <c r="E25710">
        <v>5668</v>
      </c>
      <c r="F25710" t="b">
        <f t="shared" si="803"/>
        <v>0</v>
      </c>
    </row>
    <row r="25711" spans="1:6">
      <c r="A25711" t="str">
        <f t="shared" si="802"/>
        <v>GH43_29_PL11_1</v>
      </c>
      <c r="B25711" t="s">
        <v>255</v>
      </c>
      <c r="C25711" t="s">
        <v>239</v>
      </c>
      <c r="D25711">
        <v>30</v>
      </c>
      <c r="E25711">
        <v>54162</v>
      </c>
      <c r="F25711" t="b">
        <f t="shared" si="803"/>
        <v>0</v>
      </c>
    </row>
    <row r="25712" spans="1:6">
      <c r="A25712" t="str">
        <f t="shared" si="802"/>
        <v>GH43_29_PL11_1</v>
      </c>
      <c r="B25712" t="s">
        <v>255</v>
      </c>
      <c r="C25712" t="s">
        <v>239</v>
      </c>
      <c r="D25712">
        <v>4</v>
      </c>
      <c r="E25712">
        <v>5004</v>
      </c>
      <c r="F25712" t="b">
        <f t="shared" si="803"/>
        <v>0</v>
      </c>
    </row>
    <row r="25713" spans="1:6">
      <c r="A25713" t="str">
        <f t="shared" si="802"/>
        <v>GH43_29_PL1_2</v>
      </c>
      <c r="B25713" t="s">
        <v>255</v>
      </c>
      <c r="C25713" t="s">
        <v>271</v>
      </c>
      <c r="D25713">
        <v>7</v>
      </c>
      <c r="E25713">
        <v>17823</v>
      </c>
      <c r="F25713" t="b">
        <f t="shared" si="803"/>
        <v>0</v>
      </c>
    </row>
    <row r="25714" spans="1:6">
      <c r="A25714" t="str">
        <f t="shared" si="802"/>
        <v>GH43_29_S1_11</v>
      </c>
      <c r="B25714" t="s">
        <v>255</v>
      </c>
      <c r="C25714" t="s">
        <v>25</v>
      </c>
      <c r="D25714">
        <v>21</v>
      </c>
      <c r="E25714">
        <v>38065</v>
      </c>
      <c r="F25714" t="b">
        <f t="shared" si="803"/>
        <v>0</v>
      </c>
    </row>
    <row r="25715" spans="1:6">
      <c r="A25715" t="str">
        <f t="shared" si="802"/>
        <v>GH43_29_S1_11</v>
      </c>
      <c r="B25715" t="s">
        <v>255</v>
      </c>
      <c r="C25715" t="s">
        <v>25</v>
      </c>
      <c r="D25715">
        <v>7</v>
      </c>
      <c r="E25715">
        <v>9057</v>
      </c>
      <c r="F25715" t="b">
        <f t="shared" si="803"/>
        <v>0</v>
      </c>
    </row>
    <row r="25716" spans="1:6">
      <c r="A25716" t="str">
        <f t="shared" si="802"/>
        <v>GH43_29_S1_11</v>
      </c>
      <c r="B25716" t="s">
        <v>255</v>
      </c>
      <c r="C25716" t="s">
        <v>25</v>
      </c>
      <c r="D25716">
        <v>9</v>
      </c>
      <c r="E25716">
        <v>14295</v>
      </c>
      <c r="F25716" t="b">
        <f t="shared" si="803"/>
        <v>0</v>
      </c>
    </row>
    <row r="25717" spans="1:6">
      <c r="A25717" t="str">
        <f t="shared" si="802"/>
        <v>GH43_29_S1_14</v>
      </c>
      <c r="B25717" t="s">
        <v>255</v>
      </c>
      <c r="C25717" t="s">
        <v>135</v>
      </c>
      <c r="D25717">
        <v>1</v>
      </c>
      <c r="E25717">
        <v>1551</v>
      </c>
      <c r="F25717" t="b">
        <f t="shared" si="803"/>
        <v>0</v>
      </c>
    </row>
    <row r="25718" spans="1:6">
      <c r="A25718" t="str">
        <f t="shared" si="802"/>
        <v>GH43_29_S1_14</v>
      </c>
      <c r="B25718" t="s">
        <v>255</v>
      </c>
      <c r="C25718" t="s">
        <v>135</v>
      </c>
      <c r="D25718">
        <v>25</v>
      </c>
      <c r="E25718">
        <v>29347</v>
      </c>
      <c r="F25718" t="b">
        <f t="shared" si="803"/>
        <v>0</v>
      </c>
    </row>
    <row r="25719" spans="1:6">
      <c r="A25719" t="str">
        <f t="shared" si="802"/>
        <v>GH43_29_S1_14</v>
      </c>
      <c r="B25719" t="s">
        <v>255</v>
      </c>
      <c r="C25719" t="s">
        <v>135</v>
      </c>
      <c r="D25719">
        <v>29</v>
      </c>
      <c r="E25719">
        <v>38002</v>
      </c>
      <c r="F25719" t="b">
        <f t="shared" si="803"/>
        <v>0</v>
      </c>
    </row>
    <row r="25720" spans="1:6">
      <c r="A25720" t="str">
        <f t="shared" si="802"/>
        <v>GH43_29_S1_14</v>
      </c>
      <c r="B25720" t="s">
        <v>255</v>
      </c>
      <c r="C25720" t="s">
        <v>135</v>
      </c>
      <c r="D25720">
        <v>3</v>
      </c>
      <c r="E25720">
        <v>5407</v>
      </c>
      <c r="F25720" t="b">
        <f t="shared" si="803"/>
        <v>0</v>
      </c>
    </row>
    <row r="25721" spans="1:6">
      <c r="A25721" t="str">
        <f t="shared" si="802"/>
        <v>GH43_29_S1_14</v>
      </c>
      <c r="B25721" t="s">
        <v>255</v>
      </c>
      <c r="C25721" t="s">
        <v>135</v>
      </c>
      <c r="D25721">
        <v>5</v>
      </c>
      <c r="E25721">
        <v>10394</v>
      </c>
      <c r="F25721" t="b">
        <f t="shared" si="803"/>
        <v>0</v>
      </c>
    </row>
    <row r="25722" spans="1:6">
      <c r="A25722" t="str">
        <f t="shared" si="802"/>
        <v>GH43_29_S1_14</v>
      </c>
      <c r="B25722" t="s">
        <v>255</v>
      </c>
      <c r="C25722" t="s">
        <v>135</v>
      </c>
      <c r="D25722">
        <v>6</v>
      </c>
      <c r="E25722">
        <v>9940</v>
      </c>
      <c r="F25722" t="b">
        <f t="shared" si="803"/>
        <v>0</v>
      </c>
    </row>
    <row r="25723" spans="1:6">
      <c r="A25723" t="str">
        <f t="shared" si="802"/>
        <v>GH43_29_S1_14</v>
      </c>
      <c r="B25723" t="s">
        <v>255</v>
      </c>
      <c r="C25723" t="s">
        <v>135</v>
      </c>
      <c r="D25723">
        <v>9</v>
      </c>
      <c r="E25723">
        <v>20307</v>
      </c>
      <c r="F25723" t="b">
        <f t="shared" si="803"/>
        <v>0</v>
      </c>
    </row>
    <row r="25724" spans="1:6">
      <c r="A25724" t="str">
        <f t="shared" si="802"/>
        <v>GH43_29_S1_16</v>
      </c>
      <c r="B25724" t="s">
        <v>255</v>
      </c>
      <c r="C25724" t="s">
        <v>117</v>
      </c>
      <c r="D25724">
        <v>28</v>
      </c>
      <c r="E25724">
        <v>29851</v>
      </c>
      <c r="F25724" t="b">
        <f t="shared" si="803"/>
        <v>0</v>
      </c>
    </row>
    <row r="25725" spans="1:6">
      <c r="A25725" t="str">
        <f t="shared" si="802"/>
        <v>GH43_29_S1_16</v>
      </c>
      <c r="B25725" t="s">
        <v>255</v>
      </c>
      <c r="C25725" t="s">
        <v>117</v>
      </c>
      <c r="D25725">
        <v>46</v>
      </c>
      <c r="E25725">
        <v>70796</v>
      </c>
      <c r="F25725" t="b">
        <f t="shared" si="803"/>
        <v>0</v>
      </c>
    </row>
    <row r="25726" spans="1:6">
      <c r="A25726" t="str">
        <f t="shared" si="802"/>
        <v>GH43_29_S1_2</v>
      </c>
      <c r="B25726" t="s">
        <v>255</v>
      </c>
      <c r="C25726" t="s">
        <v>240</v>
      </c>
      <c r="D25726">
        <v>113</v>
      </c>
      <c r="E25726">
        <v>144137</v>
      </c>
      <c r="F25726" t="b">
        <f t="shared" si="803"/>
        <v>0</v>
      </c>
    </row>
    <row r="25727" spans="1:6">
      <c r="A25727" t="str">
        <f t="shared" si="802"/>
        <v>GH43_29_S1_2</v>
      </c>
      <c r="B25727" t="s">
        <v>255</v>
      </c>
      <c r="C25727" t="s">
        <v>240</v>
      </c>
      <c r="D25727">
        <v>264</v>
      </c>
      <c r="E25727">
        <v>303662</v>
      </c>
      <c r="F25727" t="b">
        <f t="shared" si="803"/>
        <v>0</v>
      </c>
    </row>
    <row r="25728" spans="1:6">
      <c r="A25728" t="str">
        <f t="shared" si="802"/>
        <v>GH43_29_S1_2</v>
      </c>
      <c r="B25728" t="s">
        <v>255</v>
      </c>
      <c r="C25728" t="s">
        <v>240</v>
      </c>
      <c r="D25728">
        <v>57</v>
      </c>
      <c r="E25728">
        <v>76813</v>
      </c>
      <c r="F25728" t="b">
        <f t="shared" si="803"/>
        <v>0</v>
      </c>
    </row>
    <row r="25729" spans="1:6">
      <c r="A25729" t="str">
        <f t="shared" si="802"/>
        <v>GH43_29_S1_20</v>
      </c>
      <c r="B25729" t="s">
        <v>255</v>
      </c>
      <c r="C25729" t="s">
        <v>53</v>
      </c>
      <c r="D25729">
        <v>10</v>
      </c>
      <c r="E25729">
        <v>11801</v>
      </c>
      <c r="F25729" t="b">
        <f t="shared" si="803"/>
        <v>0</v>
      </c>
    </row>
    <row r="25730" spans="1:6">
      <c r="A25730" t="str">
        <f t="shared" ref="A25730:A25793" si="804">CONCATENATE(B25730,"_",C25730)</f>
        <v>GH43_29_S1_22</v>
      </c>
      <c r="B25730" t="s">
        <v>255</v>
      </c>
      <c r="C25730" t="s">
        <v>176</v>
      </c>
      <c r="D25730">
        <v>124</v>
      </c>
      <c r="E25730">
        <v>157431</v>
      </c>
      <c r="F25730" t="b">
        <f t="shared" ref="F25730:F25793" si="805">IF(B25730=C25730,TRUE,FALSE)</f>
        <v>0</v>
      </c>
    </row>
    <row r="25731" spans="1:6">
      <c r="A25731" t="str">
        <f t="shared" si="804"/>
        <v>GH43_29_S1_22</v>
      </c>
      <c r="B25731" t="s">
        <v>255</v>
      </c>
      <c r="C25731" t="s">
        <v>176</v>
      </c>
      <c r="D25731">
        <v>253</v>
      </c>
      <c r="E25731">
        <v>290368</v>
      </c>
      <c r="F25731" t="b">
        <f t="shared" si="805"/>
        <v>0</v>
      </c>
    </row>
    <row r="25732" spans="1:6">
      <c r="A25732" t="str">
        <f t="shared" si="804"/>
        <v>GH43_29_S1_22</v>
      </c>
      <c r="B25732" t="s">
        <v>255</v>
      </c>
      <c r="C25732" t="s">
        <v>176</v>
      </c>
      <c r="D25732">
        <v>4</v>
      </c>
      <c r="E25732">
        <v>5391</v>
      </c>
      <c r="F25732" t="b">
        <f t="shared" si="805"/>
        <v>0</v>
      </c>
    </row>
    <row r="25733" spans="1:6">
      <c r="A25733" t="str">
        <f t="shared" si="804"/>
        <v>GH43_29_S1_24</v>
      </c>
      <c r="B25733" t="s">
        <v>255</v>
      </c>
      <c r="C25733" t="s">
        <v>128</v>
      </c>
      <c r="D25733">
        <v>2</v>
      </c>
      <c r="E25733">
        <v>4704</v>
      </c>
      <c r="F25733" t="b">
        <f t="shared" si="805"/>
        <v>0</v>
      </c>
    </row>
    <row r="25734" spans="1:6">
      <c r="A25734" t="str">
        <f t="shared" si="804"/>
        <v>GH43_29_S1_24</v>
      </c>
      <c r="B25734" t="s">
        <v>255</v>
      </c>
      <c r="C25734" t="s">
        <v>128</v>
      </c>
      <c r="D25734">
        <v>7</v>
      </c>
      <c r="E25734">
        <v>9982</v>
      </c>
      <c r="F25734" t="b">
        <f t="shared" si="805"/>
        <v>0</v>
      </c>
    </row>
    <row r="25735" spans="1:6">
      <c r="A25735" t="str">
        <f t="shared" si="804"/>
        <v>GH43_29_S1_27</v>
      </c>
      <c r="B25735" t="s">
        <v>255</v>
      </c>
      <c r="C25735" t="s">
        <v>74</v>
      </c>
      <c r="D25735">
        <v>10</v>
      </c>
      <c r="E25735">
        <v>19121</v>
      </c>
      <c r="F25735" t="b">
        <f t="shared" si="805"/>
        <v>0</v>
      </c>
    </row>
    <row r="25736" spans="1:6">
      <c r="A25736" t="str">
        <f t="shared" si="804"/>
        <v>GH43_29_S1_27</v>
      </c>
      <c r="B25736" t="s">
        <v>255</v>
      </c>
      <c r="C25736" t="s">
        <v>74</v>
      </c>
      <c r="D25736">
        <v>10</v>
      </c>
      <c r="E25736">
        <v>20406</v>
      </c>
      <c r="F25736" t="b">
        <f t="shared" si="805"/>
        <v>0</v>
      </c>
    </row>
    <row r="25737" spans="1:6">
      <c r="A25737" t="str">
        <f t="shared" si="804"/>
        <v>GH43_29_S1_27</v>
      </c>
      <c r="B25737" t="s">
        <v>255</v>
      </c>
      <c r="C25737" t="s">
        <v>74</v>
      </c>
      <c r="D25737">
        <v>11</v>
      </c>
      <c r="E25737">
        <v>27910</v>
      </c>
      <c r="F25737" t="b">
        <f t="shared" si="805"/>
        <v>0</v>
      </c>
    </row>
    <row r="25738" spans="1:6">
      <c r="A25738" t="str">
        <f t="shared" si="804"/>
        <v>GH43_29_S1_27</v>
      </c>
      <c r="B25738" t="s">
        <v>255</v>
      </c>
      <c r="C25738" t="s">
        <v>74</v>
      </c>
      <c r="D25738">
        <v>12</v>
      </c>
      <c r="E25738">
        <v>24388</v>
      </c>
      <c r="F25738" t="b">
        <f t="shared" si="805"/>
        <v>0</v>
      </c>
    </row>
    <row r="25739" spans="1:6">
      <c r="A25739" t="str">
        <f t="shared" si="804"/>
        <v>GH43_29_S1_27</v>
      </c>
      <c r="B25739" t="s">
        <v>255</v>
      </c>
      <c r="C25739" t="s">
        <v>74</v>
      </c>
      <c r="D25739">
        <v>13</v>
      </c>
      <c r="E25739">
        <v>31511</v>
      </c>
      <c r="F25739" t="b">
        <f t="shared" si="805"/>
        <v>0</v>
      </c>
    </row>
    <row r="25740" spans="1:6">
      <c r="A25740" t="str">
        <f t="shared" si="804"/>
        <v>GH43_29_S1_27</v>
      </c>
      <c r="B25740" t="s">
        <v>255</v>
      </c>
      <c r="C25740" t="s">
        <v>74</v>
      </c>
      <c r="D25740">
        <v>27</v>
      </c>
      <c r="E25740">
        <v>35534</v>
      </c>
      <c r="F25740" t="b">
        <f t="shared" si="805"/>
        <v>0</v>
      </c>
    </row>
    <row r="25741" spans="1:6">
      <c r="A25741" t="str">
        <f t="shared" si="804"/>
        <v>GH43_29_S1_27</v>
      </c>
      <c r="B25741" t="s">
        <v>255</v>
      </c>
      <c r="C25741" t="s">
        <v>74</v>
      </c>
      <c r="D25741">
        <v>30</v>
      </c>
      <c r="E25741">
        <v>50182</v>
      </c>
      <c r="F25741" t="b">
        <f t="shared" si="805"/>
        <v>0</v>
      </c>
    </row>
    <row r="25742" spans="1:6">
      <c r="A25742" t="str">
        <f t="shared" si="804"/>
        <v>GH43_29_S1_27</v>
      </c>
      <c r="B25742" t="s">
        <v>255</v>
      </c>
      <c r="C25742" t="s">
        <v>74</v>
      </c>
      <c r="D25742">
        <v>35</v>
      </c>
      <c r="E25742">
        <v>34962</v>
      </c>
      <c r="F25742" t="b">
        <f t="shared" si="805"/>
        <v>0</v>
      </c>
    </row>
    <row r="25743" spans="1:6">
      <c r="A25743" t="str">
        <f t="shared" si="804"/>
        <v>GH43_29_S1_27</v>
      </c>
      <c r="B25743" t="s">
        <v>255</v>
      </c>
      <c r="C25743" t="s">
        <v>74</v>
      </c>
      <c r="D25743">
        <v>4</v>
      </c>
      <c r="E25743">
        <v>12019</v>
      </c>
      <c r="F25743" t="b">
        <f t="shared" si="805"/>
        <v>0</v>
      </c>
    </row>
    <row r="25744" spans="1:6">
      <c r="A25744" t="str">
        <f t="shared" si="804"/>
        <v>GH43_29_S1_27</v>
      </c>
      <c r="B25744" t="s">
        <v>255</v>
      </c>
      <c r="C25744" t="s">
        <v>74</v>
      </c>
      <c r="D25744">
        <v>5</v>
      </c>
      <c r="E25744">
        <v>10430</v>
      </c>
      <c r="F25744" t="b">
        <f t="shared" si="805"/>
        <v>0</v>
      </c>
    </row>
    <row r="25745" spans="1:6">
      <c r="A25745" t="str">
        <f t="shared" si="804"/>
        <v>GH43_29_S1_27</v>
      </c>
      <c r="B25745" t="s">
        <v>255</v>
      </c>
      <c r="C25745" t="s">
        <v>74</v>
      </c>
      <c r="D25745">
        <v>5</v>
      </c>
      <c r="E25745">
        <v>10461</v>
      </c>
      <c r="F25745" t="b">
        <f t="shared" si="805"/>
        <v>0</v>
      </c>
    </row>
    <row r="25746" spans="1:6">
      <c r="A25746" t="str">
        <f t="shared" si="804"/>
        <v>GH43_29_S1_28</v>
      </c>
      <c r="B25746" t="s">
        <v>255</v>
      </c>
      <c r="C25746" t="s">
        <v>94</v>
      </c>
      <c r="D25746">
        <v>1</v>
      </c>
      <c r="E25746">
        <v>1641</v>
      </c>
      <c r="F25746" t="b">
        <f t="shared" si="805"/>
        <v>0</v>
      </c>
    </row>
    <row r="25747" spans="1:6">
      <c r="A25747" t="str">
        <f t="shared" si="804"/>
        <v>GH43_29_S1_28</v>
      </c>
      <c r="B25747" t="s">
        <v>255</v>
      </c>
      <c r="C25747" t="s">
        <v>94</v>
      </c>
      <c r="D25747">
        <v>2</v>
      </c>
      <c r="E25747">
        <v>2394</v>
      </c>
      <c r="F25747" t="b">
        <f t="shared" si="805"/>
        <v>0</v>
      </c>
    </row>
    <row r="25748" spans="1:6">
      <c r="A25748" t="str">
        <f t="shared" si="804"/>
        <v>GH43_29_S1_28</v>
      </c>
      <c r="B25748" t="s">
        <v>255</v>
      </c>
      <c r="C25748" t="s">
        <v>94</v>
      </c>
      <c r="D25748">
        <v>8</v>
      </c>
      <c r="E25748">
        <v>13533</v>
      </c>
      <c r="F25748" t="b">
        <f t="shared" si="805"/>
        <v>0</v>
      </c>
    </row>
    <row r="25749" spans="1:6">
      <c r="A25749" t="str">
        <f t="shared" si="804"/>
        <v>GH43_29_S1_64</v>
      </c>
      <c r="B25749" t="s">
        <v>255</v>
      </c>
      <c r="C25749" t="s">
        <v>340</v>
      </c>
      <c r="D25749">
        <v>110</v>
      </c>
      <c r="E25749">
        <v>136050</v>
      </c>
      <c r="F25749" t="b">
        <f t="shared" si="805"/>
        <v>0</v>
      </c>
    </row>
    <row r="25750" spans="1:6">
      <c r="A25750" t="str">
        <f t="shared" si="804"/>
        <v>GH43_29_S1_64</v>
      </c>
      <c r="B25750" t="s">
        <v>255</v>
      </c>
      <c r="C25750" t="s">
        <v>340</v>
      </c>
      <c r="D25750">
        <v>267</v>
      </c>
      <c r="E25750">
        <v>311749</v>
      </c>
      <c r="F25750" t="b">
        <f t="shared" si="805"/>
        <v>0</v>
      </c>
    </row>
    <row r="25751" spans="1:6">
      <c r="A25751" t="str">
        <f t="shared" si="804"/>
        <v>GH43_29_S1_65</v>
      </c>
      <c r="B25751" t="s">
        <v>255</v>
      </c>
      <c r="C25751" t="s">
        <v>283</v>
      </c>
      <c r="D25751">
        <v>23</v>
      </c>
      <c r="E25751">
        <v>30718</v>
      </c>
      <c r="F25751" t="b">
        <f t="shared" si="805"/>
        <v>0</v>
      </c>
    </row>
    <row r="25752" spans="1:6">
      <c r="A25752" t="str">
        <f t="shared" si="804"/>
        <v>GH43_29_S1_65</v>
      </c>
      <c r="B25752" t="s">
        <v>255</v>
      </c>
      <c r="C25752" t="s">
        <v>283</v>
      </c>
      <c r="D25752">
        <v>3</v>
      </c>
      <c r="E25752">
        <v>4486</v>
      </c>
      <c r="F25752" t="b">
        <f t="shared" si="805"/>
        <v>0</v>
      </c>
    </row>
    <row r="25753" spans="1:6">
      <c r="A25753" t="str">
        <f t="shared" si="804"/>
        <v>GH43_29_S1_65</v>
      </c>
      <c r="B25753" t="s">
        <v>255</v>
      </c>
      <c r="C25753" t="s">
        <v>283</v>
      </c>
      <c r="D25753">
        <v>354</v>
      </c>
      <c r="E25753">
        <v>417081</v>
      </c>
      <c r="F25753" t="b">
        <f t="shared" si="805"/>
        <v>0</v>
      </c>
    </row>
    <row r="25754" spans="1:6">
      <c r="A25754" t="str">
        <f t="shared" si="804"/>
        <v>GH43_29_S1_7</v>
      </c>
      <c r="B25754" t="s">
        <v>255</v>
      </c>
      <c r="C25754" t="s">
        <v>109</v>
      </c>
      <c r="D25754">
        <v>1</v>
      </c>
      <c r="E25754">
        <v>2118</v>
      </c>
      <c r="F25754" t="b">
        <f t="shared" si="805"/>
        <v>0</v>
      </c>
    </row>
    <row r="25755" spans="1:6">
      <c r="A25755" t="str">
        <f t="shared" si="804"/>
        <v>GH43_29_S1_7</v>
      </c>
      <c r="B25755" t="s">
        <v>255</v>
      </c>
      <c r="C25755" t="s">
        <v>109</v>
      </c>
      <c r="D25755">
        <v>1</v>
      </c>
      <c r="E25755">
        <v>2216</v>
      </c>
      <c r="F25755" t="b">
        <f t="shared" si="805"/>
        <v>0</v>
      </c>
    </row>
    <row r="25756" spans="1:6">
      <c r="A25756" t="str">
        <f t="shared" si="804"/>
        <v>GH43_29_S1_7</v>
      </c>
      <c r="B25756" t="s">
        <v>255</v>
      </c>
      <c r="C25756" t="s">
        <v>109</v>
      </c>
      <c r="D25756">
        <v>1</v>
      </c>
      <c r="E25756">
        <v>2255</v>
      </c>
      <c r="F25756" t="b">
        <f t="shared" si="805"/>
        <v>0</v>
      </c>
    </row>
    <row r="25757" spans="1:6">
      <c r="A25757" t="str">
        <f t="shared" si="804"/>
        <v>GH43_29_S1_7</v>
      </c>
      <c r="B25757" t="s">
        <v>255</v>
      </c>
      <c r="C25757" t="s">
        <v>109</v>
      </c>
      <c r="D25757">
        <v>1</v>
      </c>
      <c r="E25757">
        <v>2656</v>
      </c>
      <c r="F25757" t="b">
        <f t="shared" si="805"/>
        <v>0</v>
      </c>
    </row>
    <row r="25758" spans="1:6">
      <c r="A25758" t="str">
        <f t="shared" si="804"/>
        <v>GH43_29_S1_7</v>
      </c>
      <c r="B25758" t="s">
        <v>255</v>
      </c>
      <c r="C25758" t="s">
        <v>109</v>
      </c>
      <c r="D25758">
        <v>10</v>
      </c>
      <c r="E25758">
        <v>15728</v>
      </c>
      <c r="F25758" t="b">
        <f t="shared" si="805"/>
        <v>0</v>
      </c>
    </row>
    <row r="25759" spans="1:6">
      <c r="A25759" t="str">
        <f t="shared" si="804"/>
        <v>GH43_29_S1_7</v>
      </c>
      <c r="B25759" t="s">
        <v>255</v>
      </c>
      <c r="C25759" t="s">
        <v>109</v>
      </c>
      <c r="D25759">
        <v>12</v>
      </c>
      <c r="E25759">
        <v>13932</v>
      </c>
      <c r="F25759" t="b">
        <f t="shared" si="805"/>
        <v>0</v>
      </c>
    </row>
    <row r="25760" spans="1:6">
      <c r="A25760" t="str">
        <f t="shared" si="804"/>
        <v>GH43_29_S1_7</v>
      </c>
      <c r="B25760" t="s">
        <v>255</v>
      </c>
      <c r="C25760" t="s">
        <v>109</v>
      </c>
      <c r="D25760">
        <v>12</v>
      </c>
      <c r="E25760">
        <v>19541</v>
      </c>
      <c r="F25760" t="b">
        <f t="shared" si="805"/>
        <v>0</v>
      </c>
    </row>
    <row r="25761" spans="1:6">
      <c r="A25761" t="str">
        <f t="shared" si="804"/>
        <v>GH43_29_S1_7</v>
      </c>
      <c r="B25761" t="s">
        <v>255</v>
      </c>
      <c r="C25761" t="s">
        <v>109</v>
      </c>
      <c r="D25761">
        <v>14</v>
      </c>
      <c r="E25761">
        <v>30116</v>
      </c>
      <c r="F25761" t="b">
        <f t="shared" si="805"/>
        <v>0</v>
      </c>
    </row>
    <row r="25762" spans="1:6">
      <c r="A25762" t="str">
        <f t="shared" si="804"/>
        <v>GH43_29_S1_7</v>
      </c>
      <c r="B25762" t="s">
        <v>255</v>
      </c>
      <c r="C25762" t="s">
        <v>109</v>
      </c>
      <c r="D25762">
        <v>16</v>
      </c>
      <c r="E25762">
        <v>22863</v>
      </c>
      <c r="F25762" t="b">
        <f t="shared" si="805"/>
        <v>0</v>
      </c>
    </row>
    <row r="25763" spans="1:6">
      <c r="A25763" t="str">
        <f t="shared" si="804"/>
        <v>GH43_29_S1_7</v>
      </c>
      <c r="B25763" t="s">
        <v>255</v>
      </c>
      <c r="C25763" t="s">
        <v>109</v>
      </c>
      <c r="D25763">
        <v>2</v>
      </c>
      <c r="E25763">
        <v>4196</v>
      </c>
      <c r="F25763" t="b">
        <f t="shared" si="805"/>
        <v>0</v>
      </c>
    </row>
    <row r="25764" spans="1:6">
      <c r="A25764" t="str">
        <f t="shared" si="804"/>
        <v>GH43_29_S1_7</v>
      </c>
      <c r="B25764" t="s">
        <v>255</v>
      </c>
      <c r="C25764" t="s">
        <v>109</v>
      </c>
      <c r="D25764">
        <v>2</v>
      </c>
      <c r="E25764">
        <v>4745</v>
      </c>
      <c r="F25764" t="b">
        <f t="shared" si="805"/>
        <v>0</v>
      </c>
    </row>
    <row r="25765" spans="1:6">
      <c r="A25765" t="str">
        <f t="shared" si="804"/>
        <v>GH43_29_S1_7</v>
      </c>
      <c r="B25765" t="s">
        <v>255</v>
      </c>
      <c r="C25765" t="s">
        <v>109</v>
      </c>
      <c r="D25765">
        <v>22</v>
      </c>
      <c r="E25765">
        <v>30238</v>
      </c>
      <c r="F25765" t="b">
        <f t="shared" si="805"/>
        <v>0</v>
      </c>
    </row>
    <row r="25766" spans="1:6">
      <c r="A25766" t="str">
        <f t="shared" si="804"/>
        <v>GH43_29_S1_7</v>
      </c>
      <c r="B25766" t="s">
        <v>255</v>
      </c>
      <c r="C25766" t="s">
        <v>109</v>
      </c>
      <c r="D25766">
        <v>3</v>
      </c>
      <c r="E25766">
        <v>5808</v>
      </c>
      <c r="F25766" t="b">
        <f t="shared" si="805"/>
        <v>0</v>
      </c>
    </row>
    <row r="25767" spans="1:6">
      <c r="A25767" t="str">
        <f t="shared" si="804"/>
        <v>GH43_29_S1_7</v>
      </c>
      <c r="B25767" t="s">
        <v>255</v>
      </c>
      <c r="C25767" t="s">
        <v>109</v>
      </c>
      <c r="D25767">
        <v>3</v>
      </c>
      <c r="E25767">
        <v>6246</v>
      </c>
      <c r="F25767" t="b">
        <f t="shared" si="805"/>
        <v>0</v>
      </c>
    </row>
    <row r="25768" spans="1:6">
      <c r="A25768" t="str">
        <f t="shared" si="804"/>
        <v>GH43_29_S1_7</v>
      </c>
      <c r="B25768" t="s">
        <v>255</v>
      </c>
      <c r="C25768" t="s">
        <v>109</v>
      </c>
      <c r="D25768">
        <v>31</v>
      </c>
      <c r="E25768">
        <v>39761</v>
      </c>
      <c r="F25768" t="b">
        <f t="shared" si="805"/>
        <v>0</v>
      </c>
    </row>
    <row r="25769" spans="1:6">
      <c r="A25769" t="str">
        <f t="shared" si="804"/>
        <v>GH43_29_S1_7</v>
      </c>
      <c r="B25769" t="s">
        <v>255</v>
      </c>
      <c r="C25769" t="s">
        <v>109</v>
      </c>
      <c r="D25769">
        <v>31</v>
      </c>
      <c r="E25769">
        <v>46080</v>
      </c>
      <c r="F25769" t="b">
        <f t="shared" si="805"/>
        <v>0</v>
      </c>
    </row>
    <row r="25770" spans="1:6">
      <c r="A25770" t="str">
        <f t="shared" si="804"/>
        <v>GH43_29_S1_7</v>
      </c>
      <c r="B25770" t="s">
        <v>255</v>
      </c>
      <c r="C25770" t="s">
        <v>109</v>
      </c>
      <c r="D25770">
        <v>4</v>
      </c>
      <c r="E25770">
        <v>8092</v>
      </c>
      <c r="F25770" t="b">
        <f t="shared" si="805"/>
        <v>0</v>
      </c>
    </row>
    <row r="25771" spans="1:6">
      <c r="A25771" t="str">
        <f t="shared" si="804"/>
        <v>GH43_29_S1_7</v>
      </c>
      <c r="B25771" t="s">
        <v>255</v>
      </c>
      <c r="C25771" t="s">
        <v>109</v>
      </c>
      <c r="D25771">
        <v>4</v>
      </c>
      <c r="E25771">
        <v>8484</v>
      </c>
      <c r="F25771" t="b">
        <f t="shared" si="805"/>
        <v>0</v>
      </c>
    </row>
    <row r="25772" spans="1:6">
      <c r="A25772" t="str">
        <f t="shared" si="804"/>
        <v>GH43_29_S1_7</v>
      </c>
      <c r="B25772" t="s">
        <v>255</v>
      </c>
      <c r="C25772" t="s">
        <v>109</v>
      </c>
      <c r="D25772">
        <v>6</v>
      </c>
      <c r="E25772">
        <v>13079</v>
      </c>
      <c r="F25772" t="b">
        <f t="shared" si="805"/>
        <v>0</v>
      </c>
    </row>
    <row r="25773" spans="1:6">
      <c r="A25773" t="str">
        <f t="shared" si="804"/>
        <v>GH43_29_S1_7</v>
      </c>
      <c r="B25773" t="s">
        <v>255</v>
      </c>
      <c r="C25773" t="s">
        <v>109</v>
      </c>
      <c r="D25773">
        <v>9</v>
      </c>
      <c r="E25773">
        <v>8499</v>
      </c>
      <c r="F25773" t="b">
        <f t="shared" si="805"/>
        <v>0</v>
      </c>
    </row>
    <row r="25774" spans="1:6">
      <c r="A25774" t="str">
        <f t="shared" si="804"/>
        <v>GH43_29_S1_8</v>
      </c>
      <c r="B25774" t="s">
        <v>255</v>
      </c>
      <c r="C25774" t="s">
        <v>75</v>
      </c>
      <c r="D25774">
        <v>11</v>
      </c>
      <c r="E25774">
        <v>21021</v>
      </c>
      <c r="F25774" t="b">
        <f t="shared" si="805"/>
        <v>0</v>
      </c>
    </row>
    <row r="25775" spans="1:6">
      <c r="A25775" t="str">
        <f t="shared" si="804"/>
        <v>GH43_29_S1_8</v>
      </c>
      <c r="B25775" t="s">
        <v>255</v>
      </c>
      <c r="C25775" t="s">
        <v>75</v>
      </c>
      <c r="D25775">
        <v>13</v>
      </c>
      <c r="E25775">
        <v>16216</v>
      </c>
      <c r="F25775" t="b">
        <f t="shared" si="805"/>
        <v>0</v>
      </c>
    </row>
    <row r="25776" spans="1:6">
      <c r="A25776" t="str">
        <f t="shared" si="804"/>
        <v>GH43_29_S1_8</v>
      </c>
      <c r="B25776" t="s">
        <v>255</v>
      </c>
      <c r="C25776" t="s">
        <v>75</v>
      </c>
      <c r="D25776">
        <v>21</v>
      </c>
      <c r="E25776">
        <v>29472</v>
      </c>
      <c r="F25776" t="b">
        <f t="shared" si="805"/>
        <v>0</v>
      </c>
    </row>
    <row r="25777" spans="1:6">
      <c r="A25777" t="str">
        <f t="shared" si="804"/>
        <v>GH43_29_S1_8</v>
      </c>
      <c r="B25777" t="s">
        <v>255</v>
      </c>
      <c r="C25777" t="s">
        <v>75</v>
      </c>
      <c r="D25777">
        <v>3</v>
      </c>
      <c r="E25777">
        <v>7116</v>
      </c>
      <c r="F25777" t="b">
        <f t="shared" si="805"/>
        <v>0</v>
      </c>
    </row>
    <row r="25778" spans="1:6">
      <c r="A25778" t="str">
        <f t="shared" si="804"/>
        <v>GH43_29_S1_9</v>
      </c>
      <c r="B25778" t="s">
        <v>255</v>
      </c>
      <c r="C25778" t="s">
        <v>95</v>
      </c>
      <c r="D25778">
        <v>5</v>
      </c>
      <c r="E25778">
        <v>9131</v>
      </c>
      <c r="F25778" t="b">
        <f t="shared" si="805"/>
        <v>0</v>
      </c>
    </row>
    <row r="25779" spans="1:6">
      <c r="A25779" t="str">
        <f t="shared" si="804"/>
        <v>GH43_29_S3</v>
      </c>
      <c r="B25779" t="s">
        <v>255</v>
      </c>
      <c r="C25779" t="s">
        <v>284</v>
      </c>
      <c r="D25779">
        <v>20</v>
      </c>
      <c r="E25779">
        <v>30649</v>
      </c>
      <c r="F25779" t="b">
        <f t="shared" si="805"/>
        <v>0</v>
      </c>
    </row>
    <row r="25780" spans="1:6">
      <c r="A25780" t="str">
        <f t="shared" si="804"/>
        <v>GH43_29_S3</v>
      </c>
      <c r="B25780" t="s">
        <v>255</v>
      </c>
      <c r="C25780" t="s">
        <v>284</v>
      </c>
      <c r="D25780">
        <v>301</v>
      </c>
      <c r="E25780">
        <v>353502</v>
      </c>
      <c r="F25780" t="b">
        <f t="shared" si="805"/>
        <v>0</v>
      </c>
    </row>
    <row r="25781" spans="1:6">
      <c r="A25781" t="str">
        <f t="shared" si="804"/>
        <v>GH43_29_S3</v>
      </c>
      <c r="B25781" t="s">
        <v>255</v>
      </c>
      <c r="C25781" t="s">
        <v>284</v>
      </c>
      <c r="D25781">
        <v>76</v>
      </c>
      <c r="E25781">
        <v>94297</v>
      </c>
      <c r="F25781" t="b">
        <f t="shared" si="805"/>
        <v>0</v>
      </c>
    </row>
    <row r="25782" spans="1:6">
      <c r="A25782" t="str">
        <f t="shared" si="804"/>
        <v>GH43_29_S4</v>
      </c>
      <c r="B25782" t="s">
        <v>255</v>
      </c>
      <c r="C25782" t="s">
        <v>330</v>
      </c>
      <c r="D25782">
        <v>17</v>
      </c>
      <c r="E25782">
        <v>16473</v>
      </c>
      <c r="F25782" t="b">
        <f t="shared" si="805"/>
        <v>0</v>
      </c>
    </row>
    <row r="25783" spans="1:6">
      <c r="A25783" t="str">
        <f t="shared" si="804"/>
        <v>GH43_3_GH43_33</v>
      </c>
      <c r="B25783" t="s">
        <v>296</v>
      </c>
      <c r="C25783" t="s">
        <v>264</v>
      </c>
      <c r="D25783">
        <v>4</v>
      </c>
      <c r="E25783">
        <v>10468</v>
      </c>
      <c r="F25783" t="b">
        <f t="shared" si="805"/>
        <v>0</v>
      </c>
    </row>
    <row r="25784" spans="1:6">
      <c r="A25784" t="str">
        <f t="shared" si="804"/>
        <v>GH43_3_GH43_33</v>
      </c>
      <c r="B25784" t="s">
        <v>296</v>
      </c>
      <c r="C25784" t="s">
        <v>264</v>
      </c>
      <c r="D25784">
        <v>4</v>
      </c>
      <c r="E25784">
        <v>6540</v>
      </c>
      <c r="F25784" t="b">
        <f t="shared" si="805"/>
        <v>0</v>
      </c>
    </row>
    <row r="25785" spans="1:6">
      <c r="A25785" t="str">
        <f t="shared" si="804"/>
        <v>GH43_3_GH43_33</v>
      </c>
      <c r="B25785" t="s">
        <v>296</v>
      </c>
      <c r="C25785" t="s">
        <v>264</v>
      </c>
      <c r="D25785">
        <v>6</v>
      </c>
      <c r="E25785">
        <v>6338</v>
      </c>
      <c r="F25785" t="b">
        <f t="shared" si="805"/>
        <v>0</v>
      </c>
    </row>
    <row r="25786" spans="1:6">
      <c r="A25786" t="str">
        <f t="shared" si="804"/>
        <v>GH43_3_GH43_33</v>
      </c>
      <c r="B25786" t="s">
        <v>296</v>
      </c>
      <c r="C25786" t="s">
        <v>264</v>
      </c>
      <c r="D25786">
        <v>6</v>
      </c>
      <c r="E25786">
        <v>7117</v>
      </c>
      <c r="F25786" t="b">
        <f t="shared" si="805"/>
        <v>0</v>
      </c>
    </row>
    <row r="25787" spans="1:6">
      <c r="A25787" t="str">
        <f t="shared" si="804"/>
        <v>GH43_3_GH43_4</v>
      </c>
      <c r="B25787" t="s">
        <v>296</v>
      </c>
      <c r="C25787" t="s">
        <v>238</v>
      </c>
      <c r="D25787">
        <v>15</v>
      </c>
      <c r="E25787">
        <v>18278</v>
      </c>
      <c r="F25787" t="b">
        <f t="shared" si="805"/>
        <v>0</v>
      </c>
    </row>
    <row r="25788" spans="1:6">
      <c r="A25788" t="str">
        <f t="shared" si="804"/>
        <v>GH43_3_GH51</v>
      </c>
      <c r="B25788" t="s">
        <v>296</v>
      </c>
      <c r="C25788" t="s">
        <v>289</v>
      </c>
      <c r="D25788">
        <v>1</v>
      </c>
      <c r="E25788">
        <v>2318</v>
      </c>
      <c r="F25788" t="b">
        <f t="shared" si="805"/>
        <v>0</v>
      </c>
    </row>
    <row r="25789" spans="1:6">
      <c r="A25789" t="str">
        <f t="shared" si="804"/>
        <v>GH43_3_GH51</v>
      </c>
      <c r="B25789" t="s">
        <v>296</v>
      </c>
      <c r="C25789" t="s">
        <v>289</v>
      </c>
      <c r="D25789">
        <v>2</v>
      </c>
      <c r="E25789">
        <v>1605</v>
      </c>
      <c r="F25789" t="b">
        <f t="shared" si="805"/>
        <v>0</v>
      </c>
    </row>
    <row r="25790" spans="1:6">
      <c r="A25790" t="str">
        <f t="shared" si="804"/>
        <v>GH43_3_GH51</v>
      </c>
      <c r="B25790" t="s">
        <v>296</v>
      </c>
      <c r="C25790" t="s">
        <v>289</v>
      </c>
      <c r="D25790">
        <v>3</v>
      </c>
      <c r="E25790">
        <v>2316</v>
      </c>
      <c r="F25790" t="b">
        <f t="shared" si="805"/>
        <v>0</v>
      </c>
    </row>
    <row r="25791" spans="1:6">
      <c r="A25791" t="str">
        <f t="shared" si="804"/>
        <v>GH43_3_GH9</v>
      </c>
      <c r="B25791" t="s">
        <v>296</v>
      </c>
      <c r="C25791" t="s">
        <v>71</v>
      </c>
      <c r="D25791">
        <v>4</v>
      </c>
      <c r="E25791">
        <v>6488</v>
      </c>
      <c r="F25791" t="b">
        <f t="shared" si="805"/>
        <v>0</v>
      </c>
    </row>
    <row r="25792" spans="1:6">
      <c r="A25792" t="str">
        <f t="shared" si="804"/>
        <v>GH43_3_GH93</v>
      </c>
      <c r="B25792" t="s">
        <v>296</v>
      </c>
      <c r="C25792" t="s">
        <v>227</v>
      </c>
      <c r="D25792">
        <v>3</v>
      </c>
      <c r="E25792">
        <v>4711</v>
      </c>
      <c r="F25792" t="b">
        <f t="shared" si="805"/>
        <v>0</v>
      </c>
    </row>
    <row r="25793" spans="1:6">
      <c r="A25793" t="str">
        <f t="shared" si="804"/>
        <v>GH43_3_GT2_Glycos_transf_2</v>
      </c>
      <c r="B25793" t="s">
        <v>296</v>
      </c>
      <c r="C25793" t="s">
        <v>80</v>
      </c>
      <c r="D25793">
        <v>3</v>
      </c>
      <c r="E25793">
        <v>4753</v>
      </c>
      <c r="F25793" t="b">
        <f t="shared" si="805"/>
        <v>0</v>
      </c>
    </row>
    <row r="25794" spans="1:6">
      <c r="A25794" t="str">
        <f t="shared" ref="A25794:A25857" si="806">CONCATENATE(B25794,"_",C25794)</f>
        <v>GH43_3_GT2_Glycos_transf_2</v>
      </c>
      <c r="B25794" t="s">
        <v>296</v>
      </c>
      <c r="C25794" t="s">
        <v>80</v>
      </c>
      <c r="D25794">
        <v>4</v>
      </c>
      <c r="E25794">
        <v>5306</v>
      </c>
      <c r="F25794" t="b">
        <f t="shared" ref="F25794:F25857" si="807">IF(B25794=C25794,TRUE,FALSE)</f>
        <v>0</v>
      </c>
    </row>
    <row r="25795" spans="1:6">
      <c r="A25795" t="str">
        <f t="shared" si="806"/>
        <v>GH43_3_GT2_Glycos_transf_2</v>
      </c>
      <c r="B25795" t="s">
        <v>296</v>
      </c>
      <c r="C25795" t="s">
        <v>80</v>
      </c>
      <c r="D25795">
        <v>4</v>
      </c>
      <c r="E25795">
        <v>5538</v>
      </c>
      <c r="F25795" t="b">
        <f t="shared" si="807"/>
        <v>0</v>
      </c>
    </row>
    <row r="25796" spans="1:6">
      <c r="A25796" t="str">
        <f t="shared" si="806"/>
        <v>GH43_3_GT2_Glycos_transf_2</v>
      </c>
      <c r="B25796" t="s">
        <v>296</v>
      </c>
      <c r="C25796" t="s">
        <v>80</v>
      </c>
      <c r="D25796">
        <v>5</v>
      </c>
      <c r="E25796">
        <v>6421</v>
      </c>
      <c r="F25796" t="b">
        <f t="shared" si="807"/>
        <v>0</v>
      </c>
    </row>
    <row r="25797" spans="1:6">
      <c r="A25797" t="str">
        <f t="shared" si="806"/>
        <v>GH43_3_GT3</v>
      </c>
      <c r="B25797" t="s">
        <v>296</v>
      </c>
      <c r="C25797" t="s">
        <v>140</v>
      </c>
      <c r="D25797">
        <v>24</v>
      </c>
      <c r="E25797">
        <v>39497</v>
      </c>
      <c r="F25797" t="b">
        <f t="shared" si="807"/>
        <v>0</v>
      </c>
    </row>
    <row r="25798" spans="1:6">
      <c r="A25798" t="str">
        <f t="shared" si="806"/>
        <v>GH43_3_GT51</v>
      </c>
      <c r="B25798" t="s">
        <v>296</v>
      </c>
      <c r="C25798" t="s">
        <v>146</v>
      </c>
      <c r="D25798">
        <v>19</v>
      </c>
      <c r="E25798">
        <v>25606</v>
      </c>
      <c r="F25798" t="b">
        <f t="shared" si="807"/>
        <v>0</v>
      </c>
    </row>
    <row r="25799" spans="1:6">
      <c r="A25799" t="str">
        <f t="shared" si="806"/>
        <v>GH43_3_S1_16</v>
      </c>
      <c r="B25799" t="s">
        <v>296</v>
      </c>
      <c r="C25799" t="s">
        <v>117</v>
      </c>
      <c r="D25799">
        <v>3</v>
      </c>
      <c r="E25799">
        <v>6217</v>
      </c>
      <c r="F25799" t="b">
        <f t="shared" si="807"/>
        <v>0</v>
      </c>
    </row>
    <row r="25800" spans="1:6">
      <c r="A25800" t="str">
        <f t="shared" si="806"/>
        <v>GH43_3_S1_25</v>
      </c>
      <c r="B25800" t="s">
        <v>296</v>
      </c>
      <c r="C25800" t="s">
        <v>73</v>
      </c>
      <c r="D25800">
        <v>38</v>
      </c>
      <c r="E25800">
        <v>44277</v>
      </c>
      <c r="F25800" t="b">
        <f t="shared" si="807"/>
        <v>0</v>
      </c>
    </row>
    <row r="25801" spans="1:6">
      <c r="A25801" t="str">
        <f t="shared" si="806"/>
        <v>GH43_3_S1_27</v>
      </c>
      <c r="B25801" t="s">
        <v>296</v>
      </c>
      <c r="C25801" t="s">
        <v>74</v>
      </c>
      <c r="D25801">
        <v>2</v>
      </c>
      <c r="E25801">
        <v>2661</v>
      </c>
      <c r="F25801" t="b">
        <f t="shared" si="807"/>
        <v>0</v>
      </c>
    </row>
    <row r="25802" spans="1:6">
      <c r="A25802" t="str">
        <f t="shared" si="806"/>
        <v>GH43_3_S1_27</v>
      </c>
      <c r="B25802" t="s">
        <v>296</v>
      </c>
      <c r="C25802" t="s">
        <v>74</v>
      </c>
      <c r="D25802">
        <v>2</v>
      </c>
      <c r="E25802">
        <v>2716</v>
      </c>
      <c r="F25802" t="b">
        <f t="shared" si="807"/>
        <v>0</v>
      </c>
    </row>
    <row r="25803" spans="1:6">
      <c r="A25803" t="str">
        <f t="shared" si="806"/>
        <v>GH43_3_S1_27</v>
      </c>
      <c r="B25803" t="s">
        <v>296</v>
      </c>
      <c r="C25803" t="s">
        <v>74</v>
      </c>
      <c r="D25803">
        <v>52</v>
      </c>
      <c r="E25803">
        <v>64411</v>
      </c>
      <c r="F25803" t="b">
        <f t="shared" si="807"/>
        <v>0</v>
      </c>
    </row>
    <row r="25804" spans="1:6">
      <c r="A25804" t="str">
        <f t="shared" si="806"/>
        <v>GH43_3_S1_4</v>
      </c>
      <c r="B25804" t="s">
        <v>296</v>
      </c>
      <c r="C25804" t="s">
        <v>125</v>
      </c>
      <c r="D25804">
        <v>22</v>
      </c>
      <c r="E25804">
        <v>37237</v>
      </c>
      <c r="F25804" t="b">
        <f t="shared" si="807"/>
        <v>0</v>
      </c>
    </row>
    <row r="25805" spans="1:6">
      <c r="A25805" t="str">
        <f t="shared" si="806"/>
        <v>GH43_3_S1_5</v>
      </c>
      <c r="B25805" t="s">
        <v>296</v>
      </c>
      <c r="C25805" t="s">
        <v>312</v>
      </c>
      <c r="D25805">
        <v>41</v>
      </c>
      <c r="E25805">
        <v>50836</v>
      </c>
      <c r="F25805" t="b">
        <f t="shared" si="807"/>
        <v>0</v>
      </c>
    </row>
    <row r="25806" spans="1:6">
      <c r="A25806" t="str">
        <f t="shared" si="806"/>
        <v>GH43_3_S1_8</v>
      </c>
      <c r="B25806" t="s">
        <v>296</v>
      </c>
      <c r="C25806" t="s">
        <v>75</v>
      </c>
      <c r="D25806">
        <v>7</v>
      </c>
      <c r="E25806">
        <v>15157</v>
      </c>
      <c r="F25806" t="b">
        <f t="shared" si="807"/>
        <v>0</v>
      </c>
    </row>
    <row r="25807" spans="1:6">
      <c r="A25807" t="str">
        <f t="shared" si="806"/>
        <v>GH43_3_S3</v>
      </c>
      <c r="B25807" t="s">
        <v>296</v>
      </c>
      <c r="C25807" t="s">
        <v>284</v>
      </c>
      <c r="D25807">
        <v>48</v>
      </c>
      <c r="E25807">
        <v>60593</v>
      </c>
      <c r="F25807" t="b">
        <f t="shared" si="807"/>
        <v>0</v>
      </c>
    </row>
    <row r="25808" spans="1:6">
      <c r="A25808" t="str">
        <f t="shared" si="806"/>
        <v>GH43_31_GH78</v>
      </c>
      <c r="B25808" t="s">
        <v>263</v>
      </c>
      <c r="C25808" t="s">
        <v>112</v>
      </c>
      <c r="D25808">
        <v>5</v>
      </c>
      <c r="E25808">
        <v>8400</v>
      </c>
      <c r="F25808" t="b">
        <f t="shared" si="807"/>
        <v>0</v>
      </c>
    </row>
    <row r="25809" spans="1:6">
      <c r="A25809" t="str">
        <f t="shared" si="806"/>
        <v>GH43_31_GH92</v>
      </c>
      <c r="B25809" t="s">
        <v>263</v>
      </c>
      <c r="C25809" t="s">
        <v>58</v>
      </c>
      <c r="D25809">
        <v>14</v>
      </c>
      <c r="E25809">
        <v>12918</v>
      </c>
      <c r="F25809" t="b">
        <f t="shared" si="807"/>
        <v>0</v>
      </c>
    </row>
    <row r="25810" spans="1:6">
      <c r="A25810" t="str">
        <f t="shared" si="806"/>
        <v>GH43_31_GH93</v>
      </c>
      <c r="B25810" t="s">
        <v>263</v>
      </c>
      <c r="C25810" t="s">
        <v>227</v>
      </c>
      <c r="D25810">
        <v>1</v>
      </c>
      <c r="E25810">
        <v>1847</v>
      </c>
      <c r="F25810" t="b">
        <f t="shared" si="807"/>
        <v>0</v>
      </c>
    </row>
    <row r="25811" spans="1:6">
      <c r="A25811" t="str">
        <f t="shared" si="806"/>
        <v>GH43_31_GH95</v>
      </c>
      <c r="B25811" t="s">
        <v>263</v>
      </c>
      <c r="C25811" t="s">
        <v>107</v>
      </c>
      <c r="D25811">
        <v>11</v>
      </c>
      <c r="E25811">
        <v>16753</v>
      </c>
      <c r="F25811" t="b">
        <f t="shared" si="807"/>
        <v>0</v>
      </c>
    </row>
    <row r="25812" spans="1:6">
      <c r="A25812" t="str">
        <f t="shared" si="806"/>
        <v>GH43_31_S1_27</v>
      </c>
      <c r="B25812" t="s">
        <v>263</v>
      </c>
      <c r="C25812" t="s">
        <v>74</v>
      </c>
      <c r="D25812">
        <v>4</v>
      </c>
      <c r="E25812">
        <v>8144</v>
      </c>
      <c r="F25812" t="b">
        <f t="shared" si="807"/>
        <v>0</v>
      </c>
    </row>
    <row r="25813" spans="1:6">
      <c r="A25813" t="str">
        <f t="shared" si="806"/>
        <v>GH43_32_S1_16</v>
      </c>
      <c r="B25813" t="s">
        <v>370</v>
      </c>
      <c r="C25813" t="s">
        <v>117</v>
      </c>
      <c r="D25813">
        <v>24</v>
      </c>
      <c r="E25813">
        <v>25583</v>
      </c>
      <c r="F25813" t="b">
        <f t="shared" si="807"/>
        <v>0</v>
      </c>
    </row>
    <row r="25814" spans="1:6">
      <c r="A25814" t="str">
        <f t="shared" si="806"/>
        <v>GH43_33_GH93</v>
      </c>
      <c r="B25814" t="s">
        <v>264</v>
      </c>
      <c r="C25814" t="s">
        <v>227</v>
      </c>
      <c r="D25814">
        <v>7</v>
      </c>
      <c r="E25814">
        <v>15179</v>
      </c>
      <c r="F25814" t="b">
        <f t="shared" si="807"/>
        <v>0</v>
      </c>
    </row>
    <row r="25815" spans="1:6">
      <c r="A25815" t="str">
        <f t="shared" si="806"/>
        <v>GH43_33_GT2_Glycos_transf_2</v>
      </c>
      <c r="B25815" t="s">
        <v>264</v>
      </c>
      <c r="C25815" t="s">
        <v>80</v>
      </c>
      <c r="D25815">
        <v>10</v>
      </c>
      <c r="E25815">
        <v>11644</v>
      </c>
      <c r="F25815" t="b">
        <f t="shared" si="807"/>
        <v>0</v>
      </c>
    </row>
    <row r="25816" spans="1:6">
      <c r="A25816" t="str">
        <f t="shared" si="806"/>
        <v>GH43_33_GT2_Glycos_transf_2</v>
      </c>
      <c r="B25816" t="s">
        <v>264</v>
      </c>
      <c r="C25816" t="s">
        <v>80</v>
      </c>
      <c r="D25816">
        <v>10</v>
      </c>
      <c r="E25816">
        <v>12655</v>
      </c>
      <c r="F25816" t="b">
        <f t="shared" si="807"/>
        <v>0</v>
      </c>
    </row>
    <row r="25817" spans="1:6">
      <c r="A25817" t="str">
        <f t="shared" si="806"/>
        <v>GH43_33_GT2_Glycos_transf_2</v>
      </c>
      <c r="B25817" t="s">
        <v>264</v>
      </c>
      <c r="C25817" t="s">
        <v>80</v>
      </c>
      <c r="D25817">
        <v>11</v>
      </c>
      <c r="E25817">
        <v>13538</v>
      </c>
      <c r="F25817" t="b">
        <f t="shared" si="807"/>
        <v>0</v>
      </c>
    </row>
    <row r="25818" spans="1:6">
      <c r="A25818" t="str">
        <f t="shared" si="806"/>
        <v>GH43_33_GT2_Glycos_transf_2</v>
      </c>
      <c r="B25818" t="s">
        <v>264</v>
      </c>
      <c r="C25818" t="s">
        <v>80</v>
      </c>
      <c r="D25818">
        <v>9</v>
      </c>
      <c r="E25818">
        <v>11870</v>
      </c>
      <c r="F25818" t="b">
        <f t="shared" si="807"/>
        <v>0</v>
      </c>
    </row>
    <row r="25819" spans="1:6">
      <c r="A25819" t="str">
        <f t="shared" si="806"/>
        <v>GH43_33_GT51</v>
      </c>
      <c r="B25819" t="s">
        <v>264</v>
      </c>
      <c r="C25819" t="s">
        <v>146</v>
      </c>
      <c r="D25819">
        <v>25</v>
      </c>
      <c r="E25819">
        <v>32723</v>
      </c>
      <c r="F25819" t="b">
        <f t="shared" si="807"/>
        <v>0</v>
      </c>
    </row>
    <row r="25820" spans="1:6">
      <c r="A25820" t="str">
        <f t="shared" si="806"/>
        <v>GH43_33_S1_16</v>
      </c>
      <c r="B25820" t="s">
        <v>264</v>
      </c>
      <c r="C25820" t="s">
        <v>117</v>
      </c>
      <c r="D25820">
        <v>1</v>
      </c>
      <c r="E25820">
        <v>323</v>
      </c>
      <c r="F25820" t="b">
        <f t="shared" si="807"/>
        <v>0</v>
      </c>
    </row>
    <row r="25821" spans="1:6">
      <c r="A25821" t="str">
        <f t="shared" si="806"/>
        <v>GH43_33_S1_25</v>
      </c>
      <c r="B25821" t="s">
        <v>264</v>
      </c>
      <c r="C25821" t="s">
        <v>73</v>
      </c>
      <c r="D25821">
        <v>44</v>
      </c>
      <c r="E25821">
        <v>51394</v>
      </c>
      <c r="F25821" t="b">
        <f t="shared" si="807"/>
        <v>0</v>
      </c>
    </row>
    <row r="25822" spans="1:6">
      <c r="A25822" t="str">
        <f t="shared" si="806"/>
        <v>GH43_33_S1_27</v>
      </c>
      <c r="B25822" t="s">
        <v>264</v>
      </c>
      <c r="C25822" t="s">
        <v>74</v>
      </c>
      <c r="D25822">
        <v>2</v>
      </c>
      <c r="E25822">
        <v>7752</v>
      </c>
      <c r="F25822" t="b">
        <f t="shared" si="807"/>
        <v>0</v>
      </c>
    </row>
    <row r="25823" spans="1:6">
      <c r="A25823" t="str">
        <f t="shared" si="806"/>
        <v>GH43_33_S1_27</v>
      </c>
      <c r="B25823" t="s">
        <v>264</v>
      </c>
      <c r="C25823" t="s">
        <v>74</v>
      </c>
      <c r="D25823">
        <v>58</v>
      </c>
      <c r="E25823">
        <v>71528</v>
      </c>
      <c r="F25823" t="b">
        <f t="shared" si="807"/>
        <v>0</v>
      </c>
    </row>
    <row r="25824" spans="1:6">
      <c r="A25824" t="str">
        <f t="shared" si="806"/>
        <v>GH43_33_S1_27</v>
      </c>
      <c r="B25824" t="s">
        <v>264</v>
      </c>
      <c r="C25824" t="s">
        <v>74</v>
      </c>
      <c r="D25824">
        <v>6</v>
      </c>
      <c r="E25824">
        <v>9201</v>
      </c>
      <c r="F25824" t="b">
        <f t="shared" si="807"/>
        <v>0</v>
      </c>
    </row>
    <row r="25825" spans="1:6">
      <c r="A25825" t="str">
        <f t="shared" si="806"/>
        <v>GH43_33_S3</v>
      </c>
      <c r="B25825" t="s">
        <v>264</v>
      </c>
      <c r="C25825" t="s">
        <v>284</v>
      </c>
      <c r="D25825">
        <v>54</v>
      </c>
      <c r="E25825">
        <v>67710</v>
      </c>
      <c r="F25825" t="b">
        <f t="shared" si="807"/>
        <v>0</v>
      </c>
    </row>
    <row r="25826" spans="1:6">
      <c r="A25826" t="str">
        <f t="shared" si="806"/>
        <v>GH43_34_GH43_4</v>
      </c>
      <c r="B25826" t="s">
        <v>226</v>
      </c>
      <c r="C25826" t="s">
        <v>238</v>
      </c>
      <c r="D25826">
        <v>3</v>
      </c>
      <c r="E25826">
        <v>3007</v>
      </c>
      <c r="F25826" t="b">
        <f t="shared" si="807"/>
        <v>0</v>
      </c>
    </row>
    <row r="25827" spans="1:6">
      <c r="A25827" t="str">
        <f t="shared" si="806"/>
        <v>GH43_34_GH50</v>
      </c>
      <c r="B25827" t="s">
        <v>226</v>
      </c>
      <c r="C25827" t="s">
        <v>19</v>
      </c>
      <c r="D25827">
        <v>44</v>
      </c>
      <c r="E25827">
        <v>60480</v>
      </c>
      <c r="F25827" t="b">
        <f t="shared" si="807"/>
        <v>0</v>
      </c>
    </row>
    <row r="25828" spans="1:6">
      <c r="A25828" t="str">
        <f t="shared" si="806"/>
        <v>GH43_34_GH57</v>
      </c>
      <c r="B25828" t="s">
        <v>226</v>
      </c>
      <c r="C25828" t="s">
        <v>130</v>
      </c>
      <c r="D25828">
        <v>35</v>
      </c>
      <c r="E25828">
        <v>45470</v>
      </c>
      <c r="F25828" t="b">
        <f t="shared" si="807"/>
        <v>0</v>
      </c>
    </row>
    <row r="25829" spans="1:6">
      <c r="A25829" t="str">
        <f t="shared" si="806"/>
        <v>GH43_34_GH5_2</v>
      </c>
      <c r="B25829" t="s">
        <v>226</v>
      </c>
      <c r="C25829" t="s">
        <v>83</v>
      </c>
      <c r="D25829">
        <v>7</v>
      </c>
      <c r="E25829">
        <v>10750</v>
      </c>
      <c r="F25829" t="b">
        <f t="shared" si="807"/>
        <v>0</v>
      </c>
    </row>
    <row r="25830" spans="1:6">
      <c r="A25830" t="str">
        <f t="shared" si="806"/>
        <v>GH43_34_GH5_21</v>
      </c>
      <c r="B25830" t="s">
        <v>226</v>
      </c>
      <c r="C25830" t="s">
        <v>290</v>
      </c>
      <c r="D25830">
        <v>30</v>
      </c>
      <c r="E25830">
        <v>50179</v>
      </c>
      <c r="F25830" t="b">
        <f t="shared" si="807"/>
        <v>0</v>
      </c>
    </row>
    <row r="25831" spans="1:6">
      <c r="A25831" t="str">
        <f t="shared" si="806"/>
        <v>GH43_34_GH5_4</v>
      </c>
      <c r="B25831" t="s">
        <v>226</v>
      </c>
      <c r="C25831" t="s">
        <v>258</v>
      </c>
      <c r="D25831">
        <v>97</v>
      </c>
      <c r="E25831">
        <v>122996</v>
      </c>
      <c r="F25831" t="b">
        <f t="shared" si="807"/>
        <v>0</v>
      </c>
    </row>
    <row r="25832" spans="1:6">
      <c r="A25832" t="str">
        <f t="shared" si="806"/>
        <v>GH43_34_GH63</v>
      </c>
      <c r="B25832" t="s">
        <v>226</v>
      </c>
      <c r="C25832" t="s">
        <v>8</v>
      </c>
      <c r="D25832">
        <v>3</v>
      </c>
      <c r="E25832">
        <v>4334</v>
      </c>
      <c r="F25832" t="b">
        <f t="shared" si="807"/>
        <v>0</v>
      </c>
    </row>
    <row r="25833" spans="1:6">
      <c r="A25833" t="str">
        <f t="shared" si="806"/>
        <v>GH43_34_GH76</v>
      </c>
      <c r="B25833" t="s">
        <v>226</v>
      </c>
      <c r="C25833" t="s">
        <v>200</v>
      </c>
      <c r="D25833">
        <v>1</v>
      </c>
      <c r="E25833">
        <v>1152</v>
      </c>
      <c r="F25833" t="b">
        <f t="shared" si="807"/>
        <v>0</v>
      </c>
    </row>
    <row r="25834" spans="1:6">
      <c r="A25834" t="str">
        <f t="shared" si="806"/>
        <v>GH43_34_GH76</v>
      </c>
      <c r="B25834" t="s">
        <v>226</v>
      </c>
      <c r="C25834" t="s">
        <v>200</v>
      </c>
      <c r="D25834">
        <v>13</v>
      </c>
      <c r="E25834">
        <v>28645</v>
      </c>
      <c r="F25834" t="b">
        <f t="shared" si="807"/>
        <v>0</v>
      </c>
    </row>
    <row r="25835" spans="1:6">
      <c r="A25835" t="str">
        <f t="shared" si="806"/>
        <v>GH43_34_GH76</v>
      </c>
      <c r="B25835" t="s">
        <v>226</v>
      </c>
      <c r="C25835" t="s">
        <v>200</v>
      </c>
      <c r="D25835">
        <v>55</v>
      </c>
      <c r="E25835">
        <v>73557</v>
      </c>
      <c r="F25835" t="b">
        <f t="shared" si="807"/>
        <v>0</v>
      </c>
    </row>
    <row r="25836" spans="1:6">
      <c r="A25836" t="str">
        <f t="shared" si="806"/>
        <v>GH43_34_GH77</v>
      </c>
      <c r="B25836" t="s">
        <v>226</v>
      </c>
      <c r="C25836" t="s">
        <v>131</v>
      </c>
      <c r="D25836">
        <v>20</v>
      </c>
      <c r="E25836">
        <v>29511</v>
      </c>
      <c r="F25836" t="b">
        <f t="shared" si="807"/>
        <v>0</v>
      </c>
    </row>
    <row r="25837" spans="1:6">
      <c r="A25837" t="str">
        <f t="shared" si="806"/>
        <v>GH43_34_GH9</v>
      </c>
      <c r="B25837" t="s">
        <v>226</v>
      </c>
      <c r="C25837" t="s">
        <v>71</v>
      </c>
      <c r="D25837">
        <v>47</v>
      </c>
      <c r="E25837">
        <v>66967</v>
      </c>
      <c r="F25837" t="b">
        <f t="shared" si="807"/>
        <v>0</v>
      </c>
    </row>
    <row r="25838" spans="1:6">
      <c r="A25838" t="str">
        <f t="shared" si="806"/>
        <v>GH43_34_GH93</v>
      </c>
      <c r="B25838" t="s">
        <v>226</v>
      </c>
      <c r="C25838" t="s">
        <v>227</v>
      </c>
      <c r="D25838">
        <v>8</v>
      </c>
      <c r="E25838">
        <v>13110</v>
      </c>
      <c r="F25838" t="b">
        <f t="shared" si="807"/>
        <v>0</v>
      </c>
    </row>
    <row r="25839" spans="1:6">
      <c r="A25839" t="str">
        <f t="shared" si="806"/>
        <v>GH43_34_GH97</v>
      </c>
      <c r="B25839" t="s">
        <v>226</v>
      </c>
      <c r="C25839" t="s">
        <v>141</v>
      </c>
      <c r="D25839">
        <v>1</v>
      </c>
      <c r="E25839">
        <v>2243</v>
      </c>
      <c r="F25839" t="b">
        <f t="shared" si="807"/>
        <v>0</v>
      </c>
    </row>
    <row r="25840" spans="1:6">
      <c r="A25840" t="str">
        <f t="shared" si="806"/>
        <v>GH43_34_GH97</v>
      </c>
      <c r="B25840" t="s">
        <v>226</v>
      </c>
      <c r="C25840" t="s">
        <v>141</v>
      </c>
      <c r="D25840">
        <v>8</v>
      </c>
      <c r="E25840">
        <v>11792</v>
      </c>
      <c r="F25840" t="b">
        <f t="shared" si="807"/>
        <v>0</v>
      </c>
    </row>
    <row r="25841" spans="1:6">
      <c r="A25841" t="str">
        <f t="shared" si="806"/>
        <v>GH43_34_GT11</v>
      </c>
      <c r="B25841" t="s">
        <v>226</v>
      </c>
      <c r="C25841" t="s">
        <v>207</v>
      </c>
      <c r="D25841">
        <v>66</v>
      </c>
      <c r="E25841">
        <v>77569</v>
      </c>
      <c r="F25841" t="b">
        <f t="shared" si="807"/>
        <v>0</v>
      </c>
    </row>
    <row r="25842" spans="1:6">
      <c r="A25842" t="str">
        <f t="shared" si="806"/>
        <v>GH43_34_GT19</v>
      </c>
      <c r="B25842" t="s">
        <v>226</v>
      </c>
      <c r="C25842" t="s">
        <v>178</v>
      </c>
      <c r="D25842">
        <v>43</v>
      </c>
      <c r="E25842">
        <v>52162</v>
      </c>
      <c r="F25842" t="b">
        <f t="shared" si="807"/>
        <v>0</v>
      </c>
    </row>
    <row r="25843" spans="1:6">
      <c r="A25843" t="str">
        <f t="shared" si="806"/>
        <v>GH43_34_GT23</v>
      </c>
      <c r="B25843" t="s">
        <v>226</v>
      </c>
      <c r="C25843" t="s">
        <v>291</v>
      </c>
      <c r="D25843">
        <v>36</v>
      </c>
      <c r="E25843">
        <v>39461</v>
      </c>
      <c r="F25843" t="b">
        <f t="shared" si="807"/>
        <v>0</v>
      </c>
    </row>
    <row r="25844" spans="1:6">
      <c r="A25844" t="str">
        <f t="shared" si="806"/>
        <v>GH43_34_GT26</v>
      </c>
      <c r="B25844" t="s">
        <v>226</v>
      </c>
      <c r="C25844" t="s">
        <v>212</v>
      </c>
      <c r="D25844">
        <v>42</v>
      </c>
      <c r="E25844">
        <v>48309</v>
      </c>
      <c r="F25844" t="b">
        <f t="shared" si="807"/>
        <v>0</v>
      </c>
    </row>
    <row r="25845" spans="1:6">
      <c r="A25845" t="str">
        <f t="shared" si="806"/>
        <v>GH43_34_GT26</v>
      </c>
      <c r="B25845" t="s">
        <v>226</v>
      </c>
      <c r="C25845" t="s">
        <v>212</v>
      </c>
      <c r="D25845">
        <v>46</v>
      </c>
      <c r="E25845">
        <v>51762</v>
      </c>
      <c r="F25845" t="b">
        <f t="shared" si="807"/>
        <v>0</v>
      </c>
    </row>
    <row r="25846" spans="1:6">
      <c r="A25846" t="str">
        <f t="shared" si="806"/>
        <v>GH43_34_GT2_Glycos_transf_2</v>
      </c>
      <c r="B25846" t="s">
        <v>226</v>
      </c>
      <c r="C25846" t="s">
        <v>80</v>
      </c>
      <c r="D25846">
        <v>10</v>
      </c>
      <c r="E25846">
        <v>9311</v>
      </c>
      <c r="F25846" t="b">
        <f t="shared" si="807"/>
        <v>0</v>
      </c>
    </row>
    <row r="25847" spans="1:6">
      <c r="A25847" t="str">
        <f t="shared" si="806"/>
        <v>GH43_34_GT2_Glycos_transf_2</v>
      </c>
      <c r="B25847" t="s">
        <v>226</v>
      </c>
      <c r="C25847" t="s">
        <v>80</v>
      </c>
      <c r="D25847">
        <v>59</v>
      </c>
      <c r="E25847">
        <v>69636</v>
      </c>
      <c r="F25847" t="b">
        <f t="shared" si="807"/>
        <v>0</v>
      </c>
    </row>
    <row r="25848" spans="1:6">
      <c r="A25848" t="str">
        <f t="shared" si="806"/>
        <v>GH43_34_GT2_Glycos_transf_2</v>
      </c>
      <c r="B25848" t="s">
        <v>226</v>
      </c>
      <c r="C25848" t="s">
        <v>80</v>
      </c>
      <c r="D25848">
        <v>73</v>
      </c>
      <c r="E25848">
        <v>86095</v>
      </c>
      <c r="F25848" t="b">
        <f t="shared" si="807"/>
        <v>0</v>
      </c>
    </row>
    <row r="25849" spans="1:6">
      <c r="A25849" t="str">
        <f t="shared" si="806"/>
        <v>GH43_34_GT2_Glycos_transf_2</v>
      </c>
      <c r="B25849" t="s">
        <v>226</v>
      </c>
      <c r="C25849" t="s">
        <v>80</v>
      </c>
      <c r="D25849">
        <v>75</v>
      </c>
      <c r="E25849">
        <v>98700</v>
      </c>
      <c r="F25849" t="b">
        <f t="shared" si="807"/>
        <v>0</v>
      </c>
    </row>
    <row r="25850" spans="1:6">
      <c r="A25850" t="str">
        <f t="shared" si="806"/>
        <v>GH43_34_GT2_Glycos_transf_2</v>
      </c>
      <c r="B25850" t="s">
        <v>226</v>
      </c>
      <c r="C25850" t="s">
        <v>80</v>
      </c>
      <c r="D25850">
        <v>77</v>
      </c>
      <c r="E25850">
        <v>88095</v>
      </c>
      <c r="F25850" t="b">
        <f t="shared" si="807"/>
        <v>0</v>
      </c>
    </row>
    <row r="25851" spans="1:6">
      <c r="A25851" t="str">
        <f t="shared" si="806"/>
        <v>GH43_34_GT2_Glycos_transf_2</v>
      </c>
      <c r="B25851" t="s">
        <v>226</v>
      </c>
      <c r="C25851" t="s">
        <v>80</v>
      </c>
      <c r="D25851">
        <v>79</v>
      </c>
      <c r="E25851">
        <v>90506</v>
      </c>
      <c r="F25851" t="b">
        <f t="shared" si="807"/>
        <v>0</v>
      </c>
    </row>
    <row r="25852" spans="1:6">
      <c r="A25852" t="str">
        <f t="shared" si="806"/>
        <v>GH43_34_GT3</v>
      </c>
      <c r="B25852" t="s">
        <v>226</v>
      </c>
      <c r="C25852" t="s">
        <v>140</v>
      </c>
      <c r="D25852">
        <v>34</v>
      </c>
      <c r="E25852">
        <v>44225</v>
      </c>
      <c r="F25852" t="b">
        <f t="shared" si="807"/>
        <v>0</v>
      </c>
    </row>
    <row r="25853" spans="1:6">
      <c r="A25853" t="str">
        <f t="shared" si="806"/>
        <v>GH43_34_GT30</v>
      </c>
      <c r="B25853" t="s">
        <v>226</v>
      </c>
      <c r="C25853" t="s">
        <v>211</v>
      </c>
      <c r="D25853">
        <v>43</v>
      </c>
      <c r="E25853">
        <v>59005</v>
      </c>
      <c r="F25853" t="b">
        <f t="shared" si="807"/>
        <v>0</v>
      </c>
    </row>
    <row r="25854" spans="1:6">
      <c r="A25854" t="str">
        <f t="shared" si="806"/>
        <v>GH43_34_GT30</v>
      </c>
      <c r="B25854" t="s">
        <v>226</v>
      </c>
      <c r="C25854" t="s">
        <v>211</v>
      </c>
      <c r="D25854">
        <v>9</v>
      </c>
      <c r="E25854">
        <v>9863</v>
      </c>
      <c r="F25854" t="b">
        <f t="shared" si="807"/>
        <v>0</v>
      </c>
    </row>
    <row r="25855" spans="1:6">
      <c r="A25855" t="str">
        <f t="shared" si="806"/>
        <v>GH43_34_GT32</v>
      </c>
      <c r="B25855" t="s">
        <v>226</v>
      </c>
      <c r="C25855" t="s">
        <v>215</v>
      </c>
      <c r="D25855">
        <v>69</v>
      </c>
      <c r="E25855">
        <v>81165</v>
      </c>
      <c r="F25855" t="b">
        <f t="shared" si="807"/>
        <v>0</v>
      </c>
    </row>
    <row r="25856" spans="1:6">
      <c r="A25856" t="str">
        <f t="shared" si="806"/>
        <v>GH43_34_GT4</v>
      </c>
      <c r="B25856" t="s">
        <v>226</v>
      </c>
      <c r="C25856" t="s">
        <v>15</v>
      </c>
      <c r="D25856">
        <v>33</v>
      </c>
      <c r="E25856">
        <v>39676</v>
      </c>
      <c r="F25856" t="b">
        <f t="shared" si="807"/>
        <v>0</v>
      </c>
    </row>
    <row r="25857" spans="1:6">
      <c r="A25857" t="str">
        <f t="shared" si="806"/>
        <v>GH43_34_GT4</v>
      </c>
      <c r="B25857" t="s">
        <v>226</v>
      </c>
      <c r="C25857" t="s">
        <v>15</v>
      </c>
      <c r="D25857">
        <v>35</v>
      </c>
      <c r="E25857">
        <v>40916</v>
      </c>
      <c r="F25857" t="b">
        <f t="shared" si="807"/>
        <v>0</v>
      </c>
    </row>
    <row r="25858" spans="1:6">
      <c r="A25858" t="str">
        <f t="shared" ref="A25858:A25921" si="808">CONCATENATE(B25858,"_",C25858)</f>
        <v>GH43_34_GT4</v>
      </c>
      <c r="B25858" t="s">
        <v>226</v>
      </c>
      <c r="C25858" t="s">
        <v>15</v>
      </c>
      <c r="D25858">
        <v>36</v>
      </c>
      <c r="E25858">
        <v>41964</v>
      </c>
      <c r="F25858" t="b">
        <f t="shared" ref="F25858:F25921" si="809">IF(B25858=C25858,TRUE,FALSE)</f>
        <v>0</v>
      </c>
    </row>
    <row r="25859" spans="1:6">
      <c r="A25859" t="str">
        <f t="shared" si="808"/>
        <v>GH43_34_GT4</v>
      </c>
      <c r="B25859" t="s">
        <v>226</v>
      </c>
      <c r="C25859" t="s">
        <v>15</v>
      </c>
      <c r="D25859">
        <v>44</v>
      </c>
      <c r="E25859">
        <v>53393</v>
      </c>
      <c r="F25859" t="b">
        <f t="shared" si="809"/>
        <v>0</v>
      </c>
    </row>
    <row r="25860" spans="1:6">
      <c r="A25860" t="str">
        <f t="shared" si="808"/>
        <v>GH43_34_GT5</v>
      </c>
      <c r="B25860" t="s">
        <v>226</v>
      </c>
      <c r="C25860" t="s">
        <v>123</v>
      </c>
      <c r="D25860">
        <v>2</v>
      </c>
      <c r="E25860">
        <v>4686</v>
      </c>
      <c r="F25860" t="b">
        <f t="shared" si="809"/>
        <v>0</v>
      </c>
    </row>
    <row r="25861" spans="1:6">
      <c r="A25861" t="str">
        <f t="shared" si="808"/>
        <v>GH43_34_GT5</v>
      </c>
      <c r="B25861" t="s">
        <v>226</v>
      </c>
      <c r="C25861" t="s">
        <v>123</v>
      </c>
      <c r="D25861">
        <v>36</v>
      </c>
      <c r="E25861">
        <v>46765</v>
      </c>
      <c r="F25861" t="b">
        <f t="shared" si="809"/>
        <v>0</v>
      </c>
    </row>
    <row r="25862" spans="1:6">
      <c r="A25862" t="str">
        <f t="shared" si="808"/>
        <v>GH43_34_GT83</v>
      </c>
      <c r="B25862" t="s">
        <v>226</v>
      </c>
      <c r="C25862" t="s">
        <v>20</v>
      </c>
      <c r="D25862">
        <v>3</v>
      </c>
      <c r="E25862">
        <v>3983</v>
      </c>
      <c r="F25862" t="b">
        <f t="shared" si="809"/>
        <v>0</v>
      </c>
    </row>
    <row r="25863" spans="1:6">
      <c r="A25863" t="str">
        <f t="shared" si="808"/>
        <v>GH43_34_GT90</v>
      </c>
      <c r="B25863" t="s">
        <v>226</v>
      </c>
      <c r="C25863" t="s">
        <v>184</v>
      </c>
      <c r="D25863">
        <v>71</v>
      </c>
      <c r="E25863">
        <v>82786</v>
      </c>
      <c r="F25863" t="b">
        <f t="shared" si="809"/>
        <v>0</v>
      </c>
    </row>
    <row r="25864" spans="1:6">
      <c r="A25864" t="str">
        <f t="shared" si="808"/>
        <v>GH43_34_PL11_1</v>
      </c>
      <c r="B25864" t="s">
        <v>226</v>
      </c>
      <c r="C25864" t="s">
        <v>239</v>
      </c>
      <c r="D25864">
        <v>45</v>
      </c>
      <c r="E25864">
        <v>62303</v>
      </c>
      <c r="F25864" t="b">
        <f t="shared" si="809"/>
        <v>0</v>
      </c>
    </row>
    <row r="25865" spans="1:6">
      <c r="A25865" t="str">
        <f t="shared" si="808"/>
        <v>GH43_34_PL11_1</v>
      </c>
      <c r="B25865" t="s">
        <v>226</v>
      </c>
      <c r="C25865" t="s">
        <v>239</v>
      </c>
      <c r="D25865">
        <v>46</v>
      </c>
      <c r="E25865">
        <v>67363</v>
      </c>
      <c r="F25865" t="b">
        <f t="shared" si="809"/>
        <v>0</v>
      </c>
    </row>
    <row r="25866" spans="1:6">
      <c r="A25866" t="str">
        <f t="shared" si="808"/>
        <v>GH43_34_PL11_1</v>
      </c>
      <c r="B25866" t="s">
        <v>226</v>
      </c>
      <c r="C25866" t="s">
        <v>239</v>
      </c>
      <c r="D25866">
        <v>50</v>
      </c>
      <c r="E25866">
        <v>75181</v>
      </c>
      <c r="F25866" t="b">
        <f t="shared" si="809"/>
        <v>0</v>
      </c>
    </row>
    <row r="25867" spans="1:6">
      <c r="A25867" t="str">
        <f t="shared" si="808"/>
        <v>GH43_34_PL1_2</v>
      </c>
      <c r="B25867" t="s">
        <v>226</v>
      </c>
      <c r="C25867" t="s">
        <v>271</v>
      </c>
      <c r="D25867">
        <v>60</v>
      </c>
      <c r="E25867">
        <v>68021</v>
      </c>
      <c r="F25867" t="b">
        <f t="shared" si="809"/>
        <v>0</v>
      </c>
    </row>
    <row r="25868" spans="1:6">
      <c r="A25868" t="str">
        <f t="shared" si="808"/>
        <v>GH43_34_S1_14</v>
      </c>
      <c r="B25868" t="s">
        <v>226</v>
      </c>
      <c r="C25868" t="s">
        <v>135</v>
      </c>
      <c r="D25868">
        <v>67</v>
      </c>
      <c r="E25868">
        <v>91974</v>
      </c>
      <c r="F25868" t="b">
        <f t="shared" si="809"/>
        <v>0</v>
      </c>
    </row>
    <row r="25869" spans="1:6">
      <c r="A25869" t="str">
        <f t="shared" si="808"/>
        <v>GH43_34_S1_16</v>
      </c>
      <c r="B25869" t="s">
        <v>226</v>
      </c>
      <c r="C25869" t="s">
        <v>117</v>
      </c>
      <c r="D25869">
        <v>1</v>
      </c>
      <c r="E25869">
        <v>2469</v>
      </c>
      <c r="F25869" t="b">
        <f t="shared" si="809"/>
        <v>0</v>
      </c>
    </row>
    <row r="25870" spans="1:6">
      <c r="A25870" t="str">
        <f t="shared" si="808"/>
        <v>GH43_34_S1_16</v>
      </c>
      <c r="B25870" t="s">
        <v>226</v>
      </c>
      <c r="C25870" t="s">
        <v>117</v>
      </c>
      <c r="D25870">
        <v>1</v>
      </c>
      <c r="E25870">
        <v>2886</v>
      </c>
      <c r="F25870" t="b">
        <f t="shared" si="809"/>
        <v>0</v>
      </c>
    </row>
    <row r="25871" spans="1:6">
      <c r="A25871" t="str">
        <f t="shared" si="808"/>
        <v>GH43_34_S1_16</v>
      </c>
      <c r="B25871" t="s">
        <v>226</v>
      </c>
      <c r="C25871" t="s">
        <v>117</v>
      </c>
      <c r="D25871">
        <v>19</v>
      </c>
      <c r="E25871">
        <v>30416</v>
      </c>
      <c r="F25871" t="b">
        <f t="shared" si="809"/>
        <v>0</v>
      </c>
    </row>
    <row r="25872" spans="1:6">
      <c r="A25872" t="str">
        <f t="shared" si="808"/>
        <v>GH43_34_S1_16</v>
      </c>
      <c r="B25872" t="s">
        <v>226</v>
      </c>
      <c r="C25872" t="s">
        <v>117</v>
      </c>
      <c r="D25872">
        <v>2</v>
      </c>
      <c r="E25872">
        <v>4454</v>
      </c>
      <c r="F25872" t="b">
        <f t="shared" si="809"/>
        <v>0</v>
      </c>
    </row>
    <row r="25873" spans="1:6">
      <c r="A25873" t="str">
        <f t="shared" si="808"/>
        <v>GH43_34_S1_16</v>
      </c>
      <c r="B25873" t="s">
        <v>226</v>
      </c>
      <c r="C25873" t="s">
        <v>117</v>
      </c>
      <c r="D25873">
        <v>26</v>
      </c>
      <c r="E25873">
        <v>25874</v>
      </c>
      <c r="F25873" t="b">
        <f t="shared" si="809"/>
        <v>0</v>
      </c>
    </row>
    <row r="25874" spans="1:6">
      <c r="A25874" t="str">
        <f t="shared" si="808"/>
        <v>GH43_34_S1_16</v>
      </c>
      <c r="B25874" t="s">
        <v>226</v>
      </c>
      <c r="C25874" t="s">
        <v>117</v>
      </c>
      <c r="D25874">
        <v>28</v>
      </c>
      <c r="E25874">
        <v>35326</v>
      </c>
      <c r="F25874" t="b">
        <f t="shared" si="809"/>
        <v>0</v>
      </c>
    </row>
    <row r="25875" spans="1:6">
      <c r="A25875" t="str">
        <f t="shared" si="808"/>
        <v>GH43_34_S1_16</v>
      </c>
      <c r="B25875" t="s">
        <v>226</v>
      </c>
      <c r="C25875" t="s">
        <v>117</v>
      </c>
      <c r="D25875">
        <v>51</v>
      </c>
      <c r="E25875">
        <v>77298</v>
      </c>
      <c r="F25875" t="b">
        <f t="shared" si="809"/>
        <v>0</v>
      </c>
    </row>
    <row r="25876" spans="1:6">
      <c r="A25876" t="str">
        <f t="shared" si="808"/>
        <v>GH43_34_S1_18</v>
      </c>
      <c r="B25876" t="s">
        <v>226</v>
      </c>
      <c r="C25876" t="s">
        <v>334</v>
      </c>
      <c r="D25876">
        <v>67</v>
      </c>
      <c r="E25876">
        <v>78403</v>
      </c>
      <c r="F25876" t="b">
        <f t="shared" si="809"/>
        <v>0</v>
      </c>
    </row>
    <row r="25877" spans="1:6">
      <c r="A25877" t="str">
        <f t="shared" si="808"/>
        <v>GH43_34_S1_2</v>
      </c>
      <c r="B25877" t="s">
        <v>226</v>
      </c>
      <c r="C25877" t="s">
        <v>240</v>
      </c>
      <c r="D25877">
        <v>29</v>
      </c>
      <c r="E25877">
        <v>33262</v>
      </c>
      <c r="F25877" t="b">
        <f t="shared" si="809"/>
        <v>0</v>
      </c>
    </row>
    <row r="25878" spans="1:6">
      <c r="A25878" t="str">
        <f t="shared" si="808"/>
        <v>GH43_34_S1_20</v>
      </c>
      <c r="B25878" t="s">
        <v>226</v>
      </c>
      <c r="C25878" t="s">
        <v>53</v>
      </c>
      <c r="D25878">
        <v>2</v>
      </c>
      <c r="E25878">
        <v>4312</v>
      </c>
      <c r="F25878" t="b">
        <f t="shared" si="809"/>
        <v>0</v>
      </c>
    </row>
    <row r="25879" spans="1:6">
      <c r="A25879" t="str">
        <f t="shared" si="808"/>
        <v>GH43_34_S1_27</v>
      </c>
      <c r="B25879" t="s">
        <v>226</v>
      </c>
      <c r="C25879" t="s">
        <v>74</v>
      </c>
      <c r="D25879">
        <v>120</v>
      </c>
      <c r="E25879">
        <v>150518</v>
      </c>
      <c r="F25879" t="b">
        <f t="shared" si="809"/>
        <v>0</v>
      </c>
    </row>
    <row r="25880" spans="1:6">
      <c r="A25880" t="str">
        <f t="shared" si="808"/>
        <v>GH43_34_S1_27</v>
      </c>
      <c r="B25880" t="s">
        <v>226</v>
      </c>
      <c r="C25880" t="s">
        <v>74</v>
      </c>
      <c r="D25880">
        <v>121</v>
      </c>
      <c r="E25880">
        <v>151311</v>
      </c>
      <c r="F25880" t="b">
        <f t="shared" si="809"/>
        <v>0</v>
      </c>
    </row>
    <row r="25881" spans="1:6">
      <c r="A25881" t="str">
        <f t="shared" si="808"/>
        <v>GH43_34_S1_27</v>
      </c>
      <c r="B25881" t="s">
        <v>226</v>
      </c>
      <c r="C25881" t="s">
        <v>74</v>
      </c>
      <c r="D25881">
        <v>139</v>
      </c>
      <c r="E25881">
        <v>176280</v>
      </c>
      <c r="F25881" t="b">
        <f t="shared" si="809"/>
        <v>0</v>
      </c>
    </row>
    <row r="25882" spans="1:6">
      <c r="A25882" t="str">
        <f t="shared" si="808"/>
        <v>GH43_34_S1_27</v>
      </c>
      <c r="B25882" t="s">
        <v>226</v>
      </c>
      <c r="C25882" t="s">
        <v>74</v>
      </c>
      <c r="D25882">
        <v>17</v>
      </c>
      <c r="E25882">
        <v>23830</v>
      </c>
      <c r="F25882" t="b">
        <f t="shared" si="809"/>
        <v>0</v>
      </c>
    </row>
    <row r="25883" spans="1:6">
      <c r="A25883" t="str">
        <f t="shared" si="808"/>
        <v>GH43_34_S1_27</v>
      </c>
      <c r="B25883" t="s">
        <v>226</v>
      </c>
      <c r="C25883" t="s">
        <v>74</v>
      </c>
      <c r="D25883">
        <v>18</v>
      </c>
      <c r="E25883">
        <v>27871</v>
      </c>
      <c r="F25883" t="b">
        <f t="shared" si="809"/>
        <v>0</v>
      </c>
    </row>
    <row r="25884" spans="1:6">
      <c r="A25884" t="str">
        <f t="shared" si="808"/>
        <v>GH43_34_S1_27</v>
      </c>
      <c r="B25884" t="s">
        <v>226</v>
      </c>
      <c r="C25884" t="s">
        <v>74</v>
      </c>
      <c r="D25884">
        <v>20</v>
      </c>
      <c r="E25884">
        <v>38299</v>
      </c>
      <c r="F25884" t="b">
        <f t="shared" si="809"/>
        <v>0</v>
      </c>
    </row>
    <row r="25885" spans="1:6">
      <c r="A25885" t="str">
        <f t="shared" si="808"/>
        <v>GH43_34_S1_27</v>
      </c>
      <c r="B25885" t="s">
        <v>226</v>
      </c>
      <c r="C25885" t="s">
        <v>74</v>
      </c>
      <c r="D25885">
        <v>26</v>
      </c>
      <c r="E25885">
        <v>44323</v>
      </c>
      <c r="F25885" t="b">
        <f t="shared" si="809"/>
        <v>0</v>
      </c>
    </row>
    <row r="25886" spans="1:6">
      <c r="A25886" t="str">
        <f t="shared" si="808"/>
        <v>GH43_34_S1_27</v>
      </c>
      <c r="B25886" t="s">
        <v>226</v>
      </c>
      <c r="C25886" t="s">
        <v>74</v>
      </c>
      <c r="D25886">
        <v>3</v>
      </c>
      <c r="E25886">
        <v>7038</v>
      </c>
      <c r="F25886" t="b">
        <f t="shared" si="809"/>
        <v>0</v>
      </c>
    </row>
    <row r="25887" spans="1:6">
      <c r="A25887" t="str">
        <f t="shared" si="808"/>
        <v>GH43_34_S1_27</v>
      </c>
      <c r="B25887" t="s">
        <v>226</v>
      </c>
      <c r="C25887" t="s">
        <v>74</v>
      </c>
      <c r="D25887">
        <v>33</v>
      </c>
      <c r="E25887">
        <v>36130</v>
      </c>
      <c r="F25887" t="b">
        <f t="shared" si="809"/>
        <v>0</v>
      </c>
    </row>
    <row r="25888" spans="1:6">
      <c r="A25888" t="str">
        <f t="shared" si="808"/>
        <v>GH43_34_S1_28</v>
      </c>
      <c r="B25888" t="s">
        <v>226</v>
      </c>
      <c r="C25888" t="s">
        <v>94</v>
      </c>
      <c r="D25888">
        <v>4</v>
      </c>
      <c r="E25888">
        <v>4252</v>
      </c>
      <c r="F25888" t="b">
        <f t="shared" si="809"/>
        <v>0</v>
      </c>
    </row>
    <row r="25889" spans="1:6">
      <c r="A25889" t="str">
        <f t="shared" si="808"/>
        <v>GH43_34_S1_35</v>
      </c>
      <c r="B25889" t="s">
        <v>226</v>
      </c>
      <c r="C25889" t="s">
        <v>348</v>
      </c>
      <c r="D25889">
        <v>2</v>
      </c>
      <c r="E25889">
        <v>3033</v>
      </c>
      <c r="F25889" t="b">
        <f t="shared" si="809"/>
        <v>0</v>
      </c>
    </row>
    <row r="25890" spans="1:6">
      <c r="A25890" t="str">
        <f t="shared" si="808"/>
        <v>GH43_34_S1_4</v>
      </c>
      <c r="B25890" t="s">
        <v>226</v>
      </c>
      <c r="C25890" t="s">
        <v>125</v>
      </c>
      <c r="D25890">
        <v>63</v>
      </c>
      <c r="E25890">
        <v>73912</v>
      </c>
      <c r="F25890" t="b">
        <f t="shared" si="809"/>
        <v>0</v>
      </c>
    </row>
    <row r="25891" spans="1:6">
      <c r="A25891" t="str">
        <f t="shared" si="808"/>
        <v>GH43_34_S3</v>
      </c>
      <c r="B25891" t="s">
        <v>226</v>
      </c>
      <c r="C25891" t="s">
        <v>284</v>
      </c>
      <c r="D25891">
        <v>143</v>
      </c>
      <c r="E25891">
        <v>179605</v>
      </c>
      <c r="F25891" t="b">
        <f t="shared" si="809"/>
        <v>0</v>
      </c>
    </row>
    <row r="25892" spans="1:6">
      <c r="A25892" t="str">
        <f t="shared" si="808"/>
        <v>GH43_35_GH43_7</v>
      </c>
      <c r="B25892" t="s">
        <v>256</v>
      </c>
      <c r="C25892" t="s">
        <v>257</v>
      </c>
      <c r="D25892">
        <v>13</v>
      </c>
      <c r="E25892">
        <v>23110</v>
      </c>
      <c r="F25892" t="b">
        <f t="shared" si="809"/>
        <v>0</v>
      </c>
    </row>
    <row r="25893" spans="1:6">
      <c r="A25893" t="str">
        <f t="shared" si="808"/>
        <v>GH43_35_GH43_7</v>
      </c>
      <c r="B25893" t="s">
        <v>256</v>
      </c>
      <c r="C25893" t="s">
        <v>257</v>
      </c>
      <c r="D25893">
        <v>2</v>
      </c>
      <c r="E25893">
        <v>3476</v>
      </c>
      <c r="F25893" t="b">
        <f t="shared" si="809"/>
        <v>0</v>
      </c>
    </row>
    <row r="25894" spans="1:6">
      <c r="A25894" t="str">
        <f t="shared" si="808"/>
        <v>GH43_35_GH43_7</v>
      </c>
      <c r="B25894" t="s">
        <v>256</v>
      </c>
      <c r="C25894" t="s">
        <v>257</v>
      </c>
      <c r="D25894">
        <v>2</v>
      </c>
      <c r="E25894">
        <v>3607</v>
      </c>
      <c r="F25894" t="b">
        <f t="shared" si="809"/>
        <v>0</v>
      </c>
    </row>
    <row r="25895" spans="1:6">
      <c r="A25895" t="str">
        <f t="shared" si="808"/>
        <v>GH43_35_GH43_7</v>
      </c>
      <c r="B25895" t="s">
        <v>256</v>
      </c>
      <c r="C25895" t="s">
        <v>257</v>
      </c>
      <c r="D25895">
        <v>2</v>
      </c>
      <c r="E25895">
        <v>4020</v>
      </c>
      <c r="F25895" t="b">
        <f t="shared" si="809"/>
        <v>0</v>
      </c>
    </row>
    <row r="25896" spans="1:6">
      <c r="A25896" t="str">
        <f t="shared" si="808"/>
        <v>GH43_35_GH43_7</v>
      </c>
      <c r="B25896" t="s">
        <v>256</v>
      </c>
      <c r="C25896" t="s">
        <v>257</v>
      </c>
      <c r="D25896">
        <v>42</v>
      </c>
      <c r="E25896">
        <v>44218</v>
      </c>
      <c r="F25896" t="b">
        <f t="shared" si="809"/>
        <v>0</v>
      </c>
    </row>
    <row r="25897" spans="1:6">
      <c r="A25897" t="str">
        <f t="shared" si="808"/>
        <v>GH43_35_GH43_7</v>
      </c>
      <c r="B25897" t="s">
        <v>256</v>
      </c>
      <c r="C25897" t="s">
        <v>257</v>
      </c>
      <c r="D25897">
        <v>5</v>
      </c>
      <c r="E25897">
        <v>6282</v>
      </c>
      <c r="F25897" t="b">
        <f t="shared" si="809"/>
        <v>0</v>
      </c>
    </row>
    <row r="25898" spans="1:6">
      <c r="A25898" t="str">
        <f t="shared" si="808"/>
        <v>GH43_35_GH43_7</v>
      </c>
      <c r="B25898" t="s">
        <v>256</v>
      </c>
      <c r="C25898" t="s">
        <v>257</v>
      </c>
      <c r="D25898">
        <v>9</v>
      </c>
      <c r="E25898">
        <v>20747</v>
      </c>
      <c r="F25898" t="b">
        <f t="shared" si="809"/>
        <v>0</v>
      </c>
    </row>
    <row r="25899" spans="1:6">
      <c r="A25899" t="str">
        <f t="shared" si="808"/>
        <v>GH43_35_GH51</v>
      </c>
      <c r="B25899" t="s">
        <v>256</v>
      </c>
      <c r="C25899" t="s">
        <v>289</v>
      </c>
      <c r="D25899">
        <v>1</v>
      </c>
      <c r="E25899">
        <v>1523</v>
      </c>
      <c r="F25899" t="b">
        <f t="shared" si="809"/>
        <v>0</v>
      </c>
    </row>
    <row r="25900" spans="1:6">
      <c r="A25900" t="str">
        <f t="shared" si="808"/>
        <v>GH43_35_GH51</v>
      </c>
      <c r="B25900" t="s">
        <v>256</v>
      </c>
      <c r="C25900" t="s">
        <v>289</v>
      </c>
      <c r="D25900">
        <v>1</v>
      </c>
      <c r="E25900">
        <v>2055</v>
      </c>
      <c r="F25900" t="b">
        <f t="shared" si="809"/>
        <v>0</v>
      </c>
    </row>
    <row r="25901" spans="1:6">
      <c r="A25901" t="str">
        <f t="shared" si="808"/>
        <v>GH43_35_GH51</v>
      </c>
      <c r="B25901" t="s">
        <v>256</v>
      </c>
      <c r="C25901" t="s">
        <v>289</v>
      </c>
      <c r="D25901">
        <v>1</v>
      </c>
      <c r="E25901">
        <v>2056</v>
      </c>
      <c r="F25901" t="b">
        <f t="shared" si="809"/>
        <v>0</v>
      </c>
    </row>
    <row r="25902" spans="1:6">
      <c r="A25902" t="str">
        <f t="shared" si="808"/>
        <v>GH43_35_GH51</v>
      </c>
      <c r="B25902" t="s">
        <v>256</v>
      </c>
      <c r="C25902" t="s">
        <v>289</v>
      </c>
      <c r="D25902">
        <v>1</v>
      </c>
      <c r="E25902">
        <v>2144</v>
      </c>
      <c r="F25902" t="b">
        <f t="shared" si="809"/>
        <v>0</v>
      </c>
    </row>
    <row r="25903" spans="1:6">
      <c r="A25903" t="str">
        <f t="shared" si="808"/>
        <v>GH43_35_GH51</v>
      </c>
      <c r="B25903" t="s">
        <v>256</v>
      </c>
      <c r="C25903" t="s">
        <v>289</v>
      </c>
      <c r="D25903">
        <v>16</v>
      </c>
      <c r="E25903">
        <v>19292</v>
      </c>
      <c r="F25903" t="b">
        <f t="shared" si="809"/>
        <v>0</v>
      </c>
    </row>
    <row r="25904" spans="1:6">
      <c r="A25904" t="str">
        <f t="shared" si="808"/>
        <v>GH43_35_GH51</v>
      </c>
      <c r="B25904" t="s">
        <v>256</v>
      </c>
      <c r="C25904" t="s">
        <v>289</v>
      </c>
      <c r="D25904">
        <v>25</v>
      </c>
      <c r="E25904">
        <v>43382</v>
      </c>
      <c r="F25904" t="b">
        <f t="shared" si="809"/>
        <v>0</v>
      </c>
    </row>
    <row r="25905" spans="1:6">
      <c r="A25905" t="str">
        <f t="shared" si="808"/>
        <v>GH43_35_GH51</v>
      </c>
      <c r="B25905" t="s">
        <v>256</v>
      </c>
      <c r="C25905" t="s">
        <v>289</v>
      </c>
      <c r="D25905">
        <v>9</v>
      </c>
      <c r="E25905">
        <v>14271</v>
      </c>
      <c r="F25905" t="b">
        <f t="shared" si="809"/>
        <v>0</v>
      </c>
    </row>
    <row r="25906" spans="1:6">
      <c r="A25906" t="str">
        <f t="shared" si="808"/>
        <v>GH43_35_GH55</v>
      </c>
      <c r="B25906" t="s">
        <v>256</v>
      </c>
      <c r="C25906" t="s">
        <v>320</v>
      </c>
      <c r="D25906">
        <v>7</v>
      </c>
      <c r="E25906">
        <v>9087</v>
      </c>
      <c r="F25906" t="b">
        <f t="shared" si="809"/>
        <v>0</v>
      </c>
    </row>
    <row r="25907" spans="1:6">
      <c r="A25907" t="str">
        <f t="shared" si="808"/>
        <v>GH43_35_GH5_2</v>
      </c>
      <c r="B25907" t="s">
        <v>256</v>
      </c>
      <c r="C25907" t="s">
        <v>83</v>
      </c>
      <c r="D25907">
        <v>49</v>
      </c>
      <c r="E25907">
        <v>57983</v>
      </c>
      <c r="F25907" t="b">
        <f t="shared" si="809"/>
        <v>0</v>
      </c>
    </row>
    <row r="25908" spans="1:6">
      <c r="A25908" t="str">
        <f t="shared" si="808"/>
        <v>GH43_35_GH5_21</v>
      </c>
      <c r="B25908" t="s">
        <v>256</v>
      </c>
      <c r="C25908" t="s">
        <v>290</v>
      </c>
      <c r="D25908">
        <v>12</v>
      </c>
      <c r="E25908">
        <v>23611</v>
      </c>
      <c r="F25908" t="b">
        <f t="shared" si="809"/>
        <v>0</v>
      </c>
    </row>
    <row r="25909" spans="1:6">
      <c r="A25909" t="str">
        <f t="shared" si="808"/>
        <v>GH43_35_GH5_4</v>
      </c>
      <c r="B25909" t="s">
        <v>256</v>
      </c>
      <c r="C25909" t="s">
        <v>258</v>
      </c>
      <c r="D25909">
        <v>48</v>
      </c>
      <c r="E25909">
        <v>78669</v>
      </c>
      <c r="F25909" t="b">
        <f t="shared" si="809"/>
        <v>0</v>
      </c>
    </row>
    <row r="25910" spans="1:6">
      <c r="A25910" t="str">
        <f t="shared" si="808"/>
        <v>GH43_35_GH63</v>
      </c>
      <c r="B25910" t="s">
        <v>256</v>
      </c>
      <c r="C25910" t="s">
        <v>8</v>
      </c>
      <c r="D25910">
        <v>16</v>
      </c>
      <c r="E25910">
        <v>30342</v>
      </c>
      <c r="F25910" t="b">
        <f t="shared" si="809"/>
        <v>0</v>
      </c>
    </row>
    <row r="25911" spans="1:6">
      <c r="A25911" t="str">
        <f t="shared" si="808"/>
        <v>GH43_35_GH65</v>
      </c>
      <c r="B25911" t="s">
        <v>256</v>
      </c>
      <c r="C25911" t="s">
        <v>150</v>
      </c>
      <c r="D25911">
        <v>1</v>
      </c>
      <c r="E25911">
        <v>2313</v>
      </c>
      <c r="F25911" t="b">
        <f t="shared" si="809"/>
        <v>0</v>
      </c>
    </row>
    <row r="25912" spans="1:6">
      <c r="A25912" t="str">
        <f t="shared" si="808"/>
        <v>GH43_35_GH67</v>
      </c>
      <c r="B25912" t="s">
        <v>256</v>
      </c>
      <c r="C25912" t="s">
        <v>127</v>
      </c>
      <c r="D25912">
        <v>16</v>
      </c>
      <c r="E25912">
        <v>17865</v>
      </c>
      <c r="F25912" t="b">
        <f t="shared" si="809"/>
        <v>0</v>
      </c>
    </row>
    <row r="25913" spans="1:6">
      <c r="A25913" t="str">
        <f t="shared" si="808"/>
        <v>GH43_35_GH67</v>
      </c>
      <c r="B25913" t="s">
        <v>256</v>
      </c>
      <c r="C25913" t="s">
        <v>127</v>
      </c>
      <c r="D25913">
        <v>2</v>
      </c>
      <c r="E25913">
        <v>4066</v>
      </c>
      <c r="F25913" t="b">
        <f t="shared" si="809"/>
        <v>0</v>
      </c>
    </row>
    <row r="25914" spans="1:6">
      <c r="A25914" t="str">
        <f t="shared" si="808"/>
        <v>GH43_35_GH67</v>
      </c>
      <c r="B25914" t="s">
        <v>256</v>
      </c>
      <c r="C25914" t="s">
        <v>127</v>
      </c>
      <c r="D25914">
        <v>33</v>
      </c>
      <c r="E25914">
        <v>36436</v>
      </c>
      <c r="F25914" t="b">
        <f t="shared" si="809"/>
        <v>0</v>
      </c>
    </row>
    <row r="25915" spans="1:6">
      <c r="A25915" t="str">
        <f t="shared" si="808"/>
        <v>GH43_35_GH73</v>
      </c>
      <c r="B25915" t="s">
        <v>256</v>
      </c>
      <c r="C25915" t="s">
        <v>78</v>
      </c>
      <c r="D25915">
        <v>23</v>
      </c>
      <c r="E25915">
        <v>22592</v>
      </c>
      <c r="F25915" t="b">
        <f t="shared" si="809"/>
        <v>0</v>
      </c>
    </row>
    <row r="25916" spans="1:6">
      <c r="A25916" t="str">
        <f t="shared" si="808"/>
        <v>GH43_35_GH78</v>
      </c>
      <c r="B25916" t="s">
        <v>256</v>
      </c>
      <c r="C25916" t="s">
        <v>112</v>
      </c>
      <c r="D25916">
        <v>1</v>
      </c>
      <c r="E25916">
        <v>1359</v>
      </c>
      <c r="F25916" t="b">
        <f t="shared" si="809"/>
        <v>0</v>
      </c>
    </row>
    <row r="25917" spans="1:6">
      <c r="A25917" t="str">
        <f t="shared" si="808"/>
        <v>GH43_35_GH78</v>
      </c>
      <c r="B25917" t="s">
        <v>256</v>
      </c>
      <c r="C25917" t="s">
        <v>112</v>
      </c>
      <c r="D25917">
        <v>1</v>
      </c>
      <c r="E25917">
        <v>1589</v>
      </c>
      <c r="F25917" t="b">
        <f t="shared" si="809"/>
        <v>0</v>
      </c>
    </row>
    <row r="25918" spans="1:6">
      <c r="A25918" t="str">
        <f t="shared" si="808"/>
        <v>GH43_35_GH78</v>
      </c>
      <c r="B25918" t="s">
        <v>256</v>
      </c>
      <c r="C25918" t="s">
        <v>112</v>
      </c>
      <c r="D25918">
        <v>12</v>
      </c>
      <c r="E25918">
        <v>24377</v>
      </c>
      <c r="F25918" t="b">
        <f t="shared" si="809"/>
        <v>0</v>
      </c>
    </row>
    <row r="25919" spans="1:6">
      <c r="A25919" t="str">
        <f t="shared" si="808"/>
        <v>GH43_35_GH78</v>
      </c>
      <c r="B25919" t="s">
        <v>256</v>
      </c>
      <c r="C25919" t="s">
        <v>112</v>
      </c>
      <c r="D25919">
        <v>13</v>
      </c>
      <c r="E25919">
        <v>18500</v>
      </c>
      <c r="F25919" t="b">
        <f t="shared" si="809"/>
        <v>0</v>
      </c>
    </row>
    <row r="25920" spans="1:6">
      <c r="A25920" t="str">
        <f t="shared" si="808"/>
        <v>GH43_35_GH78</v>
      </c>
      <c r="B25920" t="s">
        <v>256</v>
      </c>
      <c r="C25920" t="s">
        <v>112</v>
      </c>
      <c r="D25920">
        <v>13</v>
      </c>
      <c r="E25920">
        <v>21416</v>
      </c>
      <c r="F25920" t="b">
        <f t="shared" si="809"/>
        <v>0</v>
      </c>
    </row>
    <row r="25921" spans="1:6">
      <c r="A25921" t="str">
        <f t="shared" si="808"/>
        <v>GH43_35_GH78</v>
      </c>
      <c r="B25921" t="s">
        <v>256</v>
      </c>
      <c r="C25921" t="s">
        <v>112</v>
      </c>
      <c r="D25921">
        <v>13</v>
      </c>
      <c r="E25921">
        <v>26953</v>
      </c>
      <c r="F25921" t="b">
        <f t="shared" si="809"/>
        <v>0</v>
      </c>
    </row>
    <row r="25922" spans="1:6">
      <c r="A25922" t="str">
        <f t="shared" ref="A25922:A25985" si="810">CONCATENATE(B25922,"_",C25922)</f>
        <v>GH43_35_GH78</v>
      </c>
      <c r="B25922" t="s">
        <v>256</v>
      </c>
      <c r="C25922" t="s">
        <v>112</v>
      </c>
      <c r="D25922">
        <v>2</v>
      </c>
      <c r="E25922">
        <v>3618</v>
      </c>
      <c r="F25922" t="b">
        <f t="shared" ref="F25922:F25985" si="811">IF(B25922=C25922,TRUE,FALSE)</f>
        <v>0</v>
      </c>
    </row>
    <row r="25923" spans="1:6">
      <c r="A25923" t="str">
        <f t="shared" si="810"/>
        <v>GH43_35_GH78</v>
      </c>
      <c r="B25923" t="s">
        <v>256</v>
      </c>
      <c r="C25923" t="s">
        <v>112</v>
      </c>
      <c r="D25923">
        <v>3</v>
      </c>
      <c r="E25923">
        <v>10236</v>
      </c>
      <c r="F25923" t="b">
        <f t="shared" si="811"/>
        <v>0</v>
      </c>
    </row>
    <row r="25924" spans="1:6">
      <c r="A25924" t="str">
        <f t="shared" si="810"/>
        <v>GH43_35_GH8</v>
      </c>
      <c r="B25924" t="s">
        <v>256</v>
      </c>
      <c r="C25924" t="s">
        <v>199</v>
      </c>
      <c r="D25924">
        <v>8</v>
      </c>
      <c r="E25924">
        <v>10951</v>
      </c>
      <c r="F25924" t="b">
        <f t="shared" si="811"/>
        <v>0</v>
      </c>
    </row>
    <row r="25925" spans="1:6">
      <c r="A25925" t="str">
        <f t="shared" si="810"/>
        <v>GH43_35_GH9</v>
      </c>
      <c r="B25925" t="s">
        <v>256</v>
      </c>
      <c r="C25925" t="s">
        <v>71</v>
      </c>
      <c r="D25925">
        <v>101</v>
      </c>
      <c r="E25925">
        <v>118681</v>
      </c>
      <c r="F25925" t="b">
        <f t="shared" si="811"/>
        <v>0</v>
      </c>
    </row>
    <row r="25926" spans="1:6">
      <c r="A25926" t="str">
        <f t="shared" si="810"/>
        <v>GH43_35_GH9</v>
      </c>
      <c r="B25926" t="s">
        <v>256</v>
      </c>
      <c r="C25926" t="s">
        <v>71</v>
      </c>
      <c r="D25926">
        <v>50</v>
      </c>
      <c r="E25926">
        <v>66088</v>
      </c>
      <c r="F25926" t="b">
        <f t="shared" si="811"/>
        <v>0</v>
      </c>
    </row>
    <row r="25927" spans="1:6">
      <c r="A25927" t="str">
        <f t="shared" si="810"/>
        <v>GH43_35_GH9</v>
      </c>
      <c r="B25927" t="s">
        <v>256</v>
      </c>
      <c r="C25927" t="s">
        <v>71</v>
      </c>
      <c r="D25927">
        <v>6</v>
      </c>
      <c r="E25927">
        <v>15112</v>
      </c>
      <c r="F25927" t="b">
        <f t="shared" si="811"/>
        <v>0</v>
      </c>
    </row>
    <row r="25928" spans="1:6">
      <c r="A25928" t="str">
        <f t="shared" si="810"/>
        <v>GH43_35_GH92</v>
      </c>
      <c r="B25928" t="s">
        <v>256</v>
      </c>
      <c r="C25928" t="s">
        <v>58</v>
      </c>
      <c r="D25928">
        <v>18</v>
      </c>
      <c r="E25928">
        <v>35078</v>
      </c>
      <c r="F25928" t="b">
        <f t="shared" si="811"/>
        <v>0</v>
      </c>
    </row>
    <row r="25929" spans="1:6">
      <c r="A25929" t="str">
        <f t="shared" si="810"/>
        <v>GH43_35_GH94</v>
      </c>
      <c r="B25929" t="s">
        <v>256</v>
      </c>
      <c r="C25929" t="s">
        <v>154</v>
      </c>
      <c r="D25929">
        <v>34</v>
      </c>
      <c r="E25929">
        <v>41564</v>
      </c>
      <c r="F25929" t="b">
        <f t="shared" si="811"/>
        <v>0</v>
      </c>
    </row>
    <row r="25930" spans="1:6">
      <c r="A25930" t="str">
        <f t="shared" si="810"/>
        <v>GH43_35_GH94</v>
      </c>
      <c r="B25930" t="s">
        <v>256</v>
      </c>
      <c r="C25930" t="s">
        <v>154</v>
      </c>
      <c r="D25930">
        <v>39</v>
      </c>
      <c r="E25930">
        <v>37914</v>
      </c>
      <c r="F25930" t="b">
        <f t="shared" si="811"/>
        <v>0</v>
      </c>
    </row>
    <row r="25931" spans="1:6">
      <c r="A25931" t="str">
        <f t="shared" si="810"/>
        <v>GH43_35_GH95</v>
      </c>
      <c r="B25931" t="s">
        <v>256</v>
      </c>
      <c r="C25931" t="s">
        <v>107</v>
      </c>
      <c r="D25931">
        <v>1</v>
      </c>
      <c r="E25931">
        <v>2145</v>
      </c>
      <c r="F25931" t="b">
        <f t="shared" si="811"/>
        <v>0</v>
      </c>
    </row>
    <row r="25932" spans="1:6">
      <c r="A25932" t="str">
        <f t="shared" si="810"/>
        <v>GH43_35_GH95</v>
      </c>
      <c r="B25932" t="s">
        <v>256</v>
      </c>
      <c r="C25932" t="s">
        <v>107</v>
      </c>
      <c r="D25932">
        <v>1</v>
      </c>
      <c r="E25932">
        <v>2145</v>
      </c>
      <c r="F25932" t="b">
        <f t="shared" si="811"/>
        <v>0</v>
      </c>
    </row>
    <row r="25933" spans="1:6">
      <c r="A25933" t="str">
        <f t="shared" si="810"/>
        <v>GH43_35_GH95</v>
      </c>
      <c r="B25933" t="s">
        <v>256</v>
      </c>
      <c r="C25933" t="s">
        <v>107</v>
      </c>
      <c r="D25933">
        <v>1</v>
      </c>
      <c r="E25933">
        <v>2422</v>
      </c>
      <c r="F25933" t="b">
        <f t="shared" si="811"/>
        <v>0</v>
      </c>
    </row>
    <row r="25934" spans="1:6">
      <c r="A25934" t="str">
        <f t="shared" si="810"/>
        <v>GH43_35_GH95</v>
      </c>
      <c r="B25934" t="s">
        <v>256</v>
      </c>
      <c r="C25934" t="s">
        <v>107</v>
      </c>
      <c r="D25934">
        <v>1</v>
      </c>
      <c r="E25934">
        <v>2439</v>
      </c>
      <c r="F25934" t="b">
        <f t="shared" si="811"/>
        <v>0</v>
      </c>
    </row>
    <row r="25935" spans="1:6">
      <c r="A25935" t="str">
        <f t="shared" si="810"/>
        <v>GH43_35_GH95</v>
      </c>
      <c r="B25935" t="s">
        <v>256</v>
      </c>
      <c r="C25935" t="s">
        <v>107</v>
      </c>
      <c r="D25935">
        <v>1</v>
      </c>
      <c r="E25935">
        <v>2656</v>
      </c>
      <c r="F25935" t="b">
        <f t="shared" si="811"/>
        <v>0</v>
      </c>
    </row>
    <row r="25936" spans="1:6">
      <c r="A25936" t="str">
        <f t="shared" si="810"/>
        <v>GH43_35_GH95</v>
      </c>
      <c r="B25936" t="s">
        <v>256</v>
      </c>
      <c r="C25936" t="s">
        <v>107</v>
      </c>
      <c r="D25936">
        <v>14</v>
      </c>
      <c r="E25936">
        <v>25788</v>
      </c>
      <c r="F25936" t="b">
        <f t="shared" si="811"/>
        <v>0</v>
      </c>
    </row>
    <row r="25937" spans="1:6">
      <c r="A25937" t="str">
        <f t="shared" si="810"/>
        <v>GH43_35_GH95</v>
      </c>
      <c r="B25937" t="s">
        <v>256</v>
      </c>
      <c r="C25937" t="s">
        <v>107</v>
      </c>
      <c r="D25937">
        <v>2</v>
      </c>
      <c r="E25937">
        <v>4379</v>
      </c>
      <c r="F25937" t="b">
        <f t="shared" si="811"/>
        <v>0</v>
      </c>
    </row>
    <row r="25938" spans="1:6">
      <c r="A25938" t="str">
        <f t="shared" si="810"/>
        <v>GH43_35_GH95</v>
      </c>
      <c r="B25938" t="s">
        <v>256</v>
      </c>
      <c r="C25938" t="s">
        <v>107</v>
      </c>
      <c r="D25938">
        <v>22</v>
      </c>
      <c r="E25938">
        <v>37446</v>
      </c>
      <c r="F25938" t="b">
        <f t="shared" si="811"/>
        <v>0</v>
      </c>
    </row>
    <row r="25939" spans="1:6">
      <c r="A25939" t="str">
        <f t="shared" si="810"/>
        <v>GH43_35_GH97</v>
      </c>
      <c r="B25939" t="s">
        <v>256</v>
      </c>
      <c r="C25939" t="s">
        <v>141</v>
      </c>
      <c r="D25939">
        <v>1</v>
      </c>
      <c r="E25939">
        <v>1996</v>
      </c>
      <c r="F25939" t="b">
        <f t="shared" si="811"/>
        <v>0</v>
      </c>
    </row>
    <row r="25940" spans="1:6">
      <c r="A25940" t="str">
        <f t="shared" si="810"/>
        <v>GH43_35_GH97</v>
      </c>
      <c r="B25940" t="s">
        <v>256</v>
      </c>
      <c r="C25940" t="s">
        <v>141</v>
      </c>
      <c r="D25940">
        <v>1</v>
      </c>
      <c r="E25940">
        <v>2153</v>
      </c>
      <c r="F25940" t="b">
        <f t="shared" si="811"/>
        <v>0</v>
      </c>
    </row>
    <row r="25941" spans="1:6">
      <c r="A25941" t="str">
        <f t="shared" si="810"/>
        <v>GH43_35_GH97</v>
      </c>
      <c r="B25941" t="s">
        <v>256</v>
      </c>
      <c r="C25941" t="s">
        <v>141</v>
      </c>
      <c r="D25941">
        <v>1</v>
      </c>
      <c r="E25941">
        <v>2344</v>
      </c>
      <c r="F25941" t="b">
        <f t="shared" si="811"/>
        <v>0</v>
      </c>
    </row>
    <row r="25942" spans="1:6">
      <c r="A25942" t="str">
        <f t="shared" si="810"/>
        <v>GH43_35_GH97</v>
      </c>
      <c r="B25942" t="s">
        <v>256</v>
      </c>
      <c r="C25942" t="s">
        <v>141</v>
      </c>
      <c r="D25942">
        <v>10</v>
      </c>
      <c r="E25942">
        <v>17061</v>
      </c>
      <c r="F25942" t="b">
        <f t="shared" si="811"/>
        <v>0</v>
      </c>
    </row>
    <row r="25943" spans="1:6">
      <c r="A25943" t="str">
        <f t="shared" si="810"/>
        <v>GH43_35_GH97</v>
      </c>
      <c r="B25943" t="s">
        <v>256</v>
      </c>
      <c r="C25943" t="s">
        <v>141</v>
      </c>
      <c r="D25943">
        <v>13</v>
      </c>
      <c r="E25943">
        <v>30001</v>
      </c>
      <c r="F25943" t="b">
        <f t="shared" si="811"/>
        <v>0</v>
      </c>
    </row>
    <row r="25944" spans="1:6">
      <c r="A25944" t="str">
        <f t="shared" si="810"/>
        <v>GH43_35_GH97</v>
      </c>
      <c r="B25944" t="s">
        <v>256</v>
      </c>
      <c r="C25944" t="s">
        <v>141</v>
      </c>
      <c r="D25944">
        <v>24</v>
      </c>
      <c r="E25944">
        <v>29836</v>
      </c>
      <c r="F25944" t="b">
        <f t="shared" si="811"/>
        <v>0</v>
      </c>
    </row>
    <row r="25945" spans="1:6">
      <c r="A25945" t="str">
        <f t="shared" si="810"/>
        <v>GH43_35_GH97</v>
      </c>
      <c r="B25945" t="s">
        <v>256</v>
      </c>
      <c r="C25945" t="s">
        <v>141</v>
      </c>
      <c r="D25945">
        <v>3</v>
      </c>
      <c r="E25945">
        <v>7176</v>
      </c>
      <c r="F25945" t="b">
        <f t="shared" si="811"/>
        <v>0</v>
      </c>
    </row>
    <row r="25946" spans="1:6">
      <c r="A25946" t="str">
        <f t="shared" si="810"/>
        <v>GH43_35_GH97</v>
      </c>
      <c r="B25946" t="s">
        <v>256</v>
      </c>
      <c r="C25946" t="s">
        <v>141</v>
      </c>
      <c r="D25946">
        <v>4</v>
      </c>
      <c r="E25946">
        <v>8159</v>
      </c>
      <c r="F25946" t="b">
        <f t="shared" si="811"/>
        <v>0</v>
      </c>
    </row>
    <row r="25947" spans="1:6">
      <c r="A25947" t="str">
        <f t="shared" si="810"/>
        <v>GH43_35_GH98</v>
      </c>
      <c r="B25947" t="s">
        <v>256</v>
      </c>
      <c r="C25947" t="s">
        <v>311</v>
      </c>
      <c r="D25947">
        <v>10</v>
      </c>
      <c r="E25947">
        <v>21534</v>
      </c>
      <c r="F25947" t="b">
        <f t="shared" si="811"/>
        <v>0</v>
      </c>
    </row>
    <row r="25948" spans="1:6">
      <c r="A25948" t="str">
        <f t="shared" si="810"/>
        <v>GH43_35_GH98</v>
      </c>
      <c r="B25948" t="s">
        <v>256</v>
      </c>
      <c r="C25948" t="s">
        <v>311</v>
      </c>
      <c r="D25948">
        <v>4</v>
      </c>
      <c r="E25948">
        <v>8328</v>
      </c>
      <c r="F25948" t="b">
        <f t="shared" si="811"/>
        <v>0</v>
      </c>
    </row>
    <row r="25949" spans="1:6">
      <c r="A25949" t="str">
        <f t="shared" si="810"/>
        <v>GH43_35_GH99</v>
      </c>
      <c r="B25949" t="s">
        <v>256</v>
      </c>
      <c r="C25949" t="s">
        <v>205</v>
      </c>
      <c r="D25949">
        <v>2</v>
      </c>
      <c r="E25949">
        <v>5837</v>
      </c>
      <c r="F25949" t="b">
        <f t="shared" si="811"/>
        <v>0</v>
      </c>
    </row>
    <row r="25950" spans="1:6">
      <c r="A25950" t="str">
        <f t="shared" si="810"/>
        <v>GH43_35_GT2_Glyco_tranf_2_3</v>
      </c>
      <c r="B25950" t="s">
        <v>256</v>
      </c>
      <c r="C25950" t="s">
        <v>50</v>
      </c>
      <c r="D25950">
        <v>26</v>
      </c>
      <c r="E25950">
        <v>54875</v>
      </c>
      <c r="F25950" t="b">
        <f t="shared" si="811"/>
        <v>0</v>
      </c>
    </row>
    <row r="25951" spans="1:6">
      <c r="A25951" t="str">
        <f t="shared" si="810"/>
        <v>GH43_35_GT2_Glyco_tranf_2_3</v>
      </c>
      <c r="B25951" t="s">
        <v>256</v>
      </c>
      <c r="C25951" t="s">
        <v>50</v>
      </c>
      <c r="D25951">
        <v>27</v>
      </c>
      <c r="E25951">
        <v>56100</v>
      </c>
      <c r="F25951" t="b">
        <f t="shared" si="811"/>
        <v>0</v>
      </c>
    </row>
    <row r="25952" spans="1:6">
      <c r="A25952" t="str">
        <f t="shared" si="810"/>
        <v>GH43_35_GT2_Glycos_transf_2</v>
      </c>
      <c r="B25952" t="s">
        <v>256</v>
      </c>
      <c r="C25952" t="s">
        <v>80</v>
      </c>
      <c r="D25952">
        <v>107</v>
      </c>
      <c r="E25952">
        <v>110317</v>
      </c>
      <c r="F25952" t="b">
        <f t="shared" si="811"/>
        <v>0</v>
      </c>
    </row>
    <row r="25953" spans="1:6">
      <c r="A25953" t="str">
        <f t="shared" si="810"/>
        <v>GH43_35_GT2_Glycos_transf_2</v>
      </c>
      <c r="B25953" t="s">
        <v>256</v>
      </c>
      <c r="C25953" t="s">
        <v>80</v>
      </c>
      <c r="D25953">
        <v>2</v>
      </c>
      <c r="E25953">
        <v>2016</v>
      </c>
      <c r="F25953" t="b">
        <f t="shared" si="811"/>
        <v>0</v>
      </c>
    </row>
    <row r="25954" spans="1:6">
      <c r="A25954" t="str">
        <f t="shared" si="810"/>
        <v>GH43_35_GT2_Glycos_transf_2</v>
      </c>
      <c r="B25954" t="s">
        <v>256</v>
      </c>
      <c r="C25954" t="s">
        <v>80</v>
      </c>
      <c r="D25954">
        <v>25</v>
      </c>
      <c r="E25954">
        <v>53915</v>
      </c>
      <c r="F25954" t="b">
        <f t="shared" si="811"/>
        <v>0</v>
      </c>
    </row>
    <row r="25955" spans="1:6">
      <c r="A25955" t="str">
        <f t="shared" si="810"/>
        <v>GH43_35_GT2_Glycos_transf_2</v>
      </c>
      <c r="B25955" t="s">
        <v>256</v>
      </c>
      <c r="C25955" t="s">
        <v>80</v>
      </c>
      <c r="D25955">
        <v>34</v>
      </c>
      <c r="E25955">
        <v>63848</v>
      </c>
      <c r="F25955" t="b">
        <f t="shared" si="811"/>
        <v>0</v>
      </c>
    </row>
    <row r="25956" spans="1:6">
      <c r="A25956" t="str">
        <f t="shared" si="810"/>
        <v>GH43_35_GT2_Glycos_transf_2</v>
      </c>
      <c r="B25956" t="s">
        <v>256</v>
      </c>
      <c r="C25956" t="s">
        <v>80</v>
      </c>
      <c r="D25956">
        <v>37</v>
      </c>
      <c r="E25956">
        <v>46639</v>
      </c>
      <c r="F25956" t="b">
        <f t="shared" si="811"/>
        <v>0</v>
      </c>
    </row>
    <row r="25957" spans="1:6">
      <c r="A25957" t="str">
        <f t="shared" si="810"/>
        <v>GH43_35_GT2_Glycos_transf_2</v>
      </c>
      <c r="B25957" t="s">
        <v>256</v>
      </c>
      <c r="C25957" t="s">
        <v>80</v>
      </c>
      <c r="D25957">
        <v>39</v>
      </c>
      <c r="E25957">
        <v>69400</v>
      </c>
      <c r="F25957" t="b">
        <f t="shared" si="811"/>
        <v>0</v>
      </c>
    </row>
    <row r="25958" spans="1:6">
      <c r="A25958" t="str">
        <f t="shared" si="810"/>
        <v>GH43_35_GT2_Glycos_transf_2</v>
      </c>
      <c r="B25958" t="s">
        <v>256</v>
      </c>
      <c r="C25958" t="s">
        <v>80</v>
      </c>
      <c r="D25958">
        <v>41</v>
      </c>
      <c r="E25958">
        <v>71503</v>
      </c>
      <c r="F25958" t="b">
        <f t="shared" si="811"/>
        <v>0</v>
      </c>
    </row>
    <row r="25959" spans="1:6">
      <c r="A25959" t="str">
        <f t="shared" si="810"/>
        <v>GH43_35_GT2_Glycos_transf_2</v>
      </c>
      <c r="B25959" t="s">
        <v>256</v>
      </c>
      <c r="C25959" t="s">
        <v>80</v>
      </c>
      <c r="D25959">
        <v>6</v>
      </c>
      <c r="E25959">
        <v>10303</v>
      </c>
      <c r="F25959" t="b">
        <f t="shared" si="811"/>
        <v>0</v>
      </c>
    </row>
    <row r="25960" spans="1:6">
      <c r="A25960" t="str">
        <f t="shared" si="810"/>
        <v>GH43_35_GT4</v>
      </c>
      <c r="B25960" t="s">
        <v>256</v>
      </c>
      <c r="C25960" t="s">
        <v>15</v>
      </c>
      <c r="D25960">
        <v>104</v>
      </c>
      <c r="E25960">
        <v>106986</v>
      </c>
      <c r="F25960" t="b">
        <f t="shared" si="811"/>
        <v>0</v>
      </c>
    </row>
    <row r="25961" spans="1:6">
      <c r="A25961" t="str">
        <f t="shared" si="810"/>
        <v>GH43_35_GT4</v>
      </c>
      <c r="B25961" t="s">
        <v>256</v>
      </c>
      <c r="C25961" t="s">
        <v>15</v>
      </c>
      <c r="D25961">
        <v>28</v>
      </c>
      <c r="E25961">
        <v>57281</v>
      </c>
      <c r="F25961" t="b">
        <f t="shared" si="811"/>
        <v>0</v>
      </c>
    </row>
    <row r="25962" spans="1:6">
      <c r="A25962" t="str">
        <f t="shared" si="810"/>
        <v>GH43_35_GT4</v>
      </c>
      <c r="B25962" t="s">
        <v>256</v>
      </c>
      <c r="C25962" t="s">
        <v>15</v>
      </c>
      <c r="D25962">
        <v>30</v>
      </c>
      <c r="E25962">
        <v>33678</v>
      </c>
      <c r="F25962" t="b">
        <f t="shared" si="811"/>
        <v>0</v>
      </c>
    </row>
    <row r="25963" spans="1:6">
      <c r="A25963" t="str">
        <f t="shared" si="810"/>
        <v>GH43_35_GT4</v>
      </c>
      <c r="B25963" t="s">
        <v>256</v>
      </c>
      <c r="C25963" t="s">
        <v>15</v>
      </c>
      <c r="D25963">
        <v>35</v>
      </c>
      <c r="E25963">
        <v>64920</v>
      </c>
      <c r="F25963" t="b">
        <f t="shared" si="811"/>
        <v>0</v>
      </c>
    </row>
    <row r="25964" spans="1:6">
      <c r="A25964" t="str">
        <f t="shared" si="810"/>
        <v>GH43_35_GT4</v>
      </c>
      <c r="B25964" t="s">
        <v>256</v>
      </c>
      <c r="C25964" t="s">
        <v>15</v>
      </c>
      <c r="D25964">
        <v>38</v>
      </c>
      <c r="E25964">
        <v>68246</v>
      </c>
      <c r="F25964" t="b">
        <f t="shared" si="811"/>
        <v>0</v>
      </c>
    </row>
    <row r="25965" spans="1:6">
      <c r="A25965" t="str">
        <f t="shared" si="810"/>
        <v>GH43_35_GT4</v>
      </c>
      <c r="B25965" t="s">
        <v>256</v>
      </c>
      <c r="C25965" t="s">
        <v>15</v>
      </c>
      <c r="D25965">
        <v>40</v>
      </c>
      <c r="E25965">
        <v>70259</v>
      </c>
      <c r="F25965" t="b">
        <f t="shared" si="811"/>
        <v>0</v>
      </c>
    </row>
    <row r="25966" spans="1:6">
      <c r="A25966" t="str">
        <f t="shared" si="810"/>
        <v>GH43_35_GT4</v>
      </c>
      <c r="B25966" t="s">
        <v>256</v>
      </c>
      <c r="C25966" t="s">
        <v>15</v>
      </c>
      <c r="D25966">
        <v>43</v>
      </c>
      <c r="E25966">
        <v>73052</v>
      </c>
      <c r="F25966" t="b">
        <f t="shared" si="811"/>
        <v>0</v>
      </c>
    </row>
    <row r="25967" spans="1:6">
      <c r="A25967" t="str">
        <f t="shared" si="810"/>
        <v>GH43_35_GT41</v>
      </c>
      <c r="B25967" t="s">
        <v>256</v>
      </c>
      <c r="C25967" t="s">
        <v>81</v>
      </c>
      <c r="D25967">
        <v>2</v>
      </c>
      <c r="E25967">
        <v>3608</v>
      </c>
      <c r="F25967" t="b">
        <f t="shared" si="811"/>
        <v>0</v>
      </c>
    </row>
    <row r="25968" spans="1:6">
      <c r="A25968" t="str">
        <f t="shared" si="810"/>
        <v>GH43_35_GT41</v>
      </c>
      <c r="B25968" t="s">
        <v>256</v>
      </c>
      <c r="C25968" t="s">
        <v>81</v>
      </c>
      <c r="D25968">
        <v>21</v>
      </c>
      <c r="E25968">
        <v>19752</v>
      </c>
      <c r="F25968" t="b">
        <f t="shared" si="811"/>
        <v>0</v>
      </c>
    </row>
    <row r="25969" spans="1:6">
      <c r="A25969" t="str">
        <f t="shared" si="810"/>
        <v>GH43_35_GT5</v>
      </c>
      <c r="B25969" t="s">
        <v>256</v>
      </c>
      <c r="C25969" t="s">
        <v>123</v>
      </c>
      <c r="D25969">
        <v>8</v>
      </c>
      <c r="E25969">
        <v>8765</v>
      </c>
      <c r="F25969" t="b">
        <f t="shared" si="811"/>
        <v>0</v>
      </c>
    </row>
    <row r="25970" spans="1:6">
      <c r="A25970" t="str">
        <f t="shared" si="810"/>
        <v>GH43_35_GT51</v>
      </c>
      <c r="B25970" t="s">
        <v>256</v>
      </c>
      <c r="C25970" t="s">
        <v>146</v>
      </c>
      <c r="D25970">
        <v>18</v>
      </c>
      <c r="E25970">
        <v>19291</v>
      </c>
      <c r="F25970" t="b">
        <f t="shared" si="811"/>
        <v>0</v>
      </c>
    </row>
    <row r="25971" spans="1:6">
      <c r="A25971" t="str">
        <f t="shared" si="810"/>
        <v>GH43_35_GT51</v>
      </c>
      <c r="B25971" t="s">
        <v>256</v>
      </c>
      <c r="C25971" t="s">
        <v>146</v>
      </c>
      <c r="D25971">
        <v>34</v>
      </c>
      <c r="E25971">
        <v>38248</v>
      </c>
      <c r="F25971" t="b">
        <f t="shared" si="811"/>
        <v>0</v>
      </c>
    </row>
    <row r="25972" spans="1:6">
      <c r="A25972" t="str">
        <f t="shared" si="810"/>
        <v>GH43_35_GT51</v>
      </c>
      <c r="B25972" t="s">
        <v>256</v>
      </c>
      <c r="C25972" t="s">
        <v>146</v>
      </c>
      <c r="D25972">
        <v>4</v>
      </c>
      <c r="E25972">
        <v>5447</v>
      </c>
      <c r="F25972" t="b">
        <f t="shared" si="811"/>
        <v>0</v>
      </c>
    </row>
    <row r="25973" spans="1:6">
      <c r="A25973" t="str">
        <f t="shared" si="810"/>
        <v>GH43_35_GT51</v>
      </c>
      <c r="B25973" t="s">
        <v>256</v>
      </c>
      <c r="C25973" t="s">
        <v>146</v>
      </c>
      <c r="D25973">
        <v>54</v>
      </c>
      <c r="E25973">
        <v>59788</v>
      </c>
      <c r="F25973" t="b">
        <f t="shared" si="811"/>
        <v>0</v>
      </c>
    </row>
    <row r="25974" spans="1:6">
      <c r="A25974" t="str">
        <f t="shared" si="810"/>
        <v>GH43_35_PL11</v>
      </c>
      <c r="B25974" t="s">
        <v>256</v>
      </c>
      <c r="C25974" t="s">
        <v>307</v>
      </c>
      <c r="D25974">
        <v>24</v>
      </c>
      <c r="E25974">
        <v>38399</v>
      </c>
      <c r="F25974" t="b">
        <f t="shared" si="811"/>
        <v>0</v>
      </c>
    </row>
    <row r="25975" spans="1:6">
      <c r="A25975" t="str">
        <f t="shared" si="810"/>
        <v>GH43_35_S1_14</v>
      </c>
      <c r="B25975" t="s">
        <v>256</v>
      </c>
      <c r="C25975" t="s">
        <v>135</v>
      </c>
      <c r="D25975">
        <v>1</v>
      </c>
      <c r="E25975">
        <v>979</v>
      </c>
      <c r="F25975" t="b">
        <f t="shared" si="811"/>
        <v>0</v>
      </c>
    </row>
    <row r="25976" spans="1:6">
      <c r="A25976" t="str">
        <f t="shared" si="810"/>
        <v>GH43_35_S1_14</v>
      </c>
      <c r="B25976" t="s">
        <v>256</v>
      </c>
      <c r="C25976" t="s">
        <v>135</v>
      </c>
      <c r="D25976">
        <v>10</v>
      </c>
      <c r="E25976">
        <v>22556</v>
      </c>
      <c r="F25976" t="b">
        <f t="shared" si="811"/>
        <v>0</v>
      </c>
    </row>
    <row r="25977" spans="1:6">
      <c r="A25977" t="str">
        <f t="shared" si="810"/>
        <v>GH43_35_S1_14</v>
      </c>
      <c r="B25977" t="s">
        <v>256</v>
      </c>
      <c r="C25977" t="s">
        <v>135</v>
      </c>
      <c r="D25977">
        <v>3</v>
      </c>
      <c r="E25977">
        <v>2803</v>
      </c>
      <c r="F25977" t="b">
        <f t="shared" si="811"/>
        <v>0</v>
      </c>
    </row>
    <row r="25978" spans="1:6">
      <c r="A25978" t="str">
        <f t="shared" si="810"/>
        <v>GH43_35_S1_14</v>
      </c>
      <c r="B25978" t="s">
        <v>256</v>
      </c>
      <c r="C25978" t="s">
        <v>135</v>
      </c>
      <c r="D25978">
        <v>31</v>
      </c>
      <c r="E25978">
        <v>34557</v>
      </c>
      <c r="F25978" t="b">
        <f t="shared" si="811"/>
        <v>0</v>
      </c>
    </row>
    <row r="25979" spans="1:6">
      <c r="A25979" t="str">
        <f t="shared" si="810"/>
        <v>GH43_35_S1_14</v>
      </c>
      <c r="B25979" t="s">
        <v>256</v>
      </c>
      <c r="C25979" t="s">
        <v>135</v>
      </c>
      <c r="D25979">
        <v>35</v>
      </c>
      <c r="E25979">
        <v>37168</v>
      </c>
      <c r="F25979" t="b">
        <f t="shared" si="811"/>
        <v>0</v>
      </c>
    </row>
    <row r="25980" spans="1:6">
      <c r="A25980" t="str">
        <f t="shared" si="810"/>
        <v>GH43_35_S1_16</v>
      </c>
      <c r="B25980" t="s">
        <v>256</v>
      </c>
      <c r="C25980" t="s">
        <v>117</v>
      </c>
      <c r="D25980">
        <v>1</v>
      </c>
      <c r="E25980">
        <v>4625</v>
      </c>
      <c r="F25980" t="b">
        <f t="shared" si="811"/>
        <v>0</v>
      </c>
    </row>
    <row r="25981" spans="1:6">
      <c r="A25981" t="str">
        <f t="shared" si="810"/>
        <v>GH43_35_S1_16</v>
      </c>
      <c r="B25981" t="s">
        <v>256</v>
      </c>
      <c r="C25981" t="s">
        <v>117</v>
      </c>
      <c r="D25981">
        <v>2</v>
      </c>
      <c r="E25981">
        <v>4162</v>
      </c>
      <c r="F25981" t="b">
        <f t="shared" si="811"/>
        <v>0</v>
      </c>
    </row>
    <row r="25982" spans="1:6">
      <c r="A25982" t="str">
        <f t="shared" si="810"/>
        <v>GH43_35_S1_16</v>
      </c>
      <c r="B25982" t="s">
        <v>256</v>
      </c>
      <c r="C25982" t="s">
        <v>117</v>
      </c>
      <c r="D25982">
        <v>25</v>
      </c>
      <c r="E25982">
        <v>31249</v>
      </c>
      <c r="F25982" t="b">
        <f t="shared" si="811"/>
        <v>0</v>
      </c>
    </row>
    <row r="25983" spans="1:6">
      <c r="A25983" t="str">
        <f t="shared" si="810"/>
        <v>GH43_35_S1_16</v>
      </c>
      <c r="B25983" t="s">
        <v>256</v>
      </c>
      <c r="C25983" t="s">
        <v>117</v>
      </c>
      <c r="D25983">
        <v>40</v>
      </c>
      <c r="E25983">
        <v>50290</v>
      </c>
      <c r="F25983" t="b">
        <f t="shared" si="811"/>
        <v>0</v>
      </c>
    </row>
    <row r="25984" spans="1:6">
      <c r="A25984" t="str">
        <f t="shared" si="810"/>
        <v>GH43_35_S1_20</v>
      </c>
      <c r="B25984" t="s">
        <v>256</v>
      </c>
      <c r="C25984" t="s">
        <v>53</v>
      </c>
      <c r="D25984">
        <v>24</v>
      </c>
      <c r="E25984">
        <v>48929</v>
      </c>
      <c r="F25984" t="b">
        <f t="shared" si="811"/>
        <v>0</v>
      </c>
    </row>
    <row r="25985" spans="1:6">
      <c r="A25985" t="str">
        <f t="shared" si="810"/>
        <v>GH43_35_S1_25</v>
      </c>
      <c r="B25985" t="s">
        <v>256</v>
      </c>
      <c r="C25985" t="s">
        <v>73</v>
      </c>
      <c r="D25985">
        <v>11</v>
      </c>
      <c r="E25985">
        <v>18983</v>
      </c>
      <c r="F25985" t="b">
        <f t="shared" si="811"/>
        <v>0</v>
      </c>
    </row>
    <row r="25986" spans="1:6">
      <c r="A25986" t="str">
        <f t="shared" ref="A25986:A26049" si="812">CONCATENATE(B25986,"_",C25986)</f>
        <v>GH43_35_S1_25</v>
      </c>
      <c r="B25986" t="s">
        <v>256</v>
      </c>
      <c r="C25986" t="s">
        <v>73</v>
      </c>
      <c r="D25986">
        <v>28</v>
      </c>
      <c r="E25986">
        <v>51696</v>
      </c>
      <c r="F25986" t="b">
        <f t="shared" ref="F25986:F26049" si="813">IF(B25986=C25986,TRUE,FALSE)</f>
        <v>0</v>
      </c>
    </row>
    <row r="25987" spans="1:6">
      <c r="A25987" t="str">
        <f t="shared" si="812"/>
        <v>GH43_35_S1_27</v>
      </c>
      <c r="B25987" t="s">
        <v>256</v>
      </c>
      <c r="C25987" t="s">
        <v>74</v>
      </c>
      <c r="D25987">
        <v>11</v>
      </c>
      <c r="E25987">
        <v>18135</v>
      </c>
      <c r="F25987" t="b">
        <f t="shared" si="813"/>
        <v>0</v>
      </c>
    </row>
    <row r="25988" spans="1:6">
      <c r="A25988" t="str">
        <f t="shared" si="812"/>
        <v>GH43_35_S1_27</v>
      </c>
      <c r="B25988" t="s">
        <v>256</v>
      </c>
      <c r="C25988" t="s">
        <v>74</v>
      </c>
      <c r="D25988">
        <v>11</v>
      </c>
      <c r="E25988">
        <v>21370</v>
      </c>
      <c r="F25988" t="b">
        <f t="shared" si="813"/>
        <v>0</v>
      </c>
    </row>
    <row r="25989" spans="1:6">
      <c r="A25989" t="str">
        <f t="shared" si="812"/>
        <v>GH43_35_S1_27</v>
      </c>
      <c r="B25989" t="s">
        <v>256</v>
      </c>
      <c r="C25989" t="s">
        <v>74</v>
      </c>
      <c r="D25989">
        <v>14</v>
      </c>
      <c r="E25989">
        <v>16489</v>
      </c>
      <c r="F25989" t="b">
        <f t="shared" si="813"/>
        <v>0</v>
      </c>
    </row>
    <row r="25990" spans="1:6">
      <c r="A25990" t="str">
        <f t="shared" si="812"/>
        <v>GH43_35_S1_27</v>
      </c>
      <c r="B25990" t="s">
        <v>256</v>
      </c>
      <c r="C25990" t="s">
        <v>74</v>
      </c>
      <c r="D25990">
        <v>16</v>
      </c>
      <c r="E25990">
        <v>38412</v>
      </c>
      <c r="F25990" t="b">
        <f t="shared" si="813"/>
        <v>0</v>
      </c>
    </row>
    <row r="25991" spans="1:6">
      <c r="A25991" t="str">
        <f t="shared" si="812"/>
        <v>GH43_35_S1_27</v>
      </c>
      <c r="B25991" t="s">
        <v>256</v>
      </c>
      <c r="C25991" t="s">
        <v>74</v>
      </c>
      <c r="D25991">
        <v>7</v>
      </c>
      <c r="E25991">
        <v>12886</v>
      </c>
      <c r="F25991" t="b">
        <f t="shared" si="813"/>
        <v>0</v>
      </c>
    </row>
    <row r="25992" spans="1:6">
      <c r="A25992" t="str">
        <f t="shared" si="812"/>
        <v>GH43_35_S1_37</v>
      </c>
      <c r="B25992" t="s">
        <v>256</v>
      </c>
      <c r="C25992" t="s">
        <v>347</v>
      </c>
      <c r="D25992">
        <v>14</v>
      </c>
      <c r="E25992">
        <v>27856</v>
      </c>
      <c r="F25992" t="b">
        <f t="shared" si="813"/>
        <v>0</v>
      </c>
    </row>
    <row r="25993" spans="1:6">
      <c r="A25993" t="str">
        <f t="shared" si="812"/>
        <v>GH43_35_S1_64</v>
      </c>
      <c r="B25993" t="s">
        <v>256</v>
      </c>
      <c r="C25993" t="s">
        <v>340</v>
      </c>
      <c r="D25993">
        <v>5</v>
      </c>
      <c r="E25993">
        <v>8580</v>
      </c>
      <c r="F25993" t="b">
        <f t="shared" si="813"/>
        <v>0</v>
      </c>
    </row>
    <row r="25994" spans="1:6">
      <c r="A25994" t="str">
        <f t="shared" si="812"/>
        <v>GH43_35_S1_7</v>
      </c>
      <c r="B25994" t="s">
        <v>256</v>
      </c>
      <c r="C25994" t="s">
        <v>109</v>
      </c>
      <c r="D25994">
        <v>11</v>
      </c>
      <c r="E25994">
        <v>19403</v>
      </c>
      <c r="F25994" t="b">
        <f t="shared" si="813"/>
        <v>0</v>
      </c>
    </row>
    <row r="25995" spans="1:6">
      <c r="A25995" t="str">
        <f t="shared" si="812"/>
        <v>GH43_35_S1_7</v>
      </c>
      <c r="B25995" t="s">
        <v>256</v>
      </c>
      <c r="C25995" t="s">
        <v>109</v>
      </c>
      <c r="D25995">
        <v>11</v>
      </c>
      <c r="E25995">
        <v>25241</v>
      </c>
      <c r="F25995" t="b">
        <f t="shared" si="813"/>
        <v>0</v>
      </c>
    </row>
    <row r="25996" spans="1:6">
      <c r="A25996" t="str">
        <f t="shared" si="812"/>
        <v>GH43_35_S1_7</v>
      </c>
      <c r="B25996" t="s">
        <v>256</v>
      </c>
      <c r="C25996" t="s">
        <v>109</v>
      </c>
      <c r="D25996">
        <v>19</v>
      </c>
      <c r="E25996">
        <v>23337</v>
      </c>
      <c r="F25996" t="b">
        <f t="shared" si="813"/>
        <v>0</v>
      </c>
    </row>
    <row r="25997" spans="1:6">
      <c r="A25997" t="str">
        <f t="shared" si="812"/>
        <v>GH43_35_S1_7</v>
      </c>
      <c r="B25997" t="s">
        <v>256</v>
      </c>
      <c r="C25997" t="s">
        <v>109</v>
      </c>
      <c r="D25997">
        <v>2</v>
      </c>
      <c r="E25997">
        <v>4399</v>
      </c>
      <c r="F25997" t="b">
        <f t="shared" si="813"/>
        <v>0</v>
      </c>
    </row>
    <row r="25998" spans="1:6">
      <c r="A25998" t="str">
        <f t="shared" si="812"/>
        <v>GH43_35_S1_7</v>
      </c>
      <c r="B25998" t="s">
        <v>256</v>
      </c>
      <c r="C25998" t="s">
        <v>109</v>
      </c>
      <c r="D25998">
        <v>22</v>
      </c>
      <c r="E25998">
        <v>29036</v>
      </c>
      <c r="F25998" t="b">
        <f t="shared" si="813"/>
        <v>0</v>
      </c>
    </row>
    <row r="25999" spans="1:6">
      <c r="A25999" t="str">
        <f t="shared" si="812"/>
        <v>GH43_35_S1_7</v>
      </c>
      <c r="B25999" t="s">
        <v>256</v>
      </c>
      <c r="C25999" t="s">
        <v>109</v>
      </c>
      <c r="D25999">
        <v>3</v>
      </c>
      <c r="E25999">
        <v>5483</v>
      </c>
      <c r="F25999" t="b">
        <f t="shared" si="813"/>
        <v>0</v>
      </c>
    </row>
    <row r="26000" spans="1:6">
      <c r="A26000" t="str">
        <f t="shared" si="812"/>
        <v>GH43_35_S1_7</v>
      </c>
      <c r="B26000" t="s">
        <v>256</v>
      </c>
      <c r="C26000" t="s">
        <v>109</v>
      </c>
      <c r="D26000">
        <v>3</v>
      </c>
      <c r="E26000">
        <v>5542</v>
      </c>
      <c r="F26000" t="b">
        <f t="shared" si="813"/>
        <v>0</v>
      </c>
    </row>
    <row r="26001" spans="1:6">
      <c r="A26001" t="str">
        <f t="shared" si="812"/>
        <v>GH43_35_S1_7</v>
      </c>
      <c r="B26001" t="s">
        <v>256</v>
      </c>
      <c r="C26001" t="s">
        <v>109</v>
      </c>
      <c r="D26001">
        <v>4</v>
      </c>
      <c r="E26001">
        <v>7105</v>
      </c>
      <c r="F26001" t="b">
        <f t="shared" si="813"/>
        <v>0</v>
      </c>
    </row>
    <row r="26002" spans="1:6">
      <c r="A26002" t="str">
        <f t="shared" si="812"/>
        <v>GH43_35_S1_7</v>
      </c>
      <c r="B26002" t="s">
        <v>256</v>
      </c>
      <c r="C26002" t="s">
        <v>109</v>
      </c>
      <c r="D26002">
        <v>43</v>
      </c>
      <c r="E26002">
        <v>45757</v>
      </c>
      <c r="F26002" t="b">
        <f t="shared" si="813"/>
        <v>0</v>
      </c>
    </row>
    <row r="26003" spans="1:6">
      <c r="A26003" t="str">
        <f t="shared" si="812"/>
        <v>GH43_35_S1_7</v>
      </c>
      <c r="B26003" t="s">
        <v>256</v>
      </c>
      <c r="C26003" t="s">
        <v>109</v>
      </c>
      <c r="D26003">
        <v>44</v>
      </c>
      <c r="E26003">
        <v>48905</v>
      </c>
      <c r="F26003" t="b">
        <f t="shared" si="813"/>
        <v>0</v>
      </c>
    </row>
    <row r="26004" spans="1:6">
      <c r="A26004" t="str">
        <f t="shared" si="812"/>
        <v>GH43_35_S1_7</v>
      </c>
      <c r="B26004" t="s">
        <v>256</v>
      </c>
      <c r="C26004" t="s">
        <v>109</v>
      </c>
      <c r="D26004">
        <v>5</v>
      </c>
      <c r="E26004">
        <v>7095</v>
      </c>
      <c r="F26004" t="b">
        <f t="shared" si="813"/>
        <v>0</v>
      </c>
    </row>
    <row r="26005" spans="1:6">
      <c r="A26005" t="str">
        <f t="shared" si="812"/>
        <v>GH43_35_S1_7</v>
      </c>
      <c r="B26005" t="s">
        <v>256</v>
      </c>
      <c r="C26005" t="s">
        <v>109</v>
      </c>
      <c r="D26005">
        <v>7</v>
      </c>
      <c r="E26005">
        <v>9373</v>
      </c>
      <c r="F26005" t="b">
        <f t="shared" si="813"/>
        <v>0</v>
      </c>
    </row>
    <row r="26006" spans="1:6">
      <c r="A26006" t="str">
        <f t="shared" si="812"/>
        <v>GH43_35_S1_7</v>
      </c>
      <c r="B26006" t="s">
        <v>256</v>
      </c>
      <c r="C26006" t="s">
        <v>109</v>
      </c>
      <c r="D26006">
        <v>7</v>
      </c>
      <c r="E26006">
        <v>9613</v>
      </c>
      <c r="F26006" t="b">
        <f t="shared" si="813"/>
        <v>0</v>
      </c>
    </row>
    <row r="26007" spans="1:6">
      <c r="A26007" t="str">
        <f t="shared" si="812"/>
        <v>GH43_35_S1_8</v>
      </c>
      <c r="B26007" t="s">
        <v>256</v>
      </c>
      <c r="C26007" t="s">
        <v>75</v>
      </c>
      <c r="D26007">
        <v>1</v>
      </c>
      <c r="E26007">
        <v>2175</v>
      </c>
      <c r="F26007" t="b">
        <f t="shared" si="813"/>
        <v>0</v>
      </c>
    </row>
    <row r="26008" spans="1:6">
      <c r="A26008" t="str">
        <f t="shared" si="812"/>
        <v>GH43_35_S1_8</v>
      </c>
      <c r="B26008" t="s">
        <v>256</v>
      </c>
      <c r="C26008" t="s">
        <v>75</v>
      </c>
      <c r="D26008">
        <v>18</v>
      </c>
      <c r="E26008">
        <v>22571</v>
      </c>
      <c r="F26008" t="b">
        <f t="shared" si="813"/>
        <v>0</v>
      </c>
    </row>
    <row r="26009" spans="1:6">
      <c r="A26009" t="str">
        <f t="shared" si="812"/>
        <v>GH43_35_S1_9</v>
      </c>
      <c r="B26009" t="s">
        <v>256</v>
      </c>
      <c r="C26009" t="s">
        <v>95</v>
      </c>
      <c r="D26009">
        <v>3</v>
      </c>
      <c r="E26009">
        <v>5934</v>
      </c>
      <c r="F26009" t="b">
        <f t="shared" si="813"/>
        <v>0</v>
      </c>
    </row>
    <row r="26010" spans="1:6">
      <c r="A26010" t="str">
        <f t="shared" si="812"/>
        <v>GH43_35_SLH</v>
      </c>
      <c r="B26010" t="s">
        <v>256</v>
      </c>
      <c r="C26010" t="s">
        <v>230</v>
      </c>
      <c r="D26010">
        <v>18</v>
      </c>
      <c r="E26010">
        <v>24138</v>
      </c>
      <c r="F26010" t="b">
        <f t="shared" si="813"/>
        <v>0</v>
      </c>
    </row>
    <row r="26011" spans="1:6">
      <c r="A26011" t="str">
        <f t="shared" si="812"/>
        <v>GH43_4_GH43_5</v>
      </c>
      <c r="B26011" t="s">
        <v>238</v>
      </c>
      <c r="C26011" t="s">
        <v>288</v>
      </c>
      <c r="D26011">
        <v>1</v>
      </c>
      <c r="E26011">
        <v>1033</v>
      </c>
      <c r="F26011" t="b">
        <f t="shared" si="813"/>
        <v>0</v>
      </c>
    </row>
    <row r="26012" spans="1:6">
      <c r="A26012" t="str">
        <f t="shared" si="812"/>
        <v>GH43_4_GH43_5</v>
      </c>
      <c r="B26012" t="s">
        <v>238</v>
      </c>
      <c r="C26012" t="s">
        <v>288</v>
      </c>
      <c r="D26012">
        <v>1</v>
      </c>
      <c r="E26012">
        <v>1046</v>
      </c>
      <c r="F26012" t="b">
        <f t="shared" si="813"/>
        <v>0</v>
      </c>
    </row>
    <row r="26013" spans="1:6">
      <c r="A26013" t="str">
        <f t="shared" si="812"/>
        <v>GH43_4_GH43_5</v>
      </c>
      <c r="B26013" t="s">
        <v>238</v>
      </c>
      <c r="C26013" t="s">
        <v>288</v>
      </c>
      <c r="D26013">
        <v>1</v>
      </c>
      <c r="E26013">
        <v>1046</v>
      </c>
      <c r="F26013" t="b">
        <f t="shared" si="813"/>
        <v>0</v>
      </c>
    </row>
    <row r="26014" spans="1:6">
      <c r="A26014" t="str">
        <f t="shared" si="812"/>
        <v>GH43_4_GH43_5</v>
      </c>
      <c r="B26014" t="s">
        <v>238</v>
      </c>
      <c r="C26014" t="s">
        <v>288</v>
      </c>
      <c r="D26014">
        <v>1</v>
      </c>
      <c r="E26014">
        <v>1687</v>
      </c>
      <c r="F26014" t="b">
        <f t="shared" si="813"/>
        <v>0</v>
      </c>
    </row>
    <row r="26015" spans="1:6">
      <c r="A26015" t="str">
        <f t="shared" si="812"/>
        <v>GH43_4_GH43_5</v>
      </c>
      <c r="B26015" t="s">
        <v>238</v>
      </c>
      <c r="C26015" t="s">
        <v>288</v>
      </c>
      <c r="D26015">
        <v>1</v>
      </c>
      <c r="E26015">
        <v>1734</v>
      </c>
      <c r="F26015" t="b">
        <f t="shared" si="813"/>
        <v>0</v>
      </c>
    </row>
    <row r="26016" spans="1:6">
      <c r="A26016" t="str">
        <f t="shared" si="812"/>
        <v>GH43_4_GH43_5</v>
      </c>
      <c r="B26016" t="s">
        <v>238</v>
      </c>
      <c r="C26016" t="s">
        <v>288</v>
      </c>
      <c r="D26016">
        <v>1</v>
      </c>
      <c r="E26016">
        <v>1955</v>
      </c>
      <c r="F26016" t="b">
        <f t="shared" si="813"/>
        <v>0</v>
      </c>
    </row>
    <row r="26017" spans="1:6">
      <c r="A26017" t="str">
        <f t="shared" si="812"/>
        <v>GH43_4_GH43_5</v>
      </c>
      <c r="B26017" t="s">
        <v>238</v>
      </c>
      <c r="C26017" t="s">
        <v>288</v>
      </c>
      <c r="D26017">
        <v>2</v>
      </c>
      <c r="E26017">
        <v>1574</v>
      </c>
      <c r="F26017" t="b">
        <f t="shared" si="813"/>
        <v>0</v>
      </c>
    </row>
    <row r="26018" spans="1:6">
      <c r="A26018" t="str">
        <f t="shared" si="812"/>
        <v>GH43_4_GH43_5</v>
      </c>
      <c r="B26018" t="s">
        <v>238</v>
      </c>
      <c r="C26018" t="s">
        <v>288</v>
      </c>
      <c r="D26018">
        <v>2</v>
      </c>
      <c r="E26018">
        <v>3111</v>
      </c>
      <c r="F26018" t="b">
        <f t="shared" si="813"/>
        <v>0</v>
      </c>
    </row>
    <row r="26019" spans="1:6">
      <c r="A26019" t="str">
        <f t="shared" si="812"/>
        <v>GH43_4_GH43_5</v>
      </c>
      <c r="B26019" t="s">
        <v>238</v>
      </c>
      <c r="C26019" t="s">
        <v>288</v>
      </c>
      <c r="D26019">
        <v>2</v>
      </c>
      <c r="E26019">
        <v>3327</v>
      </c>
      <c r="F26019" t="b">
        <f t="shared" si="813"/>
        <v>0</v>
      </c>
    </row>
    <row r="26020" spans="1:6">
      <c r="A26020" t="str">
        <f t="shared" si="812"/>
        <v>GH43_4_GH43_5</v>
      </c>
      <c r="B26020" t="s">
        <v>238</v>
      </c>
      <c r="C26020" t="s">
        <v>288</v>
      </c>
      <c r="D26020">
        <v>2</v>
      </c>
      <c r="E26020">
        <v>3647</v>
      </c>
      <c r="F26020" t="b">
        <f t="shared" si="813"/>
        <v>0</v>
      </c>
    </row>
    <row r="26021" spans="1:6">
      <c r="A26021" t="str">
        <f t="shared" si="812"/>
        <v>GH43_4_GH43_5</v>
      </c>
      <c r="B26021" t="s">
        <v>238</v>
      </c>
      <c r="C26021" t="s">
        <v>288</v>
      </c>
      <c r="D26021">
        <v>2</v>
      </c>
      <c r="E26021">
        <v>3698</v>
      </c>
      <c r="F26021" t="b">
        <f t="shared" si="813"/>
        <v>0</v>
      </c>
    </row>
    <row r="26022" spans="1:6">
      <c r="A26022" t="str">
        <f t="shared" si="812"/>
        <v>GH43_4_GH43_5</v>
      </c>
      <c r="B26022" t="s">
        <v>238</v>
      </c>
      <c r="C26022" t="s">
        <v>288</v>
      </c>
      <c r="D26022">
        <v>4</v>
      </c>
      <c r="E26022">
        <v>7928</v>
      </c>
      <c r="F26022" t="b">
        <f t="shared" si="813"/>
        <v>0</v>
      </c>
    </row>
    <row r="26023" spans="1:6">
      <c r="A26023" t="str">
        <f t="shared" si="812"/>
        <v>GH43_4_GH43_5</v>
      </c>
      <c r="B26023" t="s">
        <v>238</v>
      </c>
      <c r="C26023" t="s">
        <v>288</v>
      </c>
      <c r="D26023">
        <v>5</v>
      </c>
      <c r="E26023">
        <v>8737</v>
      </c>
      <c r="F26023" t="b">
        <f t="shared" si="813"/>
        <v>0</v>
      </c>
    </row>
    <row r="26024" spans="1:6">
      <c r="A26024" t="str">
        <f t="shared" si="812"/>
        <v>GH43_4_GH51</v>
      </c>
      <c r="B26024" t="s">
        <v>238</v>
      </c>
      <c r="C26024" t="s">
        <v>289</v>
      </c>
      <c r="D26024">
        <v>1</v>
      </c>
      <c r="E26024">
        <v>1551</v>
      </c>
      <c r="F26024" t="b">
        <f t="shared" si="813"/>
        <v>0</v>
      </c>
    </row>
    <row r="26025" spans="1:6">
      <c r="A26025" t="str">
        <f t="shared" si="812"/>
        <v>GH43_4_GH51</v>
      </c>
      <c r="B26025" t="s">
        <v>238</v>
      </c>
      <c r="C26025" t="s">
        <v>289</v>
      </c>
      <c r="D26025">
        <v>1</v>
      </c>
      <c r="E26025">
        <v>1779</v>
      </c>
      <c r="F26025" t="b">
        <f t="shared" si="813"/>
        <v>0</v>
      </c>
    </row>
    <row r="26026" spans="1:6">
      <c r="A26026" t="str">
        <f t="shared" si="812"/>
        <v>GH43_4_GH51</v>
      </c>
      <c r="B26026" t="s">
        <v>238</v>
      </c>
      <c r="C26026" t="s">
        <v>289</v>
      </c>
      <c r="D26026">
        <v>1</v>
      </c>
      <c r="E26026">
        <v>2625</v>
      </c>
      <c r="F26026" t="b">
        <f t="shared" si="813"/>
        <v>0</v>
      </c>
    </row>
    <row r="26027" spans="1:6">
      <c r="A26027" t="str">
        <f t="shared" si="812"/>
        <v>GH43_4_GH51</v>
      </c>
      <c r="B26027" t="s">
        <v>238</v>
      </c>
      <c r="C26027" t="s">
        <v>289</v>
      </c>
      <c r="D26027">
        <v>1</v>
      </c>
      <c r="E26027">
        <v>3736</v>
      </c>
      <c r="F26027" t="b">
        <f t="shared" si="813"/>
        <v>0</v>
      </c>
    </row>
    <row r="26028" spans="1:6">
      <c r="A26028" t="str">
        <f t="shared" si="812"/>
        <v>GH43_4_GH51</v>
      </c>
      <c r="B26028" t="s">
        <v>238</v>
      </c>
      <c r="C26028" t="s">
        <v>289</v>
      </c>
      <c r="D26028">
        <v>10</v>
      </c>
      <c r="E26028">
        <v>17995</v>
      </c>
      <c r="F26028" t="b">
        <f t="shared" si="813"/>
        <v>0</v>
      </c>
    </row>
    <row r="26029" spans="1:6">
      <c r="A26029" t="str">
        <f t="shared" si="812"/>
        <v>GH43_4_GH51</v>
      </c>
      <c r="B26029" t="s">
        <v>238</v>
      </c>
      <c r="C26029" t="s">
        <v>289</v>
      </c>
      <c r="D26029">
        <v>112</v>
      </c>
      <c r="E26029">
        <v>149155</v>
      </c>
      <c r="F26029" t="b">
        <f t="shared" si="813"/>
        <v>0</v>
      </c>
    </row>
    <row r="26030" spans="1:6">
      <c r="A26030" t="str">
        <f t="shared" si="812"/>
        <v>GH43_4_GH51</v>
      </c>
      <c r="B26030" t="s">
        <v>238</v>
      </c>
      <c r="C26030" t="s">
        <v>289</v>
      </c>
      <c r="D26030">
        <v>36</v>
      </c>
      <c r="E26030">
        <v>44136</v>
      </c>
      <c r="F26030" t="b">
        <f t="shared" si="813"/>
        <v>0</v>
      </c>
    </row>
    <row r="26031" spans="1:6">
      <c r="A26031" t="str">
        <f t="shared" si="812"/>
        <v>GH43_4_GH51</v>
      </c>
      <c r="B26031" t="s">
        <v>238</v>
      </c>
      <c r="C26031" t="s">
        <v>289</v>
      </c>
      <c r="D26031">
        <v>4</v>
      </c>
      <c r="E26031">
        <v>5742</v>
      </c>
      <c r="F26031" t="b">
        <f t="shared" si="813"/>
        <v>0</v>
      </c>
    </row>
    <row r="26032" spans="1:6">
      <c r="A26032" t="str">
        <f t="shared" si="812"/>
        <v>GH43_4_GH51</v>
      </c>
      <c r="B26032" t="s">
        <v>238</v>
      </c>
      <c r="C26032" t="s">
        <v>289</v>
      </c>
      <c r="D26032">
        <v>5</v>
      </c>
      <c r="E26032">
        <v>12854</v>
      </c>
      <c r="F26032" t="b">
        <f t="shared" si="813"/>
        <v>0</v>
      </c>
    </row>
    <row r="26033" spans="1:6">
      <c r="A26033" t="str">
        <f t="shared" si="812"/>
        <v>GH43_4_GH51</v>
      </c>
      <c r="B26033" t="s">
        <v>238</v>
      </c>
      <c r="C26033" t="s">
        <v>289</v>
      </c>
      <c r="D26033">
        <v>6</v>
      </c>
      <c r="E26033">
        <v>12990</v>
      </c>
      <c r="F26033" t="b">
        <f t="shared" si="813"/>
        <v>0</v>
      </c>
    </row>
    <row r="26034" spans="1:6">
      <c r="A26034" t="str">
        <f t="shared" si="812"/>
        <v>GH43_4_GH51</v>
      </c>
      <c r="B26034" t="s">
        <v>238</v>
      </c>
      <c r="C26034" t="s">
        <v>289</v>
      </c>
      <c r="D26034">
        <v>89</v>
      </c>
      <c r="E26034">
        <v>118861</v>
      </c>
      <c r="F26034" t="b">
        <f t="shared" si="813"/>
        <v>0</v>
      </c>
    </row>
    <row r="26035" spans="1:6">
      <c r="A26035" t="str">
        <f t="shared" si="812"/>
        <v>GH43_4_GH53</v>
      </c>
      <c r="B26035" t="s">
        <v>238</v>
      </c>
      <c r="C26035" t="s">
        <v>145</v>
      </c>
      <c r="D26035">
        <v>124</v>
      </c>
      <c r="E26035">
        <v>152917</v>
      </c>
      <c r="F26035" t="b">
        <f t="shared" si="813"/>
        <v>0</v>
      </c>
    </row>
    <row r="26036" spans="1:6">
      <c r="A26036" t="str">
        <f t="shared" si="812"/>
        <v>GH43_4_GH53</v>
      </c>
      <c r="B26036" t="s">
        <v>238</v>
      </c>
      <c r="C26036" t="s">
        <v>145</v>
      </c>
      <c r="D26036">
        <v>137</v>
      </c>
      <c r="E26036">
        <v>182692</v>
      </c>
      <c r="F26036" t="b">
        <f t="shared" si="813"/>
        <v>0</v>
      </c>
    </row>
    <row r="26037" spans="1:6">
      <c r="A26037" t="str">
        <f t="shared" si="812"/>
        <v>GH43_4_GH53</v>
      </c>
      <c r="B26037" t="s">
        <v>238</v>
      </c>
      <c r="C26037" t="s">
        <v>145</v>
      </c>
      <c r="D26037">
        <v>16</v>
      </c>
      <c r="E26037">
        <v>32487</v>
      </c>
      <c r="F26037" t="b">
        <f t="shared" si="813"/>
        <v>0</v>
      </c>
    </row>
    <row r="26038" spans="1:6">
      <c r="A26038" t="str">
        <f t="shared" si="812"/>
        <v>GH43_4_GH53</v>
      </c>
      <c r="B26038" t="s">
        <v>238</v>
      </c>
      <c r="C26038" t="s">
        <v>145</v>
      </c>
      <c r="D26038">
        <v>17</v>
      </c>
      <c r="E26038">
        <v>33779</v>
      </c>
      <c r="F26038" t="b">
        <f t="shared" si="813"/>
        <v>0</v>
      </c>
    </row>
    <row r="26039" spans="1:6">
      <c r="A26039" t="str">
        <f t="shared" si="812"/>
        <v>GH43_4_GH5_21</v>
      </c>
      <c r="B26039" t="s">
        <v>238</v>
      </c>
      <c r="C26039" t="s">
        <v>290</v>
      </c>
      <c r="D26039">
        <v>197</v>
      </c>
      <c r="E26039">
        <v>262558</v>
      </c>
      <c r="F26039" t="b">
        <f t="shared" si="813"/>
        <v>0</v>
      </c>
    </row>
    <row r="26040" spans="1:6">
      <c r="A26040" t="str">
        <f t="shared" si="812"/>
        <v>GH43_4_GH5_4</v>
      </c>
      <c r="B26040" t="s">
        <v>238</v>
      </c>
      <c r="C26040" t="s">
        <v>258</v>
      </c>
      <c r="D26040">
        <v>102</v>
      </c>
      <c r="E26040">
        <v>121043</v>
      </c>
      <c r="F26040" t="b">
        <f t="shared" si="813"/>
        <v>0</v>
      </c>
    </row>
    <row r="26041" spans="1:6">
      <c r="A26041" t="str">
        <f t="shared" si="812"/>
        <v>GH43_4_GH5_4</v>
      </c>
      <c r="B26041" t="s">
        <v>238</v>
      </c>
      <c r="C26041" t="s">
        <v>258</v>
      </c>
      <c r="D26041">
        <v>16</v>
      </c>
      <c r="E26041">
        <v>28914</v>
      </c>
      <c r="F26041" t="b">
        <f t="shared" si="813"/>
        <v>0</v>
      </c>
    </row>
    <row r="26042" spans="1:6">
      <c r="A26042" t="str">
        <f t="shared" si="812"/>
        <v>GH43_4_GH5_4</v>
      </c>
      <c r="B26042" t="s">
        <v>238</v>
      </c>
      <c r="C26042" t="s">
        <v>258</v>
      </c>
      <c r="D26042">
        <v>24</v>
      </c>
      <c r="E26042">
        <v>35947</v>
      </c>
      <c r="F26042" t="b">
        <f t="shared" si="813"/>
        <v>0</v>
      </c>
    </row>
    <row r="26043" spans="1:6">
      <c r="A26043" t="str">
        <f t="shared" si="812"/>
        <v>GH43_4_GH5_7</v>
      </c>
      <c r="B26043" t="s">
        <v>238</v>
      </c>
      <c r="C26043" t="s">
        <v>324</v>
      </c>
      <c r="D26043">
        <v>17</v>
      </c>
      <c r="E26043">
        <v>30166</v>
      </c>
      <c r="F26043" t="b">
        <f t="shared" si="813"/>
        <v>0</v>
      </c>
    </row>
    <row r="26044" spans="1:6">
      <c r="A26044" t="str">
        <f t="shared" si="812"/>
        <v>GH43_4_GH5_7</v>
      </c>
      <c r="B26044" t="s">
        <v>238</v>
      </c>
      <c r="C26044" t="s">
        <v>324</v>
      </c>
      <c r="D26044">
        <v>348</v>
      </c>
      <c r="E26044">
        <v>409263</v>
      </c>
      <c r="F26044" t="b">
        <f t="shared" si="813"/>
        <v>0</v>
      </c>
    </row>
    <row r="26045" spans="1:6">
      <c r="A26045" t="str">
        <f t="shared" si="812"/>
        <v>GH43_4_GH5_7</v>
      </c>
      <c r="B26045" t="s">
        <v>238</v>
      </c>
      <c r="C26045" t="s">
        <v>324</v>
      </c>
      <c r="D26045">
        <v>9</v>
      </c>
      <c r="E26045">
        <v>11678</v>
      </c>
      <c r="F26045" t="b">
        <f t="shared" si="813"/>
        <v>0</v>
      </c>
    </row>
    <row r="26046" spans="1:6">
      <c r="A26046" t="str">
        <f t="shared" si="812"/>
        <v>GH43_4_GH67</v>
      </c>
      <c r="B26046" t="s">
        <v>238</v>
      </c>
      <c r="C26046" t="s">
        <v>127</v>
      </c>
      <c r="D26046">
        <v>168</v>
      </c>
      <c r="E26046">
        <v>224321</v>
      </c>
      <c r="F26046" t="b">
        <f t="shared" si="813"/>
        <v>0</v>
      </c>
    </row>
    <row r="26047" spans="1:6">
      <c r="A26047" t="str">
        <f t="shared" si="812"/>
        <v>GH43_4_GH77</v>
      </c>
      <c r="B26047" t="s">
        <v>238</v>
      </c>
      <c r="C26047" t="s">
        <v>131</v>
      </c>
      <c r="D26047">
        <v>8</v>
      </c>
      <c r="E26047">
        <v>19128</v>
      </c>
      <c r="F26047" t="b">
        <f t="shared" si="813"/>
        <v>0</v>
      </c>
    </row>
    <row r="26048" spans="1:6">
      <c r="A26048" t="str">
        <f t="shared" si="812"/>
        <v>GH43_4_GH77</v>
      </c>
      <c r="B26048" t="s">
        <v>238</v>
      </c>
      <c r="C26048" t="s">
        <v>131</v>
      </c>
      <c r="D26048">
        <v>8</v>
      </c>
      <c r="E26048">
        <v>19284</v>
      </c>
      <c r="F26048" t="b">
        <f t="shared" si="813"/>
        <v>0</v>
      </c>
    </row>
    <row r="26049" spans="1:6">
      <c r="A26049" t="str">
        <f t="shared" si="812"/>
        <v>GH43_4_GH78</v>
      </c>
      <c r="B26049" t="s">
        <v>238</v>
      </c>
      <c r="C26049" t="s">
        <v>112</v>
      </c>
      <c r="D26049">
        <v>128</v>
      </c>
      <c r="E26049">
        <v>173949</v>
      </c>
      <c r="F26049" t="b">
        <f t="shared" si="813"/>
        <v>0</v>
      </c>
    </row>
    <row r="26050" spans="1:6">
      <c r="A26050" t="str">
        <f t="shared" ref="A26050:A26113" si="814">CONCATENATE(B26050,"_",C26050)</f>
        <v>GH43_4_GH9</v>
      </c>
      <c r="B26050" t="s">
        <v>238</v>
      </c>
      <c r="C26050" t="s">
        <v>71</v>
      </c>
      <c r="D26050">
        <v>43</v>
      </c>
      <c r="E26050">
        <v>29481</v>
      </c>
      <c r="F26050" t="b">
        <f t="shared" ref="F26050:F26113" si="815">IF(B26050=C26050,TRUE,FALSE)</f>
        <v>0</v>
      </c>
    </row>
    <row r="26051" spans="1:6">
      <c r="A26051" t="str">
        <f t="shared" si="814"/>
        <v>GH43_4_GH9</v>
      </c>
      <c r="B26051" t="s">
        <v>238</v>
      </c>
      <c r="C26051" t="s">
        <v>71</v>
      </c>
      <c r="D26051">
        <v>44</v>
      </c>
      <c r="E26051">
        <v>29029</v>
      </c>
      <c r="F26051" t="b">
        <f t="shared" si="815"/>
        <v>0</v>
      </c>
    </row>
    <row r="26052" spans="1:6">
      <c r="A26052" t="str">
        <f t="shared" si="814"/>
        <v>GH43_4_GH95</v>
      </c>
      <c r="B26052" t="s">
        <v>238</v>
      </c>
      <c r="C26052" t="s">
        <v>107</v>
      </c>
      <c r="D26052">
        <v>1</v>
      </c>
      <c r="E26052">
        <v>2366</v>
      </c>
      <c r="F26052" t="b">
        <f t="shared" si="815"/>
        <v>0</v>
      </c>
    </row>
    <row r="26053" spans="1:6">
      <c r="A26053" t="str">
        <f t="shared" si="814"/>
        <v>GH43_4_GH95</v>
      </c>
      <c r="B26053" t="s">
        <v>238</v>
      </c>
      <c r="C26053" t="s">
        <v>107</v>
      </c>
      <c r="D26053">
        <v>118</v>
      </c>
      <c r="E26053">
        <v>147925</v>
      </c>
      <c r="F26053" t="b">
        <f t="shared" si="815"/>
        <v>0</v>
      </c>
    </row>
    <row r="26054" spans="1:6">
      <c r="A26054" t="str">
        <f t="shared" si="814"/>
        <v>GH43_4_GH95</v>
      </c>
      <c r="B26054" t="s">
        <v>238</v>
      </c>
      <c r="C26054" t="s">
        <v>107</v>
      </c>
      <c r="D26054">
        <v>22</v>
      </c>
      <c r="E26054">
        <v>32852</v>
      </c>
      <c r="F26054" t="b">
        <f t="shared" si="815"/>
        <v>0</v>
      </c>
    </row>
    <row r="26055" spans="1:6">
      <c r="A26055" t="str">
        <f t="shared" si="814"/>
        <v>GH43_4_GH95</v>
      </c>
      <c r="B26055" t="s">
        <v>238</v>
      </c>
      <c r="C26055" t="s">
        <v>107</v>
      </c>
      <c r="D26055">
        <v>5</v>
      </c>
      <c r="E26055">
        <v>5538</v>
      </c>
      <c r="F26055" t="b">
        <f t="shared" si="815"/>
        <v>0</v>
      </c>
    </row>
    <row r="26056" spans="1:6">
      <c r="A26056" t="str">
        <f t="shared" si="814"/>
        <v>GH43_4_GH97</v>
      </c>
      <c r="B26056" t="s">
        <v>238</v>
      </c>
      <c r="C26056" t="s">
        <v>141</v>
      </c>
      <c r="D26056">
        <v>117</v>
      </c>
      <c r="E26056">
        <v>145863</v>
      </c>
      <c r="F26056" t="b">
        <f t="shared" si="815"/>
        <v>0</v>
      </c>
    </row>
    <row r="26057" spans="1:6">
      <c r="A26057" t="str">
        <f t="shared" si="814"/>
        <v>GH43_4_GH97</v>
      </c>
      <c r="B26057" t="s">
        <v>238</v>
      </c>
      <c r="C26057" t="s">
        <v>141</v>
      </c>
      <c r="D26057">
        <v>7</v>
      </c>
      <c r="E26057">
        <v>16431</v>
      </c>
      <c r="F26057" t="b">
        <f t="shared" si="815"/>
        <v>0</v>
      </c>
    </row>
    <row r="26058" spans="1:6">
      <c r="A26058" t="str">
        <f t="shared" si="814"/>
        <v>GH43_4_GH97</v>
      </c>
      <c r="B26058" t="s">
        <v>238</v>
      </c>
      <c r="C26058" t="s">
        <v>141</v>
      </c>
      <c r="D26058">
        <v>7</v>
      </c>
      <c r="E26058">
        <v>17108</v>
      </c>
      <c r="F26058" t="b">
        <f t="shared" si="815"/>
        <v>0</v>
      </c>
    </row>
    <row r="26059" spans="1:6">
      <c r="A26059" t="str">
        <f t="shared" si="814"/>
        <v>GH43_4_GH98</v>
      </c>
      <c r="B26059" t="s">
        <v>238</v>
      </c>
      <c r="C26059" t="s">
        <v>311</v>
      </c>
      <c r="D26059">
        <v>35</v>
      </c>
      <c r="E26059">
        <v>52822</v>
      </c>
      <c r="F26059" t="b">
        <f t="shared" si="815"/>
        <v>0</v>
      </c>
    </row>
    <row r="26060" spans="1:6">
      <c r="A26060" t="str">
        <f t="shared" si="814"/>
        <v>GH43_4_GT11</v>
      </c>
      <c r="B26060" t="s">
        <v>238</v>
      </c>
      <c r="C26060" t="s">
        <v>207</v>
      </c>
      <c r="D26060">
        <v>43</v>
      </c>
      <c r="E26060">
        <v>50173</v>
      </c>
      <c r="F26060" t="b">
        <f t="shared" si="815"/>
        <v>0</v>
      </c>
    </row>
    <row r="26061" spans="1:6">
      <c r="A26061" t="str">
        <f t="shared" si="814"/>
        <v>GH43_4_GT14</v>
      </c>
      <c r="B26061" t="s">
        <v>238</v>
      </c>
      <c r="C26061" t="s">
        <v>209</v>
      </c>
      <c r="D26061">
        <v>41</v>
      </c>
      <c r="E26061">
        <v>60953</v>
      </c>
      <c r="F26061" t="b">
        <f t="shared" si="815"/>
        <v>0</v>
      </c>
    </row>
    <row r="26062" spans="1:6">
      <c r="A26062" t="str">
        <f t="shared" si="814"/>
        <v>GH43_4_GT14</v>
      </c>
      <c r="B26062" t="s">
        <v>238</v>
      </c>
      <c r="C26062" t="s">
        <v>209</v>
      </c>
      <c r="D26062">
        <v>61</v>
      </c>
      <c r="E26062">
        <v>82256</v>
      </c>
      <c r="F26062" t="b">
        <f t="shared" si="815"/>
        <v>0</v>
      </c>
    </row>
    <row r="26063" spans="1:6">
      <c r="A26063" t="str">
        <f t="shared" si="814"/>
        <v>GH43_4_GT19</v>
      </c>
      <c r="B26063" t="s">
        <v>238</v>
      </c>
      <c r="C26063" t="s">
        <v>178</v>
      </c>
      <c r="D26063">
        <v>1</v>
      </c>
      <c r="E26063">
        <v>1233</v>
      </c>
      <c r="F26063" t="b">
        <f t="shared" si="815"/>
        <v>0</v>
      </c>
    </row>
    <row r="26064" spans="1:6">
      <c r="A26064" t="str">
        <f t="shared" si="814"/>
        <v>GH43_4_GT28</v>
      </c>
      <c r="B26064" t="s">
        <v>238</v>
      </c>
      <c r="C26064" t="s">
        <v>179</v>
      </c>
      <c r="D26064">
        <v>286</v>
      </c>
      <c r="E26064">
        <v>342114</v>
      </c>
      <c r="F26064" t="b">
        <f t="shared" si="815"/>
        <v>0</v>
      </c>
    </row>
    <row r="26065" spans="1:6">
      <c r="A26065" t="str">
        <f t="shared" si="814"/>
        <v>GH43_4_GT2_Glycos_transf_2</v>
      </c>
      <c r="B26065" t="s">
        <v>238</v>
      </c>
      <c r="C26065" t="s">
        <v>80</v>
      </c>
      <c r="D26065">
        <v>104</v>
      </c>
      <c r="E26065">
        <v>140471</v>
      </c>
      <c r="F26065" t="b">
        <f t="shared" si="815"/>
        <v>0</v>
      </c>
    </row>
    <row r="26066" spans="1:6">
      <c r="A26066" t="str">
        <f t="shared" si="814"/>
        <v>GH43_4_GT2_Glycos_transf_2</v>
      </c>
      <c r="B26066" t="s">
        <v>238</v>
      </c>
      <c r="C26066" t="s">
        <v>80</v>
      </c>
      <c r="D26066">
        <v>29</v>
      </c>
      <c r="E26066">
        <v>47134</v>
      </c>
      <c r="F26066" t="b">
        <f t="shared" si="815"/>
        <v>0</v>
      </c>
    </row>
    <row r="26067" spans="1:6">
      <c r="A26067" t="str">
        <f t="shared" si="814"/>
        <v>GH43_4_GT2_Glycos_transf_2</v>
      </c>
      <c r="B26067" t="s">
        <v>238</v>
      </c>
      <c r="C26067" t="s">
        <v>80</v>
      </c>
      <c r="D26067">
        <v>4</v>
      </c>
      <c r="E26067">
        <v>6368</v>
      </c>
      <c r="F26067" t="b">
        <f t="shared" si="815"/>
        <v>0</v>
      </c>
    </row>
    <row r="26068" spans="1:6">
      <c r="A26068" t="str">
        <f t="shared" si="814"/>
        <v>GH43_4_GT2_Glycos_transf_2</v>
      </c>
      <c r="B26068" t="s">
        <v>238</v>
      </c>
      <c r="C26068" t="s">
        <v>80</v>
      </c>
      <c r="D26068">
        <v>44</v>
      </c>
      <c r="E26068">
        <v>51010</v>
      </c>
      <c r="F26068" t="b">
        <f t="shared" si="815"/>
        <v>0</v>
      </c>
    </row>
    <row r="26069" spans="1:6">
      <c r="A26069" t="str">
        <f t="shared" si="814"/>
        <v>GH43_4_GT2_Glycos_transf_2</v>
      </c>
      <c r="B26069" t="s">
        <v>238</v>
      </c>
      <c r="C26069" t="s">
        <v>80</v>
      </c>
      <c r="D26069">
        <v>44</v>
      </c>
      <c r="E26069">
        <v>60490</v>
      </c>
      <c r="F26069" t="b">
        <f t="shared" si="815"/>
        <v>0</v>
      </c>
    </row>
    <row r="26070" spans="1:6">
      <c r="A26070" t="str">
        <f t="shared" si="814"/>
        <v>GH43_4_GT2_Glycos_transf_2</v>
      </c>
      <c r="B26070" t="s">
        <v>238</v>
      </c>
      <c r="C26070" t="s">
        <v>80</v>
      </c>
      <c r="D26070">
        <v>45</v>
      </c>
      <c r="E26070">
        <v>52923</v>
      </c>
      <c r="F26070" t="b">
        <f t="shared" si="815"/>
        <v>0</v>
      </c>
    </row>
    <row r="26071" spans="1:6">
      <c r="A26071" t="str">
        <f t="shared" si="814"/>
        <v>GH43_4_GT2_Glycos_transf_2</v>
      </c>
      <c r="B26071" t="s">
        <v>238</v>
      </c>
      <c r="C26071" t="s">
        <v>80</v>
      </c>
      <c r="D26071">
        <v>47</v>
      </c>
      <c r="E26071">
        <v>53843</v>
      </c>
      <c r="F26071" t="b">
        <f t="shared" si="815"/>
        <v>0</v>
      </c>
    </row>
    <row r="26072" spans="1:6">
      <c r="A26072" t="str">
        <f t="shared" si="814"/>
        <v>GH43_4_GT2_Glycos_transf_2</v>
      </c>
      <c r="B26072" t="s">
        <v>238</v>
      </c>
      <c r="C26072" t="s">
        <v>80</v>
      </c>
      <c r="D26072">
        <v>50</v>
      </c>
      <c r="E26072">
        <v>57074</v>
      </c>
      <c r="F26072" t="b">
        <f t="shared" si="815"/>
        <v>0</v>
      </c>
    </row>
    <row r="26073" spans="1:6">
      <c r="A26073" t="str">
        <f t="shared" si="814"/>
        <v>GH43_4_GT2_Glycos_transf_2</v>
      </c>
      <c r="B26073" t="s">
        <v>238</v>
      </c>
      <c r="C26073" t="s">
        <v>80</v>
      </c>
      <c r="D26073">
        <v>6</v>
      </c>
      <c r="E26073">
        <v>5913</v>
      </c>
      <c r="F26073" t="b">
        <f t="shared" si="815"/>
        <v>0</v>
      </c>
    </row>
    <row r="26074" spans="1:6">
      <c r="A26074" t="str">
        <f t="shared" si="814"/>
        <v>GH43_4_GT2_Glycos_transf_2</v>
      </c>
      <c r="B26074" t="s">
        <v>238</v>
      </c>
      <c r="C26074" t="s">
        <v>80</v>
      </c>
      <c r="D26074">
        <v>60</v>
      </c>
      <c r="E26074">
        <v>81301</v>
      </c>
      <c r="F26074" t="b">
        <f t="shared" si="815"/>
        <v>0</v>
      </c>
    </row>
    <row r="26075" spans="1:6">
      <c r="A26075" t="str">
        <f t="shared" si="814"/>
        <v>GH43_4_GT2_Glycos_transf_2</v>
      </c>
      <c r="B26075" t="s">
        <v>238</v>
      </c>
      <c r="C26075" t="s">
        <v>80</v>
      </c>
      <c r="D26075">
        <v>61</v>
      </c>
      <c r="E26075">
        <v>74006</v>
      </c>
      <c r="F26075" t="b">
        <f t="shared" si="815"/>
        <v>0</v>
      </c>
    </row>
    <row r="26076" spans="1:6">
      <c r="A26076" t="str">
        <f t="shared" si="814"/>
        <v>GH43_4_GT2_Glycos_transf_2</v>
      </c>
      <c r="B26076" t="s">
        <v>238</v>
      </c>
      <c r="C26076" t="s">
        <v>80</v>
      </c>
      <c r="D26076">
        <v>76</v>
      </c>
      <c r="E26076">
        <v>106416</v>
      </c>
      <c r="F26076" t="b">
        <f t="shared" si="815"/>
        <v>0</v>
      </c>
    </row>
    <row r="26077" spans="1:6">
      <c r="A26077" t="str">
        <f t="shared" si="814"/>
        <v>GH43_4_GT2_Glycos_transf_2</v>
      </c>
      <c r="B26077" t="s">
        <v>238</v>
      </c>
      <c r="C26077" t="s">
        <v>80</v>
      </c>
      <c r="D26077">
        <v>96</v>
      </c>
      <c r="E26077">
        <v>115840</v>
      </c>
      <c r="F26077" t="b">
        <f t="shared" si="815"/>
        <v>0</v>
      </c>
    </row>
    <row r="26078" spans="1:6">
      <c r="A26078" t="str">
        <f t="shared" si="814"/>
        <v>GH43_4_GT4</v>
      </c>
      <c r="B26078" t="s">
        <v>238</v>
      </c>
      <c r="C26078" t="s">
        <v>15</v>
      </c>
      <c r="D26078">
        <v>105</v>
      </c>
      <c r="E26078">
        <v>141662</v>
      </c>
      <c r="F26078" t="b">
        <f t="shared" si="815"/>
        <v>0</v>
      </c>
    </row>
    <row r="26079" spans="1:6">
      <c r="A26079" t="str">
        <f t="shared" si="814"/>
        <v>GH43_4_GT4</v>
      </c>
      <c r="B26079" t="s">
        <v>238</v>
      </c>
      <c r="C26079" t="s">
        <v>15</v>
      </c>
      <c r="D26079">
        <v>124</v>
      </c>
      <c r="E26079">
        <v>166633</v>
      </c>
      <c r="F26079" t="b">
        <f t="shared" si="815"/>
        <v>0</v>
      </c>
    </row>
    <row r="26080" spans="1:6">
      <c r="A26080" t="str">
        <f t="shared" si="814"/>
        <v>GH43_4_GT4</v>
      </c>
      <c r="B26080" t="s">
        <v>238</v>
      </c>
      <c r="C26080" t="s">
        <v>15</v>
      </c>
      <c r="D26080">
        <v>30</v>
      </c>
      <c r="E26080">
        <v>48405</v>
      </c>
      <c r="F26080" t="b">
        <f t="shared" si="815"/>
        <v>0</v>
      </c>
    </row>
    <row r="26081" spans="1:6">
      <c r="A26081" t="str">
        <f t="shared" si="814"/>
        <v>GH43_4_GT4</v>
      </c>
      <c r="B26081" t="s">
        <v>238</v>
      </c>
      <c r="C26081" t="s">
        <v>15</v>
      </c>
      <c r="D26081">
        <v>43</v>
      </c>
      <c r="E26081">
        <v>50922</v>
      </c>
      <c r="F26081" t="b">
        <f t="shared" si="815"/>
        <v>0</v>
      </c>
    </row>
    <row r="26082" spans="1:6">
      <c r="A26082" t="str">
        <f t="shared" si="814"/>
        <v>GH43_4_GT4</v>
      </c>
      <c r="B26082" t="s">
        <v>238</v>
      </c>
      <c r="C26082" t="s">
        <v>15</v>
      </c>
      <c r="D26082">
        <v>58</v>
      </c>
      <c r="E26082">
        <v>70878</v>
      </c>
      <c r="F26082" t="b">
        <f t="shared" si="815"/>
        <v>0</v>
      </c>
    </row>
    <row r="26083" spans="1:6">
      <c r="A26083" t="str">
        <f t="shared" si="814"/>
        <v>GH43_4_GT4</v>
      </c>
      <c r="B26083" t="s">
        <v>238</v>
      </c>
      <c r="C26083" t="s">
        <v>15</v>
      </c>
      <c r="D26083">
        <v>7</v>
      </c>
      <c r="E26083">
        <v>6905</v>
      </c>
      <c r="F26083" t="b">
        <f t="shared" si="815"/>
        <v>0</v>
      </c>
    </row>
    <row r="26084" spans="1:6">
      <c r="A26084" t="str">
        <f t="shared" si="814"/>
        <v>GH43_4_GT4</v>
      </c>
      <c r="B26084" t="s">
        <v>238</v>
      </c>
      <c r="C26084" t="s">
        <v>15</v>
      </c>
      <c r="D26084">
        <v>75</v>
      </c>
      <c r="E26084">
        <v>105578</v>
      </c>
      <c r="F26084" t="b">
        <f t="shared" si="815"/>
        <v>0</v>
      </c>
    </row>
    <row r="26085" spans="1:6">
      <c r="A26085" t="str">
        <f t="shared" si="814"/>
        <v>GH43_4_GT41</v>
      </c>
      <c r="B26085" t="s">
        <v>238</v>
      </c>
      <c r="C26085" t="s">
        <v>81</v>
      </c>
      <c r="D26085">
        <v>139</v>
      </c>
      <c r="E26085">
        <v>186574</v>
      </c>
      <c r="F26085" t="b">
        <f t="shared" si="815"/>
        <v>0</v>
      </c>
    </row>
    <row r="26086" spans="1:6">
      <c r="A26086" t="str">
        <f t="shared" si="814"/>
        <v>GH43_4_GT41</v>
      </c>
      <c r="B26086" t="s">
        <v>238</v>
      </c>
      <c r="C26086" t="s">
        <v>81</v>
      </c>
      <c r="D26086">
        <v>20</v>
      </c>
      <c r="E26086">
        <v>31153</v>
      </c>
      <c r="F26086" t="b">
        <f t="shared" si="815"/>
        <v>0</v>
      </c>
    </row>
    <row r="26087" spans="1:6">
      <c r="A26087" t="str">
        <f t="shared" si="814"/>
        <v>GH43_4_GT6</v>
      </c>
      <c r="B26087" t="s">
        <v>238</v>
      </c>
      <c r="C26087" t="s">
        <v>338</v>
      </c>
      <c r="D26087">
        <v>31</v>
      </c>
      <c r="E26087">
        <v>37675</v>
      </c>
      <c r="F26087" t="b">
        <f t="shared" si="815"/>
        <v>0</v>
      </c>
    </row>
    <row r="26088" spans="1:6">
      <c r="A26088" t="str">
        <f t="shared" si="814"/>
        <v>GH43_4_GT6</v>
      </c>
      <c r="B26088" t="s">
        <v>238</v>
      </c>
      <c r="C26088" t="s">
        <v>338</v>
      </c>
      <c r="D26088">
        <v>46</v>
      </c>
      <c r="E26088">
        <v>52821</v>
      </c>
      <c r="F26088" t="b">
        <f t="shared" si="815"/>
        <v>0</v>
      </c>
    </row>
    <row r="26089" spans="1:6">
      <c r="A26089" t="str">
        <f t="shared" si="814"/>
        <v>GH43_4_GT83</v>
      </c>
      <c r="B26089" t="s">
        <v>238</v>
      </c>
      <c r="C26089" t="s">
        <v>20</v>
      </c>
      <c r="D26089">
        <v>3</v>
      </c>
      <c r="E26089">
        <v>5413</v>
      </c>
      <c r="F26089" t="b">
        <f t="shared" si="815"/>
        <v>0</v>
      </c>
    </row>
    <row r="26090" spans="1:6">
      <c r="A26090" t="str">
        <f t="shared" si="814"/>
        <v>GH43_4_GT9</v>
      </c>
      <c r="B26090" t="s">
        <v>238</v>
      </c>
      <c r="C26090" t="s">
        <v>113</v>
      </c>
      <c r="D26090">
        <v>81</v>
      </c>
      <c r="E26090">
        <v>117304</v>
      </c>
      <c r="F26090" t="b">
        <f t="shared" si="815"/>
        <v>0</v>
      </c>
    </row>
    <row r="26091" spans="1:6">
      <c r="A26091" t="str">
        <f t="shared" si="814"/>
        <v>GH43_4_PL10_1</v>
      </c>
      <c r="B26091" t="s">
        <v>238</v>
      </c>
      <c r="C26091" t="s">
        <v>64</v>
      </c>
      <c r="D26091">
        <v>36</v>
      </c>
      <c r="E26091">
        <v>20683</v>
      </c>
      <c r="F26091" t="b">
        <f t="shared" si="815"/>
        <v>0</v>
      </c>
    </row>
    <row r="26092" spans="1:6">
      <c r="A26092" t="str">
        <f t="shared" si="814"/>
        <v>GH43_4_PL10_1</v>
      </c>
      <c r="B26092" t="s">
        <v>238</v>
      </c>
      <c r="C26092" t="s">
        <v>64</v>
      </c>
      <c r="D26092">
        <v>37</v>
      </c>
      <c r="E26092">
        <v>20434</v>
      </c>
      <c r="F26092" t="b">
        <f t="shared" si="815"/>
        <v>0</v>
      </c>
    </row>
    <row r="26093" spans="1:6">
      <c r="A26093" t="str">
        <f t="shared" si="814"/>
        <v>GH43_4_PL11</v>
      </c>
      <c r="B26093" t="s">
        <v>238</v>
      </c>
      <c r="C26093" t="s">
        <v>307</v>
      </c>
      <c r="D26093">
        <v>1</v>
      </c>
      <c r="E26093">
        <v>3076</v>
      </c>
      <c r="F26093" t="b">
        <f t="shared" si="815"/>
        <v>0</v>
      </c>
    </row>
    <row r="26094" spans="1:6">
      <c r="A26094" t="str">
        <f t="shared" si="814"/>
        <v>GH43_4_PL11_1</v>
      </c>
      <c r="B26094" t="s">
        <v>238</v>
      </c>
      <c r="C26094" t="s">
        <v>239</v>
      </c>
      <c r="D26094">
        <v>176</v>
      </c>
      <c r="E26094">
        <v>238794</v>
      </c>
      <c r="F26094" t="b">
        <f t="shared" si="815"/>
        <v>0</v>
      </c>
    </row>
    <row r="26095" spans="1:6">
      <c r="A26095" t="str">
        <f t="shared" si="814"/>
        <v>GH43_4_PL11_1</v>
      </c>
      <c r="B26095" t="s">
        <v>238</v>
      </c>
      <c r="C26095" t="s">
        <v>239</v>
      </c>
      <c r="D26095">
        <v>2</v>
      </c>
      <c r="E26095">
        <v>4014</v>
      </c>
      <c r="F26095" t="b">
        <f t="shared" si="815"/>
        <v>0</v>
      </c>
    </row>
    <row r="26096" spans="1:6">
      <c r="A26096" t="str">
        <f t="shared" si="814"/>
        <v>GH43_4_PL11_1</v>
      </c>
      <c r="B26096" t="s">
        <v>238</v>
      </c>
      <c r="C26096" t="s">
        <v>239</v>
      </c>
      <c r="D26096">
        <v>25</v>
      </c>
      <c r="E26096">
        <v>34720</v>
      </c>
      <c r="F26096" t="b">
        <f t="shared" si="815"/>
        <v>0</v>
      </c>
    </row>
    <row r="26097" spans="1:6">
      <c r="A26097" t="str">
        <f t="shared" si="814"/>
        <v>GH43_4_PL11_1</v>
      </c>
      <c r="B26097" t="s">
        <v>238</v>
      </c>
      <c r="C26097" t="s">
        <v>239</v>
      </c>
      <c r="D26097">
        <v>32</v>
      </c>
      <c r="E26097">
        <v>58945</v>
      </c>
      <c r="F26097" t="b">
        <f t="shared" si="815"/>
        <v>0</v>
      </c>
    </row>
    <row r="26098" spans="1:6">
      <c r="A26098" t="str">
        <f t="shared" si="814"/>
        <v>GH43_4_PL1_2</v>
      </c>
      <c r="B26098" t="s">
        <v>238</v>
      </c>
      <c r="C26098" t="s">
        <v>271</v>
      </c>
      <c r="D26098">
        <v>1</v>
      </c>
      <c r="E26098">
        <v>3073</v>
      </c>
      <c r="F26098" t="b">
        <f t="shared" si="815"/>
        <v>0</v>
      </c>
    </row>
    <row r="26099" spans="1:6">
      <c r="A26099" t="str">
        <f t="shared" si="814"/>
        <v>GH43_4_PL1_2</v>
      </c>
      <c r="B26099" t="s">
        <v>238</v>
      </c>
      <c r="C26099" t="s">
        <v>271</v>
      </c>
      <c r="D26099">
        <v>19</v>
      </c>
      <c r="E26099">
        <v>19575</v>
      </c>
      <c r="F26099" t="b">
        <f t="shared" si="815"/>
        <v>0</v>
      </c>
    </row>
    <row r="26100" spans="1:6">
      <c r="A26100" t="str">
        <f t="shared" si="814"/>
        <v>GH43_4_PL1_2</v>
      </c>
      <c r="B26100" t="s">
        <v>238</v>
      </c>
      <c r="C26100" t="s">
        <v>271</v>
      </c>
      <c r="D26100">
        <v>4</v>
      </c>
      <c r="E26100">
        <v>7093</v>
      </c>
      <c r="F26100" t="b">
        <f t="shared" si="815"/>
        <v>0</v>
      </c>
    </row>
    <row r="26101" spans="1:6">
      <c r="A26101" t="str">
        <f t="shared" si="814"/>
        <v>GH43_4_PL1_2</v>
      </c>
      <c r="B26101" t="s">
        <v>238</v>
      </c>
      <c r="C26101" t="s">
        <v>271</v>
      </c>
      <c r="D26101">
        <v>44</v>
      </c>
      <c r="E26101">
        <v>49327</v>
      </c>
      <c r="F26101" t="b">
        <f t="shared" si="815"/>
        <v>0</v>
      </c>
    </row>
    <row r="26102" spans="1:6">
      <c r="A26102" t="str">
        <f t="shared" si="814"/>
        <v>GH43_4_PL1_2</v>
      </c>
      <c r="B26102" t="s">
        <v>238</v>
      </c>
      <c r="C26102" t="s">
        <v>271</v>
      </c>
      <c r="D26102">
        <v>76</v>
      </c>
      <c r="E26102">
        <v>104408</v>
      </c>
      <c r="F26102" t="b">
        <f t="shared" si="815"/>
        <v>0</v>
      </c>
    </row>
    <row r="26103" spans="1:6">
      <c r="A26103" t="str">
        <f t="shared" si="814"/>
        <v>GH43_4_PL1_2</v>
      </c>
      <c r="B26103" t="s">
        <v>238</v>
      </c>
      <c r="C26103" t="s">
        <v>271</v>
      </c>
      <c r="D26103">
        <v>97</v>
      </c>
      <c r="E26103">
        <v>132040</v>
      </c>
      <c r="F26103" t="b">
        <f t="shared" si="815"/>
        <v>0</v>
      </c>
    </row>
    <row r="26104" spans="1:6">
      <c r="A26104" t="str">
        <f t="shared" si="814"/>
        <v>GH43_4_PL1_2</v>
      </c>
      <c r="B26104" t="s">
        <v>238</v>
      </c>
      <c r="C26104" t="s">
        <v>271</v>
      </c>
      <c r="D26104">
        <v>98</v>
      </c>
      <c r="E26104">
        <v>134905</v>
      </c>
      <c r="F26104" t="b">
        <f t="shared" si="815"/>
        <v>0</v>
      </c>
    </row>
    <row r="26105" spans="1:6">
      <c r="A26105" t="str">
        <f t="shared" si="814"/>
        <v>GH43_4_PL29</v>
      </c>
      <c r="B26105" t="s">
        <v>238</v>
      </c>
      <c r="C26105" t="s">
        <v>202</v>
      </c>
      <c r="D26105">
        <v>17</v>
      </c>
      <c r="E26105">
        <v>17189</v>
      </c>
      <c r="F26105" t="b">
        <f t="shared" si="815"/>
        <v>0</v>
      </c>
    </row>
    <row r="26106" spans="1:6">
      <c r="A26106" t="str">
        <f t="shared" si="814"/>
        <v>GH43_4_PL29</v>
      </c>
      <c r="B26106" t="s">
        <v>238</v>
      </c>
      <c r="C26106" t="s">
        <v>202</v>
      </c>
      <c r="D26106">
        <v>95</v>
      </c>
      <c r="E26106">
        <v>129691</v>
      </c>
      <c r="F26106" t="b">
        <f t="shared" si="815"/>
        <v>0</v>
      </c>
    </row>
    <row r="26107" spans="1:6">
      <c r="A26107" t="str">
        <f t="shared" si="814"/>
        <v>GH43_4_PL33_1</v>
      </c>
      <c r="B26107" t="s">
        <v>238</v>
      </c>
      <c r="C26107" t="s">
        <v>286</v>
      </c>
      <c r="D26107">
        <v>122</v>
      </c>
      <c r="E26107">
        <v>154354</v>
      </c>
      <c r="F26107" t="b">
        <f t="shared" si="815"/>
        <v>0</v>
      </c>
    </row>
    <row r="26108" spans="1:6">
      <c r="A26108" t="str">
        <f t="shared" si="814"/>
        <v>GH43_4_S1_11</v>
      </c>
      <c r="B26108" t="s">
        <v>238</v>
      </c>
      <c r="C26108" t="s">
        <v>25</v>
      </c>
      <c r="D26108">
        <v>27</v>
      </c>
      <c r="E26108">
        <v>34630</v>
      </c>
      <c r="F26108" t="b">
        <f t="shared" si="815"/>
        <v>0</v>
      </c>
    </row>
    <row r="26109" spans="1:6">
      <c r="A26109" t="str">
        <f t="shared" si="814"/>
        <v>GH43_4_S1_14</v>
      </c>
      <c r="B26109" t="s">
        <v>238</v>
      </c>
      <c r="C26109" t="s">
        <v>135</v>
      </c>
      <c r="D26109">
        <v>39</v>
      </c>
      <c r="E26109">
        <v>66613</v>
      </c>
      <c r="F26109" t="b">
        <f t="shared" si="815"/>
        <v>0</v>
      </c>
    </row>
    <row r="26110" spans="1:6">
      <c r="A26110" t="str">
        <f t="shared" si="814"/>
        <v>GH43_4_S1_16</v>
      </c>
      <c r="B26110" t="s">
        <v>238</v>
      </c>
      <c r="C26110" t="s">
        <v>117</v>
      </c>
      <c r="D26110">
        <v>103</v>
      </c>
      <c r="E26110">
        <v>122477</v>
      </c>
      <c r="F26110" t="b">
        <f t="shared" si="815"/>
        <v>0</v>
      </c>
    </row>
    <row r="26111" spans="1:6">
      <c r="A26111" t="str">
        <f t="shared" si="814"/>
        <v>GH43_4_S1_16</v>
      </c>
      <c r="B26111" t="s">
        <v>238</v>
      </c>
      <c r="C26111" t="s">
        <v>117</v>
      </c>
      <c r="D26111">
        <v>15</v>
      </c>
      <c r="E26111">
        <v>26947</v>
      </c>
      <c r="F26111" t="b">
        <f t="shared" si="815"/>
        <v>0</v>
      </c>
    </row>
    <row r="26112" spans="1:6">
      <c r="A26112" t="str">
        <f t="shared" si="814"/>
        <v>GH43_4_S1_16</v>
      </c>
      <c r="B26112" t="s">
        <v>238</v>
      </c>
      <c r="C26112" t="s">
        <v>117</v>
      </c>
      <c r="D26112">
        <v>7</v>
      </c>
      <c r="E26112">
        <v>13060</v>
      </c>
      <c r="F26112" t="b">
        <f t="shared" si="815"/>
        <v>0</v>
      </c>
    </row>
    <row r="26113" spans="1:6">
      <c r="A26113" t="str">
        <f t="shared" si="814"/>
        <v>GH43_4_S1_16</v>
      </c>
      <c r="B26113" t="s">
        <v>238</v>
      </c>
      <c r="C26113" t="s">
        <v>117</v>
      </c>
      <c r="D26113">
        <v>7</v>
      </c>
      <c r="E26113">
        <v>13491</v>
      </c>
      <c r="F26113" t="b">
        <f t="shared" si="815"/>
        <v>0</v>
      </c>
    </row>
    <row r="26114" spans="1:6">
      <c r="A26114" t="str">
        <f t="shared" ref="A26114:A26177" si="816">CONCATENATE(B26114,"_",C26114)</f>
        <v>GH43_4_S1_16</v>
      </c>
      <c r="B26114" t="s">
        <v>238</v>
      </c>
      <c r="C26114" t="s">
        <v>117</v>
      </c>
      <c r="D26114">
        <v>8</v>
      </c>
      <c r="E26114">
        <v>16023</v>
      </c>
      <c r="F26114" t="b">
        <f t="shared" ref="F26114:F26177" si="817">IF(B26114=C26114,TRUE,FALSE)</f>
        <v>0</v>
      </c>
    </row>
    <row r="26115" spans="1:6">
      <c r="A26115" t="str">
        <f t="shared" si="816"/>
        <v>GH43_4_S1_16</v>
      </c>
      <c r="B26115" t="s">
        <v>238</v>
      </c>
      <c r="C26115" t="s">
        <v>117</v>
      </c>
      <c r="D26115">
        <v>8</v>
      </c>
      <c r="E26115">
        <v>16052</v>
      </c>
      <c r="F26115" t="b">
        <f t="shared" si="817"/>
        <v>0</v>
      </c>
    </row>
    <row r="26116" spans="1:6">
      <c r="A26116" t="str">
        <f t="shared" si="816"/>
        <v>GH43_4_S1_17</v>
      </c>
      <c r="B26116" t="s">
        <v>238</v>
      </c>
      <c r="C26116" t="s">
        <v>52</v>
      </c>
      <c r="D26116">
        <v>5</v>
      </c>
      <c r="E26116">
        <v>4801</v>
      </c>
      <c r="F26116" t="b">
        <f t="shared" si="817"/>
        <v>0</v>
      </c>
    </row>
    <row r="26117" spans="1:6">
      <c r="A26117" t="str">
        <f t="shared" si="816"/>
        <v>GH43_4_S1_2</v>
      </c>
      <c r="B26117" t="s">
        <v>238</v>
      </c>
      <c r="C26117" t="s">
        <v>240</v>
      </c>
      <c r="D26117">
        <v>8</v>
      </c>
      <c r="E26117">
        <v>10242</v>
      </c>
      <c r="F26117" t="b">
        <f t="shared" si="817"/>
        <v>0</v>
      </c>
    </row>
    <row r="26118" spans="1:6">
      <c r="A26118" t="str">
        <f t="shared" si="816"/>
        <v>GH43_4_S1_22</v>
      </c>
      <c r="B26118" t="s">
        <v>238</v>
      </c>
      <c r="C26118" t="s">
        <v>176</v>
      </c>
      <c r="D26118">
        <v>7</v>
      </c>
      <c r="E26118">
        <v>14090</v>
      </c>
      <c r="F26118" t="b">
        <f t="shared" si="817"/>
        <v>0</v>
      </c>
    </row>
    <row r="26119" spans="1:6">
      <c r="A26119" t="str">
        <f t="shared" si="816"/>
        <v>GH43_4_S1_27</v>
      </c>
      <c r="B26119" t="s">
        <v>238</v>
      </c>
      <c r="C26119" t="s">
        <v>74</v>
      </c>
      <c r="D26119">
        <v>10</v>
      </c>
      <c r="E26119">
        <v>9648</v>
      </c>
      <c r="F26119" t="b">
        <f t="shared" si="817"/>
        <v>0</v>
      </c>
    </row>
    <row r="26120" spans="1:6">
      <c r="A26120" t="str">
        <f t="shared" si="816"/>
        <v>GH43_4_S1_27</v>
      </c>
      <c r="B26120" t="s">
        <v>238</v>
      </c>
      <c r="C26120" t="s">
        <v>74</v>
      </c>
      <c r="D26120">
        <v>100</v>
      </c>
      <c r="E26120">
        <v>119515</v>
      </c>
      <c r="F26120" t="b">
        <f t="shared" si="817"/>
        <v>0</v>
      </c>
    </row>
    <row r="26121" spans="1:6">
      <c r="A26121" t="str">
        <f t="shared" si="816"/>
        <v>GH43_4_S1_27</v>
      </c>
      <c r="B26121" t="s">
        <v>238</v>
      </c>
      <c r="C26121" t="s">
        <v>74</v>
      </c>
      <c r="D26121">
        <v>11</v>
      </c>
      <c r="E26121">
        <v>24832</v>
      </c>
      <c r="F26121" t="b">
        <f t="shared" si="817"/>
        <v>0</v>
      </c>
    </row>
    <row r="26122" spans="1:6">
      <c r="A26122" t="str">
        <f t="shared" si="816"/>
        <v>GH43_4_S1_27</v>
      </c>
      <c r="B26122" t="s">
        <v>238</v>
      </c>
      <c r="C26122" t="s">
        <v>74</v>
      </c>
      <c r="D26122">
        <v>11</v>
      </c>
      <c r="E26122">
        <v>25074</v>
      </c>
      <c r="F26122" t="b">
        <f t="shared" si="817"/>
        <v>0</v>
      </c>
    </row>
    <row r="26123" spans="1:6">
      <c r="A26123" t="str">
        <f t="shared" si="816"/>
        <v>GH43_4_S1_27</v>
      </c>
      <c r="B26123" t="s">
        <v>238</v>
      </c>
      <c r="C26123" t="s">
        <v>74</v>
      </c>
      <c r="D26123">
        <v>19</v>
      </c>
      <c r="E26123">
        <v>26977</v>
      </c>
      <c r="F26123" t="b">
        <f t="shared" si="817"/>
        <v>0</v>
      </c>
    </row>
    <row r="26124" spans="1:6">
      <c r="A26124" t="str">
        <f t="shared" si="816"/>
        <v>GH43_4_S1_27</v>
      </c>
      <c r="B26124" t="s">
        <v>238</v>
      </c>
      <c r="C26124" t="s">
        <v>74</v>
      </c>
      <c r="D26124">
        <v>2</v>
      </c>
      <c r="E26124">
        <v>5081</v>
      </c>
      <c r="F26124" t="b">
        <f t="shared" si="817"/>
        <v>0</v>
      </c>
    </row>
    <row r="26125" spans="1:6">
      <c r="A26125" t="str">
        <f t="shared" si="816"/>
        <v>GH43_4_S1_27</v>
      </c>
      <c r="B26125" t="s">
        <v>238</v>
      </c>
      <c r="C26125" t="s">
        <v>74</v>
      </c>
      <c r="D26125">
        <v>28</v>
      </c>
      <c r="E26125">
        <v>36891</v>
      </c>
      <c r="F26125" t="b">
        <f t="shared" si="817"/>
        <v>0</v>
      </c>
    </row>
    <row r="26126" spans="1:6">
      <c r="A26126" t="str">
        <f t="shared" si="816"/>
        <v>GH43_4_S1_27</v>
      </c>
      <c r="B26126" t="s">
        <v>238</v>
      </c>
      <c r="C26126" t="s">
        <v>74</v>
      </c>
      <c r="D26126">
        <v>3</v>
      </c>
      <c r="E26126">
        <v>10837</v>
      </c>
      <c r="F26126" t="b">
        <f t="shared" si="817"/>
        <v>0</v>
      </c>
    </row>
    <row r="26127" spans="1:6">
      <c r="A26127" t="str">
        <f t="shared" si="816"/>
        <v>GH43_4_S1_27</v>
      </c>
      <c r="B26127" t="s">
        <v>238</v>
      </c>
      <c r="C26127" t="s">
        <v>74</v>
      </c>
      <c r="D26127">
        <v>3</v>
      </c>
      <c r="E26127">
        <v>5171</v>
      </c>
      <c r="F26127" t="b">
        <f t="shared" si="817"/>
        <v>0</v>
      </c>
    </row>
    <row r="26128" spans="1:6">
      <c r="A26128" t="str">
        <f t="shared" si="816"/>
        <v>GH43_4_S1_27</v>
      </c>
      <c r="B26128" t="s">
        <v>238</v>
      </c>
      <c r="C26128" t="s">
        <v>74</v>
      </c>
      <c r="D26128">
        <v>3</v>
      </c>
      <c r="E26128">
        <v>5509</v>
      </c>
      <c r="F26128" t="b">
        <f t="shared" si="817"/>
        <v>0</v>
      </c>
    </row>
    <row r="26129" spans="1:6">
      <c r="A26129" t="str">
        <f t="shared" si="816"/>
        <v>GH43_4_S1_27</v>
      </c>
      <c r="B26129" t="s">
        <v>238</v>
      </c>
      <c r="C26129" t="s">
        <v>74</v>
      </c>
      <c r="D26129">
        <v>3</v>
      </c>
      <c r="E26129">
        <v>5509</v>
      </c>
      <c r="F26129" t="b">
        <f t="shared" si="817"/>
        <v>0</v>
      </c>
    </row>
    <row r="26130" spans="1:6">
      <c r="A26130" t="str">
        <f t="shared" si="816"/>
        <v>GH43_4_S1_27</v>
      </c>
      <c r="B26130" t="s">
        <v>238</v>
      </c>
      <c r="C26130" t="s">
        <v>74</v>
      </c>
      <c r="D26130">
        <v>3</v>
      </c>
      <c r="E26130">
        <v>5556</v>
      </c>
      <c r="F26130" t="b">
        <f t="shared" si="817"/>
        <v>0</v>
      </c>
    </row>
    <row r="26131" spans="1:6">
      <c r="A26131" t="str">
        <f t="shared" si="816"/>
        <v>GH43_4_S1_27</v>
      </c>
      <c r="B26131" t="s">
        <v>238</v>
      </c>
      <c r="C26131" t="s">
        <v>74</v>
      </c>
      <c r="D26131">
        <v>3</v>
      </c>
      <c r="E26131">
        <v>5728</v>
      </c>
      <c r="F26131" t="b">
        <f t="shared" si="817"/>
        <v>0</v>
      </c>
    </row>
    <row r="26132" spans="1:6">
      <c r="A26132" t="str">
        <f t="shared" si="816"/>
        <v>GH43_4_S1_27</v>
      </c>
      <c r="B26132" t="s">
        <v>238</v>
      </c>
      <c r="C26132" t="s">
        <v>74</v>
      </c>
      <c r="D26132">
        <v>3</v>
      </c>
      <c r="E26132">
        <v>5767</v>
      </c>
      <c r="F26132" t="b">
        <f t="shared" si="817"/>
        <v>0</v>
      </c>
    </row>
    <row r="26133" spans="1:6">
      <c r="A26133" t="str">
        <f t="shared" si="816"/>
        <v>GH43_4_S1_27</v>
      </c>
      <c r="B26133" t="s">
        <v>238</v>
      </c>
      <c r="C26133" t="s">
        <v>74</v>
      </c>
      <c r="D26133">
        <v>3</v>
      </c>
      <c r="E26133">
        <v>5906</v>
      </c>
      <c r="F26133" t="b">
        <f t="shared" si="817"/>
        <v>0</v>
      </c>
    </row>
    <row r="26134" spans="1:6">
      <c r="A26134" t="str">
        <f t="shared" si="816"/>
        <v>GH43_4_S1_27</v>
      </c>
      <c r="B26134" t="s">
        <v>238</v>
      </c>
      <c r="C26134" t="s">
        <v>74</v>
      </c>
      <c r="D26134">
        <v>3</v>
      </c>
      <c r="E26134">
        <v>6119</v>
      </c>
      <c r="F26134" t="b">
        <f t="shared" si="817"/>
        <v>0</v>
      </c>
    </row>
    <row r="26135" spans="1:6">
      <c r="A26135" t="str">
        <f t="shared" si="816"/>
        <v>GH43_4_S1_27</v>
      </c>
      <c r="B26135" t="s">
        <v>238</v>
      </c>
      <c r="C26135" t="s">
        <v>74</v>
      </c>
      <c r="D26135">
        <v>3</v>
      </c>
      <c r="E26135">
        <v>6538</v>
      </c>
      <c r="F26135" t="b">
        <f t="shared" si="817"/>
        <v>0</v>
      </c>
    </row>
    <row r="26136" spans="1:6">
      <c r="A26136" t="str">
        <f t="shared" si="816"/>
        <v>GH43_4_S1_27</v>
      </c>
      <c r="B26136" t="s">
        <v>238</v>
      </c>
      <c r="C26136" t="s">
        <v>74</v>
      </c>
      <c r="D26136">
        <v>3</v>
      </c>
      <c r="E26136">
        <v>6907</v>
      </c>
      <c r="F26136" t="b">
        <f t="shared" si="817"/>
        <v>0</v>
      </c>
    </row>
    <row r="26137" spans="1:6">
      <c r="A26137" t="str">
        <f t="shared" si="816"/>
        <v>GH43_4_S1_27</v>
      </c>
      <c r="B26137" t="s">
        <v>238</v>
      </c>
      <c r="C26137" t="s">
        <v>74</v>
      </c>
      <c r="D26137">
        <v>3</v>
      </c>
      <c r="E26137">
        <v>6965</v>
      </c>
      <c r="F26137" t="b">
        <f t="shared" si="817"/>
        <v>0</v>
      </c>
    </row>
    <row r="26138" spans="1:6">
      <c r="A26138" t="str">
        <f t="shared" si="816"/>
        <v>GH43_4_S1_27</v>
      </c>
      <c r="B26138" t="s">
        <v>238</v>
      </c>
      <c r="C26138" t="s">
        <v>74</v>
      </c>
      <c r="D26138">
        <v>3</v>
      </c>
      <c r="E26138">
        <v>7154</v>
      </c>
      <c r="F26138" t="b">
        <f t="shared" si="817"/>
        <v>0</v>
      </c>
    </row>
    <row r="26139" spans="1:6">
      <c r="A26139" t="str">
        <f t="shared" si="816"/>
        <v>GH43_4_S1_27</v>
      </c>
      <c r="B26139" t="s">
        <v>238</v>
      </c>
      <c r="C26139" t="s">
        <v>74</v>
      </c>
      <c r="D26139">
        <v>343</v>
      </c>
      <c r="E26139">
        <v>399501</v>
      </c>
      <c r="F26139" t="b">
        <f t="shared" si="817"/>
        <v>0</v>
      </c>
    </row>
    <row r="26140" spans="1:6">
      <c r="A26140" t="str">
        <f t="shared" si="816"/>
        <v>GH43_4_S1_27</v>
      </c>
      <c r="B26140" t="s">
        <v>238</v>
      </c>
      <c r="C26140" t="s">
        <v>74</v>
      </c>
      <c r="D26140">
        <v>370</v>
      </c>
      <c r="E26140">
        <v>433330</v>
      </c>
      <c r="F26140" t="b">
        <f t="shared" si="817"/>
        <v>0</v>
      </c>
    </row>
    <row r="26141" spans="1:6">
      <c r="A26141" t="str">
        <f t="shared" si="816"/>
        <v>GH43_4_S1_27</v>
      </c>
      <c r="B26141" t="s">
        <v>238</v>
      </c>
      <c r="C26141" t="s">
        <v>74</v>
      </c>
      <c r="D26141">
        <v>4</v>
      </c>
      <c r="E26141">
        <v>10126</v>
      </c>
      <c r="F26141" t="b">
        <f t="shared" si="817"/>
        <v>0</v>
      </c>
    </row>
    <row r="26142" spans="1:6">
      <c r="A26142" t="str">
        <f t="shared" si="816"/>
        <v>GH43_4_S1_27</v>
      </c>
      <c r="B26142" t="s">
        <v>238</v>
      </c>
      <c r="C26142" t="s">
        <v>74</v>
      </c>
      <c r="D26142">
        <v>4</v>
      </c>
      <c r="E26142">
        <v>9237</v>
      </c>
      <c r="F26142" t="b">
        <f t="shared" si="817"/>
        <v>0</v>
      </c>
    </row>
    <row r="26143" spans="1:6">
      <c r="A26143" t="str">
        <f t="shared" si="816"/>
        <v>GH43_4_S1_27</v>
      </c>
      <c r="B26143" t="s">
        <v>238</v>
      </c>
      <c r="C26143" t="s">
        <v>74</v>
      </c>
      <c r="D26143">
        <v>49</v>
      </c>
      <c r="E26143">
        <v>57793</v>
      </c>
      <c r="F26143" t="b">
        <f t="shared" si="817"/>
        <v>0</v>
      </c>
    </row>
    <row r="26144" spans="1:6">
      <c r="A26144" t="str">
        <f t="shared" si="816"/>
        <v>GH43_4_S1_27</v>
      </c>
      <c r="B26144" t="s">
        <v>238</v>
      </c>
      <c r="C26144" t="s">
        <v>74</v>
      </c>
      <c r="D26144">
        <v>5</v>
      </c>
      <c r="E26144">
        <v>10423</v>
      </c>
      <c r="F26144" t="b">
        <f t="shared" si="817"/>
        <v>0</v>
      </c>
    </row>
    <row r="26145" spans="1:6">
      <c r="A26145" t="str">
        <f t="shared" si="816"/>
        <v>GH43_4_S1_27</v>
      </c>
      <c r="B26145" t="s">
        <v>238</v>
      </c>
      <c r="C26145" t="s">
        <v>74</v>
      </c>
      <c r="D26145">
        <v>7</v>
      </c>
      <c r="E26145">
        <v>13257</v>
      </c>
      <c r="F26145" t="b">
        <f t="shared" si="817"/>
        <v>0</v>
      </c>
    </row>
    <row r="26146" spans="1:6">
      <c r="A26146" t="str">
        <f t="shared" si="816"/>
        <v>GH43_4_S1_27</v>
      </c>
      <c r="B26146" t="s">
        <v>238</v>
      </c>
      <c r="C26146" t="s">
        <v>74</v>
      </c>
      <c r="D26146">
        <v>7</v>
      </c>
      <c r="E26146">
        <v>18807</v>
      </c>
      <c r="F26146" t="b">
        <f t="shared" si="817"/>
        <v>0</v>
      </c>
    </row>
    <row r="26147" spans="1:6">
      <c r="A26147" t="str">
        <f t="shared" si="816"/>
        <v>GH43_4_S1_7</v>
      </c>
      <c r="B26147" t="s">
        <v>238</v>
      </c>
      <c r="C26147" t="s">
        <v>109</v>
      </c>
      <c r="D26147">
        <v>11</v>
      </c>
      <c r="E26147">
        <v>22967</v>
      </c>
      <c r="F26147" t="b">
        <f t="shared" si="817"/>
        <v>0</v>
      </c>
    </row>
    <row r="26148" spans="1:6">
      <c r="A26148" t="str">
        <f t="shared" si="816"/>
        <v>GH43_4_S1_7</v>
      </c>
      <c r="B26148" t="s">
        <v>238</v>
      </c>
      <c r="C26148" t="s">
        <v>109</v>
      </c>
      <c r="D26148">
        <v>171</v>
      </c>
      <c r="E26148">
        <v>228179</v>
      </c>
      <c r="F26148" t="b">
        <f t="shared" si="817"/>
        <v>0</v>
      </c>
    </row>
    <row r="26149" spans="1:6">
      <c r="A26149" t="str">
        <f t="shared" si="816"/>
        <v>GH43_4_S1_8</v>
      </c>
      <c r="B26149" t="s">
        <v>238</v>
      </c>
      <c r="C26149" t="s">
        <v>75</v>
      </c>
      <c r="D26149">
        <v>39</v>
      </c>
      <c r="E26149">
        <v>61599</v>
      </c>
      <c r="F26149" t="b">
        <f t="shared" si="817"/>
        <v>0</v>
      </c>
    </row>
    <row r="26150" spans="1:6">
      <c r="A26150" t="str">
        <f t="shared" si="816"/>
        <v>GH43_5_GH51</v>
      </c>
      <c r="B26150" t="s">
        <v>288</v>
      </c>
      <c r="C26150" t="s">
        <v>289</v>
      </c>
      <c r="D26150">
        <v>1</v>
      </c>
      <c r="E26150">
        <v>1022</v>
      </c>
      <c r="F26150" t="b">
        <f t="shared" si="817"/>
        <v>0</v>
      </c>
    </row>
    <row r="26151" spans="1:6">
      <c r="A26151" t="str">
        <f t="shared" si="816"/>
        <v>GH43_5_GH51</v>
      </c>
      <c r="B26151" t="s">
        <v>288</v>
      </c>
      <c r="C26151" t="s">
        <v>289</v>
      </c>
      <c r="D26151">
        <v>1</v>
      </c>
      <c r="E26151">
        <v>1103</v>
      </c>
      <c r="F26151" t="b">
        <f t="shared" si="817"/>
        <v>0</v>
      </c>
    </row>
    <row r="26152" spans="1:6">
      <c r="A26152" t="str">
        <f t="shared" si="816"/>
        <v>GH43_5_GH51</v>
      </c>
      <c r="B26152" t="s">
        <v>288</v>
      </c>
      <c r="C26152" t="s">
        <v>289</v>
      </c>
      <c r="D26152">
        <v>10</v>
      </c>
      <c r="E26152">
        <v>29406</v>
      </c>
      <c r="F26152" t="b">
        <f t="shared" si="817"/>
        <v>0</v>
      </c>
    </row>
    <row r="26153" spans="1:6">
      <c r="A26153" t="str">
        <f t="shared" si="816"/>
        <v>GH43_5_GH51</v>
      </c>
      <c r="B26153" t="s">
        <v>288</v>
      </c>
      <c r="C26153" t="s">
        <v>289</v>
      </c>
      <c r="D26153">
        <v>2</v>
      </c>
      <c r="E26153">
        <v>4168</v>
      </c>
      <c r="F26153" t="b">
        <f t="shared" si="817"/>
        <v>0</v>
      </c>
    </row>
    <row r="26154" spans="1:6">
      <c r="A26154" t="str">
        <f t="shared" si="816"/>
        <v>GH43_5_GH51</v>
      </c>
      <c r="B26154" t="s">
        <v>288</v>
      </c>
      <c r="C26154" t="s">
        <v>289</v>
      </c>
      <c r="D26154">
        <v>2</v>
      </c>
      <c r="E26154">
        <v>5062</v>
      </c>
      <c r="F26154" t="b">
        <f t="shared" si="817"/>
        <v>0</v>
      </c>
    </row>
    <row r="26155" spans="1:6">
      <c r="A26155" t="str">
        <f t="shared" si="816"/>
        <v>GH43_5_GH51</v>
      </c>
      <c r="B26155" t="s">
        <v>288</v>
      </c>
      <c r="C26155" t="s">
        <v>289</v>
      </c>
      <c r="D26155">
        <v>5</v>
      </c>
      <c r="E26155">
        <v>9258</v>
      </c>
      <c r="F26155" t="b">
        <f t="shared" si="817"/>
        <v>0</v>
      </c>
    </row>
    <row r="26156" spans="1:6">
      <c r="A26156" t="str">
        <f t="shared" si="816"/>
        <v>GH43_5_GH51</v>
      </c>
      <c r="B26156" t="s">
        <v>288</v>
      </c>
      <c r="C26156" t="s">
        <v>289</v>
      </c>
      <c r="D26156">
        <v>5</v>
      </c>
      <c r="E26156">
        <v>9707</v>
      </c>
      <c r="F26156" t="b">
        <f t="shared" si="817"/>
        <v>0</v>
      </c>
    </row>
    <row r="26157" spans="1:6">
      <c r="A26157" t="str">
        <f t="shared" si="816"/>
        <v>GH43_5_GH51</v>
      </c>
      <c r="B26157" t="s">
        <v>288</v>
      </c>
      <c r="C26157" t="s">
        <v>289</v>
      </c>
      <c r="D26157">
        <v>6</v>
      </c>
      <c r="E26157">
        <v>10288</v>
      </c>
      <c r="F26157" t="b">
        <f t="shared" si="817"/>
        <v>0</v>
      </c>
    </row>
    <row r="26158" spans="1:6">
      <c r="A26158" t="str">
        <f t="shared" si="816"/>
        <v>GH43_5_GH51</v>
      </c>
      <c r="B26158" t="s">
        <v>288</v>
      </c>
      <c r="C26158" t="s">
        <v>289</v>
      </c>
      <c r="D26158">
        <v>6</v>
      </c>
      <c r="E26158">
        <v>14588</v>
      </c>
      <c r="F26158" t="b">
        <f t="shared" si="817"/>
        <v>0</v>
      </c>
    </row>
    <row r="26159" spans="1:6">
      <c r="A26159" t="str">
        <f t="shared" si="816"/>
        <v>GH43_5_GH51</v>
      </c>
      <c r="B26159" t="s">
        <v>288</v>
      </c>
      <c r="C26159" t="s">
        <v>289</v>
      </c>
      <c r="D26159">
        <v>91</v>
      </c>
      <c r="E26159">
        <v>122559</v>
      </c>
      <c r="F26159" t="b">
        <f t="shared" si="817"/>
        <v>0</v>
      </c>
    </row>
    <row r="26160" spans="1:6">
      <c r="A26160" t="str">
        <f t="shared" si="816"/>
        <v>GH43_5_GH53</v>
      </c>
      <c r="B26160" t="s">
        <v>288</v>
      </c>
      <c r="C26160" t="s">
        <v>145</v>
      </c>
      <c r="D26160">
        <v>18</v>
      </c>
      <c r="E26160">
        <v>36185</v>
      </c>
      <c r="F26160" t="b">
        <f t="shared" si="817"/>
        <v>0</v>
      </c>
    </row>
    <row r="26161" spans="1:6">
      <c r="A26161" t="str">
        <f t="shared" si="816"/>
        <v>GH43_5_GH53</v>
      </c>
      <c r="B26161" t="s">
        <v>288</v>
      </c>
      <c r="C26161" t="s">
        <v>145</v>
      </c>
      <c r="D26161">
        <v>19</v>
      </c>
      <c r="E26161">
        <v>37477</v>
      </c>
      <c r="F26161" t="b">
        <f t="shared" si="817"/>
        <v>0</v>
      </c>
    </row>
    <row r="26162" spans="1:6">
      <c r="A26162" t="str">
        <f t="shared" si="816"/>
        <v>GH43_5_GH57</v>
      </c>
      <c r="B26162" t="s">
        <v>288</v>
      </c>
      <c r="C26162" t="s">
        <v>130</v>
      </c>
      <c r="D26162">
        <v>20</v>
      </c>
      <c r="E26162">
        <v>25071</v>
      </c>
      <c r="F26162" t="b">
        <f t="shared" si="817"/>
        <v>0</v>
      </c>
    </row>
    <row r="26163" spans="1:6">
      <c r="A26163" t="str">
        <f t="shared" si="816"/>
        <v>GH43_5_GH5_4</v>
      </c>
      <c r="B26163" t="s">
        <v>288</v>
      </c>
      <c r="C26163" t="s">
        <v>258</v>
      </c>
      <c r="D26163">
        <v>12</v>
      </c>
      <c r="E26163">
        <v>20986</v>
      </c>
      <c r="F26163" t="b">
        <f t="shared" si="817"/>
        <v>0</v>
      </c>
    </row>
    <row r="26164" spans="1:6">
      <c r="A26164" t="str">
        <f t="shared" si="816"/>
        <v>GH43_5_GH5_4</v>
      </c>
      <c r="B26164" t="s">
        <v>288</v>
      </c>
      <c r="C26164" t="s">
        <v>258</v>
      </c>
      <c r="D26164">
        <v>22</v>
      </c>
      <c r="E26164">
        <v>32249</v>
      </c>
      <c r="F26164" t="b">
        <f t="shared" si="817"/>
        <v>0</v>
      </c>
    </row>
    <row r="26165" spans="1:6">
      <c r="A26165" t="str">
        <f t="shared" si="816"/>
        <v>GH43_5_GH5_7</v>
      </c>
      <c r="B26165" t="s">
        <v>288</v>
      </c>
      <c r="C26165" t="s">
        <v>324</v>
      </c>
      <c r="D26165">
        <v>13</v>
      </c>
      <c r="E26165">
        <v>22238</v>
      </c>
      <c r="F26165" t="b">
        <f t="shared" si="817"/>
        <v>0</v>
      </c>
    </row>
    <row r="26166" spans="1:6">
      <c r="A26166" t="str">
        <f t="shared" si="816"/>
        <v>GH43_5_GH5_7</v>
      </c>
      <c r="B26166" t="s">
        <v>288</v>
      </c>
      <c r="C26166" t="s">
        <v>324</v>
      </c>
      <c r="D26166">
        <v>7</v>
      </c>
      <c r="E26166">
        <v>7980</v>
      </c>
      <c r="F26166" t="b">
        <f t="shared" si="817"/>
        <v>0</v>
      </c>
    </row>
    <row r="26167" spans="1:6">
      <c r="A26167" t="str">
        <f t="shared" si="816"/>
        <v>GH43_5_GH73</v>
      </c>
      <c r="B26167" t="s">
        <v>288</v>
      </c>
      <c r="C26167" t="s">
        <v>78</v>
      </c>
      <c r="D26167">
        <v>20</v>
      </c>
      <c r="E26167">
        <v>44534</v>
      </c>
      <c r="F26167" t="b">
        <f t="shared" si="817"/>
        <v>0</v>
      </c>
    </row>
    <row r="26168" spans="1:6">
      <c r="A26168" t="str">
        <f t="shared" si="816"/>
        <v>GH43_5_GH77</v>
      </c>
      <c r="B26168" t="s">
        <v>288</v>
      </c>
      <c r="C26168" t="s">
        <v>131</v>
      </c>
      <c r="D26168">
        <v>10</v>
      </c>
      <c r="E26168">
        <v>22826</v>
      </c>
      <c r="F26168" t="b">
        <f t="shared" si="817"/>
        <v>0</v>
      </c>
    </row>
    <row r="26169" spans="1:6">
      <c r="A26169" t="str">
        <f t="shared" si="816"/>
        <v>GH43_5_GH77</v>
      </c>
      <c r="B26169" t="s">
        <v>288</v>
      </c>
      <c r="C26169" t="s">
        <v>131</v>
      </c>
      <c r="D26169">
        <v>15</v>
      </c>
      <c r="E26169">
        <v>17857</v>
      </c>
      <c r="F26169" t="b">
        <f t="shared" si="817"/>
        <v>0</v>
      </c>
    </row>
    <row r="26170" spans="1:6">
      <c r="A26170" t="str">
        <f t="shared" si="816"/>
        <v>GH43_5_GH77</v>
      </c>
      <c r="B26170" t="s">
        <v>288</v>
      </c>
      <c r="C26170" t="s">
        <v>131</v>
      </c>
      <c r="D26170">
        <v>2</v>
      </c>
      <c r="E26170">
        <v>3566</v>
      </c>
      <c r="F26170" t="b">
        <f t="shared" si="817"/>
        <v>0</v>
      </c>
    </row>
    <row r="26171" spans="1:6">
      <c r="A26171" t="str">
        <f t="shared" si="816"/>
        <v>GH43_5_GH93</v>
      </c>
      <c r="B26171" t="s">
        <v>288</v>
      </c>
      <c r="C26171" t="s">
        <v>227</v>
      </c>
      <c r="D26171">
        <v>13</v>
      </c>
      <c r="E26171">
        <v>35852</v>
      </c>
      <c r="F26171" t="b">
        <f t="shared" si="817"/>
        <v>0</v>
      </c>
    </row>
    <row r="26172" spans="1:6">
      <c r="A26172" t="str">
        <f t="shared" si="816"/>
        <v>GH43_5_GH95</v>
      </c>
      <c r="B26172" t="s">
        <v>288</v>
      </c>
      <c r="C26172" t="s">
        <v>107</v>
      </c>
      <c r="D26172">
        <v>20</v>
      </c>
      <c r="E26172">
        <v>29205</v>
      </c>
      <c r="F26172" t="b">
        <f t="shared" si="817"/>
        <v>0</v>
      </c>
    </row>
    <row r="26173" spans="1:6">
      <c r="A26173" t="str">
        <f t="shared" si="816"/>
        <v>GH43_5_GH95</v>
      </c>
      <c r="B26173" t="s">
        <v>288</v>
      </c>
      <c r="C26173" t="s">
        <v>107</v>
      </c>
      <c r="D26173">
        <v>34</v>
      </c>
      <c r="E26173">
        <v>58177</v>
      </c>
      <c r="F26173" t="b">
        <f t="shared" si="817"/>
        <v>0</v>
      </c>
    </row>
    <row r="26174" spans="1:6">
      <c r="A26174" t="str">
        <f t="shared" si="816"/>
        <v>GH43_5_GH97</v>
      </c>
      <c r="B26174" t="s">
        <v>288</v>
      </c>
      <c r="C26174" t="s">
        <v>141</v>
      </c>
      <c r="D26174">
        <v>32</v>
      </c>
      <c r="E26174">
        <v>53325</v>
      </c>
      <c r="F26174" t="b">
        <f t="shared" si="817"/>
        <v>0</v>
      </c>
    </row>
    <row r="26175" spans="1:6">
      <c r="A26175" t="str">
        <f t="shared" si="816"/>
        <v>GH43_5_GH97</v>
      </c>
      <c r="B26175" t="s">
        <v>288</v>
      </c>
      <c r="C26175" t="s">
        <v>141</v>
      </c>
      <c r="D26175">
        <v>4</v>
      </c>
      <c r="E26175">
        <v>5346</v>
      </c>
      <c r="F26175" t="b">
        <f t="shared" si="817"/>
        <v>0</v>
      </c>
    </row>
    <row r="26176" spans="1:6">
      <c r="A26176" t="str">
        <f t="shared" si="816"/>
        <v>GH43_5_GH97</v>
      </c>
      <c r="B26176" t="s">
        <v>288</v>
      </c>
      <c r="C26176" t="s">
        <v>141</v>
      </c>
      <c r="D26176">
        <v>9</v>
      </c>
      <c r="E26176">
        <v>20129</v>
      </c>
      <c r="F26176" t="b">
        <f t="shared" si="817"/>
        <v>0</v>
      </c>
    </row>
    <row r="26177" spans="1:6">
      <c r="A26177" t="str">
        <f t="shared" si="816"/>
        <v>GH43_5_GT14</v>
      </c>
      <c r="B26177" t="s">
        <v>288</v>
      </c>
      <c r="C26177" t="s">
        <v>209</v>
      </c>
      <c r="D26177">
        <v>43</v>
      </c>
      <c r="E26177">
        <v>64651</v>
      </c>
      <c r="F26177" t="b">
        <f t="shared" si="817"/>
        <v>0</v>
      </c>
    </row>
    <row r="26178" spans="1:6">
      <c r="A26178" t="str">
        <f t="shared" ref="A26178:A26241" si="818">CONCATENATE(B26178,"_",C26178)</f>
        <v>GH43_5_GT26</v>
      </c>
      <c r="B26178" t="s">
        <v>288</v>
      </c>
      <c r="C26178" t="s">
        <v>212</v>
      </c>
      <c r="D26178">
        <v>6</v>
      </c>
      <c r="E26178">
        <v>8449</v>
      </c>
      <c r="F26178" t="b">
        <f t="shared" ref="F26178:F26241" si="819">IF(B26178=C26178,TRUE,FALSE)</f>
        <v>0</v>
      </c>
    </row>
    <row r="26179" spans="1:6">
      <c r="A26179" t="str">
        <f t="shared" si="818"/>
        <v>GH43_5_GT28</v>
      </c>
      <c r="B26179" t="s">
        <v>288</v>
      </c>
      <c r="C26179" t="s">
        <v>179</v>
      </c>
      <c r="D26179">
        <v>28</v>
      </c>
      <c r="E26179">
        <v>33934</v>
      </c>
      <c r="F26179" t="b">
        <f t="shared" si="819"/>
        <v>0</v>
      </c>
    </row>
    <row r="26180" spans="1:6">
      <c r="A26180" t="str">
        <f t="shared" si="818"/>
        <v>GH43_5_GT2_Glyco_tranf_2_3</v>
      </c>
      <c r="B26180" t="s">
        <v>288</v>
      </c>
      <c r="C26180" t="s">
        <v>50</v>
      </c>
      <c r="D26180">
        <v>69</v>
      </c>
      <c r="E26180">
        <v>94185</v>
      </c>
      <c r="F26180" t="b">
        <f t="shared" si="819"/>
        <v>0</v>
      </c>
    </row>
    <row r="26181" spans="1:6">
      <c r="A26181" t="str">
        <f t="shared" si="818"/>
        <v>GH43_5_GT2_Glyco_tranf_2_3</v>
      </c>
      <c r="B26181" t="s">
        <v>288</v>
      </c>
      <c r="C26181" t="s">
        <v>50</v>
      </c>
      <c r="D26181">
        <v>70</v>
      </c>
      <c r="E26181">
        <v>95424</v>
      </c>
      <c r="F26181" t="b">
        <f t="shared" si="819"/>
        <v>0</v>
      </c>
    </row>
    <row r="26182" spans="1:6">
      <c r="A26182" t="str">
        <f t="shared" si="818"/>
        <v>GH43_5_GT2_Glycos_transf_2</v>
      </c>
      <c r="B26182" t="s">
        <v>288</v>
      </c>
      <c r="C26182" t="s">
        <v>80</v>
      </c>
      <c r="D26182">
        <v>2</v>
      </c>
      <c r="E26182">
        <v>2721</v>
      </c>
      <c r="F26182" t="b">
        <f t="shared" si="819"/>
        <v>0</v>
      </c>
    </row>
    <row r="26183" spans="1:6">
      <c r="A26183" t="str">
        <f t="shared" si="818"/>
        <v>GH43_5_GT2_Glycos_transf_2</v>
      </c>
      <c r="B26183" t="s">
        <v>288</v>
      </c>
      <c r="C26183" t="s">
        <v>80</v>
      </c>
      <c r="D26183">
        <v>31</v>
      </c>
      <c r="E26183">
        <v>50832</v>
      </c>
      <c r="F26183" t="b">
        <f t="shared" si="819"/>
        <v>0</v>
      </c>
    </row>
    <row r="26184" spans="1:6">
      <c r="A26184" t="str">
        <f t="shared" si="818"/>
        <v>GH43_5_GT2_Glycos_transf_2</v>
      </c>
      <c r="B26184" t="s">
        <v>288</v>
      </c>
      <c r="C26184" t="s">
        <v>80</v>
      </c>
      <c r="D26184">
        <v>68</v>
      </c>
      <c r="E26184">
        <v>93021</v>
      </c>
      <c r="F26184" t="b">
        <f t="shared" si="819"/>
        <v>0</v>
      </c>
    </row>
    <row r="26185" spans="1:6">
      <c r="A26185" t="str">
        <f t="shared" si="818"/>
        <v>GH43_5_GT2_Glycos_transf_2</v>
      </c>
      <c r="B26185" t="s">
        <v>288</v>
      </c>
      <c r="C26185" t="s">
        <v>80</v>
      </c>
      <c r="D26185">
        <v>7</v>
      </c>
      <c r="E26185">
        <v>4939</v>
      </c>
      <c r="F26185" t="b">
        <f t="shared" si="819"/>
        <v>0</v>
      </c>
    </row>
    <row r="26186" spans="1:6">
      <c r="A26186" t="str">
        <f t="shared" si="818"/>
        <v>GH43_5_GT3</v>
      </c>
      <c r="B26186" t="s">
        <v>288</v>
      </c>
      <c r="C26186" t="s">
        <v>140</v>
      </c>
      <c r="D26186">
        <v>2</v>
      </c>
      <c r="E26186">
        <v>3765</v>
      </c>
      <c r="F26186" t="b">
        <f t="shared" si="819"/>
        <v>0</v>
      </c>
    </row>
    <row r="26187" spans="1:6">
      <c r="A26187" t="str">
        <f t="shared" si="818"/>
        <v>GH43_5_GT3</v>
      </c>
      <c r="B26187" t="s">
        <v>288</v>
      </c>
      <c r="C26187" t="s">
        <v>140</v>
      </c>
      <c r="D26187">
        <v>2</v>
      </c>
      <c r="E26187">
        <v>3893</v>
      </c>
      <c r="F26187" t="b">
        <f t="shared" si="819"/>
        <v>0</v>
      </c>
    </row>
    <row r="26188" spans="1:6">
      <c r="A26188" t="str">
        <f t="shared" si="818"/>
        <v>GH43_5_GT35</v>
      </c>
      <c r="B26188" t="s">
        <v>288</v>
      </c>
      <c r="C26188" t="s">
        <v>132</v>
      </c>
      <c r="D26188">
        <v>1</v>
      </c>
      <c r="E26188">
        <v>1165</v>
      </c>
      <c r="F26188" t="b">
        <f t="shared" si="819"/>
        <v>0</v>
      </c>
    </row>
    <row r="26189" spans="1:6">
      <c r="A26189" t="str">
        <f t="shared" si="818"/>
        <v>GH43_5_GT35</v>
      </c>
      <c r="B26189" t="s">
        <v>288</v>
      </c>
      <c r="C26189" t="s">
        <v>132</v>
      </c>
      <c r="D26189">
        <v>1</v>
      </c>
      <c r="E26189">
        <v>1265</v>
      </c>
      <c r="F26189" t="b">
        <f t="shared" si="819"/>
        <v>0</v>
      </c>
    </row>
    <row r="26190" spans="1:6">
      <c r="A26190" t="str">
        <f t="shared" si="818"/>
        <v>GH43_5_GT4</v>
      </c>
      <c r="B26190" t="s">
        <v>288</v>
      </c>
      <c r="C26190" t="s">
        <v>15</v>
      </c>
      <c r="D26190">
        <v>21</v>
      </c>
      <c r="E26190">
        <v>26569</v>
      </c>
      <c r="F26190" t="b">
        <f t="shared" si="819"/>
        <v>0</v>
      </c>
    </row>
    <row r="26191" spans="1:6">
      <c r="A26191" t="str">
        <f t="shared" si="818"/>
        <v>GH43_5_GT4</v>
      </c>
      <c r="B26191" t="s">
        <v>288</v>
      </c>
      <c r="C26191" t="s">
        <v>15</v>
      </c>
      <c r="D26191">
        <v>32</v>
      </c>
      <c r="E26191">
        <v>52103</v>
      </c>
      <c r="F26191" t="b">
        <f t="shared" si="819"/>
        <v>0</v>
      </c>
    </row>
    <row r="26192" spans="1:6">
      <c r="A26192" t="str">
        <f t="shared" si="818"/>
        <v>GH43_5_GT41</v>
      </c>
      <c r="B26192" t="s">
        <v>288</v>
      </c>
      <c r="C26192" t="s">
        <v>81</v>
      </c>
      <c r="D26192">
        <v>29</v>
      </c>
      <c r="E26192">
        <v>37465</v>
      </c>
      <c r="F26192" t="b">
        <f t="shared" si="819"/>
        <v>0</v>
      </c>
    </row>
    <row r="26193" spans="1:6">
      <c r="A26193" t="str">
        <f t="shared" si="818"/>
        <v>GH43_5_GT41</v>
      </c>
      <c r="B26193" t="s">
        <v>288</v>
      </c>
      <c r="C26193" t="s">
        <v>81</v>
      </c>
      <c r="D26193">
        <v>3</v>
      </c>
      <c r="E26193">
        <v>4118</v>
      </c>
      <c r="F26193" t="b">
        <f t="shared" si="819"/>
        <v>0</v>
      </c>
    </row>
    <row r="26194" spans="1:6">
      <c r="A26194" t="str">
        <f t="shared" si="818"/>
        <v>GH43_5_GT51</v>
      </c>
      <c r="B26194" t="s">
        <v>288</v>
      </c>
      <c r="C26194" t="s">
        <v>146</v>
      </c>
      <c r="D26194">
        <v>7</v>
      </c>
      <c r="E26194">
        <v>11042</v>
      </c>
      <c r="F26194" t="b">
        <f t="shared" si="819"/>
        <v>0</v>
      </c>
    </row>
    <row r="26195" spans="1:6">
      <c r="A26195" t="str">
        <f t="shared" si="818"/>
        <v>GH43_5_GT83</v>
      </c>
      <c r="B26195" t="s">
        <v>288</v>
      </c>
      <c r="C26195" t="s">
        <v>20</v>
      </c>
      <c r="D26195">
        <v>1</v>
      </c>
      <c r="E26195">
        <v>1766</v>
      </c>
      <c r="F26195" t="b">
        <f t="shared" si="819"/>
        <v>0</v>
      </c>
    </row>
    <row r="26196" spans="1:6">
      <c r="A26196" t="str">
        <f t="shared" si="818"/>
        <v>GH43_5_PL10_1</v>
      </c>
      <c r="B26196" t="s">
        <v>288</v>
      </c>
      <c r="C26196" t="s">
        <v>64</v>
      </c>
      <c r="D26196">
        <v>14</v>
      </c>
      <c r="E26196">
        <v>13612</v>
      </c>
      <c r="F26196" t="b">
        <f t="shared" si="819"/>
        <v>0</v>
      </c>
    </row>
    <row r="26197" spans="1:6">
      <c r="A26197" t="str">
        <f t="shared" si="818"/>
        <v>GH43_5_PL10_1</v>
      </c>
      <c r="B26197" t="s">
        <v>288</v>
      </c>
      <c r="C26197" t="s">
        <v>64</v>
      </c>
      <c r="D26197">
        <v>5</v>
      </c>
      <c r="E26197">
        <v>6794</v>
      </c>
      <c r="F26197" t="b">
        <f t="shared" si="819"/>
        <v>0</v>
      </c>
    </row>
    <row r="26198" spans="1:6">
      <c r="A26198" t="str">
        <f t="shared" si="818"/>
        <v>GH43_5_PL11_1</v>
      </c>
      <c r="B26198" t="s">
        <v>288</v>
      </c>
      <c r="C26198" t="s">
        <v>239</v>
      </c>
      <c r="D26198">
        <v>1</v>
      </c>
      <c r="E26198">
        <v>2068</v>
      </c>
      <c r="F26198" t="b">
        <f t="shared" si="819"/>
        <v>0</v>
      </c>
    </row>
    <row r="26199" spans="1:6">
      <c r="A26199" t="str">
        <f t="shared" si="818"/>
        <v>GH43_5_PL11_1</v>
      </c>
      <c r="B26199" t="s">
        <v>288</v>
      </c>
      <c r="C26199" t="s">
        <v>239</v>
      </c>
      <c r="D26199">
        <v>2</v>
      </c>
      <c r="E26199">
        <v>3149</v>
      </c>
      <c r="F26199" t="b">
        <f t="shared" si="819"/>
        <v>0</v>
      </c>
    </row>
    <row r="26200" spans="1:6">
      <c r="A26200" t="str">
        <f t="shared" si="818"/>
        <v>GH43_5_PL11_2</v>
      </c>
      <c r="B26200" t="s">
        <v>288</v>
      </c>
      <c r="C26200" t="s">
        <v>292</v>
      </c>
      <c r="D26200">
        <v>65</v>
      </c>
      <c r="E26200">
        <v>85281</v>
      </c>
      <c r="F26200" t="b">
        <f t="shared" si="819"/>
        <v>0</v>
      </c>
    </row>
    <row r="26201" spans="1:6">
      <c r="A26201" t="str">
        <f t="shared" si="818"/>
        <v>GH43_5_PL1_2</v>
      </c>
      <c r="B26201" t="s">
        <v>288</v>
      </c>
      <c r="C26201" t="s">
        <v>271</v>
      </c>
      <c r="D26201">
        <v>100</v>
      </c>
      <c r="E26201">
        <v>138603</v>
      </c>
      <c r="F26201" t="b">
        <f t="shared" si="819"/>
        <v>0</v>
      </c>
    </row>
    <row r="26202" spans="1:6">
      <c r="A26202" t="str">
        <f t="shared" si="818"/>
        <v>GH43_5_PL1_2</v>
      </c>
      <c r="B26202" t="s">
        <v>288</v>
      </c>
      <c r="C26202" t="s">
        <v>271</v>
      </c>
      <c r="D26202">
        <v>17</v>
      </c>
      <c r="E26202">
        <v>18001</v>
      </c>
      <c r="F26202" t="b">
        <f t="shared" si="819"/>
        <v>0</v>
      </c>
    </row>
    <row r="26203" spans="1:6">
      <c r="A26203" t="str">
        <f t="shared" si="818"/>
        <v>GH43_5_PL1_2</v>
      </c>
      <c r="B26203" t="s">
        <v>288</v>
      </c>
      <c r="C26203" t="s">
        <v>271</v>
      </c>
      <c r="D26203">
        <v>78</v>
      </c>
      <c r="E26203">
        <v>108106</v>
      </c>
      <c r="F26203" t="b">
        <f t="shared" si="819"/>
        <v>0</v>
      </c>
    </row>
    <row r="26204" spans="1:6">
      <c r="A26204" t="str">
        <f t="shared" si="818"/>
        <v>GH43_5_PL1_2</v>
      </c>
      <c r="B26204" t="s">
        <v>288</v>
      </c>
      <c r="C26204" t="s">
        <v>271</v>
      </c>
      <c r="D26204">
        <v>99</v>
      </c>
      <c r="E26204">
        <v>135738</v>
      </c>
      <c r="F26204" t="b">
        <f t="shared" si="819"/>
        <v>0</v>
      </c>
    </row>
    <row r="26205" spans="1:6">
      <c r="A26205" t="str">
        <f t="shared" si="818"/>
        <v>GH43_5_PL26</v>
      </c>
      <c r="B26205" t="s">
        <v>288</v>
      </c>
      <c r="C26205" t="s">
        <v>242</v>
      </c>
      <c r="D26205">
        <v>131</v>
      </c>
      <c r="E26205">
        <v>161815</v>
      </c>
      <c r="F26205" t="b">
        <f t="shared" si="819"/>
        <v>0</v>
      </c>
    </row>
    <row r="26206" spans="1:6">
      <c r="A26206" t="str">
        <f t="shared" si="818"/>
        <v>GH43_5_PL29</v>
      </c>
      <c r="B26206" t="s">
        <v>288</v>
      </c>
      <c r="C26206" t="s">
        <v>202</v>
      </c>
      <c r="D26206">
        <v>15</v>
      </c>
      <c r="E26206">
        <v>15615</v>
      </c>
      <c r="F26206" t="b">
        <f t="shared" si="819"/>
        <v>0</v>
      </c>
    </row>
    <row r="26207" spans="1:6">
      <c r="A26207" t="str">
        <f t="shared" si="818"/>
        <v>GH43_5_PL29</v>
      </c>
      <c r="B26207" t="s">
        <v>288</v>
      </c>
      <c r="C26207" t="s">
        <v>202</v>
      </c>
      <c r="D26207">
        <v>97</v>
      </c>
      <c r="E26207">
        <v>133389</v>
      </c>
      <c r="F26207" t="b">
        <f t="shared" si="819"/>
        <v>0</v>
      </c>
    </row>
    <row r="26208" spans="1:6">
      <c r="A26208" t="str">
        <f t="shared" si="818"/>
        <v>GH43_5_S1_14</v>
      </c>
      <c r="B26208" t="s">
        <v>288</v>
      </c>
      <c r="C26208" t="s">
        <v>135</v>
      </c>
      <c r="D26208">
        <v>2</v>
      </c>
      <c r="E26208">
        <v>4822</v>
      </c>
      <c r="F26208" t="b">
        <f t="shared" si="819"/>
        <v>0</v>
      </c>
    </row>
    <row r="26209" spans="1:6">
      <c r="A26209" t="str">
        <f t="shared" si="818"/>
        <v>GH43_5_S1_16</v>
      </c>
      <c r="B26209" t="s">
        <v>288</v>
      </c>
      <c r="C26209" t="s">
        <v>117</v>
      </c>
      <c r="D26209">
        <v>11</v>
      </c>
      <c r="E26209">
        <v>31598</v>
      </c>
      <c r="F26209" t="b">
        <f t="shared" si="819"/>
        <v>0</v>
      </c>
    </row>
    <row r="26210" spans="1:6">
      <c r="A26210" t="str">
        <f t="shared" si="818"/>
        <v>GH43_5_S1_16</v>
      </c>
      <c r="B26210" t="s">
        <v>288</v>
      </c>
      <c r="C26210" t="s">
        <v>117</v>
      </c>
      <c r="D26210">
        <v>13</v>
      </c>
      <c r="E26210">
        <v>15014</v>
      </c>
      <c r="F26210" t="b">
        <f t="shared" si="819"/>
        <v>0</v>
      </c>
    </row>
    <row r="26211" spans="1:6">
      <c r="A26211" t="str">
        <f t="shared" si="818"/>
        <v>GH43_5_S1_16</v>
      </c>
      <c r="B26211" t="s">
        <v>288</v>
      </c>
      <c r="C26211" t="s">
        <v>117</v>
      </c>
      <c r="D26211">
        <v>4</v>
      </c>
      <c r="E26211">
        <v>8124</v>
      </c>
      <c r="F26211" t="b">
        <f t="shared" si="819"/>
        <v>0</v>
      </c>
    </row>
    <row r="26212" spans="1:6">
      <c r="A26212" t="str">
        <f t="shared" si="818"/>
        <v>GH43_5_S1_16</v>
      </c>
      <c r="B26212" t="s">
        <v>288</v>
      </c>
      <c r="C26212" t="s">
        <v>117</v>
      </c>
      <c r="D26212">
        <v>60</v>
      </c>
      <c r="E26212">
        <v>77986</v>
      </c>
      <c r="F26212" t="b">
        <f t="shared" si="819"/>
        <v>0</v>
      </c>
    </row>
    <row r="26213" spans="1:6">
      <c r="A26213" t="str">
        <f t="shared" si="818"/>
        <v>GH43_5_S1_16</v>
      </c>
      <c r="B26213" t="s">
        <v>288</v>
      </c>
      <c r="C26213" t="s">
        <v>117</v>
      </c>
      <c r="D26213">
        <v>8</v>
      </c>
      <c r="E26213">
        <v>14093</v>
      </c>
      <c r="F26213" t="b">
        <f t="shared" si="819"/>
        <v>0</v>
      </c>
    </row>
    <row r="26214" spans="1:6">
      <c r="A26214" t="str">
        <f t="shared" si="818"/>
        <v>GH43_5_S1_16</v>
      </c>
      <c r="B26214" t="s">
        <v>288</v>
      </c>
      <c r="C26214" t="s">
        <v>117</v>
      </c>
      <c r="D26214">
        <v>8</v>
      </c>
      <c r="E26214">
        <v>14537</v>
      </c>
      <c r="F26214" t="b">
        <f t="shared" si="819"/>
        <v>0</v>
      </c>
    </row>
    <row r="26215" spans="1:6">
      <c r="A26215" t="str">
        <f t="shared" si="818"/>
        <v>GH43_5_S1_17</v>
      </c>
      <c r="B26215" t="s">
        <v>288</v>
      </c>
      <c r="C26215" t="s">
        <v>52</v>
      </c>
      <c r="D26215">
        <v>4</v>
      </c>
      <c r="E26215">
        <v>3114</v>
      </c>
      <c r="F26215" t="b">
        <f t="shared" si="819"/>
        <v>0</v>
      </c>
    </row>
    <row r="26216" spans="1:6">
      <c r="A26216" t="str">
        <f t="shared" si="818"/>
        <v>GH43_5_S1_22</v>
      </c>
      <c r="B26216" t="s">
        <v>288</v>
      </c>
      <c r="C26216" t="s">
        <v>176</v>
      </c>
      <c r="D26216">
        <v>3</v>
      </c>
      <c r="E26216">
        <v>6162</v>
      </c>
      <c r="F26216" t="b">
        <f t="shared" si="819"/>
        <v>0</v>
      </c>
    </row>
    <row r="26217" spans="1:6">
      <c r="A26217" t="str">
        <f t="shared" si="818"/>
        <v>GH43_5_S1_27</v>
      </c>
      <c r="B26217" t="s">
        <v>288</v>
      </c>
      <c r="C26217" t="s">
        <v>74</v>
      </c>
      <c r="D26217">
        <v>13</v>
      </c>
      <c r="E26217">
        <v>28772</v>
      </c>
      <c r="F26217" t="b">
        <f t="shared" si="819"/>
        <v>0</v>
      </c>
    </row>
    <row r="26218" spans="1:6">
      <c r="A26218" t="str">
        <f t="shared" si="818"/>
        <v>GH43_5_S1_27</v>
      </c>
      <c r="B26218" t="s">
        <v>288</v>
      </c>
      <c r="C26218" t="s">
        <v>74</v>
      </c>
      <c r="D26218">
        <v>15</v>
      </c>
      <c r="E26218">
        <v>18207</v>
      </c>
      <c r="F26218" t="b">
        <f t="shared" si="819"/>
        <v>0</v>
      </c>
    </row>
    <row r="26219" spans="1:6">
      <c r="A26219" t="str">
        <f t="shared" si="818"/>
        <v>GH43_5_S1_27</v>
      </c>
      <c r="B26219" t="s">
        <v>288</v>
      </c>
      <c r="C26219" t="s">
        <v>74</v>
      </c>
      <c r="D26219">
        <v>17</v>
      </c>
      <c r="E26219">
        <v>23279</v>
      </c>
      <c r="F26219" t="b">
        <f t="shared" si="819"/>
        <v>0</v>
      </c>
    </row>
    <row r="26220" spans="1:6">
      <c r="A26220" t="str">
        <f t="shared" si="818"/>
        <v>GH43_5_S1_27</v>
      </c>
      <c r="B26220" t="s">
        <v>288</v>
      </c>
      <c r="C26220" t="s">
        <v>74</v>
      </c>
      <c r="D26220">
        <v>2</v>
      </c>
      <c r="E26220">
        <v>2847</v>
      </c>
      <c r="F26220" t="b">
        <f t="shared" si="819"/>
        <v>0</v>
      </c>
    </row>
    <row r="26221" spans="1:6">
      <c r="A26221" t="str">
        <f t="shared" si="818"/>
        <v>GH43_5_S1_27</v>
      </c>
      <c r="B26221" t="s">
        <v>288</v>
      </c>
      <c r="C26221" t="s">
        <v>74</v>
      </c>
      <c r="D26221">
        <v>2</v>
      </c>
      <c r="E26221">
        <v>3566</v>
      </c>
      <c r="F26221" t="b">
        <f t="shared" si="819"/>
        <v>0</v>
      </c>
    </row>
    <row r="26222" spans="1:6">
      <c r="A26222" t="str">
        <f t="shared" si="818"/>
        <v>GH43_5_S1_27</v>
      </c>
      <c r="B26222" t="s">
        <v>288</v>
      </c>
      <c r="C26222" t="s">
        <v>74</v>
      </c>
      <c r="D26222">
        <v>3</v>
      </c>
      <c r="E26222">
        <v>7096</v>
      </c>
      <c r="F26222" t="b">
        <f t="shared" si="819"/>
        <v>0</v>
      </c>
    </row>
    <row r="26223" spans="1:6">
      <c r="A26223" t="str">
        <f t="shared" si="818"/>
        <v>GH43_5_S1_27</v>
      </c>
      <c r="B26223" t="s">
        <v>288</v>
      </c>
      <c r="C26223" t="s">
        <v>74</v>
      </c>
      <c r="D26223">
        <v>4</v>
      </c>
      <c r="E26223">
        <v>6774</v>
      </c>
      <c r="F26223" t="b">
        <f t="shared" si="819"/>
        <v>0</v>
      </c>
    </row>
    <row r="26224" spans="1:6">
      <c r="A26224" t="str">
        <f t="shared" si="818"/>
        <v>GH43_5_S1_27</v>
      </c>
      <c r="B26224" t="s">
        <v>288</v>
      </c>
      <c r="C26224" t="s">
        <v>74</v>
      </c>
      <c r="D26224">
        <v>4</v>
      </c>
      <c r="E26224">
        <v>6800</v>
      </c>
      <c r="F26224" t="b">
        <f t="shared" si="819"/>
        <v>0</v>
      </c>
    </row>
    <row r="26225" spans="1:6">
      <c r="A26225" t="str">
        <f t="shared" si="818"/>
        <v>GH43_5_S1_27</v>
      </c>
      <c r="B26225" t="s">
        <v>288</v>
      </c>
      <c r="C26225" t="s">
        <v>74</v>
      </c>
      <c r="D26225">
        <v>4</v>
      </c>
      <c r="E26225">
        <v>8641</v>
      </c>
      <c r="F26225" t="b">
        <f t="shared" si="819"/>
        <v>0</v>
      </c>
    </row>
    <row r="26226" spans="1:6">
      <c r="A26226" t="str">
        <f t="shared" si="818"/>
        <v>GH43_5_S1_27</v>
      </c>
      <c r="B26226" t="s">
        <v>288</v>
      </c>
      <c r="C26226" t="s">
        <v>74</v>
      </c>
      <c r="D26226">
        <v>5</v>
      </c>
      <c r="E26226">
        <v>10663</v>
      </c>
      <c r="F26226" t="b">
        <f t="shared" si="819"/>
        <v>0</v>
      </c>
    </row>
    <row r="26227" spans="1:6">
      <c r="A26227" t="str">
        <f t="shared" si="818"/>
        <v>GH43_5_S1_27</v>
      </c>
      <c r="B26227" t="s">
        <v>288</v>
      </c>
      <c r="C26227" t="s">
        <v>74</v>
      </c>
      <c r="D26227">
        <v>5</v>
      </c>
      <c r="E26227">
        <v>9553</v>
      </c>
      <c r="F26227" t="b">
        <f t="shared" si="819"/>
        <v>0</v>
      </c>
    </row>
    <row r="26228" spans="1:6">
      <c r="A26228" t="str">
        <f t="shared" si="818"/>
        <v>GH43_5_S1_27</v>
      </c>
      <c r="B26228" t="s">
        <v>288</v>
      </c>
      <c r="C26228" t="s">
        <v>74</v>
      </c>
      <c r="D26228">
        <v>6</v>
      </c>
      <c r="E26228">
        <v>14894</v>
      </c>
      <c r="F26228" t="b">
        <f t="shared" si="819"/>
        <v>0</v>
      </c>
    </row>
    <row r="26229" spans="1:6">
      <c r="A26229" t="str">
        <f t="shared" si="818"/>
        <v>GH43_5_S1_27</v>
      </c>
      <c r="B26229" t="s">
        <v>288</v>
      </c>
      <c r="C26229" t="s">
        <v>74</v>
      </c>
      <c r="D26229">
        <v>8</v>
      </c>
      <c r="E26229">
        <v>20541</v>
      </c>
      <c r="F26229" t="b">
        <f t="shared" si="819"/>
        <v>0</v>
      </c>
    </row>
    <row r="26230" spans="1:6">
      <c r="A26230" t="str">
        <f t="shared" si="818"/>
        <v>GH43_5_S1_6</v>
      </c>
      <c r="B26230" t="s">
        <v>288</v>
      </c>
      <c r="C26230" t="s">
        <v>333</v>
      </c>
      <c r="D26230">
        <v>4</v>
      </c>
      <c r="E26230">
        <v>5392</v>
      </c>
      <c r="F26230" t="b">
        <f t="shared" si="819"/>
        <v>0</v>
      </c>
    </row>
    <row r="26231" spans="1:6">
      <c r="A26231" t="str">
        <f t="shared" si="818"/>
        <v>GH43_5_S1_63</v>
      </c>
      <c r="B26231" t="s">
        <v>288</v>
      </c>
      <c r="C26231" t="s">
        <v>266</v>
      </c>
      <c r="D26231">
        <v>52</v>
      </c>
      <c r="E26231">
        <v>70595</v>
      </c>
      <c r="F26231" t="b">
        <f t="shared" si="819"/>
        <v>0</v>
      </c>
    </row>
    <row r="26232" spans="1:6">
      <c r="A26232" t="str">
        <f t="shared" si="818"/>
        <v>GH43_5_S1_7</v>
      </c>
      <c r="B26232" t="s">
        <v>288</v>
      </c>
      <c r="C26232" t="s">
        <v>109</v>
      </c>
      <c r="D26232">
        <v>31</v>
      </c>
      <c r="E26232">
        <v>31920</v>
      </c>
      <c r="F26232" t="b">
        <f t="shared" si="819"/>
        <v>0</v>
      </c>
    </row>
    <row r="26233" spans="1:6">
      <c r="A26233" t="str">
        <f t="shared" si="818"/>
        <v>GH43_5_S1_8</v>
      </c>
      <c r="B26233" t="s">
        <v>288</v>
      </c>
      <c r="C26233" t="s">
        <v>75</v>
      </c>
      <c r="D26233">
        <v>23</v>
      </c>
      <c r="E26233">
        <v>28341</v>
      </c>
      <c r="F26233" t="b">
        <f t="shared" si="819"/>
        <v>0</v>
      </c>
    </row>
    <row r="26234" spans="1:6">
      <c r="A26234" t="str">
        <f t="shared" si="818"/>
        <v>GH43_5_S3</v>
      </c>
      <c r="B26234" t="s">
        <v>288</v>
      </c>
      <c r="C26234" t="s">
        <v>284</v>
      </c>
      <c r="D26234">
        <v>13</v>
      </c>
      <c r="E26234">
        <v>25133</v>
      </c>
      <c r="F26234" t="b">
        <f t="shared" si="819"/>
        <v>0</v>
      </c>
    </row>
    <row r="26235" spans="1:6">
      <c r="A26235" t="str">
        <f t="shared" si="818"/>
        <v>GH43_7_GH51</v>
      </c>
      <c r="B26235" t="s">
        <v>257</v>
      </c>
      <c r="C26235" t="s">
        <v>289</v>
      </c>
      <c r="D26235">
        <v>1</v>
      </c>
      <c r="E26235">
        <v>1552</v>
      </c>
      <c r="F26235" t="b">
        <f t="shared" si="819"/>
        <v>0</v>
      </c>
    </row>
    <row r="26236" spans="1:6">
      <c r="A26236" t="str">
        <f t="shared" si="818"/>
        <v>GH43_7_GH51</v>
      </c>
      <c r="B26236" t="s">
        <v>257</v>
      </c>
      <c r="C26236" t="s">
        <v>289</v>
      </c>
      <c r="D26236">
        <v>1</v>
      </c>
      <c r="E26236">
        <v>2036</v>
      </c>
      <c r="F26236" t="b">
        <f t="shared" si="819"/>
        <v>0</v>
      </c>
    </row>
    <row r="26237" spans="1:6">
      <c r="A26237" t="str">
        <f t="shared" si="818"/>
        <v>GH43_7_GH51</v>
      </c>
      <c r="B26237" t="s">
        <v>257</v>
      </c>
      <c r="C26237" t="s">
        <v>289</v>
      </c>
      <c r="D26237">
        <v>18</v>
      </c>
      <c r="E26237">
        <v>22899</v>
      </c>
      <c r="F26237" t="b">
        <f t="shared" si="819"/>
        <v>0</v>
      </c>
    </row>
    <row r="26238" spans="1:6">
      <c r="A26238" t="str">
        <f t="shared" si="818"/>
        <v>GH43_7_GH51</v>
      </c>
      <c r="B26238" t="s">
        <v>257</v>
      </c>
      <c r="C26238" t="s">
        <v>289</v>
      </c>
      <c r="D26238">
        <v>53</v>
      </c>
      <c r="E26238">
        <v>72227</v>
      </c>
      <c r="F26238" t="b">
        <f t="shared" si="819"/>
        <v>0</v>
      </c>
    </row>
    <row r="26239" spans="1:6">
      <c r="A26239" t="str">
        <f t="shared" si="818"/>
        <v>GH43_7_GH51</v>
      </c>
      <c r="B26239" t="s">
        <v>257</v>
      </c>
      <c r="C26239" t="s">
        <v>289</v>
      </c>
      <c r="D26239">
        <v>6</v>
      </c>
      <c r="E26239">
        <v>10697</v>
      </c>
      <c r="F26239" t="b">
        <f t="shared" si="819"/>
        <v>0</v>
      </c>
    </row>
    <row r="26240" spans="1:6">
      <c r="A26240" t="str">
        <f t="shared" si="818"/>
        <v>GH43_7_GH5_21</v>
      </c>
      <c r="B26240" t="s">
        <v>257</v>
      </c>
      <c r="C26240" t="s">
        <v>290</v>
      </c>
      <c r="D26240">
        <v>14</v>
      </c>
      <c r="E26240">
        <v>27087</v>
      </c>
      <c r="F26240" t="b">
        <f t="shared" si="819"/>
        <v>0</v>
      </c>
    </row>
    <row r="26241" spans="1:6">
      <c r="A26241" t="str">
        <f t="shared" si="818"/>
        <v>GH43_7_GH5_21</v>
      </c>
      <c r="B26241" t="s">
        <v>257</v>
      </c>
      <c r="C26241" t="s">
        <v>290</v>
      </c>
      <c r="D26241">
        <v>2</v>
      </c>
      <c r="E26241">
        <v>4732</v>
      </c>
      <c r="F26241" t="b">
        <f t="shared" si="819"/>
        <v>0</v>
      </c>
    </row>
    <row r="26242" spans="1:6">
      <c r="A26242" t="str">
        <f t="shared" ref="A26242:A26305" si="820">CONCATENATE(B26242,"_",C26242)</f>
        <v>GH43_7_GH5_21</v>
      </c>
      <c r="B26242" t="s">
        <v>257</v>
      </c>
      <c r="C26242" t="s">
        <v>290</v>
      </c>
      <c r="D26242">
        <v>3</v>
      </c>
      <c r="E26242">
        <v>5719</v>
      </c>
      <c r="F26242" t="b">
        <f t="shared" ref="F26242:F26305" si="821">IF(B26242=C26242,TRUE,FALSE)</f>
        <v>0</v>
      </c>
    </row>
    <row r="26243" spans="1:6">
      <c r="A26243" t="str">
        <f t="shared" si="820"/>
        <v>GH43_7_GH5_21</v>
      </c>
      <c r="B26243" t="s">
        <v>257</v>
      </c>
      <c r="C26243" t="s">
        <v>290</v>
      </c>
      <c r="D26243">
        <v>3</v>
      </c>
      <c r="E26243">
        <v>5720</v>
      </c>
      <c r="F26243" t="b">
        <f t="shared" si="821"/>
        <v>0</v>
      </c>
    </row>
    <row r="26244" spans="1:6">
      <c r="A26244" t="str">
        <f t="shared" si="820"/>
        <v>GH43_7_GH5_38</v>
      </c>
      <c r="B26244" t="s">
        <v>257</v>
      </c>
      <c r="C26244" t="s">
        <v>306</v>
      </c>
      <c r="D26244">
        <v>87</v>
      </c>
      <c r="E26244">
        <v>100486</v>
      </c>
      <c r="F26244" t="b">
        <f t="shared" si="821"/>
        <v>0</v>
      </c>
    </row>
    <row r="26245" spans="1:6">
      <c r="A26245" t="str">
        <f t="shared" si="820"/>
        <v>GH43_7_GH5_7</v>
      </c>
      <c r="B26245" t="s">
        <v>257</v>
      </c>
      <c r="C26245" t="s">
        <v>324</v>
      </c>
      <c r="D26245">
        <v>36</v>
      </c>
      <c r="E26245">
        <v>47408</v>
      </c>
      <c r="F26245" t="b">
        <f t="shared" si="821"/>
        <v>0</v>
      </c>
    </row>
    <row r="26246" spans="1:6">
      <c r="A26246" t="str">
        <f t="shared" si="820"/>
        <v>GH43_7_GH67</v>
      </c>
      <c r="B26246" t="s">
        <v>257</v>
      </c>
      <c r="C26246" t="s">
        <v>127</v>
      </c>
      <c r="D26246">
        <v>2</v>
      </c>
      <c r="E26246">
        <v>2110</v>
      </c>
      <c r="F26246" t="b">
        <f t="shared" si="821"/>
        <v>0</v>
      </c>
    </row>
    <row r="26247" spans="1:6">
      <c r="A26247" t="str">
        <f t="shared" si="820"/>
        <v>GH43_7_GH77</v>
      </c>
      <c r="B26247" t="s">
        <v>257</v>
      </c>
      <c r="C26247" t="s">
        <v>131</v>
      </c>
      <c r="D26247">
        <v>12</v>
      </c>
      <c r="E26247">
        <v>26900</v>
      </c>
      <c r="F26247" t="b">
        <f t="shared" si="821"/>
        <v>0</v>
      </c>
    </row>
    <row r="26248" spans="1:6">
      <c r="A26248" t="str">
        <f t="shared" si="820"/>
        <v>GH43_7_GH77</v>
      </c>
      <c r="B26248" t="s">
        <v>257</v>
      </c>
      <c r="C26248" t="s">
        <v>131</v>
      </c>
      <c r="D26248">
        <v>14</v>
      </c>
      <c r="E26248">
        <v>23401</v>
      </c>
      <c r="F26248" t="b">
        <f t="shared" si="821"/>
        <v>0</v>
      </c>
    </row>
    <row r="26249" spans="1:6">
      <c r="A26249" t="str">
        <f t="shared" si="820"/>
        <v>GH43_7_GH8</v>
      </c>
      <c r="B26249" t="s">
        <v>257</v>
      </c>
      <c r="C26249" t="s">
        <v>199</v>
      </c>
      <c r="D26249">
        <v>1</v>
      </c>
      <c r="E26249">
        <v>1771</v>
      </c>
      <c r="F26249" t="b">
        <f t="shared" si="821"/>
        <v>0</v>
      </c>
    </row>
    <row r="26250" spans="1:6">
      <c r="A26250" t="str">
        <f t="shared" si="820"/>
        <v>GH43_7_GH8</v>
      </c>
      <c r="B26250" t="s">
        <v>257</v>
      </c>
      <c r="C26250" t="s">
        <v>199</v>
      </c>
      <c r="D26250">
        <v>3</v>
      </c>
      <c r="E26250">
        <v>4669</v>
      </c>
      <c r="F26250" t="b">
        <f t="shared" si="821"/>
        <v>0</v>
      </c>
    </row>
    <row r="26251" spans="1:6">
      <c r="A26251" t="str">
        <f t="shared" si="820"/>
        <v>GH43_7_GH84</v>
      </c>
      <c r="B26251" t="s">
        <v>257</v>
      </c>
      <c r="C26251" t="s">
        <v>343</v>
      </c>
      <c r="D26251">
        <v>10</v>
      </c>
      <c r="E26251">
        <v>10944</v>
      </c>
      <c r="F26251" t="b">
        <f t="shared" si="821"/>
        <v>0</v>
      </c>
    </row>
    <row r="26252" spans="1:6">
      <c r="A26252" t="str">
        <f t="shared" si="820"/>
        <v>GH43_7_GH95</v>
      </c>
      <c r="B26252" t="s">
        <v>257</v>
      </c>
      <c r="C26252" t="s">
        <v>107</v>
      </c>
      <c r="D26252">
        <v>1</v>
      </c>
      <c r="E26252">
        <v>1539</v>
      </c>
      <c r="F26252" t="b">
        <f t="shared" si="821"/>
        <v>0</v>
      </c>
    </row>
    <row r="26253" spans="1:6">
      <c r="A26253" t="str">
        <f t="shared" si="820"/>
        <v>GH43_7_GH95</v>
      </c>
      <c r="B26253" t="s">
        <v>257</v>
      </c>
      <c r="C26253" t="s">
        <v>107</v>
      </c>
      <c r="D26253">
        <v>1</v>
      </c>
      <c r="E26253">
        <v>2678</v>
      </c>
      <c r="F26253" t="b">
        <f t="shared" si="821"/>
        <v>0</v>
      </c>
    </row>
    <row r="26254" spans="1:6">
      <c r="A26254" t="str">
        <f t="shared" si="820"/>
        <v>GH43_7_GH95</v>
      </c>
      <c r="B26254" t="s">
        <v>257</v>
      </c>
      <c r="C26254" t="s">
        <v>107</v>
      </c>
      <c r="D26254">
        <v>12</v>
      </c>
      <c r="E26254">
        <v>18234</v>
      </c>
      <c r="F26254" t="b">
        <f t="shared" si="821"/>
        <v>0</v>
      </c>
    </row>
    <row r="26255" spans="1:6">
      <c r="A26255" t="str">
        <f t="shared" si="820"/>
        <v>GH43_7_GH95</v>
      </c>
      <c r="B26255" t="s">
        <v>257</v>
      </c>
      <c r="C26255" t="s">
        <v>107</v>
      </c>
      <c r="D26255">
        <v>16</v>
      </c>
      <c r="E26255">
        <v>19016</v>
      </c>
      <c r="F26255" t="b">
        <f t="shared" si="821"/>
        <v>0</v>
      </c>
    </row>
    <row r="26256" spans="1:6">
      <c r="A26256" t="str">
        <f t="shared" si="820"/>
        <v>GH43_7_GH95</v>
      </c>
      <c r="B26256" t="s">
        <v>257</v>
      </c>
      <c r="C26256" t="s">
        <v>107</v>
      </c>
      <c r="D26256">
        <v>2</v>
      </c>
      <c r="E26256">
        <v>4211</v>
      </c>
      <c r="F26256" t="b">
        <f t="shared" si="821"/>
        <v>0</v>
      </c>
    </row>
    <row r="26257" spans="1:6">
      <c r="A26257" t="str">
        <f t="shared" si="820"/>
        <v>GH43_7_GH95</v>
      </c>
      <c r="B26257" t="s">
        <v>257</v>
      </c>
      <c r="C26257" t="s">
        <v>107</v>
      </c>
      <c r="D26257">
        <v>4</v>
      </c>
      <c r="E26257">
        <v>9283</v>
      </c>
      <c r="F26257" t="b">
        <f t="shared" si="821"/>
        <v>0</v>
      </c>
    </row>
    <row r="26258" spans="1:6">
      <c r="A26258" t="str">
        <f t="shared" si="820"/>
        <v>GH43_7_GH95</v>
      </c>
      <c r="B26258" t="s">
        <v>257</v>
      </c>
      <c r="C26258" t="s">
        <v>107</v>
      </c>
      <c r="D26258">
        <v>5</v>
      </c>
      <c r="E26258">
        <v>11441</v>
      </c>
      <c r="F26258" t="b">
        <f t="shared" si="821"/>
        <v>0</v>
      </c>
    </row>
    <row r="26259" spans="1:6">
      <c r="A26259" t="str">
        <f t="shared" si="820"/>
        <v>GH43_7_GH95</v>
      </c>
      <c r="B26259" t="s">
        <v>257</v>
      </c>
      <c r="C26259" t="s">
        <v>107</v>
      </c>
      <c r="D26259">
        <v>8</v>
      </c>
      <c r="E26259">
        <v>18091</v>
      </c>
      <c r="F26259" t="b">
        <f t="shared" si="821"/>
        <v>0</v>
      </c>
    </row>
    <row r="26260" spans="1:6">
      <c r="A26260" t="str">
        <f t="shared" si="820"/>
        <v>GH43_7_GH95</v>
      </c>
      <c r="B26260" t="s">
        <v>257</v>
      </c>
      <c r="C26260" t="s">
        <v>107</v>
      </c>
      <c r="D26260">
        <v>9</v>
      </c>
      <c r="E26260">
        <v>14336</v>
      </c>
      <c r="F26260" t="b">
        <f t="shared" si="821"/>
        <v>0</v>
      </c>
    </row>
    <row r="26261" spans="1:6">
      <c r="A26261" t="str">
        <f t="shared" si="820"/>
        <v>GH43_7_GH95</v>
      </c>
      <c r="B26261" t="s">
        <v>257</v>
      </c>
      <c r="C26261" t="s">
        <v>107</v>
      </c>
      <c r="D26261">
        <v>9</v>
      </c>
      <c r="E26261">
        <v>15561</v>
      </c>
      <c r="F26261" t="b">
        <f t="shared" si="821"/>
        <v>0</v>
      </c>
    </row>
    <row r="26262" spans="1:6">
      <c r="A26262" t="str">
        <f t="shared" si="820"/>
        <v>GH43_7_GH97</v>
      </c>
      <c r="B26262" t="s">
        <v>257</v>
      </c>
      <c r="C26262" t="s">
        <v>141</v>
      </c>
      <c r="D26262">
        <v>1</v>
      </c>
      <c r="E26262">
        <v>1480</v>
      </c>
      <c r="F26262" t="b">
        <f t="shared" si="821"/>
        <v>0</v>
      </c>
    </row>
    <row r="26263" spans="1:6">
      <c r="A26263" t="str">
        <f t="shared" si="820"/>
        <v>GH43_7_GH97</v>
      </c>
      <c r="B26263" t="s">
        <v>257</v>
      </c>
      <c r="C26263" t="s">
        <v>141</v>
      </c>
      <c r="D26263">
        <v>1</v>
      </c>
      <c r="E26263">
        <v>1867</v>
      </c>
      <c r="F26263" t="b">
        <f t="shared" si="821"/>
        <v>0</v>
      </c>
    </row>
    <row r="26264" spans="1:6">
      <c r="A26264" t="str">
        <f t="shared" si="820"/>
        <v>GH43_7_GH97</v>
      </c>
      <c r="B26264" t="s">
        <v>257</v>
      </c>
      <c r="C26264" t="s">
        <v>141</v>
      </c>
      <c r="D26264">
        <v>1</v>
      </c>
      <c r="E26264">
        <v>1868</v>
      </c>
      <c r="F26264" t="b">
        <f t="shared" si="821"/>
        <v>0</v>
      </c>
    </row>
    <row r="26265" spans="1:6">
      <c r="A26265" t="str">
        <f t="shared" si="820"/>
        <v>GH43_7_GH97</v>
      </c>
      <c r="B26265" t="s">
        <v>257</v>
      </c>
      <c r="C26265" t="s">
        <v>141</v>
      </c>
      <c r="D26265">
        <v>11</v>
      </c>
      <c r="E26265">
        <v>24627</v>
      </c>
      <c r="F26265" t="b">
        <f t="shared" si="821"/>
        <v>0</v>
      </c>
    </row>
    <row r="26266" spans="1:6">
      <c r="A26266" t="str">
        <f t="shared" si="820"/>
        <v>GH43_7_GH97</v>
      </c>
      <c r="B26266" t="s">
        <v>257</v>
      </c>
      <c r="C26266" t="s">
        <v>141</v>
      </c>
      <c r="D26266">
        <v>15</v>
      </c>
      <c r="E26266">
        <v>26097</v>
      </c>
      <c r="F26266" t="b">
        <f t="shared" si="821"/>
        <v>0</v>
      </c>
    </row>
    <row r="26267" spans="1:6">
      <c r="A26267" t="str">
        <f t="shared" si="820"/>
        <v>GH43_7_GH97</v>
      </c>
      <c r="B26267" t="s">
        <v>257</v>
      </c>
      <c r="C26267" t="s">
        <v>141</v>
      </c>
      <c r="D26267">
        <v>2</v>
      </c>
      <c r="E26267">
        <v>3996</v>
      </c>
      <c r="F26267" t="b">
        <f t="shared" si="821"/>
        <v>0</v>
      </c>
    </row>
    <row r="26268" spans="1:6">
      <c r="A26268" t="str">
        <f t="shared" si="820"/>
        <v>GH43_7_GH97</v>
      </c>
      <c r="B26268" t="s">
        <v>257</v>
      </c>
      <c r="C26268" t="s">
        <v>141</v>
      </c>
      <c r="D26268">
        <v>3</v>
      </c>
      <c r="E26268">
        <v>6049</v>
      </c>
      <c r="F26268" t="b">
        <f t="shared" si="821"/>
        <v>0</v>
      </c>
    </row>
    <row r="26269" spans="1:6">
      <c r="A26269" t="str">
        <f t="shared" si="820"/>
        <v>GH43_7_GH97</v>
      </c>
      <c r="B26269" t="s">
        <v>257</v>
      </c>
      <c r="C26269" t="s">
        <v>141</v>
      </c>
      <c r="D26269">
        <v>4</v>
      </c>
      <c r="E26269">
        <v>9254</v>
      </c>
      <c r="F26269" t="b">
        <f t="shared" si="821"/>
        <v>0</v>
      </c>
    </row>
    <row r="26270" spans="1:6">
      <c r="A26270" t="str">
        <f t="shared" si="820"/>
        <v>GH43_7_GH97</v>
      </c>
      <c r="B26270" t="s">
        <v>257</v>
      </c>
      <c r="C26270" t="s">
        <v>141</v>
      </c>
      <c r="D26270">
        <v>6</v>
      </c>
      <c r="E26270">
        <v>13571</v>
      </c>
      <c r="F26270" t="b">
        <f t="shared" si="821"/>
        <v>0</v>
      </c>
    </row>
    <row r="26271" spans="1:6">
      <c r="A26271" t="str">
        <f t="shared" si="820"/>
        <v>GH43_7_GH97</v>
      </c>
      <c r="B26271" t="s">
        <v>257</v>
      </c>
      <c r="C26271" t="s">
        <v>141</v>
      </c>
      <c r="D26271">
        <v>65</v>
      </c>
      <c r="E26271">
        <v>78197</v>
      </c>
      <c r="F26271" t="b">
        <f t="shared" si="821"/>
        <v>0</v>
      </c>
    </row>
    <row r="26272" spans="1:6">
      <c r="A26272" t="str">
        <f t="shared" si="820"/>
        <v>GH43_7_GT28</v>
      </c>
      <c r="B26272" t="s">
        <v>257</v>
      </c>
      <c r="C26272" t="s">
        <v>179</v>
      </c>
      <c r="D26272">
        <v>129</v>
      </c>
      <c r="E26272">
        <v>153570</v>
      </c>
      <c r="F26272" t="b">
        <f t="shared" si="821"/>
        <v>0</v>
      </c>
    </row>
    <row r="26273" spans="1:6">
      <c r="A26273" t="str">
        <f t="shared" si="820"/>
        <v>GH43_7_GT2_Glyco_tranf_2_3</v>
      </c>
      <c r="B26273" t="s">
        <v>257</v>
      </c>
      <c r="C26273" t="s">
        <v>50</v>
      </c>
      <c r="D26273">
        <v>11</v>
      </c>
      <c r="E26273">
        <v>12981</v>
      </c>
      <c r="F26273" t="b">
        <f t="shared" si="821"/>
        <v>0</v>
      </c>
    </row>
    <row r="26274" spans="1:6">
      <c r="A26274" t="str">
        <f t="shared" si="820"/>
        <v>GH43_7_GT2_Glycos_transf_2</v>
      </c>
      <c r="B26274" t="s">
        <v>257</v>
      </c>
      <c r="C26274" t="s">
        <v>80</v>
      </c>
      <c r="D26274">
        <v>10</v>
      </c>
      <c r="E26274">
        <v>20946</v>
      </c>
      <c r="F26274" t="b">
        <f t="shared" si="821"/>
        <v>0</v>
      </c>
    </row>
    <row r="26275" spans="1:6">
      <c r="A26275" t="str">
        <f t="shared" si="820"/>
        <v>GH43_7_GT2_Glycos_transf_2</v>
      </c>
      <c r="B26275" t="s">
        <v>257</v>
      </c>
      <c r="C26275" t="s">
        <v>80</v>
      </c>
      <c r="D26275">
        <v>18</v>
      </c>
      <c r="E26275">
        <v>14960</v>
      </c>
      <c r="F26275" t="b">
        <f t="shared" si="821"/>
        <v>0</v>
      </c>
    </row>
    <row r="26276" spans="1:6">
      <c r="A26276" t="str">
        <f t="shared" si="820"/>
        <v>GH43_7_GT2_Glycos_transf_2</v>
      </c>
      <c r="B26276" t="s">
        <v>257</v>
      </c>
      <c r="C26276" t="s">
        <v>80</v>
      </c>
      <c r="D26276">
        <v>2</v>
      </c>
      <c r="E26276">
        <v>3311</v>
      </c>
      <c r="F26276" t="b">
        <f t="shared" si="821"/>
        <v>0</v>
      </c>
    </row>
    <row r="26277" spans="1:6">
      <c r="A26277" t="str">
        <f t="shared" si="820"/>
        <v>GH43_7_GT2_Glycos_transf_2</v>
      </c>
      <c r="B26277" t="s">
        <v>257</v>
      </c>
      <c r="C26277" t="s">
        <v>80</v>
      </c>
      <c r="D26277">
        <v>3</v>
      </c>
      <c r="E26277">
        <v>5880</v>
      </c>
      <c r="F26277" t="b">
        <f t="shared" si="821"/>
        <v>0</v>
      </c>
    </row>
    <row r="26278" spans="1:6">
      <c r="A26278" t="str">
        <f t="shared" si="820"/>
        <v>GH43_7_GT2_Glycos_transf_2</v>
      </c>
      <c r="B26278" t="s">
        <v>257</v>
      </c>
      <c r="C26278" t="s">
        <v>80</v>
      </c>
      <c r="D26278">
        <v>30</v>
      </c>
      <c r="E26278">
        <v>57308</v>
      </c>
      <c r="F26278" t="b">
        <f t="shared" si="821"/>
        <v>0</v>
      </c>
    </row>
    <row r="26279" spans="1:6">
      <c r="A26279" t="str">
        <f t="shared" si="820"/>
        <v>GH43_7_GT30</v>
      </c>
      <c r="B26279" t="s">
        <v>257</v>
      </c>
      <c r="C26279" t="s">
        <v>211</v>
      </c>
      <c r="D26279">
        <v>30</v>
      </c>
      <c r="E26279">
        <v>35737</v>
      </c>
      <c r="F26279" t="b">
        <f t="shared" si="821"/>
        <v>0</v>
      </c>
    </row>
    <row r="26280" spans="1:6">
      <c r="A26280" t="str">
        <f t="shared" si="820"/>
        <v>GH43_7_GT4</v>
      </c>
      <c r="B26280" t="s">
        <v>257</v>
      </c>
      <c r="C26280" t="s">
        <v>15</v>
      </c>
      <c r="D26280">
        <v>10</v>
      </c>
      <c r="E26280">
        <v>7874</v>
      </c>
      <c r="F26280" t="b">
        <f t="shared" si="821"/>
        <v>0</v>
      </c>
    </row>
    <row r="26281" spans="1:6">
      <c r="A26281" t="str">
        <f t="shared" si="820"/>
        <v>GH43_7_GT4</v>
      </c>
      <c r="B26281" t="s">
        <v>257</v>
      </c>
      <c r="C26281" t="s">
        <v>15</v>
      </c>
      <c r="D26281">
        <v>11</v>
      </c>
      <c r="E26281">
        <v>21701</v>
      </c>
      <c r="F26281" t="b">
        <f t="shared" si="821"/>
        <v>0</v>
      </c>
    </row>
    <row r="26282" spans="1:6">
      <c r="A26282" t="str">
        <f t="shared" si="820"/>
        <v>GH43_7_GT4</v>
      </c>
      <c r="B26282" t="s">
        <v>257</v>
      </c>
      <c r="C26282" t="s">
        <v>15</v>
      </c>
      <c r="D26282">
        <v>28</v>
      </c>
      <c r="E26282">
        <v>33756</v>
      </c>
      <c r="F26282" t="b">
        <f t="shared" si="821"/>
        <v>0</v>
      </c>
    </row>
    <row r="26283" spans="1:6">
      <c r="A26283" t="str">
        <f t="shared" si="820"/>
        <v>GH43_7_GT4</v>
      </c>
      <c r="B26283" t="s">
        <v>257</v>
      </c>
      <c r="C26283" t="s">
        <v>15</v>
      </c>
      <c r="D26283">
        <v>4</v>
      </c>
      <c r="E26283">
        <v>6623</v>
      </c>
      <c r="F26283" t="b">
        <f t="shared" si="821"/>
        <v>0</v>
      </c>
    </row>
    <row r="26284" spans="1:6">
      <c r="A26284" t="str">
        <f t="shared" si="820"/>
        <v>GH43_7_GT4</v>
      </c>
      <c r="B26284" t="s">
        <v>257</v>
      </c>
      <c r="C26284" t="s">
        <v>15</v>
      </c>
      <c r="D26284">
        <v>41</v>
      </c>
      <c r="E26284">
        <v>72036</v>
      </c>
      <c r="F26284" t="b">
        <f t="shared" si="821"/>
        <v>0</v>
      </c>
    </row>
    <row r="26285" spans="1:6">
      <c r="A26285" t="str">
        <f t="shared" si="820"/>
        <v>GH43_7_GT4</v>
      </c>
      <c r="B26285" t="s">
        <v>257</v>
      </c>
      <c r="C26285" t="s">
        <v>15</v>
      </c>
      <c r="D26285">
        <v>43</v>
      </c>
      <c r="E26285">
        <v>74428</v>
      </c>
      <c r="F26285" t="b">
        <f t="shared" si="821"/>
        <v>0</v>
      </c>
    </row>
    <row r="26286" spans="1:6">
      <c r="A26286" t="str">
        <f t="shared" si="820"/>
        <v>GH43_7_GT41</v>
      </c>
      <c r="B26286" t="s">
        <v>257</v>
      </c>
      <c r="C26286" t="s">
        <v>81</v>
      </c>
      <c r="D26286">
        <v>10</v>
      </c>
      <c r="E26286">
        <v>10217</v>
      </c>
      <c r="F26286" t="b">
        <f t="shared" si="821"/>
        <v>0</v>
      </c>
    </row>
    <row r="26287" spans="1:6">
      <c r="A26287" t="str">
        <f t="shared" si="820"/>
        <v>GH43_7_GT41</v>
      </c>
      <c r="B26287" t="s">
        <v>257</v>
      </c>
      <c r="C26287" t="s">
        <v>81</v>
      </c>
      <c r="D26287">
        <v>24</v>
      </c>
      <c r="E26287">
        <v>27252</v>
      </c>
      <c r="F26287" t="b">
        <f t="shared" si="821"/>
        <v>0</v>
      </c>
    </row>
    <row r="26288" spans="1:6">
      <c r="A26288" t="str">
        <f t="shared" si="820"/>
        <v>GH43_7_GT41</v>
      </c>
      <c r="B26288" t="s">
        <v>257</v>
      </c>
      <c r="C26288" t="s">
        <v>81</v>
      </c>
      <c r="D26288">
        <v>25</v>
      </c>
      <c r="E26288">
        <v>34083</v>
      </c>
      <c r="F26288" t="b">
        <f t="shared" si="821"/>
        <v>0</v>
      </c>
    </row>
    <row r="26289" spans="1:6">
      <c r="A26289" t="str">
        <f t="shared" si="820"/>
        <v>GH43_7_GT41</v>
      </c>
      <c r="B26289" t="s">
        <v>257</v>
      </c>
      <c r="C26289" t="s">
        <v>81</v>
      </c>
      <c r="D26289">
        <v>35</v>
      </c>
      <c r="E26289">
        <v>47345</v>
      </c>
      <c r="F26289" t="b">
        <f t="shared" si="821"/>
        <v>0</v>
      </c>
    </row>
    <row r="26290" spans="1:6">
      <c r="A26290" t="str">
        <f t="shared" si="820"/>
        <v>GH43_7_GT5</v>
      </c>
      <c r="B26290" t="s">
        <v>257</v>
      </c>
      <c r="C26290" t="s">
        <v>123</v>
      </c>
      <c r="D26290">
        <v>11</v>
      </c>
      <c r="E26290">
        <v>13681</v>
      </c>
      <c r="F26290" t="b">
        <f t="shared" si="821"/>
        <v>0</v>
      </c>
    </row>
    <row r="26291" spans="1:6">
      <c r="A26291" t="str">
        <f t="shared" si="820"/>
        <v>GH43_7_GT51</v>
      </c>
      <c r="B26291" t="s">
        <v>257</v>
      </c>
      <c r="C26291" t="s">
        <v>146</v>
      </c>
      <c r="D26291">
        <v>12</v>
      </c>
      <c r="E26291">
        <v>15570</v>
      </c>
      <c r="F26291" t="b">
        <f t="shared" si="821"/>
        <v>0</v>
      </c>
    </row>
    <row r="26292" spans="1:6">
      <c r="A26292" t="str">
        <f t="shared" si="820"/>
        <v>GH43_7_GT51</v>
      </c>
      <c r="B26292" t="s">
        <v>257</v>
      </c>
      <c r="C26292" t="s">
        <v>146</v>
      </c>
      <c r="D26292">
        <v>46</v>
      </c>
      <c r="E26292">
        <v>61251</v>
      </c>
      <c r="F26292" t="b">
        <f t="shared" si="821"/>
        <v>0</v>
      </c>
    </row>
    <row r="26293" spans="1:6">
      <c r="A26293" t="str">
        <f t="shared" si="820"/>
        <v>GH43_7_PL11_1</v>
      </c>
      <c r="B26293" t="s">
        <v>257</v>
      </c>
      <c r="C26293" t="s">
        <v>239</v>
      </c>
      <c r="D26293">
        <v>18</v>
      </c>
      <c r="E26293">
        <v>20988</v>
      </c>
      <c r="F26293" t="b">
        <f t="shared" si="821"/>
        <v>0</v>
      </c>
    </row>
    <row r="26294" spans="1:6">
      <c r="A26294" t="str">
        <f t="shared" si="820"/>
        <v>GH43_7_PL11_1</v>
      </c>
      <c r="B26294" t="s">
        <v>257</v>
      </c>
      <c r="C26294" t="s">
        <v>239</v>
      </c>
      <c r="D26294">
        <v>39</v>
      </c>
      <c r="E26294">
        <v>69341</v>
      </c>
      <c r="F26294" t="b">
        <f t="shared" si="821"/>
        <v>0</v>
      </c>
    </row>
    <row r="26295" spans="1:6">
      <c r="A26295" t="str">
        <f t="shared" si="820"/>
        <v>GH43_7_S1_14</v>
      </c>
      <c r="B26295" t="s">
        <v>257</v>
      </c>
      <c r="C26295" t="s">
        <v>135</v>
      </c>
      <c r="D26295">
        <v>1</v>
      </c>
      <c r="E26295">
        <v>1809</v>
      </c>
      <c r="F26295" t="b">
        <f t="shared" si="821"/>
        <v>0</v>
      </c>
    </row>
    <row r="26296" spans="1:6">
      <c r="A26296" t="str">
        <f t="shared" si="820"/>
        <v>GH43_7_S1_14</v>
      </c>
      <c r="B26296" t="s">
        <v>257</v>
      </c>
      <c r="C26296" t="s">
        <v>135</v>
      </c>
      <c r="D26296">
        <v>12</v>
      </c>
      <c r="E26296">
        <v>22131</v>
      </c>
      <c r="F26296" t="b">
        <f t="shared" si="821"/>
        <v>0</v>
      </c>
    </row>
    <row r="26297" spans="1:6">
      <c r="A26297" t="str">
        <f t="shared" si="820"/>
        <v>GH43_7_S1_16</v>
      </c>
      <c r="B26297" t="s">
        <v>257</v>
      </c>
      <c r="C26297" t="s">
        <v>117</v>
      </c>
      <c r="D26297">
        <v>28</v>
      </c>
      <c r="E26297">
        <v>38041</v>
      </c>
      <c r="F26297" t="b">
        <f t="shared" si="821"/>
        <v>0</v>
      </c>
    </row>
    <row r="26298" spans="1:6">
      <c r="A26298" t="str">
        <f t="shared" si="820"/>
        <v>GH43_7_S1_24</v>
      </c>
      <c r="B26298" t="s">
        <v>257</v>
      </c>
      <c r="C26298" t="s">
        <v>128</v>
      </c>
      <c r="D26298">
        <v>9</v>
      </c>
      <c r="E26298">
        <v>13567</v>
      </c>
      <c r="F26298" t="b">
        <f t="shared" si="821"/>
        <v>0</v>
      </c>
    </row>
    <row r="26299" spans="1:6">
      <c r="A26299" t="str">
        <f t="shared" si="820"/>
        <v>GH43_7_S1_27</v>
      </c>
      <c r="B26299" t="s">
        <v>257</v>
      </c>
      <c r="C26299" t="s">
        <v>74</v>
      </c>
      <c r="D26299">
        <v>13</v>
      </c>
      <c r="E26299">
        <v>23980</v>
      </c>
      <c r="F26299" t="b">
        <f t="shared" si="821"/>
        <v>0</v>
      </c>
    </row>
    <row r="26300" spans="1:6">
      <c r="A26300" t="str">
        <f t="shared" si="820"/>
        <v>GH43_7_S1_27</v>
      </c>
      <c r="B26300" t="s">
        <v>257</v>
      </c>
      <c r="C26300" t="s">
        <v>74</v>
      </c>
      <c r="D26300">
        <v>13</v>
      </c>
      <c r="E26300">
        <v>24846</v>
      </c>
      <c r="F26300" t="b">
        <f t="shared" si="821"/>
        <v>0</v>
      </c>
    </row>
    <row r="26301" spans="1:6">
      <c r="A26301" t="str">
        <f t="shared" si="820"/>
        <v>GH43_7_S1_27</v>
      </c>
      <c r="B26301" t="s">
        <v>257</v>
      </c>
      <c r="C26301" t="s">
        <v>74</v>
      </c>
      <c r="D26301">
        <v>16</v>
      </c>
      <c r="E26301">
        <v>26444</v>
      </c>
      <c r="F26301" t="b">
        <f t="shared" si="821"/>
        <v>0</v>
      </c>
    </row>
    <row r="26302" spans="1:6">
      <c r="A26302" t="str">
        <f t="shared" si="820"/>
        <v>GH43_7_S1_27</v>
      </c>
      <c r="B26302" t="s">
        <v>257</v>
      </c>
      <c r="C26302" t="s">
        <v>74</v>
      </c>
      <c r="D26302">
        <v>20</v>
      </c>
      <c r="E26302">
        <v>43089</v>
      </c>
      <c r="F26302" t="b">
        <f t="shared" si="821"/>
        <v>0</v>
      </c>
    </row>
    <row r="26303" spans="1:6">
      <c r="A26303" t="str">
        <f t="shared" si="820"/>
        <v>GH43_7_S1_27</v>
      </c>
      <c r="B26303" t="s">
        <v>257</v>
      </c>
      <c r="C26303" t="s">
        <v>74</v>
      </c>
      <c r="D26303">
        <v>24</v>
      </c>
      <c r="E26303">
        <v>45131</v>
      </c>
      <c r="F26303" t="b">
        <f t="shared" si="821"/>
        <v>0</v>
      </c>
    </row>
    <row r="26304" spans="1:6">
      <c r="A26304" t="str">
        <f t="shared" si="820"/>
        <v>GH43_7_S1_27</v>
      </c>
      <c r="B26304" t="s">
        <v>257</v>
      </c>
      <c r="C26304" t="s">
        <v>74</v>
      </c>
      <c r="D26304">
        <v>29</v>
      </c>
      <c r="E26304">
        <v>39036</v>
      </c>
      <c r="F26304" t="b">
        <f t="shared" si="821"/>
        <v>0</v>
      </c>
    </row>
    <row r="26305" spans="1:6">
      <c r="A26305" t="str">
        <f t="shared" si="820"/>
        <v>GH43_7_S1_27</v>
      </c>
      <c r="B26305" t="s">
        <v>257</v>
      </c>
      <c r="C26305" t="s">
        <v>74</v>
      </c>
      <c r="D26305">
        <v>3</v>
      </c>
      <c r="E26305">
        <v>4017</v>
      </c>
      <c r="F26305" t="b">
        <f t="shared" si="821"/>
        <v>0</v>
      </c>
    </row>
    <row r="26306" spans="1:6">
      <c r="A26306" t="str">
        <f t="shared" ref="A26306:A26369" si="822">CONCATENATE(B26306,"_",C26306)</f>
        <v>GH43_7_S1_27</v>
      </c>
      <c r="B26306" t="s">
        <v>257</v>
      </c>
      <c r="C26306" t="s">
        <v>74</v>
      </c>
      <c r="D26306">
        <v>4</v>
      </c>
      <c r="E26306">
        <v>7695</v>
      </c>
      <c r="F26306" t="b">
        <f t="shared" ref="F26306:F26369" si="823">IF(B26306=C26306,TRUE,FALSE)</f>
        <v>0</v>
      </c>
    </row>
    <row r="26307" spans="1:6">
      <c r="A26307" t="str">
        <f t="shared" si="822"/>
        <v>GH43_7_S1_27</v>
      </c>
      <c r="B26307" t="s">
        <v>257</v>
      </c>
      <c r="C26307" t="s">
        <v>74</v>
      </c>
      <c r="D26307">
        <v>6</v>
      </c>
      <c r="E26307">
        <v>11853</v>
      </c>
      <c r="F26307" t="b">
        <f t="shared" si="823"/>
        <v>0</v>
      </c>
    </row>
    <row r="26308" spans="1:6">
      <c r="A26308" t="str">
        <f t="shared" si="822"/>
        <v>GH43_7_S1_27</v>
      </c>
      <c r="B26308" t="s">
        <v>257</v>
      </c>
      <c r="C26308" t="s">
        <v>74</v>
      </c>
      <c r="D26308">
        <v>6</v>
      </c>
      <c r="E26308">
        <v>13273</v>
      </c>
      <c r="F26308" t="b">
        <f t="shared" si="823"/>
        <v>0</v>
      </c>
    </row>
    <row r="26309" spans="1:6">
      <c r="A26309" t="str">
        <f t="shared" si="822"/>
        <v>GH43_7_S1_27</v>
      </c>
      <c r="B26309" t="s">
        <v>257</v>
      </c>
      <c r="C26309" t="s">
        <v>74</v>
      </c>
      <c r="D26309">
        <v>9</v>
      </c>
      <c r="E26309">
        <v>16963</v>
      </c>
      <c r="F26309" t="b">
        <f t="shared" si="823"/>
        <v>0</v>
      </c>
    </row>
    <row r="26310" spans="1:6">
      <c r="A26310" t="str">
        <f t="shared" si="822"/>
        <v>GH43_7_S1_27</v>
      </c>
      <c r="B26310" t="s">
        <v>257</v>
      </c>
      <c r="C26310" t="s">
        <v>74</v>
      </c>
      <c r="D26310">
        <v>9</v>
      </c>
      <c r="E26310">
        <v>17110</v>
      </c>
      <c r="F26310" t="b">
        <f t="shared" si="823"/>
        <v>0</v>
      </c>
    </row>
    <row r="26311" spans="1:6">
      <c r="A26311" t="str">
        <f t="shared" si="822"/>
        <v>GH43_7_S1_28</v>
      </c>
      <c r="B26311" t="s">
        <v>257</v>
      </c>
      <c r="C26311" t="s">
        <v>94</v>
      </c>
      <c r="D26311">
        <v>1</v>
      </c>
      <c r="E26311">
        <v>1646</v>
      </c>
      <c r="F26311" t="b">
        <f t="shared" si="823"/>
        <v>0</v>
      </c>
    </row>
    <row r="26312" spans="1:6">
      <c r="A26312" t="str">
        <f t="shared" si="822"/>
        <v>GH43_7_S1_4</v>
      </c>
      <c r="B26312" t="s">
        <v>257</v>
      </c>
      <c r="C26312" t="s">
        <v>125</v>
      </c>
      <c r="D26312">
        <v>20</v>
      </c>
      <c r="E26312">
        <v>20020</v>
      </c>
      <c r="F26312" t="b">
        <f t="shared" si="823"/>
        <v>0</v>
      </c>
    </row>
    <row r="26313" spans="1:6">
      <c r="A26313" t="str">
        <f t="shared" si="822"/>
        <v>GH43_7_S1_4</v>
      </c>
      <c r="B26313" t="s">
        <v>257</v>
      </c>
      <c r="C26313" t="s">
        <v>125</v>
      </c>
      <c r="D26313">
        <v>9</v>
      </c>
      <c r="E26313">
        <v>9433</v>
      </c>
      <c r="F26313" t="b">
        <f t="shared" si="823"/>
        <v>0</v>
      </c>
    </row>
    <row r="26314" spans="1:6">
      <c r="A26314" t="str">
        <f t="shared" si="822"/>
        <v>GH43_7_S1_6</v>
      </c>
      <c r="B26314" t="s">
        <v>257</v>
      </c>
      <c r="C26314" t="s">
        <v>333</v>
      </c>
      <c r="D26314">
        <v>32</v>
      </c>
      <c r="E26314">
        <v>42508</v>
      </c>
      <c r="F26314" t="b">
        <f t="shared" si="823"/>
        <v>0</v>
      </c>
    </row>
    <row r="26315" spans="1:6">
      <c r="A26315" t="str">
        <f t="shared" si="822"/>
        <v>GH43_7_S1_7</v>
      </c>
      <c r="B26315" t="s">
        <v>257</v>
      </c>
      <c r="C26315" t="s">
        <v>109</v>
      </c>
      <c r="D26315">
        <v>1</v>
      </c>
      <c r="E26315">
        <v>1463</v>
      </c>
      <c r="F26315" t="b">
        <f t="shared" si="823"/>
        <v>0</v>
      </c>
    </row>
    <row r="26316" spans="1:6">
      <c r="A26316" t="str">
        <f t="shared" si="822"/>
        <v>GH43_7_S1_7</v>
      </c>
      <c r="B26316" t="s">
        <v>257</v>
      </c>
      <c r="C26316" t="s">
        <v>109</v>
      </c>
      <c r="D26316">
        <v>1</v>
      </c>
      <c r="E26316">
        <v>1463</v>
      </c>
      <c r="F26316" t="b">
        <f t="shared" si="823"/>
        <v>0</v>
      </c>
    </row>
    <row r="26317" spans="1:6">
      <c r="A26317" t="str">
        <f t="shared" si="822"/>
        <v>GH43_7_S1_7</v>
      </c>
      <c r="B26317" t="s">
        <v>257</v>
      </c>
      <c r="C26317" t="s">
        <v>109</v>
      </c>
      <c r="D26317">
        <v>1</v>
      </c>
      <c r="E26317">
        <v>1467</v>
      </c>
      <c r="F26317" t="b">
        <f t="shared" si="823"/>
        <v>0</v>
      </c>
    </row>
    <row r="26318" spans="1:6">
      <c r="A26318" t="str">
        <f t="shared" si="822"/>
        <v>GH43_7_S1_7</v>
      </c>
      <c r="B26318" t="s">
        <v>257</v>
      </c>
      <c r="C26318" t="s">
        <v>109</v>
      </c>
      <c r="D26318">
        <v>1</v>
      </c>
      <c r="E26318">
        <v>1468</v>
      </c>
      <c r="F26318" t="b">
        <f t="shared" si="823"/>
        <v>0</v>
      </c>
    </row>
    <row r="26319" spans="1:6">
      <c r="A26319" t="str">
        <f t="shared" si="822"/>
        <v>GH43_7_S1_7</v>
      </c>
      <c r="B26319" t="s">
        <v>257</v>
      </c>
      <c r="C26319" t="s">
        <v>109</v>
      </c>
      <c r="D26319">
        <v>1</v>
      </c>
      <c r="E26319">
        <v>1509</v>
      </c>
      <c r="F26319" t="b">
        <f t="shared" si="823"/>
        <v>0</v>
      </c>
    </row>
    <row r="26320" spans="1:6">
      <c r="A26320" t="str">
        <f t="shared" si="822"/>
        <v>GH43_7_S1_7</v>
      </c>
      <c r="B26320" t="s">
        <v>257</v>
      </c>
      <c r="C26320" t="s">
        <v>109</v>
      </c>
      <c r="D26320">
        <v>1</v>
      </c>
      <c r="E26320">
        <v>1539</v>
      </c>
      <c r="F26320" t="b">
        <f t="shared" si="823"/>
        <v>0</v>
      </c>
    </row>
    <row r="26321" spans="1:6">
      <c r="A26321" t="str">
        <f t="shared" si="822"/>
        <v>GH43_7_S1_7</v>
      </c>
      <c r="B26321" t="s">
        <v>257</v>
      </c>
      <c r="C26321" t="s">
        <v>109</v>
      </c>
      <c r="D26321">
        <v>1</v>
      </c>
      <c r="E26321">
        <v>1557</v>
      </c>
      <c r="F26321" t="b">
        <f t="shared" si="823"/>
        <v>0</v>
      </c>
    </row>
    <row r="26322" spans="1:6">
      <c r="A26322" t="str">
        <f t="shared" si="822"/>
        <v>GH43_7_S1_7</v>
      </c>
      <c r="B26322" t="s">
        <v>257</v>
      </c>
      <c r="C26322" t="s">
        <v>109</v>
      </c>
      <c r="D26322">
        <v>1</v>
      </c>
      <c r="E26322">
        <v>1652</v>
      </c>
      <c r="F26322" t="b">
        <f t="shared" si="823"/>
        <v>0</v>
      </c>
    </row>
    <row r="26323" spans="1:6">
      <c r="A26323" t="str">
        <f t="shared" si="822"/>
        <v>GH43_7_S1_7</v>
      </c>
      <c r="B26323" t="s">
        <v>257</v>
      </c>
      <c r="C26323" t="s">
        <v>109</v>
      </c>
      <c r="D26323">
        <v>1</v>
      </c>
      <c r="E26323">
        <v>1923</v>
      </c>
      <c r="F26323" t="b">
        <f t="shared" si="823"/>
        <v>0</v>
      </c>
    </row>
    <row r="26324" spans="1:6">
      <c r="A26324" t="str">
        <f t="shared" si="822"/>
        <v>GH43_7_S1_7</v>
      </c>
      <c r="B26324" t="s">
        <v>257</v>
      </c>
      <c r="C26324" t="s">
        <v>109</v>
      </c>
      <c r="D26324">
        <v>1</v>
      </c>
      <c r="E26324">
        <v>2020</v>
      </c>
      <c r="F26324" t="b">
        <f t="shared" si="823"/>
        <v>0</v>
      </c>
    </row>
    <row r="26325" spans="1:6">
      <c r="A26325" t="str">
        <f t="shared" si="822"/>
        <v>GH43_7_S1_7</v>
      </c>
      <c r="B26325" t="s">
        <v>257</v>
      </c>
      <c r="C26325" t="s">
        <v>109</v>
      </c>
      <c r="D26325">
        <v>1</v>
      </c>
      <c r="E26325">
        <v>2032</v>
      </c>
      <c r="F26325" t="b">
        <f t="shared" si="823"/>
        <v>0</v>
      </c>
    </row>
    <row r="26326" spans="1:6">
      <c r="A26326" t="str">
        <f t="shared" si="822"/>
        <v>GH43_7_S1_7</v>
      </c>
      <c r="B26326" t="s">
        <v>257</v>
      </c>
      <c r="C26326" t="s">
        <v>109</v>
      </c>
      <c r="D26326">
        <v>1</v>
      </c>
      <c r="E26326">
        <v>2066</v>
      </c>
      <c r="F26326" t="b">
        <f t="shared" si="823"/>
        <v>0</v>
      </c>
    </row>
    <row r="26327" spans="1:6">
      <c r="A26327" t="str">
        <f t="shared" si="822"/>
        <v>GH43_7_S1_7</v>
      </c>
      <c r="B26327" t="s">
        <v>257</v>
      </c>
      <c r="C26327" t="s">
        <v>109</v>
      </c>
      <c r="D26327">
        <v>1</v>
      </c>
      <c r="E26327">
        <v>2124</v>
      </c>
      <c r="F26327" t="b">
        <f t="shared" si="823"/>
        <v>0</v>
      </c>
    </row>
    <row r="26328" spans="1:6">
      <c r="A26328" t="str">
        <f t="shared" si="822"/>
        <v>GH43_7_S1_7</v>
      </c>
      <c r="B26328" t="s">
        <v>257</v>
      </c>
      <c r="C26328" t="s">
        <v>109</v>
      </c>
      <c r="D26328">
        <v>1</v>
      </c>
      <c r="E26328">
        <v>2130</v>
      </c>
      <c r="F26328" t="b">
        <f t="shared" si="823"/>
        <v>0</v>
      </c>
    </row>
    <row r="26329" spans="1:6">
      <c r="A26329" t="str">
        <f t="shared" si="822"/>
        <v>GH43_7_S1_7</v>
      </c>
      <c r="B26329" t="s">
        <v>257</v>
      </c>
      <c r="C26329" t="s">
        <v>109</v>
      </c>
      <c r="D26329">
        <v>1</v>
      </c>
      <c r="E26329">
        <v>2168</v>
      </c>
      <c r="F26329" t="b">
        <f t="shared" si="823"/>
        <v>0</v>
      </c>
    </row>
    <row r="26330" spans="1:6">
      <c r="A26330" t="str">
        <f t="shared" si="822"/>
        <v>GH43_7_S1_7</v>
      </c>
      <c r="B26330" t="s">
        <v>257</v>
      </c>
      <c r="C26330" t="s">
        <v>109</v>
      </c>
      <c r="D26330">
        <v>1</v>
      </c>
      <c r="E26330">
        <v>2176</v>
      </c>
      <c r="F26330" t="b">
        <f t="shared" si="823"/>
        <v>0</v>
      </c>
    </row>
    <row r="26331" spans="1:6">
      <c r="A26331" t="str">
        <f t="shared" si="822"/>
        <v>GH43_7_S1_7</v>
      </c>
      <c r="B26331" t="s">
        <v>257</v>
      </c>
      <c r="C26331" t="s">
        <v>109</v>
      </c>
      <c r="D26331">
        <v>1</v>
      </c>
      <c r="E26331">
        <v>3307</v>
      </c>
      <c r="F26331" t="b">
        <f t="shared" si="823"/>
        <v>0</v>
      </c>
    </row>
    <row r="26332" spans="1:6">
      <c r="A26332" t="str">
        <f t="shared" si="822"/>
        <v>GH43_7_S1_7</v>
      </c>
      <c r="B26332" t="s">
        <v>257</v>
      </c>
      <c r="C26332" t="s">
        <v>109</v>
      </c>
      <c r="D26332">
        <v>13</v>
      </c>
      <c r="E26332">
        <v>16313</v>
      </c>
      <c r="F26332" t="b">
        <f t="shared" si="823"/>
        <v>0</v>
      </c>
    </row>
    <row r="26333" spans="1:6">
      <c r="A26333" t="str">
        <f t="shared" si="822"/>
        <v>GH43_7_S1_7</v>
      </c>
      <c r="B26333" t="s">
        <v>257</v>
      </c>
      <c r="C26333" t="s">
        <v>109</v>
      </c>
      <c r="D26333">
        <v>13</v>
      </c>
      <c r="E26333">
        <v>20418</v>
      </c>
      <c r="F26333" t="b">
        <f t="shared" si="823"/>
        <v>0</v>
      </c>
    </row>
    <row r="26334" spans="1:6">
      <c r="A26334" t="str">
        <f t="shared" si="822"/>
        <v>GH43_7_S1_7</v>
      </c>
      <c r="B26334" t="s">
        <v>257</v>
      </c>
      <c r="C26334" t="s">
        <v>109</v>
      </c>
      <c r="D26334">
        <v>13</v>
      </c>
      <c r="E26334">
        <v>20920</v>
      </c>
      <c r="F26334" t="b">
        <f t="shared" si="823"/>
        <v>0</v>
      </c>
    </row>
    <row r="26335" spans="1:6">
      <c r="A26335" t="str">
        <f t="shared" si="822"/>
        <v>GH43_7_S1_7</v>
      </c>
      <c r="B26335" t="s">
        <v>257</v>
      </c>
      <c r="C26335" t="s">
        <v>109</v>
      </c>
      <c r="D26335">
        <v>2</v>
      </c>
      <c r="E26335">
        <v>3331</v>
      </c>
      <c r="F26335" t="b">
        <f t="shared" si="823"/>
        <v>0</v>
      </c>
    </row>
    <row r="26336" spans="1:6">
      <c r="A26336" t="str">
        <f t="shared" si="822"/>
        <v>GH43_7_S1_7</v>
      </c>
      <c r="B26336" t="s">
        <v>257</v>
      </c>
      <c r="C26336" t="s">
        <v>109</v>
      </c>
      <c r="D26336">
        <v>2</v>
      </c>
      <c r="E26336">
        <v>3707</v>
      </c>
      <c r="F26336" t="b">
        <f t="shared" si="823"/>
        <v>0</v>
      </c>
    </row>
    <row r="26337" spans="1:6">
      <c r="A26337" t="str">
        <f t="shared" si="822"/>
        <v>GH43_7_S1_7</v>
      </c>
      <c r="B26337" t="s">
        <v>257</v>
      </c>
      <c r="C26337" t="s">
        <v>109</v>
      </c>
      <c r="D26337">
        <v>2</v>
      </c>
      <c r="E26337">
        <v>4494</v>
      </c>
      <c r="F26337" t="b">
        <f t="shared" si="823"/>
        <v>0</v>
      </c>
    </row>
    <row r="26338" spans="1:6">
      <c r="A26338" t="str">
        <f t="shared" si="822"/>
        <v>GH43_7_S1_7</v>
      </c>
      <c r="B26338" t="s">
        <v>257</v>
      </c>
      <c r="C26338" t="s">
        <v>109</v>
      </c>
      <c r="D26338">
        <v>2</v>
      </c>
      <c r="E26338">
        <v>4522</v>
      </c>
      <c r="F26338" t="b">
        <f t="shared" si="823"/>
        <v>0</v>
      </c>
    </row>
    <row r="26339" spans="1:6">
      <c r="A26339" t="str">
        <f t="shared" si="822"/>
        <v>GH43_7_S1_7</v>
      </c>
      <c r="B26339" t="s">
        <v>257</v>
      </c>
      <c r="C26339" t="s">
        <v>109</v>
      </c>
      <c r="D26339">
        <v>2</v>
      </c>
      <c r="E26339">
        <v>4687</v>
      </c>
      <c r="F26339" t="b">
        <f t="shared" si="823"/>
        <v>0</v>
      </c>
    </row>
    <row r="26340" spans="1:6">
      <c r="A26340" t="str">
        <f t="shared" si="822"/>
        <v>GH43_7_S1_7</v>
      </c>
      <c r="B26340" t="s">
        <v>257</v>
      </c>
      <c r="C26340" t="s">
        <v>109</v>
      </c>
      <c r="D26340">
        <v>3</v>
      </c>
      <c r="E26340">
        <v>6834</v>
      </c>
      <c r="F26340" t="b">
        <f t="shared" si="823"/>
        <v>0</v>
      </c>
    </row>
    <row r="26341" spans="1:6">
      <c r="A26341" t="str">
        <f t="shared" si="822"/>
        <v>GH43_7_S1_7</v>
      </c>
      <c r="B26341" t="s">
        <v>257</v>
      </c>
      <c r="C26341" t="s">
        <v>109</v>
      </c>
      <c r="D26341">
        <v>3</v>
      </c>
      <c r="E26341">
        <v>6916</v>
      </c>
      <c r="F26341" t="b">
        <f t="shared" si="823"/>
        <v>0</v>
      </c>
    </row>
    <row r="26342" spans="1:6">
      <c r="A26342" t="str">
        <f t="shared" si="822"/>
        <v>GH43_7_S1_7</v>
      </c>
      <c r="B26342" t="s">
        <v>257</v>
      </c>
      <c r="C26342" t="s">
        <v>109</v>
      </c>
      <c r="D26342">
        <v>30</v>
      </c>
      <c r="E26342">
        <v>32205</v>
      </c>
      <c r="F26342" t="b">
        <f t="shared" si="823"/>
        <v>0</v>
      </c>
    </row>
    <row r="26343" spans="1:6">
      <c r="A26343" t="str">
        <f t="shared" si="822"/>
        <v>GH43_7_S1_7</v>
      </c>
      <c r="B26343" t="s">
        <v>257</v>
      </c>
      <c r="C26343" t="s">
        <v>109</v>
      </c>
      <c r="D26343">
        <v>4</v>
      </c>
      <c r="E26343">
        <v>5257</v>
      </c>
      <c r="F26343" t="b">
        <f t="shared" si="823"/>
        <v>0</v>
      </c>
    </row>
    <row r="26344" spans="1:6">
      <c r="A26344" t="str">
        <f t="shared" si="822"/>
        <v>GH43_7_S1_7</v>
      </c>
      <c r="B26344" t="s">
        <v>257</v>
      </c>
      <c r="C26344" t="s">
        <v>109</v>
      </c>
      <c r="D26344">
        <v>4</v>
      </c>
      <c r="E26344">
        <v>8620</v>
      </c>
      <c r="F26344" t="b">
        <f t="shared" si="823"/>
        <v>0</v>
      </c>
    </row>
    <row r="26345" spans="1:6">
      <c r="A26345" t="str">
        <f t="shared" si="822"/>
        <v>GH43_7_S1_7</v>
      </c>
      <c r="B26345" t="s">
        <v>257</v>
      </c>
      <c r="C26345" t="s">
        <v>109</v>
      </c>
      <c r="D26345">
        <v>4</v>
      </c>
      <c r="E26345">
        <v>8981</v>
      </c>
      <c r="F26345" t="b">
        <f t="shared" si="823"/>
        <v>0</v>
      </c>
    </row>
    <row r="26346" spans="1:6">
      <c r="A26346" t="str">
        <f t="shared" si="822"/>
        <v>GH43_7_S1_7</v>
      </c>
      <c r="B26346" t="s">
        <v>257</v>
      </c>
      <c r="C26346" t="s">
        <v>109</v>
      </c>
      <c r="D26346">
        <v>7</v>
      </c>
      <c r="E26346">
        <v>10983</v>
      </c>
      <c r="F26346" t="b">
        <f t="shared" si="823"/>
        <v>0</v>
      </c>
    </row>
    <row r="26347" spans="1:6">
      <c r="A26347" t="str">
        <f t="shared" si="822"/>
        <v>GH43_7_S1_7</v>
      </c>
      <c r="B26347" t="s">
        <v>257</v>
      </c>
      <c r="C26347" t="s">
        <v>109</v>
      </c>
      <c r="D26347">
        <v>9</v>
      </c>
      <c r="E26347">
        <v>12980</v>
      </c>
      <c r="F26347" t="b">
        <f t="shared" si="823"/>
        <v>0</v>
      </c>
    </row>
    <row r="26348" spans="1:6">
      <c r="A26348" t="str">
        <f t="shared" si="822"/>
        <v>GH43_7_S1_8</v>
      </c>
      <c r="B26348" t="s">
        <v>257</v>
      </c>
      <c r="C26348" t="s">
        <v>75</v>
      </c>
      <c r="D26348">
        <v>2</v>
      </c>
      <c r="E26348">
        <v>5842</v>
      </c>
      <c r="F26348" t="b">
        <f t="shared" si="823"/>
        <v>0</v>
      </c>
    </row>
    <row r="26349" spans="1:6">
      <c r="A26349" t="str">
        <f t="shared" si="822"/>
        <v>GH43_7_S1_9</v>
      </c>
      <c r="B26349" t="s">
        <v>257</v>
      </c>
      <c r="C26349" t="s">
        <v>95</v>
      </c>
      <c r="D26349">
        <v>4</v>
      </c>
      <c r="E26349">
        <v>6048</v>
      </c>
      <c r="F26349" t="b">
        <f t="shared" si="823"/>
        <v>0</v>
      </c>
    </row>
    <row r="26350" spans="1:6">
      <c r="A26350" t="str">
        <f t="shared" si="822"/>
        <v>GH43_7_S1_9</v>
      </c>
      <c r="B26350" t="s">
        <v>257</v>
      </c>
      <c r="C26350" t="s">
        <v>95</v>
      </c>
      <c r="D26350">
        <v>5</v>
      </c>
      <c r="E26350">
        <v>5659</v>
      </c>
      <c r="F26350" t="b">
        <f t="shared" si="823"/>
        <v>0</v>
      </c>
    </row>
    <row r="26351" spans="1:6">
      <c r="A26351" t="str">
        <f t="shared" si="822"/>
        <v>GH43_7_S4</v>
      </c>
      <c r="B26351" t="s">
        <v>257</v>
      </c>
      <c r="C26351" t="s">
        <v>330</v>
      </c>
      <c r="D26351">
        <v>58</v>
      </c>
      <c r="E26351">
        <v>71868</v>
      </c>
      <c r="F26351" t="b">
        <f t="shared" si="823"/>
        <v>0</v>
      </c>
    </row>
    <row r="26352" spans="1:6">
      <c r="A26352" t="str">
        <f t="shared" si="822"/>
        <v>GH43_8_GH92</v>
      </c>
      <c r="B26352" t="s">
        <v>352</v>
      </c>
      <c r="C26352" t="s">
        <v>58</v>
      </c>
      <c r="D26352">
        <v>5</v>
      </c>
      <c r="E26352">
        <v>6751</v>
      </c>
      <c r="F26352" t="b">
        <f t="shared" si="823"/>
        <v>0</v>
      </c>
    </row>
    <row r="26353" spans="1:6">
      <c r="A26353" t="str">
        <f t="shared" si="822"/>
        <v>GH43_9_GH67</v>
      </c>
      <c r="B26353" t="s">
        <v>359</v>
      </c>
      <c r="C26353" t="s">
        <v>127</v>
      </c>
      <c r="D26353">
        <v>28</v>
      </c>
      <c r="E26353">
        <v>24837</v>
      </c>
      <c r="F26353" t="b">
        <f t="shared" si="823"/>
        <v>0</v>
      </c>
    </row>
    <row r="26354" spans="1:6">
      <c r="A26354" t="str">
        <f t="shared" si="822"/>
        <v>GH43_9_GT2_Glycos_transf_2</v>
      </c>
      <c r="B26354" t="s">
        <v>359</v>
      </c>
      <c r="C26354" t="s">
        <v>80</v>
      </c>
      <c r="D26354">
        <v>10</v>
      </c>
      <c r="E26354">
        <v>13823</v>
      </c>
      <c r="F26354" t="b">
        <f t="shared" si="823"/>
        <v>0</v>
      </c>
    </row>
    <row r="26355" spans="1:6">
      <c r="A26355" t="str">
        <f t="shared" si="822"/>
        <v>GH43_9_GT2_Glycos_transf_2</v>
      </c>
      <c r="B26355" t="s">
        <v>359</v>
      </c>
      <c r="C26355" t="s">
        <v>80</v>
      </c>
      <c r="D26355">
        <v>14</v>
      </c>
      <c r="E26355">
        <v>17898</v>
      </c>
      <c r="F26355" t="b">
        <f t="shared" si="823"/>
        <v>0</v>
      </c>
    </row>
    <row r="26356" spans="1:6">
      <c r="A26356" t="str">
        <f t="shared" si="822"/>
        <v>GH43_9_GT2_Glycos_transf_2</v>
      </c>
      <c r="B26356" t="s">
        <v>359</v>
      </c>
      <c r="C26356" t="s">
        <v>80</v>
      </c>
      <c r="D26356">
        <v>17</v>
      </c>
      <c r="E26356">
        <v>22383</v>
      </c>
      <c r="F26356" t="b">
        <f t="shared" si="823"/>
        <v>0</v>
      </c>
    </row>
    <row r="26357" spans="1:6">
      <c r="A26357" t="str">
        <f t="shared" si="822"/>
        <v>GH43_9_GT2_Glycos_transf_2</v>
      </c>
      <c r="B26357" t="s">
        <v>359</v>
      </c>
      <c r="C26357" t="s">
        <v>80</v>
      </c>
      <c r="D26357">
        <v>9</v>
      </c>
      <c r="E26357">
        <v>10790</v>
      </c>
      <c r="F26357" t="b">
        <f t="shared" si="823"/>
        <v>0</v>
      </c>
    </row>
    <row r="26358" spans="1:6">
      <c r="A26358" t="str">
        <f t="shared" si="822"/>
        <v>GH43_9_GT4</v>
      </c>
      <c r="B26358" t="s">
        <v>359</v>
      </c>
      <c r="C26358" t="s">
        <v>15</v>
      </c>
      <c r="D26358">
        <v>12</v>
      </c>
      <c r="E26358">
        <v>16123</v>
      </c>
      <c r="F26358" t="b">
        <f t="shared" si="823"/>
        <v>0</v>
      </c>
    </row>
    <row r="26359" spans="1:6">
      <c r="A26359" t="str">
        <f t="shared" si="822"/>
        <v>GH43_9_GT4</v>
      </c>
      <c r="B26359" t="s">
        <v>359</v>
      </c>
      <c r="C26359" t="s">
        <v>15</v>
      </c>
      <c r="D26359">
        <v>8</v>
      </c>
      <c r="E26359">
        <v>9417</v>
      </c>
      <c r="F26359" t="b">
        <f t="shared" si="823"/>
        <v>0</v>
      </c>
    </row>
    <row r="26360" spans="1:6">
      <c r="A26360" t="str">
        <f t="shared" si="822"/>
        <v>GH43_9_S1_14</v>
      </c>
      <c r="B26360" t="s">
        <v>359</v>
      </c>
      <c r="C26360" t="s">
        <v>135</v>
      </c>
      <c r="D26360">
        <v>3</v>
      </c>
      <c r="E26360">
        <v>3753</v>
      </c>
      <c r="F26360" t="b">
        <f t="shared" si="823"/>
        <v>0</v>
      </c>
    </row>
    <row r="26361" spans="1:6">
      <c r="A26361" t="str">
        <f t="shared" si="822"/>
        <v>GH43_9_S1_17</v>
      </c>
      <c r="B26361" t="s">
        <v>359</v>
      </c>
      <c r="C26361" t="s">
        <v>52</v>
      </c>
      <c r="D26361">
        <v>10</v>
      </c>
      <c r="E26361">
        <v>13104</v>
      </c>
      <c r="F26361" t="b">
        <f t="shared" si="823"/>
        <v>0</v>
      </c>
    </row>
    <row r="26362" spans="1:6">
      <c r="A26362" t="str">
        <f t="shared" si="822"/>
        <v>GH43_9_S1_17</v>
      </c>
      <c r="B26362" t="s">
        <v>359</v>
      </c>
      <c r="C26362" t="s">
        <v>52</v>
      </c>
      <c r="D26362">
        <v>9</v>
      </c>
      <c r="E26362">
        <v>11655</v>
      </c>
      <c r="F26362" t="b">
        <f t="shared" si="823"/>
        <v>0</v>
      </c>
    </row>
    <row r="26363" spans="1:6">
      <c r="A26363" t="str">
        <f t="shared" si="822"/>
        <v>GH45_GT4</v>
      </c>
      <c r="B26363" t="s">
        <v>374</v>
      </c>
      <c r="C26363" t="s">
        <v>15</v>
      </c>
      <c r="D26363">
        <v>38</v>
      </c>
      <c r="E26363">
        <v>39503</v>
      </c>
      <c r="F26363" t="b">
        <f t="shared" si="823"/>
        <v>0</v>
      </c>
    </row>
    <row r="26364" spans="1:6">
      <c r="A26364" t="str">
        <f t="shared" si="822"/>
        <v>GH45_GT4</v>
      </c>
      <c r="B26364" t="s">
        <v>374</v>
      </c>
      <c r="C26364" t="s">
        <v>15</v>
      </c>
      <c r="D26364">
        <v>8</v>
      </c>
      <c r="E26364">
        <v>7088</v>
      </c>
      <c r="F26364" t="b">
        <f t="shared" si="823"/>
        <v>0</v>
      </c>
    </row>
    <row r="26365" spans="1:6">
      <c r="A26365" t="str">
        <f t="shared" si="822"/>
        <v>GH45_GT4</v>
      </c>
      <c r="B26365" t="s">
        <v>374</v>
      </c>
      <c r="C26365" t="s">
        <v>15</v>
      </c>
      <c r="D26365">
        <v>9</v>
      </c>
      <c r="E26365">
        <v>9245</v>
      </c>
      <c r="F26365" t="b">
        <f t="shared" si="823"/>
        <v>0</v>
      </c>
    </row>
    <row r="26366" spans="1:6">
      <c r="A26366" t="str">
        <f t="shared" si="822"/>
        <v>GH45_S1_14</v>
      </c>
      <c r="B26366" t="s">
        <v>374</v>
      </c>
      <c r="C26366" t="s">
        <v>135</v>
      </c>
      <c r="D26366">
        <v>1</v>
      </c>
      <c r="E26366">
        <v>1506</v>
      </c>
      <c r="F26366" t="b">
        <f t="shared" si="823"/>
        <v>0</v>
      </c>
    </row>
    <row r="26367" spans="1:6">
      <c r="A26367" t="str">
        <f t="shared" si="822"/>
        <v>GH45_S1_14</v>
      </c>
      <c r="B26367" t="s">
        <v>374</v>
      </c>
      <c r="C26367" t="s">
        <v>135</v>
      </c>
      <c r="D26367">
        <v>48</v>
      </c>
      <c r="E26367">
        <v>50254</v>
      </c>
      <c r="F26367" t="b">
        <f t="shared" si="823"/>
        <v>0</v>
      </c>
    </row>
    <row r="26368" spans="1:6">
      <c r="A26368" t="str">
        <f t="shared" si="822"/>
        <v>GH5_GH57</v>
      </c>
      <c r="B26368" t="s">
        <v>319</v>
      </c>
      <c r="C26368" t="s">
        <v>130</v>
      </c>
      <c r="D26368">
        <v>6</v>
      </c>
      <c r="E26368">
        <v>6555</v>
      </c>
      <c r="F26368" t="b">
        <f t="shared" si="823"/>
        <v>0</v>
      </c>
    </row>
    <row r="26369" spans="1:6">
      <c r="A26369" t="str">
        <f t="shared" si="822"/>
        <v>GH5_GH73</v>
      </c>
      <c r="B26369" t="s">
        <v>319</v>
      </c>
      <c r="C26369" t="s">
        <v>78</v>
      </c>
      <c r="D26369">
        <v>11</v>
      </c>
      <c r="E26369">
        <v>13331</v>
      </c>
      <c r="F26369" t="b">
        <f t="shared" si="823"/>
        <v>0</v>
      </c>
    </row>
    <row r="26370" spans="1:6">
      <c r="A26370" t="str">
        <f t="shared" ref="A26370:A26433" si="824">CONCATENATE(B26370,"_",C26370)</f>
        <v>GH5_GH92</v>
      </c>
      <c r="B26370" t="s">
        <v>319</v>
      </c>
      <c r="C26370" t="s">
        <v>58</v>
      </c>
      <c r="D26370">
        <v>21</v>
      </c>
      <c r="E26370">
        <v>24230</v>
      </c>
      <c r="F26370" t="b">
        <f t="shared" ref="F26370:F26433" si="825">IF(B26370=C26370,TRUE,FALSE)</f>
        <v>0</v>
      </c>
    </row>
    <row r="26371" spans="1:6">
      <c r="A26371" t="str">
        <f t="shared" si="824"/>
        <v>GH5_GH92</v>
      </c>
      <c r="B26371" t="s">
        <v>319</v>
      </c>
      <c r="C26371" t="s">
        <v>58</v>
      </c>
      <c r="D26371">
        <v>28</v>
      </c>
      <c r="E26371">
        <v>30932</v>
      </c>
      <c r="F26371" t="b">
        <f t="shared" si="825"/>
        <v>0</v>
      </c>
    </row>
    <row r="26372" spans="1:6">
      <c r="A26372" t="str">
        <f t="shared" si="824"/>
        <v>GH5_GH97</v>
      </c>
      <c r="B26372" t="s">
        <v>319</v>
      </c>
      <c r="C26372" t="s">
        <v>141</v>
      </c>
      <c r="D26372">
        <v>18</v>
      </c>
      <c r="E26372">
        <v>20109</v>
      </c>
      <c r="F26372" t="b">
        <f t="shared" si="825"/>
        <v>0</v>
      </c>
    </row>
    <row r="26373" spans="1:6">
      <c r="A26373" t="str">
        <f t="shared" si="824"/>
        <v>GH5_GT108</v>
      </c>
      <c r="B26373" t="s">
        <v>319</v>
      </c>
      <c r="C26373" t="s">
        <v>332</v>
      </c>
      <c r="D26373">
        <v>15</v>
      </c>
      <c r="E26373">
        <v>33667</v>
      </c>
      <c r="F26373" t="b">
        <f t="shared" si="825"/>
        <v>0</v>
      </c>
    </row>
    <row r="26374" spans="1:6">
      <c r="A26374" t="str">
        <f t="shared" si="824"/>
        <v>GH5_GT108</v>
      </c>
      <c r="B26374" t="s">
        <v>319</v>
      </c>
      <c r="C26374" t="s">
        <v>332</v>
      </c>
      <c r="D26374">
        <v>17</v>
      </c>
      <c r="E26374">
        <v>37087</v>
      </c>
      <c r="F26374" t="b">
        <f t="shared" si="825"/>
        <v>0</v>
      </c>
    </row>
    <row r="26375" spans="1:6">
      <c r="A26375" t="str">
        <f t="shared" si="824"/>
        <v>GH5_GT22</v>
      </c>
      <c r="B26375" t="s">
        <v>319</v>
      </c>
      <c r="C26375" t="s">
        <v>372</v>
      </c>
      <c r="D26375">
        <v>162</v>
      </c>
      <c r="E26375">
        <v>237905</v>
      </c>
      <c r="F26375" t="b">
        <f t="shared" si="825"/>
        <v>0</v>
      </c>
    </row>
    <row r="26376" spans="1:6">
      <c r="A26376" t="str">
        <f t="shared" si="824"/>
        <v>GH5_GT2_Glycos_transf_2</v>
      </c>
      <c r="B26376" t="s">
        <v>319</v>
      </c>
      <c r="C26376" t="s">
        <v>80</v>
      </c>
      <c r="D26376">
        <v>1</v>
      </c>
      <c r="E26376">
        <v>1607</v>
      </c>
      <c r="F26376" t="b">
        <f t="shared" si="825"/>
        <v>0</v>
      </c>
    </row>
    <row r="26377" spans="1:6">
      <c r="A26377" t="str">
        <f t="shared" si="824"/>
        <v>GH5_GT2_Glycos_transf_2</v>
      </c>
      <c r="B26377" t="s">
        <v>319</v>
      </c>
      <c r="C26377" t="s">
        <v>80</v>
      </c>
      <c r="D26377">
        <v>20</v>
      </c>
      <c r="E26377">
        <v>32171</v>
      </c>
      <c r="F26377" t="b">
        <f t="shared" si="825"/>
        <v>0</v>
      </c>
    </row>
    <row r="26378" spans="1:6">
      <c r="A26378" t="str">
        <f t="shared" si="824"/>
        <v>GH5_GT2_Glycos_transf_2</v>
      </c>
      <c r="B26378" t="s">
        <v>319</v>
      </c>
      <c r="C26378" t="s">
        <v>80</v>
      </c>
      <c r="D26378">
        <v>28</v>
      </c>
      <c r="E26378">
        <v>24638</v>
      </c>
      <c r="F26378" t="b">
        <f t="shared" si="825"/>
        <v>0</v>
      </c>
    </row>
    <row r="26379" spans="1:6">
      <c r="A26379" t="str">
        <f t="shared" si="824"/>
        <v>GH5_GT2_Glycos_transf_2</v>
      </c>
      <c r="B26379" t="s">
        <v>319</v>
      </c>
      <c r="C26379" t="s">
        <v>80</v>
      </c>
      <c r="D26379">
        <v>64</v>
      </c>
      <c r="E26379">
        <v>105550</v>
      </c>
      <c r="F26379" t="b">
        <f t="shared" si="825"/>
        <v>0</v>
      </c>
    </row>
    <row r="26380" spans="1:6">
      <c r="A26380" t="str">
        <f t="shared" si="824"/>
        <v>GH5_GT4</v>
      </c>
      <c r="B26380" t="s">
        <v>319</v>
      </c>
      <c r="C26380" t="s">
        <v>15</v>
      </c>
      <c r="D26380">
        <v>1</v>
      </c>
      <c r="E26380">
        <v>2254</v>
      </c>
      <c r="F26380" t="b">
        <f t="shared" si="825"/>
        <v>0</v>
      </c>
    </row>
    <row r="26381" spans="1:6">
      <c r="A26381" t="str">
        <f t="shared" si="824"/>
        <v>GH5_GT41</v>
      </c>
      <c r="B26381" t="s">
        <v>319</v>
      </c>
      <c r="C26381" t="s">
        <v>81</v>
      </c>
      <c r="D26381">
        <v>159</v>
      </c>
      <c r="E26381">
        <v>233777</v>
      </c>
      <c r="F26381" t="b">
        <f t="shared" si="825"/>
        <v>0</v>
      </c>
    </row>
    <row r="26382" spans="1:6">
      <c r="A26382" t="str">
        <f t="shared" si="824"/>
        <v>GH5_GT41</v>
      </c>
      <c r="B26382" t="s">
        <v>319</v>
      </c>
      <c r="C26382" t="s">
        <v>81</v>
      </c>
      <c r="D26382">
        <v>200</v>
      </c>
      <c r="E26382">
        <v>282456</v>
      </c>
      <c r="F26382" t="b">
        <f t="shared" si="825"/>
        <v>0</v>
      </c>
    </row>
    <row r="26383" spans="1:6">
      <c r="A26383" t="str">
        <f t="shared" si="824"/>
        <v>GH5_GT41</v>
      </c>
      <c r="B26383" t="s">
        <v>319</v>
      </c>
      <c r="C26383" t="s">
        <v>81</v>
      </c>
      <c r="D26383">
        <v>65</v>
      </c>
      <c r="E26383">
        <v>66413</v>
      </c>
      <c r="F26383" t="b">
        <f t="shared" si="825"/>
        <v>0</v>
      </c>
    </row>
    <row r="26384" spans="1:6">
      <c r="A26384" t="str">
        <f t="shared" si="824"/>
        <v>GH5_GT41</v>
      </c>
      <c r="B26384" t="s">
        <v>319</v>
      </c>
      <c r="C26384" t="s">
        <v>81</v>
      </c>
      <c r="D26384">
        <v>72</v>
      </c>
      <c r="E26384">
        <v>112966</v>
      </c>
      <c r="F26384" t="b">
        <f t="shared" si="825"/>
        <v>0</v>
      </c>
    </row>
    <row r="26385" spans="1:6">
      <c r="A26385" t="str">
        <f t="shared" si="824"/>
        <v>GH5_GT5</v>
      </c>
      <c r="B26385" t="s">
        <v>319</v>
      </c>
      <c r="C26385" t="s">
        <v>123</v>
      </c>
      <c r="D26385">
        <v>13</v>
      </c>
      <c r="E26385">
        <v>14783</v>
      </c>
      <c r="F26385" t="b">
        <f t="shared" si="825"/>
        <v>0</v>
      </c>
    </row>
    <row r="26386" spans="1:6">
      <c r="A26386" t="str">
        <f t="shared" si="824"/>
        <v>GH5_GT5</v>
      </c>
      <c r="B26386" t="s">
        <v>319</v>
      </c>
      <c r="C26386" t="s">
        <v>123</v>
      </c>
      <c r="D26386">
        <v>5</v>
      </c>
      <c r="E26386">
        <v>5254</v>
      </c>
      <c r="F26386" t="b">
        <f t="shared" si="825"/>
        <v>0</v>
      </c>
    </row>
    <row r="26387" spans="1:6">
      <c r="A26387" t="str">
        <f t="shared" si="824"/>
        <v>GH5_PL22</v>
      </c>
      <c r="B26387" t="s">
        <v>319</v>
      </c>
      <c r="C26387" t="s">
        <v>16</v>
      </c>
      <c r="D26387">
        <v>21</v>
      </c>
      <c r="E26387">
        <v>32874</v>
      </c>
      <c r="F26387" t="b">
        <f t="shared" si="825"/>
        <v>0</v>
      </c>
    </row>
    <row r="26388" spans="1:6">
      <c r="A26388" t="str">
        <f t="shared" si="824"/>
        <v>GH5_S1_16</v>
      </c>
      <c r="B26388" t="s">
        <v>319</v>
      </c>
      <c r="C26388" t="s">
        <v>117</v>
      </c>
      <c r="D26388">
        <v>40</v>
      </c>
      <c r="E26388">
        <v>40998</v>
      </c>
      <c r="F26388" t="b">
        <f t="shared" si="825"/>
        <v>0</v>
      </c>
    </row>
    <row r="26389" spans="1:6">
      <c r="A26389" t="str">
        <f t="shared" si="824"/>
        <v>GH5_S1_17</v>
      </c>
      <c r="B26389" t="s">
        <v>319</v>
      </c>
      <c r="C26389" t="s">
        <v>52</v>
      </c>
      <c r="D26389">
        <v>2</v>
      </c>
      <c r="E26389">
        <v>4204</v>
      </c>
      <c r="F26389" t="b">
        <f t="shared" si="825"/>
        <v>0</v>
      </c>
    </row>
    <row r="26390" spans="1:6">
      <c r="A26390" t="str">
        <f t="shared" si="824"/>
        <v>GH5_S1_17</v>
      </c>
      <c r="B26390" t="s">
        <v>319</v>
      </c>
      <c r="C26390" t="s">
        <v>52</v>
      </c>
      <c r="D26390">
        <v>62</v>
      </c>
      <c r="E26390">
        <v>102132</v>
      </c>
      <c r="F26390" t="b">
        <f t="shared" si="825"/>
        <v>0</v>
      </c>
    </row>
    <row r="26391" spans="1:6">
      <c r="A26391" t="str">
        <f t="shared" si="824"/>
        <v>GH5_S1_19</v>
      </c>
      <c r="B26391" t="s">
        <v>319</v>
      </c>
      <c r="C26391" t="s">
        <v>72</v>
      </c>
      <c r="D26391">
        <v>75</v>
      </c>
      <c r="E26391">
        <v>125829</v>
      </c>
      <c r="F26391" t="b">
        <f t="shared" si="825"/>
        <v>0</v>
      </c>
    </row>
    <row r="26392" spans="1:6">
      <c r="A26392" t="str">
        <f t="shared" si="824"/>
        <v>GH5_S1_2</v>
      </c>
      <c r="B26392" t="s">
        <v>319</v>
      </c>
      <c r="C26392" t="s">
        <v>240</v>
      </c>
      <c r="D26392">
        <v>5</v>
      </c>
      <c r="E26392">
        <v>7338</v>
      </c>
      <c r="F26392" t="b">
        <f t="shared" si="825"/>
        <v>0</v>
      </c>
    </row>
    <row r="26393" spans="1:6">
      <c r="A26393" t="str">
        <f t="shared" si="824"/>
        <v>GH5_S1_27</v>
      </c>
      <c r="B26393" t="s">
        <v>319</v>
      </c>
      <c r="C26393" t="s">
        <v>74</v>
      </c>
      <c r="D26393">
        <v>1</v>
      </c>
      <c r="E26393">
        <v>3074</v>
      </c>
      <c r="F26393" t="b">
        <f t="shared" si="825"/>
        <v>0</v>
      </c>
    </row>
    <row r="26394" spans="1:6">
      <c r="A26394" t="str">
        <f t="shared" si="824"/>
        <v>GH5_S1_27</v>
      </c>
      <c r="B26394" t="s">
        <v>319</v>
      </c>
      <c r="C26394" t="s">
        <v>74</v>
      </c>
      <c r="D26394">
        <v>1</v>
      </c>
      <c r="E26394">
        <v>3074</v>
      </c>
      <c r="F26394" t="b">
        <f t="shared" si="825"/>
        <v>0</v>
      </c>
    </row>
    <row r="26395" spans="1:6">
      <c r="A26395" t="str">
        <f t="shared" si="824"/>
        <v>GH5_S1_27</v>
      </c>
      <c r="B26395" t="s">
        <v>319</v>
      </c>
      <c r="C26395" t="s">
        <v>74</v>
      </c>
      <c r="D26395">
        <v>2</v>
      </c>
      <c r="E26395">
        <v>4506</v>
      </c>
      <c r="F26395" t="b">
        <f t="shared" si="825"/>
        <v>0</v>
      </c>
    </row>
    <row r="26396" spans="1:6">
      <c r="A26396" t="str">
        <f t="shared" si="824"/>
        <v>GH5_S1_27</v>
      </c>
      <c r="B26396" t="s">
        <v>319</v>
      </c>
      <c r="C26396" t="s">
        <v>74</v>
      </c>
      <c r="D26396">
        <v>4</v>
      </c>
      <c r="E26396">
        <v>9679</v>
      </c>
      <c r="F26396" t="b">
        <f t="shared" si="825"/>
        <v>0</v>
      </c>
    </row>
    <row r="26397" spans="1:6">
      <c r="A26397" t="str">
        <f t="shared" si="824"/>
        <v>GH5_S1_30</v>
      </c>
      <c r="B26397" t="s">
        <v>319</v>
      </c>
      <c r="C26397" t="s">
        <v>124</v>
      </c>
      <c r="D26397">
        <v>66</v>
      </c>
      <c r="E26397">
        <v>113610</v>
      </c>
      <c r="F26397" t="b">
        <f t="shared" si="825"/>
        <v>0</v>
      </c>
    </row>
    <row r="26398" spans="1:6">
      <c r="A26398" t="str">
        <f t="shared" si="824"/>
        <v>GH5_S1_32</v>
      </c>
      <c r="B26398" t="s">
        <v>319</v>
      </c>
      <c r="C26398" t="s">
        <v>328</v>
      </c>
      <c r="D26398">
        <v>157</v>
      </c>
      <c r="E26398">
        <v>232288</v>
      </c>
      <c r="F26398" t="b">
        <f t="shared" si="825"/>
        <v>0</v>
      </c>
    </row>
    <row r="26399" spans="1:6">
      <c r="A26399" t="str">
        <f t="shared" si="824"/>
        <v>GH5_S1_4</v>
      </c>
      <c r="B26399" t="s">
        <v>319</v>
      </c>
      <c r="C26399" t="s">
        <v>125</v>
      </c>
      <c r="D26399">
        <v>13</v>
      </c>
      <c r="E26399">
        <v>13569</v>
      </c>
      <c r="F26399" t="b">
        <f t="shared" si="825"/>
        <v>0</v>
      </c>
    </row>
    <row r="26400" spans="1:6">
      <c r="A26400" t="str">
        <f t="shared" si="824"/>
        <v>GH5_S1_71</v>
      </c>
      <c r="B26400" t="s">
        <v>319</v>
      </c>
      <c r="C26400" t="s">
        <v>329</v>
      </c>
      <c r="D26400">
        <v>71</v>
      </c>
      <c r="E26400">
        <v>75873</v>
      </c>
      <c r="F26400" t="b">
        <f t="shared" si="825"/>
        <v>0</v>
      </c>
    </row>
    <row r="26401" spans="1:6">
      <c r="A26401" t="str">
        <f t="shared" si="824"/>
        <v>GH5_S3</v>
      </c>
      <c r="B26401" t="s">
        <v>319</v>
      </c>
      <c r="C26401" t="s">
        <v>284</v>
      </c>
      <c r="D26401">
        <v>28</v>
      </c>
      <c r="E26401">
        <v>58884</v>
      </c>
      <c r="F26401" t="b">
        <f t="shared" si="825"/>
        <v>0</v>
      </c>
    </row>
    <row r="26402" spans="1:6">
      <c r="A26402" t="str">
        <f t="shared" si="824"/>
        <v>GH50_GH5_4</v>
      </c>
      <c r="B26402" t="s">
        <v>19</v>
      </c>
      <c r="C26402" t="s">
        <v>258</v>
      </c>
      <c r="D26402">
        <v>53</v>
      </c>
      <c r="E26402">
        <v>62516</v>
      </c>
      <c r="F26402" t="b">
        <f t="shared" si="825"/>
        <v>0</v>
      </c>
    </row>
    <row r="26403" spans="1:6">
      <c r="A26403" t="str">
        <f t="shared" si="824"/>
        <v>GH50_GH9</v>
      </c>
      <c r="B26403" t="s">
        <v>19</v>
      </c>
      <c r="C26403" t="s">
        <v>71</v>
      </c>
      <c r="D26403">
        <v>3</v>
      </c>
      <c r="E26403">
        <v>6487</v>
      </c>
      <c r="F26403" t="b">
        <f t="shared" si="825"/>
        <v>0</v>
      </c>
    </row>
    <row r="26404" spans="1:6">
      <c r="A26404" t="str">
        <f t="shared" si="824"/>
        <v>GH50_S1_27</v>
      </c>
      <c r="B26404" t="s">
        <v>19</v>
      </c>
      <c r="C26404" t="s">
        <v>74</v>
      </c>
      <c r="D26404">
        <v>76</v>
      </c>
      <c r="E26404">
        <v>90038</v>
      </c>
      <c r="F26404" t="b">
        <f t="shared" si="825"/>
        <v>0</v>
      </c>
    </row>
    <row r="26405" spans="1:6">
      <c r="A26405" t="str">
        <f t="shared" si="824"/>
        <v>GH50_S1_27</v>
      </c>
      <c r="B26405" t="s">
        <v>19</v>
      </c>
      <c r="C26405" t="s">
        <v>74</v>
      </c>
      <c r="D26405">
        <v>77</v>
      </c>
      <c r="E26405">
        <v>90831</v>
      </c>
      <c r="F26405" t="b">
        <f t="shared" si="825"/>
        <v>0</v>
      </c>
    </row>
    <row r="26406" spans="1:6">
      <c r="A26406" t="str">
        <f t="shared" si="824"/>
        <v>GH50_S1_27</v>
      </c>
      <c r="B26406" t="s">
        <v>19</v>
      </c>
      <c r="C26406" t="s">
        <v>74</v>
      </c>
      <c r="D26406">
        <v>95</v>
      </c>
      <c r="E26406">
        <v>115800</v>
      </c>
      <c r="F26406" t="b">
        <f t="shared" si="825"/>
        <v>0</v>
      </c>
    </row>
    <row r="26407" spans="1:6">
      <c r="A26407" t="str">
        <f t="shared" si="824"/>
        <v>GH50_S3</v>
      </c>
      <c r="B26407" t="s">
        <v>19</v>
      </c>
      <c r="C26407" t="s">
        <v>284</v>
      </c>
      <c r="D26407">
        <v>99</v>
      </c>
      <c r="E26407">
        <v>119125</v>
      </c>
      <c r="F26407" t="b">
        <f t="shared" si="825"/>
        <v>0</v>
      </c>
    </row>
    <row r="26408" spans="1:6">
      <c r="A26408" t="str">
        <f t="shared" si="824"/>
        <v>GH51_GH53</v>
      </c>
      <c r="B26408" t="s">
        <v>289</v>
      </c>
      <c r="C26408" t="s">
        <v>145</v>
      </c>
      <c r="D26408">
        <v>14</v>
      </c>
      <c r="E26408">
        <v>19385</v>
      </c>
      <c r="F26408" t="b">
        <f t="shared" si="825"/>
        <v>0</v>
      </c>
    </row>
    <row r="26409" spans="1:6">
      <c r="A26409" t="str">
        <f t="shared" si="824"/>
        <v>GH51_GH53</v>
      </c>
      <c r="B26409" t="s">
        <v>289</v>
      </c>
      <c r="C26409" t="s">
        <v>145</v>
      </c>
      <c r="D26409">
        <v>2</v>
      </c>
      <c r="E26409">
        <v>2793</v>
      </c>
      <c r="F26409" t="b">
        <f t="shared" si="825"/>
        <v>0</v>
      </c>
    </row>
    <row r="26410" spans="1:6">
      <c r="A26410" t="str">
        <f t="shared" si="824"/>
        <v>GH51_GH53</v>
      </c>
      <c r="B26410" t="s">
        <v>289</v>
      </c>
      <c r="C26410" t="s">
        <v>145</v>
      </c>
      <c r="D26410">
        <v>21</v>
      </c>
      <c r="E26410">
        <v>31524</v>
      </c>
      <c r="F26410" t="b">
        <f t="shared" si="825"/>
        <v>0</v>
      </c>
    </row>
    <row r="26411" spans="1:6">
      <c r="A26411" t="str">
        <f t="shared" si="824"/>
        <v>GH51_GH53</v>
      </c>
      <c r="B26411" t="s">
        <v>289</v>
      </c>
      <c r="C26411" t="s">
        <v>145</v>
      </c>
      <c r="D26411">
        <v>25</v>
      </c>
      <c r="E26411">
        <v>29916</v>
      </c>
      <c r="F26411" t="b">
        <f t="shared" si="825"/>
        <v>0</v>
      </c>
    </row>
    <row r="26412" spans="1:6">
      <c r="A26412" t="str">
        <f t="shared" si="824"/>
        <v>GH51_GH53</v>
      </c>
      <c r="B26412" t="s">
        <v>289</v>
      </c>
      <c r="C26412" t="s">
        <v>145</v>
      </c>
      <c r="D26412">
        <v>274</v>
      </c>
      <c r="E26412">
        <v>295638</v>
      </c>
      <c r="F26412" t="b">
        <f t="shared" si="825"/>
        <v>0</v>
      </c>
    </row>
    <row r="26413" spans="1:6">
      <c r="A26413" t="str">
        <f t="shared" si="824"/>
        <v>GH51_GH53</v>
      </c>
      <c r="B26413" t="s">
        <v>289</v>
      </c>
      <c r="C26413" t="s">
        <v>145</v>
      </c>
      <c r="D26413">
        <v>35</v>
      </c>
      <c r="E26413">
        <v>41309</v>
      </c>
      <c r="F26413" t="b">
        <f t="shared" si="825"/>
        <v>0</v>
      </c>
    </row>
    <row r="26414" spans="1:6">
      <c r="A26414" t="str">
        <f t="shared" si="824"/>
        <v>GH51_GH53</v>
      </c>
      <c r="B26414" t="s">
        <v>289</v>
      </c>
      <c r="C26414" t="s">
        <v>145</v>
      </c>
      <c r="D26414">
        <v>4</v>
      </c>
      <c r="E26414">
        <v>7004</v>
      </c>
      <c r="F26414" t="b">
        <f t="shared" si="825"/>
        <v>0</v>
      </c>
    </row>
    <row r="26415" spans="1:6">
      <c r="A26415" t="str">
        <f t="shared" si="824"/>
        <v>GH51_GH53</v>
      </c>
      <c r="B26415" t="s">
        <v>289</v>
      </c>
      <c r="C26415" t="s">
        <v>145</v>
      </c>
      <c r="D26415">
        <v>72</v>
      </c>
      <c r="E26415">
        <v>85082</v>
      </c>
      <c r="F26415" t="b">
        <f t="shared" si="825"/>
        <v>0</v>
      </c>
    </row>
    <row r="26416" spans="1:6">
      <c r="A26416" t="str">
        <f t="shared" si="824"/>
        <v>GH51_GH53</v>
      </c>
      <c r="B26416" t="s">
        <v>289</v>
      </c>
      <c r="C26416" t="s">
        <v>145</v>
      </c>
      <c r="D26416">
        <v>73</v>
      </c>
      <c r="E26416">
        <v>86374</v>
      </c>
      <c r="F26416" t="b">
        <f t="shared" si="825"/>
        <v>0</v>
      </c>
    </row>
    <row r="26417" spans="1:6">
      <c r="A26417" t="str">
        <f t="shared" si="824"/>
        <v>GH51_GH54</v>
      </c>
      <c r="B26417" t="s">
        <v>289</v>
      </c>
      <c r="C26417" t="s">
        <v>297</v>
      </c>
      <c r="D26417">
        <v>1</v>
      </c>
      <c r="E26417">
        <v>3111</v>
      </c>
      <c r="F26417" t="b">
        <f t="shared" si="825"/>
        <v>0</v>
      </c>
    </row>
    <row r="26418" spans="1:6">
      <c r="A26418" t="str">
        <f t="shared" si="824"/>
        <v>GH51_GH59</v>
      </c>
      <c r="B26418" t="s">
        <v>289</v>
      </c>
      <c r="C26418" t="s">
        <v>321</v>
      </c>
      <c r="D26418">
        <v>22</v>
      </c>
      <c r="E26418">
        <v>34490</v>
      </c>
      <c r="F26418" t="b">
        <f t="shared" si="825"/>
        <v>0</v>
      </c>
    </row>
    <row r="26419" spans="1:6">
      <c r="A26419" t="str">
        <f t="shared" si="824"/>
        <v>GH51_GH5_2</v>
      </c>
      <c r="B26419" t="s">
        <v>289</v>
      </c>
      <c r="C26419" t="s">
        <v>83</v>
      </c>
      <c r="D26419">
        <v>48</v>
      </c>
      <c r="E26419">
        <v>45129</v>
      </c>
      <c r="F26419" t="b">
        <f t="shared" si="825"/>
        <v>0</v>
      </c>
    </row>
    <row r="26420" spans="1:6">
      <c r="A26420" t="str">
        <f t="shared" si="824"/>
        <v>GH51_GH5_21</v>
      </c>
      <c r="B26420" t="s">
        <v>289</v>
      </c>
      <c r="C26420" t="s">
        <v>290</v>
      </c>
      <c r="D26420">
        <v>214</v>
      </c>
      <c r="E26420">
        <v>215772</v>
      </c>
      <c r="F26420" t="b">
        <f t="shared" si="825"/>
        <v>0</v>
      </c>
    </row>
    <row r="26421" spans="1:6">
      <c r="A26421" t="str">
        <f t="shared" si="824"/>
        <v>GH51_GH5_21</v>
      </c>
      <c r="B26421" t="s">
        <v>289</v>
      </c>
      <c r="C26421" t="s">
        <v>290</v>
      </c>
      <c r="D26421">
        <v>3</v>
      </c>
      <c r="E26421">
        <v>5647</v>
      </c>
      <c r="F26421" t="b">
        <f t="shared" si="825"/>
        <v>0</v>
      </c>
    </row>
    <row r="26422" spans="1:6">
      <c r="A26422" t="str">
        <f t="shared" si="824"/>
        <v>GH51_GH5_26</v>
      </c>
      <c r="B26422" t="s">
        <v>289</v>
      </c>
      <c r="C26422" t="s">
        <v>322</v>
      </c>
      <c r="D26422">
        <v>32</v>
      </c>
      <c r="E26422">
        <v>42475</v>
      </c>
      <c r="F26422" t="b">
        <f t="shared" si="825"/>
        <v>0</v>
      </c>
    </row>
    <row r="26423" spans="1:6">
      <c r="A26423" t="str">
        <f t="shared" si="824"/>
        <v>GH51_GH5_4</v>
      </c>
      <c r="B26423" t="s">
        <v>289</v>
      </c>
      <c r="C26423" t="s">
        <v>258</v>
      </c>
      <c r="D26423">
        <v>10</v>
      </c>
      <c r="E26423">
        <v>15924</v>
      </c>
      <c r="F26423" t="b">
        <f t="shared" si="825"/>
        <v>0</v>
      </c>
    </row>
    <row r="26424" spans="1:6">
      <c r="A26424" t="str">
        <f t="shared" si="824"/>
        <v>GH51_GH5_4</v>
      </c>
      <c r="B26424" t="s">
        <v>289</v>
      </c>
      <c r="C26424" t="s">
        <v>258</v>
      </c>
      <c r="D26424">
        <v>113</v>
      </c>
      <c r="E26424">
        <v>154808</v>
      </c>
      <c r="F26424" t="b">
        <f t="shared" si="825"/>
        <v>0</v>
      </c>
    </row>
    <row r="26425" spans="1:6">
      <c r="A26425" t="str">
        <f t="shared" si="824"/>
        <v>GH51_GH5_4</v>
      </c>
      <c r="B26425" t="s">
        <v>289</v>
      </c>
      <c r="C26425" t="s">
        <v>258</v>
      </c>
      <c r="D26425">
        <v>17</v>
      </c>
      <c r="E26425">
        <v>30693</v>
      </c>
      <c r="F26425" t="b">
        <f t="shared" si="825"/>
        <v>0</v>
      </c>
    </row>
    <row r="26426" spans="1:6">
      <c r="A26426" t="str">
        <f t="shared" si="824"/>
        <v>GH51_GH5_4</v>
      </c>
      <c r="B26426" t="s">
        <v>289</v>
      </c>
      <c r="C26426" t="s">
        <v>258</v>
      </c>
      <c r="D26426">
        <v>72</v>
      </c>
      <c r="E26426">
        <v>90654</v>
      </c>
      <c r="F26426" t="b">
        <f t="shared" si="825"/>
        <v>0</v>
      </c>
    </row>
    <row r="26427" spans="1:6">
      <c r="A26427" t="str">
        <f t="shared" si="824"/>
        <v>GH51_GH5_7</v>
      </c>
      <c r="B26427" t="s">
        <v>289</v>
      </c>
      <c r="C26427" t="s">
        <v>324</v>
      </c>
      <c r="D26427">
        <v>11</v>
      </c>
      <c r="E26427">
        <v>17176</v>
      </c>
      <c r="F26427" t="b">
        <f t="shared" si="825"/>
        <v>0</v>
      </c>
    </row>
    <row r="26428" spans="1:6">
      <c r="A26428" t="str">
        <f t="shared" si="824"/>
        <v>GH51_GH5_7</v>
      </c>
      <c r="B26428" t="s">
        <v>289</v>
      </c>
      <c r="C26428" t="s">
        <v>324</v>
      </c>
      <c r="D26428">
        <v>18</v>
      </c>
      <c r="E26428">
        <v>31945</v>
      </c>
      <c r="F26428" t="b">
        <f t="shared" si="825"/>
        <v>0</v>
      </c>
    </row>
    <row r="26429" spans="1:6">
      <c r="A26429" t="str">
        <f t="shared" si="824"/>
        <v>GH51_GH5_7</v>
      </c>
      <c r="B26429" t="s">
        <v>289</v>
      </c>
      <c r="C26429" t="s">
        <v>324</v>
      </c>
      <c r="D26429">
        <v>5</v>
      </c>
      <c r="E26429">
        <v>8552</v>
      </c>
      <c r="F26429" t="b">
        <f t="shared" si="825"/>
        <v>0</v>
      </c>
    </row>
    <row r="26430" spans="1:6">
      <c r="A26430" t="str">
        <f t="shared" si="824"/>
        <v>GH51_GH5_7</v>
      </c>
      <c r="B26430" t="s">
        <v>289</v>
      </c>
      <c r="C26430" t="s">
        <v>324</v>
      </c>
      <c r="D26430">
        <v>63</v>
      </c>
      <c r="E26430">
        <v>69067</v>
      </c>
      <c r="F26430" t="b">
        <f t="shared" si="825"/>
        <v>0</v>
      </c>
    </row>
    <row r="26431" spans="1:6">
      <c r="A26431" t="str">
        <f t="shared" si="824"/>
        <v>GH51_GH5_7</v>
      </c>
      <c r="B26431" t="s">
        <v>289</v>
      </c>
      <c r="C26431" t="s">
        <v>324</v>
      </c>
      <c r="D26431">
        <v>98</v>
      </c>
      <c r="E26431">
        <v>130539</v>
      </c>
      <c r="F26431" t="b">
        <f t="shared" si="825"/>
        <v>0</v>
      </c>
    </row>
    <row r="26432" spans="1:6">
      <c r="A26432" t="str">
        <f t="shared" si="824"/>
        <v>GH51_GH67</v>
      </c>
      <c r="B26432" t="s">
        <v>289</v>
      </c>
      <c r="C26432" t="s">
        <v>127</v>
      </c>
      <c r="D26432">
        <v>1</v>
      </c>
      <c r="E26432">
        <v>2010</v>
      </c>
      <c r="F26432" t="b">
        <f t="shared" si="825"/>
        <v>0</v>
      </c>
    </row>
    <row r="26433" spans="1:6">
      <c r="A26433" t="str">
        <f t="shared" si="824"/>
        <v>GH51_GH67</v>
      </c>
      <c r="B26433" t="s">
        <v>289</v>
      </c>
      <c r="C26433" t="s">
        <v>127</v>
      </c>
      <c r="D26433">
        <v>243</v>
      </c>
      <c r="E26433">
        <v>254009</v>
      </c>
      <c r="F26433" t="b">
        <f t="shared" si="825"/>
        <v>0</v>
      </c>
    </row>
    <row r="26434" spans="1:6">
      <c r="A26434" t="str">
        <f t="shared" ref="A26434:A26497" si="826">CONCATENATE(B26434,"_",C26434)</f>
        <v>GH51_GH67</v>
      </c>
      <c r="B26434" t="s">
        <v>289</v>
      </c>
      <c r="C26434" t="s">
        <v>127</v>
      </c>
      <c r="D26434">
        <v>5</v>
      </c>
      <c r="E26434">
        <v>11444</v>
      </c>
      <c r="F26434" t="b">
        <f t="shared" ref="F26434:F26497" si="827">IF(B26434=C26434,TRUE,FALSE)</f>
        <v>0</v>
      </c>
    </row>
    <row r="26435" spans="1:6">
      <c r="A26435" t="str">
        <f t="shared" si="826"/>
        <v>GH51_GH67</v>
      </c>
      <c r="B26435" t="s">
        <v>289</v>
      </c>
      <c r="C26435" t="s">
        <v>127</v>
      </c>
      <c r="D26435">
        <v>61</v>
      </c>
      <c r="E26435">
        <v>82478</v>
      </c>
      <c r="F26435" t="b">
        <f t="shared" si="827"/>
        <v>0</v>
      </c>
    </row>
    <row r="26436" spans="1:6">
      <c r="A26436" t="str">
        <f t="shared" si="826"/>
        <v>GH51_GH73</v>
      </c>
      <c r="B26436" t="s">
        <v>289</v>
      </c>
      <c r="C26436" t="s">
        <v>78</v>
      </c>
      <c r="D26436">
        <v>10</v>
      </c>
      <c r="E26436">
        <v>15128</v>
      </c>
      <c r="F26436" t="b">
        <f t="shared" si="827"/>
        <v>0</v>
      </c>
    </row>
    <row r="26437" spans="1:6">
      <c r="A26437" t="str">
        <f t="shared" si="826"/>
        <v>GH51_GH73</v>
      </c>
      <c r="B26437" t="s">
        <v>289</v>
      </c>
      <c r="C26437" t="s">
        <v>78</v>
      </c>
      <c r="D26437">
        <v>10</v>
      </c>
      <c r="E26437">
        <v>8811</v>
      </c>
      <c r="F26437" t="b">
        <f t="shared" si="827"/>
        <v>0</v>
      </c>
    </row>
    <row r="26438" spans="1:6">
      <c r="A26438" t="str">
        <f t="shared" si="826"/>
        <v>GH51_GH73</v>
      </c>
      <c r="B26438" t="s">
        <v>289</v>
      </c>
      <c r="C26438" t="s">
        <v>78</v>
      </c>
      <c r="D26438">
        <v>12</v>
      </c>
      <c r="E26438">
        <v>17479</v>
      </c>
      <c r="F26438" t="b">
        <f t="shared" si="827"/>
        <v>0</v>
      </c>
    </row>
    <row r="26439" spans="1:6">
      <c r="A26439" t="str">
        <f t="shared" si="826"/>
        <v>GH51_GH73</v>
      </c>
      <c r="B26439" t="s">
        <v>289</v>
      </c>
      <c r="C26439" t="s">
        <v>78</v>
      </c>
      <c r="D26439">
        <v>125</v>
      </c>
      <c r="E26439">
        <v>141090</v>
      </c>
      <c r="F26439" t="b">
        <f t="shared" si="827"/>
        <v>0</v>
      </c>
    </row>
    <row r="26440" spans="1:6">
      <c r="A26440" t="str">
        <f t="shared" si="826"/>
        <v>GH51_GH73</v>
      </c>
      <c r="B26440" t="s">
        <v>289</v>
      </c>
      <c r="C26440" t="s">
        <v>78</v>
      </c>
      <c r="D26440">
        <v>144</v>
      </c>
      <c r="E26440">
        <v>157244</v>
      </c>
      <c r="F26440" t="b">
        <f t="shared" si="827"/>
        <v>0</v>
      </c>
    </row>
    <row r="26441" spans="1:6">
      <c r="A26441" t="str">
        <f t="shared" si="826"/>
        <v>GH51_GH73</v>
      </c>
      <c r="B26441" t="s">
        <v>289</v>
      </c>
      <c r="C26441" t="s">
        <v>78</v>
      </c>
      <c r="D26441">
        <v>54</v>
      </c>
      <c r="E26441">
        <v>74810</v>
      </c>
      <c r="F26441" t="b">
        <f t="shared" si="827"/>
        <v>0</v>
      </c>
    </row>
    <row r="26442" spans="1:6">
      <c r="A26442" t="str">
        <f t="shared" si="826"/>
        <v>GH51_GH76</v>
      </c>
      <c r="B26442" t="s">
        <v>289</v>
      </c>
      <c r="C26442" t="s">
        <v>200</v>
      </c>
      <c r="D26442">
        <v>12</v>
      </c>
      <c r="E26442">
        <v>26056</v>
      </c>
      <c r="F26442" t="b">
        <f t="shared" si="827"/>
        <v>0</v>
      </c>
    </row>
    <row r="26443" spans="1:6">
      <c r="A26443" t="str">
        <f t="shared" si="826"/>
        <v>GH51_GH76</v>
      </c>
      <c r="B26443" t="s">
        <v>289</v>
      </c>
      <c r="C26443" t="s">
        <v>200</v>
      </c>
      <c r="D26443">
        <v>4</v>
      </c>
      <c r="E26443">
        <v>10062</v>
      </c>
      <c r="F26443" t="b">
        <f t="shared" si="827"/>
        <v>0</v>
      </c>
    </row>
    <row r="26444" spans="1:6">
      <c r="A26444" t="str">
        <f t="shared" si="826"/>
        <v>GH51_GH76</v>
      </c>
      <c r="B26444" t="s">
        <v>289</v>
      </c>
      <c r="C26444" t="s">
        <v>200</v>
      </c>
      <c r="D26444">
        <v>5</v>
      </c>
      <c r="E26444">
        <v>9391</v>
      </c>
      <c r="F26444" t="b">
        <f t="shared" si="827"/>
        <v>0</v>
      </c>
    </row>
    <row r="26445" spans="1:6">
      <c r="A26445" t="str">
        <f t="shared" si="826"/>
        <v>GH51_GH77</v>
      </c>
      <c r="B26445" t="s">
        <v>289</v>
      </c>
      <c r="C26445" t="s">
        <v>131</v>
      </c>
      <c r="D26445">
        <v>14</v>
      </c>
      <c r="E26445">
        <v>25147</v>
      </c>
      <c r="F26445" t="b">
        <f t="shared" si="827"/>
        <v>0</v>
      </c>
    </row>
    <row r="26446" spans="1:6">
      <c r="A26446" t="str">
        <f t="shared" si="826"/>
        <v>GH51_GH77</v>
      </c>
      <c r="B26446" t="s">
        <v>289</v>
      </c>
      <c r="C26446" t="s">
        <v>131</v>
      </c>
      <c r="D26446">
        <v>26</v>
      </c>
      <c r="E26446">
        <v>31981</v>
      </c>
      <c r="F26446" t="b">
        <f t="shared" si="827"/>
        <v>0</v>
      </c>
    </row>
    <row r="26447" spans="1:6">
      <c r="A26447" t="str">
        <f t="shared" si="826"/>
        <v>GH51_GH77</v>
      </c>
      <c r="B26447" t="s">
        <v>289</v>
      </c>
      <c r="C26447" t="s">
        <v>131</v>
      </c>
      <c r="D26447">
        <v>30</v>
      </c>
      <c r="E26447">
        <v>34749</v>
      </c>
      <c r="F26447" t="b">
        <f t="shared" si="827"/>
        <v>0</v>
      </c>
    </row>
    <row r="26448" spans="1:6">
      <c r="A26448" t="str">
        <f t="shared" si="826"/>
        <v>GH51_GH77</v>
      </c>
      <c r="B26448" t="s">
        <v>289</v>
      </c>
      <c r="C26448" t="s">
        <v>131</v>
      </c>
      <c r="D26448">
        <v>45</v>
      </c>
      <c r="E26448">
        <v>55315</v>
      </c>
      <c r="F26448" t="b">
        <f t="shared" si="827"/>
        <v>0</v>
      </c>
    </row>
    <row r="26449" spans="1:6">
      <c r="A26449" t="str">
        <f t="shared" si="826"/>
        <v>GH51_GH77</v>
      </c>
      <c r="B26449" t="s">
        <v>289</v>
      </c>
      <c r="C26449" t="s">
        <v>131</v>
      </c>
      <c r="D26449">
        <v>5</v>
      </c>
      <c r="E26449">
        <v>6836</v>
      </c>
      <c r="F26449" t="b">
        <f t="shared" si="827"/>
        <v>0</v>
      </c>
    </row>
    <row r="26450" spans="1:6">
      <c r="A26450" t="str">
        <f t="shared" si="826"/>
        <v>GH51_GH77</v>
      </c>
      <c r="B26450" t="s">
        <v>289</v>
      </c>
      <c r="C26450" t="s">
        <v>131</v>
      </c>
      <c r="D26450">
        <v>52</v>
      </c>
      <c r="E26450">
        <v>60470</v>
      </c>
      <c r="F26450" t="b">
        <f t="shared" si="827"/>
        <v>0</v>
      </c>
    </row>
    <row r="26451" spans="1:6">
      <c r="A26451" t="str">
        <f t="shared" si="826"/>
        <v>GH51_GH77</v>
      </c>
      <c r="B26451" t="s">
        <v>289</v>
      </c>
      <c r="C26451" t="s">
        <v>131</v>
      </c>
      <c r="D26451">
        <v>69</v>
      </c>
      <c r="E26451">
        <v>84741</v>
      </c>
      <c r="F26451" t="b">
        <f t="shared" si="827"/>
        <v>0</v>
      </c>
    </row>
    <row r="26452" spans="1:6">
      <c r="A26452" t="str">
        <f t="shared" si="826"/>
        <v>GH51_GH77</v>
      </c>
      <c r="B26452" t="s">
        <v>289</v>
      </c>
      <c r="C26452" t="s">
        <v>131</v>
      </c>
      <c r="D26452">
        <v>7</v>
      </c>
      <c r="E26452">
        <v>10821</v>
      </c>
      <c r="F26452" t="b">
        <f t="shared" si="827"/>
        <v>0</v>
      </c>
    </row>
    <row r="26453" spans="1:6">
      <c r="A26453" t="str">
        <f t="shared" si="826"/>
        <v>GH51_GH77</v>
      </c>
      <c r="B26453" t="s">
        <v>289</v>
      </c>
      <c r="C26453" t="s">
        <v>131</v>
      </c>
      <c r="D26453">
        <v>81</v>
      </c>
      <c r="E26453">
        <v>99733</v>
      </c>
      <c r="F26453" t="b">
        <f t="shared" si="827"/>
        <v>0</v>
      </c>
    </row>
    <row r="26454" spans="1:6">
      <c r="A26454" t="str">
        <f t="shared" si="826"/>
        <v>GH51_GH78</v>
      </c>
      <c r="B26454" t="s">
        <v>289</v>
      </c>
      <c r="C26454" t="s">
        <v>112</v>
      </c>
      <c r="D26454">
        <v>16</v>
      </c>
      <c r="E26454">
        <v>24794</v>
      </c>
      <c r="F26454" t="b">
        <f t="shared" si="827"/>
        <v>0</v>
      </c>
    </row>
    <row r="26455" spans="1:6">
      <c r="A26455" t="str">
        <f t="shared" si="826"/>
        <v>GH51_GH78</v>
      </c>
      <c r="B26455" t="s">
        <v>289</v>
      </c>
      <c r="C26455" t="s">
        <v>112</v>
      </c>
      <c r="D26455">
        <v>2</v>
      </c>
      <c r="E26455">
        <v>3756</v>
      </c>
      <c r="F26455" t="b">
        <f t="shared" si="827"/>
        <v>0</v>
      </c>
    </row>
    <row r="26456" spans="1:6">
      <c r="A26456" t="str">
        <f t="shared" si="826"/>
        <v>GH51_GH78</v>
      </c>
      <c r="B26456" t="s">
        <v>289</v>
      </c>
      <c r="C26456" t="s">
        <v>112</v>
      </c>
      <c r="D26456">
        <v>48</v>
      </c>
      <c r="E26456">
        <v>61269</v>
      </c>
      <c r="F26456" t="b">
        <f t="shared" si="827"/>
        <v>0</v>
      </c>
    </row>
    <row r="26457" spans="1:6">
      <c r="A26457" t="str">
        <f t="shared" si="826"/>
        <v>GH51_GH8</v>
      </c>
      <c r="B26457" t="s">
        <v>289</v>
      </c>
      <c r="C26457" t="s">
        <v>199</v>
      </c>
      <c r="D26457">
        <v>29</v>
      </c>
      <c r="E26457">
        <v>39830</v>
      </c>
      <c r="F26457" t="b">
        <f t="shared" si="827"/>
        <v>0</v>
      </c>
    </row>
    <row r="26458" spans="1:6">
      <c r="A26458" t="str">
        <f t="shared" si="826"/>
        <v>GH51_GH8</v>
      </c>
      <c r="B26458" t="s">
        <v>289</v>
      </c>
      <c r="C26458" t="s">
        <v>199</v>
      </c>
      <c r="D26458">
        <v>6</v>
      </c>
      <c r="E26458">
        <v>8996</v>
      </c>
      <c r="F26458" t="b">
        <f t="shared" si="827"/>
        <v>0</v>
      </c>
    </row>
    <row r="26459" spans="1:6">
      <c r="A26459" t="str">
        <f t="shared" si="826"/>
        <v>GH51_GH85</v>
      </c>
      <c r="B26459" t="s">
        <v>289</v>
      </c>
      <c r="C26459" t="s">
        <v>265</v>
      </c>
      <c r="D26459">
        <v>26</v>
      </c>
      <c r="E26459">
        <v>35996</v>
      </c>
      <c r="F26459" t="b">
        <f t="shared" si="827"/>
        <v>0</v>
      </c>
    </row>
    <row r="26460" spans="1:6">
      <c r="A26460" t="str">
        <f t="shared" si="826"/>
        <v>GH51_GH9</v>
      </c>
      <c r="B26460" t="s">
        <v>289</v>
      </c>
      <c r="C26460" t="s">
        <v>71</v>
      </c>
      <c r="D26460">
        <v>33</v>
      </c>
      <c r="E26460">
        <v>36972</v>
      </c>
      <c r="F26460" t="b">
        <f t="shared" si="827"/>
        <v>0</v>
      </c>
    </row>
    <row r="26461" spans="1:6">
      <c r="A26461" t="str">
        <f t="shared" si="826"/>
        <v>GH51_GH92</v>
      </c>
      <c r="B26461" t="s">
        <v>289</v>
      </c>
      <c r="C26461" t="s">
        <v>58</v>
      </c>
      <c r="D26461">
        <v>1</v>
      </c>
      <c r="E26461">
        <v>4264</v>
      </c>
      <c r="F26461" t="b">
        <f t="shared" si="827"/>
        <v>0</v>
      </c>
    </row>
    <row r="26462" spans="1:6">
      <c r="A26462" t="str">
        <f t="shared" si="826"/>
        <v>GH51_GH92</v>
      </c>
      <c r="B26462" t="s">
        <v>289</v>
      </c>
      <c r="C26462" t="s">
        <v>58</v>
      </c>
      <c r="D26462">
        <v>10</v>
      </c>
      <c r="E26462">
        <v>21957</v>
      </c>
      <c r="F26462" t="b">
        <f t="shared" si="827"/>
        <v>0</v>
      </c>
    </row>
    <row r="26463" spans="1:6">
      <c r="A26463" t="str">
        <f t="shared" si="826"/>
        <v>GH51_GH92</v>
      </c>
      <c r="B26463" t="s">
        <v>289</v>
      </c>
      <c r="C26463" t="s">
        <v>58</v>
      </c>
      <c r="D26463">
        <v>11</v>
      </c>
      <c r="E26463">
        <v>16425</v>
      </c>
      <c r="F26463" t="b">
        <f t="shared" si="827"/>
        <v>0</v>
      </c>
    </row>
    <row r="26464" spans="1:6">
      <c r="A26464" t="str">
        <f t="shared" si="826"/>
        <v>GH51_GH92</v>
      </c>
      <c r="B26464" t="s">
        <v>289</v>
      </c>
      <c r="C26464" t="s">
        <v>58</v>
      </c>
      <c r="D26464">
        <v>24</v>
      </c>
      <c r="E26464">
        <v>46396</v>
      </c>
      <c r="F26464" t="b">
        <f t="shared" si="827"/>
        <v>0</v>
      </c>
    </row>
    <row r="26465" spans="1:6">
      <c r="A26465" t="str">
        <f t="shared" si="826"/>
        <v>GH51_GH92</v>
      </c>
      <c r="B26465" t="s">
        <v>289</v>
      </c>
      <c r="C26465" t="s">
        <v>58</v>
      </c>
      <c r="D26465">
        <v>9</v>
      </c>
      <c r="E26465">
        <v>13853</v>
      </c>
      <c r="F26465" t="b">
        <f t="shared" si="827"/>
        <v>0</v>
      </c>
    </row>
    <row r="26466" spans="1:6">
      <c r="A26466" t="str">
        <f t="shared" si="826"/>
        <v>GH51_GH93</v>
      </c>
      <c r="B26466" t="s">
        <v>289</v>
      </c>
      <c r="C26466" t="s">
        <v>227</v>
      </c>
      <c r="D26466">
        <v>3</v>
      </c>
      <c r="E26466">
        <v>6446</v>
      </c>
      <c r="F26466" t="b">
        <f t="shared" si="827"/>
        <v>0</v>
      </c>
    </row>
    <row r="26467" spans="1:6">
      <c r="A26467" t="str">
        <f t="shared" si="826"/>
        <v>GH51_GH94</v>
      </c>
      <c r="B26467" t="s">
        <v>289</v>
      </c>
      <c r="C26467" t="s">
        <v>154</v>
      </c>
      <c r="D26467">
        <v>33</v>
      </c>
      <c r="E26467">
        <v>37839</v>
      </c>
      <c r="F26467" t="b">
        <f t="shared" si="827"/>
        <v>0</v>
      </c>
    </row>
    <row r="26468" spans="1:6">
      <c r="A26468" t="str">
        <f t="shared" si="826"/>
        <v>GH51_GH95</v>
      </c>
      <c r="B26468" t="s">
        <v>289</v>
      </c>
      <c r="C26468" t="s">
        <v>107</v>
      </c>
      <c r="D26468">
        <v>21</v>
      </c>
      <c r="E26468">
        <v>30227</v>
      </c>
      <c r="F26468" t="b">
        <f t="shared" si="827"/>
        <v>0</v>
      </c>
    </row>
    <row r="26469" spans="1:6">
      <c r="A26469" t="str">
        <f t="shared" si="826"/>
        <v>GH51_GH95</v>
      </c>
      <c r="B26469" t="s">
        <v>289</v>
      </c>
      <c r="C26469" t="s">
        <v>107</v>
      </c>
      <c r="D26469">
        <v>293</v>
      </c>
      <c r="E26469">
        <v>330405</v>
      </c>
      <c r="F26469" t="b">
        <f t="shared" si="827"/>
        <v>0</v>
      </c>
    </row>
    <row r="26470" spans="1:6">
      <c r="A26470" t="str">
        <f t="shared" si="826"/>
        <v>GH51_GH95</v>
      </c>
      <c r="B26470" t="s">
        <v>289</v>
      </c>
      <c r="C26470" t="s">
        <v>107</v>
      </c>
      <c r="D26470">
        <v>3</v>
      </c>
      <c r="E26470">
        <v>4799</v>
      </c>
      <c r="F26470" t="b">
        <f t="shared" si="827"/>
        <v>0</v>
      </c>
    </row>
    <row r="26471" spans="1:6">
      <c r="A26471" t="str">
        <f t="shared" si="826"/>
        <v>GH51_GH95</v>
      </c>
      <c r="B26471" t="s">
        <v>289</v>
      </c>
      <c r="C26471" t="s">
        <v>107</v>
      </c>
      <c r="D26471">
        <v>3</v>
      </c>
      <c r="E26471">
        <v>5005</v>
      </c>
      <c r="F26471" t="b">
        <f t="shared" si="827"/>
        <v>0</v>
      </c>
    </row>
    <row r="26472" spans="1:6">
      <c r="A26472" t="str">
        <f t="shared" si="826"/>
        <v>GH51_GH97</v>
      </c>
      <c r="B26472" t="s">
        <v>289</v>
      </c>
      <c r="C26472" t="s">
        <v>141</v>
      </c>
      <c r="D26472">
        <v>1</v>
      </c>
      <c r="E26472">
        <v>1999</v>
      </c>
      <c r="F26472" t="b">
        <f t="shared" si="827"/>
        <v>0</v>
      </c>
    </row>
    <row r="26473" spans="1:6">
      <c r="A26473" t="str">
        <f t="shared" si="826"/>
        <v>GH51_GH97</v>
      </c>
      <c r="B26473" t="s">
        <v>289</v>
      </c>
      <c r="C26473" t="s">
        <v>141</v>
      </c>
      <c r="D26473">
        <v>1</v>
      </c>
      <c r="E26473">
        <v>2019</v>
      </c>
      <c r="F26473" t="b">
        <f t="shared" si="827"/>
        <v>0</v>
      </c>
    </row>
    <row r="26474" spans="1:6">
      <c r="A26474" t="str">
        <f t="shared" si="826"/>
        <v>GH51_GH97</v>
      </c>
      <c r="B26474" t="s">
        <v>289</v>
      </c>
      <c r="C26474" t="s">
        <v>141</v>
      </c>
      <c r="D26474">
        <v>1</v>
      </c>
      <c r="E26474">
        <v>2147</v>
      </c>
      <c r="F26474" t="b">
        <f t="shared" si="827"/>
        <v>0</v>
      </c>
    </row>
    <row r="26475" spans="1:6">
      <c r="A26475" t="str">
        <f t="shared" si="826"/>
        <v>GH51_GH97</v>
      </c>
      <c r="B26475" t="s">
        <v>289</v>
      </c>
      <c r="C26475" t="s">
        <v>141</v>
      </c>
      <c r="D26475">
        <v>13</v>
      </c>
      <c r="E26475">
        <v>22978</v>
      </c>
      <c r="F26475" t="b">
        <f t="shared" si="827"/>
        <v>0</v>
      </c>
    </row>
    <row r="26476" spans="1:6">
      <c r="A26476" t="str">
        <f t="shared" si="826"/>
        <v>GH51_GH97</v>
      </c>
      <c r="B26476" t="s">
        <v>289</v>
      </c>
      <c r="C26476" t="s">
        <v>141</v>
      </c>
      <c r="D26476">
        <v>18</v>
      </c>
      <c r="E26476">
        <v>39942</v>
      </c>
      <c r="F26476" t="b">
        <f t="shared" si="827"/>
        <v>0</v>
      </c>
    </row>
    <row r="26477" spans="1:6">
      <c r="A26477" t="str">
        <f t="shared" si="826"/>
        <v>GH51_GH97</v>
      </c>
      <c r="B26477" t="s">
        <v>289</v>
      </c>
      <c r="C26477" t="s">
        <v>141</v>
      </c>
      <c r="D26477">
        <v>2</v>
      </c>
      <c r="E26477">
        <v>4524</v>
      </c>
      <c r="F26477" t="b">
        <f t="shared" si="827"/>
        <v>0</v>
      </c>
    </row>
    <row r="26478" spans="1:6">
      <c r="A26478" t="str">
        <f t="shared" si="826"/>
        <v>GH51_GH97</v>
      </c>
      <c r="B26478" t="s">
        <v>289</v>
      </c>
      <c r="C26478" t="s">
        <v>141</v>
      </c>
      <c r="D26478">
        <v>2</v>
      </c>
      <c r="E26478">
        <v>4524</v>
      </c>
      <c r="F26478" t="b">
        <f t="shared" si="827"/>
        <v>0</v>
      </c>
    </row>
    <row r="26479" spans="1:6">
      <c r="A26479" t="str">
        <f t="shared" si="826"/>
        <v>GH51_GH97</v>
      </c>
      <c r="B26479" t="s">
        <v>289</v>
      </c>
      <c r="C26479" t="s">
        <v>141</v>
      </c>
      <c r="D26479">
        <v>27</v>
      </c>
      <c r="E26479">
        <v>30413</v>
      </c>
      <c r="F26479" t="b">
        <f t="shared" si="827"/>
        <v>0</v>
      </c>
    </row>
    <row r="26480" spans="1:6">
      <c r="A26480" t="str">
        <f t="shared" si="826"/>
        <v>GH51_GH97</v>
      </c>
      <c r="B26480" t="s">
        <v>289</v>
      </c>
      <c r="C26480" t="s">
        <v>141</v>
      </c>
      <c r="D26480">
        <v>27</v>
      </c>
      <c r="E26480">
        <v>30776</v>
      </c>
      <c r="F26480" t="b">
        <f t="shared" si="827"/>
        <v>0</v>
      </c>
    </row>
    <row r="26481" spans="1:6">
      <c r="A26481" t="str">
        <f t="shared" si="826"/>
        <v>GH51_GH97</v>
      </c>
      <c r="B26481" t="s">
        <v>289</v>
      </c>
      <c r="C26481" t="s">
        <v>141</v>
      </c>
      <c r="D26481">
        <v>27</v>
      </c>
      <c r="E26481">
        <v>34169</v>
      </c>
      <c r="F26481" t="b">
        <f t="shared" si="827"/>
        <v>0</v>
      </c>
    </row>
    <row r="26482" spans="1:6">
      <c r="A26482" t="str">
        <f t="shared" si="826"/>
        <v>GH51_GH97</v>
      </c>
      <c r="B26482" t="s">
        <v>289</v>
      </c>
      <c r="C26482" t="s">
        <v>141</v>
      </c>
      <c r="D26482">
        <v>272</v>
      </c>
      <c r="E26482">
        <v>356070</v>
      </c>
      <c r="F26482" t="b">
        <f t="shared" si="827"/>
        <v>0</v>
      </c>
    </row>
    <row r="26483" spans="1:6">
      <c r="A26483" t="str">
        <f t="shared" si="826"/>
        <v>GH51_GH97</v>
      </c>
      <c r="B26483" t="s">
        <v>289</v>
      </c>
      <c r="C26483" t="s">
        <v>141</v>
      </c>
      <c r="D26483">
        <v>29</v>
      </c>
      <c r="E26483">
        <v>51541</v>
      </c>
      <c r="F26483" t="b">
        <f t="shared" si="827"/>
        <v>0</v>
      </c>
    </row>
    <row r="26484" spans="1:6">
      <c r="A26484" t="str">
        <f t="shared" si="826"/>
        <v>GH51_GH97</v>
      </c>
      <c r="B26484" t="s">
        <v>289</v>
      </c>
      <c r="C26484" t="s">
        <v>141</v>
      </c>
      <c r="D26484">
        <v>294</v>
      </c>
      <c r="E26484">
        <v>332467</v>
      </c>
      <c r="F26484" t="b">
        <f t="shared" si="827"/>
        <v>0</v>
      </c>
    </row>
    <row r="26485" spans="1:6">
      <c r="A26485" t="str">
        <f t="shared" si="826"/>
        <v>GH51_GH97</v>
      </c>
      <c r="B26485" t="s">
        <v>289</v>
      </c>
      <c r="C26485" t="s">
        <v>141</v>
      </c>
      <c r="D26485">
        <v>3</v>
      </c>
      <c r="E26485">
        <v>6604</v>
      </c>
      <c r="F26485" t="b">
        <f t="shared" si="827"/>
        <v>0</v>
      </c>
    </row>
    <row r="26486" spans="1:6">
      <c r="A26486" t="str">
        <f t="shared" si="826"/>
        <v>GH51_GH97</v>
      </c>
      <c r="B26486" t="s">
        <v>289</v>
      </c>
      <c r="C26486" t="s">
        <v>141</v>
      </c>
      <c r="D26486">
        <v>35</v>
      </c>
      <c r="E26486">
        <v>48541</v>
      </c>
      <c r="F26486" t="b">
        <f t="shared" si="827"/>
        <v>0</v>
      </c>
    </row>
    <row r="26487" spans="1:6">
      <c r="A26487" t="str">
        <f t="shared" si="826"/>
        <v>GH51_GH97</v>
      </c>
      <c r="B26487" t="s">
        <v>289</v>
      </c>
      <c r="C26487" t="s">
        <v>141</v>
      </c>
      <c r="D26487">
        <v>41</v>
      </c>
      <c r="E26487">
        <v>64938</v>
      </c>
      <c r="F26487" t="b">
        <f t="shared" si="827"/>
        <v>0</v>
      </c>
    </row>
    <row r="26488" spans="1:6">
      <c r="A26488" t="str">
        <f t="shared" si="826"/>
        <v>GH51_GH97</v>
      </c>
      <c r="B26488" t="s">
        <v>289</v>
      </c>
      <c r="C26488" t="s">
        <v>141</v>
      </c>
      <c r="D26488">
        <v>53</v>
      </c>
      <c r="E26488">
        <v>62477</v>
      </c>
      <c r="F26488" t="b">
        <f t="shared" si="827"/>
        <v>0</v>
      </c>
    </row>
    <row r="26489" spans="1:6">
      <c r="A26489" t="str">
        <f t="shared" si="826"/>
        <v>GH51_GH97</v>
      </c>
      <c r="B26489" t="s">
        <v>289</v>
      </c>
      <c r="C26489" t="s">
        <v>141</v>
      </c>
      <c r="D26489">
        <v>6</v>
      </c>
      <c r="E26489">
        <v>10796</v>
      </c>
      <c r="F26489" t="b">
        <f t="shared" si="827"/>
        <v>0</v>
      </c>
    </row>
    <row r="26490" spans="1:6">
      <c r="A26490" t="str">
        <f t="shared" si="826"/>
        <v>GH51_GH97</v>
      </c>
      <c r="B26490" t="s">
        <v>289</v>
      </c>
      <c r="C26490" t="s">
        <v>141</v>
      </c>
      <c r="D26490">
        <v>71</v>
      </c>
      <c r="E26490">
        <v>89162</v>
      </c>
      <c r="F26490" t="b">
        <f t="shared" si="827"/>
        <v>0</v>
      </c>
    </row>
    <row r="26491" spans="1:6">
      <c r="A26491" t="str">
        <f t="shared" si="826"/>
        <v>GH51_GH97</v>
      </c>
      <c r="B26491" t="s">
        <v>289</v>
      </c>
      <c r="C26491" t="s">
        <v>141</v>
      </c>
      <c r="D26491">
        <v>82</v>
      </c>
      <c r="E26491">
        <v>102430</v>
      </c>
      <c r="F26491" t="b">
        <f t="shared" si="827"/>
        <v>0</v>
      </c>
    </row>
    <row r="26492" spans="1:6">
      <c r="A26492" t="str">
        <f t="shared" si="826"/>
        <v>GH51_GH98</v>
      </c>
      <c r="B26492" t="s">
        <v>289</v>
      </c>
      <c r="C26492" t="s">
        <v>311</v>
      </c>
      <c r="D26492">
        <v>11</v>
      </c>
      <c r="E26492">
        <v>12242</v>
      </c>
      <c r="F26492" t="b">
        <f t="shared" si="827"/>
        <v>0</v>
      </c>
    </row>
    <row r="26493" spans="1:6">
      <c r="A26493" t="str">
        <f t="shared" si="826"/>
        <v>GH51_GH98</v>
      </c>
      <c r="B26493" t="s">
        <v>289</v>
      </c>
      <c r="C26493" t="s">
        <v>311</v>
      </c>
      <c r="D26493">
        <v>13</v>
      </c>
      <c r="E26493">
        <v>23474</v>
      </c>
      <c r="F26493" t="b">
        <f t="shared" si="827"/>
        <v>0</v>
      </c>
    </row>
    <row r="26494" spans="1:6">
      <c r="A26494" t="str">
        <f t="shared" si="826"/>
        <v>GH51_GH98</v>
      </c>
      <c r="B26494" t="s">
        <v>289</v>
      </c>
      <c r="C26494" t="s">
        <v>311</v>
      </c>
      <c r="D26494">
        <v>15</v>
      </c>
      <c r="E26494">
        <v>21848</v>
      </c>
      <c r="F26494" t="b">
        <f t="shared" si="827"/>
        <v>0</v>
      </c>
    </row>
    <row r="26495" spans="1:6">
      <c r="A26495" t="str">
        <f t="shared" si="826"/>
        <v>GH51_GH98</v>
      </c>
      <c r="B26495" t="s">
        <v>289</v>
      </c>
      <c r="C26495" t="s">
        <v>311</v>
      </c>
      <c r="D26495">
        <v>376</v>
      </c>
      <c r="E26495">
        <v>425508</v>
      </c>
      <c r="F26495" t="b">
        <f t="shared" si="827"/>
        <v>0</v>
      </c>
    </row>
    <row r="26496" spans="1:6">
      <c r="A26496" t="str">
        <f t="shared" si="826"/>
        <v>GH51_GT1</v>
      </c>
      <c r="B26496" t="s">
        <v>289</v>
      </c>
      <c r="C26496" t="s">
        <v>357</v>
      </c>
      <c r="D26496">
        <v>2</v>
      </c>
      <c r="E26496">
        <v>2068</v>
      </c>
      <c r="F26496" t="b">
        <f t="shared" si="827"/>
        <v>0</v>
      </c>
    </row>
    <row r="26497" spans="1:6">
      <c r="A26497" t="str">
        <f t="shared" si="826"/>
        <v>GH51_GT11</v>
      </c>
      <c r="B26497" t="s">
        <v>289</v>
      </c>
      <c r="C26497" t="s">
        <v>207</v>
      </c>
      <c r="D26497">
        <v>213</v>
      </c>
      <c r="E26497">
        <v>253066</v>
      </c>
      <c r="F26497" t="b">
        <f t="shared" si="827"/>
        <v>0</v>
      </c>
    </row>
    <row r="26498" spans="1:6">
      <c r="A26498" t="str">
        <f t="shared" ref="A26498:A26561" si="828">CONCATENATE(B26498,"_",C26498)</f>
        <v>GH51_GT11</v>
      </c>
      <c r="B26498" t="s">
        <v>289</v>
      </c>
      <c r="C26498" t="s">
        <v>207</v>
      </c>
      <c r="D26498">
        <v>7</v>
      </c>
      <c r="E26498">
        <v>6037</v>
      </c>
      <c r="F26498" t="b">
        <f t="shared" ref="F26498:F26561" si="829">IF(B26498=C26498,TRUE,FALSE)</f>
        <v>0</v>
      </c>
    </row>
    <row r="26499" spans="1:6">
      <c r="A26499" t="str">
        <f t="shared" si="828"/>
        <v>GH51_GT14</v>
      </c>
      <c r="B26499" t="s">
        <v>289</v>
      </c>
      <c r="C26499" t="s">
        <v>209</v>
      </c>
      <c r="D26499">
        <v>13</v>
      </c>
      <c r="E26499">
        <v>12864</v>
      </c>
      <c r="F26499" t="b">
        <f t="shared" si="829"/>
        <v>0</v>
      </c>
    </row>
    <row r="26500" spans="1:6">
      <c r="A26500" t="str">
        <f t="shared" si="828"/>
        <v>GH51_GT14</v>
      </c>
      <c r="B26500" t="s">
        <v>289</v>
      </c>
      <c r="C26500" t="s">
        <v>209</v>
      </c>
      <c r="D26500">
        <v>18</v>
      </c>
      <c r="E26500">
        <v>25267</v>
      </c>
      <c r="F26500" t="b">
        <f t="shared" si="829"/>
        <v>0</v>
      </c>
    </row>
    <row r="26501" spans="1:6">
      <c r="A26501" t="str">
        <f t="shared" si="828"/>
        <v>GH51_GT14</v>
      </c>
      <c r="B26501" t="s">
        <v>289</v>
      </c>
      <c r="C26501" t="s">
        <v>209</v>
      </c>
      <c r="D26501">
        <v>48</v>
      </c>
      <c r="E26501">
        <v>57908</v>
      </c>
      <c r="F26501" t="b">
        <f t="shared" si="829"/>
        <v>0</v>
      </c>
    </row>
    <row r="26502" spans="1:6">
      <c r="A26502" t="str">
        <f t="shared" si="828"/>
        <v>GH51_GT14</v>
      </c>
      <c r="B26502" t="s">
        <v>289</v>
      </c>
      <c r="C26502" t="s">
        <v>209</v>
      </c>
      <c r="D26502">
        <v>51</v>
      </c>
      <c r="E26502">
        <v>66899</v>
      </c>
      <c r="F26502" t="b">
        <f t="shared" si="829"/>
        <v>0</v>
      </c>
    </row>
    <row r="26503" spans="1:6">
      <c r="A26503" t="str">
        <f t="shared" si="828"/>
        <v>GH51_GT19</v>
      </c>
      <c r="B26503" t="s">
        <v>289</v>
      </c>
      <c r="C26503" t="s">
        <v>178</v>
      </c>
      <c r="D26503">
        <v>13</v>
      </c>
      <c r="E26503">
        <v>23212</v>
      </c>
      <c r="F26503" t="b">
        <f t="shared" si="829"/>
        <v>0</v>
      </c>
    </row>
    <row r="26504" spans="1:6">
      <c r="A26504" t="str">
        <f t="shared" si="828"/>
        <v>GH51_GT19</v>
      </c>
      <c r="B26504" t="s">
        <v>289</v>
      </c>
      <c r="C26504" t="s">
        <v>178</v>
      </c>
      <c r="D26504">
        <v>53</v>
      </c>
      <c r="E26504">
        <v>52790</v>
      </c>
      <c r="F26504" t="b">
        <f t="shared" si="829"/>
        <v>0</v>
      </c>
    </row>
    <row r="26505" spans="1:6">
      <c r="A26505" t="str">
        <f t="shared" si="828"/>
        <v>GH51_GT22</v>
      </c>
      <c r="B26505" t="s">
        <v>289</v>
      </c>
      <c r="C26505" t="s">
        <v>372</v>
      </c>
      <c r="D26505">
        <v>26</v>
      </c>
      <c r="E26505">
        <v>25514</v>
      </c>
      <c r="F26505" t="b">
        <f t="shared" si="829"/>
        <v>0</v>
      </c>
    </row>
    <row r="26506" spans="1:6">
      <c r="A26506" t="str">
        <f t="shared" si="828"/>
        <v>GH51_GT28</v>
      </c>
      <c r="B26506" t="s">
        <v>289</v>
      </c>
      <c r="C26506" t="s">
        <v>179</v>
      </c>
      <c r="D26506">
        <v>108</v>
      </c>
      <c r="E26506">
        <v>126813</v>
      </c>
      <c r="F26506" t="b">
        <f t="shared" si="829"/>
        <v>0</v>
      </c>
    </row>
    <row r="26507" spans="1:6">
      <c r="A26507" t="str">
        <f t="shared" si="828"/>
        <v>GH51_GT28</v>
      </c>
      <c r="B26507" t="s">
        <v>289</v>
      </c>
      <c r="C26507" t="s">
        <v>179</v>
      </c>
      <c r="D26507">
        <v>125</v>
      </c>
      <c r="E26507">
        <v>136216</v>
      </c>
      <c r="F26507" t="b">
        <f t="shared" si="829"/>
        <v>0</v>
      </c>
    </row>
    <row r="26508" spans="1:6">
      <c r="A26508" t="str">
        <f t="shared" si="828"/>
        <v>GH51_GT28</v>
      </c>
      <c r="B26508" t="s">
        <v>289</v>
      </c>
      <c r="C26508" t="s">
        <v>179</v>
      </c>
      <c r="D26508">
        <v>34</v>
      </c>
      <c r="E26508">
        <v>37473</v>
      </c>
      <c r="F26508" t="b">
        <f t="shared" si="829"/>
        <v>0</v>
      </c>
    </row>
    <row r="26509" spans="1:6">
      <c r="A26509" t="str">
        <f t="shared" si="828"/>
        <v>GH51_GT2_Glyco_tranf_2_3</v>
      </c>
      <c r="B26509" t="s">
        <v>289</v>
      </c>
      <c r="C26509" t="s">
        <v>50</v>
      </c>
      <c r="D26509">
        <v>21</v>
      </c>
      <c r="E26509">
        <v>23040</v>
      </c>
      <c r="F26509" t="b">
        <f t="shared" si="829"/>
        <v>0</v>
      </c>
    </row>
    <row r="26510" spans="1:6">
      <c r="A26510" t="str">
        <f t="shared" si="828"/>
        <v>GH51_GT2_Glyco_tranf_2_3</v>
      </c>
      <c r="B26510" t="s">
        <v>289</v>
      </c>
      <c r="C26510" t="s">
        <v>50</v>
      </c>
      <c r="D26510">
        <v>21</v>
      </c>
      <c r="E26510">
        <v>24167</v>
      </c>
      <c r="F26510" t="b">
        <f t="shared" si="829"/>
        <v>0</v>
      </c>
    </row>
    <row r="26511" spans="1:6">
      <c r="A26511" t="str">
        <f t="shared" si="828"/>
        <v>GH51_GT2_Glyco_tranf_2_3</v>
      </c>
      <c r="B26511" t="s">
        <v>289</v>
      </c>
      <c r="C26511" t="s">
        <v>50</v>
      </c>
      <c r="D26511">
        <v>22</v>
      </c>
      <c r="E26511">
        <v>25336</v>
      </c>
      <c r="F26511" t="b">
        <f t="shared" si="829"/>
        <v>0</v>
      </c>
    </row>
    <row r="26512" spans="1:6">
      <c r="A26512" t="str">
        <f t="shared" si="828"/>
        <v>GH51_GT2_Glyco_tranf_2_3</v>
      </c>
      <c r="B26512" t="s">
        <v>289</v>
      </c>
      <c r="C26512" t="s">
        <v>50</v>
      </c>
      <c r="D26512">
        <v>9</v>
      </c>
      <c r="E26512">
        <v>9680</v>
      </c>
      <c r="F26512" t="b">
        <f t="shared" si="829"/>
        <v>0</v>
      </c>
    </row>
    <row r="26513" spans="1:6">
      <c r="A26513" t="str">
        <f t="shared" si="828"/>
        <v>GH51_GT2_Glycos_transf_2</v>
      </c>
      <c r="B26513" t="s">
        <v>289</v>
      </c>
      <c r="C26513" t="s">
        <v>80</v>
      </c>
      <c r="D26513">
        <v>10</v>
      </c>
      <c r="E26513">
        <v>10507</v>
      </c>
      <c r="F26513" t="b">
        <f t="shared" si="829"/>
        <v>0</v>
      </c>
    </row>
    <row r="26514" spans="1:6">
      <c r="A26514" t="str">
        <f t="shared" si="828"/>
        <v>GH51_GT2_Glycos_transf_2</v>
      </c>
      <c r="B26514" t="s">
        <v>289</v>
      </c>
      <c r="C26514" t="s">
        <v>80</v>
      </c>
      <c r="D26514">
        <v>10</v>
      </c>
      <c r="E26514">
        <v>11870</v>
      </c>
      <c r="F26514" t="b">
        <f t="shared" si="829"/>
        <v>0</v>
      </c>
    </row>
    <row r="26515" spans="1:6">
      <c r="A26515" t="str">
        <f t="shared" si="828"/>
        <v>GH51_GT2_Glycos_transf_2</v>
      </c>
      <c r="B26515" t="s">
        <v>289</v>
      </c>
      <c r="C26515" t="s">
        <v>80</v>
      </c>
      <c r="D26515">
        <v>10</v>
      </c>
      <c r="E26515">
        <v>12757</v>
      </c>
      <c r="F26515" t="b">
        <f t="shared" si="829"/>
        <v>0</v>
      </c>
    </row>
    <row r="26516" spans="1:6">
      <c r="A26516" t="str">
        <f t="shared" si="828"/>
        <v>GH51_GT2_Glycos_transf_2</v>
      </c>
      <c r="B26516" t="s">
        <v>289</v>
      </c>
      <c r="C26516" t="s">
        <v>80</v>
      </c>
      <c r="D26516">
        <v>11</v>
      </c>
      <c r="E26516">
        <v>9707</v>
      </c>
      <c r="F26516" t="b">
        <f t="shared" si="829"/>
        <v>0</v>
      </c>
    </row>
    <row r="26517" spans="1:6">
      <c r="A26517" t="str">
        <f t="shared" si="828"/>
        <v>GH51_GT2_Glycos_transf_2</v>
      </c>
      <c r="B26517" t="s">
        <v>289</v>
      </c>
      <c r="C26517" t="s">
        <v>80</v>
      </c>
      <c r="D26517">
        <v>14</v>
      </c>
      <c r="E26517">
        <v>12938</v>
      </c>
      <c r="F26517" t="b">
        <f t="shared" si="829"/>
        <v>0</v>
      </c>
    </row>
    <row r="26518" spans="1:6">
      <c r="A26518" t="str">
        <f t="shared" si="828"/>
        <v>GH51_GT2_Glycos_transf_2</v>
      </c>
      <c r="B26518" t="s">
        <v>289</v>
      </c>
      <c r="C26518" t="s">
        <v>80</v>
      </c>
      <c r="D26518">
        <v>16</v>
      </c>
      <c r="E26518">
        <v>16801</v>
      </c>
      <c r="F26518" t="b">
        <f t="shared" si="829"/>
        <v>0</v>
      </c>
    </row>
    <row r="26519" spans="1:6">
      <c r="A26519" t="str">
        <f t="shared" si="828"/>
        <v>GH51_GT2_Glycos_transf_2</v>
      </c>
      <c r="B26519" t="s">
        <v>289</v>
      </c>
      <c r="C26519" t="s">
        <v>80</v>
      </c>
      <c r="D26519">
        <v>17</v>
      </c>
      <c r="E26519">
        <v>17430</v>
      </c>
      <c r="F26519" t="b">
        <f t="shared" si="829"/>
        <v>0</v>
      </c>
    </row>
    <row r="26520" spans="1:6">
      <c r="A26520" t="str">
        <f t="shared" si="828"/>
        <v>GH51_GT2_Glycos_transf_2</v>
      </c>
      <c r="B26520" t="s">
        <v>289</v>
      </c>
      <c r="C26520" t="s">
        <v>80</v>
      </c>
      <c r="D26520">
        <v>17</v>
      </c>
      <c r="E26520">
        <v>19525</v>
      </c>
      <c r="F26520" t="b">
        <f t="shared" si="829"/>
        <v>0</v>
      </c>
    </row>
    <row r="26521" spans="1:6">
      <c r="A26521" t="str">
        <f t="shared" si="828"/>
        <v>GH51_GT2_Glycos_transf_2</v>
      </c>
      <c r="B26521" t="s">
        <v>289</v>
      </c>
      <c r="C26521" t="s">
        <v>80</v>
      </c>
      <c r="D26521">
        <v>17</v>
      </c>
      <c r="E26521">
        <v>24338</v>
      </c>
      <c r="F26521" t="b">
        <f t="shared" si="829"/>
        <v>0</v>
      </c>
    </row>
    <row r="26522" spans="1:6">
      <c r="A26522" t="str">
        <f t="shared" si="828"/>
        <v>GH51_GT2_Glycos_transf_2</v>
      </c>
      <c r="B26522" t="s">
        <v>289</v>
      </c>
      <c r="C26522" t="s">
        <v>80</v>
      </c>
      <c r="D26522">
        <v>19</v>
      </c>
      <c r="E26522">
        <v>21195</v>
      </c>
      <c r="F26522" t="b">
        <f t="shared" si="829"/>
        <v>0</v>
      </c>
    </row>
    <row r="26523" spans="1:6">
      <c r="A26523" t="str">
        <f t="shared" si="828"/>
        <v>GH51_GT2_Glycos_transf_2</v>
      </c>
      <c r="B26523" t="s">
        <v>289</v>
      </c>
      <c r="C26523" t="s">
        <v>80</v>
      </c>
      <c r="D26523">
        <v>19</v>
      </c>
      <c r="E26523">
        <v>23891</v>
      </c>
      <c r="F26523" t="b">
        <f t="shared" si="829"/>
        <v>0</v>
      </c>
    </row>
    <row r="26524" spans="1:6">
      <c r="A26524" t="str">
        <f t="shared" si="828"/>
        <v>GH51_GT2_Glycos_transf_2</v>
      </c>
      <c r="B26524" t="s">
        <v>289</v>
      </c>
      <c r="C26524" t="s">
        <v>80</v>
      </c>
      <c r="D26524">
        <v>19</v>
      </c>
      <c r="E26524">
        <v>24272</v>
      </c>
      <c r="F26524" t="b">
        <f t="shared" si="829"/>
        <v>0</v>
      </c>
    </row>
    <row r="26525" spans="1:6">
      <c r="A26525" t="str">
        <f t="shared" si="828"/>
        <v>GH51_GT2_Glycos_transf_2</v>
      </c>
      <c r="B26525" t="s">
        <v>289</v>
      </c>
      <c r="C26525" t="s">
        <v>80</v>
      </c>
      <c r="D26525">
        <v>20</v>
      </c>
      <c r="E26525">
        <v>23294</v>
      </c>
      <c r="F26525" t="b">
        <f t="shared" si="829"/>
        <v>0</v>
      </c>
    </row>
    <row r="26526" spans="1:6">
      <c r="A26526" t="str">
        <f t="shared" si="828"/>
        <v>GH51_GT2_Glycos_transf_2</v>
      </c>
      <c r="B26526" t="s">
        <v>289</v>
      </c>
      <c r="C26526" t="s">
        <v>80</v>
      </c>
      <c r="D26526">
        <v>22</v>
      </c>
      <c r="E26526">
        <v>24020</v>
      </c>
      <c r="F26526" t="b">
        <f t="shared" si="829"/>
        <v>0</v>
      </c>
    </row>
    <row r="26527" spans="1:6">
      <c r="A26527" t="str">
        <f t="shared" si="828"/>
        <v>GH51_GT2_Glycos_transf_2</v>
      </c>
      <c r="B26527" t="s">
        <v>289</v>
      </c>
      <c r="C26527" t="s">
        <v>80</v>
      </c>
      <c r="D26527">
        <v>227</v>
      </c>
      <c r="E26527">
        <v>269501</v>
      </c>
      <c r="F26527" t="b">
        <f t="shared" si="829"/>
        <v>0</v>
      </c>
    </row>
    <row r="26528" spans="1:6">
      <c r="A26528" t="str">
        <f t="shared" si="828"/>
        <v>GH51_GT2_Glycos_transf_2</v>
      </c>
      <c r="B26528" t="s">
        <v>289</v>
      </c>
      <c r="C26528" t="s">
        <v>80</v>
      </c>
      <c r="D26528">
        <v>23</v>
      </c>
      <c r="E26528">
        <v>34376</v>
      </c>
      <c r="F26528" t="b">
        <f t="shared" si="829"/>
        <v>0</v>
      </c>
    </row>
    <row r="26529" spans="1:6">
      <c r="A26529" t="str">
        <f t="shared" si="828"/>
        <v>GH51_GT2_Glycos_transf_2</v>
      </c>
      <c r="B26529" t="s">
        <v>289</v>
      </c>
      <c r="C26529" t="s">
        <v>80</v>
      </c>
      <c r="D26529">
        <v>24</v>
      </c>
      <c r="E26529">
        <v>28076</v>
      </c>
      <c r="F26529" t="b">
        <f t="shared" si="829"/>
        <v>0</v>
      </c>
    </row>
    <row r="26530" spans="1:6">
      <c r="A26530" t="str">
        <f t="shared" si="828"/>
        <v>GH51_GT2_Glycos_transf_2</v>
      </c>
      <c r="B26530" t="s">
        <v>289</v>
      </c>
      <c r="C26530" t="s">
        <v>80</v>
      </c>
      <c r="D26530">
        <v>28</v>
      </c>
      <c r="E26530">
        <v>32350</v>
      </c>
      <c r="F26530" t="b">
        <f t="shared" si="829"/>
        <v>0</v>
      </c>
    </row>
    <row r="26531" spans="1:6">
      <c r="A26531" t="str">
        <f t="shared" si="828"/>
        <v>GH51_GT2_Glycos_transf_2</v>
      </c>
      <c r="B26531" t="s">
        <v>289</v>
      </c>
      <c r="C26531" t="s">
        <v>80</v>
      </c>
      <c r="D26531">
        <v>29</v>
      </c>
      <c r="E26531">
        <v>30282</v>
      </c>
      <c r="F26531" t="b">
        <f t="shared" si="829"/>
        <v>0</v>
      </c>
    </row>
    <row r="26532" spans="1:6">
      <c r="A26532" t="str">
        <f t="shared" si="828"/>
        <v>GH51_GT2_Glycos_transf_2</v>
      </c>
      <c r="B26532" t="s">
        <v>289</v>
      </c>
      <c r="C26532" t="s">
        <v>80</v>
      </c>
      <c r="D26532">
        <v>29</v>
      </c>
      <c r="E26532">
        <v>31901</v>
      </c>
      <c r="F26532" t="b">
        <f t="shared" si="829"/>
        <v>0</v>
      </c>
    </row>
    <row r="26533" spans="1:6">
      <c r="A26533" t="str">
        <f t="shared" si="828"/>
        <v>GH51_GT2_Glycos_transf_2</v>
      </c>
      <c r="B26533" t="s">
        <v>289</v>
      </c>
      <c r="C26533" t="s">
        <v>80</v>
      </c>
      <c r="D26533">
        <v>3</v>
      </c>
      <c r="E26533">
        <v>3743</v>
      </c>
      <c r="F26533" t="b">
        <f t="shared" si="829"/>
        <v>0</v>
      </c>
    </row>
    <row r="26534" spans="1:6">
      <c r="A26534" t="str">
        <f t="shared" si="828"/>
        <v>GH51_GT2_Glycos_transf_2</v>
      </c>
      <c r="B26534" t="s">
        <v>289</v>
      </c>
      <c r="C26534" t="s">
        <v>80</v>
      </c>
      <c r="D26534">
        <v>32</v>
      </c>
      <c r="E26534">
        <v>43463</v>
      </c>
      <c r="F26534" t="b">
        <f t="shared" si="829"/>
        <v>0</v>
      </c>
    </row>
    <row r="26535" spans="1:6">
      <c r="A26535" t="str">
        <f t="shared" si="828"/>
        <v>GH51_GT2_Glycos_transf_2</v>
      </c>
      <c r="B26535" t="s">
        <v>289</v>
      </c>
      <c r="C26535" t="s">
        <v>80</v>
      </c>
      <c r="D26535">
        <v>32</v>
      </c>
      <c r="E26535">
        <v>53365</v>
      </c>
      <c r="F26535" t="b">
        <f t="shared" si="829"/>
        <v>0</v>
      </c>
    </row>
    <row r="26536" spans="1:6">
      <c r="A26536" t="str">
        <f t="shared" si="828"/>
        <v>GH51_GT2_Glycos_transf_2</v>
      </c>
      <c r="B26536" t="s">
        <v>289</v>
      </c>
      <c r="C26536" t="s">
        <v>80</v>
      </c>
      <c r="D26536">
        <v>33</v>
      </c>
      <c r="E26536">
        <v>37262</v>
      </c>
      <c r="F26536" t="b">
        <f t="shared" si="829"/>
        <v>0</v>
      </c>
    </row>
    <row r="26537" spans="1:6">
      <c r="A26537" t="str">
        <f t="shared" si="828"/>
        <v>GH51_GT2_Glycos_transf_2</v>
      </c>
      <c r="B26537" t="s">
        <v>289</v>
      </c>
      <c r="C26537" t="s">
        <v>80</v>
      </c>
      <c r="D26537">
        <v>36</v>
      </c>
      <c r="E26537">
        <v>42739</v>
      </c>
      <c r="F26537" t="b">
        <f t="shared" si="829"/>
        <v>0</v>
      </c>
    </row>
    <row r="26538" spans="1:6">
      <c r="A26538" t="str">
        <f t="shared" si="828"/>
        <v>GH51_GT2_Glycos_transf_2</v>
      </c>
      <c r="B26538" t="s">
        <v>289</v>
      </c>
      <c r="C26538" t="s">
        <v>80</v>
      </c>
      <c r="D26538">
        <v>37</v>
      </c>
      <c r="E26538">
        <v>41665</v>
      </c>
      <c r="F26538" t="b">
        <f t="shared" si="829"/>
        <v>0</v>
      </c>
    </row>
    <row r="26539" spans="1:6">
      <c r="A26539" t="str">
        <f t="shared" si="828"/>
        <v>GH51_GT2_Glycos_transf_2</v>
      </c>
      <c r="B26539" t="s">
        <v>289</v>
      </c>
      <c r="C26539" t="s">
        <v>80</v>
      </c>
      <c r="D26539">
        <v>38</v>
      </c>
      <c r="E26539">
        <v>51847</v>
      </c>
      <c r="F26539" t="b">
        <f t="shared" si="829"/>
        <v>0</v>
      </c>
    </row>
    <row r="26540" spans="1:6">
      <c r="A26540" t="str">
        <f t="shared" si="828"/>
        <v>GH51_GT2_Glycos_transf_2</v>
      </c>
      <c r="B26540" t="s">
        <v>289</v>
      </c>
      <c r="C26540" t="s">
        <v>80</v>
      </c>
      <c r="D26540">
        <v>38</v>
      </c>
      <c r="E26540">
        <v>59603</v>
      </c>
      <c r="F26540" t="b">
        <f t="shared" si="829"/>
        <v>0</v>
      </c>
    </row>
    <row r="26541" spans="1:6">
      <c r="A26541" t="str">
        <f t="shared" si="828"/>
        <v>GH51_GT2_Glycos_transf_2</v>
      </c>
      <c r="B26541" t="s">
        <v>289</v>
      </c>
      <c r="C26541" t="s">
        <v>80</v>
      </c>
      <c r="D26541">
        <v>39</v>
      </c>
      <c r="E26541">
        <v>43932</v>
      </c>
      <c r="F26541" t="b">
        <f t="shared" si="829"/>
        <v>0</v>
      </c>
    </row>
    <row r="26542" spans="1:6">
      <c r="A26542" t="str">
        <f t="shared" si="828"/>
        <v>GH51_GT2_Glycos_transf_2</v>
      </c>
      <c r="B26542" t="s">
        <v>289</v>
      </c>
      <c r="C26542" t="s">
        <v>80</v>
      </c>
      <c r="D26542">
        <v>39</v>
      </c>
      <c r="E26542">
        <v>44339</v>
      </c>
      <c r="F26542" t="b">
        <f t="shared" si="829"/>
        <v>0</v>
      </c>
    </row>
    <row r="26543" spans="1:6">
      <c r="A26543" t="str">
        <f t="shared" si="828"/>
        <v>GH51_GT2_Glycos_transf_2</v>
      </c>
      <c r="B26543" t="s">
        <v>289</v>
      </c>
      <c r="C26543" t="s">
        <v>80</v>
      </c>
      <c r="D26543">
        <v>42</v>
      </c>
      <c r="E26543">
        <v>40897</v>
      </c>
      <c r="F26543" t="b">
        <f t="shared" si="829"/>
        <v>0</v>
      </c>
    </row>
    <row r="26544" spans="1:6">
      <c r="A26544" t="str">
        <f t="shared" si="828"/>
        <v>GH51_GT2_Glycos_transf_2</v>
      </c>
      <c r="B26544" t="s">
        <v>289</v>
      </c>
      <c r="C26544" t="s">
        <v>80</v>
      </c>
      <c r="D26544">
        <v>48</v>
      </c>
      <c r="E26544">
        <v>52797</v>
      </c>
      <c r="F26544" t="b">
        <f t="shared" si="829"/>
        <v>0</v>
      </c>
    </row>
    <row r="26545" spans="1:6">
      <c r="A26545" t="str">
        <f t="shared" si="828"/>
        <v>GH51_GT2_Glycos_transf_2</v>
      </c>
      <c r="B26545" t="s">
        <v>289</v>
      </c>
      <c r="C26545" t="s">
        <v>80</v>
      </c>
      <c r="D26545">
        <v>5</v>
      </c>
      <c r="E26545">
        <v>4900</v>
      </c>
      <c r="F26545" t="b">
        <f t="shared" si="829"/>
        <v>0</v>
      </c>
    </row>
    <row r="26546" spans="1:6">
      <c r="A26546" t="str">
        <f t="shared" si="828"/>
        <v>GH51_GT2_Glycos_transf_2</v>
      </c>
      <c r="B26546" t="s">
        <v>289</v>
      </c>
      <c r="C26546" t="s">
        <v>80</v>
      </c>
      <c r="D26546">
        <v>52</v>
      </c>
      <c r="E26546">
        <v>67854</v>
      </c>
      <c r="F26546" t="b">
        <f t="shared" si="829"/>
        <v>0</v>
      </c>
    </row>
    <row r="26547" spans="1:6">
      <c r="A26547" t="str">
        <f t="shared" si="828"/>
        <v>GH51_GT2_Glycos_transf_2</v>
      </c>
      <c r="B26547" t="s">
        <v>289</v>
      </c>
      <c r="C26547" t="s">
        <v>80</v>
      </c>
      <c r="D26547">
        <v>55</v>
      </c>
      <c r="E26547">
        <v>58575</v>
      </c>
      <c r="F26547" t="b">
        <f t="shared" si="829"/>
        <v>0</v>
      </c>
    </row>
    <row r="26548" spans="1:6">
      <c r="A26548" t="str">
        <f t="shared" si="828"/>
        <v>GH51_GT2_Glycos_transf_2</v>
      </c>
      <c r="B26548" t="s">
        <v>289</v>
      </c>
      <c r="C26548" t="s">
        <v>80</v>
      </c>
      <c r="D26548">
        <v>60</v>
      </c>
      <c r="E26548">
        <v>70325</v>
      </c>
      <c r="F26548" t="b">
        <f t="shared" si="829"/>
        <v>0</v>
      </c>
    </row>
    <row r="26549" spans="1:6">
      <c r="A26549" t="str">
        <f t="shared" si="828"/>
        <v>GH51_GT2_Glycos_transf_2</v>
      </c>
      <c r="B26549" t="s">
        <v>289</v>
      </c>
      <c r="C26549" t="s">
        <v>80</v>
      </c>
      <c r="D26549">
        <v>60</v>
      </c>
      <c r="E26549">
        <v>71727</v>
      </c>
      <c r="F26549" t="b">
        <f t="shared" si="829"/>
        <v>0</v>
      </c>
    </row>
    <row r="26550" spans="1:6">
      <c r="A26550" t="str">
        <f t="shared" si="828"/>
        <v>GH51_GT2_Glycos_transf_2</v>
      </c>
      <c r="B26550" t="s">
        <v>289</v>
      </c>
      <c r="C26550" t="s">
        <v>80</v>
      </c>
      <c r="D26550">
        <v>66</v>
      </c>
      <c r="E26550">
        <v>81108</v>
      </c>
      <c r="F26550" t="b">
        <f t="shared" si="829"/>
        <v>0</v>
      </c>
    </row>
    <row r="26551" spans="1:6">
      <c r="A26551" t="str">
        <f t="shared" si="828"/>
        <v>GH51_GT2_Glycos_transf_2</v>
      </c>
      <c r="B26551" t="s">
        <v>289</v>
      </c>
      <c r="C26551" t="s">
        <v>80</v>
      </c>
      <c r="D26551">
        <v>67</v>
      </c>
      <c r="E26551">
        <v>84075</v>
      </c>
      <c r="F26551" t="b">
        <f t="shared" si="829"/>
        <v>0</v>
      </c>
    </row>
    <row r="26552" spans="1:6">
      <c r="A26552" t="str">
        <f t="shared" si="828"/>
        <v>GH51_GT2_Glycos_transf_2</v>
      </c>
      <c r="B26552" t="s">
        <v>289</v>
      </c>
      <c r="C26552" t="s">
        <v>80</v>
      </c>
      <c r="D26552">
        <v>68</v>
      </c>
      <c r="E26552">
        <v>88665</v>
      </c>
      <c r="F26552" t="b">
        <f t="shared" si="829"/>
        <v>0</v>
      </c>
    </row>
    <row r="26553" spans="1:6">
      <c r="A26553" t="str">
        <f t="shared" si="828"/>
        <v>GH51_GT2_Glycos_transf_2</v>
      </c>
      <c r="B26553" t="s">
        <v>289</v>
      </c>
      <c r="C26553" t="s">
        <v>80</v>
      </c>
      <c r="D26553">
        <v>7</v>
      </c>
      <c r="E26553">
        <v>7182</v>
      </c>
      <c r="F26553" t="b">
        <f t="shared" si="829"/>
        <v>0</v>
      </c>
    </row>
    <row r="26554" spans="1:6">
      <c r="A26554" t="str">
        <f t="shared" si="828"/>
        <v>GH51_GT2_Glycos_transf_2</v>
      </c>
      <c r="B26554" t="s">
        <v>289</v>
      </c>
      <c r="C26554" t="s">
        <v>80</v>
      </c>
      <c r="D26554">
        <v>7</v>
      </c>
      <c r="E26554">
        <v>7383</v>
      </c>
      <c r="F26554" t="b">
        <f t="shared" si="829"/>
        <v>0</v>
      </c>
    </row>
    <row r="26555" spans="1:6">
      <c r="A26555" t="str">
        <f t="shared" si="828"/>
        <v>GH51_GT2_Glycos_transf_2</v>
      </c>
      <c r="B26555" t="s">
        <v>289</v>
      </c>
      <c r="C26555" t="s">
        <v>80</v>
      </c>
      <c r="D26555">
        <v>7</v>
      </c>
      <c r="E26555">
        <v>8281</v>
      </c>
      <c r="F26555" t="b">
        <f t="shared" si="829"/>
        <v>0</v>
      </c>
    </row>
    <row r="26556" spans="1:6">
      <c r="A26556" t="str">
        <f t="shared" si="828"/>
        <v>GH51_GT2_Glycos_transf_2</v>
      </c>
      <c r="B26556" t="s">
        <v>289</v>
      </c>
      <c r="C26556" t="s">
        <v>80</v>
      </c>
      <c r="D26556">
        <v>78</v>
      </c>
      <c r="E26556">
        <v>103210</v>
      </c>
      <c r="F26556" t="b">
        <f t="shared" si="829"/>
        <v>0</v>
      </c>
    </row>
    <row r="26557" spans="1:6">
      <c r="A26557" t="str">
        <f t="shared" si="828"/>
        <v>GH51_GT2_Glycos_transf_2</v>
      </c>
      <c r="B26557" t="s">
        <v>289</v>
      </c>
      <c r="C26557" t="s">
        <v>80</v>
      </c>
      <c r="D26557">
        <v>8</v>
      </c>
      <c r="E26557">
        <v>6874</v>
      </c>
      <c r="F26557" t="b">
        <f t="shared" si="829"/>
        <v>0</v>
      </c>
    </row>
    <row r="26558" spans="1:6">
      <c r="A26558" t="str">
        <f t="shared" si="828"/>
        <v>GH51_GT2_Glycos_transf_2</v>
      </c>
      <c r="B26558" t="s">
        <v>289</v>
      </c>
      <c r="C26558" t="s">
        <v>80</v>
      </c>
      <c r="D26558">
        <v>8</v>
      </c>
      <c r="E26558">
        <v>8684</v>
      </c>
      <c r="F26558" t="b">
        <f t="shared" si="829"/>
        <v>0</v>
      </c>
    </row>
    <row r="26559" spans="1:6">
      <c r="A26559" t="str">
        <f t="shared" si="828"/>
        <v>GH51_GT2_Glycos_transf_2</v>
      </c>
      <c r="B26559" t="s">
        <v>289</v>
      </c>
      <c r="C26559" t="s">
        <v>80</v>
      </c>
      <c r="D26559">
        <v>8</v>
      </c>
      <c r="E26559">
        <v>9669</v>
      </c>
      <c r="F26559" t="b">
        <f t="shared" si="829"/>
        <v>0</v>
      </c>
    </row>
    <row r="26560" spans="1:6">
      <c r="A26560" t="str">
        <f t="shared" si="828"/>
        <v>GH51_GT2_Glycos_transf_2</v>
      </c>
      <c r="B26560" t="s">
        <v>289</v>
      </c>
      <c r="C26560" t="s">
        <v>80</v>
      </c>
      <c r="D26560">
        <v>8</v>
      </c>
      <c r="E26560">
        <v>9728</v>
      </c>
      <c r="F26560" t="b">
        <f t="shared" si="829"/>
        <v>0</v>
      </c>
    </row>
    <row r="26561" spans="1:6">
      <c r="A26561" t="str">
        <f t="shared" si="828"/>
        <v>GH51_GT2_Glycos_transf_2</v>
      </c>
      <c r="B26561" t="s">
        <v>289</v>
      </c>
      <c r="C26561" t="s">
        <v>80</v>
      </c>
      <c r="D26561">
        <v>9</v>
      </c>
      <c r="E26561">
        <v>11055</v>
      </c>
      <c r="F26561" t="b">
        <f t="shared" si="829"/>
        <v>0</v>
      </c>
    </row>
    <row r="26562" spans="1:6">
      <c r="A26562" t="str">
        <f t="shared" ref="A26562:A26625" si="830">CONCATENATE(B26562,"_",C26562)</f>
        <v>GH51_GT3</v>
      </c>
      <c r="B26562" t="s">
        <v>289</v>
      </c>
      <c r="C26562" t="s">
        <v>140</v>
      </c>
      <c r="D26562">
        <v>2</v>
      </c>
      <c r="E26562">
        <v>3114</v>
      </c>
      <c r="F26562" t="b">
        <f t="shared" ref="F26562:F26625" si="831">IF(B26562=C26562,TRUE,FALSE)</f>
        <v>0</v>
      </c>
    </row>
    <row r="26563" spans="1:6">
      <c r="A26563" t="str">
        <f t="shared" si="830"/>
        <v>GH51_GT3</v>
      </c>
      <c r="B26563" t="s">
        <v>289</v>
      </c>
      <c r="C26563" t="s">
        <v>140</v>
      </c>
      <c r="D26563">
        <v>83</v>
      </c>
      <c r="E26563">
        <v>104160</v>
      </c>
      <c r="F26563" t="b">
        <f t="shared" si="831"/>
        <v>0</v>
      </c>
    </row>
    <row r="26564" spans="1:6">
      <c r="A26564" t="str">
        <f t="shared" si="830"/>
        <v>GH51_GT30</v>
      </c>
      <c r="B26564" t="s">
        <v>289</v>
      </c>
      <c r="C26564" t="s">
        <v>211</v>
      </c>
      <c r="D26564">
        <v>12</v>
      </c>
      <c r="E26564">
        <v>16411</v>
      </c>
      <c r="F26564" t="b">
        <f t="shared" si="831"/>
        <v>0</v>
      </c>
    </row>
    <row r="26565" spans="1:6">
      <c r="A26565" t="str">
        <f t="shared" si="830"/>
        <v>GH51_GT30</v>
      </c>
      <c r="B26565" t="s">
        <v>289</v>
      </c>
      <c r="C26565" t="s">
        <v>211</v>
      </c>
      <c r="D26565">
        <v>223</v>
      </c>
      <c r="E26565">
        <v>254393</v>
      </c>
      <c r="F26565" t="b">
        <f t="shared" si="831"/>
        <v>0</v>
      </c>
    </row>
    <row r="26566" spans="1:6">
      <c r="A26566" t="str">
        <f t="shared" si="830"/>
        <v>GH51_GT30</v>
      </c>
      <c r="B26566" t="s">
        <v>289</v>
      </c>
      <c r="C26566" t="s">
        <v>211</v>
      </c>
      <c r="D26566">
        <v>25</v>
      </c>
      <c r="E26566">
        <v>44683</v>
      </c>
      <c r="F26566" t="b">
        <f t="shared" si="831"/>
        <v>0</v>
      </c>
    </row>
    <row r="26567" spans="1:6">
      <c r="A26567" t="str">
        <f t="shared" si="830"/>
        <v>GH51_GT30</v>
      </c>
      <c r="B26567" t="s">
        <v>289</v>
      </c>
      <c r="C26567" t="s">
        <v>211</v>
      </c>
      <c r="D26567">
        <v>60</v>
      </c>
      <c r="E26567">
        <v>72524</v>
      </c>
      <c r="F26567" t="b">
        <f t="shared" si="831"/>
        <v>0</v>
      </c>
    </row>
    <row r="26568" spans="1:6">
      <c r="A26568" t="str">
        <f t="shared" si="830"/>
        <v>GH51_GT32</v>
      </c>
      <c r="B26568" t="s">
        <v>289</v>
      </c>
      <c r="C26568" t="s">
        <v>215</v>
      </c>
      <c r="D26568">
        <v>4</v>
      </c>
      <c r="E26568">
        <v>3878</v>
      </c>
      <c r="F26568" t="b">
        <f t="shared" si="831"/>
        <v>0</v>
      </c>
    </row>
    <row r="26569" spans="1:6">
      <c r="A26569" t="str">
        <f t="shared" si="830"/>
        <v>GH51_GT35</v>
      </c>
      <c r="B26569" t="s">
        <v>289</v>
      </c>
      <c r="C26569" t="s">
        <v>132</v>
      </c>
      <c r="D26569">
        <v>1</v>
      </c>
      <c r="E26569">
        <v>5262</v>
      </c>
      <c r="F26569" t="b">
        <f t="shared" si="831"/>
        <v>0</v>
      </c>
    </row>
    <row r="26570" spans="1:6">
      <c r="A26570" t="str">
        <f t="shared" si="830"/>
        <v>GH51_GT35</v>
      </c>
      <c r="B26570" t="s">
        <v>289</v>
      </c>
      <c r="C26570" t="s">
        <v>132</v>
      </c>
      <c r="D26570">
        <v>18</v>
      </c>
      <c r="E26570">
        <v>17924</v>
      </c>
      <c r="F26570" t="b">
        <f t="shared" si="831"/>
        <v>0</v>
      </c>
    </row>
    <row r="26571" spans="1:6">
      <c r="A26571" t="str">
        <f t="shared" si="830"/>
        <v>GH51_GT35</v>
      </c>
      <c r="B26571" t="s">
        <v>289</v>
      </c>
      <c r="C26571" t="s">
        <v>132</v>
      </c>
      <c r="D26571">
        <v>82</v>
      </c>
      <c r="E26571">
        <v>102491</v>
      </c>
      <c r="F26571" t="b">
        <f t="shared" si="831"/>
        <v>0</v>
      </c>
    </row>
    <row r="26572" spans="1:6">
      <c r="A26572" t="str">
        <f t="shared" si="830"/>
        <v>GH51_GT4</v>
      </c>
      <c r="B26572" t="s">
        <v>289</v>
      </c>
      <c r="C26572" t="s">
        <v>15</v>
      </c>
      <c r="D26572">
        <v>1</v>
      </c>
      <c r="E26572">
        <v>1204</v>
      </c>
      <c r="F26572" t="b">
        <f t="shared" si="831"/>
        <v>0</v>
      </c>
    </row>
    <row r="26573" spans="1:6">
      <c r="A26573" t="str">
        <f t="shared" si="830"/>
        <v>GH51_GT4</v>
      </c>
      <c r="B26573" t="s">
        <v>289</v>
      </c>
      <c r="C26573" t="s">
        <v>15</v>
      </c>
      <c r="D26573">
        <v>10</v>
      </c>
      <c r="E26573">
        <v>10544</v>
      </c>
      <c r="F26573" t="b">
        <f t="shared" si="831"/>
        <v>0</v>
      </c>
    </row>
    <row r="26574" spans="1:6">
      <c r="A26574" t="str">
        <f t="shared" si="830"/>
        <v>GH51_GT4</v>
      </c>
      <c r="B26574" t="s">
        <v>289</v>
      </c>
      <c r="C26574" t="s">
        <v>15</v>
      </c>
      <c r="D26574">
        <v>12</v>
      </c>
      <c r="E26574">
        <v>12624</v>
      </c>
      <c r="F26574" t="b">
        <f t="shared" si="831"/>
        <v>0</v>
      </c>
    </row>
    <row r="26575" spans="1:6">
      <c r="A26575" t="str">
        <f t="shared" si="830"/>
        <v>GH51_GT4</v>
      </c>
      <c r="B26575" t="s">
        <v>289</v>
      </c>
      <c r="C26575" t="s">
        <v>15</v>
      </c>
      <c r="D26575">
        <v>12</v>
      </c>
      <c r="E26575">
        <v>17478</v>
      </c>
      <c r="F26575" t="b">
        <f t="shared" si="831"/>
        <v>0</v>
      </c>
    </row>
    <row r="26576" spans="1:6">
      <c r="A26576" t="str">
        <f t="shared" si="830"/>
        <v>GH51_GT4</v>
      </c>
      <c r="B26576" t="s">
        <v>289</v>
      </c>
      <c r="C26576" t="s">
        <v>15</v>
      </c>
      <c r="D26576">
        <v>13</v>
      </c>
      <c r="E26576">
        <v>18912</v>
      </c>
      <c r="F26576" t="b">
        <f t="shared" si="831"/>
        <v>0</v>
      </c>
    </row>
    <row r="26577" spans="1:6">
      <c r="A26577" t="str">
        <f t="shared" si="830"/>
        <v>GH51_GT4</v>
      </c>
      <c r="B26577" t="s">
        <v>289</v>
      </c>
      <c r="C26577" t="s">
        <v>15</v>
      </c>
      <c r="D26577">
        <v>15</v>
      </c>
      <c r="E26577">
        <v>16432</v>
      </c>
      <c r="F26577" t="b">
        <f t="shared" si="831"/>
        <v>0</v>
      </c>
    </row>
    <row r="26578" spans="1:6">
      <c r="A26578" t="str">
        <f t="shared" si="830"/>
        <v>GH51_GT4</v>
      </c>
      <c r="B26578" t="s">
        <v>289</v>
      </c>
      <c r="C26578" t="s">
        <v>15</v>
      </c>
      <c r="D26578">
        <v>161</v>
      </c>
      <c r="E26578">
        <v>184722</v>
      </c>
      <c r="F26578" t="b">
        <f t="shared" si="831"/>
        <v>0</v>
      </c>
    </row>
    <row r="26579" spans="1:6">
      <c r="A26579" t="str">
        <f t="shared" si="830"/>
        <v>GH51_GT4</v>
      </c>
      <c r="B26579" t="s">
        <v>289</v>
      </c>
      <c r="C26579" t="s">
        <v>15</v>
      </c>
      <c r="D26579">
        <v>20</v>
      </c>
      <c r="E26579">
        <v>22279</v>
      </c>
      <c r="F26579" t="b">
        <f t="shared" si="831"/>
        <v>0</v>
      </c>
    </row>
    <row r="26580" spans="1:6">
      <c r="A26580" t="str">
        <f t="shared" si="830"/>
        <v>GH51_GT4</v>
      </c>
      <c r="B26580" t="s">
        <v>289</v>
      </c>
      <c r="C26580" t="s">
        <v>15</v>
      </c>
      <c r="D26580">
        <v>255</v>
      </c>
      <c r="E26580">
        <v>325518</v>
      </c>
      <c r="F26580" t="b">
        <f t="shared" si="831"/>
        <v>0</v>
      </c>
    </row>
    <row r="26581" spans="1:6">
      <c r="A26581" t="str">
        <f t="shared" si="830"/>
        <v>GH51_GT4</v>
      </c>
      <c r="B26581" t="s">
        <v>289</v>
      </c>
      <c r="C26581" t="s">
        <v>15</v>
      </c>
      <c r="D26581">
        <v>26</v>
      </c>
      <c r="E26581">
        <v>30091</v>
      </c>
      <c r="F26581" t="b">
        <f t="shared" si="831"/>
        <v>0</v>
      </c>
    </row>
    <row r="26582" spans="1:6">
      <c r="A26582" t="str">
        <f t="shared" si="830"/>
        <v>GH51_GT4</v>
      </c>
      <c r="B26582" t="s">
        <v>289</v>
      </c>
      <c r="C26582" t="s">
        <v>15</v>
      </c>
      <c r="D26582">
        <v>31</v>
      </c>
      <c r="E26582">
        <v>52086</v>
      </c>
      <c r="F26582" t="b">
        <f t="shared" si="831"/>
        <v>0</v>
      </c>
    </row>
    <row r="26583" spans="1:6">
      <c r="A26583" t="str">
        <f t="shared" si="830"/>
        <v>GH51_GT4</v>
      </c>
      <c r="B26583" t="s">
        <v>289</v>
      </c>
      <c r="C26583" t="s">
        <v>15</v>
      </c>
      <c r="D26583">
        <v>32</v>
      </c>
      <c r="E26583">
        <v>36138</v>
      </c>
      <c r="F26583" t="b">
        <f t="shared" si="831"/>
        <v>0</v>
      </c>
    </row>
    <row r="26584" spans="1:6">
      <c r="A26584" t="str">
        <f t="shared" si="830"/>
        <v>GH51_GT4</v>
      </c>
      <c r="B26584" t="s">
        <v>289</v>
      </c>
      <c r="C26584" t="s">
        <v>15</v>
      </c>
      <c r="D26584">
        <v>34</v>
      </c>
      <c r="E26584">
        <v>38132</v>
      </c>
      <c r="F26584" t="b">
        <f t="shared" si="831"/>
        <v>0</v>
      </c>
    </row>
    <row r="26585" spans="1:6">
      <c r="A26585" t="str">
        <f t="shared" si="830"/>
        <v>GH51_GT4</v>
      </c>
      <c r="B26585" t="s">
        <v>289</v>
      </c>
      <c r="C26585" t="s">
        <v>15</v>
      </c>
      <c r="D26585">
        <v>37</v>
      </c>
      <c r="E26585">
        <v>37922</v>
      </c>
      <c r="F26585" t="b">
        <f t="shared" si="831"/>
        <v>0</v>
      </c>
    </row>
    <row r="26586" spans="1:6">
      <c r="A26586" t="str">
        <f t="shared" si="830"/>
        <v>GH51_GT4</v>
      </c>
      <c r="B26586" t="s">
        <v>289</v>
      </c>
      <c r="C26586" t="s">
        <v>15</v>
      </c>
      <c r="D26586">
        <v>37</v>
      </c>
      <c r="E26586">
        <v>43577</v>
      </c>
      <c r="F26586" t="b">
        <f t="shared" si="831"/>
        <v>0</v>
      </c>
    </row>
    <row r="26587" spans="1:6">
      <c r="A26587" t="str">
        <f t="shared" si="830"/>
        <v>GH51_GT4</v>
      </c>
      <c r="B26587" t="s">
        <v>289</v>
      </c>
      <c r="C26587" t="s">
        <v>15</v>
      </c>
      <c r="D26587">
        <v>4</v>
      </c>
      <c r="E26587">
        <v>4761</v>
      </c>
      <c r="F26587" t="b">
        <f t="shared" si="831"/>
        <v>0</v>
      </c>
    </row>
    <row r="26588" spans="1:6">
      <c r="A26588" t="str">
        <f t="shared" si="830"/>
        <v>GH51_GT4</v>
      </c>
      <c r="B26588" t="s">
        <v>289</v>
      </c>
      <c r="C26588" t="s">
        <v>15</v>
      </c>
      <c r="D26588">
        <v>40</v>
      </c>
      <c r="E26588">
        <v>44893</v>
      </c>
      <c r="F26588" t="b">
        <f t="shared" si="831"/>
        <v>0</v>
      </c>
    </row>
    <row r="26589" spans="1:6">
      <c r="A26589" t="str">
        <f t="shared" si="830"/>
        <v>GH51_GT4</v>
      </c>
      <c r="B26589" t="s">
        <v>289</v>
      </c>
      <c r="C26589" t="s">
        <v>15</v>
      </c>
      <c r="D26589">
        <v>41</v>
      </c>
      <c r="E26589">
        <v>56290</v>
      </c>
      <c r="F26589" t="b">
        <f t="shared" si="831"/>
        <v>0</v>
      </c>
    </row>
    <row r="26590" spans="1:6">
      <c r="A26590" t="str">
        <f t="shared" si="830"/>
        <v>GH51_GT4</v>
      </c>
      <c r="B26590" t="s">
        <v>289</v>
      </c>
      <c r="C26590" t="s">
        <v>15</v>
      </c>
      <c r="D26590">
        <v>42</v>
      </c>
      <c r="E26590">
        <v>44464</v>
      </c>
      <c r="F26590" t="b">
        <f t="shared" si="831"/>
        <v>0</v>
      </c>
    </row>
    <row r="26591" spans="1:6">
      <c r="A26591" t="str">
        <f t="shared" si="830"/>
        <v>GH51_GT4</v>
      </c>
      <c r="B26591" t="s">
        <v>289</v>
      </c>
      <c r="C26591" t="s">
        <v>15</v>
      </c>
      <c r="D26591">
        <v>44</v>
      </c>
      <c r="E26591">
        <v>46657</v>
      </c>
      <c r="F26591" t="b">
        <f t="shared" si="831"/>
        <v>0</v>
      </c>
    </row>
    <row r="26592" spans="1:6">
      <c r="A26592" t="str">
        <f t="shared" si="830"/>
        <v>GH51_GT4</v>
      </c>
      <c r="B26592" t="s">
        <v>289</v>
      </c>
      <c r="C26592" t="s">
        <v>15</v>
      </c>
      <c r="D26592">
        <v>45</v>
      </c>
      <c r="E26592">
        <v>47780</v>
      </c>
      <c r="F26592" t="b">
        <f t="shared" si="831"/>
        <v>0</v>
      </c>
    </row>
    <row r="26593" spans="1:6">
      <c r="A26593" t="str">
        <f t="shared" si="830"/>
        <v>GH51_GT4</v>
      </c>
      <c r="B26593" t="s">
        <v>289</v>
      </c>
      <c r="C26593" t="s">
        <v>15</v>
      </c>
      <c r="D26593">
        <v>47</v>
      </c>
      <c r="E26593">
        <v>52009</v>
      </c>
      <c r="F26593" t="b">
        <f t="shared" si="831"/>
        <v>0</v>
      </c>
    </row>
    <row r="26594" spans="1:6">
      <c r="A26594" t="str">
        <f t="shared" si="830"/>
        <v>GH51_GT4</v>
      </c>
      <c r="B26594" t="s">
        <v>289</v>
      </c>
      <c r="C26594" t="s">
        <v>15</v>
      </c>
      <c r="D26594">
        <v>5</v>
      </c>
      <c r="E26594">
        <v>6920</v>
      </c>
      <c r="F26594" t="b">
        <f t="shared" si="831"/>
        <v>0</v>
      </c>
    </row>
    <row r="26595" spans="1:6">
      <c r="A26595" t="str">
        <f t="shared" si="830"/>
        <v>GH51_GT4</v>
      </c>
      <c r="B26595" t="s">
        <v>289</v>
      </c>
      <c r="C26595" t="s">
        <v>15</v>
      </c>
      <c r="D26595">
        <v>59</v>
      </c>
      <c r="E26595">
        <v>70456</v>
      </c>
      <c r="F26595" t="b">
        <f t="shared" si="831"/>
        <v>0</v>
      </c>
    </row>
    <row r="26596" spans="1:6">
      <c r="A26596" t="str">
        <f t="shared" si="830"/>
        <v>GH51_GT4</v>
      </c>
      <c r="B26596" t="s">
        <v>289</v>
      </c>
      <c r="C26596" t="s">
        <v>15</v>
      </c>
      <c r="D26596">
        <v>64</v>
      </c>
      <c r="E26596">
        <v>81021</v>
      </c>
      <c r="F26596" t="b">
        <f t="shared" si="831"/>
        <v>0</v>
      </c>
    </row>
    <row r="26597" spans="1:6">
      <c r="A26597" t="str">
        <f t="shared" si="830"/>
        <v>GH51_GT4</v>
      </c>
      <c r="B26597" t="s">
        <v>289</v>
      </c>
      <c r="C26597" t="s">
        <v>15</v>
      </c>
      <c r="D26597">
        <v>65</v>
      </c>
      <c r="E26597">
        <v>80341</v>
      </c>
      <c r="F26597" t="b">
        <f t="shared" si="831"/>
        <v>0</v>
      </c>
    </row>
    <row r="26598" spans="1:6">
      <c r="A26598" t="str">
        <f t="shared" si="830"/>
        <v>GH51_GT4</v>
      </c>
      <c r="B26598" t="s">
        <v>289</v>
      </c>
      <c r="C26598" t="s">
        <v>15</v>
      </c>
      <c r="D26598">
        <v>7</v>
      </c>
      <c r="E26598">
        <v>7493</v>
      </c>
      <c r="F26598" t="b">
        <f t="shared" si="831"/>
        <v>0</v>
      </c>
    </row>
    <row r="26599" spans="1:6">
      <c r="A26599" t="str">
        <f t="shared" si="830"/>
        <v>GH51_GT4</v>
      </c>
      <c r="B26599" t="s">
        <v>289</v>
      </c>
      <c r="C26599" t="s">
        <v>15</v>
      </c>
      <c r="D26599">
        <v>76</v>
      </c>
      <c r="E26599">
        <v>101468</v>
      </c>
      <c r="F26599" t="b">
        <f t="shared" si="831"/>
        <v>0</v>
      </c>
    </row>
    <row r="26600" spans="1:6">
      <c r="A26600" t="str">
        <f t="shared" si="830"/>
        <v>GH51_GT41</v>
      </c>
      <c r="B26600" t="s">
        <v>289</v>
      </c>
      <c r="C26600" t="s">
        <v>81</v>
      </c>
      <c r="D26600">
        <v>18</v>
      </c>
      <c r="E26600">
        <v>24882</v>
      </c>
      <c r="F26600" t="b">
        <f t="shared" si="831"/>
        <v>0</v>
      </c>
    </row>
    <row r="26601" spans="1:6">
      <c r="A26601" t="str">
        <f t="shared" si="830"/>
        <v>GH51_GT41</v>
      </c>
      <c r="B26601" t="s">
        <v>289</v>
      </c>
      <c r="C26601" t="s">
        <v>81</v>
      </c>
      <c r="D26601">
        <v>272</v>
      </c>
      <c r="E26601">
        <v>291756</v>
      </c>
      <c r="F26601" t="b">
        <f t="shared" si="831"/>
        <v>0</v>
      </c>
    </row>
    <row r="26602" spans="1:6">
      <c r="A26602" t="str">
        <f t="shared" si="830"/>
        <v>GH51_GT41</v>
      </c>
      <c r="B26602" t="s">
        <v>289</v>
      </c>
      <c r="C26602" t="s">
        <v>81</v>
      </c>
      <c r="D26602">
        <v>3</v>
      </c>
      <c r="E26602">
        <v>3130</v>
      </c>
      <c r="F26602" t="b">
        <f t="shared" si="831"/>
        <v>0</v>
      </c>
    </row>
    <row r="26603" spans="1:6">
      <c r="A26603" t="str">
        <f t="shared" si="830"/>
        <v>GH51_GT41</v>
      </c>
      <c r="B26603" t="s">
        <v>289</v>
      </c>
      <c r="C26603" t="s">
        <v>81</v>
      </c>
      <c r="D26603">
        <v>31</v>
      </c>
      <c r="E26603">
        <v>35562</v>
      </c>
      <c r="F26603" t="b">
        <f t="shared" si="831"/>
        <v>0</v>
      </c>
    </row>
    <row r="26604" spans="1:6">
      <c r="A26604" t="str">
        <f t="shared" si="830"/>
        <v>GH51_GT41</v>
      </c>
      <c r="B26604" t="s">
        <v>289</v>
      </c>
      <c r="C26604" t="s">
        <v>81</v>
      </c>
      <c r="D26604">
        <v>31</v>
      </c>
      <c r="E26604">
        <v>36989</v>
      </c>
      <c r="F26604" t="b">
        <f t="shared" si="831"/>
        <v>0</v>
      </c>
    </row>
    <row r="26605" spans="1:6">
      <c r="A26605" t="str">
        <f t="shared" si="830"/>
        <v>GH51_GT41</v>
      </c>
      <c r="B26605" t="s">
        <v>289</v>
      </c>
      <c r="C26605" t="s">
        <v>81</v>
      </c>
      <c r="D26605">
        <v>36</v>
      </c>
      <c r="E26605">
        <v>49804</v>
      </c>
      <c r="F26605" t="b">
        <f t="shared" si="831"/>
        <v>0</v>
      </c>
    </row>
    <row r="26606" spans="1:6">
      <c r="A26606" t="str">
        <f t="shared" si="830"/>
        <v>GH51_GT41</v>
      </c>
      <c r="B26606" t="s">
        <v>289</v>
      </c>
      <c r="C26606" t="s">
        <v>81</v>
      </c>
      <c r="D26606">
        <v>4</v>
      </c>
      <c r="E26606">
        <v>5555</v>
      </c>
      <c r="F26606" t="b">
        <f t="shared" si="831"/>
        <v>0</v>
      </c>
    </row>
    <row r="26607" spans="1:6">
      <c r="A26607" t="str">
        <f t="shared" si="830"/>
        <v>GH51_GT41</v>
      </c>
      <c r="B26607" t="s">
        <v>289</v>
      </c>
      <c r="C26607" t="s">
        <v>81</v>
      </c>
      <c r="D26607">
        <v>41</v>
      </c>
      <c r="E26607">
        <v>49254</v>
      </c>
      <c r="F26607" t="b">
        <f t="shared" si="831"/>
        <v>0</v>
      </c>
    </row>
    <row r="26608" spans="1:6">
      <c r="A26608" t="str">
        <f t="shared" si="830"/>
        <v>GH51_GT41</v>
      </c>
      <c r="B26608" t="s">
        <v>289</v>
      </c>
      <c r="C26608" t="s">
        <v>81</v>
      </c>
      <c r="D26608">
        <v>8</v>
      </c>
      <c r="E26608">
        <v>11294</v>
      </c>
      <c r="F26608" t="b">
        <f t="shared" si="831"/>
        <v>0</v>
      </c>
    </row>
    <row r="26609" spans="1:6">
      <c r="A26609" t="str">
        <f t="shared" si="830"/>
        <v>GH51_GT41</v>
      </c>
      <c r="B26609" t="s">
        <v>289</v>
      </c>
      <c r="C26609" t="s">
        <v>81</v>
      </c>
      <c r="D26609">
        <v>8</v>
      </c>
      <c r="E26609">
        <v>9370</v>
      </c>
      <c r="F26609" t="b">
        <f t="shared" si="831"/>
        <v>0</v>
      </c>
    </row>
    <row r="26610" spans="1:6">
      <c r="A26610" t="str">
        <f t="shared" si="830"/>
        <v>GH51_GT41</v>
      </c>
      <c r="B26610" t="s">
        <v>289</v>
      </c>
      <c r="C26610" t="s">
        <v>81</v>
      </c>
      <c r="D26610">
        <v>9</v>
      </c>
      <c r="E26610">
        <v>11901</v>
      </c>
      <c r="F26610" t="b">
        <f t="shared" si="831"/>
        <v>0</v>
      </c>
    </row>
    <row r="26611" spans="1:6">
      <c r="A26611" t="str">
        <f t="shared" si="830"/>
        <v>GH51_GT41</v>
      </c>
      <c r="B26611" t="s">
        <v>289</v>
      </c>
      <c r="C26611" t="s">
        <v>81</v>
      </c>
      <c r="D26611">
        <v>97</v>
      </c>
      <c r="E26611">
        <v>103926</v>
      </c>
      <c r="F26611" t="b">
        <f t="shared" si="831"/>
        <v>0</v>
      </c>
    </row>
    <row r="26612" spans="1:6">
      <c r="A26612" t="str">
        <f t="shared" si="830"/>
        <v>GH51_GT41</v>
      </c>
      <c r="B26612" t="s">
        <v>289</v>
      </c>
      <c r="C26612" t="s">
        <v>81</v>
      </c>
      <c r="D26612">
        <v>97</v>
      </c>
      <c r="E26612">
        <v>110779</v>
      </c>
      <c r="F26612" t="b">
        <f t="shared" si="831"/>
        <v>0</v>
      </c>
    </row>
    <row r="26613" spans="1:6">
      <c r="A26613" t="str">
        <f t="shared" si="830"/>
        <v>GH51_GT5</v>
      </c>
      <c r="B26613" t="s">
        <v>289</v>
      </c>
      <c r="C26613" t="s">
        <v>123</v>
      </c>
      <c r="D26613">
        <v>115</v>
      </c>
      <c r="E26613">
        <v>140518</v>
      </c>
      <c r="F26613" t="b">
        <f t="shared" si="831"/>
        <v>0</v>
      </c>
    </row>
    <row r="26614" spans="1:6">
      <c r="A26614" t="str">
        <f t="shared" si="830"/>
        <v>GH51_GT5</v>
      </c>
      <c r="B26614" t="s">
        <v>289</v>
      </c>
      <c r="C26614" t="s">
        <v>123</v>
      </c>
      <c r="D26614">
        <v>57</v>
      </c>
      <c r="E26614">
        <v>65332</v>
      </c>
      <c r="F26614" t="b">
        <f t="shared" si="831"/>
        <v>0</v>
      </c>
    </row>
    <row r="26615" spans="1:6">
      <c r="A26615" t="str">
        <f t="shared" si="830"/>
        <v>GH51_GT51</v>
      </c>
      <c r="B26615" t="s">
        <v>289</v>
      </c>
      <c r="C26615" t="s">
        <v>146</v>
      </c>
      <c r="D26615">
        <v>14</v>
      </c>
      <c r="E26615">
        <v>17911</v>
      </c>
      <c r="F26615" t="b">
        <f t="shared" si="831"/>
        <v>0</v>
      </c>
    </row>
    <row r="26616" spans="1:6">
      <c r="A26616" t="str">
        <f t="shared" si="830"/>
        <v>GH51_GT51</v>
      </c>
      <c r="B26616" t="s">
        <v>289</v>
      </c>
      <c r="C26616" t="s">
        <v>146</v>
      </c>
      <c r="D26616">
        <v>161</v>
      </c>
      <c r="E26616">
        <v>171065</v>
      </c>
      <c r="F26616" t="b">
        <f t="shared" si="831"/>
        <v>0</v>
      </c>
    </row>
    <row r="26617" spans="1:6">
      <c r="A26617" t="str">
        <f t="shared" si="830"/>
        <v>GH51_GT51</v>
      </c>
      <c r="B26617" t="s">
        <v>289</v>
      </c>
      <c r="C26617" t="s">
        <v>146</v>
      </c>
      <c r="D26617">
        <v>22</v>
      </c>
      <c r="E26617">
        <v>28079</v>
      </c>
      <c r="F26617" t="b">
        <f t="shared" si="831"/>
        <v>0</v>
      </c>
    </row>
    <row r="26618" spans="1:6">
      <c r="A26618" t="str">
        <f t="shared" si="830"/>
        <v>GH51_GT51</v>
      </c>
      <c r="B26618" t="s">
        <v>289</v>
      </c>
      <c r="C26618" t="s">
        <v>146</v>
      </c>
      <c r="D26618">
        <v>64</v>
      </c>
      <c r="E26618">
        <v>79097</v>
      </c>
      <c r="F26618" t="b">
        <f t="shared" si="831"/>
        <v>0</v>
      </c>
    </row>
    <row r="26619" spans="1:6">
      <c r="A26619" t="str">
        <f t="shared" si="830"/>
        <v>GH51_GT51</v>
      </c>
      <c r="B26619" t="s">
        <v>289</v>
      </c>
      <c r="C26619" t="s">
        <v>146</v>
      </c>
      <c r="D26619">
        <v>7</v>
      </c>
      <c r="E26619">
        <v>10976</v>
      </c>
      <c r="F26619" t="b">
        <f t="shared" si="831"/>
        <v>0</v>
      </c>
    </row>
    <row r="26620" spans="1:6">
      <c r="A26620" t="str">
        <f t="shared" si="830"/>
        <v>GH51_GT51</v>
      </c>
      <c r="B26620" t="s">
        <v>289</v>
      </c>
      <c r="C26620" t="s">
        <v>146</v>
      </c>
      <c r="D26620">
        <v>7</v>
      </c>
      <c r="E26620">
        <v>9236</v>
      </c>
      <c r="F26620" t="b">
        <f t="shared" si="831"/>
        <v>0</v>
      </c>
    </row>
    <row r="26621" spans="1:6">
      <c r="A26621" t="str">
        <f t="shared" si="830"/>
        <v>GH51_GT6</v>
      </c>
      <c r="B26621" t="s">
        <v>289</v>
      </c>
      <c r="C26621" t="s">
        <v>338</v>
      </c>
      <c r="D26621">
        <v>10</v>
      </c>
      <c r="E26621">
        <v>8685</v>
      </c>
      <c r="F26621" t="b">
        <f t="shared" si="831"/>
        <v>0</v>
      </c>
    </row>
    <row r="26622" spans="1:6">
      <c r="A26622" t="str">
        <f t="shared" si="830"/>
        <v>GH51_GT83</v>
      </c>
      <c r="B26622" t="s">
        <v>289</v>
      </c>
      <c r="C26622" t="s">
        <v>20</v>
      </c>
      <c r="D26622">
        <v>2</v>
      </c>
      <c r="E26622">
        <v>2788</v>
      </c>
      <c r="F26622" t="b">
        <f t="shared" si="831"/>
        <v>0</v>
      </c>
    </row>
    <row r="26623" spans="1:6">
      <c r="A26623" t="str">
        <f t="shared" si="830"/>
        <v>GH51_GT9</v>
      </c>
      <c r="B26623" t="s">
        <v>289</v>
      </c>
      <c r="C26623" t="s">
        <v>113</v>
      </c>
      <c r="D26623">
        <v>298</v>
      </c>
      <c r="E26623">
        <v>396115</v>
      </c>
      <c r="F26623" t="b">
        <f t="shared" si="831"/>
        <v>0</v>
      </c>
    </row>
    <row r="26624" spans="1:6">
      <c r="A26624" t="str">
        <f t="shared" si="830"/>
        <v>GH51_GT9</v>
      </c>
      <c r="B26624" t="s">
        <v>289</v>
      </c>
      <c r="C26624" t="s">
        <v>113</v>
      </c>
      <c r="D26624">
        <v>330</v>
      </c>
      <c r="E26624">
        <v>361026</v>
      </c>
      <c r="F26624" t="b">
        <f t="shared" si="831"/>
        <v>0</v>
      </c>
    </row>
    <row r="26625" spans="1:6">
      <c r="A26625" t="str">
        <f t="shared" si="830"/>
        <v>GH51_GT9</v>
      </c>
      <c r="B26625" t="s">
        <v>289</v>
      </c>
      <c r="C26625" t="s">
        <v>113</v>
      </c>
      <c r="D26625">
        <v>36</v>
      </c>
      <c r="E26625">
        <v>47168</v>
      </c>
      <c r="F26625" t="b">
        <f t="shared" si="831"/>
        <v>0</v>
      </c>
    </row>
    <row r="26626" spans="1:6">
      <c r="A26626" t="str">
        <f t="shared" ref="A26626:A26689" si="832">CONCATENATE(B26626,"_",C26626)</f>
        <v>GH51_GT9</v>
      </c>
      <c r="B26626" t="s">
        <v>289</v>
      </c>
      <c r="C26626" t="s">
        <v>113</v>
      </c>
      <c r="D26626">
        <v>45</v>
      </c>
      <c r="E26626">
        <v>48950</v>
      </c>
      <c r="F26626" t="b">
        <f t="shared" ref="F26626:F26689" si="833">IF(B26626=C26626,TRUE,FALSE)</f>
        <v>0</v>
      </c>
    </row>
    <row r="26627" spans="1:6">
      <c r="A26627" t="str">
        <f t="shared" si="832"/>
        <v>GH51_GT94</v>
      </c>
      <c r="B26627" t="s">
        <v>289</v>
      </c>
      <c r="C26627" t="s">
        <v>281</v>
      </c>
      <c r="D26627">
        <v>6</v>
      </c>
      <c r="E26627">
        <v>6899</v>
      </c>
      <c r="F26627" t="b">
        <f t="shared" si="833"/>
        <v>0</v>
      </c>
    </row>
    <row r="26628" spans="1:6">
      <c r="A26628" t="str">
        <f t="shared" si="832"/>
        <v>GH51_PL1</v>
      </c>
      <c r="B26628" t="s">
        <v>289</v>
      </c>
      <c r="C26628" t="s">
        <v>63</v>
      </c>
      <c r="D26628">
        <v>155</v>
      </c>
      <c r="E26628">
        <v>180751</v>
      </c>
      <c r="F26628" t="b">
        <f t="shared" si="833"/>
        <v>0</v>
      </c>
    </row>
    <row r="26629" spans="1:6">
      <c r="A26629" t="str">
        <f t="shared" si="832"/>
        <v>GH51_PL10_1</v>
      </c>
      <c r="B26629" t="s">
        <v>289</v>
      </c>
      <c r="C26629" t="s">
        <v>64</v>
      </c>
      <c r="D26629">
        <v>100</v>
      </c>
      <c r="E26629">
        <v>125151</v>
      </c>
      <c r="F26629" t="b">
        <f t="shared" si="833"/>
        <v>0</v>
      </c>
    </row>
    <row r="26630" spans="1:6">
      <c r="A26630" t="str">
        <f t="shared" si="832"/>
        <v>GH51_PL11_1</v>
      </c>
      <c r="B26630" t="s">
        <v>289</v>
      </c>
      <c r="C26630" t="s">
        <v>239</v>
      </c>
      <c r="D26630">
        <v>1</v>
      </c>
      <c r="E26630">
        <v>2046</v>
      </c>
      <c r="F26630" t="b">
        <f t="shared" si="833"/>
        <v>0</v>
      </c>
    </row>
    <row r="26631" spans="1:6">
      <c r="A26631" t="str">
        <f t="shared" si="832"/>
        <v>GH51_PL11_1</v>
      </c>
      <c r="B26631" t="s">
        <v>289</v>
      </c>
      <c r="C26631" t="s">
        <v>239</v>
      </c>
      <c r="D26631">
        <v>1</v>
      </c>
      <c r="E26631">
        <v>2068</v>
      </c>
      <c r="F26631" t="b">
        <f t="shared" si="833"/>
        <v>0</v>
      </c>
    </row>
    <row r="26632" spans="1:6">
      <c r="A26632" t="str">
        <f t="shared" si="832"/>
        <v>GH51_PL11_1</v>
      </c>
      <c r="B26632" t="s">
        <v>289</v>
      </c>
      <c r="C26632" t="s">
        <v>239</v>
      </c>
      <c r="D26632">
        <v>1</v>
      </c>
      <c r="E26632">
        <v>3377</v>
      </c>
      <c r="F26632" t="b">
        <f t="shared" si="833"/>
        <v>0</v>
      </c>
    </row>
    <row r="26633" spans="1:6">
      <c r="A26633" t="str">
        <f t="shared" si="832"/>
        <v>GH51_PL11_1</v>
      </c>
      <c r="B26633" t="s">
        <v>289</v>
      </c>
      <c r="C26633" t="s">
        <v>239</v>
      </c>
      <c r="D26633">
        <v>18</v>
      </c>
      <c r="E26633">
        <v>18527</v>
      </c>
      <c r="F26633" t="b">
        <f t="shared" si="833"/>
        <v>0</v>
      </c>
    </row>
    <row r="26634" spans="1:6">
      <c r="A26634" t="str">
        <f t="shared" si="832"/>
        <v>GH51_PL11_1</v>
      </c>
      <c r="B26634" t="s">
        <v>289</v>
      </c>
      <c r="C26634" t="s">
        <v>239</v>
      </c>
      <c r="D26634">
        <v>2</v>
      </c>
      <c r="E26634">
        <v>4435</v>
      </c>
      <c r="F26634" t="b">
        <f t="shared" si="833"/>
        <v>0</v>
      </c>
    </row>
    <row r="26635" spans="1:6">
      <c r="A26635" t="str">
        <f t="shared" si="832"/>
        <v>GH51_PL11_1</v>
      </c>
      <c r="B26635" t="s">
        <v>289</v>
      </c>
      <c r="C26635" t="s">
        <v>239</v>
      </c>
      <c r="D26635">
        <v>235</v>
      </c>
      <c r="E26635">
        <v>239536</v>
      </c>
      <c r="F26635" t="b">
        <f t="shared" si="833"/>
        <v>0</v>
      </c>
    </row>
    <row r="26636" spans="1:6">
      <c r="A26636" t="str">
        <f t="shared" si="832"/>
        <v>GH51_PL11_1</v>
      </c>
      <c r="B26636" t="s">
        <v>289</v>
      </c>
      <c r="C26636" t="s">
        <v>239</v>
      </c>
      <c r="D26636">
        <v>253</v>
      </c>
      <c r="E26636">
        <v>320215</v>
      </c>
      <c r="F26636" t="b">
        <f t="shared" si="833"/>
        <v>0</v>
      </c>
    </row>
    <row r="26637" spans="1:6">
      <c r="A26637" t="str">
        <f t="shared" si="832"/>
        <v>GH51_PL11_1</v>
      </c>
      <c r="B26637" t="s">
        <v>289</v>
      </c>
      <c r="C26637" t="s">
        <v>239</v>
      </c>
      <c r="D26637">
        <v>43</v>
      </c>
      <c r="E26637">
        <v>46995</v>
      </c>
      <c r="F26637" t="b">
        <f t="shared" si="833"/>
        <v>0</v>
      </c>
    </row>
    <row r="26638" spans="1:6">
      <c r="A26638" t="str">
        <f t="shared" si="832"/>
        <v>GH51_PL11_1</v>
      </c>
      <c r="B26638" t="s">
        <v>289</v>
      </c>
      <c r="C26638" t="s">
        <v>239</v>
      </c>
      <c r="D26638">
        <v>58</v>
      </c>
      <c r="E26638">
        <v>67624</v>
      </c>
      <c r="F26638" t="b">
        <f t="shared" si="833"/>
        <v>0</v>
      </c>
    </row>
    <row r="26639" spans="1:6">
      <c r="A26639" t="str">
        <f t="shared" si="832"/>
        <v>GH51_PL11_1</v>
      </c>
      <c r="B26639" t="s">
        <v>289</v>
      </c>
      <c r="C26639" t="s">
        <v>239</v>
      </c>
      <c r="D26639">
        <v>8</v>
      </c>
      <c r="E26639">
        <v>12099</v>
      </c>
      <c r="F26639" t="b">
        <f t="shared" si="833"/>
        <v>0</v>
      </c>
    </row>
    <row r="26640" spans="1:6">
      <c r="A26640" t="str">
        <f t="shared" si="832"/>
        <v>GH51_PL11_2</v>
      </c>
      <c r="B26640" t="s">
        <v>289</v>
      </c>
      <c r="C26640" t="s">
        <v>292</v>
      </c>
      <c r="D26640">
        <v>9</v>
      </c>
      <c r="E26640">
        <v>12396</v>
      </c>
      <c r="F26640" t="b">
        <f t="shared" si="833"/>
        <v>0</v>
      </c>
    </row>
    <row r="26641" spans="1:6">
      <c r="A26641" t="str">
        <f t="shared" si="832"/>
        <v>GH51_PL1_2</v>
      </c>
      <c r="B26641" t="s">
        <v>289</v>
      </c>
      <c r="C26641" t="s">
        <v>271</v>
      </c>
      <c r="D26641">
        <v>13</v>
      </c>
      <c r="E26641">
        <v>14453</v>
      </c>
      <c r="F26641" t="b">
        <f t="shared" si="833"/>
        <v>0</v>
      </c>
    </row>
    <row r="26642" spans="1:6">
      <c r="A26642" t="str">
        <f t="shared" si="832"/>
        <v>GH51_PL1_2</v>
      </c>
      <c r="B26642" t="s">
        <v>289</v>
      </c>
      <c r="C26642" t="s">
        <v>271</v>
      </c>
      <c r="D26642">
        <v>13</v>
      </c>
      <c r="E26642">
        <v>20577</v>
      </c>
      <c r="F26642" t="b">
        <f t="shared" si="833"/>
        <v>0</v>
      </c>
    </row>
    <row r="26643" spans="1:6">
      <c r="A26643" t="str">
        <f t="shared" si="832"/>
        <v>GH51_PL1_2</v>
      </c>
      <c r="B26643" t="s">
        <v>289</v>
      </c>
      <c r="C26643" t="s">
        <v>271</v>
      </c>
      <c r="D26643">
        <v>15</v>
      </c>
      <c r="E26643">
        <v>13833</v>
      </c>
      <c r="F26643" t="b">
        <f t="shared" si="833"/>
        <v>0</v>
      </c>
    </row>
    <row r="26644" spans="1:6">
      <c r="A26644" t="str">
        <f t="shared" si="832"/>
        <v>GH51_PL1_2</v>
      </c>
      <c r="B26644" t="s">
        <v>289</v>
      </c>
      <c r="C26644" t="s">
        <v>271</v>
      </c>
      <c r="D26644">
        <v>156</v>
      </c>
      <c r="E26644">
        <v>198482</v>
      </c>
      <c r="F26644" t="b">
        <f t="shared" si="833"/>
        <v>0</v>
      </c>
    </row>
    <row r="26645" spans="1:6">
      <c r="A26645" t="str">
        <f t="shared" si="832"/>
        <v>GH51_PL1_2</v>
      </c>
      <c r="B26645" t="s">
        <v>289</v>
      </c>
      <c r="C26645" t="s">
        <v>271</v>
      </c>
      <c r="D26645">
        <v>157</v>
      </c>
      <c r="E26645">
        <v>184108</v>
      </c>
      <c r="F26645" t="b">
        <f t="shared" si="833"/>
        <v>0</v>
      </c>
    </row>
    <row r="26646" spans="1:6">
      <c r="A26646" t="str">
        <f t="shared" si="832"/>
        <v>GH51_PL1_2</v>
      </c>
      <c r="B26646" t="s">
        <v>289</v>
      </c>
      <c r="C26646" t="s">
        <v>271</v>
      </c>
      <c r="D26646">
        <v>232</v>
      </c>
      <c r="E26646">
        <v>277872</v>
      </c>
      <c r="F26646" t="b">
        <f t="shared" si="833"/>
        <v>0</v>
      </c>
    </row>
    <row r="26647" spans="1:6">
      <c r="A26647" t="str">
        <f t="shared" si="832"/>
        <v>GH51_PL1_2</v>
      </c>
      <c r="B26647" t="s">
        <v>289</v>
      </c>
      <c r="C26647" t="s">
        <v>271</v>
      </c>
      <c r="D26647">
        <v>254</v>
      </c>
      <c r="E26647">
        <v>324225</v>
      </c>
      <c r="F26647" t="b">
        <f t="shared" si="833"/>
        <v>0</v>
      </c>
    </row>
    <row r="26648" spans="1:6">
      <c r="A26648" t="str">
        <f t="shared" si="832"/>
        <v>GH51_PL1_2</v>
      </c>
      <c r="B26648" t="s">
        <v>289</v>
      </c>
      <c r="C26648" t="s">
        <v>271</v>
      </c>
      <c r="D26648">
        <v>27</v>
      </c>
      <c r="E26648">
        <v>33702</v>
      </c>
      <c r="F26648" t="b">
        <f t="shared" si="833"/>
        <v>0</v>
      </c>
    </row>
    <row r="26649" spans="1:6">
      <c r="A26649" t="str">
        <f t="shared" si="832"/>
        <v>GH51_PL1_2</v>
      </c>
      <c r="B26649" t="s">
        <v>289</v>
      </c>
      <c r="C26649" t="s">
        <v>271</v>
      </c>
      <c r="D26649">
        <v>37</v>
      </c>
      <c r="E26649">
        <v>47209</v>
      </c>
      <c r="F26649" t="b">
        <f t="shared" si="833"/>
        <v>0</v>
      </c>
    </row>
    <row r="26650" spans="1:6">
      <c r="A26650" t="str">
        <f t="shared" si="832"/>
        <v>GH51_PL1_2</v>
      </c>
      <c r="B26650" t="s">
        <v>289</v>
      </c>
      <c r="C26650" t="s">
        <v>271</v>
      </c>
      <c r="D26650">
        <v>39</v>
      </c>
      <c r="E26650">
        <v>46028</v>
      </c>
      <c r="F26650" t="b">
        <f t="shared" si="833"/>
        <v>0</v>
      </c>
    </row>
    <row r="26651" spans="1:6">
      <c r="A26651" t="str">
        <f t="shared" si="832"/>
        <v>GH51_PL1_2</v>
      </c>
      <c r="B26651" t="s">
        <v>289</v>
      </c>
      <c r="C26651" t="s">
        <v>271</v>
      </c>
      <c r="D26651">
        <v>8</v>
      </c>
      <c r="E26651">
        <v>13179</v>
      </c>
      <c r="F26651" t="b">
        <f t="shared" si="833"/>
        <v>0</v>
      </c>
    </row>
    <row r="26652" spans="1:6">
      <c r="A26652" t="str">
        <f t="shared" si="832"/>
        <v>GH51_PL1_2</v>
      </c>
      <c r="B26652" t="s">
        <v>289</v>
      </c>
      <c r="C26652" t="s">
        <v>271</v>
      </c>
      <c r="D26652">
        <v>9</v>
      </c>
      <c r="E26652">
        <v>16044</v>
      </c>
      <c r="F26652" t="b">
        <f t="shared" si="833"/>
        <v>0</v>
      </c>
    </row>
    <row r="26653" spans="1:6">
      <c r="A26653" t="str">
        <f t="shared" si="832"/>
        <v>GH51_PL26</v>
      </c>
      <c r="B26653" t="s">
        <v>289</v>
      </c>
      <c r="C26653" t="s">
        <v>242</v>
      </c>
      <c r="D26653">
        <v>10</v>
      </c>
      <c r="E26653">
        <v>14330</v>
      </c>
      <c r="F26653" t="b">
        <f t="shared" si="833"/>
        <v>0</v>
      </c>
    </row>
    <row r="26654" spans="1:6">
      <c r="A26654" t="str">
        <f t="shared" si="832"/>
        <v>GH51_PL26</v>
      </c>
      <c r="B26654" t="s">
        <v>289</v>
      </c>
      <c r="C26654" t="s">
        <v>242</v>
      </c>
      <c r="D26654">
        <v>9</v>
      </c>
      <c r="E26654">
        <v>12345</v>
      </c>
      <c r="F26654" t="b">
        <f t="shared" si="833"/>
        <v>0</v>
      </c>
    </row>
    <row r="26655" spans="1:6">
      <c r="A26655" t="str">
        <f t="shared" si="832"/>
        <v>GH51_PL29</v>
      </c>
      <c r="B26655" t="s">
        <v>289</v>
      </c>
      <c r="C26655" t="s">
        <v>202</v>
      </c>
      <c r="D26655">
        <v>13</v>
      </c>
      <c r="E26655">
        <v>11447</v>
      </c>
      <c r="F26655" t="b">
        <f t="shared" si="833"/>
        <v>0</v>
      </c>
    </row>
    <row r="26656" spans="1:6">
      <c r="A26656" t="str">
        <f t="shared" si="832"/>
        <v>GH51_PL29</v>
      </c>
      <c r="B26656" t="s">
        <v>289</v>
      </c>
      <c r="C26656" t="s">
        <v>202</v>
      </c>
      <c r="D26656">
        <v>6</v>
      </c>
      <c r="E26656">
        <v>10830</v>
      </c>
      <c r="F26656" t="b">
        <f t="shared" si="833"/>
        <v>0</v>
      </c>
    </row>
    <row r="26657" spans="1:6">
      <c r="A26657" t="str">
        <f t="shared" si="832"/>
        <v>GH51_PL33_1</v>
      </c>
      <c r="B26657" t="s">
        <v>289</v>
      </c>
      <c r="C26657" t="s">
        <v>286</v>
      </c>
      <c r="D26657">
        <v>12</v>
      </c>
      <c r="E26657">
        <v>16062</v>
      </c>
      <c r="F26657" t="b">
        <f t="shared" si="833"/>
        <v>0</v>
      </c>
    </row>
    <row r="26658" spans="1:6">
      <c r="A26658" t="str">
        <f t="shared" si="832"/>
        <v>GH51_PL33_1</v>
      </c>
      <c r="B26658" t="s">
        <v>289</v>
      </c>
      <c r="C26658" t="s">
        <v>286</v>
      </c>
      <c r="D26658">
        <v>289</v>
      </c>
      <c r="E26658">
        <v>323976</v>
      </c>
      <c r="F26658" t="b">
        <f t="shared" si="833"/>
        <v>0</v>
      </c>
    </row>
    <row r="26659" spans="1:6">
      <c r="A26659" t="str">
        <f t="shared" si="832"/>
        <v>GH51_PL33_1</v>
      </c>
      <c r="B26659" t="s">
        <v>289</v>
      </c>
      <c r="C26659" t="s">
        <v>286</v>
      </c>
      <c r="D26659">
        <v>50</v>
      </c>
      <c r="E26659">
        <v>57041</v>
      </c>
      <c r="F26659" t="b">
        <f t="shared" si="833"/>
        <v>0</v>
      </c>
    </row>
    <row r="26660" spans="1:6">
      <c r="A26660" t="str">
        <f t="shared" si="832"/>
        <v>GH51_S1_11</v>
      </c>
      <c r="B26660" t="s">
        <v>289</v>
      </c>
      <c r="C26660" t="s">
        <v>25</v>
      </c>
      <c r="D26660">
        <v>12</v>
      </c>
      <c r="E26660">
        <v>16002</v>
      </c>
      <c r="F26660" t="b">
        <f t="shared" si="833"/>
        <v>0</v>
      </c>
    </row>
    <row r="26661" spans="1:6">
      <c r="A26661" t="str">
        <f t="shared" si="832"/>
        <v>GH51_S1_11</v>
      </c>
      <c r="B26661" t="s">
        <v>289</v>
      </c>
      <c r="C26661" t="s">
        <v>25</v>
      </c>
      <c r="D26661">
        <v>15</v>
      </c>
      <c r="E26661">
        <v>16916</v>
      </c>
      <c r="F26661" t="b">
        <f t="shared" si="833"/>
        <v>0</v>
      </c>
    </row>
    <row r="26662" spans="1:6">
      <c r="A26662" t="str">
        <f t="shared" si="832"/>
        <v>GH51_S1_11</v>
      </c>
      <c r="B26662" t="s">
        <v>289</v>
      </c>
      <c r="C26662" t="s">
        <v>25</v>
      </c>
      <c r="D26662">
        <v>31</v>
      </c>
      <c r="E26662">
        <v>43467</v>
      </c>
      <c r="F26662" t="b">
        <f t="shared" si="833"/>
        <v>0</v>
      </c>
    </row>
    <row r="26663" spans="1:6">
      <c r="A26663" t="str">
        <f t="shared" si="832"/>
        <v>GH51_S1_11</v>
      </c>
      <c r="B26663" t="s">
        <v>289</v>
      </c>
      <c r="C26663" t="s">
        <v>25</v>
      </c>
      <c r="D26663">
        <v>48</v>
      </c>
      <c r="E26663">
        <v>52288</v>
      </c>
      <c r="F26663" t="b">
        <f t="shared" si="833"/>
        <v>0</v>
      </c>
    </row>
    <row r="26664" spans="1:6">
      <c r="A26664" t="str">
        <f t="shared" si="832"/>
        <v>GH51_S1_11</v>
      </c>
      <c r="B26664" t="s">
        <v>289</v>
      </c>
      <c r="C26664" t="s">
        <v>25</v>
      </c>
      <c r="D26664">
        <v>9</v>
      </c>
      <c r="E26664">
        <v>11803</v>
      </c>
      <c r="F26664" t="b">
        <f t="shared" si="833"/>
        <v>0</v>
      </c>
    </row>
    <row r="26665" spans="1:6">
      <c r="A26665" t="str">
        <f t="shared" si="832"/>
        <v>GH51_S1_14</v>
      </c>
      <c r="B26665" t="s">
        <v>289</v>
      </c>
      <c r="C26665" t="s">
        <v>135</v>
      </c>
      <c r="D26665">
        <v>1</v>
      </c>
      <c r="E26665">
        <v>1740</v>
      </c>
      <c r="F26665" t="b">
        <f t="shared" si="833"/>
        <v>0</v>
      </c>
    </row>
    <row r="26666" spans="1:6">
      <c r="A26666" t="str">
        <f t="shared" si="832"/>
        <v>GH51_S1_14</v>
      </c>
      <c r="B26666" t="s">
        <v>289</v>
      </c>
      <c r="C26666" t="s">
        <v>135</v>
      </c>
      <c r="D26666">
        <v>2</v>
      </c>
      <c r="E26666">
        <v>2331</v>
      </c>
      <c r="F26666" t="b">
        <f t="shared" si="833"/>
        <v>0</v>
      </c>
    </row>
    <row r="26667" spans="1:6">
      <c r="A26667" t="str">
        <f t="shared" si="832"/>
        <v>GH51_S1_14</v>
      </c>
      <c r="B26667" t="s">
        <v>289</v>
      </c>
      <c r="C26667" t="s">
        <v>135</v>
      </c>
      <c r="D26667">
        <v>2</v>
      </c>
      <c r="E26667">
        <v>2961</v>
      </c>
      <c r="F26667" t="b">
        <f t="shared" si="833"/>
        <v>0</v>
      </c>
    </row>
    <row r="26668" spans="1:6">
      <c r="A26668" t="str">
        <f t="shared" si="832"/>
        <v>GH51_S1_14</v>
      </c>
      <c r="B26668" t="s">
        <v>289</v>
      </c>
      <c r="C26668" t="s">
        <v>135</v>
      </c>
      <c r="D26668">
        <v>2</v>
      </c>
      <c r="E26668">
        <v>3133</v>
      </c>
      <c r="F26668" t="b">
        <f t="shared" si="833"/>
        <v>0</v>
      </c>
    </row>
    <row r="26669" spans="1:6">
      <c r="A26669" t="str">
        <f t="shared" si="832"/>
        <v>GH51_S1_14</v>
      </c>
      <c r="B26669" t="s">
        <v>289</v>
      </c>
      <c r="C26669" t="s">
        <v>135</v>
      </c>
      <c r="D26669">
        <v>26</v>
      </c>
      <c r="E26669">
        <v>31536</v>
      </c>
      <c r="F26669" t="b">
        <f t="shared" si="833"/>
        <v>0</v>
      </c>
    </row>
    <row r="26670" spans="1:6">
      <c r="A26670" t="str">
        <f t="shared" si="832"/>
        <v>GH51_S1_14</v>
      </c>
      <c r="B26670" t="s">
        <v>289</v>
      </c>
      <c r="C26670" t="s">
        <v>135</v>
      </c>
      <c r="D26670">
        <v>3</v>
      </c>
      <c r="E26670">
        <v>2919</v>
      </c>
      <c r="F26670" t="b">
        <f t="shared" si="833"/>
        <v>0</v>
      </c>
    </row>
    <row r="26671" spans="1:6">
      <c r="A26671" t="str">
        <f t="shared" si="832"/>
        <v>GH51_S1_14</v>
      </c>
      <c r="B26671" t="s">
        <v>289</v>
      </c>
      <c r="C26671" t="s">
        <v>135</v>
      </c>
      <c r="D26671">
        <v>33</v>
      </c>
      <c r="E26671">
        <v>36014</v>
      </c>
      <c r="F26671" t="b">
        <f t="shared" si="833"/>
        <v>0</v>
      </c>
    </row>
    <row r="26672" spans="1:6">
      <c r="A26672" t="str">
        <f t="shared" si="832"/>
        <v>GH51_S1_14</v>
      </c>
      <c r="B26672" t="s">
        <v>289</v>
      </c>
      <c r="C26672" t="s">
        <v>135</v>
      </c>
      <c r="D26672">
        <v>33</v>
      </c>
      <c r="E26672">
        <v>49548</v>
      </c>
      <c r="F26672" t="b">
        <f t="shared" si="833"/>
        <v>0</v>
      </c>
    </row>
    <row r="26673" spans="1:6">
      <c r="A26673" t="str">
        <f t="shared" si="832"/>
        <v>GH51_S1_14</v>
      </c>
      <c r="B26673" t="s">
        <v>289</v>
      </c>
      <c r="C26673" t="s">
        <v>135</v>
      </c>
      <c r="D26673">
        <v>8</v>
      </c>
      <c r="E26673">
        <v>24584</v>
      </c>
      <c r="F26673" t="b">
        <f t="shared" si="833"/>
        <v>0</v>
      </c>
    </row>
    <row r="26674" spans="1:6">
      <c r="A26674" t="str">
        <f t="shared" si="832"/>
        <v>GH51_S1_14</v>
      </c>
      <c r="B26674" t="s">
        <v>289</v>
      </c>
      <c r="C26674" t="s">
        <v>135</v>
      </c>
      <c r="D26674">
        <v>94</v>
      </c>
      <c r="E26674">
        <v>138709</v>
      </c>
      <c r="F26674" t="b">
        <f t="shared" si="833"/>
        <v>0</v>
      </c>
    </row>
    <row r="26675" spans="1:6">
      <c r="A26675" t="str">
        <f t="shared" si="832"/>
        <v>GH51_S1_15</v>
      </c>
      <c r="B26675" t="s">
        <v>289</v>
      </c>
      <c r="C26675" t="s">
        <v>51</v>
      </c>
      <c r="D26675">
        <v>1</v>
      </c>
      <c r="E26675">
        <v>2030</v>
      </c>
      <c r="F26675" t="b">
        <f t="shared" si="833"/>
        <v>0</v>
      </c>
    </row>
    <row r="26676" spans="1:6">
      <c r="A26676" t="str">
        <f t="shared" si="832"/>
        <v>GH51_S1_16</v>
      </c>
      <c r="B26676" t="s">
        <v>289</v>
      </c>
      <c r="C26676" t="s">
        <v>117</v>
      </c>
      <c r="D26676">
        <v>1</v>
      </c>
      <c r="E26676">
        <v>2077</v>
      </c>
      <c r="F26676" t="b">
        <f t="shared" si="833"/>
        <v>0</v>
      </c>
    </row>
    <row r="26677" spans="1:6">
      <c r="A26677" t="str">
        <f t="shared" si="832"/>
        <v>GH51_S1_16</v>
      </c>
      <c r="B26677" t="s">
        <v>289</v>
      </c>
      <c r="C26677" t="s">
        <v>117</v>
      </c>
      <c r="D26677">
        <v>1</v>
      </c>
      <c r="E26677">
        <v>2077</v>
      </c>
      <c r="F26677" t="b">
        <f t="shared" si="833"/>
        <v>0</v>
      </c>
    </row>
    <row r="26678" spans="1:6">
      <c r="A26678" t="str">
        <f t="shared" si="832"/>
        <v>GH51_S1_16</v>
      </c>
      <c r="B26678" t="s">
        <v>289</v>
      </c>
      <c r="C26678" t="s">
        <v>117</v>
      </c>
      <c r="D26678">
        <v>1</v>
      </c>
      <c r="E26678">
        <v>2192</v>
      </c>
      <c r="F26678" t="b">
        <f t="shared" si="833"/>
        <v>0</v>
      </c>
    </row>
    <row r="26679" spans="1:6">
      <c r="A26679" t="str">
        <f t="shared" si="832"/>
        <v>GH51_S1_16</v>
      </c>
      <c r="B26679" t="s">
        <v>289</v>
      </c>
      <c r="C26679" t="s">
        <v>117</v>
      </c>
      <c r="D26679">
        <v>1</v>
      </c>
      <c r="E26679">
        <v>3558</v>
      </c>
      <c r="F26679" t="b">
        <f t="shared" si="833"/>
        <v>0</v>
      </c>
    </row>
    <row r="26680" spans="1:6">
      <c r="A26680" t="str">
        <f t="shared" si="832"/>
        <v>GH51_S1_16</v>
      </c>
      <c r="B26680" t="s">
        <v>289</v>
      </c>
      <c r="C26680" t="s">
        <v>117</v>
      </c>
      <c r="D26680">
        <v>10</v>
      </c>
      <c r="E26680">
        <v>15523</v>
      </c>
      <c r="F26680" t="b">
        <f t="shared" si="833"/>
        <v>0</v>
      </c>
    </row>
    <row r="26681" spans="1:6">
      <c r="A26681" t="str">
        <f t="shared" si="832"/>
        <v>GH51_S1_16</v>
      </c>
      <c r="B26681" t="s">
        <v>289</v>
      </c>
      <c r="C26681" t="s">
        <v>117</v>
      </c>
      <c r="D26681">
        <v>104</v>
      </c>
      <c r="E26681">
        <v>133132</v>
      </c>
      <c r="F26681" t="b">
        <f t="shared" si="833"/>
        <v>0</v>
      </c>
    </row>
    <row r="26682" spans="1:6">
      <c r="A26682" t="str">
        <f t="shared" si="832"/>
        <v>GH51_S1_16</v>
      </c>
      <c r="B26682" t="s">
        <v>289</v>
      </c>
      <c r="C26682" t="s">
        <v>117</v>
      </c>
      <c r="D26682">
        <v>11</v>
      </c>
      <c r="E26682">
        <v>14207</v>
      </c>
      <c r="F26682" t="b">
        <f t="shared" si="833"/>
        <v>0</v>
      </c>
    </row>
    <row r="26683" spans="1:6">
      <c r="A26683" t="str">
        <f t="shared" si="832"/>
        <v>GH51_S1_16</v>
      </c>
      <c r="B26683" t="s">
        <v>289</v>
      </c>
      <c r="C26683" t="s">
        <v>117</v>
      </c>
      <c r="D26683">
        <v>12</v>
      </c>
      <c r="E26683">
        <v>13225</v>
      </c>
      <c r="F26683" t="b">
        <f t="shared" si="833"/>
        <v>0</v>
      </c>
    </row>
    <row r="26684" spans="1:6">
      <c r="A26684" t="str">
        <f t="shared" si="832"/>
        <v>GH51_S1_16</v>
      </c>
      <c r="B26684" t="s">
        <v>289</v>
      </c>
      <c r="C26684" t="s">
        <v>117</v>
      </c>
      <c r="D26684">
        <v>2</v>
      </c>
      <c r="E26684">
        <v>1842</v>
      </c>
      <c r="F26684" t="b">
        <f t="shared" si="833"/>
        <v>0</v>
      </c>
    </row>
    <row r="26685" spans="1:6">
      <c r="A26685" t="str">
        <f t="shared" si="832"/>
        <v>GH51_S1_16</v>
      </c>
      <c r="B26685" t="s">
        <v>289</v>
      </c>
      <c r="C26685" t="s">
        <v>117</v>
      </c>
      <c r="D26685">
        <v>2</v>
      </c>
      <c r="E26685">
        <v>3062</v>
      </c>
      <c r="F26685" t="b">
        <f t="shared" si="833"/>
        <v>0</v>
      </c>
    </row>
    <row r="26686" spans="1:6">
      <c r="A26686" t="str">
        <f t="shared" si="832"/>
        <v>GH51_S1_16</v>
      </c>
      <c r="B26686" t="s">
        <v>289</v>
      </c>
      <c r="C26686" t="s">
        <v>117</v>
      </c>
      <c r="D26686">
        <v>22</v>
      </c>
      <c r="E26686">
        <v>32383</v>
      </c>
      <c r="F26686" t="b">
        <f t="shared" si="833"/>
        <v>0</v>
      </c>
    </row>
    <row r="26687" spans="1:6">
      <c r="A26687" t="str">
        <f t="shared" si="832"/>
        <v>GH51_S1_16</v>
      </c>
      <c r="B26687" t="s">
        <v>289</v>
      </c>
      <c r="C26687" t="s">
        <v>117</v>
      </c>
      <c r="D26687">
        <v>3</v>
      </c>
      <c r="E26687">
        <v>6560</v>
      </c>
      <c r="F26687" t="b">
        <f t="shared" si="833"/>
        <v>0</v>
      </c>
    </row>
    <row r="26688" spans="1:6">
      <c r="A26688" t="str">
        <f t="shared" si="832"/>
        <v>GH51_S1_16</v>
      </c>
      <c r="B26688" t="s">
        <v>289</v>
      </c>
      <c r="C26688" t="s">
        <v>117</v>
      </c>
      <c r="D26688">
        <v>4</v>
      </c>
      <c r="E26688">
        <v>9301</v>
      </c>
      <c r="F26688" t="b">
        <f t="shared" si="833"/>
        <v>0</v>
      </c>
    </row>
    <row r="26689" spans="1:6">
      <c r="A26689" t="str">
        <f t="shared" si="832"/>
        <v>GH51_S1_16</v>
      </c>
      <c r="B26689" t="s">
        <v>289</v>
      </c>
      <c r="C26689" t="s">
        <v>117</v>
      </c>
      <c r="D26689">
        <v>59</v>
      </c>
      <c r="E26689">
        <v>67911</v>
      </c>
      <c r="F26689" t="b">
        <f t="shared" si="833"/>
        <v>0</v>
      </c>
    </row>
    <row r="26690" spans="1:6">
      <c r="A26690" t="str">
        <f t="shared" ref="A26690:A26753" si="834">CONCATENATE(B26690,"_",C26690)</f>
        <v>GH51_S1_16</v>
      </c>
      <c r="B26690" t="s">
        <v>289</v>
      </c>
      <c r="C26690" t="s">
        <v>117</v>
      </c>
      <c r="D26690">
        <v>7</v>
      </c>
      <c r="E26690">
        <v>13579</v>
      </c>
      <c r="F26690" t="b">
        <f t="shared" ref="F26690:F26753" si="835">IF(B26690=C26690,TRUE,FALSE)</f>
        <v>0</v>
      </c>
    </row>
    <row r="26691" spans="1:6">
      <c r="A26691" t="str">
        <f t="shared" si="834"/>
        <v>GH51_S1_16</v>
      </c>
      <c r="B26691" t="s">
        <v>289</v>
      </c>
      <c r="C26691" t="s">
        <v>117</v>
      </c>
      <c r="D26691">
        <v>9</v>
      </c>
      <c r="E26691">
        <v>17831</v>
      </c>
      <c r="F26691" t="b">
        <f t="shared" si="835"/>
        <v>0</v>
      </c>
    </row>
    <row r="26692" spans="1:6">
      <c r="A26692" t="str">
        <f t="shared" si="834"/>
        <v>GH51_S1_18</v>
      </c>
      <c r="B26692" t="s">
        <v>289</v>
      </c>
      <c r="C26692" t="s">
        <v>334</v>
      </c>
      <c r="D26692">
        <v>56</v>
      </c>
      <c r="E26692">
        <v>61873</v>
      </c>
      <c r="F26692" t="b">
        <f t="shared" si="835"/>
        <v>0</v>
      </c>
    </row>
    <row r="26693" spans="1:6">
      <c r="A26693" t="str">
        <f t="shared" si="834"/>
        <v>GH51_S1_2</v>
      </c>
      <c r="B26693" t="s">
        <v>289</v>
      </c>
      <c r="C26693" t="s">
        <v>240</v>
      </c>
      <c r="D26693">
        <v>148</v>
      </c>
      <c r="E26693">
        <v>179838</v>
      </c>
      <c r="F26693" t="b">
        <f t="shared" si="835"/>
        <v>0</v>
      </c>
    </row>
    <row r="26694" spans="1:6">
      <c r="A26694" t="str">
        <f t="shared" si="834"/>
        <v>GH51_S1_2</v>
      </c>
      <c r="B26694" t="s">
        <v>289</v>
      </c>
      <c r="C26694" t="s">
        <v>240</v>
      </c>
      <c r="D26694">
        <v>240</v>
      </c>
      <c r="E26694">
        <v>273475</v>
      </c>
      <c r="F26694" t="b">
        <f t="shared" si="835"/>
        <v>0</v>
      </c>
    </row>
    <row r="26695" spans="1:6">
      <c r="A26695" t="str">
        <f t="shared" si="834"/>
        <v>GH51_S1_2</v>
      </c>
      <c r="B26695" t="s">
        <v>289</v>
      </c>
      <c r="C26695" t="s">
        <v>240</v>
      </c>
      <c r="D26695">
        <v>25</v>
      </c>
      <c r="E26695">
        <v>27318</v>
      </c>
      <c r="F26695" t="b">
        <f t="shared" si="835"/>
        <v>0</v>
      </c>
    </row>
    <row r="26696" spans="1:6">
      <c r="A26696" t="str">
        <f t="shared" si="834"/>
        <v>GH51_S1_2</v>
      </c>
      <c r="B26696" t="s">
        <v>289</v>
      </c>
      <c r="C26696" t="s">
        <v>240</v>
      </c>
      <c r="D26696">
        <v>32</v>
      </c>
      <c r="E26696">
        <v>39166</v>
      </c>
      <c r="F26696" t="b">
        <f t="shared" si="835"/>
        <v>0</v>
      </c>
    </row>
    <row r="26697" spans="1:6">
      <c r="A26697" t="str">
        <f t="shared" si="834"/>
        <v>GH51_S1_2</v>
      </c>
      <c r="B26697" t="s">
        <v>289</v>
      </c>
      <c r="C26697" t="s">
        <v>240</v>
      </c>
      <c r="D26697">
        <v>4</v>
      </c>
      <c r="E26697">
        <v>2566</v>
      </c>
      <c r="F26697" t="b">
        <f t="shared" si="835"/>
        <v>0</v>
      </c>
    </row>
    <row r="26698" spans="1:6">
      <c r="A26698" t="str">
        <f t="shared" si="834"/>
        <v>GH51_S1_20</v>
      </c>
      <c r="B26698" t="s">
        <v>289</v>
      </c>
      <c r="C26698" t="s">
        <v>53</v>
      </c>
      <c r="D26698">
        <v>1</v>
      </c>
      <c r="E26698">
        <v>1862</v>
      </c>
      <c r="F26698" t="b">
        <f t="shared" si="835"/>
        <v>0</v>
      </c>
    </row>
    <row r="26699" spans="1:6">
      <c r="A26699" t="str">
        <f t="shared" si="834"/>
        <v>GH51_S1_20</v>
      </c>
      <c r="B26699" t="s">
        <v>289</v>
      </c>
      <c r="C26699" t="s">
        <v>53</v>
      </c>
      <c r="D26699">
        <v>18</v>
      </c>
      <c r="E26699">
        <v>19737</v>
      </c>
      <c r="F26699" t="b">
        <f t="shared" si="835"/>
        <v>0</v>
      </c>
    </row>
    <row r="26700" spans="1:6">
      <c r="A26700" t="str">
        <f t="shared" si="834"/>
        <v>GH51_S1_22</v>
      </c>
      <c r="B26700" t="s">
        <v>289</v>
      </c>
      <c r="C26700" t="s">
        <v>176</v>
      </c>
      <c r="D26700">
        <v>1</v>
      </c>
      <c r="E26700">
        <v>1100</v>
      </c>
      <c r="F26700" t="b">
        <f t="shared" si="835"/>
        <v>0</v>
      </c>
    </row>
    <row r="26701" spans="1:6">
      <c r="A26701" t="str">
        <f t="shared" si="834"/>
        <v>GH51_S1_22</v>
      </c>
      <c r="B26701" t="s">
        <v>289</v>
      </c>
      <c r="C26701" t="s">
        <v>176</v>
      </c>
      <c r="D26701">
        <v>1</v>
      </c>
      <c r="E26701">
        <v>2263</v>
      </c>
      <c r="F26701" t="b">
        <f t="shared" si="835"/>
        <v>0</v>
      </c>
    </row>
    <row r="26702" spans="1:6">
      <c r="A26702" t="str">
        <f t="shared" si="834"/>
        <v>GH51_S1_22</v>
      </c>
      <c r="B26702" t="s">
        <v>289</v>
      </c>
      <c r="C26702" t="s">
        <v>176</v>
      </c>
      <c r="D26702">
        <v>1</v>
      </c>
      <c r="E26702">
        <v>999</v>
      </c>
      <c r="F26702" t="b">
        <f t="shared" si="835"/>
        <v>0</v>
      </c>
    </row>
    <row r="26703" spans="1:6">
      <c r="A26703" t="str">
        <f t="shared" si="834"/>
        <v>GH51_S1_22</v>
      </c>
      <c r="B26703" t="s">
        <v>289</v>
      </c>
      <c r="C26703" t="s">
        <v>176</v>
      </c>
      <c r="D26703">
        <v>10</v>
      </c>
      <c r="E26703">
        <v>12743</v>
      </c>
      <c r="F26703" t="b">
        <f t="shared" si="835"/>
        <v>0</v>
      </c>
    </row>
    <row r="26704" spans="1:6">
      <c r="A26704" t="str">
        <f t="shared" si="834"/>
        <v>GH51_S1_22</v>
      </c>
      <c r="B26704" t="s">
        <v>289</v>
      </c>
      <c r="C26704" t="s">
        <v>176</v>
      </c>
      <c r="D26704">
        <v>10</v>
      </c>
      <c r="E26704">
        <v>12964</v>
      </c>
      <c r="F26704" t="b">
        <f t="shared" si="835"/>
        <v>0</v>
      </c>
    </row>
    <row r="26705" spans="1:6">
      <c r="A26705" t="str">
        <f t="shared" si="834"/>
        <v>GH51_S1_22</v>
      </c>
      <c r="B26705" t="s">
        <v>289</v>
      </c>
      <c r="C26705" t="s">
        <v>176</v>
      </c>
      <c r="D26705">
        <v>10</v>
      </c>
      <c r="E26705">
        <v>13065</v>
      </c>
      <c r="F26705" t="b">
        <f t="shared" si="835"/>
        <v>0</v>
      </c>
    </row>
    <row r="26706" spans="1:6">
      <c r="A26706" t="str">
        <f t="shared" si="834"/>
        <v>GH51_S1_22</v>
      </c>
      <c r="B26706" t="s">
        <v>289</v>
      </c>
      <c r="C26706" t="s">
        <v>176</v>
      </c>
      <c r="D26706">
        <v>10</v>
      </c>
      <c r="E26706">
        <v>16237</v>
      </c>
      <c r="F26706" t="b">
        <f t="shared" si="835"/>
        <v>0</v>
      </c>
    </row>
    <row r="26707" spans="1:6">
      <c r="A26707" t="str">
        <f t="shared" si="834"/>
        <v>GH51_S1_22</v>
      </c>
      <c r="B26707" t="s">
        <v>289</v>
      </c>
      <c r="C26707" t="s">
        <v>176</v>
      </c>
      <c r="D26707">
        <v>12</v>
      </c>
      <c r="E26707">
        <v>14613</v>
      </c>
      <c r="F26707" t="b">
        <f t="shared" si="835"/>
        <v>0</v>
      </c>
    </row>
    <row r="26708" spans="1:6">
      <c r="A26708" t="str">
        <f t="shared" si="834"/>
        <v>GH51_S1_22</v>
      </c>
      <c r="B26708" t="s">
        <v>289</v>
      </c>
      <c r="C26708" t="s">
        <v>176</v>
      </c>
      <c r="D26708">
        <v>229</v>
      </c>
      <c r="E26708">
        <v>260181</v>
      </c>
      <c r="F26708" t="b">
        <f t="shared" si="835"/>
        <v>0</v>
      </c>
    </row>
    <row r="26709" spans="1:6">
      <c r="A26709" t="str">
        <f t="shared" si="834"/>
        <v>GH51_S1_22</v>
      </c>
      <c r="B26709" t="s">
        <v>289</v>
      </c>
      <c r="C26709" t="s">
        <v>176</v>
      </c>
      <c r="D26709">
        <v>28</v>
      </c>
      <c r="E26709">
        <v>35981</v>
      </c>
      <c r="F26709" t="b">
        <f t="shared" si="835"/>
        <v>0</v>
      </c>
    </row>
    <row r="26710" spans="1:6">
      <c r="A26710" t="str">
        <f t="shared" si="834"/>
        <v>GH51_S1_22</v>
      </c>
      <c r="B26710" t="s">
        <v>289</v>
      </c>
      <c r="C26710" t="s">
        <v>176</v>
      </c>
      <c r="D26710">
        <v>29</v>
      </c>
      <c r="E26710">
        <v>41792</v>
      </c>
      <c r="F26710" t="b">
        <f t="shared" si="835"/>
        <v>0</v>
      </c>
    </row>
    <row r="26711" spans="1:6">
      <c r="A26711" t="str">
        <f t="shared" si="834"/>
        <v>GH51_S1_22</v>
      </c>
      <c r="B26711" t="s">
        <v>289</v>
      </c>
      <c r="C26711" t="s">
        <v>176</v>
      </c>
      <c r="D26711">
        <v>4</v>
      </c>
      <c r="E26711">
        <v>3349</v>
      </c>
      <c r="F26711" t="b">
        <f t="shared" si="835"/>
        <v>0</v>
      </c>
    </row>
    <row r="26712" spans="1:6">
      <c r="A26712" t="str">
        <f t="shared" si="834"/>
        <v>GH51_S1_22</v>
      </c>
      <c r="B26712" t="s">
        <v>289</v>
      </c>
      <c r="C26712" t="s">
        <v>176</v>
      </c>
      <c r="D26712">
        <v>5</v>
      </c>
      <c r="E26712">
        <v>5381</v>
      </c>
      <c r="F26712" t="b">
        <f t="shared" si="835"/>
        <v>0</v>
      </c>
    </row>
    <row r="26713" spans="1:6">
      <c r="A26713" t="str">
        <f t="shared" si="834"/>
        <v>GH51_S1_22</v>
      </c>
      <c r="B26713" t="s">
        <v>289</v>
      </c>
      <c r="C26713" t="s">
        <v>176</v>
      </c>
      <c r="D26713">
        <v>5</v>
      </c>
      <c r="E26713">
        <v>7329</v>
      </c>
      <c r="F26713" t="b">
        <f t="shared" si="835"/>
        <v>0</v>
      </c>
    </row>
    <row r="26714" spans="1:6">
      <c r="A26714" t="str">
        <f t="shared" si="834"/>
        <v>GH51_S1_22</v>
      </c>
      <c r="B26714" t="s">
        <v>289</v>
      </c>
      <c r="C26714" t="s">
        <v>176</v>
      </c>
      <c r="D26714">
        <v>5</v>
      </c>
      <c r="E26714">
        <v>7443</v>
      </c>
      <c r="F26714" t="b">
        <f t="shared" si="835"/>
        <v>0</v>
      </c>
    </row>
    <row r="26715" spans="1:6">
      <c r="A26715" t="str">
        <f t="shared" si="834"/>
        <v>GH51_S1_22</v>
      </c>
      <c r="B26715" t="s">
        <v>289</v>
      </c>
      <c r="C26715" t="s">
        <v>176</v>
      </c>
      <c r="D26715">
        <v>6</v>
      </c>
      <c r="E26715">
        <v>7966</v>
      </c>
      <c r="F26715" t="b">
        <f t="shared" si="835"/>
        <v>0</v>
      </c>
    </row>
    <row r="26716" spans="1:6">
      <c r="A26716" t="str">
        <f t="shared" si="834"/>
        <v>GH51_S1_22</v>
      </c>
      <c r="B26716" t="s">
        <v>289</v>
      </c>
      <c r="C26716" t="s">
        <v>176</v>
      </c>
      <c r="D26716">
        <v>8</v>
      </c>
      <c r="E26716">
        <v>11086</v>
      </c>
      <c r="F26716" t="b">
        <f t="shared" si="835"/>
        <v>0</v>
      </c>
    </row>
    <row r="26717" spans="1:6">
      <c r="A26717" t="str">
        <f t="shared" si="834"/>
        <v>GH51_S1_22</v>
      </c>
      <c r="B26717" t="s">
        <v>289</v>
      </c>
      <c r="C26717" t="s">
        <v>176</v>
      </c>
      <c r="D26717">
        <v>8</v>
      </c>
      <c r="E26717">
        <v>15869</v>
      </c>
      <c r="F26717" t="b">
        <f t="shared" si="835"/>
        <v>0</v>
      </c>
    </row>
    <row r="26718" spans="1:6">
      <c r="A26718" t="str">
        <f t="shared" si="834"/>
        <v>GH51_S1_22</v>
      </c>
      <c r="B26718" t="s">
        <v>289</v>
      </c>
      <c r="C26718" t="s">
        <v>176</v>
      </c>
      <c r="D26718">
        <v>87</v>
      </c>
      <c r="E26718">
        <v>104766</v>
      </c>
      <c r="F26718" t="b">
        <f t="shared" si="835"/>
        <v>0</v>
      </c>
    </row>
    <row r="26719" spans="1:6">
      <c r="A26719" t="str">
        <f t="shared" si="834"/>
        <v>GH51_S1_22</v>
      </c>
      <c r="B26719" t="s">
        <v>289</v>
      </c>
      <c r="C26719" t="s">
        <v>176</v>
      </c>
      <c r="D26719">
        <v>89</v>
      </c>
      <c r="E26719">
        <v>107325</v>
      </c>
      <c r="F26719" t="b">
        <f t="shared" si="835"/>
        <v>0</v>
      </c>
    </row>
    <row r="26720" spans="1:6">
      <c r="A26720" t="str">
        <f t="shared" si="834"/>
        <v>GH51_S1_22</v>
      </c>
      <c r="B26720" t="s">
        <v>289</v>
      </c>
      <c r="C26720" t="s">
        <v>176</v>
      </c>
      <c r="D26720">
        <v>9</v>
      </c>
      <c r="E26720">
        <v>11839</v>
      </c>
      <c r="F26720" t="b">
        <f t="shared" si="835"/>
        <v>0</v>
      </c>
    </row>
    <row r="26721" spans="1:6">
      <c r="A26721" t="str">
        <f t="shared" si="834"/>
        <v>GH51_S1_22</v>
      </c>
      <c r="B26721" t="s">
        <v>289</v>
      </c>
      <c r="C26721" t="s">
        <v>176</v>
      </c>
      <c r="D26721">
        <v>9</v>
      </c>
      <c r="E26721">
        <v>11868</v>
      </c>
      <c r="F26721" t="b">
        <f t="shared" si="835"/>
        <v>0</v>
      </c>
    </row>
    <row r="26722" spans="1:6">
      <c r="A26722" t="str">
        <f t="shared" si="834"/>
        <v>GH51_S1_22</v>
      </c>
      <c r="B26722" t="s">
        <v>289</v>
      </c>
      <c r="C26722" t="s">
        <v>176</v>
      </c>
      <c r="D26722">
        <v>9</v>
      </c>
      <c r="E26722">
        <v>12226</v>
      </c>
      <c r="F26722" t="b">
        <f t="shared" si="835"/>
        <v>0</v>
      </c>
    </row>
    <row r="26723" spans="1:6">
      <c r="A26723" t="str">
        <f t="shared" si="834"/>
        <v>GH51_S1_22</v>
      </c>
      <c r="B26723" t="s">
        <v>289</v>
      </c>
      <c r="C26723" t="s">
        <v>176</v>
      </c>
      <c r="D26723">
        <v>9</v>
      </c>
      <c r="E26723">
        <v>12250</v>
      </c>
      <c r="F26723" t="b">
        <f t="shared" si="835"/>
        <v>0</v>
      </c>
    </row>
    <row r="26724" spans="1:6">
      <c r="A26724" t="str">
        <f t="shared" si="834"/>
        <v>GH51_S1_22</v>
      </c>
      <c r="B26724" t="s">
        <v>289</v>
      </c>
      <c r="C26724" t="s">
        <v>176</v>
      </c>
      <c r="D26724">
        <v>9</v>
      </c>
      <c r="E26724">
        <v>12524</v>
      </c>
      <c r="F26724" t="b">
        <f t="shared" si="835"/>
        <v>0</v>
      </c>
    </row>
    <row r="26725" spans="1:6">
      <c r="A26725" t="str">
        <f t="shared" si="834"/>
        <v>GH51_S1_22</v>
      </c>
      <c r="B26725" t="s">
        <v>289</v>
      </c>
      <c r="C26725" t="s">
        <v>176</v>
      </c>
      <c r="D26725">
        <v>9</v>
      </c>
      <c r="E26725">
        <v>12739</v>
      </c>
      <c r="F26725" t="b">
        <f t="shared" si="835"/>
        <v>0</v>
      </c>
    </row>
    <row r="26726" spans="1:6">
      <c r="A26726" t="str">
        <f t="shared" si="834"/>
        <v>GH51_S1_22</v>
      </c>
      <c r="B26726" t="s">
        <v>289</v>
      </c>
      <c r="C26726" t="s">
        <v>176</v>
      </c>
      <c r="D26726">
        <v>96</v>
      </c>
      <c r="E26726">
        <v>118622</v>
      </c>
      <c r="F26726" t="b">
        <f t="shared" si="835"/>
        <v>0</v>
      </c>
    </row>
    <row r="26727" spans="1:6">
      <c r="A26727" t="str">
        <f t="shared" si="834"/>
        <v>GH51_S1_24</v>
      </c>
      <c r="B26727" t="s">
        <v>289</v>
      </c>
      <c r="C26727" t="s">
        <v>128</v>
      </c>
      <c r="D26727">
        <v>2</v>
      </c>
      <c r="E26727">
        <v>3785</v>
      </c>
      <c r="F26727" t="b">
        <f t="shared" si="835"/>
        <v>0</v>
      </c>
    </row>
    <row r="26728" spans="1:6">
      <c r="A26728" t="str">
        <f t="shared" si="834"/>
        <v>GH51_S1_24</v>
      </c>
      <c r="B26728" t="s">
        <v>289</v>
      </c>
      <c r="C26728" t="s">
        <v>128</v>
      </c>
      <c r="D26728">
        <v>2</v>
      </c>
      <c r="E26728">
        <v>4567</v>
      </c>
      <c r="F26728" t="b">
        <f t="shared" si="835"/>
        <v>0</v>
      </c>
    </row>
    <row r="26729" spans="1:6">
      <c r="A26729" t="str">
        <f t="shared" si="834"/>
        <v>GH51_S1_24</v>
      </c>
      <c r="B26729" t="s">
        <v>289</v>
      </c>
      <c r="C26729" t="s">
        <v>128</v>
      </c>
      <c r="D26729">
        <v>3</v>
      </c>
      <c r="E26729">
        <v>2870</v>
      </c>
      <c r="F26729" t="b">
        <f t="shared" si="835"/>
        <v>0</v>
      </c>
    </row>
    <row r="26730" spans="1:6">
      <c r="A26730" t="str">
        <f t="shared" si="834"/>
        <v>GH51_S1_25</v>
      </c>
      <c r="B26730" t="s">
        <v>289</v>
      </c>
      <c r="C26730" t="s">
        <v>73</v>
      </c>
      <c r="D26730">
        <v>24</v>
      </c>
      <c r="E26730">
        <v>35490</v>
      </c>
      <c r="F26730" t="b">
        <f t="shared" si="835"/>
        <v>0</v>
      </c>
    </row>
    <row r="26731" spans="1:6">
      <c r="A26731" t="str">
        <f t="shared" si="834"/>
        <v>GH51_S1_25</v>
      </c>
      <c r="B26731" t="s">
        <v>289</v>
      </c>
      <c r="C26731" t="s">
        <v>73</v>
      </c>
      <c r="D26731">
        <v>67</v>
      </c>
      <c r="E26731">
        <v>85377</v>
      </c>
      <c r="F26731" t="b">
        <f t="shared" si="835"/>
        <v>0</v>
      </c>
    </row>
    <row r="26732" spans="1:6">
      <c r="A26732" t="str">
        <f t="shared" si="834"/>
        <v>GH51_S1_27</v>
      </c>
      <c r="B26732" t="s">
        <v>289</v>
      </c>
      <c r="C26732" t="s">
        <v>74</v>
      </c>
      <c r="D26732">
        <v>1</v>
      </c>
      <c r="E26732">
        <v>3193</v>
      </c>
      <c r="F26732" t="b">
        <f t="shared" si="835"/>
        <v>0</v>
      </c>
    </row>
    <row r="26733" spans="1:6">
      <c r="A26733" t="str">
        <f t="shared" si="834"/>
        <v>GH51_S1_27</v>
      </c>
      <c r="B26733" t="s">
        <v>289</v>
      </c>
      <c r="C26733" t="s">
        <v>74</v>
      </c>
      <c r="D26733">
        <v>108</v>
      </c>
      <c r="E26733">
        <v>139029</v>
      </c>
      <c r="F26733" t="b">
        <f t="shared" si="835"/>
        <v>0</v>
      </c>
    </row>
    <row r="26734" spans="1:6">
      <c r="A26734" t="str">
        <f t="shared" si="834"/>
        <v>GH51_S1_27</v>
      </c>
      <c r="B26734" t="s">
        <v>289</v>
      </c>
      <c r="C26734" t="s">
        <v>74</v>
      </c>
      <c r="D26734">
        <v>108</v>
      </c>
      <c r="E26734">
        <v>145838</v>
      </c>
      <c r="F26734" t="b">
        <f t="shared" si="835"/>
        <v>0</v>
      </c>
    </row>
    <row r="26735" spans="1:6">
      <c r="A26735" t="str">
        <f t="shared" si="834"/>
        <v>GH51_S1_27</v>
      </c>
      <c r="B26735" t="s">
        <v>289</v>
      </c>
      <c r="C26735" t="s">
        <v>74</v>
      </c>
      <c r="D26735">
        <v>14</v>
      </c>
      <c r="E26735">
        <v>14331</v>
      </c>
      <c r="F26735" t="b">
        <f t="shared" si="835"/>
        <v>0</v>
      </c>
    </row>
    <row r="26736" spans="1:6">
      <c r="A26736" t="str">
        <f t="shared" si="834"/>
        <v>GH51_S1_27</v>
      </c>
      <c r="B26736" t="s">
        <v>289</v>
      </c>
      <c r="C26736" t="s">
        <v>74</v>
      </c>
      <c r="D26736">
        <v>161</v>
      </c>
      <c r="E26736">
        <v>192107</v>
      </c>
      <c r="F26736" t="b">
        <f t="shared" si="835"/>
        <v>0</v>
      </c>
    </row>
    <row r="26737" spans="1:6">
      <c r="A26737" t="str">
        <f t="shared" si="834"/>
        <v>GH51_S1_27</v>
      </c>
      <c r="B26737" t="s">
        <v>289</v>
      </c>
      <c r="C26737" t="s">
        <v>74</v>
      </c>
      <c r="D26737">
        <v>161</v>
      </c>
      <c r="E26737">
        <v>206948</v>
      </c>
      <c r="F26737" t="b">
        <f t="shared" si="835"/>
        <v>0</v>
      </c>
    </row>
    <row r="26738" spans="1:6">
      <c r="A26738" t="str">
        <f t="shared" si="834"/>
        <v>GH51_S1_27</v>
      </c>
      <c r="B26738" t="s">
        <v>289</v>
      </c>
      <c r="C26738" t="s">
        <v>74</v>
      </c>
      <c r="D26738">
        <v>17</v>
      </c>
      <c r="E26738">
        <v>26705</v>
      </c>
      <c r="F26738" t="b">
        <f t="shared" si="835"/>
        <v>0</v>
      </c>
    </row>
    <row r="26739" spans="1:6">
      <c r="A26739" t="str">
        <f t="shared" si="834"/>
        <v>GH51_S1_27</v>
      </c>
      <c r="B26739" t="s">
        <v>289</v>
      </c>
      <c r="C26739" t="s">
        <v>74</v>
      </c>
      <c r="D26739">
        <v>17</v>
      </c>
      <c r="E26739">
        <v>30605</v>
      </c>
      <c r="F26739" t="b">
        <f t="shared" si="835"/>
        <v>0</v>
      </c>
    </row>
    <row r="26740" spans="1:6">
      <c r="A26740" t="str">
        <f t="shared" si="834"/>
        <v>GH51_S1_27</v>
      </c>
      <c r="B26740" t="s">
        <v>289</v>
      </c>
      <c r="C26740" t="s">
        <v>74</v>
      </c>
      <c r="D26740">
        <v>18</v>
      </c>
      <c r="E26740">
        <v>26794</v>
      </c>
      <c r="F26740" t="b">
        <f t="shared" si="835"/>
        <v>0</v>
      </c>
    </row>
    <row r="26741" spans="1:6">
      <c r="A26741" t="str">
        <f t="shared" si="834"/>
        <v>GH51_S1_27</v>
      </c>
      <c r="B26741" t="s">
        <v>289</v>
      </c>
      <c r="C26741" t="s">
        <v>74</v>
      </c>
      <c r="D26741">
        <v>18</v>
      </c>
      <c r="E26741">
        <v>32837</v>
      </c>
      <c r="F26741" t="b">
        <f t="shared" si="835"/>
        <v>0</v>
      </c>
    </row>
    <row r="26742" spans="1:6">
      <c r="A26742" t="str">
        <f t="shared" si="834"/>
        <v>GH51_S1_27</v>
      </c>
      <c r="B26742" t="s">
        <v>289</v>
      </c>
      <c r="C26742" t="s">
        <v>74</v>
      </c>
      <c r="D26742">
        <v>19</v>
      </c>
      <c r="E26742">
        <v>28170</v>
      </c>
      <c r="F26742" t="b">
        <f t="shared" si="835"/>
        <v>0</v>
      </c>
    </row>
    <row r="26743" spans="1:6">
      <c r="A26743" t="str">
        <f t="shared" si="834"/>
        <v>GH51_S1_27</v>
      </c>
      <c r="B26743" t="s">
        <v>289</v>
      </c>
      <c r="C26743" t="s">
        <v>74</v>
      </c>
      <c r="D26743">
        <v>2</v>
      </c>
      <c r="E26743">
        <v>5212</v>
      </c>
      <c r="F26743" t="b">
        <f t="shared" si="835"/>
        <v>0</v>
      </c>
    </row>
    <row r="26744" spans="1:6">
      <c r="A26744" t="str">
        <f t="shared" si="834"/>
        <v>GH51_S1_27</v>
      </c>
      <c r="B26744" t="s">
        <v>289</v>
      </c>
      <c r="C26744" t="s">
        <v>74</v>
      </c>
      <c r="D26744">
        <v>2</v>
      </c>
      <c r="E26744">
        <v>5947</v>
      </c>
      <c r="F26744" t="b">
        <f t="shared" si="835"/>
        <v>0</v>
      </c>
    </row>
    <row r="26745" spans="1:6">
      <c r="A26745" t="str">
        <f t="shared" si="834"/>
        <v>GH51_S1_27</v>
      </c>
      <c r="B26745" t="s">
        <v>289</v>
      </c>
      <c r="C26745" t="s">
        <v>74</v>
      </c>
      <c r="D26745">
        <v>2</v>
      </c>
      <c r="E26745">
        <v>5953</v>
      </c>
      <c r="F26745" t="b">
        <f t="shared" si="835"/>
        <v>0</v>
      </c>
    </row>
    <row r="26746" spans="1:6">
      <c r="A26746" t="str">
        <f t="shared" si="834"/>
        <v>GH51_S1_27</v>
      </c>
      <c r="B26746" t="s">
        <v>289</v>
      </c>
      <c r="C26746" t="s">
        <v>74</v>
      </c>
      <c r="D26746">
        <v>21</v>
      </c>
      <c r="E26746">
        <v>37350</v>
      </c>
      <c r="F26746" t="b">
        <f t="shared" si="835"/>
        <v>0</v>
      </c>
    </row>
    <row r="26747" spans="1:6">
      <c r="A26747" t="str">
        <f t="shared" si="834"/>
        <v>GH51_S1_27</v>
      </c>
      <c r="B26747" t="s">
        <v>289</v>
      </c>
      <c r="C26747" t="s">
        <v>74</v>
      </c>
      <c r="D26747">
        <v>21</v>
      </c>
      <c r="E26747">
        <v>37867</v>
      </c>
      <c r="F26747" t="b">
        <f t="shared" si="835"/>
        <v>0</v>
      </c>
    </row>
    <row r="26748" spans="1:6">
      <c r="A26748" t="str">
        <f t="shared" si="834"/>
        <v>GH51_S1_27</v>
      </c>
      <c r="B26748" t="s">
        <v>289</v>
      </c>
      <c r="C26748" t="s">
        <v>74</v>
      </c>
      <c r="D26748">
        <v>23</v>
      </c>
      <c r="E26748">
        <v>26922</v>
      </c>
      <c r="F26748" t="b">
        <f t="shared" si="835"/>
        <v>0</v>
      </c>
    </row>
    <row r="26749" spans="1:6">
      <c r="A26749" t="str">
        <f t="shared" si="834"/>
        <v>GH51_S1_27</v>
      </c>
      <c r="B26749" t="s">
        <v>289</v>
      </c>
      <c r="C26749" t="s">
        <v>74</v>
      </c>
      <c r="D26749">
        <v>242</v>
      </c>
      <c r="E26749">
        <v>293620</v>
      </c>
      <c r="F26749" t="b">
        <f t="shared" si="835"/>
        <v>0</v>
      </c>
    </row>
    <row r="26750" spans="1:6">
      <c r="A26750" t="str">
        <f t="shared" si="834"/>
        <v>GH51_S1_27</v>
      </c>
      <c r="B26750" t="s">
        <v>289</v>
      </c>
      <c r="C26750" t="s">
        <v>74</v>
      </c>
      <c r="D26750">
        <v>26</v>
      </c>
      <c r="E26750">
        <v>34488</v>
      </c>
      <c r="F26750" t="b">
        <f t="shared" si="835"/>
        <v>0</v>
      </c>
    </row>
    <row r="26751" spans="1:6">
      <c r="A26751" t="str">
        <f t="shared" si="834"/>
        <v>GH51_S1_27</v>
      </c>
      <c r="B26751" t="s">
        <v>289</v>
      </c>
      <c r="C26751" t="s">
        <v>74</v>
      </c>
      <c r="D26751">
        <v>3</v>
      </c>
      <c r="E26751">
        <v>5189</v>
      </c>
      <c r="F26751" t="b">
        <f t="shared" si="835"/>
        <v>0</v>
      </c>
    </row>
    <row r="26752" spans="1:6">
      <c r="A26752" t="str">
        <f t="shared" si="834"/>
        <v>GH51_S1_27</v>
      </c>
      <c r="B26752" t="s">
        <v>289</v>
      </c>
      <c r="C26752" t="s">
        <v>74</v>
      </c>
      <c r="D26752">
        <v>3</v>
      </c>
      <c r="E26752">
        <v>5992</v>
      </c>
      <c r="F26752" t="b">
        <f t="shared" si="835"/>
        <v>0</v>
      </c>
    </row>
    <row r="26753" spans="1:6">
      <c r="A26753" t="str">
        <f t="shared" si="834"/>
        <v>GH51_S1_27</v>
      </c>
      <c r="B26753" t="s">
        <v>289</v>
      </c>
      <c r="C26753" t="s">
        <v>74</v>
      </c>
      <c r="D26753">
        <v>3</v>
      </c>
      <c r="E26753">
        <v>6860</v>
      </c>
      <c r="F26753" t="b">
        <f t="shared" si="835"/>
        <v>0</v>
      </c>
    </row>
    <row r="26754" spans="1:6">
      <c r="A26754" t="str">
        <f t="shared" ref="A26754:A26817" si="836">CONCATENATE(B26754,"_",C26754)</f>
        <v>GH51_S1_27</v>
      </c>
      <c r="B26754" t="s">
        <v>289</v>
      </c>
      <c r="C26754" t="s">
        <v>74</v>
      </c>
      <c r="D26754">
        <v>34</v>
      </c>
      <c r="E26754">
        <v>41353</v>
      </c>
      <c r="F26754" t="b">
        <f t="shared" ref="F26754:F26817" si="837">IF(B26754=C26754,TRUE,FALSE)</f>
        <v>0</v>
      </c>
    </row>
    <row r="26755" spans="1:6">
      <c r="A26755" t="str">
        <f t="shared" si="836"/>
        <v>GH51_S1_27</v>
      </c>
      <c r="B26755" t="s">
        <v>289</v>
      </c>
      <c r="C26755" t="s">
        <v>74</v>
      </c>
      <c r="D26755">
        <v>383</v>
      </c>
      <c r="E26755">
        <v>441439</v>
      </c>
      <c r="F26755" t="b">
        <f t="shared" si="837"/>
        <v>0</v>
      </c>
    </row>
    <row r="26756" spans="1:6">
      <c r="A26756" t="str">
        <f t="shared" si="836"/>
        <v>GH51_S1_27</v>
      </c>
      <c r="B26756" t="s">
        <v>289</v>
      </c>
      <c r="C26756" t="s">
        <v>74</v>
      </c>
      <c r="D26756">
        <v>4</v>
      </c>
      <c r="E26756">
        <v>6722</v>
      </c>
      <c r="F26756" t="b">
        <f t="shared" si="837"/>
        <v>0</v>
      </c>
    </row>
    <row r="26757" spans="1:6">
      <c r="A26757" t="str">
        <f t="shared" si="836"/>
        <v>GH51_S1_27</v>
      </c>
      <c r="B26757" t="s">
        <v>289</v>
      </c>
      <c r="C26757" t="s">
        <v>74</v>
      </c>
      <c r="D26757">
        <v>4</v>
      </c>
      <c r="E26757">
        <v>7909</v>
      </c>
      <c r="F26757" t="b">
        <f t="shared" si="837"/>
        <v>0</v>
      </c>
    </row>
    <row r="26758" spans="1:6">
      <c r="A26758" t="str">
        <f t="shared" si="836"/>
        <v>GH51_S1_27</v>
      </c>
      <c r="B26758" t="s">
        <v>289</v>
      </c>
      <c r="C26758" t="s">
        <v>74</v>
      </c>
      <c r="D26758">
        <v>4</v>
      </c>
      <c r="E26758">
        <v>8531</v>
      </c>
      <c r="F26758" t="b">
        <f t="shared" si="837"/>
        <v>0</v>
      </c>
    </row>
    <row r="26759" spans="1:6">
      <c r="A26759" t="str">
        <f t="shared" si="836"/>
        <v>GH51_S1_27</v>
      </c>
      <c r="B26759" t="s">
        <v>289</v>
      </c>
      <c r="C26759" t="s">
        <v>74</v>
      </c>
      <c r="D26759">
        <v>4</v>
      </c>
      <c r="E26759">
        <v>9292</v>
      </c>
      <c r="F26759" t="b">
        <f t="shared" si="837"/>
        <v>0</v>
      </c>
    </row>
    <row r="26760" spans="1:6">
      <c r="A26760" t="str">
        <f t="shared" si="836"/>
        <v>GH51_S1_27</v>
      </c>
      <c r="B26760" t="s">
        <v>289</v>
      </c>
      <c r="C26760" t="s">
        <v>74</v>
      </c>
      <c r="D26760">
        <v>4</v>
      </c>
      <c r="E26760">
        <v>9448</v>
      </c>
      <c r="F26760" t="b">
        <f t="shared" si="837"/>
        <v>0</v>
      </c>
    </row>
    <row r="26761" spans="1:6">
      <c r="A26761" t="str">
        <f t="shared" si="836"/>
        <v>GH51_S1_27</v>
      </c>
      <c r="B26761" t="s">
        <v>289</v>
      </c>
      <c r="C26761" t="s">
        <v>74</v>
      </c>
      <c r="D26761">
        <v>41</v>
      </c>
      <c r="E26761">
        <v>45000</v>
      </c>
      <c r="F26761" t="b">
        <f t="shared" si="837"/>
        <v>0</v>
      </c>
    </row>
    <row r="26762" spans="1:6">
      <c r="A26762" t="str">
        <f t="shared" si="836"/>
        <v>GH51_S1_27</v>
      </c>
      <c r="B26762" t="s">
        <v>289</v>
      </c>
      <c r="C26762" t="s">
        <v>74</v>
      </c>
      <c r="D26762">
        <v>42</v>
      </c>
      <c r="E26762">
        <v>67118</v>
      </c>
      <c r="F26762" t="b">
        <f t="shared" si="837"/>
        <v>0</v>
      </c>
    </row>
    <row r="26763" spans="1:6">
      <c r="A26763" t="str">
        <f t="shared" si="836"/>
        <v>GH51_S1_27</v>
      </c>
      <c r="B26763" t="s">
        <v>289</v>
      </c>
      <c r="C26763" t="s">
        <v>74</v>
      </c>
      <c r="D26763">
        <v>43</v>
      </c>
      <c r="E26763">
        <v>51544</v>
      </c>
      <c r="F26763" t="b">
        <f t="shared" si="837"/>
        <v>0</v>
      </c>
    </row>
    <row r="26764" spans="1:6">
      <c r="A26764" t="str">
        <f t="shared" si="836"/>
        <v>GH51_S1_27</v>
      </c>
      <c r="B26764" t="s">
        <v>289</v>
      </c>
      <c r="C26764" t="s">
        <v>74</v>
      </c>
      <c r="D26764">
        <v>44</v>
      </c>
      <c r="E26764">
        <v>72385</v>
      </c>
      <c r="F26764" t="b">
        <f t="shared" si="837"/>
        <v>0</v>
      </c>
    </row>
    <row r="26765" spans="1:6">
      <c r="A26765" t="str">
        <f t="shared" si="836"/>
        <v>GH51_S1_27</v>
      </c>
      <c r="B26765" t="s">
        <v>289</v>
      </c>
      <c r="C26765" t="s">
        <v>74</v>
      </c>
      <c r="D26765">
        <v>45</v>
      </c>
      <c r="E26765">
        <v>43648</v>
      </c>
      <c r="F26765" t="b">
        <f t="shared" si="837"/>
        <v>0</v>
      </c>
    </row>
    <row r="26766" spans="1:6">
      <c r="A26766" t="str">
        <f t="shared" si="836"/>
        <v>GH51_S1_27</v>
      </c>
      <c r="B26766" t="s">
        <v>289</v>
      </c>
      <c r="C26766" t="s">
        <v>74</v>
      </c>
      <c r="D26766">
        <v>47</v>
      </c>
      <c r="E26766">
        <v>50850</v>
      </c>
      <c r="F26766" t="b">
        <f t="shared" si="837"/>
        <v>0</v>
      </c>
    </row>
    <row r="26767" spans="1:6">
      <c r="A26767" t="str">
        <f t="shared" si="836"/>
        <v>GH51_S1_27</v>
      </c>
      <c r="B26767" t="s">
        <v>289</v>
      </c>
      <c r="C26767" t="s">
        <v>74</v>
      </c>
      <c r="D26767">
        <v>5</v>
      </c>
      <c r="E26767">
        <v>13221</v>
      </c>
      <c r="F26767" t="b">
        <f t="shared" si="837"/>
        <v>0</v>
      </c>
    </row>
    <row r="26768" spans="1:6">
      <c r="A26768" t="str">
        <f t="shared" si="836"/>
        <v>GH51_S1_27</v>
      </c>
      <c r="B26768" t="s">
        <v>289</v>
      </c>
      <c r="C26768" t="s">
        <v>74</v>
      </c>
      <c r="D26768">
        <v>6</v>
      </c>
      <c r="E26768">
        <v>8153</v>
      </c>
      <c r="F26768" t="b">
        <f t="shared" si="837"/>
        <v>0</v>
      </c>
    </row>
    <row r="26769" spans="1:6">
      <c r="A26769" t="str">
        <f t="shared" si="836"/>
        <v>GH51_S1_27</v>
      </c>
      <c r="B26769" t="s">
        <v>289</v>
      </c>
      <c r="C26769" t="s">
        <v>74</v>
      </c>
      <c r="D26769">
        <v>64</v>
      </c>
      <c r="E26769">
        <v>74627</v>
      </c>
      <c r="F26769" t="b">
        <f t="shared" si="837"/>
        <v>0</v>
      </c>
    </row>
    <row r="26770" spans="1:6">
      <c r="A26770" t="str">
        <f t="shared" si="836"/>
        <v>GH51_S1_27</v>
      </c>
      <c r="B26770" t="s">
        <v>289</v>
      </c>
      <c r="C26770" t="s">
        <v>74</v>
      </c>
      <c r="D26770">
        <v>65</v>
      </c>
      <c r="E26770">
        <v>89114</v>
      </c>
      <c r="F26770" t="b">
        <f t="shared" si="837"/>
        <v>0</v>
      </c>
    </row>
    <row r="26771" spans="1:6">
      <c r="A26771" t="str">
        <f t="shared" si="836"/>
        <v>GH51_S1_27</v>
      </c>
      <c r="B26771" t="s">
        <v>289</v>
      </c>
      <c r="C26771" t="s">
        <v>74</v>
      </c>
      <c r="D26771">
        <v>68</v>
      </c>
      <c r="E26771">
        <v>78829</v>
      </c>
      <c r="F26771" t="b">
        <f t="shared" si="837"/>
        <v>0</v>
      </c>
    </row>
    <row r="26772" spans="1:6">
      <c r="A26772" t="str">
        <f t="shared" si="836"/>
        <v>GH51_S1_27</v>
      </c>
      <c r="B26772" t="s">
        <v>289</v>
      </c>
      <c r="C26772" t="s">
        <v>74</v>
      </c>
      <c r="D26772">
        <v>7</v>
      </c>
      <c r="E26772">
        <v>12824</v>
      </c>
      <c r="F26772" t="b">
        <f t="shared" si="837"/>
        <v>0</v>
      </c>
    </row>
    <row r="26773" spans="1:6">
      <c r="A26773" t="str">
        <f t="shared" si="836"/>
        <v>GH51_S1_27</v>
      </c>
      <c r="B26773" t="s">
        <v>289</v>
      </c>
      <c r="C26773" t="s">
        <v>74</v>
      </c>
      <c r="D26773">
        <v>7</v>
      </c>
      <c r="E26773">
        <v>9969</v>
      </c>
      <c r="F26773" t="b">
        <f t="shared" si="837"/>
        <v>0</v>
      </c>
    </row>
    <row r="26774" spans="1:6">
      <c r="A26774" t="str">
        <f t="shared" si="836"/>
        <v>GH51_S1_27</v>
      </c>
      <c r="B26774" t="s">
        <v>289</v>
      </c>
      <c r="C26774" t="s">
        <v>74</v>
      </c>
      <c r="D26774">
        <v>72</v>
      </c>
      <c r="E26774">
        <v>86811</v>
      </c>
      <c r="F26774" t="b">
        <f t="shared" si="837"/>
        <v>0</v>
      </c>
    </row>
    <row r="26775" spans="1:6">
      <c r="A26775" t="str">
        <f t="shared" si="836"/>
        <v>GH51_S1_27</v>
      </c>
      <c r="B26775" t="s">
        <v>289</v>
      </c>
      <c r="C26775" t="s">
        <v>74</v>
      </c>
      <c r="D26775">
        <v>78</v>
      </c>
      <c r="E26775">
        <v>93787</v>
      </c>
      <c r="F26775" t="b">
        <f t="shared" si="837"/>
        <v>0</v>
      </c>
    </row>
    <row r="26776" spans="1:6">
      <c r="A26776" t="str">
        <f t="shared" si="836"/>
        <v>GH51_S1_27</v>
      </c>
      <c r="B26776" t="s">
        <v>289</v>
      </c>
      <c r="C26776" t="s">
        <v>74</v>
      </c>
      <c r="D26776">
        <v>86</v>
      </c>
      <c r="E26776">
        <v>111896</v>
      </c>
      <c r="F26776" t="b">
        <f t="shared" si="837"/>
        <v>0</v>
      </c>
    </row>
    <row r="26777" spans="1:6">
      <c r="A26777" t="str">
        <f t="shared" si="836"/>
        <v>GH51_S1_27</v>
      </c>
      <c r="B26777" t="s">
        <v>289</v>
      </c>
      <c r="C26777" t="s">
        <v>74</v>
      </c>
      <c r="D26777">
        <v>99</v>
      </c>
      <c r="E26777">
        <v>120972</v>
      </c>
      <c r="F26777" t="b">
        <f t="shared" si="837"/>
        <v>0</v>
      </c>
    </row>
    <row r="26778" spans="1:6">
      <c r="A26778" t="str">
        <f t="shared" si="836"/>
        <v>GH51_S1_28</v>
      </c>
      <c r="B26778" t="s">
        <v>289</v>
      </c>
      <c r="C26778" t="s">
        <v>94</v>
      </c>
      <c r="D26778">
        <v>7</v>
      </c>
      <c r="E26778">
        <v>6638</v>
      </c>
      <c r="F26778" t="b">
        <f t="shared" si="837"/>
        <v>0</v>
      </c>
    </row>
    <row r="26779" spans="1:6">
      <c r="A26779" t="str">
        <f t="shared" si="836"/>
        <v>GH51_S1_4</v>
      </c>
      <c r="B26779" t="s">
        <v>289</v>
      </c>
      <c r="C26779" t="s">
        <v>125</v>
      </c>
      <c r="D26779">
        <v>36</v>
      </c>
      <c r="E26779">
        <v>35374</v>
      </c>
      <c r="F26779" t="b">
        <f t="shared" si="837"/>
        <v>0</v>
      </c>
    </row>
    <row r="26780" spans="1:6">
      <c r="A26780" t="str">
        <f t="shared" si="836"/>
        <v>GH51_S1_48</v>
      </c>
      <c r="B26780" t="s">
        <v>289</v>
      </c>
      <c r="C26780" t="s">
        <v>282</v>
      </c>
      <c r="D26780">
        <v>5</v>
      </c>
      <c r="E26780">
        <v>16292</v>
      </c>
      <c r="F26780" t="b">
        <f t="shared" si="837"/>
        <v>0</v>
      </c>
    </row>
    <row r="26781" spans="1:6">
      <c r="A26781" t="str">
        <f t="shared" si="836"/>
        <v>GH51_S1_6</v>
      </c>
      <c r="B26781" t="s">
        <v>289</v>
      </c>
      <c r="C26781" t="s">
        <v>333</v>
      </c>
      <c r="D26781">
        <v>17</v>
      </c>
      <c r="E26781">
        <v>25179</v>
      </c>
      <c r="F26781" t="b">
        <f t="shared" si="837"/>
        <v>0</v>
      </c>
    </row>
    <row r="26782" spans="1:6">
      <c r="A26782" t="str">
        <f t="shared" si="836"/>
        <v>GH51_S1_6</v>
      </c>
      <c r="B26782" t="s">
        <v>289</v>
      </c>
      <c r="C26782" t="s">
        <v>333</v>
      </c>
      <c r="D26782">
        <v>18</v>
      </c>
      <c r="E26782">
        <v>27860</v>
      </c>
      <c r="F26782" t="b">
        <f t="shared" si="837"/>
        <v>0</v>
      </c>
    </row>
    <row r="26783" spans="1:6">
      <c r="A26783" t="str">
        <f t="shared" si="836"/>
        <v>GH51_S1_6</v>
      </c>
      <c r="B26783" t="s">
        <v>289</v>
      </c>
      <c r="C26783" t="s">
        <v>333</v>
      </c>
      <c r="D26783">
        <v>21</v>
      </c>
      <c r="E26783">
        <v>29719</v>
      </c>
      <c r="F26783" t="b">
        <f t="shared" si="837"/>
        <v>0</v>
      </c>
    </row>
    <row r="26784" spans="1:6">
      <c r="A26784" t="str">
        <f t="shared" si="836"/>
        <v>GH51_S1_6</v>
      </c>
      <c r="B26784" t="s">
        <v>289</v>
      </c>
      <c r="C26784" t="s">
        <v>333</v>
      </c>
      <c r="D26784">
        <v>34</v>
      </c>
      <c r="E26784">
        <v>44847</v>
      </c>
      <c r="F26784" t="b">
        <f t="shared" si="837"/>
        <v>0</v>
      </c>
    </row>
    <row r="26785" spans="1:6">
      <c r="A26785" t="str">
        <f t="shared" si="836"/>
        <v>GH51_S1_61</v>
      </c>
      <c r="B26785" t="s">
        <v>289</v>
      </c>
      <c r="C26785" t="s">
        <v>371</v>
      </c>
      <c r="D26785">
        <v>12</v>
      </c>
      <c r="E26785">
        <v>14612</v>
      </c>
      <c r="F26785" t="b">
        <f t="shared" si="837"/>
        <v>0</v>
      </c>
    </row>
    <row r="26786" spans="1:6">
      <c r="A26786" t="str">
        <f t="shared" si="836"/>
        <v>GH51_S1_63</v>
      </c>
      <c r="B26786" t="s">
        <v>289</v>
      </c>
      <c r="C26786" t="s">
        <v>266</v>
      </c>
      <c r="D26786">
        <v>29</v>
      </c>
      <c r="E26786">
        <v>33123</v>
      </c>
      <c r="F26786" t="b">
        <f t="shared" si="837"/>
        <v>0</v>
      </c>
    </row>
    <row r="26787" spans="1:6">
      <c r="A26787" t="str">
        <f t="shared" si="836"/>
        <v>GH51_S1_63</v>
      </c>
      <c r="B26787" t="s">
        <v>289</v>
      </c>
      <c r="C26787" t="s">
        <v>266</v>
      </c>
      <c r="D26787">
        <v>29</v>
      </c>
      <c r="E26787">
        <v>33230</v>
      </c>
      <c r="F26787" t="b">
        <f t="shared" si="837"/>
        <v>0</v>
      </c>
    </row>
    <row r="26788" spans="1:6">
      <c r="A26788" t="str">
        <f t="shared" si="836"/>
        <v>GH51_S1_63</v>
      </c>
      <c r="B26788" t="s">
        <v>289</v>
      </c>
      <c r="C26788" t="s">
        <v>266</v>
      </c>
      <c r="D26788">
        <v>35</v>
      </c>
      <c r="E26788">
        <v>52322</v>
      </c>
      <c r="F26788" t="b">
        <f t="shared" si="837"/>
        <v>0</v>
      </c>
    </row>
    <row r="26789" spans="1:6">
      <c r="A26789" t="str">
        <f t="shared" si="836"/>
        <v>GH51_S1_64</v>
      </c>
      <c r="B26789" t="s">
        <v>289</v>
      </c>
      <c r="C26789" t="s">
        <v>340</v>
      </c>
      <c r="D26789">
        <v>243</v>
      </c>
      <c r="E26789">
        <v>281562</v>
      </c>
      <c r="F26789" t="b">
        <f t="shared" si="837"/>
        <v>0</v>
      </c>
    </row>
    <row r="26790" spans="1:6">
      <c r="A26790" t="str">
        <f t="shared" si="836"/>
        <v>GH51_S1_65</v>
      </c>
      <c r="B26790" t="s">
        <v>289</v>
      </c>
      <c r="C26790" t="s">
        <v>283</v>
      </c>
      <c r="D26790">
        <v>330</v>
      </c>
      <c r="E26790">
        <v>386894</v>
      </c>
      <c r="F26790" t="b">
        <f t="shared" si="837"/>
        <v>0</v>
      </c>
    </row>
    <row r="26791" spans="1:6">
      <c r="A26791" t="str">
        <f t="shared" si="836"/>
        <v>GH51_S1_65</v>
      </c>
      <c r="B26791" t="s">
        <v>289</v>
      </c>
      <c r="C26791" t="s">
        <v>283</v>
      </c>
      <c r="D26791">
        <v>62</v>
      </c>
      <c r="E26791">
        <v>74205</v>
      </c>
      <c r="F26791" t="b">
        <f t="shared" si="837"/>
        <v>0</v>
      </c>
    </row>
    <row r="26792" spans="1:6">
      <c r="A26792" t="str">
        <f t="shared" si="836"/>
        <v>GH51_S1_7</v>
      </c>
      <c r="B26792" t="s">
        <v>289</v>
      </c>
      <c r="C26792" t="s">
        <v>109</v>
      </c>
      <c r="D26792">
        <v>10</v>
      </c>
      <c r="E26792">
        <v>12023</v>
      </c>
      <c r="F26792" t="b">
        <f t="shared" si="837"/>
        <v>0</v>
      </c>
    </row>
    <row r="26793" spans="1:6">
      <c r="A26793" t="str">
        <f t="shared" si="836"/>
        <v>GH51_S1_7</v>
      </c>
      <c r="B26793" t="s">
        <v>289</v>
      </c>
      <c r="C26793" t="s">
        <v>109</v>
      </c>
      <c r="D26793">
        <v>11</v>
      </c>
      <c r="E26793">
        <v>14365</v>
      </c>
      <c r="F26793" t="b">
        <f t="shared" si="837"/>
        <v>0</v>
      </c>
    </row>
    <row r="26794" spans="1:6">
      <c r="A26794" t="str">
        <f t="shared" si="836"/>
        <v>GH51_S1_7</v>
      </c>
      <c r="B26794" t="s">
        <v>289</v>
      </c>
      <c r="C26794" t="s">
        <v>109</v>
      </c>
      <c r="D26794">
        <v>11</v>
      </c>
      <c r="E26794">
        <v>14534</v>
      </c>
      <c r="F26794" t="b">
        <f t="shared" si="837"/>
        <v>0</v>
      </c>
    </row>
    <row r="26795" spans="1:6">
      <c r="A26795" t="str">
        <f t="shared" si="836"/>
        <v>GH51_S1_7</v>
      </c>
      <c r="B26795" t="s">
        <v>289</v>
      </c>
      <c r="C26795" t="s">
        <v>109</v>
      </c>
      <c r="D26795">
        <v>11</v>
      </c>
      <c r="E26795">
        <v>14836</v>
      </c>
      <c r="F26795" t="b">
        <f t="shared" si="837"/>
        <v>0</v>
      </c>
    </row>
    <row r="26796" spans="1:6">
      <c r="A26796" t="str">
        <f t="shared" si="836"/>
        <v>GH51_S1_7</v>
      </c>
      <c r="B26796" t="s">
        <v>289</v>
      </c>
      <c r="C26796" t="s">
        <v>109</v>
      </c>
      <c r="D26796">
        <v>11</v>
      </c>
      <c r="E26796">
        <v>15250</v>
      </c>
      <c r="F26796" t="b">
        <f t="shared" si="837"/>
        <v>0</v>
      </c>
    </row>
    <row r="26797" spans="1:6">
      <c r="A26797" t="str">
        <f t="shared" si="836"/>
        <v>GH51_S1_7</v>
      </c>
      <c r="B26797" t="s">
        <v>289</v>
      </c>
      <c r="C26797" t="s">
        <v>109</v>
      </c>
      <c r="D26797">
        <v>12</v>
      </c>
      <c r="E26797">
        <v>15333</v>
      </c>
      <c r="F26797" t="b">
        <f t="shared" si="837"/>
        <v>0</v>
      </c>
    </row>
    <row r="26798" spans="1:6">
      <c r="A26798" t="str">
        <f t="shared" si="836"/>
        <v>GH51_S1_7</v>
      </c>
      <c r="B26798" t="s">
        <v>289</v>
      </c>
      <c r="C26798" t="s">
        <v>109</v>
      </c>
      <c r="D26798">
        <v>12</v>
      </c>
      <c r="E26798">
        <v>15493</v>
      </c>
      <c r="F26798" t="b">
        <f t="shared" si="837"/>
        <v>0</v>
      </c>
    </row>
    <row r="26799" spans="1:6">
      <c r="A26799" t="str">
        <f t="shared" si="836"/>
        <v>GH51_S1_7</v>
      </c>
      <c r="B26799" t="s">
        <v>289</v>
      </c>
      <c r="C26799" t="s">
        <v>109</v>
      </c>
      <c r="D26799">
        <v>12</v>
      </c>
      <c r="E26799">
        <v>15584</v>
      </c>
      <c r="F26799" t="b">
        <f t="shared" si="837"/>
        <v>0</v>
      </c>
    </row>
    <row r="26800" spans="1:6">
      <c r="A26800" t="str">
        <f t="shared" si="836"/>
        <v>GH51_S1_7</v>
      </c>
      <c r="B26800" t="s">
        <v>289</v>
      </c>
      <c r="C26800" t="s">
        <v>109</v>
      </c>
      <c r="D26800">
        <v>124</v>
      </c>
      <c r="E26800">
        <v>151039</v>
      </c>
      <c r="F26800" t="b">
        <f t="shared" si="837"/>
        <v>0</v>
      </c>
    </row>
    <row r="26801" spans="1:6">
      <c r="A26801" t="str">
        <f t="shared" si="836"/>
        <v>GH51_S1_7</v>
      </c>
      <c r="B26801" t="s">
        <v>289</v>
      </c>
      <c r="C26801" t="s">
        <v>109</v>
      </c>
      <c r="D26801">
        <v>15</v>
      </c>
      <c r="E26801">
        <v>24657</v>
      </c>
      <c r="F26801" t="b">
        <f t="shared" si="837"/>
        <v>0</v>
      </c>
    </row>
    <row r="26802" spans="1:6">
      <c r="A26802" t="str">
        <f t="shared" si="836"/>
        <v>GH51_S1_7</v>
      </c>
      <c r="B26802" t="s">
        <v>289</v>
      </c>
      <c r="C26802" t="s">
        <v>109</v>
      </c>
      <c r="D26802">
        <v>16</v>
      </c>
      <c r="E26802">
        <v>30916</v>
      </c>
      <c r="F26802" t="b">
        <f t="shared" si="837"/>
        <v>0</v>
      </c>
    </row>
    <row r="26803" spans="1:6">
      <c r="A26803" t="str">
        <f t="shared" si="836"/>
        <v>GH51_S1_7</v>
      </c>
      <c r="B26803" t="s">
        <v>289</v>
      </c>
      <c r="C26803" t="s">
        <v>109</v>
      </c>
      <c r="D26803">
        <v>2</v>
      </c>
      <c r="E26803">
        <v>3593</v>
      </c>
      <c r="F26803" t="b">
        <f t="shared" si="837"/>
        <v>0</v>
      </c>
    </row>
    <row r="26804" spans="1:6">
      <c r="A26804" t="str">
        <f t="shared" si="836"/>
        <v>GH51_S1_7</v>
      </c>
      <c r="B26804" t="s">
        <v>289</v>
      </c>
      <c r="C26804" t="s">
        <v>109</v>
      </c>
      <c r="D26804">
        <v>240</v>
      </c>
      <c r="E26804">
        <v>250151</v>
      </c>
      <c r="F26804" t="b">
        <f t="shared" si="837"/>
        <v>0</v>
      </c>
    </row>
    <row r="26805" spans="1:6">
      <c r="A26805" t="str">
        <f t="shared" si="836"/>
        <v>GH51_S1_7</v>
      </c>
      <c r="B26805" t="s">
        <v>289</v>
      </c>
      <c r="C26805" t="s">
        <v>109</v>
      </c>
      <c r="D26805">
        <v>25</v>
      </c>
      <c r="E26805">
        <v>35234</v>
      </c>
      <c r="F26805" t="b">
        <f t="shared" si="837"/>
        <v>0</v>
      </c>
    </row>
    <row r="26806" spans="1:6">
      <c r="A26806" t="str">
        <f t="shared" si="836"/>
        <v>GH51_S1_7</v>
      </c>
      <c r="B26806" t="s">
        <v>289</v>
      </c>
      <c r="C26806" t="s">
        <v>109</v>
      </c>
      <c r="D26806">
        <v>27</v>
      </c>
      <c r="E26806">
        <v>39117</v>
      </c>
      <c r="F26806" t="b">
        <f t="shared" si="837"/>
        <v>0</v>
      </c>
    </row>
    <row r="26807" spans="1:6">
      <c r="A26807" t="str">
        <f t="shared" si="836"/>
        <v>GH51_S1_7</v>
      </c>
      <c r="B26807" t="s">
        <v>289</v>
      </c>
      <c r="C26807" t="s">
        <v>109</v>
      </c>
      <c r="D26807">
        <v>3</v>
      </c>
      <c r="E26807">
        <v>4611</v>
      </c>
      <c r="F26807" t="b">
        <f t="shared" si="837"/>
        <v>0</v>
      </c>
    </row>
    <row r="26808" spans="1:6">
      <c r="A26808" t="str">
        <f t="shared" si="836"/>
        <v>GH51_S1_7</v>
      </c>
      <c r="B26808" t="s">
        <v>289</v>
      </c>
      <c r="C26808" t="s">
        <v>109</v>
      </c>
      <c r="D26808">
        <v>3</v>
      </c>
      <c r="E26808">
        <v>5615</v>
      </c>
      <c r="F26808" t="b">
        <f t="shared" si="837"/>
        <v>0</v>
      </c>
    </row>
    <row r="26809" spans="1:6">
      <c r="A26809" t="str">
        <f t="shared" si="836"/>
        <v>GH51_S1_7</v>
      </c>
      <c r="B26809" t="s">
        <v>289</v>
      </c>
      <c r="C26809" t="s">
        <v>109</v>
      </c>
      <c r="D26809">
        <v>35</v>
      </c>
      <c r="E26809">
        <v>33857</v>
      </c>
      <c r="F26809" t="b">
        <f t="shared" si="837"/>
        <v>0</v>
      </c>
    </row>
    <row r="26810" spans="1:6">
      <c r="A26810" t="str">
        <f t="shared" si="836"/>
        <v>GH51_S1_7</v>
      </c>
      <c r="B26810" t="s">
        <v>289</v>
      </c>
      <c r="C26810" t="s">
        <v>109</v>
      </c>
      <c r="D26810">
        <v>35</v>
      </c>
      <c r="E26810">
        <v>40227</v>
      </c>
      <c r="F26810" t="b">
        <f t="shared" si="837"/>
        <v>0</v>
      </c>
    </row>
    <row r="26811" spans="1:6">
      <c r="A26811" t="str">
        <f t="shared" si="836"/>
        <v>GH51_S1_7</v>
      </c>
      <c r="B26811" t="s">
        <v>289</v>
      </c>
      <c r="C26811" t="s">
        <v>109</v>
      </c>
      <c r="D26811">
        <v>37</v>
      </c>
      <c r="E26811">
        <v>39393</v>
      </c>
      <c r="F26811" t="b">
        <f t="shared" si="837"/>
        <v>0</v>
      </c>
    </row>
    <row r="26812" spans="1:6">
      <c r="A26812" t="str">
        <f t="shared" si="836"/>
        <v>GH51_S1_7</v>
      </c>
      <c r="B26812" t="s">
        <v>289</v>
      </c>
      <c r="C26812" t="s">
        <v>109</v>
      </c>
      <c r="D26812">
        <v>4</v>
      </c>
      <c r="E26812">
        <v>11134</v>
      </c>
      <c r="F26812" t="b">
        <f t="shared" si="837"/>
        <v>0</v>
      </c>
    </row>
    <row r="26813" spans="1:6">
      <c r="A26813" t="str">
        <f t="shared" si="836"/>
        <v>GH51_S1_7</v>
      </c>
      <c r="B26813" t="s">
        <v>289</v>
      </c>
      <c r="C26813" t="s">
        <v>109</v>
      </c>
      <c r="D26813">
        <v>5</v>
      </c>
      <c r="E26813">
        <v>6832</v>
      </c>
      <c r="F26813" t="b">
        <f t="shared" si="837"/>
        <v>0</v>
      </c>
    </row>
    <row r="26814" spans="1:6">
      <c r="A26814" t="str">
        <f t="shared" si="836"/>
        <v>GH51_S1_7</v>
      </c>
      <c r="B26814" t="s">
        <v>289</v>
      </c>
      <c r="C26814" t="s">
        <v>109</v>
      </c>
      <c r="D26814">
        <v>5</v>
      </c>
      <c r="E26814">
        <v>9230</v>
      </c>
      <c r="F26814" t="b">
        <f t="shared" si="837"/>
        <v>0</v>
      </c>
    </row>
    <row r="26815" spans="1:6">
      <c r="A26815" t="str">
        <f t="shared" si="836"/>
        <v>GH51_S1_7</v>
      </c>
      <c r="B26815" t="s">
        <v>289</v>
      </c>
      <c r="C26815" t="s">
        <v>109</v>
      </c>
      <c r="D26815">
        <v>6</v>
      </c>
      <c r="E26815">
        <v>13289</v>
      </c>
      <c r="F26815" t="b">
        <f t="shared" si="837"/>
        <v>0</v>
      </c>
    </row>
    <row r="26816" spans="1:6">
      <c r="A26816" t="str">
        <f t="shared" si="836"/>
        <v>GH51_S1_7</v>
      </c>
      <c r="B26816" t="s">
        <v>289</v>
      </c>
      <c r="C26816" t="s">
        <v>109</v>
      </c>
      <c r="D26816">
        <v>7</v>
      </c>
      <c r="E26816">
        <v>13305</v>
      </c>
      <c r="F26816" t="b">
        <f t="shared" si="837"/>
        <v>0</v>
      </c>
    </row>
    <row r="26817" spans="1:6">
      <c r="A26817" t="str">
        <f t="shared" si="836"/>
        <v>GH51_S1_7</v>
      </c>
      <c r="B26817" t="s">
        <v>289</v>
      </c>
      <c r="C26817" t="s">
        <v>109</v>
      </c>
      <c r="D26817">
        <v>8</v>
      </c>
      <c r="E26817">
        <v>11428</v>
      </c>
      <c r="F26817" t="b">
        <f t="shared" si="837"/>
        <v>0</v>
      </c>
    </row>
    <row r="26818" spans="1:6">
      <c r="A26818" t="str">
        <f t="shared" ref="A26818:A26881" si="838">CONCATENATE(B26818,"_",C26818)</f>
        <v>GH51_S1_7</v>
      </c>
      <c r="B26818" t="s">
        <v>289</v>
      </c>
      <c r="C26818" t="s">
        <v>109</v>
      </c>
      <c r="D26818">
        <v>85</v>
      </c>
      <c r="E26818">
        <v>102246</v>
      </c>
      <c r="F26818" t="b">
        <f t="shared" ref="F26818:F26881" si="839">IF(B26818=C26818,TRUE,FALSE)</f>
        <v>0</v>
      </c>
    </row>
    <row r="26819" spans="1:6">
      <c r="A26819" t="str">
        <f t="shared" si="838"/>
        <v>GH51_S1_7</v>
      </c>
      <c r="B26819" t="s">
        <v>289</v>
      </c>
      <c r="C26819" t="s">
        <v>109</v>
      </c>
      <c r="D26819">
        <v>9</v>
      </c>
      <c r="E26819">
        <v>9919</v>
      </c>
      <c r="F26819" t="b">
        <f t="shared" si="839"/>
        <v>0</v>
      </c>
    </row>
    <row r="26820" spans="1:6">
      <c r="A26820" t="str">
        <f t="shared" si="838"/>
        <v>GH51_S1_8</v>
      </c>
      <c r="B26820" t="s">
        <v>289</v>
      </c>
      <c r="C26820" t="s">
        <v>75</v>
      </c>
      <c r="D26820">
        <v>13</v>
      </c>
      <c r="E26820">
        <v>11625</v>
      </c>
      <c r="F26820" t="b">
        <f t="shared" si="839"/>
        <v>0</v>
      </c>
    </row>
    <row r="26821" spans="1:6">
      <c r="A26821" t="str">
        <f t="shared" si="838"/>
        <v>GH51_S1_8</v>
      </c>
      <c r="B26821" t="s">
        <v>289</v>
      </c>
      <c r="C26821" t="s">
        <v>75</v>
      </c>
      <c r="D26821">
        <v>372</v>
      </c>
      <c r="E26821">
        <v>416731</v>
      </c>
      <c r="F26821" t="b">
        <f t="shared" si="839"/>
        <v>0</v>
      </c>
    </row>
    <row r="26822" spans="1:6">
      <c r="A26822" t="str">
        <f t="shared" si="838"/>
        <v>GH51_S1_9</v>
      </c>
      <c r="B26822" t="s">
        <v>289</v>
      </c>
      <c r="C26822" t="s">
        <v>95</v>
      </c>
      <c r="D26822">
        <v>1</v>
      </c>
      <c r="E26822">
        <v>2216</v>
      </c>
      <c r="F26822" t="b">
        <f t="shared" si="839"/>
        <v>0</v>
      </c>
    </row>
    <row r="26823" spans="1:6">
      <c r="A26823" t="str">
        <f t="shared" si="838"/>
        <v>GH51_S1_9</v>
      </c>
      <c r="B26823" t="s">
        <v>289</v>
      </c>
      <c r="C26823" t="s">
        <v>95</v>
      </c>
      <c r="D26823">
        <v>13</v>
      </c>
      <c r="E26823">
        <v>13392</v>
      </c>
      <c r="F26823" t="b">
        <f t="shared" si="839"/>
        <v>0</v>
      </c>
    </row>
    <row r="26824" spans="1:6">
      <c r="A26824" t="str">
        <f t="shared" si="838"/>
        <v>GH51_S1_9</v>
      </c>
      <c r="B26824" t="s">
        <v>289</v>
      </c>
      <c r="C26824" t="s">
        <v>95</v>
      </c>
      <c r="D26824">
        <v>19</v>
      </c>
      <c r="E26824">
        <v>20240</v>
      </c>
      <c r="F26824" t="b">
        <f t="shared" si="839"/>
        <v>0</v>
      </c>
    </row>
    <row r="26825" spans="1:6">
      <c r="A26825" t="str">
        <f t="shared" si="838"/>
        <v>GH51_S1_9</v>
      </c>
      <c r="B26825" t="s">
        <v>289</v>
      </c>
      <c r="C26825" t="s">
        <v>95</v>
      </c>
      <c r="D26825">
        <v>2</v>
      </c>
      <c r="E26825">
        <v>3115</v>
      </c>
      <c r="F26825" t="b">
        <f t="shared" si="839"/>
        <v>0</v>
      </c>
    </row>
    <row r="26826" spans="1:6">
      <c r="A26826" t="str">
        <f t="shared" si="838"/>
        <v>GH51_S3</v>
      </c>
      <c r="B26826" t="s">
        <v>289</v>
      </c>
      <c r="C26826" t="s">
        <v>284</v>
      </c>
      <c r="D26826">
        <v>127</v>
      </c>
      <c r="E26826">
        <v>144455</v>
      </c>
      <c r="F26826" t="b">
        <f t="shared" si="839"/>
        <v>0</v>
      </c>
    </row>
    <row r="26827" spans="1:6">
      <c r="A26827" t="str">
        <f t="shared" si="838"/>
        <v>GH51_S3</v>
      </c>
      <c r="B26827" t="s">
        <v>289</v>
      </c>
      <c r="C26827" t="s">
        <v>284</v>
      </c>
      <c r="D26827">
        <v>27</v>
      </c>
      <c r="E26827">
        <v>38025</v>
      </c>
      <c r="F26827" t="b">
        <f t="shared" si="839"/>
        <v>0</v>
      </c>
    </row>
    <row r="26828" spans="1:6">
      <c r="A26828" t="str">
        <f t="shared" si="838"/>
        <v>GH51_S3</v>
      </c>
      <c r="B26828" t="s">
        <v>289</v>
      </c>
      <c r="C26828" t="s">
        <v>284</v>
      </c>
      <c r="D26828">
        <v>277</v>
      </c>
      <c r="E26828">
        <v>323315</v>
      </c>
      <c r="F26828" t="b">
        <f t="shared" si="839"/>
        <v>0</v>
      </c>
    </row>
    <row r="26829" spans="1:6">
      <c r="A26829" t="str">
        <f t="shared" si="838"/>
        <v>GH51_S3</v>
      </c>
      <c r="B26829" t="s">
        <v>289</v>
      </c>
      <c r="C26829" t="s">
        <v>284</v>
      </c>
      <c r="D26829">
        <v>3</v>
      </c>
      <c r="E26829">
        <v>4643</v>
      </c>
      <c r="F26829" t="b">
        <f t="shared" si="839"/>
        <v>0</v>
      </c>
    </row>
    <row r="26830" spans="1:6">
      <c r="A26830" t="str">
        <f t="shared" si="838"/>
        <v>GH51_S3</v>
      </c>
      <c r="B26830" t="s">
        <v>289</v>
      </c>
      <c r="C26830" t="s">
        <v>284</v>
      </c>
      <c r="D26830">
        <v>4</v>
      </c>
      <c r="E26830">
        <v>5457</v>
      </c>
      <c r="F26830" t="b">
        <f t="shared" si="839"/>
        <v>0</v>
      </c>
    </row>
    <row r="26831" spans="1:6">
      <c r="A26831" t="str">
        <f t="shared" si="838"/>
        <v>GH51_S3</v>
      </c>
      <c r="B26831" t="s">
        <v>289</v>
      </c>
      <c r="C26831" t="s">
        <v>284</v>
      </c>
      <c r="D26831">
        <v>5</v>
      </c>
      <c r="E26831">
        <v>4415</v>
      </c>
      <c r="F26831" t="b">
        <f t="shared" si="839"/>
        <v>0</v>
      </c>
    </row>
    <row r="26832" spans="1:6">
      <c r="A26832" t="str">
        <f t="shared" si="838"/>
        <v>GH51_S3</v>
      </c>
      <c r="B26832" t="s">
        <v>289</v>
      </c>
      <c r="C26832" t="s">
        <v>284</v>
      </c>
      <c r="D26832">
        <v>57</v>
      </c>
      <c r="E26832">
        <v>69137</v>
      </c>
      <c r="F26832" t="b">
        <f t="shared" si="839"/>
        <v>0</v>
      </c>
    </row>
    <row r="26833" spans="1:6">
      <c r="A26833" t="str">
        <f t="shared" si="838"/>
        <v>GH51_S4</v>
      </c>
      <c r="B26833" t="s">
        <v>289</v>
      </c>
      <c r="C26833" t="s">
        <v>330</v>
      </c>
      <c r="D26833">
        <v>21</v>
      </c>
      <c r="E26833">
        <v>23345</v>
      </c>
      <c r="F26833" t="b">
        <f t="shared" si="839"/>
        <v>0</v>
      </c>
    </row>
    <row r="26834" spans="1:6">
      <c r="A26834" t="str">
        <f t="shared" si="838"/>
        <v>GH51_S4</v>
      </c>
      <c r="B26834" t="s">
        <v>289</v>
      </c>
      <c r="C26834" t="s">
        <v>330</v>
      </c>
      <c r="D26834">
        <v>32</v>
      </c>
      <c r="E26834">
        <v>37970</v>
      </c>
      <c r="F26834" t="b">
        <f t="shared" si="839"/>
        <v>0</v>
      </c>
    </row>
    <row r="26835" spans="1:6">
      <c r="A26835" t="str">
        <f t="shared" si="838"/>
        <v>GH53_GH57</v>
      </c>
      <c r="B26835" t="s">
        <v>145</v>
      </c>
      <c r="C26835" t="s">
        <v>130</v>
      </c>
      <c r="D26835">
        <v>36</v>
      </c>
      <c r="E26835">
        <v>43728</v>
      </c>
      <c r="F26835" t="b">
        <f t="shared" si="839"/>
        <v>0</v>
      </c>
    </row>
    <row r="26836" spans="1:6">
      <c r="A26836" t="str">
        <f t="shared" si="838"/>
        <v>GH53_GH57</v>
      </c>
      <c r="B26836" t="s">
        <v>145</v>
      </c>
      <c r="C26836" t="s">
        <v>130</v>
      </c>
      <c r="D26836">
        <v>7</v>
      </c>
      <c r="E26836">
        <v>7892</v>
      </c>
      <c r="F26836" t="b">
        <f t="shared" si="839"/>
        <v>0</v>
      </c>
    </row>
    <row r="26837" spans="1:6">
      <c r="A26837" t="str">
        <f t="shared" si="838"/>
        <v>GH53_GH59</v>
      </c>
      <c r="B26837" t="s">
        <v>145</v>
      </c>
      <c r="C26837" t="s">
        <v>321</v>
      </c>
      <c r="D26837">
        <v>8</v>
      </c>
      <c r="E26837">
        <v>15105</v>
      </c>
      <c r="F26837" t="b">
        <f t="shared" si="839"/>
        <v>0</v>
      </c>
    </row>
    <row r="26838" spans="1:6">
      <c r="A26838" t="str">
        <f t="shared" si="838"/>
        <v>GH53_GH5_21</v>
      </c>
      <c r="B26838" t="s">
        <v>145</v>
      </c>
      <c r="C26838" t="s">
        <v>290</v>
      </c>
      <c r="D26838">
        <v>60</v>
      </c>
      <c r="E26838">
        <v>79866</v>
      </c>
      <c r="F26838" t="b">
        <f t="shared" si="839"/>
        <v>0</v>
      </c>
    </row>
    <row r="26839" spans="1:6">
      <c r="A26839" t="str">
        <f t="shared" si="838"/>
        <v>GH53_GH5_4</v>
      </c>
      <c r="B26839" t="s">
        <v>145</v>
      </c>
      <c r="C26839" t="s">
        <v>258</v>
      </c>
      <c r="D26839">
        <v>22</v>
      </c>
      <c r="E26839">
        <v>31874</v>
      </c>
      <c r="F26839" t="b">
        <f t="shared" si="839"/>
        <v>0</v>
      </c>
    </row>
    <row r="26840" spans="1:6">
      <c r="A26840" t="str">
        <f t="shared" si="838"/>
        <v>GH53_GH5_4</v>
      </c>
      <c r="B26840" t="s">
        <v>145</v>
      </c>
      <c r="C26840" t="s">
        <v>258</v>
      </c>
      <c r="D26840">
        <v>40</v>
      </c>
      <c r="E26840">
        <v>68434</v>
      </c>
      <c r="F26840" t="b">
        <f t="shared" si="839"/>
        <v>0</v>
      </c>
    </row>
    <row r="26841" spans="1:6">
      <c r="A26841" t="str">
        <f t="shared" si="838"/>
        <v>GH53_GH5_4</v>
      </c>
      <c r="B26841" t="s">
        <v>145</v>
      </c>
      <c r="C26841" t="s">
        <v>258</v>
      </c>
      <c r="D26841">
        <v>41</v>
      </c>
      <c r="E26841">
        <v>69726</v>
      </c>
      <c r="F26841" t="b">
        <f t="shared" si="839"/>
        <v>0</v>
      </c>
    </row>
    <row r="26842" spans="1:6">
      <c r="A26842" t="str">
        <f t="shared" si="838"/>
        <v>GH53_GH5_4</v>
      </c>
      <c r="B26842" t="s">
        <v>145</v>
      </c>
      <c r="C26842" t="s">
        <v>258</v>
      </c>
      <c r="D26842">
        <v>92</v>
      </c>
      <c r="E26842">
        <v>118831</v>
      </c>
      <c r="F26842" t="b">
        <f t="shared" si="839"/>
        <v>0</v>
      </c>
    </row>
    <row r="26843" spans="1:6">
      <c r="A26843" t="str">
        <f t="shared" si="838"/>
        <v>GH53_GH5_7</v>
      </c>
      <c r="B26843" t="s">
        <v>145</v>
      </c>
      <c r="C26843" t="s">
        <v>324</v>
      </c>
      <c r="D26843">
        <v>211</v>
      </c>
      <c r="E26843">
        <v>226571</v>
      </c>
      <c r="F26843" t="b">
        <f t="shared" si="839"/>
        <v>0</v>
      </c>
    </row>
    <row r="26844" spans="1:6">
      <c r="A26844" t="str">
        <f t="shared" si="838"/>
        <v>GH53_GH5_7</v>
      </c>
      <c r="B26844" t="s">
        <v>145</v>
      </c>
      <c r="C26844" t="s">
        <v>324</v>
      </c>
      <c r="D26844">
        <v>25</v>
      </c>
      <c r="E26844">
        <v>44165</v>
      </c>
      <c r="F26844" t="b">
        <f t="shared" si="839"/>
        <v>0</v>
      </c>
    </row>
    <row r="26845" spans="1:6">
      <c r="A26845" t="str">
        <f t="shared" si="838"/>
        <v>GH53_GH5_7</v>
      </c>
      <c r="B26845" t="s">
        <v>145</v>
      </c>
      <c r="C26845" t="s">
        <v>324</v>
      </c>
      <c r="D26845">
        <v>26</v>
      </c>
      <c r="E26845">
        <v>45457</v>
      </c>
      <c r="F26845" t="b">
        <f t="shared" si="839"/>
        <v>0</v>
      </c>
    </row>
    <row r="26846" spans="1:6">
      <c r="A26846" t="str">
        <f t="shared" si="838"/>
        <v>GH53_GH67</v>
      </c>
      <c r="B26846" t="s">
        <v>145</v>
      </c>
      <c r="C26846" t="s">
        <v>127</v>
      </c>
      <c r="D26846">
        <v>31</v>
      </c>
      <c r="E26846">
        <v>41629</v>
      </c>
      <c r="F26846" t="b">
        <f t="shared" si="839"/>
        <v>0</v>
      </c>
    </row>
    <row r="26847" spans="1:6">
      <c r="A26847" t="str">
        <f t="shared" si="838"/>
        <v>GH53_GH67</v>
      </c>
      <c r="B26847" t="s">
        <v>145</v>
      </c>
      <c r="C26847" t="s">
        <v>127</v>
      </c>
      <c r="D26847">
        <v>46</v>
      </c>
      <c r="E26847">
        <v>60433</v>
      </c>
      <c r="F26847" t="b">
        <f t="shared" si="839"/>
        <v>0</v>
      </c>
    </row>
    <row r="26848" spans="1:6">
      <c r="A26848" t="str">
        <f t="shared" si="838"/>
        <v>GH53_GH77</v>
      </c>
      <c r="B26848" t="s">
        <v>145</v>
      </c>
      <c r="C26848" t="s">
        <v>131</v>
      </c>
      <c r="D26848">
        <v>10</v>
      </c>
      <c r="E26848">
        <v>13383</v>
      </c>
      <c r="F26848" t="b">
        <f t="shared" si="839"/>
        <v>0</v>
      </c>
    </row>
    <row r="26849" spans="1:6">
      <c r="A26849" t="str">
        <f t="shared" si="838"/>
        <v>GH53_GH77</v>
      </c>
      <c r="B26849" t="s">
        <v>145</v>
      </c>
      <c r="C26849" t="s">
        <v>131</v>
      </c>
      <c r="D26849">
        <v>11</v>
      </c>
      <c r="E26849">
        <v>16829</v>
      </c>
      <c r="F26849" t="b">
        <f t="shared" si="839"/>
        <v>0</v>
      </c>
    </row>
    <row r="26850" spans="1:6">
      <c r="A26850" t="str">
        <f t="shared" si="838"/>
        <v>GH53_GH77</v>
      </c>
      <c r="B26850" t="s">
        <v>145</v>
      </c>
      <c r="C26850" t="s">
        <v>131</v>
      </c>
      <c r="D26850">
        <v>112</v>
      </c>
      <c r="E26850">
        <v>117153</v>
      </c>
      <c r="F26850" t="b">
        <f t="shared" si="839"/>
        <v>0</v>
      </c>
    </row>
    <row r="26851" spans="1:6">
      <c r="A26851" t="str">
        <f t="shared" si="838"/>
        <v>GH53_GH77</v>
      </c>
      <c r="B26851" t="s">
        <v>145</v>
      </c>
      <c r="C26851" t="s">
        <v>131</v>
      </c>
      <c r="D26851">
        <v>14</v>
      </c>
      <c r="E26851">
        <v>15083</v>
      </c>
      <c r="F26851" t="b">
        <f t="shared" si="839"/>
        <v>0</v>
      </c>
    </row>
    <row r="26852" spans="1:6">
      <c r="A26852" t="str">
        <f t="shared" si="838"/>
        <v>GH53_GH77</v>
      </c>
      <c r="B26852" t="s">
        <v>145</v>
      </c>
      <c r="C26852" t="s">
        <v>131</v>
      </c>
      <c r="D26852">
        <v>211</v>
      </c>
      <c r="E26852">
        <v>237682</v>
      </c>
      <c r="F26852" t="b">
        <f t="shared" si="839"/>
        <v>0</v>
      </c>
    </row>
    <row r="26853" spans="1:6">
      <c r="A26853" t="str">
        <f t="shared" si="838"/>
        <v>GH53_GH77</v>
      </c>
      <c r="B26853" t="s">
        <v>145</v>
      </c>
      <c r="C26853" t="s">
        <v>131</v>
      </c>
      <c r="D26853">
        <v>32</v>
      </c>
      <c r="E26853">
        <v>31736</v>
      </c>
      <c r="F26853" t="b">
        <f t="shared" si="839"/>
        <v>0</v>
      </c>
    </row>
    <row r="26854" spans="1:6">
      <c r="A26854" t="str">
        <f t="shared" si="838"/>
        <v>GH53_GH77</v>
      </c>
      <c r="B26854" t="s">
        <v>145</v>
      </c>
      <c r="C26854" t="s">
        <v>131</v>
      </c>
      <c r="D26854">
        <v>4</v>
      </c>
      <c r="E26854">
        <v>6516</v>
      </c>
      <c r="F26854" t="b">
        <f t="shared" si="839"/>
        <v>0</v>
      </c>
    </row>
    <row r="26855" spans="1:6">
      <c r="A26855" t="str">
        <f t="shared" si="838"/>
        <v>GH53_GH77</v>
      </c>
      <c r="B26855" t="s">
        <v>145</v>
      </c>
      <c r="C26855" t="s">
        <v>131</v>
      </c>
      <c r="D26855">
        <v>5</v>
      </c>
      <c r="E26855">
        <v>6560</v>
      </c>
      <c r="F26855" t="b">
        <f t="shared" si="839"/>
        <v>0</v>
      </c>
    </row>
    <row r="26856" spans="1:6">
      <c r="A26856" t="str">
        <f t="shared" si="838"/>
        <v>GH53_GH77</v>
      </c>
      <c r="B26856" t="s">
        <v>145</v>
      </c>
      <c r="C26856" t="s">
        <v>131</v>
      </c>
      <c r="D26856">
        <v>79</v>
      </c>
      <c r="E26856">
        <v>83034</v>
      </c>
      <c r="F26856" t="b">
        <f t="shared" si="839"/>
        <v>0</v>
      </c>
    </row>
    <row r="26857" spans="1:6">
      <c r="A26857" t="str">
        <f t="shared" si="838"/>
        <v>GH53_GH77</v>
      </c>
      <c r="B26857" t="s">
        <v>145</v>
      </c>
      <c r="C26857" t="s">
        <v>131</v>
      </c>
      <c r="D26857">
        <v>8</v>
      </c>
      <c r="E26857">
        <v>13359</v>
      </c>
      <c r="F26857" t="b">
        <f t="shared" si="839"/>
        <v>0</v>
      </c>
    </row>
    <row r="26858" spans="1:6">
      <c r="A26858" t="str">
        <f t="shared" si="838"/>
        <v>GH53_GH77</v>
      </c>
      <c r="B26858" t="s">
        <v>145</v>
      </c>
      <c r="C26858" t="s">
        <v>131</v>
      </c>
      <c r="D26858">
        <v>9</v>
      </c>
      <c r="E26858">
        <v>13173</v>
      </c>
      <c r="F26858" t="b">
        <f t="shared" si="839"/>
        <v>0</v>
      </c>
    </row>
    <row r="26859" spans="1:6">
      <c r="A26859" t="str">
        <f t="shared" si="838"/>
        <v>GH53_GH77</v>
      </c>
      <c r="B26859" t="s">
        <v>145</v>
      </c>
      <c r="C26859" t="s">
        <v>131</v>
      </c>
      <c r="D26859">
        <v>9</v>
      </c>
      <c r="E26859">
        <v>14651</v>
      </c>
      <c r="F26859" t="b">
        <f t="shared" si="839"/>
        <v>0</v>
      </c>
    </row>
    <row r="26860" spans="1:6">
      <c r="A26860" t="str">
        <f t="shared" si="838"/>
        <v>GH53_GH77</v>
      </c>
      <c r="B26860" t="s">
        <v>145</v>
      </c>
      <c r="C26860" t="s">
        <v>131</v>
      </c>
      <c r="D26860">
        <v>9</v>
      </c>
      <c r="E26860">
        <v>16551</v>
      </c>
      <c r="F26860" t="b">
        <f t="shared" si="839"/>
        <v>0</v>
      </c>
    </row>
    <row r="26861" spans="1:6">
      <c r="A26861" t="str">
        <f t="shared" si="838"/>
        <v>GH53_GH77</v>
      </c>
      <c r="B26861" t="s">
        <v>145</v>
      </c>
      <c r="C26861" t="s">
        <v>131</v>
      </c>
      <c r="D26861">
        <v>94</v>
      </c>
      <c r="E26861">
        <v>110758</v>
      </c>
      <c r="F26861" t="b">
        <f t="shared" si="839"/>
        <v>0</v>
      </c>
    </row>
    <row r="26862" spans="1:6">
      <c r="A26862" t="str">
        <f t="shared" si="838"/>
        <v>GH53_GH78</v>
      </c>
      <c r="B26862" t="s">
        <v>145</v>
      </c>
      <c r="C26862" t="s">
        <v>112</v>
      </c>
      <c r="D26862">
        <v>3</v>
      </c>
      <c r="E26862">
        <v>4436</v>
      </c>
      <c r="F26862" t="b">
        <f t="shared" si="839"/>
        <v>0</v>
      </c>
    </row>
    <row r="26863" spans="1:6">
      <c r="A26863" t="str">
        <f t="shared" si="838"/>
        <v>GH53_GH78</v>
      </c>
      <c r="B26863" t="s">
        <v>145</v>
      </c>
      <c r="C26863" t="s">
        <v>112</v>
      </c>
      <c r="D26863">
        <v>44</v>
      </c>
      <c r="E26863">
        <v>44666</v>
      </c>
      <c r="F26863" t="b">
        <f t="shared" si="839"/>
        <v>0</v>
      </c>
    </row>
    <row r="26864" spans="1:6">
      <c r="A26864" t="str">
        <f t="shared" si="838"/>
        <v>GH53_GH81</v>
      </c>
      <c r="B26864" t="s">
        <v>145</v>
      </c>
      <c r="C26864" t="s">
        <v>260</v>
      </c>
      <c r="D26864">
        <v>16</v>
      </c>
      <c r="E26864">
        <v>33183</v>
      </c>
      <c r="F26864" t="b">
        <f t="shared" si="839"/>
        <v>0</v>
      </c>
    </row>
    <row r="26865" spans="1:6">
      <c r="A26865" t="str">
        <f t="shared" si="838"/>
        <v>GH53_GH9</v>
      </c>
      <c r="B26865" t="s">
        <v>145</v>
      </c>
      <c r="C26865" t="s">
        <v>71</v>
      </c>
      <c r="D26865">
        <v>23</v>
      </c>
      <c r="E26865">
        <v>20468</v>
      </c>
      <c r="F26865" t="b">
        <f t="shared" si="839"/>
        <v>0</v>
      </c>
    </row>
    <row r="26866" spans="1:6">
      <c r="A26866" t="str">
        <f t="shared" si="838"/>
        <v>GH53_GH92</v>
      </c>
      <c r="B26866" t="s">
        <v>145</v>
      </c>
      <c r="C26866" t="s">
        <v>58</v>
      </c>
      <c r="D26866">
        <v>124</v>
      </c>
      <c r="E26866">
        <v>156682</v>
      </c>
      <c r="F26866" t="b">
        <f t="shared" si="839"/>
        <v>0</v>
      </c>
    </row>
    <row r="26867" spans="1:6">
      <c r="A26867" t="str">
        <f t="shared" si="838"/>
        <v>GH53_GH92</v>
      </c>
      <c r="B26867" t="s">
        <v>145</v>
      </c>
      <c r="C26867" t="s">
        <v>58</v>
      </c>
      <c r="D26867">
        <v>25</v>
      </c>
      <c r="E26867">
        <v>36153</v>
      </c>
      <c r="F26867" t="b">
        <f t="shared" si="839"/>
        <v>0</v>
      </c>
    </row>
    <row r="26868" spans="1:6">
      <c r="A26868" t="str">
        <f t="shared" si="838"/>
        <v>GH53_GH92</v>
      </c>
      <c r="B26868" t="s">
        <v>145</v>
      </c>
      <c r="C26868" t="s">
        <v>58</v>
      </c>
      <c r="D26868">
        <v>63</v>
      </c>
      <c r="E26868">
        <v>84528</v>
      </c>
      <c r="F26868" t="b">
        <f t="shared" si="839"/>
        <v>0</v>
      </c>
    </row>
    <row r="26869" spans="1:6">
      <c r="A26869" t="str">
        <f t="shared" si="838"/>
        <v>GH53_GH94</v>
      </c>
      <c r="B26869" t="s">
        <v>145</v>
      </c>
      <c r="C26869" t="s">
        <v>154</v>
      </c>
      <c r="D26869">
        <v>14</v>
      </c>
      <c r="E26869">
        <v>20461</v>
      </c>
      <c r="F26869" t="b">
        <f t="shared" si="839"/>
        <v>0</v>
      </c>
    </row>
    <row r="26870" spans="1:6">
      <c r="A26870" t="str">
        <f t="shared" si="838"/>
        <v>GH53_GH94</v>
      </c>
      <c r="B26870" t="s">
        <v>145</v>
      </c>
      <c r="C26870" t="s">
        <v>154</v>
      </c>
      <c r="D26870">
        <v>18</v>
      </c>
      <c r="E26870">
        <v>19593</v>
      </c>
      <c r="F26870" t="b">
        <f t="shared" si="839"/>
        <v>0</v>
      </c>
    </row>
    <row r="26871" spans="1:6">
      <c r="A26871" t="str">
        <f t="shared" si="838"/>
        <v>GH53_GH95</v>
      </c>
      <c r="B26871" t="s">
        <v>145</v>
      </c>
      <c r="C26871" t="s">
        <v>107</v>
      </c>
      <c r="D26871">
        <v>19</v>
      </c>
      <c r="E26871">
        <v>34767</v>
      </c>
      <c r="F26871" t="b">
        <f t="shared" si="839"/>
        <v>0</v>
      </c>
    </row>
    <row r="26872" spans="1:6">
      <c r="A26872" t="str">
        <f t="shared" si="838"/>
        <v>GH53_GH95</v>
      </c>
      <c r="B26872" t="s">
        <v>145</v>
      </c>
      <c r="C26872" t="s">
        <v>107</v>
      </c>
      <c r="D26872">
        <v>27</v>
      </c>
      <c r="E26872">
        <v>39474</v>
      </c>
      <c r="F26872" t="b">
        <f t="shared" si="839"/>
        <v>0</v>
      </c>
    </row>
    <row r="26873" spans="1:6">
      <c r="A26873" t="str">
        <f t="shared" si="838"/>
        <v>GH53_GH95</v>
      </c>
      <c r="B26873" t="s">
        <v>145</v>
      </c>
      <c r="C26873" t="s">
        <v>107</v>
      </c>
      <c r="D26873">
        <v>58</v>
      </c>
      <c r="E26873">
        <v>71279</v>
      </c>
      <c r="F26873" t="b">
        <f t="shared" si="839"/>
        <v>0</v>
      </c>
    </row>
    <row r="26874" spans="1:6">
      <c r="A26874" t="str">
        <f t="shared" si="838"/>
        <v>GH53_GH97</v>
      </c>
      <c r="B26874" t="s">
        <v>145</v>
      </c>
      <c r="C26874" t="s">
        <v>141</v>
      </c>
      <c r="D26874">
        <v>10</v>
      </c>
      <c r="E26874">
        <v>15445</v>
      </c>
      <c r="F26874" t="b">
        <f t="shared" si="839"/>
        <v>0</v>
      </c>
    </row>
    <row r="26875" spans="1:6">
      <c r="A26875" t="str">
        <f t="shared" si="838"/>
        <v>GH53_GH97</v>
      </c>
      <c r="B26875" t="s">
        <v>145</v>
      </c>
      <c r="C26875" t="s">
        <v>141</v>
      </c>
      <c r="D26875">
        <v>10</v>
      </c>
      <c r="E26875">
        <v>17348</v>
      </c>
      <c r="F26875" t="b">
        <f t="shared" si="839"/>
        <v>0</v>
      </c>
    </row>
    <row r="26876" spans="1:6">
      <c r="A26876" t="str">
        <f t="shared" si="838"/>
        <v>GH53_GH97</v>
      </c>
      <c r="B26876" t="s">
        <v>145</v>
      </c>
      <c r="C26876" t="s">
        <v>141</v>
      </c>
      <c r="D26876">
        <v>10</v>
      </c>
      <c r="E26876">
        <v>18879</v>
      </c>
      <c r="F26876" t="b">
        <f t="shared" si="839"/>
        <v>0</v>
      </c>
    </row>
    <row r="26877" spans="1:6">
      <c r="A26877" t="str">
        <f t="shared" si="838"/>
        <v>GH53_GH97</v>
      </c>
      <c r="B26877" t="s">
        <v>145</v>
      </c>
      <c r="C26877" t="s">
        <v>141</v>
      </c>
      <c r="D26877">
        <v>11</v>
      </c>
      <c r="E26877">
        <v>15655</v>
      </c>
      <c r="F26877" t="b">
        <f t="shared" si="839"/>
        <v>0</v>
      </c>
    </row>
    <row r="26878" spans="1:6">
      <c r="A26878" t="str">
        <f t="shared" si="838"/>
        <v>GH53_GH97</v>
      </c>
      <c r="B26878" t="s">
        <v>145</v>
      </c>
      <c r="C26878" t="s">
        <v>141</v>
      </c>
      <c r="D26878">
        <v>12</v>
      </c>
      <c r="E26878">
        <v>19109</v>
      </c>
      <c r="F26878" t="b">
        <f t="shared" si="839"/>
        <v>0</v>
      </c>
    </row>
    <row r="26879" spans="1:6">
      <c r="A26879" t="str">
        <f t="shared" si="838"/>
        <v>GH53_GH97</v>
      </c>
      <c r="B26879" t="s">
        <v>145</v>
      </c>
      <c r="C26879" t="s">
        <v>141</v>
      </c>
      <c r="D26879">
        <v>13</v>
      </c>
      <c r="E26879">
        <v>11362</v>
      </c>
      <c r="F26879" t="b">
        <f t="shared" si="839"/>
        <v>0</v>
      </c>
    </row>
    <row r="26880" spans="1:6">
      <c r="A26880" t="str">
        <f t="shared" si="838"/>
        <v>GH53_GH97</v>
      </c>
      <c r="B26880" t="s">
        <v>145</v>
      </c>
      <c r="C26880" t="s">
        <v>141</v>
      </c>
      <c r="D26880">
        <v>20</v>
      </c>
      <c r="E26880">
        <v>36829</v>
      </c>
      <c r="F26880" t="b">
        <f t="shared" si="839"/>
        <v>0</v>
      </c>
    </row>
    <row r="26881" spans="1:6">
      <c r="A26881" t="str">
        <f t="shared" si="838"/>
        <v>GH53_GH97</v>
      </c>
      <c r="B26881" t="s">
        <v>145</v>
      </c>
      <c r="C26881" t="s">
        <v>141</v>
      </c>
      <c r="D26881">
        <v>23</v>
      </c>
      <c r="E26881">
        <v>34540</v>
      </c>
      <c r="F26881" t="b">
        <f t="shared" si="839"/>
        <v>0</v>
      </c>
    </row>
    <row r="26882" spans="1:6">
      <c r="A26882" t="str">
        <f t="shared" ref="A26882:A26945" si="840">CONCATENATE(B26882,"_",C26882)</f>
        <v>GH53_GH97</v>
      </c>
      <c r="B26882" t="s">
        <v>145</v>
      </c>
      <c r="C26882" t="s">
        <v>141</v>
      </c>
      <c r="D26882">
        <v>3</v>
      </c>
      <c r="E26882">
        <v>4324</v>
      </c>
      <c r="F26882" t="b">
        <f t="shared" ref="F26882:F26945" si="841">IF(B26882=C26882,TRUE,FALSE)</f>
        <v>0</v>
      </c>
    </row>
    <row r="26883" spans="1:6">
      <c r="A26883" t="str">
        <f t="shared" si="840"/>
        <v>GH53_GH97</v>
      </c>
      <c r="B26883" t="s">
        <v>145</v>
      </c>
      <c r="C26883" t="s">
        <v>141</v>
      </c>
      <c r="D26883">
        <v>3</v>
      </c>
      <c r="E26883">
        <v>5909</v>
      </c>
      <c r="F26883" t="b">
        <f t="shared" si="841"/>
        <v>0</v>
      </c>
    </row>
    <row r="26884" spans="1:6">
      <c r="A26884" t="str">
        <f t="shared" si="840"/>
        <v>GH53_GH97</v>
      </c>
      <c r="B26884" t="s">
        <v>145</v>
      </c>
      <c r="C26884" t="s">
        <v>141</v>
      </c>
      <c r="D26884">
        <v>36</v>
      </c>
      <c r="E26884">
        <v>36943</v>
      </c>
      <c r="F26884" t="b">
        <f t="shared" si="841"/>
        <v>0</v>
      </c>
    </row>
    <row r="26885" spans="1:6">
      <c r="A26885" t="str">
        <f t="shared" si="840"/>
        <v>GH53_GH97</v>
      </c>
      <c r="B26885" t="s">
        <v>145</v>
      </c>
      <c r="C26885" t="s">
        <v>141</v>
      </c>
      <c r="D26885">
        <v>47</v>
      </c>
      <c r="E26885">
        <v>58851</v>
      </c>
      <c r="F26885" t="b">
        <f t="shared" si="841"/>
        <v>0</v>
      </c>
    </row>
    <row r="26886" spans="1:6">
      <c r="A26886" t="str">
        <f t="shared" si="840"/>
        <v>GH53_GH97</v>
      </c>
      <c r="B26886" t="s">
        <v>145</v>
      </c>
      <c r="C26886" t="s">
        <v>141</v>
      </c>
      <c r="D26886">
        <v>52</v>
      </c>
      <c r="E26886">
        <v>61678</v>
      </c>
      <c r="F26886" t="b">
        <f t="shared" si="841"/>
        <v>0</v>
      </c>
    </row>
    <row r="26887" spans="1:6">
      <c r="A26887" t="str">
        <f t="shared" si="840"/>
        <v>GH53_GH97</v>
      </c>
      <c r="B26887" t="s">
        <v>145</v>
      </c>
      <c r="C26887" t="s">
        <v>141</v>
      </c>
      <c r="D26887">
        <v>6</v>
      </c>
      <c r="E26887">
        <v>10436</v>
      </c>
      <c r="F26887" t="b">
        <f t="shared" si="841"/>
        <v>0</v>
      </c>
    </row>
    <row r="26888" spans="1:6">
      <c r="A26888" t="str">
        <f t="shared" si="840"/>
        <v>GH53_GH97</v>
      </c>
      <c r="B26888" t="s">
        <v>145</v>
      </c>
      <c r="C26888" t="s">
        <v>141</v>
      </c>
      <c r="D26888">
        <v>9</v>
      </c>
      <c r="E26888">
        <v>10747</v>
      </c>
      <c r="F26888" t="b">
        <f t="shared" si="841"/>
        <v>0</v>
      </c>
    </row>
    <row r="26889" spans="1:6">
      <c r="A26889" t="str">
        <f t="shared" si="840"/>
        <v>GH53_GH97</v>
      </c>
      <c r="B26889" t="s">
        <v>145</v>
      </c>
      <c r="C26889" t="s">
        <v>141</v>
      </c>
      <c r="D26889">
        <v>9</v>
      </c>
      <c r="E26889">
        <v>16056</v>
      </c>
      <c r="F26889" t="b">
        <f t="shared" si="841"/>
        <v>0</v>
      </c>
    </row>
    <row r="26890" spans="1:6">
      <c r="A26890" t="str">
        <f t="shared" si="840"/>
        <v>GH53_GH98</v>
      </c>
      <c r="B26890" t="s">
        <v>145</v>
      </c>
      <c r="C26890" t="s">
        <v>311</v>
      </c>
      <c r="D26890">
        <v>102</v>
      </c>
      <c r="E26890">
        <v>129870</v>
      </c>
      <c r="F26890" t="b">
        <f t="shared" si="841"/>
        <v>0</v>
      </c>
    </row>
    <row r="26891" spans="1:6">
      <c r="A26891" t="str">
        <f t="shared" si="840"/>
        <v>GH53_GT14</v>
      </c>
      <c r="B26891" t="s">
        <v>145</v>
      </c>
      <c r="C26891" t="s">
        <v>209</v>
      </c>
      <c r="D26891">
        <v>24</v>
      </c>
      <c r="E26891">
        <v>27174</v>
      </c>
      <c r="F26891" t="b">
        <f t="shared" si="841"/>
        <v>0</v>
      </c>
    </row>
    <row r="26892" spans="1:6">
      <c r="A26892" t="str">
        <f t="shared" si="840"/>
        <v>GH53_GT14</v>
      </c>
      <c r="B26892" t="s">
        <v>145</v>
      </c>
      <c r="C26892" t="s">
        <v>209</v>
      </c>
      <c r="D26892">
        <v>25</v>
      </c>
      <c r="E26892">
        <v>28466</v>
      </c>
      <c r="F26892" t="b">
        <f t="shared" si="841"/>
        <v>0</v>
      </c>
    </row>
    <row r="26893" spans="1:6">
      <c r="A26893" t="str">
        <f t="shared" si="840"/>
        <v>GH53_GT14</v>
      </c>
      <c r="B26893" t="s">
        <v>145</v>
      </c>
      <c r="C26893" t="s">
        <v>209</v>
      </c>
      <c r="D26893">
        <v>292</v>
      </c>
      <c r="E26893">
        <v>320905</v>
      </c>
      <c r="F26893" t="b">
        <f t="shared" si="841"/>
        <v>0</v>
      </c>
    </row>
    <row r="26894" spans="1:6">
      <c r="A26894" t="str">
        <f t="shared" si="840"/>
        <v>GH53_GT26</v>
      </c>
      <c r="B26894" t="s">
        <v>145</v>
      </c>
      <c r="C26894" t="s">
        <v>212</v>
      </c>
      <c r="D26894">
        <v>36</v>
      </c>
      <c r="E26894">
        <v>39509</v>
      </c>
      <c r="F26894" t="b">
        <f t="shared" si="841"/>
        <v>0</v>
      </c>
    </row>
    <row r="26895" spans="1:6">
      <c r="A26895" t="str">
        <f t="shared" si="840"/>
        <v>GH53_GT28</v>
      </c>
      <c r="B26895" t="s">
        <v>145</v>
      </c>
      <c r="C26895" t="s">
        <v>179</v>
      </c>
      <c r="D26895">
        <v>149</v>
      </c>
      <c r="E26895">
        <v>159422</v>
      </c>
      <c r="F26895" t="b">
        <f t="shared" si="841"/>
        <v>0</v>
      </c>
    </row>
    <row r="26896" spans="1:6">
      <c r="A26896" t="str">
        <f t="shared" si="840"/>
        <v>GH53_GT2_Glycos_transf_2</v>
      </c>
      <c r="B26896" t="s">
        <v>145</v>
      </c>
      <c r="C26896" t="s">
        <v>80</v>
      </c>
      <c r="D26896">
        <v>12</v>
      </c>
      <c r="E26896">
        <v>13181</v>
      </c>
      <c r="F26896" t="b">
        <f t="shared" si="841"/>
        <v>0</v>
      </c>
    </row>
    <row r="26897" spans="1:6">
      <c r="A26897" t="str">
        <f t="shared" si="840"/>
        <v>GH53_GT2_Glycos_transf_2</v>
      </c>
      <c r="B26897" t="s">
        <v>145</v>
      </c>
      <c r="C26897" t="s">
        <v>80</v>
      </c>
      <c r="D26897">
        <v>12</v>
      </c>
      <c r="E26897">
        <v>13355</v>
      </c>
      <c r="F26897" t="b">
        <f t="shared" si="841"/>
        <v>0</v>
      </c>
    </row>
    <row r="26898" spans="1:6">
      <c r="A26898" t="str">
        <f t="shared" si="840"/>
        <v>GH53_GT2_Glycos_transf_2</v>
      </c>
      <c r="B26898" t="s">
        <v>145</v>
      </c>
      <c r="C26898" t="s">
        <v>80</v>
      </c>
      <c r="D26898">
        <v>12</v>
      </c>
      <c r="E26898">
        <v>19377</v>
      </c>
      <c r="F26898" t="b">
        <f t="shared" si="841"/>
        <v>0</v>
      </c>
    </row>
    <row r="26899" spans="1:6">
      <c r="A26899" t="str">
        <f t="shared" si="840"/>
        <v>GH53_GT2_Glycos_transf_2</v>
      </c>
      <c r="B26899" t="s">
        <v>145</v>
      </c>
      <c r="C26899" t="s">
        <v>80</v>
      </c>
      <c r="D26899">
        <v>13</v>
      </c>
      <c r="E26899">
        <v>14647</v>
      </c>
      <c r="F26899" t="b">
        <f t="shared" si="841"/>
        <v>0</v>
      </c>
    </row>
    <row r="26900" spans="1:6">
      <c r="A26900" t="str">
        <f t="shared" si="840"/>
        <v>GH53_GT2_Glycos_transf_2</v>
      </c>
      <c r="B26900" t="s">
        <v>145</v>
      </c>
      <c r="C26900" t="s">
        <v>80</v>
      </c>
      <c r="D26900">
        <v>15</v>
      </c>
      <c r="E26900">
        <v>20957</v>
      </c>
      <c r="F26900" t="b">
        <f t="shared" si="841"/>
        <v>0</v>
      </c>
    </row>
    <row r="26901" spans="1:6">
      <c r="A26901" t="str">
        <f t="shared" si="840"/>
        <v>GH53_GT2_Glycos_transf_2</v>
      </c>
      <c r="B26901" t="s">
        <v>145</v>
      </c>
      <c r="C26901" t="s">
        <v>80</v>
      </c>
      <c r="D26901">
        <v>17</v>
      </c>
      <c r="E26901">
        <v>23141</v>
      </c>
      <c r="F26901" t="b">
        <f t="shared" si="841"/>
        <v>0</v>
      </c>
    </row>
    <row r="26902" spans="1:6">
      <c r="A26902" t="str">
        <f t="shared" si="840"/>
        <v>GH53_GT2_Glycos_transf_2</v>
      </c>
      <c r="B26902" t="s">
        <v>145</v>
      </c>
      <c r="C26902" t="s">
        <v>80</v>
      </c>
      <c r="D26902">
        <v>172</v>
      </c>
      <c r="E26902">
        <v>184320</v>
      </c>
      <c r="F26902" t="b">
        <f t="shared" si="841"/>
        <v>0</v>
      </c>
    </row>
    <row r="26903" spans="1:6">
      <c r="A26903" t="str">
        <f t="shared" si="840"/>
        <v>GH53_GT2_Glycos_transf_2</v>
      </c>
      <c r="B26903" t="s">
        <v>145</v>
      </c>
      <c r="C26903" t="s">
        <v>80</v>
      </c>
      <c r="D26903">
        <v>19</v>
      </c>
      <c r="E26903">
        <v>24955</v>
      </c>
      <c r="F26903" t="b">
        <f t="shared" si="841"/>
        <v>0</v>
      </c>
    </row>
    <row r="26904" spans="1:6">
      <c r="A26904" t="str">
        <f t="shared" si="840"/>
        <v>GH53_GT2_Glycos_transf_2</v>
      </c>
      <c r="B26904" t="s">
        <v>145</v>
      </c>
      <c r="C26904" t="s">
        <v>80</v>
      </c>
      <c r="D26904">
        <v>2</v>
      </c>
      <c r="E26904">
        <v>2703</v>
      </c>
      <c r="F26904" t="b">
        <f t="shared" si="841"/>
        <v>0</v>
      </c>
    </row>
    <row r="26905" spans="1:6">
      <c r="A26905" t="str">
        <f t="shared" si="840"/>
        <v>GH53_GT2_Glycos_transf_2</v>
      </c>
      <c r="B26905" t="s">
        <v>145</v>
      </c>
      <c r="C26905" t="s">
        <v>80</v>
      </c>
      <c r="D26905">
        <v>2</v>
      </c>
      <c r="E26905">
        <v>3069</v>
      </c>
      <c r="F26905" t="b">
        <f t="shared" si="841"/>
        <v>0</v>
      </c>
    </row>
    <row r="26906" spans="1:6">
      <c r="A26906" t="str">
        <f t="shared" si="840"/>
        <v>GH53_GT2_Glycos_transf_2</v>
      </c>
      <c r="B26906" t="s">
        <v>145</v>
      </c>
      <c r="C26906" t="s">
        <v>80</v>
      </c>
      <c r="D26906">
        <v>2</v>
      </c>
      <c r="E26906">
        <v>3456</v>
      </c>
      <c r="F26906" t="b">
        <f t="shared" si="841"/>
        <v>0</v>
      </c>
    </row>
    <row r="26907" spans="1:6">
      <c r="A26907" t="str">
        <f t="shared" si="840"/>
        <v>GH53_GT2_Glycos_transf_2</v>
      </c>
      <c r="B26907" t="s">
        <v>145</v>
      </c>
      <c r="C26907" t="s">
        <v>80</v>
      </c>
      <c r="D26907">
        <v>28</v>
      </c>
      <c r="E26907">
        <v>37077</v>
      </c>
      <c r="F26907" t="b">
        <f t="shared" si="841"/>
        <v>0</v>
      </c>
    </row>
    <row r="26908" spans="1:6">
      <c r="A26908" t="str">
        <f t="shared" si="840"/>
        <v>GH53_GT2_Glycos_transf_2</v>
      </c>
      <c r="B26908" t="s">
        <v>145</v>
      </c>
      <c r="C26908" t="s">
        <v>80</v>
      </c>
      <c r="D26908">
        <v>291</v>
      </c>
      <c r="E26908">
        <v>319976</v>
      </c>
      <c r="F26908" t="b">
        <f t="shared" si="841"/>
        <v>0</v>
      </c>
    </row>
    <row r="26909" spans="1:6">
      <c r="A26909" t="str">
        <f t="shared" si="840"/>
        <v>GH53_GT2_Glycos_transf_2</v>
      </c>
      <c r="B26909" t="s">
        <v>145</v>
      </c>
      <c r="C26909" t="s">
        <v>80</v>
      </c>
      <c r="D26909">
        <v>313</v>
      </c>
      <c r="E26909">
        <v>339977</v>
      </c>
      <c r="F26909" t="b">
        <f t="shared" si="841"/>
        <v>0</v>
      </c>
    </row>
    <row r="26910" spans="1:6">
      <c r="A26910" t="str">
        <f t="shared" si="840"/>
        <v>GH53_GT2_Glycos_transf_2</v>
      </c>
      <c r="B26910" t="s">
        <v>145</v>
      </c>
      <c r="C26910" t="s">
        <v>80</v>
      </c>
      <c r="D26910">
        <v>34</v>
      </c>
      <c r="E26910">
        <v>34805</v>
      </c>
      <c r="F26910" t="b">
        <f t="shared" si="841"/>
        <v>0</v>
      </c>
    </row>
    <row r="26911" spans="1:6">
      <c r="A26911" t="str">
        <f t="shared" si="840"/>
        <v>GH53_GT2_Glycos_transf_2</v>
      </c>
      <c r="B26911" t="s">
        <v>145</v>
      </c>
      <c r="C26911" t="s">
        <v>80</v>
      </c>
      <c r="D26911">
        <v>34</v>
      </c>
      <c r="E26911">
        <v>42662</v>
      </c>
      <c r="F26911" t="b">
        <f t="shared" si="841"/>
        <v>0</v>
      </c>
    </row>
    <row r="26912" spans="1:6">
      <c r="A26912" t="str">
        <f t="shared" si="840"/>
        <v>GH53_GT2_Glycos_transf_2</v>
      </c>
      <c r="B26912" t="s">
        <v>145</v>
      </c>
      <c r="C26912" t="s">
        <v>80</v>
      </c>
      <c r="D26912">
        <v>35</v>
      </c>
      <c r="E26912">
        <v>44125</v>
      </c>
      <c r="F26912" t="b">
        <f t="shared" si="841"/>
        <v>0</v>
      </c>
    </row>
    <row r="26913" spans="1:6">
      <c r="A26913" t="str">
        <f t="shared" si="840"/>
        <v>GH53_GT2_Glycos_transf_2</v>
      </c>
      <c r="B26913" t="s">
        <v>145</v>
      </c>
      <c r="C26913" t="s">
        <v>80</v>
      </c>
      <c r="D26913">
        <v>38</v>
      </c>
      <c r="E26913">
        <v>38285</v>
      </c>
      <c r="F26913" t="b">
        <f t="shared" si="841"/>
        <v>0</v>
      </c>
    </row>
    <row r="26914" spans="1:6">
      <c r="A26914" t="str">
        <f t="shared" si="840"/>
        <v>GH53_GT2_Glycos_transf_2</v>
      </c>
      <c r="B26914" t="s">
        <v>145</v>
      </c>
      <c r="C26914" t="s">
        <v>80</v>
      </c>
      <c r="D26914">
        <v>4</v>
      </c>
      <c r="E26914">
        <v>5667</v>
      </c>
      <c r="F26914" t="b">
        <f t="shared" si="841"/>
        <v>0</v>
      </c>
    </row>
    <row r="26915" spans="1:6">
      <c r="A26915" t="str">
        <f t="shared" si="840"/>
        <v>GH53_GT2_Glycos_transf_2</v>
      </c>
      <c r="B26915" t="s">
        <v>145</v>
      </c>
      <c r="C26915" t="s">
        <v>80</v>
      </c>
      <c r="D26915">
        <v>43</v>
      </c>
      <c r="E26915">
        <v>51214</v>
      </c>
      <c r="F26915" t="b">
        <f t="shared" si="841"/>
        <v>0</v>
      </c>
    </row>
    <row r="26916" spans="1:6">
      <c r="A26916" t="str">
        <f t="shared" si="840"/>
        <v>GH53_GT2_Glycos_transf_2</v>
      </c>
      <c r="B26916" t="s">
        <v>145</v>
      </c>
      <c r="C26916" t="s">
        <v>80</v>
      </c>
      <c r="D26916">
        <v>5</v>
      </c>
      <c r="E26916">
        <v>6021</v>
      </c>
      <c r="F26916" t="b">
        <f t="shared" si="841"/>
        <v>0</v>
      </c>
    </row>
    <row r="26917" spans="1:6">
      <c r="A26917" t="str">
        <f t="shared" si="840"/>
        <v>GH53_GT2_Glycos_transf_2</v>
      </c>
      <c r="B26917" t="s">
        <v>145</v>
      </c>
      <c r="C26917" t="s">
        <v>80</v>
      </c>
      <c r="D26917">
        <v>61</v>
      </c>
      <c r="E26917">
        <v>73664</v>
      </c>
      <c r="F26917" t="b">
        <f t="shared" si="841"/>
        <v>0</v>
      </c>
    </row>
    <row r="26918" spans="1:6">
      <c r="A26918" t="str">
        <f t="shared" si="840"/>
        <v>GH53_GT2_Glycos_transf_2</v>
      </c>
      <c r="B26918" t="s">
        <v>145</v>
      </c>
      <c r="C26918" t="s">
        <v>80</v>
      </c>
      <c r="D26918">
        <v>63</v>
      </c>
      <c r="E26918">
        <v>78911</v>
      </c>
      <c r="F26918" t="b">
        <f t="shared" si="841"/>
        <v>0</v>
      </c>
    </row>
    <row r="26919" spans="1:6">
      <c r="A26919" t="str">
        <f t="shared" si="840"/>
        <v>GH53_GT2_Glycos_transf_2</v>
      </c>
      <c r="B26919" t="s">
        <v>145</v>
      </c>
      <c r="C26919" t="s">
        <v>80</v>
      </c>
      <c r="D26919">
        <v>7</v>
      </c>
      <c r="E26919">
        <v>8635</v>
      </c>
      <c r="F26919" t="b">
        <f t="shared" si="841"/>
        <v>0</v>
      </c>
    </row>
    <row r="26920" spans="1:6">
      <c r="A26920" t="str">
        <f t="shared" si="840"/>
        <v>GH53_GT2_Glycos_transf_2</v>
      </c>
      <c r="B26920" t="s">
        <v>145</v>
      </c>
      <c r="C26920" t="s">
        <v>80</v>
      </c>
      <c r="D26920">
        <v>8</v>
      </c>
      <c r="E26920">
        <v>13456</v>
      </c>
      <c r="F26920" t="b">
        <f t="shared" si="841"/>
        <v>0</v>
      </c>
    </row>
    <row r="26921" spans="1:6">
      <c r="A26921" t="str">
        <f t="shared" si="840"/>
        <v>GH53_GT2_Glycos_transf_2</v>
      </c>
      <c r="B26921" t="s">
        <v>145</v>
      </c>
      <c r="C26921" t="s">
        <v>80</v>
      </c>
      <c r="D26921">
        <v>9</v>
      </c>
      <c r="E26921">
        <v>10537</v>
      </c>
      <c r="F26921" t="b">
        <f t="shared" si="841"/>
        <v>0</v>
      </c>
    </row>
    <row r="26922" spans="1:6">
      <c r="A26922" t="str">
        <f t="shared" si="840"/>
        <v>GH53_GT30</v>
      </c>
      <c r="B26922" t="s">
        <v>145</v>
      </c>
      <c r="C26922" t="s">
        <v>211</v>
      </c>
      <c r="D26922">
        <v>22</v>
      </c>
      <c r="E26922">
        <v>34351</v>
      </c>
      <c r="F26922" t="b">
        <f t="shared" si="841"/>
        <v>0</v>
      </c>
    </row>
    <row r="26923" spans="1:6">
      <c r="A26923" t="str">
        <f t="shared" si="840"/>
        <v>GH53_GT32</v>
      </c>
      <c r="B26923" t="s">
        <v>145</v>
      </c>
      <c r="C26923" t="s">
        <v>215</v>
      </c>
      <c r="D26923">
        <v>35</v>
      </c>
      <c r="E26923">
        <v>38788</v>
      </c>
      <c r="F26923" t="b">
        <f t="shared" si="841"/>
        <v>0</v>
      </c>
    </row>
    <row r="26924" spans="1:6">
      <c r="A26924" t="str">
        <f t="shared" si="840"/>
        <v>GH53_GT35</v>
      </c>
      <c r="B26924" t="s">
        <v>145</v>
      </c>
      <c r="C26924" t="s">
        <v>132</v>
      </c>
      <c r="D26924">
        <v>275</v>
      </c>
      <c r="E26924">
        <v>300900</v>
      </c>
      <c r="F26924" t="b">
        <f t="shared" si="841"/>
        <v>0</v>
      </c>
    </row>
    <row r="26925" spans="1:6">
      <c r="A26925" t="str">
        <f t="shared" si="840"/>
        <v>GH53_GT35</v>
      </c>
      <c r="B26925" t="s">
        <v>145</v>
      </c>
      <c r="C26925" t="s">
        <v>132</v>
      </c>
      <c r="D26925">
        <v>28</v>
      </c>
      <c r="E26925">
        <v>46551</v>
      </c>
      <c r="F26925" t="b">
        <f t="shared" si="841"/>
        <v>0</v>
      </c>
    </row>
    <row r="26926" spans="1:6">
      <c r="A26926" t="str">
        <f t="shared" si="840"/>
        <v>GH53_GT4</v>
      </c>
      <c r="B26926" t="s">
        <v>145</v>
      </c>
      <c r="C26926" t="s">
        <v>15</v>
      </c>
      <c r="D26926">
        <v>109</v>
      </c>
      <c r="E26926">
        <v>111682</v>
      </c>
      <c r="F26926" t="b">
        <f t="shared" si="841"/>
        <v>0</v>
      </c>
    </row>
    <row r="26927" spans="1:6">
      <c r="A26927" t="str">
        <f t="shared" si="840"/>
        <v>GH53_GT4</v>
      </c>
      <c r="B26927" t="s">
        <v>145</v>
      </c>
      <c r="C26927" t="s">
        <v>15</v>
      </c>
      <c r="D26927">
        <v>13</v>
      </c>
      <c r="E26927">
        <v>14626</v>
      </c>
      <c r="F26927" t="b">
        <f t="shared" si="841"/>
        <v>0</v>
      </c>
    </row>
    <row r="26928" spans="1:6">
      <c r="A26928" t="str">
        <f t="shared" si="840"/>
        <v>GH53_GT4</v>
      </c>
      <c r="B26928" t="s">
        <v>145</v>
      </c>
      <c r="C26928" t="s">
        <v>15</v>
      </c>
      <c r="D26928">
        <v>14</v>
      </c>
      <c r="E26928">
        <v>15918</v>
      </c>
      <c r="F26928" t="b">
        <f t="shared" si="841"/>
        <v>0</v>
      </c>
    </row>
    <row r="26929" spans="1:6">
      <c r="A26929" t="str">
        <f t="shared" si="840"/>
        <v>GH53_GT4</v>
      </c>
      <c r="B26929" t="s">
        <v>145</v>
      </c>
      <c r="C26929" t="s">
        <v>15</v>
      </c>
      <c r="D26929">
        <v>17</v>
      </c>
      <c r="E26929">
        <v>20598</v>
      </c>
      <c r="F26929" t="b">
        <f t="shared" si="841"/>
        <v>0</v>
      </c>
    </row>
    <row r="26930" spans="1:6">
      <c r="A26930" t="str">
        <f t="shared" si="840"/>
        <v>GH53_GT4</v>
      </c>
      <c r="B26930" t="s">
        <v>145</v>
      </c>
      <c r="C26930" t="s">
        <v>15</v>
      </c>
      <c r="D26930">
        <v>174</v>
      </c>
      <c r="E26930">
        <v>186853</v>
      </c>
      <c r="F26930" t="b">
        <f t="shared" si="841"/>
        <v>0</v>
      </c>
    </row>
    <row r="26931" spans="1:6">
      <c r="A26931" t="str">
        <f t="shared" si="840"/>
        <v>GH53_GT4</v>
      </c>
      <c r="B26931" t="s">
        <v>145</v>
      </c>
      <c r="C26931" t="s">
        <v>15</v>
      </c>
      <c r="D26931">
        <v>175</v>
      </c>
      <c r="E26931">
        <v>188084</v>
      </c>
      <c r="F26931" t="b">
        <f t="shared" si="841"/>
        <v>0</v>
      </c>
    </row>
    <row r="26932" spans="1:6">
      <c r="A26932" t="str">
        <f t="shared" si="840"/>
        <v>GH53_GT4</v>
      </c>
      <c r="B26932" t="s">
        <v>145</v>
      </c>
      <c r="C26932" t="s">
        <v>15</v>
      </c>
      <c r="D26932">
        <v>18</v>
      </c>
      <c r="E26932">
        <v>23607</v>
      </c>
      <c r="F26932" t="b">
        <f t="shared" si="841"/>
        <v>0</v>
      </c>
    </row>
    <row r="26933" spans="1:6">
      <c r="A26933" t="str">
        <f t="shared" si="840"/>
        <v>GH53_GT4</v>
      </c>
      <c r="B26933" t="s">
        <v>145</v>
      </c>
      <c r="C26933" t="s">
        <v>15</v>
      </c>
      <c r="D26933">
        <v>18</v>
      </c>
      <c r="E26933">
        <v>23882</v>
      </c>
      <c r="F26933" t="b">
        <f t="shared" si="841"/>
        <v>0</v>
      </c>
    </row>
    <row r="26934" spans="1:6">
      <c r="A26934" t="str">
        <f t="shared" si="840"/>
        <v>GH53_GT4</v>
      </c>
      <c r="B26934" t="s">
        <v>145</v>
      </c>
      <c r="C26934" t="s">
        <v>15</v>
      </c>
      <c r="D26934">
        <v>19</v>
      </c>
      <c r="E26934">
        <v>22939</v>
      </c>
      <c r="F26934" t="b">
        <f t="shared" si="841"/>
        <v>0</v>
      </c>
    </row>
    <row r="26935" spans="1:6">
      <c r="A26935" t="str">
        <f t="shared" si="840"/>
        <v>GH53_GT4</v>
      </c>
      <c r="B26935" t="s">
        <v>145</v>
      </c>
      <c r="C26935" t="s">
        <v>15</v>
      </c>
      <c r="D26935">
        <v>19</v>
      </c>
      <c r="E26935">
        <v>24440</v>
      </c>
      <c r="F26935" t="b">
        <f t="shared" si="841"/>
        <v>0</v>
      </c>
    </row>
    <row r="26936" spans="1:6">
      <c r="A26936" t="str">
        <f t="shared" si="840"/>
        <v>GH53_GT4</v>
      </c>
      <c r="B26936" t="s">
        <v>145</v>
      </c>
      <c r="C26936" t="s">
        <v>15</v>
      </c>
      <c r="D26936">
        <v>208</v>
      </c>
      <c r="E26936">
        <v>232211</v>
      </c>
      <c r="F26936" t="b">
        <f t="shared" si="841"/>
        <v>0</v>
      </c>
    </row>
    <row r="26937" spans="1:6">
      <c r="A26937" t="str">
        <f t="shared" si="840"/>
        <v>GH53_GT4</v>
      </c>
      <c r="B26937" t="s">
        <v>145</v>
      </c>
      <c r="C26937" t="s">
        <v>15</v>
      </c>
      <c r="D26937">
        <v>21</v>
      </c>
      <c r="E26937">
        <v>25629</v>
      </c>
      <c r="F26937" t="b">
        <f t="shared" si="841"/>
        <v>0</v>
      </c>
    </row>
    <row r="26938" spans="1:6">
      <c r="A26938" t="str">
        <f t="shared" si="840"/>
        <v>GH53_GT4</v>
      </c>
      <c r="B26938" t="s">
        <v>145</v>
      </c>
      <c r="C26938" t="s">
        <v>15</v>
      </c>
      <c r="D26938">
        <v>287</v>
      </c>
      <c r="E26938">
        <v>314550</v>
      </c>
      <c r="F26938" t="b">
        <f t="shared" si="841"/>
        <v>0</v>
      </c>
    </row>
    <row r="26939" spans="1:6">
      <c r="A26939" t="str">
        <f t="shared" si="840"/>
        <v>GH53_GT4</v>
      </c>
      <c r="B26939" t="s">
        <v>145</v>
      </c>
      <c r="C26939" t="s">
        <v>15</v>
      </c>
      <c r="D26939">
        <v>29</v>
      </c>
      <c r="E26939">
        <v>31314</v>
      </c>
      <c r="F26939" t="b">
        <f t="shared" si="841"/>
        <v>0</v>
      </c>
    </row>
    <row r="26940" spans="1:6">
      <c r="A26940" t="str">
        <f t="shared" si="840"/>
        <v>GH53_GT4</v>
      </c>
      <c r="B26940" t="s">
        <v>145</v>
      </c>
      <c r="C26940" t="s">
        <v>15</v>
      </c>
      <c r="D26940">
        <v>3</v>
      </c>
      <c r="E26940">
        <v>4459</v>
      </c>
      <c r="F26940" t="b">
        <f t="shared" si="841"/>
        <v>0</v>
      </c>
    </row>
    <row r="26941" spans="1:6">
      <c r="A26941" t="str">
        <f t="shared" si="840"/>
        <v>GH53_GT4</v>
      </c>
      <c r="B26941" t="s">
        <v>145</v>
      </c>
      <c r="C26941" t="s">
        <v>15</v>
      </c>
      <c r="D26941">
        <v>52</v>
      </c>
      <c r="E26941">
        <v>62042</v>
      </c>
      <c r="F26941" t="b">
        <f t="shared" si="841"/>
        <v>0</v>
      </c>
    </row>
    <row r="26942" spans="1:6">
      <c r="A26942" t="str">
        <f t="shared" si="840"/>
        <v>GH53_GT4</v>
      </c>
      <c r="B26942" t="s">
        <v>145</v>
      </c>
      <c r="C26942" t="s">
        <v>15</v>
      </c>
      <c r="D26942">
        <v>55</v>
      </c>
      <c r="E26942">
        <v>67695</v>
      </c>
      <c r="F26942" t="b">
        <f t="shared" si="841"/>
        <v>0</v>
      </c>
    </row>
    <row r="26943" spans="1:6">
      <c r="A26943" t="str">
        <f t="shared" si="840"/>
        <v>GH53_GT4</v>
      </c>
      <c r="B26943" t="s">
        <v>145</v>
      </c>
      <c r="C26943" t="s">
        <v>15</v>
      </c>
      <c r="D26943">
        <v>60</v>
      </c>
      <c r="E26943">
        <v>72888</v>
      </c>
      <c r="F26943" t="b">
        <f t="shared" si="841"/>
        <v>0</v>
      </c>
    </row>
    <row r="26944" spans="1:6">
      <c r="A26944" t="str">
        <f t="shared" si="840"/>
        <v>GH53_GT4</v>
      </c>
      <c r="B26944" t="s">
        <v>145</v>
      </c>
      <c r="C26944" t="s">
        <v>15</v>
      </c>
      <c r="D26944">
        <v>66</v>
      </c>
      <c r="E26944">
        <v>82039</v>
      </c>
      <c r="F26944" t="b">
        <f t="shared" si="841"/>
        <v>0</v>
      </c>
    </row>
    <row r="26945" spans="1:6">
      <c r="A26945" t="str">
        <f t="shared" si="840"/>
        <v>GH53_GT4</v>
      </c>
      <c r="B26945" t="s">
        <v>145</v>
      </c>
      <c r="C26945" t="s">
        <v>15</v>
      </c>
      <c r="D26945">
        <v>7</v>
      </c>
      <c r="E26945">
        <v>12095</v>
      </c>
      <c r="F26945" t="b">
        <f t="shared" si="841"/>
        <v>0</v>
      </c>
    </row>
    <row r="26946" spans="1:6">
      <c r="A26946" t="str">
        <f t="shared" ref="A26946:A27009" si="842">CONCATENATE(B26946,"_",C26946)</f>
        <v>GH53_GT4</v>
      </c>
      <c r="B26946" t="s">
        <v>145</v>
      </c>
      <c r="C26946" t="s">
        <v>15</v>
      </c>
      <c r="D26946">
        <v>8</v>
      </c>
      <c r="E26946">
        <v>9209</v>
      </c>
      <c r="F26946" t="b">
        <f t="shared" ref="F26946:F27009" si="843">IF(B26946=C26946,TRUE,FALSE)</f>
        <v>0</v>
      </c>
    </row>
    <row r="26947" spans="1:6">
      <c r="A26947" t="str">
        <f t="shared" si="842"/>
        <v>GH53_GT4</v>
      </c>
      <c r="B26947" t="s">
        <v>145</v>
      </c>
      <c r="C26947" t="s">
        <v>15</v>
      </c>
      <c r="D26947">
        <v>8</v>
      </c>
      <c r="E26947">
        <v>9266</v>
      </c>
      <c r="F26947" t="b">
        <f t="shared" si="843"/>
        <v>0</v>
      </c>
    </row>
    <row r="26948" spans="1:6">
      <c r="A26948" t="str">
        <f t="shared" si="842"/>
        <v>GH53_GT4</v>
      </c>
      <c r="B26948" t="s">
        <v>145</v>
      </c>
      <c r="C26948" t="s">
        <v>15</v>
      </c>
      <c r="D26948">
        <v>8</v>
      </c>
      <c r="E26948">
        <v>9411</v>
      </c>
      <c r="F26948" t="b">
        <f t="shared" si="843"/>
        <v>0</v>
      </c>
    </row>
    <row r="26949" spans="1:6">
      <c r="A26949" t="str">
        <f t="shared" si="842"/>
        <v>GH53_GT4</v>
      </c>
      <c r="B26949" t="s">
        <v>145</v>
      </c>
      <c r="C26949" t="s">
        <v>15</v>
      </c>
      <c r="D26949">
        <v>9</v>
      </c>
      <c r="E26949">
        <v>10408</v>
      </c>
      <c r="F26949" t="b">
        <f t="shared" si="843"/>
        <v>0</v>
      </c>
    </row>
    <row r="26950" spans="1:6">
      <c r="A26950" t="str">
        <f t="shared" si="842"/>
        <v>GH53_GT4</v>
      </c>
      <c r="B26950" t="s">
        <v>145</v>
      </c>
      <c r="C26950" t="s">
        <v>15</v>
      </c>
      <c r="D26950">
        <v>9</v>
      </c>
      <c r="E26950">
        <v>11390</v>
      </c>
      <c r="F26950" t="b">
        <f t="shared" si="843"/>
        <v>0</v>
      </c>
    </row>
    <row r="26951" spans="1:6">
      <c r="A26951" t="str">
        <f t="shared" si="842"/>
        <v>GH53_GT41</v>
      </c>
      <c r="B26951" t="s">
        <v>145</v>
      </c>
      <c r="C26951" t="s">
        <v>81</v>
      </c>
      <c r="D26951">
        <v>14</v>
      </c>
      <c r="E26951">
        <v>16593</v>
      </c>
      <c r="F26951" t="b">
        <f t="shared" si="843"/>
        <v>0</v>
      </c>
    </row>
    <row r="26952" spans="1:6">
      <c r="A26952" t="str">
        <f t="shared" si="842"/>
        <v>GH53_GT41</v>
      </c>
      <c r="B26952" t="s">
        <v>145</v>
      </c>
      <c r="C26952" t="s">
        <v>81</v>
      </c>
      <c r="D26952">
        <v>2</v>
      </c>
      <c r="E26952">
        <v>3882</v>
      </c>
      <c r="F26952" t="b">
        <f t="shared" si="843"/>
        <v>0</v>
      </c>
    </row>
    <row r="26953" spans="1:6">
      <c r="A26953" t="str">
        <f t="shared" si="842"/>
        <v>GH53_GT41</v>
      </c>
      <c r="B26953" t="s">
        <v>145</v>
      </c>
      <c r="C26953" t="s">
        <v>81</v>
      </c>
      <c r="D26953">
        <v>23</v>
      </c>
      <c r="E26953">
        <v>31286</v>
      </c>
      <c r="F26953" t="b">
        <f t="shared" si="843"/>
        <v>0</v>
      </c>
    </row>
    <row r="26954" spans="1:6">
      <c r="A26954" t="str">
        <f t="shared" si="842"/>
        <v>GH53_GT41</v>
      </c>
      <c r="B26954" t="s">
        <v>145</v>
      </c>
      <c r="C26954" t="s">
        <v>81</v>
      </c>
      <c r="D26954">
        <v>3</v>
      </c>
      <c r="E26954">
        <v>2661</v>
      </c>
      <c r="F26954" t="b">
        <f t="shared" si="843"/>
        <v>0</v>
      </c>
    </row>
    <row r="26955" spans="1:6">
      <c r="A26955" t="str">
        <f t="shared" si="842"/>
        <v>GH53_GT41</v>
      </c>
      <c r="B26955" t="s">
        <v>145</v>
      </c>
      <c r="C26955" t="s">
        <v>81</v>
      </c>
      <c r="D26955">
        <v>78</v>
      </c>
      <c r="E26955">
        <v>100401</v>
      </c>
      <c r="F26955" t="b">
        <f t="shared" si="843"/>
        <v>0</v>
      </c>
    </row>
    <row r="26956" spans="1:6">
      <c r="A26956" t="str">
        <f t="shared" si="842"/>
        <v>GH53_GT5</v>
      </c>
      <c r="B26956" t="s">
        <v>145</v>
      </c>
      <c r="C26956" t="s">
        <v>123</v>
      </c>
      <c r="D26956">
        <v>103</v>
      </c>
      <c r="E26956">
        <v>107944</v>
      </c>
      <c r="F26956" t="b">
        <f t="shared" si="843"/>
        <v>0</v>
      </c>
    </row>
    <row r="26957" spans="1:6">
      <c r="A26957" t="str">
        <f t="shared" si="842"/>
        <v>GH53_GT51</v>
      </c>
      <c r="B26957" t="s">
        <v>145</v>
      </c>
      <c r="C26957" t="s">
        <v>146</v>
      </c>
      <c r="D26957">
        <v>2</v>
      </c>
      <c r="E26957">
        <v>4152</v>
      </c>
      <c r="F26957" t="b">
        <f t="shared" si="843"/>
        <v>0</v>
      </c>
    </row>
    <row r="26958" spans="1:6">
      <c r="A26958" t="str">
        <f t="shared" si="842"/>
        <v>GH53_GT51</v>
      </c>
      <c r="B26958" t="s">
        <v>145</v>
      </c>
      <c r="C26958" t="s">
        <v>146</v>
      </c>
      <c r="D26958">
        <v>27</v>
      </c>
      <c r="E26958">
        <v>40162</v>
      </c>
      <c r="F26958" t="b">
        <f t="shared" si="843"/>
        <v>0</v>
      </c>
    </row>
    <row r="26959" spans="1:6">
      <c r="A26959" t="str">
        <f t="shared" si="842"/>
        <v>GH53_GT51</v>
      </c>
      <c r="B26959" t="s">
        <v>145</v>
      </c>
      <c r="C26959" t="s">
        <v>146</v>
      </c>
      <c r="D26959">
        <v>29</v>
      </c>
      <c r="E26959">
        <v>31644</v>
      </c>
      <c r="F26959" t="b">
        <f t="shared" si="843"/>
        <v>0</v>
      </c>
    </row>
    <row r="26960" spans="1:6">
      <c r="A26960" t="str">
        <f t="shared" si="842"/>
        <v>GH53_GT51</v>
      </c>
      <c r="B26960" t="s">
        <v>145</v>
      </c>
      <c r="C26960" t="s">
        <v>146</v>
      </c>
      <c r="D26960">
        <v>33</v>
      </c>
      <c r="E26960">
        <v>51122</v>
      </c>
      <c r="F26960" t="b">
        <f t="shared" si="843"/>
        <v>0</v>
      </c>
    </row>
    <row r="26961" spans="1:6">
      <c r="A26961" t="str">
        <f t="shared" si="842"/>
        <v>GH53_GT51</v>
      </c>
      <c r="B26961" t="s">
        <v>145</v>
      </c>
      <c r="C26961" t="s">
        <v>146</v>
      </c>
      <c r="D26961">
        <v>70</v>
      </c>
      <c r="E26961">
        <v>88885</v>
      </c>
      <c r="F26961" t="b">
        <f t="shared" si="843"/>
        <v>0</v>
      </c>
    </row>
    <row r="26962" spans="1:6">
      <c r="A26962" t="str">
        <f t="shared" si="842"/>
        <v>GH53_GT8</v>
      </c>
      <c r="B26962" t="s">
        <v>145</v>
      </c>
      <c r="C26962" t="s">
        <v>170</v>
      </c>
      <c r="D26962">
        <v>2</v>
      </c>
      <c r="E26962">
        <v>2196</v>
      </c>
      <c r="F26962" t="b">
        <f t="shared" si="843"/>
        <v>0</v>
      </c>
    </row>
    <row r="26963" spans="1:6">
      <c r="A26963" t="str">
        <f t="shared" si="842"/>
        <v>GH53_GT8</v>
      </c>
      <c r="B26963" t="s">
        <v>145</v>
      </c>
      <c r="C26963" t="s">
        <v>170</v>
      </c>
      <c r="D26963">
        <v>4</v>
      </c>
      <c r="E26963">
        <v>4895</v>
      </c>
      <c r="F26963" t="b">
        <f t="shared" si="843"/>
        <v>0</v>
      </c>
    </row>
    <row r="26964" spans="1:6">
      <c r="A26964" t="str">
        <f t="shared" si="842"/>
        <v>GH53_GT9</v>
      </c>
      <c r="B26964" t="s">
        <v>145</v>
      </c>
      <c r="C26964" t="s">
        <v>113</v>
      </c>
      <c r="D26964">
        <v>56</v>
      </c>
      <c r="E26964">
        <v>65388</v>
      </c>
      <c r="F26964" t="b">
        <f t="shared" si="843"/>
        <v>0</v>
      </c>
    </row>
    <row r="26965" spans="1:6">
      <c r="A26965" t="str">
        <f t="shared" si="842"/>
        <v>GH53_PL10_1</v>
      </c>
      <c r="B26965" t="s">
        <v>145</v>
      </c>
      <c r="C26965" t="s">
        <v>64</v>
      </c>
      <c r="D26965">
        <v>374</v>
      </c>
      <c r="E26965">
        <v>420789</v>
      </c>
      <c r="F26965" t="b">
        <f t="shared" si="843"/>
        <v>0</v>
      </c>
    </row>
    <row r="26966" spans="1:6">
      <c r="A26966" t="str">
        <f t="shared" si="842"/>
        <v>GH53_PL11_1</v>
      </c>
      <c r="B26966" t="s">
        <v>145</v>
      </c>
      <c r="C26966" t="s">
        <v>239</v>
      </c>
      <c r="D26966">
        <v>169</v>
      </c>
      <c r="E26966">
        <v>241637</v>
      </c>
      <c r="F26966" t="b">
        <f t="shared" si="843"/>
        <v>0</v>
      </c>
    </row>
    <row r="26967" spans="1:6">
      <c r="A26967" t="str">
        <f t="shared" si="842"/>
        <v>GH53_PL11_1</v>
      </c>
      <c r="B26967" t="s">
        <v>145</v>
      </c>
      <c r="C26967" t="s">
        <v>239</v>
      </c>
      <c r="D26967">
        <v>39</v>
      </c>
      <c r="E26967">
        <v>56102</v>
      </c>
      <c r="F26967" t="b">
        <f t="shared" si="843"/>
        <v>0</v>
      </c>
    </row>
    <row r="26968" spans="1:6">
      <c r="A26968" t="str">
        <f t="shared" si="842"/>
        <v>GH53_PL1_2</v>
      </c>
      <c r="B26968" t="s">
        <v>145</v>
      </c>
      <c r="C26968" t="s">
        <v>271</v>
      </c>
      <c r="D26968">
        <v>59</v>
      </c>
      <c r="E26968">
        <v>70629</v>
      </c>
      <c r="F26968" t="b">
        <f t="shared" si="843"/>
        <v>0</v>
      </c>
    </row>
    <row r="26969" spans="1:6">
      <c r="A26969" t="str">
        <f t="shared" si="842"/>
        <v>GH53_PL1_2</v>
      </c>
      <c r="B26969" t="s">
        <v>145</v>
      </c>
      <c r="C26969" t="s">
        <v>271</v>
      </c>
      <c r="D26969">
        <v>60</v>
      </c>
      <c r="E26969">
        <v>71921</v>
      </c>
      <c r="F26969" t="b">
        <f t="shared" si="843"/>
        <v>0</v>
      </c>
    </row>
    <row r="26970" spans="1:6">
      <c r="A26970" t="str">
        <f t="shared" si="842"/>
        <v>GH53_PL1_2</v>
      </c>
      <c r="B26970" t="s">
        <v>145</v>
      </c>
      <c r="C26970" t="s">
        <v>271</v>
      </c>
      <c r="D26970">
        <v>80</v>
      </c>
      <c r="E26970">
        <v>98261</v>
      </c>
      <c r="F26970" t="b">
        <f t="shared" si="843"/>
        <v>0</v>
      </c>
    </row>
    <row r="26971" spans="1:6">
      <c r="A26971" t="str">
        <f t="shared" si="842"/>
        <v>GH53_PL1_2</v>
      </c>
      <c r="B26971" t="s">
        <v>145</v>
      </c>
      <c r="C26971" t="s">
        <v>271</v>
      </c>
      <c r="D26971">
        <v>81</v>
      </c>
      <c r="E26971">
        <v>101126</v>
      </c>
      <c r="F26971" t="b">
        <f t="shared" si="843"/>
        <v>0</v>
      </c>
    </row>
    <row r="26972" spans="1:6">
      <c r="A26972" t="str">
        <f t="shared" si="842"/>
        <v>GH53_PL1_2</v>
      </c>
      <c r="B26972" t="s">
        <v>145</v>
      </c>
      <c r="C26972" t="s">
        <v>271</v>
      </c>
      <c r="D26972">
        <v>81</v>
      </c>
      <c r="E26972">
        <v>99553</v>
      </c>
      <c r="F26972" t="b">
        <f t="shared" si="843"/>
        <v>0</v>
      </c>
    </row>
    <row r="26973" spans="1:6">
      <c r="A26973" t="str">
        <f t="shared" si="842"/>
        <v>GH53_PL1_2</v>
      </c>
      <c r="B26973" t="s">
        <v>145</v>
      </c>
      <c r="C26973" t="s">
        <v>271</v>
      </c>
      <c r="D26973">
        <v>82</v>
      </c>
      <c r="E26973">
        <v>102418</v>
      </c>
      <c r="F26973" t="b">
        <f t="shared" si="843"/>
        <v>0</v>
      </c>
    </row>
    <row r="26974" spans="1:6">
      <c r="A26974" t="str">
        <f t="shared" si="842"/>
        <v>GH53_PL1_2</v>
      </c>
      <c r="B26974" t="s">
        <v>145</v>
      </c>
      <c r="C26974" t="s">
        <v>271</v>
      </c>
      <c r="D26974">
        <v>9</v>
      </c>
      <c r="E26974">
        <v>11523</v>
      </c>
      <c r="F26974" t="b">
        <f t="shared" si="843"/>
        <v>0</v>
      </c>
    </row>
    <row r="26975" spans="1:6">
      <c r="A26975" t="str">
        <f t="shared" si="842"/>
        <v>GH53_PL22</v>
      </c>
      <c r="B26975" t="s">
        <v>145</v>
      </c>
      <c r="C26975" t="s">
        <v>16</v>
      </c>
      <c r="D26975">
        <v>173</v>
      </c>
      <c r="E26975">
        <v>225209</v>
      </c>
      <c r="F26975" t="b">
        <f t="shared" si="843"/>
        <v>0</v>
      </c>
    </row>
    <row r="26976" spans="1:6">
      <c r="A26976" t="str">
        <f t="shared" si="842"/>
        <v>GH53_PL22</v>
      </c>
      <c r="B26976" t="s">
        <v>145</v>
      </c>
      <c r="C26976" t="s">
        <v>16</v>
      </c>
      <c r="D26976">
        <v>74</v>
      </c>
      <c r="E26976">
        <v>104680</v>
      </c>
      <c r="F26976" t="b">
        <f t="shared" si="843"/>
        <v>0</v>
      </c>
    </row>
    <row r="26977" spans="1:6">
      <c r="A26977" t="str">
        <f t="shared" si="842"/>
        <v>GH53_PL29</v>
      </c>
      <c r="B26977" t="s">
        <v>145</v>
      </c>
      <c r="C26977" t="s">
        <v>202</v>
      </c>
      <c r="D26977">
        <v>78</v>
      </c>
      <c r="E26977">
        <v>95912</v>
      </c>
      <c r="F26977" t="b">
        <f t="shared" si="843"/>
        <v>0</v>
      </c>
    </row>
    <row r="26978" spans="1:6">
      <c r="A26978" t="str">
        <f t="shared" si="842"/>
        <v>GH53_PL29</v>
      </c>
      <c r="B26978" t="s">
        <v>145</v>
      </c>
      <c r="C26978" t="s">
        <v>202</v>
      </c>
      <c r="D26978">
        <v>79</v>
      </c>
      <c r="E26978">
        <v>97204</v>
      </c>
      <c r="F26978" t="b">
        <f t="shared" si="843"/>
        <v>0</v>
      </c>
    </row>
    <row r="26979" spans="1:6">
      <c r="A26979" t="str">
        <f t="shared" si="842"/>
        <v>GH53_PL33_1</v>
      </c>
      <c r="B26979" t="s">
        <v>145</v>
      </c>
      <c r="C26979" t="s">
        <v>286</v>
      </c>
      <c r="D26979">
        <v>15</v>
      </c>
      <c r="E26979">
        <v>28338</v>
      </c>
      <c r="F26979" t="b">
        <f t="shared" si="843"/>
        <v>0</v>
      </c>
    </row>
    <row r="26980" spans="1:6">
      <c r="A26980" t="str">
        <f t="shared" si="842"/>
        <v>GH53_PL9_1</v>
      </c>
      <c r="B26980" t="s">
        <v>145</v>
      </c>
      <c r="C26980" t="s">
        <v>309</v>
      </c>
      <c r="D26980">
        <v>90</v>
      </c>
      <c r="E26980">
        <v>115907</v>
      </c>
      <c r="F26980" t="b">
        <f t="shared" si="843"/>
        <v>0</v>
      </c>
    </row>
    <row r="26981" spans="1:6">
      <c r="A26981" t="str">
        <f t="shared" si="842"/>
        <v>GH53_S1_11</v>
      </c>
      <c r="B26981" t="s">
        <v>145</v>
      </c>
      <c r="C26981" t="s">
        <v>25</v>
      </c>
      <c r="D26981">
        <v>10</v>
      </c>
      <c r="E26981">
        <v>13000</v>
      </c>
      <c r="F26981" t="b">
        <f t="shared" si="843"/>
        <v>0</v>
      </c>
    </row>
    <row r="26982" spans="1:6">
      <c r="A26982" t="str">
        <f t="shared" si="842"/>
        <v>GH53_S1_11</v>
      </c>
      <c r="B26982" t="s">
        <v>145</v>
      </c>
      <c r="C26982" t="s">
        <v>25</v>
      </c>
      <c r="D26982">
        <v>10</v>
      </c>
      <c r="E26982">
        <v>13209</v>
      </c>
      <c r="F26982" t="b">
        <f t="shared" si="843"/>
        <v>0</v>
      </c>
    </row>
    <row r="26983" spans="1:6">
      <c r="A26983" t="str">
        <f t="shared" si="842"/>
        <v>GH53_S1_11</v>
      </c>
      <c r="B26983" t="s">
        <v>145</v>
      </c>
      <c r="C26983" t="s">
        <v>25</v>
      </c>
      <c r="D26983">
        <v>5</v>
      </c>
      <c r="E26983">
        <v>9260</v>
      </c>
      <c r="F26983" t="b">
        <f t="shared" si="843"/>
        <v>0</v>
      </c>
    </row>
    <row r="26984" spans="1:6">
      <c r="A26984" t="str">
        <f t="shared" si="842"/>
        <v>GH53_S1_11</v>
      </c>
      <c r="B26984" t="s">
        <v>145</v>
      </c>
      <c r="C26984" t="s">
        <v>25</v>
      </c>
      <c r="D26984">
        <v>6</v>
      </c>
      <c r="E26984">
        <v>4624</v>
      </c>
      <c r="F26984" t="b">
        <f t="shared" si="843"/>
        <v>0</v>
      </c>
    </row>
    <row r="26985" spans="1:6">
      <c r="A26985" t="str">
        <f t="shared" si="842"/>
        <v>GH53_S1_11</v>
      </c>
      <c r="B26985" t="s">
        <v>145</v>
      </c>
      <c r="C26985" t="s">
        <v>25</v>
      </c>
      <c r="D26985">
        <v>8</v>
      </c>
      <c r="E26985">
        <v>13230</v>
      </c>
      <c r="F26985" t="b">
        <f t="shared" si="843"/>
        <v>0</v>
      </c>
    </row>
    <row r="26986" spans="1:6">
      <c r="A26986" t="str">
        <f t="shared" si="842"/>
        <v>GH53_S1_11</v>
      </c>
      <c r="B26986" t="s">
        <v>145</v>
      </c>
      <c r="C26986" t="s">
        <v>25</v>
      </c>
      <c r="D26986">
        <v>91</v>
      </c>
      <c r="E26986">
        <v>107299</v>
      </c>
      <c r="F26986" t="b">
        <f t="shared" si="843"/>
        <v>0</v>
      </c>
    </row>
    <row r="26987" spans="1:6">
      <c r="A26987" t="str">
        <f t="shared" si="842"/>
        <v>GH53_S1_11</v>
      </c>
      <c r="B26987" t="s">
        <v>145</v>
      </c>
      <c r="C26987" t="s">
        <v>25</v>
      </c>
      <c r="D26987">
        <v>97</v>
      </c>
      <c r="E26987">
        <v>118287</v>
      </c>
      <c r="F26987" t="b">
        <f t="shared" si="843"/>
        <v>0</v>
      </c>
    </row>
    <row r="26988" spans="1:6">
      <c r="A26988" t="str">
        <f t="shared" si="842"/>
        <v>GH53_S1_14</v>
      </c>
      <c r="B26988" t="s">
        <v>145</v>
      </c>
      <c r="C26988" t="s">
        <v>135</v>
      </c>
      <c r="D26988">
        <v>1</v>
      </c>
      <c r="E26988">
        <v>1053</v>
      </c>
      <c r="F26988" t="b">
        <f t="shared" si="843"/>
        <v>0</v>
      </c>
    </row>
    <row r="26989" spans="1:6">
      <c r="A26989" t="str">
        <f t="shared" si="842"/>
        <v>GH53_S1_14</v>
      </c>
      <c r="B26989" t="s">
        <v>145</v>
      </c>
      <c r="C26989" t="s">
        <v>135</v>
      </c>
      <c r="D26989">
        <v>1</v>
      </c>
      <c r="E26989">
        <v>1620</v>
      </c>
      <c r="F26989" t="b">
        <f t="shared" si="843"/>
        <v>0</v>
      </c>
    </row>
    <row r="26990" spans="1:6">
      <c r="A26990" t="str">
        <f t="shared" si="842"/>
        <v>GH53_S1_14</v>
      </c>
      <c r="B26990" t="s">
        <v>145</v>
      </c>
      <c r="C26990" t="s">
        <v>135</v>
      </c>
      <c r="D26990">
        <v>176</v>
      </c>
      <c r="E26990">
        <v>249305</v>
      </c>
      <c r="F26990" t="b">
        <f t="shared" si="843"/>
        <v>0</v>
      </c>
    </row>
    <row r="26991" spans="1:6">
      <c r="A26991" t="str">
        <f t="shared" si="842"/>
        <v>GH53_S1_14</v>
      </c>
      <c r="B26991" t="s">
        <v>145</v>
      </c>
      <c r="C26991" t="s">
        <v>135</v>
      </c>
      <c r="D26991">
        <v>90</v>
      </c>
      <c r="E26991">
        <v>131705</v>
      </c>
      <c r="F26991" t="b">
        <f t="shared" si="843"/>
        <v>0</v>
      </c>
    </row>
    <row r="26992" spans="1:6">
      <c r="A26992" t="str">
        <f t="shared" si="842"/>
        <v>GH53_S1_16</v>
      </c>
      <c r="B26992" t="s">
        <v>145</v>
      </c>
      <c r="C26992" t="s">
        <v>117</v>
      </c>
      <c r="D26992">
        <v>1</v>
      </c>
      <c r="E26992">
        <v>1029</v>
      </c>
      <c r="F26992" t="b">
        <f t="shared" si="843"/>
        <v>0</v>
      </c>
    </row>
    <row r="26993" spans="1:6">
      <c r="A26993" t="str">
        <f t="shared" si="842"/>
        <v>GH53_S1_16</v>
      </c>
      <c r="B26993" t="s">
        <v>145</v>
      </c>
      <c r="C26993" t="s">
        <v>117</v>
      </c>
      <c r="D26993">
        <v>15</v>
      </c>
      <c r="E26993">
        <v>20239</v>
      </c>
      <c r="F26993" t="b">
        <f t="shared" si="843"/>
        <v>0</v>
      </c>
    </row>
    <row r="26994" spans="1:6">
      <c r="A26994" t="str">
        <f t="shared" si="842"/>
        <v>GH53_S1_16</v>
      </c>
      <c r="B26994" t="s">
        <v>145</v>
      </c>
      <c r="C26994" t="s">
        <v>117</v>
      </c>
      <c r="D26994">
        <v>17</v>
      </c>
      <c r="E26994">
        <v>15395</v>
      </c>
      <c r="F26994" t="b">
        <f t="shared" si="843"/>
        <v>0</v>
      </c>
    </row>
    <row r="26995" spans="1:6">
      <c r="A26995" t="str">
        <f t="shared" si="842"/>
        <v>GH53_S1_16</v>
      </c>
      <c r="B26995" t="s">
        <v>145</v>
      </c>
      <c r="C26995" t="s">
        <v>117</v>
      </c>
      <c r="D26995">
        <v>17</v>
      </c>
      <c r="E26995">
        <v>19253</v>
      </c>
      <c r="F26995" t="b">
        <f t="shared" si="843"/>
        <v>0</v>
      </c>
    </row>
    <row r="26996" spans="1:6">
      <c r="A26996" t="str">
        <f t="shared" si="842"/>
        <v>GH53_S1_16</v>
      </c>
      <c r="B26996" t="s">
        <v>145</v>
      </c>
      <c r="C26996" t="s">
        <v>117</v>
      </c>
      <c r="D26996">
        <v>2</v>
      </c>
      <c r="E26996">
        <v>4856</v>
      </c>
      <c r="F26996" t="b">
        <f t="shared" si="843"/>
        <v>0</v>
      </c>
    </row>
    <row r="26997" spans="1:6">
      <c r="A26997" t="str">
        <f t="shared" si="842"/>
        <v>GH53_S1_16</v>
      </c>
      <c r="B26997" t="s">
        <v>145</v>
      </c>
      <c r="C26997" t="s">
        <v>117</v>
      </c>
      <c r="D26997">
        <v>21</v>
      </c>
      <c r="E26997">
        <v>30440</v>
      </c>
      <c r="F26997" t="b">
        <f t="shared" si="843"/>
        <v>0</v>
      </c>
    </row>
    <row r="26998" spans="1:6">
      <c r="A26998" t="str">
        <f t="shared" si="842"/>
        <v>GH53_S1_16</v>
      </c>
      <c r="B26998" t="s">
        <v>145</v>
      </c>
      <c r="C26998" t="s">
        <v>117</v>
      </c>
      <c r="D26998">
        <v>3</v>
      </c>
      <c r="E26998">
        <v>3646</v>
      </c>
      <c r="F26998" t="b">
        <f t="shared" si="843"/>
        <v>0</v>
      </c>
    </row>
    <row r="26999" spans="1:6">
      <c r="A26999" t="str">
        <f t="shared" si="842"/>
        <v>GH53_S1_16</v>
      </c>
      <c r="B26999" t="s">
        <v>145</v>
      </c>
      <c r="C26999" t="s">
        <v>117</v>
      </c>
      <c r="D26999">
        <v>3</v>
      </c>
      <c r="E26999">
        <v>4794</v>
      </c>
      <c r="F26999" t="b">
        <f t="shared" si="843"/>
        <v>0</v>
      </c>
    </row>
    <row r="27000" spans="1:6">
      <c r="A27000" t="str">
        <f t="shared" si="842"/>
        <v>GH53_S1_16</v>
      </c>
      <c r="B27000" t="s">
        <v>145</v>
      </c>
      <c r="C27000" t="s">
        <v>117</v>
      </c>
      <c r="D27000">
        <v>333</v>
      </c>
      <c r="E27000">
        <v>363549</v>
      </c>
      <c r="F27000" t="b">
        <f t="shared" si="843"/>
        <v>0</v>
      </c>
    </row>
    <row r="27001" spans="1:6">
      <c r="A27001" t="str">
        <f t="shared" si="842"/>
        <v>GH53_S1_16</v>
      </c>
      <c r="B27001" t="s">
        <v>145</v>
      </c>
      <c r="C27001" t="s">
        <v>117</v>
      </c>
      <c r="D27001">
        <v>8</v>
      </c>
      <c r="E27001">
        <v>11672</v>
      </c>
      <c r="F27001" t="b">
        <f t="shared" si="843"/>
        <v>0</v>
      </c>
    </row>
    <row r="27002" spans="1:6">
      <c r="A27002" t="str">
        <f t="shared" si="842"/>
        <v>GH53_S1_2</v>
      </c>
      <c r="B27002" t="s">
        <v>145</v>
      </c>
      <c r="C27002" t="s">
        <v>240</v>
      </c>
      <c r="D27002">
        <v>13</v>
      </c>
      <c r="E27002">
        <v>24066</v>
      </c>
      <c r="F27002" t="b">
        <f t="shared" si="843"/>
        <v>0</v>
      </c>
    </row>
    <row r="27003" spans="1:6">
      <c r="A27003" t="str">
        <f t="shared" si="842"/>
        <v>GH53_S1_2</v>
      </c>
      <c r="B27003" t="s">
        <v>145</v>
      </c>
      <c r="C27003" t="s">
        <v>240</v>
      </c>
      <c r="D27003">
        <v>14</v>
      </c>
      <c r="E27003">
        <v>16389</v>
      </c>
      <c r="F27003" t="b">
        <f t="shared" si="843"/>
        <v>0</v>
      </c>
    </row>
    <row r="27004" spans="1:6">
      <c r="A27004" t="str">
        <f t="shared" si="842"/>
        <v>GH53_S1_2</v>
      </c>
      <c r="B27004" t="s">
        <v>145</v>
      </c>
      <c r="C27004" t="s">
        <v>240</v>
      </c>
      <c r="D27004">
        <v>306</v>
      </c>
      <c r="E27004">
        <v>334804</v>
      </c>
      <c r="F27004" t="b">
        <f t="shared" si="843"/>
        <v>0</v>
      </c>
    </row>
    <row r="27005" spans="1:6">
      <c r="A27005" t="str">
        <f t="shared" si="842"/>
        <v>GH53_S1_2</v>
      </c>
      <c r="B27005" t="s">
        <v>145</v>
      </c>
      <c r="C27005" t="s">
        <v>240</v>
      </c>
      <c r="D27005">
        <v>39</v>
      </c>
      <c r="E27005">
        <v>43875</v>
      </c>
      <c r="F27005" t="b">
        <f t="shared" si="843"/>
        <v>0</v>
      </c>
    </row>
    <row r="27006" spans="1:6">
      <c r="A27006" t="str">
        <f t="shared" si="842"/>
        <v>GH53_S1_2</v>
      </c>
      <c r="B27006" t="s">
        <v>145</v>
      </c>
      <c r="C27006" t="s">
        <v>240</v>
      </c>
      <c r="D27006">
        <v>8</v>
      </c>
      <c r="E27006">
        <v>12921</v>
      </c>
      <c r="F27006" t="b">
        <f t="shared" si="843"/>
        <v>0</v>
      </c>
    </row>
    <row r="27007" spans="1:6">
      <c r="A27007" t="str">
        <f t="shared" si="842"/>
        <v>GH53_S1_22</v>
      </c>
      <c r="B27007" t="s">
        <v>145</v>
      </c>
      <c r="C27007" t="s">
        <v>176</v>
      </c>
      <c r="D27007">
        <v>16</v>
      </c>
      <c r="E27007">
        <v>14409</v>
      </c>
      <c r="F27007" t="b">
        <f t="shared" si="843"/>
        <v>0</v>
      </c>
    </row>
    <row r="27008" spans="1:6">
      <c r="A27008" t="str">
        <f t="shared" si="842"/>
        <v>GH53_S1_22</v>
      </c>
      <c r="B27008" t="s">
        <v>145</v>
      </c>
      <c r="C27008" t="s">
        <v>176</v>
      </c>
      <c r="D27008">
        <v>2</v>
      </c>
      <c r="E27008">
        <v>2356</v>
      </c>
      <c r="F27008" t="b">
        <f t="shared" si="843"/>
        <v>0</v>
      </c>
    </row>
    <row r="27009" spans="1:6">
      <c r="A27009" t="str">
        <f t="shared" si="842"/>
        <v>GH53_S1_22</v>
      </c>
      <c r="B27009" t="s">
        <v>145</v>
      </c>
      <c r="C27009" t="s">
        <v>176</v>
      </c>
      <c r="D27009">
        <v>2</v>
      </c>
      <c r="E27009">
        <v>2633</v>
      </c>
      <c r="F27009" t="b">
        <f t="shared" si="843"/>
        <v>0</v>
      </c>
    </row>
    <row r="27010" spans="1:6">
      <c r="A27010" t="str">
        <f t="shared" ref="A27010:A27073" si="844">CONCATENATE(B27010,"_",C27010)</f>
        <v>GH53_S1_22</v>
      </c>
      <c r="B27010" t="s">
        <v>145</v>
      </c>
      <c r="C27010" t="s">
        <v>176</v>
      </c>
      <c r="D27010">
        <v>20</v>
      </c>
      <c r="E27010">
        <v>18649</v>
      </c>
      <c r="F27010" t="b">
        <f t="shared" ref="F27010:F27073" si="845">IF(B27010=C27010,TRUE,FALSE)</f>
        <v>0</v>
      </c>
    </row>
    <row r="27011" spans="1:6">
      <c r="A27011" t="str">
        <f t="shared" si="844"/>
        <v>GH53_S1_22</v>
      </c>
      <c r="B27011" t="s">
        <v>145</v>
      </c>
      <c r="C27011" t="s">
        <v>176</v>
      </c>
      <c r="D27011">
        <v>50</v>
      </c>
      <c r="E27011">
        <v>67622</v>
      </c>
      <c r="F27011" t="b">
        <f t="shared" si="845"/>
        <v>0</v>
      </c>
    </row>
    <row r="27012" spans="1:6">
      <c r="A27012" t="str">
        <f t="shared" si="844"/>
        <v>GH53_S1_25</v>
      </c>
      <c r="B27012" t="s">
        <v>145</v>
      </c>
      <c r="C27012" t="s">
        <v>73</v>
      </c>
      <c r="D27012">
        <v>1</v>
      </c>
      <c r="E27012">
        <v>1035</v>
      </c>
      <c r="F27012" t="b">
        <f t="shared" si="845"/>
        <v>0</v>
      </c>
    </row>
    <row r="27013" spans="1:6">
      <c r="A27013" t="str">
        <f t="shared" si="844"/>
        <v>GH53_S1_27</v>
      </c>
      <c r="B27013" t="s">
        <v>145</v>
      </c>
      <c r="C27013" t="s">
        <v>74</v>
      </c>
      <c r="D27013">
        <v>10</v>
      </c>
      <c r="E27013">
        <v>13472</v>
      </c>
      <c r="F27013" t="b">
        <f t="shared" si="845"/>
        <v>0</v>
      </c>
    </row>
    <row r="27014" spans="1:6">
      <c r="A27014" t="str">
        <f t="shared" si="844"/>
        <v>GH53_S1_27</v>
      </c>
      <c r="B27014" t="s">
        <v>145</v>
      </c>
      <c r="C27014" t="s">
        <v>74</v>
      </c>
      <c r="D27014">
        <v>10</v>
      </c>
      <c r="E27014">
        <v>16870</v>
      </c>
      <c r="F27014" t="b">
        <f t="shared" si="845"/>
        <v>0</v>
      </c>
    </row>
    <row r="27015" spans="1:6">
      <c r="A27015" t="str">
        <f t="shared" si="844"/>
        <v>GH53_S1_27</v>
      </c>
      <c r="B27015" t="s">
        <v>145</v>
      </c>
      <c r="C27015" t="s">
        <v>74</v>
      </c>
      <c r="D27015">
        <v>10</v>
      </c>
      <c r="E27015">
        <v>19137</v>
      </c>
      <c r="F27015" t="b">
        <f t="shared" si="845"/>
        <v>0</v>
      </c>
    </row>
    <row r="27016" spans="1:6">
      <c r="A27016" t="str">
        <f t="shared" si="844"/>
        <v>GH53_S1_27</v>
      </c>
      <c r="B27016" t="s">
        <v>145</v>
      </c>
      <c r="C27016" t="s">
        <v>74</v>
      </c>
      <c r="D27016">
        <v>107</v>
      </c>
      <c r="E27016">
        <v>144172</v>
      </c>
      <c r="F27016" t="b">
        <f t="shared" si="845"/>
        <v>0</v>
      </c>
    </row>
    <row r="27017" spans="1:6">
      <c r="A27017" t="str">
        <f t="shared" si="844"/>
        <v>GH53_S1_27</v>
      </c>
      <c r="B27017" t="s">
        <v>145</v>
      </c>
      <c r="C27017" t="s">
        <v>74</v>
      </c>
      <c r="D27017">
        <v>109</v>
      </c>
      <c r="E27017">
        <v>145801</v>
      </c>
      <c r="F27017" t="b">
        <f t="shared" si="845"/>
        <v>0</v>
      </c>
    </row>
    <row r="27018" spans="1:6">
      <c r="A27018" t="str">
        <f t="shared" si="844"/>
        <v>GH53_S1_27</v>
      </c>
      <c r="B27018" t="s">
        <v>145</v>
      </c>
      <c r="C27018" t="s">
        <v>74</v>
      </c>
      <c r="D27018">
        <v>13</v>
      </c>
      <c r="E27018">
        <v>25522</v>
      </c>
      <c r="F27018" t="b">
        <f t="shared" si="845"/>
        <v>0</v>
      </c>
    </row>
    <row r="27019" spans="1:6">
      <c r="A27019" t="str">
        <f t="shared" si="844"/>
        <v>GH53_S1_27</v>
      </c>
      <c r="B27019" t="s">
        <v>145</v>
      </c>
      <c r="C27019" t="s">
        <v>74</v>
      </c>
      <c r="D27019">
        <v>138</v>
      </c>
      <c r="E27019">
        <v>153929</v>
      </c>
      <c r="F27019" t="b">
        <f t="shared" si="845"/>
        <v>0</v>
      </c>
    </row>
    <row r="27020" spans="1:6">
      <c r="A27020" t="str">
        <f t="shared" si="844"/>
        <v>GH53_S1_27</v>
      </c>
      <c r="B27020" t="s">
        <v>145</v>
      </c>
      <c r="C27020" t="s">
        <v>74</v>
      </c>
      <c r="D27020">
        <v>14</v>
      </c>
      <c r="E27020">
        <v>26814</v>
      </c>
      <c r="F27020" t="b">
        <f t="shared" si="845"/>
        <v>0</v>
      </c>
    </row>
    <row r="27021" spans="1:6">
      <c r="A27021" t="str">
        <f t="shared" si="844"/>
        <v>GH53_S1_27</v>
      </c>
      <c r="B27021" t="s">
        <v>145</v>
      </c>
      <c r="C27021" t="s">
        <v>74</v>
      </c>
      <c r="D27021">
        <v>140</v>
      </c>
      <c r="E27021">
        <v>193529</v>
      </c>
      <c r="F27021" t="b">
        <f t="shared" si="845"/>
        <v>0</v>
      </c>
    </row>
    <row r="27022" spans="1:6">
      <c r="A27022" t="str">
        <f t="shared" si="844"/>
        <v>GH53_S1_27</v>
      </c>
      <c r="B27022" t="s">
        <v>145</v>
      </c>
      <c r="C27022" t="s">
        <v>74</v>
      </c>
      <c r="D27022">
        <v>143</v>
      </c>
      <c r="E27022">
        <v>165421</v>
      </c>
      <c r="F27022" t="b">
        <f t="shared" si="845"/>
        <v>0</v>
      </c>
    </row>
    <row r="27023" spans="1:6">
      <c r="A27023" t="str">
        <f t="shared" si="844"/>
        <v>GH53_S1_27</v>
      </c>
      <c r="B27023" t="s">
        <v>145</v>
      </c>
      <c r="C27023" t="s">
        <v>74</v>
      </c>
      <c r="D27023">
        <v>17</v>
      </c>
      <c r="E27023">
        <v>22963</v>
      </c>
      <c r="F27023" t="b">
        <f t="shared" si="845"/>
        <v>0</v>
      </c>
    </row>
    <row r="27024" spans="1:6">
      <c r="A27024" t="str">
        <f t="shared" si="844"/>
        <v>GH53_S1_27</v>
      </c>
      <c r="B27024" t="s">
        <v>145</v>
      </c>
      <c r="C27024" t="s">
        <v>74</v>
      </c>
      <c r="D27024">
        <v>2</v>
      </c>
      <c r="E27024">
        <v>4408</v>
      </c>
      <c r="F27024" t="b">
        <f t="shared" si="845"/>
        <v>0</v>
      </c>
    </row>
    <row r="27025" spans="1:6">
      <c r="A27025" t="str">
        <f t="shared" si="844"/>
        <v>GH53_S1_27</v>
      </c>
      <c r="B27025" t="s">
        <v>145</v>
      </c>
      <c r="C27025" t="s">
        <v>74</v>
      </c>
      <c r="D27025">
        <v>206</v>
      </c>
      <c r="E27025">
        <v>216809</v>
      </c>
      <c r="F27025" t="b">
        <f t="shared" si="845"/>
        <v>0</v>
      </c>
    </row>
    <row r="27026" spans="1:6">
      <c r="A27026" t="str">
        <f t="shared" si="844"/>
        <v>GH53_S1_27</v>
      </c>
      <c r="B27026" t="s">
        <v>145</v>
      </c>
      <c r="C27026" t="s">
        <v>74</v>
      </c>
      <c r="D27026">
        <v>233</v>
      </c>
      <c r="E27026">
        <v>250638</v>
      </c>
      <c r="F27026" t="b">
        <f t="shared" si="845"/>
        <v>0</v>
      </c>
    </row>
    <row r="27027" spans="1:6">
      <c r="A27027" t="str">
        <f t="shared" si="844"/>
        <v>GH53_S1_27</v>
      </c>
      <c r="B27027" t="s">
        <v>145</v>
      </c>
      <c r="C27027" t="s">
        <v>74</v>
      </c>
      <c r="D27027">
        <v>237</v>
      </c>
      <c r="E27027">
        <v>274458</v>
      </c>
      <c r="F27027" t="b">
        <f t="shared" si="845"/>
        <v>0</v>
      </c>
    </row>
    <row r="27028" spans="1:6">
      <c r="A27028" t="str">
        <f t="shared" si="844"/>
        <v>GH53_S1_27</v>
      </c>
      <c r="B27028" t="s">
        <v>145</v>
      </c>
      <c r="C27028" t="s">
        <v>74</v>
      </c>
      <c r="D27028">
        <v>24</v>
      </c>
      <c r="E27028">
        <v>33402</v>
      </c>
      <c r="F27028" t="b">
        <f t="shared" si="845"/>
        <v>0</v>
      </c>
    </row>
    <row r="27029" spans="1:6">
      <c r="A27029" t="str">
        <f t="shared" si="844"/>
        <v>GH53_S1_27</v>
      </c>
      <c r="B27029" t="s">
        <v>145</v>
      </c>
      <c r="C27029" t="s">
        <v>74</v>
      </c>
      <c r="D27029">
        <v>242</v>
      </c>
      <c r="E27029">
        <v>285950</v>
      </c>
      <c r="F27029" t="b">
        <f t="shared" si="845"/>
        <v>0</v>
      </c>
    </row>
    <row r="27030" spans="1:6">
      <c r="A27030" t="str">
        <f t="shared" si="844"/>
        <v>GH53_S1_27</v>
      </c>
      <c r="B27030" t="s">
        <v>145</v>
      </c>
      <c r="C27030" t="s">
        <v>74</v>
      </c>
      <c r="D27030">
        <v>27</v>
      </c>
      <c r="E27030">
        <v>48215</v>
      </c>
      <c r="F27030" t="b">
        <f t="shared" si="845"/>
        <v>0</v>
      </c>
    </row>
    <row r="27031" spans="1:6">
      <c r="A27031" t="str">
        <f t="shared" si="844"/>
        <v>GH53_S1_27</v>
      </c>
      <c r="B27031" t="s">
        <v>145</v>
      </c>
      <c r="C27031" t="s">
        <v>74</v>
      </c>
      <c r="D27031">
        <v>3</v>
      </c>
      <c r="E27031">
        <v>6309</v>
      </c>
      <c r="F27031" t="b">
        <f t="shared" si="845"/>
        <v>0</v>
      </c>
    </row>
    <row r="27032" spans="1:6">
      <c r="A27032" t="str">
        <f t="shared" si="844"/>
        <v>GH53_S1_27</v>
      </c>
      <c r="B27032" t="s">
        <v>145</v>
      </c>
      <c r="C27032" t="s">
        <v>74</v>
      </c>
      <c r="D27032">
        <v>32</v>
      </c>
      <c r="E27032">
        <v>57291</v>
      </c>
      <c r="F27032" t="b">
        <f t="shared" si="845"/>
        <v>0</v>
      </c>
    </row>
    <row r="27033" spans="1:6">
      <c r="A27033" t="str">
        <f t="shared" si="844"/>
        <v>GH53_S1_27</v>
      </c>
      <c r="B27033" t="s">
        <v>145</v>
      </c>
      <c r="C27033" t="s">
        <v>74</v>
      </c>
      <c r="D27033">
        <v>35</v>
      </c>
      <c r="E27033">
        <v>59464</v>
      </c>
      <c r="F27033" t="b">
        <f t="shared" si="845"/>
        <v>0</v>
      </c>
    </row>
    <row r="27034" spans="1:6">
      <c r="A27034" t="str">
        <f t="shared" si="844"/>
        <v>GH53_S1_27</v>
      </c>
      <c r="B27034" t="s">
        <v>145</v>
      </c>
      <c r="C27034" t="s">
        <v>74</v>
      </c>
      <c r="D27034">
        <v>36</v>
      </c>
      <c r="E27034">
        <v>60756</v>
      </c>
      <c r="F27034" t="b">
        <f t="shared" si="845"/>
        <v>0</v>
      </c>
    </row>
    <row r="27035" spans="1:6">
      <c r="A27035" t="str">
        <f t="shared" si="844"/>
        <v>GH53_S1_27</v>
      </c>
      <c r="B27035" t="s">
        <v>145</v>
      </c>
      <c r="C27035" t="s">
        <v>74</v>
      </c>
      <c r="D27035">
        <v>4</v>
      </c>
      <c r="E27035">
        <v>4255</v>
      </c>
      <c r="F27035" t="b">
        <f t="shared" si="845"/>
        <v>0</v>
      </c>
    </row>
    <row r="27036" spans="1:6">
      <c r="A27036" t="str">
        <f t="shared" si="844"/>
        <v>GH53_S1_27</v>
      </c>
      <c r="B27036" t="s">
        <v>145</v>
      </c>
      <c r="C27036" t="s">
        <v>74</v>
      </c>
      <c r="D27036">
        <v>4</v>
      </c>
      <c r="E27036">
        <v>5772</v>
      </c>
      <c r="F27036" t="b">
        <f t="shared" si="845"/>
        <v>0</v>
      </c>
    </row>
    <row r="27037" spans="1:6">
      <c r="A27037" t="str">
        <f t="shared" si="844"/>
        <v>GH53_S1_27</v>
      </c>
      <c r="B27037" t="s">
        <v>145</v>
      </c>
      <c r="C27037" t="s">
        <v>74</v>
      </c>
      <c r="D27037">
        <v>5</v>
      </c>
      <c r="E27037">
        <v>10078</v>
      </c>
      <c r="F27037" t="b">
        <f t="shared" si="845"/>
        <v>0</v>
      </c>
    </row>
    <row r="27038" spans="1:6">
      <c r="A27038" t="str">
        <f t="shared" si="844"/>
        <v>GH53_S1_27</v>
      </c>
      <c r="B27038" t="s">
        <v>145</v>
      </c>
      <c r="C27038" t="s">
        <v>74</v>
      </c>
      <c r="D27038">
        <v>5</v>
      </c>
      <c r="E27038">
        <v>16086</v>
      </c>
      <c r="F27038" t="b">
        <f t="shared" si="845"/>
        <v>0</v>
      </c>
    </row>
    <row r="27039" spans="1:6">
      <c r="A27039" t="str">
        <f t="shared" si="844"/>
        <v>GH53_S1_27</v>
      </c>
      <c r="B27039" t="s">
        <v>145</v>
      </c>
      <c r="C27039" t="s">
        <v>74</v>
      </c>
      <c r="D27039">
        <v>5</v>
      </c>
      <c r="E27039">
        <v>5471</v>
      </c>
      <c r="F27039" t="b">
        <f t="shared" si="845"/>
        <v>0</v>
      </c>
    </row>
    <row r="27040" spans="1:6">
      <c r="A27040" t="str">
        <f t="shared" si="844"/>
        <v>GH53_S1_27</v>
      </c>
      <c r="B27040" t="s">
        <v>145</v>
      </c>
      <c r="C27040" t="s">
        <v>74</v>
      </c>
      <c r="D27040">
        <v>5</v>
      </c>
      <c r="E27040">
        <v>7413</v>
      </c>
      <c r="F27040" t="b">
        <f t="shared" si="845"/>
        <v>0</v>
      </c>
    </row>
    <row r="27041" spans="1:6">
      <c r="A27041" t="str">
        <f t="shared" si="844"/>
        <v>GH53_S1_27</v>
      </c>
      <c r="B27041" t="s">
        <v>145</v>
      </c>
      <c r="C27041" t="s">
        <v>74</v>
      </c>
      <c r="D27041">
        <v>5</v>
      </c>
      <c r="E27041">
        <v>8179</v>
      </c>
      <c r="F27041" t="b">
        <f t="shared" si="845"/>
        <v>0</v>
      </c>
    </row>
    <row r="27042" spans="1:6">
      <c r="A27042" t="str">
        <f t="shared" si="844"/>
        <v>GH53_S1_27</v>
      </c>
      <c r="B27042" t="s">
        <v>145</v>
      </c>
      <c r="C27042" t="s">
        <v>74</v>
      </c>
      <c r="D27042">
        <v>5</v>
      </c>
      <c r="E27042">
        <v>9766</v>
      </c>
      <c r="F27042" t="b">
        <f t="shared" si="845"/>
        <v>0</v>
      </c>
    </row>
    <row r="27043" spans="1:6">
      <c r="A27043" t="str">
        <f t="shared" si="844"/>
        <v>GH53_S1_27</v>
      </c>
      <c r="B27043" t="s">
        <v>145</v>
      </c>
      <c r="C27043" t="s">
        <v>74</v>
      </c>
      <c r="D27043">
        <v>6</v>
      </c>
      <c r="E27043">
        <v>8061</v>
      </c>
      <c r="F27043" t="b">
        <f t="shared" si="845"/>
        <v>0</v>
      </c>
    </row>
    <row r="27044" spans="1:6">
      <c r="A27044" t="str">
        <f t="shared" si="844"/>
        <v>GH53_S1_27</v>
      </c>
      <c r="B27044" t="s">
        <v>145</v>
      </c>
      <c r="C27044" t="s">
        <v>74</v>
      </c>
      <c r="D27044">
        <v>6</v>
      </c>
      <c r="E27044">
        <v>8705</v>
      </c>
      <c r="F27044" t="b">
        <f t="shared" si="845"/>
        <v>0</v>
      </c>
    </row>
    <row r="27045" spans="1:6">
      <c r="A27045" t="str">
        <f t="shared" si="844"/>
        <v>GH53_S1_27</v>
      </c>
      <c r="B27045" t="s">
        <v>145</v>
      </c>
      <c r="C27045" t="s">
        <v>74</v>
      </c>
      <c r="D27045">
        <v>6</v>
      </c>
      <c r="E27045">
        <v>9631</v>
      </c>
      <c r="F27045" t="b">
        <f t="shared" si="845"/>
        <v>0</v>
      </c>
    </row>
    <row r="27046" spans="1:6">
      <c r="A27046" t="str">
        <f t="shared" si="844"/>
        <v>GH53_S1_27</v>
      </c>
      <c r="B27046" t="s">
        <v>145</v>
      </c>
      <c r="C27046" t="s">
        <v>74</v>
      </c>
      <c r="D27046">
        <v>65</v>
      </c>
      <c r="E27046">
        <v>89021</v>
      </c>
      <c r="F27046" t="b">
        <f t="shared" si="845"/>
        <v>0</v>
      </c>
    </row>
    <row r="27047" spans="1:6">
      <c r="A27047" t="str">
        <f t="shared" si="844"/>
        <v>GH53_S1_27</v>
      </c>
      <c r="B27047" t="s">
        <v>145</v>
      </c>
      <c r="C27047" t="s">
        <v>74</v>
      </c>
      <c r="D27047">
        <v>7</v>
      </c>
      <c r="E27047">
        <v>11315</v>
      </c>
      <c r="F27047" t="b">
        <f t="shared" si="845"/>
        <v>0</v>
      </c>
    </row>
    <row r="27048" spans="1:6">
      <c r="A27048" t="str">
        <f t="shared" si="844"/>
        <v>GH53_S1_27</v>
      </c>
      <c r="B27048" t="s">
        <v>145</v>
      </c>
      <c r="C27048" t="s">
        <v>74</v>
      </c>
      <c r="D27048">
        <v>7</v>
      </c>
      <c r="E27048">
        <v>13567</v>
      </c>
      <c r="F27048" t="b">
        <f t="shared" si="845"/>
        <v>0</v>
      </c>
    </row>
    <row r="27049" spans="1:6">
      <c r="A27049" t="str">
        <f t="shared" si="844"/>
        <v>GH53_S1_27</v>
      </c>
      <c r="B27049" t="s">
        <v>145</v>
      </c>
      <c r="C27049" t="s">
        <v>74</v>
      </c>
      <c r="D27049">
        <v>7</v>
      </c>
      <c r="E27049">
        <v>8259</v>
      </c>
      <c r="F27049" t="b">
        <f t="shared" si="845"/>
        <v>0</v>
      </c>
    </row>
    <row r="27050" spans="1:6">
      <c r="A27050" t="str">
        <f t="shared" si="844"/>
        <v>GH53_S1_27</v>
      </c>
      <c r="B27050" t="s">
        <v>145</v>
      </c>
      <c r="C27050" t="s">
        <v>74</v>
      </c>
      <c r="D27050">
        <v>8</v>
      </c>
      <c r="E27050">
        <v>8173</v>
      </c>
      <c r="F27050" t="b">
        <f t="shared" si="845"/>
        <v>0</v>
      </c>
    </row>
    <row r="27051" spans="1:6">
      <c r="A27051" t="str">
        <f t="shared" si="844"/>
        <v>GH53_S1_27</v>
      </c>
      <c r="B27051" t="s">
        <v>145</v>
      </c>
      <c r="C27051" t="s">
        <v>74</v>
      </c>
      <c r="D27051">
        <v>93</v>
      </c>
      <c r="E27051">
        <v>110898</v>
      </c>
      <c r="F27051" t="b">
        <f t="shared" si="845"/>
        <v>0</v>
      </c>
    </row>
    <row r="27052" spans="1:6">
      <c r="A27052" t="str">
        <f t="shared" si="844"/>
        <v>GH53_S1_27</v>
      </c>
      <c r="B27052" t="s">
        <v>145</v>
      </c>
      <c r="C27052" t="s">
        <v>74</v>
      </c>
      <c r="D27052">
        <v>95</v>
      </c>
      <c r="E27052">
        <v>125590</v>
      </c>
      <c r="F27052" t="b">
        <f t="shared" si="845"/>
        <v>0</v>
      </c>
    </row>
    <row r="27053" spans="1:6">
      <c r="A27053" t="str">
        <f t="shared" si="844"/>
        <v>GH53_S1_30</v>
      </c>
      <c r="B27053" t="s">
        <v>145</v>
      </c>
      <c r="C27053" t="s">
        <v>124</v>
      </c>
      <c r="D27053">
        <v>10</v>
      </c>
      <c r="E27053">
        <v>8003</v>
      </c>
      <c r="F27053" t="b">
        <f t="shared" si="845"/>
        <v>0</v>
      </c>
    </row>
    <row r="27054" spans="1:6">
      <c r="A27054" t="str">
        <f t="shared" si="844"/>
        <v>GH53_S1_30</v>
      </c>
      <c r="B27054" t="s">
        <v>145</v>
      </c>
      <c r="C27054" t="s">
        <v>124</v>
      </c>
      <c r="D27054">
        <v>11</v>
      </c>
      <c r="E27054">
        <v>14337</v>
      </c>
      <c r="F27054" t="b">
        <f t="shared" si="845"/>
        <v>0</v>
      </c>
    </row>
    <row r="27055" spans="1:6">
      <c r="A27055" t="str">
        <f t="shared" si="844"/>
        <v>GH53_S1_30</v>
      </c>
      <c r="B27055" t="s">
        <v>145</v>
      </c>
      <c r="C27055" t="s">
        <v>124</v>
      </c>
      <c r="D27055">
        <v>29</v>
      </c>
      <c r="E27055">
        <v>52225</v>
      </c>
      <c r="F27055" t="b">
        <f t="shared" si="845"/>
        <v>0</v>
      </c>
    </row>
    <row r="27056" spans="1:6">
      <c r="A27056" t="str">
        <f t="shared" si="844"/>
        <v>GH53_S1_4</v>
      </c>
      <c r="B27056" t="s">
        <v>145</v>
      </c>
      <c r="C27056" t="s">
        <v>125</v>
      </c>
      <c r="D27056">
        <v>31</v>
      </c>
      <c r="E27056">
        <v>38976</v>
      </c>
      <c r="F27056" t="b">
        <f t="shared" si="845"/>
        <v>0</v>
      </c>
    </row>
    <row r="27057" spans="1:6">
      <c r="A27057" t="str">
        <f t="shared" si="844"/>
        <v>GH53_S1_46</v>
      </c>
      <c r="B27057" t="s">
        <v>145</v>
      </c>
      <c r="C27057" t="s">
        <v>126</v>
      </c>
      <c r="D27057">
        <v>119</v>
      </c>
      <c r="E27057">
        <v>163128</v>
      </c>
      <c r="F27057" t="b">
        <f t="shared" si="845"/>
        <v>0</v>
      </c>
    </row>
    <row r="27058" spans="1:6">
      <c r="A27058" t="str">
        <f t="shared" si="844"/>
        <v>GH53_S1_46</v>
      </c>
      <c r="B27058" t="s">
        <v>145</v>
      </c>
      <c r="C27058" t="s">
        <v>126</v>
      </c>
      <c r="D27058">
        <v>218</v>
      </c>
      <c r="E27058">
        <v>283657</v>
      </c>
      <c r="F27058" t="b">
        <f t="shared" si="845"/>
        <v>0</v>
      </c>
    </row>
    <row r="27059" spans="1:6">
      <c r="A27059" t="str">
        <f t="shared" si="844"/>
        <v>GH53_S1_5</v>
      </c>
      <c r="B27059" t="s">
        <v>145</v>
      </c>
      <c r="C27059" t="s">
        <v>312</v>
      </c>
      <c r="D27059">
        <v>21</v>
      </c>
      <c r="E27059">
        <v>28429</v>
      </c>
      <c r="F27059" t="b">
        <f t="shared" si="845"/>
        <v>0</v>
      </c>
    </row>
    <row r="27060" spans="1:6">
      <c r="A27060" t="str">
        <f t="shared" si="844"/>
        <v>GH53_S1_5</v>
      </c>
      <c r="B27060" t="s">
        <v>145</v>
      </c>
      <c r="C27060" t="s">
        <v>312</v>
      </c>
      <c r="D27060">
        <v>24</v>
      </c>
      <c r="E27060">
        <v>28090</v>
      </c>
      <c r="F27060" t="b">
        <f t="shared" si="845"/>
        <v>0</v>
      </c>
    </row>
    <row r="27061" spans="1:6">
      <c r="A27061" t="str">
        <f t="shared" si="844"/>
        <v>GH53_S1_5</v>
      </c>
      <c r="B27061" t="s">
        <v>145</v>
      </c>
      <c r="C27061" t="s">
        <v>312</v>
      </c>
      <c r="D27061">
        <v>6</v>
      </c>
      <c r="E27061">
        <v>9659</v>
      </c>
      <c r="F27061" t="b">
        <f t="shared" si="845"/>
        <v>0</v>
      </c>
    </row>
    <row r="27062" spans="1:6">
      <c r="A27062" t="str">
        <f t="shared" si="844"/>
        <v>GH53_S1_65</v>
      </c>
      <c r="B27062" t="s">
        <v>145</v>
      </c>
      <c r="C27062" t="s">
        <v>283</v>
      </c>
      <c r="D27062">
        <v>1</v>
      </c>
      <c r="E27062">
        <v>7125</v>
      </c>
      <c r="F27062" t="b">
        <f t="shared" si="845"/>
        <v>0</v>
      </c>
    </row>
    <row r="27063" spans="1:6">
      <c r="A27063" t="str">
        <f t="shared" si="844"/>
        <v>GH53_S1_65</v>
      </c>
      <c r="B27063" t="s">
        <v>145</v>
      </c>
      <c r="C27063" t="s">
        <v>283</v>
      </c>
      <c r="D27063">
        <v>12</v>
      </c>
      <c r="E27063">
        <v>14832</v>
      </c>
      <c r="F27063" t="b">
        <f t="shared" si="845"/>
        <v>0</v>
      </c>
    </row>
    <row r="27064" spans="1:6">
      <c r="A27064" t="str">
        <f t="shared" si="844"/>
        <v>GH53_S1_65</v>
      </c>
      <c r="B27064" t="s">
        <v>145</v>
      </c>
      <c r="C27064" t="s">
        <v>283</v>
      </c>
      <c r="D27064">
        <v>2</v>
      </c>
      <c r="E27064">
        <v>7958</v>
      </c>
      <c r="F27064" t="b">
        <f t="shared" si="845"/>
        <v>0</v>
      </c>
    </row>
    <row r="27065" spans="1:6">
      <c r="A27065" t="str">
        <f t="shared" si="844"/>
        <v>GH53_S1_65</v>
      </c>
      <c r="B27065" t="s">
        <v>145</v>
      </c>
      <c r="C27065" t="s">
        <v>283</v>
      </c>
      <c r="D27065">
        <v>62</v>
      </c>
      <c r="E27065">
        <v>73891</v>
      </c>
      <c r="F27065" t="b">
        <f t="shared" si="845"/>
        <v>0</v>
      </c>
    </row>
    <row r="27066" spans="1:6">
      <c r="A27066" t="str">
        <f t="shared" si="844"/>
        <v>GH53_S1_65</v>
      </c>
      <c r="B27066" t="s">
        <v>145</v>
      </c>
      <c r="C27066" t="s">
        <v>283</v>
      </c>
      <c r="D27066">
        <v>73</v>
      </c>
      <c r="E27066">
        <v>99957</v>
      </c>
      <c r="F27066" t="b">
        <f t="shared" si="845"/>
        <v>0</v>
      </c>
    </row>
    <row r="27067" spans="1:6">
      <c r="A27067" t="str">
        <f t="shared" si="844"/>
        <v>GH53_S1_7</v>
      </c>
      <c r="B27067" t="s">
        <v>145</v>
      </c>
      <c r="C27067" t="s">
        <v>109</v>
      </c>
      <c r="D27067">
        <v>139</v>
      </c>
      <c r="E27067">
        <v>157568</v>
      </c>
      <c r="F27067" t="b">
        <f t="shared" si="845"/>
        <v>0</v>
      </c>
    </row>
    <row r="27068" spans="1:6">
      <c r="A27068" t="str">
        <f t="shared" si="844"/>
        <v>GH53_S1_7</v>
      </c>
      <c r="B27068" t="s">
        <v>145</v>
      </c>
      <c r="C27068" t="s">
        <v>109</v>
      </c>
      <c r="D27068">
        <v>14</v>
      </c>
      <c r="E27068">
        <v>20527</v>
      </c>
      <c r="F27068" t="b">
        <f t="shared" si="845"/>
        <v>0</v>
      </c>
    </row>
    <row r="27069" spans="1:6">
      <c r="A27069" t="str">
        <f t="shared" si="844"/>
        <v>GH53_S1_7</v>
      </c>
      <c r="B27069" t="s">
        <v>145</v>
      </c>
      <c r="C27069" t="s">
        <v>109</v>
      </c>
      <c r="D27069">
        <v>20</v>
      </c>
      <c r="E27069">
        <v>25070</v>
      </c>
      <c r="F27069" t="b">
        <f t="shared" si="845"/>
        <v>0</v>
      </c>
    </row>
    <row r="27070" spans="1:6">
      <c r="A27070" t="str">
        <f t="shared" si="844"/>
        <v>GH53_S1_7</v>
      </c>
      <c r="B27070" t="s">
        <v>145</v>
      </c>
      <c r="C27070" t="s">
        <v>109</v>
      </c>
      <c r="D27070">
        <v>238</v>
      </c>
      <c r="E27070">
        <v>278097</v>
      </c>
      <c r="F27070" t="b">
        <f t="shared" si="845"/>
        <v>0</v>
      </c>
    </row>
    <row r="27071" spans="1:6">
      <c r="A27071" t="str">
        <f t="shared" si="844"/>
        <v>GH53_S1_7</v>
      </c>
      <c r="B27071" t="s">
        <v>145</v>
      </c>
      <c r="C27071" t="s">
        <v>109</v>
      </c>
      <c r="D27071">
        <v>29</v>
      </c>
      <c r="E27071">
        <v>41050</v>
      </c>
      <c r="F27071" t="b">
        <f t="shared" si="845"/>
        <v>0</v>
      </c>
    </row>
    <row r="27072" spans="1:6">
      <c r="A27072" t="str">
        <f t="shared" si="844"/>
        <v>GH53_S1_7</v>
      </c>
      <c r="B27072" t="s">
        <v>145</v>
      </c>
      <c r="C27072" t="s">
        <v>109</v>
      </c>
      <c r="D27072">
        <v>34</v>
      </c>
      <c r="E27072">
        <v>45487</v>
      </c>
      <c r="F27072" t="b">
        <f t="shared" si="845"/>
        <v>0</v>
      </c>
    </row>
    <row r="27073" spans="1:6">
      <c r="A27073" t="str">
        <f t="shared" si="844"/>
        <v>GH53_S1_7</v>
      </c>
      <c r="B27073" t="s">
        <v>145</v>
      </c>
      <c r="C27073" t="s">
        <v>109</v>
      </c>
      <c r="D27073">
        <v>398</v>
      </c>
      <c r="E27073">
        <v>446677</v>
      </c>
      <c r="F27073" t="b">
        <f t="shared" si="845"/>
        <v>0</v>
      </c>
    </row>
    <row r="27074" spans="1:6">
      <c r="A27074" t="str">
        <f t="shared" ref="A27074:A27137" si="846">CONCATENATE(B27074,"_",C27074)</f>
        <v>GH53_S1_7</v>
      </c>
      <c r="B27074" t="s">
        <v>145</v>
      </c>
      <c r="C27074" t="s">
        <v>109</v>
      </c>
      <c r="D27074">
        <v>42</v>
      </c>
      <c r="E27074">
        <v>63087</v>
      </c>
      <c r="F27074" t="b">
        <f t="shared" ref="F27074:F27137" si="847">IF(B27074=C27074,TRUE,FALSE)</f>
        <v>0</v>
      </c>
    </row>
    <row r="27075" spans="1:6">
      <c r="A27075" t="str">
        <f t="shared" si="846"/>
        <v>GH53_S1_7</v>
      </c>
      <c r="B27075" t="s">
        <v>145</v>
      </c>
      <c r="C27075" t="s">
        <v>109</v>
      </c>
      <c r="D27075">
        <v>8</v>
      </c>
      <c r="E27075">
        <v>6529</v>
      </c>
      <c r="F27075" t="b">
        <f t="shared" si="847"/>
        <v>0</v>
      </c>
    </row>
    <row r="27076" spans="1:6">
      <c r="A27076" t="str">
        <f t="shared" si="846"/>
        <v>GH53_S1_8</v>
      </c>
      <c r="B27076" t="s">
        <v>145</v>
      </c>
      <c r="C27076" t="s">
        <v>75</v>
      </c>
      <c r="D27076">
        <v>98</v>
      </c>
      <c r="E27076">
        <v>121093</v>
      </c>
      <c r="F27076" t="b">
        <f t="shared" si="847"/>
        <v>0</v>
      </c>
    </row>
    <row r="27077" spans="1:6">
      <c r="A27077" t="str">
        <f t="shared" si="846"/>
        <v>GH53_S1_9</v>
      </c>
      <c r="B27077" t="s">
        <v>145</v>
      </c>
      <c r="C27077" t="s">
        <v>95</v>
      </c>
      <c r="D27077">
        <v>10</v>
      </c>
      <c r="E27077">
        <v>15280</v>
      </c>
      <c r="F27077" t="b">
        <f t="shared" si="847"/>
        <v>0</v>
      </c>
    </row>
    <row r="27078" spans="1:6">
      <c r="A27078" t="str">
        <f t="shared" si="846"/>
        <v>GH53_S1_9</v>
      </c>
      <c r="B27078" t="s">
        <v>145</v>
      </c>
      <c r="C27078" t="s">
        <v>95</v>
      </c>
      <c r="D27078">
        <v>12</v>
      </c>
      <c r="E27078">
        <v>16270</v>
      </c>
      <c r="F27078" t="b">
        <f t="shared" si="847"/>
        <v>0</v>
      </c>
    </row>
    <row r="27079" spans="1:6">
      <c r="A27079" t="str">
        <f t="shared" si="846"/>
        <v>GH53_S3</v>
      </c>
      <c r="B27079" t="s">
        <v>145</v>
      </c>
      <c r="C27079" t="s">
        <v>284</v>
      </c>
      <c r="D27079">
        <v>10</v>
      </c>
      <c r="E27079">
        <v>10229</v>
      </c>
      <c r="F27079" t="b">
        <f t="shared" si="847"/>
        <v>0</v>
      </c>
    </row>
    <row r="27080" spans="1:6">
      <c r="A27080" t="str">
        <f t="shared" si="846"/>
        <v>GH53_S3</v>
      </c>
      <c r="B27080" t="s">
        <v>145</v>
      </c>
      <c r="C27080" t="s">
        <v>284</v>
      </c>
      <c r="D27080">
        <v>13</v>
      </c>
      <c r="E27080">
        <v>17748</v>
      </c>
      <c r="F27080" t="b">
        <f t="shared" si="847"/>
        <v>0</v>
      </c>
    </row>
    <row r="27081" spans="1:6">
      <c r="A27081" t="str">
        <f t="shared" si="846"/>
        <v>GH53_S3</v>
      </c>
      <c r="B27081" t="s">
        <v>145</v>
      </c>
      <c r="C27081" t="s">
        <v>284</v>
      </c>
      <c r="D27081">
        <v>149</v>
      </c>
      <c r="E27081">
        <v>176732</v>
      </c>
      <c r="F27081" t="b">
        <f t="shared" si="847"/>
        <v>0</v>
      </c>
    </row>
    <row r="27082" spans="1:6">
      <c r="A27082" t="str">
        <f t="shared" si="846"/>
        <v>GH53_S3</v>
      </c>
      <c r="B27082" t="s">
        <v>145</v>
      </c>
      <c r="C27082" t="s">
        <v>284</v>
      </c>
      <c r="D27082">
        <v>248</v>
      </c>
      <c r="E27082">
        <v>297261</v>
      </c>
      <c r="F27082" t="b">
        <f t="shared" si="847"/>
        <v>0</v>
      </c>
    </row>
    <row r="27083" spans="1:6">
      <c r="A27083" t="str">
        <f t="shared" si="846"/>
        <v>GH53_SLH</v>
      </c>
      <c r="B27083" t="s">
        <v>145</v>
      </c>
      <c r="C27083" t="s">
        <v>230</v>
      </c>
      <c r="D27083">
        <v>15</v>
      </c>
      <c r="E27083">
        <v>23521</v>
      </c>
      <c r="F27083" t="b">
        <f t="shared" si="847"/>
        <v>0</v>
      </c>
    </row>
    <row r="27084" spans="1:6">
      <c r="A27084" t="str">
        <f t="shared" si="846"/>
        <v>GH54_GH9</v>
      </c>
      <c r="B27084" t="s">
        <v>297</v>
      </c>
      <c r="C27084" t="s">
        <v>71</v>
      </c>
      <c r="D27084">
        <v>5</v>
      </c>
      <c r="E27084">
        <v>10388</v>
      </c>
      <c r="F27084" t="b">
        <f t="shared" si="847"/>
        <v>0</v>
      </c>
    </row>
    <row r="27085" spans="1:6">
      <c r="A27085" t="str">
        <f t="shared" si="846"/>
        <v>GH55_GH78</v>
      </c>
      <c r="B27085" t="s">
        <v>320</v>
      </c>
      <c r="C27085" t="s">
        <v>112</v>
      </c>
      <c r="D27085">
        <v>6</v>
      </c>
      <c r="E27085">
        <v>9413</v>
      </c>
      <c r="F27085" t="b">
        <f t="shared" si="847"/>
        <v>0</v>
      </c>
    </row>
    <row r="27086" spans="1:6">
      <c r="A27086" t="str">
        <f t="shared" si="846"/>
        <v>GH55_GH94</v>
      </c>
      <c r="B27086" t="s">
        <v>320</v>
      </c>
      <c r="C27086" t="s">
        <v>154</v>
      </c>
      <c r="D27086">
        <v>1</v>
      </c>
      <c r="E27086">
        <v>2723</v>
      </c>
      <c r="F27086" t="b">
        <f t="shared" si="847"/>
        <v>0</v>
      </c>
    </row>
    <row r="27087" spans="1:6">
      <c r="A27087" t="str">
        <f t="shared" si="846"/>
        <v>GH55_GT2_Glycos_transf_2</v>
      </c>
      <c r="B27087" t="s">
        <v>320</v>
      </c>
      <c r="C27087" t="s">
        <v>80</v>
      </c>
      <c r="D27087">
        <v>9</v>
      </c>
      <c r="E27087">
        <v>11103</v>
      </c>
      <c r="F27087" t="b">
        <f t="shared" si="847"/>
        <v>0</v>
      </c>
    </row>
    <row r="27088" spans="1:6">
      <c r="A27088" t="str">
        <f t="shared" si="846"/>
        <v>GH55_GT4</v>
      </c>
      <c r="B27088" t="s">
        <v>320</v>
      </c>
      <c r="C27088" t="s">
        <v>15</v>
      </c>
      <c r="D27088">
        <v>37</v>
      </c>
      <c r="E27088">
        <v>42765</v>
      </c>
      <c r="F27088" t="b">
        <f t="shared" si="847"/>
        <v>0</v>
      </c>
    </row>
    <row r="27089" spans="1:6">
      <c r="A27089" t="str">
        <f t="shared" si="846"/>
        <v>GH55_S1_14</v>
      </c>
      <c r="B27089" t="s">
        <v>320</v>
      </c>
      <c r="C27089" t="s">
        <v>135</v>
      </c>
      <c r="D27089">
        <v>38</v>
      </c>
      <c r="E27089">
        <v>43644</v>
      </c>
      <c r="F27089" t="b">
        <f t="shared" si="847"/>
        <v>0</v>
      </c>
    </row>
    <row r="27090" spans="1:6">
      <c r="A27090" t="str">
        <f t="shared" si="846"/>
        <v>GH55_S1_14</v>
      </c>
      <c r="B27090" t="s">
        <v>320</v>
      </c>
      <c r="C27090" t="s">
        <v>135</v>
      </c>
      <c r="D27090">
        <v>42</v>
      </c>
      <c r="E27090">
        <v>46255</v>
      </c>
      <c r="F27090" t="b">
        <f t="shared" si="847"/>
        <v>0</v>
      </c>
    </row>
    <row r="27091" spans="1:6">
      <c r="A27091" t="str">
        <f t="shared" si="846"/>
        <v>GH55_S1_25</v>
      </c>
      <c r="B27091" t="s">
        <v>320</v>
      </c>
      <c r="C27091" t="s">
        <v>73</v>
      </c>
      <c r="D27091">
        <v>26</v>
      </c>
      <c r="E27091">
        <v>26043</v>
      </c>
      <c r="F27091" t="b">
        <f t="shared" si="847"/>
        <v>0</v>
      </c>
    </row>
    <row r="27092" spans="1:6">
      <c r="A27092" t="str">
        <f t="shared" si="846"/>
        <v>GH57_GH5_46</v>
      </c>
      <c r="B27092" t="s">
        <v>130</v>
      </c>
      <c r="C27092" t="s">
        <v>259</v>
      </c>
      <c r="D27092">
        <v>4</v>
      </c>
      <c r="E27092">
        <v>5650</v>
      </c>
      <c r="F27092" t="b">
        <f t="shared" si="847"/>
        <v>0</v>
      </c>
    </row>
    <row r="27093" spans="1:6">
      <c r="A27093" t="str">
        <f t="shared" si="846"/>
        <v>GH57_GH77</v>
      </c>
      <c r="B27093" t="s">
        <v>130</v>
      </c>
      <c r="C27093" t="s">
        <v>131</v>
      </c>
      <c r="D27093">
        <v>10</v>
      </c>
      <c r="E27093">
        <v>11083</v>
      </c>
      <c r="F27093" t="b">
        <f t="shared" si="847"/>
        <v>0</v>
      </c>
    </row>
    <row r="27094" spans="1:6">
      <c r="A27094" t="str">
        <f t="shared" si="846"/>
        <v>GH57_GH77</v>
      </c>
      <c r="B27094" t="s">
        <v>130</v>
      </c>
      <c r="C27094" t="s">
        <v>131</v>
      </c>
      <c r="D27094">
        <v>132</v>
      </c>
      <c r="E27094">
        <v>134226</v>
      </c>
      <c r="F27094" t="b">
        <f t="shared" si="847"/>
        <v>0</v>
      </c>
    </row>
    <row r="27095" spans="1:6">
      <c r="A27095" t="str">
        <f t="shared" si="846"/>
        <v>GH57_GH77</v>
      </c>
      <c r="B27095" t="s">
        <v>130</v>
      </c>
      <c r="C27095" t="s">
        <v>131</v>
      </c>
      <c r="D27095">
        <v>5</v>
      </c>
      <c r="E27095">
        <v>7214</v>
      </c>
      <c r="F27095" t="b">
        <f t="shared" si="847"/>
        <v>0</v>
      </c>
    </row>
    <row r="27096" spans="1:6">
      <c r="A27096" t="str">
        <f t="shared" si="846"/>
        <v>GH57_GH78</v>
      </c>
      <c r="B27096" t="s">
        <v>130</v>
      </c>
      <c r="C27096" t="s">
        <v>112</v>
      </c>
      <c r="D27096">
        <v>33</v>
      </c>
      <c r="E27096">
        <v>39292</v>
      </c>
      <c r="F27096" t="b">
        <f t="shared" si="847"/>
        <v>0</v>
      </c>
    </row>
    <row r="27097" spans="1:6">
      <c r="A27097" t="str">
        <f t="shared" si="846"/>
        <v>GH57_GH92</v>
      </c>
      <c r="B27097" t="s">
        <v>130</v>
      </c>
      <c r="C27097" t="s">
        <v>58</v>
      </c>
      <c r="D27097">
        <v>3</v>
      </c>
      <c r="E27097">
        <v>6325</v>
      </c>
      <c r="F27097" t="b">
        <f t="shared" si="847"/>
        <v>0</v>
      </c>
    </row>
    <row r="27098" spans="1:6">
      <c r="A27098" t="str">
        <f t="shared" si="846"/>
        <v>GH57_GH92</v>
      </c>
      <c r="B27098" t="s">
        <v>130</v>
      </c>
      <c r="C27098" t="s">
        <v>58</v>
      </c>
      <c r="D27098">
        <v>71</v>
      </c>
      <c r="E27098">
        <v>92103</v>
      </c>
      <c r="F27098" t="b">
        <f t="shared" si="847"/>
        <v>0</v>
      </c>
    </row>
    <row r="27099" spans="1:6">
      <c r="A27099" t="str">
        <f t="shared" si="846"/>
        <v>GH57_GH95</v>
      </c>
      <c r="B27099" t="s">
        <v>130</v>
      </c>
      <c r="C27099" t="s">
        <v>107</v>
      </c>
      <c r="D27099">
        <v>53</v>
      </c>
      <c r="E27099">
        <v>64303</v>
      </c>
      <c r="F27099" t="b">
        <f t="shared" si="847"/>
        <v>0</v>
      </c>
    </row>
    <row r="27100" spans="1:6">
      <c r="A27100" t="str">
        <f t="shared" si="846"/>
        <v>GH57_GH97</v>
      </c>
      <c r="B27100" t="s">
        <v>130</v>
      </c>
      <c r="C27100" t="s">
        <v>141</v>
      </c>
      <c r="D27100">
        <v>18</v>
      </c>
      <c r="E27100">
        <v>26724</v>
      </c>
      <c r="F27100" t="b">
        <f t="shared" si="847"/>
        <v>0</v>
      </c>
    </row>
    <row r="27101" spans="1:6">
      <c r="A27101" t="str">
        <f t="shared" si="846"/>
        <v>GH57_GH97</v>
      </c>
      <c r="B27101" t="s">
        <v>130</v>
      </c>
      <c r="C27101" t="s">
        <v>141</v>
      </c>
      <c r="D27101">
        <v>19</v>
      </c>
      <c r="E27101">
        <v>31987</v>
      </c>
      <c r="F27101" t="b">
        <f t="shared" si="847"/>
        <v>0</v>
      </c>
    </row>
    <row r="27102" spans="1:6">
      <c r="A27102" t="str">
        <f t="shared" si="846"/>
        <v>GH57_GH97</v>
      </c>
      <c r="B27102" t="s">
        <v>130</v>
      </c>
      <c r="C27102" t="s">
        <v>141</v>
      </c>
      <c r="D27102">
        <v>24</v>
      </c>
      <c r="E27102">
        <v>35105</v>
      </c>
      <c r="F27102" t="b">
        <f t="shared" si="847"/>
        <v>0</v>
      </c>
    </row>
    <row r="27103" spans="1:6">
      <c r="A27103" t="str">
        <f t="shared" si="846"/>
        <v>GH57_GH97</v>
      </c>
      <c r="B27103" t="s">
        <v>130</v>
      </c>
      <c r="C27103" t="s">
        <v>141</v>
      </c>
      <c r="D27103">
        <v>4</v>
      </c>
      <c r="E27103">
        <v>6983</v>
      </c>
      <c r="F27103" t="b">
        <f t="shared" si="847"/>
        <v>0</v>
      </c>
    </row>
    <row r="27104" spans="1:6">
      <c r="A27104" t="str">
        <f t="shared" si="846"/>
        <v>GH57_GH97</v>
      </c>
      <c r="B27104" t="s">
        <v>130</v>
      </c>
      <c r="C27104" t="s">
        <v>141</v>
      </c>
      <c r="D27104">
        <v>44</v>
      </c>
      <c r="E27104">
        <v>58877</v>
      </c>
      <c r="F27104" t="b">
        <f t="shared" si="847"/>
        <v>0</v>
      </c>
    </row>
    <row r="27105" spans="1:6">
      <c r="A27105" t="str">
        <f t="shared" si="846"/>
        <v>GH57_GH97</v>
      </c>
      <c r="B27105" t="s">
        <v>130</v>
      </c>
      <c r="C27105" t="s">
        <v>141</v>
      </c>
      <c r="D27105">
        <v>7</v>
      </c>
      <c r="E27105">
        <v>13059</v>
      </c>
      <c r="F27105" t="b">
        <f t="shared" si="847"/>
        <v>0</v>
      </c>
    </row>
    <row r="27106" spans="1:6">
      <c r="A27106" t="str">
        <f t="shared" si="846"/>
        <v>GH57_GT11</v>
      </c>
      <c r="B27106" t="s">
        <v>130</v>
      </c>
      <c r="C27106" t="s">
        <v>207</v>
      </c>
      <c r="D27106">
        <v>18</v>
      </c>
      <c r="E27106">
        <v>23443</v>
      </c>
      <c r="F27106" t="b">
        <f t="shared" si="847"/>
        <v>0</v>
      </c>
    </row>
    <row r="27107" spans="1:6">
      <c r="A27107" t="str">
        <f t="shared" si="846"/>
        <v>GH57_GT111</v>
      </c>
      <c r="B27107" t="s">
        <v>130</v>
      </c>
      <c r="C27107" t="s">
        <v>182</v>
      </c>
      <c r="D27107">
        <v>11</v>
      </c>
      <c r="E27107">
        <v>9611</v>
      </c>
      <c r="F27107" t="b">
        <f t="shared" si="847"/>
        <v>0</v>
      </c>
    </row>
    <row r="27108" spans="1:6">
      <c r="A27108" t="str">
        <f t="shared" si="846"/>
        <v>GH57_GT14</v>
      </c>
      <c r="B27108" t="s">
        <v>130</v>
      </c>
      <c r="C27108" t="s">
        <v>209</v>
      </c>
      <c r="D27108">
        <v>51</v>
      </c>
      <c r="E27108">
        <v>50690</v>
      </c>
      <c r="F27108" t="b">
        <f t="shared" si="847"/>
        <v>0</v>
      </c>
    </row>
    <row r="27109" spans="1:6">
      <c r="A27109" t="str">
        <f t="shared" si="846"/>
        <v>GH57_GT19</v>
      </c>
      <c r="B27109" t="s">
        <v>130</v>
      </c>
      <c r="C27109" t="s">
        <v>178</v>
      </c>
      <c r="D27109">
        <v>123</v>
      </c>
      <c r="E27109">
        <v>141598</v>
      </c>
      <c r="F27109" t="b">
        <f t="shared" si="847"/>
        <v>0</v>
      </c>
    </row>
    <row r="27110" spans="1:6">
      <c r="A27110" t="str">
        <f t="shared" si="846"/>
        <v>GH57_GT19</v>
      </c>
      <c r="B27110" t="s">
        <v>130</v>
      </c>
      <c r="C27110" t="s">
        <v>178</v>
      </c>
      <c r="D27110">
        <v>75</v>
      </c>
      <c r="E27110">
        <v>107636</v>
      </c>
      <c r="F27110" t="b">
        <f t="shared" si="847"/>
        <v>0</v>
      </c>
    </row>
    <row r="27111" spans="1:6">
      <c r="A27111" t="str">
        <f t="shared" si="846"/>
        <v>GH57_GT26</v>
      </c>
      <c r="B27111" t="s">
        <v>130</v>
      </c>
      <c r="C27111" t="s">
        <v>212</v>
      </c>
      <c r="D27111">
        <v>103</v>
      </c>
      <c r="E27111">
        <v>109831</v>
      </c>
      <c r="F27111" t="b">
        <f t="shared" si="847"/>
        <v>0</v>
      </c>
    </row>
    <row r="27112" spans="1:6">
      <c r="A27112" t="str">
        <f t="shared" si="846"/>
        <v>GH57_GT26</v>
      </c>
      <c r="B27112" t="s">
        <v>130</v>
      </c>
      <c r="C27112" t="s">
        <v>212</v>
      </c>
      <c r="D27112">
        <v>26</v>
      </c>
      <c r="E27112">
        <v>33520</v>
      </c>
      <c r="F27112" t="b">
        <f t="shared" si="847"/>
        <v>0</v>
      </c>
    </row>
    <row r="27113" spans="1:6">
      <c r="A27113" t="str">
        <f t="shared" si="846"/>
        <v>GH57_GT28</v>
      </c>
      <c r="B27113" t="s">
        <v>130</v>
      </c>
      <c r="C27113" t="s">
        <v>179</v>
      </c>
      <c r="D27113">
        <v>54</v>
      </c>
      <c r="E27113">
        <v>77864</v>
      </c>
      <c r="F27113" t="b">
        <f t="shared" si="847"/>
        <v>0</v>
      </c>
    </row>
    <row r="27114" spans="1:6">
      <c r="A27114" t="str">
        <f t="shared" si="846"/>
        <v>GH57_GT2_Glyco_tranf_2_5</v>
      </c>
      <c r="B27114" t="s">
        <v>130</v>
      </c>
      <c r="C27114" t="s">
        <v>172</v>
      </c>
      <c r="D27114">
        <v>30</v>
      </c>
      <c r="E27114">
        <v>33229</v>
      </c>
      <c r="F27114" t="b">
        <f t="shared" si="847"/>
        <v>0</v>
      </c>
    </row>
    <row r="27115" spans="1:6">
      <c r="A27115" t="str">
        <f t="shared" si="846"/>
        <v>GH57_GT2_Glycos_transf_2</v>
      </c>
      <c r="B27115" t="s">
        <v>130</v>
      </c>
      <c r="C27115" t="s">
        <v>80</v>
      </c>
      <c r="D27115">
        <v>102</v>
      </c>
      <c r="E27115">
        <v>106358</v>
      </c>
      <c r="F27115" t="b">
        <f t="shared" si="847"/>
        <v>0</v>
      </c>
    </row>
    <row r="27116" spans="1:6">
      <c r="A27116" t="str">
        <f t="shared" si="846"/>
        <v>GH57_GT2_Glycos_transf_2</v>
      </c>
      <c r="B27116" t="s">
        <v>130</v>
      </c>
      <c r="C27116" t="s">
        <v>80</v>
      </c>
      <c r="D27116">
        <v>112</v>
      </c>
      <c r="E27116">
        <v>136477</v>
      </c>
      <c r="F27116" t="b">
        <f t="shared" si="847"/>
        <v>0</v>
      </c>
    </row>
    <row r="27117" spans="1:6">
      <c r="A27117" t="str">
        <f t="shared" si="846"/>
        <v>GH57_GT2_Glycos_transf_2</v>
      </c>
      <c r="B27117" t="s">
        <v>130</v>
      </c>
      <c r="C27117" t="s">
        <v>80</v>
      </c>
      <c r="D27117">
        <v>123</v>
      </c>
      <c r="E27117">
        <v>126799</v>
      </c>
      <c r="F27117" t="b">
        <f t="shared" si="847"/>
        <v>0</v>
      </c>
    </row>
    <row r="27118" spans="1:6">
      <c r="A27118" t="str">
        <f t="shared" si="846"/>
        <v>GH57_GT2_Glycos_transf_2</v>
      </c>
      <c r="B27118" t="s">
        <v>130</v>
      </c>
      <c r="C27118" t="s">
        <v>80</v>
      </c>
      <c r="D27118">
        <v>14</v>
      </c>
      <c r="E27118">
        <v>13226</v>
      </c>
      <c r="F27118" t="b">
        <f t="shared" si="847"/>
        <v>0</v>
      </c>
    </row>
    <row r="27119" spans="1:6">
      <c r="A27119" t="str">
        <f t="shared" si="846"/>
        <v>GH57_GT2_Glycos_transf_2</v>
      </c>
      <c r="B27119" t="s">
        <v>130</v>
      </c>
      <c r="C27119" t="s">
        <v>80</v>
      </c>
      <c r="D27119">
        <v>14</v>
      </c>
      <c r="E27119">
        <v>13945</v>
      </c>
      <c r="F27119" t="b">
        <f t="shared" si="847"/>
        <v>0</v>
      </c>
    </row>
    <row r="27120" spans="1:6">
      <c r="A27120" t="str">
        <f t="shared" si="846"/>
        <v>GH57_GT2_Glycos_transf_2</v>
      </c>
      <c r="B27120" t="s">
        <v>130</v>
      </c>
      <c r="C27120" t="s">
        <v>80</v>
      </c>
      <c r="D27120">
        <v>14</v>
      </c>
      <c r="E27120">
        <v>19810</v>
      </c>
      <c r="F27120" t="b">
        <f t="shared" si="847"/>
        <v>0</v>
      </c>
    </row>
    <row r="27121" spans="1:6">
      <c r="A27121" t="str">
        <f t="shared" si="846"/>
        <v>GH57_GT2_Glycos_transf_2</v>
      </c>
      <c r="B27121" t="s">
        <v>130</v>
      </c>
      <c r="C27121" t="s">
        <v>80</v>
      </c>
      <c r="D27121">
        <v>16</v>
      </c>
      <c r="E27121">
        <v>21250</v>
      </c>
      <c r="F27121" t="b">
        <f t="shared" si="847"/>
        <v>0</v>
      </c>
    </row>
    <row r="27122" spans="1:6">
      <c r="A27122" t="str">
        <f t="shared" si="846"/>
        <v>GH57_GT2_Glycos_transf_2</v>
      </c>
      <c r="B27122" t="s">
        <v>130</v>
      </c>
      <c r="C27122" t="s">
        <v>80</v>
      </c>
      <c r="D27122">
        <v>167</v>
      </c>
      <c r="E27122">
        <v>164416</v>
      </c>
      <c r="F27122" t="b">
        <f t="shared" si="847"/>
        <v>0</v>
      </c>
    </row>
    <row r="27123" spans="1:6">
      <c r="A27123" t="str">
        <f t="shared" si="846"/>
        <v>GH57_GT2_Glycos_transf_2</v>
      </c>
      <c r="B27123" t="s">
        <v>130</v>
      </c>
      <c r="C27123" t="s">
        <v>80</v>
      </c>
      <c r="D27123">
        <v>19</v>
      </c>
      <c r="E27123">
        <v>23544</v>
      </c>
      <c r="F27123" t="b">
        <f t="shared" si="847"/>
        <v>0</v>
      </c>
    </row>
    <row r="27124" spans="1:6">
      <c r="A27124" t="str">
        <f t="shared" si="846"/>
        <v>GH57_GT2_Glycos_transf_2</v>
      </c>
      <c r="B27124" t="s">
        <v>130</v>
      </c>
      <c r="C27124" t="s">
        <v>80</v>
      </c>
      <c r="D27124">
        <v>22</v>
      </c>
      <c r="E27124">
        <v>26890</v>
      </c>
      <c r="F27124" t="b">
        <f t="shared" si="847"/>
        <v>0</v>
      </c>
    </row>
    <row r="27125" spans="1:6">
      <c r="A27125" t="str">
        <f t="shared" si="846"/>
        <v>GH57_GT2_Glycos_transf_2</v>
      </c>
      <c r="B27125" t="s">
        <v>130</v>
      </c>
      <c r="C27125" t="s">
        <v>80</v>
      </c>
      <c r="D27125">
        <v>24</v>
      </c>
      <c r="E27125">
        <v>27537</v>
      </c>
      <c r="F27125" t="b">
        <f t="shared" si="847"/>
        <v>0</v>
      </c>
    </row>
    <row r="27126" spans="1:6">
      <c r="A27126" t="str">
        <f t="shared" si="846"/>
        <v>GH57_GT2_Glycos_transf_2</v>
      </c>
      <c r="B27126" t="s">
        <v>130</v>
      </c>
      <c r="C27126" t="s">
        <v>80</v>
      </c>
      <c r="D27126">
        <v>25</v>
      </c>
      <c r="E27126">
        <v>22414</v>
      </c>
      <c r="F27126" t="b">
        <f t="shared" si="847"/>
        <v>0</v>
      </c>
    </row>
    <row r="27127" spans="1:6">
      <c r="A27127" t="str">
        <f t="shared" si="846"/>
        <v>GH57_GT2_Glycos_transf_2</v>
      </c>
      <c r="B27127" t="s">
        <v>130</v>
      </c>
      <c r="C27127" t="s">
        <v>80</v>
      </c>
      <c r="D27127">
        <v>25</v>
      </c>
      <c r="E27127">
        <v>27372</v>
      </c>
      <c r="F27127" t="b">
        <f t="shared" si="847"/>
        <v>0</v>
      </c>
    </row>
    <row r="27128" spans="1:6">
      <c r="A27128" t="str">
        <f t="shared" si="846"/>
        <v>GH57_GT2_Glycos_transf_2</v>
      </c>
      <c r="B27128" t="s">
        <v>130</v>
      </c>
      <c r="C27128" t="s">
        <v>80</v>
      </c>
      <c r="D27128">
        <v>25</v>
      </c>
      <c r="E27128">
        <v>28265</v>
      </c>
      <c r="F27128" t="b">
        <f t="shared" si="847"/>
        <v>0</v>
      </c>
    </row>
    <row r="27129" spans="1:6">
      <c r="A27129" t="str">
        <f t="shared" si="846"/>
        <v>GH57_GT2_Glycos_transf_2</v>
      </c>
      <c r="B27129" t="s">
        <v>130</v>
      </c>
      <c r="C27129" t="s">
        <v>80</v>
      </c>
      <c r="D27129">
        <v>26</v>
      </c>
      <c r="E27129">
        <v>32474</v>
      </c>
      <c r="F27129" t="b">
        <f t="shared" si="847"/>
        <v>0</v>
      </c>
    </row>
    <row r="27130" spans="1:6">
      <c r="A27130" t="str">
        <f t="shared" si="846"/>
        <v>GH57_GT2_Glycos_transf_2</v>
      </c>
      <c r="B27130" t="s">
        <v>130</v>
      </c>
      <c r="C27130" t="s">
        <v>80</v>
      </c>
      <c r="D27130">
        <v>27</v>
      </c>
      <c r="E27130">
        <v>30556</v>
      </c>
      <c r="F27130" t="b">
        <f t="shared" si="847"/>
        <v>0</v>
      </c>
    </row>
    <row r="27131" spans="1:6">
      <c r="A27131" t="str">
        <f t="shared" si="846"/>
        <v>GH57_GT2_Glycos_transf_2</v>
      </c>
      <c r="B27131" t="s">
        <v>130</v>
      </c>
      <c r="C27131" t="s">
        <v>80</v>
      </c>
      <c r="D27131">
        <v>28</v>
      </c>
      <c r="E27131">
        <v>42266</v>
      </c>
      <c r="F27131" t="b">
        <f t="shared" si="847"/>
        <v>0</v>
      </c>
    </row>
    <row r="27132" spans="1:6">
      <c r="A27132" t="str">
        <f t="shared" si="846"/>
        <v>GH57_GT2_Glycos_transf_2</v>
      </c>
      <c r="B27132" t="s">
        <v>130</v>
      </c>
      <c r="C27132" t="s">
        <v>80</v>
      </c>
      <c r="D27132">
        <v>29</v>
      </c>
      <c r="E27132">
        <v>33490</v>
      </c>
      <c r="F27132" t="b">
        <f t="shared" si="847"/>
        <v>0</v>
      </c>
    </row>
    <row r="27133" spans="1:6">
      <c r="A27133" t="str">
        <f t="shared" si="846"/>
        <v>GH57_GT2_Glycos_transf_2</v>
      </c>
      <c r="B27133" t="s">
        <v>130</v>
      </c>
      <c r="C27133" t="s">
        <v>80</v>
      </c>
      <c r="D27133">
        <v>29</v>
      </c>
      <c r="E27133">
        <v>36661</v>
      </c>
      <c r="F27133" t="b">
        <f t="shared" si="847"/>
        <v>0</v>
      </c>
    </row>
    <row r="27134" spans="1:6">
      <c r="A27134" t="str">
        <f t="shared" si="846"/>
        <v>GH57_GT2_Glycos_transf_2</v>
      </c>
      <c r="B27134" t="s">
        <v>130</v>
      </c>
      <c r="C27134" t="s">
        <v>80</v>
      </c>
      <c r="D27134">
        <v>30</v>
      </c>
      <c r="E27134">
        <v>35298</v>
      </c>
      <c r="F27134" t="b">
        <f t="shared" si="847"/>
        <v>0</v>
      </c>
    </row>
    <row r="27135" spans="1:6">
      <c r="A27135" t="str">
        <f t="shared" si="846"/>
        <v>GH57_GT2_Glycos_transf_2</v>
      </c>
      <c r="B27135" t="s">
        <v>130</v>
      </c>
      <c r="C27135" t="s">
        <v>80</v>
      </c>
      <c r="D27135">
        <v>31</v>
      </c>
      <c r="E27135">
        <v>34062</v>
      </c>
      <c r="F27135" t="b">
        <f t="shared" si="847"/>
        <v>0</v>
      </c>
    </row>
    <row r="27136" spans="1:6">
      <c r="A27136" t="str">
        <f t="shared" si="846"/>
        <v>GH57_GT2_Glycos_transf_2</v>
      </c>
      <c r="B27136" t="s">
        <v>130</v>
      </c>
      <c r="C27136" t="s">
        <v>80</v>
      </c>
      <c r="D27136">
        <v>32</v>
      </c>
      <c r="E27136">
        <v>34876</v>
      </c>
      <c r="F27136" t="b">
        <f t="shared" si="847"/>
        <v>0</v>
      </c>
    </row>
    <row r="27137" spans="1:6">
      <c r="A27137" t="str">
        <f t="shared" si="846"/>
        <v>GH57_GT2_Glycos_transf_2</v>
      </c>
      <c r="B27137" t="s">
        <v>130</v>
      </c>
      <c r="C27137" t="s">
        <v>80</v>
      </c>
      <c r="D27137">
        <v>33</v>
      </c>
      <c r="E27137">
        <v>36693</v>
      </c>
      <c r="F27137" t="b">
        <f t="shared" si="847"/>
        <v>0</v>
      </c>
    </row>
    <row r="27138" spans="1:6">
      <c r="A27138" t="str">
        <f t="shared" ref="A27138:A27201" si="848">CONCATENATE(B27138,"_",C27138)</f>
        <v>GH57_GT2_Glycos_transf_2</v>
      </c>
      <c r="B27138" t="s">
        <v>130</v>
      </c>
      <c r="C27138" t="s">
        <v>80</v>
      </c>
      <c r="D27138">
        <v>34</v>
      </c>
      <c r="E27138">
        <v>31193</v>
      </c>
      <c r="F27138" t="b">
        <f t="shared" ref="F27138:F27201" si="849">IF(B27138=C27138,TRUE,FALSE)</f>
        <v>0</v>
      </c>
    </row>
    <row r="27139" spans="1:6">
      <c r="A27139" t="str">
        <f t="shared" si="848"/>
        <v>GH57_GT2_Glycos_transf_2</v>
      </c>
      <c r="B27139" t="s">
        <v>130</v>
      </c>
      <c r="C27139" t="s">
        <v>80</v>
      </c>
      <c r="D27139">
        <v>34</v>
      </c>
      <c r="E27139">
        <v>34731</v>
      </c>
      <c r="F27139" t="b">
        <f t="shared" si="849"/>
        <v>0</v>
      </c>
    </row>
    <row r="27140" spans="1:6">
      <c r="A27140" t="str">
        <f t="shared" si="848"/>
        <v>GH57_GT2_Glycos_transf_2</v>
      </c>
      <c r="B27140" t="s">
        <v>130</v>
      </c>
      <c r="C27140" t="s">
        <v>80</v>
      </c>
      <c r="D27140">
        <v>35</v>
      </c>
      <c r="E27140">
        <v>47386</v>
      </c>
      <c r="F27140" t="b">
        <f t="shared" si="849"/>
        <v>0</v>
      </c>
    </row>
    <row r="27141" spans="1:6">
      <c r="A27141" t="str">
        <f t="shared" si="848"/>
        <v>GH57_GT2_Glycos_transf_2</v>
      </c>
      <c r="B27141" t="s">
        <v>130</v>
      </c>
      <c r="C27141" t="s">
        <v>80</v>
      </c>
      <c r="D27141">
        <v>37</v>
      </c>
      <c r="E27141">
        <v>33783</v>
      </c>
      <c r="F27141" t="b">
        <f t="shared" si="849"/>
        <v>0</v>
      </c>
    </row>
    <row r="27142" spans="1:6">
      <c r="A27142" t="str">
        <f t="shared" si="848"/>
        <v>GH57_GT2_Glycos_transf_2</v>
      </c>
      <c r="B27142" t="s">
        <v>130</v>
      </c>
      <c r="C27142" t="s">
        <v>80</v>
      </c>
      <c r="D27142">
        <v>37</v>
      </c>
      <c r="E27142">
        <v>42020</v>
      </c>
      <c r="F27142" t="b">
        <f t="shared" si="849"/>
        <v>0</v>
      </c>
    </row>
    <row r="27143" spans="1:6">
      <c r="A27143" t="str">
        <f t="shared" si="848"/>
        <v>GH57_GT2_Glycos_transf_2</v>
      </c>
      <c r="B27143" t="s">
        <v>130</v>
      </c>
      <c r="C27143" t="s">
        <v>80</v>
      </c>
      <c r="D27143">
        <v>38</v>
      </c>
      <c r="E27143">
        <v>42990</v>
      </c>
      <c r="F27143" t="b">
        <f t="shared" si="849"/>
        <v>0</v>
      </c>
    </row>
    <row r="27144" spans="1:6">
      <c r="A27144" t="str">
        <f t="shared" si="848"/>
        <v>GH57_GT2_Glycos_transf_2</v>
      </c>
      <c r="B27144" t="s">
        <v>130</v>
      </c>
      <c r="C27144" t="s">
        <v>80</v>
      </c>
      <c r="D27144">
        <v>39</v>
      </c>
      <c r="E27144">
        <v>44031</v>
      </c>
      <c r="F27144" t="b">
        <f t="shared" si="849"/>
        <v>0</v>
      </c>
    </row>
    <row r="27145" spans="1:6">
      <c r="A27145" t="str">
        <f t="shared" si="848"/>
        <v>GH57_GT2_Glycos_transf_2</v>
      </c>
      <c r="B27145" t="s">
        <v>130</v>
      </c>
      <c r="C27145" t="s">
        <v>80</v>
      </c>
      <c r="D27145">
        <v>4</v>
      </c>
      <c r="E27145">
        <v>5957</v>
      </c>
      <c r="F27145" t="b">
        <f t="shared" si="849"/>
        <v>0</v>
      </c>
    </row>
    <row r="27146" spans="1:6">
      <c r="A27146" t="str">
        <f t="shared" si="848"/>
        <v>GH57_GT2_Glycos_transf_2</v>
      </c>
      <c r="B27146" t="s">
        <v>130</v>
      </c>
      <c r="C27146" t="s">
        <v>80</v>
      </c>
      <c r="D27146">
        <v>40</v>
      </c>
      <c r="E27146">
        <v>36068</v>
      </c>
      <c r="F27146" t="b">
        <f t="shared" si="849"/>
        <v>0</v>
      </c>
    </row>
    <row r="27147" spans="1:6">
      <c r="A27147" t="str">
        <f t="shared" si="848"/>
        <v>GH57_GT2_Glycos_transf_2</v>
      </c>
      <c r="B27147" t="s">
        <v>130</v>
      </c>
      <c r="C27147" t="s">
        <v>80</v>
      </c>
      <c r="D27147">
        <v>40</v>
      </c>
      <c r="E27147">
        <v>49395</v>
      </c>
      <c r="F27147" t="b">
        <f t="shared" si="849"/>
        <v>0</v>
      </c>
    </row>
    <row r="27148" spans="1:6">
      <c r="A27148" t="str">
        <f t="shared" si="848"/>
        <v>GH57_GT2_Glycos_transf_2</v>
      </c>
      <c r="B27148" t="s">
        <v>130</v>
      </c>
      <c r="C27148" t="s">
        <v>80</v>
      </c>
      <c r="D27148">
        <v>5</v>
      </c>
      <c r="E27148">
        <v>6456</v>
      </c>
      <c r="F27148" t="b">
        <f t="shared" si="849"/>
        <v>0</v>
      </c>
    </row>
    <row r="27149" spans="1:6">
      <c r="A27149" t="str">
        <f t="shared" si="848"/>
        <v>GH57_GT2_Glycos_transf_2</v>
      </c>
      <c r="B27149" t="s">
        <v>130</v>
      </c>
      <c r="C27149" t="s">
        <v>80</v>
      </c>
      <c r="D27149">
        <v>5</v>
      </c>
      <c r="E27149">
        <v>7227</v>
      </c>
      <c r="F27149" t="b">
        <f t="shared" si="849"/>
        <v>0</v>
      </c>
    </row>
    <row r="27150" spans="1:6">
      <c r="A27150" t="str">
        <f t="shared" si="848"/>
        <v>GH57_GT2_Glycos_transf_2</v>
      </c>
      <c r="B27150" t="s">
        <v>130</v>
      </c>
      <c r="C27150" t="s">
        <v>80</v>
      </c>
      <c r="D27150">
        <v>66</v>
      </c>
      <c r="E27150">
        <v>84713</v>
      </c>
      <c r="F27150" t="b">
        <f t="shared" si="849"/>
        <v>0</v>
      </c>
    </row>
    <row r="27151" spans="1:6">
      <c r="A27151" t="str">
        <f t="shared" si="848"/>
        <v>GH57_GT2_Glycos_transf_2</v>
      </c>
      <c r="B27151" t="s">
        <v>130</v>
      </c>
      <c r="C27151" t="s">
        <v>80</v>
      </c>
      <c r="D27151">
        <v>67</v>
      </c>
      <c r="E27151">
        <v>85532</v>
      </c>
      <c r="F27151" t="b">
        <f t="shared" si="849"/>
        <v>0</v>
      </c>
    </row>
    <row r="27152" spans="1:6">
      <c r="A27152" t="str">
        <f t="shared" si="848"/>
        <v>GH57_GT2_Glycos_transf_2</v>
      </c>
      <c r="B27152" t="s">
        <v>130</v>
      </c>
      <c r="C27152" t="s">
        <v>80</v>
      </c>
      <c r="D27152">
        <v>68</v>
      </c>
      <c r="E27152">
        <v>87399</v>
      </c>
      <c r="F27152" t="b">
        <f t="shared" si="849"/>
        <v>0</v>
      </c>
    </row>
    <row r="27153" spans="1:6">
      <c r="A27153" t="str">
        <f t="shared" si="848"/>
        <v>GH57_GT2_Glycos_transf_2</v>
      </c>
      <c r="B27153" t="s">
        <v>130</v>
      </c>
      <c r="C27153" t="s">
        <v>80</v>
      </c>
      <c r="D27153">
        <v>69</v>
      </c>
      <c r="E27153">
        <v>88348</v>
      </c>
      <c r="F27153" t="b">
        <f t="shared" si="849"/>
        <v>0</v>
      </c>
    </row>
    <row r="27154" spans="1:6">
      <c r="A27154" t="str">
        <f t="shared" si="848"/>
        <v>GH57_GT2_Glycos_transf_2</v>
      </c>
      <c r="B27154" t="s">
        <v>130</v>
      </c>
      <c r="C27154" t="s">
        <v>80</v>
      </c>
      <c r="D27154">
        <v>7</v>
      </c>
      <c r="E27154">
        <v>7486</v>
      </c>
      <c r="F27154" t="b">
        <f t="shared" si="849"/>
        <v>0</v>
      </c>
    </row>
    <row r="27155" spans="1:6">
      <c r="A27155" t="str">
        <f t="shared" si="848"/>
        <v>GH57_GT2_Glycos_transf_2</v>
      </c>
      <c r="B27155" t="s">
        <v>130</v>
      </c>
      <c r="C27155" t="s">
        <v>80</v>
      </c>
      <c r="D27155">
        <v>71</v>
      </c>
      <c r="E27155">
        <v>90502</v>
      </c>
      <c r="F27155" t="b">
        <f t="shared" si="849"/>
        <v>0</v>
      </c>
    </row>
    <row r="27156" spans="1:6">
      <c r="A27156" t="str">
        <f t="shared" si="848"/>
        <v>GH57_GT2_Glycos_transf_2</v>
      </c>
      <c r="B27156" t="s">
        <v>130</v>
      </c>
      <c r="C27156" t="s">
        <v>80</v>
      </c>
      <c r="D27156">
        <v>73</v>
      </c>
      <c r="E27156">
        <v>80640</v>
      </c>
      <c r="F27156" t="b">
        <f t="shared" si="849"/>
        <v>0</v>
      </c>
    </row>
    <row r="27157" spans="1:6">
      <c r="A27157" t="str">
        <f t="shared" si="848"/>
        <v>GH57_GT2_Glycos_transf_2</v>
      </c>
      <c r="B27157" t="s">
        <v>130</v>
      </c>
      <c r="C27157" t="s">
        <v>80</v>
      </c>
      <c r="D27157">
        <v>76</v>
      </c>
      <c r="E27157">
        <v>75186</v>
      </c>
      <c r="F27157" t="b">
        <f t="shared" si="849"/>
        <v>0</v>
      </c>
    </row>
    <row r="27158" spans="1:6">
      <c r="A27158" t="str">
        <f t="shared" si="848"/>
        <v>GH57_GT2_Glycos_transf_2</v>
      </c>
      <c r="B27158" t="s">
        <v>130</v>
      </c>
      <c r="C27158" t="s">
        <v>80</v>
      </c>
      <c r="D27158">
        <v>9</v>
      </c>
      <c r="E27158">
        <v>10173</v>
      </c>
      <c r="F27158" t="b">
        <f t="shared" si="849"/>
        <v>0</v>
      </c>
    </row>
    <row r="27159" spans="1:6">
      <c r="A27159" t="str">
        <f t="shared" si="848"/>
        <v>GH57_GT2_Glycos_transf_2</v>
      </c>
      <c r="B27159" t="s">
        <v>130</v>
      </c>
      <c r="C27159" t="s">
        <v>80</v>
      </c>
      <c r="D27159">
        <v>90</v>
      </c>
      <c r="E27159">
        <v>111987</v>
      </c>
      <c r="F27159" t="b">
        <f t="shared" si="849"/>
        <v>0</v>
      </c>
    </row>
    <row r="27160" spans="1:6">
      <c r="A27160" t="str">
        <f t="shared" si="848"/>
        <v>GH57_GT3</v>
      </c>
      <c r="B27160" t="s">
        <v>130</v>
      </c>
      <c r="C27160" t="s">
        <v>140</v>
      </c>
      <c r="D27160">
        <v>1</v>
      </c>
      <c r="E27160">
        <v>1124</v>
      </c>
      <c r="F27160" t="b">
        <f t="shared" si="849"/>
        <v>0</v>
      </c>
    </row>
    <row r="27161" spans="1:6">
      <c r="A27161" t="str">
        <f t="shared" si="848"/>
        <v>GH57_GT3</v>
      </c>
      <c r="B27161" t="s">
        <v>130</v>
      </c>
      <c r="C27161" t="s">
        <v>140</v>
      </c>
      <c r="D27161">
        <v>1</v>
      </c>
      <c r="E27161">
        <v>1208</v>
      </c>
      <c r="F27161" t="b">
        <f t="shared" si="849"/>
        <v>0</v>
      </c>
    </row>
    <row r="27162" spans="1:6">
      <c r="A27162" t="str">
        <f t="shared" si="848"/>
        <v>GH57_GT3</v>
      </c>
      <c r="B27162" t="s">
        <v>130</v>
      </c>
      <c r="C27162" t="s">
        <v>140</v>
      </c>
      <c r="D27162">
        <v>1</v>
      </c>
      <c r="E27162">
        <v>1211</v>
      </c>
      <c r="F27162" t="b">
        <f t="shared" si="849"/>
        <v>0</v>
      </c>
    </row>
    <row r="27163" spans="1:6">
      <c r="A27163" t="str">
        <f t="shared" si="848"/>
        <v>GH57_GT3</v>
      </c>
      <c r="B27163" t="s">
        <v>130</v>
      </c>
      <c r="C27163" t="s">
        <v>140</v>
      </c>
      <c r="D27163">
        <v>1</v>
      </c>
      <c r="E27163">
        <v>1216</v>
      </c>
      <c r="F27163" t="b">
        <f t="shared" si="849"/>
        <v>0</v>
      </c>
    </row>
    <row r="27164" spans="1:6">
      <c r="A27164" t="str">
        <f t="shared" si="848"/>
        <v>GH57_GT3</v>
      </c>
      <c r="B27164" t="s">
        <v>130</v>
      </c>
      <c r="C27164" t="s">
        <v>140</v>
      </c>
      <c r="D27164">
        <v>1</v>
      </c>
      <c r="E27164">
        <v>1233</v>
      </c>
      <c r="F27164" t="b">
        <f t="shared" si="849"/>
        <v>0</v>
      </c>
    </row>
    <row r="27165" spans="1:6">
      <c r="A27165" t="str">
        <f t="shared" si="848"/>
        <v>GH57_GT3</v>
      </c>
      <c r="B27165" t="s">
        <v>130</v>
      </c>
      <c r="C27165" t="s">
        <v>140</v>
      </c>
      <c r="D27165">
        <v>1</v>
      </c>
      <c r="E27165">
        <v>1245</v>
      </c>
      <c r="F27165" t="b">
        <f t="shared" si="849"/>
        <v>0</v>
      </c>
    </row>
    <row r="27166" spans="1:6">
      <c r="A27166" t="str">
        <f t="shared" si="848"/>
        <v>GH57_GT3</v>
      </c>
      <c r="B27166" t="s">
        <v>130</v>
      </c>
      <c r="C27166" t="s">
        <v>140</v>
      </c>
      <c r="D27166">
        <v>1</v>
      </c>
      <c r="E27166">
        <v>1257</v>
      </c>
      <c r="F27166" t="b">
        <f t="shared" si="849"/>
        <v>0</v>
      </c>
    </row>
    <row r="27167" spans="1:6">
      <c r="A27167" t="str">
        <f t="shared" si="848"/>
        <v>GH57_GT3</v>
      </c>
      <c r="B27167" t="s">
        <v>130</v>
      </c>
      <c r="C27167" t="s">
        <v>140</v>
      </c>
      <c r="D27167">
        <v>1</v>
      </c>
      <c r="E27167">
        <v>1293</v>
      </c>
      <c r="F27167" t="b">
        <f t="shared" si="849"/>
        <v>0</v>
      </c>
    </row>
    <row r="27168" spans="1:6">
      <c r="A27168" t="str">
        <f t="shared" si="848"/>
        <v>GH57_GT3</v>
      </c>
      <c r="B27168" t="s">
        <v>130</v>
      </c>
      <c r="C27168" t="s">
        <v>140</v>
      </c>
      <c r="D27168">
        <v>1</v>
      </c>
      <c r="E27168">
        <v>1310</v>
      </c>
      <c r="F27168" t="b">
        <f t="shared" si="849"/>
        <v>0</v>
      </c>
    </row>
    <row r="27169" spans="1:6">
      <c r="A27169" t="str">
        <f t="shared" si="848"/>
        <v>GH57_GT3</v>
      </c>
      <c r="B27169" t="s">
        <v>130</v>
      </c>
      <c r="C27169" t="s">
        <v>140</v>
      </c>
      <c r="D27169">
        <v>1</v>
      </c>
      <c r="E27169">
        <v>1641</v>
      </c>
      <c r="F27169" t="b">
        <f t="shared" si="849"/>
        <v>0</v>
      </c>
    </row>
    <row r="27170" spans="1:6">
      <c r="A27170" t="str">
        <f t="shared" si="848"/>
        <v>GH57_GT3</v>
      </c>
      <c r="B27170" t="s">
        <v>130</v>
      </c>
      <c r="C27170" t="s">
        <v>140</v>
      </c>
      <c r="D27170">
        <v>1</v>
      </c>
      <c r="E27170">
        <v>4241</v>
      </c>
      <c r="F27170" t="b">
        <f t="shared" si="849"/>
        <v>0</v>
      </c>
    </row>
    <row r="27171" spans="1:6">
      <c r="A27171" t="str">
        <f t="shared" si="848"/>
        <v>GH57_GT3</v>
      </c>
      <c r="B27171" t="s">
        <v>130</v>
      </c>
      <c r="C27171" t="s">
        <v>140</v>
      </c>
      <c r="D27171">
        <v>1</v>
      </c>
      <c r="E27171">
        <v>4291</v>
      </c>
      <c r="F27171" t="b">
        <f t="shared" si="849"/>
        <v>0</v>
      </c>
    </row>
    <row r="27172" spans="1:6">
      <c r="A27172" t="str">
        <f t="shared" si="848"/>
        <v>GH57_GT3</v>
      </c>
      <c r="B27172" t="s">
        <v>130</v>
      </c>
      <c r="C27172" t="s">
        <v>140</v>
      </c>
      <c r="D27172">
        <v>1</v>
      </c>
      <c r="E27172">
        <v>4375</v>
      </c>
      <c r="F27172" t="b">
        <f t="shared" si="849"/>
        <v>0</v>
      </c>
    </row>
    <row r="27173" spans="1:6">
      <c r="A27173" t="str">
        <f t="shared" si="848"/>
        <v>GH57_GT3</v>
      </c>
      <c r="B27173" t="s">
        <v>130</v>
      </c>
      <c r="C27173" t="s">
        <v>140</v>
      </c>
      <c r="D27173">
        <v>204</v>
      </c>
      <c r="E27173">
        <v>223885</v>
      </c>
      <c r="F27173" t="b">
        <f t="shared" si="849"/>
        <v>0</v>
      </c>
    </row>
    <row r="27174" spans="1:6">
      <c r="A27174" t="str">
        <f t="shared" si="848"/>
        <v>GH57_GT30</v>
      </c>
      <c r="B27174" t="s">
        <v>130</v>
      </c>
      <c r="C27174" t="s">
        <v>211</v>
      </c>
      <c r="D27174">
        <v>9</v>
      </c>
      <c r="E27174">
        <v>7530</v>
      </c>
      <c r="F27174" t="b">
        <f t="shared" si="849"/>
        <v>0</v>
      </c>
    </row>
    <row r="27175" spans="1:6">
      <c r="A27175" t="str">
        <f t="shared" si="848"/>
        <v>GH57_GT32</v>
      </c>
      <c r="B27175" t="s">
        <v>130</v>
      </c>
      <c r="C27175" t="s">
        <v>215</v>
      </c>
      <c r="D27175">
        <v>11</v>
      </c>
      <c r="E27175">
        <v>10439</v>
      </c>
      <c r="F27175" t="b">
        <f t="shared" si="849"/>
        <v>0</v>
      </c>
    </row>
    <row r="27176" spans="1:6">
      <c r="A27176" t="str">
        <f t="shared" si="848"/>
        <v>GH57_GT32</v>
      </c>
      <c r="B27176" t="s">
        <v>130</v>
      </c>
      <c r="C27176" t="s">
        <v>215</v>
      </c>
      <c r="D27176">
        <v>22</v>
      </c>
      <c r="E27176">
        <v>26024</v>
      </c>
      <c r="F27176" t="b">
        <f t="shared" si="849"/>
        <v>0</v>
      </c>
    </row>
    <row r="27177" spans="1:6">
      <c r="A27177" t="str">
        <f t="shared" si="848"/>
        <v>GH57_GT32</v>
      </c>
      <c r="B27177" t="s">
        <v>130</v>
      </c>
      <c r="C27177" t="s">
        <v>215</v>
      </c>
      <c r="D27177">
        <v>29</v>
      </c>
      <c r="E27177">
        <v>32347</v>
      </c>
      <c r="F27177" t="b">
        <f t="shared" si="849"/>
        <v>0</v>
      </c>
    </row>
    <row r="27178" spans="1:6">
      <c r="A27178" t="str">
        <f t="shared" si="848"/>
        <v>GH57_GT32</v>
      </c>
      <c r="B27178" t="s">
        <v>130</v>
      </c>
      <c r="C27178" t="s">
        <v>215</v>
      </c>
      <c r="D27178">
        <v>6</v>
      </c>
      <c r="E27178">
        <v>8329</v>
      </c>
      <c r="F27178" t="b">
        <f t="shared" si="849"/>
        <v>0</v>
      </c>
    </row>
    <row r="27179" spans="1:6">
      <c r="A27179" t="str">
        <f t="shared" si="848"/>
        <v>GH57_GT32</v>
      </c>
      <c r="B27179" t="s">
        <v>130</v>
      </c>
      <c r="C27179" t="s">
        <v>215</v>
      </c>
      <c r="D27179">
        <v>70</v>
      </c>
      <c r="E27179">
        <v>89501</v>
      </c>
      <c r="F27179" t="b">
        <f t="shared" si="849"/>
        <v>0</v>
      </c>
    </row>
    <row r="27180" spans="1:6">
      <c r="A27180" t="str">
        <f t="shared" si="848"/>
        <v>GH57_GT35</v>
      </c>
      <c r="B27180" t="s">
        <v>130</v>
      </c>
      <c r="C27180" t="s">
        <v>132</v>
      </c>
      <c r="D27180">
        <v>1</v>
      </c>
      <c r="E27180">
        <v>1183</v>
      </c>
      <c r="F27180" t="b">
        <f t="shared" si="849"/>
        <v>0</v>
      </c>
    </row>
    <row r="27181" spans="1:6">
      <c r="A27181" t="str">
        <f t="shared" si="848"/>
        <v>GH57_GT35</v>
      </c>
      <c r="B27181" t="s">
        <v>130</v>
      </c>
      <c r="C27181" t="s">
        <v>132</v>
      </c>
      <c r="D27181">
        <v>1</v>
      </c>
      <c r="E27181">
        <v>1203</v>
      </c>
      <c r="F27181" t="b">
        <f t="shared" si="849"/>
        <v>0</v>
      </c>
    </row>
    <row r="27182" spans="1:6">
      <c r="A27182" t="str">
        <f t="shared" si="848"/>
        <v>GH57_GT35</v>
      </c>
      <c r="B27182" t="s">
        <v>130</v>
      </c>
      <c r="C27182" t="s">
        <v>132</v>
      </c>
      <c r="D27182">
        <v>1</v>
      </c>
      <c r="E27182">
        <v>1233</v>
      </c>
      <c r="F27182" t="b">
        <f t="shared" si="849"/>
        <v>0</v>
      </c>
    </row>
    <row r="27183" spans="1:6">
      <c r="A27183" t="str">
        <f t="shared" si="848"/>
        <v>GH57_GT35</v>
      </c>
      <c r="B27183" t="s">
        <v>130</v>
      </c>
      <c r="C27183" t="s">
        <v>132</v>
      </c>
      <c r="D27183">
        <v>1</v>
      </c>
      <c r="E27183">
        <v>2565</v>
      </c>
      <c r="F27183" t="b">
        <f t="shared" si="849"/>
        <v>0</v>
      </c>
    </row>
    <row r="27184" spans="1:6">
      <c r="A27184" t="str">
        <f t="shared" si="848"/>
        <v>GH57_GT35</v>
      </c>
      <c r="B27184" t="s">
        <v>130</v>
      </c>
      <c r="C27184" t="s">
        <v>132</v>
      </c>
      <c r="D27184">
        <v>1</v>
      </c>
      <c r="E27184">
        <v>2565</v>
      </c>
      <c r="F27184" t="b">
        <f t="shared" si="849"/>
        <v>0</v>
      </c>
    </row>
    <row r="27185" spans="1:6">
      <c r="A27185" t="str">
        <f t="shared" si="848"/>
        <v>GH57_GT35</v>
      </c>
      <c r="B27185" t="s">
        <v>130</v>
      </c>
      <c r="C27185" t="s">
        <v>132</v>
      </c>
      <c r="D27185">
        <v>12</v>
      </c>
      <c r="E27185">
        <v>14140</v>
      </c>
      <c r="F27185" t="b">
        <f t="shared" si="849"/>
        <v>0</v>
      </c>
    </row>
    <row r="27186" spans="1:6">
      <c r="A27186" t="str">
        <f t="shared" si="848"/>
        <v>GH57_GT35</v>
      </c>
      <c r="B27186" t="s">
        <v>130</v>
      </c>
      <c r="C27186" t="s">
        <v>132</v>
      </c>
      <c r="D27186">
        <v>17</v>
      </c>
      <c r="E27186">
        <v>18767</v>
      </c>
      <c r="F27186" t="b">
        <f t="shared" si="849"/>
        <v>0</v>
      </c>
    </row>
    <row r="27187" spans="1:6">
      <c r="A27187" t="str">
        <f t="shared" si="848"/>
        <v>GH57_GT35</v>
      </c>
      <c r="B27187" t="s">
        <v>130</v>
      </c>
      <c r="C27187" t="s">
        <v>132</v>
      </c>
      <c r="D27187">
        <v>37</v>
      </c>
      <c r="E27187">
        <v>34656</v>
      </c>
      <c r="F27187" t="b">
        <f t="shared" si="849"/>
        <v>0</v>
      </c>
    </row>
    <row r="27188" spans="1:6">
      <c r="A27188" t="str">
        <f t="shared" si="848"/>
        <v>GH57_GT35</v>
      </c>
      <c r="B27188" t="s">
        <v>130</v>
      </c>
      <c r="C27188" t="s">
        <v>132</v>
      </c>
      <c r="D27188">
        <v>9</v>
      </c>
      <c r="E27188">
        <v>10105</v>
      </c>
      <c r="F27188" t="b">
        <f t="shared" si="849"/>
        <v>0</v>
      </c>
    </row>
    <row r="27189" spans="1:6">
      <c r="A27189" t="str">
        <f t="shared" si="848"/>
        <v>GH57_GT35</v>
      </c>
      <c r="B27189" t="s">
        <v>130</v>
      </c>
      <c r="C27189" t="s">
        <v>132</v>
      </c>
      <c r="D27189">
        <v>9</v>
      </c>
      <c r="E27189">
        <v>9791</v>
      </c>
      <c r="F27189" t="b">
        <f t="shared" si="849"/>
        <v>0</v>
      </c>
    </row>
    <row r="27190" spans="1:6">
      <c r="A27190" t="str">
        <f t="shared" si="848"/>
        <v>GH57_GT35</v>
      </c>
      <c r="B27190" t="s">
        <v>130</v>
      </c>
      <c r="C27190" t="s">
        <v>132</v>
      </c>
      <c r="D27190">
        <v>9</v>
      </c>
      <c r="E27190">
        <v>9931</v>
      </c>
      <c r="F27190" t="b">
        <f t="shared" si="849"/>
        <v>0</v>
      </c>
    </row>
    <row r="27191" spans="1:6">
      <c r="A27191" t="str">
        <f t="shared" si="848"/>
        <v>GH57_GT4</v>
      </c>
      <c r="B27191" t="s">
        <v>130</v>
      </c>
      <c r="C27191" t="s">
        <v>15</v>
      </c>
      <c r="D27191">
        <v>1</v>
      </c>
      <c r="E27191">
        <v>1261</v>
      </c>
      <c r="F27191" t="b">
        <f t="shared" si="849"/>
        <v>0</v>
      </c>
    </row>
    <row r="27192" spans="1:6">
      <c r="A27192" t="str">
        <f t="shared" si="848"/>
        <v>GH57_GT4</v>
      </c>
      <c r="B27192" t="s">
        <v>130</v>
      </c>
      <c r="C27192" t="s">
        <v>15</v>
      </c>
      <c r="D27192">
        <v>1</v>
      </c>
      <c r="E27192">
        <v>1270</v>
      </c>
      <c r="F27192" t="b">
        <f t="shared" si="849"/>
        <v>0</v>
      </c>
    </row>
    <row r="27193" spans="1:6">
      <c r="A27193" t="str">
        <f t="shared" si="848"/>
        <v>GH57_GT4</v>
      </c>
      <c r="B27193" t="s">
        <v>130</v>
      </c>
      <c r="C27193" t="s">
        <v>15</v>
      </c>
      <c r="D27193">
        <v>1</v>
      </c>
      <c r="E27193">
        <v>1276</v>
      </c>
      <c r="F27193" t="b">
        <f t="shared" si="849"/>
        <v>0</v>
      </c>
    </row>
    <row r="27194" spans="1:6">
      <c r="A27194" t="str">
        <f t="shared" si="848"/>
        <v>GH57_GT4</v>
      </c>
      <c r="B27194" t="s">
        <v>130</v>
      </c>
      <c r="C27194" t="s">
        <v>15</v>
      </c>
      <c r="D27194">
        <v>1</v>
      </c>
      <c r="E27194">
        <v>1276</v>
      </c>
      <c r="F27194" t="b">
        <f t="shared" si="849"/>
        <v>0</v>
      </c>
    </row>
    <row r="27195" spans="1:6">
      <c r="A27195" t="str">
        <f t="shared" si="848"/>
        <v>GH57_GT4</v>
      </c>
      <c r="B27195" t="s">
        <v>130</v>
      </c>
      <c r="C27195" t="s">
        <v>15</v>
      </c>
      <c r="D27195">
        <v>1</v>
      </c>
      <c r="E27195">
        <v>1279</v>
      </c>
      <c r="F27195" t="b">
        <f t="shared" si="849"/>
        <v>0</v>
      </c>
    </row>
    <row r="27196" spans="1:6">
      <c r="A27196" t="str">
        <f t="shared" si="848"/>
        <v>GH57_GT4</v>
      </c>
      <c r="B27196" t="s">
        <v>130</v>
      </c>
      <c r="C27196" t="s">
        <v>15</v>
      </c>
      <c r="D27196">
        <v>1</v>
      </c>
      <c r="E27196">
        <v>1280</v>
      </c>
      <c r="F27196" t="b">
        <f t="shared" si="849"/>
        <v>0</v>
      </c>
    </row>
    <row r="27197" spans="1:6">
      <c r="A27197" t="str">
        <f t="shared" si="848"/>
        <v>GH57_GT4</v>
      </c>
      <c r="B27197" t="s">
        <v>130</v>
      </c>
      <c r="C27197" t="s">
        <v>15</v>
      </c>
      <c r="D27197">
        <v>1</v>
      </c>
      <c r="E27197">
        <v>1287</v>
      </c>
      <c r="F27197" t="b">
        <f t="shared" si="849"/>
        <v>0</v>
      </c>
    </row>
    <row r="27198" spans="1:6">
      <c r="A27198" t="str">
        <f t="shared" si="848"/>
        <v>GH57_GT4</v>
      </c>
      <c r="B27198" t="s">
        <v>130</v>
      </c>
      <c r="C27198" t="s">
        <v>15</v>
      </c>
      <c r="D27198">
        <v>1</v>
      </c>
      <c r="E27198">
        <v>1291</v>
      </c>
      <c r="F27198" t="b">
        <f t="shared" si="849"/>
        <v>0</v>
      </c>
    </row>
    <row r="27199" spans="1:6">
      <c r="A27199" t="str">
        <f t="shared" si="848"/>
        <v>GH57_GT4</v>
      </c>
      <c r="B27199" t="s">
        <v>130</v>
      </c>
      <c r="C27199" t="s">
        <v>15</v>
      </c>
      <c r="D27199">
        <v>1</v>
      </c>
      <c r="E27199">
        <v>1291</v>
      </c>
      <c r="F27199" t="b">
        <f t="shared" si="849"/>
        <v>0</v>
      </c>
    </row>
    <row r="27200" spans="1:6">
      <c r="A27200" t="str">
        <f t="shared" si="848"/>
        <v>GH57_GT4</v>
      </c>
      <c r="B27200" t="s">
        <v>130</v>
      </c>
      <c r="C27200" t="s">
        <v>15</v>
      </c>
      <c r="D27200">
        <v>1</v>
      </c>
      <c r="E27200">
        <v>1291</v>
      </c>
      <c r="F27200" t="b">
        <f t="shared" si="849"/>
        <v>0</v>
      </c>
    </row>
    <row r="27201" spans="1:6">
      <c r="A27201" t="str">
        <f t="shared" si="848"/>
        <v>GH57_GT4</v>
      </c>
      <c r="B27201" t="s">
        <v>130</v>
      </c>
      <c r="C27201" t="s">
        <v>15</v>
      </c>
      <c r="D27201">
        <v>1</v>
      </c>
      <c r="E27201">
        <v>1292</v>
      </c>
      <c r="F27201" t="b">
        <f t="shared" si="849"/>
        <v>0</v>
      </c>
    </row>
    <row r="27202" spans="1:6">
      <c r="A27202" t="str">
        <f t="shared" ref="A27202:A27265" si="850">CONCATENATE(B27202,"_",C27202)</f>
        <v>GH57_GT4</v>
      </c>
      <c r="B27202" t="s">
        <v>130</v>
      </c>
      <c r="C27202" t="s">
        <v>15</v>
      </c>
      <c r="D27202">
        <v>1</v>
      </c>
      <c r="E27202">
        <v>1293</v>
      </c>
      <c r="F27202" t="b">
        <f t="shared" ref="F27202:F27265" si="851">IF(B27202=C27202,TRUE,FALSE)</f>
        <v>0</v>
      </c>
    </row>
    <row r="27203" spans="1:6">
      <c r="A27203" t="str">
        <f t="shared" si="850"/>
        <v>GH57_GT4</v>
      </c>
      <c r="B27203" t="s">
        <v>130</v>
      </c>
      <c r="C27203" t="s">
        <v>15</v>
      </c>
      <c r="D27203">
        <v>1</v>
      </c>
      <c r="E27203">
        <v>1294</v>
      </c>
      <c r="F27203" t="b">
        <f t="shared" si="851"/>
        <v>0</v>
      </c>
    </row>
    <row r="27204" spans="1:6">
      <c r="A27204" t="str">
        <f t="shared" si="850"/>
        <v>GH57_GT4</v>
      </c>
      <c r="B27204" t="s">
        <v>130</v>
      </c>
      <c r="C27204" t="s">
        <v>15</v>
      </c>
      <c r="D27204">
        <v>1</v>
      </c>
      <c r="E27204">
        <v>1294</v>
      </c>
      <c r="F27204" t="b">
        <f t="shared" si="851"/>
        <v>0</v>
      </c>
    </row>
    <row r="27205" spans="1:6">
      <c r="A27205" t="str">
        <f t="shared" si="850"/>
        <v>GH57_GT4</v>
      </c>
      <c r="B27205" t="s">
        <v>130</v>
      </c>
      <c r="C27205" t="s">
        <v>15</v>
      </c>
      <c r="D27205">
        <v>1</v>
      </c>
      <c r="E27205">
        <v>1295</v>
      </c>
      <c r="F27205" t="b">
        <f t="shared" si="851"/>
        <v>0</v>
      </c>
    </row>
    <row r="27206" spans="1:6">
      <c r="A27206" t="str">
        <f t="shared" si="850"/>
        <v>GH57_GT4</v>
      </c>
      <c r="B27206" t="s">
        <v>130</v>
      </c>
      <c r="C27206" t="s">
        <v>15</v>
      </c>
      <c r="D27206">
        <v>1</v>
      </c>
      <c r="E27206">
        <v>1295</v>
      </c>
      <c r="F27206" t="b">
        <f t="shared" si="851"/>
        <v>0</v>
      </c>
    </row>
    <row r="27207" spans="1:6">
      <c r="A27207" t="str">
        <f t="shared" si="850"/>
        <v>GH57_GT4</v>
      </c>
      <c r="B27207" t="s">
        <v>130</v>
      </c>
      <c r="C27207" t="s">
        <v>15</v>
      </c>
      <c r="D27207">
        <v>1</v>
      </c>
      <c r="E27207">
        <v>1297</v>
      </c>
      <c r="F27207" t="b">
        <f t="shared" si="851"/>
        <v>0</v>
      </c>
    </row>
    <row r="27208" spans="1:6">
      <c r="A27208" t="str">
        <f t="shared" si="850"/>
        <v>GH57_GT4</v>
      </c>
      <c r="B27208" t="s">
        <v>130</v>
      </c>
      <c r="C27208" t="s">
        <v>15</v>
      </c>
      <c r="D27208">
        <v>1</v>
      </c>
      <c r="E27208">
        <v>1302</v>
      </c>
      <c r="F27208" t="b">
        <f t="shared" si="851"/>
        <v>0</v>
      </c>
    </row>
    <row r="27209" spans="1:6">
      <c r="A27209" t="str">
        <f t="shared" si="850"/>
        <v>GH57_GT4</v>
      </c>
      <c r="B27209" t="s">
        <v>130</v>
      </c>
      <c r="C27209" t="s">
        <v>15</v>
      </c>
      <c r="D27209">
        <v>1</v>
      </c>
      <c r="E27209">
        <v>1302</v>
      </c>
      <c r="F27209" t="b">
        <f t="shared" si="851"/>
        <v>0</v>
      </c>
    </row>
    <row r="27210" spans="1:6">
      <c r="A27210" t="str">
        <f t="shared" si="850"/>
        <v>GH57_GT4</v>
      </c>
      <c r="B27210" t="s">
        <v>130</v>
      </c>
      <c r="C27210" t="s">
        <v>15</v>
      </c>
      <c r="D27210">
        <v>1</v>
      </c>
      <c r="E27210">
        <v>1305</v>
      </c>
      <c r="F27210" t="b">
        <f t="shared" si="851"/>
        <v>0</v>
      </c>
    </row>
    <row r="27211" spans="1:6">
      <c r="A27211" t="str">
        <f t="shared" si="850"/>
        <v>GH57_GT4</v>
      </c>
      <c r="B27211" t="s">
        <v>130</v>
      </c>
      <c r="C27211" t="s">
        <v>15</v>
      </c>
      <c r="D27211">
        <v>1</v>
      </c>
      <c r="E27211">
        <v>1306</v>
      </c>
      <c r="F27211" t="b">
        <f t="shared" si="851"/>
        <v>0</v>
      </c>
    </row>
    <row r="27212" spans="1:6">
      <c r="A27212" t="str">
        <f t="shared" si="850"/>
        <v>GH57_GT4</v>
      </c>
      <c r="B27212" t="s">
        <v>130</v>
      </c>
      <c r="C27212" t="s">
        <v>15</v>
      </c>
      <c r="D27212">
        <v>1</v>
      </c>
      <c r="E27212">
        <v>1306</v>
      </c>
      <c r="F27212" t="b">
        <f t="shared" si="851"/>
        <v>0</v>
      </c>
    </row>
    <row r="27213" spans="1:6">
      <c r="A27213" t="str">
        <f t="shared" si="850"/>
        <v>GH57_GT4</v>
      </c>
      <c r="B27213" t="s">
        <v>130</v>
      </c>
      <c r="C27213" t="s">
        <v>15</v>
      </c>
      <c r="D27213">
        <v>1</v>
      </c>
      <c r="E27213">
        <v>1307</v>
      </c>
      <c r="F27213" t="b">
        <f t="shared" si="851"/>
        <v>0</v>
      </c>
    </row>
    <row r="27214" spans="1:6">
      <c r="A27214" t="str">
        <f t="shared" si="850"/>
        <v>GH57_GT4</v>
      </c>
      <c r="B27214" t="s">
        <v>130</v>
      </c>
      <c r="C27214" t="s">
        <v>15</v>
      </c>
      <c r="D27214">
        <v>1</v>
      </c>
      <c r="E27214">
        <v>1308</v>
      </c>
      <c r="F27214" t="b">
        <f t="shared" si="851"/>
        <v>0</v>
      </c>
    </row>
    <row r="27215" spans="1:6">
      <c r="A27215" t="str">
        <f t="shared" si="850"/>
        <v>GH57_GT4</v>
      </c>
      <c r="B27215" t="s">
        <v>130</v>
      </c>
      <c r="C27215" t="s">
        <v>15</v>
      </c>
      <c r="D27215">
        <v>1</v>
      </c>
      <c r="E27215">
        <v>1310</v>
      </c>
      <c r="F27215" t="b">
        <f t="shared" si="851"/>
        <v>0</v>
      </c>
    </row>
    <row r="27216" spans="1:6">
      <c r="A27216" t="str">
        <f t="shared" si="850"/>
        <v>GH57_GT4</v>
      </c>
      <c r="B27216" t="s">
        <v>130</v>
      </c>
      <c r="C27216" t="s">
        <v>15</v>
      </c>
      <c r="D27216">
        <v>1</v>
      </c>
      <c r="E27216">
        <v>1313</v>
      </c>
      <c r="F27216" t="b">
        <f t="shared" si="851"/>
        <v>0</v>
      </c>
    </row>
    <row r="27217" spans="1:6">
      <c r="A27217" t="str">
        <f t="shared" si="850"/>
        <v>GH57_GT4</v>
      </c>
      <c r="B27217" t="s">
        <v>130</v>
      </c>
      <c r="C27217" t="s">
        <v>15</v>
      </c>
      <c r="D27217">
        <v>1</v>
      </c>
      <c r="E27217">
        <v>1316</v>
      </c>
      <c r="F27217" t="b">
        <f t="shared" si="851"/>
        <v>0</v>
      </c>
    </row>
    <row r="27218" spans="1:6">
      <c r="A27218" t="str">
        <f t="shared" si="850"/>
        <v>GH57_GT4</v>
      </c>
      <c r="B27218" t="s">
        <v>130</v>
      </c>
      <c r="C27218" t="s">
        <v>15</v>
      </c>
      <c r="D27218">
        <v>1</v>
      </c>
      <c r="E27218">
        <v>1317</v>
      </c>
      <c r="F27218" t="b">
        <f t="shared" si="851"/>
        <v>0</v>
      </c>
    </row>
    <row r="27219" spans="1:6">
      <c r="A27219" t="str">
        <f t="shared" si="850"/>
        <v>GH57_GT4</v>
      </c>
      <c r="B27219" t="s">
        <v>130</v>
      </c>
      <c r="C27219" t="s">
        <v>15</v>
      </c>
      <c r="D27219">
        <v>1</v>
      </c>
      <c r="E27219">
        <v>1324</v>
      </c>
      <c r="F27219" t="b">
        <f t="shared" si="851"/>
        <v>0</v>
      </c>
    </row>
    <row r="27220" spans="1:6">
      <c r="A27220" t="str">
        <f t="shared" si="850"/>
        <v>GH57_GT4</v>
      </c>
      <c r="B27220" t="s">
        <v>130</v>
      </c>
      <c r="C27220" t="s">
        <v>15</v>
      </c>
      <c r="D27220">
        <v>1</v>
      </c>
      <c r="E27220">
        <v>1330</v>
      </c>
      <c r="F27220" t="b">
        <f t="shared" si="851"/>
        <v>0</v>
      </c>
    </row>
    <row r="27221" spans="1:6">
      <c r="A27221" t="str">
        <f t="shared" si="850"/>
        <v>GH57_GT4</v>
      </c>
      <c r="B27221" t="s">
        <v>130</v>
      </c>
      <c r="C27221" t="s">
        <v>15</v>
      </c>
      <c r="D27221">
        <v>1</v>
      </c>
      <c r="E27221">
        <v>1331</v>
      </c>
      <c r="F27221" t="b">
        <f t="shared" si="851"/>
        <v>0</v>
      </c>
    </row>
    <row r="27222" spans="1:6">
      <c r="A27222" t="str">
        <f t="shared" si="850"/>
        <v>GH57_GT4</v>
      </c>
      <c r="B27222" t="s">
        <v>130</v>
      </c>
      <c r="C27222" t="s">
        <v>15</v>
      </c>
      <c r="D27222">
        <v>1</v>
      </c>
      <c r="E27222">
        <v>1332</v>
      </c>
      <c r="F27222" t="b">
        <f t="shared" si="851"/>
        <v>0</v>
      </c>
    </row>
    <row r="27223" spans="1:6">
      <c r="A27223" t="str">
        <f t="shared" si="850"/>
        <v>GH57_GT4</v>
      </c>
      <c r="B27223" t="s">
        <v>130</v>
      </c>
      <c r="C27223" t="s">
        <v>15</v>
      </c>
      <c r="D27223">
        <v>1</v>
      </c>
      <c r="E27223">
        <v>1337</v>
      </c>
      <c r="F27223" t="b">
        <f t="shared" si="851"/>
        <v>0</v>
      </c>
    </row>
    <row r="27224" spans="1:6">
      <c r="A27224" t="str">
        <f t="shared" si="850"/>
        <v>GH57_GT4</v>
      </c>
      <c r="B27224" t="s">
        <v>130</v>
      </c>
      <c r="C27224" t="s">
        <v>15</v>
      </c>
      <c r="D27224">
        <v>1</v>
      </c>
      <c r="E27224">
        <v>1338</v>
      </c>
      <c r="F27224" t="b">
        <f t="shared" si="851"/>
        <v>0</v>
      </c>
    </row>
    <row r="27225" spans="1:6">
      <c r="A27225" t="str">
        <f t="shared" si="850"/>
        <v>GH57_GT4</v>
      </c>
      <c r="B27225" t="s">
        <v>130</v>
      </c>
      <c r="C27225" t="s">
        <v>15</v>
      </c>
      <c r="D27225">
        <v>1</v>
      </c>
      <c r="E27225">
        <v>1348</v>
      </c>
      <c r="F27225" t="b">
        <f t="shared" si="851"/>
        <v>0</v>
      </c>
    </row>
    <row r="27226" spans="1:6">
      <c r="A27226" t="str">
        <f t="shared" si="850"/>
        <v>GH57_GT4</v>
      </c>
      <c r="B27226" t="s">
        <v>130</v>
      </c>
      <c r="C27226" t="s">
        <v>15</v>
      </c>
      <c r="D27226">
        <v>1</v>
      </c>
      <c r="E27226">
        <v>1349</v>
      </c>
      <c r="F27226" t="b">
        <f t="shared" si="851"/>
        <v>0</v>
      </c>
    </row>
    <row r="27227" spans="1:6">
      <c r="A27227" t="str">
        <f t="shared" si="850"/>
        <v>GH57_GT4</v>
      </c>
      <c r="B27227" t="s">
        <v>130</v>
      </c>
      <c r="C27227" t="s">
        <v>15</v>
      </c>
      <c r="D27227">
        <v>1</v>
      </c>
      <c r="E27227">
        <v>1349</v>
      </c>
      <c r="F27227" t="b">
        <f t="shared" si="851"/>
        <v>0</v>
      </c>
    </row>
    <row r="27228" spans="1:6">
      <c r="A27228" t="str">
        <f t="shared" si="850"/>
        <v>GH57_GT4</v>
      </c>
      <c r="B27228" t="s">
        <v>130</v>
      </c>
      <c r="C27228" t="s">
        <v>15</v>
      </c>
      <c r="D27228">
        <v>1</v>
      </c>
      <c r="E27228">
        <v>1351</v>
      </c>
      <c r="F27228" t="b">
        <f t="shared" si="851"/>
        <v>0</v>
      </c>
    </row>
    <row r="27229" spans="1:6">
      <c r="A27229" t="str">
        <f t="shared" si="850"/>
        <v>GH57_GT4</v>
      </c>
      <c r="B27229" t="s">
        <v>130</v>
      </c>
      <c r="C27229" t="s">
        <v>15</v>
      </c>
      <c r="D27229">
        <v>1</v>
      </c>
      <c r="E27229">
        <v>1352</v>
      </c>
      <c r="F27229" t="b">
        <f t="shared" si="851"/>
        <v>0</v>
      </c>
    </row>
    <row r="27230" spans="1:6">
      <c r="A27230" t="str">
        <f t="shared" si="850"/>
        <v>GH57_GT4</v>
      </c>
      <c r="B27230" t="s">
        <v>130</v>
      </c>
      <c r="C27230" t="s">
        <v>15</v>
      </c>
      <c r="D27230">
        <v>1</v>
      </c>
      <c r="E27230">
        <v>1354</v>
      </c>
      <c r="F27230" t="b">
        <f t="shared" si="851"/>
        <v>0</v>
      </c>
    </row>
    <row r="27231" spans="1:6">
      <c r="A27231" t="str">
        <f t="shared" si="850"/>
        <v>GH57_GT4</v>
      </c>
      <c r="B27231" t="s">
        <v>130</v>
      </c>
      <c r="C27231" t="s">
        <v>15</v>
      </c>
      <c r="D27231">
        <v>1</v>
      </c>
      <c r="E27231">
        <v>1356</v>
      </c>
      <c r="F27231" t="b">
        <f t="shared" si="851"/>
        <v>0</v>
      </c>
    </row>
    <row r="27232" spans="1:6">
      <c r="A27232" t="str">
        <f t="shared" si="850"/>
        <v>GH57_GT4</v>
      </c>
      <c r="B27232" t="s">
        <v>130</v>
      </c>
      <c r="C27232" t="s">
        <v>15</v>
      </c>
      <c r="D27232">
        <v>1</v>
      </c>
      <c r="E27232">
        <v>1361</v>
      </c>
      <c r="F27232" t="b">
        <f t="shared" si="851"/>
        <v>0</v>
      </c>
    </row>
    <row r="27233" spans="1:6">
      <c r="A27233" t="str">
        <f t="shared" si="850"/>
        <v>GH57_GT4</v>
      </c>
      <c r="B27233" t="s">
        <v>130</v>
      </c>
      <c r="C27233" t="s">
        <v>15</v>
      </c>
      <c r="D27233">
        <v>1</v>
      </c>
      <c r="E27233">
        <v>1366</v>
      </c>
      <c r="F27233" t="b">
        <f t="shared" si="851"/>
        <v>0</v>
      </c>
    </row>
    <row r="27234" spans="1:6">
      <c r="A27234" t="str">
        <f t="shared" si="850"/>
        <v>GH57_GT4</v>
      </c>
      <c r="B27234" t="s">
        <v>130</v>
      </c>
      <c r="C27234" t="s">
        <v>15</v>
      </c>
      <c r="D27234">
        <v>1</v>
      </c>
      <c r="E27234">
        <v>1369</v>
      </c>
      <c r="F27234" t="b">
        <f t="shared" si="851"/>
        <v>0</v>
      </c>
    </row>
    <row r="27235" spans="1:6">
      <c r="A27235" t="str">
        <f t="shared" si="850"/>
        <v>GH57_GT4</v>
      </c>
      <c r="B27235" t="s">
        <v>130</v>
      </c>
      <c r="C27235" t="s">
        <v>15</v>
      </c>
      <c r="D27235">
        <v>1</v>
      </c>
      <c r="E27235">
        <v>1373</v>
      </c>
      <c r="F27235" t="b">
        <f t="shared" si="851"/>
        <v>0</v>
      </c>
    </row>
    <row r="27236" spans="1:6">
      <c r="A27236" t="str">
        <f t="shared" si="850"/>
        <v>GH57_GT4</v>
      </c>
      <c r="B27236" t="s">
        <v>130</v>
      </c>
      <c r="C27236" t="s">
        <v>15</v>
      </c>
      <c r="D27236">
        <v>1</v>
      </c>
      <c r="E27236">
        <v>1387</v>
      </c>
      <c r="F27236" t="b">
        <f t="shared" si="851"/>
        <v>0</v>
      </c>
    </row>
    <row r="27237" spans="1:6">
      <c r="A27237" t="str">
        <f t="shared" si="850"/>
        <v>GH57_GT4</v>
      </c>
      <c r="B27237" t="s">
        <v>130</v>
      </c>
      <c r="C27237" t="s">
        <v>15</v>
      </c>
      <c r="D27237">
        <v>1</v>
      </c>
      <c r="E27237">
        <v>1391</v>
      </c>
      <c r="F27237" t="b">
        <f t="shared" si="851"/>
        <v>0</v>
      </c>
    </row>
    <row r="27238" spans="1:6">
      <c r="A27238" t="str">
        <f t="shared" si="850"/>
        <v>GH57_GT4</v>
      </c>
      <c r="B27238" t="s">
        <v>130</v>
      </c>
      <c r="C27238" t="s">
        <v>15</v>
      </c>
      <c r="D27238">
        <v>1</v>
      </c>
      <c r="E27238">
        <v>1396</v>
      </c>
      <c r="F27238" t="b">
        <f t="shared" si="851"/>
        <v>0</v>
      </c>
    </row>
    <row r="27239" spans="1:6">
      <c r="A27239" t="str">
        <f t="shared" si="850"/>
        <v>GH57_GT4</v>
      </c>
      <c r="B27239" t="s">
        <v>130</v>
      </c>
      <c r="C27239" t="s">
        <v>15</v>
      </c>
      <c r="D27239">
        <v>1</v>
      </c>
      <c r="E27239">
        <v>1406</v>
      </c>
      <c r="F27239" t="b">
        <f t="shared" si="851"/>
        <v>0</v>
      </c>
    </row>
    <row r="27240" spans="1:6">
      <c r="A27240" t="str">
        <f t="shared" si="850"/>
        <v>GH57_GT4</v>
      </c>
      <c r="B27240" t="s">
        <v>130</v>
      </c>
      <c r="C27240" t="s">
        <v>15</v>
      </c>
      <c r="D27240">
        <v>1</v>
      </c>
      <c r="E27240">
        <v>1409</v>
      </c>
      <c r="F27240" t="b">
        <f t="shared" si="851"/>
        <v>0</v>
      </c>
    </row>
    <row r="27241" spans="1:6">
      <c r="A27241" t="str">
        <f t="shared" si="850"/>
        <v>GH57_GT4</v>
      </c>
      <c r="B27241" t="s">
        <v>130</v>
      </c>
      <c r="C27241" t="s">
        <v>15</v>
      </c>
      <c r="D27241">
        <v>1</v>
      </c>
      <c r="E27241">
        <v>1411</v>
      </c>
      <c r="F27241" t="b">
        <f t="shared" si="851"/>
        <v>0</v>
      </c>
    </row>
    <row r="27242" spans="1:6">
      <c r="A27242" t="str">
        <f t="shared" si="850"/>
        <v>GH57_GT4</v>
      </c>
      <c r="B27242" t="s">
        <v>130</v>
      </c>
      <c r="C27242" t="s">
        <v>15</v>
      </c>
      <c r="D27242">
        <v>1</v>
      </c>
      <c r="E27242">
        <v>1412</v>
      </c>
      <c r="F27242" t="b">
        <f t="shared" si="851"/>
        <v>0</v>
      </c>
    </row>
    <row r="27243" spans="1:6">
      <c r="A27243" t="str">
        <f t="shared" si="850"/>
        <v>GH57_GT4</v>
      </c>
      <c r="B27243" t="s">
        <v>130</v>
      </c>
      <c r="C27243" t="s">
        <v>15</v>
      </c>
      <c r="D27243">
        <v>1</v>
      </c>
      <c r="E27243">
        <v>1414</v>
      </c>
      <c r="F27243" t="b">
        <f t="shared" si="851"/>
        <v>0</v>
      </c>
    </row>
    <row r="27244" spans="1:6">
      <c r="A27244" t="str">
        <f t="shared" si="850"/>
        <v>GH57_GT4</v>
      </c>
      <c r="B27244" t="s">
        <v>130</v>
      </c>
      <c r="C27244" t="s">
        <v>15</v>
      </c>
      <c r="D27244">
        <v>1</v>
      </c>
      <c r="E27244">
        <v>1425</v>
      </c>
      <c r="F27244" t="b">
        <f t="shared" si="851"/>
        <v>0</v>
      </c>
    </row>
    <row r="27245" spans="1:6">
      <c r="A27245" t="str">
        <f t="shared" si="850"/>
        <v>GH57_GT4</v>
      </c>
      <c r="B27245" t="s">
        <v>130</v>
      </c>
      <c r="C27245" t="s">
        <v>15</v>
      </c>
      <c r="D27245">
        <v>1</v>
      </c>
      <c r="E27245">
        <v>1426</v>
      </c>
      <c r="F27245" t="b">
        <f t="shared" si="851"/>
        <v>0</v>
      </c>
    </row>
    <row r="27246" spans="1:6">
      <c r="A27246" t="str">
        <f t="shared" si="850"/>
        <v>GH57_GT4</v>
      </c>
      <c r="B27246" t="s">
        <v>130</v>
      </c>
      <c r="C27246" t="s">
        <v>15</v>
      </c>
      <c r="D27246">
        <v>1</v>
      </c>
      <c r="E27246">
        <v>1429</v>
      </c>
      <c r="F27246" t="b">
        <f t="shared" si="851"/>
        <v>0</v>
      </c>
    </row>
    <row r="27247" spans="1:6">
      <c r="A27247" t="str">
        <f t="shared" si="850"/>
        <v>GH57_GT4</v>
      </c>
      <c r="B27247" t="s">
        <v>130</v>
      </c>
      <c r="C27247" t="s">
        <v>15</v>
      </c>
      <c r="D27247">
        <v>1</v>
      </c>
      <c r="E27247">
        <v>1429</v>
      </c>
      <c r="F27247" t="b">
        <f t="shared" si="851"/>
        <v>0</v>
      </c>
    </row>
    <row r="27248" spans="1:6">
      <c r="A27248" t="str">
        <f t="shared" si="850"/>
        <v>GH57_GT4</v>
      </c>
      <c r="B27248" t="s">
        <v>130</v>
      </c>
      <c r="C27248" t="s">
        <v>15</v>
      </c>
      <c r="D27248">
        <v>1</v>
      </c>
      <c r="E27248">
        <v>1434</v>
      </c>
      <c r="F27248" t="b">
        <f t="shared" si="851"/>
        <v>0</v>
      </c>
    </row>
    <row r="27249" spans="1:6">
      <c r="A27249" t="str">
        <f t="shared" si="850"/>
        <v>GH57_GT4</v>
      </c>
      <c r="B27249" t="s">
        <v>130</v>
      </c>
      <c r="C27249" t="s">
        <v>15</v>
      </c>
      <c r="D27249">
        <v>1</v>
      </c>
      <c r="E27249">
        <v>1439</v>
      </c>
      <c r="F27249" t="b">
        <f t="shared" si="851"/>
        <v>0</v>
      </c>
    </row>
    <row r="27250" spans="1:6">
      <c r="A27250" t="str">
        <f t="shared" si="850"/>
        <v>GH57_GT4</v>
      </c>
      <c r="B27250" t="s">
        <v>130</v>
      </c>
      <c r="C27250" t="s">
        <v>15</v>
      </c>
      <c r="D27250">
        <v>1</v>
      </c>
      <c r="E27250">
        <v>1444</v>
      </c>
      <c r="F27250" t="b">
        <f t="shared" si="851"/>
        <v>0</v>
      </c>
    </row>
    <row r="27251" spans="1:6">
      <c r="A27251" t="str">
        <f t="shared" si="850"/>
        <v>GH57_GT4</v>
      </c>
      <c r="B27251" t="s">
        <v>130</v>
      </c>
      <c r="C27251" t="s">
        <v>15</v>
      </c>
      <c r="D27251">
        <v>1</v>
      </c>
      <c r="E27251">
        <v>1467</v>
      </c>
      <c r="F27251" t="b">
        <f t="shared" si="851"/>
        <v>0</v>
      </c>
    </row>
    <row r="27252" spans="1:6">
      <c r="A27252" t="str">
        <f t="shared" si="850"/>
        <v>GH57_GT4</v>
      </c>
      <c r="B27252" t="s">
        <v>130</v>
      </c>
      <c r="C27252" t="s">
        <v>15</v>
      </c>
      <c r="D27252">
        <v>1</v>
      </c>
      <c r="E27252">
        <v>1467</v>
      </c>
      <c r="F27252" t="b">
        <f t="shared" si="851"/>
        <v>0</v>
      </c>
    </row>
    <row r="27253" spans="1:6">
      <c r="A27253" t="str">
        <f t="shared" si="850"/>
        <v>GH57_GT4</v>
      </c>
      <c r="B27253" t="s">
        <v>130</v>
      </c>
      <c r="C27253" t="s">
        <v>15</v>
      </c>
      <c r="D27253">
        <v>1</v>
      </c>
      <c r="E27253">
        <v>1480</v>
      </c>
      <c r="F27253" t="b">
        <f t="shared" si="851"/>
        <v>0</v>
      </c>
    </row>
    <row r="27254" spans="1:6">
      <c r="A27254" t="str">
        <f t="shared" si="850"/>
        <v>GH57_GT4</v>
      </c>
      <c r="B27254" t="s">
        <v>130</v>
      </c>
      <c r="C27254" t="s">
        <v>15</v>
      </c>
      <c r="D27254">
        <v>1</v>
      </c>
      <c r="E27254">
        <v>1498</v>
      </c>
      <c r="F27254" t="b">
        <f t="shared" si="851"/>
        <v>0</v>
      </c>
    </row>
    <row r="27255" spans="1:6">
      <c r="A27255" t="str">
        <f t="shared" si="850"/>
        <v>GH57_GT4</v>
      </c>
      <c r="B27255" t="s">
        <v>130</v>
      </c>
      <c r="C27255" t="s">
        <v>15</v>
      </c>
      <c r="D27255">
        <v>1</v>
      </c>
      <c r="E27255">
        <v>1534</v>
      </c>
      <c r="F27255" t="b">
        <f t="shared" si="851"/>
        <v>0</v>
      </c>
    </row>
    <row r="27256" spans="1:6">
      <c r="A27256" t="str">
        <f t="shared" si="850"/>
        <v>GH57_GT4</v>
      </c>
      <c r="B27256" t="s">
        <v>130</v>
      </c>
      <c r="C27256" t="s">
        <v>15</v>
      </c>
      <c r="D27256">
        <v>1</v>
      </c>
      <c r="E27256">
        <v>1536</v>
      </c>
      <c r="F27256" t="b">
        <f t="shared" si="851"/>
        <v>0</v>
      </c>
    </row>
    <row r="27257" spans="1:6">
      <c r="A27257" t="str">
        <f t="shared" si="850"/>
        <v>GH57_GT4</v>
      </c>
      <c r="B27257" t="s">
        <v>130</v>
      </c>
      <c r="C27257" t="s">
        <v>15</v>
      </c>
      <c r="D27257">
        <v>1</v>
      </c>
      <c r="E27257">
        <v>1536</v>
      </c>
      <c r="F27257" t="b">
        <f t="shared" si="851"/>
        <v>0</v>
      </c>
    </row>
    <row r="27258" spans="1:6">
      <c r="A27258" t="str">
        <f t="shared" si="850"/>
        <v>GH57_GT4</v>
      </c>
      <c r="B27258" t="s">
        <v>130</v>
      </c>
      <c r="C27258" t="s">
        <v>15</v>
      </c>
      <c r="D27258">
        <v>1</v>
      </c>
      <c r="E27258">
        <v>1617</v>
      </c>
      <c r="F27258" t="b">
        <f t="shared" si="851"/>
        <v>0</v>
      </c>
    </row>
    <row r="27259" spans="1:6">
      <c r="A27259" t="str">
        <f t="shared" si="850"/>
        <v>GH57_GT4</v>
      </c>
      <c r="B27259" t="s">
        <v>130</v>
      </c>
      <c r="C27259" t="s">
        <v>15</v>
      </c>
      <c r="D27259">
        <v>1</v>
      </c>
      <c r="E27259">
        <v>1696</v>
      </c>
      <c r="F27259" t="b">
        <f t="shared" si="851"/>
        <v>0</v>
      </c>
    </row>
    <row r="27260" spans="1:6">
      <c r="A27260" t="str">
        <f t="shared" si="850"/>
        <v>GH57_GT4</v>
      </c>
      <c r="B27260" t="s">
        <v>130</v>
      </c>
      <c r="C27260" t="s">
        <v>15</v>
      </c>
      <c r="D27260">
        <v>1</v>
      </c>
      <c r="E27260">
        <v>775</v>
      </c>
      <c r="F27260" t="b">
        <f t="shared" si="851"/>
        <v>0</v>
      </c>
    </row>
    <row r="27261" spans="1:6">
      <c r="A27261" t="str">
        <f t="shared" si="850"/>
        <v>GH57_GT4</v>
      </c>
      <c r="B27261" t="s">
        <v>130</v>
      </c>
      <c r="C27261" t="s">
        <v>15</v>
      </c>
      <c r="D27261">
        <v>10</v>
      </c>
      <c r="E27261">
        <v>14488</v>
      </c>
      <c r="F27261" t="b">
        <f t="shared" si="851"/>
        <v>0</v>
      </c>
    </row>
    <row r="27262" spans="1:6">
      <c r="A27262" t="str">
        <f t="shared" si="850"/>
        <v>GH57_GT4</v>
      </c>
      <c r="B27262" t="s">
        <v>130</v>
      </c>
      <c r="C27262" t="s">
        <v>15</v>
      </c>
      <c r="D27262">
        <v>10</v>
      </c>
      <c r="E27262">
        <v>9517</v>
      </c>
      <c r="F27262" t="b">
        <f t="shared" si="851"/>
        <v>0</v>
      </c>
    </row>
    <row r="27263" spans="1:6">
      <c r="A27263" t="str">
        <f t="shared" si="850"/>
        <v>GH57_GT4</v>
      </c>
      <c r="B27263" t="s">
        <v>130</v>
      </c>
      <c r="C27263" t="s">
        <v>15</v>
      </c>
      <c r="D27263">
        <v>11</v>
      </c>
      <c r="E27263">
        <v>16296</v>
      </c>
      <c r="F27263" t="b">
        <f t="shared" si="851"/>
        <v>0</v>
      </c>
    </row>
    <row r="27264" spans="1:6">
      <c r="A27264" t="str">
        <f t="shared" si="850"/>
        <v>GH57_GT4</v>
      </c>
      <c r="B27264" t="s">
        <v>130</v>
      </c>
      <c r="C27264" t="s">
        <v>15</v>
      </c>
      <c r="D27264">
        <v>12</v>
      </c>
      <c r="E27264">
        <v>16385</v>
      </c>
      <c r="F27264" t="b">
        <f t="shared" si="851"/>
        <v>0</v>
      </c>
    </row>
    <row r="27265" spans="1:6">
      <c r="A27265" t="str">
        <f t="shared" si="850"/>
        <v>GH57_GT4</v>
      </c>
      <c r="B27265" t="s">
        <v>130</v>
      </c>
      <c r="C27265" t="s">
        <v>15</v>
      </c>
      <c r="D27265">
        <v>13</v>
      </c>
      <c r="E27265">
        <v>13057</v>
      </c>
      <c r="F27265" t="b">
        <f t="shared" si="851"/>
        <v>0</v>
      </c>
    </row>
    <row r="27266" spans="1:6">
      <c r="A27266" t="str">
        <f t="shared" ref="A27266:A27329" si="852">CONCATENATE(B27266,"_",C27266)</f>
        <v>GH57_GT4</v>
      </c>
      <c r="B27266" t="s">
        <v>130</v>
      </c>
      <c r="C27266" t="s">
        <v>15</v>
      </c>
      <c r="D27266">
        <v>13</v>
      </c>
      <c r="E27266">
        <v>18631</v>
      </c>
      <c r="F27266" t="b">
        <f t="shared" ref="F27266:F27329" si="853">IF(B27266=C27266,TRUE,FALSE)</f>
        <v>0</v>
      </c>
    </row>
    <row r="27267" spans="1:6">
      <c r="A27267" t="str">
        <f t="shared" si="852"/>
        <v>GH57_GT4</v>
      </c>
      <c r="B27267" t="s">
        <v>130</v>
      </c>
      <c r="C27267" t="s">
        <v>15</v>
      </c>
      <c r="D27267">
        <v>16</v>
      </c>
      <c r="E27267">
        <v>18314</v>
      </c>
      <c r="F27267" t="b">
        <f t="shared" si="853"/>
        <v>0</v>
      </c>
    </row>
    <row r="27268" spans="1:6">
      <c r="A27268" t="str">
        <f t="shared" si="852"/>
        <v>GH57_GT4</v>
      </c>
      <c r="B27268" t="s">
        <v>130</v>
      </c>
      <c r="C27268" t="s">
        <v>15</v>
      </c>
      <c r="D27268">
        <v>16</v>
      </c>
      <c r="E27268">
        <v>21220</v>
      </c>
      <c r="F27268" t="b">
        <f t="shared" si="853"/>
        <v>0</v>
      </c>
    </row>
    <row r="27269" spans="1:6">
      <c r="A27269" t="str">
        <f t="shared" si="852"/>
        <v>GH57_GT4</v>
      </c>
      <c r="B27269" t="s">
        <v>130</v>
      </c>
      <c r="C27269" t="s">
        <v>15</v>
      </c>
      <c r="D27269">
        <v>166</v>
      </c>
      <c r="E27269">
        <v>163153</v>
      </c>
      <c r="F27269" t="b">
        <f t="shared" si="853"/>
        <v>0</v>
      </c>
    </row>
    <row r="27270" spans="1:6">
      <c r="A27270" t="str">
        <f t="shared" si="852"/>
        <v>GH57_GT4</v>
      </c>
      <c r="B27270" t="s">
        <v>130</v>
      </c>
      <c r="C27270" t="s">
        <v>15</v>
      </c>
      <c r="D27270">
        <v>169</v>
      </c>
      <c r="E27270">
        <v>166648</v>
      </c>
      <c r="F27270" t="b">
        <f t="shared" si="853"/>
        <v>0</v>
      </c>
    </row>
    <row r="27271" spans="1:6">
      <c r="A27271" t="str">
        <f t="shared" si="852"/>
        <v>GH57_GT4</v>
      </c>
      <c r="B27271" t="s">
        <v>130</v>
      </c>
      <c r="C27271" t="s">
        <v>15</v>
      </c>
      <c r="D27271">
        <v>2</v>
      </c>
      <c r="E27271">
        <v>1447</v>
      </c>
      <c r="F27271" t="b">
        <f t="shared" si="853"/>
        <v>0</v>
      </c>
    </row>
    <row r="27272" spans="1:6">
      <c r="A27272" t="str">
        <f t="shared" si="852"/>
        <v>GH57_GT4</v>
      </c>
      <c r="B27272" t="s">
        <v>130</v>
      </c>
      <c r="C27272" t="s">
        <v>15</v>
      </c>
      <c r="D27272">
        <v>20</v>
      </c>
      <c r="E27272">
        <v>23865</v>
      </c>
      <c r="F27272" t="b">
        <f t="shared" si="853"/>
        <v>0</v>
      </c>
    </row>
    <row r="27273" spans="1:6">
      <c r="A27273" t="str">
        <f t="shared" si="852"/>
        <v>GH57_GT4</v>
      </c>
      <c r="B27273" t="s">
        <v>130</v>
      </c>
      <c r="C27273" t="s">
        <v>15</v>
      </c>
      <c r="D27273">
        <v>21</v>
      </c>
      <c r="E27273">
        <v>22021</v>
      </c>
      <c r="F27273" t="b">
        <f t="shared" si="853"/>
        <v>0</v>
      </c>
    </row>
    <row r="27274" spans="1:6">
      <c r="A27274" t="str">
        <f t="shared" si="852"/>
        <v>GH57_GT4</v>
      </c>
      <c r="B27274" t="s">
        <v>130</v>
      </c>
      <c r="C27274" t="s">
        <v>15</v>
      </c>
      <c r="D27274">
        <v>24</v>
      </c>
      <c r="E27274">
        <v>23891</v>
      </c>
      <c r="F27274" t="b">
        <f t="shared" si="853"/>
        <v>0</v>
      </c>
    </row>
    <row r="27275" spans="1:6">
      <c r="A27275" t="str">
        <f t="shared" si="852"/>
        <v>GH57_GT4</v>
      </c>
      <c r="B27275" t="s">
        <v>130</v>
      </c>
      <c r="C27275" t="s">
        <v>15</v>
      </c>
      <c r="D27275">
        <v>25</v>
      </c>
      <c r="E27275">
        <v>25021</v>
      </c>
      <c r="F27275" t="b">
        <f t="shared" si="853"/>
        <v>0</v>
      </c>
    </row>
    <row r="27276" spans="1:6">
      <c r="A27276" t="str">
        <f t="shared" si="852"/>
        <v>GH57_GT4</v>
      </c>
      <c r="B27276" t="s">
        <v>130</v>
      </c>
      <c r="C27276" t="s">
        <v>15</v>
      </c>
      <c r="D27276">
        <v>26</v>
      </c>
      <c r="E27276">
        <v>26116</v>
      </c>
      <c r="F27276" t="b">
        <f t="shared" si="853"/>
        <v>0</v>
      </c>
    </row>
    <row r="27277" spans="1:6">
      <c r="A27277" t="str">
        <f t="shared" si="852"/>
        <v>GH57_GT4</v>
      </c>
      <c r="B27277" t="s">
        <v>130</v>
      </c>
      <c r="C27277" t="s">
        <v>15</v>
      </c>
      <c r="D27277">
        <v>3</v>
      </c>
      <c r="E27277">
        <v>1729</v>
      </c>
      <c r="F27277" t="b">
        <f t="shared" si="853"/>
        <v>0</v>
      </c>
    </row>
    <row r="27278" spans="1:6">
      <c r="A27278" t="str">
        <f t="shared" si="852"/>
        <v>GH57_GT4</v>
      </c>
      <c r="B27278" t="s">
        <v>130</v>
      </c>
      <c r="C27278" t="s">
        <v>15</v>
      </c>
      <c r="D27278">
        <v>30</v>
      </c>
      <c r="E27278">
        <v>34324</v>
      </c>
      <c r="F27278" t="b">
        <f t="shared" si="853"/>
        <v>0</v>
      </c>
    </row>
    <row r="27279" spans="1:6">
      <c r="A27279" t="str">
        <f t="shared" si="852"/>
        <v>GH57_GT4</v>
      </c>
      <c r="B27279" t="s">
        <v>130</v>
      </c>
      <c r="C27279" t="s">
        <v>15</v>
      </c>
      <c r="D27279">
        <v>30</v>
      </c>
      <c r="E27279">
        <v>37849</v>
      </c>
      <c r="F27279" t="b">
        <f t="shared" si="853"/>
        <v>0</v>
      </c>
    </row>
    <row r="27280" spans="1:6">
      <c r="A27280" t="str">
        <f t="shared" si="852"/>
        <v>GH57_GT4</v>
      </c>
      <c r="B27280" t="s">
        <v>130</v>
      </c>
      <c r="C27280" t="s">
        <v>15</v>
      </c>
      <c r="D27280">
        <v>36</v>
      </c>
      <c r="E27280">
        <v>36615</v>
      </c>
      <c r="F27280" t="b">
        <f t="shared" si="853"/>
        <v>0</v>
      </c>
    </row>
    <row r="27281" spans="1:6">
      <c r="A27281" t="str">
        <f t="shared" si="852"/>
        <v>GH57_GT4</v>
      </c>
      <c r="B27281" t="s">
        <v>130</v>
      </c>
      <c r="C27281" t="s">
        <v>15</v>
      </c>
      <c r="D27281">
        <v>37</v>
      </c>
      <c r="E27281">
        <v>37636</v>
      </c>
      <c r="F27281" t="b">
        <f t="shared" si="853"/>
        <v>0</v>
      </c>
    </row>
    <row r="27282" spans="1:6">
      <c r="A27282" t="str">
        <f t="shared" si="852"/>
        <v>GH57_GT4</v>
      </c>
      <c r="B27282" t="s">
        <v>130</v>
      </c>
      <c r="C27282" t="s">
        <v>15</v>
      </c>
      <c r="D27282">
        <v>39</v>
      </c>
      <c r="E27282">
        <v>39444</v>
      </c>
      <c r="F27282" t="b">
        <f t="shared" si="853"/>
        <v>0</v>
      </c>
    </row>
    <row r="27283" spans="1:6">
      <c r="A27283" t="str">
        <f t="shared" si="852"/>
        <v>GH57_GT4</v>
      </c>
      <c r="B27283" t="s">
        <v>130</v>
      </c>
      <c r="C27283" t="s">
        <v>15</v>
      </c>
      <c r="D27283">
        <v>39</v>
      </c>
      <c r="E27283">
        <v>48187</v>
      </c>
      <c r="F27283" t="b">
        <f t="shared" si="853"/>
        <v>0</v>
      </c>
    </row>
    <row r="27284" spans="1:6">
      <c r="A27284" t="str">
        <f t="shared" si="852"/>
        <v>GH57_GT4</v>
      </c>
      <c r="B27284" t="s">
        <v>130</v>
      </c>
      <c r="C27284" t="s">
        <v>15</v>
      </c>
      <c r="D27284">
        <v>65</v>
      </c>
      <c r="E27284">
        <v>83896</v>
      </c>
      <c r="F27284" t="b">
        <f t="shared" si="853"/>
        <v>0</v>
      </c>
    </row>
    <row r="27285" spans="1:6">
      <c r="A27285" t="str">
        <f t="shared" si="852"/>
        <v>GH57_GT4</v>
      </c>
      <c r="B27285" t="s">
        <v>130</v>
      </c>
      <c r="C27285" t="s">
        <v>15</v>
      </c>
      <c r="D27285">
        <v>66</v>
      </c>
      <c r="E27285">
        <v>64395</v>
      </c>
      <c r="F27285" t="b">
        <f t="shared" si="853"/>
        <v>0</v>
      </c>
    </row>
    <row r="27286" spans="1:6">
      <c r="A27286" t="str">
        <f t="shared" si="852"/>
        <v>GH57_GT4</v>
      </c>
      <c r="B27286" t="s">
        <v>130</v>
      </c>
      <c r="C27286" t="s">
        <v>15</v>
      </c>
      <c r="D27286">
        <v>96</v>
      </c>
      <c r="E27286">
        <v>100694</v>
      </c>
      <c r="F27286" t="b">
        <f t="shared" si="853"/>
        <v>0</v>
      </c>
    </row>
    <row r="27287" spans="1:6">
      <c r="A27287" t="str">
        <f t="shared" si="852"/>
        <v>GH57_GT41</v>
      </c>
      <c r="B27287" t="s">
        <v>130</v>
      </c>
      <c r="C27287" t="s">
        <v>81</v>
      </c>
      <c r="D27287">
        <v>10</v>
      </c>
      <c r="E27287">
        <v>12654</v>
      </c>
      <c r="F27287" t="b">
        <f t="shared" si="853"/>
        <v>0</v>
      </c>
    </row>
    <row r="27288" spans="1:6">
      <c r="A27288" t="str">
        <f t="shared" si="852"/>
        <v>GH57_GT41</v>
      </c>
      <c r="B27288" t="s">
        <v>130</v>
      </c>
      <c r="C27288" t="s">
        <v>81</v>
      </c>
      <c r="D27288">
        <v>12</v>
      </c>
      <c r="E27288">
        <v>14697</v>
      </c>
      <c r="F27288" t="b">
        <f t="shared" si="853"/>
        <v>0</v>
      </c>
    </row>
    <row r="27289" spans="1:6">
      <c r="A27289" t="str">
        <f t="shared" si="852"/>
        <v>GH57_GT41</v>
      </c>
      <c r="B27289" t="s">
        <v>130</v>
      </c>
      <c r="C27289" t="s">
        <v>81</v>
      </c>
      <c r="D27289">
        <v>13</v>
      </c>
      <c r="E27289">
        <v>13155</v>
      </c>
      <c r="F27289" t="b">
        <f t="shared" si="853"/>
        <v>0</v>
      </c>
    </row>
    <row r="27290" spans="1:6">
      <c r="A27290" t="str">
        <f t="shared" si="852"/>
        <v>GH57_GT41</v>
      </c>
      <c r="B27290" t="s">
        <v>130</v>
      </c>
      <c r="C27290" t="s">
        <v>81</v>
      </c>
      <c r="D27290">
        <v>13</v>
      </c>
      <c r="E27290">
        <v>16309</v>
      </c>
      <c r="F27290" t="b">
        <f t="shared" si="853"/>
        <v>0</v>
      </c>
    </row>
    <row r="27291" spans="1:6">
      <c r="A27291" t="str">
        <f t="shared" si="852"/>
        <v>GH57_GT41</v>
      </c>
      <c r="B27291" t="s">
        <v>130</v>
      </c>
      <c r="C27291" t="s">
        <v>81</v>
      </c>
      <c r="D27291">
        <v>15</v>
      </c>
      <c r="E27291">
        <v>15081</v>
      </c>
      <c r="F27291" t="b">
        <f t="shared" si="853"/>
        <v>0</v>
      </c>
    </row>
    <row r="27292" spans="1:6">
      <c r="A27292" t="str">
        <f t="shared" si="852"/>
        <v>GH57_GT41</v>
      </c>
      <c r="B27292" t="s">
        <v>130</v>
      </c>
      <c r="C27292" t="s">
        <v>81</v>
      </c>
      <c r="D27292">
        <v>181</v>
      </c>
      <c r="E27292">
        <v>179255</v>
      </c>
      <c r="F27292" t="b">
        <f t="shared" si="853"/>
        <v>0</v>
      </c>
    </row>
    <row r="27293" spans="1:6">
      <c r="A27293" t="str">
        <f t="shared" si="852"/>
        <v>GH57_GT41</v>
      </c>
      <c r="B27293" t="s">
        <v>130</v>
      </c>
      <c r="C27293" t="s">
        <v>81</v>
      </c>
      <c r="D27293">
        <v>2</v>
      </c>
      <c r="E27293">
        <v>2801</v>
      </c>
      <c r="F27293" t="b">
        <f t="shared" si="853"/>
        <v>0</v>
      </c>
    </row>
    <row r="27294" spans="1:6">
      <c r="A27294" t="str">
        <f t="shared" si="852"/>
        <v>GH57_GT41</v>
      </c>
      <c r="B27294" t="s">
        <v>130</v>
      </c>
      <c r="C27294" t="s">
        <v>81</v>
      </c>
      <c r="D27294">
        <v>21</v>
      </c>
      <c r="E27294">
        <v>24629</v>
      </c>
      <c r="F27294" t="b">
        <f t="shared" si="853"/>
        <v>0</v>
      </c>
    </row>
    <row r="27295" spans="1:6">
      <c r="A27295" t="str">
        <f t="shared" si="852"/>
        <v>GH57_GT41</v>
      </c>
      <c r="B27295" t="s">
        <v>130</v>
      </c>
      <c r="C27295" t="s">
        <v>81</v>
      </c>
      <c r="D27295">
        <v>25</v>
      </c>
      <c r="E27295">
        <v>24249</v>
      </c>
      <c r="F27295" t="b">
        <f t="shared" si="853"/>
        <v>0</v>
      </c>
    </row>
    <row r="27296" spans="1:6">
      <c r="A27296" t="str">
        <f t="shared" si="852"/>
        <v>GH57_GT41</v>
      </c>
      <c r="B27296" t="s">
        <v>130</v>
      </c>
      <c r="C27296" t="s">
        <v>81</v>
      </c>
      <c r="D27296">
        <v>33</v>
      </c>
      <c r="E27296">
        <v>28358</v>
      </c>
      <c r="F27296" t="b">
        <f t="shared" si="853"/>
        <v>0</v>
      </c>
    </row>
    <row r="27297" spans="1:6">
      <c r="A27297" t="str">
        <f t="shared" si="852"/>
        <v>GH57_GT41</v>
      </c>
      <c r="B27297" t="s">
        <v>130</v>
      </c>
      <c r="C27297" t="s">
        <v>81</v>
      </c>
      <c r="D27297">
        <v>43</v>
      </c>
      <c r="E27297">
        <v>46328</v>
      </c>
      <c r="F27297" t="b">
        <f t="shared" si="853"/>
        <v>0</v>
      </c>
    </row>
    <row r="27298" spans="1:6">
      <c r="A27298" t="str">
        <f t="shared" si="852"/>
        <v>GH57_GT41</v>
      </c>
      <c r="B27298" t="s">
        <v>130</v>
      </c>
      <c r="C27298" t="s">
        <v>81</v>
      </c>
      <c r="D27298">
        <v>45</v>
      </c>
      <c r="E27298">
        <v>61510</v>
      </c>
      <c r="F27298" t="b">
        <f t="shared" si="853"/>
        <v>0</v>
      </c>
    </row>
    <row r="27299" spans="1:6">
      <c r="A27299" t="str">
        <f t="shared" si="852"/>
        <v>GH57_GT41</v>
      </c>
      <c r="B27299" t="s">
        <v>130</v>
      </c>
      <c r="C27299" t="s">
        <v>81</v>
      </c>
      <c r="D27299">
        <v>5</v>
      </c>
      <c r="E27299">
        <v>4909</v>
      </c>
      <c r="F27299" t="b">
        <f t="shared" si="853"/>
        <v>0</v>
      </c>
    </row>
    <row r="27300" spans="1:6">
      <c r="A27300" t="str">
        <f t="shared" si="852"/>
        <v>GH57_GT41</v>
      </c>
      <c r="B27300" t="s">
        <v>130</v>
      </c>
      <c r="C27300" t="s">
        <v>81</v>
      </c>
      <c r="D27300">
        <v>6</v>
      </c>
      <c r="E27300">
        <v>9832</v>
      </c>
      <c r="F27300" t="b">
        <f t="shared" si="853"/>
        <v>0</v>
      </c>
    </row>
    <row r="27301" spans="1:6">
      <c r="A27301" t="str">
        <f t="shared" si="852"/>
        <v>GH57_GT41</v>
      </c>
      <c r="B27301" t="s">
        <v>130</v>
      </c>
      <c r="C27301" t="s">
        <v>81</v>
      </c>
      <c r="D27301">
        <v>64</v>
      </c>
      <c r="E27301">
        <v>62729</v>
      </c>
      <c r="F27301" t="b">
        <f t="shared" si="853"/>
        <v>0</v>
      </c>
    </row>
    <row r="27302" spans="1:6">
      <c r="A27302" t="str">
        <f t="shared" si="852"/>
        <v>GH57_GT41</v>
      </c>
      <c r="B27302" t="s">
        <v>130</v>
      </c>
      <c r="C27302" t="s">
        <v>81</v>
      </c>
      <c r="D27302">
        <v>72</v>
      </c>
      <c r="E27302">
        <v>95065</v>
      </c>
      <c r="F27302" t="b">
        <f t="shared" si="853"/>
        <v>0</v>
      </c>
    </row>
    <row r="27303" spans="1:6">
      <c r="A27303" t="str">
        <f t="shared" si="852"/>
        <v>GH57_GT5</v>
      </c>
      <c r="B27303" t="s">
        <v>130</v>
      </c>
      <c r="C27303" t="s">
        <v>123</v>
      </c>
      <c r="D27303">
        <v>1</v>
      </c>
      <c r="E27303">
        <v>1180</v>
      </c>
      <c r="F27303" t="b">
        <f t="shared" si="853"/>
        <v>0</v>
      </c>
    </row>
    <row r="27304" spans="1:6">
      <c r="A27304" t="str">
        <f t="shared" si="852"/>
        <v>GH57_GT5</v>
      </c>
      <c r="B27304" t="s">
        <v>130</v>
      </c>
      <c r="C27304" t="s">
        <v>123</v>
      </c>
      <c r="D27304">
        <v>1</v>
      </c>
      <c r="E27304">
        <v>1182</v>
      </c>
      <c r="F27304" t="b">
        <f t="shared" si="853"/>
        <v>0</v>
      </c>
    </row>
    <row r="27305" spans="1:6">
      <c r="A27305" t="str">
        <f t="shared" si="852"/>
        <v>GH57_GT5</v>
      </c>
      <c r="B27305" t="s">
        <v>130</v>
      </c>
      <c r="C27305" t="s">
        <v>123</v>
      </c>
      <c r="D27305">
        <v>1</v>
      </c>
      <c r="E27305">
        <v>1197</v>
      </c>
      <c r="F27305" t="b">
        <f t="shared" si="853"/>
        <v>0</v>
      </c>
    </row>
    <row r="27306" spans="1:6">
      <c r="A27306" t="str">
        <f t="shared" si="852"/>
        <v>GH57_GT5</v>
      </c>
      <c r="B27306" t="s">
        <v>130</v>
      </c>
      <c r="C27306" t="s">
        <v>123</v>
      </c>
      <c r="D27306">
        <v>1</v>
      </c>
      <c r="E27306">
        <v>1197</v>
      </c>
      <c r="F27306" t="b">
        <f t="shared" si="853"/>
        <v>0</v>
      </c>
    </row>
    <row r="27307" spans="1:6">
      <c r="A27307" t="str">
        <f t="shared" si="852"/>
        <v>GH57_GT5</v>
      </c>
      <c r="B27307" t="s">
        <v>130</v>
      </c>
      <c r="C27307" t="s">
        <v>123</v>
      </c>
      <c r="D27307">
        <v>1</v>
      </c>
      <c r="E27307">
        <v>1216</v>
      </c>
      <c r="F27307" t="b">
        <f t="shared" si="853"/>
        <v>0</v>
      </c>
    </row>
    <row r="27308" spans="1:6">
      <c r="A27308" t="str">
        <f t="shared" si="852"/>
        <v>GH57_GT5</v>
      </c>
      <c r="B27308" t="s">
        <v>130</v>
      </c>
      <c r="C27308" t="s">
        <v>123</v>
      </c>
      <c r="D27308">
        <v>1</v>
      </c>
      <c r="E27308">
        <v>1242</v>
      </c>
      <c r="F27308" t="b">
        <f t="shared" si="853"/>
        <v>0</v>
      </c>
    </row>
    <row r="27309" spans="1:6">
      <c r="A27309" t="str">
        <f t="shared" si="852"/>
        <v>GH57_GT5</v>
      </c>
      <c r="B27309" t="s">
        <v>130</v>
      </c>
      <c r="C27309" t="s">
        <v>123</v>
      </c>
      <c r="D27309">
        <v>1</v>
      </c>
      <c r="E27309">
        <v>1257</v>
      </c>
      <c r="F27309" t="b">
        <f t="shared" si="853"/>
        <v>0</v>
      </c>
    </row>
    <row r="27310" spans="1:6">
      <c r="A27310" t="str">
        <f t="shared" si="852"/>
        <v>GH57_GT5</v>
      </c>
      <c r="B27310" t="s">
        <v>130</v>
      </c>
      <c r="C27310" t="s">
        <v>123</v>
      </c>
      <c r="D27310">
        <v>1</v>
      </c>
      <c r="E27310">
        <v>1259</v>
      </c>
      <c r="F27310" t="b">
        <f t="shared" si="853"/>
        <v>0</v>
      </c>
    </row>
    <row r="27311" spans="1:6">
      <c r="A27311" t="str">
        <f t="shared" si="852"/>
        <v>GH57_GT5</v>
      </c>
      <c r="B27311" t="s">
        <v>130</v>
      </c>
      <c r="C27311" t="s">
        <v>123</v>
      </c>
      <c r="D27311">
        <v>1</v>
      </c>
      <c r="E27311">
        <v>1279</v>
      </c>
      <c r="F27311" t="b">
        <f t="shared" si="853"/>
        <v>0</v>
      </c>
    </row>
    <row r="27312" spans="1:6">
      <c r="A27312" t="str">
        <f t="shared" si="852"/>
        <v>GH57_GT5</v>
      </c>
      <c r="B27312" t="s">
        <v>130</v>
      </c>
      <c r="C27312" t="s">
        <v>123</v>
      </c>
      <c r="D27312">
        <v>1</v>
      </c>
      <c r="E27312">
        <v>1281</v>
      </c>
      <c r="F27312" t="b">
        <f t="shared" si="853"/>
        <v>0</v>
      </c>
    </row>
    <row r="27313" spans="1:6">
      <c r="A27313" t="str">
        <f t="shared" si="852"/>
        <v>GH57_GT5</v>
      </c>
      <c r="B27313" t="s">
        <v>130</v>
      </c>
      <c r="C27313" t="s">
        <v>123</v>
      </c>
      <c r="D27313">
        <v>1</v>
      </c>
      <c r="E27313">
        <v>1285</v>
      </c>
      <c r="F27313" t="b">
        <f t="shared" si="853"/>
        <v>0</v>
      </c>
    </row>
    <row r="27314" spans="1:6">
      <c r="A27314" t="str">
        <f t="shared" si="852"/>
        <v>GH57_GT5</v>
      </c>
      <c r="B27314" t="s">
        <v>130</v>
      </c>
      <c r="C27314" t="s">
        <v>123</v>
      </c>
      <c r="D27314">
        <v>1</v>
      </c>
      <c r="E27314">
        <v>1287</v>
      </c>
      <c r="F27314" t="b">
        <f t="shared" si="853"/>
        <v>0</v>
      </c>
    </row>
    <row r="27315" spans="1:6">
      <c r="A27315" t="str">
        <f t="shared" si="852"/>
        <v>GH57_GT5</v>
      </c>
      <c r="B27315" t="s">
        <v>130</v>
      </c>
      <c r="C27315" t="s">
        <v>123</v>
      </c>
      <c r="D27315">
        <v>1</v>
      </c>
      <c r="E27315">
        <v>1290</v>
      </c>
      <c r="F27315" t="b">
        <f t="shared" si="853"/>
        <v>0</v>
      </c>
    </row>
    <row r="27316" spans="1:6">
      <c r="A27316" t="str">
        <f t="shared" si="852"/>
        <v>GH57_GT5</v>
      </c>
      <c r="B27316" t="s">
        <v>130</v>
      </c>
      <c r="C27316" t="s">
        <v>123</v>
      </c>
      <c r="D27316">
        <v>1</v>
      </c>
      <c r="E27316">
        <v>1294</v>
      </c>
      <c r="F27316" t="b">
        <f t="shared" si="853"/>
        <v>0</v>
      </c>
    </row>
    <row r="27317" spans="1:6">
      <c r="A27317" t="str">
        <f t="shared" si="852"/>
        <v>GH57_GT5</v>
      </c>
      <c r="B27317" t="s">
        <v>130</v>
      </c>
      <c r="C27317" t="s">
        <v>123</v>
      </c>
      <c r="D27317">
        <v>1</v>
      </c>
      <c r="E27317">
        <v>1295</v>
      </c>
      <c r="F27317" t="b">
        <f t="shared" si="853"/>
        <v>0</v>
      </c>
    </row>
    <row r="27318" spans="1:6">
      <c r="A27318" t="str">
        <f t="shared" si="852"/>
        <v>GH57_GT5</v>
      </c>
      <c r="B27318" t="s">
        <v>130</v>
      </c>
      <c r="C27318" t="s">
        <v>123</v>
      </c>
      <c r="D27318">
        <v>1</v>
      </c>
      <c r="E27318">
        <v>1295</v>
      </c>
      <c r="F27318" t="b">
        <f t="shared" si="853"/>
        <v>0</v>
      </c>
    </row>
    <row r="27319" spans="1:6">
      <c r="A27319" t="str">
        <f t="shared" si="852"/>
        <v>GH57_GT5</v>
      </c>
      <c r="B27319" t="s">
        <v>130</v>
      </c>
      <c r="C27319" t="s">
        <v>123</v>
      </c>
      <c r="D27319">
        <v>1</v>
      </c>
      <c r="E27319">
        <v>1295</v>
      </c>
      <c r="F27319" t="b">
        <f t="shared" si="853"/>
        <v>0</v>
      </c>
    </row>
    <row r="27320" spans="1:6">
      <c r="A27320" t="str">
        <f t="shared" si="852"/>
        <v>GH57_GT5</v>
      </c>
      <c r="B27320" t="s">
        <v>130</v>
      </c>
      <c r="C27320" t="s">
        <v>123</v>
      </c>
      <c r="D27320">
        <v>1</v>
      </c>
      <c r="E27320">
        <v>1296</v>
      </c>
      <c r="F27320" t="b">
        <f t="shared" si="853"/>
        <v>0</v>
      </c>
    </row>
    <row r="27321" spans="1:6">
      <c r="A27321" t="str">
        <f t="shared" si="852"/>
        <v>GH57_GT5</v>
      </c>
      <c r="B27321" t="s">
        <v>130</v>
      </c>
      <c r="C27321" t="s">
        <v>123</v>
      </c>
      <c r="D27321">
        <v>1</v>
      </c>
      <c r="E27321">
        <v>1296</v>
      </c>
      <c r="F27321" t="b">
        <f t="shared" si="853"/>
        <v>0</v>
      </c>
    </row>
    <row r="27322" spans="1:6">
      <c r="A27322" t="str">
        <f t="shared" si="852"/>
        <v>GH57_GT5</v>
      </c>
      <c r="B27322" t="s">
        <v>130</v>
      </c>
      <c r="C27322" t="s">
        <v>123</v>
      </c>
      <c r="D27322">
        <v>1</v>
      </c>
      <c r="E27322">
        <v>1297</v>
      </c>
      <c r="F27322" t="b">
        <f t="shared" si="853"/>
        <v>0</v>
      </c>
    </row>
    <row r="27323" spans="1:6">
      <c r="A27323" t="str">
        <f t="shared" si="852"/>
        <v>GH57_GT5</v>
      </c>
      <c r="B27323" t="s">
        <v>130</v>
      </c>
      <c r="C27323" t="s">
        <v>123</v>
      </c>
      <c r="D27323">
        <v>1</v>
      </c>
      <c r="E27323">
        <v>1297</v>
      </c>
      <c r="F27323" t="b">
        <f t="shared" si="853"/>
        <v>0</v>
      </c>
    </row>
    <row r="27324" spans="1:6">
      <c r="A27324" t="str">
        <f t="shared" si="852"/>
        <v>GH57_GT5</v>
      </c>
      <c r="B27324" t="s">
        <v>130</v>
      </c>
      <c r="C27324" t="s">
        <v>123</v>
      </c>
      <c r="D27324">
        <v>1</v>
      </c>
      <c r="E27324">
        <v>1297</v>
      </c>
      <c r="F27324" t="b">
        <f t="shared" si="853"/>
        <v>0</v>
      </c>
    </row>
    <row r="27325" spans="1:6">
      <c r="A27325" t="str">
        <f t="shared" si="852"/>
        <v>GH57_GT5</v>
      </c>
      <c r="B27325" t="s">
        <v>130</v>
      </c>
      <c r="C27325" t="s">
        <v>123</v>
      </c>
      <c r="D27325">
        <v>1</v>
      </c>
      <c r="E27325">
        <v>1298</v>
      </c>
      <c r="F27325" t="b">
        <f t="shared" si="853"/>
        <v>0</v>
      </c>
    </row>
    <row r="27326" spans="1:6">
      <c r="A27326" t="str">
        <f t="shared" si="852"/>
        <v>GH57_GT5</v>
      </c>
      <c r="B27326" t="s">
        <v>130</v>
      </c>
      <c r="C27326" t="s">
        <v>123</v>
      </c>
      <c r="D27326">
        <v>1</v>
      </c>
      <c r="E27326">
        <v>1301</v>
      </c>
      <c r="F27326" t="b">
        <f t="shared" si="853"/>
        <v>0</v>
      </c>
    </row>
    <row r="27327" spans="1:6">
      <c r="A27327" t="str">
        <f t="shared" si="852"/>
        <v>GH57_GT5</v>
      </c>
      <c r="B27327" t="s">
        <v>130</v>
      </c>
      <c r="C27327" t="s">
        <v>123</v>
      </c>
      <c r="D27327">
        <v>1</v>
      </c>
      <c r="E27327">
        <v>1302</v>
      </c>
      <c r="F27327" t="b">
        <f t="shared" si="853"/>
        <v>0</v>
      </c>
    </row>
    <row r="27328" spans="1:6">
      <c r="A27328" t="str">
        <f t="shared" si="852"/>
        <v>GH57_GT5</v>
      </c>
      <c r="B27328" t="s">
        <v>130</v>
      </c>
      <c r="C27328" t="s">
        <v>123</v>
      </c>
      <c r="D27328">
        <v>1</v>
      </c>
      <c r="E27328">
        <v>1311</v>
      </c>
      <c r="F27328" t="b">
        <f t="shared" si="853"/>
        <v>0</v>
      </c>
    </row>
    <row r="27329" spans="1:6">
      <c r="A27329" t="str">
        <f t="shared" si="852"/>
        <v>GH57_GT5</v>
      </c>
      <c r="B27329" t="s">
        <v>130</v>
      </c>
      <c r="C27329" t="s">
        <v>123</v>
      </c>
      <c r="D27329">
        <v>11</v>
      </c>
      <c r="E27329">
        <v>10461</v>
      </c>
      <c r="F27329" t="b">
        <f t="shared" si="853"/>
        <v>0</v>
      </c>
    </row>
    <row r="27330" spans="1:6">
      <c r="A27330" t="str">
        <f t="shared" ref="A27330:A27393" si="854">CONCATENATE(B27330,"_",C27330)</f>
        <v>GH57_GT5</v>
      </c>
      <c r="B27330" t="s">
        <v>130</v>
      </c>
      <c r="C27330" t="s">
        <v>123</v>
      </c>
      <c r="D27330">
        <v>2</v>
      </c>
      <c r="E27330">
        <v>1990</v>
      </c>
      <c r="F27330" t="b">
        <f t="shared" ref="F27330:F27393" si="855">IF(B27330=C27330,TRUE,FALSE)</f>
        <v>0</v>
      </c>
    </row>
    <row r="27331" spans="1:6">
      <c r="A27331" t="str">
        <f t="shared" si="854"/>
        <v>GH57_GT5</v>
      </c>
      <c r="B27331" t="s">
        <v>130</v>
      </c>
      <c r="C27331" t="s">
        <v>123</v>
      </c>
      <c r="D27331">
        <v>2</v>
      </c>
      <c r="E27331">
        <v>2437</v>
      </c>
      <c r="F27331" t="b">
        <f t="shared" si="855"/>
        <v>0</v>
      </c>
    </row>
    <row r="27332" spans="1:6">
      <c r="A27332" t="str">
        <f t="shared" si="854"/>
        <v>GH57_GT5</v>
      </c>
      <c r="B27332" t="s">
        <v>130</v>
      </c>
      <c r="C27332" t="s">
        <v>123</v>
      </c>
      <c r="D27332">
        <v>2</v>
      </c>
      <c r="E27332">
        <v>2951</v>
      </c>
      <c r="F27332" t="b">
        <f t="shared" si="855"/>
        <v>0</v>
      </c>
    </row>
    <row r="27333" spans="1:6">
      <c r="A27333" t="str">
        <f t="shared" si="854"/>
        <v>GH57_GT5</v>
      </c>
      <c r="B27333" t="s">
        <v>130</v>
      </c>
      <c r="C27333" t="s">
        <v>123</v>
      </c>
      <c r="D27333">
        <v>3</v>
      </c>
      <c r="E27333">
        <v>4270</v>
      </c>
      <c r="F27333" t="b">
        <f t="shared" si="855"/>
        <v>0</v>
      </c>
    </row>
    <row r="27334" spans="1:6">
      <c r="A27334" t="str">
        <f t="shared" si="854"/>
        <v>GH57_GT5</v>
      </c>
      <c r="B27334" t="s">
        <v>130</v>
      </c>
      <c r="C27334" t="s">
        <v>123</v>
      </c>
      <c r="D27334">
        <v>48</v>
      </c>
      <c r="E27334">
        <v>55226</v>
      </c>
      <c r="F27334" t="b">
        <f t="shared" si="855"/>
        <v>0</v>
      </c>
    </row>
    <row r="27335" spans="1:6">
      <c r="A27335" t="str">
        <f t="shared" si="854"/>
        <v>GH57_GT51</v>
      </c>
      <c r="B27335" t="s">
        <v>130</v>
      </c>
      <c r="C27335" t="s">
        <v>146</v>
      </c>
      <c r="D27335">
        <v>134</v>
      </c>
      <c r="E27335">
        <v>137852</v>
      </c>
      <c r="F27335" t="b">
        <f t="shared" si="855"/>
        <v>0</v>
      </c>
    </row>
    <row r="27336" spans="1:6">
      <c r="A27336" t="str">
        <f t="shared" si="854"/>
        <v>GH57_GT51</v>
      </c>
      <c r="B27336" t="s">
        <v>130</v>
      </c>
      <c r="C27336" t="s">
        <v>146</v>
      </c>
      <c r="D27336">
        <v>21</v>
      </c>
      <c r="E27336">
        <v>21728</v>
      </c>
      <c r="F27336" t="b">
        <f t="shared" si="855"/>
        <v>0</v>
      </c>
    </row>
    <row r="27337" spans="1:6">
      <c r="A27337" t="str">
        <f t="shared" si="854"/>
        <v>GH57_GT51</v>
      </c>
      <c r="B27337" t="s">
        <v>130</v>
      </c>
      <c r="C27337" t="s">
        <v>146</v>
      </c>
      <c r="D27337">
        <v>24</v>
      </c>
      <c r="E27337">
        <v>30453</v>
      </c>
      <c r="F27337" t="b">
        <f t="shared" si="855"/>
        <v>0</v>
      </c>
    </row>
    <row r="27338" spans="1:6">
      <c r="A27338" t="str">
        <f t="shared" si="854"/>
        <v>GH57_GT8</v>
      </c>
      <c r="B27338" t="s">
        <v>130</v>
      </c>
      <c r="C27338" t="s">
        <v>170</v>
      </c>
      <c r="D27338">
        <v>112</v>
      </c>
      <c r="E27338">
        <v>116432</v>
      </c>
      <c r="F27338" t="b">
        <f t="shared" si="855"/>
        <v>0</v>
      </c>
    </row>
    <row r="27339" spans="1:6">
      <c r="A27339" t="str">
        <f t="shared" si="854"/>
        <v>GH57_GT8</v>
      </c>
      <c r="B27339" t="s">
        <v>130</v>
      </c>
      <c r="C27339" t="s">
        <v>170</v>
      </c>
      <c r="D27339">
        <v>12</v>
      </c>
      <c r="E27339">
        <v>11362</v>
      </c>
      <c r="F27339" t="b">
        <f t="shared" si="855"/>
        <v>0</v>
      </c>
    </row>
    <row r="27340" spans="1:6">
      <c r="A27340" t="str">
        <f t="shared" si="854"/>
        <v>GH57_GT8</v>
      </c>
      <c r="B27340" t="s">
        <v>130</v>
      </c>
      <c r="C27340" t="s">
        <v>170</v>
      </c>
      <c r="D27340">
        <v>8</v>
      </c>
      <c r="E27340">
        <v>10185</v>
      </c>
      <c r="F27340" t="b">
        <f t="shared" si="855"/>
        <v>0</v>
      </c>
    </row>
    <row r="27341" spans="1:6">
      <c r="A27341" t="str">
        <f t="shared" si="854"/>
        <v>GH57_GT9</v>
      </c>
      <c r="B27341" t="s">
        <v>130</v>
      </c>
      <c r="C27341" t="s">
        <v>113</v>
      </c>
      <c r="D27341">
        <v>38</v>
      </c>
      <c r="E27341">
        <v>43905</v>
      </c>
      <c r="F27341" t="b">
        <f t="shared" si="855"/>
        <v>0</v>
      </c>
    </row>
    <row r="27342" spans="1:6">
      <c r="A27342" t="str">
        <f t="shared" si="854"/>
        <v>GH57_GT94</v>
      </c>
      <c r="B27342" t="s">
        <v>130</v>
      </c>
      <c r="C27342" t="s">
        <v>281</v>
      </c>
      <c r="D27342">
        <v>82</v>
      </c>
      <c r="E27342">
        <v>104161</v>
      </c>
      <c r="F27342" t="b">
        <f t="shared" si="855"/>
        <v>0</v>
      </c>
    </row>
    <row r="27343" spans="1:6">
      <c r="A27343" t="str">
        <f t="shared" si="854"/>
        <v>GH57_PL1</v>
      </c>
      <c r="B27343" t="s">
        <v>130</v>
      </c>
      <c r="C27343" t="s">
        <v>63</v>
      </c>
      <c r="D27343">
        <v>17</v>
      </c>
      <c r="E27343">
        <v>28342</v>
      </c>
      <c r="F27343" t="b">
        <f t="shared" si="855"/>
        <v>0</v>
      </c>
    </row>
    <row r="27344" spans="1:6">
      <c r="A27344" t="str">
        <f t="shared" si="854"/>
        <v>GH57_PL1</v>
      </c>
      <c r="B27344" t="s">
        <v>130</v>
      </c>
      <c r="C27344" t="s">
        <v>63</v>
      </c>
      <c r="D27344">
        <v>18</v>
      </c>
      <c r="E27344">
        <v>30256</v>
      </c>
      <c r="F27344" t="b">
        <f t="shared" si="855"/>
        <v>0</v>
      </c>
    </row>
    <row r="27345" spans="1:6">
      <c r="A27345" t="str">
        <f t="shared" si="854"/>
        <v>GH57_PL1</v>
      </c>
      <c r="B27345" t="s">
        <v>130</v>
      </c>
      <c r="C27345" t="s">
        <v>63</v>
      </c>
      <c r="D27345">
        <v>26</v>
      </c>
      <c r="E27345">
        <v>28743</v>
      </c>
      <c r="F27345" t="b">
        <f t="shared" si="855"/>
        <v>0</v>
      </c>
    </row>
    <row r="27346" spans="1:6">
      <c r="A27346" t="str">
        <f t="shared" si="854"/>
        <v>GH57_PL10_1</v>
      </c>
      <c r="B27346" t="s">
        <v>130</v>
      </c>
      <c r="C27346" t="s">
        <v>64</v>
      </c>
      <c r="D27346">
        <v>1</v>
      </c>
      <c r="E27346">
        <v>2141</v>
      </c>
      <c r="F27346" t="b">
        <f t="shared" si="855"/>
        <v>0</v>
      </c>
    </row>
    <row r="27347" spans="1:6">
      <c r="A27347" t="str">
        <f t="shared" si="854"/>
        <v>GH57_PL11_1</v>
      </c>
      <c r="B27347" t="s">
        <v>130</v>
      </c>
      <c r="C27347" t="s">
        <v>239</v>
      </c>
      <c r="D27347">
        <v>54</v>
      </c>
      <c r="E27347">
        <v>65667</v>
      </c>
      <c r="F27347" t="b">
        <f t="shared" si="855"/>
        <v>0</v>
      </c>
    </row>
    <row r="27348" spans="1:6">
      <c r="A27348" t="str">
        <f t="shared" si="854"/>
        <v>GH57_PL11_1</v>
      </c>
      <c r="B27348" t="s">
        <v>130</v>
      </c>
      <c r="C27348" t="s">
        <v>239</v>
      </c>
      <c r="D27348">
        <v>83</v>
      </c>
      <c r="E27348">
        <v>104797</v>
      </c>
      <c r="F27348" t="b">
        <f t="shared" si="855"/>
        <v>0</v>
      </c>
    </row>
    <row r="27349" spans="1:6">
      <c r="A27349" t="str">
        <f t="shared" si="854"/>
        <v>GH57_PL1_2</v>
      </c>
      <c r="B27349" t="s">
        <v>130</v>
      </c>
      <c r="C27349" t="s">
        <v>271</v>
      </c>
      <c r="D27349">
        <v>1</v>
      </c>
      <c r="E27349">
        <v>2203</v>
      </c>
      <c r="F27349" t="b">
        <f t="shared" si="855"/>
        <v>0</v>
      </c>
    </row>
    <row r="27350" spans="1:6">
      <c r="A27350" t="str">
        <f t="shared" si="854"/>
        <v>GH57_PL1_2</v>
      </c>
      <c r="B27350" t="s">
        <v>130</v>
      </c>
      <c r="C27350" t="s">
        <v>271</v>
      </c>
      <c r="D27350">
        <v>13</v>
      </c>
      <c r="E27350">
        <v>20587</v>
      </c>
      <c r="F27350" t="b">
        <f t="shared" si="855"/>
        <v>0</v>
      </c>
    </row>
    <row r="27351" spans="1:6">
      <c r="A27351" t="str">
        <f t="shared" si="854"/>
        <v>GH57_PL1_2</v>
      </c>
      <c r="B27351" t="s">
        <v>130</v>
      </c>
      <c r="C27351" t="s">
        <v>271</v>
      </c>
      <c r="D27351">
        <v>54</v>
      </c>
      <c r="E27351">
        <v>60447</v>
      </c>
      <c r="F27351" t="b">
        <f t="shared" si="855"/>
        <v>0</v>
      </c>
    </row>
    <row r="27352" spans="1:6">
      <c r="A27352" t="str">
        <f t="shared" si="854"/>
        <v>GH57_PL29</v>
      </c>
      <c r="B27352" t="s">
        <v>130</v>
      </c>
      <c r="C27352" t="s">
        <v>202</v>
      </c>
      <c r="D27352">
        <v>2</v>
      </c>
      <c r="E27352">
        <v>3102</v>
      </c>
      <c r="F27352" t="b">
        <f t="shared" si="855"/>
        <v>0</v>
      </c>
    </row>
    <row r="27353" spans="1:6">
      <c r="A27353" t="str">
        <f t="shared" si="854"/>
        <v>GH57_PL35</v>
      </c>
      <c r="B27353" t="s">
        <v>130</v>
      </c>
      <c r="C27353" t="s">
        <v>114</v>
      </c>
      <c r="D27353">
        <v>14</v>
      </c>
      <c r="E27353">
        <v>22224</v>
      </c>
      <c r="F27353" t="b">
        <f t="shared" si="855"/>
        <v>0</v>
      </c>
    </row>
    <row r="27354" spans="1:6">
      <c r="A27354" t="str">
        <f t="shared" si="854"/>
        <v>GH57_PL35</v>
      </c>
      <c r="B27354" t="s">
        <v>130</v>
      </c>
      <c r="C27354" t="s">
        <v>114</v>
      </c>
      <c r="D27354">
        <v>9</v>
      </c>
      <c r="E27354">
        <v>9397</v>
      </c>
      <c r="F27354" t="b">
        <f t="shared" si="855"/>
        <v>0</v>
      </c>
    </row>
    <row r="27355" spans="1:6">
      <c r="A27355" t="str">
        <f t="shared" si="854"/>
        <v>GH57_PL6_1</v>
      </c>
      <c r="B27355" t="s">
        <v>130</v>
      </c>
      <c r="C27355" t="s">
        <v>11</v>
      </c>
      <c r="D27355">
        <v>5</v>
      </c>
      <c r="E27355">
        <v>5499</v>
      </c>
      <c r="F27355" t="b">
        <f t="shared" si="855"/>
        <v>0</v>
      </c>
    </row>
    <row r="27356" spans="1:6">
      <c r="A27356" t="str">
        <f t="shared" si="854"/>
        <v>GH57_PL9</v>
      </c>
      <c r="B27356" t="s">
        <v>130</v>
      </c>
      <c r="C27356" t="s">
        <v>308</v>
      </c>
      <c r="D27356">
        <v>12</v>
      </c>
      <c r="E27356">
        <v>17872</v>
      </c>
      <c r="F27356" t="b">
        <f t="shared" si="855"/>
        <v>0</v>
      </c>
    </row>
    <row r="27357" spans="1:6">
      <c r="A27357" t="str">
        <f t="shared" si="854"/>
        <v>GH57_PL9_1</v>
      </c>
      <c r="B27357" t="s">
        <v>130</v>
      </c>
      <c r="C27357" t="s">
        <v>309</v>
      </c>
      <c r="D27357">
        <v>11</v>
      </c>
      <c r="E27357">
        <v>17291</v>
      </c>
      <c r="F27357" t="b">
        <f t="shared" si="855"/>
        <v>0</v>
      </c>
    </row>
    <row r="27358" spans="1:6">
      <c r="A27358" t="str">
        <f t="shared" si="854"/>
        <v>GH57_S1_11</v>
      </c>
      <c r="B27358" t="s">
        <v>130</v>
      </c>
      <c r="C27358" t="s">
        <v>25</v>
      </c>
      <c r="D27358">
        <v>11</v>
      </c>
      <c r="E27358">
        <v>13261</v>
      </c>
      <c r="F27358" t="b">
        <f t="shared" si="855"/>
        <v>0</v>
      </c>
    </row>
    <row r="27359" spans="1:6">
      <c r="A27359" t="str">
        <f t="shared" si="854"/>
        <v>GH57_S1_14</v>
      </c>
      <c r="B27359" t="s">
        <v>130</v>
      </c>
      <c r="C27359" t="s">
        <v>135</v>
      </c>
      <c r="D27359">
        <v>19</v>
      </c>
      <c r="E27359">
        <v>19529</v>
      </c>
      <c r="F27359" t="b">
        <f t="shared" si="855"/>
        <v>0</v>
      </c>
    </row>
    <row r="27360" spans="1:6">
      <c r="A27360" t="str">
        <f t="shared" si="854"/>
        <v>GH57_S1_14</v>
      </c>
      <c r="B27360" t="s">
        <v>130</v>
      </c>
      <c r="C27360" t="s">
        <v>135</v>
      </c>
      <c r="D27360">
        <v>3</v>
      </c>
      <c r="E27360">
        <v>6619</v>
      </c>
      <c r="F27360" t="b">
        <f t="shared" si="855"/>
        <v>0</v>
      </c>
    </row>
    <row r="27361" spans="1:6">
      <c r="A27361" t="str">
        <f t="shared" si="854"/>
        <v>GH57_S1_14</v>
      </c>
      <c r="B27361" t="s">
        <v>130</v>
      </c>
      <c r="C27361" t="s">
        <v>135</v>
      </c>
      <c r="D27361">
        <v>37</v>
      </c>
      <c r="E27361">
        <v>41875</v>
      </c>
      <c r="F27361" t="b">
        <f t="shared" si="855"/>
        <v>0</v>
      </c>
    </row>
    <row r="27362" spans="1:6">
      <c r="A27362" t="str">
        <f t="shared" si="854"/>
        <v>GH57_S1_14</v>
      </c>
      <c r="B27362" t="s">
        <v>130</v>
      </c>
      <c r="C27362" t="s">
        <v>135</v>
      </c>
      <c r="D27362">
        <v>85</v>
      </c>
      <c r="E27362">
        <v>102895</v>
      </c>
      <c r="F27362" t="b">
        <f t="shared" si="855"/>
        <v>0</v>
      </c>
    </row>
    <row r="27363" spans="1:6">
      <c r="A27363" t="str">
        <f t="shared" si="854"/>
        <v>GH57_S1_16</v>
      </c>
      <c r="B27363" t="s">
        <v>130</v>
      </c>
      <c r="C27363" t="s">
        <v>117</v>
      </c>
      <c r="D27363">
        <v>33</v>
      </c>
      <c r="E27363">
        <v>32641</v>
      </c>
      <c r="F27363" t="b">
        <f t="shared" si="855"/>
        <v>0</v>
      </c>
    </row>
    <row r="27364" spans="1:6">
      <c r="A27364" t="str">
        <f t="shared" si="854"/>
        <v>GH57_S1_16</v>
      </c>
      <c r="B27364" t="s">
        <v>130</v>
      </c>
      <c r="C27364" t="s">
        <v>117</v>
      </c>
      <c r="D27364">
        <v>46</v>
      </c>
      <c r="E27364">
        <v>47553</v>
      </c>
      <c r="F27364" t="b">
        <f t="shared" si="855"/>
        <v>0</v>
      </c>
    </row>
    <row r="27365" spans="1:6">
      <c r="A27365" t="str">
        <f t="shared" si="854"/>
        <v>GH57_S1_17</v>
      </c>
      <c r="B27365" t="s">
        <v>130</v>
      </c>
      <c r="C27365" t="s">
        <v>52</v>
      </c>
      <c r="D27365">
        <v>238</v>
      </c>
      <c r="E27365">
        <v>267149</v>
      </c>
      <c r="F27365" t="b">
        <f t="shared" si="855"/>
        <v>0</v>
      </c>
    </row>
    <row r="27366" spans="1:6">
      <c r="A27366" t="str">
        <f t="shared" si="854"/>
        <v>GH57_S1_2</v>
      </c>
      <c r="B27366" t="s">
        <v>130</v>
      </c>
      <c r="C27366" t="s">
        <v>240</v>
      </c>
      <c r="D27366">
        <v>13</v>
      </c>
      <c r="E27366">
        <v>13606</v>
      </c>
      <c r="F27366" t="b">
        <f t="shared" si="855"/>
        <v>0</v>
      </c>
    </row>
    <row r="27367" spans="1:6">
      <c r="A27367" t="str">
        <f t="shared" si="854"/>
        <v>GH57_S1_2</v>
      </c>
      <c r="B27367" t="s">
        <v>130</v>
      </c>
      <c r="C27367" t="s">
        <v>240</v>
      </c>
      <c r="D27367">
        <v>13</v>
      </c>
      <c r="E27367">
        <v>14573</v>
      </c>
      <c r="F27367" t="b">
        <f t="shared" si="855"/>
        <v>0</v>
      </c>
    </row>
    <row r="27368" spans="1:6">
      <c r="A27368" t="str">
        <f t="shared" si="854"/>
        <v>GH57_S1_2</v>
      </c>
      <c r="B27368" t="s">
        <v>130</v>
      </c>
      <c r="C27368" t="s">
        <v>240</v>
      </c>
      <c r="D27368">
        <v>237</v>
      </c>
      <c r="E27368">
        <v>266266</v>
      </c>
      <c r="F27368" t="b">
        <f t="shared" si="855"/>
        <v>0</v>
      </c>
    </row>
    <row r="27369" spans="1:6">
      <c r="A27369" t="str">
        <f t="shared" si="854"/>
        <v>GH57_S1_2</v>
      </c>
      <c r="B27369" t="s">
        <v>130</v>
      </c>
      <c r="C27369" t="s">
        <v>240</v>
      </c>
      <c r="D27369">
        <v>9</v>
      </c>
      <c r="E27369">
        <v>11930</v>
      </c>
      <c r="F27369" t="b">
        <f t="shared" si="855"/>
        <v>0</v>
      </c>
    </row>
    <row r="27370" spans="1:6">
      <c r="A27370" t="str">
        <f t="shared" si="854"/>
        <v>GH57_S1_20</v>
      </c>
      <c r="B27370" t="s">
        <v>130</v>
      </c>
      <c r="C27370" t="s">
        <v>53</v>
      </c>
      <c r="D27370">
        <v>17</v>
      </c>
      <c r="E27370">
        <v>18675</v>
      </c>
      <c r="F27370" t="b">
        <f t="shared" si="855"/>
        <v>0</v>
      </c>
    </row>
    <row r="27371" spans="1:6">
      <c r="A27371" t="str">
        <f t="shared" si="854"/>
        <v>GH57_S1_22</v>
      </c>
      <c r="B27371" t="s">
        <v>130</v>
      </c>
      <c r="C27371" t="s">
        <v>176</v>
      </c>
      <c r="D27371">
        <v>5</v>
      </c>
      <c r="E27371">
        <v>2809</v>
      </c>
      <c r="F27371" t="b">
        <f t="shared" si="855"/>
        <v>0</v>
      </c>
    </row>
    <row r="27372" spans="1:6">
      <c r="A27372" t="str">
        <f t="shared" si="854"/>
        <v>GH57_S1_22</v>
      </c>
      <c r="B27372" t="s">
        <v>130</v>
      </c>
      <c r="C27372" t="s">
        <v>176</v>
      </c>
      <c r="D27372">
        <v>52</v>
      </c>
      <c r="E27372">
        <v>68623</v>
      </c>
      <c r="F27372" t="b">
        <f t="shared" si="855"/>
        <v>0</v>
      </c>
    </row>
    <row r="27373" spans="1:6">
      <c r="A27373" t="str">
        <f t="shared" si="854"/>
        <v>GH57_S1_22</v>
      </c>
      <c r="B27373" t="s">
        <v>130</v>
      </c>
      <c r="C27373" t="s">
        <v>176</v>
      </c>
      <c r="D27373">
        <v>59</v>
      </c>
      <c r="E27373">
        <v>73075</v>
      </c>
      <c r="F27373" t="b">
        <f t="shared" si="855"/>
        <v>0</v>
      </c>
    </row>
    <row r="27374" spans="1:6">
      <c r="A27374" t="str">
        <f t="shared" si="854"/>
        <v>GH57_S1_27</v>
      </c>
      <c r="B27374" t="s">
        <v>130</v>
      </c>
      <c r="C27374" t="s">
        <v>74</v>
      </c>
      <c r="D27374">
        <v>11</v>
      </c>
      <c r="E27374">
        <v>14630</v>
      </c>
      <c r="F27374" t="b">
        <f t="shared" si="855"/>
        <v>0</v>
      </c>
    </row>
    <row r="27375" spans="1:6">
      <c r="A27375" t="str">
        <f t="shared" si="854"/>
        <v>GH57_S1_27</v>
      </c>
      <c r="B27375" t="s">
        <v>130</v>
      </c>
      <c r="C27375" t="s">
        <v>74</v>
      </c>
      <c r="D27375">
        <v>12</v>
      </c>
      <c r="E27375">
        <v>21759</v>
      </c>
      <c r="F27375" t="b">
        <f t="shared" si="855"/>
        <v>0</v>
      </c>
    </row>
    <row r="27376" spans="1:6">
      <c r="A27376" t="str">
        <f t="shared" si="854"/>
        <v>GH57_S1_27</v>
      </c>
      <c r="B27376" t="s">
        <v>130</v>
      </c>
      <c r="C27376" t="s">
        <v>74</v>
      </c>
      <c r="D27376">
        <v>3</v>
      </c>
      <c r="E27376">
        <v>6412</v>
      </c>
      <c r="F27376" t="b">
        <f t="shared" si="855"/>
        <v>0</v>
      </c>
    </row>
    <row r="27377" spans="1:6">
      <c r="A27377" t="str">
        <f t="shared" si="854"/>
        <v>GH57_S1_27</v>
      </c>
      <c r="B27377" t="s">
        <v>130</v>
      </c>
      <c r="C27377" t="s">
        <v>74</v>
      </c>
      <c r="D27377">
        <v>31</v>
      </c>
      <c r="E27377">
        <v>45839</v>
      </c>
      <c r="F27377" t="b">
        <f t="shared" si="855"/>
        <v>0</v>
      </c>
    </row>
    <row r="27378" spans="1:6">
      <c r="A27378" t="str">
        <f t="shared" si="854"/>
        <v>GH57_S1_27</v>
      </c>
      <c r="B27378" t="s">
        <v>130</v>
      </c>
      <c r="C27378" t="s">
        <v>74</v>
      </c>
      <c r="D27378">
        <v>4</v>
      </c>
      <c r="E27378">
        <v>4158</v>
      </c>
      <c r="F27378" t="b">
        <f t="shared" si="855"/>
        <v>0</v>
      </c>
    </row>
    <row r="27379" spans="1:6">
      <c r="A27379" t="str">
        <f t="shared" si="854"/>
        <v>GH57_S1_27</v>
      </c>
      <c r="B27379" t="s">
        <v>130</v>
      </c>
      <c r="C27379" t="s">
        <v>74</v>
      </c>
      <c r="D27379">
        <v>4</v>
      </c>
      <c r="E27379">
        <v>9739</v>
      </c>
      <c r="F27379" t="b">
        <f t="shared" si="855"/>
        <v>0</v>
      </c>
    </row>
    <row r="27380" spans="1:6">
      <c r="A27380" t="str">
        <f t="shared" si="854"/>
        <v>GH57_S1_27</v>
      </c>
      <c r="B27380" t="s">
        <v>130</v>
      </c>
      <c r="C27380" t="s">
        <v>74</v>
      </c>
      <c r="D27380">
        <v>47</v>
      </c>
      <c r="E27380">
        <v>62152</v>
      </c>
      <c r="F27380" t="b">
        <f t="shared" si="855"/>
        <v>0</v>
      </c>
    </row>
    <row r="27381" spans="1:6">
      <c r="A27381" t="str">
        <f t="shared" si="854"/>
        <v>GH57_S1_27</v>
      </c>
      <c r="B27381" t="s">
        <v>130</v>
      </c>
      <c r="C27381" t="s">
        <v>74</v>
      </c>
      <c r="D27381">
        <v>5</v>
      </c>
      <c r="E27381">
        <v>8996</v>
      </c>
      <c r="F27381" t="b">
        <f t="shared" si="855"/>
        <v>0</v>
      </c>
    </row>
    <row r="27382" spans="1:6">
      <c r="A27382" t="str">
        <f t="shared" si="854"/>
        <v>GH57_S1_27</v>
      </c>
      <c r="B27382" t="s">
        <v>130</v>
      </c>
      <c r="C27382" t="s">
        <v>74</v>
      </c>
      <c r="D27382">
        <v>6</v>
      </c>
      <c r="E27382">
        <v>11728</v>
      </c>
      <c r="F27382" t="b">
        <f t="shared" si="855"/>
        <v>0</v>
      </c>
    </row>
    <row r="27383" spans="1:6">
      <c r="A27383" t="str">
        <f t="shared" si="854"/>
        <v>GH57_S1_27</v>
      </c>
      <c r="B27383" t="s">
        <v>130</v>
      </c>
      <c r="C27383" t="s">
        <v>74</v>
      </c>
      <c r="D27383">
        <v>69</v>
      </c>
      <c r="E27383">
        <v>88700</v>
      </c>
      <c r="F27383" t="b">
        <f t="shared" si="855"/>
        <v>0</v>
      </c>
    </row>
    <row r="27384" spans="1:6">
      <c r="A27384" t="str">
        <f t="shared" si="854"/>
        <v>GH57_S1_27</v>
      </c>
      <c r="B27384" t="s">
        <v>130</v>
      </c>
      <c r="C27384" t="s">
        <v>74</v>
      </c>
      <c r="D27384">
        <v>7</v>
      </c>
      <c r="E27384">
        <v>11583</v>
      </c>
      <c r="F27384" t="b">
        <f t="shared" si="855"/>
        <v>0</v>
      </c>
    </row>
    <row r="27385" spans="1:6">
      <c r="A27385" t="str">
        <f t="shared" si="854"/>
        <v>GH57_S1_27</v>
      </c>
      <c r="B27385" t="s">
        <v>130</v>
      </c>
      <c r="C27385" t="s">
        <v>74</v>
      </c>
      <c r="D27385">
        <v>7</v>
      </c>
      <c r="E27385">
        <v>9568</v>
      </c>
      <c r="F27385" t="b">
        <f t="shared" si="855"/>
        <v>0</v>
      </c>
    </row>
    <row r="27386" spans="1:6">
      <c r="A27386" t="str">
        <f t="shared" si="854"/>
        <v>GH57_S1_27</v>
      </c>
      <c r="B27386" t="s">
        <v>130</v>
      </c>
      <c r="C27386" t="s">
        <v>74</v>
      </c>
      <c r="D27386">
        <v>70</v>
      </c>
      <c r="E27386">
        <v>89380</v>
      </c>
      <c r="F27386" t="b">
        <f t="shared" si="855"/>
        <v>0</v>
      </c>
    </row>
    <row r="27387" spans="1:6">
      <c r="A27387" t="str">
        <f t="shared" si="854"/>
        <v>GH57_S1_28</v>
      </c>
      <c r="B27387" t="s">
        <v>130</v>
      </c>
      <c r="C27387" t="s">
        <v>94</v>
      </c>
      <c r="D27387">
        <v>31</v>
      </c>
      <c r="E27387">
        <v>41218</v>
      </c>
      <c r="F27387" t="b">
        <f t="shared" si="855"/>
        <v>0</v>
      </c>
    </row>
    <row r="27388" spans="1:6">
      <c r="A27388" t="str">
        <f t="shared" si="854"/>
        <v>GH57_S1_28</v>
      </c>
      <c r="B27388" t="s">
        <v>130</v>
      </c>
      <c r="C27388" t="s">
        <v>94</v>
      </c>
      <c r="D27388">
        <v>9</v>
      </c>
      <c r="E27388">
        <v>13588</v>
      </c>
      <c r="F27388" t="b">
        <f t="shared" si="855"/>
        <v>0</v>
      </c>
    </row>
    <row r="27389" spans="1:6">
      <c r="A27389" t="str">
        <f t="shared" si="854"/>
        <v>GH57_S1_29</v>
      </c>
      <c r="B27389" t="s">
        <v>130</v>
      </c>
      <c r="C27389" t="s">
        <v>88</v>
      </c>
      <c r="D27389">
        <v>24</v>
      </c>
      <c r="E27389">
        <v>28891</v>
      </c>
      <c r="F27389" t="b">
        <f t="shared" si="855"/>
        <v>0</v>
      </c>
    </row>
    <row r="27390" spans="1:6">
      <c r="A27390" t="str">
        <f t="shared" si="854"/>
        <v>GH57_S1_30</v>
      </c>
      <c r="B27390" t="s">
        <v>130</v>
      </c>
      <c r="C27390" t="s">
        <v>124</v>
      </c>
      <c r="D27390">
        <v>20</v>
      </c>
      <c r="E27390">
        <v>27262</v>
      </c>
      <c r="F27390" t="b">
        <f t="shared" si="855"/>
        <v>0</v>
      </c>
    </row>
    <row r="27391" spans="1:6">
      <c r="A27391" t="str">
        <f t="shared" si="854"/>
        <v>GH57_S1_30</v>
      </c>
      <c r="B27391" t="s">
        <v>130</v>
      </c>
      <c r="C27391" t="s">
        <v>124</v>
      </c>
      <c r="D27391">
        <v>21</v>
      </c>
      <c r="E27391">
        <v>23352</v>
      </c>
      <c r="F27391" t="b">
        <f t="shared" si="855"/>
        <v>0</v>
      </c>
    </row>
    <row r="27392" spans="1:6">
      <c r="A27392" t="str">
        <f t="shared" si="854"/>
        <v>GH57_S1_30</v>
      </c>
      <c r="B27392" t="s">
        <v>130</v>
      </c>
      <c r="C27392" t="s">
        <v>124</v>
      </c>
      <c r="D27392">
        <v>27</v>
      </c>
      <c r="E27392">
        <v>26154</v>
      </c>
      <c r="F27392" t="b">
        <f t="shared" si="855"/>
        <v>0</v>
      </c>
    </row>
    <row r="27393" spans="1:6">
      <c r="A27393" t="str">
        <f t="shared" si="854"/>
        <v>GH57_S1_30</v>
      </c>
      <c r="B27393" t="s">
        <v>130</v>
      </c>
      <c r="C27393" t="s">
        <v>124</v>
      </c>
      <c r="D27393">
        <v>298</v>
      </c>
      <c r="E27393">
        <v>319668</v>
      </c>
      <c r="F27393" t="b">
        <f t="shared" si="855"/>
        <v>0</v>
      </c>
    </row>
    <row r="27394" spans="1:6">
      <c r="A27394" t="str">
        <f t="shared" ref="A27394:A27457" si="856">CONCATENATE(B27394,"_",C27394)</f>
        <v>GH57_S1_4</v>
      </c>
      <c r="B27394" t="s">
        <v>130</v>
      </c>
      <c r="C27394" t="s">
        <v>125</v>
      </c>
      <c r="D27394">
        <v>19</v>
      </c>
      <c r="E27394">
        <v>20124</v>
      </c>
      <c r="F27394" t="b">
        <f t="shared" ref="F27394:F27457" si="857">IF(B27394=C27394,TRUE,FALSE)</f>
        <v>0</v>
      </c>
    </row>
    <row r="27395" spans="1:6">
      <c r="A27395" t="str">
        <f t="shared" si="856"/>
        <v>GH57_S1_4</v>
      </c>
      <c r="B27395" t="s">
        <v>130</v>
      </c>
      <c r="C27395" t="s">
        <v>125</v>
      </c>
      <c r="D27395">
        <v>21</v>
      </c>
      <c r="E27395">
        <v>22507</v>
      </c>
      <c r="F27395" t="b">
        <f t="shared" si="857"/>
        <v>0</v>
      </c>
    </row>
    <row r="27396" spans="1:6">
      <c r="A27396" t="str">
        <f t="shared" si="856"/>
        <v>GH57_S1_4</v>
      </c>
      <c r="B27396" t="s">
        <v>130</v>
      </c>
      <c r="C27396" t="s">
        <v>125</v>
      </c>
      <c r="D27396">
        <v>23</v>
      </c>
      <c r="E27396">
        <v>24333</v>
      </c>
      <c r="F27396" t="b">
        <f t="shared" si="857"/>
        <v>0</v>
      </c>
    </row>
    <row r="27397" spans="1:6">
      <c r="A27397" t="str">
        <f t="shared" si="856"/>
        <v>GH57_S1_63</v>
      </c>
      <c r="B27397" t="s">
        <v>130</v>
      </c>
      <c r="C27397" t="s">
        <v>266</v>
      </c>
      <c r="D27397">
        <v>170</v>
      </c>
      <c r="E27397">
        <v>193808</v>
      </c>
      <c r="F27397" t="b">
        <f t="shared" si="857"/>
        <v>0</v>
      </c>
    </row>
    <row r="27398" spans="1:6">
      <c r="A27398" t="str">
        <f t="shared" si="856"/>
        <v>GH57_S1_7</v>
      </c>
      <c r="B27398" t="s">
        <v>130</v>
      </c>
      <c r="C27398" t="s">
        <v>109</v>
      </c>
      <c r="D27398">
        <v>10</v>
      </c>
      <c r="E27398">
        <v>10340</v>
      </c>
      <c r="F27398" t="b">
        <f t="shared" si="857"/>
        <v>0</v>
      </c>
    </row>
    <row r="27399" spans="1:6">
      <c r="A27399" t="str">
        <f t="shared" si="856"/>
        <v>GH57_S1_7</v>
      </c>
      <c r="B27399" t="s">
        <v>130</v>
      </c>
      <c r="C27399" t="s">
        <v>109</v>
      </c>
      <c r="D27399">
        <v>13</v>
      </c>
      <c r="E27399">
        <v>17156</v>
      </c>
      <c r="F27399" t="b">
        <f t="shared" si="857"/>
        <v>0</v>
      </c>
    </row>
    <row r="27400" spans="1:6">
      <c r="A27400" t="str">
        <f t="shared" si="856"/>
        <v>GH57_S1_7</v>
      </c>
      <c r="B27400" t="s">
        <v>130</v>
      </c>
      <c r="C27400" t="s">
        <v>109</v>
      </c>
      <c r="D27400">
        <v>13</v>
      </c>
      <c r="E27400">
        <v>19792</v>
      </c>
      <c r="F27400" t="b">
        <f t="shared" si="857"/>
        <v>0</v>
      </c>
    </row>
    <row r="27401" spans="1:6">
      <c r="A27401" t="str">
        <f t="shared" si="856"/>
        <v>GH57_S1_7</v>
      </c>
      <c r="B27401" t="s">
        <v>130</v>
      </c>
      <c r="C27401" t="s">
        <v>109</v>
      </c>
      <c r="D27401">
        <v>22</v>
      </c>
      <c r="E27401">
        <v>28326</v>
      </c>
      <c r="F27401" t="b">
        <f t="shared" si="857"/>
        <v>0</v>
      </c>
    </row>
    <row r="27402" spans="1:6">
      <c r="A27402" t="str">
        <f t="shared" si="856"/>
        <v>GH57_S1_7</v>
      </c>
      <c r="B27402" t="s">
        <v>130</v>
      </c>
      <c r="C27402" t="s">
        <v>109</v>
      </c>
      <c r="D27402">
        <v>4</v>
      </c>
      <c r="E27402">
        <v>5881</v>
      </c>
      <c r="F27402" t="b">
        <f t="shared" si="857"/>
        <v>0</v>
      </c>
    </row>
    <row r="27403" spans="1:6">
      <c r="A27403" t="str">
        <f t="shared" si="856"/>
        <v>GH57_S1_71</v>
      </c>
      <c r="B27403" t="s">
        <v>130</v>
      </c>
      <c r="C27403" t="s">
        <v>329</v>
      </c>
      <c r="D27403">
        <v>150</v>
      </c>
      <c r="E27403">
        <v>163928</v>
      </c>
      <c r="F27403" t="b">
        <f t="shared" si="857"/>
        <v>0</v>
      </c>
    </row>
    <row r="27404" spans="1:6">
      <c r="A27404" t="str">
        <f t="shared" si="856"/>
        <v>GH57_S1_71</v>
      </c>
      <c r="B27404" t="s">
        <v>130</v>
      </c>
      <c r="C27404" t="s">
        <v>329</v>
      </c>
      <c r="D27404">
        <v>77</v>
      </c>
      <c r="E27404">
        <v>82428</v>
      </c>
      <c r="F27404" t="b">
        <f t="shared" si="857"/>
        <v>0</v>
      </c>
    </row>
    <row r="27405" spans="1:6">
      <c r="A27405" t="str">
        <f t="shared" si="856"/>
        <v>GH57_S1_8</v>
      </c>
      <c r="B27405" t="s">
        <v>130</v>
      </c>
      <c r="C27405" t="s">
        <v>75</v>
      </c>
      <c r="D27405">
        <v>15</v>
      </c>
      <c r="E27405">
        <v>18826</v>
      </c>
      <c r="F27405" t="b">
        <f t="shared" si="857"/>
        <v>0</v>
      </c>
    </row>
    <row r="27406" spans="1:6">
      <c r="A27406" t="str">
        <f t="shared" si="856"/>
        <v>GH57_S1_8</v>
      </c>
      <c r="B27406" t="s">
        <v>130</v>
      </c>
      <c r="C27406" t="s">
        <v>75</v>
      </c>
      <c r="D27406">
        <v>48</v>
      </c>
      <c r="E27406">
        <v>60099</v>
      </c>
      <c r="F27406" t="b">
        <f t="shared" si="857"/>
        <v>0</v>
      </c>
    </row>
    <row r="27407" spans="1:6">
      <c r="A27407" t="str">
        <f t="shared" si="856"/>
        <v>GH57_S1_9</v>
      </c>
      <c r="B27407" t="s">
        <v>130</v>
      </c>
      <c r="C27407" t="s">
        <v>95</v>
      </c>
      <c r="D27407">
        <v>46</v>
      </c>
      <c r="E27407">
        <v>50522</v>
      </c>
      <c r="F27407" t="b">
        <f t="shared" si="857"/>
        <v>0</v>
      </c>
    </row>
    <row r="27408" spans="1:6">
      <c r="A27408" t="str">
        <f t="shared" si="856"/>
        <v>GH57_S3</v>
      </c>
      <c r="B27408" t="s">
        <v>130</v>
      </c>
      <c r="C27408" t="s">
        <v>284</v>
      </c>
      <c r="D27408">
        <v>10</v>
      </c>
      <c r="E27408">
        <v>15372</v>
      </c>
      <c r="F27408" t="b">
        <f t="shared" si="857"/>
        <v>0</v>
      </c>
    </row>
    <row r="27409" spans="1:6">
      <c r="A27409" t="str">
        <f t="shared" si="856"/>
        <v>GH57_S3</v>
      </c>
      <c r="B27409" t="s">
        <v>130</v>
      </c>
      <c r="C27409" t="s">
        <v>284</v>
      </c>
      <c r="D27409">
        <v>45</v>
      </c>
      <c r="E27409">
        <v>48249</v>
      </c>
      <c r="F27409" t="b">
        <f t="shared" si="857"/>
        <v>0</v>
      </c>
    </row>
    <row r="27410" spans="1:6">
      <c r="A27410" t="str">
        <f t="shared" si="856"/>
        <v>GH57_S3</v>
      </c>
      <c r="B27410" t="s">
        <v>130</v>
      </c>
      <c r="C27410" t="s">
        <v>284</v>
      </c>
      <c r="D27410">
        <v>46</v>
      </c>
      <c r="E27410">
        <v>49969</v>
      </c>
      <c r="F27410" t="b">
        <f t="shared" si="857"/>
        <v>0</v>
      </c>
    </row>
    <row r="27411" spans="1:6">
      <c r="A27411" t="str">
        <f t="shared" si="856"/>
        <v>GH57_S3</v>
      </c>
      <c r="B27411" t="s">
        <v>130</v>
      </c>
      <c r="C27411" t="s">
        <v>284</v>
      </c>
      <c r="D27411">
        <v>70</v>
      </c>
      <c r="E27411">
        <v>70581</v>
      </c>
      <c r="F27411" t="b">
        <f t="shared" si="857"/>
        <v>0</v>
      </c>
    </row>
    <row r="27412" spans="1:6">
      <c r="A27412" t="str">
        <f t="shared" si="856"/>
        <v>GH57_S3</v>
      </c>
      <c r="B27412" t="s">
        <v>130</v>
      </c>
      <c r="C27412" t="s">
        <v>284</v>
      </c>
      <c r="D27412">
        <v>9</v>
      </c>
      <c r="E27412">
        <v>13684</v>
      </c>
      <c r="F27412" t="b">
        <f t="shared" si="857"/>
        <v>0</v>
      </c>
    </row>
    <row r="27413" spans="1:6">
      <c r="A27413" t="str">
        <f t="shared" si="856"/>
        <v>GH57_SLH</v>
      </c>
      <c r="B27413" t="s">
        <v>130</v>
      </c>
      <c r="C27413" t="s">
        <v>230</v>
      </c>
      <c r="D27413">
        <v>21</v>
      </c>
      <c r="E27413">
        <v>20191</v>
      </c>
      <c r="F27413" t="b">
        <f t="shared" si="857"/>
        <v>0</v>
      </c>
    </row>
    <row r="27414" spans="1:6">
      <c r="A27414" t="str">
        <f t="shared" si="856"/>
        <v>GH59_GH5_4</v>
      </c>
      <c r="B27414" t="s">
        <v>321</v>
      </c>
      <c r="C27414" t="s">
        <v>258</v>
      </c>
      <c r="D27414">
        <v>33</v>
      </c>
      <c r="E27414">
        <v>36719</v>
      </c>
      <c r="F27414" t="b">
        <f t="shared" si="857"/>
        <v>0</v>
      </c>
    </row>
    <row r="27415" spans="1:6">
      <c r="A27415" t="str">
        <f t="shared" si="856"/>
        <v>GH59_GH95</v>
      </c>
      <c r="B27415" t="s">
        <v>321</v>
      </c>
      <c r="C27415" t="s">
        <v>107</v>
      </c>
      <c r="D27415">
        <v>27</v>
      </c>
      <c r="E27415">
        <v>33720</v>
      </c>
      <c r="F27415" t="b">
        <f t="shared" si="857"/>
        <v>0</v>
      </c>
    </row>
    <row r="27416" spans="1:6">
      <c r="A27416" t="str">
        <f t="shared" si="856"/>
        <v>GH59_GT2_Glycos_transf_2</v>
      </c>
      <c r="B27416" t="s">
        <v>321</v>
      </c>
      <c r="C27416" t="s">
        <v>80</v>
      </c>
      <c r="D27416">
        <v>11</v>
      </c>
      <c r="E27416">
        <v>10405</v>
      </c>
      <c r="F27416" t="b">
        <f t="shared" si="857"/>
        <v>0</v>
      </c>
    </row>
    <row r="27417" spans="1:6">
      <c r="A27417" t="str">
        <f t="shared" si="856"/>
        <v>GH59_GT4</v>
      </c>
      <c r="B27417" t="s">
        <v>321</v>
      </c>
      <c r="C27417" t="s">
        <v>15</v>
      </c>
      <c r="D27417">
        <v>22</v>
      </c>
      <c r="E27417">
        <v>24263</v>
      </c>
      <c r="F27417" t="b">
        <f t="shared" si="857"/>
        <v>0</v>
      </c>
    </row>
    <row r="27418" spans="1:6">
      <c r="A27418" t="str">
        <f t="shared" si="856"/>
        <v>GH59_GT41</v>
      </c>
      <c r="B27418" t="s">
        <v>321</v>
      </c>
      <c r="C27418" t="s">
        <v>81</v>
      </c>
      <c r="D27418">
        <v>31</v>
      </c>
      <c r="E27418">
        <v>46391</v>
      </c>
      <c r="F27418" t="b">
        <f t="shared" si="857"/>
        <v>0</v>
      </c>
    </row>
    <row r="27419" spans="1:6">
      <c r="A27419" t="str">
        <f t="shared" si="856"/>
        <v>GH59_S1_14</v>
      </c>
      <c r="B27419" t="s">
        <v>321</v>
      </c>
      <c r="C27419" t="s">
        <v>135</v>
      </c>
      <c r="D27419">
        <v>4</v>
      </c>
      <c r="E27419">
        <v>3450</v>
      </c>
      <c r="F27419" t="b">
        <f t="shared" si="857"/>
        <v>0</v>
      </c>
    </row>
    <row r="27420" spans="1:6">
      <c r="A27420" t="str">
        <f t="shared" si="856"/>
        <v>GH59_S1_27</v>
      </c>
      <c r="B27420" t="s">
        <v>321</v>
      </c>
      <c r="C27420" t="s">
        <v>74</v>
      </c>
      <c r="D27420">
        <v>32</v>
      </c>
      <c r="E27420">
        <v>44869</v>
      </c>
      <c r="F27420" t="b">
        <f t="shared" si="857"/>
        <v>0</v>
      </c>
    </row>
    <row r="27421" spans="1:6">
      <c r="A27421" t="str">
        <f t="shared" si="856"/>
        <v>GH59_S1_9</v>
      </c>
      <c r="B27421" t="s">
        <v>321</v>
      </c>
      <c r="C27421" t="s">
        <v>95</v>
      </c>
      <c r="D27421">
        <v>20</v>
      </c>
      <c r="E27421">
        <v>31375</v>
      </c>
      <c r="F27421" t="b">
        <f t="shared" si="857"/>
        <v>0</v>
      </c>
    </row>
    <row r="27422" spans="1:6">
      <c r="A27422" t="str">
        <f t="shared" si="856"/>
        <v>GH5_13_S1_20</v>
      </c>
      <c r="B27422" t="s">
        <v>158</v>
      </c>
      <c r="C27422" t="s">
        <v>53</v>
      </c>
      <c r="D27422">
        <v>4</v>
      </c>
      <c r="E27422">
        <v>3174</v>
      </c>
      <c r="F27422" t="b">
        <f t="shared" si="857"/>
        <v>0</v>
      </c>
    </row>
    <row r="27423" spans="1:6">
      <c r="A27423" t="str">
        <f t="shared" si="856"/>
        <v>GH5_13_S1_27</v>
      </c>
      <c r="B27423" t="s">
        <v>158</v>
      </c>
      <c r="C27423" t="s">
        <v>74</v>
      </c>
      <c r="D27423">
        <v>32</v>
      </c>
      <c r="E27423">
        <v>36921</v>
      </c>
      <c r="F27423" t="b">
        <f t="shared" si="857"/>
        <v>0</v>
      </c>
    </row>
    <row r="27424" spans="1:6">
      <c r="A27424" t="str">
        <f t="shared" si="856"/>
        <v>GH5_2_GH5_4</v>
      </c>
      <c r="B27424" t="s">
        <v>83</v>
      </c>
      <c r="C27424" t="s">
        <v>258</v>
      </c>
      <c r="D27424">
        <v>4</v>
      </c>
      <c r="E27424">
        <v>5057</v>
      </c>
      <c r="F27424" t="b">
        <f t="shared" si="857"/>
        <v>0</v>
      </c>
    </row>
    <row r="27425" spans="1:6">
      <c r="A27425" t="str">
        <f t="shared" si="856"/>
        <v>GH5_2_GH5_4</v>
      </c>
      <c r="B27425" t="s">
        <v>83</v>
      </c>
      <c r="C27425" t="s">
        <v>258</v>
      </c>
      <c r="D27425">
        <v>5</v>
      </c>
      <c r="E27425">
        <v>6596</v>
      </c>
      <c r="F27425" t="b">
        <f t="shared" si="857"/>
        <v>0</v>
      </c>
    </row>
    <row r="27426" spans="1:6">
      <c r="A27426" t="str">
        <f t="shared" si="856"/>
        <v>GH5_2_GH5_4</v>
      </c>
      <c r="B27426" t="s">
        <v>83</v>
      </c>
      <c r="C27426" t="s">
        <v>258</v>
      </c>
      <c r="D27426">
        <v>8</v>
      </c>
      <c r="E27426">
        <v>11366</v>
      </c>
      <c r="F27426" t="b">
        <f t="shared" si="857"/>
        <v>0</v>
      </c>
    </row>
    <row r="27427" spans="1:6">
      <c r="A27427" t="str">
        <f t="shared" si="856"/>
        <v>GH5_2_GH5_7</v>
      </c>
      <c r="B27427" t="s">
        <v>83</v>
      </c>
      <c r="C27427" t="s">
        <v>324</v>
      </c>
      <c r="D27427">
        <v>2</v>
      </c>
      <c r="E27427">
        <v>2785</v>
      </c>
      <c r="F27427" t="b">
        <f t="shared" si="857"/>
        <v>0</v>
      </c>
    </row>
    <row r="27428" spans="1:6">
      <c r="A27428" t="str">
        <f t="shared" si="856"/>
        <v>GH5_2_GH9</v>
      </c>
      <c r="B27428" t="s">
        <v>83</v>
      </c>
      <c r="C27428" t="s">
        <v>71</v>
      </c>
      <c r="D27428">
        <v>2</v>
      </c>
      <c r="E27428">
        <v>5317</v>
      </c>
      <c r="F27428" t="b">
        <f t="shared" si="857"/>
        <v>0</v>
      </c>
    </row>
    <row r="27429" spans="1:6">
      <c r="A27429" t="str">
        <f t="shared" si="856"/>
        <v>GH5_2_GH94</v>
      </c>
      <c r="B27429" t="s">
        <v>83</v>
      </c>
      <c r="C27429" t="s">
        <v>154</v>
      </c>
      <c r="D27429">
        <v>1</v>
      </c>
      <c r="E27429">
        <v>1028</v>
      </c>
      <c r="F27429" t="b">
        <f t="shared" si="857"/>
        <v>0</v>
      </c>
    </row>
    <row r="27430" spans="1:6">
      <c r="A27430" t="str">
        <f t="shared" si="856"/>
        <v>GH5_2_GH94</v>
      </c>
      <c r="B27430" t="s">
        <v>83</v>
      </c>
      <c r="C27430" t="s">
        <v>154</v>
      </c>
      <c r="D27430">
        <v>1</v>
      </c>
      <c r="E27430">
        <v>1074</v>
      </c>
      <c r="F27430" t="b">
        <f t="shared" si="857"/>
        <v>0</v>
      </c>
    </row>
    <row r="27431" spans="1:6">
      <c r="A27431" t="str">
        <f t="shared" si="856"/>
        <v>GH5_2_GH94</v>
      </c>
      <c r="B27431" t="s">
        <v>83</v>
      </c>
      <c r="C27431" t="s">
        <v>154</v>
      </c>
      <c r="D27431">
        <v>15</v>
      </c>
      <c r="E27431">
        <v>16419</v>
      </c>
      <c r="F27431" t="b">
        <f t="shared" si="857"/>
        <v>0</v>
      </c>
    </row>
    <row r="27432" spans="1:6">
      <c r="A27432" t="str">
        <f t="shared" si="856"/>
        <v>GH5_2_GH97</v>
      </c>
      <c r="B27432" t="s">
        <v>83</v>
      </c>
      <c r="C27432" t="s">
        <v>141</v>
      </c>
      <c r="D27432">
        <v>32</v>
      </c>
      <c r="E27432">
        <v>47536</v>
      </c>
      <c r="F27432" t="b">
        <f t="shared" si="857"/>
        <v>0</v>
      </c>
    </row>
    <row r="27433" spans="1:6">
      <c r="A27433" t="str">
        <f t="shared" si="856"/>
        <v>GH5_2_GH97</v>
      </c>
      <c r="B27433" t="s">
        <v>83</v>
      </c>
      <c r="C27433" t="s">
        <v>141</v>
      </c>
      <c r="D27433">
        <v>53</v>
      </c>
      <c r="E27433">
        <v>62438</v>
      </c>
      <c r="F27433" t="b">
        <f t="shared" si="857"/>
        <v>0</v>
      </c>
    </row>
    <row r="27434" spans="1:6">
      <c r="A27434" t="str">
        <f t="shared" si="856"/>
        <v>GH5_2_GT19</v>
      </c>
      <c r="B27434" t="s">
        <v>83</v>
      </c>
      <c r="C27434" t="s">
        <v>178</v>
      </c>
      <c r="D27434">
        <v>1</v>
      </c>
      <c r="E27434">
        <v>1264</v>
      </c>
      <c r="F27434" t="b">
        <f t="shared" si="857"/>
        <v>0</v>
      </c>
    </row>
    <row r="27435" spans="1:6">
      <c r="A27435" t="str">
        <f t="shared" si="856"/>
        <v>GH5_2_GT19</v>
      </c>
      <c r="B27435" t="s">
        <v>83</v>
      </c>
      <c r="C27435" t="s">
        <v>178</v>
      </c>
      <c r="D27435">
        <v>1</v>
      </c>
      <c r="E27435">
        <v>1312</v>
      </c>
      <c r="F27435" t="b">
        <f t="shared" si="857"/>
        <v>0</v>
      </c>
    </row>
    <row r="27436" spans="1:6">
      <c r="A27436" t="str">
        <f t="shared" si="856"/>
        <v>GH5_2_GT19</v>
      </c>
      <c r="B27436" t="s">
        <v>83</v>
      </c>
      <c r="C27436" t="s">
        <v>178</v>
      </c>
      <c r="D27436">
        <v>12</v>
      </c>
      <c r="E27436">
        <v>11816</v>
      </c>
      <c r="F27436" t="b">
        <f t="shared" si="857"/>
        <v>0</v>
      </c>
    </row>
    <row r="27437" spans="1:6">
      <c r="A27437" t="str">
        <f t="shared" si="856"/>
        <v>GH5_2_GT19</v>
      </c>
      <c r="B27437" t="s">
        <v>83</v>
      </c>
      <c r="C27437" t="s">
        <v>178</v>
      </c>
      <c r="D27437">
        <v>4</v>
      </c>
      <c r="E27437">
        <v>3354</v>
      </c>
      <c r="F27437" t="b">
        <f t="shared" si="857"/>
        <v>0</v>
      </c>
    </row>
    <row r="27438" spans="1:6">
      <c r="A27438" t="str">
        <f t="shared" si="856"/>
        <v>GH5_2_GT19</v>
      </c>
      <c r="B27438" t="s">
        <v>83</v>
      </c>
      <c r="C27438" t="s">
        <v>178</v>
      </c>
      <c r="D27438">
        <v>5</v>
      </c>
      <c r="E27438">
        <v>4119</v>
      </c>
      <c r="F27438" t="b">
        <f t="shared" si="857"/>
        <v>0</v>
      </c>
    </row>
    <row r="27439" spans="1:6">
      <c r="A27439" t="str">
        <f t="shared" si="856"/>
        <v>GH5_2_GT19</v>
      </c>
      <c r="B27439" t="s">
        <v>83</v>
      </c>
      <c r="C27439" t="s">
        <v>178</v>
      </c>
      <c r="D27439">
        <v>5</v>
      </c>
      <c r="E27439">
        <v>7661</v>
      </c>
      <c r="F27439" t="b">
        <f t="shared" si="857"/>
        <v>0</v>
      </c>
    </row>
    <row r="27440" spans="1:6">
      <c r="A27440" t="str">
        <f t="shared" si="856"/>
        <v>GH5_2_GT2_Glycos_transf_2</v>
      </c>
      <c r="B27440" t="s">
        <v>83</v>
      </c>
      <c r="C27440" t="s">
        <v>80</v>
      </c>
      <c r="D27440">
        <v>16</v>
      </c>
      <c r="E27440">
        <v>20468</v>
      </c>
      <c r="F27440" t="b">
        <f t="shared" si="857"/>
        <v>0</v>
      </c>
    </row>
    <row r="27441" spans="1:6">
      <c r="A27441" t="str">
        <f t="shared" si="856"/>
        <v>GH5_2_GT2_Glycos_transf_2</v>
      </c>
      <c r="B27441" t="s">
        <v>83</v>
      </c>
      <c r="C27441" t="s">
        <v>80</v>
      </c>
      <c r="D27441">
        <v>41</v>
      </c>
      <c r="E27441">
        <v>36848</v>
      </c>
      <c r="F27441" t="b">
        <f t="shared" si="857"/>
        <v>0</v>
      </c>
    </row>
    <row r="27442" spans="1:6">
      <c r="A27442" t="str">
        <f t="shared" si="856"/>
        <v>GH5_2_GT2_Glycos_transf_2</v>
      </c>
      <c r="B27442" t="s">
        <v>83</v>
      </c>
      <c r="C27442" t="s">
        <v>80</v>
      </c>
      <c r="D27442">
        <v>50</v>
      </c>
      <c r="E27442">
        <v>59536</v>
      </c>
      <c r="F27442" t="b">
        <f t="shared" si="857"/>
        <v>0</v>
      </c>
    </row>
    <row r="27443" spans="1:6">
      <c r="A27443" t="str">
        <f t="shared" si="856"/>
        <v>GH5_2_PL1</v>
      </c>
      <c r="B27443" t="s">
        <v>83</v>
      </c>
      <c r="C27443" t="s">
        <v>63</v>
      </c>
      <c r="D27443">
        <v>1</v>
      </c>
      <c r="E27443">
        <v>2964</v>
      </c>
      <c r="F27443" t="b">
        <f t="shared" si="857"/>
        <v>0</v>
      </c>
    </row>
    <row r="27444" spans="1:6">
      <c r="A27444" t="str">
        <f t="shared" si="856"/>
        <v>GH5_2_PL10_1</v>
      </c>
      <c r="B27444" t="s">
        <v>83</v>
      </c>
      <c r="C27444" t="s">
        <v>64</v>
      </c>
      <c r="D27444">
        <v>23</v>
      </c>
      <c r="E27444">
        <v>23581</v>
      </c>
      <c r="F27444" t="b">
        <f t="shared" si="857"/>
        <v>0</v>
      </c>
    </row>
    <row r="27445" spans="1:6">
      <c r="A27445" t="str">
        <f t="shared" si="856"/>
        <v>GH5_2_S1_16</v>
      </c>
      <c r="B27445" t="s">
        <v>83</v>
      </c>
      <c r="C27445" t="s">
        <v>117</v>
      </c>
      <c r="D27445">
        <v>2</v>
      </c>
      <c r="E27445">
        <v>3433</v>
      </c>
      <c r="F27445" t="b">
        <f t="shared" si="857"/>
        <v>0</v>
      </c>
    </row>
    <row r="27446" spans="1:6">
      <c r="A27446" t="str">
        <f t="shared" si="856"/>
        <v>GH5_2_S1_16</v>
      </c>
      <c r="B27446" t="s">
        <v>83</v>
      </c>
      <c r="C27446" t="s">
        <v>117</v>
      </c>
      <c r="D27446">
        <v>2</v>
      </c>
      <c r="E27446">
        <v>3453</v>
      </c>
      <c r="F27446" t="b">
        <f t="shared" si="857"/>
        <v>0</v>
      </c>
    </row>
    <row r="27447" spans="1:6">
      <c r="A27447" t="str">
        <f t="shared" si="856"/>
        <v>GH5_2_S1_16</v>
      </c>
      <c r="B27447" t="s">
        <v>83</v>
      </c>
      <c r="C27447" t="s">
        <v>117</v>
      </c>
      <c r="D27447">
        <v>20</v>
      </c>
      <c r="E27447">
        <v>24616</v>
      </c>
      <c r="F27447" t="b">
        <f t="shared" si="857"/>
        <v>0</v>
      </c>
    </row>
    <row r="27448" spans="1:6">
      <c r="A27448" t="str">
        <f t="shared" si="856"/>
        <v>GH5_2_S1_27</v>
      </c>
      <c r="B27448" t="s">
        <v>83</v>
      </c>
      <c r="C27448" t="s">
        <v>74</v>
      </c>
      <c r="D27448">
        <v>11</v>
      </c>
      <c r="E27448">
        <v>14863</v>
      </c>
      <c r="F27448" t="b">
        <f t="shared" si="857"/>
        <v>0</v>
      </c>
    </row>
    <row r="27449" spans="1:6">
      <c r="A27449" t="str">
        <f t="shared" si="856"/>
        <v>GH5_2_S1_27</v>
      </c>
      <c r="B27449" t="s">
        <v>83</v>
      </c>
      <c r="C27449" t="s">
        <v>74</v>
      </c>
      <c r="D27449">
        <v>15</v>
      </c>
      <c r="E27449">
        <v>21330</v>
      </c>
      <c r="F27449" t="b">
        <f t="shared" si="857"/>
        <v>0</v>
      </c>
    </row>
    <row r="27450" spans="1:6">
      <c r="A27450" t="str">
        <f t="shared" si="856"/>
        <v>GH5_2_S1_27</v>
      </c>
      <c r="B27450" t="s">
        <v>83</v>
      </c>
      <c r="C27450" t="s">
        <v>74</v>
      </c>
      <c r="D27450">
        <v>2</v>
      </c>
      <c r="E27450">
        <v>4672</v>
      </c>
      <c r="F27450" t="b">
        <f t="shared" si="857"/>
        <v>0</v>
      </c>
    </row>
    <row r="27451" spans="1:6">
      <c r="A27451" t="str">
        <f t="shared" si="856"/>
        <v>GH5_2_S1_27</v>
      </c>
      <c r="B27451" t="s">
        <v>83</v>
      </c>
      <c r="C27451" t="s">
        <v>74</v>
      </c>
      <c r="D27451">
        <v>23</v>
      </c>
      <c r="E27451">
        <v>29982</v>
      </c>
      <c r="F27451" t="b">
        <f t="shared" si="857"/>
        <v>0</v>
      </c>
    </row>
    <row r="27452" spans="1:6">
      <c r="A27452" t="str">
        <f t="shared" si="856"/>
        <v>GH5_2_S1_4</v>
      </c>
      <c r="B27452" t="s">
        <v>83</v>
      </c>
      <c r="C27452" t="s">
        <v>125</v>
      </c>
      <c r="D27452">
        <v>14</v>
      </c>
      <c r="E27452">
        <v>13817</v>
      </c>
      <c r="F27452" t="b">
        <f t="shared" si="857"/>
        <v>0</v>
      </c>
    </row>
    <row r="27453" spans="1:6">
      <c r="A27453" t="str">
        <f t="shared" si="856"/>
        <v>GH5_2_S1_4</v>
      </c>
      <c r="B27453" t="s">
        <v>83</v>
      </c>
      <c r="C27453" t="s">
        <v>125</v>
      </c>
      <c r="D27453">
        <v>84</v>
      </c>
      <c r="E27453">
        <v>80503</v>
      </c>
      <c r="F27453" t="b">
        <f t="shared" si="857"/>
        <v>0</v>
      </c>
    </row>
    <row r="27454" spans="1:6">
      <c r="A27454" t="str">
        <f t="shared" si="856"/>
        <v>GH5_2_S1_7</v>
      </c>
      <c r="B27454" t="s">
        <v>83</v>
      </c>
      <c r="C27454" t="s">
        <v>109</v>
      </c>
      <c r="D27454">
        <v>83</v>
      </c>
      <c r="E27454">
        <v>78986</v>
      </c>
      <c r="F27454" t="b">
        <f t="shared" si="857"/>
        <v>0</v>
      </c>
    </row>
    <row r="27455" spans="1:6">
      <c r="A27455" t="str">
        <f t="shared" si="856"/>
        <v>GH5_21_GH5_7</v>
      </c>
      <c r="B27455" t="s">
        <v>290</v>
      </c>
      <c r="C27455" t="s">
        <v>324</v>
      </c>
      <c r="D27455">
        <v>151</v>
      </c>
      <c r="E27455">
        <v>146705</v>
      </c>
      <c r="F27455" t="b">
        <f t="shared" si="857"/>
        <v>0</v>
      </c>
    </row>
    <row r="27456" spans="1:6">
      <c r="A27456" t="str">
        <f t="shared" si="856"/>
        <v>GH5_21_GH67</v>
      </c>
      <c r="B27456" t="s">
        <v>290</v>
      </c>
      <c r="C27456" t="s">
        <v>127</v>
      </c>
      <c r="D27456">
        <v>29</v>
      </c>
      <c r="E27456">
        <v>38237</v>
      </c>
      <c r="F27456" t="b">
        <f t="shared" si="857"/>
        <v>0</v>
      </c>
    </row>
    <row r="27457" spans="1:6">
      <c r="A27457" t="str">
        <f t="shared" si="856"/>
        <v>GH5_21_GH67</v>
      </c>
      <c r="B27457" t="s">
        <v>290</v>
      </c>
      <c r="C27457" t="s">
        <v>127</v>
      </c>
      <c r="D27457">
        <v>8</v>
      </c>
      <c r="E27457">
        <v>17091</v>
      </c>
      <c r="F27457" t="b">
        <f t="shared" si="857"/>
        <v>0</v>
      </c>
    </row>
    <row r="27458" spans="1:6">
      <c r="A27458" t="str">
        <f t="shared" ref="A27458:A27521" si="858">CONCATENATE(B27458,"_",C27458)</f>
        <v>GH5_21_GH77</v>
      </c>
      <c r="B27458" t="s">
        <v>290</v>
      </c>
      <c r="C27458" t="s">
        <v>131</v>
      </c>
      <c r="D27458">
        <v>2</v>
      </c>
      <c r="E27458">
        <v>3553</v>
      </c>
      <c r="F27458" t="b">
        <f t="shared" ref="F27458:F27521" si="859">IF(B27458=C27458,TRUE,FALSE)</f>
        <v>0</v>
      </c>
    </row>
    <row r="27459" spans="1:6">
      <c r="A27459" t="str">
        <f t="shared" si="858"/>
        <v>GH5_21_GH9</v>
      </c>
      <c r="B27459" t="s">
        <v>290</v>
      </c>
      <c r="C27459" t="s">
        <v>71</v>
      </c>
      <c r="D27459">
        <v>63</v>
      </c>
      <c r="E27459">
        <v>71606</v>
      </c>
      <c r="F27459" t="b">
        <f t="shared" si="859"/>
        <v>0</v>
      </c>
    </row>
    <row r="27460" spans="1:6">
      <c r="A27460" t="str">
        <f t="shared" si="858"/>
        <v>GH5_21_GH94</v>
      </c>
      <c r="B27460" t="s">
        <v>290</v>
      </c>
      <c r="C27460" t="s">
        <v>154</v>
      </c>
      <c r="D27460">
        <v>50</v>
      </c>
      <c r="E27460">
        <v>52381</v>
      </c>
      <c r="F27460" t="b">
        <f t="shared" si="859"/>
        <v>0</v>
      </c>
    </row>
    <row r="27461" spans="1:6">
      <c r="A27461" t="str">
        <f t="shared" si="858"/>
        <v>GH5_21_GH95</v>
      </c>
      <c r="B27461" t="s">
        <v>290</v>
      </c>
      <c r="C27461" t="s">
        <v>107</v>
      </c>
      <c r="D27461">
        <v>7</v>
      </c>
      <c r="E27461">
        <v>14260</v>
      </c>
      <c r="F27461" t="b">
        <f t="shared" si="859"/>
        <v>0</v>
      </c>
    </row>
    <row r="27462" spans="1:6">
      <c r="A27462" t="str">
        <f t="shared" si="858"/>
        <v>GH5_21_GH95</v>
      </c>
      <c r="B27462" t="s">
        <v>290</v>
      </c>
      <c r="C27462" t="s">
        <v>107</v>
      </c>
      <c r="D27462">
        <v>79</v>
      </c>
      <c r="E27462">
        <v>114633</v>
      </c>
      <c r="F27462" t="b">
        <f t="shared" si="859"/>
        <v>0</v>
      </c>
    </row>
    <row r="27463" spans="1:6">
      <c r="A27463" t="str">
        <f t="shared" si="858"/>
        <v>GH5_21_GH97</v>
      </c>
      <c r="B27463" t="s">
        <v>290</v>
      </c>
      <c r="C27463" t="s">
        <v>141</v>
      </c>
      <c r="D27463">
        <v>1</v>
      </c>
      <c r="E27463">
        <v>1408</v>
      </c>
      <c r="F27463" t="b">
        <f t="shared" si="859"/>
        <v>0</v>
      </c>
    </row>
    <row r="27464" spans="1:6">
      <c r="A27464" t="str">
        <f t="shared" si="858"/>
        <v>GH5_21_GH97</v>
      </c>
      <c r="B27464" t="s">
        <v>290</v>
      </c>
      <c r="C27464" t="s">
        <v>141</v>
      </c>
      <c r="D27464">
        <v>13</v>
      </c>
      <c r="E27464">
        <v>25607</v>
      </c>
      <c r="F27464" t="b">
        <f t="shared" si="859"/>
        <v>0</v>
      </c>
    </row>
    <row r="27465" spans="1:6">
      <c r="A27465" t="str">
        <f t="shared" si="858"/>
        <v>GH5_21_GH97</v>
      </c>
      <c r="B27465" t="s">
        <v>290</v>
      </c>
      <c r="C27465" t="s">
        <v>141</v>
      </c>
      <c r="D27465">
        <v>22</v>
      </c>
      <c r="E27465">
        <v>38387</v>
      </c>
      <c r="F27465" t="b">
        <f t="shared" si="859"/>
        <v>0</v>
      </c>
    </row>
    <row r="27466" spans="1:6">
      <c r="A27466" t="str">
        <f t="shared" si="858"/>
        <v>GH5_21_GH97</v>
      </c>
      <c r="B27466" t="s">
        <v>290</v>
      </c>
      <c r="C27466" t="s">
        <v>141</v>
      </c>
      <c r="D27466">
        <v>4</v>
      </c>
      <c r="E27466">
        <v>12668</v>
      </c>
      <c r="F27466" t="b">
        <f t="shared" si="859"/>
        <v>0</v>
      </c>
    </row>
    <row r="27467" spans="1:6">
      <c r="A27467" t="str">
        <f t="shared" si="858"/>
        <v>GH5_21_GH97</v>
      </c>
      <c r="B27467" t="s">
        <v>290</v>
      </c>
      <c r="C27467" t="s">
        <v>141</v>
      </c>
      <c r="D27467">
        <v>4</v>
      </c>
      <c r="E27467">
        <v>12677</v>
      </c>
      <c r="F27467" t="b">
        <f t="shared" si="859"/>
        <v>0</v>
      </c>
    </row>
    <row r="27468" spans="1:6">
      <c r="A27468" t="str">
        <f t="shared" si="858"/>
        <v>GH5_21_GH97</v>
      </c>
      <c r="B27468" t="s">
        <v>290</v>
      </c>
      <c r="C27468" t="s">
        <v>141</v>
      </c>
      <c r="D27468">
        <v>4</v>
      </c>
      <c r="E27468">
        <v>12786</v>
      </c>
      <c r="F27468" t="b">
        <f t="shared" si="859"/>
        <v>0</v>
      </c>
    </row>
    <row r="27469" spans="1:6">
      <c r="A27469" t="str">
        <f t="shared" si="858"/>
        <v>GH5_21_GH97</v>
      </c>
      <c r="B27469" t="s">
        <v>290</v>
      </c>
      <c r="C27469" t="s">
        <v>141</v>
      </c>
      <c r="D27469">
        <v>5</v>
      </c>
      <c r="E27469">
        <v>12132</v>
      </c>
      <c r="F27469" t="b">
        <f t="shared" si="859"/>
        <v>0</v>
      </c>
    </row>
    <row r="27470" spans="1:6">
      <c r="A27470" t="str">
        <f t="shared" si="858"/>
        <v>GH5_21_GH97</v>
      </c>
      <c r="B27470" t="s">
        <v>290</v>
      </c>
      <c r="C27470" t="s">
        <v>141</v>
      </c>
      <c r="D27470">
        <v>6</v>
      </c>
      <c r="E27470">
        <v>12312</v>
      </c>
      <c r="F27470" t="b">
        <f t="shared" si="859"/>
        <v>0</v>
      </c>
    </row>
    <row r="27471" spans="1:6">
      <c r="A27471" t="str">
        <f t="shared" si="858"/>
        <v>GH5_21_GH97</v>
      </c>
      <c r="B27471" t="s">
        <v>290</v>
      </c>
      <c r="C27471" t="s">
        <v>141</v>
      </c>
      <c r="D27471">
        <v>6</v>
      </c>
      <c r="E27471">
        <v>6700</v>
      </c>
      <c r="F27471" t="b">
        <f t="shared" si="859"/>
        <v>0</v>
      </c>
    </row>
    <row r="27472" spans="1:6">
      <c r="A27472" t="str">
        <f t="shared" si="858"/>
        <v>GH5_21_GH97</v>
      </c>
      <c r="B27472" t="s">
        <v>290</v>
      </c>
      <c r="C27472" t="s">
        <v>141</v>
      </c>
      <c r="D27472">
        <v>80</v>
      </c>
      <c r="E27472">
        <v>116695</v>
      </c>
      <c r="F27472" t="b">
        <f t="shared" si="859"/>
        <v>0</v>
      </c>
    </row>
    <row r="27473" spans="1:6">
      <c r="A27473" t="str">
        <f t="shared" si="858"/>
        <v>GH5_21_GH98</v>
      </c>
      <c r="B27473" t="s">
        <v>290</v>
      </c>
      <c r="C27473" t="s">
        <v>311</v>
      </c>
      <c r="D27473">
        <v>10</v>
      </c>
      <c r="E27473">
        <v>17827</v>
      </c>
      <c r="F27473" t="b">
        <f t="shared" si="859"/>
        <v>0</v>
      </c>
    </row>
    <row r="27474" spans="1:6">
      <c r="A27474" t="str">
        <f t="shared" si="858"/>
        <v>GH5_21_GH98</v>
      </c>
      <c r="B27474" t="s">
        <v>290</v>
      </c>
      <c r="C27474" t="s">
        <v>311</v>
      </c>
      <c r="D27474">
        <v>162</v>
      </c>
      <c r="E27474">
        <v>209736</v>
      </c>
      <c r="F27474" t="b">
        <f t="shared" si="859"/>
        <v>0</v>
      </c>
    </row>
    <row r="27475" spans="1:6">
      <c r="A27475" t="str">
        <f t="shared" si="858"/>
        <v>GH5_21_GT14</v>
      </c>
      <c r="B27475" t="s">
        <v>290</v>
      </c>
      <c r="C27475" t="s">
        <v>209</v>
      </c>
      <c r="D27475">
        <v>232</v>
      </c>
      <c r="E27475">
        <v>241039</v>
      </c>
      <c r="F27475" t="b">
        <f t="shared" si="859"/>
        <v>0</v>
      </c>
    </row>
    <row r="27476" spans="1:6">
      <c r="A27476" t="str">
        <f t="shared" si="858"/>
        <v>GH5_21_GT28</v>
      </c>
      <c r="B27476" t="s">
        <v>290</v>
      </c>
      <c r="C27476" t="s">
        <v>179</v>
      </c>
      <c r="D27476">
        <v>89</v>
      </c>
      <c r="E27476">
        <v>79556</v>
      </c>
      <c r="F27476" t="b">
        <f t="shared" si="859"/>
        <v>0</v>
      </c>
    </row>
    <row r="27477" spans="1:6">
      <c r="A27477" t="str">
        <f t="shared" si="858"/>
        <v>GH5_21_GT2_Glycos_transf_2</v>
      </c>
      <c r="B27477" t="s">
        <v>290</v>
      </c>
      <c r="C27477" t="s">
        <v>80</v>
      </c>
      <c r="D27477">
        <v>231</v>
      </c>
      <c r="E27477">
        <v>240110</v>
      </c>
      <c r="F27477" t="b">
        <f t="shared" si="859"/>
        <v>0</v>
      </c>
    </row>
    <row r="27478" spans="1:6">
      <c r="A27478" t="str">
        <f t="shared" si="858"/>
        <v>GH5_21_GT2_Glycos_transf_2</v>
      </c>
      <c r="B27478" t="s">
        <v>290</v>
      </c>
      <c r="C27478" t="s">
        <v>80</v>
      </c>
      <c r="D27478">
        <v>253</v>
      </c>
      <c r="E27478">
        <v>260111</v>
      </c>
      <c r="F27478" t="b">
        <f t="shared" si="859"/>
        <v>0</v>
      </c>
    </row>
    <row r="27479" spans="1:6">
      <c r="A27479" t="str">
        <f t="shared" si="858"/>
        <v>GH5_21_GT2_Glycos_transf_2</v>
      </c>
      <c r="B27479" t="s">
        <v>290</v>
      </c>
      <c r="C27479" t="s">
        <v>80</v>
      </c>
      <c r="D27479">
        <v>7</v>
      </c>
      <c r="E27479">
        <v>15227</v>
      </c>
      <c r="F27479" t="b">
        <f t="shared" si="859"/>
        <v>0</v>
      </c>
    </row>
    <row r="27480" spans="1:6">
      <c r="A27480" t="str">
        <f t="shared" si="858"/>
        <v>GH5_21_GT2_Glycos_transf_2</v>
      </c>
      <c r="B27480" t="s">
        <v>290</v>
      </c>
      <c r="C27480" t="s">
        <v>80</v>
      </c>
      <c r="D27480">
        <v>94</v>
      </c>
      <c r="E27480">
        <v>106971</v>
      </c>
      <c r="F27480" t="b">
        <f t="shared" si="859"/>
        <v>0</v>
      </c>
    </row>
    <row r="27481" spans="1:6">
      <c r="A27481" t="str">
        <f t="shared" si="858"/>
        <v>GH5_21_GT30</v>
      </c>
      <c r="B27481" t="s">
        <v>290</v>
      </c>
      <c r="C27481" t="s">
        <v>211</v>
      </c>
      <c r="D27481">
        <v>22</v>
      </c>
      <c r="E27481">
        <v>39036</v>
      </c>
      <c r="F27481" t="b">
        <f t="shared" si="859"/>
        <v>0</v>
      </c>
    </row>
    <row r="27482" spans="1:6">
      <c r="A27482" t="str">
        <f t="shared" si="858"/>
        <v>GH5_21_GT35</v>
      </c>
      <c r="B27482" t="s">
        <v>290</v>
      </c>
      <c r="C27482" t="s">
        <v>132</v>
      </c>
      <c r="D27482">
        <v>215</v>
      </c>
      <c r="E27482">
        <v>221034</v>
      </c>
      <c r="F27482" t="b">
        <f t="shared" si="859"/>
        <v>0</v>
      </c>
    </row>
    <row r="27483" spans="1:6">
      <c r="A27483" t="str">
        <f t="shared" si="858"/>
        <v>GH5_21_GT4</v>
      </c>
      <c r="B27483" t="s">
        <v>290</v>
      </c>
      <c r="C27483" t="s">
        <v>15</v>
      </c>
      <c r="D27483">
        <v>227</v>
      </c>
      <c r="E27483">
        <v>234684</v>
      </c>
      <c r="F27483" t="b">
        <f t="shared" si="859"/>
        <v>0</v>
      </c>
    </row>
    <row r="27484" spans="1:6">
      <c r="A27484" t="str">
        <f t="shared" si="858"/>
        <v>GH5_21_GT4</v>
      </c>
      <c r="B27484" t="s">
        <v>290</v>
      </c>
      <c r="C27484" t="s">
        <v>15</v>
      </c>
      <c r="D27484">
        <v>8</v>
      </c>
      <c r="E27484">
        <v>15982</v>
      </c>
      <c r="F27484" t="b">
        <f t="shared" si="859"/>
        <v>0</v>
      </c>
    </row>
    <row r="27485" spans="1:6">
      <c r="A27485" t="str">
        <f t="shared" si="858"/>
        <v>GH5_21_GT41</v>
      </c>
      <c r="B27485" t="s">
        <v>290</v>
      </c>
      <c r="C27485" t="s">
        <v>81</v>
      </c>
      <c r="D27485">
        <v>119</v>
      </c>
      <c r="E27485">
        <v>131301</v>
      </c>
      <c r="F27485" t="b">
        <f t="shared" si="859"/>
        <v>0</v>
      </c>
    </row>
    <row r="27486" spans="1:6">
      <c r="A27486" t="str">
        <f t="shared" si="858"/>
        <v>GH5_21_GT41</v>
      </c>
      <c r="B27486" t="s">
        <v>290</v>
      </c>
      <c r="C27486" t="s">
        <v>81</v>
      </c>
      <c r="D27486">
        <v>58</v>
      </c>
      <c r="E27486">
        <v>75984</v>
      </c>
      <c r="F27486" t="b">
        <f t="shared" si="859"/>
        <v>0</v>
      </c>
    </row>
    <row r="27487" spans="1:6">
      <c r="A27487" t="str">
        <f t="shared" si="858"/>
        <v>GH5_21_GT41</v>
      </c>
      <c r="B27487" t="s">
        <v>290</v>
      </c>
      <c r="C27487" t="s">
        <v>81</v>
      </c>
      <c r="D27487">
        <v>68</v>
      </c>
      <c r="E27487">
        <v>72386</v>
      </c>
      <c r="F27487" t="b">
        <f t="shared" si="859"/>
        <v>0</v>
      </c>
    </row>
    <row r="27488" spans="1:6">
      <c r="A27488" t="str">
        <f t="shared" si="858"/>
        <v>GH5_21_GT9</v>
      </c>
      <c r="B27488" t="s">
        <v>290</v>
      </c>
      <c r="C27488" t="s">
        <v>113</v>
      </c>
      <c r="D27488">
        <v>116</v>
      </c>
      <c r="E27488">
        <v>145254</v>
      </c>
      <c r="F27488" t="b">
        <f t="shared" si="859"/>
        <v>0</v>
      </c>
    </row>
    <row r="27489" spans="1:6">
      <c r="A27489" t="str">
        <f t="shared" si="858"/>
        <v>GH5_21_PL1</v>
      </c>
      <c r="B27489" t="s">
        <v>290</v>
      </c>
      <c r="C27489" t="s">
        <v>63</v>
      </c>
      <c r="D27489">
        <v>369</v>
      </c>
      <c r="E27489">
        <v>396523</v>
      </c>
      <c r="F27489" t="b">
        <f t="shared" si="859"/>
        <v>0</v>
      </c>
    </row>
    <row r="27490" spans="1:6">
      <c r="A27490" t="str">
        <f t="shared" si="858"/>
        <v>GH5_21_PL10_1</v>
      </c>
      <c r="B27490" t="s">
        <v>290</v>
      </c>
      <c r="C27490" t="s">
        <v>64</v>
      </c>
      <c r="D27490">
        <v>314</v>
      </c>
      <c r="E27490">
        <v>340923</v>
      </c>
      <c r="F27490" t="b">
        <f t="shared" si="859"/>
        <v>0</v>
      </c>
    </row>
    <row r="27491" spans="1:6">
      <c r="A27491" t="str">
        <f t="shared" si="858"/>
        <v>GH5_21_PL11_1</v>
      </c>
      <c r="B27491" t="s">
        <v>290</v>
      </c>
      <c r="C27491" t="s">
        <v>239</v>
      </c>
      <c r="D27491">
        <v>21</v>
      </c>
      <c r="E27491">
        <v>23764</v>
      </c>
      <c r="F27491" t="b">
        <f t="shared" si="859"/>
        <v>0</v>
      </c>
    </row>
    <row r="27492" spans="1:6">
      <c r="A27492" t="str">
        <f t="shared" si="858"/>
        <v>GH5_21_PL11_1</v>
      </c>
      <c r="B27492" t="s">
        <v>290</v>
      </c>
      <c r="C27492" t="s">
        <v>239</v>
      </c>
      <c r="D27492">
        <v>229</v>
      </c>
      <c r="E27492">
        <v>321503</v>
      </c>
      <c r="F27492" t="b">
        <f t="shared" si="859"/>
        <v>0</v>
      </c>
    </row>
    <row r="27493" spans="1:6">
      <c r="A27493" t="str">
        <f t="shared" si="858"/>
        <v>GH5_21_PL1_2</v>
      </c>
      <c r="B27493" t="s">
        <v>290</v>
      </c>
      <c r="C27493" t="s">
        <v>271</v>
      </c>
      <c r="D27493">
        <v>371</v>
      </c>
      <c r="E27493">
        <v>399880</v>
      </c>
      <c r="F27493" t="b">
        <f t="shared" si="859"/>
        <v>0</v>
      </c>
    </row>
    <row r="27494" spans="1:6">
      <c r="A27494" t="str">
        <f t="shared" si="858"/>
        <v>GH5_21_PL33_1</v>
      </c>
      <c r="B27494" t="s">
        <v>290</v>
      </c>
      <c r="C27494" t="s">
        <v>286</v>
      </c>
      <c r="D27494">
        <v>75</v>
      </c>
      <c r="E27494">
        <v>108204</v>
      </c>
      <c r="F27494" t="b">
        <f t="shared" si="859"/>
        <v>0</v>
      </c>
    </row>
    <row r="27495" spans="1:6">
      <c r="A27495" t="str">
        <f t="shared" si="858"/>
        <v>GH5_21_S1_14</v>
      </c>
      <c r="B27495" t="s">
        <v>290</v>
      </c>
      <c r="C27495" t="s">
        <v>135</v>
      </c>
      <c r="D27495">
        <v>236</v>
      </c>
      <c r="E27495">
        <v>329171</v>
      </c>
      <c r="F27495" t="b">
        <f t="shared" si="859"/>
        <v>0</v>
      </c>
    </row>
    <row r="27496" spans="1:6">
      <c r="A27496" t="str">
        <f t="shared" si="858"/>
        <v>GH5_21_S1_16</v>
      </c>
      <c r="B27496" t="s">
        <v>290</v>
      </c>
      <c r="C27496" t="s">
        <v>117</v>
      </c>
      <c r="D27496">
        <v>11</v>
      </c>
      <c r="E27496">
        <v>19763</v>
      </c>
      <c r="F27496" t="b">
        <f t="shared" si="859"/>
        <v>0</v>
      </c>
    </row>
    <row r="27497" spans="1:6">
      <c r="A27497" t="str">
        <f t="shared" si="858"/>
        <v>GH5_21_S1_16</v>
      </c>
      <c r="B27497" t="s">
        <v>290</v>
      </c>
      <c r="C27497" t="s">
        <v>117</v>
      </c>
      <c r="D27497">
        <v>11</v>
      </c>
      <c r="E27497">
        <v>20462</v>
      </c>
      <c r="F27497" t="b">
        <f t="shared" si="859"/>
        <v>0</v>
      </c>
    </row>
    <row r="27498" spans="1:6">
      <c r="A27498" t="str">
        <f t="shared" si="858"/>
        <v>GH5_21_S1_16</v>
      </c>
      <c r="B27498" t="s">
        <v>290</v>
      </c>
      <c r="C27498" t="s">
        <v>117</v>
      </c>
      <c r="D27498">
        <v>273</v>
      </c>
      <c r="E27498">
        <v>283683</v>
      </c>
      <c r="F27498" t="b">
        <f t="shared" si="859"/>
        <v>0</v>
      </c>
    </row>
    <row r="27499" spans="1:6">
      <c r="A27499" t="str">
        <f t="shared" si="858"/>
        <v>GH5_21_S1_16</v>
      </c>
      <c r="B27499" t="s">
        <v>290</v>
      </c>
      <c r="C27499" t="s">
        <v>117</v>
      </c>
      <c r="D27499">
        <v>31</v>
      </c>
      <c r="E27499">
        <v>29852</v>
      </c>
      <c r="F27499" t="b">
        <f t="shared" si="859"/>
        <v>0</v>
      </c>
    </row>
    <row r="27500" spans="1:6">
      <c r="A27500" t="str">
        <f t="shared" si="858"/>
        <v>GH5_21_S1_16</v>
      </c>
      <c r="B27500" t="s">
        <v>290</v>
      </c>
      <c r="C27500" t="s">
        <v>117</v>
      </c>
      <c r="D27500">
        <v>31</v>
      </c>
      <c r="E27500">
        <v>52648</v>
      </c>
      <c r="F27500" t="b">
        <f t="shared" si="859"/>
        <v>0</v>
      </c>
    </row>
    <row r="27501" spans="1:6">
      <c r="A27501" t="str">
        <f t="shared" si="858"/>
        <v>GH5_21_S1_2</v>
      </c>
      <c r="B27501" t="s">
        <v>290</v>
      </c>
      <c r="C27501" t="s">
        <v>240</v>
      </c>
      <c r="D27501">
        <v>19</v>
      </c>
      <c r="E27501">
        <v>21509</v>
      </c>
      <c r="F27501" t="b">
        <f t="shared" si="859"/>
        <v>0</v>
      </c>
    </row>
    <row r="27502" spans="1:6">
      <c r="A27502" t="str">
        <f t="shared" si="858"/>
        <v>GH5_21_S1_2</v>
      </c>
      <c r="B27502" t="s">
        <v>290</v>
      </c>
      <c r="C27502" t="s">
        <v>240</v>
      </c>
      <c r="D27502">
        <v>246</v>
      </c>
      <c r="E27502">
        <v>254938</v>
      </c>
      <c r="F27502" t="b">
        <f t="shared" si="859"/>
        <v>0</v>
      </c>
    </row>
    <row r="27503" spans="1:6">
      <c r="A27503" t="str">
        <f t="shared" si="858"/>
        <v>GH5_21_S1_24</v>
      </c>
      <c r="B27503" t="s">
        <v>290</v>
      </c>
      <c r="C27503" t="s">
        <v>128</v>
      </c>
      <c r="D27503">
        <v>2</v>
      </c>
      <c r="E27503">
        <v>3717</v>
      </c>
      <c r="F27503" t="b">
        <f t="shared" si="859"/>
        <v>0</v>
      </c>
    </row>
    <row r="27504" spans="1:6">
      <c r="A27504" t="str">
        <f t="shared" si="858"/>
        <v>GH5_21_S1_24</v>
      </c>
      <c r="B27504" t="s">
        <v>290</v>
      </c>
      <c r="C27504" t="s">
        <v>128</v>
      </c>
      <c r="D27504">
        <v>2</v>
      </c>
      <c r="E27504">
        <v>4074</v>
      </c>
      <c r="F27504" t="b">
        <f t="shared" si="859"/>
        <v>0</v>
      </c>
    </row>
    <row r="27505" spans="1:6">
      <c r="A27505" t="str">
        <f t="shared" si="858"/>
        <v>GH5_21_S1_27</v>
      </c>
      <c r="B27505" t="s">
        <v>290</v>
      </c>
      <c r="C27505" t="s">
        <v>74</v>
      </c>
      <c r="D27505">
        <v>1</v>
      </c>
      <c r="E27505">
        <v>1976</v>
      </c>
      <c r="F27505" t="b">
        <f t="shared" si="859"/>
        <v>0</v>
      </c>
    </row>
    <row r="27506" spans="1:6">
      <c r="A27506" t="str">
        <f t="shared" si="858"/>
        <v>GH5_21_S1_27</v>
      </c>
      <c r="B27506" t="s">
        <v>290</v>
      </c>
      <c r="C27506" t="s">
        <v>74</v>
      </c>
      <c r="D27506">
        <v>1</v>
      </c>
      <c r="E27506">
        <v>2241</v>
      </c>
      <c r="F27506" t="b">
        <f t="shared" si="859"/>
        <v>0</v>
      </c>
    </row>
    <row r="27507" spans="1:6">
      <c r="A27507" t="str">
        <f t="shared" si="858"/>
        <v>GH5_21_S1_27</v>
      </c>
      <c r="B27507" t="s">
        <v>290</v>
      </c>
      <c r="C27507" t="s">
        <v>74</v>
      </c>
      <c r="D27507">
        <v>1</v>
      </c>
      <c r="E27507">
        <v>3269</v>
      </c>
      <c r="F27507" t="b">
        <f t="shared" si="859"/>
        <v>0</v>
      </c>
    </row>
    <row r="27508" spans="1:6">
      <c r="A27508" t="str">
        <f t="shared" si="858"/>
        <v>GH5_21_S1_27</v>
      </c>
      <c r="B27508" t="s">
        <v>290</v>
      </c>
      <c r="C27508" t="s">
        <v>74</v>
      </c>
      <c r="D27508">
        <v>12</v>
      </c>
      <c r="E27508">
        <v>22308</v>
      </c>
      <c r="F27508" t="b">
        <f t="shared" si="859"/>
        <v>0</v>
      </c>
    </row>
    <row r="27509" spans="1:6">
      <c r="A27509" t="str">
        <f t="shared" si="858"/>
        <v>GH5_21_S1_27</v>
      </c>
      <c r="B27509" t="s">
        <v>290</v>
      </c>
      <c r="C27509" t="s">
        <v>74</v>
      </c>
      <c r="D27509">
        <v>146</v>
      </c>
      <c r="E27509">
        <v>136943</v>
      </c>
      <c r="F27509" t="b">
        <f t="shared" si="859"/>
        <v>0</v>
      </c>
    </row>
    <row r="27510" spans="1:6">
      <c r="A27510" t="str">
        <f t="shared" si="858"/>
        <v>GH5_21_S1_27</v>
      </c>
      <c r="B27510" t="s">
        <v>290</v>
      </c>
      <c r="C27510" t="s">
        <v>74</v>
      </c>
      <c r="D27510">
        <v>169</v>
      </c>
      <c r="E27510">
        <v>225667</v>
      </c>
      <c r="F27510" t="b">
        <f t="shared" si="859"/>
        <v>0</v>
      </c>
    </row>
    <row r="27511" spans="1:6">
      <c r="A27511" t="str">
        <f t="shared" si="858"/>
        <v>GH5_21_S1_27</v>
      </c>
      <c r="B27511" t="s">
        <v>290</v>
      </c>
      <c r="C27511" t="s">
        <v>74</v>
      </c>
      <c r="D27511">
        <v>173</v>
      </c>
      <c r="E27511">
        <v>170772</v>
      </c>
      <c r="F27511" t="b">
        <f t="shared" si="859"/>
        <v>0</v>
      </c>
    </row>
    <row r="27512" spans="1:6">
      <c r="A27512" t="str">
        <f t="shared" si="858"/>
        <v>GH5_21_S1_27</v>
      </c>
      <c r="B27512" t="s">
        <v>290</v>
      </c>
      <c r="C27512" t="s">
        <v>74</v>
      </c>
      <c r="D27512">
        <v>18</v>
      </c>
      <c r="E27512">
        <v>31703</v>
      </c>
      <c r="F27512" t="b">
        <f t="shared" si="859"/>
        <v>0</v>
      </c>
    </row>
    <row r="27513" spans="1:6">
      <c r="A27513" t="str">
        <f t="shared" si="858"/>
        <v>GH5_21_S1_27</v>
      </c>
      <c r="B27513" t="s">
        <v>290</v>
      </c>
      <c r="C27513" t="s">
        <v>74</v>
      </c>
      <c r="D27513">
        <v>200</v>
      </c>
      <c r="E27513">
        <v>273395</v>
      </c>
      <c r="F27513" t="b">
        <f t="shared" si="859"/>
        <v>0</v>
      </c>
    </row>
    <row r="27514" spans="1:6">
      <c r="A27514" t="str">
        <f t="shared" si="858"/>
        <v>GH5_21_S1_27</v>
      </c>
      <c r="B27514" t="s">
        <v>290</v>
      </c>
      <c r="C27514" t="s">
        <v>74</v>
      </c>
      <c r="D27514">
        <v>26</v>
      </c>
      <c r="E27514">
        <v>23782</v>
      </c>
      <c r="F27514" t="b">
        <f t="shared" si="859"/>
        <v>0</v>
      </c>
    </row>
    <row r="27515" spans="1:6">
      <c r="A27515" t="str">
        <f t="shared" si="858"/>
        <v>GH5_21_S1_27</v>
      </c>
      <c r="B27515" t="s">
        <v>290</v>
      </c>
      <c r="C27515" t="s">
        <v>74</v>
      </c>
      <c r="D27515">
        <v>375</v>
      </c>
      <c r="E27515">
        <v>407879</v>
      </c>
      <c r="F27515" t="b">
        <f t="shared" si="859"/>
        <v>0</v>
      </c>
    </row>
    <row r="27516" spans="1:6">
      <c r="A27516" t="str">
        <f t="shared" si="858"/>
        <v>GH5_21_S1_27</v>
      </c>
      <c r="B27516" t="s">
        <v>290</v>
      </c>
      <c r="C27516" t="s">
        <v>74</v>
      </c>
      <c r="D27516">
        <v>4</v>
      </c>
      <c r="E27516">
        <v>5856</v>
      </c>
      <c r="F27516" t="b">
        <f t="shared" si="859"/>
        <v>0</v>
      </c>
    </row>
    <row r="27517" spans="1:6">
      <c r="A27517" t="str">
        <f t="shared" si="858"/>
        <v>GH5_21_S1_27</v>
      </c>
      <c r="B27517" t="s">
        <v>290</v>
      </c>
      <c r="C27517" t="s">
        <v>74</v>
      </c>
      <c r="D27517">
        <v>7</v>
      </c>
      <c r="E27517">
        <v>12378</v>
      </c>
      <c r="F27517" t="b">
        <f t="shared" si="859"/>
        <v>0</v>
      </c>
    </row>
    <row r="27518" spans="1:6">
      <c r="A27518" t="str">
        <f t="shared" si="858"/>
        <v>GH5_21_S1_54</v>
      </c>
      <c r="B27518" t="s">
        <v>290</v>
      </c>
      <c r="C27518" t="s">
        <v>23</v>
      </c>
      <c r="D27518">
        <v>1</v>
      </c>
      <c r="E27518">
        <v>1872</v>
      </c>
      <c r="F27518" t="b">
        <f t="shared" si="859"/>
        <v>0</v>
      </c>
    </row>
    <row r="27519" spans="1:6">
      <c r="A27519" t="str">
        <f t="shared" si="858"/>
        <v>GH5_21_S1_7</v>
      </c>
      <c r="B27519" t="s">
        <v>290</v>
      </c>
      <c r="C27519" t="s">
        <v>109</v>
      </c>
      <c r="D27519">
        <v>15</v>
      </c>
      <c r="E27519">
        <v>29153</v>
      </c>
      <c r="F27519" t="b">
        <f t="shared" si="859"/>
        <v>0</v>
      </c>
    </row>
    <row r="27520" spans="1:6">
      <c r="A27520" t="str">
        <f t="shared" si="858"/>
        <v>GH5_21_S1_7</v>
      </c>
      <c r="B27520" t="s">
        <v>290</v>
      </c>
      <c r="C27520" t="s">
        <v>109</v>
      </c>
      <c r="D27520">
        <v>2</v>
      </c>
      <c r="E27520">
        <v>4343</v>
      </c>
      <c r="F27520" t="b">
        <f t="shared" si="859"/>
        <v>0</v>
      </c>
    </row>
    <row r="27521" spans="1:6">
      <c r="A27521" t="str">
        <f t="shared" si="858"/>
        <v>GH5_21_S1_7</v>
      </c>
      <c r="B27521" t="s">
        <v>290</v>
      </c>
      <c r="C27521" t="s">
        <v>109</v>
      </c>
      <c r="D27521">
        <v>26</v>
      </c>
      <c r="E27521">
        <v>34379</v>
      </c>
      <c r="F27521" t="b">
        <f t="shared" si="859"/>
        <v>0</v>
      </c>
    </row>
    <row r="27522" spans="1:6">
      <c r="A27522" t="str">
        <f t="shared" ref="A27522:A27585" si="860">CONCATENATE(B27522,"_",C27522)</f>
        <v>GH5_21_S1_7</v>
      </c>
      <c r="B27522" t="s">
        <v>290</v>
      </c>
      <c r="C27522" t="s">
        <v>109</v>
      </c>
      <c r="D27522">
        <v>3</v>
      </c>
      <c r="E27522">
        <v>6592</v>
      </c>
      <c r="F27522" t="b">
        <f t="shared" ref="F27522:F27585" si="861">IF(B27522=C27522,TRUE,FALSE)</f>
        <v>0</v>
      </c>
    </row>
    <row r="27523" spans="1:6">
      <c r="A27523" t="str">
        <f t="shared" si="860"/>
        <v>GH5_21_S1_7</v>
      </c>
      <c r="B27523" t="s">
        <v>290</v>
      </c>
      <c r="C27523" t="s">
        <v>109</v>
      </c>
      <c r="D27523">
        <v>338</v>
      </c>
      <c r="E27523">
        <v>366811</v>
      </c>
      <c r="F27523" t="b">
        <f t="shared" si="861"/>
        <v>0</v>
      </c>
    </row>
    <row r="27524" spans="1:6">
      <c r="A27524" t="str">
        <f t="shared" si="860"/>
        <v>GH5_21_S1_7</v>
      </c>
      <c r="B27524" t="s">
        <v>290</v>
      </c>
      <c r="C27524" t="s">
        <v>109</v>
      </c>
      <c r="D27524">
        <v>45</v>
      </c>
      <c r="E27524">
        <v>47809</v>
      </c>
      <c r="F27524" t="b">
        <f t="shared" si="861"/>
        <v>0</v>
      </c>
    </row>
    <row r="27525" spans="1:6">
      <c r="A27525" t="str">
        <f t="shared" si="860"/>
        <v>GH5_21_S1_8</v>
      </c>
      <c r="B27525" t="s">
        <v>290</v>
      </c>
      <c r="C27525" t="s">
        <v>75</v>
      </c>
      <c r="D27525">
        <v>1</v>
      </c>
      <c r="E27525">
        <v>1976</v>
      </c>
      <c r="F27525" t="b">
        <f t="shared" si="861"/>
        <v>0</v>
      </c>
    </row>
    <row r="27526" spans="1:6">
      <c r="A27526" t="str">
        <f t="shared" si="860"/>
        <v>GH5_21_S1_8</v>
      </c>
      <c r="B27526" t="s">
        <v>290</v>
      </c>
      <c r="C27526" t="s">
        <v>75</v>
      </c>
      <c r="D27526">
        <v>1</v>
      </c>
      <c r="E27526">
        <v>2036</v>
      </c>
      <c r="F27526" t="b">
        <f t="shared" si="861"/>
        <v>0</v>
      </c>
    </row>
    <row r="27527" spans="1:6">
      <c r="A27527" t="str">
        <f t="shared" si="860"/>
        <v>GH5_21_S1_8</v>
      </c>
      <c r="B27527" t="s">
        <v>290</v>
      </c>
      <c r="C27527" t="s">
        <v>75</v>
      </c>
      <c r="D27527">
        <v>1</v>
      </c>
      <c r="E27527">
        <v>2036</v>
      </c>
      <c r="F27527" t="b">
        <f t="shared" si="861"/>
        <v>0</v>
      </c>
    </row>
    <row r="27528" spans="1:6">
      <c r="A27528" t="str">
        <f t="shared" si="860"/>
        <v>GH5_21_S1_8</v>
      </c>
      <c r="B27528" t="s">
        <v>290</v>
      </c>
      <c r="C27528" t="s">
        <v>75</v>
      </c>
      <c r="D27528">
        <v>158</v>
      </c>
      <c r="E27528">
        <v>200959</v>
      </c>
      <c r="F27528" t="b">
        <f t="shared" si="861"/>
        <v>0</v>
      </c>
    </row>
    <row r="27529" spans="1:6">
      <c r="A27529" t="str">
        <f t="shared" si="860"/>
        <v>GH5_25_GT2_Glycos_transf_2</v>
      </c>
      <c r="B27529" t="s">
        <v>197</v>
      </c>
      <c r="C27529" t="s">
        <v>80</v>
      </c>
      <c r="D27529">
        <v>2</v>
      </c>
      <c r="E27529">
        <v>2131</v>
      </c>
      <c r="F27529" t="b">
        <f t="shared" si="861"/>
        <v>0</v>
      </c>
    </row>
    <row r="27530" spans="1:6">
      <c r="A27530" t="str">
        <f t="shared" si="860"/>
        <v>GH5_25_S1_7</v>
      </c>
      <c r="B27530" t="s">
        <v>197</v>
      </c>
      <c r="C27530" t="s">
        <v>109</v>
      </c>
      <c r="D27530">
        <v>2</v>
      </c>
      <c r="E27530">
        <v>2039</v>
      </c>
      <c r="F27530" t="b">
        <f t="shared" si="861"/>
        <v>0</v>
      </c>
    </row>
    <row r="27531" spans="1:6">
      <c r="A27531" t="str">
        <f t="shared" si="860"/>
        <v>GH5_26_GH9</v>
      </c>
      <c r="B27531" t="s">
        <v>322</v>
      </c>
      <c r="C27531" t="s">
        <v>71</v>
      </c>
      <c r="D27531">
        <v>4</v>
      </c>
      <c r="E27531">
        <v>3533</v>
      </c>
      <c r="F27531" t="b">
        <f t="shared" si="861"/>
        <v>0</v>
      </c>
    </row>
    <row r="27532" spans="1:6">
      <c r="A27532" t="str">
        <f t="shared" si="860"/>
        <v>GH5_26_GH92</v>
      </c>
      <c r="B27532" t="s">
        <v>322</v>
      </c>
      <c r="C27532" t="s">
        <v>58</v>
      </c>
      <c r="D27532">
        <v>3</v>
      </c>
      <c r="E27532">
        <v>3580</v>
      </c>
      <c r="F27532" t="b">
        <f t="shared" si="861"/>
        <v>0</v>
      </c>
    </row>
    <row r="27533" spans="1:6">
      <c r="A27533" t="str">
        <f t="shared" si="860"/>
        <v>GH5_26_GT30</v>
      </c>
      <c r="B27533" t="s">
        <v>322</v>
      </c>
      <c r="C27533" t="s">
        <v>211</v>
      </c>
      <c r="D27533">
        <v>42</v>
      </c>
      <c r="E27533">
        <v>50269</v>
      </c>
      <c r="F27533" t="b">
        <f t="shared" si="861"/>
        <v>0</v>
      </c>
    </row>
    <row r="27534" spans="1:6">
      <c r="A27534" t="str">
        <f t="shared" si="860"/>
        <v>GH5_26_GT4</v>
      </c>
      <c r="B27534" t="s">
        <v>322</v>
      </c>
      <c r="C27534" t="s">
        <v>15</v>
      </c>
      <c r="D27534">
        <v>52</v>
      </c>
      <c r="E27534">
        <v>65597</v>
      </c>
      <c r="F27534" t="b">
        <f t="shared" si="861"/>
        <v>0</v>
      </c>
    </row>
    <row r="27535" spans="1:6">
      <c r="A27535" t="str">
        <f t="shared" si="860"/>
        <v>GH5_26_S1_25</v>
      </c>
      <c r="B27535" t="s">
        <v>322</v>
      </c>
      <c r="C27535" t="s">
        <v>73</v>
      </c>
      <c r="D27535">
        <v>8</v>
      </c>
      <c r="E27535">
        <v>6985</v>
      </c>
      <c r="F27535" t="b">
        <f t="shared" si="861"/>
        <v>0</v>
      </c>
    </row>
    <row r="27536" spans="1:6">
      <c r="A27536" t="str">
        <f t="shared" si="860"/>
        <v>GH5_26_S1_27</v>
      </c>
      <c r="B27536" t="s">
        <v>322</v>
      </c>
      <c r="C27536" t="s">
        <v>74</v>
      </c>
      <c r="D27536">
        <v>14</v>
      </c>
      <c r="E27536">
        <v>15681</v>
      </c>
      <c r="F27536" t="b">
        <f t="shared" si="861"/>
        <v>0</v>
      </c>
    </row>
    <row r="27537" spans="1:6">
      <c r="A27537" t="str">
        <f t="shared" si="860"/>
        <v>GH5_26_S1_27</v>
      </c>
      <c r="B27537" t="s">
        <v>322</v>
      </c>
      <c r="C27537" t="s">
        <v>74</v>
      </c>
      <c r="D27537">
        <v>47</v>
      </c>
      <c r="E27537">
        <v>59446</v>
      </c>
      <c r="F27537" t="b">
        <f t="shared" si="861"/>
        <v>0</v>
      </c>
    </row>
    <row r="27538" spans="1:6">
      <c r="A27538" t="str">
        <f t="shared" si="860"/>
        <v>GH5_28_GT2_Glycos_transf_2</v>
      </c>
      <c r="B27538" t="s">
        <v>336</v>
      </c>
      <c r="C27538" t="s">
        <v>80</v>
      </c>
      <c r="D27538">
        <v>31</v>
      </c>
      <c r="E27538">
        <v>32314</v>
      </c>
      <c r="F27538" t="b">
        <f t="shared" si="861"/>
        <v>0</v>
      </c>
    </row>
    <row r="27539" spans="1:6">
      <c r="A27539" t="str">
        <f t="shared" si="860"/>
        <v>GH5_28_GT51</v>
      </c>
      <c r="B27539" t="s">
        <v>336</v>
      </c>
      <c r="C27539" t="s">
        <v>146</v>
      </c>
      <c r="D27539">
        <v>14</v>
      </c>
      <c r="E27539">
        <v>17830</v>
      </c>
      <c r="F27539" t="b">
        <f t="shared" si="861"/>
        <v>0</v>
      </c>
    </row>
    <row r="27540" spans="1:6">
      <c r="A27540" t="str">
        <f t="shared" si="860"/>
        <v>GH5_28_S1_27</v>
      </c>
      <c r="B27540" t="s">
        <v>336</v>
      </c>
      <c r="C27540" t="s">
        <v>74</v>
      </c>
      <c r="D27540">
        <v>37</v>
      </c>
      <c r="E27540">
        <v>37745</v>
      </c>
      <c r="F27540" t="b">
        <f t="shared" si="861"/>
        <v>0</v>
      </c>
    </row>
    <row r="27541" spans="1:6">
      <c r="A27541" t="str">
        <f t="shared" si="860"/>
        <v>GH5_37_GH94</v>
      </c>
      <c r="B27541" t="s">
        <v>323</v>
      </c>
      <c r="C27541" t="s">
        <v>154</v>
      </c>
      <c r="D27541">
        <v>4</v>
      </c>
      <c r="E27541">
        <v>6050</v>
      </c>
      <c r="F27541" t="b">
        <f t="shared" si="861"/>
        <v>0</v>
      </c>
    </row>
    <row r="27542" spans="1:6">
      <c r="A27542" t="str">
        <f t="shared" si="860"/>
        <v>GH5_37_GH94</v>
      </c>
      <c r="B27542" t="s">
        <v>323</v>
      </c>
      <c r="C27542" t="s">
        <v>154</v>
      </c>
      <c r="D27542">
        <v>9</v>
      </c>
      <c r="E27542">
        <v>9957</v>
      </c>
      <c r="F27542" t="b">
        <f t="shared" si="861"/>
        <v>0</v>
      </c>
    </row>
    <row r="27543" spans="1:6">
      <c r="A27543" t="str">
        <f t="shared" si="860"/>
        <v>GH5_37_GT2_Glycos_transf_2</v>
      </c>
      <c r="B27543" t="s">
        <v>323</v>
      </c>
      <c r="C27543" t="s">
        <v>80</v>
      </c>
      <c r="D27543">
        <v>12</v>
      </c>
      <c r="E27543">
        <v>10384</v>
      </c>
      <c r="F27543" t="b">
        <f t="shared" si="861"/>
        <v>0</v>
      </c>
    </row>
    <row r="27544" spans="1:6">
      <c r="A27544" t="str">
        <f t="shared" si="860"/>
        <v>GH5_37_GT2_Glycos_transf_2</v>
      </c>
      <c r="B27544" t="s">
        <v>323</v>
      </c>
      <c r="C27544" t="s">
        <v>80</v>
      </c>
      <c r="D27544">
        <v>14</v>
      </c>
      <c r="E27544">
        <v>12650</v>
      </c>
      <c r="F27544" t="b">
        <f t="shared" si="861"/>
        <v>0</v>
      </c>
    </row>
    <row r="27545" spans="1:6">
      <c r="A27545" t="str">
        <f t="shared" si="860"/>
        <v>GH5_37_GT2_Glycos_transf_2</v>
      </c>
      <c r="B27545" t="s">
        <v>323</v>
      </c>
      <c r="C27545" t="s">
        <v>80</v>
      </c>
      <c r="D27545">
        <v>6</v>
      </c>
      <c r="E27545">
        <v>5270</v>
      </c>
      <c r="F27545" t="b">
        <f t="shared" si="861"/>
        <v>0</v>
      </c>
    </row>
    <row r="27546" spans="1:6">
      <c r="A27546" t="str">
        <f t="shared" si="860"/>
        <v>GH5_37_GT4</v>
      </c>
      <c r="B27546" t="s">
        <v>323</v>
      </c>
      <c r="C27546" t="s">
        <v>15</v>
      </c>
      <c r="D27546">
        <v>16</v>
      </c>
      <c r="E27546">
        <v>14329</v>
      </c>
      <c r="F27546" t="b">
        <f t="shared" si="861"/>
        <v>0</v>
      </c>
    </row>
    <row r="27547" spans="1:6">
      <c r="A27547" t="str">
        <f t="shared" si="860"/>
        <v>GH5_37_S1_11</v>
      </c>
      <c r="B27547" t="s">
        <v>323</v>
      </c>
      <c r="C27547" t="s">
        <v>25</v>
      </c>
      <c r="D27547">
        <v>3</v>
      </c>
      <c r="E27547">
        <v>3434</v>
      </c>
      <c r="F27547" t="b">
        <f t="shared" si="861"/>
        <v>0</v>
      </c>
    </row>
    <row r="27548" spans="1:6">
      <c r="A27548" t="str">
        <f t="shared" si="860"/>
        <v>GH5_37_S1_11</v>
      </c>
      <c r="B27548" t="s">
        <v>323</v>
      </c>
      <c r="C27548" t="s">
        <v>25</v>
      </c>
      <c r="D27548">
        <v>4</v>
      </c>
      <c r="E27548">
        <v>4424</v>
      </c>
      <c r="F27548" t="b">
        <f t="shared" si="861"/>
        <v>0</v>
      </c>
    </row>
    <row r="27549" spans="1:6">
      <c r="A27549" t="str">
        <f t="shared" si="860"/>
        <v>GH5_37_S1_11</v>
      </c>
      <c r="B27549" t="s">
        <v>323</v>
      </c>
      <c r="C27549" t="s">
        <v>25</v>
      </c>
      <c r="D27549">
        <v>8</v>
      </c>
      <c r="E27549">
        <v>8727</v>
      </c>
      <c r="F27549" t="b">
        <f t="shared" si="861"/>
        <v>0</v>
      </c>
    </row>
    <row r="27550" spans="1:6">
      <c r="A27550" t="str">
        <f t="shared" si="860"/>
        <v>GH5_37_S1_22</v>
      </c>
      <c r="B27550" t="s">
        <v>323</v>
      </c>
      <c r="C27550" t="s">
        <v>176</v>
      </c>
      <c r="D27550">
        <v>1</v>
      </c>
      <c r="E27550">
        <v>994</v>
      </c>
      <c r="F27550" t="b">
        <f t="shared" si="861"/>
        <v>0</v>
      </c>
    </row>
    <row r="27551" spans="1:6">
      <c r="A27551" t="str">
        <f t="shared" si="860"/>
        <v>GH5_37_S1_7</v>
      </c>
      <c r="B27551" t="s">
        <v>323</v>
      </c>
      <c r="C27551" t="s">
        <v>109</v>
      </c>
      <c r="D27551">
        <v>1</v>
      </c>
      <c r="E27551">
        <v>1059</v>
      </c>
      <c r="F27551" t="b">
        <f t="shared" si="861"/>
        <v>0</v>
      </c>
    </row>
    <row r="27552" spans="1:6">
      <c r="A27552" t="str">
        <f t="shared" si="860"/>
        <v>GH5_38_GH5_7</v>
      </c>
      <c r="B27552" t="s">
        <v>306</v>
      </c>
      <c r="C27552" t="s">
        <v>324</v>
      </c>
      <c r="D27552">
        <v>51</v>
      </c>
      <c r="E27552">
        <v>53078</v>
      </c>
      <c r="F27552" t="b">
        <f t="shared" si="861"/>
        <v>0</v>
      </c>
    </row>
    <row r="27553" spans="1:6">
      <c r="A27553" t="str">
        <f t="shared" si="860"/>
        <v>GH5_38_GH73</v>
      </c>
      <c r="B27553" t="s">
        <v>306</v>
      </c>
      <c r="C27553" t="s">
        <v>78</v>
      </c>
      <c r="D27553">
        <v>15</v>
      </c>
      <c r="E27553">
        <v>18951</v>
      </c>
      <c r="F27553" t="b">
        <f t="shared" si="861"/>
        <v>0</v>
      </c>
    </row>
    <row r="27554" spans="1:6">
      <c r="A27554" t="str">
        <f t="shared" si="860"/>
        <v>GH5_38_GH8</v>
      </c>
      <c r="B27554" t="s">
        <v>306</v>
      </c>
      <c r="C27554" t="s">
        <v>199</v>
      </c>
      <c r="D27554">
        <v>86</v>
      </c>
      <c r="E27554">
        <v>98715</v>
      </c>
      <c r="F27554" t="b">
        <f t="shared" si="861"/>
        <v>0</v>
      </c>
    </row>
    <row r="27555" spans="1:6">
      <c r="A27555" t="str">
        <f t="shared" si="860"/>
        <v>GH5_38_GH9</v>
      </c>
      <c r="B27555" t="s">
        <v>306</v>
      </c>
      <c r="C27555" t="s">
        <v>71</v>
      </c>
      <c r="D27555">
        <v>1</v>
      </c>
      <c r="E27555">
        <v>2531</v>
      </c>
      <c r="F27555" t="b">
        <f t="shared" si="861"/>
        <v>0</v>
      </c>
    </row>
    <row r="27556" spans="1:6">
      <c r="A27556" t="str">
        <f t="shared" si="860"/>
        <v>GH5_38_GH9</v>
      </c>
      <c r="B27556" t="s">
        <v>306</v>
      </c>
      <c r="C27556" t="s">
        <v>71</v>
      </c>
      <c r="D27556">
        <v>7</v>
      </c>
      <c r="E27556">
        <v>8601</v>
      </c>
      <c r="F27556" t="b">
        <f t="shared" si="861"/>
        <v>0</v>
      </c>
    </row>
    <row r="27557" spans="1:6">
      <c r="A27557" t="str">
        <f t="shared" si="860"/>
        <v>GH5_38_GH94</v>
      </c>
      <c r="B27557" t="s">
        <v>306</v>
      </c>
      <c r="C27557" t="s">
        <v>154</v>
      </c>
      <c r="D27557">
        <v>1</v>
      </c>
      <c r="E27557">
        <v>1200</v>
      </c>
      <c r="F27557" t="b">
        <f t="shared" si="861"/>
        <v>0</v>
      </c>
    </row>
    <row r="27558" spans="1:6">
      <c r="A27558" t="str">
        <f t="shared" si="860"/>
        <v>GH5_38_GT2_Glyco_tranf_2_3</v>
      </c>
      <c r="B27558" t="s">
        <v>306</v>
      </c>
      <c r="C27558" t="s">
        <v>50</v>
      </c>
      <c r="D27558">
        <v>13</v>
      </c>
      <c r="E27558">
        <v>14158</v>
      </c>
      <c r="F27558" t="b">
        <f t="shared" si="861"/>
        <v>0</v>
      </c>
    </row>
    <row r="27559" spans="1:6">
      <c r="A27559" t="str">
        <f t="shared" si="860"/>
        <v>GH5_38_GT2_Glyco_tranf_2_3</v>
      </c>
      <c r="B27559" t="s">
        <v>306</v>
      </c>
      <c r="C27559" t="s">
        <v>50</v>
      </c>
      <c r="D27559">
        <v>13</v>
      </c>
      <c r="E27559">
        <v>14710</v>
      </c>
      <c r="F27559" t="b">
        <f t="shared" si="861"/>
        <v>0</v>
      </c>
    </row>
    <row r="27560" spans="1:6">
      <c r="A27560" t="str">
        <f t="shared" si="860"/>
        <v>GH5_38_GT2_Glycos_transf_2</v>
      </c>
      <c r="B27560" t="s">
        <v>306</v>
      </c>
      <c r="C27560" t="s">
        <v>80</v>
      </c>
      <c r="D27560">
        <v>110</v>
      </c>
      <c r="E27560">
        <v>106446</v>
      </c>
      <c r="F27560" t="b">
        <f t="shared" si="861"/>
        <v>0</v>
      </c>
    </row>
    <row r="27561" spans="1:6">
      <c r="A27561" t="str">
        <f t="shared" si="860"/>
        <v>GH5_38_GT2_Glycos_transf_2</v>
      </c>
      <c r="B27561" t="s">
        <v>306</v>
      </c>
      <c r="C27561" t="s">
        <v>80</v>
      </c>
      <c r="D27561">
        <v>48</v>
      </c>
      <c r="E27561">
        <v>74167</v>
      </c>
      <c r="F27561" t="b">
        <f t="shared" si="861"/>
        <v>0</v>
      </c>
    </row>
    <row r="27562" spans="1:6">
      <c r="A27562" t="str">
        <f t="shared" si="860"/>
        <v>GH5_38_GT4</v>
      </c>
      <c r="B27562" t="s">
        <v>306</v>
      </c>
      <c r="C27562" t="s">
        <v>15</v>
      </c>
      <c r="D27562">
        <v>111</v>
      </c>
      <c r="E27562">
        <v>107224</v>
      </c>
      <c r="F27562" t="b">
        <f t="shared" si="861"/>
        <v>0</v>
      </c>
    </row>
    <row r="27563" spans="1:6">
      <c r="A27563" t="str">
        <f t="shared" si="860"/>
        <v>GH5_38_GT4</v>
      </c>
      <c r="B27563" t="s">
        <v>306</v>
      </c>
      <c r="C27563" t="s">
        <v>15</v>
      </c>
      <c r="D27563">
        <v>132</v>
      </c>
      <c r="E27563">
        <v>138302</v>
      </c>
      <c r="F27563" t="b">
        <f t="shared" si="861"/>
        <v>0</v>
      </c>
    </row>
    <row r="27564" spans="1:6">
      <c r="A27564" t="str">
        <f t="shared" si="860"/>
        <v>GH5_38_GT41</v>
      </c>
      <c r="B27564" t="s">
        <v>306</v>
      </c>
      <c r="C27564" t="s">
        <v>81</v>
      </c>
      <c r="D27564">
        <v>41</v>
      </c>
      <c r="E27564">
        <v>58118</v>
      </c>
      <c r="F27564" t="b">
        <f t="shared" si="861"/>
        <v>0</v>
      </c>
    </row>
    <row r="27565" spans="1:6">
      <c r="A27565" t="str">
        <f t="shared" si="860"/>
        <v>GH5_38_PL1</v>
      </c>
      <c r="B27565" t="s">
        <v>306</v>
      </c>
      <c r="C27565" t="s">
        <v>63</v>
      </c>
      <c r="D27565">
        <v>3</v>
      </c>
      <c r="E27565">
        <v>4862</v>
      </c>
      <c r="F27565" t="b">
        <f t="shared" si="861"/>
        <v>0</v>
      </c>
    </row>
    <row r="27566" spans="1:6">
      <c r="A27566" t="str">
        <f t="shared" si="860"/>
        <v>GH5_38_PL1_2</v>
      </c>
      <c r="B27566" t="s">
        <v>306</v>
      </c>
      <c r="C27566" t="s">
        <v>271</v>
      </c>
      <c r="D27566">
        <v>85</v>
      </c>
      <c r="E27566">
        <v>126565</v>
      </c>
      <c r="F27566" t="b">
        <f t="shared" si="861"/>
        <v>0</v>
      </c>
    </row>
    <row r="27567" spans="1:6">
      <c r="A27567" t="str">
        <f t="shared" si="860"/>
        <v>GH5_38_S1_2</v>
      </c>
      <c r="B27567" t="s">
        <v>306</v>
      </c>
      <c r="C27567" t="s">
        <v>240</v>
      </c>
      <c r="D27567">
        <v>1</v>
      </c>
      <c r="E27567">
        <v>1368</v>
      </c>
      <c r="F27567" t="b">
        <f t="shared" si="861"/>
        <v>0</v>
      </c>
    </row>
    <row r="27568" spans="1:6">
      <c r="A27568" t="str">
        <f t="shared" si="860"/>
        <v>GH5_38_S1_2</v>
      </c>
      <c r="B27568" t="s">
        <v>306</v>
      </c>
      <c r="C27568" t="s">
        <v>240</v>
      </c>
      <c r="D27568">
        <v>8</v>
      </c>
      <c r="E27568">
        <v>10277</v>
      </c>
      <c r="F27568" t="b">
        <f t="shared" si="861"/>
        <v>0</v>
      </c>
    </row>
    <row r="27569" spans="1:6">
      <c r="A27569" t="str">
        <f t="shared" si="860"/>
        <v>GH5_38_S1_27</v>
      </c>
      <c r="B27569" t="s">
        <v>306</v>
      </c>
      <c r="C27569" t="s">
        <v>74</v>
      </c>
      <c r="D27569">
        <v>26</v>
      </c>
      <c r="E27569">
        <v>27828</v>
      </c>
      <c r="F27569" t="b">
        <f t="shared" si="861"/>
        <v>0</v>
      </c>
    </row>
    <row r="27570" spans="1:6">
      <c r="A27570" t="str">
        <f t="shared" si="860"/>
        <v>GH5_38_S1_27</v>
      </c>
      <c r="B27570" t="s">
        <v>306</v>
      </c>
      <c r="C27570" t="s">
        <v>74</v>
      </c>
      <c r="D27570">
        <v>78</v>
      </c>
      <c r="E27570">
        <v>83523</v>
      </c>
      <c r="F27570" t="b">
        <f t="shared" si="861"/>
        <v>0</v>
      </c>
    </row>
    <row r="27571" spans="1:6">
      <c r="A27571" t="str">
        <f t="shared" si="860"/>
        <v>GH5_38_S1_27</v>
      </c>
      <c r="B27571" t="s">
        <v>306</v>
      </c>
      <c r="C27571" t="s">
        <v>74</v>
      </c>
      <c r="D27571">
        <v>83</v>
      </c>
      <c r="E27571">
        <v>120072</v>
      </c>
      <c r="F27571" t="b">
        <f t="shared" si="861"/>
        <v>0</v>
      </c>
    </row>
    <row r="27572" spans="1:6">
      <c r="A27572" t="str">
        <f t="shared" si="860"/>
        <v>GH5_38_S1_4</v>
      </c>
      <c r="B27572" t="s">
        <v>306</v>
      </c>
      <c r="C27572" t="s">
        <v>125</v>
      </c>
      <c r="D27572">
        <v>107</v>
      </c>
      <c r="E27572">
        <v>120506</v>
      </c>
      <c r="F27572" t="b">
        <f t="shared" si="861"/>
        <v>0</v>
      </c>
    </row>
    <row r="27573" spans="1:6">
      <c r="A27573" t="str">
        <f t="shared" si="860"/>
        <v>GH5_38_S1_4</v>
      </c>
      <c r="B27573" t="s">
        <v>306</v>
      </c>
      <c r="C27573" t="s">
        <v>125</v>
      </c>
      <c r="D27573">
        <v>96</v>
      </c>
      <c r="E27573">
        <v>109919</v>
      </c>
      <c r="F27573" t="b">
        <f t="shared" si="861"/>
        <v>0</v>
      </c>
    </row>
    <row r="27574" spans="1:6">
      <c r="A27574" t="str">
        <f t="shared" si="860"/>
        <v>GH5_38_S1_7</v>
      </c>
      <c r="B27574" t="s">
        <v>306</v>
      </c>
      <c r="C27574" t="s">
        <v>109</v>
      </c>
      <c r="D27574">
        <v>1</v>
      </c>
      <c r="E27574">
        <v>1287</v>
      </c>
      <c r="F27574" t="b">
        <f t="shared" si="861"/>
        <v>0</v>
      </c>
    </row>
    <row r="27575" spans="1:6">
      <c r="A27575" t="str">
        <f t="shared" si="860"/>
        <v>GH5_38_S1_7</v>
      </c>
      <c r="B27575" t="s">
        <v>306</v>
      </c>
      <c r="C27575" t="s">
        <v>109</v>
      </c>
      <c r="D27575">
        <v>88</v>
      </c>
      <c r="E27575">
        <v>102616</v>
      </c>
      <c r="F27575" t="b">
        <f t="shared" si="861"/>
        <v>0</v>
      </c>
    </row>
    <row r="27576" spans="1:6">
      <c r="A27576" t="str">
        <f t="shared" si="860"/>
        <v>GH5_38_S4</v>
      </c>
      <c r="B27576" t="s">
        <v>306</v>
      </c>
      <c r="C27576" t="s">
        <v>330</v>
      </c>
      <c r="D27576">
        <v>29</v>
      </c>
      <c r="E27576">
        <v>28618</v>
      </c>
      <c r="F27576" t="b">
        <f t="shared" si="861"/>
        <v>0</v>
      </c>
    </row>
    <row r="27577" spans="1:6">
      <c r="A27577" t="str">
        <f t="shared" si="860"/>
        <v>GH5_4_GH5_7</v>
      </c>
      <c r="B27577" t="s">
        <v>258</v>
      </c>
      <c r="C27577" t="s">
        <v>324</v>
      </c>
      <c r="D27577">
        <v>1</v>
      </c>
      <c r="E27577">
        <v>1252</v>
      </c>
      <c r="F27577" t="b">
        <f t="shared" si="861"/>
        <v>0</v>
      </c>
    </row>
    <row r="27578" spans="1:6">
      <c r="A27578" t="str">
        <f t="shared" si="860"/>
        <v>GH5_4_GH5_7</v>
      </c>
      <c r="B27578" t="s">
        <v>258</v>
      </c>
      <c r="C27578" t="s">
        <v>324</v>
      </c>
      <c r="D27578">
        <v>1</v>
      </c>
      <c r="E27578">
        <v>1541</v>
      </c>
      <c r="F27578" t="b">
        <f t="shared" si="861"/>
        <v>0</v>
      </c>
    </row>
    <row r="27579" spans="1:6">
      <c r="A27579" t="str">
        <f t="shared" si="860"/>
        <v>GH5_4_GH5_7</v>
      </c>
      <c r="B27579" t="s">
        <v>258</v>
      </c>
      <c r="C27579" t="s">
        <v>324</v>
      </c>
      <c r="D27579">
        <v>1</v>
      </c>
      <c r="E27579">
        <v>1588</v>
      </c>
      <c r="F27579" t="b">
        <f t="shared" si="861"/>
        <v>0</v>
      </c>
    </row>
    <row r="27580" spans="1:6">
      <c r="A27580" t="str">
        <f t="shared" si="860"/>
        <v>GH5_4_GH5_7</v>
      </c>
      <c r="B27580" t="s">
        <v>258</v>
      </c>
      <c r="C27580" t="s">
        <v>324</v>
      </c>
      <c r="D27580">
        <v>10</v>
      </c>
      <c r="E27580">
        <v>14579</v>
      </c>
      <c r="F27580" t="b">
        <f t="shared" si="861"/>
        <v>0</v>
      </c>
    </row>
    <row r="27581" spans="1:6">
      <c r="A27581" t="str">
        <f t="shared" si="860"/>
        <v>GH5_4_GH5_7</v>
      </c>
      <c r="B27581" t="s">
        <v>258</v>
      </c>
      <c r="C27581" t="s">
        <v>324</v>
      </c>
      <c r="D27581">
        <v>12</v>
      </c>
      <c r="E27581">
        <v>14049</v>
      </c>
      <c r="F27581" t="b">
        <f t="shared" si="861"/>
        <v>0</v>
      </c>
    </row>
    <row r="27582" spans="1:6">
      <c r="A27582" t="str">
        <f t="shared" si="860"/>
        <v>GH5_4_GH5_7</v>
      </c>
      <c r="B27582" t="s">
        <v>258</v>
      </c>
      <c r="C27582" t="s">
        <v>324</v>
      </c>
      <c r="D27582">
        <v>15</v>
      </c>
      <c r="E27582">
        <v>24269</v>
      </c>
      <c r="F27582" t="b">
        <f t="shared" si="861"/>
        <v>0</v>
      </c>
    </row>
    <row r="27583" spans="1:6">
      <c r="A27583" t="str">
        <f t="shared" si="860"/>
        <v>GH5_4_GH5_7</v>
      </c>
      <c r="B27583" t="s">
        <v>258</v>
      </c>
      <c r="C27583" t="s">
        <v>324</v>
      </c>
      <c r="D27583">
        <v>18</v>
      </c>
      <c r="E27583">
        <v>35736</v>
      </c>
      <c r="F27583" t="b">
        <f t="shared" si="861"/>
        <v>0</v>
      </c>
    </row>
    <row r="27584" spans="1:6">
      <c r="A27584" t="str">
        <f t="shared" si="860"/>
        <v>GH5_4_GH5_7</v>
      </c>
      <c r="B27584" t="s">
        <v>258</v>
      </c>
      <c r="C27584" t="s">
        <v>324</v>
      </c>
      <c r="D27584">
        <v>3</v>
      </c>
      <c r="E27584">
        <v>3529</v>
      </c>
      <c r="F27584" t="b">
        <f t="shared" si="861"/>
        <v>0</v>
      </c>
    </row>
    <row r="27585" spans="1:6">
      <c r="A27585" t="str">
        <f t="shared" si="860"/>
        <v>GH5_4_GH5_7</v>
      </c>
      <c r="B27585" t="s">
        <v>258</v>
      </c>
      <c r="C27585" t="s">
        <v>324</v>
      </c>
      <c r="D27585">
        <v>3</v>
      </c>
      <c r="E27585">
        <v>3532</v>
      </c>
      <c r="F27585" t="b">
        <f t="shared" si="861"/>
        <v>0</v>
      </c>
    </row>
    <row r="27586" spans="1:6">
      <c r="A27586" t="str">
        <f t="shared" ref="A27586:A27649" si="862">CONCATENATE(B27586,"_",C27586)</f>
        <v>GH5_4_GH5_7</v>
      </c>
      <c r="B27586" t="s">
        <v>258</v>
      </c>
      <c r="C27586" t="s">
        <v>324</v>
      </c>
      <c r="D27586">
        <v>6</v>
      </c>
      <c r="E27586">
        <v>11441</v>
      </c>
      <c r="F27586" t="b">
        <f t="shared" ref="F27586:F27649" si="863">IF(B27586=C27586,TRUE,FALSE)</f>
        <v>0</v>
      </c>
    </row>
    <row r="27587" spans="1:6">
      <c r="A27587" t="str">
        <f t="shared" si="862"/>
        <v>GH5_4_GH5_7</v>
      </c>
      <c r="B27587" t="s">
        <v>258</v>
      </c>
      <c r="C27587" t="s">
        <v>324</v>
      </c>
      <c r="D27587">
        <v>7</v>
      </c>
      <c r="E27587">
        <v>13014</v>
      </c>
      <c r="F27587" t="b">
        <f t="shared" si="863"/>
        <v>0</v>
      </c>
    </row>
    <row r="27588" spans="1:6">
      <c r="A27588" t="str">
        <f t="shared" si="862"/>
        <v>GH5_4_GH73</v>
      </c>
      <c r="B27588" t="s">
        <v>258</v>
      </c>
      <c r="C27588" t="s">
        <v>78</v>
      </c>
      <c r="D27588">
        <v>132</v>
      </c>
      <c r="E27588">
        <v>151505</v>
      </c>
      <c r="F27588" t="b">
        <f t="shared" si="863"/>
        <v>0</v>
      </c>
    </row>
    <row r="27589" spans="1:6">
      <c r="A27589" t="str">
        <f t="shared" si="862"/>
        <v>GH5_4_GH76</v>
      </c>
      <c r="B27589" t="s">
        <v>258</v>
      </c>
      <c r="C27589" t="s">
        <v>200</v>
      </c>
      <c r="D27589">
        <v>6</v>
      </c>
      <c r="E27589">
        <v>8125</v>
      </c>
      <c r="F27589" t="b">
        <f t="shared" si="863"/>
        <v>0</v>
      </c>
    </row>
    <row r="27590" spans="1:6">
      <c r="A27590" t="str">
        <f t="shared" si="862"/>
        <v>GH5_4_GH77</v>
      </c>
      <c r="B27590" t="s">
        <v>258</v>
      </c>
      <c r="C27590" t="s">
        <v>131</v>
      </c>
      <c r="D27590">
        <v>32</v>
      </c>
      <c r="E27590">
        <v>55075</v>
      </c>
      <c r="F27590" t="b">
        <f t="shared" si="863"/>
        <v>0</v>
      </c>
    </row>
    <row r="27591" spans="1:6">
      <c r="A27591" t="str">
        <f t="shared" si="862"/>
        <v>GH5_4_GH77</v>
      </c>
      <c r="B27591" t="s">
        <v>258</v>
      </c>
      <c r="C27591" t="s">
        <v>131</v>
      </c>
      <c r="D27591">
        <v>52</v>
      </c>
      <c r="E27591">
        <v>90973</v>
      </c>
      <c r="F27591" t="b">
        <f t="shared" si="863"/>
        <v>0</v>
      </c>
    </row>
    <row r="27592" spans="1:6">
      <c r="A27592" t="str">
        <f t="shared" si="862"/>
        <v>GH5_4_GH8</v>
      </c>
      <c r="B27592" t="s">
        <v>258</v>
      </c>
      <c r="C27592" t="s">
        <v>199</v>
      </c>
      <c r="D27592">
        <v>45</v>
      </c>
      <c r="E27592">
        <v>50569</v>
      </c>
      <c r="F27592" t="b">
        <f t="shared" si="863"/>
        <v>0</v>
      </c>
    </row>
    <row r="27593" spans="1:6">
      <c r="A27593" t="str">
        <f t="shared" si="862"/>
        <v>GH5_4_GH85</v>
      </c>
      <c r="B27593" t="s">
        <v>258</v>
      </c>
      <c r="C27593" t="s">
        <v>265</v>
      </c>
      <c r="D27593">
        <v>46</v>
      </c>
      <c r="E27593">
        <v>54658</v>
      </c>
      <c r="F27593" t="b">
        <f t="shared" si="863"/>
        <v>0</v>
      </c>
    </row>
    <row r="27594" spans="1:6">
      <c r="A27594" t="str">
        <f t="shared" si="862"/>
        <v>GH5_4_GH9</v>
      </c>
      <c r="B27594" t="s">
        <v>258</v>
      </c>
      <c r="C27594" t="s">
        <v>71</v>
      </c>
      <c r="D27594">
        <v>114</v>
      </c>
      <c r="E27594">
        <v>145870</v>
      </c>
      <c r="F27594" t="b">
        <f t="shared" si="863"/>
        <v>0</v>
      </c>
    </row>
    <row r="27595" spans="1:6">
      <c r="A27595" t="str">
        <f t="shared" si="862"/>
        <v>GH5_4_GH9</v>
      </c>
      <c r="B27595" t="s">
        <v>258</v>
      </c>
      <c r="C27595" t="s">
        <v>71</v>
      </c>
      <c r="D27595">
        <v>14</v>
      </c>
      <c r="E27595">
        <v>27236</v>
      </c>
      <c r="F27595" t="b">
        <f t="shared" si="863"/>
        <v>0</v>
      </c>
    </row>
    <row r="27596" spans="1:6">
      <c r="A27596" t="str">
        <f t="shared" si="862"/>
        <v>GH5_4_GH9</v>
      </c>
      <c r="B27596" t="s">
        <v>258</v>
      </c>
      <c r="C27596" t="s">
        <v>71</v>
      </c>
      <c r="D27596">
        <v>28</v>
      </c>
      <c r="E27596">
        <v>33048</v>
      </c>
      <c r="F27596" t="b">
        <f t="shared" si="863"/>
        <v>0</v>
      </c>
    </row>
    <row r="27597" spans="1:6">
      <c r="A27597" t="str">
        <f t="shared" si="862"/>
        <v>GH5_4_GH9</v>
      </c>
      <c r="B27597" t="s">
        <v>258</v>
      </c>
      <c r="C27597" t="s">
        <v>71</v>
      </c>
      <c r="D27597">
        <v>5</v>
      </c>
      <c r="E27597">
        <v>9306</v>
      </c>
      <c r="F27597" t="b">
        <f t="shared" si="863"/>
        <v>0</v>
      </c>
    </row>
    <row r="27598" spans="1:6">
      <c r="A27598" t="str">
        <f t="shared" si="862"/>
        <v>GH5_4_GH9</v>
      </c>
      <c r="B27598" t="s">
        <v>258</v>
      </c>
      <c r="C27598" t="s">
        <v>71</v>
      </c>
      <c r="D27598">
        <v>50</v>
      </c>
      <c r="E27598">
        <v>56029</v>
      </c>
      <c r="F27598" t="b">
        <f t="shared" si="863"/>
        <v>0</v>
      </c>
    </row>
    <row r="27599" spans="1:6">
      <c r="A27599" t="str">
        <f t="shared" si="862"/>
        <v>GH5_4_GH94</v>
      </c>
      <c r="B27599" t="s">
        <v>258</v>
      </c>
      <c r="C27599" t="s">
        <v>154</v>
      </c>
      <c r="D27599">
        <v>1</v>
      </c>
      <c r="E27599">
        <v>1269</v>
      </c>
      <c r="F27599" t="b">
        <f t="shared" si="863"/>
        <v>0</v>
      </c>
    </row>
    <row r="27600" spans="1:6">
      <c r="A27600" t="str">
        <f t="shared" si="862"/>
        <v>GH5_4_GH94</v>
      </c>
      <c r="B27600" t="s">
        <v>258</v>
      </c>
      <c r="C27600" t="s">
        <v>154</v>
      </c>
      <c r="D27600">
        <v>16</v>
      </c>
      <c r="E27600">
        <v>31591</v>
      </c>
      <c r="F27600" t="b">
        <f t="shared" si="863"/>
        <v>0</v>
      </c>
    </row>
    <row r="27601" spans="1:6">
      <c r="A27601" t="str">
        <f t="shared" si="862"/>
        <v>GH5_4_GH94</v>
      </c>
      <c r="B27601" t="s">
        <v>258</v>
      </c>
      <c r="C27601" t="s">
        <v>154</v>
      </c>
      <c r="D27601">
        <v>5</v>
      </c>
      <c r="E27601">
        <v>6085</v>
      </c>
      <c r="F27601" t="b">
        <f t="shared" si="863"/>
        <v>0</v>
      </c>
    </row>
    <row r="27602" spans="1:6">
      <c r="A27602" t="str">
        <f t="shared" si="862"/>
        <v>GH5_4_GH94</v>
      </c>
      <c r="B27602" t="s">
        <v>258</v>
      </c>
      <c r="C27602" t="s">
        <v>154</v>
      </c>
      <c r="D27602">
        <v>6</v>
      </c>
      <c r="E27602">
        <v>7624</v>
      </c>
      <c r="F27602" t="b">
        <f t="shared" si="863"/>
        <v>0</v>
      </c>
    </row>
    <row r="27603" spans="1:6">
      <c r="A27603" t="str">
        <f t="shared" si="862"/>
        <v>GH5_4_GH94</v>
      </c>
      <c r="B27603" t="s">
        <v>258</v>
      </c>
      <c r="C27603" t="s">
        <v>154</v>
      </c>
      <c r="D27603">
        <v>78</v>
      </c>
      <c r="E27603">
        <v>98370</v>
      </c>
      <c r="F27603" t="b">
        <f t="shared" si="863"/>
        <v>0</v>
      </c>
    </row>
    <row r="27604" spans="1:6">
      <c r="A27604" t="str">
        <f t="shared" si="862"/>
        <v>GH5_4_GH94</v>
      </c>
      <c r="B27604" t="s">
        <v>258</v>
      </c>
      <c r="C27604" t="s">
        <v>154</v>
      </c>
      <c r="D27604">
        <v>9</v>
      </c>
      <c r="E27604">
        <v>12440</v>
      </c>
      <c r="F27604" t="b">
        <f t="shared" si="863"/>
        <v>0</v>
      </c>
    </row>
    <row r="27605" spans="1:6">
      <c r="A27605" t="str">
        <f t="shared" si="862"/>
        <v>GH5_4_GH95</v>
      </c>
      <c r="B27605" t="s">
        <v>258</v>
      </c>
      <c r="C27605" t="s">
        <v>107</v>
      </c>
      <c r="D27605">
        <v>46</v>
      </c>
      <c r="E27605">
        <v>74290</v>
      </c>
      <c r="F27605" t="b">
        <f t="shared" si="863"/>
        <v>0</v>
      </c>
    </row>
    <row r="27606" spans="1:6">
      <c r="A27606" t="str">
        <f t="shared" si="862"/>
        <v>GH5_4_GH97</v>
      </c>
      <c r="B27606" t="s">
        <v>258</v>
      </c>
      <c r="C27606" t="s">
        <v>141</v>
      </c>
      <c r="D27606">
        <v>1</v>
      </c>
      <c r="E27606">
        <v>1492</v>
      </c>
      <c r="F27606" t="b">
        <f t="shared" si="863"/>
        <v>0</v>
      </c>
    </row>
    <row r="27607" spans="1:6">
      <c r="A27607" t="str">
        <f t="shared" si="862"/>
        <v>GH5_4_GH97</v>
      </c>
      <c r="B27607" t="s">
        <v>258</v>
      </c>
      <c r="C27607" t="s">
        <v>141</v>
      </c>
      <c r="D27607">
        <v>31</v>
      </c>
      <c r="E27607">
        <v>52378</v>
      </c>
      <c r="F27607" t="b">
        <f t="shared" si="863"/>
        <v>0</v>
      </c>
    </row>
    <row r="27608" spans="1:6">
      <c r="A27608" t="str">
        <f t="shared" si="862"/>
        <v>GH5_4_GH97</v>
      </c>
      <c r="B27608" t="s">
        <v>258</v>
      </c>
      <c r="C27608" t="s">
        <v>141</v>
      </c>
      <c r="D27608">
        <v>47</v>
      </c>
      <c r="E27608">
        <v>76325</v>
      </c>
      <c r="F27608" t="b">
        <f t="shared" si="863"/>
        <v>0</v>
      </c>
    </row>
    <row r="27609" spans="1:6">
      <c r="A27609" t="str">
        <f t="shared" si="862"/>
        <v>GH5_4_GH97</v>
      </c>
      <c r="B27609" t="s">
        <v>258</v>
      </c>
      <c r="C27609" t="s">
        <v>141</v>
      </c>
      <c r="D27609">
        <v>51</v>
      </c>
      <c r="E27609">
        <v>88478</v>
      </c>
      <c r="F27609" t="b">
        <f t="shared" si="863"/>
        <v>0</v>
      </c>
    </row>
    <row r="27610" spans="1:6">
      <c r="A27610" t="str">
        <f t="shared" si="862"/>
        <v>GH5_4_GH97</v>
      </c>
      <c r="B27610" t="s">
        <v>258</v>
      </c>
      <c r="C27610" t="s">
        <v>141</v>
      </c>
      <c r="D27610">
        <v>6</v>
      </c>
      <c r="E27610">
        <v>11788</v>
      </c>
      <c r="F27610" t="b">
        <f t="shared" si="863"/>
        <v>0</v>
      </c>
    </row>
    <row r="27611" spans="1:6">
      <c r="A27611" t="str">
        <f t="shared" si="862"/>
        <v>GH5_4_GH97</v>
      </c>
      <c r="B27611" t="s">
        <v>258</v>
      </c>
      <c r="C27611" t="s">
        <v>141</v>
      </c>
      <c r="D27611">
        <v>83</v>
      </c>
      <c r="E27611">
        <v>108084</v>
      </c>
      <c r="F27611" t="b">
        <f t="shared" si="863"/>
        <v>0</v>
      </c>
    </row>
    <row r="27612" spans="1:6">
      <c r="A27612" t="str">
        <f t="shared" si="862"/>
        <v>GH5_4_GH98</v>
      </c>
      <c r="B27612" t="s">
        <v>258</v>
      </c>
      <c r="C27612" t="s">
        <v>311</v>
      </c>
      <c r="D27612">
        <v>44</v>
      </c>
      <c r="E27612">
        <v>70341</v>
      </c>
      <c r="F27612" t="b">
        <f t="shared" si="863"/>
        <v>0</v>
      </c>
    </row>
    <row r="27613" spans="1:6">
      <c r="A27613" t="str">
        <f t="shared" si="862"/>
        <v>GH5_4_GT11</v>
      </c>
      <c r="B27613" t="s">
        <v>258</v>
      </c>
      <c r="C27613" t="s">
        <v>207</v>
      </c>
      <c r="D27613">
        <v>40</v>
      </c>
      <c r="E27613">
        <v>49123</v>
      </c>
      <c r="F27613" t="b">
        <f t="shared" si="863"/>
        <v>0</v>
      </c>
    </row>
    <row r="27614" spans="1:6">
      <c r="A27614" t="str">
        <f t="shared" si="862"/>
        <v>GH5_4_GT14</v>
      </c>
      <c r="B27614" t="s">
        <v>258</v>
      </c>
      <c r="C27614" t="s">
        <v>209</v>
      </c>
      <c r="D27614">
        <v>65</v>
      </c>
      <c r="E27614">
        <v>96900</v>
      </c>
      <c r="F27614" t="b">
        <f t="shared" si="863"/>
        <v>0</v>
      </c>
    </row>
    <row r="27615" spans="1:6">
      <c r="A27615" t="str">
        <f t="shared" si="862"/>
        <v>GH5_4_GT19</v>
      </c>
      <c r="B27615" t="s">
        <v>258</v>
      </c>
      <c r="C27615" t="s">
        <v>178</v>
      </c>
      <c r="D27615">
        <v>29</v>
      </c>
      <c r="E27615">
        <v>39646</v>
      </c>
      <c r="F27615" t="b">
        <f t="shared" si="863"/>
        <v>0</v>
      </c>
    </row>
    <row r="27616" spans="1:6">
      <c r="A27616" t="str">
        <f t="shared" si="862"/>
        <v>GH5_4_GT28</v>
      </c>
      <c r="B27616" t="s">
        <v>258</v>
      </c>
      <c r="C27616" t="s">
        <v>179</v>
      </c>
      <c r="D27616">
        <v>26</v>
      </c>
      <c r="E27616">
        <v>25792</v>
      </c>
      <c r="F27616" t="b">
        <f t="shared" si="863"/>
        <v>0</v>
      </c>
    </row>
    <row r="27617" spans="1:6">
      <c r="A27617" t="str">
        <f t="shared" si="862"/>
        <v>GH5_4_GT2_Glyco_tranf_2_3</v>
      </c>
      <c r="B27617" t="s">
        <v>258</v>
      </c>
      <c r="C27617" t="s">
        <v>50</v>
      </c>
      <c r="D27617">
        <v>21</v>
      </c>
      <c r="E27617">
        <v>22569</v>
      </c>
      <c r="F27617" t="b">
        <f t="shared" si="863"/>
        <v>0</v>
      </c>
    </row>
    <row r="27618" spans="1:6">
      <c r="A27618" t="str">
        <f t="shared" si="862"/>
        <v>GH5_4_GT2_Glyco_tranf_2_3</v>
      </c>
      <c r="B27618" t="s">
        <v>258</v>
      </c>
      <c r="C27618" t="s">
        <v>50</v>
      </c>
      <c r="D27618">
        <v>22</v>
      </c>
      <c r="E27618">
        <v>23794</v>
      </c>
      <c r="F27618" t="b">
        <f t="shared" si="863"/>
        <v>0</v>
      </c>
    </row>
    <row r="27619" spans="1:6">
      <c r="A27619" t="str">
        <f t="shared" si="862"/>
        <v>GH5_4_GT2_Glyco_tranf_2_3</v>
      </c>
      <c r="B27619" t="s">
        <v>258</v>
      </c>
      <c r="C27619" t="s">
        <v>50</v>
      </c>
      <c r="D27619">
        <v>4</v>
      </c>
      <c r="E27619">
        <v>5696</v>
      </c>
      <c r="F27619" t="b">
        <f t="shared" si="863"/>
        <v>0</v>
      </c>
    </row>
    <row r="27620" spans="1:6">
      <c r="A27620" t="str">
        <f t="shared" si="862"/>
        <v>GH5_4_GT2_Glyco_tranf_2_3</v>
      </c>
      <c r="B27620" t="s">
        <v>258</v>
      </c>
      <c r="C27620" t="s">
        <v>50</v>
      </c>
      <c r="D27620">
        <v>45</v>
      </c>
      <c r="E27620">
        <v>56347</v>
      </c>
      <c r="F27620" t="b">
        <f t="shared" si="863"/>
        <v>0</v>
      </c>
    </row>
    <row r="27621" spans="1:6">
      <c r="A27621" t="str">
        <f t="shared" si="862"/>
        <v>GH5_4_GT2_Glyco_tranf_2_3</v>
      </c>
      <c r="B27621" t="s">
        <v>258</v>
      </c>
      <c r="C27621" t="s">
        <v>50</v>
      </c>
      <c r="D27621">
        <v>46</v>
      </c>
      <c r="E27621">
        <v>57519</v>
      </c>
      <c r="F27621" t="b">
        <f t="shared" si="863"/>
        <v>0</v>
      </c>
    </row>
    <row r="27622" spans="1:6">
      <c r="A27622" t="str">
        <f t="shared" si="862"/>
        <v>GH5_4_GT2_Glycos_transf_2</v>
      </c>
      <c r="B27622" t="s">
        <v>258</v>
      </c>
      <c r="C27622" t="s">
        <v>80</v>
      </c>
      <c r="D27622">
        <v>14</v>
      </c>
      <c r="E27622">
        <v>14821</v>
      </c>
      <c r="F27622" t="b">
        <f t="shared" si="863"/>
        <v>0</v>
      </c>
    </row>
    <row r="27623" spans="1:6">
      <c r="A27623" t="str">
        <f t="shared" si="862"/>
        <v>GH5_4_GT2_Glycos_transf_2</v>
      </c>
      <c r="B27623" t="s">
        <v>258</v>
      </c>
      <c r="C27623" t="s">
        <v>80</v>
      </c>
      <c r="D27623">
        <v>2</v>
      </c>
      <c r="E27623">
        <v>2798</v>
      </c>
      <c r="F27623" t="b">
        <f t="shared" si="863"/>
        <v>0</v>
      </c>
    </row>
    <row r="27624" spans="1:6">
      <c r="A27624" t="str">
        <f t="shared" si="862"/>
        <v>GH5_4_GT2_Glycos_transf_2</v>
      </c>
      <c r="B27624" t="s">
        <v>258</v>
      </c>
      <c r="C27624" t="s">
        <v>80</v>
      </c>
      <c r="D27624">
        <v>20</v>
      </c>
      <c r="E27624">
        <v>25525</v>
      </c>
      <c r="F27624" t="b">
        <f t="shared" si="863"/>
        <v>0</v>
      </c>
    </row>
    <row r="27625" spans="1:6">
      <c r="A27625" t="str">
        <f t="shared" si="862"/>
        <v>GH5_4_GT2_Glycos_transf_2</v>
      </c>
      <c r="B27625" t="s">
        <v>258</v>
      </c>
      <c r="C27625" t="s">
        <v>80</v>
      </c>
      <c r="D27625">
        <v>21</v>
      </c>
      <c r="E27625">
        <v>27064</v>
      </c>
      <c r="F27625" t="b">
        <f t="shared" si="863"/>
        <v>0</v>
      </c>
    </row>
    <row r="27626" spans="1:6">
      <c r="A27626" t="str">
        <f t="shared" si="862"/>
        <v>GH5_4_GT2_Glycos_transf_2</v>
      </c>
      <c r="B27626" t="s">
        <v>258</v>
      </c>
      <c r="C27626" t="s">
        <v>80</v>
      </c>
      <c r="D27626">
        <v>22</v>
      </c>
      <c r="E27626">
        <v>26314</v>
      </c>
      <c r="F27626" t="b">
        <f t="shared" si="863"/>
        <v>0</v>
      </c>
    </row>
    <row r="27627" spans="1:6">
      <c r="A27627" t="str">
        <f t="shared" si="862"/>
        <v>GH5_4_GT2_Glycos_transf_2</v>
      </c>
      <c r="B27627" t="s">
        <v>258</v>
      </c>
      <c r="C27627" t="s">
        <v>80</v>
      </c>
      <c r="D27627">
        <v>23</v>
      </c>
      <c r="E27627">
        <v>24754</v>
      </c>
      <c r="F27627" t="b">
        <f t="shared" si="863"/>
        <v>0</v>
      </c>
    </row>
    <row r="27628" spans="1:6">
      <c r="A27628" t="str">
        <f t="shared" si="862"/>
        <v>GH5_4_GT2_Glycos_transf_2</v>
      </c>
      <c r="B27628" t="s">
        <v>258</v>
      </c>
      <c r="C27628" t="s">
        <v>80</v>
      </c>
      <c r="D27628">
        <v>25</v>
      </c>
      <c r="E27628">
        <v>32718</v>
      </c>
      <c r="F27628" t="b">
        <f t="shared" si="863"/>
        <v>0</v>
      </c>
    </row>
    <row r="27629" spans="1:6">
      <c r="A27629" t="str">
        <f t="shared" si="862"/>
        <v>GH5_4_GT2_Glycos_transf_2</v>
      </c>
      <c r="B27629" t="s">
        <v>258</v>
      </c>
      <c r="C27629" t="s">
        <v>80</v>
      </c>
      <c r="D27629">
        <v>28</v>
      </c>
      <c r="E27629">
        <v>36092</v>
      </c>
      <c r="F27629" t="b">
        <f t="shared" si="863"/>
        <v>0</v>
      </c>
    </row>
    <row r="27630" spans="1:6">
      <c r="A27630" t="str">
        <f t="shared" si="862"/>
        <v>GH5_4_GT2_Glycos_transf_2</v>
      </c>
      <c r="B27630" t="s">
        <v>258</v>
      </c>
      <c r="C27630" t="s">
        <v>80</v>
      </c>
      <c r="D27630">
        <v>29</v>
      </c>
      <c r="E27630">
        <v>37180</v>
      </c>
      <c r="F27630" t="b">
        <f t="shared" si="863"/>
        <v>0</v>
      </c>
    </row>
    <row r="27631" spans="1:6">
      <c r="A27631" t="str">
        <f t="shared" si="862"/>
        <v>GH5_4_GT2_Glycos_transf_2</v>
      </c>
      <c r="B27631" t="s">
        <v>258</v>
      </c>
      <c r="C27631" t="s">
        <v>80</v>
      </c>
      <c r="D27631">
        <v>3</v>
      </c>
      <c r="E27631">
        <v>3745</v>
      </c>
      <c r="F27631" t="b">
        <f t="shared" si="863"/>
        <v>0</v>
      </c>
    </row>
    <row r="27632" spans="1:6">
      <c r="A27632" t="str">
        <f t="shared" si="862"/>
        <v>GH5_4_GT2_Glycos_transf_2</v>
      </c>
      <c r="B27632" t="s">
        <v>258</v>
      </c>
      <c r="C27632" t="s">
        <v>80</v>
      </c>
      <c r="D27632">
        <v>41</v>
      </c>
      <c r="E27632">
        <v>47037</v>
      </c>
      <c r="F27632" t="b">
        <f t="shared" si="863"/>
        <v>0</v>
      </c>
    </row>
    <row r="27633" spans="1:6">
      <c r="A27633" t="str">
        <f t="shared" si="862"/>
        <v>GH5_4_GT2_Glycos_transf_2</v>
      </c>
      <c r="B27633" t="s">
        <v>258</v>
      </c>
      <c r="C27633" t="s">
        <v>80</v>
      </c>
      <c r="D27633">
        <v>43</v>
      </c>
      <c r="E27633">
        <v>52023</v>
      </c>
      <c r="F27633" t="b">
        <f t="shared" si="863"/>
        <v>0</v>
      </c>
    </row>
    <row r="27634" spans="1:6">
      <c r="A27634" t="str">
        <f t="shared" si="862"/>
        <v>GH5_4_GT2_Glycos_transf_2</v>
      </c>
      <c r="B27634" t="s">
        <v>258</v>
      </c>
      <c r="C27634" t="s">
        <v>80</v>
      </c>
      <c r="D27634">
        <v>47</v>
      </c>
      <c r="E27634">
        <v>58403</v>
      </c>
      <c r="F27634" t="b">
        <f t="shared" si="863"/>
        <v>0</v>
      </c>
    </row>
    <row r="27635" spans="1:6">
      <c r="A27635" t="str">
        <f t="shared" si="862"/>
        <v>GH5_4_GT2_Glycos_transf_2</v>
      </c>
      <c r="B27635" t="s">
        <v>258</v>
      </c>
      <c r="C27635" t="s">
        <v>80</v>
      </c>
      <c r="D27635">
        <v>53</v>
      </c>
      <c r="E27635">
        <v>83081</v>
      </c>
      <c r="F27635" t="b">
        <f t="shared" si="863"/>
        <v>0</v>
      </c>
    </row>
    <row r="27636" spans="1:6">
      <c r="A27636" t="str">
        <f t="shared" si="862"/>
        <v>GH5_4_GT2_Glycos_transf_2</v>
      </c>
      <c r="B27636" t="s">
        <v>258</v>
      </c>
      <c r="C27636" t="s">
        <v>80</v>
      </c>
      <c r="D27636">
        <v>6</v>
      </c>
      <c r="E27636">
        <v>5203</v>
      </c>
      <c r="F27636" t="b">
        <f t="shared" si="863"/>
        <v>0</v>
      </c>
    </row>
    <row r="27637" spans="1:6">
      <c r="A27637" t="str">
        <f t="shared" si="862"/>
        <v>GH5_4_GT2_Glycos_transf_2</v>
      </c>
      <c r="B27637" t="s">
        <v>258</v>
      </c>
      <c r="C27637" t="s">
        <v>80</v>
      </c>
      <c r="D27637">
        <v>6</v>
      </c>
      <c r="E27637">
        <v>9546</v>
      </c>
      <c r="F27637" t="b">
        <f t="shared" si="863"/>
        <v>0</v>
      </c>
    </row>
    <row r="27638" spans="1:6">
      <c r="A27638" t="str">
        <f t="shared" si="862"/>
        <v>GH5_4_GT2_Glycos_transf_2</v>
      </c>
      <c r="B27638" t="s">
        <v>258</v>
      </c>
      <c r="C27638" t="s">
        <v>80</v>
      </c>
      <c r="D27638">
        <v>61</v>
      </c>
      <c r="E27638">
        <v>104360</v>
      </c>
      <c r="F27638" t="b">
        <f t="shared" si="863"/>
        <v>0</v>
      </c>
    </row>
    <row r="27639" spans="1:6">
      <c r="A27639" t="str">
        <f t="shared" si="862"/>
        <v>GH5_4_GT2_Glycos_transf_2</v>
      </c>
      <c r="B27639" t="s">
        <v>258</v>
      </c>
      <c r="C27639" t="s">
        <v>80</v>
      </c>
      <c r="D27639">
        <v>67</v>
      </c>
      <c r="E27639">
        <v>69575</v>
      </c>
      <c r="F27639" t="b">
        <f t="shared" si="863"/>
        <v>0</v>
      </c>
    </row>
    <row r="27640" spans="1:6">
      <c r="A27640" t="str">
        <f t="shared" si="862"/>
        <v>GH5_4_GT2_Glycos_transf_2</v>
      </c>
      <c r="B27640" t="s">
        <v>258</v>
      </c>
      <c r="C27640" t="s">
        <v>80</v>
      </c>
      <c r="D27640">
        <v>7</v>
      </c>
      <c r="E27640">
        <v>7166</v>
      </c>
      <c r="F27640" t="b">
        <f t="shared" si="863"/>
        <v>0</v>
      </c>
    </row>
    <row r="27641" spans="1:6">
      <c r="A27641" t="str">
        <f t="shared" si="862"/>
        <v>GH5_4_GT2_Glycos_transf_2</v>
      </c>
      <c r="B27641" t="s">
        <v>258</v>
      </c>
      <c r="C27641" t="s">
        <v>80</v>
      </c>
      <c r="D27641">
        <v>9</v>
      </c>
      <c r="E27641">
        <v>9179</v>
      </c>
      <c r="F27641" t="b">
        <f t="shared" si="863"/>
        <v>0</v>
      </c>
    </row>
    <row r="27642" spans="1:6">
      <c r="A27642" t="str">
        <f t="shared" si="862"/>
        <v>GH5_4_GT2_Glycos_transf_2</v>
      </c>
      <c r="B27642" t="s">
        <v>258</v>
      </c>
      <c r="C27642" t="s">
        <v>80</v>
      </c>
      <c r="D27642">
        <v>9</v>
      </c>
      <c r="E27642">
        <v>9269</v>
      </c>
      <c r="F27642" t="b">
        <f t="shared" si="863"/>
        <v>0</v>
      </c>
    </row>
    <row r="27643" spans="1:6">
      <c r="A27643" t="str">
        <f t="shared" si="862"/>
        <v>GH5_4_GT35</v>
      </c>
      <c r="B27643" t="s">
        <v>258</v>
      </c>
      <c r="C27643" t="s">
        <v>132</v>
      </c>
      <c r="D27643">
        <v>20</v>
      </c>
      <c r="E27643">
        <v>18582</v>
      </c>
      <c r="F27643" t="b">
        <f t="shared" si="863"/>
        <v>0</v>
      </c>
    </row>
    <row r="27644" spans="1:6">
      <c r="A27644" t="str">
        <f t="shared" si="862"/>
        <v>GH5_4_GT4</v>
      </c>
      <c r="B27644" t="s">
        <v>258</v>
      </c>
      <c r="C27644" t="s">
        <v>15</v>
      </c>
      <c r="D27644">
        <v>10</v>
      </c>
      <c r="E27644">
        <v>10423</v>
      </c>
      <c r="F27644" t="b">
        <f t="shared" si="863"/>
        <v>0</v>
      </c>
    </row>
    <row r="27645" spans="1:6">
      <c r="A27645" t="str">
        <f t="shared" si="862"/>
        <v>GH5_4_GT4</v>
      </c>
      <c r="B27645" t="s">
        <v>258</v>
      </c>
      <c r="C27645" t="s">
        <v>15</v>
      </c>
      <c r="D27645">
        <v>11</v>
      </c>
      <c r="E27645">
        <v>12456</v>
      </c>
      <c r="F27645" t="b">
        <f t="shared" si="863"/>
        <v>0</v>
      </c>
    </row>
    <row r="27646" spans="1:6">
      <c r="A27646" t="str">
        <f t="shared" si="862"/>
        <v>GH5_4_GT4</v>
      </c>
      <c r="B27646" t="s">
        <v>258</v>
      </c>
      <c r="C27646" t="s">
        <v>15</v>
      </c>
      <c r="D27646">
        <v>13</v>
      </c>
      <c r="E27646">
        <v>13749</v>
      </c>
      <c r="F27646" t="b">
        <f t="shared" si="863"/>
        <v>0</v>
      </c>
    </row>
    <row r="27647" spans="1:6">
      <c r="A27647" t="str">
        <f t="shared" si="862"/>
        <v>GH5_4_GT4</v>
      </c>
      <c r="B27647" t="s">
        <v>258</v>
      </c>
      <c r="C27647" t="s">
        <v>15</v>
      </c>
      <c r="D27647">
        <v>20</v>
      </c>
      <c r="E27647">
        <v>21388</v>
      </c>
      <c r="F27647" t="b">
        <f t="shared" si="863"/>
        <v>0</v>
      </c>
    </row>
    <row r="27648" spans="1:6">
      <c r="A27648" t="str">
        <f t="shared" si="862"/>
        <v>GH5_4_GT4</v>
      </c>
      <c r="B27648" t="s">
        <v>258</v>
      </c>
      <c r="C27648" t="s">
        <v>15</v>
      </c>
      <c r="D27648">
        <v>22</v>
      </c>
      <c r="E27648">
        <v>29395</v>
      </c>
      <c r="F27648" t="b">
        <f t="shared" si="863"/>
        <v>0</v>
      </c>
    </row>
    <row r="27649" spans="1:6">
      <c r="A27649" t="str">
        <f t="shared" si="862"/>
        <v>GH5_4_GT4</v>
      </c>
      <c r="B27649" t="s">
        <v>258</v>
      </c>
      <c r="C27649" t="s">
        <v>15</v>
      </c>
      <c r="D27649">
        <v>27</v>
      </c>
      <c r="E27649">
        <v>35080</v>
      </c>
      <c r="F27649" t="b">
        <f t="shared" si="863"/>
        <v>0</v>
      </c>
    </row>
    <row r="27650" spans="1:6">
      <c r="A27650" t="str">
        <f t="shared" ref="A27650:A27713" si="864">CONCATENATE(B27650,"_",C27650)</f>
        <v>GH5_4_GT4</v>
      </c>
      <c r="B27650" t="s">
        <v>258</v>
      </c>
      <c r="C27650" t="s">
        <v>15</v>
      </c>
      <c r="D27650">
        <v>39</v>
      </c>
      <c r="E27650">
        <v>48262</v>
      </c>
      <c r="F27650" t="b">
        <f t="shared" ref="F27650:F27713" si="865">IF(B27650=C27650,TRUE,FALSE)</f>
        <v>0</v>
      </c>
    </row>
    <row r="27651" spans="1:6">
      <c r="A27651" t="str">
        <f t="shared" si="864"/>
        <v>GH5_4_GT4</v>
      </c>
      <c r="B27651" t="s">
        <v>258</v>
      </c>
      <c r="C27651" t="s">
        <v>15</v>
      </c>
      <c r="D27651">
        <v>44</v>
      </c>
      <c r="E27651">
        <v>50165</v>
      </c>
      <c r="F27651" t="b">
        <f t="shared" si="865"/>
        <v>0</v>
      </c>
    </row>
    <row r="27652" spans="1:6">
      <c r="A27652" t="str">
        <f t="shared" si="864"/>
        <v>GH5_4_GT4</v>
      </c>
      <c r="B27652" t="s">
        <v>258</v>
      </c>
      <c r="C27652" t="s">
        <v>15</v>
      </c>
      <c r="D27652">
        <v>5</v>
      </c>
      <c r="E27652">
        <v>5617</v>
      </c>
      <c r="F27652" t="b">
        <f t="shared" si="865"/>
        <v>0</v>
      </c>
    </row>
    <row r="27653" spans="1:6">
      <c r="A27653" t="str">
        <f t="shared" si="864"/>
        <v>GH5_4_GT4</v>
      </c>
      <c r="B27653" t="s">
        <v>258</v>
      </c>
      <c r="C27653" t="s">
        <v>15</v>
      </c>
      <c r="D27653">
        <v>54</v>
      </c>
      <c r="E27653">
        <v>84352</v>
      </c>
      <c r="F27653" t="b">
        <f t="shared" si="865"/>
        <v>0</v>
      </c>
    </row>
    <row r="27654" spans="1:6">
      <c r="A27654" t="str">
        <f t="shared" si="864"/>
        <v>GH5_4_GT4</v>
      </c>
      <c r="B27654" t="s">
        <v>258</v>
      </c>
      <c r="C27654" t="s">
        <v>15</v>
      </c>
      <c r="D27654">
        <v>7</v>
      </c>
      <c r="E27654">
        <v>10313</v>
      </c>
      <c r="F27654" t="b">
        <f t="shared" si="865"/>
        <v>0</v>
      </c>
    </row>
    <row r="27655" spans="1:6">
      <c r="A27655" t="str">
        <f t="shared" si="864"/>
        <v>GH5_4_GT4</v>
      </c>
      <c r="B27655" t="s">
        <v>258</v>
      </c>
      <c r="C27655" t="s">
        <v>15</v>
      </c>
      <c r="D27655">
        <v>8</v>
      </c>
      <c r="E27655">
        <v>8410</v>
      </c>
      <c r="F27655" t="b">
        <f t="shared" si="865"/>
        <v>0</v>
      </c>
    </row>
    <row r="27656" spans="1:6">
      <c r="A27656" t="str">
        <f t="shared" si="864"/>
        <v>GH5_4_GT41</v>
      </c>
      <c r="B27656" t="s">
        <v>258</v>
      </c>
      <c r="C27656" t="s">
        <v>81</v>
      </c>
      <c r="D27656">
        <v>14</v>
      </c>
      <c r="E27656">
        <v>18430</v>
      </c>
      <c r="F27656" t="b">
        <f t="shared" si="865"/>
        <v>0</v>
      </c>
    </row>
    <row r="27657" spans="1:6">
      <c r="A27657" t="str">
        <f t="shared" si="864"/>
        <v>GH5_4_GT41</v>
      </c>
      <c r="B27657" t="s">
        <v>258</v>
      </c>
      <c r="C27657" t="s">
        <v>81</v>
      </c>
      <c r="D27657">
        <v>19</v>
      </c>
      <c r="E27657">
        <v>28430</v>
      </c>
      <c r="F27657" t="b">
        <f t="shared" si="865"/>
        <v>0</v>
      </c>
    </row>
    <row r="27658" spans="1:6">
      <c r="A27658" t="str">
        <f t="shared" si="864"/>
        <v>GH5_4_GT41</v>
      </c>
      <c r="B27658" t="s">
        <v>258</v>
      </c>
      <c r="C27658" t="s">
        <v>81</v>
      </c>
      <c r="D27658">
        <v>9</v>
      </c>
      <c r="E27658">
        <v>10234</v>
      </c>
      <c r="F27658" t="b">
        <f t="shared" si="865"/>
        <v>0</v>
      </c>
    </row>
    <row r="27659" spans="1:6">
      <c r="A27659" t="str">
        <f t="shared" si="864"/>
        <v>GH5_4_GT5</v>
      </c>
      <c r="B27659" t="s">
        <v>258</v>
      </c>
      <c r="C27659" t="s">
        <v>123</v>
      </c>
      <c r="D27659">
        <v>63</v>
      </c>
      <c r="E27659">
        <v>76711</v>
      </c>
      <c r="F27659" t="b">
        <f t="shared" si="865"/>
        <v>0</v>
      </c>
    </row>
    <row r="27660" spans="1:6">
      <c r="A27660" t="str">
        <f t="shared" si="864"/>
        <v>GH5_4_GT5</v>
      </c>
      <c r="B27660" t="s">
        <v>258</v>
      </c>
      <c r="C27660" t="s">
        <v>123</v>
      </c>
      <c r="D27660">
        <v>8</v>
      </c>
      <c r="E27660">
        <v>7419</v>
      </c>
      <c r="F27660" t="b">
        <f t="shared" si="865"/>
        <v>0</v>
      </c>
    </row>
    <row r="27661" spans="1:6">
      <c r="A27661" t="str">
        <f t="shared" si="864"/>
        <v>GH5_4_GT51</v>
      </c>
      <c r="B27661" t="s">
        <v>258</v>
      </c>
      <c r="C27661" t="s">
        <v>146</v>
      </c>
      <c r="D27661">
        <v>41</v>
      </c>
      <c r="E27661">
        <v>46242</v>
      </c>
      <c r="F27661" t="b">
        <f t="shared" si="865"/>
        <v>0</v>
      </c>
    </row>
    <row r="27662" spans="1:6">
      <c r="A27662" t="str">
        <f t="shared" si="864"/>
        <v>GH5_4_GT51</v>
      </c>
      <c r="B27662" t="s">
        <v>258</v>
      </c>
      <c r="C27662" t="s">
        <v>146</v>
      </c>
      <c r="D27662">
        <v>52</v>
      </c>
      <c r="E27662">
        <v>64769</v>
      </c>
      <c r="F27662" t="b">
        <f t="shared" si="865"/>
        <v>0</v>
      </c>
    </row>
    <row r="27663" spans="1:6">
      <c r="A27663" t="str">
        <f t="shared" si="864"/>
        <v>GH5_4_GT51</v>
      </c>
      <c r="B27663" t="s">
        <v>258</v>
      </c>
      <c r="C27663" t="s">
        <v>146</v>
      </c>
      <c r="D27663">
        <v>71</v>
      </c>
      <c r="E27663">
        <v>84525</v>
      </c>
      <c r="F27663" t="b">
        <f t="shared" si="865"/>
        <v>0</v>
      </c>
    </row>
    <row r="27664" spans="1:6">
      <c r="A27664" t="str">
        <f t="shared" si="864"/>
        <v>GH5_4_GT51</v>
      </c>
      <c r="B27664" t="s">
        <v>258</v>
      </c>
      <c r="C27664" t="s">
        <v>146</v>
      </c>
      <c r="D27664">
        <v>71</v>
      </c>
      <c r="E27664">
        <v>94393</v>
      </c>
      <c r="F27664" t="b">
        <f t="shared" si="865"/>
        <v>0</v>
      </c>
    </row>
    <row r="27665" spans="1:6">
      <c r="A27665" t="str">
        <f t="shared" si="864"/>
        <v>GH5_4_PL1_2</v>
      </c>
      <c r="B27665" t="s">
        <v>258</v>
      </c>
      <c r="C27665" t="s">
        <v>271</v>
      </c>
      <c r="D27665">
        <v>100</v>
      </c>
      <c r="E27665">
        <v>140355</v>
      </c>
      <c r="F27665" t="b">
        <f t="shared" si="865"/>
        <v>0</v>
      </c>
    </row>
    <row r="27666" spans="1:6">
      <c r="A27666" t="str">
        <f t="shared" si="864"/>
        <v>GH5_4_PL1_2</v>
      </c>
      <c r="B27666" t="s">
        <v>258</v>
      </c>
      <c r="C27666" t="s">
        <v>271</v>
      </c>
      <c r="D27666">
        <v>121</v>
      </c>
      <c r="E27666">
        <v>167987</v>
      </c>
      <c r="F27666" t="b">
        <f t="shared" si="865"/>
        <v>0</v>
      </c>
    </row>
    <row r="27667" spans="1:6">
      <c r="A27667" t="str">
        <f t="shared" si="864"/>
        <v>GH5_4_PL1_2</v>
      </c>
      <c r="B27667" t="s">
        <v>258</v>
      </c>
      <c r="C27667" t="s">
        <v>271</v>
      </c>
      <c r="D27667">
        <v>122</v>
      </c>
      <c r="E27667">
        <v>170852</v>
      </c>
      <c r="F27667" t="b">
        <f t="shared" si="865"/>
        <v>0</v>
      </c>
    </row>
    <row r="27668" spans="1:6">
      <c r="A27668" t="str">
        <f t="shared" si="864"/>
        <v>GH5_4_PL1_2</v>
      </c>
      <c r="B27668" t="s">
        <v>258</v>
      </c>
      <c r="C27668" t="s">
        <v>271</v>
      </c>
      <c r="D27668">
        <v>3</v>
      </c>
      <c r="E27668">
        <v>5351</v>
      </c>
      <c r="F27668" t="b">
        <f t="shared" si="865"/>
        <v>0</v>
      </c>
    </row>
    <row r="27669" spans="1:6">
      <c r="A27669" t="str">
        <f t="shared" si="864"/>
        <v>GH5_4_PL22</v>
      </c>
      <c r="B27669" t="s">
        <v>258</v>
      </c>
      <c r="C27669" t="s">
        <v>16</v>
      </c>
      <c r="D27669">
        <v>15</v>
      </c>
      <c r="E27669">
        <v>21447</v>
      </c>
      <c r="F27669" t="b">
        <f t="shared" si="865"/>
        <v>0</v>
      </c>
    </row>
    <row r="27670" spans="1:6">
      <c r="A27670" t="str">
        <f t="shared" si="864"/>
        <v>GH5_4_PL29</v>
      </c>
      <c r="B27670" t="s">
        <v>258</v>
      </c>
      <c r="C27670" t="s">
        <v>202</v>
      </c>
      <c r="D27670">
        <v>119</v>
      </c>
      <c r="E27670">
        <v>165638</v>
      </c>
      <c r="F27670" t="b">
        <f t="shared" si="865"/>
        <v>0</v>
      </c>
    </row>
    <row r="27671" spans="1:6">
      <c r="A27671" t="str">
        <f t="shared" si="864"/>
        <v>GH5_4_PL9_1</v>
      </c>
      <c r="B27671" t="s">
        <v>258</v>
      </c>
      <c r="C27671" t="s">
        <v>309</v>
      </c>
      <c r="D27671">
        <v>2</v>
      </c>
      <c r="E27671">
        <v>2924</v>
      </c>
      <c r="F27671" t="b">
        <f t="shared" si="865"/>
        <v>0</v>
      </c>
    </row>
    <row r="27672" spans="1:6">
      <c r="A27672" t="str">
        <f t="shared" si="864"/>
        <v>GH5_4_S1_11</v>
      </c>
      <c r="B27672" t="s">
        <v>258</v>
      </c>
      <c r="C27672" t="s">
        <v>25</v>
      </c>
      <c r="D27672">
        <v>47</v>
      </c>
      <c r="E27672">
        <v>62209</v>
      </c>
      <c r="F27672" t="b">
        <f t="shared" si="865"/>
        <v>0</v>
      </c>
    </row>
    <row r="27673" spans="1:6">
      <c r="A27673" t="str">
        <f t="shared" si="864"/>
        <v>GH5_4_S1_11</v>
      </c>
      <c r="B27673" t="s">
        <v>258</v>
      </c>
      <c r="C27673" t="s">
        <v>25</v>
      </c>
      <c r="D27673">
        <v>51</v>
      </c>
      <c r="E27673">
        <v>60132</v>
      </c>
      <c r="F27673" t="b">
        <f t="shared" si="865"/>
        <v>0</v>
      </c>
    </row>
    <row r="27674" spans="1:6">
      <c r="A27674" t="str">
        <f t="shared" si="864"/>
        <v>GH5_4_S1_11</v>
      </c>
      <c r="B27674" t="s">
        <v>258</v>
      </c>
      <c r="C27674" t="s">
        <v>25</v>
      </c>
      <c r="D27674">
        <v>75</v>
      </c>
      <c r="E27674">
        <v>86413</v>
      </c>
      <c r="F27674" t="b">
        <f t="shared" si="865"/>
        <v>0</v>
      </c>
    </row>
    <row r="27675" spans="1:6">
      <c r="A27675" t="str">
        <f t="shared" si="864"/>
        <v>GH5_4_S1_11</v>
      </c>
      <c r="B27675" t="s">
        <v>258</v>
      </c>
      <c r="C27675" t="s">
        <v>25</v>
      </c>
      <c r="D27675">
        <v>95</v>
      </c>
      <c r="E27675">
        <v>116709</v>
      </c>
      <c r="F27675" t="b">
        <f t="shared" si="865"/>
        <v>0</v>
      </c>
    </row>
    <row r="27676" spans="1:6">
      <c r="A27676" t="str">
        <f t="shared" si="864"/>
        <v>GH5_4_S1_16</v>
      </c>
      <c r="B27676" t="s">
        <v>258</v>
      </c>
      <c r="C27676" t="s">
        <v>117</v>
      </c>
      <c r="D27676">
        <v>1</v>
      </c>
      <c r="E27676">
        <v>1434</v>
      </c>
      <c r="F27676" t="b">
        <f t="shared" si="865"/>
        <v>0</v>
      </c>
    </row>
    <row r="27677" spans="1:6">
      <c r="A27677" t="str">
        <f t="shared" si="864"/>
        <v>GH5_4_S1_16</v>
      </c>
      <c r="B27677" t="s">
        <v>258</v>
      </c>
      <c r="C27677" t="s">
        <v>117</v>
      </c>
      <c r="D27677">
        <v>10</v>
      </c>
      <c r="E27677">
        <v>14819</v>
      </c>
      <c r="F27677" t="b">
        <f t="shared" si="865"/>
        <v>0</v>
      </c>
    </row>
    <row r="27678" spans="1:6">
      <c r="A27678" t="str">
        <f t="shared" si="864"/>
        <v>GH5_4_S1_16</v>
      </c>
      <c r="B27678" t="s">
        <v>258</v>
      </c>
      <c r="C27678" t="s">
        <v>117</v>
      </c>
      <c r="D27678">
        <v>17</v>
      </c>
      <c r="E27678">
        <v>28517</v>
      </c>
      <c r="F27678" t="b">
        <f t="shared" si="865"/>
        <v>0</v>
      </c>
    </row>
    <row r="27679" spans="1:6">
      <c r="A27679" t="str">
        <f t="shared" si="864"/>
        <v>GH5_4_S1_16</v>
      </c>
      <c r="B27679" t="s">
        <v>258</v>
      </c>
      <c r="C27679" t="s">
        <v>117</v>
      </c>
      <c r="D27679">
        <v>2</v>
      </c>
      <c r="E27679">
        <v>5696</v>
      </c>
      <c r="F27679" t="b">
        <f t="shared" si="865"/>
        <v>0</v>
      </c>
    </row>
    <row r="27680" spans="1:6">
      <c r="A27680" t="str">
        <f t="shared" si="864"/>
        <v>GH5_4_S1_16</v>
      </c>
      <c r="B27680" t="s">
        <v>258</v>
      </c>
      <c r="C27680" t="s">
        <v>117</v>
      </c>
      <c r="D27680">
        <v>21</v>
      </c>
      <c r="E27680">
        <v>24046</v>
      </c>
      <c r="F27680" t="b">
        <f t="shared" si="865"/>
        <v>0</v>
      </c>
    </row>
    <row r="27681" spans="1:6">
      <c r="A27681" t="str">
        <f t="shared" si="864"/>
        <v>GH5_4_S1_16</v>
      </c>
      <c r="B27681" t="s">
        <v>258</v>
      </c>
      <c r="C27681" t="s">
        <v>117</v>
      </c>
      <c r="D27681">
        <v>22</v>
      </c>
      <c r="E27681">
        <v>41714</v>
      </c>
      <c r="F27681" t="b">
        <f t="shared" si="865"/>
        <v>0</v>
      </c>
    </row>
    <row r="27682" spans="1:6">
      <c r="A27682" t="str">
        <f t="shared" si="864"/>
        <v>GH5_4_S1_16</v>
      </c>
      <c r="B27682" t="s">
        <v>258</v>
      </c>
      <c r="C27682" t="s">
        <v>117</v>
      </c>
      <c r="D27682">
        <v>4</v>
      </c>
      <c r="E27682">
        <v>5423</v>
      </c>
      <c r="F27682" t="b">
        <f t="shared" si="865"/>
        <v>0</v>
      </c>
    </row>
    <row r="27683" spans="1:6">
      <c r="A27683" t="str">
        <f t="shared" si="864"/>
        <v>GH5_4_S1_16</v>
      </c>
      <c r="B27683" t="s">
        <v>258</v>
      </c>
      <c r="C27683" t="s">
        <v>117</v>
      </c>
      <c r="D27683">
        <v>49</v>
      </c>
      <c r="E27683">
        <v>83169</v>
      </c>
      <c r="F27683" t="b">
        <f t="shared" si="865"/>
        <v>0</v>
      </c>
    </row>
    <row r="27684" spans="1:6">
      <c r="A27684" t="str">
        <f t="shared" si="864"/>
        <v>GH5_4_S1_16</v>
      </c>
      <c r="B27684" t="s">
        <v>258</v>
      </c>
      <c r="C27684" t="s">
        <v>117</v>
      </c>
      <c r="D27684">
        <v>6</v>
      </c>
      <c r="E27684">
        <v>8490</v>
      </c>
      <c r="F27684" t="b">
        <f t="shared" si="865"/>
        <v>0</v>
      </c>
    </row>
    <row r="27685" spans="1:6">
      <c r="A27685" t="str">
        <f t="shared" si="864"/>
        <v>GH5_4_S1_16</v>
      </c>
      <c r="B27685" t="s">
        <v>258</v>
      </c>
      <c r="C27685" t="s">
        <v>117</v>
      </c>
      <c r="D27685">
        <v>7</v>
      </c>
      <c r="E27685">
        <v>10029</v>
      </c>
      <c r="F27685" t="b">
        <f t="shared" si="865"/>
        <v>0</v>
      </c>
    </row>
    <row r="27686" spans="1:6">
      <c r="A27686" t="str">
        <f t="shared" si="864"/>
        <v>GH5_4_S1_16</v>
      </c>
      <c r="B27686" t="s">
        <v>258</v>
      </c>
      <c r="C27686" t="s">
        <v>117</v>
      </c>
      <c r="D27686">
        <v>8</v>
      </c>
      <c r="E27686">
        <v>12862</v>
      </c>
      <c r="F27686" t="b">
        <f t="shared" si="865"/>
        <v>0</v>
      </c>
    </row>
    <row r="27687" spans="1:6">
      <c r="A27687" t="str">
        <f t="shared" si="864"/>
        <v>GH5_4_S1_2</v>
      </c>
      <c r="B27687" t="s">
        <v>258</v>
      </c>
      <c r="C27687" t="s">
        <v>240</v>
      </c>
      <c r="D27687">
        <v>5</v>
      </c>
      <c r="E27687">
        <v>5858</v>
      </c>
      <c r="F27687" t="b">
        <f t="shared" si="865"/>
        <v>0</v>
      </c>
    </row>
    <row r="27688" spans="1:6">
      <c r="A27688" t="str">
        <f t="shared" si="864"/>
        <v>GH5_4_S1_22</v>
      </c>
      <c r="B27688" t="s">
        <v>258</v>
      </c>
      <c r="C27688" t="s">
        <v>176</v>
      </c>
      <c r="D27688">
        <v>41</v>
      </c>
      <c r="E27688">
        <v>46370</v>
      </c>
      <c r="F27688" t="b">
        <f t="shared" si="865"/>
        <v>0</v>
      </c>
    </row>
    <row r="27689" spans="1:6">
      <c r="A27689" t="str">
        <f t="shared" si="864"/>
        <v>GH5_4_S1_22</v>
      </c>
      <c r="B27689" t="s">
        <v>258</v>
      </c>
      <c r="C27689" t="s">
        <v>176</v>
      </c>
      <c r="D27689">
        <v>9</v>
      </c>
      <c r="E27689">
        <v>14824</v>
      </c>
      <c r="F27689" t="b">
        <f t="shared" si="865"/>
        <v>0</v>
      </c>
    </row>
    <row r="27690" spans="1:6">
      <c r="A27690" t="str">
        <f t="shared" si="864"/>
        <v>GH5_4_S1_25</v>
      </c>
      <c r="B27690" t="s">
        <v>258</v>
      </c>
      <c r="C27690" t="s">
        <v>73</v>
      </c>
      <c r="D27690">
        <v>5</v>
      </c>
      <c r="E27690">
        <v>5277</v>
      </c>
      <c r="F27690" t="b">
        <f t="shared" si="865"/>
        <v>0</v>
      </c>
    </row>
    <row r="27691" spans="1:6">
      <c r="A27691" t="str">
        <f t="shared" si="864"/>
        <v>GH5_4_S1_27</v>
      </c>
      <c r="B27691" t="s">
        <v>258</v>
      </c>
      <c r="C27691" t="s">
        <v>74</v>
      </c>
      <c r="D27691">
        <v>1</v>
      </c>
      <c r="E27691">
        <v>3196</v>
      </c>
      <c r="F27691" t="b">
        <f t="shared" si="865"/>
        <v>0</v>
      </c>
    </row>
    <row r="27692" spans="1:6">
      <c r="A27692" t="str">
        <f t="shared" si="864"/>
        <v>GH5_4_S1_27</v>
      </c>
      <c r="B27692" t="s">
        <v>258</v>
      </c>
      <c r="C27692" t="s">
        <v>74</v>
      </c>
      <c r="D27692">
        <v>1</v>
      </c>
      <c r="E27692">
        <v>517</v>
      </c>
      <c r="F27692" t="b">
        <f t="shared" si="865"/>
        <v>0</v>
      </c>
    </row>
    <row r="27693" spans="1:6">
      <c r="A27693" t="str">
        <f t="shared" si="864"/>
        <v>GH5_4_S1_27</v>
      </c>
      <c r="B27693" t="s">
        <v>258</v>
      </c>
      <c r="C27693" t="s">
        <v>74</v>
      </c>
      <c r="D27693">
        <v>107</v>
      </c>
      <c r="E27693">
        <v>136358</v>
      </c>
      <c r="F27693" t="b">
        <f t="shared" si="865"/>
        <v>0</v>
      </c>
    </row>
    <row r="27694" spans="1:6">
      <c r="A27694" t="str">
        <f t="shared" si="864"/>
        <v>GH5_4_S1_27</v>
      </c>
      <c r="B27694" t="s">
        <v>258</v>
      </c>
      <c r="C27694" t="s">
        <v>74</v>
      </c>
      <c r="D27694">
        <v>11</v>
      </c>
      <c r="E27694">
        <v>22628</v>
      </c>
      <c r="F27694" t="b">
        <f t="shared" si="865"/>
        <v>0</v>
      </c>
    </row>
    <row r="27695" spans="1:6">
      <c r="A27695" t="str">
        <f t="shared" si="864"/>
        <v>GH5_4_S1_27</v>
      </c>
      <c r="B27695" t="s">
        <v>258</v>
      </c>
      <c r="C27695" t="s">
        <v>74</v>
      </c>
      <c r="D27695">
        <v>114</v>
      </c>
      <c r="E27695">
        <v>126603</v>
      </c>
      <c r="F27695" t="b">
        <f t="shared" si="865"/>
        <v>0</v>
      </c>
    </row>
    <row r="27696" spans="1:6">
      <c r="A27696" t="str">
        <f t="shared" si="864"/>
        <v>GH5_4_S1_27</v>
      </c>
      <c r="B27696" t="s">
        <v>258</v>
      </c>
      <c r="C27696" t="s">
        <v>74</v>
      </c>
      <c r="D27696">
        <v>13</v>
      </c>
      <c r="E27696">
        <v>12435</v>
      </c>
      <c r="F27696" t="b">
        <f t="shared" si="865"/>
        <v>0</v>
      </c>
    </row>
    <row r="27697" spans="1:6">
      <c r="A27697" t="str">
        <f t="shared" si="864"/>
        <v>GH5_4_S1_27</v>
      </c>
      <c r="B27697" t="s">
        <v>258</v>
      </c>
      <c r="C27697" t="s">
        <v>74</v>
      </c>
      <c r="D27697">
        <v>13</v>
      </c>
      <c r="E27697">
        <v>14500</v>
      </c>
      <c r="F27697" t="b">
        <f t="shared" si="865"/>
        <v>0</v>
      </c>
    </row>
    <row r="27698" spans="1:6">
      <c r="A27698" t="str">
        <f t="shared" si="864"/>
        <v>GH5_4_S1_27</v>
      </c>
      <c r="B27698" t="s">
        <v>258</v>
      </c>
      <c r="C27698" t="s">
        <v>74</v>
      </c>
      <c r="D27698">
        <v>139</v>
      </c>
      <c r="E27698">
        <v>172212</v>
      </c>
      <c r="F27698" t="b">
        <f t="shared" si="865"/>
        <v>0</v>
      </c>
    </row>
    <row r="27699" spans="1:6">
      <c r="A27699" t="str">
        <f t="shared" si="864"/>
        <v>GH5_4_S1_27</v>
      </c>
      <c r="B27699" t="s">
        <v>258</v>
      </c>
      <c r="C27699" t="s">
        <v>74</v>
      </c>
      <c r="D27699">
        <v>14</v>
      </c>
      <c r="E27699">
        <v>12421</v>
      </c>
      <c r="F27699" t="b">
        <f t="shared" si="865"/>
        <v>0</v>
      </c>
    </row>
    <row r="27700" spans="1:6">
      <c r="A27700" t="str">
        <f t="shared" si="864"/>
        <v>GH5_4_S1_27</v>
      </c>
      <c r="B27700" t="s">
        <v>258</v>
      </c>
      <c r="C27700" t="s">
        <v>74</v>
      </c>
      <c r="D27700">
        <v>14</v>
      </c>
      <c r="E27700">
        <v>13507</v>
      </c>
      <c r="F27700" t="b">
        <f t="shared" si="865"/>
        <v>0</v>
      </c>
    </row>
    <row r="27701" spans="1:6">
      <c r="A27701" t="str">
        <f t="shared" si="864"/>
        <v>GH5_4_S1_27</v>
      </c>
      <c r="B27701" t="s">
        <v>258</v>
      </c>
      <c r="C27701" t="s">
        <v>74</v>
      </c>
      <c r="D27701">
        <v>14</v>
      </c>
      <c r="E27701">
        <v>15585</v>
      </c>
      <c r="F27701" t="b">
        <f t="shared" si="865"/>
        <v>0</v>
      </c>
    </row>
    <row r="27702" spans="1:6">
      <c r="A27702" t="str">
        <f t="shared" si="864"/>
        <v>GH5_4_S1_27</v>
      </c>
      <c r="B27702" t="s">
        <v>258</v>
      </c>
      <c r="C27702" t="s">
        <v>74</v>
      </c>
      <c r="D27702">
        <v>14</v>
      </c>
      <c r="E27702">
        <v>23833</v>
      </c>
      <c r="F27702" t="b">
        <f t="shared" si="865"/>
        <v>0</v>
      </c>
    </row>
    <row r="27703" spans="1:6">
      <c r="A27703" t="str">
        <f t="shared" si="864"/>
        <v>GH5_4_S1_27</v>
      </c>
      <c r="B27703" t="s">
        <v>258</v>
      </c>
      <c r="C27703" t="s">
        <v>74</v>
      </c>
      <c r="D27703">
        <v>145</v>
      </c>
      <c r="E27703">
        <v>187870</v>
      </c>
      <c r="F27703" t="b">
        <f t="shared" si="865"/>
        <v>0</v>
      </c>
    </row>
    <row r="27704" spans="1:6">
      <c r="A27704" t="str">
        <f t="shared" si="864"/>
        <v>GH5_4_S1_27</v>
      </c>
      <c r="B27704" t="s">
        <v>258</v>
      </c>
      <c r="C27704" t="s">
        <v>74</v>
      </c>
      <c r="D27704">
        <v>15</v>
      </c>
      <c r="E27704">
        <v>24744</v>
      </c>
      <c r="F27704" t="b">
        <f t="shared" si="865"/>
        <v>0</v>
      </c>
    </row>
    <row r="27705" spans="1:6">
      <c r="A27705" t="str">
        <f t="shared" si="864"/>
        <v>GH5_4_S1_27</v>
      </c>
      <c r="B27705" t="s">
        <v>258</v>
      </c>
      <c r="C27705" t="s">
        <v>74</v>
      </c>
      <c r="D27705">
        <v>155</v>
      </c>
      <c r="E27705">
        <v>193418</v>
      </c>
      <c r="F27705" t="b">
        <f t="shared" si="865"/>
        <v>0</v>
      </c>
    </row>
    <row r="27706" spans="1:6">
      <c r="A27706" t="str">
        <f t="shared" si="864"/>
        <v>GH5_4_S1_27</v>
      </c>
      <c r="B27706" t="s">
        <v>258</v>
      </c>
      <c r="C27706" t="s">
        <v>74</v>
      </c>
      <c r="D27706">
        <v>156</v>
      </c>
      <c r="E27706">
        <v>194503</v>
      </c>
      <c r="F27706" t="b">
        <f t="shared" si="865"/>
        <v>0</v>
      </c>
    </row>
    <row r="27707" spans="1:6">
      <c r="A27707" t="str">
        <f t="shared" si="864"/>
        <v>GH5_4_S1_27</v>
      </c>
      <c r="B27707" t="s">
        <v>258</v>
      </c>
      <c r="C27707" t="s">
        <v>74</v>
      </c>
      <c r="D27707">
        <v>2</v>
      </c>
      <c r="E27707">
        <v>1528</v>
      </c>
      <c r="F27707" t="b">
        <f t="shared" si="865"/>
        <v>0</v>
      </c>
    </row>
    <row r="27708" spans="1:6">
      <c r="A27708" t="str">
        <f t="shared" si="864"/>
        <v>GH5_4_S1_27</v>
      </c>
      <c r="B27708" t="s">
        <v>258</v>
      </c>
      <c r="C27708" t="s">
        <v>74</v>
      </c>
      <c r="D27708">
        <v>20</v>
      </c>
      <c r="E27708">
        <v>30908</v>
      </c>
      <c r="F27708" t="b">
        <f t="shared" si="865"/>
        <v>0</v>
      </c>
    </row>
    <row r="27709" spans="1:6">
      <c r="A27709" t="str">
        <f t="shared" si="864"/>
        <v>GH5_4_S1_27</v>
      </c>
      <c r="B27709" t="s">
        <v>258</v>
      </c>
      <c r="C27709" t="s">
        <v>74</v>
      </c>
      <c r="D27709">
        <v>20</v>
      </c>
      <c r="E27709">
        <v>37315</v>
      </c>
      <c r="F27709" t="b">
        <f t="shared" si="865"/>
        <v>0</v>
      </c>
    </row>
    <row r="27710" spans="1:6">
      <c r="A27710" t="str">
        <f t="shared" si="864"/>
        <v>GH5_4_S1_27</v>
      </c>
      <c r="B27710" t="s">
        <v>258</v>
      </c>
      <c r="C27710" t="s">
        <v>74</v>
      </c>
      <c r="D27710">
        <v>23</v>
      </c>
      <c r="E27710">
        <v>27522</v>
      </c>
      <c r="F27710" t="b">
        <f t="shared" si="865"/>
        <v>0</v>
      </c>
    </row>
    <row r="27711" spans="1:6">
      <c r="A27711" t="str">
        <f t="shared" si="864"/>
        <v>GH5_4_S1_27</v>
      </c>
      <c r="B27711" t="s">
        <v>258</v>
      </c>
      <c r="C27711" t="s">
        <v>74</v>
      </c>
      <c r="D27711">
        <v>24</v>
      </c>
      <c r="E27711">
        <v>28315</v>
      </c>
      <c r="F27711" t="b">
        <f t="shared" si="865"/>
        <v>0</v>
      </c>
    </row>
    <row r="27712" spans="1:6">
      <c r="A27712" t="str">
        <f t="shared" si="864"/>
        <v>GH5_4_S1_27</v>
      </c>
      <c r="B27712" t="s">
        <v>258</v>
      </c>
      <c r="C27712" t="s">
        <v>74</v>
      </c>
      <c r="D27712">
        <v>27</v>
      </c>
      <c r="E27712">
        <v>35039</v>
      </c>
      <c r="F27712" t="b">
        <f t="shared" si="865"/>
        <v>0</v>
      </c>
    </row>
    <row r="27713" spans="1:6">
      <c r="A27713" t="str">
        <f t="shared" si="864"/>
        <v>GH5_4_S1_27</v>
      </c>
      <c r="B27713" t="s">
        <v>258</v>
      </c>
      <c r="C27713" t="s">
        <v>74</v>
      </c>
      <c r="D27713">
        <v>27</v>
      </c>
      <c r="E27713">
        <v>42912</v>
      </c>
      <c r="F27713" t="b">
        <f t="shared" si="865"/>
        <v>0</v>
      </c>
    </row>
    <row r="27714" spans="1:6">
      <c r="A27714" t="str">
        <f t="shared" ref="A27714:A27777" si="866">CONCATENATE(B27714,"_",C27714)</f>
        <v>GH5_4_S1_27</v>
      </c>
      <c r="B27714" t="s">
        <v>258</v>
      </c>
      <c r="C27714" t="s">
        <v>74</v>
      </c>
      <c r="D27714">
        <v>28</v>
      </c>
      <c r="E27714">
        <v>36578</v>
      </c>
      <c r="F27714" t="b">
        <f t="shared" ref="F27714:F27777" si="867">IF(B27714=C27714,TRUE,FALSE)</f>
        <v>0</v>
      </c>
    </row>
    <row r="27715" spans="1:6">
      <c r="A27715" t="str">
        <f t="shared" si="866"/>
        <v>GH5_4_S1_27</v>
      </c>
      <c r="B27715" t="s">
        <v>258</v>
      </c>
      <c r="C27715" t="s">
        <v>74</v>
      </c>
      <c r="D27715">
        <v>3</v>
      </c>
      <c r="E27715">
        <v>6685</v>
      </c>
      <c r="F27715" t="b">
        <f t="shared" si="867"/>
        <v>0</v>
      </c>
    </row>
    <row r="27716" spans="1:6">
      <c r="A27716" t="str">
        <f t="shared" si="866"/>
        <v>GH5_4_S1_27</v>
      </c>
      <c r="B27716" t="s">
        <v>258</v>
      </c>
      <c r="C27716" t="s">
        <v>74</v>
      </c>
      <c r="D27716">
        <v>3</v>
      </c>
      <c r="E27716">
        <v>6706</v>
      </c>
      <c r="F27716" t="b">
        <f t="shared" si="867"/>
        <v>0</v>
      </c>
    </row>
    <row r="27717" spans="1:6">
      <c r="A27717" t="str">
        <f t="shared" si="866"/>
        <v>GH5_4_S1_27</v>
      </c>
      <c r="B27717" t="s">
        <v>258</v>
      </c>
      <c r="C27717" t="s">
        <v>74</v>
      </c>
      <c r="D27717">
        <v>3</v>
      </c>
      <c r="E27717">
        <v>6759</v>
      </c>
      <c r="F27717" t="b">
        <f t="shared" si="867"/>
        <v>0</v>
      </c>
    </row>
    <row r="27718" spans="1:6">
      <c r="A27718" t="str">
        <f t="shared" si="866"/>
        <v>GH5_4_S1_27</v>
      </c>
      <c r="B27718" t="s">
        <v>258</v>
      </c>
      <c r="C27718" t="s">
        <v>74</v>
      </c>
      <c r="D27718">
        <v>32</v>
      </c>
      <c r="E27718">
        <v>40257</v>
      </c>
      <c r="F27718" t="b">
        <f t="shared" si="867"/>
        <v>0</v>
      </c>
    </row>
    <row r="27719" spans="1:6">
      <c r="A27719" t="str">
        <f t="shared" si="866"/>
        <v>GH5_4_S1_27</v>
      </c>
      <c r="B27719" t="s">
        <v>258</v>
      </c>
      <c r="C27719" t="s">
        <v>74</v>
      </c>
      <c r="D27719">
        <v>35</v>
      </c>
      <c r="E27719">
        <v>42560</v>
      </c>
      <c r="F27719" t="b">
        <f t="shared" si="867"/>
        <v>0</v>
      </c>
    </row>
    <row r="27720" spans="1:6">
      <c r="A27720" t="str">
        <f t="shared" si="866"/>
        <v>GH5_4_S1_27</v>
      </c>
      <c r="B27720" t="s">
        <v>258</v>
      </c>
      <c r="C27720" t="s">
        <v>74</v>
      </c>
      <c r="D27720">
        <v>35</v>
      </c>
      <c r="E27720">
        <v>61021</v>
      </c>
      <c r="F27720" t="b">
        <f t="shared" si="867"/>
        <v>0</v>
      </c>
    </row>
    <row r="27721" spans="1:6">
      <c r="A27721" t="str">
        <f t="shared" si="866"/>
        <v>GH5_4_S1_27</v>
      </c>
      <c r="B27721" t="s">
        <v>258</v>
      </c>
      <c r="C27721" t="s">
        <v>74</v>
      </c>
      <c r="D27721">
        <v>4</v>
      </c>
      <c r="E27721">
        <v>6521</v>
      </c>
      <c r="F27721" t="b">
        <f t="shared" si="867"/>
        <v>0</v>
      </c>
    </row>
    <row r="27722" spans="1:6">
      <c r="A27722" t="str">
        <f t="shared" si="866"/>
        <v>GH5_4_S1_27</v>
      </c>
      <c r="B27722" t="s">
        <v>258</v>
      </c>
      <c r="C27722" t="s">
        <v>74</v>
      </c>
      <c r="D27722">
        <v>4</v>
      </c>
      <c r="E27722">
        <v>6674</v>
      </c>
      <c r="F27722" t="b">
        <f t="shared" si="867"/>
        <v>0</v>
      </c>
    </row>
    <row r="27723" spans="1:6">
      <c r="A27723" t="str">
        <f t="shared" si="866"/>
        <v>GH5_4_S1_27</v>
      </c>
      <c r="B27723" t="s">
        <v>258</v>
      </c>
      <c r="C27723" t="s">
        <v>74</v>
      </c>
      <c r="D27723">
        <v>4</v>
      </c>
      <c r="E27723">
        <v>7900</v>
      </c>
      <c r="F27723" t="b">
        <f t="shared" si="867"/>
        <v>0</v>
      </c>
    </row>
    <row r="27724" spans="1:6">
      <c r="A27724" t="str">
        <f t="shared" si="866"/>
        <v>GH5_4_S1_27</v>
      </c>
      <c r="B27724" t="s">
        <v>258</v>
      </c>
      <c r="C27724" t="s">
        <v>74</v>
      </c>
      <c r="D27724">
        <v>4</v>
      </c>
      <c r="E27724">
        <v>9000</v>
      </c>
      <c r="F27724" t="b">
        <f t="shared" si="867"/>
        <v>0</v>
      </c>
    </row>
    <row r="27725" spans="1:6">
      <c r="A27725" t="str">
        <f t="shared" si="866"/>
        <v>GH5_4_S1_27</v>
      </c>
      <c r="B27725" t="s">
        <v>258</v>
      </c>
      <c r="C27725" t="s">
        <v>74</v>
      </c>
      <c r="D27725">
        <v>4</v>
      </c>
      <c r="E27725">
        <v>9006</v>
      </c>
      <c r="F27725" t="b">
        <f t="shared" si="867"/>
        <v>0</v>
      </c>
    </row>
    <row r="27726" spans="1:6">
      <c r="A27726" t="str">
        <f t="shared" si="866"/>
        <v>GH5_4_S1_27</v>
      </c>
      <c r="B27726" t="s">
        <v>258</v>
      </c>
      <c r="C27726" t="s">
        <v>74</v>
      </c>
      <c r="D27726">
        <v>4</v>
      </c>
      <c r="E27726">
        <v>9028</v>
      </c>
      <c r="F27726" t="b">
        <f t="shared" si="867"/>
        <v>0</v>
      </c>
    </row>
    <row r="27727" spans="1:6">
      <c r="A27727" t="str">
        <f t="shared" si="866"/>
        <v>GH5_4_S1_27</v>
      </c>
      <c r="B27727" t="s">
        <v>258</v>
      </c>
      <c r="C27727" t="s">
        <v>74</v>
      </c>
      <c r="D27727">
        <v>4</v>
      </c>
      <c r="E27727">
        <v>9142</v>
      </c>
      <c r="F27727" t="b">
        <f t="shared" si="867"/>
        <v>0</v>
      </c>
    </row>
    <row r="27728" spans="1:6">
      <c r="A27728" t="str">
        <f t="shared" si="866"/>
        <v>GH5_4_S1_27</v>
      </c>
      <c r="B27728" t="s">
        <v>258</v>
      </c>
      <c r="C27728" t="s">
        <v>74</v>
      </c>
      <c r="D27728">
        <v>4</v>
      </c>
      <c r="E27728">
        <v>9551</v>
      </c>
      <c r="F27728" t="b">
        <f t="shared" si="867"/>
        <v>0</v>
      </c>
    </row>
    <row r="27729" spans="1:6">
      <c r="A27729" t="str">
        <f t="shared" si="866"/>
        <v>GH5_4_S1_27</v>
      </c>
      <c r="B27729" t="s">
        <v>258</v>
      </c>
      <c r="C27729" t="s">
        <v>74</v>
      </c>
      <c r="D27729">
        <v>42</v>
      </c>
      <c r="E27729">
        <v>53284</v>
      </c>
      <c r="F27729" t="b">
        <f t="shared" si="867"/>
        <v>0</v>
      </c>
    </row>
    <row r="27730" spans="1:6">
      <c r="A27730" t="str">
        <f t="shared" si="866"/>
        <v>GH5_4_S1_27</v>
      </c>
      <c r="B27730" t="s">
        <v>258</v>
      </c>
      <c r="C27730" t="s">
        <v>74</v>
      </c>
      <c r="D27730">
        <v>5</v>
      </c>
      <c r="E27730">
        <v>10179</v>
      </c>
      <c r="F27730" t="b">
        <f t="shared" si="867"/>
        <v>0</v>
      </c>
    </row>
    <row r="27731" spans="1:6">
      <c r="A27731" t="str">
        <f t="shared" si="866"/>
        <v>GH5_4_S1_27</v>
      </c>
      <c r="B27731" t="s">
        <v>258</v>
      </c>
      <c r="C27731" t="s">
        <v>74</v>
      </c>
      <c r="D27731">
        <v>5</v>
      </c>
      <c r="E27731">
        <v>11072</v>
      </c>
      <c r="F27731" t="b">
        <f t="shared" si="867"/>
        <v>0</v>
      </c>
    </row>
    <row r="27732" spans="1:6">
      <c r="A27732" t="str">
        <f t="shared" si="866"/>
        <v>GH5_4_S1_27</v>
      </c>
      <c r="B27732" t="s">
        <v>258</v>
      </c>
      <c r="C27732" t="s">
        <v>74</v>
      </c>
      <c r="D27732">
        <v>5</v>
      </c>
      <c r="E27732">
        <v>8923</v>
      </c>
      <c r="F27732" t="b">
        <f t="shared" si="867"/>
        <v>0</v>
      </c>
    </row>
    <row r="27733" spans="1:6">
      <c r="A27733" t="str">
        <f t="shared" si="866"/>
        <v>GH5_4_S1_27</v>
      </c>
      <c r="B27733" t="s">
        <v>258</v>
      </c>
      <c r="C27733" t="s">
        <v>74</v>
      </c>
      <c r="D27733">
        <v>5</v>
      </c>
      <c r="E27733">
        <v>8970</v>
      </c>
      <c r="F27733" t="b">
        <f t="shared" si="867"/>
        <v>0</v>
      </c>
    </row>
    <row r="27734" spans="1:6">
      <c r="A27734" t="str">
        <f t="shared" si="866"/>
        <v>GH5_4_S1_27</v>
      </c>
      <c r="B27734" t="s">
        <v>258</v>
      </c>
      <c r="C27734" t="s">
        <v>74</v>
      </c>
      <c r="D27734">
        <v>5</v>
      </c>
      <c r="E27734">
        <v>8980</v>
      </c>
      <c r="F27734" t="b">
        <f t="shared" si="867"/>
        <v>0</v>
      </c>
    </row>
    <row r="27735" spans="1:6">
      <c r="A27735" t="str">
        <f t="shared" si="866"/>
        <v>GH5_4_S1_27</v>
      </c>
      <c r="B27735" t="s">
        <v>258</v>
      </c>
      <c r="C27735" t="s">
        <v>74</v>
      </c>
      <c r="D27735">
        <v>56</v>
      </c>
      <c r="E27735">
        <v>96983</v>
      </c>
      <c r="F27735" t="b">
        <f t="shared" si="867"/>
        <v>0</v>
      </c>
    </row>
    <row r="27736" spans="1:6">
      <c r="A27736" t="str">
        <f t="shared" si="866"/>
        <v>GH5_4_S1_27</v>
      </c>
      <c r="B27736" t="s">
        <v>258</v>
      </c>
      <c r="C27736" t="s">
        <v>74</v>
      </c>
      <c r="D27736">
        <v>6</v>
      </c>
      <c r="E27736">
        <v>11720</v>
      </c>
      <c r="F27736" t="b">
        <f t="shared" si="867"/>
        <v>0</v>
      </c>
    </row>
    <row r="27737" spans="1:6">
      <c r="A27737" t="str">
        <f t="shared" si="866"/>
        <v>GH5_4_S1_27</v>
      </c>
      <c r="B27737" t="s">
        <v>258</v>
      </c>
      <c r="C27737" t="s">
        <v>74</v>
      </c>
      <c r="D27737">
        <v>6</v>
      </c>
      <c r="E27737">
        <v>7584</v>
      </c>
      <c r="F27737" t="b">
        <f t="shared" si="867"/>
        <v>0</v>
      </c>
    </row>
    <row r="27738" spans="1:6">
      <c r="A27738" t="str">
        <f t="shared" si="866"/>
        <v>GH5_4_S1_27</v>
      </c>
      <c r="B27738" t="s">
        <v>258</v>
      </c>
      <c r="C27738" t="s">
        <v>74</v>
      </c>
      <c r="D27738">
        <v>6</v>
      </c>
      <c r="E27738">
        <v>8612</v>
      </c>
      <c r="F27738" t="b">
        <f t="shared" si="867"/>
        <v>0</v>
      </c>
    </row>
    <row r="27739" spans="1:6">
      <c r="A27739" t="str">
        <f t="shared" si="866"/>
        <v>GH5_4_S1_27</v>
      </c>
      <c r="B27739" t="s">
        <v>258</v>
      </c>
      <c r="C27739" t="s">
        <v>74</v>
      </c>
      <c r="D27739">
        <v>6</v>
      </c>
      <c r="E27739">
        <v>8989</v>
      </c>
      <c r="F27739" t="b">
        <f t="shared" si="867"/>
        <v>0</v>
      </c>
    </row>
    <row r="27740" spans="1:6">
      <c r="A27740" t="str">
        <f t="shared" si="866"/>
        <v>GH5_4_S1_27</v>
      </c>
      <c r="B27740" t="s">
        <v>258</v>
      </c>
      <c r="C27740" t="s">
        <v>74</v>
      </c>
      <c r="D27740">
        <v>61</v>
      </c>
      <c r="E27740">
        <v>69768</v>
      </c>
      <c r="F27740" t="b">
        <f t="shared" si="867"/>
        <v>0</v>
      </c>
    </row>
    <row r="27741" spans="1:6">
      <c r="A27741" t="str">
        <f t="shared" si="866"/>
        <v>GH5_4_S1_27</v>
      </c>
      <c r="B27741" t="s">
        <v>258</v>
      </c>
      <c r="C27741" t="s">
        <v>74</v>
      </c>
      <c r="D27741">
        <v>7</v>
      </c>
      <c r="E27741">
        <v>9301</v>
      </c>
      <c r="F27741" t="b">
        <f t="shared" si="867"/>
        <v>0</v>
      </c>
    </row>
    <row r="27742" spans="1:6">
      <c r="A27742" t="str">
        <f t="shared" si="866"/>
        <v>GH5_4_S1_27</v>
      </c>
      <c r="B27742" t="s">
        <v>258</v>
      </c>
      <c r="C27742" t="s">
        <v>74</v>
      </c>
      <c r="D27742">
        <v>7</v>
      </c>
      <c r="E27742">
        <v>9964</v>
      </c>
      <c r="F27742" t="b">
        <f t="shared" si="867"/>
        <v>0</v>
      </c>
    </row>
    <row r="27743" spans="1:6">
      <c r="A27743" t="str">
        <f t="shared" si="866"/>
        <v>GH5_4_S1_63</v>
      </c>
      <c r="B27743" t="s">
        <v>258</v>
      </c>
      <c r="C27743" t="s">
        <v>266</v>
      </c>
      <c r="D27743">
        <v>143</v>
      </c>
      <c r="E27743">
        <v>184396</v>
      </c>
      <c r="F27743" t="b">
        <f t="shared" si="867"/>
        <v>0</v>
      </c>
    </row>
    <row r="27744" spans="1:6">
      <c r="A27744" t="str">
        <f t="shared" si="866"/>
        <v>GH5_4_S1_7</v>
      </c>
      <c r="B27744" t="s">
        <v>258</v>
      </c>
      <c r="C27744" t="s">
        <v>109</v>
      </c>
      <c r="D27744">
        <v>1</v>
      </c>
      <c r="E27744">
        <v>1529</v>
      </c>
      <c r="F27744" t="b">
        <f t="shared" si="867"/>
        <v>0</v>
      </c>
    </row>
    <row r="27745" spans="1:6">
      <c r="A27745" t="str">
        <f t="shared" si="866"/>
        <v>GH5_4_S1_7</v>
      </c>
      <c r="B27745" t="s">
        <v>258</v>
      </c>
      <c r="C27745" t="s">
        <v>109</v>
      </c>
      <c r="D27745">
        <v>1</v>
      </c>
      <c r="E27745">
        <v>1718</v>
      </c>
      <c r="F27745" t="b">
        <f t="shared" si="867"/>
        <v>0</v>
      </c>
    </row>
    <row r="27746" spans="1:6">
      <c r="A27746" t="str">
        <f t="shared" si="866"/>
        <v>GH5_4_S1_7</v>
      </c>
      <c r="B27746" t="s">
        <v>258</v>
      </c>
      <c r="C27746" t="s">
        <v>109</v>
      </c>
      <c r="D27746">
        <v>163</v>
      </c>
      <c r="E27746">
        <v>203113</v>
      </c>
      <c r="F27746" t="b">
        <f t="shared" si="867"/>
        <v>0</v>
      </c>
    </row>
    <row r="27747" spans="1:6">
      <c r="A27747" t="str">
        <f t="shared" si="866"/>
        <v>GH5_4_S1_7</v>
      </c>
      <c r="B27747" t="s">
        <v>258</v>
      </c>
      <c r="C27747" t="s">
        <v>109</v>
      </c>
      <c r="D27747">
        <v>21</v>
      </c>
      <c r="E27747">
        <v>24195</v>
      </c>
      <c r="F27747" t="b">
        <f t="shared" si="867"/>
        <v>0</v>
      </c>
    </row>
    <row r="27748" spans="1:6">
      <c r="A27748" t="str">
        <f t="shared" si="866"/>
        <v>GH5_4_S1_7</v>
      </c>
      <c r="B27748" t="s">
        <v>258</v>
      </c>
      <c r="C27748" t="s">
        <v>109</v>
      </c>
      <c r="D27748">
        <v>25</v>
      </c>
      <c r="E27748">
        <v>29433</v>
      </c>
      <c r="F27748" t="b">
        <f t="shared" si="867"/>
        <v>0</v>
      </c>
    </row>
    <row r="27749" spans="1:6">
      <c r="A27749" t="str">
        <f t="shared" si="866"/>
        <v>GH5_4_S1_7</v>
      </c>
      <c r="B27749" t="s">
        <v>258</v>
      </c>
      <c r="C27749" t="s">
        <v>109</v>
      </c>
      <c r="D27749">
        <v>67</v>
      </c>
      <c r="E27749">
        <v>102006</v>
      </c>
      <c r="F27749" t="b">
        <f t="shared" si="867"/>
        <v>0</v>
      </c>
    </row>
    <row r="27750" spans="1:6">
      <c r="A27750" t="str">
        <f t="shared" si="866"/>
        <v>GH5_4_S1_7</v>
      </c>
      <c r="B27750" t="s">
        <v>258</v>
      </c>
      <c r="C27750" t="s">
        <v>109</v>
      </c>
      <c r="D27750">
        <v>78</v>
      </c>
      <c r="E27750">
        <v>93471</v>
      </c>
      <c r="F27750" t="b">
        <f t="shared" si="867"/>
        <v>0</v>
      </c>
    </row>
    <row r="27751" spans="1:6">
      <c r="A27751" t="str">
        <f t="shared" si="866"/>
        <v>GH5_4_S1_7</v>
      </c>
      <c r="B27751" t="s">
        <v>258</v>
      </c>
      <c r="C27751" t="s">
        <v>109</v>
      </c>
      <c r="D27751">
        <v>9</v>
      </c>
      <c r="E27751">
        <v>21026</v>
      </c>
      <c r="F27751" t="b">
        <f t="shared" si="867"/>
        <v>0</v>
      </c>
    </row>
    <row r="27752" spans="1:6">
      <c r="A27752" t="str">
        <f t="shared" si="866"/>
        <v>GH5_4_S1_8</v>
      </c>
      <c r="B27752" t="s">
        <v>258</v>
      </c>
      <c r="C27752" t="s">
        <v>75</v>
      </c>
      <c r="D27752">
        <v>66</v>
      </c>
      <c r="E27752">
        <v>101240</v>
      </c>
      <c r="F27752" t="b">
        <f t="shared" si="867"/>
        <v>0</v>
      </c>
    </row>
    <row r="27753" spans="1:6">
      <c r="A27753" t="str">
        <f t="shared" si="866"/>
        <v>GH5_4_S1_9</v>
      </c>
      <c r="B27753" t="s">
        <v>258</v>
      </c>
      <c r="C27753" t="s">
        <v>95</v>
      </c>
      <c r="D27753">
        <v>18</v>
      </c>
      <c r="E27753">
        <v>19814</v>
      </c>
      <c r="F27753" t="b">
        <f t="shared" si="867"/>
        <v>0</v>
      </c>
    </row>
    <row r="27754" spans="1:6">
      <c r="A27754" t="str">
        <f t="shared" si="866"/>
        <v>GH5_4_S3</v>
      </c>
      <c r="B27754" t="s">
        <v>258</v>
      </c>
      <c r="C27754" t="s">
        <v>284</v>
      </c>
      <c r="D27754">
        <v>46</v>
      </c>
      <c r="E27754">
        <v>56609</v>
      </c>
      <c r="F27754" t="b">
        <f t="shared" si="867"/>
        <v>0</v>
      </c>
    </row>
    <row r="27755" spans="1:6">
      <c r="A27755" t="str">
        <f t="shared" si="866"/>
        <v>GH5_4_S4</v>
      </c>
      <c r="B27755" t="s">
        <v>258</v>
      </c>
      <c r="C27755" t="s">
        <v>330</v>
      </c>
      <c r="D27755">
        <v>200</v>
      </c>
      <c r="E27755">
        <v>243002</v>
      </c>
      <c r="F27755" t="b">
        <f t="shared" si="867"/>
        <v>0</v>
      </c>
    </row>
    <row r="27756" spans="1:6">
      <c r="A27756" t="str">
        <f t="shared" si="866"/>
        <v>GH5_4_S4</v>
      </c>
      <c r="B27756" t="s">
        <v>258</v>
      </c>
      <c r="C27756" t="s">
        <v>330</v>
      </c>
      <c r="D27756">
        <v>58</v>
      </c>
      <c r="E27756">
        <v>64084</v>
      </c>
      <c r="F27756" t="b">
        <f t="shared" si="867"/>
        <v>0</v>
      </c>
    </row>
    <row r="27757" spans="1:6">
      <c r="A27757" t="str">
        <f t="shared" si="866"/>
        <v>GH5_46_GH81</v>
      </c>
      <c r="B27757" t="s">
        <v>259</v>
      </c>
      <c r="C27757" t="s">
        <v>260</v>
      </c>
      <c r="D27757">
        <v>6</v>
      </c>
      <c r="E27757">
        <v>9445</v>
      </c>
      <c r="F27757" t="b">
        <f t="shared" si="867"/>
        <v>0</v>
      </c>
    </row>
    <row r="27758" spans="1:6">
      <c r="A27758" t="str">
        <f t="shared" si="866"/>
        <v>GH5_46_GH81</v>
      </c>
      <c r="B27758" t="s">
        <v>259</v>
      </c>
      <c r="C27758" t="s">
        <v>260</v>
      </c>
      <c r="D27758">
        <v>6</v>
      </c>
      <c r="E27758">
        <v>9742</v>
      </c>
      <c r="F27758" t="b">
        <f t="shared" si="867"/>
        <v>0</v>
      </c>
    </row>
    <row r="27759" spans="1:6">
      <c r="A27759" t="str">
        <f t="shared" si="866"/>
        <v>GH5_46_GH89</v>
      </c>
      <c r="B27759" t="s">
        <v>259</v>
      </c>
      <c r="C27759" t="s">
        <v>204</v>
      </c>
      <c r="D27759">
        <v>23</v>
      </c>
      <c r="E27759">
        <v>26030</v>
      </c>
      <c r="F27759" t="b">
        <f t="shared" si="867"/>
        <v>0</v>
      </c>
    </row>
    <row r="27760" spans="1:6">
      <c r="A27760" t="str">
        <f t="shared" si="866"/>
        <v>GH5_46_GT2_Glycos_transf_2</v>
      </c>
      <c r="B27760" t="s">
        <v>259</v>
      </c>
      <c r="C27760" t="s">
        <v>80</v>
      </c>
      <c r="D27760">
        <v>18</v>
      </c>
      <c r="E27760">
        <v>20571</v>
      </c>
      <c r="F27760" t="b">
        <f t="shared" si="867"/>
        <v>0</v>
      </c>
    </row>
    <row r="27761" spans="1:6">
      <c r="A27761" t="str">
        <f t="shared" si="866"/>
        <v>GH5_46_GT4</v>
      </c>
      <c r="B27761" t="s">
        <v>259</v>
      </c>
      <c r="C27761" t="s">
        <v>15</v>
      </c>
      <c r="D27761">
        <v>3</v>
      </c>
      <c r="E27761">
        <v>4299</v>
      </c>
      <c r="F27761" t="b">
        <f t="shared" si="867"/>
        <v>0</v>
      </c>
    </row>
    <row r="27762" spans="1:6">
      <c r="A27762" t="str">
        <f t="shared" si="866"/>
        <v>GH5_46_GT5</v>
      </c>
      <c r="B27762" t="s">
        <v>259</v>
      </c>
      <c r="C27762" t="s">
        <v>123</v>
      </c>
      <c r="D27762">
        <v>7</v>
      </c>
      <c r="E27762">
        <v>9920</v>
      </c>
      <c r="F27762" t="b">
        <f t="shared" si="867"/>
        <v>0</v>
      </c>
    </row>
    <row r="27763" spans="1:6">
      <c r="A27763" t="str">
        <f t="shared" si="866"/>
        <v>GH5_46_S1_11</v>
      </c>
      <c r="B27763" t="s">
        <v>259</v>
      </c>
      <c r="C27763" t="s">
        <v>25</v>
      </c>
      <c r="D27763">
        <v>1</v>
      </c>
      <c r="E27763">
        <v>1054</v>
      </c>
      <c r="F27763" t="b">
        <f t="shared" si="867"/>
        <v>0</v>
      </c>
    </row>
    <row r="27764" spans="1:6">
      <c r="A27764" t="str">
        <f t="shared" si="866"/>
        <v>GH5_46_S1_27</v>
      </c>
      <c r="B27764" t="s">
        <v>259</v>
      </c>
      <c r="C27764" t="s">
        <v>74</v>
      </c>
      <c r="D27764">
        <v>4</v>
      </c>
      <c r="E27764">
        <v>5733</v>
      </c>
      <c r="F27764" t="b">
        <f t="shared" si="867"/>
        <v>0</v>
      </c>
    </row>
    <row r="27765" spans="1:6">
      <c r="A27765" t="str">
        <f t="shared" si="866"/>
        <v>GH5_46_S1_27</v>
      </c>
      <c r="B27765" t="s">
        <v>259</v>
      </c>
      <c r="C27765" t="s">
        <v>74</v>
      </c>
      <c r="D27765">
        <v>4</v>
      </c>
      <c r="E27765">
        <v>6018</v>
      </c>
      <c r="F27765" t="b">
        <f t="shared" si="867"/>
        <v>0</v>
      </c>
    </row>
    <row r="27766" spans="1:6">
      <c r="A27766" t="str">
        <f t="shared" si="866"/>
        <v>GH5_46_S1_27</v>
      </c>
      <c r="B27766" t="s">
        <v>259</v>
      </c>
      <c r="C27766" t="s">
        <v>74</v>
      </c>
      <c r="D27766">
        <v>4</v>
      </c>
      <c r="E27766">
        <v>6495</v>
      </c>
      <c r="F27766" t="b">
        <f t="shared" si="867"/>
        <v>0</v>
      </c>
    </row>
    <row r="27767" spans="1:6">
      <c r="A27767" t="str">
        <f t="shared" si="866"/>
        <v>GH5_46_S1_28</v>
      </c>
      <c r="B27767" t="s">
        <v>259</v>
      </c>
      <c r="C27767" t="s">
        <v>94</v>
      </c>
      <c r="D27767">
        <v>5</v>
      </c>
      <c r="E27767">
        <v>7938</v>
      </c>
      <c r="F27767" t="b">
        <f t="shared" si="867"/>
        <v>0</v>
      </c>
    </row>
    <row r="27768" spans="1:6">
      <c r="A27768" t="str">
        <f t="shared" si="866"/>
        <v>GH5_54_GT4</v>
      </c>
      <c r="B27768" t="s">
        <v>365</v>
      </c>
      <c r="C27768" t="s">
        <v>15</v>
      </c>
      <c r="D27768">
        <v>40</v>
      </c>
      <c r="E27768">
        <v>48600</v>
      </c>
      <c r="F27768" t="b">
        <f t="shared" si="867"/>
        <v>0</v>
      </c>
    </row>
    <row r="27769" spans="1:6">
      <c r="A27769" t="str">
        <f t="shared" si="866"/>
        <v>GH5_7_GH67</v>
      </c>
      <c r="B27769" t="s">
        <v>324</v>
      </c>
      <c r="C27769" t="s">
        <v>127</v>
      </c>
      <c r="D27769">
        <v>180</v>
      </c>
      <c r="E27769">
        <v>184942</v>
      </c>
      <c r="F27769" t="b">
        <f t="shared" si="867"/>
        <v>0</v>
      </c>
    </row>
    <row r="27770" spans="1:6">
      <c r="A27770" t="str">
        <f t="shared" si="866"/>
        <v>GH5_7_GH77</v>
      </c>
      <c r="B27770" t="s">
        <v>324</v>
      </c>
      <c r="C27770" t="s">
        <v>131</v>
      </c>
      <c r="D27770">
        <v>17</v>
      </c>
      <c r="E27770">
        <v>30806</v>
      </c>
      <c r="F27770" t="b">
        <f t="shared" si="867"/>
        <v>0</v>
      </c>
    </row>
    <row r="27771" spans="1:6">
      <c r="A27771" t="str">
        <f t="shared" si="866"/>
        <v>GH5_7_GH8</v>
      </c>
      <c r="B27771" t="s">
        <v>324</v>
      </c>
      <c r="C27771" t="s">
        <v>199</v>
      </c>
      <c r="D27771">
        <v>35</v>
      </c>
      <c r="E27771">
        <v>45637</v>
      </c>
      <c r="F27771" t="b">
        <f t="shared" si="867"/>
        <v>0</v>
      </c>
    </row>
    <row r="27772" spans="1:6">
      <c r="A27772" t="str">
        <f t="shared" si="866"/>
        <v>GH5_7_GH89</v>
      </c>
      <c r="B27772" t="s">
        <v>324</v>
      </c>
      <c r="C27772" t="s">
        <v>204</v>
      </c>
      <c r="D27772">
        <v>20</v>
      </c>
      <c r="E27772">
        <v>24403</v>
      </c>
      <c r="F27772" t="b">
        <f t="shared" si="867"/>
        <v>0</v>
      </c>
    </row>
    <row r="27773" spans="1:6">
      <c r="A27773" t="str">
        <f t="shared" si="866"/>
        <v>GH5_7_GH9</v>
      </c>
      <c r="B27773" t="s">
        <v>324</v>
      </c>
      <c r="C27773" t="s">
        <v>71</v>
      </c>
      <c r="D27773">
        <v>4</v>
      </c>
      <c r="E27773">
        <v>8500</v>
      </c>
      <c r="F27773" t="b">
        <f t="shared" si="867"/>
        <v>0</v>
      </c>
    </row>
    <row r="27774" spans="1:6">
      <c r="A27774" t="str">
        <f t="shared" si="866"/>
        <v>GH5_7_GH92</v>
      </c>
      <c r="B27774" t="s">
        <v>324</v>
      </c>
      <c r="C27774" t="s">
        <v>58</v>
      </c>
      <c r="D27774">
        <v>2</v>
      </c>
      <c r="E27774">
        <v>3429</v>
      </c>
      <c r="F27774" t="b">
        <f t="shared" si="867"/>
        <v>0</v>
      </c>
    </row>
    <row r="27775" spans="1:6">
      <c r="A27775" t="str">
        <f t="shared" si="866"/>
        <v>GH5_7_GH94</v>
      </c>
      <c r="B27775" t="s">
        <v>324</v>
      </c>
      <c r="C27775" t="s">
        <v>154</v>
      </c>
      <c r="D27775">
        <v>17</v>
      </c>
      <c r="E27775">
        <v>28784</v>
      </c>
      <c r="F27775" t="b">
        <f t="shared" si="867"/>
        <v>0</v>
      </c>
    </row>
    <row r="27776" spans="1:6">
      <c r="A27776" t="str">
        <f t="shared" si="866"/>
        <v>GH5_7_GH94</v>
      </c>
      <c r="B27776" t="s">
        <v>324</v>
      </c>
      <c r="C27776" t="s">
        <v>154</v>
      </c>
      <c r="D27776">
        <v>17</v>
      </c>
      <c r="E27776">
        <v>29990</v>
      </c>
      <c r="F27776" t="b">
        <f t="shared" si="867"/>
        <v>0</v>
      </c>
    </row>
    <row r="27777" spans="1:6">
      <c r="A27777" t="str">
        <f t="shared" si="866"/>
        <v>GH5_7_GH94</v>
      </c>
      <c r="B27777" t="s">
        <v>324</v>
      </c>
      <c r="C27777" t="s">
        <v>154</v>
      </c>
      <c r="D27777">
        <v>2</v>
      </c>
      <c r="E27777">
        <v>4145</v>
      </c>
      <c r="F27777" t="b">
        <f t="shared" si="867"/>
        <v>0</v>
      </c>
    </row>
    <row r="27778" spans="1:6">
      <c r="A27778" t="str">
        <f t="shared" ref="A27778:A27841" si="868">CONCATENATE(B27778,"_",C27778)</f>
        <v>GH5_7_GH95</v>
      </c>
      <c r="B27778" t="s">
        <v>324</v>
      </c>
      <c r="C27778" t="s">
        <v>107</v>
      </c>
      <c r="D27778">
        <v>230</v>
      </c>
      <c r="E27778">
        <v>261338</v>
      </c>
      <c r="F27778" t="b">
        <f t="shared" ref="F27778:F27841" si="869">IF(B27778=C27778,TRUE,FALSE)</f>
        <v>0</v>
      </c>
    </row>
    <row r="27779" spans="1:6">
      <c r="A27779" t="str">
        <f t="shared" si="868"/>
        <v>GH5_7_GH97</v>
      </c>
      <c r="B27779" t="s">
        <v>324</v>
      </c>
      <c r="C27779" t="s">
        <v>141</v>
      </c>
      <c r="D27779">
        <v>16</v>
      </c>
      <c r="E27779">
        <v>28109</v>
      </c>
      <c r="F27779" t="b">
        <f t="shared" si="869"/>
        <v>0</v>
      </c>
    </row>
    <row r="27780" spans="1:6">
      <c r="A27780" t="str">
        <f t="shared" si="868"/>
        <v>GH5_7_GH97</v>
      </c>
      <c r="B27780" t="s">
        <v>324</v>
      </c>
      <c r="C27780" t="s">
        <v>141</v>
      </c>
      <c r="D27780">
        <v>231</v>
      </c>
      <c r="E27780">
        <v>263400</v>
      </c>
      <c r="F27780" t="b">
        <f t="shared" si="869"/>
        <v>0</v>
      </c>
    </row>
    <row r="27781" spans="1:6">
      <c r="A27781" t="str">
        <f t="shared" si="868"/>
        <v>GH5_7_GH97</v>
      </c>
      <c r="B27781" t="s">
        <v>324</v>
      </c>
      <c r="C27781" t="s">
        <v>141</v>
      </c>
      <c r="D27781">
        <v>3</v>
      </c>
      <c r="E27781">
        <v>5665</v>
      </c>
      <c r="F27781" t="b">
        <f t="shared" si="869"/>
        <v>0</v>
      </c>
    </row>
    <row r="27782" spans="1:6">
      <c r="A27782" t="str">
        <f t="shared" si="868"/>
        <v>GH5_7_GH98</v>
      </c>
      <c r="B27782" t="s">
        <v>324</v>
      </c>
      <c r="C27782" t="s">
        <v>311</v>
      </c>
      <c r="D27782">
        <v>313</v>
      </c>
      <c r="E27782">
        <v>356441</v>
      </c>
      <c r="F27782" t="b">
        <f t="shared" si="869"/>
        <v>0</v>
      </c>
    </row>
    <row r="27783" spans="1:6">
      <c r="A27783" t="str">
        <f t="shared" si="868"/>
        <v>GH5_7_GT14</v>
      </c>
      <c r="B27783" t="s">
        <v>324</v>
      </c>
      <c r="C27783" t="s">
        <v>209</v>
      </c>
      <c r="D27783">
        <v>50</v>
      </c>
      <c r="E27783">
        <v>72631</v>
      </c>
      <c r="F27783" t="b">
        <f t="shared" si="869"/>
        <v>0</v>
      </c>
    </row>
    <row r="27784" spans="1:6">
      <c r="A27784" t="str">
        <f t="shared" si="868"/>
        <v>GH5_7_GT14</v>
      </c>
      <c r="B27784" t="s">
        <v>324</v>
      </c>
      <c r="C27784" t="s">
        <v>209</v>
      </c>
      <c r="D27784">
        <v>81</v>
      </c>
      <c r="E27784">
        <v>94334</v>
      </c>
      <c r="F27784" t="b">
        <f t="shared" si="869"/>
        <v>0</v>
      </c>
    </row>
    <row r="27785" spans="1:6">
      <c r="A27785" t="str">
        <f t="shared" si="868"/>
        <v>GH5_7_GT28</v>
      </c>
      <c r="B27785" t="s">
        <v>324</v>
      </c>
      <c r="C27785" t="s">
        <v>179</v>
      </c>
      <c r="D27785">
        <v>62</v>
      </c>
      <c r="E27785">
        <v>67149</v>
      </c>
      <c r="F27785" t="b">
        <f t="shared" si="869"/>
        <v>0</v>
      </c>
    </row>
    <row r="27786" spans="1:6">
      <c r="A27786" t="str">
        <f t="shared" si="868"/>
        <v>GH5_7_GT2_Glycos_transf_2</v>
      </c>
      <c r="B27786" t="s">
        <v>324</v>
      </c>
      <c r="C27786" t="s">
        <v>80</v>
      </c>
      <c r="D27786">
        <v>102</v>
      </c>
      <c r="E27786">
        <v>113406</v>
      </c>
      <c r="F27786" t="b">
        <f t="shared" si="869"/>
        <v>0</v>
      </c>
    </row>
    <row r="27787" spans="1:6">
      <c r="A27787" t="str">
        <f t="shared" si="868"/>
        <v>GH5_7_GT2_Glycos_transf_2</v>
      </c>
      <c r="B27787" t="s">
        <v>324</v>
      </c>
      <c r="C27787" t="s">
        <v>80</v>
      </c>
      <c r="D27787">
        <v>38</v>
      </c>
      <c r="E27787">
        <v>58812</v>
      </c>
      <c r="F27787" t="b">
        <f t="shared" si="869"/>
        <v>0</v>
      </c>
    </row>
    <row r="27788" spans="1:6">
      <c r="A27788" t="str">
        <f t="shared" si="868"/>
        <v>GH5_7_GT2_Glycos_transf_2</v>
      </c>
      <c r="B27788" t="s">
        <v>324</v>
      </c>
      <c r="C27788" t="s">
        <v>80</v>
      </c>
      <c r="D27788">
        <v>4</v>
      </c>
      <c r="E27788">
        <v>4489</v>
      </c>
      <c r="F27788" t="b">
        <f t="shared" si="869"/>
        <v>0</v>
      </c>
    </row>
    <row r="27789" spans="1:6">
      <c r="A27789" t="str">
        <f t="shared" si="868"/>
        <v>GH5_7_GT2_Glycos_transf_2</v>
      </c>
      <c r="B27789" t="s">
        <v>324</v>
      </c>
      <c r="C27789" t="s">
        <v>80</v>
      </c>
      <c r="D27789">
        <v>40</v>
      </c>
      <c r="E27789">
        <v>48520</v>
      </c>
      <c r="F27789" t="b">
        <f t="shared" si="869"/>
        <v>0</v>
      </c>
    </row>
    <row r="27790" spans="1:6">
      <c r="A27790" t="str">
        <f t="shared" si="868"/>
        <v>GH5_7_GT2_Glycos_transf_2</v>
      </c>
      <c r="B27790" t="s">
        <v>324</v>
      </c>
      <c r="C27790" t="s">
        <v>80</v>
      </c>
      <c r="D27790">
        <v>41</v>
      </c>
      <c r="E27790">
        <v>38239</v>
      </c>
      <c r="F27790" t="b">
        <f t="shared" si="869"/>
        <v>0</v>
      </c>
    </row>
    <row r="27791" spans="1:6">
      <c r="A27791" t="str">
        <f t="shared" si="868"/>
        <v>GH5_7_GT2_Glycos_transf_2</v>
      </c>
      <c r="B27791" t="s">
        <v>324</v>
      </c>
      <c r="C27791" t="s">
        <v>80</v>
      </c>
      <c r="D27791">
        <v>46</v>
      </c>
      <c r="E27791">
        <v>55552</v>
      </c>
      <c r="F27791" t="b">
        <f t="shared" si="869"/>
        <v>0</v>
      </c>
    </row>
    <row r="27792" spans="1:6">
      <c r="A27792" t="str">
        <f t="shared" si="868"/>
        <v>GH5_7_GT2_Glycos_transf_2</v>
      </c>
      <c r="B27792" t="s">
        <v>324</v>
      </c>
      <c r="C27792" t="s">
        <v>80</v>
      </c>
      <c r="D27792">
        <v>80</v>
      </c>
      <c r="E27792">
        <v>93405</v>
      </c>
      <c r="F27792" t="b">
        <f t="shared" si="869"/>
        <v>0</v>
      </c>
    </row>
    <row r="27793" spans="1:6">
      <c r="A27793" t="str">
        <f t="shared" si="868"/>
        <v>GH5_7_GT3</v>
      </c>
      <c r="B27793" t="s">
        <v>324</v>
      </c>
      <c r="C27793" t="s">
        <v>140</v>
      </c>
      <c r="D27793">
        <v>35</v>
      </c>
      <c r="E27793">
        <v>45964</v>
      </c>
      <c r="F27793" t="b">
        <f t="shared" si="869"/>
        <v>0</v>
      </c>
    </row>
    <row r="27794" spans="1:6">
      <c r="A27794" t="str">
        <f t="shared" si="868"/>
        <v>GH5_7_GT3</v>
      </c>
      <c r="B27794" t="s">
        <v>324</v>
      </c>
      <c r="C27794" t="s">
        <v>140</v>
      </c>
      <c r="D27794">
        <v>5</v>
      </c>
      <c r="E27794">
        <v>7748</v>
      </c>
      <c r="F27794" t="b">
        <f t="shared" si="869"/>
        <v>0</v>
      </c>
    </row>
    <row r="27795" spans="1:6">
      <c r="A27795" t="str">
        <f t="shared" si="868"/>
        <v>GH5_7_GT30</v>
      </c>
      <c r="B27795" t="s">
        <v>324</v>
      </c>
      <c r="C27795" t="s">
        <v>211</v>
      </c>
      <c r="D27795">
        <v>7</v>
      </c>
      <c r="E27795">
        <v>7859</v>
      </c>
      <c r="F27795" t="b">
        <f t="shared" si="869"/>
        <v>0</v>
      </c>
    </row>
    <row r="27796" spans="1:6">
      <c r="A27796" t="str">
        <f t="shared" si="868"/>
        <v>GH5_7_GT35</v>
      </c>
      <c r="B27796" t="s">
        <v>324</v>
      </c>
      <c r="C27796" t="s">
        <v>132</v>
      </c>
      <c r="D27796">
        <v>36</v>
      </c>
      <c r="E27796">
        <v>48614</v>
      </c>
      <c r="F27796" t="b">
        <f t="shared" si="869"/>
        <v>0</v>
      </c>
    </row>
    <row r="27797" spans="1:6">
      <c r="A27797" t="str">
        <f t="shared" si="868"/>
        <v>GH5_7_GT35</v>
      </c>
      <c r="B27797" t="s">
        <v>324</v>
      </c>
      <c r="C27797" t="s">
        <v>132</v>
      </c>
      <c r="D27797">
        <v>4</v>
      </c>
      <c r="E27797">
        <v>5115</v>
      </c>
      <c r="F27797" t="b">
        <f t="shared" si="869"/>
        <v>0</v>
      </c>
    </row>
    <row r="27798" spans="1:6">
      <c r="A27798" t="str">
        <f t="shared" si="868"/>
        <v>GH5_7_GT35</v>
      </c>
      <c r="B27798" t="s">
        <v>324</v>
      </c>
      <c r="C27798" t="s">
        <v>132</v>
      </c>
      <c r="D27798">
        <v>64</v>
      </c>
      <c r="E27798">
        <v>74329</v>
      </c>
      <c r="F27798" t="b">
        <f t="shared" si="869"/>
        <v>0</v>
      </c>
    </row>
    <row r="27799" spans="1:6">
      <c r="A27799" t="str">
        <f t="shared" si="868"/>
        <v>GH5_7_GT4</v>
      </c>
      <c r="B27799" t="s">
        <v>324</v>
      </c>
      <c r="C27799" t="s">
        <v>15</v>
      </c>
      <c r="D27799">
        <v>39</v>
      </c>
      <c r="E27799">
        <v>60083</v>
      </c>
      <c r="F27799" t="b">
        <f t="shared" si="869"/>
        <v>0</v>
      </c>
    </row>
    <row r="27800" spans="1:6">
      <c r="A27800" t="str">
        <f t="shared" si="868"/>
        <v>GH5_7_GT4</v>
      </c>
      <c r="B27800" t="s">
        <v>324</v>
      </c>
      <c r="C27800" t="s">
        <v>15</v>
      </c>
      <c r="D27800">
        <v>47</v>
      </c>
      <c r="E27800">
        <v>53502</v>
      </c>
      <c r="F27800" t="b">
        <f t="shared" si="869"/>
        <v>0</v>
      </c>
    </row>
    <row r="27801" spans="1:6">
      <c r="A27801" t="str">
        <f t="shared" si="868"/>
        <v>GH5_7_GT4</v>
      </c>
      <c r="B27801" t="s">
        <v>324</v>
      </c>
      <c r="C27801" t="s">
        <v>15</v>
      </c>
      <c r="D27801">
        <v>76</v>
      </c>
      <c r="E27801">
        <v>87979</v>
      </c>
      <c r="F27801" t="b">
        <f t="shared" si="869"/>
        <v>0</v>
      </c>
    </row>
    <row r="27802" spans="1:6">
      <c r="A27802" t="str">
        <f t="shared" si="868"/>
        <v>GH5_7_GT41</v>
      </c>
      <c r="B27802" t="s">
        <v>324</v>
      </c>
      <c r="C27802" t="s">
        <v>81</v>
      </c>
      <c r="D27802">
        <v>209</v>
      </c>
      <c r="E27802">
        <v>222689</v>
      </c>
      <c r="F27802" t="b">
        <f t="shared" si="869"/>
        <v>0</v>
      </c>
    </row>
    <row r="27803" spans="1:6">
      <c r="A27803" t="str">
        <f t="shared" si="868"/>
        <v>GH5_7_GT41</v>
      </c>
      <c r="B27803" t="s">
        <v>324</v>
      </c>
      <c r="C27803" t="s">
        <v>81</v>
      </c>
      <c r="D27803">
        <v>26</v>
      </c>
      <c r="E27803">
        <v>27010</v>
      </c>
      <c r="F27803" t="b">
        <f t="shared" si="869"/>
        <v>0</v>
      </c>
    </row>
    <row r="27804" spans="1:6">
      <c r="A27804" t="str">
        <f t="shared" si="868"/>
        <v>GH5_7_GT41</v>
      </c>
      <c r="B27804" t="s">
        <v>324</v>
      </c>
      <c r="C27804" t="s">
        <v>81</v>
      </c>
      <c r="D27804">
        <v>45</v>
      </c>
      <c r="E27804">
        <v>51140</v>
      </c>
      <c r="F27804" t="b">
        <f t="shared" si="869"/>
        <v>0</v>
      </c>
    </row>
    <row r="27805" spans="1:6">
      <c r="A27805" t="str">
        <f t="shared" si="868"/>
        <v>GH5_7_GT51</v>
      </c>
      <c r="B27805" t="s">
        <v>324</v>
      </c>
      <c r="C27805" t="s">
        <v>146</v>
      </c>
      <c r="D27805">
        <v>55</v>
      </c>
      <c r="E27805">
        <v>68298</v>
      </c>
      <c r="F27805" t="b">
        <f t="shared" si="869"/>
        <v>0</v>
      </c>
    </row>
    <row r="27806" spans="1:6">
      <c r="A27806" t="str">
        <f t="shared" si="868"/>
        <v>GH5_7_GT9</v>
      </c>
      <c r="B27806" t="s">
        <v>324</v>
      </c>
      <c r="C27806" t="s">
        <v>113</v>
      </c>
      <c r="D27806">
        <v>267</v>
      </c>
      <c r="E27806">
        <v>291959</v>
      </c>
      <c r="F27806" t="b">
        <f t="shared" si="869"/>
        <v>0</v>
      </c>
    </row>
    <row r="27807" spans="1:6">
      <c r="A27807" t="str">
        <f t="shared" si="868"/>
        <v>GH5_7_GT9</v>
      </c>
      <c r="B27807" t="s">
        <v>324</v>
      </c>
      <c r="C27807" t="s">
        <v>113</v>
      </c>
      <c r="D27807">
        <v>41</v>
      </c>
      <c r="E27807">
        <v>55720</v>
      </c>
      <c r="F27807" t="b">
        <f t="shared" si="869"/>
        <v>0</v>
      </c>
    </row>
    <row r="27808" spans="1:6">
      <c r="A27808" t="str">
        <f t="shared" si="868"/>
        <v>GH5_7_PL1</v>
      </c>
      <c r="B27808" t="s">
        <v>324</v>
      </c>
      <c r="C27808" t="s">
        <v>63</v>
      </c>
      <c r="D27808">
        <v>218</v>
      </c>
      <c r="E27808">
        <v>249818</v>
      </c>
      <c r="F27808" t="b">
        <f t="shared" si="869"/>
        <v>0</v>
      </c>
    </row>
    <row r="27809" spans="1:6">
      <c r="A27809" t="str">
        <f t="shared" si="868"/>
        <v>GH5_7_PL10_1</v>
      </c>
      <c r="B27809" t="s">
        <v>324</v>
      </c>
      <c r="C27809" t="s">
        <v>64</v>
      </c>
      <c r="D27809">
        <v>163</v>
      </c>
      <c r="E27809">
        <v>194218</v>
      </c>
      <c r="F27809" t="b">
        <f t="shared" si="869"/>
        <v>0</v>
      </c>
    </row>
    <row r="27810" spans="1:6">
      <c r="A27810" t="str">
        <f t="shared" si="868"/>
        <v>GH5_7_PL11_1</v>
      </c>
      <c r="B27810" t="s">
        <v>324</v>
      </c>
      <c r="C27810" t="s">
        <v>239</v>
      </c>
      <c r="D27810">
        <v>172</v>
      </c>
      <c r="E27810">
        <v>170469</v>
      </c>
      <c r="F27810" t="b">
        <f t="shared" si="869"/>
        <v>0</v>
      </c>
    </row>
    <row r="27811" spans="1:6">
      <c r="A27811" t="str">
        <f t="shared" si="868"/>
        <v>GH5_7_PL11_1</v>
      </c>
      <c r="B27811" t="s">
        <v>324</v>
      </c>
      <c r="C27811" t="s">
        <v>239</v>
      </c>
      <c r="D27811">
        <v>380</v>
      </c>
      <c r="E27811">
        <v>468208</v>
      </c>
      <c r="F27811" t="b">
        <f t="shared" si="869"/>
        <v>0</v>
      </c>
    </row>
    <row r="27812" spans="1:6">
      <c r="A27812" t="str">
        <f t="shared" si="868"/>
        <v>GH5_7_PL11_1</v>
      </c>
      <c r="B27812" t="s">
        <v>324</v>
      </c>
      <c r="C27812" t="s">
        <v>239</v>
      </c>
      <c r="D27812">
        <v>7</v>
      </c>
      <c r="E27812">
        <v>10770</v>
      </c>
      <c r="F27812" t="b">
        <f t="shared" si="869"/>
        <v>0</v>
      </c>
    </row>
    <row r="27813" spans="1:6">
      <c r="A27813" t="str">
        <f t="shared" si="868"/>
        <v>GH5_7_PL1_2</v>
      </c>
      <c r="B27813" t="s">
        <v>324</v>
      </c>
      <c r="C27813" t="s">
        <v>271</v>
      </c>
      <c r="D27813">
        <v>106</v>
      </c>
      <c r="E27813">
        <v>143718</v>
      </c>
      <c r="F27813" t="b">
        <f t="shared" si="869"/>
        <v>0</v>
      </c>
    </row>
    <row r="27814" spans="1:6">
      <c r="A27814" t="str">
        <f t="shared" si="868"/>
        <v>GH5_7_PL1_2</v>
      </c>
      <c r="B27814" t="s">
        <v>324</v>
      </c>
      <c r="C27814" t="s">
        <v>271</v>
      </c>
      <c r="D27814">
        <v>107</v>
      </c>
      <c r="E27814">
        <v>146583</v>
      </c>
      <c r="F27814" t="b">
        <f t="shared" si="869"/>
        <v>0</v>
      </c>
    </row>
    <row r="27815" spans="1:6">
      <c r="A27815" t="str">
        <f t="shared" si="868"/>
        <v>GH5_7_PL1_2</v>
      </c>
      <c r="B27815" t="s">
        <v>324</v>
      </c>
      <c r="C27815" t="s">
        <v>271</v>
      </c>
      <c r="D27815">
        <v>220</v>
      </c>
      <c r="E27815">
        <v>253175</v>
      </c>
      <c r="F27815" t="b">
        <f t="shared" si="869"/>
        <v>0</v>
      </c>
    </row>
    <row r="27816" spans="1:6">
      <c r="A27816" t="str">
        <f t="shared" si="868"/>
        <v>GH5_7_PL1_2</v>
      </c>
      <c r="B27816" t="s">
        <v>324</v>
      </c>
      <c r="C27816" t="s">
        <v>271</v>
      </c>
      <c r="D27816">
        <v>85</v>
      </c>
      <c r="E27816">
        <v>116086</v>
      </c>
      <c r="F27816" t="b">
        <f t="shared" si="869"/>
        <v>0</v>
      </c>
    </row>
    <row r="27817" spans="1:6">
      <c r="A27817" t="str">
        <f t="shared" si="868"/>
        <v>GH5_7_PL22</v>
      </c>
      <c r="B27817" t="s">
        <v>324</v>
      </c>
      <c r="C27817" t="s">
        <v>16</v>
      </c>
      <c r="D27817">
        <v>8</v>
      </c>
      <c r="E27817">
        <v>8433</v>
      </c>
      <c r="F27817" t="b">
        <f t="shared" si="869"/>
        <v>0</v>
      </c>
    </row>
    <row r="27818" spans="1:6">
      <c r="A27818" t="str">
        <f t="shared" si="868"/>
        <v>GH5_7_PL29</v>
      </c>
      <c r="B27818" t="s">
        <v>324</v>
      </c>
      <c r="C27818" t="s">
        <v>202</v>
      </c>
      <c r="D27818">
        <v>104</v>
      </c>
      <c r="E27818">
        <v>141369</v>
      </c>
      <c r="F27818" t="b">
        <f t="shared" si="869"/>
        <v>0</v>
      </c>
    </row>
    <row r="27819" spans="1:6">
      <c r="A27819" t="str">
        <f t="shared" si="868"/>
        <v>GH5_7_PL33_1</v>
      </c>
      <c r="B27819" t="s">
        <v>324</v>
      </c>
      <c r="C27819" t="s">
        <v>286</v>
      </c>
      <c r="D27819">
        <v>226</v>
      </c>
      <c r="E27819">
        <v>254909</v>
      </c>
      <c r="F27819" t="b">
        <f t="shared" si="869"/>
        <v>0</v>
      </c>
    </row>
    <row r="27820" spans="1:6">
      <c r="A27820" t="str">
        <f t="shared" si="868"/>
        <v>GH5_7_S1_11</v>
      </c>
      <c r="B27820" t="s">
        <v>324</v>
      </c>
      <c r="C27820" t="s">
        <v>25</v>
      </c>
      <c r="D27820">
        <v>48</v>
      </c>
      <c r="E27820">
        <v>56603</v>
      </c>
      <c r="F27820" t="b">
        <f t="shared" si="869"/>
        <v>0</v>
      </c>
    </row>
    <row r="27821" spans="1:6">
      <c r="A27821" t="str">
        <f t="shared" si="868"/>
        <v>GH5_7_S1_14</v>
      </c>
      <c r="B27821" t="s">
        <v>324</v>
      </c>
      <c r="C27821" t="s">
        <v>135</v>
      </c>
      <c r="D27821">
        <v>20</v>
      </c>
      <c r="E27821">
        <v>29133</v>
      </c>
      <c r="F27821" t="b">
        <f t="shared" si="869"/>
        <v>0</v>
      </c>
    </row>
    <row r="27822" spans="1:6">
      <c r="A27822" t="str">
        <f t="shared" si="868"/>
        <v>GH5_7_S1_14</v>
      </c>
      <c r="B27822" t="s">
        <v>324</v>
      </c>
      <c r="C27822" t="s">
        <v>135</v>
      </c>
      <c r="D27822">
        <v>387</v>
      </c>
      <c r="E27822">
        <v>475876</v>
      </c>
      <c r="F27822" t="b">
        <f t="shared" si="869"/>
        <v>0</v>
      </c>
    </row>
    <row r="27823" spans="1:6">
      <c r="A27823" t="str">
        <f t="shared" si="868"/>
        <v>GH5_7_S1_15</v>
      </c>
      <c r="B27823" t="s">
        <v>324</v>
      </c>
      <c r="C27823" t="s">
        <v>51</v>
      </c>
      <c r="D27823">
        <v>46</v>
      </c>
      <c r="E27823">
        <v>54913</v>
      </c>
      <c r="F27823" t="b">
        <f t="shared" si="869"/>
        <v>0</v>
      </c>
    </row>
    <row r="27824" spans="1:6">
      <c r="A27824" t="str">
        <f t="shared" si="868"/>
        <v>GH5_7_S1_16</v>
      </c>
      <c r="B27824" t="s">
        <v>324</v>
      </c>
      <c r="C27824" t="s">
        <v>117</v>
      </c>
      <c r="D27824">
        <v>10</v>
      </c>
      <c r="E27824">
        <v>16864</v>
      </c>
      <c r="F27824" t="b">
        <f t="shared" si="869"/>
        <v>0</v>
      </c>
    </row>
    <row r="27825" spans="1:6">
      <c r="A27825" t="str">
        <f t="shared" si="868"/>
        <v>GH5_7_S1_16</v>
      </c>
      <c r="B27825" t="s">
        <v>324</v>
      </c>
      <c r="C27825" t="s">
        <v>117</v>
      </c>
      <c r="D27825">
        <v>10</v>
      </c>
      <c r="E27825">
        <v>18650</v>
      </c>
      <c r="F27825" t="b">
        <f t="shared" si="869"/>
        <v>0</v>
      </c>
    </row>
    <row r="27826" spans="1:6">
      <c r="A27826" t="str">
        <f t="shared" si="868"/>
        <v>GH5_7_S1_16</v>
      </c>
      <c r="B27826" t="s">
        <v>324</v>
      </c>
      <c r="C27826" t="s">
        <v>117</v>
      </c>
      <c r="D27826">
        <v>122</v>
      </c>
      <c r="E27826">
        <v>136978</v>
      </c>
      <c r="F27826" t="b">
        <f t="shared" si="869"/>
        <v>0</v>
      </c>
    </row>
    <row r="27827" spans="1:6">
      <c r="A27827" t="str">
        <f t="shared" si="868"/>
        <v>GH5_7_S1_16</v>
      </c>
      <c r="B27827" t="s">
        <v>324</v>
      </c>
      <c r="C27827" t="s">
        <v>117</v>
      </c>
      <c r="D27827">
        <v>4</v>
      </c>
      <c r="E27827">
        <v>5978</v>
      </c>
      <c r="F27827" t="b">
        <f t="shared" si="869"/>
        <v>0</v>
      </c>
    </row>
    <row r="27828" spans="1:6">
      <c r="A27828" t="str">
        <f t="shared" si="868"/>
        <v>GH5_7_S1_16</v>
      </c>
      <c r="B27828" t="s">
        <v>324</v>
      </c>
      <c r="C27828" t="s">
        <v>117</v>
      </c>
      <c r="D27828">
        <v>9</v>
      </c>
      <c r="E27828">
        <v>14114</v>
      </c>
      <c r="F27828" t="b">
        <f t="shared" si="869"/>
        <v>0</v>
      </c>
    </row>
    <row r="27829" spans="1:6">
      <c r="A27829" t="str">
        <f t="shared" si="868"/>
        <v>GH5_7_S1_2</v>
      </c>
      <c r="B27829" t="s">
        <v>324</v>
      </c>
      <c r="C27829" t="s">
        <v>240</v>
      </c>
      <c r="D27829">
        <v>19</v>
      </c>
      <c r="E27829">
        <v>21784</v>
      </c>
      <c r="F27829" t="b">
        <f t="shared" si="869"/>
        <v>0</v>
      </c>
    </row>
    <row r="27830" spans="1:6">
      <c r="A27830" t="str">
        <f t="shared" si="868"/>
        <v>GH5_7_S1_2</v>
      </c>
      <c r="B27830" t="s">
        <v>324</v>
      </c>
      <c r="C27830" t="s">
        <v>240</v>
      </c>
      <c r="D27830">
        <v>19</v>
      </c>
      <c r="E27830">
        <v>26426</v>
      </c>
      <c r="F27830" t="b">
        <f t="shared" si="869"/>
        <v>0</v>
      </c>
    </row>
    <row r="27831" spans="1:6">
      <c r="A27831" t="str">
        <f t="shared" si="868"/>
        <v>GH5_7_S1_2</v>
      </c>
      <c r="B27831" t="s">
        <v>324</v>
      </c>
      <c r="C27831" t="s">
        <v>240</v>
      </c>
      <c r="D27831">
        <v>95</v>
      </c>
      <c r="E27831">
        <v>108233</v>
      </c>
      <c r="F27831" t="b">
        <f t="shared" si="869"/>
        <v>0</v>
      </c>
    </row>
    <row r="27832" spans="1:6">
      <c r="A27832" t="str">
        <f t="shared" si="868"/>
        <v>GH5_7_S1_22</v>
      </c>
      <c r="B27832" t="s">
        <v>324</v>
      </c>
      <c r="C27832" t="s">
        <v>176</v>
      </c>
      <c r="D27832">
        <v>10</v>
      </c>
      <c r="E27832">
        <v>16076</v>
      </c>
      <c r="F27832" t="b">
        <f t="shared" si="869"/>
        <v>0</v>
      </c>
    </row>
    <row r="27833" spans="1:6">
      <c r="A27833" t="str">
        <f t="shared" si="868"/>
        <v>GH5_7_S1_27</v>
      </c>
      <c r="B27833" t="s">
        <v>324</v>
      </c>
      <c r="C27833" t="s">
        <v>74</v>
      </c>
      <c r="D27833">
        <v>1</v>
      </c>
      <c r="E27833">
        <v>1262</v>
      </c>
      <c r="F27833" t="b">
        <f t="shared" si="869"/>
        <v>0</v>
      </c>
    </row>
    <row r="27834" spans="1:6">
      <c r="A27834" t="str">
        <f t="shared" si="868"/>
        <v>GH5_7_S1_27</v>
      </c>
      <c r="B27834" t="s">
        <v>324</v>
      </c>
      <c r="C27834" t="s">
        <v>74</v>
      </c>
      <c r="D27834">
        <v>1</v>
      </c>
      <c r="E27834">
        <v>1283</v>
      </c>
      <c r="F27834" t="b">
        <f t="shared" si="869"/>
        <v>0</v>
      </c>
    </row>
    <row r="27835" spans="1:6">
      <c r="A27835" t="str">
        <f t="shared" si="868"/>
        <v>GH5_7_S1_27</v>
      </c>
      <c r="B27835" t="s">
        <v>324</v>
      </c>
      <c r="C27835" t="s">
        <v>74</v>
      </c>
      <c r="D27835">
        <v>1</v>
      </c>
      <c r="E27835">
        <v>1293</v>
      </c>
      <c r="F27835" t="b">
        <f t="shared" si="869"/>
        <v>0</v>
      </c>
    </row>
    <row r="27836" spans="1:6">
      <c r="A27836" t="str">
        <f t="shared" si="868"/>
        <v>GH5_7_S1_27</v>
      </c>
      <c r="B27836" t="s">
        <v>324</v>
      </c>
      <c r="C27836" t="s">
        <v>74</v>
      </c>
      <c r="D27836">
        <v>1</v>
      </c>
      <c r="E27836">
        <v>1294</v>
      </c>
      <c r="F27836" t="b">
        <f t="shared" si="869"/>
        <v>0</v>
      </c>
    </row>
    <row r="27837" spans="1:6">
      <c r="A27837" t="str">
        <f t="shared" si="868"/>
        <v>GH5_7_S1_27</v>
      </c>
      <c r="B27837" t="s">
        <v>324</v>
      </c>
      <c r="C27837" t="s">
        <v>74</v>
      </c>
      <c r="D27837">
        <v>1</v>
      </c>
      <c r="E27837">
        <v>1309</v>
      </c>
      <c r="F27837" t="b">
        <f t="shared" si="869"/>
        <v>0</v>
      </c>
    </row>
    <row r="27838" spans="1:6">
      <c r="A27838" t="str">
        <f t="shared" si="868"/>
        <v>GH5_7_S1_27</v>
      </c>
      <c r="B27838" t="s">
        <v>324</v>
      </c>
      <c r="C27838" t="s">
        <v>74</v>
      </c>
      <c r="D27838">
        <v>10</v>
      </c>
      <c r="E27838">
        <v>15299</v>
      </c>
      <c r="F27838" t="b">
        <f t="shared" si="869"/>
        <v>0</v>
      </c>
    </row>
    <row r="27839" spans="1:6">
      <c r="A27839" t="str">
        <f t="shared" si="868"/>
        <v>GH5_7_S1_27</v>
      </c>
      <c r="B27839" t="s">
        <v>324</v>
      </c>
      <c r="C27839" t="s">
        <v>74</v>
      </c>
      <c r="D27839">
        <v>12</v>
      </c>
      <c r="E27839">
        <v>18643</v>
      </c>
      <c r="F27839" t="b">
        <f t="shared" si="869"/>
        <v>0</v>
      </c>
    </row>
    <row r="27840" spans="1:6">
      <c r="A27840" t="str">
        <f t="shared" si="868"/>
        <v>GH5_7_S1_27</v>
      </c>
      <c r="B27840" t="s">
        <v>324</v>
      </c>
      <c r="C27840" t="s">
        <v>74</v>
      </c>
      <c r="D27840">
        <v>12</v>
      </c>
      <c r="E27840">
        <v>18802</v>
      </c>
      <c r="F27840" t="b">
        <f t="shared" si="869"/>
        <v>0</v>
      </c>
    </row>
    <row r="27841" spans="1:6">
      <c r="A27841" t="str">
        <f t="shared" si="868"/>
        <v>GH5_7_S1_27</v>
      </c>
      <c r="B27841" t="s">
        <v>324</v>
      </c>
      <c r="C27841" t="s">
        <v>74</v>
      </c>
      <c r="D27841">
        <v>14</v>
      </c>
      <c r="E27841">
        <v>26594</v>
      </c>
      <c r="F27841" t="b">
        <f t="shared" si="869"/>
        <v>0</v>
      </c>
    </row>
    <row r="27842" spans="1:6">
      <c r="A27842" t="str">
        <f t="shared" ref="A27842:A27905" si="870">CONCATENATE(B27842,"_",C27842)</f>
        <v>GH5_7_S1_27</v>
      </c>
      <c r="B27842" t="s">
        <v>324</v>
      </c>
      <c r="C27842" t="s">
        <v>74</v>
      </c>
      <c r="D27842">
        <v>15</v>
      </c>
      <c r="E27842">
        <v>25085</v>
      </c>
      <c r="F27842" t="b">
        <f t="shared" ref="F27842:F27905" si="871">IF(B27842=C27842,TRUE,FALSE)</f>
        <v>0</v>
      </c>
    </row>
    <row r="27843" spans="1:6">
      <c r="A27843" t="str">
        <f t="shared" si="870"/>
        <v>GH5_7_S1_27</v>
      </c>
      <c r="B27843" t="s">
        <v>324</v>
      </c>
      <c r="C27843" t="s">
        <v>74</v>
      </c>
      <c r="D27843">
        <v>2</v>
      </c>
      <c r="E27843">
        <v>2475</v>
      </c>
      <c r="F27843" t="b">
        <f t="shared" si="871"/>
        <v>0</v>
      </c>
    </row>
    <row r="27844" spans="1:6">
      <c r="A27844" t="str">
        <f t="shared" si="870"/>
        <v>GH5_7_S1_27</v>
      </c>
      <c r="B27844" t="s">
        <v>324</v>
      </c>
      <c r="C27844" t="s">
        <v>74</v>
      </c>
      <c r="D27844">
        <v>20</v>
      </c>
      <c r="E27844">
        <v>36752</v>
      </c>
      <c r="F27844" t="b">
        <f t="shared" si="871"/>
        <v>0</v>
      </c>
    </row>
    <row r="27845" spans="1:6">
      <c r="A27845" t="str">
        <f t="shared" si="870"/>
        <v>GH5_7_S1_27</v>
      </c>
      <c r="B27845" t="s">
        <v>324</v>
      </c>
      <c r="C27845" t="s">
        <v>74</v>
      </c>
      <c r="D27845">
        <v>22</v>
      </c>
      <c r="E27845">
        <v>24067</v>
      </c>
      <c r="F27845" t="b">
        <f t="shared" si="871"/>
        <v>0</v>
      </c>
    </row>
    <row r="27846" spans="1:6">
      <c r="A27846" t="str">
        <f t="shared" si="870"/>
        <v>GH5_7_S1_27</v>
      </c>
      <c r="B27846" t="s">
        <v>324</v>
      </c>
      <c r="C27846" t="s">
        <v>74</v>
      </c>
      <c r="D27846">
        <v>224</v>
      </c>
      <c r="E27846">
        <v>261174</v>
      </c>
      <c r="F27846" t="b">
        <f t="shared" si="871"/>
        <v>0</v>
      </c>
    </row>
    <row r="27847" spans="1:6">
      <c r="A27847" t="str">
        <f t="shared" si="870"/>
        <v>GH5_7_S1_27</v>
      </c>
      <c r="B27847" t="s">
        <v>324</v>
      </c>
      <c r="C27847" t="s">
        <v>74</v>
      </c>
      <c r="D27847">
        <v>27</v>
      </c>
      <c r="E27847">
        <v>30445</v>
      </c>
      <c r="F27847" t="b">
        <f t="shared" si="871"/>
        <v>0</v>
      </c>
    </row>
    <row r="27848" spans="1:6">
      <c r="A27848" t="str">
        <f t="shared" si="870"/>
        <v>GH5_7_S1_27</v>
      </c>
      <c r="B27848" t="s">
        <v>324</v>
      </c>
      <c r="C27848" t="s">
        <v>74</v>
      </c>
      <c r="D27848">
        <v>3</v>
      </c>
      <c r="E27848">
        <v>4793</v>
      </c>
      <c r="F27848" t="b">
        <f t="shared" si="871"/>
        <v>0</v>
      </c>
    </row>
    <row r="27849" spans="1:6">
      <c r="A27849" t="str">
        <f t="shared" si="870"/>
        <v>GH5_7_S1_27</v>
      </c>
      <c r="B27849" t="s">
        <v>324</v>
      </c>
      <c r="C27849" t="s">
        <v>74</v>
      </c>
      <c r="D27849">
        <v>3</v>
      </c>
      <c r="E27849">
        <v>5278</v>
      </c>
      <c r="F27849" t="b">
        <f t="shared" si="871"/>
        <v>0</v>
      </c>
    </row>
    <row r="27850" spans="1:6">
      <c r="A27850" t="str">
        <f t="shared" si="870"/>
        <v>GH5_7_S1_27</v>
      </c>
      <c r="B27850" t="s">
        <v>324</v>
      </c>
      <c r="C27850" t="s">
        <v>74</v>
      </c>
      <c r="D27850">
        <v>320</v>
      </c>
      <c r="E27850">
        <v>372372</v>
      </c>
      <c r="F27850" t="b">
        <f t="shared" si="871"/>
        <v>0</v>
      </c>
    </row>
    <row r="27851" spans="1:6">
      <c r="A27851" t="str">
        <f t="shared" si="870"/>
        <v>GH5_7_S1_27</v>
      </c>
      <c r="B27851" t="s">
        <v>324</v>
      </c>
      <c r="C27851" t="s">
        <v>74</v>
      </c>
      <c r="D27851">
        <v>351</v>
      </c>
      <c r="E27851">
        <v>420100</v>
      </c>
      <c r="F27851" t="b">
        <f t="shared" si="871"/>
        <v>0</v>
      </c>
    </row>
    <row r="27852" spans="1:6">
      <c r="A27852" t="str">
        <f t="shared" si="870"/>
        <v>GH5_7_S1_27</v>
      </c>
      <c r="B27852" t="s">
        <v>324</v>
      </c>
      <c r="C27852" t="s">
        <v>74</v>
      </c>
      <c r="D27852">
        <v>4</v>
      </c>
      <c r="E27852">
        <v>6995</v>
      </c>
      <c r="F27852" t="b">
        <f t="shared" si="871"/>
        <v>0</v>
      </c>
    </row>
    <row r="27853" spans="1:6">
      <c r="A27853" t="str">
        <f t="shared" si="870"/>
        <v>GH5_7_S1_27</v>
      </c>
      <c r="B27853" t="s">
        <v>324</v>
      </c>
      <c r="C27853" t="s">
        <v>74</v>
      </c>
      <c r="D27853">
        <v>5</v>
      </c>
      <c r="E27853">
        <v>9762</v>
      </c>
      <c r="F27853" t="b">
        <f t="shared" si="871"/>
        <v>0</v>
      </c>
    </row>
    <row r="27854" spans="1:6">
      <c r="A27854" t="str">
        <f t="shared" si="870"/>
        <v>GH5_7_S1_27</v>
      </c>
      <c r="B27854" t="s">
        <v>324</v>
      </c>
      <c r="C27854" t="s">
        <v>74</v>
      </c>
      <c r="D27854">
        <v>58</v>
      </c>
      <c r="E27854">
        <v>66239</v>
      </c>
      <c r="F27854" t="b">
        <f t="shared" si="871"/>
        <v>0</v>
      </c>
    </row>
    <row r="27855" spans="1:6">
      <c r="A27855" t="str">
        <f t="shared" si="870"/>
        <v>GH5_7_S1_27</v>
      </c>
      <c r="B27855" t="s">
        <v>324</v>
      </c>
      <c r="C27855" t="s">
        <v>74</v>
      </c>
      <c r="D27855">
        <v>6</v>
      </c>
      <c r="E27855">
        <v>11940</v>
      </c>
      <c r="F27855" t="b">
        <f t="shared" si="871"/>
        <v>0</v>
      </c>
    </row>
    <row r="27856" spans="1:6">
      <c r="A27856" t="str">
        <f t="shared" si="870"/>
        <v>GH5_7_S1_27</v>
      </c>
      <c r="B27856" t="s">
        <v>324</v>
      </c>
      <c r="C27856" t="s">
        <v>74</v>
      </c>
      <c r="D27856">
        <v>6</v>
      </c>
      <c r="E27856">
        <v>5060</v>
      </c>
      <c r="F27856" t="b">
        <f t="shared" si="871"/>
        <v>0</v>
      </c>
    </row>
    <row r="27857" spans="1:6">
      <c r="A27857" t="str">
        <f t="shared" si="870"/>
        <v>GH5_7_S1_27</v>
      </c>
      <c r="B27857" t="s">
        <v>324</v>
      </c>
      <c r="C27857" t="s">
        <v>74</v>
      </c>
      <c r="D27857">
        <v>67</v>
      </c>
      <c r="E27857">
        <v>78259</v>
      </c>
      <c r="F27857" t="b">
        <f t="shared" si="871"/>
        <v>0</v>
      </c>
    </row>
    <row r="27858" spans="1:6">
      <c r="A27858" t="str">
        <f t="shared" si="870"/>
        <v>GH5_7_S1_27</v>
      </c>
      <c r="B27858" t="s">
        <v>324</v>
      </c>
      <c r="C27858" t="s">
        <v>74</v>
      </c>
      <c r="D27858">
        <v>7</v>
      </c>
      <c r="E27858">
        <v>13108</v>
      </c>
      <c r="F27858" t="b">
        <f t="shared" si="871"/>
        <v>0</v>
      </c>
    </row>
    <row r="27859" spans="1:6">
      <c r="A27859" t="str">
        <f t="shared" si="870"/>
        <v>GH5_7_S1_27</v>
      </c>
      <c r="B27859" t="s">
        <v>324</v>
      </c>
      <c r="C27859" t="s">
        <v>74</v>
      </c>
      <c r="D27859">
        <v>8</v>
      </c>
      <c r="E27859">
        <v>12455</v>
      </c>
      <c r="F27859" t="b">
        <f t="shared" si="871"/>
        <v>0</v>
      </c>
    </row>
    <row r="27860" spans="1:6">
      <c r="A27860" t="str">
        <f t="shared" si="870"/>
        <v>GH5_7_S1_27</v>
      </c>
      <c r="B27860" t="s">
        <v>324</v>
      </c>
      <c r="C27860" t="s">
        <v>74</v>
      </c>
      <c r="D27860">
        <v>8</v>
      </c>
      <c r="E27860">
        <v>12509</v>
      </c>
      <c r="F27860" t="b">
        <f t="shared" si="871"/>
        <v>0</v>
      </c>
    </row>
    <row r="27861" spans="1:6">
      <c r="A27861" t="str">
        <f t="shared" si="870"/>
        <v>GH5_7_S1_4</v>
      </c>
      <c r="B27861" t="s">
        <v>324</v>
      </c>
      <c r="C27861" t="s">
        <v>125</v>
      </c>
      <c r="D27861">
        <v>45</v>
      </c>
      <c r="E27861">
        <v>56841</v>
      </c>
      <c r="F27861" t="b">
        <f t="shared" si="871"/>
        <v>0</v>
      </c>
    </row>
    <row r="27862" spans="1:6">
      <c r="A27862" t="str">
        <f t="shared" si="870"/>
        <v>GH5_7_S1_4</v>
      </c>
      <c r="B27862" t="s">
        <v>324</v>
      </c>
      <c r="C27862" t="s">
        <v>125</v>
      </c>
      <c r="D27862">
        <v>56</v>
      </c>
      <c r="E27862">
        <v>67428</v>
      </c>
      <c r="F27862" t="b">
        <f t="shared" si="871"/>
        <v>0</v>
      </c>
    </row>
    <row r="27863" spans="1:6">
      <c r="A27863" t="str">
        <f t="shared" si="870"/>
        <v>GH5_7_S1_63</v>
      </c>
      <c r="B27863" t="s">
        <v>324</v>
      </c>
      <c r="C27863" t="s">
        <v>266</v>
      </c>
      <c r="D27863">
        <v>27</v>
      </c>
      <c r="E27863">
        <v>34554</v>
      </c>
      <c r="F27863" t="b">
        <f t="shared" si="871"/>
        <v>0</v>
      </c>
    </row>
    <row r="27864" spans="1:6">
      <c r="A27864" t="str">
        <f t="shared" si="870"/>
        <v>GH5_7_S1_7</v>
      </c>
      <c r="B27864" t="s">
        <v>324</v>
      </c>
      <c r="C27864" t="s">
        <v>109</v>
      </c>
      <c r="D27864">
        <v>10</v>
      </c>
      <c r="E27864">
        <v>15005</v>
      </c>
      <c r="F27864" t="b">
        <f t="shared" si="871"/>
        <v>0</v>
      </c>
    </row>
    <row r="27865" spans="1:6">
      <c r="A27865" t="str">
        <f t="shared" si="870"/>
        <v>GH5_7_S1_7</v>
      </c>
      <c r="B27865" t="s">
        <v>324</v>
      </c>
      <c r="C27865" t="s">
        <v>109</v>
      </c>
      <c r="D27865">
        <v>177</v>
      </c>
      <c r="E27865">
        <v>181084</v>
      </c>
      <c r="F27865" t="b">
        <f t="shared" si="871"/>
        <v>0</v>
      </c>
    </row>
    <row r="27866" spans="1:6">
      <c r="A27866" t="str">
        <f t="shared" si="870"/>
        <v>GH5_7_S1_7</v>
      </c>
      <c r="B27866" t="s">
        <v>324</v>
      </c>
      <c r="C27866" t="s">
        <v>109</v>
      </c>
      <c r="D27866">
        <v>187</v>
      </c>
      <c r="E27866">
        <v>220106</v>
      </c>
      <c r="F27866" t="b">
        <f t="shared" si="871"/>
        <v>0</v>
      </c>
    </row>
    <row r="27867" spans="1:6">
      <c r="A27867" t="str">
        <f t="shared" si="870"/>
        <v>GH5_7_S1_7</v>
      </c>
      <c r="B27867" t="s">
        <v>324</v>
      </c>
      <c r="C27867" t="s">
        <v>109</v>
      </c>
      <c r="D27867">
        <v>37</v>
      </c>
      <c r="E27867">
        <v>49538</v>
      </c>
      <c r="F27867" t="b">
        <f t="shared" si="871"/>
        <v>0</v>
      </c>
    </row>
    <row r="27868" spans="1:6">
      <c r="A27868" t="str">
        <f t="shared" si="870"/>
        <v>GH5_7_S1_7</v>
      </c>
      <c r="B27868" t="s">
        <v>324</v>
      </c>
      <c r="C27868" t="s">
        <v>109</v>
      </c>
      <c r="D27868">
        <v>4</v>
      </c>
      <c r="E27868">
        <v>5426</v>
      </c>
      <c r="F27868" t="b">
        <f t="shared" si="871"/>
        <v>0</v>
      </c>
    </row>
    <row r="27869" spans="1:6">
      <c r="A27869" t="str">
        <f t="shared" si="870"/>
        <v>GH5_7_S1_7</v>
      </c>
      <c r="B27869" t="s">
        <v>324</v>
      </c>
      <c r="C27869" t="s">
        <v>109</v>
      </c>
      <c r="D27869">
        <v>5</v>
      </c>
      <c r="E27869">
        <v>10455</v>
      </c>
      <c r="F27869" t="b">
        <f t="shared" si="871"/>
        <v>0</v>
      </c>
    </row>
    <row r="27870" spans="1:6">
      <c r="A27870" t="str">
        <f t="shared" si="870"/>
        <v>GH5_7_S1_7</v>
      </c>
      <c r="B27870" t="s">
        <v>324</v>
      </c>
      <c r="C27870" t="s">
        <v>109</v>
      </c>
      <c r="D27870">
        <v>6</v>
      </c>
      <c r="E27870">
        <v>11485</v>
      </c>
      <c r="F27870" t="b">
        <f t="shared" si="871"/>
        <v>0</v>
      </c>
    </row>
    <row r="27871" spans="1:6">
      <c r="A27871" t="str">
        <f t="shared" si="870"/>
        <v>GH5_7_S1_7</v>
      </c>
      <c r="B27871" t="s">
        <v>324</v>
      </c>
      <c r="C27871" t="s">
        <v>109</v>
      </c>
      <c r="D27871">
        <v>6</v>
      </c>
      <c r="E27871">
        <v>11488</v>
      </c>
      <c r="F27871" t="b">
        <f t="shared" si="871"/>
        <v>0</v>
      </c>
    </row>
    <row r="27872" spans="1:6">
      <c r="A27872" t="str">
        <f t="shared" si="870"/>
        <v>GH5_7_S1_8</v>
      </c>
      <c r="B27872" t="s">
        <v>324</v>
      </c>
      <c r="C27872" t="s">
        <v>75</v>
      </c>
      <c r="D27872">
        <v>309</v>
      </c>
      <c r="E27872">
        <v>347664</v>
      </c>
      <c r="F27872" t="b">
        <f t="shared" si="871"/>
        <v>0</v>
      </c>
    </row>
    <row r="27873" spans="1:6">
      <c r="A27873" t="str">
        <f t="shared" si="870"/>
        <v>GH5_7_S4</v>
      </c>
      <c r="B27873" t="s">
        <v>324</v>
      </c>
      <c r="C27873" t="s">
        <v>330</v>
      </c>
      <c r="D27873">
        <v>22</v>
      </c>
      <c r="E27873">
        <v>24460</v>
      </c>
      <c r="F27873" t="b">
        <f t="shared" si="871"/>
        <v>0</v>
      </c>
    </row>
    <row r="27874" spans="1:6">
      <c r="A27874" t="str">
        <f t="shared" si="870"/>
        <v>GH63_GH78</v>
      </c>
      <c r="B27874" t="s">
        <v>8</v>
      </c>
      <c r="C27874" t="s">
        <v>112</v>
      </c>
      <c r="D27874">
        <v>13</v>
      </c>
      <c r="E27874">
        <v>20106</v>
      </c>
      <c r="F27874" t="b">
        <f t="shared" si="871"/>
        <v>0</v>
      </c>
    </row>
    <row r="27875" spans="1:6">
      <c r="A27875" t="str">
        <f t="shared" si="870"/>
        <v>GH63_GH78</v>
      </c>
      <c r="B27875" t="s">
        <v>8</v>
      </c>
      <c r="C27875" t="s">
        <v>112</v>
      </c>
      <c r="D27875">
        <v>26</v>
      </c>
      <c r="E27875">
        <v>42588</v>
      </c>
      <c r="F27875" t="b">
        <f t="shared" si="871"/>
        <v>0</v>
      </c>
    </row>
    <row r="27876" spans="1:6">
      <c r="A27876" t="str">
        <f t="shared" si="870"/>
        <v>GH63_GH78</v>
      </c>
      <c r="B27876" t="s">
        <v>8</v>
      </c>
      <c r="C27876" t="s">
        <v>112</v>
      </c>
      <c r="D27876">
        <v>29</v>
      </c>
      <c r="E27876">
        <v>51758</v>
      </c>
      <c r="F27876" t="b">
        <f t="shared" si="871"/>
        <v>0</v>
      </c>
    </row>
    <row r="27877" spans="1:6">
      <c r="A27877" t="str">
        <f t="shared" si="870"/>
        <v>GH63_GH78</v>
      </c>
      <c r="B27877" t="s">
        <v>8</v>
      </c>
      <c r="C27877" t="s">
        <v>112</v>
      </c>
      <c r="D27877">
        <v>3</v>
      </c>
      <c r="E27877">
        <v>3389</v>
      </c>
      <c r="F27877" t="b">
        <f t="shared" si="871"/>
        <v>0</v>
      </c>
    </row>
    <row r="27878" spans="1:6">
      <c r="A27878" t="str">
        <f t="shared" si="870"/>
        <v>GH63_GH78</v>
      </c>
      <c r="B27878" t="s">
        <v>8</v>
      </c>
      <c r="C27878" t="s">
        <v>112</v>
      </c>
      <c r="D27878">
        <v>4</v>
      </c>
      <c r="E27878">
        <v>5965</v>
      </c>
      <c r="F27878" t="b">
        <f t="shared" si="871"/>
        <v>0</v>
      </c>
    </row>
    <row r="27879" spans="1:6">
      <c r="A27879" t="str">
        <f t="shared" si="870"/>
        <v>GH63_GH78</v>
      </c>
      <c r="B27879" t="s">
        <v>8</v>
      </c>
      <c r="C27879" t="s">
        <v>112</v>
      </c>
      <c r="D27879">
        <v>7</v>
      </c>
      <c r="E27879">
        <v>8628</v>
      </c>
      <c r="F27879" t="b">
        <f t="shared" si="871"/>
        <v>0</v>
      </c>
    </row>
    <row r="27880" spans="1:6">
      <c r="A27880" t="str">
        <f t="shared" si="870"/>
        <v>GH63_GH78</v>
      </c>
      <c r="B27880" t="s">
        <v>8</v>
      </c>
      <c r="C27880" t="s">
        <v>112</v>
      </c>
      <c r="D27880">
        <v>9</v>
      </c>
      <c r="E27880">
        <v>13869</v>
      </c>
      <c r="F27880" t="b">
        <f t="shared" si="871"/>
        <v>0</v>
      </c>
    </row>
    <row r="27881" spans="1:6">
      <c r="A27881" t="str">
        <f t="shared" si="870"/>
        <v>GH63_GH9</v>
      </c>
      <c r="B27881" t="s">
        <v>8</v>
      </c>
      <c r="C27881" t="s">
        <v>71</v>
      </c>
      <c r="D27881">
        <v>10</v>
      </c>
      <c r="E27881">
        <v>15230</v>
      </c>
      <c r="F27881" t="b">
        <f t="shared" si="871"/>
        <v>0</v>
      </c>
    </row>
    <row r="27882" spans="1:6">
      <c r="A27882" t="str">
        <f t="shared" si="870"/>
        <v>GH63_GH9</v>
      </c>
      <c r="B27882" t="s">
        <v>8</v>
      </c>
      <c r="C27882" t="s">
        <v>71</v>
      </c>
      <c r="D27882">
        <v>11</v>
      </c>
      <c r="E27882">
        <v>17425</v>
      </c>
      <c r="F27882" t="b">
        <f t="shared" si="871"/>
        <v>0</v>
      </c>
    </row>
    <row r="27883" spans="1:6">
      <c r="A27883" t="str">
        <f t="shared" si="870"/>
        <v>GH63_GH92</v>
      </c>
      <c r="B27883" t="s">
        <v>8</v>
      </c>
      <c r="C27883" t="s">
        <v>58</v>
      </c>
      <c r="D27883">
        <v>2</v>
      </c>
      <c r="E27883">
        <v>4736</v>
      </c>
      <c r="F27883" t="b">
        <f t="shared" si="871"/>
        <v>0</v>
      </c>
    </row>
    <row r="27884" spans="1:6">
      <c r="A27884" t="str">
        <f t="shared" si="870"/>
        <v>GH63_GH99</v>
      </c>
      <c r="B27884" t="s">
        <v>8</v>
      </c>
      <c r="C27884" t="s">
        <v>205</v>
      </c>
      <c r="D27884">
        <v>14</v>
      </c>
      <c r="E27884">
        <v>24505</v>
      </c>
      <c r="F27884" t="b">
        <f t="shared" si="871"/>
        <v>0</v>
      </c>
    </row>
    <row r="27885" spans="1:6">
      <c r="A27885" t="str">
        <f t="shared" si="870"/>
        <v>GH63_GH99</v>
      </c>
      <c r="B27885" t="s">
        <v>8</v>
      </c>
      <c r="C27885" t="s">
        <v>205</v>
      </c>
      <c r="D27885">
        <v>22</v>
      </c>
      <c r="E27885">
        <v>35000</v>
      </c>
      <c r="F27885" t="b">
        <f t="shared" si="871"/>
        <v>0</v>
      </c>
    </row>
    <row r="27886" spans="1:6">
      <c r="A27886" t="str">
        <f t="shared" si="870"/>
        <v>GH63_GT4</v>
      </c>
      <c r="B27886" t="s">
        <v>8</v>
      </c>
      <c r="C27886" t="s">
        <v>15</v>
      </c>
      <c r="D27886">
        <v>58</v>
      </c>
      <c r="E27886">
        <v>86533</v>
      </c>
      <c r="F27886" t="b">
        <f t="shared" si="871"/>
        <v>0</v>
      </c>
    </row>
    <row r="27887" spans="1:6">
      <c r="A27887" t="str">
        <f t="shared" si="870"/>
        <v>GH63_GT41</v>
      </c>
      <c r="B27887" t="s">
        <v>8</v>
      </c>
      <c r="C27887" t="s">
        <v>81</v>
      </c>
      <c r="D27887">
        <v>2</v>
      </c>
      <c r="E27887">
        <v>3444</v>
      </c>
      <c r="F27887" t="b">
        <f t="shared" si="871"/>
        <v>0</v>
      </c>
    </row>
    <row r="27888" spans="1:6">
      <c r="A27888" t="str">
        <f t="shared" si="870"/>
        <v>GH63_S1_16</v>
      </c>
      <c r="B27888" t="s">
        <v>8</v>
      </c>
      <c r="C27888" t="s">
        <v>117</v>
      </c>
      <c r="D27888">
        <v>15</v>
      </c>
      <c r="E27888">
        <v>25717</v>
      </c>
      <c r="F27888" t="b">
        <f t="shared" si="871"/>
        <v>0</v>
      </c>
    </row>
    <row r="27889" spans="1:6">
      <c r="A27889" t="str">
        <f t="shared" si="870"/>
        <v>GH63_S1_16</v>
      </c>
      <c r="B27889" t="s">
        <v>8</v>
      </c>
      <c r="C27889" t="s">
        <v>117</v>
      </c>
      <c r="D27889">
        <v>25</v>
      </c>
      <c r="E27889">
        <v>39694</v>
      </c>
      <c r="F27889" t="b">
        <f t="shared" si="871"/>
        <v>0</v>
      </c>
    </row>
    <row r="27890" spans="1:6">
      <c r="A27890" t="str">
        <f t="shared" si="870"/>
        <v>GH63_S1_16</v>
      </c>
      <c r="B27890" t="s">
        <v>8</v>
      </c>
      <c r="C27890" t="s">
        <v>117</v>
      </c>
      <c r="D27890">
        <v>3</v>
      </c>
      <c r="E27890">
        <v>6507</v>
      </c>
      <c r="F27890" t="b">
        <f t="shared" si="871"/>
        <v>0</v>
      </c>
    </row>
    <row r="27891" spans="1:6">
      <c r="A27891" t="str">
        <f t="shared" si="870"/>
        <v>GH63_S1_20</v>
      </c>
      <c r="B27891" t="s">
        <v>8</v>
      </c>
      <c r="C27891" t="s">
        <v>53</v>
      </c>
      <c r="D27891">
        <v>29</v>
      </c>
      <c r="E27891">
        <v>50306</v>
      </c>
      <c r="F27891" t="b">
        <f t="shared" si="871"/>
        <v>0</v>
      </c>
    </row>
    <row r="27892" spans="1:6">
      <c r="A27892" t="str">
        <f t="shared" si="870"/>
        <v>GH63_S1_20</v>
      </c>
      <c r="B27892" t="s">
        <v>8</v>
      </c>
      <c r="C27892" t="s">
        <v>53</v>
      </c>
      <c r="D27892">
        <v>3</v>
      </c>
      <c r="E27892">
        <v>5280</v>
      </c>
      <c r="F27892" t="b">
        <f t="shared" si="871"/>
        <v>0</v>
      </c>
    </row>
    <row r="27893" spans="1:6">
      <c r="A27893" t="str">
        <f t="shared" si="870"/>
        <v>GH63_S1_20</v>
      </c>
      <c r="B27893" t="s">
        <v>8</v>
      </c>
      <c r="C27893" t="s">
        <v>53</v>
      </c>
      <c r="D27893">
        <v>31</v>
      </c>
      <c r="E27893">
        <v>54823</v>
      </c>
      <c r="F27893" t="b">
        <f t="shared" si="871"/>
        <v>0</v>
      </c>
    </row>
    <row r="27894" spans="1:6">
      <c r="A27894" t="str">
        <f t="shared" si="870"/>
        <v>GH63_S1_20</v>
      </c>
      <c r="B27894" t="s">
        <v>8</v>
      </c>
      <c r="C27894" t="s">
        <v>53</v>
      </c>
      <c r="D27894">
        <v>8</v>
      </c>
      <c r="E27894">
        <v>18587</v>
      </c>
      <c r="F27894" t="b">
        <f t="shared" si="871"/>
        <v>0</v>
      </c>
    </row>
    <row r="27895" spans="1:6">
      <c r="A27895" t="str">
        <f t="shared" si="870"/>
        <v>GH63_S1_25</v>
      </c>
      <c r="B27895" t="s">
        <v>8</v>
      </c>
      <c r="C27895" t="s">
        <v>73</v>
      </c>
      <c r="D27895">
        <v>12</v>
      </c>
      <c r="E27895">
        <v>21354</v>
      </c>
      <c r="F27895" t="b">
        <f t="shared" si="871"/>
        <v>0</v>
      </c>
    </row>
    <row r="27896" spans="1:6">
      <c r="A27896" t="str">
        <f t="shared" si="870"/>
        <v>GH63_S1_25</v>
      </c>
      <c r="B27896" t="s">
        <v>8</v>
      </c>
      <c r="C27896" t="s">
        <v>73</v>
      </c>
      <c r="D27896">
        <v>27</v>
      </c>
      <c r="E27896">
        <v>49325</v>
      </c>
      <c r="F27896" t="b">
        <f t="shared" si="871"/>
        <v>0</v>
      </c>
    </row>
    <row r="27897" spans="1:6">
      <c r="A27897" t="str">
        <f t="shared" si="870"/>
        <v>GH63_S1_25</v>
      </c>
      <c r="B27897" t="s">
        <v>8</v>
      </c>
      <c r="C27897" t="s">
        <v>73</v>
      </c>
      <c r="D27897">
        <v>6</v>
      </c>
      <c r="E27897">
        <v>6148</v>
      </c>
      <c r="F27897" t="b">
        <f t="shared" si="871"/>
        <v>0</v>
      </c>
    </row>
    <row r="27898" spans="1:6">
      <c r="A27898" t="str">
        <f t="shared" si="870"/>
        <v>GH63_S1_27</v>
      </c>
      <c r="B27898" t="s">
        <v>8</v>
      </c>
      <c r="C27898" t="s">
        <v>74</v>
      </c>
      <c r="D27898">
        <v>26</v>
      </c>
      <c r="E27898">
        <v>44942</v>
      </c>
      <c r="F27898" t="b">
        <f t="shared" si="871"/>
        <v>0</v>
      </c>
    </row>
    <row r="27899" spans="1:6">
      <c r="A27899" t="str">
        <f t="shared" si="870"/>
        <v>GH63_S1_35</v>
      </c>
      <c r="B27899" t="s">
        <v>8</v>
      </c>
      <c r="C27899" t="s">
        <v>348</v>
      </c>
      <c r="D27899">
        <v>1</v>
      </c>
      <c r="E27899">
        <v>1301</v>
      </c>
      <c r="F27899" t="b">
        <f t="shared" si="871"/>
        <v>0</v>
      </c>
    </row>
    <row r="27900" spans="1:6">
      <c r="A27900" t="str">
        <f t="shared" si="870"/>
        <v>GH63_S1_37</v>
      </c>
      <c r="B27900" t="s">
        <v>8</v>
      </c>
      <c r="C27900" t="s">
        <v>347</v>
      </c>
      <c r="D27900">
        <v>2</v>
      </c>
      <c r="E27900">
        <v>2486</v>
      </c>
      <c r="F27900" t="b">
        <f t="shared" si="871"/>
        <v>0</v>
      </c>
    </row>
    <row r="27901" spans="1:6">
      <c r="A27901" t="str">
        <f t="shared" si="870"/>
        <v>GH63_S1_59</v>
      </c>
      <c r="B27901" t="s">
        <v>8</v>
      </c>
      <c r="C27901" t="s">
        <v>313</v>
      </c>
      <c r="D27901">
        <v>12</v>
      </c>
      <c r="E27901">
        <v>19723</v>
      </c>
      <c r="F27901" t="b">
        <f t="shared" si="871"/>
        <v>0</v>
      </c>
    </row>
    <row r="27902" spans="1:6">
      <c r="A27902" t="str">
        <f t="shared" si="870"/>
        <v>GH63_S1_64</v>
      </c>
      <c r="B27902" t="s">
        <v>8</v>
      </c>
      <c r="C27902" t="s">
        <v>340</v>
      </c>
      <c r="D27902">
        <v>21</v>
      </c>
      <c r="E27902">
        <v>38922</v>
      </c>
      <c r="F27902" t="b">
        <f t="shared" si="871"/>
        <v>0</v>
      </c>
    </row>
    <row r="27903" spans="1:6">
      <c r="A27903" t="str">
        <f t="shared" si="870"/>
        <v>GH65_GH78</v>
      </c>
      <c r="B27903" t="s">
        <v>150</v>
      </c>
      <c r="C27903" t="s">
        <v>112</v>
      </c>
      <c r="D27903">
        <v>2</v>
      </c>
      <c r="E27903">
        <v>3672</v>
      </c>
      <c r="F27903" t="b">
        <f t="shared" si="871"/>
        <v>0</v>
      </c>
    </row>
    <row r="27904" spans="1:6">
      <c r="A27904" t="str">
        <f t="shared" si="870"/>
        <v>GH65_GH78</v>
      </c>
      <c r="B27904" t="s">
        <v>150</v>
      </c>
      <c r="C27904" t="s">
        <v>112</v>
      </c>
      <c r="D27904">
        <v>3</v>
      </c>
      <c r="E27904">
        <v>5931</v>
      </c>
      <c r="F27904" t="b">
        <f t="shared" si="871"/>
        <v>0</v>
      </c>
    </row>
    <row r="27905" spans="1:6">
      <c r="A27905" t="str">
        <f t="shared" si="870"/>
        <v>GH65_GH92</v>
      </c>
      <c r="B27905" t="s">
        <v>150</v>
      </c>
      <c r="C27905" t="s">
        <v>58</v>
      </c>
      <c r="D27905">
        <v>7</v>
      </c>
      <c r="E27905">
        <v>10849</v>
      </c>
      <c r="F27905" t="b">
        <f t="shared" si="871"/>
        <v>0</v>
      </c>
    </row>
    <row r="27906" spans="1:6">
      <c r="A27906" t="str">
        <f t="shared" ref="A27906:A27969" si="872">CONCATENATE(B27906,"_",C27906)</f>
        <v>GH65_GH97</v>
      </c>
      <c r="B27906" t="s">
        <v>150</v>
      </c>
      <c r="C27906" t="s">
        <v>141</v>
      </c>
      <c r="D27906">
        <v>11</v>
      </c>
      <c r="E27906">
        <v>17490</v>
      </c>
      <c r="F27906" t="b">
        <f t="shared" ref="F27906:F27969" si="873">IF(B27906=C27906,TRUE,FALSE)</f>
        <v>0</v>
      </c>
    </row>
    <row r="27907" spans="1:6">
      <c r="A27907" t="str">
        <f t="shared" si="872"/>
        <v>GH65_GH97</v>
      </c>
      <c r="B27907" t="s">
        <v>150</v>
      </c>
      <c r="C27907" t="s">
        <v>141</v>
      </c>
      <c r="D27907">
        <v>12</v>
      </c>
      <c r="E27907">
        <v>20568</v>
      </c>
      <c r="F27907" t="b">
        <f t="shared" si="873"/>
        <v>0</v>
      </c>
    </row>
    <row r="27908" spans="1:6">
      <c r="A27908" t="str">
        <f t="shared" si="872"/>
        <v>GH65_GH97</v>
      </c>
      <c r="B27908" t="s">
        <v>150</v>
      </c>
      <c r="C27908" t="s">
        <v>141</v>
      </c>
      <c r="D27908">
        <v>2</v>
      </c>
      <c r="E27908">
        <v>2893</v>
      </c>
      <c r="F27908" t="b">
        <f t="shared" si="873"/>
        <v>0</v>
      </c>
    </row>
    <row r="27909" spans="1:6">
      <c r="A27909" t="str">
        <f t="shared" si="872"/>
        <v>GH65_GH97</v>
      </c>
      <c r="B27909" t="s">
        <v>150</v>
      </c>
      <c r="C27909" t="s">
        <v>141</v>
      </c>
      <c r="D27909">
        <v>4</v>
      </c>
      <c r="E27909">
        <v>7418</v>
      </c>
      <c r="F27909" t="b">
        <f t="shared" si="873"/>
        <v>0</v>
      </c>
    </row>
    <row r="27910" spans="1:6">
      <c r="A27910" t="str">
        <f t="shared" si="872"/>
        <v>GH65_GT28</v>
      </c>
      <c r="B27910" t="s">
        <v>150</v>
      </c>
      <c r="C27910" t="s">
        <v>179</v>
      </c>
      <c r="D27910">
        <v>26</v>
      </c>
      <c r="E27910">
        <v>33685</v>
      </c>
      <c r="F27910" t="b">
        <f t="shared" si="873"/>
        <v>0</v>
      </c>
    </row>
    <row r="27911" spans="1:6">
      <c r="A27911" t="str">
        <f t="shared" si="872"/>
        <v>GH65_S1_11</v>
      </c>
      <c r="B27911" t="s">
        <v>150</v>
      </c>
      <c r="C27911" t="s">
        <v>25</v>
      </c>
      <c r="D27911">
        <v>1</v>
      </c>
      <c r="E27911">
        <v>1345</v>
      </c>
      <c r="F27911" t="b">
        <f t="shared" si="873"/>
        <v>0</v>
      </c>
    </row>
    <row r="27912" spans="1:6">
      <c r="A27912" t="str">
        <f t="shared" si="872"/>
        <v>GH65_S1_11</v>
      </c>
      <c r="B27912" t="s">
        <v>150</v>
      </c>
      <c r="C27912" t="s">
        <v>25</v>
      </c>
      <c r="D27912">
        <v>2</v>
      </c>
      <c r="E27912">
        <v>3533</v>
      </c>
      <c r="F27912" t="b">
        <f t="shared" si="873"/>
        <v>0</v>
      </c>
    </row>
    <row r="27913" spans="1:6">
      <c r="A27913" t="str">
        <f t="shared" si="872"/>
        <v>GH65_S1_11</v>
      </c>
      <c r="B27913" t="s">
        <v>150</v>
      </c>
      <c r="C27913" t="s">
        <v>25</v>
      </c>
      <c r="D27913">
        <v>3</v>
      </c>
      <c r="E27913">
        <v>4072</v>
      </c>
      <c r="F27913" t="b">
        <f t="shared" si="873"/>
        <v>0</v>
      </c>
    </row>
    <row r="27914" spans="1:6">
      <c r="A27914" t="str">
        <f t="shared" si="872"/>
        <v>GH65_S1_27</v>
      </c>
      <c r="B27914" t="s">
        <v>150</v>
      </c>
      <c r="C27914" t="s">
        <v>74</v>
      </c>
      <c r="D27914">
        <v>1</v>
      </c>
      <c r="E27914">
        <v>1312</v>
      </c>
      <c r="F27914" t="b">
        <f t="shared" si="873"/>
        <v>0</v>
      </c>
    </row>
    <row r="27915" spans="1:6">
      <c r="A27915" t="str">
        <f t="shared" si="872"/>
        <v>GH65_S1_27</v>
      </c>
      <c r="B27915" t="s">
        <v>150</v>
      </c>
      <c r="C27915" t="s">
        <v>74</v>
      </c>
      <c r="D27915">
        <v>6</v>
      </c>
      <c r="E27915">
        <v>10335</v>
      </c>
      <c r="F27915" t="b">
        <f t="shared" si="873"/>
        <v>0</v>
      </c>
    </row>
    <row r="27916" spans="1:6">
      <c r="A27916" t="str">
        <f t="shared" si="872"/>
        <v>GH65_S1_63</v>
      </c>
      <c r="B27916" t="s">
        <v>150</v>
      </c>
      <c r="C27916" t="s">
        <v>266</v>
      </c>
      <c r="D27916">
        <v>10</v>
      </c>
      <c r="E27916">
        <v>14796</v>
      </c>
      <c r="F27916" t="b">
        <f t="shared" si="873"/>
        <v>0</v>
      </c>
    </row>
    <row r="27917" spans="1:6">
      <c r="A27917" t="str">
        <f t="shared" si="872"/>
        <v>GH65_S1_63</v>
      </c>
      <c r="B27917" t="s">
        <v>150</v>
      </c>
      <c r="C27917" t="s">
        <v>266</v>
      </c>
      <c r="D27917">
        <v>12</v>
      </c>
      <c r="E27917">
        <v>16397</v>
      </c>
      <c r="F27917" t="b">
        <f t="shared" si="873"/>
        <v>0</v>
      </c>
    </row>
    <row r="27918" spans="1:6">
      <c r="A27918" t="str">
        <f t="shared" si="872"/>
        <v>GH65_S1_63</v>
      </c>
      <c r="B27918" t="s">
        <v>150</v>
      </c>
      <c r="C27918" t="s">
        <v>266</v>
      </c>
      <c r="D27918">
        <v>5</v>
      </c>
      <c r="E27918">
        <v>8465</v>
      </c>
      <c r="F27918" t="b">
        <f t="shared" si="873"/>
        <v>0</v>
      </c>
    </row>
    <row r="27919" spans="1:6">
      <c r="A27919" t="str">
        <f t="shared" si="872"/>
        <v>GH65_SLH</v>
      </c>
      <c r="B27919" t="s">
        <v>150</v>
      </c>
      <c r="C27919" t="s">
        <v>230</v>
      </c>
      <c r="D27919">
        <v>17</v>
      </c>
      <c r="E27919">
        <v>21825</v>
      </c>
      <c r="F27919" t="b">
        <f t="shared" si="873"/>
        <v>0</v>
      </c>
    </row>
    <row r="27920" spans="1:6">
      <c r="A27920" t="str">
        <f t="shared" si="872"/>
        <v>GH66_GH92</v>
      </c>
      <c r="B27920" t="s">
        <v>325</v>
      </c>
      <c r="C27920" t="s">
        <v>58</v>
      </c>
      <c r="D27920">
        <v>61</v>
      </c>
      <c r="E27920">
        <v>90295</v>
      </c>
      <c r="F27920" t="b">
        <f t="shared" si="873"/>
        <v>0</v>
      </c>
    </row>
    <row r="27921" spans="1:6">
      <c r="A27921" t="str">
        <f t="shared" si="872"/>
        <v>GH66_GH92</v>
      </c>
      <c r="B27921" t="s">
        <v>325</v>
      </c>
      <c r="C27921" t="s">
        <v>58</v>
      </c>
      <c r="D27921">
        <v>62</v>
      </c>
      <c r="E27921">
        <v>92678</v>
      </c>
      <c r="F27921" t="b">
        <f t="shared" si="873"/>
        <v>0</v>
      </c>
    </row>
    <row r="27922" spans="1:6">
      <c r="A27922" t="str">
        <f t="shared" si="872"/>
        <v>GH66_GH97</v>
      </c>
      <c r="B27922" t="s">
        <v>325</v>
      </c>
      <c r="C27922" t="s">
        <v>141</v>
      </c>
      <c r="D27922">
        <v>1</v>
      </c>
      <c r="E27922">
        <v>1780</v>
      </c>
      <c r="F27922" t="b">
        <f t="shared" si="873"/>
        <v>0</v>
      </c>
    </row>
    <row r="27923" spans="1:6">
      <c r="A27923" t="str">
        <f t="shared" si="872"/>
        <v>GH66_GH97</v>
      </c>
      <c r="B27923" t="s">
        <v>325</v>
      </c>
      <c r="C27923" t="s">
        <v>141</v>
      </c>
      <c r="D27923">
        <v>1</v>
      </c>
      <c r="E27923">
        <v>1789</v>
      </c>
      <c r="F27923" t="b">
        <f t="shared" si="873"/>
        <v>0</v>
      </c>
    </row>
    <row r="27924" spans="1:6">
      <c r="A27924" t="str">
        <f t="shared" si="872"/>
        <v>GH66_GT11</v>
      </c>
      <c r="B27924" t="s">
        <v>325</v>
      </c>
      <c r="C27924" t="s">
        <v>207</v>
      </c>
      <c r="D27924">
        <v>101</v>
      </c>
      <c r="E27924">
        <v>124984</v>
      </c>
      <c r="F27924" t="b">
        <f t="shared" si="873"/>
        <v>0</v>
      </c>
    </row>
    <row r="27925" spans="1:6">
      <c r="A27925" t="str">
        <f t="shared" si="872"/>
        <v>GH66_GT2_Glycos_transf_2</v>
      </c>
      <c r="B27925" t="s">
        <v>325</v>
      </c>
      <c r="C27925" t="s">
        <v>80</v>
      </c>
      <c r="D27925">
        <v>65</v>
      </c>
      <c r="E27925">
        <v>80723</v>
      </c>
      <c r="F27925" t="b">
        <f t="shared" si="873"/>
        <v>0</v>
      </c>
    </row>
    <row r="27926" spans="1:6">
      <c r="A27926" t="str">
        <f t="shared" si="872"/>
        <v>GH66_GT2_Glycos_transf_2</v>
      </c>
      <c r="B27926" t="s">
        <v>325</v>
      </c>
      <c r="C27926" t="s">
        <v>80</v>
      </c>
      <c r="D27926">
        <v>68</v>
      </c>
      <c r="E27926">
        <v>84955</v>
      </c>
      <c r="F27926" t="b">
        <f t="shared" si="873"/>
        <v>0</v>
      </c>
    </row>
    <row r="27927" spans="1:6">
      <c r="A27927" t="str">
        <f t="shared" si="872"/>
        <v>GH66_GT2_Glycos_transf_2</v>
      </c>
      <c r="B27927" t="s">
        <v>325</v>
      </c>
      <c r="C27927" t="s">
        <v>80</v>
      </c>
      <c r="D27927">
        <v>98</v>
      </c>
      <c r="E27927">
        <v>121607</v>
      </c>
      <c r="F27927" t="b">
        <f t="shared" si="873"/>
        <v>0</v>
      </c>
    </row>
    <row r="27928" spans="1:6">
      <c r="A27928" t="str">
        <f t="shared" si="872"/>
        <v>GH66_GT2_Glycos_transf_2</v>
      </c>
      <c r="B27928" t="s">
        <v>325</v>
      </c>
      <c r="C27928" t="s">
        <v>80</v>
      </c>
      <c r="D27928">
        <v>99</v>
      </c>
      <c r="E27928">
        <v>122710</v>
      </c>
      <c r="F27928" t="b">
        <f t="shared" si="873"/>
        <v>0</v>
      </c>
    </row>
    <row r="27929" spans="1:6">
      <c r="A27929" t="str">
        <f t="shared" si="872"/>
        <v>GH66_GT4</v>
      </c>
      <c r="B27929" t="s">
        <v>325</v>
      </c>
      <c r="C27929" t="s">
        <v>15</v>
      </c>
      <c r="D27929">
        <v>100</v>
      </c>
      <c r="E27929">
        <v>123750</v>
      </c>
      <c r="F27929" t="b">
        <f t="shared" si="873"/>
        <v>0</v>
      </c>
    </row>
    <row r="27930" spans="1:6">
      <c r="A27930" t="str">
        <f t="shared" si="872"/>
        <v>GH66_GT4</v>
      </c>
      <c r="B27930" t="s">
        <v>325</v>
      </c>
      <c r="C27930" t="s">
        <v>15</v>
      </c>
      <c r="D27930">
        <v>64</v>
      </c>
      <c r="E27930">
        <v>79471</v>
      </c>
      <c r="F27930" t="b">
        <f t="shared" si="873"/>
        <v>0</v>
      </c>
    </row>
    <row r="27931" spans="1:6">
      <c r="A27931" t="str">
        <f t="shared" si="872"/>
        <v>GH66_GT9</v>
      </c>
      <c r="B27931" t="s">
        <v>325</v>
      </c>
      <c r="C27931" t="s">
        <v>113</v>
      </c>
      <c r="D27931">
        <v>62</v>
      </c>
      <c r="E27931">
        <v>77068</v>
      </c>
      <c r="F27931" t="b">
        <f t="shared" si="873"/>
        <v>0</v>
      </c>
    </row>
    <row r="27932" spans="1:6">
      <c r="A27932" t="str">
        <f t="shared" si="872"/>
        <v>GH66_S1_14</v>
      </c>
      <c r="B27932" t="s">
        <v>325</v>
      </c>
      <c r="C27932" t="s">
        <v>135</v>
      </c>
      <c r="D27932">
        <v>51</v>
      </c>
      <c r="E27932">
        <v>78402</v>
      </c>
      <c r="F27932" t="b">
        <f t="shared" si="873"/>
        <v>0</v>
      </c>
    </row>
    <row r="27933" spans="1:6">
      <c r="A27933" t="str">
        <f t="shared" si="872"/>
        <v>GH66_S1_2</v>
      </c>
      <c r="B27933" t="s">
        <v>325</v>
      </c>
      <c r="C27933" t="s">
        <v>240</v>
      </c>
      <c r="D27933">
        <v>50</v>
      </c>
      <c r="E27933">
        <v>59574</v>
      </c>
      <c r="F27933" t="b">
        <f t="shared" si="873"/>
        <v>0</v>
      </c>
    </row>
    <row r="27934" spans="1:6">
      <c r="A27934" t="str">
        <f t="shared" si="872"/>
        <v>GH66_S1_27</v>
      </c>
      <c r="B27934" t="s">
        <v>325</v>
      </c>
      <c r="C27934" t="s">
        <v>74</v>
      </c>
      <c r="D27934">
        <v>14</v>
      </c>
      <c r="E27934">
        <v>23847</v>
      </c>
      <c r="F27934" t="b">
        <f t="shared" si="873"/>
        <v>0</v>
      </c>
    </row>
    <row r="27935" spans="1:6">
      <c r="A27935" t="str">
        <f t="shared" si="872"/>
        <v>GH66_S1_27</v>
      </c>
      <c r="B27935" t="s">
        <v>325</v>
      </c>
      <c r="C27935" t="s">
        <v>74</v>
      </c>
      <c r="D27935">
        <v>3</v>
      </c>
      <c r="E27935">
        <v>4827</v>
      </c>
      <c r="F27935" t="b">
        <f t="shared" si="873"/>
        <v>0</v>
      </c>
    </row>
    <row r="27936" spans="1:6">
      <c r="A27936" t="str">
        <f t="shared" si="872"/>
        <v>GH66_S1_27</v>
      </c>
      <c r="B27936" t="s">
        <v>325</v>
      </c>
      <c r="C27936" t="s">
        <v>74</v>
      </c>
      <c r="D27936">
        <v>3</v>
      </c>
      <c r="E27936">
        <v>6049</v>
      </c>
      <c r="F27936" t="b">
        <f t="shared" si="873"/>
        <v>0</v>
      </c>
    </row>
    <row r="27937" spans="1:6">
      <c r="A27937" t="str">
        <f t="shared" si="872"/>
        <v>GH66_S1_27</v>
      </c>
      <c r="B27937" t="s">
        <v>325</v>
      </c>
      <c r="C27937" t="s">
        <v>74</v>
      </c>
      <c r="D27937">
        <v>3</v>
      </c>
      <c r="E27937">
        <v>6079</v>
      </c>
      <c r="F27937" t="b">
        <f t="shared" si="873"/>
        <v>0</v>
      </c>
    </row>
    <row r="27938" spans="1:6">
      <c r="A27938" t="str">
        <f t="shared" si="872"/>
        <v>GH66_S1_27</v>
      </c>
      <c r="B27938" t="s">
        <v>325</v>
      </c>
      <c r="C27938" t="s">
        <v>74</v>
      </c>
      <c r="D27938">
        <v>66</v>
      </c>
      <c r="E27938">
        <v>100066</v>
      </c>
      <c r="F27938" t="b">
        <f t="shared" si="873"/>
        <v>0</v>
      </c>
    </row>
    <row r="27939" spans="1:6">
      <c r="A27939" t="str">
        <f t="shared" si="872"/>
        <v>GH66_S1_27</v>
      </c>
      <c r="B27939" t="s">
        <v>325</v>
      </c>
      <c r="C27939" t="s">
        <v>74</v>
      </c>
      <c r="D27939">
        <v>69</v>
      </c>
      <c r="E27939">
        <v>106487</v>
      </c>
      <c r="F27939" t="b">
        <f t="shared" si="873"/>
        <v>0</v>
      </c>
    </row>
    <row r="27940" spans="1:6">
      <c r="A27940" t="str">
        <f t="shared" si="872"/>
        <v>GH66_S1_63</v>
      </c>
      <c r="B27940" t="s">
        <v>325</v>
      </c>
      <c r="C27940" t="s">
        <v>266</v>
      </c>
      <c r="D27940">
        <v>58</v>
      </c>
      <c r="E27940">
        <v>86589</v>
      </c>
      <c r="F27940" t="b">
        <f t="shared" si="873"/>
        <v>0</v>
      </c>
    </row>
    <row r="27941" spans="1:6">
      <c r="A27941" t="str">
        <f t="shared" si="872"/>
        <v>GH66_S1_64</v>
      </c>
      <c r="B27941" t="s">
        <v>325</v>
      </c>
      <c r="C27941" t="s">
        <v>340</v>
      </c>
      <c r="D27941">
        <v>103</v>
      </c>
      <c r="E27941">
        <v>126835</v>
      </c>
      <c r="F27941" t="b">
        <f t="shared" si="873"/>
        <v>0</v>
      </c>
    </row>
    <row r="27942" spans="1:6">
      <c r="A27942" t="str">
        <f t="shared" si="872"/>
        <v>GH67_GH77</v>
      </c>
      <c r="B27942" t="s">
        <v>127</v>
      </c>
      <c r="C27942" t="s">
        <v>131</v>
      </c>
      <c r="D27942">
        <v>22</v>
      </c>
      <c r="E27942">
        <v>19742</v>
      </c>
      <c r="F27942" t="b">
        <f t="shared" si="873"/>
        <v>0</v>
      </c>
    </row>
    <row r="27943" spans="1:6">
      <c r="A27943" t="str">
        <f t="shared" si="872"/>
        <v>GH67_GH77</v>
      </c>
      <c r="B27943" t="s">
        <v>127</v>
      </c>
      <c r="C27943" t="s">
        <v>131</v>
      </c>
      <c r="D27943">
        <v>42</v>
      </c>
      <c r="E27943">
        <v>53917</v>
      </c>
      <c r="F27943" t="b">
        <f t="shared" si="873"/>
        <v>0</v>
      </c>
    </row>
    <row r="27944" spans="1:6">
      <c r="A27944" t="str">
        <f t="shared" si="872"/>
        <v>GH67_GH77</v>
      </c>
      <c r="B27944" t="s">
        <v>127</v>
      </c>
      <c r="C27944" t="s">
        <v>131</v>
      </c>
      <c r="D27944">
        <v>56</v>
      </c>
      <c r="E27944">
        <v>75642</v>
      </c>
      <c r="F27944" t="b">
        <f t="shared" si="873"/>
        <v>0</v>
      </c>
    </row>
    <row r="27945" spans="1:6">
      <c r="A27945" t="str">
        <f t="shared" si="872"/>
        <v>GH67_GH92</v>
      </c>
      <c r="B27945" t="s">
        <v>127</v>
      </c>
      <c r="C27945" t="s">
        <v>58</v>
      </c>
      <c r="D27945">
        <v>17</v>
      </c>
      <c r="E27945">
        <v>24095</v>
      </c>
      <c r="F27945" t="b">
        <f t="shared" si="873"/>
        <v>0</v>
      </c>
    </row>
    <row r="27946" spans="1:6">
      <c r="A27946" t="str">
        <f t="shared" si="872"/>
        <v>GH67_GH95</v>
      </c>
      <c r="B27946" t="s">
        <v>127</v>
      </c>
      <c r="C27946" t="s">
        <v>107</v>
      </c>
      <c r="D27946">
        <v>13</v>
      </c>
      <c r="E27946">
        <v>19515</v>
      </c>
      <c r="F27946" t="b">
        <f t="shared" si="873"/>
        <v>0</v>
      </c>
    </row>
    <row r="27947" spans="1:6">
      <c r="A27947" t="str">
        <f t="shared" si="872"/>
        <v>GH67_GH95</v>
      </c>
      <c r="B27947" t="s">
        <v>127</v>
      </c>
      <c r="C27947" t="s">
        <v>107</v>
      </c>
      <c r="D27947">
        <v>13</v>
      </c>
      <c r="E27947">
        <v>19672</v>
      </c>
      <c r="F27947" t="b">
        <f t="shared" si="873"/>
        <v>0</v>
      </c>
    </row>
    <row r="27948" spans="1:6">
      <c r="A27948" t="str">
        <f t="shared" si="872"/>
        <v>GH67_GH95</v>
      </c>
      <c r="B27948" t="s">
        <v>127</v>
      </c>
      <c r="C27948" t="s">
        <v>107</v>
      </c>
      <c r="D27948">
        <v>13</v>
      </c>
      <c r="E27948">
        <v>19981</v>
      </c>
      <c r="F27948" t="b">
        <f t="shared" si="873"/>
        <v>0</v>
      </c>
    </row>
    <row r="27949" spans="1:6">
      <c r="A27949" t="str">
        <f t="shared" si="872"/>
        <v>GH67_GH95</v>
      </c>
      <c r="B27949" t="s">
        <v>127</v>
      </c>
      <c r="C27949" t="s">
        <v>107</v>
      </c>
      <c r="D27949">
        <v>13</v>
      </c>
      <c r="E27949">
        <v>19983</v>
      </c>
      <c r="F27949" t="b">
        <f t="shared" si="873"/>
        <v>0</v>
      </c>
    </row>
    <row r="27950" spans="1:6">
      <c r="A27950" t="str">
        <f t="shared" si="872"/>
        <v>GH67_GH95</v>
      </c>
      <c r="B27950" t="s">
        <v>127</v>
      </c>
      <c r="C27950" t="s">
        <v>107</v>
      </c>
      <c r="D27950">
        <v>50</v>
      </c>
      <c r="E27950">
        <v>76396</v>
      </c>
      <c r="F27950" t="b">
        <f t="shared" si="873"/>
        <v>0</v>
      </c>
    </row>
    <row r="27951" spans="1:6">
      <c r="A27951" t="str">
        <f t="shared" si="872"/>
        <v>GH67_GH95</v>
      </c>
      <c r="B27951" t="s">
        <v>127</v>
      </c>
      <c r="C27951" t="s">
        <v>107</v>
      </c>
      <c r="D27951">
        <v>6</v>
      </c>
      <c r="E27951">
        <v>10891</v>
      </c>
      <c r="F27951" t="b">
        <f t="shared" si="873"/>
        <v>0</v>
      </c>
    </row>
    <row r="27952" spans="1:6">
      <c r="A27952" t="str">
        <f t="shared" si="872"/>
        <v>GH67_GH95</v>
      </c>
      <c r="B27952" t="s">
        <v>127</v>
      </c>
      <c r="C27952" t="s">
        <v>107</v>
      </c>
      <c r="D27952">
        <v>7</v>
      </c>
      <c r="E27952">
        <v>13451</v>
      </c>
      <c r="F27952" t="b">
        <f t="shared" si="873"/>
        <v>0</v>
      </c>
    </row>
    <row r="27953" spans="1:6">
      <c r="A27953" t="str">
        <f t="shared" si="872"/>
        <v>GH67_GH97</v>
      </c>
      <c r="B27953" t="s">
        <v>127</v>
      </c>
      <c r="C27953" t="s">
        <v>141</v>
      </c>
      <c r="D27953">
        <v>1</v>
      </c>
      <c r="E27953">
        <v>2006</v>
      </c>
      <c r="F27953" t="b">
        <f t="shared" si="873"/>
        <v>0</v>
      </c>
    </row>
    <row r="27954" spans="1:6">
      <c r="A27954" t="str">
        <f t="shared" si="872"/>
        <v>GH67_GH97</v>
      </c>
      <c r="B27954" t="s">
        <v>127</v>
      </c>
      <c r="C27954" t="s">
        <v>141</v>
      </c>
      <c r="D27954">
        <v>2</v>
      </c>
      <c r="E27954">
        <v>5349</v>
      </c>
      <c r="F27954" t="b">
        <f t="shared" si="873"/>
        <v>0</v>
      </c>
    </row>
    <row r="27955" spans="1:6">
      <c r="A27955" t="str">
        <f t="shared" si="872"/>
        <v>GH67_GH97</v>
      </c>
      <c r="B27955" t="s">
        <v>127</v>
      </c>
      <c r="C27955" t="s">
        <v>141</v>
      </c>
      <c r="D27955">
        <v>43</v>
      </c>
      <c r="E27955">
        <v>56109</v>
      </c>
      <c r="F27955" t="b">
        <f t="shared" si="873"/>
        <v>0</v>
      </c>
    </row>
    <row r="27956" spans="1:6">
      <c r="A27956" t="str">
        <f t="shared" si="872"/>
        <v>GH67_GH97</v>
      </c>
      <c r="B27956" t="s">
        <v>127</v>
      </c>
      <c r="C27956" t="s">
        <v>141</v>
      </c>
      <c r="D27956">
        <v>5</v>
      </c>
      <c r="E27956">
        <v>7509</v>
      </c>
      <c r="F27956" t="b">
        <f t="shared" si="873"/>
        <v>0</v>
      </c>
    </row>
    <row r="27957" spans="1:6">
      <c r="A27957" t="str">
        <f t="shared" si="872"/>
        <v>GH67_GH97</v>
      </c>
      <c r="B27957" t="s">
        <v>127</v>
      </c>
      <c r="C27957" t="s">
        <v>141</v>
      </c>
      <c r="D27957">
        <v>51</v>
      </c>
      <c r="E27957">
        <v>78458</v>
      </c>
      <c r="F27957" t="b">
        <f t="shared" si="873"/>
        <v>0</v>
      </c>
    </row>
    <row r="27958" spans="1:6">
      <c r="A27958" t="str">
        <f t="shared" si="872"/>
        <v>GH67_GH97</v>
      </c>
      <c r="B27958" t="s">
        <v>127</v>
      </c>
      <c r="C27958" t="s">
        <v>141</v>
      </c>
      <c r="D27958">
        <v>7</v>
      </c>
      <c r="E27958">
        <v>13321</v>
      </c>
      <c r="F27958" t="b">
        <f t="shared" si="873"/>
        <v>0</v>
      </c>
    </row>
    <row r="27959" spans="1:6">
      <c r="A27959" t="str">
        <f t="shared" si="872"/>
        <v>GH67_GH98</v>
      </c>
      <c r="B27959" t="s">
        <v>127</v>
      </c>
      <c r="C27959" t="s">
        <v>311</v>
      </c>
      <c r="D27959">
        <v>133</v>
      </c>
      <c r="E27959">
        <v>171499</v>
      </c>
      <c r="F27959" t="b">
        <f t="shared" si="873"/>
        <v>0</v>
      </c>
    </row>
    <row r="27960" spans="1:6">
      <c r="A27960" t="str">
        <f t="shared" si="872"/>
        <v>GH67_GH98</v>
      </c>
      <c r="B27960" t="s">
        <v>127</v>
      </c>
      <c r="C27960" t="s">
        <v>311</v>
      </c>
      <c r="D27960">
        <v>18</v>
      </c>
      <c r="E27960">
        <v>34918</v>
      </c>
      <c r="F27960" t="b">
        <f t="shared" si="873"/>
        <v>0</v>
      </c>
    </row>
    <row r="27961" spans="1:6">
      <c r="A27961" t="str">
        <f t="shared" si="872"/>
        <v>GH67_GH98</v>
      </c>
      <c r="B27961" t="s">
        <v>127</v>
      </c>
      <c r="C27961" t="s">
        <v>311</v>
      </c>
      <c r="D27961">
        <v>6</v>
      </c>
      <c r="E27961">
        <v>10104</v>
      </c>
      <c r="F27961" t="b">
        <f t="shared" si="873"/>
        <v>0</v>
      </c>
    </row>
    <row r="27962" spans="1:6">
      <c r="A27962" t="str">
        <f t="shared" si="872"/>
        <v>GH67_GT14</v>
      </c>
      <c r="B27962" t="s">
        <v>127</v>
      </c>
      <c r="C27962" t="s">
        <v>209</v>
      </c>
      <c r="D27962">
        <v>261</v>
      </c>
      <c r="E27962">
        <v>279276</v>
      </c>
      <c r="F27962" t="b">
        <f t="shared" si="873"/>
        <v>0</v>
      </c>
    </row>
    <row r="27963" spans="1:6">
      <c r="A27963" t="str">
        <f t="shared" si="872"/>
        <v>GH67_GT28</v>
      </c>
      <c r="B27963" t="s">
        <v>127</v>
      </c>
      <c r="C27963" t="s">
        <v>179</v>
      </c>
      <c r="D27963">
        <v>118</v>
      </c>
      <c r="E27963">
        <v>117793</v>
      </c>
      <c r="F27963" t="b">
        <f t="shared" si="873"/>
        <v>0</v>
      </c>
    </row>
    <row r="27964" spans="1:6">
      <c r="A27964" t="str">
        <f t="shared" si="872"/>
        <v>GH67_GT28</v>
      </c>
      <c r="B27964" t="s">
        <v>127</v>
      </c>
      <c r="C27964" t="s">
        <v>179</v>
      </c>
      <c r="D27964">
        <v>22</v>
      </c>
      <c r="E27964">
        <v>29585</v>
      </c>
      <c r="F27964" t="b">
        <f t="shared" si="873"/>
        <v>0</v>
      </c>
    </row>
    <row r="27965" spans="1:6">
      <c r="A27965" t="str">
        <f t="shared" si="872"/>
        <v>GH67_GT28</v>
      </c>
      <c r="B27965" t="s">
        <v>127</v>
      </c>
      <c r="C27965" t="s">
        <v>179</v>
      </c>
      <c r="D27965">
        <v>22</v>
      </c>
      <c r="E27965">
        <v>30395</v>
      </c>
      <c r="F27965" t="b">
        <f t="shared" si="873"/>
        <v>0</v>
      </c>
    </row>
    <row r="27966" spans="1:6">
      <c r="A27966" t="str">
        <f t="shared" si="872"/>
        <v>GH67_GT28</v>
      </c>
      <c r="B27966" t="s">
        <v>127</v>
      </c>
      <c r="C27966" t="s">
        <v>179</v>
      </c>
      <c r="D27966">
        <v>23</v>
      </c>
      <c r="E27966">
        <v>30357</v>
      </c>
      <c r="F27966" t="b">
        <f t="shared" si="873"/>
        <v>0</v>
      </c>
    </row>
    <row r="27967" spans="1:6">
      <c r="A27967" t="str">
        <f t="shared" si="872"/>
        <v>GH67_GT2_Glycos_transf_2</v>
      </c>
      <c r="B27967" t="s">
        <v>127</v>
      </c>
      <c r="C27967" t="s">
        <v>80</v>
      </c>
      <c r="D27967">
        <v>15</v>
      </c>
      <c r="E27967">
        <v>22462</v>
      </c>
      <c r="F27967" t="b">
        <f t="shared" si="873"/>
        <v>0</v>
      </c>
    </row>
    <row r="27968" spans="1:6">
      <c r="A27968" t="str">
        <f t="shared" si="872"/>
        <v>GH67_GT2_Glycos_transf_2</v>
      </c>
      <c r="B27968" t="s">
        <v>127</v>
      </c>
      <c r="C27968" t="s">
        <v>80</v>
      </c>
      <c r="D27968">
        <v>17</v>
      </c>
      <c r="E27968">
        <v>25459</v>
      </c>
      <c r="F27968" t="b">
        <f t="shared" si="873"/>
        <v>0</v>
      </c>
    </row>
    <row r="27969" spans="1:6">
      <c r="A27969" t="str">
        <f t="shared" si="872"/>
        <v>GH67_GT2_Glycos_transf_2</v>
      </c>
      <c r="B27969" t="s">
        <v>127</v>
      </c>
      <c r="C27969" t="s">
        <v>80</v>
      </c>
      <c r="D27969">
        <v>18</v>
      </c>
      <c r="E27969">
        <v>31799</v>
      </c>
      <c r="F27969" t="b">
        <f t="shared" si="873"/>
        <v>0</v>
      </c>
    </row>
    <row r="27970" spans="1:6">
      <c r="A27970" t="str">
        <f t="shared" ref="A27970:A28033" si="874">CONCATENATE(B27970,"_",C27970)</f>
        <v>GH67_GT2_Glycos_transf_2</v>
      </c>
      <c r="B27970" t="s">
        <v>127</v>
      </c>
      <c r="C27970" t="s">
        <v>80</v>
      </c>
      <c r="D27970">
        <v>19</v>
      </c>
      <c r="E27970">
        <v>14047</v>
      </c>
      <c r="F27970" t="b">
        <f t="shared" ref="F27970:F28033" si="875">IF(B27970=C27970,TRUE,FALSE)</f>
        <v>0</v>
      </c>
    </row>
    <row r="27971" spans="1:6">
      <c r="A27971" t="str">
        <f t="shared" si="874"/>
        <v>GH67_GT2_Glycos_transf_2</v>
      </c>
      <c r="B27971" t="s">
        <v>127</v>
      </c>
      <c r="C27971" t="s">
        <v>80</v>
      </c>
      <c r="D27971">
        <v>260</v>
      </c>
      <c r="E27971">
        <v>278347</v>
      </c>
      <c r="F27971" t="b">
        <f t="shared" si="875"/>
        <v>0</v>
      </c>
    </row>
    <row r="27972" spans="1:6">
      <c r="A27972" t="str">
        <f t="shared" si="874"/>
        <v>GH67_GT2_Glycos_transf_2</v>
      </c>
      <c r="B27972" t="s">
        <v>127</v>
      </c>
      <c r="C27972" t="s">
        <v>80</v>
      </c>
      <c r="D27972">
        <v>282</v>
      </c>
      <c r="E27972">
        <v>298348</v>
      </c>
      <c r="F27972" t="b">
        <f t="shared" si="875"/>
        <v>0</v>
      </c>
    </row>
    <row r="27973" spans="1:6">
      <c r="A27973" t="str">
        <f t="shared" si="874"/>
        <v>GH67_GT2_Glycos_transf_2</v>
      </c>
      <c r="B27973" t="s">
        <v>127</v>
      </c>
      <c r="C27973" t="s">
        <v>80</v>
      </c>
      <c r="D27973">
        <v>45</v>
      </c>
      <c r="E27973">
        <v>47220</v>
      </c>
      <c r="F27973" t="b">
        <f t="shared" si="875"/>
        <v>0</v>
      </c>
    </row>
    <row r="27974" spans="1:6">
      <c r="A27974" t="str">
        <f t="shared" si="874"/>
        <v>GH67_GT2_Glycos_transf_2</v>
      </c>
      <c r="B27974" t="s">
        <v>127</v>
      </c>
      <c r="C27974" t="s">
        <v>80</v>
      </c>
      <c r="D27974">
        <v>5</v>
      </c>
      <c r="E27974">
        <v>5371</v>
      </c>
      <c r="F27974" t="b">
        <f t="shared" si="875"/>
        <v>0</v>
      </c>
    </row>
    <row r="27975" spans="1:6">
      <c r="A27975" t="str">
        <f t="shared" si="874"/>
        <v>GH67_GT2_Glycos_transf_2</v>
      </c>
      <c r="B27975" t="s">
        <v>127</v>
      </c>
      <c r="C27975" t="s">
        <v>80</v>
      </c>
      <c r="D27975">
        <v>61</v>
      </c>
      <c r="E27975">
        <v>72049</v>
      </c>
      <c r="F27975" t="b">
        <f t="shared" si="875"/>
        <v>0</v>
      </c>
    </row>
    <row r="27976" spans="1:6">
      <c r="A27976" t="str">
        <f t="shared" si="874"/>
        <v>GH67_GT2_Glycos_transf_2</v>
      </c>
      <c r="B27976" t="s">
        <v>127</v>
      </c>
      <c r="C27976" t="s">
        <v>80</v>
      </c>
      <c r="D27976">
        <v>74</v>
      </c>
      <c r="E27976">
        <v>73881</v>
      </c>
      <c r="F27976" t="b">
        <f t="shared" si="875"/>
        <v>0</v>
      </c>
    </row>
    <row r="27977" spans="1:6">
      <c r="A27977" t="str">
        <f t="shared" si="874"/>
        <v>GH67_GT30</v>
      </c>
      <c r="B27977" t="s">
        <v>127</v>
      </c>
      <c r="C27977" t="s">
        <v>211</v>
      </c>
      <c r="D27977">
        <v>30</v>
      </c>
      <c r="E27977">
        <v>56127</v>
      </c>
      <c r="F27977" t="b">
        <f t="shared" si="875"/>
        <v>0</v>
      </c>
    </row>
    <row r="27978" spans="1:6">
      <c r="A27978" t="str">
        <f t="shared" si="874"/>
        <v>GH67_GT35</v>
      </c>
      <c r="B27978" t="s">
        <v>127</v>
      </c>
      <c r="C27978" t="s">
        <v>132</v>
      </c>
      <c r="D27978">
        <v>244</v>
      </c>
      <c r="E27978">
        <v>259271</v>
      </c>
      <c r="F27978" t="b">
        <f t="shared" si="875"/>
        <v>0</v>
      </c>
    </row>
    <row r="27979" spans="1:6">
      <c r="A27979" t="str">
        <f t="shared" si="874"/>
        <v>GH67_GT4</v>
      </c>
      <c r="B27979" t="s">
        <v>127</v>
      </c>
      <c r="C27979" t="s">
        <v>15</v>
      </c>
      <c r="D27979">
        <v>10</v>
      </c>
      <c r="E27979">
        <v>16078</v>
      </c>
      <c r="F27979" t="b">
        <f t="shared" si="875"/>
        <v>0</v>
      </c>
    </row>
    <row r="27980" spans="1:6">
      <c r="A27980" t="str">
        <f t="shared" si="874"/>
        <v>GH67_GT4</v>
      </c>
      <c r="B27980" t="s">
        <v>127</v>
      </c>
      <c r="C27980" t="s">
        <v>15</v>
      </c>
      <c r="D27980">
        <v>12</v>
      </c>
      <c r="E27980">
        <v>19103</v>
      </c>
      <c r="F27980" t="b">
        <f t="shared" si="875"/>
        <v>0</v>
      </c>
    </row>
    <row r="27981" spans="1:6">
      <c r="A27981" t="str">
        <f t="shared" si="874"/>
        <v>GH67_GT4</v>
      </c>
      <c r="B27981" t="s">
        <v>127</v>
      </c>
      <c r="C27981" t="s">
        <v>15</v>
      </c>
      <c r="D27981">
        <v>13</v>
      </c>
      <c r="E27981">
        <v>20080</v>
      </c>
      <c r="F27981" t="b">
        <f t="shared" si="875"/>
        <v>0</v>
      </c>
    </row>
    <row r="27982" spans="1:6">
      <c r="A27982" t="str">
        <f t="shared" si="874"/>
        <v>GH67_GT4</v>
      </c>
      <c r="B27982" t="s">
        <v>127</v>
      </c>
      <c r="C27982" t="s">
        <v>15</v>
      </c>
      <c r="D27982">
        <v>256</v>
      </c>
      <c r="E27982">
        <v>272921</v>
      </c>
      <c r="F27982" t="b">
        <f t="shared" si="875"/>
        <v>0</v>
      </c>
    </row>
    <row r="27983" spans="1:6">
      <c r="A27983" t="str">
        <f t="shared" si="874"/>
        <v>GH67_GT4</v>
      </c>
      <c r="B27983" t="s">
        <v>127</v>
      </c>
      <c r="C27983" t="s">
        <v>15</v>
      </c>
      <c r="D27983">
        <v>4</v>
      </c>
      <c r="E27983">
        <v>5178</v>
      </c>
      <c r="F27983" t="b">
        <f t="shared" si="875"/>
        <v>0</v>
      </c>
    </row>
    <row r="27984" spans="1:6">
      <c r="A27984" t="str">
        <f t="shared" si="874"/>
        <v>GH67_GT4</v>
      </c>
      <c r="B27984" t="s">
        <v>127</v>
      </c>
      <c r="C27984" t="s">
        <v>15</v>
      </c>
      <c r="D27984">
        <v>71</v>
      </c>
      <c r="E27984">
        <v>70550</v>
      </c>
      <c r="F27984" t="b">
        <f t="shared" si="875"/>
        <v>0</v>
      </c>
    </row>
    <row r="27985" spans="1:6">
      <c r="A27985" t="str">
        <f t="shared" si="874"/>
        <v>GH67_GT41</v>
      </c>
      <c r="B27985" t="s">
        <v>127</v>
      </c>
      <c r="C27985" t="s">
        <v>81</v>
      </c>
      <c r="D27985">
        <v>23</v>
      </c>
      <c r="E27985">
        <v>31973</v>
      </c>
      <c r="F27985" t="b">
        <f t="shared" si="875"/>
        <v>0</v>
      </c>
    </row>
    <row r="27986" spans="1:6">
      <c r="A27986" t="str">
        <f t="shared" si="874"/>
        <v>GH67_GT41</v>
      </c>
      <c r="B27986" t="s">
        <v>127</v>
      </c>
      <c r="C27986" t="s">
        <v>81</v>
      </c>
      <c r="D27986">
        <v>29</v>
      </c>
      <c r="E27986">
        <v>37747</v>
      </c>
      <c r="F27986" t="b">
        <f t="shared" si="875"/>
        <v>0</v>
      </c>
    </row>
    <row r="27987" spans="1:6">
      <c r="A27987" t="str">
        <f t="shared" si="874"/>
        <v>GH67_GT41</v>
      </c>
      <c r="B27987" t="s">
        <v>127</v>
      </c>
      <c r="C27987" t="s">
        <v>81</v>
      </c>
      <c r="D27987">
        <v>36</v>
      </c>
      <c r="E27987">
        <v>46653</v>
      </c>
      <c r="F27987" t="b">
        <f t="shared" si="875"/>
        <v>0</v>
      </c>
    </row>
    <row r="27988" spans="1:6">
      <c r="A27988" t="str">
        <f t="shared" si="874"/>
        <v>GH67_GT9</v>
      </c>
      <c r="B27988" t="s">
        <v>127</v>
      </c>
      <c r="C27988" t="s">
        <v>113</v>
      </c>
      <c r="D27988">
        <v>87</v>
      </c>
      <c r="E27988">
        <v>107017</v>
      </c>
      <c r="F27988" t="b">
        <f t="shared" si="875"/>
        <v>0</v>
      </c>
    </row>
    <row r="27989" spans="1:6">
      <c r="A27989" t="str">
        <f t="shared" si="874"/>
        <v>GH67_PL1</v>
      </c>
      <c r="B27989" t="s">
        <v>127</v>
      </c>
      <c r="C27989" t="s">
        <v>63</v>
      </c>
      <c r="D27989">
        <v>398</v>
      </c>
      <c r="E27989">
        <v>434760</v>
      </c>
      <c r="F27989" t="b">
        <f t="shared" si="875"/>
        <v>0</v>
      </c>
    </row>
    <row r="27990" spans="1:6">
      <c r="A27990" t="str">
        <f t="shared" si="874"/>
        <v>GH67_PL10_1</v>
      </c>
      <c r="B27990" t="s">
        <v>127</v>
      </c>
      <c r="C27990" t="s">
        <v>64</v>
      </c>
      <c r="D27990">
        <v>343</v>
      </c>
      <c r="E27990">
        <v>379160</v>
      </c>
      <c r="F27990" t="b">
        <f t="shared" si="875"/>
        <v>0</v>
      </c>
    </row>
    <row r="27991" spans="1:6">
      <c r="A27991" t="str">
        <f t="shared" si="874"/>
        <v>GH67_PL11_1</v>
      </c>
      <c r="B27991" t="s">
        <v>127</v>
      </c>
      <c r="C27991" t="s">
        <v>239</v>
      </c>
      <c r="D27991">
        <v>200</v>
      </c>
      <c r="E27991">
        <v>283266</v>
      </c>
      <c r="F27991" t="b">
        <f t="shared" si="875"/>
        <v>0</v>
      </c>
    </row>
    <row r="27992" spans="1:6">
      <c r="A27992" t="str">
        <f t="shared" si="874"/>
        <v>GH67_PL11_1</v>
      </c>
      <c r="B27992" t="s">
        <v>127</v>
      </c>
      <c r="C27992" t="s">
        <v>239</v>
      </c>
      <c r="D27992">
        <v>8</v>
      </c>
      <c r="E27992">
        <v>14473</v>
      </c>
      <c r="F27992" t="b">
        <f t="shared" si="875"/>
        <v>0</v>
      </c>
    </row>
    <row r="27993" spans="1:6">
      <c r="A27993" t="str">
        <f t="shared" si="874"/>
        <v>GH67_PL1_2</v>
      </c>
      <c r="B27993" t="s">
        <v>127</v>
      </c>
      <c r="C27993" t="s">
        <v>271</v>
      </c>
      <c r="D27993">
        <v>400</v>
      </c>
      <c r="E27993">
        <v>438117</v>
      </c>
      <c r="F27993" t="b">
        <f t="shared" si="875"/>
        <v>0</v>
      </c>
    </row>
    <row r="27994" spans="1:6">
      <c r="A27994" t="str">
        <f t="shared" si="874"/>
        <v>GH67_PL22</v>
      </c>
      <c r="B27994" t="s">
        <v>127</v>
      </c>
      <c r="C27994" t="s">
        <v>16</v>
      </c>
      <c r="D27994">
        <v>1</v>
      </c>
      <c r="E27994">
        <v>1953</v>
      </c>
      <c r="F27994" t="b">
        <f t="shared" si="875"/>
        <v>0</v>
      </c>
    </row>
    <row r="27995" spans="1:6">
      <c r="A27995" t="str">
        <f t="shared" si="874"/>
        <v>GH67_PL22</v>
      </c>
      <c r="B27995" t="s">
        <v>127</v>
      </c>
      <c r="C27995" t="s">
        <v>16</v>
      </c>
      <c r="D27995">
        <v>1</v>
      </c>
      <c r="E27995">
        <v>2214</v>
      </c>
      <c r="F27995" t="b">
        <f t="shared" si="875"/>
        <v>0</v>
      </c>
    </row>
    <row r="27996" spans="1:6">
      <c r="A27996" t="str">
        <f t="shared" si="874"/>
        <v>GH67_PL33_1</v>
      </c>
      <c r="B27996" t="s">
        <v>127</v>
      </c>
      <c r="C27996" t="s">
        <v>286</v>
      </c>
      <c r="D27996">
        <v>46</v>
      </c>
      <c r="E27996">
        <v>69967</v>
      </c>
      <c r="F27996" t="b">
        <f t="shared" si="875"/>
        <v>0</v>
      </c>
    </row>
    <row r="27997" spans="1:6">
      <c r="A27997" t="str">
        <f t="shared" si="874"/>
        <v>GH67_S1_14</v>
      </c>
      <c r="B27997" t="s">
        <v>127</v>
      </c>
      <c r="C27997" t="s">
        <v>135</v>
      </c>
      <c r="D27997">
        <v>207</v>
      </c>
      <c r="E27997">
        <v>290934</v>
      </c>
      <c r="F27997" t="b">
        <f t="shared" si="875"/>
        <v>0</v>
      </c>
    </row>
    <row r="27998" spans="1:6">
      <c r="A27998" t="str">
        <f t="shared" si="874"/>
        <v>GH67_S1_16</v>
      </c>
      <c r="B27998" t="s">
        <v>127</v>
      </c>
      <c r="C27998" t="s">
        <v>117</v>
      </c>
      <c r="D27998">
        <v>10</v>
      </c>
      <c r="E27998">
        <v>8859</v>
      </c>
      <c r="F27998" t="b">
        <f t="shared" si="875"/>
        <v>0</v>
      </c>
    </row>
    <row r="27999" spans="1:6">
      <c r="A27999" t="str">
        <f t="shared" si="874"/>
        <v>GH67_S1_16</v>
      </c>
      <c r="B27999" t="s">
        <v>127</v>
      </c>
      <c r="C27999" t="s">
        <v>117</v>
      </c>
      <c r="D27999">
        <v>26</v>
      </c>
      <c r="E27999">
        <v>35931</v>
      </c>
      <c r="F27999" t="b">
        <f t="shared" si="875"/>
        <v>0</v>
      </c>
    </row>
    <row r="28000" spans="1:6">
      <c r="A28000" t="str">
        <f t="shared" si="874"/>
        <v>GH67_S1_16</v>
      </c>
      <c r="B28000" t="s">
        <v>127</v>
      </c>
      <c r="C28000" t="s">
        <v>117</v>
      </c>
      <c r="D28000">
        <v>302</v>
      </c>
      <c r="E28000">
        <v>321920</v>
      </c>
      <c r="F28000" t="b">
        <f t="shared" si="875"/>
        <v>0</v>
      </c>
    </row>
    <row r="28001" spans="1:6">
      <c r="A28001" t="str">
        <f t="shared" si="874"/>
        <v>GH67_S1_16</v>
      </c>
      <c r="B28001" t="s">
        <v>127</v>
      </c>
      <c r="C28001" t="s">
        <v>117</v>
      </c>
      <c r="D28001">
        <v>58</v>
      </c>
      <c r="E28001">
        <v>57184</v>
      </c>
      <c r="F28001" t="b">
        <f t="shared" si="875"/>
        <v>0</v>
      </c>
    </row>
    <row r="28002" spans="1:6">
      <c r="A28002" t="str">
        <f t="shared" si="874"/>
        <v>GH67_S1_16</v>
      </c>
      <c r="B28002" t="s">
        <v>127</v>
      </c>
      <c r="C28002" t="s">
        <v>117</v>
      </c>
      <c r="D28002">
        <v>7</v>
      </c>
      <c r="E28002">
        <v>13854</v>
      </c>
      <c r="F28002" t="b">
        <f t="shared" si="875"/>
        <v>0</v>
      </c>
    </row>
    <row r="28003" spans="1:6">
      <c r="A28003" t="str">
        <f t="shared" si="874"/>
        <v>GH67_S1_16</v>
      </c>
      <c r="B28003" t="s">
        <v>127</v>
      </c>
      <c r="C28003" t="s">
        <v>117</v>
      </c>
      <c r="D28003">
        <v>8</v>
      </c>
      <c r="E28003">
        <v>15407</v>
      </c>
      <c r="F28003" t="b">
        <f t="shared" si="875"/>
        <v>0</v>
      </c>
    </row>
    <row r="28004" spans="1:6">
      <c r="A28004" t="str">
        <f t="shared" si="874"/>
        <v>GH67_S1_16</v>
      </c>
      <c r="B28004" t="s">
        <v>127</v>
      </c>
      <c r="C28004" t="s">
        <v>117</v>
      </c>
      <c r="D28004">
        <v>9</v>
      </c>
      <c r="E28004">
        <v>13384</v>
      </c>
      <c r="F28004" t="b">
        <f t="shared" si="875"/>
        <v>0</v>
      </c>
    </row>
    <row r="28005" spans="1:6">
      <c r="A28005" t="str">
        <f t="shared" si="874"/>
        <v>GH67_S1_19</v>
      </c>
      <c r="B28005" t="s">
        <v>127</v>
      </c>
      <c r="C28005" t="s">
        <v>72</v>
      </c>
      <c r="D28005">
        <v>18</v>
      </c>
      <c r="E28005">
        <v>34230</v>
      </c>
      <c r="F28005" t="b">
        <f t="shared" si="875"/>
        <v>0</v>
      </c>
    </row>
    <row r="28006" spans="1:6">
      <c r="A28006" t="str">
        <f t="shared" si="874"/>
        <v>GH67_S1_2</v>
      </c>
      <c r="B28006" t="s">
        <v>127</v>
      </c>
      <c r="C28006" t="s">
        <v>240</v>
      </c>
      <c r="D28006">
        <v>275</v>
      </c>
      <c r="E28006">
        <v>293175</v>
      </c>
      <c r="F28006" t="b">
        <f t="shared" si="875"/>
        <v>0</v>
      </c>
    </row>
    <row r="28007" spans="1:6">
      <c r="A28007" t="str">
        <f t="shared" si="874"/>
        <v>GH67_S1_20</v>
      </c>
      <c r="B28007" t="s">
        <v>127</v>
      </c>
      <c r="C28007" t="s">
        <v>53</v>
      </c>
      <c r="D28007">
        <v>57</v>
      </c>
      <c r="E28007">
        <v>69117</v>
      </c>
      <c r="F28007" t="b">
        <f t="shared" si="875"/>
        <v>0</v>
      </c>
    </row>
    <row r="28008" spans="1:6">
      <c r="A28008" t="str">
        <f t="shared" si="874"/>
        <v>GH67_S1_20</v>
      </c>
      <c r="B28008" t="s">
        <v>127</v>
      </c>
      <c r="C28008" t="s">
        <v>53</v>
      </c>
      <c r="D28008">
        <v>62</v>
      </c>
      <c r="E28008">
        <v>84340</v>
      </c>
      <c r="F28008" t="b">
        <f t="shared" si="875"/>
        <v>0</v>
      </c>
    </row>
    <row r="28009" spans="1:6">
      <c r="A28009" t="str">
        <f t="shared" si="874"/>
        <v>GH67_S1_22</v>
      </c>
      <c r="B28009" t="s">
        <v>127</v>
      </c>
      <c r="C28009" t="s">
        <v>176</v>
      </c>
      <c r="D28009">
        <v>4</v>
      </c>
      <c r="E28009">
        <v>7189</v>
      </c>
      <c r="F28009" t="b">
        <f t="shared" si="875"/>
        <v>0</v>
      </c>
    </row>
    <row r="28010" spans="1:6">
      <c r="A28010" t="str">
        <f t="shared" si="874"/>
        <v>GH67_S1_27</v>
      </c>
      <c r="B28010" t="s">
        <v>127</v>
      </c>
      <c r="C28010" t="s">
        <v>74</v>
      </c>
      <c r="D28010">
        <v>1</v>
      </c>
      <c r="E28010">
        <v>2149</v>
      </c>
      <c r="F28010" t="b">
        <f t="shared" si="875"/>
        <v>0</v>
      </c>
    </row>
    <row r="28011" spans="1:6">
      <c r="A28011" t="str">
        <f t="shared" si="874"/>
        <v>GH67_S1_27</v>
      </c>
      <c r="B28011" t="s">
        <v>127</v>
      </c>
      <c r="C28011" t="s">
        <v>74</v>
      </c>
      <c r="D28011">
        <v>11</v>
      </c>
      <c r="E28011">
        <v>19611</v>
      </c>
      <c r="F28011" t="b">
        <f t="shared" si="875"/>
        <v>0</v>
      </c>
    </row>
    <row r="28012" spans="1:6">
      <c r="A28012" t="str">
        <f t="shared" si="874"/>
        <v>GH67_S1_27</v>
      </c>
      <c r="B28012" t="s">
        <v>127</v>
      </c>
      <c r="C28012" t="s">
        <v>74</v>
      </c>
      <c r="D28012">
        <v>140</v>
      </c>
      <c r="E28012">
        <v>187430</v>
      </c>
      <c r="F28012" t="b">
        <f t="shared" si="875"/>
        <v>0</v>
      </c>
    </row>
    <row r="28013" spans="1:6">
      <c r="A28013" t="str">
        <f t="shared" si="874"/>
        <v>GH67_S1_27</v>
      </c>
      <c r="B28013" t="s">
        <v>127</v>
      </c>
      <c r="C28013" t="s">
        <v>74</v>
      </c>
      <c r="D28013">
        <v>15</v>
      </c>
      <c r="E28013">
        <v>26052</v>
      </c>
      <c r="F28013" t="b">
        <f t="shared" si="875"/>
        <v>0</v>
      </c>
    </row>
    <row r="28014" spans="1:6">
      <c r="A28014" t="str">
        <f t="shared" si="874"/>
        <v>GH67_S1_27</v>
      </c>
      <c r="B28014" t="s">
        <v>127</v>
      </c>
      <c r="C28014" t="s">
        <v>74</v>
      </c>
      <c r="D28014">
        <v>15</v>
      </c>
      <c r="E28014">
        <v>26090</v>
      </c>
      <c r="F28014" t="b">
        <f t="shared" si="875"/>
        <v>0</v>
      </c>
    </row>
    <row r="28015" spans="1:6">
      <c r="A28015" t="str">
        <f t="shared" si="874"/>
        <v>GH67_S1_27</v>
      </c>
      <c r="B28015" t="s">
        <v>127</v>
      </c>
      <c r="C28015" t="s">
        <v>74</v>
      </c>
      <c r="D28015">
        <v>171</v>
      </c>
      <c r="E28015">
        <v>235158</v>
      </c>
      <c r="F28015" t="b">
        <f t="shared" si="875"/>
        <v>0</v>
      </c>
    </row>
    <row r="28016" spans="1:6">
      <c r="A28016" t="str">
        <f t="shared" si="874"/>
        <v>GH67_S1_27</v>
      </c>
      <c r="B28016" t="s">
        <v>127</v>
      </c>
      <c r="C28016" t="s">
        <v>74</v>
      </c>
      <c r="D28016">
        <v>175</v>
      </c>
      <c r="E28016">
        <v>175180</v>
      </c>
      <c r="F28016" t="b">
        <f t="shared" si="875"/>
        <v>0</v>
      </c>
    </row>
    <row r="28017" spans="1:6">
      <c r="A28017" t="str">
        <f t="shared" si="874"/>
        <v>GH67_S1_27</v>
      </c>
      <c r="B28017" t="s">
        <v>127</v>
      </c>
      <c r="C28017" t="s">
        <v>74</v>
      </c>
      <c r="D28017">
        <v>19</v>
      </c>
      <c r="E28017">
        <v>28588</v>
      </c>
      <c r="F28017" t="b">
        <f t="shared" si="875"/>
        <v>0</v>
      </c>
    </row>
    <row r="28018" spans="1:6">
      <c r="A28018" t="str">
        <f t="shared" si="874"/>
        <v>GH67_S1_27</v>
      </c>
      <c r="B28018" t="s">
        <v>127</v>
      </c>
      <c r="C28018" t="s">
        <v>74</v>
      </c>
      <c r="D28018">
        <v>2</v>
      </c>
      <c r="E28018">
        <v>2982</v>
      </c>
      <c r="F28018" t="b">
        <f t="shared" si="875"/>
        <v>0</v>
      </c>
    </row>
    <row r="28019" spans="1:6">
      <c r="A28019" t="str">
        <f t="shared" si="874"/>
        <v>GH67_S1_27</v>
      </c>
      <c r="B28019" t="s">
        <v>127</v>
      </c>
      <c r="C28019" t="s">
        <v>74</v>
      </c>
      <c r="D28019">
        <v>2</v>
      </c>
      <c r="E28019">
        <v>5145</v>
      </c>
      <c r="F28019" t="b">
        <f t="shared" si="875"/>
        <v>0</v>
      </c>
    </row>
    <row r="28020" spans="1:6">
      <c r="A28020" t="str">
        <f t="shared" si="874"/>
        <v>GH67_S1_27</v>
      </c>
      <c r="B28020" t="s">
        <v>127</v>
      </c>
      <c r="C28020" t="s">
        <v>74</v>
      </c>
      <c r="D28020">
        <v>2</v>
      </c>
      <c r="E28020">
        <v>5604</v>
      </c>
      <c r="F28020" t="b">
        <f t="shared" si="875"/>
        <v>0</v>
      </c>
    </row>
    <row r="28021" spans="1:6">
      <c r="A28021" t="str">
        <f t="shared" si="874"/>
        <v>GH67_S1_27</v>
      </c>
      <c r="B28021" t="s">
        <v>127</v>
      </c>
      <c r="C28021" t="s">
        <v>74</v>
      </c>
      <c r="D28021">
        <v>202</v>
      </c>
      <c r="E28021">
        <v>209009</v>
      </c>
      <c r="F28021" t="b">
        <f t="shared" si="875"/>
        <v>0</v>
      </c>
    </row>
    <row r="28022" spans="1:6">
      <c r="A28022" t="str">
        <f t="shared" si="874"/>
        <v>GH67_S1_27</v>
      </c>
      <c r="B28022" t="s">
        <v>127</v>
      </c>
      <c r="C28022" t="s">
        <v>74</v>
      </c>
      <c r="D28022">
        <v>26</v>
      </c>
      <c r="E28022">
        <v>38918</v>
      </c>
      <c r="F28022" t="b">
        <f t="shared" si="875"/>
        <v>0</v>
      </c>
    </row>
    <row r="28023" spans="1:6">
      <c r="A28023" t="str">
        <f t="shared" si="874"/>
        <v>GH67_S1_27</v>
      </c>
      <c r="B28023" t="s">
        <v>127</v>
      </c>
      <c r="C28023" t="s">
        <v>74</v>
      </c>
      <c r="D28023">
        <v>26</v>
      </c>
      <c r="E28023">
        <v>47241</v>
      </c>
      <c r="F28023" t="b">
        <f t="shared" si="875"/>
        <v>0</v>
      </c>
    </row>
    <row r="28024" spans="1:6">
      <c r="A28024" t="str">
        <f t="shared" si="874"/>
        <v>GH67_S1_27</v>
      </c>
      <c r="B28024" t="s">
        <v>127</v>
      </c>
      <c r="C28024" t="s">
        <v>74</v>
      </c>
      <c r="D28024">
        <v>26</v>
      </c>
      <c r="E28024">
        <v>48794</v>
      </c>
      <c r="F28024" t="b">
        <f t="shared" si="875"/>
        <v>0</v>
      </c>
    </row>
    <row r="28025" spans="1:6">
      <c r="A28025" t="str">
        <f t="shared" si="874"/>
        <v>GH67_S1_27</v>
      </c>
      <c r="B28025" t="s">
        <v>127</v>
      </c>
      <c r="C28025" t="s">
        <v>74</v>
      </c>
      <c r="D28025">
        <v>4</v>
      </c>
      <c r="E28025">
        <v>8652</v>
      </c>
      <c r="F28025" t="b">
        <f t="shared" si="875"/>
        <v>0</v>
      </c>
    </row>
    <row r="28026" spans="1:6">
      <c r="A28026" t="str">
        <f t="shared" si="874"/>
        <v>GH67_S1_27</v>
      </c>
      <c r="B28026" t="s">
        <v>127</v>
      </c>
      <c r="C28026" t="s">
        <v>74</v>
      </c>
      <c r="D28026">
        <v>5</v>
      </c>
      <c r="E28026">
        <v>11971</v>
      </c>
      <c r="F28026" t="b">
        <f t="shared" si="875"/>
        <v>0</v>
      </c>
    </row>
    <row r="28027" spans="1:6">
      <c r="A28027" t="str">
        <f t="shared" si="874"/>
        <v>GH67_S1_27</v>
      </c>
      <c r="B28027" t="s">
        <v>127</v>
      </c>
      <c r="C28027" t="s">
        <v>74</v>
      </c>
      <c r="D28027">
        <v>56</v>
      </c>
      <c r="E28027">
        <v>67575</v>
      </c>
      <c r="F28027" t="b">
        <f t="shared" si="875"/>
        <v>0</v>
      </c>
    </row>
    <row r="28028" spans="1:6">
      <c r="A28028" t="str">
        <f t="shared" si="874"/>
        <v>GH67_S1_27</v>
      </c>
      <c r="B28028" t="s">
        <v>127</v>
      </c>
      <c r="C28028" t="s">
        <v>74</v>
      </c>
      <c r="D28028">
        <v>61</v>
      </c>
      <c r="E28028">
        <v>83739</v>
      </c>
      <c r="F28028" t="b">
        <f t="shared" si="875"/>
        <v>0</v>
      </c>
    </row>
    <row r="28029" spans="1:6">
      <c r="A28029" t="str">
        <f t="shared" si="874"/>
        <v>GH67_S1_27</v>
      </c>
      <c r="B28029" t="s">
        <v>127</v>
      </c>
      <c r="C28029" t="s">
        <v>74</v>
      </c>
      <c r="D28029">
        <v>9</v>
      </c>
      <c r="E28029">
        <v>17856</v>
      </c>
      <c r="F28029" t="b">
        <f t="shared" si="875"/>
        <v>0</v>
      </c>
    </row>
    <row r="28030" spans="1:6">
      <c r="A28030" t="str">
        <f t="shared" si="874"/>
        <v>GH67_S1_4</v>
      </c>
      <c r="B28030" t="s">
        <v>127</v>
      </c>
      <c r="C28030" t="s">
        <v>125</v>
      </c>
      <c r="D28030">
        <v>23</v>
      </c>
      <c r="E28030">
        <v>26836</v>
      </c>
      <c r="F28030" t="b">
        <f t="shared" si="875"/>
        <v>0</v>
      </c>
    </row>
    <row r="28031" spans="1:6">
      <c r="A28031" t="str">
        <f t="shared" si="874"/>
        <v>GH67_S1_48</v>
      </c>
      <c r="B28031" t="s">
        <v>127</v>
      </c>
      <c r="C28031" t="s">
        <v>282</v>
      </c>
      <c r="D28031">
        <v>66</v>
      </c>
      <c r="E28031">
        <v>98770</v>
      </c>
      <c r="F28031" t="b">
        <f t="shared" si="875"/>
        <v>0</v>
      </c>
    </row>
    <row r="28032" spans="1:6">
      <c r="A28032" t="str">
        <f t="shared" si="874"/>
        <v>GH67_S1_63</v>
      </c>
      <c r="B28032" t="s">
        <v>127</v>
      </c>
      <c r="C28032" t="s">
        <v>266</v>
      </c>
      <c r="D28032">
        <v>26</v>
      </c>
      <c r="E28032">
        <v>30156</v>
      </c>
      <c r="F28032" t="b">
        <f t="shared" si="875"/>
        <v>0</v>
      </c>
    </row>
    <row r="28033" spans="1:6">
      <c r="A28033" t="str">
        <f t="shared" si="874"/>
        <v>GH67_S1_7</v>
      </c>
      <c r="B28033" t="s">
        <v>127</v>
      </c>
      <c r="C28033" t="s">
        <v>109</v>
      </c>
      <c r="D28033">
        <v>2</v>
      </c>
      <c r="E28033">
        <v>2139</v>
      </c>
      <c r="F28033" t="b">
        <f t="shared" si="875"/>
        <v>0</v>
      </c>
    </row>
    <row r="28034" spans="1:6">
      <c r="A28034" t="str">
        <f t="shared" ref="A28034:A28097" si="876">CONCATENATE(B28034,"_",C28034)</f>
        <v>GH67_S1_7</v>
      </c>
      <c r="B28034" t="s">
        <v>127</v>
      </c>
      <c r="C28034" t="s">
        <v>109</v>
      </c>
      <c r="D28034">
        <v>3</v>
      </c>
      <c r="E28034">
        <v>3858</v>
      </c>
      <c r="F28034" t="b">
        <f t="shared" ref="F28034:F28097" si="877">IF(B28034=C28034,TRUE,FALSE)</f>
        <v>0</v>
      </c>
    </row>
    <row r="28035" spans="1:6">
      <c r="A28035" t="str">
        <f t="shared" si="876"/>
        <v>GH67_S1_7</v>
      </c>
      <c r="B28035" t="s">
        <v>127</v>
      </c>
      <c r="C28035" t="s">
        <v>109</v>
      </c>
      <c r="D28035">
        <v>367</v>
      </c>
      <c r="E28035">
        <v>405048</v>
      </c>
      <c r="F28035" t="b">
        <f t="shared" si="877"/>
        <v>0</v>
      </c>
    </row>
    <row r="28036" spans="1:6">
      <c r="A28036" t="str">
        <f t="shared" si="876"/>
        <v>GH67_S1_7</v>
      </c>
      <c r="B28036" t="s">
        <v>127</v>
      </c>
      <c r="C28036" t="s">
        <v>109</v>
      </c>
      <c r="D28036">
        <v>4</v>
      </c>
      <c r="E28036">
        <v>6632</v>
      </c>
      <c r="F28036" t="b">
        <f t="shared" si="877"/>
        <v>0</v>
      </c>
    </row>
    <row r="28037" spans="1:6">
      <c r="A28037" t="str">
        <f t="shared" si="876"/>
        <v>GH67_S1_7</v>
      </c>
      <c r="B28037" t="s">
        <v>127</v>
      </c>
      <c r="C28037" t="s">
        <v>109</v>
      </c>
      <c r="D28037">
        <v>4</v>
      </c>
      <c r="E28037">
        <v>7774</v>
      </c>
      <c r="F28037" t="b">
        <f t="shared" si="877"/>
        <v>0</v>
      </c>
    </row>
    <row r="28038" spans="1:6">
      <c r="A28038" t="str">
        <f t="shared" si="876"/>
        <v>GH67_S1_7</v>
      </c>
      <c r="B28038" t="s">
        <v>127</v>
      </c>
      <c r="C28038" t="s">
        <v>109</v>
      </c>
      <c r="D28038">
        <v>4</v>
      </c>
      <c r="E28038">
        <v>7793</v>
      </c>
      <c r="F28038" t="b">
        <f t="shared" si="877"/>
        <v>0</v>
      </c>
    </row>
    <row r="28039" spans="1:6">
      <c r="A28039" t="str">
        <f t="shared" si="876"/>
        <v>GH67_S1_7</v>
      </c>
      <c r="B28039" t="s">
        <v>127</v>
      </c>
      <c r="C28039" t="s">
        <v>109</v>
      </c>
      <c r="D28039">
        <v>4</v>
      </c>
      <c r="E28039">
        <v>7802</v>
      </c>
      <c r="F28039" t="b">
        <f t="shared" si="877"/>
        <v>0</v>
      </c>
    </row>
    <row r="28040" spans="1:6">
      <c r="A28040" t="str">
        <f t="shared" si="876"/>
        <v>GH67_S1_7</v>
      </c>
      <c r="B28040" t="s">
        <v>127</v>
      </c>
      <c r="C28040" t="s">
        <v>109</v>
      </c>
      <c r="D28040">
        <v>4</v>
      </c>
      <c r="E28040">
        <v>8296</v>
      </c>
      <c r="F28040" t="b">
        <f t="shared" si="877"/>
        <v>0</v>
      </c>
    </row>
    <row r="28041" spans="1:6">
      <c r="A28041" t="str">
        <f t="shared" si="876"/>
        <v>GH67_S1_7</v>
      </c>
      <c r="B28041" t="s">
        <v>127</v>
      </c>
      <c r="C28041" t="s">
        <v>109</v>
      </c>
      <c r="D28041">
        <v>4</v>
      </c>
      <c r="E28041">
        <v>8600</v>
      </c>
      <c r="F28041" t="b">
        <f t="shared" si="877"/>
        <v>0</v>
      </c>
    </row>
    <row r="28042" spans="1:6">
      <c r="A28042" t="str">
        <f t="shared" si="876"/>
        <v>GH67_S1_7</v>
      </c>
      <c r="B28042" t="s">
        <v>127</v>
      </c>
      <c r="C28042" t="s">
        <v>109</v>
      </c>
      <c r="D28042">
        <v>46</v>
      </c>
      <c r="E28042">
        <v>57821</v>
      </c>
      <c r="F28042" t="b">
        <f t="shared" si="877"/>
        <v>0</v>
      </c>
    </row>
    <row r="28043" spans="1:6">
      <c r="A28043" t="str">
        <f t="shared" si="876"/>
        <v>GH67_S1_7</v>
      </c>
      <c r="B28043" t="s">
        <v>127</v>
      </c>
      <c r="C28043" t="s">
        <v>109</v>
      </c>
      <c r="D28043">
        <v>9</v>
      </c>
      <c r="E28043">
        <v>11882</v>
      </c>
      <c r="F28043" t="b">
        <f t="shared" si="877"/>
        <v>0</v>
      </c>
    </row>
    <row r="28044" spans="1:6">
      <c r="A28044" t="str">
        <f t="shared" si="876"/>
        <v>GH67_S1_8</v>
      </c>
      <c r="B28044" t="s">
        <v>127</v>
      </c>
      <c r="C28044" t="s">
        <v>75</v>
      </c>
      <c r="D28044">
        <v>129</v>
      </c>
      <c r="E28044">
        <v>162722</v>
      </c>
      <c r="F28044" t="b">
        <f t="shared" si="877"/>
        <v>0</v>
      </c>
    </row>
    <row r="28045" spans="1:6">
      <c r="A28045" t="str">
        <f t="shared" si="876"/>
        <v>GH67_S1_9</v>
      </c>
      <c r="B28045" t="s">
        <v>127</v>
      </c>
      <c r="C28045" t="s">
        <v>95</v>
      </c>
      <c r="D28045">
        <v>6</v>
      </c>
      <c r="E28045">
        <v>9563</v>
      </c>
      <c r="F28045" t="b">
        <f t="shared" si="877"/>
        <v>0</v>
      </c>
    </row>
    <row r="28046" spans="1:6">
      <c r="A28046" t="str">
        <f t="shared" si="876"/>
        <v>GH73_GH77</v>
      </c>
      <c r="B28046" t="s">
        <v>78</v>
      </c>
      <c r="C28046" t="s">
        <v>131</v>
      </c>
      <c r="D28046">
        <v>80</v>
      </c>
      <c r="E28046">
        <v>85775</v>
      </c>
      <c r="F28046" t="b">
        <f t="shared" si="877"/>
        <v>0</v>
      </c>
    </row>
    <row r="28047" spans="1:6">
      <c r="A28047" t="str">
        <f t="shared" si="876"/>
        <v>GH73_GH77</v>
      </c>
      <c r="B28047" t="s">
        <v>78</v>
      </c>
      <c r="C28047" t="s">
        <v>131</v>
      </c>
      <c r="D28047">
        <v>89</v>
      </c>
      <c r="E28047">
        <v>109152</v>
      </c>
      <c r="F28047" t="b">
        <f t="shared" si="877"/>
        <v>0</v>
      </c>
    </row>
    <row r="28048" spans="1:6">
      <c r="A28048" t="str">
        <f t="shared" si="876"/>
        <v>GH73_GH78</v>
      </c>
      <c r="B28048" t="s">
        <v>78</v>
      </c>
      <c r="C28048" t="s">
        <v>112</v>
      </c>
      <c r="D28048">
        <v>8</v>
      </c>
      <c r="E28048">
        <v>6946</v>
      </c>
      <c r="F28048" t="b">
        <f t="shared" si="877"/>
        <v>0</v>
      </c>
    </row>
    <row r="28049" spans="1:6">
      <c r="A28049" t="str">
        <f t="shared" si="876"/>
        <v>GH73_GH8</v>
      </c>
      <c r="B28049" t="s">
        <v>78</v>
      </c>
      <c r="C28049" t="s">
        <v>199</v>
      </c>
      <c r="D28049">
        <v>9</v>
      </c>
      <c r="E28049">
        <v>10357</v>
      </c>
      <c r="F28049" t="b">
        <f t="shared" si="877"/>
        <v>0</v>
      </c>
    </row>
    <row r="28050" spans="1:6">
      <c r="A28050" t="str">
        <f t="shared" si="876"/>
        <v>GH73_GH9</v>
      </c>
      <c r="B28050" t="s">
        <v>78</v>
      </c>
      <c r="C28050" t="s">
        <v>71</v>
      </c>
      <c r="D28050">
        <v>16</v>
      </c>
      <c r="E28050">
        <v>21482</v>
      </c>
      <c r="F28050" t="b">
        <f t="shared" si="877"/>
        <v>0</v>
      </c>
    </row>
    <row r="28051" spans="1:6">
      <c r="A28051" t="str">
        <f t="shared" si="876"/>
        <v>GH73_GH9</v>
      </c>
      <c r="B28051" t="s">
        <v>78</v>
      </c>
      <c r="C28051" t="s">
        <v>71</v>
      </c>
      <c r="D28051">
        <v>23</v>
      </c>
      <c r="E28051">
        <v>21012</v>
      </c>
      <c r="F28051" t="b">
        <f t="shared" si="877"/>
        <v>0</v>
      </c>
    </row>
    <row r="28052" spans="1:6">
      <c r="A28052" t="str">
        <f t="shared" si="876"/>
        <v>GH73_GH9</v>
      </c>
      <c r="B28052" t="s">
        <v>78</v>
      </c>
      <c r="C28052" t="s">
        <v>71</v>
      </c>
      <c r="D28052">
        <v>82</v>
      </c>
      <c r="E28052">
        <v>101973</v>
      </c>
      <c r="F28052" t="b">
        <f t="shared" si="877"/>
        <v>0</v>
      </c>
    </row>
    <row r="28053" spans="1:6">
      <c r="A28053" t="str">
        <f t="shared" si="876"/>
        <v>GH73_GH92</v>
      </c>
      <c r="B28053" t="s">
        <v>78</v>
      </c>
      <c r="C28053" t="s">
        <v>58</v>
      </c>
      <c r="D28053">
        <v>19</v>
      </c>
      <c r="E28053">
        <v>18721</v>
      </c>
      <c r="F28053" t="b">
        <f t="shared" si="877"/>
        <v>0</v>
      </c>
    </row>
    <row r="28054" spans="1:6">
      <c r="A28054" t="str">
        <f t="shared" si="876"/>
        <v>GH73_GH92</v>
      </c>
      <c r="B28054" t="s">
        <v>78</v>
      </c>
      <c r="C28054" t="s">
        <v>58</v>
      </c>
      <c r="D28054">
        <v>29</v>
      </c>
      <c r="E28054">
        <v>28324</v>
      </c>
      <c r="F28054" t="b">
        <f t="shared" si="877"/>
        <v>0</v>
      </c>
    </row>
    <row r="28055" spans="1:6">
      <c r="A28055" t="str">
        <f t="shared" si="876"/>
        <v>GH73_GH92</v>
      </c>
      <c r="B28055" t="s">
        <v>78</v>
      </c>
      <c r="C28055" t="s">
        <v>58</v>
      </c>
      <c r="D28055">
        <v>48</v>
      </c>
      <c r="E28055">
        <v>61031</v>
      </c>
      <c r="F28055" t="b">
        <f t="shared" si="877"/>
        <v>0</v>
      </c>
    </row>
    <row r="28056" spans="1:6">
      <c r="A28056" t="str">
        <f t="shared" si="876"/>
        <v>GH73_GH92</v>
      </c>
      <c r="B28056" t="s">
        <v>78</v>
      </c>
      <c r="C28056" t="s">
        <v>58</v>
      </c>
      <c r="D28056">
        <v>49</v>
      </c>
      <c r="E28056">
        <v>63343</v>
      </c>
      <c r="F28056" t="b">
        <f t="shared" si="877"/>
        <v>0</v>
      </c>
    </row>
    <row r="28057" spans="1:6">
      <c r="A28057" t="str">
        <f t="shared" si="876"/>
        <v>GH73_GH92</v>
      </c>
      <c r="B28057" t="s">
        <v>78</v>
      </c>
      <c r="C28057" t="s">
        <v>58</v>
      </c>
      <c r="D28057">
        <v>50</v>
      </c>
      <c r="E28057">
        <v>65093</v>
      </c>
      <c r="F28057" t="b">
        <f t="shared" si="877"/>
        <v>0</v>
      </c>
    </row>
    <row r="28058" spans="1:6">
      <c r="A28058" t="str">
        <f t="shared" si="876"/>
        <v>GH73_GH93</v>
      </c>
      <c r="B28058" t="s">
        <v>78</v>
      </c>
      <c r="C28058" t="s">
        <v>227</v>
      </c>
      <c r="D28058">
        <v>7</v>
      </c>
      <c r="E28058">
        <v>8682</v>
      </c>
      <c r="F28058" t="b">
        <f t="shared" si="877"/>
        <v>0</v>
      </c>
    </row>
    <row r="28059" spans="1:6">
      <c r="A28059" t="str">
        <f t="shared" si="876"/>
        <v>GH73_GH94</v>
      </c>
      <c r="B28059" t="s">
        <v>78</v>
      </c>
      <c r="C28059" t="s">
        <v>154</v>
      </c>
      <c r="D28059">
        <v>16</v>
      </c>
      <c r="E28059">
        <v>15322</v>
      </c>
      <c r="F28059" t="b">
        <f t="shared" si="877"/>
        <v>0</v>
      </c>
    </row>
    <row r="28060" spans="1:6">
      <c r="A28060" t="str">
        <f t="shared" si="876"/>
        <v>GH73_GH97</v>
      </c>
      <c r="B28060" t="s">
        <v>78</v>
      </c>
      <c r="C28060" t="s">
        <v>141</v>
      </c>
      <c r="D28060">
        <v>19</v>
      </c>
      <c r="E28060">
        <v>26269</v>
      </c>
      <c r="F28060" t="b">
        <f t="shared" si="877"/>
        <v>0</v>
      </c>
    </row>
    <row r="28061" spans="1:6">
      <c r="A28061" t="str">
        <f t="shared" si="876"/>
        <v>GH73_GH97</v>
      </c>
      <c r="B28061" t="s">
        <v>78</v>
      </c>
      <c r="C28061" t="s">
        <v>141</v>
      </c>
      <c r="D28061">
        <v>19</v>
      </c>
      <c r="E28061">
        <v>30578</v>
      </c>
      <c r="F28061" t="b">
        <f t="shared" si="877"/>
        <v>0</v>
      </c>
    </row>
    <row r="28062" spans="1:6">
      <c r="A28062" t="str">
        <f t="shared" si="876"/>
        <v>GH73_GH97</v>
      </c>
      <c r="B28062" t="s">
        <v>78</v>
      </c>
      <c r="C28062" t="s">
        <v>141</v>
      </c>
      <c r="D28062">
        <v>36</v>
      </c>
      <c r="E28062">
        <v>61479</v>
      </c>
      <c r="F28062" t="b">
        <f t="shared" si="877"/>
        <v>0</v>
      </c>
    </row>
    <row r="28063" spans="1:6">
      <c r="A28063" t="str">
        <f t="shared" si="876"/>
        <v>GH73_GH97</v>
      </c>
      <c r="B28063" t="s">
        <v>78</v>
      </c>
      <c r="C28063" t="s">
        <v>141</v>
      </c>
      <c r="D28063">
        <v>72</v>
      </c>
      <c r="E28063">
        <v>89151</v>
      </c>
      <c r="F28063" t="b">
        <f t="shared" si="877"/>
        <v>0</v>
      </c>
    </row>
    <row r="28064" spans="1:6">
      <c r="A28064" t="str">
        <f t="shared" si="876"/>
        <v>GH73_GH97</v>
      </c>
      <c r="B28064" t="s">
        <v>78</v>
      </c>
      <c r="C28064" t="s">
        <v>141</v>
      </c>
      <c r="D28064">
        <v>95</v>
      </c>
      <c r="E28064">
        <v>116827</v>
      </c>
      <c r="F28064" t="b">
        <f t="shared" si="877"/>
        <v>0</v>
      </c>
    </row>
    <row r="28065" spans="1:6">
      <c r="A28065" t="str">
        <f t="shared" si="876"/>
        <v>GH73_GT11</v>
      </c>
      <c r="B28065" t="s">
        <v>78</v>
      </c>
      <c r="C28065" t="s">
        <v>207</v>
      </c>
      <c r="D28065">
        <v>92</v>
      </c>
      <c r="E28065">
        <v>102382</v>
      </c>
      <c r="F28065" t="b">
        <f t="shared" si="877"/>
        <v>0</v>
      </c>
    </row>
    <row r="28066" spans="1:6">
      <c r="A28066" t="str">
        <f t="shared" si="876"/>
        <v>GH73_GT111</v>
      </c>
      <c r="B28066" t="s">
        <v>78</v>
      </c>
      <c r="C28066" t="s">
        <v>182</v>
      </c>
      <c r="D28066">
        <v>19</v>
      </c>
      <c r="E28066">
        <v>25911</v>
      </c>
      <c r="F28066" t="b">
        <f t="shared" si="877"/>
        <v>0</v>
      </c>
    </row>
    <row r="28067" spans="1:6">
      <c r="A28067" t="str">
        <f t="shared" si="876"/>
        <v>GH73_GT19</v>
      </c>
      <c r="B28067" t="s">
        <v>78</v>
      </c>
      <c r="C28067" t="s">
        <v>178</v>
      </c>
      <c r="D28067">
        <v>32</v>
      </c>
      <c r="E28067">
        <v>34895</v>
      </c>
      <c r="F28067" t="b">
        <f t="shared" si="877"/>
        <v>0</v>
      </c>
    </row>
    <row r="28068" spans="1:6">
      <c r="A28068" t="str">
        <f t="shared" si="876"/>
        <v>GH73_GT19</v>
      </c>
      <c r="B28068" t="s">
        <v>78</v>
      </c>
      <c r="C28068" t="s">
        <v>178</v>
      </c>
      <c r="D28068">
        <v>43</v>
      </c>
      <c r="E28068">
        <v>45548</v>
      </c>
      <c r="F28068" t="b">
        <f t="shared" si="877"/>
        <v>0</v>
      </c>
    </row>
    <row r="28069" spans="1:6">
      <c r="A28069" t="str">
        <f t="shared" si="876"/>
        <v>GH73_GT22</v>
      </c>
      <c r="B28069" t="s">
        <v>78</v>
      </c>
      <c r="C28069" t="s">
        <v>372</v>
      </c>
      <c r="D28069">
        <v>151</v>
      </c>
      <c r="E28069">
        <v>224574</v>
      </c>
      <c r="F28069" t="b">
        <f t="shared" si="877"/>
        <v>0</v>
      </c>
    </row>
    <row r="28070" spans="1:6">
      <c r="A28070" t="str">
        <f t="shared" si="876"/>
        <v>GH73_GT26</v>
      </c>
      <c r="B28070" t="s">
        <v>78</v>
      </c>
      <c r="C28070" t="s">
        <v>212</v>
      </c>
      <c r="D28070">
        <v>5</v>
      </c>
      <c r="E28070">
        <v>6828</v>
      </c>
      <c r="F28070" t="b">
        <f t="shared" si="877"/>
        <v>0</v>
      </c>
    </row>
    <row r="28071" spans="1:6">
      <c r="A28071" t="str">
        <f t="shared" si="876"/>
        <v>GH73_GT27</v>
      </c>
      <c r="B28071" t="s">
        <v>78</v>
      </c>
      <c r="C28071" t="s">
        <v>213</v>
      </c>
      <c r="D28071">
        <v>51</v>
      </c>
      <c r="E28071">
        <v>83022</v>
      </c>
      <c r="F28071" t="b">
        <f t="shared" si="877"/>
        <v>0</v>
      </c>
    </row>
    <row r="28072" spans="1:6">
      <c r="A28072" t="str">
        <f t="shared" si="876"/>
        <v>GH73_GT27</v>
      </c>
      <c r="B28072" t="s">
        <v>78</v>
      </c>
      <c r="C28072" t="s">
        <v>213</v>
      </c>
      <c r="D28072">
        <v>62</v>
      </c>
      <c r="E28072">
        <v>95368</v>
      </c>
      <c r="F28072" t="b">
        <f t="shared" si="877"/>
        <v>0</v>
      </c>
    </row>
    <row r="28073" spans="1:6">
      <c r="A28073" t="str">
        <f t="shared" si="876"/>
        <v>GH73_GT27</v>
      </c>
      <c r="B28073" t="s">
        <v>78</v>
      </c>
      <c r="C28073" t="s">
        <v>213</v>
      </c>
      <c r="D28073">
        <v>73</v>
      </c>
      <c r="E28073">
        <v>84827</v>
      </c>
      <c r="F28073" t="b">
        <f t="shared" si="877"/>
        <v>0</v>
      </c>
    </row>
    <row r="28074" spans="1:6">
      <c r="A28074" t="str">
        <f t="shared" si="876"/>
        <v>GH73_GT27</v>
      </c>
      <c r="B28074" t="s">
        <v>78</v>
      </c>
      <c r="C28074" t="s">
        <v>213</v>
      </c>
      <c r="D28074">
        <v>9</v>
      </c>
      <c r="E28074">
        <v>8822</v>
      </c>
      <c r="F28074" t="b">
        <f t="shared" si="877"/>
        <v>0</v>
      </c>
    </row>
    <row r="28075" spans="1:6">
      <c r="A28075" t="str">
        <f t="shared" si="876"/>
        <v>GH73_GT28</v>
      </c>
      <c r="B28075" t="s">
        <v>78</v>
      </c>
      <c r="C28075" t="s">
        <v>179</v>
      </c>
      <c r="D28075">
        <v>103</v>
      </c>
      <c r="E28075">
        <v>125207</v>
      </c>
      <c r="F28075" t="b">
        <f t="shared" si="877"/>
        <v>0</v>
      </c>
    </row>
    <row r="28076" spans="1:6">
      <c r="A28076" t="str">
        <f t="shared" si="876"/>
        <v>GH73_GT28</v>
      </c>
      <c r="B28076" t="s">
        <v>78</v>
      </c>
      <c r="C28076" t="s">
        <v>179</v>
      </c>
      <c r="D28076">
        <v>15</v>
      </c>
      <c r="E28076">
        <v>14855</v>
      </c>
      <c r="F28076" t="b">
        <f t="shared" si="877"/>
        <v>0</v>
      </c>
    </row>
    <row r="28077" spans="1:6">
      <c r="A28077" t="str">
        <f t="shared" si="876"/>
        <v>GH73_GT28</v>
      </c>
      <c r="B28077" t="s">
        <v>78</v>
      </c>
      <c r="C28077" t="s">
        <v>179</v>
      </c>
      <c r="D28077">
        <v>23</v>
      </c>
      <c r="E28077">
        <v>23897</v>
      </c>
      <c r="F28077" t="b">
        <f t="shared" si="877"/>
        <v>0</v>
      </c>
    </row>
    <row r="28078" spans="1:6">
      <c r="A28078" t="str">
        <f t="shared" si="876"/>
        <v>GH73_GT28</v>
      </c>
      <c r="B28078" t="s">
        <v>78</v>
      </c>
      <c r="C28078" t="s">
        <v>179</v>
      </c>
      <c r="D28078">
        <v>24</v>
      </c>
      <c r="E28078">
        <v>25082</v>
      </c>
      <c r="F28078" t="b">
        <f t="shared" si="877"/>
        <v>0</v>
      </c>
    </row>
    <row r="28079" spans="1:6">
      <c r="A28079" t="str">
        <f t="shared" si="876"/>
        <v>GH73_GT2_Glyco_tranf_2_3</v>
      </c>
      <c r="B28079" t="s">
        <v>78</v>
      </c>
      <c r="C28079" t="s">
        <v>50</v>
      </c>
      <c r="D28079">
        <v>146</v>
      </c>
      <c r="E28079">
        <v>165257</v>
      </c>
      <c r="F28079" t="b">
        <f t="shared" si="877"/>
        <v>0</v>
      </c>
    </row>
    <row r="28080" spans="1:6">
      <c r="A28080" t="str">
        <f t="shared" si="876"/>
        <v>GH73_GT2_Glyco_tranf_2_3</v>
      </c>
      <c r="B28080" t="s">
        <v>78</v>
      </c>
      <c r="C28080" t="s">
        <v>50</v>
      </c>
      <c r="D28080">
        <v>147</v>
      </c>
      <c r="E28080">
        <v>166426</v>
      </c>
      <c r="F28080" t="b">
        <f t="shared" si="877"/>
        <v>0</v>
      </c>
    </row>
    <row r="28081" spans="1:6">
      <c r="A28081" t="str">
        <f t="shared" si="876"/>
        <v>GH73_GT2_Glyco_tranf_2_3</v>
      </c>
      <c r="B28081" t="s">
        <v>78</v>
      </c>
      <c r="C28081" t="s">
        <v>50</v>
      </c>
      <c r="D28081">
        <v>21</v>
      </c>
      <c r="E28081">
        <v>27159</v>
      </c>
      <c r="F28081" t="b">
        <f t="shared" si="877"/>
        <v>0</v>
      </c>
    </row>
    <row r="28082" spans="1:6">
      <c r="A28082" t="str">
        <f t="shared" si="876"/>
        <v>GH73_GT2_Glyco_tranf_2_3</v>
      </c>
      <c r="B28082" t="s">
        <v>78</v>
      </c>
      <c r="C28082" t="s">
        <v>50</v>
      </c>
      <c r="D28082">
        <v>51</v>
      </c>
      <c r="E28082">
        <v>52359</v>
      </c>
      <c r="F28082" t="b">
        <f t="shared" si="877"/>
        <v>0</v>
      </c>
    </row>
    <row r="28083" spans="1:6">
      <c r="A28083" t="str">
        <f t="shared" si="876"/>
        <v>GH73_GT2_Glyco_tranf_2_3</v>
      </c>
      <c r="B28083" t="s">
        <v>78</v>
      </c>
      <c r="C28083" t="s">
        <v>50</v>
      </c>
      <c r="D28083">
        <v>86</v>
      </c>
      <c r="E28083">
        <v>93986</v>
      </c>
      <c r="F28083" t="b">
        <f t="shared" si="877"/>
        <v>0</v>
      </c>
    </row>
    <row r="28084" spans="1:6">
      <c r="A28084" t="str">
        <f t="shared" si="876"/>
        <v>GH73_GT2_Glyco_tranf_2_3</v>
      </c>
      <c r="B28084" t="s">
        <v>78</v>
      </c>
      <c r="C28084" t="s">
        <v>50</v>
      </c>
      <c r="D28084">
        <v>87</v>
      </c>
      <c r="E28084">
        <v>95158</v>
      </c>
      <c r="F28084" t="b">
        <f t="shared" si="877"/>
        <v>0</v>
      </c>
    </row>
    <row r="28085" spans="1:6">
      <c r="A28085" t="str">
        <f t="shared" si="876"/>
        <v>GH73_GT2_Glyco_tranf_2_5</v>
      </c>
      <c r="B28085" t="s">
        <v>78</v>
      </c>
      <c r="C28085" t="s">
        <v>172</v>
      </c>
      <c r="D28085">
        <v>10</v>
      </c>
      <c r="E28085">
        <v>11113</v>
      </c>
      <c r="F28085" t="b">
        <f t="shared" si="877"/>
        <v>0</v>
      </c>
    </row>
    <row r="28086" spans="1:6">
      <c r="A28086" t="str">
        <f t="shared" si="876"/>
        <v>GH73_GT2_Glyco_tranf_2_5</v>
      </c>
      <c r="B28086" t="s">
        <v>78</v>
      </c>
      <c r="C28086" t="s">
        <v>172</v>
      </c>
      <c r="D28086">
        <v>71</v>
      </c>
      <c r="E28086">
        <v>76844</v>
      </c>
      <c r="F28086" t="b">
        <f t="shared" si="877"/>
        <v>0</v>
      </c>
    </row>
    <row r="28087" spans="1:6">
      <c r="A28087" t="str">
        <f t="shared" si="876"/>
        <v>GH73_GT2_Glycos_transf_2</v>
      </c>
      <c r="B28087" t="s">
        <v>78</v>
      </c>
      <c r="C28087" t="s">
        <v>80</v>
      </c>
      <c r="D28087">
        <v>1</v>
      </c>
      <c r="E28087">
        <v>696</v>
      </c>
      <c r="F28087" t="b">
        <f t="shared" si="877"/>
        <v>0</v>
      </c>
    </row>
    <row r="28088" spans="1:6">
      <c r="A28088" t="str">
        <f t="shared" si="876"/>
        <v>GH73_GT2_Glycos_transf_2</v>
      </c>
      <c r="B28088" t="s">
        <v>78</v>
      </c>
      <c r="C28088" t="s">
        <v>80</v>
      </c>
      <c r="D28088">
        <v>1</v>
      </c>
      <c r="E28088">
        <v>696</v>
      </c>
      <c r="F28088" t="b">
        <f t="shared" si="877"/>
        <v>0</v>
      </c>
    </row>
    <row r="28089" spans="1:6">
      <c r="A28089" t="str">
        <f t="shared" si="876"/>
        <v>GH73_GT2_Glycos_transf_2</v>
      </c>
      <c r="B28089" t="s">
        <v>78</v>
      </c>
      <c r="C28089" t="s">
        <v>80</v>
      </c>
      <c r="D28089">
        <v>1</v>
      </c>
      <c r="E28089">
        <v>696</v>
      </c>
      <c r="F28089" t="b">
        <f t="shared" si="877"/>
        <v>0</v>
      </c>
    </row>
    <row r="28090" spans="1:6">
      <c r="A28090" t="str">
        <f t="shared" si="876"/>
        <v>GH73_GT2_Glycos_transf_2</v>
      </c>
      <c r="B28090" t="s">
        <v>78</v>
      </c>
      <c r="C28090" t="s">
        <v>80</v>
      </c>
      <c r="D28090">
        <v>1</v>
      </c>
      <c r="E28090">
        <v>698</v>
      </c>
      <c r="F28090" t="b">
        <f t="shared" si="877"/>
        <v>0</v>
      </c>
    </row>
    <row r="28091" spans="1:6">
      <c r="A28091" t="str">
        <f t="shared" si="876"/>
        <v>GH73_GT2_Glycos_transf_2</v>
      </c>
      <c r="B28091" t="s">
        <v>78</v>
      </c>
      <c r="C28091" t="s">
        <v>80</v>
      </c>
      <c r="D28091">
        <v>10</v>
      </c>
      <c r="E28091">
        <v>11724</v>
      </c>
      <c r="F28091" t="b">
        <f t="shared" si="877"/>
        <v>0</v>
      </c>
    </row>
    <row r="28092" spans="1:6">
      <c r="A28092" t="str">
        <f t="shared" si="876"/>
        <v>GH73_GT2_Glycos_transf_2</v>
      </c>
      <c r="B28092" t="s">
        <v>78</v>
      </c>
      <c r="C28092" t="s">
        <v>80</v>
      </c>
      <c r="D28092">
        <v>10</v>
      </c>
      <c r="E28092">
        <v>12698</v>
      </c>
      <c r="F28092" t="b">
        <f t="shared" si="877"/>
        <v>0</v>
      </c>
    </row>
    <row r="28093" spans="1:6">
      <c r="A28093" t="str">
        <f t="shared" si="876"/>
        <v>GH73_GT2_Glycos_transf_2</v>
      </c>
      <c r="B28093" t="s">
        <v>78</v>
      </c>
      <c r="C28093" t="s">
        <v>80</v>
      </c>
      <c r="D28093">
        <v>10</v>
      </c>
      <c r="E28093">
        <v>18255</v>
      </c>
      <c r="F28093" t="b">
        <f t="shared" si="877"/>
        <v>0</v>
      </c>
    </row>
    <row r="28094" spans="1:6">
      <c r="A28094" t="str">
        <f t="shared" si="876"/>
        <v>GH73_GT2_Glycos_transf_2</v>
      </c>
      <c r="B28094" t="s">
        <v>78</v>
      </c>
      <c r="C28094" t="s">
        <v>80</v>
      </c>
      <c r="D28094">
        <v>100</v>
      </c>
      <c r="E28094">
        <v>113208</v>
      </c>
      <c r="F28094" t="b">
        <f t="shared" si="877"/>
        <v>0</v>
      </c>
    </row>
    <row r="28095" spans="1:6">
      <c r="A28095" t="str">
        <f t="shared" si="876"/>
        <v>GH73_GT2_Glycos_transf_2</v>
      </c>
      <c r="B28095" t="s">
        <v>78</v>
      </c>
      <c r="C28095" t="s">
        <v>80</v>
      </c>
      <c r="D28095">
        <v>100</v>
      </c>
      <c r="E28095">
        <v>129638</v>
      </c>
      <c r="F28095" t="b">
        <f t="shared" si="877"/>
        <v>0</v>
      </c>
    </row>
    <row r="28096" spans="1:6">
      <c r="A28096" t="str">
        <f t="shared" si="876"/>
        <v>GH73_GT2_Glycos_transf_2</v>
      </c>
      <c r="B28096" t="s">
        <v>78</v>
      </c>
      <c r="C28096" t="s">
        <v>80</v>
      </c>
      <c r="D28096">
        <v>101</v>
      </c>
      <c r="E28096">
        <v>114268</v>
      </c>
      <c r="F28096" t="b">
        <f t="shared" si="877"/>
        <v>0</v>
      </c>
    </row>
    <row r="28097" spans="1:6">
      <c r="A28097" t="str">
        <f t="shared" si="876"/>
        <v>GH73_GT2_Glycos_transf_2</v>
      </c>
      <c r="B28097" t="s">
        <v>78</v>
      </c>
      <c r="C28097" t="s">
        <v>80</v>
      </c>
      <c r="D28097">
        <v>103</v>
      </c>
      <c r="E28097">
        <v>114325</v>
      </c>
      <c r="F28097" t="b">
        <f t="shared" si="877"/>
        <v>0</v>
      </c>
    </row>
    <row r="28098" spans="1:6">
      <c r="A28098" t="str">
        <f t="shared" ref="A28098:A28161" si="878">CONCATENATE(B28098,"_",C28098)</f>
        <v>GH73_GT2_Glycos_transf_2</v>
      </c>
      <c r="B28098" t="s">
        <v>78</v>
      </c>
      <c r="C28098" t="s">
        <v>80</v>
      </c>
      <c r="D28098">
        <v>104</v>
      </c>
      <c r="E28098">
        <v>115413</v>
      </c>
      <c r="F28098" t="b">
        <f t="shared" ref="F28098:F28161" si="879">IF(B28098=C28098,TRUE,FALSE)</f>
        <v>0</v>
      </c>
    </row>
    <row r="28099" spans="1:6">
      <c r="A28099" t="str">
        <f t="shared" si="878"/>
        <v>GH73_GT2_Glycos_transf_2</v>
      </c>
      <c r="B28099" t="s">
        <v>78</v>
      </c>
      <c r="C28099" t="s">
        <v>80</v>
      </c>
      <c r="D28099">
        <v>107</v>
      </c>
      <c r="E28099">
        <v>118787</v>
      </c>
      <c r="F28099" t="b">
        <f t="shared" si="879"/>
        <v>0</v>
      </c>
    </row>
    <row r="28100" spans="1:6">
      <c r="A28100" t="str">
        <f t="shared" si="878"/>
        <v>GH73_GT2_Glycos_transf_2</v>
      </c>
      <c r="B28100" t="s">
        <v>78</v>
      </c>
      <c r="C28100" t="s">
        <v>80</v>
      </c>
      <c r="D28100">
        <v>11</v>
      </c>
      <c r="E28100">
        <v>13706</v>
      </c>
      <c r="F28100" t="b">
        <f t="shared" si="879"/>
        <v>0</v>
      </c>
    </row>
    <row r="28101" spans="1:6">
      <c r="A28101" t="str">
        <f t="shared" si="878"/>
        <v>GH73_GT2_Glycos_transf_2</v>
      </c>
      <c r="B28101" t="s">
        <v>78</v>
      </c>
      <c r="C28101" t="s">
        <v>80</v>
      </c>
      <c r="D28101">
        <v>11</v>
      </c>
      <c r="E28101">
        <v>9923</v>
      </c>
      <c r="F28101" t="b">
        <f t="shared" si="879"/>
        <v>0</v>
      </c>
    </row>
    <row r="28102" spans="1:6">
      <c r="A28102" t="str">
        <f t="shared" si="878"/>
        <v>GH73_GT2_Glycos_transf_2</v>
      </c>
      <c r="B28102" t="s">
        <v>78</v>
      </c>
      <c r="C28102" t="s">
        <v>80</v>
      </c>
      <c r="D28102">
        <v>13</v>
      </c>
      <c r="E28102">
        <v>12385</v>
      </c>
      <c r="F28102" t="b">
        <f t="shared" si="879"/>
        <v>0</v>
      </c>
    </row>
    <row r="28103" spans="1:6">
      <c r="A28103" t="str">
        <f t="shared" si="878"/>
        <v>GH73_GT2_Glycos_transf_2</v>
      </c>
      <c r="B28103" t="s">
        <v>78</v>
      </c>
      <c r="C28103" t="s">
        <v>80</v>
      </c>
      <c r="D28103">
        <v>145</v>
      </c>
      <c r="E28103">
        <v>164384</v>
      </c>
      <c r="F28103" t="b">
        <f t="shared" si="879"/>
        <v>0</v>
      </c>
    </row>
    <row r="28104" spans="1:6">
      <c r="A28104" t="str">
        <f t="shared" si="878"/>
        <v>GH73_GT2_Glycos_transf_2</v>
      </c>
      <c r="B28104" t="s">
        <v>78</v>
      </c>
      <c r="C28104" t="s">
        <v>80</v>
      </c>
      <c r="D28104">
        <v>146</v>
      </c>
      <c r="E28104">
        <v>175508</v>
      </c>
      <c r="F28104" t="b">
        <f t="shared" si="879"/>
        <v>0</v>
      </c>
    </row>
    <row r="28105" spans="1:6">
      <c r="A28105" t="str">
        <f t="shared" si="878"/>
        <v>GH73_GT2_Glycos_transf_2</v>
      </c>
      <c r="B28105" t="s">
        <v>78</v>
      </c>
      <c r="C28105" t="s">
        <v>80</v>
      </c>
      <c r="D28105">
        <v>148</v>
      </c>
      <c r="E28105">
        <v>177301</v>
      </c>
      <c r="F28105" t="b">
        <f t="shared" si="879"/>
        <v>0</v>
      </c>
    </row>
    <row r="28106" spans="1:6">
      <c r="A28106" t="str">
        <f t="shared" si="878"/>
        <v>GH73_GT2_Glycos_transf_2</v>
      </c>
      <c r="B28106" t="s">
        <v>78</v>
      </c>
      <c r="C28106" t="s">
        <v>80</v>
      </c>
      <c r="D28106">
        <v>149</v>
      </c>
      <c r="E28106">
        <v>169166</v>
      </c>
      <c r="F28106" t="b">
        <f t="shared" si="879"/>
        <v>0</v>
      </c>
    </row>
    <row r="28107" spans="1:6">
      <c r="A28107" t="str">
        <f t="shared" si="878"/>
        <v>GH73_GT2_Glycos_transf_2</v>
      </c>
      <c r="B28107" t="s">
        <v>78</v>
      </c>
      <c r="C28107" t="s">
        <v>80</v>
      </c>
      <c r="D28107">
        <v>153</v>
      </c>
      <c r="E28107">
        <v>173440</v>
      </c>
      <c r="F28107" t="b">
        <f t="shared" si="879"/>
        <v>0</v>
      </c>
    </row>
    <row r="28108" spans="1:6">
      <c r="A28108" t="str">
        <f t="shared" si="878"/>
        <v>GH73_GT2_Glycos_transf_2</v>
      </c>
      <c r="B28108" t="s">
        <v>78</v>
      </c>
      <c r="C28108" t="s">
        <v>80</v>
      </c>
      <c r="D28108">
        <v>158</v>
      </c>
      <c r="E28108">
        <v>178352</v>
      </c>
      <c r="F28108" t="b">
        <f t="shared" si="879"/>
        <v>0</v>
      </c>
    </row>
    <row r="28109" spans="1:6">
      <c r="A28109" t="str">
        <f t="shared" si="878"/>
        <v>GH73_GT2_Glycos_transf_2</v>
      </c>
      <c r="B28109" t="s">
        <v>78</v>
      </c>
      <c r="C28109" t="s">
        <v>80</v>
      </c>
      <c r="D28109">
        <v>162</v>
      </c>
      <c r="E28109">
        <v>182755</v>
      </c>
      <c r="F28109" t="b">
        <f t="shared" si="879"/>
        <v>0</v>
      </c>
    </row>
    <row r="28110" spans="1:6">
      <c r="A28110" t="str">
        <f t="shared" si="878"/>
        <v>GH73_GT2_Glycos_transf_2</v>
      </c>
      <c r="B28110" t="s">
        <v>78</v>
      </c>
      <c r="C28110" t="s">
        <v>80</v>
      </c>
      <c r="D28110">
        <v>164</v>
      </c>
      <c r="E28110">
        <v>185022</v>
      </c>
      <c r="F28110" t="b">
        <f t="shared" si="879"/>
        <v>0</v>
      </c>
    </row>
    <row r="28111" spans="1:6">
      <c r="A28111" t="str">
        <f t="shared" si="878"/>
        <v>GH73_GT2_Glycos_transf_2</v>
      </c>
      <c r="B28111" t="s">
        <v>78</v>
      </c>
      <c r="C28111" t="s">
        <v>80</v>
      </c>
      <c r="D28111">
        <v>17</v>
      </c>
      <c r="E28111">
        <v>23328</v>
      </c>
      <c r="F28111" t="b">
        <f t="shared" si="879"/>
        <v>0</v>
      </c>
    </row>
    <row r="28112" spans="1:6">
      <c r="A28112" t="str">
        <f t="shared" si="878"/>
        <v>GH73_GT2_Glycos_transf_2</v>
      </c>
      <c r="B28112" t="s">
        <v>78</v>
      </c>
      <c r="C28112" t="s">
        <v>80</v>
      </c>
      <c r="D28112">
        <v>19</v>
      </c>
      <c r="E28112">
        <v>29088</v>
      </c>
      <c r="F28112" t="b">
        <f t="shared" si="879"/>
        <v>0</v>
      </c>
    </row>
    <row r="28113" spans="1:6">
      <c r="A28113" t="str">
        <f t="shared" si="878"/>
        <v>GH73_GT2_Glycos_transf_2</v>
      </c>
      <c r="B28113" t="s">
        <v>78</v>
      </c>
      <c r="C28113" t="s">
        <v>80</v>
      </c>
      <c r="D28113">
        <v>2</v>
      </c>
      <c r="E28113">
        <v>3977</v>
      </c>
      <c r="F28113" t="b">
        <f t="shared" si="879"/>
        <v>0</v>
      </c>
    </row>
    <row r="28114" spans="1:6">
      <c r="A28114" t="str">
        <f t="shared" si="878"/>
        <v>GH73_GT2_Glycos_transf_2</v>
      </c>
      <c r="B28114" t="s">
        <v>78</v>
      </c>
      <c r="C28114" t="s">
        <v>80</v>
      </c>
      <c r="D28114">
        <v>20</v>
      </c>
      <c r="E28114">
        <v>18630</v>
      </c>
      <c r="F28114" t="b">
        <f t="shared" si="879"/>
        <v>0</v>
      </c>
    </row>
    <row r="28115" spans="1:6">
      <c r="A28115" t="str">
        <f t="shared" si="878"/>
        <v>GH73_GT2_Glycos_transf_2</v>
      </c>
      <c r="B28115" t="s">
        <v>78</v>
      </c>
      <c r="C28115" t="s">
        <v>80</v>
      </c>
      <c r="D28115">
        <v>20</v>
      </c>
      <c r="E28115">
        <v>26037</v>
      </c>
      <c r="F28115" t="b">
        <f t="shared" si="879"/>
        <v>0</v>
      </c>
    </row>
    <row r="28116" spans="1:6">
      <c r="A28116" t="str">
        <f t="shared" si="878"/>
        <v>GH73_GT2_Glycos_transf_2</v>
      </c>
      <c r="B28116" t="s">
        <v>78</v>
      </c>
      <c r="C28116" t="s">
        <v>80</v>
      </c>
      <c r="D28116">
        <v>21</v>
      </c>
      <c r="E28116">
        <v>19553</v>
      </c>
      <c r="F28116" t="b">
        <f t="shared" si="879"/>
        <v>0</v>
      </c>
    </row>
    <row r="28117" spans="1:6">
      <c r="A28117" t="str">
        <f t="shared" si="878"/>
        <v>GH73_GT2_Glycos_transf_2</v>
      </c>
      <c r="B28117" t="s">
        <v>78</v>
      </c>
      <c r="C28117" t="s">
        <v>80</v>
      </c>
      <c r="D28117">
        <v>23</v>
      </c>
      <c r="E28117">
        <v>33191</v>
      </c>
      <c r="F28117" t="b">
        <f t="shared" si="879"/>
        <v>0</v>
      </c>
    </row>
    <row r="28118" spans="1:6">
      <c r="A28118" t="str">
        <f t="shared" si="878"/>
        <v>GH73_GT2_Glycos_transf_2</v>
      </c>
      <c r="B28118" t="s">
        <v>78</v>
      </c>
      <c r="C28118" t="s">
        <v>80</v>
      </c>
      <c r="D28118">
        <v>28</v>
      </c>
      <c r="E28118">
        <v>37084</v>
      </c>
      <c r="F28118" t="b">
        <f t="shared" si="879"/>
        <v>0</v>
      </c>
    </row>
    <row r="28119" spans="1:6">
      <c r="A28119" t="str">
        <f t="shared" si="878"/>
        <v>GH73_GT2_Glycos_transf_2</v>
      </c>
      <c r="B28119" t="s">
        <v>78</v>
      </c>
      <c r="C28119" t="s">
        <v>80</v>
      </c>
      <c r="D28119">
        <v>3</v>
      </c>
      <c r="E28119">
        <v>2055</v>
      </c>
      <c r="F28119" t="b">
        <f t="shared" si="879"/>
        <v>0</v>
      </c>
    </row>
    <row r="28120" spans="1:6">
      <c r="A28120" t="str">
        <f t="shared" si="878"/>
        <v>GH73_GT2_Glycos_transf_2</v>
      </c>
      <c r="B28120" t="s">
        <v>78</v>
      </c>
      <c r="C28120" t="s">
        <v>80</v>
      </c>
      <c r="D28120">
        <v>3</v>
      </c>
      <c r="E28120">
        <v>4158</v>
      </c>
      <c r="F28120" t="b">
        <f t="shared" si="879"/>
        <v>0</v>
      </c>
    </row>
    <row r="28121" spans="1:6">
      <c r="A28121" t="str">
        <f t="shared" si="878"/>
        <v>GH73_GT2_Glycos_transf_2</v>
      </c>
      <c r="B28121" t="s">
        <v>78</v>
      </c>
      <c r="C28121" t="s">
        <v>80</v>
      </c>
      <c r="D28121">
        <v>30</v>
      </c>
      <c r="E28121">
        <v>33137</v>
      </c>
      <c r="F28121" t="b">
        <f t="shared" si="879"/>
        <v>0</v>
      </c>
    </row>
    <row r="28122" spans="1:6">
      <c r="A28122" t="str">
        <f t="shared" si="878"/>
        <v>GH73_GT2_Glycos_transf_2</v>
      </c>
      <c r="B28122" t="s">
        <v>78</v>
      </c>
      <c r="C28122" t="s">
        <v>80</v>
      </c>
      <c r="D28122">
        <v>30</v>
      </c>
      <c r="E28122">
        <v>34345</v>
      </c>
      <c r="F28122" t="b">
        <f t="shared" si="879"/>
        <v>0</v>
      </c>
    </row>
    <row r="28123" spans="1:6">
      <c r="A28123" t="str">
        <f t="shared" si="878"/>
        <v>GH73_GT2_Glycos_transf_2</v>
      </c>
      <c r="B28123" t="s">
        <v>78</v>
      </c>
      <c r="C28123" t="s">
        <v>80</v>
      </c>
      <c r="D28123">
        <v>31</v>
      </c>
      <c r="E28123">
        <v>33219</v>
      </c>
      <c r="F28123" t="b">
        <f t="shared" si="879"/>
        <v>0</v>
      </c>
    </row>
    <row r="28124" spans="1:6">
      <c r="A28124" t="str">
        <f t="shared" si="878"/>
        <v>GH73_GT2_Glycos_transf_2</v>
      </c>
      <c r="B28124" t="s">
        <v>78</v>
      </c>
      <c r="C28124" t="s">
        <v>80</v>
      </c>
      <c r="D28124">
        <v>31</v>
      </c>
      <c r="E28124">
        <v>34520</v>
      </c>
      <c r="F28124" t="b">
        <f t="shared" si="879"/>
        <v>0</v>
      </c>
    </row>
    <row r="28125" spans="1:6">
      <c r="A28125" t="str">
        <f t="shared" si="878"/>
        <v>GH73_GT2_Glycos_transf_2</v>
      </c>
      <c r="B28125" t="s">
        <v>78</v>
      </c>
      <c r="C28125" t="s">
        <v>80</v>
      </c>
      <c r="D28125">
        <v>33</v>
      </c>
      <c r="E28125">
        <v>60288</v>
      </c>
      <c r="F28125" t="b">
        <f t="shared" si="879"/>
        <v>0</v>
      </c>
    </row>
    <row r="28126" spans="1:6">
      <c r="A28126" t="str">
        <f t="shared" si="878"/>
        <v>GH73_GT2_Glycos_transf_2</v>
      </c>
      <c r="B28126" t="s">
        <v>78</v>
      </c>
      <c r="C28126" t="s">
        <v>80</v>
      </c>
      <c r="D28126">
        <v>38</v>
      </c>
      <c r="E28126">
        <v>55452</v>
      </c>
      <c r="F28126" t="b">
        <f t="shared" si="879"/>
        <v>0</v>
      </c>
    </row>
    <row r="28127" spans="1:6">
      <c r="A28127" t="str">
        <f t="shared" si="878"/>
        <v>GH73_GT2_Glycos_transf_2</v>
      </c>
      <c r="B28127" t="s">
        <v>78</v>
      </c>
      <c r="C28127" t="s">
        <v>80</v>
      </c>
      <c r="D28127">
        <v>41</v>
      </c>
      <c r="E28127">
        <v>60973</v>
      </c>
      <c r="F28127" t="b">
        <f t="shared" si="879"/>
        <v>0</v>
      </c>
    </row>
    <row r="28128" spans="1:6">
      <c r="A28128" t="str">
        <f t="shared" si="878"/>
        <v>GH73_GT2_Glycos_transf_2</v>
      </c>
      <c r="B28128" t="s">
        <v>78</v>
      </c>
      <c r="C28128" t="s">
        <v>80</v>
      </c>
      <c r="D28128">
        <v>42</v>
      </c>
      <c r="E28128">
        <v>61903</v>
      </c>
      <c r="F28128" t="b">
        <f t="shared" si="879"/>
        <v>0</v>
      </c>
    </row>
    <row r="28129" spans="1:6">
      <c r="A28129" t="str">
        <f t="shared" si="878"/>
        <v>GH73_GT2_Glycos_transf_2</v>
      </c>
      <c r="B28129" t="s">
        <v>78</v>
      </c>
      <c r="C28129" t="s">
        <v>80</v>
      </c>
      <c r="D28129">
        <v>61</v>
      </c>
      <c r="E28129">
        <v>75143</v>
      </c>
      <c r="F28129" t="b">
        <f t="shared" si="879"/>
        <v>0</v>
      </c>
    </row>
    <row r="28130" spans="1:6">
      <c r="A28130" t="str">
        <f t="shared" si="878"/>
        <v>GH73_GT2_Glycos_transf_2</v>
      </c>
      <c r="B28130" t="s">
        <v>78</v>
      </c>
      <c r="C28130" t="s">
        <v>80</v>
      </c>
      <c r="D28130">
        <v>7</v>
      </c>
      <c r="E28130">
        <v>10386</v>
      </c>
      <c r="F28130" t="b">
        <f t="shared" si="879"/>
        <v>0</v>
      </c>
    </row>
    <row r="28131" spans="1:6">
      <c r="A28131" t="str">
        <f t="shared" si="878"/>
        <v>GH73_GT2_Glycos_transf_2</v>
      </c>
      <c r="B28131" t="s">
        <v>78</v>
      </c>
      <c r="C28131" t="s">
        <v>80</v>
      </c>
      <c r="D28131">
        <v>7</v>
      </c>
      <c r="E28131">
        <v>11432</v>
      </c>
      <c r="F28131" t="b">
        <f t="shared" si="879"/>
        <v>0</v>
      </c>
    </row>
    <row r="28132" spans="1:6">
      <c r="A28132" t="str">
        <f t="shared" si="878"/>
        <v>GH73_GT2_Glycos_transf_2</v>
      </c>
      <c r="B28132" t="s">
        <v>78</v>
      </c>
      <c r="C28132" t="s">
        <v>80</v>
      </c>
      <c r="D28132">
        <v>7</v>
      </c>
      <c r="E28132">
        <v>13072</v>
      </c>
      <c r="F28132" t="b">
        <f t="shared" si="879"/>
        <v>0</v>
      </c>
    </row>
    <row r="28133" spans="1:6">
      <c r="A28133" t="str">
        <f t="shared" si="878"/>
        <v>GH73_GT2_Glycos_transf_2</v>
      </c>
      <c r="B28133" t="s">
        <v>78</v>
      </c>
      <c r="C28133" t="s">
        <v>80</v>
      </c>
      <c r="D28133">
        <v>7</v>
      </c>
      <c r="E28133">
        <v>8612</v>
      </c>
      <c r="F28133" t="b">
        <f t="shared" si="879"/>
        <v>0</v>
      </c>
    </row>
    <row r="28134" spans="1:6">
      <c r="A28134" t="str">
        <f t="shared" si="878"/>
        <v>GH73_GT2_Glycos_transf_2</v>
      </c>
      <c r="B28134" t="s">
        <v>78</v>
      </c>
      <c r="C28134" t="s">
        <v>80</v>
      </c>
      <c r="D28134">
        <v>7</v>
      </c>
      <c r="E28134">
        <v>8839</v>
      </c>
      <c r="F28134" t="b">
        <f t="shared" si="879"/>
        <v>0</v>
      </c>
    </row>
    <row r="28135" spans="1:6">
      <c r="A28135" t="str">
        <f t="shared" si="878"/>
        <v>GH73_GT2_Glycos_transf_2</v>
      </c>
      <c r="B28135" t="s">
        <v>78</v>
      </c>
      <c r="C28135" t="s">
        <v>80</v>
      </c>
      <c r="D28135">
        <v>71</v>
      </c>
      <c r="E28135">
        <v>84090</v>
      </c>
      <c r="F28135" t="b">
        <f t="shared" si="879"/>
        <v>0</v>
      </c>
    </row>
    <row r="28136" spans="1:6">
      <c r="A28136" t="str">
        <f t="shared" si="878"/>
        <v>GH73_GT2_Glycos_transf_2</v>
      </c>
      <c r="B28136" t="s">
        <v>78</v>
      </c>
      <c r="C28136" t="s">
        <v>80</v>
      </c>
      <c r="D28136">
        <v>73</v>
      </c>
      <c r="E28136">
        <v>86592</v>
      </c>
      <c r="F28136" t="b">
        <f t="shared" si="879"/>
        <v>0</v>
      </c>
    </row>
    <row r="28137" spans="1:6">
      <c r="A28137" t="str">
        <f t="shared" si="878"/>
        <v>GH73_GT2_Glycos_transf_2</v>
      </c>
      <c r="B28137" t="s">
        <v>78</v>
      </c>
      <c r="C28137" t="s">
        <v>80</v>
      </c>
      <c r="D28137">
        <v>74</v>
      </c>
      <c r="E28137">
        <v>87431</v>
      </c>
      <c r="F28137" t="b">
        <f t="shared" si="879"/>
        <v>0</v>
      </c>
    </row>
    <row r="28138" spans="1:6">
      <c r="A28138" t="str">
        <f t="shared" si="878"/>
        <v>GH73_GT2_Glycos_transf_2</v>
      </c>
      <c r="B28138" t="s">
        <v>78</v>
      </c>
      <c r="C28138" t="s">
        <v>80</v>
      </c>
      <c r="D28138">
        <v>77</v>
      </c>
      <c r="E28138">
        <v>107692</v>
      </c>
      <c r="F28138" t="b">
        <f t="shared" si="879"/>
        <v>0</v>
      </c>
    </row>
    <row r="28139" spans="1:6">
      <c r="A28139" t="str">
        <f t="shared" si="878"/>
        <v>GH73_GT2_Glycos_transf_2</v>
      </c>
      <c r="B28139" t="s">
        <v>78</v>
      </c>
      <c r="C28139" t="s">
        <v>80</v>
      </c>
      <c r="D28139">
        <v>79</v>
      </c>
      <c r="E28139">
        <v>109943</v>
      </c>
      <c r="F28139" t="b">
        <f t="shared" si="879"/>
        <v>0</v>
      </c>
    </row>
    <row r="28140" spans="1:6">
      <c r="A28140" t="str">
        <f t="shared" si="878"/>
        <v>GH73_GT2_Glycos_transf_2</v>
      </c>
      <c r="B28140" t="s">
        <v>78</v>
      </c>
      <c r="C28140" t="s">
        <v>80</v>
      </c>
      <c r="D28140">
        <v>79</v>
      </c>
      <c r="E28140">
        <v>91302</v>
      </c>
      <c r="F28140" t="b">
        <f t="shared" si="879"/>
        <v>0</v>
      </c>
    </row>
    <row r="28141" spans="1:6">
      <c r="A28141" t="str">
        <f t="shared" si="878"/>
        <v>GH73_GT2_Glycos_transf_2</v>
      </c>
      <c r="B28141" t="s">
        <v>78</v>
      </c>
      <c r="C28141" t="s">
        <v>80</v>
      </c>
      <c r="D28141">
        <v>85</v>
      </c>
      <c r="E28141">
        <v>93102</v>
      </c>
      <c r="F28141" t="b">
        <f t="shared" si="879"/>
        <v>0</v>
      </c>
    </row>
    <row r="28142" spans="1:6">
      <c r="A28142" t="str">
        <f t="shared" si="878"/>
        <v>GH73_GT2_Glycos_transf_2</v>
      </c>
      <c r="B28142" t="s">
        <v>78</v>
      </c>
      <c r="C28142" t="s">
        <v>80</v>
      </c>
      <c r="D28142">
        <v>89</v>
      </c>
      <c r="E28142">
        <v>103703</v>
      </c>
      <c r="F28142" t="b">
        <f t="shared" si="879"/>
        <v>0</v>
      </c>
    </row>
    <row r="28143" spans="1:6">
      <c r="A28143" t="str">
        <f t="shared" si="878"/>
        <v>GH73_GT2_Glycos_transf_2</v>
      </c>
      <c r="B28143" t="s">
        <v>78</v>
      </c>
      <c r="C28143" t="s">
        <v>80</v>
      </c>
      <c r="D28143">
        <v>89</v>
      </c>
      <c r="E28143">
        <v>98669</v>
      </c>
      <c r="F28143" t="b">
        <f t="shared" si="879"/>
        <v>0</v>
      </c>
    </row>
    <row r="28144" spans="1:6">
      <c r="A28144" t="str">
        <f t="shared" si="878"/>
        <v>GH73_GT2_Glycos_transf_2</v>
      </c>
      <c r="B28144" t="s">
        <v>78</v>
      </c>
      <c r="C28144" t="s">
        <v>80</v>
      </c>
      <c r="D28144">
        <v>91</v>
      </c>
      <c r="E28144">
        <v>103987</v>
      </c>
      <c r="F28144" t="b">
        <f t="shared" si="879"/>
        <v>0</v>
      </c>
    </row>
    <row r="28145" spans="1:6">
      <c r="A28145" t="str">
        <f t="shared" si="878"/>
        <v>GH73_GT2_Glycos_transf_2</v>
      </c>
      <c r="B28145" t="s">
        <v>78</v>
      </c>
      <c r="C28145" t="s">
        <v>80</v>
      </c>
      <c r="D28145">
        <v>97</v>
      </c>
      <c r="E28145">
        <v>126418</v>
      </c>
      <c r="F28145" t="b">
        <f t="shared" si="879"/>
        <v>0</v>
      </c>
    </row>
    <row r="28146" spans="1:6">
      <c r="A28146" t="str">
        <f t="shared" si="878"/>
        <v>GH73_GT2_Glycos_transf_2</v>
      </c>
      <c r="B28146" t="s">
        <v>78</v>
      </c>
      <c r="C28146" t="s">
        <v>80</v>
      </c>
      <c r="D28146">
        <v>98</v>
      </c>
      <c r="E28146">
        <v>127420</v>
      </c>
      <c r="F28146" t="b">
        <f t="shared" si="879"/>
        <v>0</v>
      </c>
    </row>
    <row r="28147" spans="1:6">
      <c r="A28147" t="str">
        <f t="shared" si="878"/>
        <v>GH73_GT3</v>
      </c>
      <c r="B28147" t="s">
        <v>78</v>
      </c>
      <c r="C28147" t="s">
        <v>140</v>
      </c>
      <c r="D28147">
        <v>5</v>
      </c>
      <c r="E28147">
        <v>4752</v>
      </c>
      <c r="F28147" t="b">
        <f t="shared" si="879"/>
        <v>0</v>
      </c>
    </row>
    <row r="28148" spans="1:6">
      <c r="A28148" t="str">
        <f t="shared" si="878"/>
        <v>GH73_GT3</v>
      </c>
      <c r="B28148" t="s">
        <v>78</v>
      </c>
      <c r="C28148" t="s">
        <v>140</v>
      </c>
      <c r="D28148">
        <v>98</v>
      </c>
      <c r="E28148">
        <v>107661</v>
      </c>
      <c r="F28148" t="b">
        <f t="shared" si="879"/>
        <v>0</v>
      </c>
    </row>
    <row r="28149" spans="1:6">
      <c r="A28149" t="str">
        <f t="shared" si="878"/>
        <v>GH73_GT30</v>
      </c>
      <c r="B28149" t="s">
        <v>78</v>
      </c>
      <c r="C28149" t="s">
        <v>211</v>
      </c>
      <c r="D28149">
        <v>79</v>
      </c>
      <c r="E28149">
        <v>97149</v>
      </c>
      <c r="F28149" t="b">
        <f t="shared" si="879"/>
        <v>0</v>
      </c>
    </row>
    <row r="28150" spans="1:6">
      <c r="A28150" t="str">
        <f t="shared" si="878"/>
        <v>GH73_GT35</v>
      </c>
      <c r="B28150" t="s">
        <v>78</v>
      </c>
      <c r="C28150" t="s">
        <v>132</v>
      </c>
      <c r="D28150">
        <v>4</v>
      </c>
      <c r="E28150">
        <v>2083</v>
      </c>
      <c r="F28150" t="b">
        <f t="shared" si="879"/>
        <v>0</v>
      </c>
    </row>
    <row r="28151" spans="1:6">
      <c r="A28151" t="str">
        <f t="shared" si="878"/>
        <v>GH73_GT35</v>
      </c>
      <c r="B28151" t="s">
        <v>78</v>
      </c>
      <c r="C28151" t="s">
        <v>132</v>
      </c>
      <c r="D28151">
        <v>92</v>
      </c>
      <c r="E28151">
        <v>115366</v>
      </c>
      <c r="F28151" t="b">
        <f t="shared" si="879"/>
        <v>0</v>
      </c>
    </row>
    <row r="28152" spans="1:6">
      <c r="A28152" t="str">
        <f t="shared" si="878"/>
        <v>GH73_GT35</v>
      </c>
      <c r="B28152" t="s">
        <v>78</v>
      </c>
      <c r="C28152" t="s">
        <v>132</v>
      </c>
      <c r="D28152">
        <v>97</v>
      </c>
      <c r="E28152">
        <v>105066</v>
      </c>
      <c r="F28152" t="b">
        <f t="shared" si="879"/>
        <v>0</v>
      </c>
    </row>
    <row r="28153" spans="1:6">
      <c r="A28153" t="str">
        <f t="shared" si="878"/>
        <v>GH73_GT4</v>
      </c>
      <c r="B28153" t="s">
        <v>78</v>
      </c>
      <c r="C28153" t="s">
        <v>15</v>
      </c>
      <c r="D28153">
        <v>100</v>
      </c>
      <c r="E28153">
        <v>110587</v>
      </c>
      <c r="F28153" t="b">
        <f t="shared" si="879"/>
        <v>0</v>
      </c>
    </row>
    <row r="28154" spans="1:6">
      <c r="A28154" t="str">
        <f t="shared" si="878"/>
        <v>GH73_GT4</v>
      </c>
      <c r="B28154" t="s">
        <v>78</v>
      </c>
      <c r="C28154" t="s">
        <v>15</v>
      </c>
      <c r="D28154">
        <v>102</v>
      </c>
      <c r="E28154">
        <v>112780</v>
      </c>
      <c r="F28154" t="b">
        <f t="shared" si="879"/>
        <v>0</v>
      </c>
    </row>
    <row r="28155" spans="1:6">
      <c r="A28155" t="str">
        <f t="shared" si="878"/>
        <v>GH73_GT4</v>
      </c>
      <c r="B28155" t="s">
        <v>78</v>
      </c>
      <c r="C28155" t="s">
        <v>15</v>
      </c>
      <c r="D28155">
        <v>105</v>
      </c>
      <c r="E28155">
        <v>116425</v>
      </c>
      <c r="F28155" t="b">
        <f t="shared" si="879"/>
        <v>0</v>
      </c>
    </row>
    <row r="28156" spans="1:6">
      <c r="A28156" t="str">
        <f t="shared" si="878"/>
        <v>GH73_GT4</v>
      </c>
      <c r="B28156" t="s">
        <v>78</v>
      </c>
      <c r="C28156" t="s">
        <v>15</v>
      </c>
      <c r="D28156">
        <v>107</v>
      </c>
      <c r="E28156">
        <v>119322</v>
      </c>
      <c r="F28156" t="b">
        <f t="shared" si="879"/>
        <v>0</v>
      </c>
    </row>
    <row r="28157" spans="1:6">
      <c r="A28157" t="str">
        <f t="shared" si="878"/>
        <v>GH73_GT4</v>
      </c>
      <c r="B28157" t="s">
        <v>78</v>
      </c>
      <c r="C28157" t="s">
        <v>15</v>
      </c>
      <c r="D28157">
        <v>110</v>
      </c>
      <c r="E28157">
        <v>122110</v>
      </c>
      <c r="F28157" t="b">
        <f t="shared" si="879"/>
        <v>0</v>
      </c>
    </row>
    <row r="28158" spans="1:6">
      <c r="A28158" t="str">
        <f t="shared" si="878"/>
        <v>GH73_GT4</v>
      </c>
      <c r="B28158" t="s">
        <v>78</v>
      </c>
      <c r="C28158" t="s">
        <v>15</v>
      </c>
      <c r="D28158">
        <v>15</v>
      </c>
      <c r="E28158">
        <v>15731</v>
      </c>
      <c r="F28158" t="b">
        <f t="shared" si="879"/>
        <v>0</v>
      </c>
    </row>
    <row r="28159" spans="1:6">
      <c r="A28159" t="str">
        <f t="shared" si="878"/>
        <v>GH73_GT4</v>
      </c>
      <c r="B28159" t="s">
        <v>78</v>
      </c>
      <c r="C28159" t="s">
        <v>15</v>
      </c>
      <c r="D28159">
        <v>151</v>
      </c>
      <c r="E28159">
        <v>171181</v>
      </c>
      <c r="F28159" t="b">
        <f t="shared" si="879"/>
        <v>0</v>
      </c>
    </row>
    <row r="28160" spans="1:6">
      <c r="A28160" t="str">
        <f t="shared" si="878"/>
        <v>GH73_GT4</v>
      </c>
      <c r="B28160" t="s">
        <v>78</v>
      </c>
      <c r="C28160" t="s">
        <v>15</v>
      </c>
      <c r="D28160">
        <v>157</v>
      </c>
      <c r="E28160">
        <v>177228</v>
      </c>
      <c r="F28160" t="b">
        <f t="shared" si="879"/>
        <v>0</v>
      </c>
    </row>
    <row r="28161" spans="1:6">
      <c r="A28161" t="str">
        <f t="shared" si="878"/>
        <v>GH73_GT4</v>
      </c>
      <c r="B28161" t="s">
        <v>78</v>
      </c>
      <c r="C28161" t="s">
        <v>15</v>
      </c>
      <c r="D28161">
        <v>159</v>
      </c>
      <c r="E28161">
        <v>179222</v>
      </c>
      <c r="F28161" t="b">
        <f t="shared" si="879"/>
        <v>0</v>
      </c>
    </row>
    <row r="28162" spans="1:6">
      <c r="A28162" t="str">
        <f t="shared" ref="A28162:A28225" si="880">CONCATENATE(B28162,"_",C28162)</f>
        <v>GH73_GT4</v>
      </c>
      <c r="B28162" t="s">
        <v>78</v>
      </c>
      <c r="C28162" t="s">
        <v>15</v>
      </c>
      <c r="D28162">
        <v>165</v>
      </c>
      <c r="E28162">
        <v>185983</v>
      </c>
      <c r="F28162" t="b">
        <f t="shared" ref="F28162:F28225" si="881">IF(B28162=C28162,TRUE,FALSE)</f>
        <v>0</v>
      </c>
    </row>
    <row r="28163" spans="1:6">
      <c r="A28163" t="str">
        <f t="shared" si="880"/>
        <v>GH73_GT4</v>
      </c>
      <c r="B28163" t="s">
        <v>78</v>
      </c>
      <c r="C28163" t="s">
        <v>15</v>
      </c>
      <c r="D28163">
        <v>20</v>
      </c>
      <c r="E28163">
        <v>28644</v>
      </c>
      <c r="F28163" t="b">
        <f t="shared" si="881"/>
        <v>0</v>
      </c>
    </row>
    <row r="28164" spans="1:6">
      <c r="A28164" t="str">
        <f t="shared" si="880"/>
        <v>GH73_GT4</v>
      </c>
      <c r="B28164" t="s">
        <v>78</v>
      </c>
      <c r="C28164" t="s">
        <v>15</v>
      </c>
      <c r="D28164">
        <v>9</v>
      </c>
      <c r="E28164">
        <v>7607</v>
      </c>
      <c r="F28164" t="b">
        <f t="shared" si="881"/>
        <v>0</v>
      </c>
    </row>
    <row r="28165" spans="1:6">
      <c r="A28165" t="str">
        <f t="shared" si="880"/>
        <v>GH73_GT4</v>
      </c>
      <c r="B28165" t="s">
        <v>78</v>
      </c>
      <c r="C28165" t="s">
        <v>15</v>
      </c>
      <c r="D28165">
        <v>91</v>
      </c>
      <c r="E28165">
        <v>108049</v>
      </c>
      <c r="F28165" t="b">
        <f t="shared" si="881"/>
        <v>0</v>
      </c>
    </row>
    <row r="28166" spans="1:6">
      <c r="A28166" t="str">
        <f t="shared" si="880"/>
        <v>GH73_GT4</v>
      </c>
      <c r="B28166" t="s">
        <v>78</v>
      </c>
      <c r="C28166" t="s">
        <v>15</v>
      </c>
      <c r="D28166">
        <v>93</v>
      </c>
      <c r="E28166">
        <v>103243</v>
      </c>
      <c r="F28166" t="b">
        <f t="shared" si="881"/>
        <v>0</v>
      </c>
    </row>
    <row r="28167" spans="1:6">
      <c r="A28167" t="str">
        <f t="shared" si="880"/>
        <v>GH73_GT4</v>
      </c>
      <c r="B28167" t="s">
        <v>78</v>
      </c>
      <c r="C28167" t="s">
        <v>15</v>
      </c>
      <c r="D28167">
        <v>99</v>
      </c>
      <c r="E28167">
        <v>109464</v>
      </c>
      <c r="F28167" t="b">
        <f t="shared" si="881"/>
        <v>0</v>
      </c>
    </row>
    <row r="28168" spans="1:6">
      <c r="A28168" t="str">
        <f t="shared" si="880"/>
        <v>GH73_GT41</v>
      </c>
      <c r="B28168" t="s">
        <v>78</v>
      </c>
      <c r="C28168" t="s">
        <v>81</v>
      </c>
      <c r="D28168">
        <v>1</v>
      </c>
      <c r="E28168">
        <v>1367</v>
      </c>
      <c r="F28168" t="b">
        <f t="shared" si="881"/>
        <v>0</v>
      </c>
    </row>
    <row r="28169" spans="1:6">
      <c r="A28169" t="str">
        <f t="shared" si="880"/>
        <v>GH73_GT41</v>
      </c>
      <c r="B28169" t="s">
        <v>78</v>
      </c>
      <c r="C28169" t="s">
        <v>81</v>
      </c>
      <c r="D28169">
        <v>10</v>
      </c>
      <c r="E28169">
        <v>8856</v>
      </c>
      <c r="F28169" t="b">
        <f t="shared" si="881"/>
        <v>0</v>
      </c>
    </row>
    <row r="28170" spans="1:6">
      <c r="A28170" t="str">
        <f t="shared" si="880"/>
        <v>GH73_GT41</v>
      </c>
      <c r="B28170" t="s">
        <v>78</v>
      </c>
      <c r="C28170" t="s">
        <v>81</v>
      </c>
      <c r="D28170">
        <v>12</v>
      </c>
      <c r="E28170">
        <v>12976</v>
      </c>
      <c r="F28170" t="b">
        <f t="shared" si="881"/>
        <v>0</v>
      </c>
    </row>
    <row r="28171" spans="1:6">
      <c r="A28171" t="str">
        <f t="shared" si="880"/>
        <v>GH73_GT41</v>
      </c>
      <c r="B28171" t="s">
        <v>78</v>
      </c>
      <c r="C28171" t="s">
        <v>81</v>
      </c>
      <c r="D28171">
        <v>148</v>
      </c>
      <c r="E28171">
        <v>220446</v>
      </c>
      <c r="F28171" t="b">
        <f t="shared" si="881"/>
        <v>0</v>
      </c>
    </row>
    <row r="28172" spans="1:6">
      <c r="A28172" t="str">
        <f t="shared" si="880"/>
        <v>GH73_GT41</v>
      </c>
      <c r="B28172" t="s">
        <v>78</v>
      </c>
      <c r="C28172" t="s">
        <v>81</v>
      </c>
      <c r="D28172">
        <v>189</v>
      </c>
      <c r="E28172">
        <v>269125</v>
      </c>
      <c r="F28172" t="b">
        <f t="shared" si="881"/>
        <v>0</v>
      </c>
    </row>
    <row r="28173" spans="1:6">
      <c r="A28173" t="str">
        <f t="shared" si="880"/>
        <v>GH73_GT41</v>
      </c>
      <c r="B28173" t="s">
        <v>78</v>
      </c>
      <c r="C28173" t="s">
        <v>81</v>
      </c>
      <c r="D28173">
        <v>23</v>
      </c>
      <c r="E28173">
        <v>19940</v>
      </c>
      <c r="F28173" t="b">
        <f t="shared" si="881"/>
        <v>0</v>
      </c>
    </row>
    <row r="28174" spans="1:6">
      <c r="A28174" t="str">
        <f t="shared" si="880"/>
        <v>GH73_GT41</v>
      </c>
      <c r="B28174" t="s">
        <v>78</v>
      </c>
      <c r="C28174" t="s">
        <v>81</v>
      </c>
      <c r="D28174">
        <v>26</v>
      </c>
      <c r="E28174">
        <v>24164</v>
      </c>
      <c r="F28174" t="b">
        <f t="shared" si="881"/>
        <v>0</v>
      </c>
    </row>
    <row r="28175" spans="1:6">
      <c r="A28175" t="str">
        <f t="shared" si="880"/>
        <v>GH73_GT41</v>
      </c>
      <c r="B28175" t="s">
        <v>78</v>
      </c>
      <c r="C28175" t="s">
        <v>81</v>
      </c>
      <c r="D28175">
        <v>28</v>
      </c>
      <c r="E28175">
        <v>37164</v>
      </c>
      <c r="F28175" t="b">
        <f t="shared" si="881"/>
        <v>0</v>
      </c>
    </row>
    <row r="28176" spans="1:6">
      <c r="A28176" t="str">
        <f t="shared" si="880"/>
        <v>GH73_GT41</v>
      </c>
      <c r="B28176" t="s">
        <v>78</v>
      </c>
      <c r="C28176" t="s">
        <v>81</v>
      </c>
      <c r="D28176">
        <v>44</v>
      </c>
      <c r="E28176">
        <v>42344</v>
      </c>
      <c r="F28176" t="b">
        <f t="shared" si="881"/>
        <v>0</v>
      </c>
    </row>
    <row r="28177" spans="1:6">
      <c r="A28177" t="str">
        <f t="shared" si="880"/>
        <v>GH73_GT41</v>
      </c>
      <c r="B28177" t="s">
        <v>78</v>
      </c>
      <c r="C28177" t="s">
        <v>81</v>
      </c>
      <c r="D28177">
        <v>53</v>
      </c>
      <c r="E28177">
        <v>48118</v>
      </c>
      <c r="F28177" t="b">
        <f t="shared" si="881"/>
        <v>0</v>
      </c>
    </row>
    <row r="28178" spans="1:6">
      <c r="A28178" t="str">
        <f t="shared" si="880"/>
        <v>GH73_GT41</v>
      </c>
      <c r="B28178" t="s">
        <v>78</v>
      </c>
      <c r="C28178" t="s">
        <v>81</v>
      </c>
      <c r="D28178">
        <v>84</v>
      </c>
      <c r="E28178">
        <v>91836</v>
      </c>
      <c r="F28178" t="b">
        <f t="shared" si="881"/>
        <v>0</v>
      </c>
    </row>
    <row r="28179" spans="1:6">
      <c r="A28179" t="str">
        <f t="shared" si="880"/>
        <v>GH73_GT5</v>
      </c>
      <c r="B28179" t="s">
        <v>78</v>
      </c>
      <c r="C28179" t="s">
        <v>123</v>
      </c>
      <c r="D28179">
        <v>11</v>
      </c>
      <c r="E28179">
        <v>11837</v>
      </c>
      <c r="F28179" t="b">
        <f t="shared" si="881"/>
        <v>0</v>
      </c>
    </row>
    <row r="28180" spans="1:6">
      <c r="A28180" t="str">
        <f t="shared" si="880"/>
        <v>GH73_GT5</v>
      </c>
      <c r="B28180" t="s">
        <v>78</v>
      </c>
      <c r="C28180" t="s">
        <v>123</v>
      </c>
      <c r="D28180">
        <v>12</v>
      </c>
      <c r="E28180">
        <v>14766</v>
      </c>
      <c r="F28180" t="b">
        <f t="shared" si="881"/>
        <v>0</v>
      </c>
    </row>
    <row r="28181" spans="1:6">
      <c r="A28181" t="str">
        <f t="shared" si="880"/>
        <v>GH73_GT5</v>
      </c>
      <c r="B28181" t="s">
        <v>78</v>
      </c>
      <c r="C28181" t="s">
        <v>123</v>
      </c>
      <c r="D28181">
        <v>145</v>
      </c>
      <c r="E28181">
        <v>168410</v>
      </c>
      <c r="F28181" t="b">
        <f t="shared" si="881"/>
        <v>0</v>
      </c>
    </row>
    <row r="28182" spans="1:6">
      <c r="A28182" t="str">
        <f t="shared" si="880"/>
        <v>GH73_GT5</v>
      </c>
      <c r="B28182" t="s">
        <v>78</v>
      </c>
      <c r="C28182" t="s">
        <v>123</v>
      </c>
      <c r="D28182">
        <v>15</v>
      </c>
      <c r="E28182">
        <v>13827</v>
      </c>
      <c r="F28182" t="b">
        <f t="shared" si="881"/>
        <v>0</v>
      </c>
    </row>
    <row r="28183" spans="1:6">
      <c r="A28183" t="str">
        <f t="shared" si="880"/>
        <v>GH73_GT5</v>
      </c>
      <c r="B28183" t="s">
        <v>78</v>
      </c>
      <c r="C28183" t="s">
        <v>123</v>
      </c>
      <c r="D28183">
        <v>3</v>
      </c>
      <c r="E28183">
        <v>4862</v>
      </c>
      <c r="F28183" t="b">
        <f t="shared" si="881"/>
        <v>0</v>
      </c>
    </row>
    <row r="28184" spans="1:6">
      <c r="A28184" t="str">
        <f t="shared" si="880"/>
        <v>GH73_GT5</v>
      </c>
      <c r="B28184" t="s">
        <v>78</v>
      </c>
      <c r="C28184" t="s">
        <v>123</v>
      </c>
      <c r="D28184">
        <v>69</v>
      </c>
      <c r="E28184">
        <v>74794</v>
      </c>
      <c r="F28184" t="b">
        <f t="shared" si="881"/>
        <v>0</v>
      </c>
    </row>
    <row r="28185" spans="1:6">
      <c r="A28185" t="str">
        <f t="shared" si="880"/>
        <v>GH73_GT5</v>
      </c>
      <c r="B28185" t="s">
        <v>78</v>
      </c>
      <c r="C28185" t="s">
        <v>123</v>
      </c>
      <c r="D28185">
        <v>90</v>
      </c>
      <c r="E28185">
        <v>110652</v>
      </c>
      <c r="F28185" t="b">
        <f t="shared" si="881"/>
        <v>0</v>
      </c>
    </row>
    <row r="28186" spans="1:6">
      <c r="A28186" t="str">
        <f t="shared" si="880"/>
        <v>GH73_GT51</v>
      </c>
      <c r="B28186" t="s">
        <v>78</v>
      </c>
      <c r="C28186" t="s">
        <v>146</v>
      </c>
      <c r="D28186">
        <v>12</v>
      </c>
      <c r="E28186">
        <v>11681</v>
      </c>
      <c r="F28186" t="b">
        <f t="shared" si="881"/>
        <v>0</v>
      </c>
    </row>
    <row r="28187" spans="1:6">
      <c r="A28187" t="str">
        <f t="shared" si="880"/>
        <v>GH73_GT51</v>
      </c>
      <c r="B28187" t="s">
        <v>78</v>
      </c>
      <c r="C28187" t="s">
        <v>146</v>
      </c>
      <c r="D28187">
        <v>141</v>
      </c>
      <c r="E28187">
        <v>163447</v>
      </c>
      <c r="F28187" t="b">
        <f t="shared" si="881"/>
        <v>0</v>
      </c>
    </row>
    <row r="28188" spans="1:6">
      <c r="A28188" t="str">
        <f t="shared" si="880"/>
        <v>GH73_GT51</v>
      </c>
      <c r="B28188" t="s">
        <v>78</v>
      </c>
      <c r="C28188" t="s">
        <v>146</v>
      </c>
      <c r="D28188">
        <v>17</v>
      </c>
      <c r="E28188">
        <v>13821</v>
      </c>
      <c r="F28188" t="b">
        <f t="shared" si="881"/>
        <v>0</v>
      </c>
    </row>
    <row r="28189" spans="1:6">
      <c r="A28189" t="str">
        <f t="shared" si="880"/>
        <v>GH73_GT51</v>
      </c>
      <c r="B28189" t="s">
        <v>78</v>
      </c>
      <c r="C28189" t="s">
        <v>146</v>
      </c>
      <c r="D28189">
        <v>20</v>
      </c>
      <c r="E28189">
        <v>41851</v>
      </c>
      <c r="F28189" t="b">
        <f t="shared" si="881"/>
        <v>0</v>
      </c>
    </row>
    <row r="28190" spans="1:6">
      <c r="A28190" t="str">
        <f t="shared" si="880"/>
        <v>GH73_GT51</v>
      </c>
      <c r="B28190" t="s">
        <v>78</v>
      </c>
      <c r="C28190" t="s">
        <v>146</v>
      </c>
      <c r="D28190">
        <v>24</v>
      </c>
      <c r="E28190">
        <v>30796</v>
      </c>
      <c r="F28190" t="b">
        <f t="shared" si="881"/>
        <v>0</v>
      </c>
    </row>
    <row r="28191" spans="1:6">
      <c r="A28191" t="str">
        <f t="shared" si="880"/>
        <v>GH73_GT51</v>
      </c>
      <c r="B28191" t="s">
        <v>78</v>
      </c>
      <c r="C28191" t="s">
        <v>146</v>
      </c>
      <c r="D28191">
        <v>34</v>
      </c>
      <c r="E28191">
        <v>46245</v>
      </c>
      <c r="F28191" t="b">
        <f t="shared" si="881"/>
        <v>0</v>
      </c>
    </row>
    <row r="28192" spans="1:6">
      <c r="A28192" t="str">
        <f t="shared" si="880"/>
        <v>GH73_GT51</v>
      </c>
      <c r="B28192" t="s">
        <v>78</v>
      </c>
      <c r="C28192" t="s">
        <v>146</v>
      </c>
      <c r="D28192">
        <v>97</v>
      </c>
      <c r="E28192">
        <v>105590</v>
      </c>
      <c r="F28192" t="b">
        <f t="shared" si="881"/>
        <v>0</v>
      </c>
    </row>
    <row r="28193" spans="1:6">
      <c r="A28193" t="str">
        <f t="shared" si="880"/>
        <v>GH73_GT8</v>
      </c>
      <c r="B28193" t="s">
        <v>78</v>
      </c>
      <c r="C28193" t="s">
        <v>170</v>
      </c>
      <c r="D28193">
        <v>12</v>
      </c>
      <c r="E28193">
        <v>13172</v>
      </c>
      <c r="F28193" t="b">
        <f t="shared" si="881"/>
        <v>0</v>
      </c>
    </row>
    <row r="28194" spans="1:6">
      <c r="A28194" t="str">
        <f t="shared" si="880"/>
        <v>GH73_GT9</v>
      </c>
      <c r="B28194" t="s">
        <v>78</v>
      </c>
      <c r="C28194" t="s">
        <v>113</v>
      </c>
      <c r="D28194">
        <v>1</v>
      </c>
      <c r="E28194">
        <v>1278</v>
      </c>
      <c r="F28194" t="b">
        <f t="shared" si="881"/>
        <v>0</v>
      </c>
    </row>
    <row r="28195" spans="1:6">
      <c r="A28195" t="str">
        <f t="shared" si="880"/>
        <v>GH73_GT9</v>
      </c>
      <c r="B28195" t="s">
        <v>78</v>
      </c>
      <c r="C28195" t="s">
        <v>113</v>
      </c>
      <c r="D28195">
        <v>16</v>
      </c>
      <c r="E28195">
        <v>15018</v>
      </c>
      <c r="F28195" t="b">
        <f t="shared" si="881"/>
        <v>0</v>
      </c>
    </row>
    <row r="28196" spans="1:6">
      <c r="A28196" t="str">
        <f t="shared" si="880"/>
        <v>GH73_GT9</v>
      </c>
      <c r="B28196" t="s">
        <v>78</v>
      </c>
      <c r="C28196" t="s">
        <v>113</v>
      </c>
      <c r="D28196">
        <v>20</v>
      </c>
      <c r="E28196">
        <v>19045</v>
      </c>
      <c r="F28196" t="b">
        <f t="shared" si="881"/>
        <v>0</v>
      </c>
    </row>
    <row r="28197" spans="1:6">
      <c r="A28197" t="str">
        <f t="shared" si="880"/>
        <v>GH73_GT92</v>
      </c>
      <c r="B28197" t="s">
        <v>78</v>
      </c>
      <c r="C28197" t="s">
        <v>216</v>
      </c>
      <c r="D28197">
        <v>18</v>
      </c>
      <c r="E28197">
        <v>19256</v>
      </c>
      <c r="F28197" t="b">
        <f t="shared" si="881"/>
        <v>0</v>
      </c>
    </row>
    <row r="28198" spans="1:6">
      <c r="A28198" t="str">
        <f t="shared" si="880"/>
        <v>GH73_GT92</v>
      </c>
      <c r="B28198" t="s">
        <v>78</v>
      </c>
      <c r="C28198" t="s">
        <v>216</v>
      </c>
      <c r="D28198">
        <v>20</v>
      </c>
      <c r="E28198">
        <v>20623</v>
      </c>
      <c r="F28198" t="b">
        <f t="shared" si="881"/>
        <v>0</v>
      </c>
    </row>
    <row r="28199" spans="1:6">
      <c r="A28199" t="str">
        <f t="shared" si="880"/>
        <v>GH73_GT92</v>
      </c>
      <c r="B28199" t="s">
        <v>78</v>
      </c>
      <c r="C28199" t="s">
        <v>216</v>
      </c>
      <c r="D28199">
        <v>22</v>
      </c>
      <c r="E28199">
        <v>23004</v>
      </c>
      <c r="F28199" t="b">
        <f t="shared" si="881"/>
        <v>0</v>
      </c>
    </row>
    <row r="28200" spans="1:6">
      <c r="A28200" t="str">
        <f t="shared" si="880"/>
        <v>GH73_GT94</v>
      </c>
      <c r="B28200" t="s">
        <v>78</v>
      </c>
      <c r="C28200" t="s">
        <v>281</v>
      </c>
      <c r="D28200">
        <v>63</v>
      </c>
      <c r="E28200">
        <v>76747</v>
      </c>
      <c r="F28200" t="b">
        <f t="shared" si="881"/>
        <v>0</v>
      </c>
    </row>
    <row r="28201" spans="1:6">
      <c r="A28201" t="str">
        <f t="shared" si="880"/>
        <v>GH73_GT99</v>
      </c>
      <c r="B28201" t="s">
        <v>78</v>
      </c>
      <c r="C28201" t="s">
        <v>185</v>
      </c>
      <c r="D28201">
        <v>61</v>
      </c>
      <c r="E28201">
        <v>92785</v>
      </c>
      <c r="F28201" t="b">
        <f t="shared" si="881"/>
        <v>0</v>
      </c>
    </row>
    <row r="28202" spans="1:6">
      <c r="A28202" t="str">
        <f t="shared" si="880"/>
        <v>GH73_PL1</v>
      </c>
      <c r="B28202" t="s">
        <v>78</v>
      </c>
      <c r="C28202" t="s">
        <v>63</v>
      </c>
      <c r="D28202">
        <v>28</v>
      </c>
      <c r="E28202">
        <v>34700</v>
      </c>
      <c r="F28202" t="b">
        <f t="shared" si="881"/>
        <v>0</v>
      </c>
    </row>
    <row r="28203" spans="1:6">
      <c r="A28203" t="str">
        <f t="shared" si="880"/>
        <v>GH73_PL11_1</v>
      </c>
      <c r="B28203" t="s">
        <v>78</v>
      </c>
      <c r="C28203" t="s">
        <v>239</v>
      </c>
      <c r="D28203">
        <v>48</v>
      </c>
      <c r="E28203">
        <v>58813</v>
      </c>
      <c r="F28203" t="b">
        <f t="shared" si="881"/>
        <v>0</v>
      </c>
    </row>
    <row r="28204" spans="1:6">
      <c r="A28204" t="str">
        <f t="shared" si="880"/>
        <v>GH73_PL1_2</v>
      </c>
      <c r="B28204" t="s">
        <v>78</v>
      </c>
      <c r="C28204" t="s">
        <v>271</v>
      </c>
      <c r="D28204">
        <v>100</v>
      </c>
      <c r="E28204">
        <v>145516</v>
      </c>
      <c r="F28204" t="b">
        <f t="shared" si="881"/>
        <v>0</v>
      </c>
    </row>
    <row r="28205" spans="1:6">
      <c r="A28205" t="str">
        <f t="shared" si="880"/>
        <v>GH73_PL22</v>
      </c>
      <c r="B28205" t="s">
        <v>78</v>
      </c>
      <c r="C28205" t="s">
        <v>16</v>
      </c>
      <c r="D28205">
        <v>1</v>
      </c>
      <c r="E28205">
        <v>1168</v>
      </c>
      <c r="F28205" t="b">
        <f t="shared" si="881"/>
        <v>0</v>
      </c>
    </row>
    <row r="28206" spans="1:6">
      <c r="A28206" t="str">
        <f t="shared" si="880"/>
        <v>GH73_PL22</v>
      </c>
      <c r="B28206" t="s">
        <v>78</v>
      </c>
      <c r="C28206" t="s">
        <v>16</v>
      </c>
      <c r="D28206">
        <v>79</v>
      </c>
      <c r="E28206">
        <v>94876</v>
      </c>
      <c r="F28206" t="b">
        <f t="shared" si="881"/>
        <v>0</v>
      </c>
    </row>
    <row r="28207" spans="1:6">
      <c r="A28207" t="str">
        <f t="shared" si="880"/>
        <v>GH73_PL35</v>
      </c>
      <c r="B28207" t="s">
        <v>78</v>
      </c>
      <c r="C28207" t="s">
        <v>114</v>
      </c>
      <c r="D28207">
        <v>20</v>
      </c>
      <c r="E28207">
        <v>27025</v>
      </c>
      <c r="F28207" t="b">
        <f t="shared" si="881"/>
        <v>0</v>
      </c>
    </row>
    <row r="28208" spans="1:6">
      <c r="A28208" t="str">
        <f t="shared" si="880"/>
        <v>GH73_PL9_1</v>
      </c>
      <c r="B28208" t="s">
        <v>78</v>
      </c>
      <c r="C28208" t="s">
        <v>309</v>
      </c>
      <c r="D28208">
        <v>6</v>
      </c>
      <c r="E28208">
        <v>8132</v>
      </c>
      <c r="F28208" t="b">
        <f t="shared" si="881"/>
        <v>0</v>
      </c>
    </row>
    <row r="28209" spans="1:6">
      <c r="A28209" t="str">
        <f t="shared" si="880"/>
        <v>GH73_S1_11</v>
      </c>
      <c r="B28209" t="s">
        <v>78</v>
      </c>
      <c r="C28209" t="s">
        <v>25</v>
      </c>
      <c r="D28209">
        <v>23</v>
      </c>
      <c r="E28209">
        <v>31343</v>
      </c>
      <c r="F28209" t="b">
        <f t="shared" si="881"/>
        <v>0</v>
      </c>
    </row>
    <row r="28210" spans="1:6">
      <c r="A28210" t="str">
        <f t="shared" si="880"/>
        <v>GH73_S1_11</v>
      </c>
      <c r="B28210" t="s">
        <v>78</v>
      </c>
      <c r="C28210" t="s">
        <v>25</v>
      </c>
      <c r="D28210">
        <v>39</v>
      </c>
      <c r="E28210">
        <v>44584</v>
      </c>
      <c r="F28210" t="b">
        <f t="shared" si="881"/>
        <v>0</v>
      </c>
    </row>
    <row r="28211" spans="1:6">
      <c r="A28211" t="str">
        <f t="shared" si="880"/>
        <v>GH73_S1_11</v>
      </c>
      <c r="B28211" t="s">
        <v>78</v>
      </c>
      <c r="C28211" t="s">
        <v>25</v>
      </c>
      <c r="D28211">
        <v>46</v>
      </c>
      <c r="E28211">
        <v>58277</v>
      </c>
      <c r="F28211" t="b">
        <f t="shared" si="881"/>
        <v>0</v>
      </c>
    </row>
    <row r="28212" spans="1:6">
      <c r="A28212" t="str">
        <f t="shared" si="880"/>
        <v>GH73_S1_14</v>
      </c>
      <c r="B28212" t="s">
        <v>78</v>
      </c>
      <c r="C28212" t="s">
        <v>135</v>
      </c>
      <c r="D28212">
        <v>18</v>
      </c>
      <c r="E28212">
        <v>39712</v>
      </c>
      <c r="F28212" t="b">
        <f t="shared" si="881"/>
        <v>0</v>
      </c>
    </row>
    <row r="28213" spans="1:6">
      <c r="A28213" t="str">
        <f t="shared" si="880"/>
        <v>GH73_S1_14</v>
      </c>
      <c r="B28213" t="s">
        <v>78</v>
      </c>
      <c r="C28213" t="s">
        <v>135</v>
      </c>
      <c r="D28213">
        <v>94</v>
      </c>
      <c r="E28213">
        <v>112760</v>
      </c>
      <c r="F28213" t="b">
        <f t="shared" si="881"/>
        <v>0</v>
      </c>
    </row>
    <row r="28214" spans="1:6">
      <c r="A28214" t="str">
        <f t="shared" si="880"/>
        <v>GH73_S1_15</v>
      </c>
      <c r="B28214" t="s">
        <v>78</v>
      </c>
      <c r="C28214" t="s">
        <v>51</v>
      </c>
      <c r="D28214">
        <v>12</v>
      </c>
      <c r="E28214">
        <v>14303</v>
      </c>
      <c r="F28214" t="b">
        <f t="shared" si="881"/>
        <v>0</v>
      </c>
    </row>
    <row r="28215" spans="1:6">
      <c r="A28215" t="str">
        <f t="shared" si="880"/>
        <v>GH73_S1_16</v>
      </c>
      <c r="B28215" t="s">
        <v>78</v>
      </c>
      <c r="C28215" t="s">
        <v>117</v>
      </c>
      <c r="D28215">
        <v>18</v>
      </c>
      <c r="E28215">
        <v>28463</v>
      </c>
      <c r="F28215" t="b">
        <f t="shared" si="881"/>
        <v>0</v>
      </c>
    </row>
    <row r="28216" spans="1:6">
      <c r="A28216" t="str">
        <f t="shared" si="880"/>
        <v>GH73_S1_16</v>
      </c>
      <c r="B28216" t="s">
        <v>78</v>
      </c>
      <c r="C28216" t="s">
        <v>117</v>
      </c>
      <c r="D28216">
        <v>38</v>
      </c>
      <c r="E28216">
        <v>42987</v>
      </c>
      <c r="F28216" t="b">
        <f t="shared" si="881"/>
        <v>0</v>
      </c>
    </row>
    <row r="28217" spans="1:6">
      <c r="A28217" t="str">
        <f t="shared" si="880"/>
        <v>GH73_S1_16</v>
      </c>
      <c r="B28217" t="s">
        <v>78</v>
      </c>
      <c r="C28217" t="s">
        <v>117</v>
      </c>
      <c r="D28217">
        <v>7</v>
      </c>
      <c r="E28217">
        <v>11344</v>
      </c>
      <c r="F28217" t="b">
        <f t="shared" si="881"/>
        <v>0</v>
      </c>
    </row>
    <row r="28218" spans="1:6">
      <c r="A28218" t="str">
        <f t="shared" si="880"/>
        <v>GH73_S1_16</v>
      </c>
      <c r="B28218" t="s">
        <v>78</v>
      </c>
      <c r="C28218" t="s">
        <v>117</v>
      </c>
      <c r="D28218">
        <v>9</v>
      </c>
      <c r="E28218">
        <v>12936</v>
      </c>
      <c r="F28218" t="b">
        <f t="shared" si="881"/>
        <v>0</v>
      </c>
    </row>
    <row r="28219" spans="1:6">
      <c r="A28219" t="str">
        <f t="shared" si="880"/>
        <v>GH73_S1_17</v>
      </c>
      <c r="B28219" t="s">
        <v>78</v>
      </c>
      <c r="C28219" t="s">
        <v>52</v>
      </c>
      <c r="D28219">
        <v>13</v>
      </c>
      <c r="E28219">
        <v>17535</v>
      </c>
      <c r="F28219" t="b">
        <f t="shared" si="881"/>
        <v>0</v>
      </c>
    </row>
    <row r="28220" spans="1:6">
      <c r="A28220" t="str">
        <f t="shared" si="880"/>
        <v>GH73_S1_19</v>
      </c>
      <c r="B28220" t="s">
        <v>78</v>
      </c>
      <c r="C28220" t="s">
        <v>72</v>
      </c>
      <c r="D28220">
        <v>64</v>
      </c>
      <c r="E28220">
        <v>112498</v>
      </c>
      <c r="F28220" t="b">
        <f t="shared" si="881"/>
        <v>0</v>
      </c>
    </row>
    <row r="28221" spans="1:6">
      <c r="A28221" t="str">
        <f t="shared" si="880"/>
        <v>GH73_S1_2</v>
      </c>
      <c r="B28221" t="s">
        <v>78</v>
      </c>
      <c r="C28221" t="s">
        <v>240</v>
      </c>
      <c r="D28221">
        <v>23</v>
      </c>
      <c r="E28221">
        <v>29228</v>
      </c>
      <c r="F28221" t="b">
        <f t="shared" si="881"/>
        <v>0</v>
      </c>
    </row>
    <row r="28222" spans="1:6">
      <c r="A28222" t="str">
        <f t="shared" si="880"/>
        <v>GH73_S1_2</v>
      </c>
      <c r="B28222" t="s">
        <v>78</v>
      </c>
      <c r="C28222" t="s">
        <v>240</v>
      </c>
      <c r="D28222">
        <v>50</v>
      </c>
      <c r="E28222">
        <v>62451</v>
      </c>
      <c r="F28222" t="b">
        <f t="shared" si="881"/>
        <v>0</v>
      </c>
    </row>
    <row r="28223" spans="1:6">
      <c r="A28223" t="str">
        <f t="shared" si="880"/>
        <v>GH73_S1_2</v>
      </c>
      <c r="B28223" t="s">
        <v>78</v>
      </c>
      <c r="C28223" t="s">
        <v>240</v>
      </c>
      <c r="D28223">
        <v>52</v>
      </c>
      <c r="E28223">
        <v>59092</v>
      </c>
      <c r="F28223" t="b">
        <f t="shared" si="881"/>
        <v>0</v>
      </c>
    </row>
    <row r="28224" spans="1:6">
      <c r="A28224" t="str">
        <f t="shared" si="880"/>
        <v>GH73_S1_2</v>
      </c>
      <c r="B28224" t="s">
        <v>78</v>
      </c>
      <c r="C28224" t="s">
        <v>240</v>
      </c>
      <c r="D28224">
        <v>96</v>
      </c>
      <c r="E28224">
        <v>116231</v>
      </c>
      <c r="F28224" t="b">
        <f t="shared" si="881"/>
        <v>0</v>
      </c>
    </row>
    <row r="28225" spans="1:6">
      <c r="A28225" t="str">
        <f t="shared" si="880"/>
        <v>GH73_S1_22</v>
      </c>
      <c r="B28225" t="s">
        <v>78</v>
      </c>
      <c r="C28225" t="s">
        <v>176</v>
      </c>
      <c r="D28225">
        <v>12</v>
      </c>
      <c r="E28225">
        <v>16898</v>
      </c>
      <c r="F28225" t="b">
        <f t="shared" si="881"/>
        <v>0</v>
      </c>
    </row>
    <row r="28226" spans="1:6">
      <c r="A28226" t="str">
        <f t="shared" ref="A28226:A28289" si="882">CONCATENATE(B28226,"_",C28226)</f>
        <v>GH73_S1_22</v>
      </c>
      <c r="B28226" t="s">
        <v>78</v>
      </c>
      <c r="C28226" t="s">
        <v>176</v>
      </c>
      <c r="D28226">
        <v>25</v>
      </c>
      <c r="E28226">
        <v>33018</v>
      </c>
      <c r="F28226" t="b">
        <f t="shared" ref="F28226:F28289" si="883">IF(B28226=C28226,TRUE,FALSE)</f>
        <v>0</v>
      </c>
    </row>
    <row r="28227" spans="1:6">
      <c r="A28227" t="str">
        <f t="shared" si="882"/>
        <v>GH73_S1_22</v>
      </c>
      <c r="B28227" t="s">
        <v>78</v>
      </c>
      <c r="C28227" t="s">
        <v>176</v>
      </c>
      <c r="D28227">
        <v>3</v>
      </c>
      <c r="E28227">
        <v>3413</v>
      </c>
      <c r="F28227" t="b">
        <f t="shared" si="883"/>
        <v>0</v>
      </c>
    </row>
    <row r="28228" spans="1:6">
      <c r="A28228" t="str">
        <f t="shared" si="882"/>
        <v>GH73_S1_22</v>
      </c>
      <c r="B28228" t="s">
        <v>78</v>
      </c>
      <c r="C28228" t="s">
        <v>176</v>
      </c>
      <c r="D28228">
        <v>49</v>
      </c>
      <c r="E28228">
        <v>67367</v>
      </c>
      <c r="F28228" t="b">
        <f t="shared" si="883"/>
        <v>0</v>
      </c>
    </row>
    <row r="28229" spans="1:6">
      <c r="A28229" t="str">
        <f t="shared" si="882"/>
        <v>GH73_S1_22</v>
      </c>
      <c r="B28229" t="s">
        <v>78</v>
      </c>
      <c r="C28229" t="s">
        <v>176</v>
      </c>
      <c r="D28229">
        <v>5</v>
      </c>
      <c r="E28229">
        <v>4911</v>
      </c>
      <c r="F28229" t="b">
        <f t="shared" si="883"/>
        <v>0</v>
      </c>
    </row>
    <row r="28230" spans="1:6">
      <c r="A28230" t="str">
        <f t="shared" si="882"/>
        <v>GH73_S1_22</v>
      </c>
      <c r="B28230" t="s">
        <v>78</v>
      </c>
      <c r="C28230" t="s">
        <v>176</v>
      </c>
      <c r="D28230">
        <v>63</v>
      </c>
      <c r="E28230">
        <v>83147</v>
      </c>
      <c r="F28230" t="b">
        <f t="shared" si="883"/>
        <v>0</v>
      </c>
    </row>
    <row r="28231" spans="1:6">
      <c r="A28231" t="str">
        <f t="shared" si="882"/>
        <v>GH73_S1_22</v>
      </c>
      <c r="B28231" t="s">
        <v>78</v>
      </c>
      <c r="C28231" t="s">
        <v>176</v>
      </c>
      <c r="D28231">
        <v>77</v>
      </c>
      <c r="E28231">
        <v>95955</v>
      </c>
      <c r="F28231" t="b">
        <f t="shared" si="883"/>
        <v>0</v>
      </c>
    </row>
    <row r="28232" spans="1:6">
      <c r="A28232" t="str">
        <f t="shared" si="882"/>
        <v>GH73_S1_22</v>
      </c>
      <c r="B28232" t="s">
        <v>78</v>
      </c>
      <c r="C28232" t="s">
        <v>176</v>
      </c>
      <c r="D28232">
        <v>79</v>
      </c>
      <c r="E28232">
        <v>98514</v>
      </c>
      <c r="F28232" t="b">
        <f t="shared" si="883"/>
        <v>0</v>
      </c>
    </row>
    <row r="28233" spans="1:6">
      <c r="A28233" t="str">
        <f t="shared" si="882"/>
        <v>GH73_S1_22</v>
      </c>
      <c r="B28233" t="s">
        <v>78</v>
      </c>
      <c r="C28233" t="s">
        <v>176</v>
      </c>
      <c r="D28233">
        <v>85</v>
      </c>
      <c r="E28233">
        <v>102937</v>
      </c>
      <c r="F28233" t="b">
        <f t="shared" si="883"/>
        <v>0</v>
      </c>
    </row>
    <row r="28234" spans="1:6">
      <c r="A28234" t="str">
        <f t="shared" si="882"/>
        <v>GH73_S1_22</v>
      </c>
      <c r="B28234" t="s">
        <v>78</v>
      </c>
      <c r="C28234" t="s">
        <v>176</v>
      </c>
      <c r="D28234">
        <v>9</v>
      </c>
      <c r="E28234">
        <v>13248</v>
      </c>
      <c r="F28234" t="b">
        <f t="shared" si="883"/>
        <v>0</v>
      </c>
    </row>
    <row r="28235" spans="1:6">
      <c r="A28235" t="str">
        <f t="shared" si="882"/>
        <v>GH73_S1_22</v>
      </c>
      <c r="B28235" t="s">
        <v>78</v>
      </c>
      <c r="C28235" t="s">
        <v>176</v>
      </c>
      <c r="D28235">
        <v>97</v>
      </c>
      <c r="E28235">
        <v>105109</v>
      </c>
      <c r="F28235" t="b">
        <f t="shared" si="883"/>
        <v>0</v>
      </c>
    </row>
    <row r="28236" spans="1:6">
      <c r="A28236" t="str">
        <f t="shared" si="882"/>
        <v>GH73_S1_24</v>
      </c>
      <c r="B28236" t="s">
        <v>78</v>
      </c>
      <c r="C28236" t="s">
        <v>128</v>
      </c>
      <c r="D28236">
        <v>15</v>
      </c>
      <c r="E28236">
        <v>23283</v>
      </c>
      <c r="F28236" t="b">
        <f t="shared" si="883"/>
        <v>0</v>
      </c>
    </row>
    <row r="28237" spans="1:6">
      <c r="A28237" t="str">
        <f t="shared" si="882"/>
        <v>GH73_S1_25</v>
      </c>
      <c r="B28237" t="s">
        <v>78</v>
      </c>
      <c r="C28237" t="s">
        <v>73</v>
      </c>
      <c r="D28237">
        <v>23</v>
      </c>
      <c r="E28237">
        <v>35103</v>
      </c>
      <c r="F28237" t="b">
        <f t="shared" si="883"/>
        <v>0</v>
      </c>
    </row>
    <row r="28238" spans="1:6">
      <c r="A28238" t="str">
        <f t="shared" si="882"/>
        <v>GH73_S1_27</v>
      </c>
      <c r="B28238" t="s">
        <v>78</v>
      </c>
      <c r="C28238" t="s">
        <v>74</v>
      </c>
      <c r="D28238">
        <v>11</v>
      </c>
      <c r="E28238">
        <v>14304</v>
      </c>
      <c r="F28238" t="b">
        <f t="shared" si="883"/>
        <v>0</v>
      </c>
    </row>
    <row r="28239" spans="1:6">
      <c r="A28239" t="str">
        <f t="shared" si="882"/>
        <v>GH73_S1_27</v>
      </c>
      <c r="B28239" t="s">
        <v>78</v>
      </c>
      <c r="C28239" t="s">
        <v>74</v>
      </c>
      <c r="D28239">
        <v>114</v>
      </c>
      <c r="E28239">
        <v>140885</v>
      </c>
      <c r="F28239" t="b">
        <f t="shared" si="883"/>
        <v>0</v>
      </c>
    </row>
    <row r="28240" spans="1:6">
      <c r="A28240" t="str">
        <f t="shared" si="882"/>
        <v>GH73_S1_27</v>
      </c>
      <c r="B28240" t="s">
        <v>78</v>
      </c>
      <c r="C28240" t="s">
        <v>74</v>
      </c>
      <c r="D28240">
        <v>128</v>
      </c>
      <c r="E28240">
        <v>142499</v>
      </c>
      <c r="F28240" t="b">
        <f t="shared" si="883"/>
        <v>0</v>
      </c>
    </row>
    <row r="28241" spans="1:6">
      <c r="A28241" t="str">
        <f t="shared" si="882"/>
        <v>GH73_S1_27</v>
      </c>
      <c r="B28241" t="s">
        <v>78</v>
      </c>
      <c r="C28241" t="s">
        <v>74</v>
      </c>
      <c r="D28241">
        <v>13</v>
      </c>
      <c r="E28241">
        <v>17917</v>
      </c>
      <c r="F28241" t="b">
        <f t="shared" si="883"/>
        <v>0</v>
      </c>
    </row>
    <row r="28242" spans="1:6">
      <c r="A28242" t="str">
        <f t="shared" si="882"/>
        <v>GH73_S1_27</v>
      </c>
      <c r="B28242" t="s">
        <v>78</v>
      </c>
      <c r="C28242" t="s">
        <v>74</v>
      </c>
      <c r="D28242">
        <v>14</v>
      </c>
      <c r="E28242">
        <v>21508</v>
      </c>
      <c r="F28242" t="b">
        <f t="shared" si="883"/>
        <v>0</v>
      </c>
    </row>
    <row r="28243" spans="1:6">
      <c r="A28243" t="str">
        <f t="shared" si="882"/>
        <v>GH73_S1_27</v>
      </c>
      <c r="B28243" t="s">
        <v>78</v>
      </c>
      <c r="C28243" t="s">
        <v>74</v>
      </c>
      <c r="D28243">
        <v>18</v>
      </c>
      <c r="E28243">
        <v>24902</v>
      </c>
      <c r="F28243" t="b">
        <f t="shared" si="883"/>
        <v>0</v>
      </c>
    </row>
    <row r="28244" spans="1:6">
      <c r="A28244" t="str">
        <f t="shared" si="882"/>
        <v>GH73_S1_27</v>
      </c>
      <c r="B28244" t="s">
        <v>78</v>
      </c>
      <c r="C28244" t="s">
        <v>74</v>
      </c>
      <c r="D28244">
        <v>19</v>
      </c>
      <c r="E28244">
        <v>29111</v>
      </c>
      <c r="F28244" t="b">
        <f t="shared" si="883"/>
        <v>0</v>
      </c>
    </row>
    <row r="28245" spans="1:6">
      <c r="A28245" t="str">
        <f t="shared" si="882"/>
        <v>GH73_S1_27</v>
      </c>
      <c r="B28245" t="s">
        <v>78</v>
      </c>
      <c r="C28245" t="s">
        <v>74</v>
      </c>
      <c r="D28245">
        <v>22</v>
      </c>
      <c r="E28245">
        <v>41976</v>
      </c>
      <c r="F28245" t="b">
        <f t="shared" si="883"/>
        <v>0</v>
      </c>
    </row>
    <row r="28246" spans="1:6">
      <c r="A28246" t="str">
        <f t="shared" si="882"/>
        <v>GH73_S1_27</v>
      </c>
      <c r="B28246" t="s">
        <v>78</v>
      </c>
      <c r="C28246" t="s">
        <v>74</v>
      </c>
      <c r="D28246">
        <v>23</v>
      </c>
      <c r="E28246">
        <v>35638</v>
      </c>
      <c r="F28246" t="b">
        <f t="shared" si="883"/>
        <v>0</v>
      </c>
    </row>
    <row r="28247" spans="1:6">
      <c r="A28247" t="str">
        <f t="shared" si="882"/>
        <v>GH73_S1_27</v>
      </c>
      <c r="B28247" t="s">
        <v>78</v>
      </c>
      <c r="C28247" t="s">
        <v>74</v>
      </c>
      <c r="D28247">
        <v>25</v>
      </c>
      <c r="E28247">
        <v>32137</v>
      </c>
      <c r="F28247" t="b">
        <f t="shared" si="883"/>
        <v>0</v>
      </c>
    </row>
    <row r="28248" spans="1:6">
      <c r="A28248" t="str">
        <f t="shared" si="882"/>
        <v>GH73_S1_27</v>
      </c>
      <c r="B28248" t="s">
        <v>78</v>
      </c>
      <c r="C28248" t="s">
        <v>74</v>
      </c>
      <c r="D28248">
        <v>25</v>
      </c>
      <c r="E28248">
        <v>39699</v>
      </c>
      <c r="F28248" t="b">
        <f t="shared" si="883"/>
        <v>0</v>
      </c>
    </row>
    <row r="28249" spans="1:6">
      <c r="A28249" t="str">
        <f t="shared" si="882"/>
        <v>GH73_S1_27</v>
      </c>
      <c r="B28249" t="s">
        <v>78</v>
      </c>
      <c r="C28249" t="s">
        <v>74</v>
      </c>
      <c r="D28249">
        <v>33</v>
      </c>
      <c r="E28249">
        <v>48739</v>
      </c>
      <c r="F28249" t="b">
        <f t="shared" si="883"/>
        <v>0</v>
      </c>
    </row>
    <row r="28250" spans="1:6">
      <c r="A28250" t="str">
        <f t="shared" si="882"/>
        <v>GH73_S1_27</v>
      </c>
      <c r="B28250" t="s">
        <v>78</v>
      </c>
      <c r="C28250" t="s">
        <v>74</v>
      </c>
      <c r="D28250">
        <v>43</v>
      </c>
      <c r="E28250">
        <v>47858</v>
      </c>
      <c r="F28250" t="b">
        <f t="shared" si="883"/>
        <v>0</v>
      </c>
    </row>
    <row r="28251" spans="1:6">
      <c r="A28251" t="str">
        <f t="shared" si="882"/>
        <v>GH73_S1_27</v>
      </c>
      <c r="B28251" t="s">
        <v>78</v>
      </c>
      <c r="C28251" t="s">
        <v>74</v>
      </c>
      <c r="D28251">
        <v>49</v>
      </c>
      <c r="E28251">
        <v>59687</v>
      </c>
      <c r="F28251" t="b">
        <f t="shared" si="883"/>
        <v>0</v>
      </c>
    </row>
    <row r="28252" spans="1:6">
      <c r="A28252" t="str">
        <f t="shared" si="882"/>
        <v>GH73_S1_27</v>
      </c>
      <c r="B28252" t="s">
        <v>78</v>
      </c>
      <c r="C28252" t="s">
        <v>74</v>
      </c>
      <c r="D28252">
        <v>5</v>
      </c>
      <c r="E28252">
        <v>5466</v>
      </c>
      <c r="F28252" t="b">
        <f t="shared" si="883"/>
        <v>0</v>
      </c>
    </row>
    <row r="28253" spans="1:6">
      <c r="A28253" t="str">
        <f t="shared" si="882"/>
        <v>GH73_S1_27</v>
      </c>
      <c r="B28253" t="s">
        <v>78</v>
      </c>
      <c r="C28253" t="s">
        <v>74</v>
      </c>
      <c r="D28253">
        <v>54</v>
      </c>
      <c r="E28253">
        <v>65816</v>
      </c>
      <c r="F28253" t="b">
        <f t="shared" si="883"/>
        <v>0</v>
      </c>
    </row>
    <row r="28254" spans="1:6">
      <c r="A28254" t="str">
        <f t="shared" si="882"/>
        <v>GH73_S1_27</v>
      </c>
      <c r="B28254" t="s">
        <v>78</v>
      </c>
      <c r="C28254" t="s">
        <v>74</v>
      </c>
      <c r="D28254">
        <v>6</v>
      </c>
      <c r="E28254">
        <v>8748</v>
      </c>
      <c r="F28254" t="b">
        <f t="shared" si="883"/>
        <v>0</v>
      </c>
    </row>
    <row r="28255" spans="1:6">
      <c r="A28255" t="str">
        <f t="shared" si="882"/>
        <v>GH73_S1_27</v>
      </c>
      <c r="B28255" t="s">
        <v>78</v>
      </c>
      <c r="C28255" t="s">
        <v>74</v>
      </c>
      <c r="D28255">
        <v>98</v>
      </c>
      <c r="E28255">
        <v>139023</v>
      </c>
      <c r="F28255" t="b">
        <f t="shared" si="883"/>
        <v>0</v>
      </c>
    </row>
    <row r="28256" spans="1:6">
      <c r="A28256" t="str">
        <f t="shared" si="882"/>
        <v>GH73_S1_30</v>
      </c>
      <c r="B28256" t="s">
        <v>78</v>
      </c>
      <c r="C28256" t="s">
        <v>124</v>
      </c>
      <c r="D28256">
        <v>25</v>
      </c>
      <c r="E28256">
        <v>27610</v>
      </c>
      <c r="F28256" t="b">
        <f t="shared" si="883"/>
        <v>0</v>
      </c>
    </row>
    <row r="28257" spans="1:6">
      <c r="A28257" t="str">
        <f t="shared" si="882"/>
        <v>GH73_S1_30</v>
      </c>
      <c r="B28257" t="s">
        <v>78</v>
      </c>
      <c r="C28257" t="s">
        <v>124</v>
      </c>
      <c r="D28257">
        <v>26</v>
      </c>
      <c r="E28257">
        <v>28795</v>
      </c>
      <c r="F28257" t="b">
        <f t="shared" si="883"/>
        <v>0</v>
      </c>
    </row>
    <row r="28258" spans="1:6">
      <c r="A28258" t="str">
        <f t="shared" si="882"/>
        <v>GH73_S1_30</v>
      </c>
      <c r="B28258" t="s">
        <v>78</v>
      </c>
      <c r="C28258" t="s">
        <v>124</v>
      </c>
      <c r="D28258">
        <v>55</v>
      </c>
      <c r="E28258">
        <v>100279</v>
      </c>
      <c r="F28258" t="b">
        <f t="shared" si="883"/>
        <v>0</v>
      </c>
    </row>
    <row r="28259" spans="1:6">
      <c r="A28259" t="str">
        <f t="shared" si="882"/>
        <v>GH73_S1_32</v>
      </c>
      <c r="B28259" t="s">
        <v>78</v>
      </c>
      <c r="C28259" t="s">
        <v>328</v>
      </c>
      <c r="D28259">
        <v>138</v>
      </c>
      <c r="E28259">
        <v>175431</v>
      </c>
      <c r="F28259" t="b">
        <f t="shared" si="883"/>
        <v>0</v>
      </c>
    </row>
    <row r="28260" spans="1:6">
      <c r="A28260" t="str">
        <f t="shared" si="882"/>
        <v>GH73_S1_32</v>
      </c>
      <c r="B28260" t="s">
        <v>78</v>
      </c>
      <c r="C28260" t="s">
        <v>328</v>
      </c>
      <c r="D28260">
        <v>146</v>
      </c>
      <c r="E28260">
        <v>218957</v>
      </c>
      <c r="F28260" t="b">
        <f t="shared" si="883"/>
        <v>0</v>
      </c>
    </row>
    <row r="28261" spans="1:6">
      <c r="A28261" t="str">
        <f t="shared" si="882"/>
        <v>GH73_S1_4</v>
      </c>
      <c r="B28261" t="s">
        <v>78</v>
      </c>
      <c r="C28261" t="s">
        <v>125</v>
      </c>
      <c r="D28261">
        <v>111</v>
      </c>
      <c r="E28261">
        <v>142790</v>
      </c>
      <c r="F28261" t="b">
        <f t="shared" si="883"/>
        <v>0</v>
      </c>
    </row>
    <row r="28262" spans="1:6">
      <c r="A28262" t="str">
        <f t="shared" si="882"/>
        <v>GH73_S1_4</v>
      </c>
      <c r="B28262" t="s">
        <v>78</v>
      </c>
      <c r="C28262" t="s">
        <v>125</v>
      </c>
      <c r="D28262">
        <v>32</v>
      </c>
      <c r="E28262">
        <v>45129</v>
      </c>
      <c r="F28262" t="b">
        <f t="shared" si="883"/>
        <v>0</v>
      </c>
    </row>
    <row r="28263" spans="1:6">
      <c r="A28263" t="str">
        <f t="shared" si="882"/>
        <v>GH73_S1_4</v>
      </c>
      <c r="B28263" t="s">
        <v>78</v>
      </c>
      <c r="C28263" t="s">
        <v>125</v>
      </c>
      <c r="D28263">
        <v>37</v>
      </c>
      <c r="E28263">
        <v>41285</v>
      </c>
      <c r="F28263" t="b">
        <f t="shared" si="883"/>
        <v>0</v>
      </c>
    </row>
    <row r="28264" spans="1:6">
      <c r="A28264" t="str">
        <f t="shared" si="882"/>
        <v>GH73_S1_5</v>
      </c>
      <c r="B28264" t="s">
        <v>78</v>
      </c>
      <c r="C28264" t="s">
        <v>312</v>
      </c>
      <c r="D28264">
        <v>3</v>
      </c>
      <c r="E28264">
        <v>3667</v>
      </c>
      <c r="F28264" t="b">
        <f t="shared" si="883"/>
        <v>0</v>
      </c>
    </row>
    <row r="28265" spans="1:6">
      <c r="A28265" t="str">
        <f t="shared" si="882"/>
        <v>GH73_S1_61</v>
      </c>
      <c r="B28265" t="s">
        <v>78</v>
      </c>
      <c r="C28265" t="s">
        <v>371</v>
      </c>
      <c r="D28265">
        <v>137</v>
      </c>
      <c r="E28265">
        <v>155702</v>
      </c>
      <c r="F28265" t="b">
        <f t="shared" si="883"/>
        <v>0</v>
      </c>
    </row>
    <row r="28266" spans="1:6">
      <c r="A28266" t="str">
        <f t="shared" si="882"/>
        <v>GH73_S1_64</v>
      </c>
      <c r="B28266" t="s">
        <v>78</v>
      </c>
      <c r="C28266" t="s">
        <v>340</v>
      </c>
      <c r="D28266">
        <v>99</v>
      </c>
      <c r="E28266">
        <v>124318</v>
      </c>
      <c r="F28266" t="b">
        <f t="shared" si="883"/>
        <v>0</v>
      </c>
    </row>
    <row r="28267" spans="1:6">
      <c r="A28267" t="str">
        <f t="shared" si="882"/>
        <v>GH73_S1_65</v>
      </c>
      <c r="B28267" t="s">
        <v>78</v>
      </c>
      <c r="C28267" t="s">
        <v>283</v>
      </c>
      <c r="D28267">
        <v>186</v>
      </c>
      <c r="E28267">
        <v>229650</v>
      </c>
      <c r="F28267" t="b">
        <f t="shared" si="883"/>
        <v>0</v>
      </c>
    </row>
    <row r="28268" spans="1:6">
      <c r="A28268" t="str">
        <f t="shared" si="882"/>
        <v>GH73_S1_65</v>
      </c>
      <c r="B28268" t="s">
        <v>78</v>
      </c>
      <c r="C28268" t="s">
        <v>283</v>
      </c>
      <c r="D28268">
        <v>40</v>
      </c>
      <c r="E28268">
        <v>68763</v>
      </c>
      <c r="F28268" t="b">
        <f t="shared" si="883"/>
        <v>0</v>
      </c>
    </row>
    <row r="28269" spans="1:6">
      <c r="A28269" t="str">
        <f t="shared" si="882"/>
        <v>GH73_S1_65</v>
      </c>
      <c r="B28269" t="s">
        <v>78</v>
      </c>
      <c r="C28269" t="s">
        <v>283</v>
      </c>
      <c r="D28269">
        <v>6</v>
      </c>
      <c r="E28269">
        <v>6513</v>
      </c>
      <c r="F28269" t="b">
        <f t="shared" si="883"/>
        <v>0</v>
      </c>
    </row>
    <row r="28270" spans="1:6">
      <c r="A28270" t="str">
        <f t="shared" si="882"/>
        <v>GH73_S1_7</v>
      </c>
      <c r="B28270" t="s">
        <v>78</v>
      </c>
      <c r="C28270" t="s">
        <v>109</v>
      </c>
      <c r="D28270">
        <v>18</v>
      </c>
      <c r="E28270">
        <v>17014</v>
      </c>
      <c r="F28270" t="b">
        <f t="shared" si="883"/>
        <v>0</v>
      </c>
    </row>
    <row r="28271" spans="1:6">
      <c r="A28271" t="str">
        <f t="shared" si="882"/>
        <v>GH73_S1_7</v>
      </c>
      <c r="B28271" t="s">
        <v>78</v>
      </c>
      <c r="C28271" t="s">
        <v>109</v>
      </c>
      <c r="D28271">
        <v>27</v>
      </c>
      <c r="E28271">
        <v>35693</v>
      </c>
      <c r="F28271" t="b">
        <f t="shared" si="883"/>
        <v>0</v>
      </c>
    </row>
    <row r="28272" spans="1:6">
      <c r="A28272" t="str">
        <f t="shared" si="882"/>
        <v>GH73_S1_7</v>
      </c>
      <c r="B28272" t="s">
        <v>78</v>
      </c>
      <c r="C28272" t="s">
        <v>109</v>
      </c>
      <c r="D28272">
        <v>29</v>
      </c>
      <c r="E28272">
        <v>44143</v>
      </c>
      <c r="F28272" t="b">
        <f t="shared" si="883"/>
        <v>0</v>
      </c>
    </row>
    <row r="28273" spans="1:6">
      <c r="A28273" t="str">
        <f t="shared" si="882"/>
        <v>GH73_S1_7</v>
      </c>
      <c r="B28273" t="s">
        <v>78</v>
      </c>
      <c r="C28273" t="s">
        <v>109</v>
      </c>
      <c r="D28273">
        <v>3</v>
      </c>
      <c r="E28273">
        <v>2402</v>
      </c>
      <c r="F28273" t="b">
        <f t="shared" si="883"/>
        <v>0</v>
      </c>
    </row>
    <row r="28274" spans="1:6">
      <c r="A28274" t="str">
        <f t="shared" si="882"/>
        <v>GH73_S1_7</v>
      </c>
      <c r="B28274" t="s">
        <v>78</v>
      </c>
      <c r="C28274" t="s">
        <v>109</v>
      </c>
      <c r="D28274">
        <v>3</v>
      </c>
      <c r="E28274">
        <v>2427</v>
      </c>
      <c r="F28274" t="b">
        <f t="shared" si="883"/>
        <v>0</v>
      </c>
    </row>
    <row r="28275" spans="1:6">
      <c r="A28275" t="str">
        <f t="shared" si="882"/>
        <v>GH73_S1_7</v>
      </c>
      <c r="B28275" t="s">
        <v>78</v>
      </c>
      <c r="C28275" t="s">
        <v>109</v>
      </c>
      <c r="D28275">
        <v>3</v>
      </c>
      <c r="E28275">
        <v>3494</v>
      </c>
      <c r="F28275" t="b">
        <f t="shared" si="883"/>
        <v>0</v>
      </c>
    </row>
    <row r="28276" spans="1:6">
      <c r="A28276" t="str">
        <f t="shared" si="882"/>
        <v>GH73_S1_7</v>
      </c>
      <c r="B28276" t="s">
        <v>78</v>
      </c>
      <c r="C28276" t="s">
        <v>109</v>
      </c>
      <c r="D28276">
        <v>54</v>
      </c>
      <c r="E28276">
        <v>58034</v>
      </c>
      <c r="F28276" t="b">
        <f t="shared" si="883"/>
        <v>0</v>
      </c>
    </row>
    <row r="28277" spans="1:6">
      <c r="A28277" t="str">
        <f t="shared" si="882"/>
        <v>GH73_S1_7</v>
      </c>
      <c r="B28277" t="s">
        <v>78</v>
      </c>
      <c r="C28277" t="s">
        <v>109</v>
      </c>
      <c r="D28277">
        <v>75</v>
      </c>
      <c r="E28277">
        <v>93435</v>
      </c>
      <c r="F28277" t="b">
        <f t="shared" si="883"/>
        <v>0</v>
      </c>
    </row>
    <row r="28278" spans="1:6">
      <c r="A28278" t="str">
        <f t="shared" si="882"/>
        <v>GH73_S1_7</v>
      </c>
      <c r="B28278" t="s">
        <v>78</v>
      </c>
      <c r="C28278" t="s">
        <v>109</v>
      </c>
      <c r="D28278">
        <v>8</v>
      </c>
      <c r="E28278">
        <v>8336</v>
      </c>
      <c r="F28278" t="b">
        <f t="shared" si="883"/>
        <v>0</v>
      </c>
    </row>
    <row r="28279" spans="1:6">
      <c r="A28279" t="str">
        <f t="shared" si="882"/>
        <v>GH73_S1_7</v>
      </c>
      <c r="B28279" t="s">
        <v>78</v>
      </c>
      <c r="C28279" t="s">
        <v>109</v>
      </c>
      <c r="D28279">
        <v>88</v>
      </c>
      <c r="E28279">
        <v>110198</v>
      </c>
      <c r="F28279" t="b">
        <f t="shared" si="883"/>
        <v>0</v>
      </c>
    </row>
    <row r="28280" spans="1:6">
      <c r="A28280" t="str">
        <f t="shared" si="882"/>
        <v>GH73_S1_7</v>
      </c>
      <c r="B28280" t="s">
        <v>78</v>
      </c>
      <c r="C28280" t="s">
        <v>109</v>
      </c>
      <c r="D28280">
        <v>90</v>
      </c>
      <c r="E28280">
        <v>97837</v>
      </c>
      <c r="F28280" t="b">
        <f t="shared" si="883"/>
        <v>0</v>
      </c>
    </row>
    <row r="28281" spans="1:6">
      <c r="A28281" t="str">
        <f t="shared" si="882"/>
        <v>GH73_S1_8</v>
      </c>
      <c r="B28281" t="s">
        <v>78</v>
      </c>
      <c r="C28281" t="s">
        <v>75</v>
      </c>
      <c r="D28281">
        <v>23</v>
      </c>
      <c r="E28281">
        <v>20436</v>
      </c>
      <c r="F28281" t="b">
        <f t="shared" si="883"/>
        <v>0</v>
      </c>
    </row>
    <row r="28282" spans="1:6">
      <c r="A28282" t="str">
        <f t="shared" si="882"/>
        <v>GH73_S3</v>
      </c>
      <c r="B28282" t="s">
        <v>78</v>
      </c>
      <c r="C28282" t="s">
        <v>284</v>
      </c>
      <c r="D28282">
        <v>133</v>
      </c>
      <c r="E28282">
        <v>166071</v>
      </c>
      <c r="F28282" t="b">
        <f t="shared" si="883"/>
        <v>0</v>
      </c>
    </row>
    <row r="28283" spans="1:6">
      <c r="A28283" t="str">
        <f t="shared" si="882"/>
        <v>GH73_S3</v>
      </c>
      <c r="B28283" t="s">
        <v>78</v>
      </c>
      <c r="C28283" t="s">
        <v>284</v>
      </c>
      <c r="D28283">
        <v>17</v>
      </c>
      <c r="E28283">
        <v>45553</v>
      </c>
      <c r="F28283" t="b">
        <f t="shared" si="883"/>
        <v>0</v>
      </c>
    </row>
    <row r="28284" spans="1:6">
      <c r="A28284" t="str">
        <f t="shared" si="882"/>
        <v>GH73_S3</v>
      </c>
      <c r="B28284" t="s">
        <v>78</v>
      </c>
      <c r="C28284" t="s">
        <v>284</v>
      </c>
      <c r="D28284">
        <v>2</v>
      </c>
      <c r="E28284">
        <v>2908</v>
      </c>
      <c r="F28284" t="b">
        <f t="shared" si="883"/>
        <v>0</v>
      </c>
    </row>
    <row r="28285" spans="1:6">
      <c r="A28285" t="str">
        <f t="shared" si="882"/>
        <v>GH73_S3</v>
      </c>
      <c r="B28285" t="s">
        <v>78</v>
      </c>
      <c r="C28285" t="s">
        <v>284</v>
      </c>
      <c r="D28285">
        <v>2</v>
      </c>
      <c r="E28285">
        <v>3365</v>
      </c>
      <c r="F28285" t="b">
        <f t="shared" si="883"/>
        <v>0</v>
      </c>
    </row>
    <row r="28286" spans="1:6">
      <c r="A28286" t="str">
        <f t="shared" si="882"/>
        <v>GH73_S3</v>
      </c>
      <c r="B28286" t="s">
        <v>78</v>
      </c>
      <c r="C28286" t="s">
        <v>284</v>
      </c>
      <c r="D28286">
        <v>5</v>
      </c>
      <c r="E28286">
        <v>8070</v>
      </c>
      <c r="F28286" t="b">
        <f t="shared" si="883"/>
        <v>0</v>
      </c>
    </row>
    <row r="28287" spans="1:6">
      <c r="A28287" t="str">
        <f t="shared" si="882"/>
        <v>GH73_S3</v>
      </c>
      <c r="B28287" t="s">
        <v>78</v>
      </c>
      <c r="C28287" t="s">
        <v>284</v>
      </c>
      <c r="D28287">
        <v>8</v>
      </c>
      <c r="E28287">
        <v>10655</v>
      </c>
      <c r="F28287" t="b">
        <f t="shared" si="883"/>
        <v>0</v>
      </c>
    </row>
    <row r="28288" spans="1:6">
      <c r="A28288" t="str">
        <f t="shared" si="882"/>
        <v>GH73_S3</v>
      </c>
      <c r="B28288" t="s">
        <v>78</v>
      </c>
      <c r="C28288" t="s">
        <v>284</v>
      </c>
      <c r="D28288">
        <v>8</v>
      </c>
      <c r="E28288">
        <v>11286</v>
      </c>
      <c r="F28288" t="b">
        <f t="shared" si="883"/>
        <v>0</v>
      </c>
    </row>
    <row r="28289" spans="1:6">
      <c r="A28289" t="str">
        <f t="shared" si="882"/>
        <v>GH73_S3</v>
      </c>
      <c r="B28289" t="s">
        <v>78</v>
      </c>
      <c r="C28289" t="s">
        <v>284</v>
      </c>
      <c r="D28289">
        <v>9</v>
      </c>
      <c r="E28289">
        <v>12937</v>
      </c>
      <c r="F28289" t="b">
        <f t="shared" si="883"/>
        <v>0</v>
      </c>
    </row>
    <row r="28290" spans="1:6">
      <c r="A28290" t="str">
        <f t="shared" ref="A28290:A28353" si="884">CONCATENATE(B28290,"_",C28290)</f>
        <v>GH73_S4</v>
      </c>
      <c r="B28290" t="s">
        <v>78</v>
      </c>
      <c r="C28290" t="s">
        <v>330</v>
      </c>
      <c r="D28290">
        <v>1</v>
      </c>
      <c r="E28290">
        <v>1017</v>
      </c>
      <c r="F28290" t="b">
        <f t="shared" ref="F28290:F28353" si="885">IF(B28290=C28290,TRUE,FALSE)</f>
        <v>0</v>
      </c>
    </row>
    <row r="28291" spans="1:6">
      <c r="A28291" t="str">
        <f t="shared" si="884"/>
        <v>GH73_S4</v>
      </c>
      <c r="B28291" t="s">
        <v>78</v>
      </c>
      <c r="C28291" t="s">
        <v>330</v>
      </c>
      <c r="D28291">
        <v>1</v>
      </c>
      <c r="E28291">
        <v>1018</v>
      </c>
      <c r="F28291" t="b">
        <f t="shared" si="885"/>
        <v>0</v>
      </c>
    </row>
    <row r="28292" spans="1:6">
      <c r="A28292" t="str">
        <f t="shared" si="884"/>
        <v>GH73_S4</v>
      </c>
      <c r="B28292" t="s">
        <v>78</v>
      </c>
      <c r="C28292" t="s">
        <v>330</v>
      </c>
      <c r="D28292">
        <v>1</v>
      </c>
      <c r="E28292">
        <v>916</v>
      </c>
      <c r="F28292" t="b">
        <f t="shared" si="885"/>
        <v>0</v>
      </c>
    </row>
    <row r="28293" spans="1:6">
      <c r="A28293" t="str">
        <f t="shared" si="884"/>
        <v>GH73_S4</v>
      </c>
      <c r="B28293" t="s">
        <v>78</v>
      </c>
      <c r="C28293" t="s">
        <v>330</v>
      </c>
      <c r="D28293">
        <v>1</v>
      </c>
      <c r="E28293">
        <v>993</v>
      </c>
      <c r="F28293" t="b">
        <f t="shared" si="885"/>
        <v>0</v>
      </c>
    </row>
    <row r="28294" spans="1:6">
      <c r="A28294" t="str">
        <f t="shared" si="884"/>
        <v>GH73_S4</v>
      </c>
      <c r="B28294" t="s">
        <v>78</v>
      </c>
      <c r="C28294" t="s">
        <v>330</v>
      </c>
      <c r="D28294">
        <v>102</v>
      </c>
      <c r="E28294">
        <v>119936</v>
      </c>
      <c r="F28294" t="b">
        <f t="shared" si="885"/>
        <v>0</v>
      </c>
    </row>
    <row r="28295" spans="1:6">
      <c r="A28295" t="str">
        <f t="shared" si="884"/>
        <v>GH73_S4</v>
      </c>
      <c r="B28295" t="s">
        <v>78</v>
      </c>
      <c r="C28295" t="s">
        <v>330</v>
      </c>
      <c r="D28295">
        <v>2</v>
      </c>
      <c r="E28295">
        <v>1838</v>
      </c>
      <c r="F28295" t="b">
        <f t="shared" si="885"/>
        <v>0</v>
      </c>
    </row>
    <row r="28296" spans="1:6">
      <c r="A28296" t="str">
        <f t="shared" si="884"/>
        <v>GH73_S4</v>
      </c>
      <c r="B28296" t="s">
        <v>78</v>
      </c>
      <c r="C28296" t="s">
        <v>330</v>
      </c>
      <c r="D28296">
        <v>3</v>
      </c>
      <c r="E28296">
        <v>4175</v>
      </c>
      <c r="F28296" t="b">
        <f t="shared" si="885"/>
        <v>0</v>
      </c>
    </row>
    <row r="28297" spans="1:6">
      <c r="A28297" t="str">
        <f t="shared" si="884"/>
        <v>GH73_S4</v>
      </c>
      <c r="B28297" t="s">
        <v>78</v>
      </c>
      <c r="C28297" t="s">
        <v>330</v>
      </c>
      <c r="D28297">
        <v>4</v>
      </c>
      <c r="E28297">
        <v>5596</v>
      </c>
      <c r="F28297" t="b">
        <f t="shared" si="885"/>
        <v>0</v>
      </c>
    </row>
    <row r="28298" spans="1:6">
      <c r="A28298" t="str">
        <f t="shared" si="884"/>
        <v>GH73_S4</v>
      </c>
      <c r="B28298" t="s">
        <v>78</v>
      </c>
      <c r="C28298" t="s">
        <v>330</v>
      </c>
      <c r="D28298">
        <v>42</v>
      </c>
      <c r="E28298">
        <v>46781</v>
      </c>
      <c r="F28298" t="b">
        <f t="shared" si="885"/>
        <v>0</v>
      </c>
    </row>
    <row r="28299" spans="1:6">
      <c r="A28299" t="str">
        <f t="shared" si="884"/>
        <v>GH74_GH89</v>
      </c>
      <c r="B28299" t="s">
        <v>303</v>
      </c>
      <c r="C28299" t="s">
        <v>204</v>
      </c>
      <c r="D28299">
        <v>98</v>
      </c>
      <c r="E28299">
        <v>109933</v>
      </c>
      <c r="F28299" t="b">
        <f t="shared" si="885"/>
        <v>0</v>
      </c>
    </row>
    <row r="28300" spans="1:6">
      <c r="A28300" t="str">
        <f t="shared" si="884"/>
        <v>GH74_GH97</v>
      </c>
      <c r="B28300" t="s">
        <v>303</v>
      </c>
      <c r="C28300" t="s">
        <v>141</v>
      </c>
      <c r="D28300">
        <v>10</v>
      </c>
      <c r="E28300">
        <v>18721</v>
      </c>
      <c r="F28300" t="b">
        <f t="shared" si="885"/>
        <v>0</v>
      </c>
    </row>
    <row r="28301" spans="1:6">
      <c r="A28301" t="str">
        <f t="shared" si="884"/>
        <v>GH74_GH97</v>
      </c>
      <c r="B28301" t="s">
        <v>303</v>
      </c>
      <c r="C28301" t="s">
        <v>141</v>
      </c>
      <c r="D28301">
        <v>11</v>
      </c>
      <c r="E28301">
        <v>20886</v>
      </c>
      <c r="F28301" t="b">
        <f t="shared" si="885"/>
        <v>0</v>
      </c>
    </row>
    <row r="28302" spans="1:6">
      <c r="A28302" t="str">
        <f t="shared" si="884"/>
        <v>GH74_GT19</v>
      </c>
      <c r="B28302" t="s">
        <v>303</v>
      </c>
      <c r="C28302" t="s">
        <v>178</v>
      </c>
      <c r="D28302">
        <v>14</v>
      </c>
      <c r="E28302">
        <v>15426</v>
      </c>
      <c r="F28302" t="b">
        <f t="shared" si="885"/>
        <v>0</v>
      </c>
    </row>
    <row r="28303" spans="1:6">
      <c r="A28303" t="str">
        <f t="shared" si="884"/>
        <v>GH74_GT4</v>
      </c>
      <c r="B28303" t="s">
        <v>303</v>
      </c>
      <c r="C28303" t="s">
        <v>15</v>
      </c>
      <c r="D28303">
        <v>21</v>
      </c>
      <c r="E28303">
        <v>20428</v>
      </c>
      <c r="F28303" t="b">
        <f t="shared" si="885"/>
        <v>0</v>
      </c>
    </row>
    <row r="28304" spans="1:6">
      <c r="A28304" t="str">
        <f t="shared" si="884"/>
        <v>GH74_GT41</v>
      </c>
      <c r="B28304" t="s">
        <v>303</v>
      </c>
      <c r="C28304" t="s">
        <v>81</v>
      </c>
      <c r="D28304">
        <v>31</v>
      </c>
      <c r="E28304">
        <v>34527</v>
      </c>
      <c r="F28304" t="b">
        <f t="shared" si="885"/>
        <v>0</v>
      </c>
    </row>
    <row r="28305" spans="1:6">
      <c r="A28305" t="str">
        <f t="shared" si="884"/>
        <v>GH74_GT51</v>
      </c>
      <c r="B28305" t="s">
        <v>303</v>
      </c>
      <c r="C28305" t="s">
        <v>146</v>
      </c>
      <c r="D28305">
        <v>35</v>
      </c>
      <c r="E28305">
        <v>46806</v>
      </c>
      <c r="F28305" t="b">
        <f t="shared" si="885"/>
        <v>0</v>
      </c>
    </row>
    <row r="28306" spans="1:6">
      <c r="A28306" t="str">
        <f t="shared" si="884"/>
        <v>GH74_GT9</v>
      </c>
      <c r="B28306" t="s">
        <v>303</v>
      </c>
      <c r="C28306" t="s">
        <v>113</v>
      </c>
      <c r="D28306">
        <v>12</v>
      </c>
      <c r="E28306">
        <v>11899</v>
      </c>
      <c r="F28306" t="b">
        <f t="shared" si="885"/>
        <v>0</v>
      </c>
    </row>
    <row r="28307" spans="1:6">
      <c r="A28307" t="str">
        <f t="shared" si="884"/>
        <v>GH74_GT9</v>
      </c>
      <c r="B28307" t="s">
        <v>303</v>
      </c>
      <c r="C28307" t="s">
        <v>113</v>
      </c>
      <c r="D28307">
        <v>58</v>
      </c>
      <c r="E28307">
        <v>80636</v>
      </c>
      <c r="F28307" t="b">
        <f t="shared" si="885"/>
        <v>0</v>
      </c>
    </row>
    <row r="28308" spans="1:6">
      <c r="A28308" t="str">
        <f t="shared" si="884"/>
        <v>GH74_S1_16</v>
      </c>
      <c r="B28308" t="s">
        <v>303</v>
      </c>
      <c r="C28308" t="s">
        <v>117</v>
      </c>
      <c r="D28308">
        <v>11</v>
      </c>
      <c r="E28308">
        <v>14874</v>
      </c>
      <c r="F28308" t="b">
        <f t="shared" si="885"/>
        <v>0</v>
      </c>
    </row>
    <row r="28309" spans="1:6">
      <c r="A28309" t="str">
        <f t="shared" si="884"/>
        <v>GH74_S1_4</v>
      </c>
      <c r="B28309" t="s">
        <v>303</v>
      </c>
      <c r="C28309" t="s">
        <v>125</v>
      </c>
      <c r="D28309">
        <v>123</v>
      </c>
      <c r="E28309">
        <v>155012</v>
      </c>
      <c r="F28309" t="b">
        <f t="shared" si="885"/>
        <v>0</v>
      </c>
    </row>
    <row r="28310" spans="1:6">
      <c r="A28310" t="str">
        <f t="shared" si="884"/>
        <v>GH74_S1_63</v>
      </c>
      <c r="B28310" t="s">
        <v>303</v>
      </c>
      <c r="C28310" t="s">
        <v>266</v>
      </c>
      <c r="D28310">
        <v>170</v>
      </c>
      <c r="E28310">
        <v>208916</v>
      </c>
      <c r="F28310" t="b">
        <f t="shared" si="885"/>
        <v>0</v>
      </c>
    </row>
    <row r="28311" spans="1:6">
      <c r="A28311" t="str">
        <f t="shared" si="884"/>
        <v>GH74_S1_7</v>
      </c>
      <c r="B28311" t="s">
        <v>303</v>
      </c>
      <c r="C28311" t="s">
        <v>109</v>
      </c>
      <c r="D28311">
        <v>67</v>
      </c>
      <c r="E28311">
        <v>93989</v>
      </c>
      <c r="F28311" t="b">
        <f t="shared" si="885"/>
        <v>0</v>
      </c>
    </row>
    <row r="28312" spans="1:6">
      <c r="A28312" t="str">
        <f t="shared" si="884"/>
        <v>GH76_GH92</v>
      </c>
      <c r="B28312" t="s">
        <v>200</v>
      </c>
      <c r="C28312" t="s">
        <v>58</v>
      </c>
      <c r="D28312">
        <v>1</v>
      </c>
      <c r="E28312">
        <v>1600</v>
      </c>
      <c r="F28312" t="b">
        <f t="shared" si="885"/>
        <v>0</v>
      </c>
    </row>
    <row r="28313" spans="1:6">
      <c r="A28313" t="str">
        <f t="shared" si="884"/>
        <v>GH76_GH92</v>
      </c>
      <c r="B28313" t="s">
        <v>200</v>
      </c>
      <c r="C28313" t="s">
        <v>58</v>
      </c>
      <c r="D28313">
        <v>1</v>
      </c>
      <c r="E28313">
        <v>2362</v>
      </c>
      <c r="F28313" t="b">
        <f t="shared" si="885"/>
        <v>0</v>
      </c>
    </row>
    <row r="28314" spans="1:6">
      <c r="A28314" t="str">
        <f t="shared" si="884"/>
        <v>GH76_GH92</v>
      </c>
      <c r="B28314" t="s">
        <v>200</v>
      </c>
      <c r="C28314" t="s">
        <v>58</v>
      </c>
      <c r="D28314">
        <v>1</v>
      </c>
      <c r="E28314">
        <v>2393</v>
      </c>
      <c r="F28314" t="b">
        <f t="shared" si="885"/>
        <v>0</v>
      </c>
    </row>
    <row r="28315" spans="1:6">
      <c r="A28315" t="str">
        <f t="shared" si="884"/>
        <v>GH76_GH92</v>
      </c>
      <c r="B28315" t="s">
        <v>200</v>
      </c>
      <c r="C28315" t="s">
        <v>58</v>
      </c>
      <c r="D28315">
        <v>12</v>
      </c>
      <c r="E28315">
        <v>20340</v>
      </c>
      <c r="F28315" t="b">
        <f t="shared" si="885"/>
        <v>0</v>
      </c>
    </row>
    <row r="28316" spans="1:6">
      <c r="A28316" t="str">
        <f t="shared" si="884"/>
        <v>GH76_GH92</v>
      </c>
      <c r="B28316" t="s">
        <v>200</v>
      </c>
      <c r="C28316" t="s">
        <v>58</v>
      </c>
      <c r="D28316">
        <v>14</v>
      </c>
      <c r="E28316">
        <v>21034</v>
      </c>
      <c r="F28316" t="b">
        <f t="shared" si="885"/>
        <v>0</v>
      </c>
    </row>
    <row r="28317" spans="1:6">
      <c r="A28317" t="str">
        <f t="shared" si="884"/>
        <v>GH76_GH92</v>
      </c>
      <c r="B28317" t="s">
        <v>200</v>
      </c>
      <c r="C28317" t="s">
        <v>58</v>
      </c>
      <c r="D28317">
        <v>19</v>
      </c>
      <c r="E28317">
        <v>37005</v>
      </c>
      <c r="F28317" t="b">
        <f t="shared" si="885"/>
        <v>0</v>
      </c>
    </row>
    <row r="28318" spans="1:6">
      <c r="A28318" t="str">
        <f t="shared" si="884"/>
        <v>GH76_GH92</v>
      </c>
      <c r="B28318" t="s">
        <v>200</v>
      </c>
      <c r="C28318" t="s">
        <v>58</v>
      </c>
      <c r="D28318">
        <v>2</v>
      </c>
      <c r="E28318">
        <v>4099</v>
      </c>
      <c r="F28318" t="b">
        <f t="shared" si="885"/>
        <v>0</v>
      </c>
    </row>
    <row r="28319" spans="1:6">
      <c r="A28319" t="str">
        <f t="shared" si="884"/>
        <v>GH76_GH92</v>
      </c>
      <c r="B28319" t="s">
        <v>200</v>
      </c>
      <c r="C28319" t="s">
        <v>58</v>
      </c>
      <c r="D28319">
        <v>2</v>
      </c>
      <c r="E28319">
        <v>4371</v>
      </c>
      <c r="F28319" t="b">
        <f t="shared" si="885"/>
        <v>0</v>
      </c>
    </row>
    <row r="28320" spans="1:6">
      <c r="A28320" t="str">
        <f t="shared" si="884"/>
        <v>GH76_GH92</v>
      </c>
      <c r="B28320" t="s">
        <v>200</v>
      </c>
      <c r="C28320" t="s">
        <v>58</v>
      </c>
      <c r="D28320">
        <v>3</v>
      </c>
      <c r="E28320">
        <v>5493</v>
      </c>
      <c r="F28320" t="b">
        <f t="shared" si="885"/>
        <v>0</v>
      </c>
    </row>
    <row r="28321" spans="1:6">
      <c r="A28321" t="str">
        <f t="shared" si="884"/>
        <v>GH76_GH92</v>
      </c>
      <c r="B28321" t="s">
        <v>200</v>
      </c>
      <c r="C28321" t="s">
        <v>58</v>
      </c>
      <c r="D28321">
        <v>32</v>
      </c>
      <c r="E28321">
        <v>44355</v>
      </c>
      <c r="F28321" t="b">
        <f t="shared" si="885"/>
        <v>0</v>
      </c>
    </row>
    <row r="28322" spans="1:6">
      <c r="A28322" t="str">
        <f t="shared" si="884"/>
        <v>GH76_GH92</v>
      </c>
      <c r="B28322" t="s">
        <v>200</v>
      </c>
      <c r="C28322" t="s">
        <v>58</v>
      </c>
      <c r="D28322">
        <v>33</v>
      </c>
      <c r="E28322">
        <v>45982</v>
      </c>
      <c r="F28322" t="b">
        <f t="shared" si="885"/>
        <v>0</v>
      </c>
    </row>
    <row r="28323" spans="1:6">
      <c r="A28323" t="str">
        <f t="shared" si="884"/>
        <v>GH76_GH92</v>
      </c>
      <c r="B28323" t="s">
        <v>200</v>
      </c>
      <c r="C28323" t="s">
        <v>58</v>
      </c>
      <c r="D28323">
        <v>44</v>
      </c>
      <c r="E28323">
        <v>46034</v>
      </c>
      <c r="F28323" t="b">
        <f t="shared" si="885"/>
        <v>0</v>
      </c>
    </row>
    <row r="28324" spans="1:6">
      <c r="A28324" t="str">
        <f t="shared" si="884"/>
        <v>GH76_GH92</v>
      </c>
      <c r="B28324" t="s">
        <v>200</v>
      </c>
      <c r="C28324" t="s">
        <v>58</v>
      </c>
      <c r="D28324">
        <v>5</v>
      </c>
      <c r="E28324">
        <v>12566</v>
      </c>
      <c r="F28324" t="b">
        <f t="shared" si="885"/>
        <v>0</v>
      </c>
    </row>
    <row r="28325" spans="1:6">
      <c r="A28325" t="str">
        <f t="shared" si="884"/>
        <v>GH76_GH92</v>
      </c>
      <c r="B28325" t="s">
        <v>200</v>
      </c>
      <c r="C28325" t="s">
        <v>58</v>
      </c>
      <c r="D28325">
        <v>7</v>
      </c>
      <c r="E28325">
        <v>12445</v>
      </c>
      <c r="F28325" t="b">
        <f t="shared" si="885"/>
        <v>0</v>
      </c>
    </row>
    <row r="28326" spans="1:6">
      <c r="A28326" t="str">
        <f t="shared" si="884"/>
        <v>GH76_GH92</v>
      </c>
      <c r="B28326" t="s">
        <v>200</v>
      </c>
      <c r="C28326" t="s">
        <v>58</v>
      </c>
      <c r="D28326">
        <v>9</v>
      </c>
      <c r="E28326">
        <v>13352</v>
      </c>
      <c r="F28326" t="b">
        <f t="shared" si="885"/>
        <v>0</v>
      </c>
    </row>
    <row r="28327" spans="1:6">
      <c r="A28327" t="str">
        <f t="shared" si="884"/>
        <v>GH76_GH93</v>
      </c>
      <c r="B28327" t="s">
        <v>200</v>
      </c>
      <c r="C28327" t="s">
        <v>227</v>
      </c>
      <c r="D28327">
        <v>1</v>
      </c>
      <c r="E28327">
        <v>1944</v>
      </c>
      <c r="F28327" t="b">
        <f t="shared" si="885"/>
        <v>0</v>
      </c>
    </row>
    <row r="28328" spans="1:6">
      <c r="A28328" t="str">
        <f t="shared" si="884"/>
        <v>GH76_GH97</v>
      </c>
      <c r="B28328" t="s">
        <v>200</v>
      </c>
      <c r="C28328" t="s">
        <v>141</v>
      </c>
      <c r="D28328">
        <v>1</v>
      </c>
      <c r="E28328">
        <v>1405</v>
      </c>
      <c r="F28328" t="b">
        <f t="shared" si="885"/>
        <v>0</v>
      </c>
    </row>
    <row r="28329" spans="1:6">
      <c r="A28329" t="str">
        <f t="shared" si="884"/>
        <v>GH76_GH97</v>
      </c>
      <c r="B28329" t="s">
        <v>200</v>
      </c>
      <c r="C28329" t="s">
        <v>141</v>
      </c>
      <c r="D28329">
        <v>13</v>
      </c>
      <c r="E28329">
        <v>30551</v>
      </c>
      <c r="F28329" t="b">
        <f t="shared" si="885"/>
        <v>0</v>
      </c>
    </row>
    <row r="28330" spans="1:6">
      <c r="A28330" t="str">
        <f t="shared" si="884"/>
        <v>GH76_GH97</v>
      </c>
      <c r="B28330" t="s">
        <v>200</v>
      </c>
      <c r="C28330" t="s">
        <v>141</v>
      </c>
      <c r="D28330">
        <v>6</v>
      </c>
      <c r="E28330">
        <v>13886</v>
      </c>
      <c r="F28330" t="b">
        <f t="shared" si="885"/>
        <v>0</v>
      </c>
    </row>
    <row r="28331" spans="1:6">
      <c r="A28331" t="str">
        <f t="shared" si="884"/>
        <v>GH76_GH97</v>
      </c>
      <c r="B28331" t="s">
        <v>200</v>
      </c>
      <c r="C28331" t="s">
        <v>141</v>
      </c>
      <c r="D28331">
        <v>6</v>
      </c>
      <c r="E28331">
        <v>15260</v>
      </c>
      <c r="F28331" t="b">
        <f t="shared" si="885"/>
        <v>0</v>
      </c>
    </row>
    <row r="28332" spans="1:6">
      <c r="A28332" t="str">
        <f t="shared" si="884"/>
        <v>GH76_GT26</v>
      </c>
      <c r="B28332" t="s">
        <v>200</v>
      </c>
      <c r="C28332" t="s">
        <v>212</v>
      </c>
      <c r="D28332">
        <v>13</v>
      </c>
      <c r="E28332">
        <v>25248</v>
      </c>
      <c r="F28332" t="b">
        <f t="shared" si="885"/>
        <v>0</v>
      </c>
    </row>
    <row r="28333" spans="1:6">
      <c r="A28333" t="str">
        <f t="shared" si="884"/>
        <v>GH76_GT26</v>
      </c>
      <c r="B28333" t="s">
        <v>200</v>
      </c>
      <c r="C28333" t="s">
        <v>212</v>
      </c>
      <c r="D28333">
        <v>9</v>
      </c>
      <c r="E28333">
        <v>21795</v>
      </c>
      <c r="F28333" t="b">
        <f t="shared" si="885"/>
        <v>0</v>
      </c>
    </row>
    <row r="28334" spans="1:6">
      <c r="A28334" t="str">
        <f t="shared" si="884"/>
        <v>GH76_GT2_Glycos_transf_2</v>
      </c>
      <c r="B28334" t="s">
        <v>200</v>
      </c>
      <c r="C28334" t="s">
        <v>80</v>
      </c>
      <c r="D28334">
        <v>19</v>
      </c>
      <c r="E28334">
        <v>20451</v>
      </c>
      <c r="F28334" t="b">
        <f t="shared" si="885"/>
        <v>0</v>
      </c>
    </row>
    <row r="28335" spans="1:6">
      <c r="A28335" t="str">
        <f t="shared" si="884"/>
        <v>GH76_GT2_Glycos_transf_2</v>
      </c>
      <c r="B28335" t="s">
        <v>200</v>
      </c>
      <c r="C28335" t="s">
        <v>80</v>
      </c>
      <c r="D28335">
        <v>20</v>
      </c>
      <c r="E28335">
        <v>25143</v>
      </c>
      <c r="F28335" t="b">
        <f t="shared" si="885"/>
        <v>0</v>
      </c>
    </row>
    <row r="28336" spans="1:6">
      <c r="A28336" t="str">
        <f t="shared" si="884"/>
        <v>GH76_GT2_Glycos_transf_2</v>
      </c>
      <c r="B28336" t="s">
        <v>200</v>
      </c>
      <c r="C28336" t="s">
        <v>80</v>
      </c>
      <c r="D28336">
        <v>38</v>
      </c>
      <c r="E28336">
        <v>52796</v>
      </c>
      <c r="F28336" t="b">
        <f t="shared" si="885"/>
        <v>0</v>
      </c>
    </row>
    <row r="28337" spans="1:6">
      <c r="A28337" t="str">
        <f t="shared" si="884"/>
        <v>GH76_GT4</v>
      </c>
      <c r="B28337" t="s">
        <v>200</v>
      </c>
      <c r="C28337" t="s">
        <v>15</v>
      </c>
      <c r="D28337">
        <v>19</v>
      </c>
      <c r="E28337">
        <v>31593</v>
      </c>
      <c r="F28337" t="b">
        <f t="shared" si="885"/>
        <v>0</v>
      </c>
    </row>
    <row r="28338" spans="1:6">
      <c r="A28338" t="str">
        <f t="shared" si="884"/>
        <v>GH76_GT4</v>
      </c>
      <c r="B28338" t="s">
        <v>200</v>
      </c>
      <c r="C28338" t="s">
        <v>15</v>
      </c>
      <c r="D28338">
        <v>20</v>
      </c>
      <c r="E28338">
        <v>32641</v>
      </c>
      <c r="F28338" t="b">
        <f t="shared" si="885"/>
        <v>0</v>
      </c>
    </row>
    <row r="28339" spans="1:6">
      <c r="A28339" t="str">
        <f t="shared" si="884"/>
        <v>GH76_GT4</v>
      </c>
      <c r="B28339" t="s">
        <v>200</v>
      </c>
      <c r="C28339" t="s">
        <v>15</v>
      </c>
      <c r="D28339">
        <v>22</v>
      </c>
      <c r="E28339">
        <v>33881</v>
      </c>
      <c r="F28339" t="b">
        <f t="shared" si="885"/>
        <v>0</v>
      </c>
    </row>
    <row r="28340" spans="1:6">
      <c r="A28340" t="str">
        <f t="shared" si="884"/>
        <v>GH76_GT4</v>
      </c>
      <c r="B28340" t="s">
        <v>200</v>
      </c>
      <c r="C28340" t="s">
        <v>15</v>
      </c>
      <c r="D28340">
        <v>37</v>
      </c>
      <c r="E28340">
        <v>52015</v>
      </c>
      <c r="F28340" t="b">
        <f t="shared" si="885"/>
        <v>0</v>
      </c>
    </row>
    <row r="28341" spans="1:6">
      <c r="A28341" t="str">
        <f t="shared" si="884"/>
        <v>GH76_PL35</v>
      </c>
      <c r="B28341" t="s">
        <v>200</v>
      </c>
      <c r="C28341" t="s">
        <v>114</v>
      </c>
      <c r="D28341">
        <v>10</v>
      </c>
      <c r="E28341">
        <v>13422</v>
      </c>
      <c r="F28341" t="b">
        <f t="shared" si="885"/>
        <v>0</v>
      </c>
    </row>
    <row r="28342" spans="1:6">
      <c r="A28342" t="str">
        <f t="shared" si="884"/>
        <v>GH76_S1_14</v>
      </c>
      <c r="B28342" t="s">
        <v>200</v>
      </c>
      <c r="C28342" t="s">
        <v>135</v>
      </c>
      <c r="D28342">
        <v>12</v>
      </c>
      <c r="E28342">
        <v>18417</v>
      </c>
      <c r="F28342" t="b">
        <f t="shared" si="885"/>
        <v>0</v>
      </c>
    </row>
    <row r="28343" spans="1:6">
      <c r="A28343" t="str">
        <f t="shared" si="884"/>
        <v>GH76_S1_16</v>
      </c>
      <c r="B28343" t="s">
        <v>200</v>
      </c>
      <c r="C28343" t="s">
        <v>117</v>
      </c>
      <c r="D28343">
        <v>1</v>
      </c>
      <c r="E28343">
        <v>3962</v>
      </c>
      <c r="F28343" t="b">
        <f t="shared" si="885"/>
        <v>0</v>
      </c>
    </row>
    <row r="28344" spans="1:6">
      <c r="A28344" t="str">
        <f t="shared" si="884"/>
        <v>GH76_S1_16</v>
      </c>
      <c r="B28344" t="s">
        <v>200</v>
      </c>
      <c r="C28344" t="s">
        <v>117</v>
      </c>
      <c r="D28344">
        <v>2</v>
      </c>
      <c r="E28344">
        <v>4188</v>
      </c>
      <c r="F28344" t="b">
        <f t="shared" si="885"/>
        <v>0</v>
      </c>
    </row>
    <row r="28345" spans="1:6">
      <c r="A28345" t="str">
        <f t="shared" si="884"/>
        <v>GH76_S1_16</v>
      </c>
      <c r="B28345" t="s">
        <v>200</v>
      </c>
      <c r="C28345" t="s">
        <v>117</v>
      </c>
      <c r="D28345">
        <v>5</v>
      </c>
      <c r="E28345">
        <v>12477</v>
      </c>
      <c r="F28345" t="b">
        <f t="shared" si="885"/>
        <v>0</v>
      </c>
    </row>
    <row r="28346" spans="1:6">
      <c r="A28346" t="str">
        <f t="shared" si="884"/>
        <v>GH76_S1_25</v>
      </c>
      <c r="B28346" t="s">
        <v>200</v>
      </c>
      <c r="C28346" t="s">
        <v>73</v>
      </c>
      <c r="D28346">
        <v>2</v>
      </c>
      <c r="E28346">
        <v>3224</v>
      </c>
      <c r="F28346" t="b">
        <f t="shared" si="885"/>
        <v>0</v>
      </c>
    </row>
    <row r="28347" spans="1:6">
      <c r="A28347" t="str">
        <f t="shared" si="884"/>
        <v>GH76_S1_25</v>
      </c>
      <c r="B28347" t="s">
        <v>200</v>
      </c>
      <c r="C28347" t="s">
        <v>73</v>
      </c>
      <c r="D28347">
        <v>2</v>
      </c>
      <c r="E28347">
        <v>3990</v>
      </c>
      <c r="F28347" t="b">
        <f t="shared" si="885"/>
        <v>0</v>
      </c>
    </row>
    <row r="28348" spans="1:6">
      <c r="A28348" t="str">
        <f t="shared" si="884"/>
        <v>GH76_S1_27</v>
      </c>
      <c r="B28348" t="s">
        <v>200</v>
      </c>
      <c r="C28348" t="s">
        <v>74</v>
      </c>
      <c r="D28348">
        <v>1</v>
      </c>
      <c r="E28348">
        <v>3159</v>
      </c>
      <c r="F28348" t="b">
        <f t="shared" si="885"/>
        <v>0</v>
      </c>
    </row>
    <row r="28349" spans="1:6">
      <c r="A28349" t="str">
        <f t="shared" si="884"/>
        <v>GH76_S1_27</v>
      </c>
      <c r="B28349" t="s">
        <v>200</v>
      </c>
      <c r="C28349" t="s">
        <v>74</v>
      </c>
      <c r="D28349">
        <v>18</v>
      </c>
      <c r="E28349">
        <v>26780</v>
      </c>
      <c r="F28349" t="b">
        <f t="shared" si="885"/>
        <v>0</v>
      </c>
    </row>
    <row r="28350" spans="1:6">
      <c r="A28350" t="str">
        <f t="shared" si="884"/>
        <v>GH76_S1_27</v>
      </c>
      <c r="B28350" t="s">
        <v>200</v>
      </c>
      <c r="C28350" t="s">
        <v>74</v>
      </c>
      <c r="D28350">
        <v>3</v>
      </c>
      <c r="E28350">
        <v>6073</v>
      </c>
      <c r="F28350" t="b">
        <f t="shared" si="885"/>
        <v>0</v>
      </c>
    </row>
    <row r="28351" spans="1:6">
      <c r="A28351" t="str">
        <f t="shared" si="884"/>
        <v>GH76_S1_27</v>
      </c>
      <c r="B28351" t="s">
        <v>200</v>
      </c>
      <c r="C28351" t="s">
        <v>74</v>
      </c>
      <c r="D28351">
        <v>9</v>
      </c>
      <c r="E28351">
        <v>11474</v>
      </c>
      <c r="F28351" t="b">
        <f t="shared" si="885"/>
        <v>0</v>
      </c>
    </row>
    <row r="28352" spans="1:6">
      <c r="A28352" t="str">
        <f t="shared" si="884"/>
        <v>GH76_S1_27</v>
      </c>
      <c r="B28352" t="s">
        <v>200</v>
      </c>
      <c r="C28352" t="s">
        <v>74</v>
      </c>
      <c r="D28352">
        <v>9</v>
      </c>
      <c r="E28352">
        <v>14810</v>
      </c>
      <c r="F28352" t="b">
        <f t="shared" si="885"/>
        <v>0</v>
      </c>
    </row>
    <row r="28353" spans="1:6">
      <c r="A28353" t="str">
        <f t="shared" si="884"/>
        <v>GH76_S1_8</v>
      </c>
      <c r="B28353" t="s">
        <v>200</v>
      </c>
      <c r="C28353" t="s">
        <v>75</v>
      </c>
      <c r="D28353">
        <v>40</v>
      </c>
      <c r="E28353">
        <v>55173</v>
      </c>
      <c r="F28353" t="b">
        <f t="shared" si="885"/>
        <v>0</v>
      </c>
    </row>
    <row r="28354" spans="1:6">
      <c r="A28354" t="str">
        <f t="shared" ref="A28354:A28417" si="886">CONCATENATE(B28354,"_",C28354)</f>
        <v>GH76_S4</v>
      </c>
      <c r="B28354" t="s">
        <v>200</v>
      </c>
      <c r="C28354" t="s">
        <v>330</v>
      </c>
      <c r="D28354">
        <v>25</v>
      </c>
      <c r="E28354">
        <v>33407</v>
      </c>
      <c r="F28354" t="b">
        <f t="shared" ref="F28354:F28417" si="887">IF(B28354=C28354,TRUE,FALSE)</f>
        <v>0</v>
      </c>
    </row>
    <row r="28355" spans="1:6">
      <c r="A28355" t="str">
        <f t="shared" si="886"/>
        <v>GH77_GH78</v>
      </c>
      <c r="B28355" t="s">
        <v>131</v>
      </c>
      <c r="C28355" t="s">
        <v>112</v>
      </c>
      <c r="D28355">
        <v>68</v>
      </c>
      <c r="E28355">
        <v>86064</v>
      </c>
      <c r="F28355" t="b">
        <f t="shared" si="887"/>
        <v>0</v>
      </c>
    </row>
    <row r="28356" spans="1:6">
      <c r="A28356" t="str">
        <f t="shared" si="886"/>
        <v>GH77_GH9</v>
      </c>
      <c r="B28356" t="s">
        <v>131</v>
      </c>
      <c r="C28356" t="s">
        <v>71</v>
      </c>
      <c r="D28356">
        <v>102</v>
      </c>
      <c r="E28356">
        <v>103502</v>
      </c>
      <c r="F28356" t="b">
        <f t="shared" si="887"/>
        <v>0</v>
      </c>
    </row>
    <row r="28357" spans="1:6">
      <c r="A28357" t="str">
        <f t="shared" si="886"/>
        <v>GH77_GH92</v>
      </c>
      <c r="B28357" t="s">
        <v>131</v>
      </c>
      <c r="C28357" t="s">
        <v>58</v>
      </c>
      <c r="D28357">
        <v>21</v>
      </c>
      <c r="E28357">
        <v>39577</v>
      </c>
      <c r="F28357" t="b">
        <f t="shared" si="887"/>
        <v>0</v>
      </c>
    </row>
    <row r="28358" spans="1:6">
      <c r="A28358" t="str">
        <f t="shared" si="886"/>
        <v>GH77_GH92</v>
      </c>
      <c r="B28358" t="s">
        <v>131</v>
      </c>
      <c r="C28358" t="s">
        <v>58</v>
      </c>
      <c r="D28358">
        <v>236</v>
      </c>
      <c r="E28358">
        <v>273835</v>
      </c>
      <c r="F28358" t="b">
        <f t="shared" si="887"/>
        <v>0</v>
      </c>
    </row>
    <row r="28359" spans="1:6">
      <c r="A28359" t="str">
        <f t="shared" si="886"/>
        <v>GH77_GH92</v>
      </c>
      <c r="B28359" t="s">
        <v>131</v>
      </c>
      <c r="C28359" t="s">
        <v>58</v>
      </c>
      <c r="D28359">
        <v>4</v>
      </c>
      <c r="E28359">
        <v>5786</v>
      </c>
      <c r="F28359" t="b">
        <f t="shared" si="887"/>
        <v>0</v>
      </c>
    </row>
    <row r="28360" spans="1:6">
      <c r="A28360" t="str">
        <f t="shared" si="886"/>
        <v>GH77_GH92</v>
      </c>
      <c r="B28360" t="s">
        <v>131</v>
      </c>
      <c r="C28360" t="s">
        <v>58</v>
      </c>
      <c r="D28360">
        <v>59</v>
      </c>
      <c r="E28360">
        <v>78012</v>
      </c>
      <c r="F28360" t="b">
        <f t="shared" si="887"/>
        <v>0</v>
      </c>
    </row>
    <row r="28361" spans="1:6">
      <c r="A28361" t="str">
        <f t="shared" si="886"/>
        <v>GH77_GH95</v>
      </c>
      <c r="B28361" t="s">
        <v>131</v>
      </c>
      <c r="C28361" t="s">
        <v>107</v>
      </c>
      <c r="D28361">
        <v>10</v>
      </c>
      <c r="E28361">
        <v>22689</v>
      </c>
      <c r="F28361" t="b">
        <f t="shared" si="887"/>
        <v>0</v>
      </c>
    </row>
    <row r="28362" spans="1:6">
      <c r="A28362" t="str">
        <f t="shared" si="886"/>
        <v>GH77_GH95</v>
      </c>
      <c r="B28362" t="s">
        <v>131</v>
      </c>
      <c r="C28362" t="s">
        <v>107</v>
      </c>
      <c r="D28362">
        <v>2</v>
      </c>
      <c r="E28362">
        <v>5167</v>
      </c>
      <c r="F28362" t="b">
        <f t="shared" si="887"/>
        <v>0</v>
      </c>
    </row>
    <row r="28363" spans="1:6">
      <c r="A28363" t="str">
        <f t="shared" si="886"/>
        <v>GH77_GH95</v>
      </c>
      <c r="B28363" t="s">
        <v>131</v>
      </c>
      <c r="C28363" t="s">
        <v>107</v>
      </c>
      <c r="D28363">
        <v>25</v>
      </c>
      <c r="E28363">
        <v>43593</v>
      </c>
      <c r="F28363" t="b">
        <f t="shared" si="887"/>
        <v>0</v>
      </c>
    </row>
    <row r="28364" spans="1:6">
      <c r="A28364" t="str">
        <f t="shared" si="886"/>
        <v>GH77_GH95</v>
      </c>
      <c r="B28364" t="s">
        <v>131</v>
      </c>
      <c r="C28364" t="s">
        <v>107</v>
      </c>
      <c r="D28364">
        <v>28</v>
      </c>
      <c r="E28364">
        <v>30633</v>
      </c>
      <c r="F28364" t="b">
        <f t="shared" si="887"/>
        <v>0</v>
      </c>
    </row>
    <row r="28365" spans="1:6">
      <c r="A28365" t="str">
        <f t="shared" si="886"/>
        <v>GH77_GH95</v>
      </c>
      <c r="B28365" t="s">
        <v>131</v>
      </c>
      <c r="C28365" t="s">
        <v>107</v>
      </c>
      <c r="D28365">
        <v>32</v>
      </c>
      <c r="E28365">
        <v>52702</v>
      </c>
      <c r="F28365" t="b">
        <f t="shared" si="887"/>
        <v>0</v>
      </c>
    </row>
    <row r="28366" spans="1:6">
      <c r="A28366" t="str">
        <f t="shared" si="886"/>
        <v>GH77_GH95</v>
      </c>
      <c r="B28366" t="s">
        <v>131</v>
      </c>
      <c r="C28366" t="s">
        <v>107</v>
      </c>
      <c r="D28366">
        <v>38</v>
      </c>
      <c r="E28366">
        <v>48297</v>
      </c>
      <c r="F28366" t="b">
        <f t="shared" si="887"/>
        <v>0</v>
      </c>
    </row>
    <row r="28367" spans="1:6">
      <c r="A28367" t="str">
        <f t="shared" si="886"/>
        <v>GH77_GH95</v>
      </c>
      <c r="B28367" t="s">
        <v>131</v>
      </c>
      <c r="C28367" t="s">
        <v>107</v>
      </c>
      <c r="D28367">
        <v>69</v>
      </c>
      <c r="E28367">
        <v>88108</v>
      </c>
      <c r="F28367" t="b">
        <f t="shared" si="887"/>
        <v>0</v>
      </c>
    </row>
    <row r="28368" spans="1:6">
      <c r="A28368" t="str">
        <f t="shared" si="886"/>
        <v>GH77_GH95</v>
      </c>
      <c r="B28368" t="s">
        <v>131</v>
      </c>
      <c r="C28368" t="s">
        <v>107</v>
      </c>
      <c r="D28368">
        <v>81</v>
      </c>
      <c r="E28368">
        <v>103395</v>
      </c>
      <c r="F28368" t="b">
        <f t="shared" si="887"/>
        <v>0</v>
      </c>
    </row>
    <row r="28369" spans="1:6">
      <c r="A28369" t="str">
        <f t="shared" si="886"/>
        <v>GH77_GH95</v>
      </c>
      <c r="B28369" t="s">
        <v>131</v>
      </c>
      <c r="C28369" t="s">
        <v>107</v>
      </c>
      <c r="D28369">
        <v>97</v>
      </c>
      <c r="E28369">
        <v>152015</v>
      </c>
      <c r="F28369" t="b">
        <f t="shared" si="887"/>
        <v>0</v>
      </c>
    </row>
    <row r="28370" spans="1:6">
      <c r="A28370" t="str">
        <f t="shared" si="886"/>
        <v>GH77_GH97</v>
      </c>
      <c r="B28370" t="s">
        <v>131</v>
      </c>
      <c r="C28370" t="s">
        <v>141</v>
      </c>
      <c r="D28370">
        <v>1</v>
      </c>
      <c r="E28370">
        <v>2007</v>
      </c>
      <c r="F28370" t="b">
        <f t="shared" si="887"/>
        <v>0</v>
      </c>
    </row>
    <row r="28371" spans="1:6">
      <c r="A28371" t="str">
        <f t="shared" si="886"/>
        <v>GH77_GH97</v>
      </c>
      <c r="B28371" t="s">
        <v>131</v>
      </c>
      <c r="C28371" t="s">
        <v>141</v>
      </c>
      <c r="D28371">
        <v>1</v>
      </c>
      <c r="E28371">
        <v>2169</v>
      </c>
      <c r="F28371" t="b">
        <f t="shared" si="887"/>
        <v>0</v>
      </c>
    </row>
    <row r="28372" spans="1:6">
      <c r="A28372" t="str">
        <f t="shared" si="886"/>
        <v>GH77_GH97</v>
      </c>
      <c r="B28372" t="s">
        <v>131</v>
      </c>
      <c r="C28372" t="s">
        <v>141</v>
      </c>
      <c r="D28372">
        <v>1</v>
      </c>
      <c r="E28372">
        <v>2176</v>
      </c>
      <c r="F28372" t="b">
        <f t="shared" si="887"/>
        <v>0</v>
      </c>
    </row>
    <row r="28373" spans="1:6">
      <c r="A28373" t="str">
        <f t="shared" si="886"/>
        <v>GH77_GH97</v>
      </c>
      <c r="B28373" t="s">
        <v>131</v>
      </c>
      <c r="C28373" t="s">
        <v>141</v>
      </c>
      <c r="D28373">
        <v>1</v>
      </c>
      <c r="E28373">
        <v>2188</v>
      </c>
      <c r="F28373" t="b">
        <f t="shared" si="887"/>
        <v>0</v>
      </c>
    </row>
    <row r="28374" spans="1:6">
      <c r="A28374" t="str">
        <f t="shared" si="886"/>
        <v>GH77_GH97</v>
      </c>
      <c r="B28374" t="s">
        <v>131</v>
      </c>
      <c r="C28374" t="s">
        <v>141</v>
      </c>
      <c r="D28374">
        <v>1</v>
      </c>
      <c r="E28374">
        <v>2190</v>
      </c>
      <c r="F28374" t="b">
        <f t="shared" si="887"/>
        <v>0</v>
      </c>
    </row>
    <row r="28375" spans="1:6">
      <c r="A28375" t="str">
        <f t="shared" si="886"/>
        <v>GH77_GH97</v>
      </c>
      <c r="B28375" t="s">
        <v>131</v>
      </c>
      <c r="C28375" t="s">
        <v>141</v>
      </c>
      <c r="D28375">
        <v>1</v>
      </c>
      <c r="E28375">
        <v>2192</v>
      </c>
      <c r="F28375" t="b">
        <f t="shared" si="887"/>
        <v>0</v>
      </c>
    </row>
    <row r="28376" spans="1:6">
      <c r="A28376" t="str">
        <f t="shared" si="886"/>
        <v>GH77_GH97</v>
      </c>
      <c r="B28376" t="s">
        <v>131</v>
      </c>
      <c r="C28376" t="s">
        <v>141</v>
      </c>
      <c r="D28376">
        <v>1</v>
      </c>
      <c r="E28376">
        <v>2205</v>
      </c>
      <c r="F28376" t="b">
        <f t="shared" si="887"/>
        <v>0</v>
      </c>
    </row>
    <row r="28377" spans="1:6">
      <c r="A28377" t="str">
        <f t="shared" si="886"/>
        <v>GH77_GH97</v>
      </c>
      <c r="B28377" t="s">
        <v>131</v>
      </c>
      <c r="C28377" t="s">
        <v>141</v>
      </c>
      <c r="D28377">
        <v>1</v>
      </c>
      <c r="E28377">
        <v>2272</v>
      </c>
      <c r="F28377" t="b">
        <f t="shared" si="887"/>
        <v>0</v>
      </c>
    </row>
    <row r="28378" spans="1:6">
      <c r="A28378" t="str">
        <f t="shared" si="886"/>
        <v>GH77_GH97</v>
      </c>
      <c r="B28378" t="s">
        <v>131</v>
      </c>
      <c r="C28378" t="s">
        <v>141</v>
      </c>
      <c r="D28378">
        <v>1</v>
      </c>
      <c r="E28378">
        <v>2272</v>
      </c>
      <c r="F28378" t="b">
        <f t="shared" si="887"/>
        <v>0</v>
      </c>
    </row>
    <row r="28379" spans="1:6">
      <c r="A28379" t="str">
        <f t="shared" si="886"/>
        <v>GH77_GH97</v>
      </c>
      <c r="B28379" t="s">
        <v>131</v>
      </c>
      <c r="C28379" t="s">
        <v>141</v>
      </c>
      <c r="D28379">
        <v>1</v>
      </c>
      <c r="E28379">
        <v>2272</v>
      </c>
      <c r="F28379" t="b">
        <f t="shared" si="887"/>
        <v>0</v>
      </c>
    </row>
    <row r="28380" spans="1:6">
      <c r="A28380" t="str">
        <f t="shared" si="886"/>
        <v>GH77_GH97</v>
      </c>
      <c r="B28380" t="s">
        <v>131</v>
      </c>
      <c r="C28380" t="s">
        <v>141</v>
      </c>
      <c r="D28380">
        <v>1</v>
      </c>
      <c r="E28380">
        <v>2273</v>
      </c>
      <c r="F28380" t="b">
        <f t="shared" si="887"/>
        <v>0</v>
      </c>
    </row>
    <row r="28381" spans="1:6">
      <c r="A28381" t="str">
        <f t="shared" si="886"/>
        <v>GH77_GH97</v>
      </c>
      <c r="B28381" t="s">
        <v>131</v>
      </c>
      <c r="C28381" t="s">
        <v>141</v>
      </c>
      <c r="D28381">
        <v>1</v>
      </c>
      <c r="E28381">
        <v>2279</v>
      </c>
      <c r="F28381" t="b">
        <f t="shared" si="887"/>
        <v>0</v>
      </c>
    </row>
    <row r="28382" spans="1:6">
      <c r="A28382" t="str">
        <f t="shared" si="886"/>
        <v>GH77_GH97</v>
      </c>
      <c r="B28382" t="s">
        <v>131</v>
      </c>
      <c r="C28382" t="s">
        <v>141</v>
      </c>
      <c r="D28382">
        <v>1</v>
      </c>
      <c r="E28382">
        <v>2280</v>
      </c>
      <c r="F28382" t="b">
        <f t="shared" si="887"/>
        <v>0</v>
      </c>
    </row>
    <row r="28383" spans="1:6">
      <c r="A28383" t="str">
        <f t="shared" si="886"/>
        <v>GH77_GH97</v>
      </c>
      <c r="B28383" t="s">
        <v>131</v>
      </c>
      <c r="C28383" t="s">
        <v>141</v>
      </c>
      <c r="D28383">
        <v>1</v>
      </c>
      <c r="E28383">
        <v>2298</v>
      </c>
      <c r="F28383" t="b">
        <f t="shared" si="887"/>
        <v>0</v>
      </c>
    </row>
    <row r="28384" spans="1:6">
      <c r="A28384" t="str">
        <f t="shared" si="886"/>
        <v>GH77_GH97</v>
      </c>
      <c r="B28384" t="s">
        <v>131</v>
      </c>
      <c r="C28384" t="s">
        <v>141</v>
      </c>
      <c r="D28384">
        <v>1</v>
      </c>
      <c r="E28384">
        <v>2328</v>
      </c>
      <c r="F28384" t="b">
        <f t="shared" si="887"/>
        <v>0</v>
      </c>
    </row>
    <row r="28385" spans="1:6">
      <c r="A28385" t="str">
        <f t="shared" si="886"/>
        <v>GH77_GH97</v>
      </c>
      <c r="B28385" t="s">
        <v>131</v>
      </c>
      <c r="C28385" t="s">
        <v>141</v>
      </c>
      <c r="D28385">
        <v>1</v>
      </c>
      <c r="E28385">
        <v>2371</v>
      </c>
      <c r="F28385" t="b">
        <f t="shared" si="887"/>
        <v>0</v>
      </c>
    </row>
    <row r="28386" spans="1:6">
      <c r="A28386" t="str">
        <f t="shared" si="886"/>
        <v>GH77_GH97</v>
      </c>
      <c r="B28386" t="s">
        <v>131</v>
      </c>
      <c r="C28386" t="s">
        <v>141</v>
      </c>
      <c r="D28386">
        <v>1</v>
      </c>
      <c r="E28386">
        <v>2429</v>
      </c>
      <c r="F28386" t="b">
        <f t="shared" si="887"/>
        <v>0</v>
      </c>
    </row>
    <row r="28387" spans="1:6">
      <c r="A28387" t="str">
        <f t="shared" si="886"/>
        <v>GH77_GH97</v>
      </c>
      <c r="B28387" t="s">
        <v>131</v>
      </c>
      <c r="C28387" t="s">
        <v>141</v>
      </c>
      <c r="D28387">
        <v>1</v>
      </c>
      <c r="E28387">
        <v>2495</v>
      </c>
      <c r="F28387" t="b">
        <f t="shared" si="887"/>
        <v>0</v>
      </c>
    </row>
    <row r="28388" spans="1:6">
      <c r="A28388" t="str">
        <f t="shared" si="886"/>
        <v>GH77_GH97</v>
      </c>
      <c r="B28388" t="s">
        <v>131</v>
      </c>
      <c r="C28388" t="s">
        <v>141</v>
      </c>
      <c r="D28388">
        <v>1</v>
      </c>
      <c r="E28388">
        <v>2663</v>
      </c>
      <c r="F28388" t="b">
        <f t="shared" si="887"/>
        <v>0</v>
      </c>
    </row>
    <row r="28389" spans="1:6">
      <c r="A28389" t="str">
        <f t="shared" si="886"/>
        <v>GH77_GH97</v>
      </c>
      <c r="B28389" t="s">
        <v>131</v>
      </c>
      <c r="C28389" t="s">
        <v>141</v>
      </c>
      <c r="D28389">
        <v>1</v>
      </c>
      <c r="E28389">
        <v>2696</v>
      </c>
      <c r="F28389" t="b">
        <f t="shared" si="887"/>
        <v>0</v>
      </c>
    </row>
    <row r="28390" spans="1:6">
      <c r="A28390" t="str">
        <f t="shared" si="886"/>
        <v>GH77_GH97</v>
      </c>
      <c r="B28390" t="s">
        <v>131</v>
      </c>
      <c r="C28390" t="s">
        <v>141</v>
      </c>
      <c r="D28390">
        <v>1</v>
      </c>
      <c r="E28390">
        <v>2697</v>
      </c>
      <c r="F28390" t="b">
        <f t="shared" si="887"/>
        <v>0</v>
      </c>
    </row>
    <row r="28391" spans="1:6">
      <c r="A28391" t="str">
        <f t="shared" si="886"/>
        <v>GH77_GH97</v>
      </c>
      <c r="B28391" t="s">
        <v>131</v>
      </c>
      <c r="C28391" t="s">
        <v>141</v>
      </c>
      <c r="D28391">
        <v>1</v>
      </c>
      <c r="E28391">
        <v>2734</v>
      </c>
      <c r="F28391" t="b">
        <f t="shared" si="887"/>
        <v>0</v>
      </c>
    </row>
    <row r="28392" spans="1:6">
      <c r="A28392" t="str">
        <f t="shared" si="886"/>
        <v>GH77_GH97</v>
      </c>
      <c r="B28392" t="s">
        <v>131</v>
      </c>
      <c r="C28392" t="s">
        <v>141</v>
      </c>
      <c r="D28392">
        <v>1</v>
      </c>
      <c r="E28392">
        <v>2755</v>
      </c>
      <c r="F28392" t="b">
        <f t="shared" si="887"/>
        <v>0</v>
      </c>
    </row>
    <row r="28393" spans="1:6">
      <c r="A28393" t="str">
        <f t="shared" si="886"/>
        <v>GH77_GH97</v>
      </c>
      <c r="B28393" t="s">
        <v>131</v>
      </c>
      <c r="C28393" t="s">
        <v>141</v>
      </c>
      <c r="D28393">
        <v>1</v>
      </c>
      <c r="E28393">
        <v>2777</v>
      </c>
      <c r="F28393" t="b">
        <f t="shared" si="887"/>
        <v>0</v>
      </c>
    </row>
    <row r="28394" spans="1:6">
      <c r="A28394" t="str">
        <f t="shared" si="886"/>
        <v>GH77_GH97</v>
      </c>
      <c r="B28394" t="s">
        <v>131</v>
      </c>
      <c r="C28394" t="s">
        <v>141</v>
      </c>
      <c r="D28394">
        <v>10</v>
      </c>
      <c r="E28394">
        <v>19871</v>
      </c>
      <c r="F28394" t="b">
        <f t="shared" si="887"/>
        <v>0</v>
      </c>
    </row>
    <row r="28395" spans="1:6">
      <c r="A28395" t="str">
        <f t="shared" si="886"/>
        <v>GH77_GH97</v>
      </c>
      <c r="B28395" t="s">
        <v>131</v>
      </c>
      <c r="C28395" t="s">
        <v>141</v>
      </c>
      <c r="D28395">
        <v>15</v>
      </c>
      <c r="E28395">
        <v>23609</v>
      </c>
      <c r="F28395" t="b">
        <f t="shared" si="887"/>
        <v>0</v>
      </c>
    </row>
    <row r="28396" spans="1:6">
      <c r="A28396" t="str">
        <f t="shared" si="886"/>
        <v>GH77_GH97</v>
      </c>
      <c r="B28396" t="s">
        <v>131</v>
      </c>
      <c r="C28396" t="s">
        <v>141</v>
      </c>
      <c r="D28396">
        <v>159</v>
      </c>
      <c r="E28396">
        <v>176004</v>
      </c>
      <c r="F28396" t="b">
        <f t="shared" si="887"/>
        <v>0</v>
      </c>
    </row>
    <row r="28397" spans="1:6">
      <c r="A28397" t="str">
        <f t="shared" si="886"/>
        <v>GH77_GH97</v>
      </c>
      <c r="B28397" t="s">
        <v>131</v>
      </c>
      <c r="C28397" t="s">
        <v>141</v>
      </c>
      <c r="D28397">
        <v>30</v>
      </c>
      <c r="E28397">
        <v>32176</v>
      </c>
      <c r="F28397" t="b">
        <f t="shared" si="887"/>
        <v>0</v>
      </c>
    </row>
    <row r="28398" spans="1:6">
      <c r="A28398" t="str">
        <f t="shared" si="886"/>
        <v>GH77_GT10</v>
      </c>
      <c r="B28398" t="s">
        <v>131</v>
      </c>
      <c r="C28398" t="s">
        <v>206</v>
      </c>
      <c r="D28398">
        <v>133</v>
      </c>
      <c r="E28398">
        <v>145130</v>
      </c>
      <c r="F28398" t="b">
        <f t="shared" si="887"/>
        <v>0</v>
      </c>
    </row>
    <row r="28399" spans="1:6">
      <c r="A28399" t="str">
        <f t="shared" si="886"/>
        <v>GH77_GT11</v>
      </c>
      <c r="B28399" t="s">
        <v>131</v>
      </c>
      <c r="C28399" t="s">
        <v>207</v>
      </c>
      <c r="D28399">
        <v>135</v>
      </c>
      <c r="E28399">
        <v>148005</v>
      </c>
      <c r="F28399" t="b">
        <f t="shared" si="887"/>
        <v>0</v>
      </c>
    </row>
    <row r="28400" spans="1:6">
      <c r="A28400" t="str">
        <f t="shared" si="886"/>
        <v>GH77_GT11</v>
      </c>
      <c r="B28400" t="s">
        <v>131</v>
      </c>
      <c r="C28400" t="s">
        <v>207</v>
      </c>
      <c r="D28400">
        <v>20</v>
      </c>
      <c r="E28400">
        <v>26318</v>
      </c>
      <c r="F28400" t="b">
        <f t="shared" si="887"/>
        <v>0</v>
      </c>
    </row>
    <row r="28401" spans="1:6">
      <c r="A28401" t="str">
        <f t="shared" si="886"/>
        <v>GH77_GT11</v>
      </c>
      <c r="B28401" t="s">
        <v>131</v>
      </c>
      <c r="C28401" t="s">
        <v>207</v>
      </c>
      <c r="D28401">
        <v>28</v>
      </c>
      <c r="E28401">
        <v>33406</v>
      </c>
      <c r="F28401" t="b">
        <f t="shared" si="887"/>
        <v>0</v>
      </c>
    </row>
    <row r="28402" spans="1:6">
      <c r="A28402" t="str">
        <f t="shared" si="886"/>
        <v>GH77_GT11</v>
      </c>
      <c r="B28402" t="s">
        <v>131</v>
      </c>
      <c r="C28402" t="s">
        <v>207</v>
      </c>
      <c r="D28402">
        <v>5</v>
      </c>
      <c r="E28402">
        <v>5969</v>
      </c>
      <c r="F28402" t="b">
        <f t="shared" si="887"/>
        <v>0</v>
      </c>
    </row>
    <row r="28403" spans="1:6">
      <c r="A28403" t="str">
        <f t="shared" si="886"/>
        <v>GH77_GT11</v>
      </c>
      <c r="B28403" t="s">
        <v>131</v>
      </c>
      <c r="C28403" t="s">
        <v>207</v>
      </c>
      <c r="D28403">
        <v>92</v>
      </c>
      <c r="E28403">
        <v>91710</v>
      </c>
      <c r="F28403" t="b">
        <f t="shared" si="887"/>
        <v>0</v>
      </c>
    </row>
    <row r="28404" spans="1:6">
      <c r="A28404" t="str">
        <f t="shared" si="886"/>
        <v>GH77_GT111</v>
      </c>
      <c r="B28404" t="s">
        <v>131</v>
      </c>
      <c r="C28404" t="s">
        <v>182</v>
      </c>
      <c r="D28404">
        <v>131</v>
      </c>
      <c r="E28404">
        <v>138841</v>
      </c>
      <c r="F28404" t="b">
        <f t="shared" si="887"/>
        <v>0</v>
      </c>
    </row>
    <row r="28405" spans="1:6">
      <c r="A28405" t="str">
        <f t="shared" si="886"/>
        <v>GH77_GT13</v>
      </c>
      <c r="B28405" t="s">
        <v>131</v>
      </c>
      <c r="C28405" t="s">
        <v>375</v>
      </c>
      <c r="D28405">
        <v>4</v>
      </c>
      <c r="E28405">
        <v>4428</v>
      </c>
      <c r="F28405" t="b">
        <f t="shared" si="887"/>
        <v>0</v>
      </c>
    </row>
    <row r="28406" spans="1:6">
      <c r="A28406" t="str">
        <f t="shared" si="886"/>
        <v>GH77_GT13</v>
      </c>
      <c r="B28406" t="s">
        <v>131</v>
      </c>
      <c r="C28406" t="s">
        <v>375</v>
      </c>
      <c r="D28406">
        <v>4</v>
      </c>
      <c r="E28406">
        <v>5659</v>
      </c>
      <c r="F28406" t="b">
        <f t="shared" si="887"/>
        <v>0</v>
      </c>
    </row>
    <row r="28407" spans="1:6">
      <c r="A28407" t="str">
        <f t="shared" si="886"/>
        <v>GH77_GT14</v>
      </c>
      <c r="B28407" t="s">
        <v>131</v>
      </c>
      <c r="C28407" t="s">
        <v>209</v>
      </c>
      <c r="D28407">
        <v>33</v>
      </c>
      <c r="E28407">
        <v>41825</v>
      </c>
      <c r="F28407" t="b">
        <f t="shared" si="887"/>
        <v>0</v>
      </c>
    </row>
    <row r="28408" spans="1:6">
      <c r="A28408" t="str">
        <f t="shared" si="886"/>
        <v>GH77_GT19</v>
      </c>
      <c r="B28408" t="s">
        <v>131</v>
      </c>
      <c r="C28408" t="s">
        <v>178</v>
      </c>
      <c r="D28408">
        <v>18</v>
      </c>
      <c r="E28408">
        <v>15857</v>
      </c>
      <c r="F28408" t="b">
        <f t="shared" si="887"/>
        <v>0</v>
      </c>
    </row>
    <row r="28409" spans="1:6">
      <c r="A28409" t="str">
        <f t="shared" si="886"/>
        <v>GH77_GT23</v>
      </c>
      <c r="B28409" t="s">
        <v>131</v>
      </c>
      <c r="C28409" t="s">
        <v>291</v>
      </c>
      <c r="D28409">
        <v>6</v>
      </c>
      <c r="E28409">
        <v>7714</v>
      </c>
      <c r="F28409" t="b">
        <f t="shared" si="887"/>
        <v>0</v>
      </c>
    </row>
    <row r="28410" spans="1:6">
      <c r="A28410" t="str">
        <f t="shared" si="886"/>
        <v>GH77_GT26</v>
      </c>
      <c r="B28410" t="s">
        <v>131</v>
      </c>
      <c r="C28410" t="s">
        <v>212</v>
      </c>
      <c r="D28410">
        <v>21</v>
      </c>
      <c r="E28410">
        <v>26306</v>
      </c>
      <c r="F28410" t="b">
        <f t="shared" si="887"/>
        <v>0</v>
      </c>
    </row>
    <row r="28411" spans="1:6">
      <c r="A28411" t="str">
        <f t="shared" si="886"/>
        <v>GH77_GT26</v>
      </c>
      <c r="B28411" t="s">
        <v>131</v>
      </c>
      <c r="C28411" t="s">
        <v>212</v>
      </c>
      <c r="D28411">
        <v>43</v>
      </c>
      <c r="E28411">
        <v>43525</v>
      </c>
      <c r="F28411" t="b">
        <f t="shared" si="887"/>
        <v>0</v>
      </c>
    </row>
    <row r="28412" spans="1:6">
      <c r="A28412" t="str">
        <f t="shared" si="886"/>
        <v>GH77_GT26</v>
      </c>
      <c r="B28412" t="s">
        <v>131</v>
      </c>
      <c r="C28412" t="s">
        <v>212</v>
      </c>
      <c r="D28412">
        <v>55</v>
      </c>
      <c r="E28412">
        <v>64451</v>
      </c>
      <c r="F28412" t="b">
        <f t="shared" si="887"/>
        <v>0</v>
      </c>
    </row>
    <row r="28413" spans="1:6">
      <c r="A28413" t="str">
        <f t="shared" si="886"/>
        <v>GH77_GT28</v>
      </c>
      <c r="B28413" t="s">
        <v>131</v>
      </c>
      <c r="C28413" t="s">
        <v>179</v>
      </c>
      <c r="D28413">
        <v>14</v>
      </c>
      <c r="E28413">
        <v>16055</v>
      </c>
      <c r="F28413" t="b">
        <f t="shared" si="887"/>
        <v>0</v>
      </c>
    </row>
    <row r="28414" spans="1:6">
      <c r="A28414" t="str">
        <f t="shared" si="886"/>
        <v>GH77_GT28</v>
      </c>
      <c r="B28414" t="s">
        <v>131</v>
      </c>
      <c r="C28414" t="s">
        <v>179</v>
      </c>
      <c r="D28414">
        <v>14</v>
      </c>
      <c r="E28414">
        <v>16114</v>
      </c>
      <c r="F28414" t="b">
        <f t="shared" si="887"/>
        <v>0</v>
      </c>
    </row>
    <row r="28415" spans="1:6">
      <c r="A28415" t="str">
        <f t="shared" si="886"/>
        <v>GH77_GT28</v>
      </c>
      <c r="B28415" t="s">
        <v>131</v>
      </c>
      <c r="C28415" t="s">
        <v>179</v>
      </c>
      <c r="D28415">
        <v>18</v>
      </c>
      <c r="E28415">
        <v>22997</v>
      </c>
      <c r="F28415" t="b">
        <f t="shared" si="887"/>
        <v>0</v>
      </c>
    </row>
    <row r="28416" spans="1:6">
      <c r="A28416" t="str">
        <f t="shared" si="886"/>
        <v>GH77_GT28</v>
      </c>
      <c r="B28416" t="s">
        <v>131</v>
      </c>
      <c r="C28416" t="s">
        <v>179</v>
      </c>
      <c r="D28416">
        <v>46</v>
      </c>
      <c r="E28416">
        <v>74344</v>
      </c>
      <c r="F28416" t="b">
        <f t="shared" si="887"/>
        <v>0</v>
      </c>
    </row>
    <row r="28417" spans="1:6">
      <c r="A28417" t="str">
        <f t="shared" si="886"/>
        <v>GH77_GT2_Glyco_tranf_2_3</v>
      </c>
      <c r="B28417" t="s">
        <v>131</v>
      </c>
      <c r="C28417" t="s">
        <v>50</v>
      </c>
      <c r="D28417">
        <v>16</v>
      </c>
      <c r="E28417">
        <v>21067</v>
      </c>
      <c r="F28417" t="b">
        <f t="shared" si="887"/>
        <v>0</v>
      </c>
    </row>
    <row r="28418" spans="1:6">
      <c r="A28418" t="str">
        <f t="shared" ref="A28418:A28481" si="888">CONCATENATE(B28418,"_",C28418)</f>
        <v>GH77_GT2_Glyco_tranf_2_3</v>
      </c>
      <c r="B28418" t="s">
        <v>131</v>
      </c>
      <c r="C28418" t="s">
        <v>50</v>
      </c>
      <c r="D28418">
        <v>17</v>
      </c>
      <c r="E28418">
        <v>20647</v>
      </c>
      <c r="F28418" t="b">
        <f t="shared" ref="F28418:F28481" si="889">IF(B28418=C28418,TRUE,FALSE)</f>
        <v>0</v>
      </c>
    </row>
    <row r="28419" spans="1:6">
      <c r="A28419" t="str">
        <f t="shared" si="888"/>
        <v>GH77_GT2_Glyco_tranf_2_3</v>
      </c>
      <c r="B28419" t="s">
        <v>131</v>
      </c>
      <c r="C28419" t="s">
        <v>50</v>
      </c>
      <c r="D28419">
        <v>17</v>
      </c>
      <c r="E28419">
        <v>22334</v>
      </c>
      <c r="F28419" t="b">
        <f t="shared" si="889"/>
        <v>0</v>
      </c>
    </row>
    <row r="28420" spans="1:6">
      <c r="A28420" t="str">
        <f t="shared" si="888"/>
        <v>GH77_GT2_Glyco_tranf_2_3</v>
      </c>
      <c r="B28420" t="s">
        <v>131</v>
      </c>
      <c r="C28420" t="s">
        <v>50</v>
      </c>
      <c r="D28420">
        <v>18</v>
      </c>
      <c r="E28420">
        <v>21859</v>
      </c>
      <c r="F28420" t="b">
        <f t="shared" si="889"/>
        <v>0</v>
      </c>
    </row>
    <row r="28421" spans="1:6">
      <c r="A28421" t="str">
        <f t="shared" si="888"/>
        <v>GH77_GT2_Glyco_tranf_2_3</v>
      </c>
      <c r="B28421" t="s">
        <v>131</v>
      </c>
      <c r="C28421" t="s">
        <v>50</v>
      </c>
      <c r="D28421">
        <v>18</v>
      </c>
      <c r="E28421">
        <v>23546</v>
      </c>
      <c r="F28421" t="b">
        <f t="shared" si="889"/>
        <v>0</v>
      </c>
    </row>
    <row r="28422" spans="1:6">
      <c r="A28422" t="str">
        <f t="shared" si="888"/>
        <v>GH77_GT2_Glyco_tranf_2_3</v>
      </c>
      <c r="B28422" t="s">
        <v>131</v>
      </c>
      <c r="C28422" t="s">
        <v>50</v>
      </c>
      <c r="D28422">
        <v>46</v>
      </c>
      <c r="E28422">
        <v>48215</v>
      </c>
      <c r="F28422" t="b">
        <f t="shared" si="889"/>
        <v>0</v>
      </c>
    </row>
    <row r="28423" spans="1:6">
      <c r="A28423" t="str">
        <f t="shared" si="888"/>
        <v>GH77_GT2_Glyco_tranf_2_3</v>
      </c>
      <c r="B28423" t="s">
        <v>131</v>
      </c>
      <c r="C28423" t="s">
        <v>50</v>
      </c>
      <c r="D28423">
        <v>66</v>
      </c>
      <c r="E28423">
        <v>79482</v>
      </c>
      <c r="F28423" t="b">
        <f t="shared" si="889"/>
        <v>0</v>
      </c>
    </row>
    <row r="28424" spans="1:6">
      <c r="A28424" t="str">
        <f t="shared" si="888"/>
        <v>GH77_GT2_Glyco_tranf_2_3</v>
      </c>
      <c r="B28424" t="s">
        <v>131</v>
      </c>
      <c r="C28424" t="s">
        <v>50</v>
      </c>
      <c r="D28424">
        <v>67</v>
      </c>
      <c r="E28424">
        <v>80651</v>
      </c>
      <c r="F28424" t="b">
        <f t="shared" si="889"/>
        <v>0</v>
      </c>
    </row>
    <row r="28425" spans="1:6">
      <c r="A28425" t="str">
        <f t="shared" si="888"/>
        <v>GH77_GT2_Glyco_tranf_2_3</v>
      </c>
      <c r="B28425" t="s">
        <v>131</v>
      </c>
      <c r="C28425" t="s">
        <v>50</v>
      </c>
      <c r="D28425">
        <v>67</v>
      </c>
      <c r="E28425">
        <v>90619</v>
      </c>
      <c r="F28425" t="b">
        <f t="shared" si="889"/>
        <v>0</v>
      </c>
    </row>
    <row r="28426" spans="1:6">
      <c r="A28426" t="str">
        <f t="shared" si="888"/>
        <v>GH77_GT2_Glyco_tranf_2_3</v>
      </c>
      <c r="B28426" t="s">
        <v>131</v>
      </c>
      <c r="C28426" t="s">
        <v>50</v>
      </c>
      <c r="D28426">
        <v>68</v>
      </c>
      <c r="E28426">
        <v>91858</v>
      </c>
      <c r="F28426" t="b">
        <f t="shared" si="889"/>
        <v>0</v>
      </c>
    </row>
    <row r="28427" spans="1:6">
      <c r="A28427" t="str">
        <f t="shared" si="888"/>
        <v>GH77_GT2_Glyco_tranf_2_5</v>
      </c>
      <c r="B28427" t="s">
        <v>131</v>
      </c>
      <c r="C28427" t="s">
        <v>172</v>
      </c>
      <c r="D28427">
        <v>52</v>
      </c>
      <c r="E28427">
        <v>53661</v>
      </c>
      <c r="F28427" t="b">
        <f t="shared" si="889"/>
        <v>0</v>
      </c>
    </row>
    <row r="28428" spans="1:6">
      <c r="A28428" t="str">
        <f t="shared" si="888"/>
        <v>GH77_GT2_Glyco_tranf_2_5</v>
      </c>
      <c r="B28428" t="s">
        <v>131</v>
      </c>
      <c r="C28428" t="s">
        <v>172</v>
      </c>
      <c r="D28428">
        <v>99</v>
      </c>
      <c r="E28428">
        <v>120265</v>
      </c>
      <c r="F28428" t="b">
        <f t="shared" si="889"/>
        <v>0</v>
      </c>
    </row>
    <row r="28429" spans="1:6">
      <c r="A28429" t="str">
        <f t="shared" si="888"/>
        <v>GH77_GT2_Glycos_transf_2</v>
      </c>
      <c r="B28429" t="s">
        <v>131</v>
      </c>
      <c r="C28429" t="s">
        <v>80</v>
      </c>
      <c r="D28429">
        <v>10</v>
      </c>
      <c r="E28429">
        <v>14421</v>
      </c>
      <c r="F28429" t="b">
        <f t="shared" si="889"/>
        <v>0</v>
      </c>
    </row>
    <row r="28430" spans="1:6">
      <c r="A28430" t="str">
        <f t="shared" si="888"/>
        <v>GH77_GT2_Glycos_transf_2</v>
      </c>
      <c r="B28430" t="s">
        <v>131</v>
      </c>
      <c r="C28430" t="s">
        <v>80</v>
      </c>
      <c r="D28430">
        <v>100</v>
      </c>
      <c r="E28430">
        <v>99477</v>
      </c>
      <c r="F28430" t="b">
        <f t="shared" si="889"/>
        <v>0</v>
      </c>
    </row>
    <row r="28431" spans="1:6">
      <c r="A28431" t="str">
        <f t="shared" si="888"/>
        <v>GH77_GT2_Glycos_transf_2</v>
      </c>
      <c r="B28431" t="s">
        <v>131</v>
      </c>
      <c r="C28431" t="s">
        <v>80</v>
      </c>
      <c r="D28431">
        <v>105</v>
      </c>
      <c r="E28431">
        <v>140063</v>
      </c>
      <c r="F28431" t="b">
        <f t="shared" si="889"/>
        <v>0</v>
      </c>
    </row>
    <row r="28432" spans="1:6">
      <c r="A28432" t="str">
        <f t="shared" si="888"/>
        <v>GH77_GT2_Glycos_transf_2</v>
      </c>
      <c r="B28432" t="s">
        <v>131</v>
      </c>
      <c r="C28432" t="s">
        <v>80</v>
      </c>
      <c r="D28432">
        <v>108</v>
      </c>
      <c r="E28432">
        <v>143649</v>
      </c>
      <c r="F28432" t="b">
        <f t="shared" si="889"/>
        <v>0</v>
      </c>
    </row>
    <row r="28433" spans="1:6">
      <c r="A28433" t="str">
        <f t="shared" si="888"/>
        <v>GH77_GT2_Glycos_transf_2</v>
      </c>
      <c r="B28433" t="s">
        <v>131</v>
      </c>
      <c r="C28433" t="s">
        <v>80</v>
      </c>
      <c r="D28433">
        <v>109</v>
      </c>
      <c r="E28433">
        <v>144574</v>
      </c>
      <c r="F28433" t="b">
        <f t="shared" si="889"/>
        <v>0</v>
      </c>
    </row>
    <row r="28434" spans="1:6">
      <c r="A28434" t="str">
        <f t="shared" si="888"/>
        <v>GH77_GT2_Glycos_transf_2</v>
      </c>
      <c r="B28434" t="s">
        <v>131</v>
      </c>
      <c r="C28434" t="s">
        <v>80</v>
      </c>
      <c r="D28434">
        <v>11</v>
      </c>
      <c r="E28434">
        <v>12276</v>
      </c>
      <c r="F28434" t="b">
        <f t="shared" si="889"/>
        <v>0</v>
      </c>
    </row>
    <row r="28435" spans="1:6">
      <c r="A28435" t="str">
        <f t="shared" si="888"/>
        <v>GH77_GT2_Glycos_transf_2</v>
      </c>
      <c r="B28435" t="s">
        <v>131</v>
      </c>
      <c r="C28435" t="s">
        <v>80</v>
      </c>
      <c r="D28435">
        <v>13</v>
      </c>
      <c r="E28435">
        <v>18140</v>
      </c>
      <c r="F28435" t="b">
        <f t="shared" si="889"/>
        <v>0</v>
      </c>
    </row>
    <row r="28436" spans="1:6">
      <c r="A28436" t="str">
        <f t="shared" si="888"/>
        <v>GH77_GT2_Glycos_transf_2</v>
      </c>
      <c r="B28436" t="s">
        <v>131</v>
      </c>
      <c r="C28436" t="s">
        <v>80</v>
      </c>
      <c r="D28436">
        <v>136</v>
      </c>
      <c r="E28436">
        <v>148946</v>
      </c>
      <c r="F28436" t="b">
        <f t="shared" si="889"/>
        <v>0</v>
      </c>
    </row>
    <row r="28437" spans="1:6">
      <c r="A28437" t="str">
        <f t="shared" si="888"/>
        <v>GH77_GT2_Glycos_transf_2</v>
      </c>
      <c r="B28437" t="s">
        <v>131</v>
      </c>
      <c r="C28437" t="s">
        <v>80</v>
      </c>
      <c r="D28437">
        <v>138</v>
      </c>
      <c r="E28437">
        <v>150826</v>
      </c>
      <c r="F28437" t="b">
        <f t="shared" si="889"/>
        <v>0</v>
      </c>
    </row>
    <row r="28438" spans="1:6">
      <c r="A28438" t="str">
        <f t="shared" si="888"/>
        <v>GH77_GT2_Glycos_transf_2</v>
      </c>
      <c r="B28438" t="s">
        <v>131</v>
      </c>
      <c r="C28438" t="s">
        <v>80</v>
      </c>
      <c r="D28438">
        <v>139</v>
      </c>
      <c r="E28438">
        <v>151897</v>
      </c>
      <c r="F28438" t="b">
        <f t="shared" si="889"/>
        <v>0</v>
      </c>
    </row>
    <row r="28439" spans="1:6">
      <c r="A28439" t="str">
        <f t="shared" si="888"/>
        <v>GH77_GT2_Glycos_transf_2</v>
      </c>
      <c r="B28439" t="s">
        <v>131</v>
      </c>
      <c r="C28439" t="s">
        <v>80</v>
      </c>
      <c r="D28439">
        <v>15</v>
      </c>
      <c r="E28439">
        <v>20181</v>
      </c>
      <c r="F28439" t="b">
        <f t="shared" si="889"/>
        <v>0</v>
      </c>
    </row>
    <row r="28440" spans="1:6">
      <c r="A28440" t="str">
        <f t="shared" si="888"/>
        <v>GH77_GT2_Glycos_transf_2</v>
      </c>
      <c r="B28440" t="s">
        <v>131</v>
      </c>
      <c r="C28440" t="s">
        <v>80</v>
      </c>
      <c r="D28440">
        <v>153</v>
      </c>
      <c r="E28440">
        <v>167093</v>
      </c>
      <c r="F28440" t="b">
        <f t="shared" si="889"/>
        <v>0</v>
      </c>
    </row>
    <row r="28441" spans="1:6">
      <c r="A28441" t="str">
        <f t="shared" si="888"/>
        <v>GH77_GT2_Glycos_transf_2</v>
      </c>
      <c r="B28441" t="s">
        <v>131</v>
      </c>
      <c r="C28441" t="s">
        <v>80</v>
      </c>
      <c r="D28441">
        <v>16</v>
      </c>
      <c r="E28441">
        <v>19476</v>
      </c>
      <c r="F28441" t="b">
        <f t="shared" si="889"/>
        <v>0</v>
      </c>
    </row>
    <row r="28442" spans="1:6">
      <c r="A28442" t="str">
        <f t="shared" si="888"/>
        <v>GH77_GT2_Glycos_transf_2</v>
      </c>
      <c r="B28442" t="s">
        <v>131</v>
      </c>
      <c r="C28442" t="s">
        <v>80</v>
      </c>
      <c r="D28442">
        <v>16</v>
      </c>
      <c r="E28442">
        <v>21424</v>
      </c>
      <c r="F28442" t="b">
        <f t="shared" si="889"/>
        <v>0</v>
      </c>
    </row>
    <row r="28443" spans="1:6">
      <c r="A28443" t="str">
        <f t="shared" si="888"/>
        <v>GH77_GT2_Glycos_transf_2</v>
      </c>
      <c r="B28443" t="s">
        <v>131</v>
      </c>
      <c r="C28443" t="s">
        <v>80</v>
      </c>
      <c r="D28443">
        <v>16</v>
      </c>
      <c r="E28443">
        <v>21474</v>
      </c>
      <c r="F28443" t="b">
        <f t="shared" si="889"/>
        <v>0</v>
      </c>
    </row>
    <row r="28444" spans="1:6">
      <c r="A28444" t="str">
        <f t="shared" si="888"/>
        <v>GH77_GT2_Glycos_transf_2</v>
      </c>
      <c r="B28444" t="s">
        <v>131</v>
      </c>
      <c r="C28444" t="s">
        <v>80</v>
      </c>
      <c r="D28444">
        <v>16</v>
      </c>
      <c r="E28444">
        <v>25186</v>
      </c>
      <c r="F28444" t="b">
        <f t="shared" si="889"/>
        <v>0</v>
      </c>
    </row>
    <row r="28445" spans="1:6">
      <c r="A28445" t="str">
        <f t="shared" si="888"/>
        <v>GH77_GT2_Glycos_transf_2</v>
      </c>
      <c r="B28445" t="s">
        <v>131</v>
      </c>
      <c r="C28445" t="s">
        <v>80</v>
      </c>
      <c r="D28445">
        <v>163</v>
      </c>
      <c r="E28445">
        <v>177278</v>
      </c>
      <c r="F28445" t="b">
        <f t="shared" si="889"/>
        <v>0</v>
      </c>
    </row>
    <row r="28446" spans="1:6">
      <c r="A28446" t="str">
        <f t="shared" si="888"/>
        <v>GH77_GT2_Glycos_transf_2</v>
      </c>
      <c r="B28446" t="s">
        <v>131</v>
      </c>
      <c r="C28446" t="s">
        <v>80</v>
      </c>
      <c r="D28446">
        <v>17</v>
      </c>
      <c r="E28446">
        <v>31632</v>
      </c>
      <c r="F28446" t="b">
        <f t="shared" si="889"/>
        <v>0</v>
      </c>
    </row>
    <row r="28447" spans="1:6">
      <c r="A28447" t="str">
        <f t="shared" si="888"/>
        <v>GH77_GT2_Glycos_transf_2</v>
      </c>
      <c r="B28447" t="s">
        <v>131</v>
      </c>
      <c r="C28447" t="s">
        <v>80</v>
      </c>
      <c r="D28447">
        <v>18</v>
      </c>
      <c r="E28447">
        <v>28218</v>
      </c>
      <c r="F28447" t="b">
        <f t="shared" si="889"/>
        <v>0</v>
      </c>
    </row>
    <row r="28448" spans="1:6">
      <c r="A28448" t="str">
        <f t="shared" si="888"/>
        <v>GH77_GT2_Glycos_transf_2</v>
      </c>
      <c r="B28448" t="s">
        <v>131</v>
      </c>
      <c r="C28448" t="s">
        <v>80</v>
      </c>
      <c r="D28448">
        <v>21</v>
      </c>
      <c r="E28448">
        <v>28006</v>
      </c>
      <c r="F28448" t="b">
        <f t="shared" si="889"/>
        <v>0</v>
      </c>
    </row>
    <row r="28449" spans="1:6">
      <c r="A28449" t="str">
        <f t="shared" si="888"/>
        <v>GH77_GT2_Glycos_transf_2</v>
      </c>
      <c r="B28449" t="s">
        <v>131</v>
      </c>
      <c r="C28449" t="s">
        <v>80</v>
      </c>
      <c r="D28449">
        <v>24</v>
      </c>
      <c r="E28449">
        <v>34456</v>
      </c>
      <c r="F28449" t="b">
        <f t="shared" si="889"/>
        <v>0</v>
      </c>
    </row>
    <row r="28450" spans="1:6">
      <c r="A28450" t="str">
        <f t="shared" si="888"/>
        <v>GH77_GT2_Glycos_transf_2</v>
      </c>
      <c r="B28450" t="s">
        <v>131</v>
      </c>
      <c r="C28450" t="s">
        <v>80</v>
      </c>
      <c r="D28450">
        <v>26</v>
      </c>
      <c r="E28450">
        <v>34460</v>
      </c>
      <c r="F28450" t="b">
        <f t="shared" si="889"/>
        <v>0</v>
      </c>
    </row>
    <row r="28451" spans="1:6">
      <c r="A28451" t="str">
        <f t="shared" si="888"/>
        <v>GH77_GT2_Glycos_transf_2</v>
      </c>
      <c r="B28451" t="s">
        <v>131</v>
      </c>
      <c r="C28451" t="s">
        <v>80</v>
      </c>
      <c r="D28451">
        <v>27</v>
      </c>
      <c r="E28451">
        <v>35048</v>
      </c>
      <c r="F28451" t="b">
        <f t="shared" si="889"/>
        <v>0</v>
      </c>
    </row>
    <row r="28452" spans="1:6">
      <c r="A28452" t="str">
        <f t="shared" si="888"/>
        <v>GH77_GT2_Glycos_transf_2</v>
      </c>
      <c r="B28452" t="s">
        <v>131</v>
      </c>
      <c r="C28452" t="s">
        <v>80</v>
      </c>
      <c r="D28452">
        <v>28</v>
      </c>
      <c r="E28452">
        <v>23799</v>
      </c>
      <c r="F28452" t="b">
        <f t="shared" si="889"/>
        <v>0</v>
      </c>
    </row>
    <row r="28453" spans="1:6">
      <c r="A28453" t="str">
        <f t="shared" si="888"/>
        <v>GH77_GT2_Glycos_transf_2</v>
      </c>
      <c r="B28453" t="s">
        <v>131</v>
      </c>
      <c r="C28453" t="s">
        <v>80</v>
      </c>
      <c r="D28453">
        <v>33</v>
      </c>
      <c r="E28453">
        <v>35173</v>
      </c>
      <c r="F28453" t="b">
        <f t="shared" si="889"/>
        <v>0</v>
      </c>
    </row>
    <row r="28454" spans="1:6">
      <c r="A28454" t="str">
        <f t="shared" si="888"/>
        <v>GH77_GT2_Glycos_transf_2</v>
      </c>
      <c r="B28454" t="s">
        <v>131</v>
      </c>
      <c r="C28454" t="s">
        <v>80</v>
      </c>
      <c r="D28454">
        <v>34</v>
      </c>
      <c r="E28454">
        <v>41576</v>
      </c>
      <c r="F28454" t="b">
        <f t="shared" si="889"/>
        <v>0</v>
      </c>
    </row>
    <row r="28455" spans="1:6">
      <c r="A28455" t="str">
        <f t="shared" si="888"/>
        <v>GH77_GT2_Glycos_transf_2</v>
      </c>
      <c r="B28455" t="s">
        <v>131</v>
      </c>
      <c r="C28455" t="s">
        <v>80</v>
      </c>
      <c r="D28455">
        <v>35</v>
      </c>
      <c r="E28455">
        <v>38703</v>
      </c>
      <c r="F28455" t="b">
        <f t="shared" si="889"/>
        <v>0</v>
      </c>
    </row>
    <row r="28456" spans="1:6">
      <c r="A28456" t="str">
        <f t="shared" si="888"/>
        <v>GH77_GT2_Glycos_transf_2</v>
      </c>
      <c r="B28456" t="s">
        <v>131</v>
      </c>
      <c r="C28456" t="s">
        <v>80</v>
      </c>
      <c r="D28456">
        <v>35</v>
      </c>
      <c r="E28456">
        <v>42170</v>
      </c>
      <c r="F28456" t="b">
        <f t="shared" si="889"/>
        <v>0</v>
      </c>
    </row>
    <row r="28457" spans="1:6">
      <c r="A28457" t="str">
        <f t="shared" si="888"/>
        <v>GH77_GT2_Glycos_transf_2</v>
      </c>
      <c r="B28457" t="s">
        <v>131</v>
      </c>
      <c r="C28457" t="s">
        <v>80</v>
      </c>
      <c r="D28457">
        <v>35</v>
      </c>
      <c r="E28457">
        <v>42449</v>
      </c>
      <c r="F28457" t="b">
        <f t="shared" si="889"/>
        <v>0</v>
      </c>
    </row>
    <row r="28458" spans="1:6">
      <c r="A28458" t="str">
        <f t="shared" si="888"/>
        <v>GH77_GT2_Glycos_transf_2</v>
      </c>
      <c r="B28458" t="s">
        <v>131</v>
      </c>
      <c r="C28458" t="s">
        <v>80</v>
      </c>
      <c r="D28458">
        <v>36</v>
      </c>
      <c r="E28458">
        <v>43406</v>
      </c>
      <c r="F28458" t="b">
        <f t="shared" si="889"/>
        <v>0</v>
      </c>
    </row>
    <row r="28459" spans="1:6">
      <c r="A28459" t="str">
        <f t="shared" si="888"/>
        <v>GH77_GT2_Glycos_transf_2</v>
      </c>
      <c r="B28459" t="s">
        <v>131</v>
      </c>
      <c r="C28459" t="s">
        <v>80</v>
      </c>
      <c r="D28459">
        <v>37</v>
      </c>
      <c r="E28459">
        <v>40992</v>
      </c>
      <c r="F28459" t="b">
        <f t="shared" si="889"/>
        <v>0</v>
      </c>
    </row>
    <row r="28460" spans="1:6">
      <c r="A28460" t="str">
        <f t="shared" si="888"/>
        <v>GH77_GT2_Glycos_transf_2</v>
      </c>
      <c r="B28460" t="s">
        <v>131</v>
      </c>
      <c r="C28460" t="s">
        <v>80</v>
      </c>
      <c r="D28460">
        <v>38</v>
      </c>
      <c r="E28460">
        <v>58777</v>
      </c>
      <c r="F28460" t="b">
        <f t="shared" si="889"/>
        <v>0</v>
      </c>
    </row>
    <row r="28461" spans="1:6">
      <c r="A28461" t="str">
        <f t="shared" si="888"/>
        <v>GH77_GT2_Glycos_transf_2</v>
      </c>
      <c r="B28461" t="s">
        <v>131</v>
      </c>
      <c r="C28461" t="s">
        <v>80</v>
      </c>
      <c r="D28461">
        <v>39</v>
      </c>
      <c r="E28461">
        <v>45955</v>
      </c>
      <c r="F28461" t="b">
        <f t="shared" si="889"/>
        <v>0</v>
      </c>
    </row>
    <row r="28462" spans="1:6">
      <c r="A28462" t="str">
        <f t="shared" si="888"/>
        <v>GH77_GT2_Glycos_transf_2</v>
      </c>
      <c r="B28462" t="s">
        <v>131</v>
      </c>
      <c r="C28462" t="s">
        <v>80</v>
      </c>
      <c r="D28462">
        <v>39</v>
      </c>
      <c r="E28462">
        <v>46250</v>
      </c>
      <c r="F28462" t="b">
        <f t="shared" si="889"/>
        <v>0</v>
      </c>
    </row>
    <row r="28463" spans="1:6">
      <c r="A28463" t="str">
        <f t="shared" si="888"/>
        <v>GH77_GT2_Glycos_transf_2</v>
      </c>
      <c r="B28463" t="s">
        <v>131</v>
      </c>
      <c r="C28463" t="s">
        <v>80</v>
      </c>
      <c r="D28463">
        <v>4</v>
      </c>
      <c r="E28463">
        <v>7673</v>
      </c>
      <c r="F28463" t="b">
        <f t="shared" si="889"/>
        <v>0</v>
      </c>
    </row>
    <row r="28464" spans="1:6">
      <c r="A28464" t="str">
        <f t="shared" si="888"/>
        <v>GH77_GT2_Glycos_transf_2</v>
      </c>
      <c r="B28464" t="s">
        <v>131</v>
      </c>
      <c r="C28464" t="s">
        <v>80</v>
      </c>
      <c r="D28464">
        <v>4</v>
      </c>
      <c r="E28464">
        <v>7740</v>
      </c>
      <c r="F28464" t="b">
        <f t="shared" si="889"/>
        <v>0</v>
      </c>
    </row>
    <row r="28465" spans="1:6">
      <c r="A28465" t="str">
        <f t="shared" si="888"/>
        <v>GH77_GT2_Glycos_transf_2</v>
      </c>
      <c r="B28465" t="s">
        <v>131</v>
      </c>
      <c r="C28465" t="s">
        <v>80</v>
      </c>
      <c r="D28465">
        <v>40</v>
      </c>
      <c r="E28465">
        <v>43489</v>
      </c>
      <c r="F28465" t="b">
        <f t="shared" si="889"/>
        <v>0</v>
      </c>
    </row>
    <row r="28466" spans="1:6">
      <c r="A28466" t="str">
        <f t="shared" si="888"/>
        <v>GH77_GT2_Glycos_transf_2</v>
      </c>
      <c r="B28466" t="s">
        <v>131</v>
      </c>
      <c r="C28466" t="s">
        <v>80</v>
      </c>
      <c r="D28466">
        <v>40</v>
      </c>
      <c r="E28466">
        <v>47317</v>
      </c>
      <c r="F28466" t="b">
        <f t="shared" si="889"/>
        <v>0</v>
      </c>
    </row>
    <row r="28467" spans="1:6">
      <c r="A28467" t="str">
        <f t="shared" si="888"/>
        <v>GH77_GT2_Glycos_transf_2</v>
      </c>
      <c r="B28467" t="s">
        <v>131</v>
      </c>
      <c r="C28467" t="s">
        <v>80</v>
      </c>
      <c r="D28467">
        <v>40</v>
      </c>
      <c r="E28467">
        <v>51162</v>
      </c>
      <c r="F28467" t="b">
        <f t="shared" si="889"/>
        <v>0</v>
      </c>
    </row>
    <row r="28468" spans="1:6">
      <c r="A28468" t="str">
        <f t="shared" si="888"/>
        <v>GH77_GT2_Glycos_transf_2</v>
      </c>
      <c r="B28468" t="s">
        <v>131</v>
      </c>
      <c r="C28468" t="s">
        <v>80</v>
      </c>
      <c r="D28468">
        <v>41</v>
      </c>
      <c r="E28468">
        <v>42729</v>
      </c>
      <c r="F28468" t="b">
        <f t="shared" si="889"/>
        <v>0</v>
      </c>
    </row>
    <row r="28469" spans="1:6">
      <c r="A28469" t="str">
        <f t="shared" si="888"/>
        <v>GH77_GT2_Glycos_transf_2</v>
      </c>
      <c r="B28469" t="s">
        <v>131</v>
      </c>
      <c r="C28469" t="s">
        <v>80</v>
      </c>
      <c r="D28469">
        <v>41</v>
      </c>
      <c r="E28469">
        <v>48143</v>
      </c>
      <c r="F28469" t="b">
        <f t="shared" si="889"/>
        <v>0</v>
      </c>
    </row>
    <row r="28470" spans="1:6">
      <c r="A28470" t="str">
        <f t="shared" si="888"/>
        <v>GH77_GT2_Glycos_transf_2</v>
      </c>
      <c r="B28470" t="s">
        <v>131</v>
      </c>
      <c r="C28470" t="s">
        <v>80</v>
      </c>
      <c r="D28470">
        <v>42</v>
      </c>
      <c r="E28470">
        <v>48914</v>
      </c>
      <c r="F28470" t="b">
        <f t="shared" si="889"/>
        <v>0</v>
      </c>
    </row>
    <row r="28471" spans="1:6">
      <c r="A28471" t="str">
        <f t="shared" si="888"/>
        <v>GH77_GT2_Glycos_transf_2</v>
      </c>
      <c r="B28471" t="s">
        <v>131</v>
      </c>
      <c r="C28471" t="s">
        <v>80</v>
      </c>
      <c r="D28471">
        <v>43</v>
      </c>
      <c r="E28471">
        <v>81794</v>
      </c>
      <c r="F28471" t="b">
        <f t="shared" si="889"/>
        <v>0</v>
      </c>
    </row>
    <row r="28472" spans="1:6">
      <c r="A28472" t="str">
        <f t="shared" si="888"/>
        <v>GH77_GT2_Glycos_transf_2</v>
      </c>
      <c r="B28472" t="s">
        <v>131</v>
      </c>
      <c r="C28472" t="s">
        <v>80</v>
      </c>
      <c r="D28472">
        <v>44</v>
      </c>
      <c r="E28472">
        <v>53611</v>
      </c>
      <c r="F28472" t="b">
        <f t="shared" si="889"/>
        <v>0</v>
      </c>
    </row>
    <row r="28473" spans="1:6">
      <c r="A28473" t="str">
        <f t="shared" si="888"/>
        <v>GH77_GT2_Glycos_transf_2</v>
      </c>
      <c r="B28473" t="s">
        <v>131</v>
      </c>
      <c r="C28473" t="s">
        <v>80</v>
      </c>
      <c r="D28473">
        <v>48</v>
      </c>
      <c r="E28473">
        <v>56751</v>
      </c>
      <c r="F28473" t="b">
        <f t="shared" si="889"/>
        <v>0</v>
      </c>
    </row>
    <row r="28474" spans="1:6">
      <c r="A28474" t="str">
        <f t="shared" si="888"/>
        <v>GH77_GT2_Glycos_transf_2</v>
      </c>
      <c r="B28474" t="s">
        <v>131</v>
      </c>
      <c r="C28474" t="s">
        <v>80</v>
      </c>
      <c r="D28474">
        <v>5</v>
      </c>
      <c r="E28474">
        <v>6648</v>
      </c>
      <c r="F28474" t="b">
        <f t="shared" si="889"/>
        <v>0</v>
      </c>
    </row>
    <row r="28475" spans="1:6">
      <c r="A28475" t="str">
        <f t="shared" si="888"/>
        <v>GH77_GT2_Glycos_transf_2</v>
      </c>
      <c r="B28475" t="s">
        <v>131</v>
      </c>
      <c r="C28475" t="s">
        <v>80</v>
      </c>
      <c r="D28475">
        <v>5</v>
      </c>
      <c r="E28475">
        <v>7332</v>
      </c>
      <c r="F28475" t="b">
        <f t="shared" si="889"/>
        <v>0</v>
      </c>
    </row>
    <row r="28476" spans="1:6">
      <c r="A28476" t="str">
        <f t="shared" si="888"/>
        <v>GH77_GT2_Glycos_transf_2</v>
      </c>
      <c r="B28476" t="s">
        <v>131</v>
      </c>
      <c r="C28476" t="s">
        <v>80</v>
      </c>
      <c r="D28476">
        <v>53</v>
      </c>
      <c r="E28476">
        <v>62067</v>
      </c>
      <c r="F28476" t="b">
        <f t="shared" si="889"/>
        <v>0</v>
      </c>
    </row>
    <row r="28477" spans="1:6">
      <c r="A28477" t="str">
        <f t="shared" si="888"/>
        <v>GH77_GT2_Glycos_transf_2</v>
      </c>
      <c r="B28477" t="s">
        <v>131</v>
      </c>
      <c r="C28477" t="s">
        <v>80</v>
      </c>
      <c r="D28477">
        <v>57</v>
      </c>
      <c r="E28477">
        <v>56138</v>
      </c>
      <c r="F28477" t="b">
        <f t="shared" si="889"/>
        <v>0</v>
      </c>
    </row>
    <row r="28478" spans="1:6">
      <c r="A28478" t="str">
        <f t="shared" si="888"/>
        <v>GH77_GT2_Glycos_transf_2</v>
      </c>
      <c r="B28478" t="s">
        <v>131</v>
      </c>
      <c r="C28478" t="s">
        <v>80</v>
      </c>
      <c r="D28478">
        <v>6</v>
      </c>
      <c r="E28478">
        <v>6017</v>
      </c>
      <c r="F28478" t="b">
        <f t="shared" si="889"/>
        <v>0</v>
      </c>
    </row>
    <row r="28479" spans="1:6">
      <c r="A28479" t="str">
        <f t="shared" si="888"/>
        <v>GH77_GT2_Glycos_transf_2</v>
      </c>
      <c r="B28479" t="s">
        <v>131</v>
      </c>
      <c r="C28479" t="s">
        <v>80</v>
      </c>
      <c r="D28479">
        <v>65</v>
      </c>
      <c r="E28479">
        <v>78609</v>
      </c>
      <c r="F28479" t="b">
        <f t="shared" si="889"/>
        <v>0</v>
      </c>
    </row>
    <row r="28480" spans="1:6">
      <c r="A28480" t="str">
        <f t="shared" si="888"/>
        <v>GH77_GT2_Glycos_transf_2</v>
      </c>
      <c r="B28480" t="s">
        <v>131</v>
      </c>
      <c r="C28480" t="s">
        <v>80</v>
      </c>
      <c r="D28480">
        <v>66</v>
      </c>
      <c r="E28480">
        <v>89455</v>
      </c>
      <c r="F28480" t="b">
        <f t="shared" si="889"/>
        <v>0</v>
      </c>
    </row>
    <row r="28481" spans="1:6">
      <c r="A28481" t="str">
        <f t="shared" si="888"/>
        <v>GH77_GT2_Glycos_transf_2</v>
      </c>
      <c r="B28481" t="s">
        <v>131</v>
      </c>
      <c r="C28481" t="s">
        <v>80</v>
      </c>
      <c r="D28481">
        <v>69</v>
      </c>
      <c r="E28481">
        <v>83391</v>
      </c>
      <c r="F28481" t="b">
        <f t="shared" si="889"/>
        <v>0</v>
      </c>
    </row>
    <row r="28482" spans="1:6">
      <c r="A28482" t="str">
        <f t="shared" ref="A28482:A28545" si="890">CONCATENATE(B28482,"_",C28482)</f>
        <v>GH77_GT2_Glycos_transf_2</v>
      </c>
      <c r="B28482" t="s">
        <v>131</v>
      </c>
      <c r="C28482" t="s">
        <v>80</v>
      </c>
      <c r="D28482">
        <v>72</v>
      </c>
      <c r="E28482">
        <v>90493</v>
      </c>
      <c r="F28482" t="b">
        <f t="shared" ref="F28482:F28545" si="891">IF(B28482=C28482,TRUE,FALSE)</f>
        <v>0</v>
      </c>
    </row>
    <row r="28483" spans="1:6">
      <c r="A28483" t="str">
        <f t="shared" si="890"/>
        <v>GH77_GT2_Glycos_transf_2</v>
      </c>
      <c r="B28483" t="s">
        <v>131</v>
      </c>
      <c r="C28483" t="s">
        <v>80</v>
      </c>
      <c r="D28483">
        <v>73</v>
      </c>
      <c r="E28483">
        <v>87665</v>
      </c>
      <c r="F28483" t="b">
        <f t="shared" si="891"/>
        <v>0</v>
      </c>
    </row>
    <row r="28484" spans="1:6">
      <c r="A28484" t="str">
        <f t="shared" si="890"/>
        <v>GH77_GT2_Glycos_transf_2</v>
      </c>
      <c r="B28484" t="s">
        <v>131</v>
      </c>
      <c r="C28484" t="s">
        <v>80</v>
      </c>
      <c r="D28484">
        <v>78</v>
      </c>
      <c r="E28484">
        <v>92577</v>
      </c>
      <c r="F28484" t="b">
        <f t="shared" si="891"/>
        <v>0</v>
      </c>
    </row>
    <row r="28485" spans="1:6">
      <c r="A28485" t="str">
        <f t="shared" si="890"/>
        <v>GH77_GT2_Glycos_transf_2</v>
      </c>
      <c r="B28485" t="s">
        <v>131</v>
      </c>
      <c r="C28485" t="s">
        <v>80</v>
      </c>
      <c r="D28485">
        <v>8</v>
      </c>
      <c r="E28485">
        <v>8733</v>
      </c>
      <c r="F28485" t="b">
        <f t="shared" si="891"/>
        <v>0</v>
      </c>
    </row>
    <row r="28486" spans="1:6">
      <c r="A28486" t="str">
        <f t="shared" si="890"/>
        <v>GH77_GT2_Glycos_transf_2</v>
      </c>
      <c r="B28486" t="s">
        <v>131</v>
      </c>
      <c r="C28486" t="s">
        <v>80</v>
      </c>
      <c r="D28486">
        <v>82</v>
      </c>
      <c r="E28486">
        <v>96980</v>
      </c>
      <c r="F28486" t="b">
        <f t="shared" si="891"/>
        <v>0</v>
      </c>
    </row>
    <row r="28487" spans="1:6">
      <c r="A28487" t="str">
        <f t="shared" si="890"/>
        <v>GH77_GT2_Glycos_transf_2</v>
      </c>
      <c r="B28487" t="s">
        <v>131</v>
      </c>
      <c r="C28487" t="s">
        <v>80</v>
      </c>
      <c r="D28487">
        <v>84</v>
      </c>
      <c r="E28487">
        <v>83035</v>
      </c>
      <c r="F28487" t="b">
        <f t="shared" si="891"/>
        <v>0</v>
      </c>
    </row>
    <row r="28488" spans="1:6">
      <c r="A28488" t="str">
        <f t="shared" si="890"/>
        <v>GH77_GT2_Glycos_transf_2</v>
      </c>
      <c r="B28488" t="s">
        <v>131</v>
      </c>
      <c r="C28488" t="s">
        <v>80</v>
      </c>
      <c r="D28488">
        <v>84</v>
      </c>
      <c r="E28488">
        <v>99247</v>
      </c>
      <c r="F28488" t="b">
        <f t="shared" si="891"/>
        <v>0</v>
      </c>
    </row>
    <row r="28489" spans="1:6">
      <c r="A28489" t="str">
        <f t="shared" si="890"/>
        <v>GH77_GT2_Glycos_transf_2</v>
      </c>
      <c r="B28489" t="s">
        <v>131</v>
      </c>
      <c r="C28489" t="s">
        <v>80</v>
      </c>
      <c r="D28489">
        <v>9</v>
      </c>
      <c r="E28489">
        <v>12616</v>
      </c>
      <c r="F28489" t="b">
        <f t="shared" si="891"/>
        <v>0</v>
      </c>
    </row>
    <row r="28490" spans="1:6">
      <c r="A28490" t="str">
        <f t="shared" si="890"/>
        <v>GH77_GT2_Glycos_transf_2</v>
      </c>
      <c r="B28490" t="s">
        <v>131</v>
      </c>
      <c r="C28490" t="s">
        <v>80</v>
      </c>
      <c r="D28490">
        <v>9</v>
      </c>
      <c r="E28490">
        <v>13387</v>
      </c>
      <c r="F28490" t="b">
        <f t="shared" si="891"/>
        <v>0</v>
      </c>
    </row>
    <row r="28491" spans="1:6">
      <c r="A28491" t="str">
        <f t="shared" si="890"/>
        <v>GH77_GT2_Glycos_transf_2</v>
      </c>
      <c r="B28491" t="s">
        <v>131</v>
      </c>
      <c r="C28491" t="s">
        <v>80</v>
      </c>
      <c r="D28491">
        <v>9</v>
      </c>
      <c r="E28491">
        <v>14074</v>
      </c>
      <c r="F28491" t="b">
        <f t="shared" si="891"/>
        <v>0</v>
      </c>
    </row>
    <row r="28492" spans="1:6">
      <c r="A28492" t="str">
        <f t="shared" si="890"/>
        <v>GH77_GT2_Glycos_transf_2</v>
      </c>
      <c r="B28492" t="s">
        <v>131</v>
      </c>
      <c r="C28492" t="s">
        <v>80</v>
      </c>
      <c r="D28492">
        <v>9</v>
      </c>
      <c r="E28492">
        <v>9062</v>
      </c>
      <c r="F28492" t="b">
        <f t="shared" si="891"/>
        <v>0</v>
      </c>
    </row>
    <row r="28493" spans="1:6">
      <c r="A28493" t="str">
        <f t="shared" si="890"/>
        <v>GH77_GT2_Glycos_transf_2</v>
      </c>
      <c r="B28493" t="s">
        <v>131</v>
      </c>
      <c r="C28493" t="s">
        <v>80</v>
      </c>
      <c r="D28493">
        <v>95</v>
      </c>
      <c r="E28493">
        <v>99721</v>
      </c>
      <c r="F28493" t="b">
        <f t="shared" si="891"/>
        <v>0</v>
      </c>
    </row>
    <row r="28494" spans="1:6">
      <c r="A28494" t="str">
        <f t="shared" si="890"/>
        <v>GH77_GT2_Glycos_transf_2</v>
      </c>
      <c r="B28494" t="s">
        <v>131</v>
      </c>
      <c r="C28494" t="s">
        <v>80</v>
      </c>
      <c r="D28494">
        <v>96</v>
      </c>
      <c r="E28494">
        <v>100808</v>
      </c>
      <c r="F28494" t="b">
        <f t="shared" si="891"/>
        <v>0</v>
      </c>
    </row>
    <row r="28495" spans="1:6">
      <c r="A28495" t="str">
        <f t="shared" si="890"/>
        <v>GH77_GT30</v>
      </c>
      <c r="B28495" t="s">
        <v>131</v>
      </c>
      <c r="C28495" t="s">
        <v>211</v>
      </c>
      <c r="D28495">
        <v>11</v>
      </c>
      <c r="E28495">
        <v>17522</v>
      </c>
      <c r="F28495" t="b">
        <f t="shared" si="891"/>
        <v>0</v>
      </c>
    </row>
    <row r="28496" spans="1:6">
      <c r="A28496" t="str">
        <f t="shared" si="890"/>
        <v>GH77_GT30</v>
      </c>
      <c r="B28496" t="s">
        <v>131</v>
      </c>
      <c r="C28496" t="s">
        <v>211</v>
      </c>
      <c r="D28496">
        <v>12</v>
      </c>
      <c r="E28496">
        <v>11300</v>
      </c>
      <c r="F28496" t="b">
        <f t="shared" si="891"/>
        <v>0</v>
      </c>
    </row>
    <row r="28497" spans="1:6">
      <c r="A28497" t="str">
        <f t="shared" si="890"/>
        <v>GH77_GT30</v>
      </c>
      <c r="B28497" t="s">
        <v>131</v>
      </c>
      <c r="C28497" t="s">
        <v>211</v>
      </c>
      <c r="D28497">
        <v>42</v>
      </c>
      <c r="E28497">
        <v>68031</v>
      </c>
      <c r="F28497" t="b">
        <f t="shared" si="891"/>
        <v>0</v>
      </c>
    </row>
    <row r="28498" spans="1:6">
      <c r="A28498" t="str">
        <f t="shared" si="890"/>
        <v>GH77_GT30</v>
      </c>
      <c r="B28498" t="s">
        <v>131</v>
      </c>
      <c r="C28498" t="s">
        <v>211</v>
      </c>
      <c r="D28498">
        <v>49</v>
      </c>
      <c r="E28498">
        <v>58007</v>
      </c>
      <c r="F28498" t="b">
        <f t="shared" si="891"/>
        <v>0</v>
      </c>
    </row>
    <row r="28499" spans="1:6">
      <c r="A28499" t="str">
        <f t="shared" si="890"/>
        <v>GH77_GT32</v>
      </c>
      <c r="B28499" t="s">
        <v>131</v>
      </c>
      <c r="C28499" t="s">
        <v>215</v>
      </c>
      <c r="D28499">
        <v>20</v>
      </c>
      <c r="E28499">
        <v>14483</v>
      </c>
      <c r="F28499" t="b">
        <f t="shared" si="891"/>
        <v>0</v>
      </c>
    </row>
    <row r="28500" spans="1:6">
      <c r="A28500" t="str">
        <f t="shared" si="890"/>
        <v>GH77_GT32</v>
      </c>
      <c r="B28500" t="s">
        <v>131</v>
      </c>
      <c r="C28500" t="s">
        <v>215</v>
      </c>
      <c r="D28500">
        <v>21</v>
      </c>
      <c r="E28500">
        <v>15401</v>
      </c>
      <c r="F28500" t="b">
        <f t="shared" si="891"/>
        <v>0</v>
      </c>
    </row>
    <row r="28501" spans="1:6">
      <c r="A28501" t="str">
        <f t="shared" si="890"/>
        <v>GH77_GT32</v>
      </c>
      <c r="B28501" t="s">
        <v>131</v>
      </c>
      <c r="C28501" t="s">
        <v>215</v>
      </c>
      <c r="D28501">
        <v>22</v>
      </c>
      <c r="E28501">
        <v>16211</v>
      </c>
      <c r="F28501" t="b">
        <f t="shared" si="891"/>
        <v>0</v>
      </c>
    </row>
    <row r="28502" spans="1:6">
      <c r="A28502" t="str">
        <f t="shared" si="890"/>
        <v>GH77_GT32</v>
      </c>
      <c r="B28502" t="s">
        <v>131</v>
      </c>
      <c r="C28502" t="s">
        <v>215</v>
      </c>
      <c r="D28502">
        <v>44</v>
      </c>
      <c r="E28502">
        <v>44246</v>
      </c>
      <c r="F28502" t="b">
        <f t="shared" si="891"/>
        <v>0</v>
      </c>
    </row>
    <row r="28503" spans="1:6">
      <c r="A28503" t="str">
        <f t="shared" si="890"/>
        <v>GH77_GT32</v>
      </c>
      <c r="B28503" t="s">
        <v>131</v>
      </c>
      <c r="C28503" t="s">
        <v>215</v>
      </c>
      <c r="D28503">
        <v>44</v>
      </c>
      <c r="E28503">
        <v>52321</v>
      </c>
      <c r="F28503" t="b">
        <f t="shared" si="891"/>
        <v>0</v>
      </c>
    </row>
    <row r="28504" spans="1:6">
      <c r="A28504" t="str">
        <f t="shared" si="890"/>
        <v>GH77_GT35</v>
      </c>
      <c r="B28504" t="s">
        <v>131</v>
      </c>
      <c r="C28504" t="s">
        <v>132</v>
      </c>
      <c r="D28504">
        <v>1</v>
      </c>
      <c r="E28504">
        <v>1496</v>
      </c>
      <c r="F28504" t="b">
        <f t="shared" si="891"/>
        <v>0</v>
      </c>
    </row>
    <row r="28505" spans="1:6">
      <c r="A28505" t="str">
        <f t="shared" si="890"/>
        <v>GH77_GT35</v>
      </c>
      <c r="B28505" t="s">
        <v>131</v>
      </c>
      <c r="C28505" t="s">
        <v>132</v>
      </c>
      <c r="D28505">
        <v>1</v>
      </c>
      <c r="E28505">
        <v>1503</v>
      </c>
      <c r="F28505" t="b">
        <f t="shared" si="891"/>
        <v>0</v>
      </c>
    </row>
    <row r="28506" spans="1:6">
      <c r="A28506" t="str">
        <f t="shared" si="890"/>
        <v>GH77_GT35</v>
      </c>
      <c r="B28506" t="s">
        <v>131</v>
      </c>
      <c r="C28506" t="s">
        <v>132</v>
      </c>
      <c r="D28506">
        <v>1</v>
      </c>
      <c r="E28506">
        <v>1540</v>
      </c>
      <c r="F28506" t="b">
        <f t="shared" si="891"/>
        <v>0</v>
      </c>
    </row>
    <row r="28507" spans="1:6">
      <c r="A28507" t="str">
        <f t="shared" si="890"/>
        <v>GH77_GT35</v>
      </c>
      <c r="B28507" t="s">
        <v>131</v>
      </c>
      <c r="C28507" t="s">
        <v>132</v>
      </c>
      <c r="D28507">
        <v>10</v>
      </c>
      <c r="E28507">
        <v>13660</v>
      </c>
      <c r="F28507" t="b">
        <f t="shared" si="891"/>
        <v>0</v>
      </c>
    </row>
    <row r="28508" spans="1:6">
      <c r="A28508" t="str">
        <f t="shared" si="890"/>
        <v>GH77_GT35</v>
      </c>
      <c r="B28508" t="s">
        <v>131</v>
      </c>
      <c r="C28508" t="s">
        <v>132</v>
      </c>
      <c r="D28508">
        <v>2</v>
      </c>
      <c r="E28508">
        <v>4036</v>
      </c>
      <c r="F28508" t="b">
        <f t="shared" si="891"/>
        <v>0</v>
      </c>
    </row>
    <row r="28509" spans="1:6">
      <c r="A28509" t="str">
        <f t="shared" si="890"/>
        <v>GH77_GT35</v>
      </c>
      <c r="B28509" t="s">
        <v>131</v>
      </c>
      <c r="C28509" t="s">
        <v>132</v>
      </c>
      <c r="D28509">
        <v>3</v>
      </c>
      <c r="E28509">
        <v>6214</v>
      </c>
      <c r="F28509" t="b">
        <f t="shared" si="891"/>
        <v>0</v>
      </c>
    </row>
    <row r="28510" spans="1:6">
      <c r="A28510" t="str">
        <f t="shared" si="890"/>
        <v>GH77_GT35</v>
      </c>
      <c r="B28510" t="s">
        <v>131</v>
      </c>
      <c r="C28510" t="s">
        <v>132</v>
      </c>
      <c r="D28510">
        <v>3</v>
      </c>
      <c r="E28510">
        <v>6296</v>
      </c>
      <c r="F28510" t="b">
        <f t="shared" si="891"/>
        <v>0</v>
      </c>
    </row>
    <row r="28511" spans="1:6">
      <c r="A28511" t="str">
        <f t="shared" si="890"/>
        <v>GH77_GT35</v>
      </c>
      <c r="B28511" t="s">
        <v>131</v>
      </c>
      <c r="C28511" t="s">
        <v>132</v>
      </c>
      <c r="D28511">
        <v>4</v>
      </c>
      <c r="E28511">
        <v>5303</v>
      </c>
      <c r="F28511" t="b">
        <f t="shared" si="891"/>
        <v>0</v>
      </c>
    </row>
    <row r="28512" spans="1:6">
      <c r="A28512" t="str">
        <f t="shared" si="890"/>
        <v>GH77_GT35</v>
      </c>
      <c r="B28512" t="s">
        <v>131</v>
      </c>
      <c r="C28512" t="s">
        <v>132</v>
      </c>
      <c r="D28512">
        <v>5</v>
      </c>
      <c r="E28512">
        <v>7794</v>
      </c>
      <c r="F28512" t="b">
        <f t="shared" si="891"/>
        <v>0</v>
      </c>
    </row>
    <row r="28513" spans="1:6">
      <c r="A28513" t="str">
        <f t="shared" si="890"/>
        <v>GH77_GT35</v>
      </c>
      <c r="B28513" t="s">
        <v>131</v>
      </c>
      <c r="C28513" t="s">
        <v>132</v>
      </c>
      <c r="D28513">
        <v>51</v>
      </c>
      <c r="E28513">
        <v>66817</v>
      </c>
      <c r="F28513" t="b">
        <f t="shared" si="891"/>
        <v>0</v>
      </c>
    </row>
    <row r="28514" spans="1:6">
      <c r="A28514" t="str">
        <f t="shared" si="890"/>
        <v>GH77_GT35</v>
      </c>
      <c r="B28514" t="s">
        <v>131</v>
      </c>
      <c r="C28514" t="s">
        <v>132</v>
      </c>
      <c r="D28514">
        <v>6</v>
      </c>
      <c r="E28514">
        <v>9994</v>
      </c>
      <c r="F28514" t="b">
        <f t="shared" si="891"/>
        <v>0</v>
      </c>
    </row>
    <row r="28515" spans="1:6">
      <c r="A28515" t="str">
        <f t="shared" si="890"/>
        <v>GH77_GT35</v>
      </c>
      <c r="B28515" t="s">
        <v>131</v>
      </c>
      <c r="C28515" t="s">
        <v>132</v>
      </c>
      <c r="D28515">
        <v>9</v>
      </c>
      <c r="E28515">
        <v>12681</v>
      </c>
      <c r="F28515" t="b">
        <f t="shared" si="891"/>
        <v>0</v>
      </c>
    </row>
    <row r="28516" spans="1:6">
      <c r="A28516" t="str">
        <f t="shared" si="890"/>
        <v>GH77_GT4</v>
      </c>
      <c r="B28516" t="s">
        <v>131</v>
      </c>
      <c r="C28516" t="s">
        <v>15</v>
      </c>
      <c r="D28516">
        <v>10</v>
      </c>
      <c r="E28516">
        <v>12873</v>
      </c>
      <c r="F28516" t="b">
        <f t="shared" si="891"/>
        <v>0</v>
      </c>
    </row>
    <row r="28517" spans="1:6">
      <c r="A28517" t="str">
        <f t="shared" si="890"/>
        <v>GH77_GT4</v>
      </c>
      <c r="B28517" t="s">
        <v>131</v>
      </c>
      <c r="C28517" t="s">
        <v>15</v>
      </c>
      <c r="D28517">
        <v>106</v>
      </c>
      <c r="E28517">
        <v>141310</v>
      </c>
      <c r="F28517" t="b">
        <f t="shared" si="891"/>
        <v>0</v>
      </c>
    </row>
    <row r="28518" spans="1:6">
      <c r="A28518" t="str">
        <f t="shared" si="890"/>
        <v>GH77_GT4</v>
      </c>
      <c r="B28518" t="s">
        <v>131</v>
      </c>
      <c r="C28518" t="s">
        <v>15</v>
      </c>
      <c r="D28518">
        <v>12</v>
      </c>
      <c r="E28518">
        <v>19506</v>
      </c>
      <c r="F28518" t="b">
        <f t="shared" si="891"/>
        <v>0</v>
      </c>
    </row>
    <row r="28519" spans="1:6">
      <c r="A28519" t="str">
        <f t="shared" si="890"/>
        <v>GH77_GT4</v>
      </c>
      <c r="B28519" t="s">
        <v>131</v>
      </c>
      <c r="C28519" t="s">
        <v>15</v>
      </c>
      <c r="D28519">
        <v>13</v>
      </c>
      <c r="E28519">
        <v>19504</v>
      </c>
      <c r="F28519" t="b">
        <f t="shared" si="891"/>
        <v>0</v>
      </c>
    </row>
    <row r="28520" spans="1:6">
      <c r="A28520" t="str">
        <f t="shared" si="890"/>
        <v>GH77_GT4</v>
      </c>
      <c r="B28520" t="s">
        <v>131</v>
      </c>
      <c r="C28520" t="s">
        <v>15</v>
      </c>
      <c r="D28520">
        <v>144</v>
      </c>
      <c r="E28520">
        <v>157491</v>
      </c>
      <c r="F28520" t="b">
        <f t="shared" si="891"/>
        <v>0</v>
      </c>
    </row>
    <row r="28521" spans="1:6">
      <c r="A28521" t="str">
        <f t="shared" si="890"/>
        <v>GH77_GT4</v>
      </c>
      <c r="B28521" t="s">
        <v>131</v>
      </c>
      <c r="C28521" t="s">
        <v>15</v>
      </c>
      <c r="D28521">
        <v>16</v>
      </c>
      <c r="E28521">
        <v>18206</v>
      </c>
      <c r="F28521" t="b">
        <f t="shared" si="891"/>
        <v>0</v>
      </c>
    </row>
    <row r="28522" spans="1:6">
      <c r="A28522" t="str">
        <f t="shared" si="890"/>
        <v>GH77_GT4</v>
      </c>
      <c r="B28522" t="s">
        <v>131</v>
      </c>
      <c r="C28522" t="s">
        <v>15</v>
      </c>
      <c r="D28522">
        <v>167</v>
      </c>
      <c r="E28522">
        <v>179836</v>
      </c>
      <c r="F28522" t="b">
        <f t="shared" si="891"/>
        <v>0</v>
      </c>
    </row>
    <row r="28523" spans="1:6">
      <c r="A28523" t="str">
        <f t="shared" si="890"/>
        <v>GH77_GT4</v>
      </c>
      <c r="B28523" t="s">
        <v>131</v>
      </c>
      <c r="C28523" t="s">
        <v>15</v>
      </c>
      <c r="D28523">
        <v>17</v>
      </c>
      <c r="E28523">
        <v>25962</v>
      </c>
      <c r="F28523" t="b">
        <f t="shared" si="891"/>
        <v>0</v>
      </c>
    </row>
    <row r="28524" spans="1:6">
      <c r="A28524" t="str">
        <f t="shared" si="890"/>
        <v>GH77_GT4</v>
      </c>
      <c r="B28524" t="s">
        <v>131</v>
      </c>
      <c r="C28524" t="s">
        <v>15</v>
      </c>
      <c r="D28524">
        <v>17</v>
      </c>
      <c r="E28524">
        <v>26939</v>
      </c>
      <c r="F28524" t="b">
        <f t="shared" si="891"/>
        <v>0</v>
      </c>
    </row>
    <row r="28525" spans="1:6">
      <c r="A28525" t="str">
        <f t="shared" si="890"/>
        <v>GH77_GT4</v>
      </c>
      <c r="B28525" t="s">
        <v>131</v>
      </c>
      <c r="C28525" t="s">
        <v>15</v>
      </c>
      <c r="D28525">
        <v>18</v>
      </c>
      <c r="E28525">
        <v>33917</v>
      </c>
      <c r="F28525" t="b">
        <f t="shared" si="891"/>
        <v>0</v>
      </c>
    </row>
    <row r="28526" spans="1:6">
      <c r="A28526" t="str">
        <f t="shared" si="890"/>
        <v>GH77_GT4</v>
      </c>
      <c r="B28526" t="s">
        <v>131</v>
      </c>
      <c r="C28526" t="s">
        <v>15</v>
      </c>
      <c r="D28526">
        <v>2</v>
      </c>
      <c r="E28526">
        <v>3399</v>
      </c>
      <c r="F28526" t="b">
        <f t="shared" si="891"/>
        <v>0</v>
      </c>
    </row>
    <row r="28527" spans="1:6">
      <c r="A28527" t="str">
        <f t="shared" si="890"/>
        <v>GH77_GT4</v>
      </c>
      <c r="B28527" t="s">
        <v>131</v>
      </c>
      <c r="C28527" t="s">
        <v>15</v>
      </c>
      <c r="D28527">
        <v>2</v>
      </c>
      <c r="E28527">
        <v>3486</v>
      </c>
      <c r="F28527" t="b">
        <f t="shared" si="891"/>
        <v>0</v>
      </c>
    </row>
    <row r="28528" spans="1:6">
      <c r="A28528" t="str">
        <f t="shared" si="890"/>
        <v>GH77_GT4</v>
      </c>
      <c r="B28528" t="s">
        <v>131</v>
      </c>
      <c r="C28528" t="s">
        <v>15</v>
      </c>
      <c r="D28528">
        <v>21</v>
      </c>
      <c r="E28528">
        <v>27183</v>
      </c>
      <c r="F28528" t="b">
        <f t="shared" si="891"/>
        <v>0</v>
      </c>
    </row>
    <row r="28529" spans="1:6">
      <c r="A28529" t="str">
        <f t="shared" si="890"/>
        <v>GH77_GT4</v>
      </c>
      <c r="B28529" t="s">
        <v>131</v>
      </c>
      <c r="C28529" t="s">
        <v>15</v>
      </c>
      <c r="D28529">
        <v>22</v>
      </c>
      <c r="E28529">
        <v>27220</v>
      </c>
      <c r="F28529" t="b">
        <f t="shared" si="891"/>
        <v>0</v>
      </c>
    </row>
    <row r="28530" spans="1:6">
      <c r="A28530" t="str">
        <f t="shared" si="890"/>
        <v>GH77_GT4</v>
      </c>
      <c r="B28530" t="s">
        <v>131</v>
      </c>
      <c r="C28530" t="s">
        <v>15</v>
      </c>
      <c r="D28530">
        <v>22</v>
      </c>
      <c r="E28530">
        <v>29277</v>
      </c>
      <c r="F28530" t="b">
        <f t="shared" si="891"/>
        <v>0</v>
      </c>
    </row>
    <row r="28531" spans="1:6">
      <c r="A28531" t="str">
        <f t="shared" si="890"/>
        <v>GH77_GT4</v>
      </c>
      <c r="B28531" t="s">
        <v>131</v>
      </c>
      <c r="C28531" t="s">
        <v>15</v>
      </c>
      <c r="D28531">
        <v>29</v>
      </c>
      <c r="E28531">
        <v>34597</v>
      </c>
      <c r="F28531" t="b">
        <f t="shared" si="891"/>
        <v>0</v>
      </c>
    </row>
    <row r="28532" spans="1:6">
      <c r="A28532" t="str">
        <f t="shared" si="890"/>
        <v>GH77_GT4</v>
      </c>
      <c r="B28532" t="s">
        <v>131</v>
      </c>
      <c r="C28532" t="s">
        <v>15</v>
      </c>
      <c r="D28532">
        <v>3</v>
      </c>
      <c r="E28532">
        <v>5471</v>
      </c>
      <c r="F28532" t="b">
        <f t="shared" si="891"/>
        <v>0</v>
      </c>
    </row>
    <row r="28533" spans="1:6">
      <c r="A28533" t="str">
        <f t="shared" si="890"/>
        <v>GH77_GT4</v>
      </c>
      <c r="B28533" t="s">
        <v>131</v>
      </c>
      <c r="C28533" t="s">
        <v>15</v>
      </c>
      <c r="D28533">
        <v>3</v>
      </c>
      <c r="E28533">
        <v>5515</v>
      </c>
      <c r="F28533" t="b">
        <f t="shared" si="891"/>
        <v>0</v>
      </c>
    </row>
    <row r="28534" spans="1:6">
      <c r="A28534" t="str">
        <f t="shared" si="890"/>
        <v>GH77_GT4</v>
      </c>
      <c r="B28534" t="s">
        <v>131</v>
      </c>
      <c r="C28534" t="s">
        <v>15</v>
      </c>
      <c r="D28534">
        <v>32</v>
      </c>
      <c r="E28534">
        <v>36351</v>
      </c>
      <c r="F28534" t="b">
        <f t="shared" si="891"/>
        <v>0</v>
      </c>
    </row>
    <row r="28535" spans="1:6">
      <c r="A28535" t="str">
        <f t="shared" si="890"/>
        <v>GH77_GT4</v>
      </c>
      <c r="B28535" t="s">
        <v>131</v>
      </c>
      <c r="C28535" t="s">
        <v>15</v>
      </c>
      <c r="D28535">
        <v>34</v>
      </c>
      <c r="E28535">
        <v>37594</v>
      </c>
      <c r="F28535" t="b">
        <f t="shared" si="891"/>
        <v>0</v>
      </c>
    </row>
    <row r="28536" spans="1:6">
      <c r="A28536" t="str">
        <f t="shared" si="890"/>
        <v>GH77_GT4</v>
      </c>
      <c r="B28536" t="s">
        <v>131</v>
      </c>
      <c r="C28536" t="s">
        <v>15</v>
      </c>
      <c r="D28536">
        <v>37</v>
      </c>
      <c r="E28536">
        <v>44427</v>
      </c>
      <c r="F28536" t="b">
        <f t="shared" si="891"/>
        <v>0</v>
      </c>
    </row>
    <row r="28537" spans="1:6">
      <c r="A28537" t="str">
        <f t="shared" si="890"/>
        <v>GH77_GT4</v>
      </c>
      <c r="B28537" t="s">
        <v>131</v>
      </c>
      <c r="C28537" t="s">
        <v>15</v>
      </c>
      <c r="D28537">
        <v>39</v>
      </c>
      <c r="E28537">
        <v>60039</v>
      </c>
      <c r="F28537" t="b">
        <f t="shared" si="891"/>
        <v>0</v>
      </c>
    </row>
    <row r="28538" spans="1:6">
      <c r="A28538" t="str">
        <f t="shared" si="890"/>
        <v>GH77_GT4</v>
      </c>
      <c r="B28538" t="s">
        <v>131</v>
      </c>
      <c r="C28538" t="s">
        <v>15</v>
      </c>
      <c r="D28538">
        <v>40</v>
      </c>
      <c r="E28538">
        <v>47609</v>
      </c>
      <c r="F28538" t="b">
        <f t="shared" si="891"/>
        <v>0</v>
      </c>
    </row>
    <row r="28539" spans="1:6">
      <c r="A28539" t="str">
        <f t="shared" si="890"/>
        <v>GH77_GT4</v>
      </c>
      <c r="B28539" t="s">
        <v>131</v>
      </c>
      <c r="C28539" t="s">
        <v>15</v>
      </c>
      <c r="D28539">
        <v>41</v>
      </c>
      <c r="E28539">
        <v>48936</v>
      </c>
      <c r="F28539" t="b">
        <f t="shared" si="891"/>
        <v>0</v>
      </c>
    </row>
    <row r="28540" spans="1:6">
      <c r="A28540" t="str">
        <f t="shared" si="890"/>
        <v>GH77_GT4</v>
      </c>
      <c r="B28540" t="s">
        <v>131</v>
      </c>
      <c r="C28540" t="s">
        <v>15</v>
      </c>
      <c r="D28540">
        <v>42</v>
      </c>
      <c r="E28540">
        <v>44654</v>
      </c>
      <c r="F28540" t="b">
        <f t="shared" si="891"/>
        <v>0</v>
      </c>
    </row>
    <row r="28541" spans="1:6">
      <c r="A28541" t="str">
        <f t="shared" si="890"/>
        <v>GH77_GT4</v>
      </c>
      <c r="B28541" t="s">
        <v>131</v>
      </c>
      <c r="C28541" t="s">
        <v>15</v>
      </c>
      <c r="D28541">
        <v>42</v>
      </c>
      <c r="E28541">
        <v>49807</v>
      </c>
      <c r="F28541" t="b">
        <f t="shared" si="891"/>
        <v>0</v>
      </c>
    </row>
    <row r="28542" spans="1:6">
      <c r="A28542" t="str">
        <f t="shared" si="890"/>
        <v>GH77_GT4</v>
      </c>
      <c r="B28542" t="s">
        <v>131</v>
      </c>
      <c r="C28542" t="s">
        <v>15</v>
      </c>
      <c r="D28542">
        <v>43</v>
      </c>
      <c r="E28542">
        <v>46015</v>
      </c>
      <c r="F28542" t="b">
        <f t="shared" si="891"/>
        <v>0</v>
      </c>
    </row>
    <row r="28543" spans="1:6">
      <c r="A28543" t="str">
        <f t="shared" si="890"/>
        <v>GH77_GT4</v>
      </c>
      <c r="B28543" t="s">
        <v>131</v>
      </c>
      <c r="C28543" t="s">
        <v>15</v>
      </c>
      <c r="D28543">
        <v>43</v>
      </c>
      <c r="E28543">
        <v>50961</v>
      </c>
      <c r="F28543" t="b">
        <f t="shared" si="891"/>
        <v>0</v>
      </c>
    </row>
    <row r="28544" spans="1:6">
      <c r="A28544" t="str">
        <f t="shared" si="890"/>
        <v>GH77_GT4</v>
      </c>
      <c r="B28544" t="s">
        <v>131</v>
      </c>
      <c r="C28544" t="s">
        <v>15</v>
      </c>
      <c r="D28544">
        <v>43</v>
      </c>
      <c r="E28544">
        <v>51782</v>
      </c>
      <c r="F28544" t="b">
        <f t="shared" si="891"/>
        <v>0</v>
      </c>
    </row>
    <row r="28545" spans="1:6">
      <c r="A28545" t="str">
        <f t="shared" si="890"/>
        <v>GH77_GT4</v>
      </c>
      <c r="B28545" t="s">
        <v>131</v>
      </c>
      <c r="C28545" t="s">
        <v>15</v>
      </c>
      <c r="D28545">
        <v>45</v>
      </c>
      <c r="E28545">
        <v>52678</v>
      </c>
      <c r="F28545" t="b">
        <f t="shared" si="891"/>
        <v>0</v>
      </c>
    </row>
    <row r="28546" spans="1:6">
      <c r="A28546" t="str">
        <f t="shared" ref="A28546:A28609" si="892">CONCATENATE(B28546,"_",C28546)</f>
        <v>GH77_GT4</v>
      </c>
      <c r="B28546" t="s">
        <v>131</v>
      </c>
      <c r="C28546" t="s">
        <v>15</v>
      </c>
      <c r="D28546">
        <v>46</v>
      </c>
      <c r="E28546">
        <v>43756</v>
      </c>
      <c r="F28546" t="b">
        <f t="shared" ref="F28546:F28609" si="893">IF(B28546=C28546,TRUE,FALSE)</f>
        <v>0</v>
      </c>
    </row>
    <row r="28547" spans="1:6">
      <c r="A28547" t="str">
        <f t="shared" si="892"/>
        <v>GH77_GT4</v>
      </c>
      <c r="B28547" t="s">
        <v>131</v>
      </c>
      <c r="C28547" t="s">
        <v>15</v>
      </c>
      <c r="D28547">
        <v>47</v>
      </c>
      <c r="E28547">
        <v>55673</v>
      </c>
      <c r="F28547" t="b">
        <f t="shared" si="893"/>
        <v>0</v>
      </c>
    </row>
    <row r="28548" spans="1:6">
      <c r="A28548" t="str">
        <f t="shared" si="892"/>
        <v>GH77_GT4</v>
      </c>
      <c r="B28548" t="s">
        <v>131</v>
      </c>
      <c r="C28548" t="s">
        <v>15</v>
      </c>
      <c r="D28548">
        <v>48</v>
      </c>
      <c r="E28548">
        <v>50599</v>
      </c>
      <c r="F28548" t="b">
        <f t="shared" si="893"/>
        <v>0</v>
      </c>
    </row>
    <row r="28549" spans="1:6">
      <c r="A28549" t="str">
        <f t="shared" si="892"/>
        <v>GH77_GT4</v>
      </c>
      <c r="B28549" t="s">
        <v>131</v>
      </c>
      <c r="C28549" t="s">
        <v>15</v>
      </c>
      <c r="D28549">
        <v>5</v>
      </c>
      <c r="E28549">
        <v>7856</v>
      </c>
      <c r="F28549" t="b">
        <f t="shared" si="893"/>
        <v>0</v>
      </c>
    </row>
    <row r="28550" spans="1:6">
      <c r="A28550" t="str">
        <f t="shared" si="892"/>
        <v>GH77_GT4</v>
      </c>
      <c r="B28550" t="s">
        <v>131</v>
      </c>
      <c r="C28550" t="s">
        <v>15</v>
      </c>
      <c r="D28550">
        <v>5</v>
      </c>
      <c r="E28550">
        <v>8461</v>
      </c>
      <c r="F28550" t="b">
        <f t="shared" si="893"/>
        <v>0</v>
      </c>
    </row>
    <row r="28551" spans="1:6">
      <c r="A28551" t="str">
        <f t="shared" si="892"/>
        <v>GH77_GT4</v>
      </c>
      <c r="B28551" t="s">
        <v>131</v>
      </c>
      <c r="C28551" t="s">
        <v>15</v>
      </c>
      <c r="D28551">
        <v>5</v>
      </c>
      <c r="E28551">
        <v>8528</v>
      </c>
      <c r="F28551" t="b">
        <f t="shared" si="893"/>
        <v>0</v>
      </c>
    </row>
    <row r="28552" spans="1:6">
      <c r="A28552" t="str">
        <f t="shared" si="892"/>
        <v>GH77_GT4</v>
      </c>
      <c r="B28552" t="s">
        <v>131</v>
      </c>
      <c r="C28552" t="s">
        <v>15</v>
      </c>
      <c r="D28552">
        <v>51</v>
      </c>
      <c r="E28552">
        <v>55314</v>
      </c>
      <c r="F28552" t="b">
        <f t="shared" si="893"/>
        <v>0</v>
      </c>
    </row>
    <row r="28553" spans="1:6">
      <c r="A28553" t="str">
        <f t="shared" si="892"/>
        <v>GH77_GT4</v>
      </c>
      <c r="B28553" t="s">
        <v>131</v>
      </c>
      <c r="C28553" t="s">
        <v>15</v>
      </c>
      <c r="D28553">
        <v>54</v>
      </c>
      <c r="E28553">
        <v>63151</v>
      </c>
      <c r="F28553" t="b">
        <f t="shared" si="893"/>
        <v>0</v>
      </c>
    </row>
    <row r="28554" spans="1:6">
      <c r="A28554" t="str">
        <f t="shared" si="892"/>
        <v>GH77_GT4</v>
      </c>
      <c r="B28554" t="s">
        <v>131</v>
      </c>
      <c r="C28554" t="s">
        <v>15</v>
      </c>
      <c r="D28554">
        <v>6</v>
      </c>
      <c r="E28554">
        <v>5587</v>
      </c>
      <c r="F28554" t="b">
        <f t="shared" si="893"/>
        <v>0</v>
      </c>
    </row>
    <row r="28555" spans="1:6">
      <c r="A28555" t="str">
        <f t="shared" si="892"/>
        <v>GH77_GT4</v>
      </c>
      <c r="B28555" t="s">
        <v>131</v>
      </c>
      <c r="C28555" t="s">
        <v>15</v>
      </c>
      <c r="D28555">
        <v>6</v>
      </c>
      <c r="E28555">
        <v>8712</v>
      </c>
      <c r="F28555" t="b">
        <f t="shared" si="893"/>
        <v>0</v>
      </c>
    </row>
    <row r="28556" spans="1:6">
      <c r="A28556" t="str">
        <f t="shared" si="892"/>
        <v>GH77_GT4</v>
      </c>
      <c r="B28556" t="s">
        <v>131</v>
      </c>
      <c r="C28556" t="s">
        <v>15</v>
      </c>
      <c r="D28556">
        <v>60</v>
      </c>
      <c r="E28556">
        <v>58482</v>
      </c>
      <c r="F28556" t="b">
        <f t="shared" si="893"/>
        <v>0</v>
      </c>
    </row>
    <row r="28557" spans="1:6">
      <c r="A28557" t="str">
        <f t="shared" si="892"/>
        <v>GH77_GT4</v>
      </c>
      <c r="B28557" t="s">
        <v>131</v>
      </c>
      <c r="C28557" t="s">
        <v>15</v>
      </c>
      <c r="D28557">
        <v>66</v>
      </c>
      <c r="E28557">
        <v>69831</v>
      </c>
      <c r="F28557" t="b">
        <f t="shared" si="893"/>
        <v>0</v>
      </c>
    </row>
    <row r="28558" spans="1:6">
      <c r="A28558" t="str">
        <f t="shared" si="892"/>
        <v>GH77_GT4</v>
      </c>
      <c r="B28558" t="s">
        <v>131</v>
      </c>
      <c r="C28558" t="s">
        <v>15</v>
      </c>
      <c r="D28558">
        <v>7</v>
      </c>
      <c r="E28558">
        <v>10546</v>
      </c>
      <c r="F28558" t="b">
        <f t="shared" si="893"/>
        <v>0</v>
      </c>
    </row>
    <row r="28559" spans="1:6">
      <c r="A28559" t="str">
        <f t="shared" si="892"/>
        <v>GH77_GT4</v>
      </c>
      <c r="B28559" t="s">
        <v>131</v>
      </c>
      <c r="C28559" t="s">
        <v>15</v>
      </c>
      <c r="D28559">
        <v>7</v>
      </c>
      <c r="E28559">
        <v>6841</v>
      </c>
      <c r="F28559" t="b">
        <f t="shared" si="893"/>
        <v>0</v>
      </c>
    </row>
    <row r="28560" spans="1:6">
      <c r="A28560" t="str">
        <f t="shared" si="892"/>
        <v>GH77_GT4</v>
      </c>
      <c r="B28560" t="s">
        <v>131</v>
      </c>
      <c r="C28560" t="s">
        <v>15</v>
      </c>
      <c r="D28560">
        <v>71</v>
      </c>
      <c r="E28560">
        <v>85406</v>
      </c>
      <c r="F28560" t="b">
        <f t="shared" si="893"/>
        <v>0</v>
      </c>
    </row>
    <row r="28561" spans="1:6">
      <c r="A28561" t="str">
        <f t="shared" si="892"/>
        <v>GH77_GT4</v>
      </c>
      <c r="B28561" t="s">
        <v>131</v>
      </c>
      <c r="C28561" t="s">
        <v>15</v>
      </c>
      <c r="D28561">
        <v>71</v>
      </c>
      <c r="E28561">
        <v>89717</v>
      </c>
      <c r="F28561" t="b">
        <f t="shared" si="893"/>
        <v>0</v>
      </c>
    </row>
    <row r="28562" spans="1:6">
      <c r="A28562" t="str">
        <f t="shared" si="892"/>
        <v>GH77_GT4</v>
      </c>
      <c r="B28562" t="s">
        <v>131</v>
      </c>
      <c r="C28562" t="s">
        <v>15</v>
      </c>
      <c r="D28562">
        <v>77</v>
      </c>
      <c r="E28562">
        <v>91453</v>
      </c>
      <c r="F28562" t="b">
        <f t="shared" si="893"/>
        <v>0</v>
      </c>
    </row>
    <row r="28563" spans="1:6">
      <c r="A28563" t="str">
        <f t="shared" si="892"/>
        <v>GH77_GT4</v>
      </c>
      <c r="B28563" t="s">
        <v>131</v>
      </c>
      <c r="C28563" t="s">
        <v>15</v>
      </c>
      <c r="D28563">
        <v>79</v>
      </c>
      <c r="E28563">
        <v>93447</v>
      </c>
      <c r="F28563" t="b">
        <f t="shared" si="893"/>
        <v>0</v>
      </c>
    </row>
    <row r="28564" spans="1:6">
      <c r="A28564" t="str">
        <f t="shared" si="892"/>
        <v>GH77_GT4</v>
      </c>
      <c r="B28564" t="s">
        <v>131</v>
      </c>
      <c r="C28564" t="s">
        <v>15</v>
      </c>
      <c r="D28564">
        <v>85</v>
      </c>
      <c r="E28564">
        <v>100208</v>
      </c>
      <c r="F28564" t="b">
        <f t="shared" si="893"/>
        <v>0</v>
      </c>
    </row>
    <row r="28565" spans="1:6">
      <c r="A28565" t="str">
        <f t="shared" si="892"/>
        <v>GH77_GT4</v>
      </c>
      <c r="B28565" t="s">
        <v>131</v>
      </c>
      <c r="C28565" t="s">
        <v>15</v>
      </c>
      <c r="D28565">
        <v>9</v>
      </c>
      <c r="E28565">
        <v>9696</v>
      </c>
      <c r="F28565" t="b">
        <f t="shared" si="893"/>
        <v>0</v>
      </c>
    </row>
    <row r="28566" spans="1:6">
      <c r="A28566" t="str">
        <f t="shared" si="892"/>
        <v>GH77_GT41</v>
      </c>
      <c r="B28566" t="s">
        <v>131</v>
      </c>
      <c r="C28566" t="s">
        <v>81</v>
      </c>
      <c r="D28566">
        <v>1</v>
      </c>
      <c r="E28566">
        <v>1418</v>
      </c>
      <c r="F28566" t="b">
        <f t="shared" si="893"/>
        <v>0</v>
      </c>
    </row>
    <row r="28567" spans="1:6">
      <c r="A28567" t="str">
        <f t="shared" si="892"/>
        <v>GH77_GT41</v>
      </c>
      <c r="B28567" t="s">
        <v>131</v>
      </c>
      <c r="C28567" t="s">
        <v>81</v>
      </c>
      <c r="D28567">
        <v>101</v>
      </c>
      <c r="E28567">
        <v>122128</v>
      </c>
      <c r="F28567" t="b">
        <f t="shared" si="893"/>
        <v>0</v>
      </c>
    </row>
    <row r="28568" spans="1:6">
      <c r="A28568" t="str">
        <f t="shared" si="892"/>
        <v>GH77_GT41</v>
      </c>
      <c r="B28568" t="s">
        <v>131</v>
      </c>
      <c r="C28568" t="s">
        <v>81</v>
      </c>
      <c r="D28568">
        <v>3</v>
      </c>
      <c r="E28568">
        <v>5647</v>
      </c>
      <c r="F28568" t="b">
        <f t="shared" si="893"/>
        <v>0</v>
      </c>
    </row>
    <row r="28569" spans="1:6">
      <c r="A28569" t="str">
        <f t="shared" si="892"/>
        <v>GH77_GT41</v>
      </c>
      <c r="B28569" t="s">
        <v>131</v>
      </c>
      <c r="C28569" t="s">
        <v>81</v>
      </c>
      <c r="D28569">
        <v>3</v>
      </c>
      <c r="E28569">
        <v>5795</v>
      </c>
      <c r="F28569" t="b">
        <f t="shared" si="893"/>
        <v>0</v>
      </c>
    </row>
    <row r="28570" spans="1:6">
      <c r="A28570" t="str">
        <f t="shared" si="892"/>
        <v>GH77_GT41</v>
      </c>
      <c r="B28570" t="s">
        <v>131</v>
      </c>
      <c r="C28570" t="s">
        <v>81</v>
      </c>
      <c r="D28570">
        <v>34</v>
      </c>
      <c r="E28570">
        <v>42613</v>
      </c>
      <c r="F28570" t="b">
        <f t="shared" si="893"/>
        <v>0</v>
      </c>
    </row>
    <row r="28571" spans="1:6">
      <c r="A28571" t="str">
        <f t="shared" si="892"/>
        <v>GH77_GT41</v>
      </c>
      <c r="B28571" t="s">
        <v>131</v>
      </c>
      <c r="C28571" t="s">
        <v>81</v>
      </c>
      <c r="D28571">
        <v>4</v>
      </c>
      <c r="E28571">
        <v>6061</v>
      </c>
      <c r="F28571" t="b">
        <f t="shared" si="893"/>
        <v>0</v>
      </c>
    </row>
    <row r="28572" spans="1:6">
      <c r="A28572" t="str">
        <f t="shared" si="892"/>
        <v>GH77_GT41</v>
      </c>
      <c r="B28572" t="s">
        <v>131</v>
      </c>
      <c r="C28572" t="s">
        <v>81</v>
      </c>
      <c r="D28572">
        <v>5</v>
      </c>
      <c r="E28572">
        <v>6171</v>
      </c>
      <c r="F28572" t="b">
        <f t="shared" si="893"/>
        <v>0</v>
      </c>
    </row>
    <row r="28573" spans="1:6">
      <c r="A28573" t="str">
        <f t="shared" si="892"/>
        <v>GH77_GT41</v>
      </c>
      <c r="B28573" t="s">
        <v>131</v>
      </c>
      <c r="C28573" t="s">
        <v>81</v>
      </c>
      <c r="D28573">
        <v>52</v>
      </c>
      <c r="E28573">
        <v>48611</v>
      </c>
      <c r="F28573" t="b">
        <f t="shared" si="893"/>
        <v>0</v>
      </c>
    </row>
    <row r="28574" spans="1:6">
      <c r="A28574" t="str">
        <f t="shared" si="892"/>
        <v>GH77_GT41</v>
      </c>
      <c r="B28574" t="s">
        <v>131</v>
      </c>
      <c r="C28574" t="s">
        <v>81</v>
      </c>
      <c r="D28574">
        <v>7</v>
      </c>
      <c r="E28574">
        <v>9672</v>
      </c>
      <c r="F28574" t="b">
        <f t="shared" si="893"/>
        <v>0</v>
      </c>
    </row>
    <row r="28575" spans="1:6">
      <c r="A28575" t="str">
        <f t="shared" si="892"/>
        <v>GH77_GT41</v>
      </c>
      <c r="B28575" t="s">
        <v>131</v>
      </c>
      <c r="C28575" t="s">
        <v>81</v>
      </c>
      <c r="D28575">
        <v>76</v>
      </c>
      <c r="E28575">
        <v>102564</v>
      </c>
      <c r="F28575" t="b">
        <f t="shared" si="893"/>
        <v>0</v>
      </c>
    </row>
    <row r="28576" spans="1:6">
      <c r="A28576" t="str">
        <f t="shared" si="892"/>
        <v>GH77_GT41</v>
      </c>
      <c r="B28576" t="s">
        <v>131</v>
      </c>
      <c r="C28576" t="s">
        <v>81</v>
      </c>
      <c r="D28576">
        <v>9</v>
      </c>
      <c r="E28576">
        <v>15425</v>
      </c>
      <c r="F28576" t="b">
        <f t="shared" si="893"/>
        <v>0</v>
      </c>
    </row>
    <row r="28577" spans="1:6">
      <c r="A28577" t="str">
        <f t="shared" si="892"/>
        <v>GH77_GT41</v>
      </c>
      <c r="B28577" t="s">
        <v>131</v>
      </c>
      <c r="C28577" t="s">
        <v>81</v>
      </c>
      <c r="D28577">
        <v>90</v>
      </c>
      <c r="E28577">
        <v>110519</v>
      </c>
      <c r="F28577" t="b">
        <f t="shared" si="893"/>
        <v>0</v>
      </c>
    </row>
    <row r="28578" spans="1:6">
      <c r="A28578" t="str">
        <f t="shared" si="892"/>
        <v>GH77_GT41</v>
      </c>
      <c r="B28578" t="s">
        <v>131</v>
      </c>
      <c r="C28578" t="s">
        <v>81</v>
      </c>
      <c r="D28578">
        <v>90</v>
      </c>
      <c r="E28578">
        <v>87173</v>
      </c>
      <c r="F28578" t="b">
        <f t="shared" si="893"/>
        <v>0</v>
      </c>
    </row>
    <row r="28579" spans="1:6">
      <c r="A28579" t="str">
        <f t="shared" si="892"/>
        <v>GH77_GT5</v>
      </c>
      <c r="B28579" t="s">
        <v>131</v>
      </c>
      <c r="C28579" t="s">
        <v>123</v>
      </c>
      <c r="D28579">
        <v>1</v>
      </c>
      <c r="E28579">
        <v>1500</v>
      </c>
      <c r="F28579" t="b">
        <f t="shared" si="893"/>
        <v>0</v>
      </c>
    </row>
    <row r="28580" spans="1:6">
      <c r="A28580" t="str">
        <f t="shared" si="892"/>
        <v>GH77_GT5</v>
      </c>
      <c r="B28580" t="s">
        <v>131</v>
      </c>
      <c r="C28580" t="s">
        <v>123</v>
      </c>
      <c r="D28580">
        <v>1</v>
      </c>
      <c r="E28580">
        <v>1510</v>
      </c>
      <c r="F28580" t="b">
        <f t="shared" si="893"/>
        <v>0</v>
      </c>
    </row>
    <row r="28581" spans="1:6">
      <c r="A28581" t="str">
        <f t="shared" si="892"/>
        <v>GH77_GT5</v>
      </c>
      <c r="B28581" t="s">
        <v>131</v>
      </c>
      <c r="C28581" t="s">
        <v>123</v>
      </c>
      <c r="D28581">
        <v>1</v>
      </c>
      <c r="E28581">
        <v>1550</v>
      </c>
      <c r="F28581" t="b">
        <f t="shared" si="893"/>
        <v>0</v>
      </c>
    </row>
    <row r="28582" spans="1:6">
      <c r="A28582" t="str">
        <f t="shared" si="892"/>
        <v>GH77_GT5</v>
      </c>
      <c r="B28582" t="s">
        <v>131</v>
      </c>
      <c r="C28582" t="s">
        <v>123</v>
      </c>
      <c r="D28582">
        <v>1</v>
      </c>
      <c r="E28582">
        <v>2186</v>
      </c>
      <c r="F28582" t="b">
        <f t="shared" si="893"/>
        <v>0</v>
      </c>
    </row>
    <row r="28583" spans="1:6">
      <c r="A28583" t="str">
        <f t="shared" si="892"/>
        <v>GH77_GT5</v>
      </c>
      <c r="B28583" t="s">
        <v>131</v>
      </c>
      <c r="C28583" t="s">
        <v>123</v>
      </c>
      <c r="D28583">
        <v>16</v>
      </c>
      <c r="E28583">
        <v>19182</v>
      </c>
      <c r="F28583" t="b">
        <f t="shared" si="893"/>
        <v>0</v>
      </c>
    </row>
    <row r="28584" spans="1:6">
      <c r="A28584" t="str">
        <f t="shared" si="892"/>
        <v>GH77_GT5</v>
      </c>
      <c r="B28584" t="s">
        <v>131</v>
      </c>
      <c r="C28584" t="s">
        <v>123</v>
      </c>
      <c r="D28584">
        <v>3</v>
      </c>
      <c r="E28584">
        <v>3179</v>
      </c>
      <c r="F28584" t="b">
        <f t="shared" si="893"/>
        <v>0</v>
      </c>
    </row>
    <row r="28585" spans="1:6">
      <c r="A28585" t="str">
        <f t="shared" si="892"/>
        <v>GH77_GT5</v>
      </c>
      <c r="B28585" t="s">
        <v>131</v>
      </c>
      <c r="C28585" t="s">
        <v>123</v>
      </c>
      <c r="D28585">
        <v>3</v>
      </c>
      <c r="E28585">
        <v>6245</v>
      </c>
      <c r="F28585" t="b">
        <f t="shared" si="893"/>
        <v>0</v>
      </c>
    </row>
    <row r="28586" spans="1:6">
      <c r="A28586" t="str">
        <f t="shared" si="892"/>
        <v>GH77_GT5</v>
      </c>
      <c r="B28586" t="s">
        <v>131</v>
      </c>
      <c r="C28586" t="s">
        <v>123</v>
      </c>
      <c r="D28586">
        <v>4</v>
      </c>
      <c r="E28586">
        <v>2887</v>
      </c>
      <c r="F28586" t="b">
        <f t="shared" si="893"/>
        <v>0</v>
      </c>
    </row>
    <row r="28587" spans="1:6">
      <c r="A28587" t="str">
        <f t="shared" si="892"/>
        <v>GH77_GT5</v>
      </c>
      <c r="B28587" t="s">
        <v>131</v>
      </c>
      <c r="C28587" t="s">
        <v>123</v>
      </c>
      <c r="D28587">
        <v>4</v>
      </c>
      <c r="E28587">
        <v>4163</v>
      </c>
      <c r="F28587" t="b">
        <f t="shared" si="893"/>
        <v>0</v>
      </c>
    </row>
    <row r="28588" spans="1:6">
      <c r="A28588" t="str">
        <f t="shared" si="892"/>
        <v>GH77_GT5</v>
      </c>
      <c r="B28588" t="s">
        <v>131</v>
      </c>
      <c r="C28588" t="s">
        <v>123</v>
      </c>
      <c r="D28588">
        <v>46</v>
      </c>
      <c r="E28588">
        <v>35356</v>
      </c>
      <c r="F28588" t="b">
        <f t="shared" si="893"/>
        <v>0</v>
      </c>
    </row>
    <row r="28589" spans="1:6">
      <c r="A28589" t="str">
        <f t="shared" si="892"/>
        <v>GH77_GT5</v>
      </c>
      <c r="B28589" t="s">
        <v>131</v>
      </c>
      <c r="C28589" t="s">
        <v>123</v>
      </c>
      <c r="D28589">
        <v>6</v>
      </c>
      <c r="E28589">
        <v>8856</v>
      </c>
      <c r="F28589" t="b">
        <f t="shared" si="893"/>
        <v>0</v>
      </c>
    </row>
    <row r="28590" spans="1:6">
      <c r="A28590" t="str">
        <f t="shared" si="892"/>
        <v>GH77_GT51</v>
      </c>
      <c r="B28590" t="s">
        <v>131</v>
      </c>
      <c r="C28590" t="s">
        <v>146</v>
      </c>
      <c r="D28590">
        <v>12</v>
      </c>
      <c r="E28590">
        <v>15025</v>
      </c>
      <c r="F28590" t="b">
        <f t="shared" si="893"/>
        <v>0</v>
      </c>
    </row>
    <row r="28591" spans="1:6">
      <c r="A28591" t="str">
        <f t="shared" si="892"/>
        <v>GH77_GT51</v>
      </c>
      <c r="B28591" t="s">
        <v>131</v>
      </c>
      <c r="C28591" t="s">
        <v>146</v>
      </c>
      <c r="D28591">
        <v>182</v>
      </c>
      <c r="E28591">
        <v>206038</v>
      </c>
      <c r="F28591" t="b">
        <f t="shared" si="893"/>
        <v>0</v>
      </c>
    </row>
    <row r="28592" spans="1:6">
      <c r="A28592" t="str">
        <f t="shared" si="892"/>
        <v>GH77_GT51</v>
      </c>
      <c r="B28592" t="s">
        <v>131</v>
      </c>
      <c r="C28592" t="s">
        <v>146</v>
      </c>
      <c r="D28592">
        <v>195</v>
      </c>
      <c r="E28592">
        <v>213190</v>
      </c>
      <c r="F28592" t="b">
        <f t="shared" si="893"/>
        <v>0</v>
      </c>
    </row>
    <row r="28593" spans="1:6">
      <c r="A28593" t="str">
        <f t="shared" si="892"/>
        <v>GH77_GT51</v>
      </c>
      <c r="B28593" t="s">
        <v>131</v>
      </c>
      <c r="C28593" t="s">
        <v>146</v>
      </c>
      <c r="D28593">
        <v>34</v>
      </c>
      <c r="E28593">
        <v>35888</v>
      </c>
      <c r="F28593" t="b">
        <f t="shared" si="893"/>
        <v>0</v>
      </c>
    </row>
    <row r="28594" spans="1:6">
      <c r="A28594" t="str">
        <f t="shared" si="892"/>
        <v>GH77_GT51</v>
      </c>
      <c r="B28594" t="s">
        <v>131</v>
      </c>
      <c r="C28594" t="s">
        <v>146</v>
      </c>
      <c r="D28594">
        <v>5</v>
      </c>
      <c r="E28594">
        <v>6432</v>
      </c>
      <c r="F28594" t="b">
        <f t="shared" si="893"/>
        <v>0</v>
      </c>
    </row>
    <row r="28595" spans="1:6">
      <c r="A28595" t="str">
        <f t="shared" si="892"/>
        <v>GH77_GT6</v>
      </c>
      <c r="B28595" t="s">
        <v>131</v>
      </c>
      <c r="C28595" t="s">
        <v>338</v>
      </c>
      <c r="D28595">
        <v>7</v>
      </c>
      <c r="E28595">
        <v>7960</v>
      </c>
      <c r="F28595" t="b">
        <f t="shared" si="893"/>
        <v>0</v>
      </c>
    </row>
    <row r="28596" spans="1:6">
      <c r="A28596" t="str">
        <f t="shared" si="892"/>
        <v>GH77_GT8</v>
      </c>
      <c r="B28596" t="s">
        <v>131</v>
      </c>
      <c r="C28596" t="s">
        <v>170</v>
      </c>
      <c r="D28596">
        <v>16</v>
      </c>
      <c r="E28596">
        <v>17511</v>
      </c>
      <c r="F28596" t="b">
        <f t="shared" si="893"/>
        <v>0</v>
      </c>
    </row>
    <row r="28597" spans="1:6">
      <c r="A28597" t="str">
        <f t="shared" si="892"/>
        <v>GH77_GT8</v>
      </c>
      <c r="B28597" t="s">
        <v>131</v>
      </c>
      <c r="C28597" t="s">
        <v>170</v>
      </c>
      <c r="D28597">
        <v>170</v>
      </c>
      <c r="E28597">
        <v>183747</v>
      </c>
      <c r="F28597" t="b">
        <f t="shared" si="893"/>
        <v>0</v>
      </c>
    </row>
    <row r="28598" spans="1:6">
      <c r="A28598" t="str">
        <f t="shared" si="892"/>
        <v>GH77_GT8</v>
      </c>
      <c r="B28598" t="s">
        <v>131</v>
      </c>
      <c r="C28598" t="s">
        <v>170</v>
      </c>
      <c r="D28598">
        <v>49</v>
      </c>
      <c r="E28598">
        <v>57912</v>
      </c>
      <c r="F28598" t="b">
        <f t="shared" si="893"/>
        <v>0</v>
      </c>
    </row>
    <row r="28599" spans="1:6">
      <c r="A28599" t="str">
        <f t="shared" si="892"/>
        <v>GH77_GT8</v>
      </c>
      <c r="B28599" t="s">
        <v>131</v>
      </c>
      <c r="C28599" t="s">
        <v>170</v>
      </c>
      <c r="D28599">
        <v>50</v>
      </c>
      <c r="E28599">
        <v>59064</v>
      </c>
      <c r="F28599" t="b">
        <f t="shared" si="893"/>
        <v>0</v>
      </c>
    </row>
    <row r="28600" spans="1:6">
      <c r="A28600" t="str">
        <f t="shared" si="892"/>
        <v>GH77_GT8</v>
      </c>
      <c r="B28600" t="s">
        <v>131</v>
      </c>
      <c r="C28600" t="s">
        <v>170</v>
      </c>
      <c r="D28600">
        <v>51</v>
      </c>
      <c r="E28600">
        <v>60071</v>
      </c>
      <c r="F28600" t="b">
        <f t="shared" si="893"/>
        <v>0</v>
      </c>
    </row>
    <row r="28601" spans="1:6">
      <c r="A28601" t="str">
        <f t="shared" si="892"/>
        <v>GH77_GT83</v>
      </c>
      <c r="B28601" t="s">
        <v>131</v>
      </c>
      <c r="C28601" t="s">
        <v>20</v>
      </c>
      <c r="D28601">
        <v>77</v>
      </c>
      <c r="E28601">
        <v>88290</v>
      </c>
      <c r="F28601" t="b">
        <f t="shared" si="893"/>
        <v>0</v>
      </c>
    </row>
    <row r="28602" spans="1:6">
      <c r="A28602" t="str">
        <f t="shared" si="892"/>
        <v>GH77_GT9</v>
      </c>
      <c r="B28602" t="s">
        <v>131</v>
      </c>
      <c r="C28602" t="s">
        <v>113</v>
      </c>
      <c r="D28602">
        <v>25</v>
      </c>
      <c r="E28602">
        <v>43021</v>
      </c>
      <c r="F28602" t="b">
        <f t="shared" si="893"/>
        <v>0</v>
      </c>
    </row>
    <row r="28603" spans="1:6">
      <c r="A28603" t="str">
        <f t="shared" si="892"/>
        <v>GH77_GT9</v>
      </c>
      <c r="B28603" t="s">
        <v>131</v>
      </c>
      <c r="C28603" t="s">
        <v>113</v>
      </c>
      <c r="D28603">
        <v>58</v>
      </c>
      <c r="E28603">
        <v>56920</v>
      </c>
      <c r="F28603" t="b">
        <f t="shared" si="893"/>
        <v>0</v>
      </c>
    </row>
    <row r="28604" spans="1:6">
      <c r="A28604" t="str">
        <f t="shared" si="892"/>
        <v>GH77_GT92</v>
      </c>
      <c r="B28604" t="s">
        <v>131</v>
      </c>
      <c r="C28604" t="s">
        <v>216</v>
      </c>
      <c r="D28604">
        <v>1</v>
      </c>
      <c r="E28604">
        <v>3492</v>
      </c>
      <c r="F28604" t="b">
        <f t="shared" si="893"/>
        <v>0</v>
      </c>
    </row>
    <row r="28605" spans="1:6">
      <c r="A28605" t="str">
        <f t="shared" si="892"/>
        <v>GH77_GT92</v>
      </c>
      <c r="B28605" t="s">
        <v>131</v>
      </c>
      <c r="C28605" t="s">
        <v>216</v>
      </c>
      <c r="D28605">
        <v>2</v>
      </c>
      <c r="E28605">
        <v>1279</v>
      </c>
      <c r="F28605" t="b">
        <f t="shared" si="893"/>
        <v>0</v>
      </c>
    </row>
    <row r="28606" spans="1:6">
      <c r="A28606" t="str">
        <f t="shared" si="892"/>
        <v>GH77_GT92</v>
      </c>
      <c r="B28606" t="s">
        <v>131</v>
      </c>
      <c r="C28606" t="s">
        <v>216</v>
      </c>
      <c r="D28606">
        <v>2</v>
      </c>
      <c r="E28606">
        <v>1653</v>
      </c>
      <c r="F28606" t="b">
        <f t="shared" si="893"/>
        <v>0</v>
      </c>
    </row>
    <row r="28607" spans="1:6">
      <c r="A28607" t="str">
        <f t="shared" si="892"/>
        <v>GH77_GT92</v>
      </c>
      <c r="B28607" t="s">
        <v>131</v>
      </c>
      <c r="C28607" t="s">
        <v>216</v>
      </c>
      <c r="D28607">
        <v>2</v>
      </c>
      <c r="E28607">
        <v>3531</v>
      </c>
      <c r="F28607" t="b">
        <f t="shared" si="893"/>
        <v>0</v>
      </c>
    </row>
    <row r="28608" spans="1:6">
      <c r="A28608" t="str">
        <f t="shared" si="892"/>
        <v>GH77_GT92</v>
      </c>
      <c r="B28608" t="s">
        <v>131</v>
      </c>
      <c r="C28608" t="s">
        <v>216</v>
      </c>
      <c r="D28608">
        <v>2</v>
      </c>
      <c r="E28608">
        <v>3946</v>
      </c>
      <c r="F28608" t="b">
        <f t="shared" si="893"/>
        <v>0</v>
      </c>
    </row>
    <row r="28609" spans="1:6">
      <c r="A28609" t="str">
        <f t="shared" si="892"/>
        <v>GH77_GT92</v>
      </c>
      <c r="B28609" t="s">
        <v>131</v>
      </c>
      <c r="C28609" t="s">
        <v>216</v>
      </c>
      <c r="D28609">
        <v>2</v>
      </c>
      <c r="E28609">
        <v>4087</v>
      </c>
      <c r="F28609" t="b">
        <f t="shared" si="893"/>
        <v>0</v>
      </c>
    </row>
    <row r="28610" spans="1:6">
      <c r="A28610" t="str">
        <f t="shared" ref="A28610:A28673" si="894">CONCATENATE(B28610,"_",C28610)</f>
        <v>GH77_GT92</v>
      </c>
      <c r="B28610" t="s">
        <v>131</v>
      </c>
      <c r="C28610" t="s">
        <v>216</v>
      </c>
      <c r="D28610">
        <v>2</v>
      </c>
      <c r="E28610">
        <v>4801</v>
      </c>
      <c r="F28610" t="b">
        <f t="shared" ref="F28610:F28673" si="895">IF(B28610=C28610,TRUE,FALSE)</f>
        <v>0</v>
      </c>
    </row>
    <row r="28611" spans="1:6">
      <c r="A28611" t="str">
        <f t="shared" si="894"/>
        <v>GH77_GT92</v>
      </c>
      <c r="B28611" t="s">
        <v>131</v>
      </c>
      <c r="C28611" t="s">
        <v>216</v>
      </c>
      <c r="D28611">
        <v>3</v>
      </c>
      <c r="E28611">
        <v>2577</v>
      </c>
      <c r="F28611" t="b">
        <f t="shared" si="895"/>
        <v>0</v>
      </c>
    </row>
    <row r="28612" spans="1:6">
      <c r="A28612" t="str">
        <f t="shared" si="894"/>
        <v>GH77_GT92</v>
      </c>
      <c r="B28612" t="s">
        <v>131</v>
      </c>
      <c r="C28612" t="s">
        <v>216</v>
      </c>
      <c r="D28612">
        <v>3</v>
      </c>
      <c r="E28612">
        <v>4846</v>
      </c>
      <c r="F28612" t="b">
        <f t="shared" si="895"/>
        <v>0</v>
      </c>
    </row>
    <row r="28613" spans="1:6">
      <c r="A28613" t="str">
        <f t="shared" si="894"/>
        <v>GH77_GT92</v>
      </c>
      <c r="B28613" t="s">
        <v>131</v>
      </c>
      <c r="C28613" t="s">
        <v>216</v>
      </c>
      <c r="D28613">
        <v>4</v>
      </c>
      <c r="E28613">
        <v>6132</v>
      </c>
      <c r="F28613" t="b">
        <f t="shared" si="895"/>
        <v>0</v>
      </c>
    </row>
    <row r="28614" spans="1:6">
      <c r="A28614" t="str">
        <f t="shared" si="894"/>
        <v>GH77_GT94</v>
      </c>
      <c r="B28614" t="s">
        <v>131</v>
      </c>
      <c r="C28614" t="s">
        <v>281</v>
      </c>
      <c r="D28614">
        <v>20</v>
      </c>
      <c r="E28614">
        <v>25082</v>
      </c>
      <c r="F28614" t="b">
        <f t="shared" si="895"/>
        <v>0</v>
      </c>
    </row>
    <row r="28615" spans="1:6">
      <c r="A28615" t="str">
        <f t="shared" si="894"/>
        <v>GH77_PL11_1</v>
      </c>
      <c r="B28615" t="s">
        <v>131</v>
      </c>
      <c r="C28615" t="s">
        <v>239</v>
      </c>
      <c r="D28615">
        <v>75</v>
      </c>
      <c r="E28615">
        <v>99119</v>
      </c>
      <c r="F28615" t="b">
        <f t="shared" si="895"/>
        <v>0</v>
      </c>
    </row>
    <row r="28616" spans="1:6">
      <c r="A28616" t="str">
        <f t="shared" si="894"/>
        <v>GH77_PL11_1</v>
      </c>
      <c r="B28616" t="s">
        <v>131</v>
      </c>
      <c r="C28616" t="s">
        <v>239</v>
      </c>
      <c r="D28616">
        <v>80</v>
      </c>
      <c r="E28616">
        <v>116997</v>
      </c>
      <c r="F28616" t="b">
        <f t="shared" si="895"/>
        <v>0</v>
      </c>
    </row>
    <row r="28617" spans="1:6">
      <c r="A28617" t="str">
        <f t="shared" si="894"/>
        <v>GH77_PL1_2</v>
      </c>
      <c r="B28617" t="s">
        <v>131</v>
      </c>
      <c r="C28617" t="s">
        <v>271</v>
      </c>
      <c r="D28617">
        <v>14</v>
      </c>
      <c r="E28617">
        <v>18885</v>
      </c>
      <c r="F28617" t="b">
        <f t="shared" si="895"/>
        <v>0</v>
      </c>
    </row>
    <row r="28618" spans="1:6">
      <c r="A28618" t="str">
        <f t="shared" si="894"/>
        <v>GH77_PL1_2</v>
      </c>
      <c r="B28618" t="s">
        <v>131</v>
      </c>
      <c r="C28618" t="s">
        <v>271</v>
      </c>
      <c r="D28618">
        <v>2</v>
      </c>
      <c r="E28618">
        <v>5185</v>
      </c>
      <c r="F28618" t="b">
        <f t="shared" si="895"/>
        <v>0</v>
      </c>
    </row>
    <row r="28619" spans="1:6">
      <c r="A28619" t="str">
        <f t="shared" si="894"/>
        <v>GH77_PL1_2</v>
      </c>
      <c r="B28619" t="s">
        <v>131</v>
      </c>
      <c r="C28619" t="s">
        <v>271</v>
      </c>
      <c r="D28619">
        <v>68</v>
      </c>
      <c r="E28619">
        <v>85280</v>
      </c>
      <c r="F28619" t="b">
        <f t="shared" si="895"/>
        <v>0</v>
      </c>
    </row>
    <row r="28620" spans="1:6">
      <c r="A28620" t="str">
        <f t="shared" si="894"/>
        <v>GH77_PL1_2</v>
      </c>
      <c r="B28620" t="s">
        <v>131</v>
      </c>
      <c r="C28620" t="s">
        <v>271</v>
      </c>
      <c r="D28620">
        <v>89</v>
      </c>
      <c r="E28620">
        <v>112912</v>
      </c>
      <c r="F28620" t="b">
        <f t="shared" si="895"/>
        <v>0</v>
      </c>
    </row>
    <row r="28621" spans="1:6">
      <c r="A28621" t="str">
        <f t="shared" si="894"/>
        <v>GH77_PL1_2</v>
      </c>
      <c r="B28621" t="s">
        <v>131</v>
      </c>
      <c r="C28621" t="s">
        <v>271</v>
      </c>
      <c r="D28621">
        <v>90</v>
      </c>
      <c r="E28621">
        <v>115777</v>
      </c>
      <c r="F28621" t="b">
        <f t="shared" si="895"/>
        <v>0</v>
      </c>
    </row>
    <row r="28622" spans="1:6">
      <c r="A28622" t="str">
        <f t="shared" si="894"/>
        <v>GH77_PL22</v>
      </c>
      <c r="B28622" t="s">
        <v>131</v>
      </c>
      <c r="C28622" t="s">
        <v>16</v>
      </c>
      <c r="D28622">
        <v>285</v>
      </c>
      <c r="E28622">
        <v>342362</v>
      </c>
      <c r="F28622" t="b">
        <f t="shared" si="895"/>
        <v>0</v>
      </c>
    </row>
    <row r="28623" spans="1:6">
      <c r="A28623" t="str">
        <f t="shared" si="894"/>
        <v>GH77_PL29</v>
      </c>
      <c r="B28623" t="s">
        <v>131</v>
      </c>
      <c r="C28623" t="s">
        <v>202</v>
      </c>
      <c r="D28623">
        <v>87</v>
      </c>
      <c r="E28623">
        <v>110563</v>
      </c>
      <c r="F28623" t="b">
        <f t="shared" si="895"/>
        <v>0</v>
      </c>
    </row>
    <row r="28624" spans="1:6">
      <c r="A28624" t="str">
        <f t="shared" si="894"/>
        <v>GH77_PL9</v>
      </c>
      <c r="B28624" t="s">
        <v>131</v>
      </c>
      <c r="C28624" t="s">
        <v>308</v>
      </c>
      <c r="D28624">
        <v>48</v>
      </c>
      <c r="E28624">
        <v>59006</v>
      </c>
      <c r="F28624" t="b">
        <f t="shared" si="895"/>
        <v>0</v>
      </c>
    </row>
    <row r="28625" spans="1:6">
      <c r="A28625" t="str">
        <f t="shared" si="894"/>
        <v>GH77_S1_11</v>
      </c>
      <c r="B28625" t="s">
        <v>131</v>
      </c>
      <c r="C28625" t="s">
        <v>25</v>
      </c>
      <c r="D28625">
        <v>1</v>
      </c>
      <c r="E28625">
        <v>1132</v>
      </c>
      <c r="F28625" t="b">
        <f t="shared" si="895"/>
        <v>0</v>
      </c>
    </row>
    <row r="28626" spans="1:6">
      <c r="A28626" t="str">
        <f t="shared" si="894"/>
        <v>GH77_S1_11</v>
      </c>
      <c r="B28626" t="s">
        <v>131</v>
      </c>
      <c r="C28626" t="s">
        <v>25</v>
      </c>
      <c r="D28626">
        <v>120</v>
      </c>
      <c r="E28626">
        <v>130383</v>
      </c>
      <c r="F28626" t="b">
        <f t="shared" si="895"/>
        <v>0</v>
      </c>
    </row>
    <row r="28627" spans="1:6">
      <c r="A28627" t="str">
        <f t="shared" si="894"/>
        <v>GH77_S1_11</v>
      </c>
      <c r="B28627" t="s">
        <v>131</v>
      </c>
      <c r="C28627" t="s">
        <v>25</v>
      </c>
      <c r="D28627">
        <v>15</v>
      </c>
      <c r="E28627">
        <v>19933</v>
      </c>
      <c r="F28627" t="b">
        <f t="shared" si="895"/>
        <v>0</v>
      </c>
    </row>
    <row r="28628" spans="1:6">
      <c r="A28628" t="str">
        <f t="shared" si="894"/>
        <v>GH77_S1_11</v>
      </c>
      <c r="B28628" t="s">
        <v>131</v>
      </c>
      <c r="C28628" t="s">
        <v>25</v>
      </c>
      <c r="D28628">
        <v>2</v>
      </c>
      <c r="E28628">
        <v>2750</v>
      </c>
      <c r="F28628" t="b">
        <f t="shared" si="895"/>
        <v>0</v>
      </c>
    </row>
    <row r="28629" spans="1:6">
      <c r="A28629" t="str">
        <f t="shared" si="894"/>
        <v>GH77_S1_11</v>
      </c>
      <c r="B28629" t="s">
        <v>131</v>
      </c>
      <c r="C28629" t="s">
        <v>25</v>
      </c>
      <c r="D28629">
        <v>2</v>
      </c>
      <c r="E28629">
        <v>3476</v>
      </c>
      <c r="F28629" t="b">
        <f t="shared" si="895"/>
        <v>0</v>
      </c>
    </row>
    <row r="28630" spans="1:6">
      <c r="A28630" t="str">
        <f t="shared" si="894"/>
        <v>GH77_S1_11</v>
      </c>
      <c r="B28630" t="s">
        <v>131</v>
      </c>
      <c r="C28630" t="s">
        <v>25</v>
      </c>
      <c r="D28630">
        <v>26</v>
      </c>
      <c r="E28630">
        <v>27112</v>
      </c>
      <c r="F28630" t="b">
        <f t="shared" si="895"/>
        <v>0</v>
      </c>
    </row>
    <row r="28631" spans="1:6">
      <c r="A28631" t="str">
        <f t="shared" si="894"/>
        <v>GH77_S1_14</v>
      </c>
      <c r="B28631" t="s">
        <v>131</v>
      </c>
      <c r="C28631" t="s">
        <v>135</v>
      </c>
      <c r="D28631">
        <v>36</v>
      </c>
      <c r="E28631">
        <v>46034</v>
      </c>
      <c r="F28631" t="b">
        <f t="shared" si="895"/>
        <v>0</v>
      </c>
    </row>
    <row r="28632" spans="1:6">
      <c r="A28632" t="str">
        <f t="shared" si="894"/>
        <v>GH77_S1_14</v>
      </c>
      <c r="B28632" t="s">
        <v>131</v>
      </c>
      <c r="C28632" t="s">
        <v>135</v>
      </c>
      <c r="D28632">
        <v>49</v>
      </c>
      <c r="E28632">
        <v>57551</v>
      </c>
      <c r="F28632" t="b">
        <f t="shared" si="895"/>
        <v>0</v>
      </c>
    </row>
    <row r="28633" spans="1:6">
      <c r="A28633" t="str">
        <f t="shared" si="894"/>
        <v>GH77_S1_16</v>
      </c>
      <c r="B28633" t="s">
        <v>131</v>
      </c>
      <c r="C28633" t="s">
        <v>117</v>
      </c>
      <c r="D28633">
        <v>21</v>
      </c>
      <c r="E28633">
        <v>32397</v>
      </c>
      <c r="F28633" t="b">
        <f t="shared" si="895"/>
        <v>0</v>
      </c>
    </row>
    <row r="28634" spans="1:6">
      <c r="A28634" t="str">
        <f t="shared" si="894"/>
        <v>GH77_S1_16</v>
      </c>
      <c r="B28634" t="s">
        <v>131</v>
      </c>
      <c r="C28634" t="s">
        <v>117</v>
      </c>
      <c r="D28634">
        <v>3</v>
      </c>
      <c r="E28634">
        <v>7804</v>
      </c>
      <c r="F28634" t="b">
        <f t="shared" si="895"/>
        <v>0</v>
      </c>
    </row>
    <row r="28635" spans="1:6">
      <c r="A28635" t="str">
        <f t="shared" si="894"/>
        <v>GH77_S1_16</v>
      </c>
      <c r="B28635" t="s">
        <v>131</v>
      </c>
      <c r="C28635" t="s">
        <v>117</v>
      </c>
      <c r="D28635">
        <v>40</v>
      </c>
      <c r="E28635">
        <v>47245</v>
      </c>
      <c r="F28635" t="b">
        <f t="shared" si="895"/>
        <v>0</v>
      </c>
    </row>
    <row r="28636" spans="1:6">
      <c r="A28636" t="str">
        <f t="shared" si="894"/>
        <v>GH77_S1_16</v>
      </c>
      <c r="B28636" t="s">
        <v>131</v>
      </c>
      <c r="C28636" t="s">
        <v>117</v>
      </c>
      <c r="D28636">
        <v>66</v>
      </c>
      <c r="E28636">
        <v>79497</v>
      </c>
      <c r="F28636" t="b">
        <f t="shared" si="895"/>
        <v>0</v>
      </c>
    </row>
    <row r="28637" spans="1:6">
      <c r="A28637" t="str">
        <f t="shared" si="894"/>
        <v>GH77_S1_16</v>
      </c>
      <c r="B28637" t="s">
        <v>131</v>
      </c>
      <c r="C28637" t="s">
        <v>117</v>
      </c>
      <c r="D28637">
        <v>77</v>
      </c>
      <c r="E28637">
        <v>78178</v>
      </c>
      <c r="F28637" t="b">
        <f t="shared" si="895"/>
        <v>0</v>
      </c>
    </row>
    <row r="28638" spans="1:6">
      <c r="A28638" t="str">
        <f t="shared" si="894"/>
        <v>GH77_S1_16</v>
      </c>
      <c r="B28638" t="s">
        <v>131</v>
      </c>
      <c r="C28638" t="s">
        <v>117</v>
      </c>
      <c r="D28638">
        <v>90</v>
      </c>
      <c r="E28638">
        <v>124058</v>
      </c>
      <c r="F28638" t="b">
        <f t="shared" si="895"/>
        <v>0</v>
      </c>
    </row>
    <row r="28639" spans="1:6">
      <c r="A28639" t="str">
        <f t="shared" si="894"/>
        <v>GH77_S1_2</v>
      </c>
      <c r="B28639" t="s">
        <v>131</v>
      </c>
      <c r="C28639" t="s">
        <v>240</v>
      </c>
      <c r="D28639">
        <v>1</v>
      </c>
      <c r="E28639">
        <v>1503</v>
      </c>
      <c r="F28639" t="b">
        <f t="shared" si="895"/>
        <v>0</v>
      </c>
    </row>
    <row r="28640" spans="1:6">
      <c r="A28640" t="str">
        <f t="shared" si="894"/>
        <v>GH77_S1_2</v>
      </c>
      <c r="B28640" t="s">
        <v>131</v>
      </c>
      <c r="C28640" t="s">
        <v>240</v>
      </c>
      <c r="D28640">
        <v>27</v>
      </c>
      <c r="E28640">
        <v>23322</v>
      </c>
      <c r="F28640" t="b">
        <f t="shared" si="895"/>
        <v>0</v>
      </c>
    </row>
    <row r="28641" spans="1:6">
      <c r="A28641" t="str">
        <f t="shared" si="894"/>
        <v>GH77_S1_2</v>
      </c>
      <c r="B28641" t="s">
        <v>131</v>
      </c>
      <c r="C28641" t="s">
        <v>240</v>
      </c>
      <c r="D28641">
        <v>34</v>
      </c>
      <c r="E28641">
        <v>37315</v>
      </c>
      <c r="F28641" t="b">
        <f t="shared" si="895"/>
        <v>0</v>
      </c>
    </row>
    <row r="28642" spans="1:6">
      <c r="A28642" t="str">
        <f t="shared" si="894"/>
        <v>GH77_S1_20</v>
      </c>
      <c r="B28642" t="s">
        <v>131</v>
      </c>
      <c r="C28642" t="s">
        <v>53</v>
      </c>
      <c r="D28642">
        <v>35</v>
      </c>
      <c r="E28642">
        <v>31979</v>
      </c>
      <c r="F28642" t="b">
        <f t="shared" si="895"/>
        <v>0</v>
      </c>
    </row>
    <row r="28643" spans="1:6">
      <c r="A28643" t="str">
        <f t="shared" si="894"/>
        <v>GH77_S1_20</v>
      </c>
      <c r="B28643" t="s">
        <v>131</v>
      </c>
      <c r="C28643" t="s">
        <v>53</v>
      </c>
      <c r="D28643">
        <v>6</v>
      </c>
      <c r="E28643">
        <v>8698</v>
      </c>
      <c r="F28643" t="b">
        <f t="shared" si="895"/>
        <v>0</v>
      </c>
    </row>
    <row r="28644" spans="1:6">
      <c r="A28644" t="str">
        <f t="shared" si="894"/>
        <v>GH77_S1_22</v>
      </c>
      <c r="B28644" t="s">
        <v>131</v>
      </c>
      <c r="C28644" t="s">
        <v>176</v>
      </c>
      <c r="D28644">
        <v>17</v>
      </c>
      <c r="E28644">
        <v>19334</v>
      </c>
      <c r="F28644" t="b">
        <f t="shared" si="895"/>
        <v>0</v>
      </c>
    </row>
    <row r="28645" spans="1:6">
      <c r="A28645" t="str">
        <f t="shared" si="894"/>
        <v>GH77_S1_22</v>
      </c>
      <c r="B28645" t="s">
        <v>131</v>
      </c>
      <c r="C28645" t="s">
        <v>176</v>
      </c>
      <c r="D28645">
        <v>3</v>
      </c>
      <c r="E28645">
        <v>3500</v>
      </c>
      <c r="F28645" t="b">
        <f t="shared" si="895"/>
        <v>0</v>
      </c>
    </row>
    <row r="28646" spans="1:6">
      <c r="A28646" t="str">
        <f t="shared" si="894"/>
        <v>GH77_S1_22</v>
      </c>
      <c r="B28646" t="s">
        <v>131</v>
      </c>
      <c r="C28646" t="s">
        <v>176</v>
      </c>
      <c r="D28646">
        <v>46</v>
      </c>
      <c r="E28646">
        <v>61106</v>
      </c>
      <c r="F28646" t="b">
        <f t="shared" si="895"/>
        <v>0</v>
      </c>
    </row>
    <row r="28647" spans="1:6">
      <c r="A28647" t="str">
        <f t="shared" si="894"/>
        <v>GH77_S1_24</v>
      </c>
      <c r="B28647" t="s">
        <v>131</v>
      </c>
      <c r="C28647" t="s">
        <v>128</v>
      </c>
      <c r="D28647">
        <v>4</v>
      </c>
      <c r="E28647">
        <v>7270</v>
      </c>
      <c r="F28647" t="b">
        <f t="shared" si="895"/>
        <v>0</v>
      </c>
    </row>
    <row r="28648" spans="1:6">
      <c r="A28648" t="str">
        <f t="shared" si="894"/>
        <v>GH77_S1_25</v>
      </c>
      <c r="B28648" t="s">
        <v>131</v>
      </c>
      <c r="C28648" t="s">
        <v>73</v>
      </c>
      <c r="D28648">
        <v>23</v>
      </c>
      <c r="E28648">
        <v>39600</v>
      </c>
      <c r="F28648" t="b">
        <f t="shared" si="895"/>
        <v>0</v>
      </c>
    </row>
    <row r="28649" spans="1:6">
      <c r="A28649" t="str">
        <f t="shared" si="894"/>
        <v>GH77_S1_27</v>
      </c>
      <c r="B28649" t="s">
        <v>131</v>
      </c>
      <c r="C28649" t="s">
        <v>74</v>
      </c>
      <c r="D28649">
        <v>103</v>
      </c>
      <c r="E28649">
        <v>137656</v>
      </c>
      <c r="F28649" t="b">
        <f t="shared" si="895"/>
        <v>0</v>
      </c>
    </row>
    <row r="28650" spans="1:6">
      <c r="A28650" t="str">
        <f t="shared" si="894"/>
        <v>GH77_S1_27</v>
      </c>
      <c r="B28650" t="s">
        <v>131</v>
      </c>
      <c r="C28650" t="s">
        <v>74</v>
      </c>
      <c r="D28650">
        <v>118</v>
      </c>
      <c r="E28650">
        <v>126784</v>
      </c>
      <c r="F28650" t="b">
        <f t="shared" si="895"/>
        <v>0</v>
      </c>
    </row>
    <row r="28651" spans="1:6">
      <c r="A28651" t="str">
        <f t="shared" si="894"/>
        <v>GH77_S1_27</v>
      </c>
      <c r="B28651" t="s">
        <v>131</v>
      </c>
      <c r="C28651" t="s">
        <v>74</v>
      </c>
      <c r="D28651">
        <v>13</v>
      </c>
      <c r="E28651">
        <v>14641</v>
      </c>
      <c r="F28651" t="b">
        <f t="shared" si="895"/>
        <v>0</v>
      </c>
    </row>
    <row r="28652" spans="1:6">
      <c r="A28652" t="str">
        <f t="shared" si="894"/>
        <v>GH77_S1_27</v>
      </c>
      <c r="B28652" t="s">
        <v>131</v>
      </c>
      <c r="C28652" t="s">
        <v>74</v>
      </c>
      <c r="D28652">
        <v>15</v>
      </c>
      <c r="E28652">
        <v>28340</v>
      </c>
      <c r="F28652" t="b">
        <f t="shared" si="895"/>
        <v>0</v>
      </c>
    </row>
    <row r="28653" spans="1:6">
      <c r="A28653" t="str">
        <f t="shared" si="894"/>
        <v>GH77_S1_27</v>
      </c>
      <c r="B28653" t="s">
        <v>131</v>
      </c>
      <c r="C28653" t="s">
        <v>74</v>
      </c>
      <c r="D28653">
        <v>18</v>
      </c>
      <c r="E28653">
        <v>15698</v>
      </c>
      <c r="F28653" t="b">
        <f t="shared" si="895"/>
        <v>0</v>
      </c>
    </row>
    <row r="28654" spans="1:6">
      <c r="A28654" t="str">
        <f t="shared" si="894"/>
        <v>GH77_S1_27</v>
      </c>
      <c r="B28654" t="s">
        <v>131</v>
      </c>
      <c r="C28654" t="s">
        <v>74</v>
      </c>
      <c r="D28654">
        <v>19</v>
      </c>
      <c r="E28654">
        <v>24849</v>
      </c>
      <c r="F28654" t="b">
        <f t="shared" si="895"/>
        <v>0</v>
      </c>
    </row>
    <row r="28655" spans="1:6">
      <c r="A28655" t="str">
        <f t="shared" si="894"/>
        <v>GH77_S1_27</v>
      </c>
      <c r="B28655" t="s">
        <v>131</v>
      </c>
      <c r="C28655" t="s">
        <v>74</v>
      </c>
      <c r="D28655">
        <v>2</v>
      </c>
      <c r="E28655">
        <v>3699</v>
      </c>
      <c r="F28655" t="b">
        <f t="shared" si="895"/>
        <v>0</v>
      </c>
    </row>
    <row r="28656" spans="1:6">
      <c r="A28656" t="str">
        <f t="shared" si="894"/>
        <v>GH77_S1_27</v>
      </c>
      <c r="B28656" t="s">
        <v>131</v>
      </c>
      <c r="C28656" t="s">
        <v>74</v>
      </c>
      <c r="D28656">
        <v>2</v>
      </c>
      <c r="E28656">
        <v>4433</v>
      </c>
      <c r="F28656" t="b">
        <f t="shared" si="895"/>
        <v>0</v>
      </c>
    </row>
    <row r="28657" spans="1:6">
      <c r="A28657" t="str">
        <f t="shared" si="894"/>
        <v>GH77_S1_27</v>
      </c>
      <c r="B28657" t="s">
        <v>131</v>
      </c>
      <c r="C28657" t="s">
        <v>74</v>
      </c>
      <c r="D28657">
        <v>24</v>
      </c>
      <c r="E28657">
        <v>31953</v>
      </c>
      <c r="F28657" t="b">
        <f t="shared" si="895"/>
        <v>0</v>
      </c>
    </row>
    <row r="28658" spans="1:6">
      <c r="A28658" t="str">
        <f t="shared" si="894"/>
        <v>GH77_S1_27</v>
      </c>
      <c r="B28658" t="s">
        <v>131</v>
      </c>
      <c r="C28658" t="s">
        <v>74</v>
      </c>
      <c r="D28658">
        <v>26</v>
      </c>
      <c r="E28658">
        <v>36776</v>
      </c>
      <c r="F28658" t="b">
        <f t="shared" si="895"/>
        <v>0</v>
      </c>
    </row>
    <row r="28659" spans="1:6">
      <c r="A28659" t="str">
        <f t="shared" si="894"/>
        <v>GH77_S1_27</v>
      </c>
      <c r="B28659" t="s">
        <v>131</v>
      </c>
      <c r="C28659" t="s">
        <v>74</v>
      </c>
      <c r="D28659">
        <v>27</v>
      </c>
      <c r="E28659">
        <v>46105</v>
      </c>
      <c r="F28659" t="b">
        <f t="shared" si="895"/>
        <v>0</v>
      </c>
    </row>
    <row r="28660" spans="1:6">
      <c r="A28660" t="str">
        <f t="shared" si="894"/>
        <v>GH77_S1_27</v>
      </c>
      <c r="B28660" t="s">
        <v>131</v>
      </c>
      <c r="C28660" t="s">
        <v>74</v>
      </c>
      <c r="D28660">
        <v>29</v>
      </c>
      <c r="E28660">
        <v>51753</v>
      </c>
      <c r="F28660" t="b">
        <f t="shared" si="895"/>
        <v>0</v>
      </c>
    </row>
    <row r="28661" spans="1:6">
      <c r="A28661" t="str">
        <f t="shared" si="894"/>
        <v>GH77_S1_27</v>
      </c>
      <c r="B28661" t="s">
        <v>131</v>
      </c>
      <c r="C28661" t="s">
        <v>74</v>
      </c>
      <c r="D28661">
        <v>3</v>
      </c>
      <c r="E28661">
        <v>5059</v>
      </c>
      <c r="F28661" t="b">
        <f t="shared" si="895"/>
        <v>0</v>
      </c>
    </row>
    <row r="28662" spans="1:6">
      <c r="A28662" t="str">
        <f t="shared" si="894"/>
        <v>GH77_S1_27</v>
      </c>
      <c r="B28662" t="s">
        <v>131</v>
      </c>
      <c r="C28662" t="s">
        <v>74</v>
      </c>
      <c r="D28662">
        <v>3</v>
      </c>
      <c r="E28662">
        <v>5079</v>
      </c>
      <c r="F28662" t="b">
        <f t="shared" si="895"/>
        <v>0</v>
      </c>
    </row>
    <row r="28663" spans="1:6">
      <c r="A28663" t="str">
        <f t="shared" si="894"/>
        <v>GH77_S1_27</v>
      </c>
      <c r="B28663" t="s">
        <v>131</v>
      </c>
      <c r="C28663" t="s">
        <v>74</v>
      </c>
      <c r="D28663">
        <v>3</v>
      </c>
      <c r="E28663">
        <v>5112</v>
      </c>
      <c r="F28663" t="b">
        <f t="shared" si="895"/>
        <v>0</v>
      </c>
    </row>
    <row r="28664" spans="1:6">
      <c r="A28664" t="str">
        <f t="shared" si="894"/>
        <v>GH77_S1_27</v>
      </c>
      <c r="B28664" t="s">
        <v>131</v>
      </c>
      <c r="C28664" t="s">
        <v>74</v>
      </c>
      <c r="D28664">
        <v>3</v>
      </c>
      <c r="E28664">
        <v>5124</v>
      </c>
      <c r="F28664" t="b">
        <f t="shared" si="895"/>
        <v>0</v>
      </c>
    </row>
    <row r="28665" spans="1:6">
      <c r="A28665" t="str">
        <f t="shared" si="894"/>
        <v>GH77_S1_27</v>
      </c>
      <c r="B28665" t="s">
        <v>131</v>
      </c>
      <c r="C28665" t="s">
        <v>74</v>
      </c>
      <c r="D28665">
        <v>3</v>
      </c>
      <c r="E28665">
        <v>5132</v>
      </c>
      <c r="F28665" t="b">
        <f t="shared" si="895"/>
        <v>0</v>
      </c>
    </row>
    <row r="28666" spans="1:6">
      <c r="A28666" t="str">
        <f t="shared" si="894"/>
        <v>GH77_S1_27</v>
      </c>
      <c r="B28666" t="s">
        <v>131</v>
      </c>
      <c r="C28666" t="s">
        <v>74</v>
      </c>
      <c r="D28666">
        <v>3</v>
      </c>
      <c r="E28666">
        <v>5141</v>
      </c>
      <c r="F28666" t="b">
        <f t="shared" si="895"/>
        <v>0</v>
      </c>
    </row>
    <row r="28667" spans="1:6">
      <c r="A28667" t="str">
        <f t="shared" si="894"/>
        <v>GH77_S1_27</v>
      </c>
      <c r="B28667" t="s">
        <v>131</v>
      </c>
      <c r="C28667" t="s">
        <v>74</v>
      </c>
      <c r="D28667">
        <v>3</v>
      </c>
      <c r="E28667">
        <v>5458</v>
      </c>
      <c r="F28667" t="b">
        <f t="shared" si="895"/>
        <v>0</v>
      </c>
    </row>
    <row r="28668" spans="1:6">
      <c r="A28668" t="str">
        <f t="shared" si="894"/>
        <v>GH77_S1_27</v>
      </c>
      <c r="B28668" t="s">
        <v>131</v>
      </c>
      <c r="C28668" t="s">
        <v>74</v>
      </c>
      <c r="D28668">
        <v>3</v>
      </c>
      <c r="E28668">
        <v>5548</v>
      </c>
      <c r="F28668" t="b">
        <f t="shared" si="895"/>
        <v>0</v>
      </c>
    </row>
    <row r="28669" spans="1:6">
      <c r="A28669" t="str">
        <f t="shared" si="894"/>
        <v>GH77_S1_27</v>
      </c>
      <c r="B28669" t="s">
        <v>131</v>
      </c>
      <c r="C28669" t="s">
        <v>74</v>
      </c>
      <c r="D28669">
        <v>3</v>
      </c>
      <c r="E28669">
        <v>5557</v>
      </c>
      <c r="F28669" t="b">
        <f t="shared" si="895"/>
        <v>0</v>
      </c>
    </row>
    <row r="28670" spans="1:6">
      <c r="A28670" t="str">
        <f t="shared" si="894"/>
        <v>GH77_S1_27</v>
      </c>
      <c r="B28670" t="s">
        <v>131</v>
      </c>
      <c r="C28670" t="s">
        <v>74</v>
      </c>
      <c r="D28670">
        <v>3</v>
      </c>
      <c r="E28670">
        <v>5768</v>
      </c>
      <c r="F28670" t="b">
        <f t="shared" si="895"/>
        <v>0</v>
      </c>
    </row>
    <row r="28671" spans="1:6">
      <c r="A28671" t="str">
        <f t="shared" si="894"/>
        <v>GH77_S1_27</v>
      </c>
      <c r="B28671" t="s">
        <v>131</v>
      </c>
      <c r="C28671" t="s">
        <v>74</v>
      </c>
      <c r="D28671">
        <v>3</v>
      </c>
      <c r="E28671">
        <v>5946</v>
      </c>
      <c r="F28671" t="b">
        <f t="shared" si="895"/>
        <v>0</v>
      </c>
    </row>
    <row r="28672" spans="1:6">
      <c r="A28672" t="str">
        <f t="shared" si="894"/>
        <v>GH77_S1_27</v>
      </c>
      <c r="B28672" t="s">
        <v>131</v>
      </c>
      <c r="C28672" t="s">
        <v>74</v>
      </c>
      <c r="D28672">
        <v>3</v>
      </c>
      <c r="E28672">
        <v>6135</v>
      </c>
      <c r="F28672" t="b">
        <f t="shared" si="895"/>
        <v>0</v>
      </c>
    </row>
    <row r="28673" spans="1:6">
      <c r="A28673" t="str">
        <f t="shared" si="894"/>
        <v>GH77_S1_27</v>
      </c>
      <c r="B28673" t="s">
        <v>131</v>
      </c>
      <c r="C28673" t="s">
        <v>74</v>
      </c>
      <c r="D28673">
        <v>3</v>
      </c>
      <c r="E28673">
        <v>7096</v>
      </c>
      <c r="F28673" t="b">
        <f t="shared" si="895"/>
        <v>0</v>
      </c>
    </row>
    <row r="28674" spans="1:6">
      <c r="A28674" t="str">
        <f t="shared" ref="A28674:A28737" si="896">CONCATENATE(B28674,"_",C28674)</f>
        <v>GH77_S1_27</v>
      </c>
      <c r="B28674" t="s">
        <v>131</v>
      </c>
      <c r="C28674" t="s">
        <v>74</v>
      </c>
      <c r="D28674">
        <v>31</v>
      </c>
      <c r="E28674">
        <v>48268</v>
      </c>
      <c r="F28674" t="b">
        <f t="shared" ref="F28674:F28737" si="897">IF(B28674=C28674,TRUE,FALSE)</f>
        <v>0</v>
      </c>
    </row>
    <row r="28675" spans="1:6">
      <c r="A28675" t="str">
        <f t="shared" si="896"/>
        <v>GH77_S1_27</v>
      </c>
      <c r="B28675" t="s">
        <v>131</v>
      </c>
      <c r="C28675" t="s">
        <v>74</v>
      </c>
      <c r="D28675">
        <v>4</v>
      </c>
      <c r="E28675">
        <v>5795</v>
      </c>
      <c r="F28675" t="b">
        <f t="shared" si="897"/>
        <v>0</v>
      </c>
    </row>
    <row r="28676" spans="1:6">
      <c r="A28676" t="str">
        <f t="shared" si="896"/>
        <v>GH77_S1_27</v>
      </c>
      <c r="B28676" t="s">
        <v>131</v>
      </c>
      <c r="C28676" t="s">
        <v>74</v>
      </c>
      <c r="D28676">
        <v>4</v>
      </c>
      <c r="E28676">
        <v>6010</v>
      </c>
      <c r="F28676" t="b">
        <f t="shared" si="897"/>
        <v>0</v>
      </c>
    </row>
    <row r="28677" spans="1:6">
      <c r="A28677" t="str">
        <f t="shared" si="896"/>
        <v>GH77_S1_27</v>
      </c>
      <c r="B28677" t="s">
        <v>131</v>
      </c>
      <c r="C28677" t="s">
        <v>74</v>
      </c>
      <c r="D28677">
        <v>4</v>
      </c>
      <c r="E28677">
        <v>6473</v>
      </c>
      <c r="F28677" t="b">
        <f t="shared" si="897"/>
        <v>0</v>
      </c>
    </row>
    <row r="28678" spans="1:6">
      <c r="A28678" t="str">
        <f t="shared" si="896"/>
        <v>GH77_S1_27</v>
      </c>
      <c r="B28678" t="s">
        <v>131</v>
      </c>
      <c r="C28678" t="s">
        <v>74</v>
      </c>
      <c r="D28678">
        <v>5</v>
      </c>
      <c r="E28678">
        <v>12163</v>
      </c>
      <c r="F28678" t="b">
        <f t="shared" si="897"/>
        <v>0</v>
      </c>
    </row>
    <row r="28679" spans="1:6">
      <c r="A28679" t="str">
        <f t="shared" si="896"/>
        <v>GH77_S1_27</v>
      </c>
      <c r="B28679" t="s">
        <v>131</v>
      </c>
      <c r="C28679" t="s">
        <v>74</v>
      </c>
      <c r="D28679">
        <v>5</v>
      </c>
      <c r="E28679">
        <v>13165</v>
      </c>
      <c r="F28679" t="b">
        <f t="shared" si="897"/>
        <v>0</v>
      </c>
    </row>
    <row r="28680" spans="1:6">
      <c r="A28680" t="str">
        <f t="shared" si="896"/>
        <v>GH77_S1_27</v>
      </c>
      <c r="B28680" t="s">
        <v>131</v>
      </c>
      <c r="C28680" t="s">
        <v>74</v>
      </c>
      <c r="D28680">
        <v>5</v>
      </c>
      <c r="E28680">
        <v>6614</v>
      </c>
      <c r="F28680" t="b">
        <f t="shared" si="897"/>
        <v>0</v>
      </c>
    </row>
    <row r="28681" spans="1:6">
      <c r="A28681" t="str">
        <f t="shared" si="896"/>
        <v>GH77_S1_27</v>
      </c>
      <c r="B28681" t="s">
        <v>131</v>
      </c>
      <c r="C28681" t="s">
        <v>74</v>
      </c>
      <c r="D28681">
        <v>56</v>
      </c>
      <c r="E28681">
        <v>97647</v>
      </c>
      <c r="F28681" t="b">
        <f t="shared" si="897"/>
        <v>0</v>
      </c>
    </row>
    <row r="28682" spans="1:6">
      <c r="A28682" t="str">
        <f t="shared" si="896"/>
        <v>GH77_S1_27</v>
      </c>
      <c r="B28682" t="s">
        <v>131</v>
      </c>
      <c r="C28682" t="s">
        <v>74</v>
      </c>
      <c r="D28682">
        <v>6</v>
      </c>
      <c r="E28682">
        <v>11994</v>
      </c>
      <c r="F28682" t="b">
        <f t="shared" si="897"/>
        <v>0</v>
      </c>
    </row>
    <row r="28683" spans="1:6">
      <c r="A28683" t="str">
        <f t="shared" si="896"/>
        <v>GH77_S1_27</v>
      </c>
      <c r="B28683" t="s">
        <v>131</v>
      </c>
      <c r="C28683" t="s">
        <v>74</v>
      </c>
      <c r="D28683">
        <v>6</v>
      </c>
      <c r="E28683">
        <v>8650</v>
      </c>
      <c r="F28683" t="b">
        <f t="shared" si="897"/>
        <v>0</v>
      </c>
    </row>
    <row r="28684" spans="1:6">
      <c r="A28684" t="str">
        <f t="shared" si="896"/>
        <v>GH77_S1_27</v>
      </c>
      <c r="B28684" t="s">
        <v>131</v>
      </c>
      <c r="C28684" t="s">
        <v>74</v>
      </c>
      <c r="D28684">
        <v>61</v>
      </c>
      <c r="E28684">
        <v>82505</v>
      </c>
      <c r="F28684" t="b">
        <f t="shared" si="897"/>
        <v>0</v>
      </c>
    </row>
    <row r="28685" spans="1:6">
      <c r="A28685" t="str">
        <f t="shared" si="896"/>
        <v>GH77_S1_27</v>
      </c>
      <c r="B28685" t="s">
        <v>131</v>
      </c>
      <c r="C28685" t="s">
        <v>74</v>
      </c>
      <c r="D28685">
        <v>7</v>
      </c>
      <c r="E28685">
        <v>15163</v>
      </c>
      <c r="F28685" t="b">
        <f t="shared" si="897"/>
        <v>0</v>
      </c>
    </row>
    <row r="28686" spans="1:6">
      <c r="A28686" t="str">
        <f t="shared" si="896"/>
        <v>GH77_S1_27</v>
      </c>
      <c r="B28686" t="s">
        <v>131</v>
      </c>
      <c r="C28686" t="s">
        <v>74</v>
      </c>
      <c r="D28686">
        <v>72</v>
      </c>
      <c r="E28686">
        <v>121881</v>
      </c>
      <c r="F28686" t="b">
        <f t="shared" si="897"/>
        <v>0</v>
      </c>
    </row>
    <row r="28687" spans="1:6">
      <c r="A28687" t="str">
        <f t="shared" si="896"/>
        <v>GH77_S1_27</v>
      </c>
      <c r="B28687" t="s">
        <v>131</v>
      </c>
      <c r="C28687" t="s">
        <v>74</v>
      </c>
      <c r="D28687">
        <v>8</v>
      </c>
      <c r="E28687">
        <v>10153</v>
      </c>
      <c r="F28687" t="b">
        <f t="shared" si="897"/>
        <v>0</v>
      </c>
    </row>
    <row r="28688" spans="1:6">
      <c r="A28688" t="str">
        <f t="shared" si="896"/>
        <v>GH77_S1_27</v>
      </c>
      <c r="B28688" t="s">
        <v>131</v>
      </c>
      <c r="C28688" t="s">
        <v>74</v>
      </c>
      <c r="D28688">
        <v>9</v>
      </c>
      <c r="E28688">
        <v>15598</v>
      </c>
      <c r="F28688" t="b">
        <f t="shared" si="897"/>
        <v>0</v>
      </c>
    </row>
    <row r="28689" spans="1:6">
      <c r="A28689" t="str">
        <f t="shared" si="896"/>
        <v>GH77_S1_4</v>
      </c>
      <c r="B28689" t="s">
        <v>131</v>
      </c>
      <c r="C28689" t="s">
        <v>125</v>
      </c>
      <c r="D28689">
        <v>17</v>
      </c>
      <c r="E28689">
        <v>23893</v>
      </c>
      <c r="F28689" t="b">
        <f t="shared" si="897"/>
        <v>0</v>
      </c>
    </row>
    <row r="28690" spans="1:6">
      <c r="A28690" t="str">
        <f t="shared" si="896"/>
        <v>GH77_S1_4</v>
      </c>
      <c r="B28690" t="s">
        <v>131</v>
      </c>
      <c r="C28690" t="s">
        <v>125</v>
      </c>
      <c r="D28690">
        <v>45</v>
      </c>
      <c r="E28690">
        <v>42032</v>
      </c>
      <c r="F28690" t="b">
        <f t="shared" si="897"/>
        <v>0</v>
      </c>
    </row>
    <row r="28691" spans="1:6">
      <c r="A28691" t="str">
        <f t="shared" si="896"/>
        <v>GH77_S1_46</v>
      </c>
      <c r="B28691" t="s">
        <v>131</v>
      </c>
      <c r="C28691" t="s">
        <v>126</v>
      </c>
      <c r="D28691">
        <v>330</v>
      </c>
      <c r="E28691">
        <v>400810</v>
      </c>
      <c r="F28691" t="b">
        <f t="shared" si="897"/>
        <v>0</v>
      </c>
    </row>
    <row r="28692" spans="1:6">
      <c r="A28692" t="str">
        <f t="shared" si="896"/>
        <v>GH77_S1_48</v>
      </c>
      <c r="B28692" t="s">
        <v>131</v>
      </c>
      <c r="C28692" t="s">
        <v>282</v>
      </c>
      <c r="D28692">
        <v>10</v>
      </c>
      <c r="E28692">
        <v>23128</v>
      </c>
      <c r="F28692" t="b">
        <f t="shared" si="897"/>
        <v>0</v>
      </c>
    </row>
    <row r="28693" spans="1:6">
      <c r="A28693" t="str">
        <f t="shared" si="896"/>
        <v>GH77_S1_5</v>
      </c>
      <c r="B28693" t="s">
        <v>131</v>
      </c>
      <c r="C28693" t="s">
        <v>312</v>
      </c>
      <c r="D28693">
        <v>115</v>
      </c>
      <c r="E28693">
        <v>139187</v>
      </c>
      <c r="F28693" t="b">
        <f t="shared" si="897"/>
        <v>0</v>
      </c>
    </row>
    <row r="28694" spans="1:6">
      <c r="A28694" t="str">
        <f t="shared" si="896"/>
        <v>GH77_S1_5</v>
      </c>
      <c r="B28694" t="s">
        <v>131</v>
      </c>
      <c r="C28694" t="s">
        <v>312</v>
      </c>
      <c r="D28694">
        <v>51</v>
      </c>
      <c r="E28694">
        <v>76661</v>
      </c>
      <c r="F28694" t="b">
        <f t="shared" si="897"/>
        <v>0</v>
      </c>
    </row>
    <row r="28695" spans="1:6">
      <c r="A28695" t="str">
        <f t="shared" si="896"/>
        <v>GH77_S1_61</v>
      </c>
      <c r="B28695" t="s">
        <v>131</v>
      </c>
      <c r="C28695" t="s">
        <v>371</v>
      </c>
      <c r="D28695">
        <v>57</v>
      </c>
      <c r="E28695">
        <v>69927</v>
      </c>
      <c r="F28695" t="b">
        <f t="shared" si="897"/>
        <v>0</v>
      </c>
    </row>
    <row r="28696" spans="1:6">
      <c r="A28696" t="str">
        <f t="shared" si="896"/>
        <v>GH77_S1_63</v>
      </c>
      <c r="B28696" t="s">
        <v>131</v>
      </c>
      <c r="C28696" t="s">
        <v>266</v>
      </c>
      <c r="D28696">
        <v>30</v>
      </c>
      <c r="E28696">
        <v>45486</v>
      </c>
      <c r="F28696" t="b">
        <f t="shared" si="897"/>
        <v>0</v>
      </c>
    </row>
    <row r="28697" spans="1:6">
      <c r="A28697" t="str">
        <f t="shared" si="896"/>
        <v>GH77_S1_63</v>
      </c>
      <c r="B28697" t="s">
        <v>131</v>
      </c>
      <c r="C28697" t="s">
        <v>266</v>
      </c>
      <c r="D28697">
        <v>72</v>
      </c>
      <c r="E28697">
        <v>61167</v>
      </c>
      <c r="F28697" t="b">
        <f t="shared" si="897"/>
        <v>0</v>
      </c>
    </row>
    <row r="28698" spans="1:6">
      <c r="A28698" t="str">
        <f t="shared" si="896"/>
        <v>GH77_S1_65</v>
      </c>
      <c r="B28698" t="s">
        <v>131</v>
      </c>
      <c r="C28698" t="s">
        <v>283</v>
      </c>
      <c r="D28698">
        <v>48</v>
      </c>
      <c r="E28698">
        <v>58808</v>
      </c>
      <c r="F28698" t="b">
        <f t="shared" si="897"/>
        <v>0</v>
      </c>
    </row>
    <row r="28699" spans="1:6">
      <c r="A28699" t="str">
        <f t="shared" si="896"/>
        <v>GH77_S1_65</v>
      </c>
      <c r="B28699" t="s">
        <v>131</v>
      </c>
      <c r="C28699" t="s">
        <v>283</v>
      </c>
      <c r="D28699">
        <v>84</v>
      </c>
      <c r="E28699">
        <v>116786</v>
      </c>
      <c r="F28699" t="b">
        <f t="shared" si="897"/>
        <v>0</v>
      </c>
    </row>
    <row r="28700" spans="1:6">
      <c r="A28700" t="str">
        <f t="shared" si="896"/>
        <v>GH77_S1_66</v>
      </c>
      <c r="B28700" t="s">
        <v>131</v>
      </c>
      <c r="C28700" t="s">
        <v>341</v>
      </c>
      <c r="D28700">
        <v>113</v>
      </c>
      <c r="E28700">
        <v>114203</v>
      </c>
      <c r="F28700" t="b">
        <f t="shared" si="897"/>
        <v>0</v>
      </c>
    </row>
    <row r="28701" spans="1:6">
      <c r="A28701" t="str">
        <f t="shared" si="896"/>
        <v>GH77_S1_66</v>
      </c>
      <c r="B28701" t="s">
        <v>131</v>
      </c>
      <c r="C28701" t="s">
        <v>341</v>
      </c>
      <c r="D28701">
        <v>120</v>
      </c>
      <c r="E28701">
        <v>125706</v>
      </c>
      <c r="F28701" t="b">
        <f t="shared" si="897"/>
        <v>0</v>
      </c>
    </row>
    <row r="28702" spans="1:6">
      <c r="A28702" t="str">
        <f t="shared" si="896"/>
        <v>GH77_S1_66</v>
      </c>
      <c r="B28702" t="s">
        <v>131</v>
      </c>
      <c r="C28702" t="s">
        <v>341</v>
      </c>
      <c r="D28702">
        <v>16</v>
      </c>
      <c r="E28702">
        <v>23500</v>
      </c>
      <c r="F28702" t="b">
        <f t="shared" si="897"/>
        <v>0</v>
      </c>
    </row>
    <row r="28703" spans="1:6">
      <c r="A28703" t="str">
        <f t="shared" si="896"/>
        <v>GH77_S1_7</v>
      </c>
      <c r="B28703" t="s">
        <v>131</v>
      </c>
      <c r="C28703" t="s">
        <v>109</v>
      </c>
      <c r="D28703">
        <v>1</v>
      </c>
      <c r="E28703">
        <v>2481</v>
      </c>
      <c r="F28703" t="b">
        <f t="shared" si="897"/>
        <v>0</v>
      </c>
    </row>
    <row r="28704" spans="1:6">
      <c r="A28704" t="str">
        <f t="shared" si="896"/>
        <v>GH77_S1_7</v>
      </c>
      <c r="B28704" t="s">
        <v>131</v>
      </c>
      <c r="C28704" t="s">
        <v>109</v>
      </c>
      <c r="D28704">
        <v>10</v>
      </c>
      <c r="E28704">
        <v>17821</v>
      </c>
      <c r="F28704" t="b">
        <f t="shared" si="897"/>
        <v>0</v>
      </c>
    </row>
    <row r="28705" spans="1:6">
      <c r="A28705" t="str">
        <f t="shared" si="896"/>
        <v>GH77_S1_7</v>
      </c>
      <c r="B28705" t="s">
        <v>131</v>
      </c>
      <c r="C28705" t="s">
        <v>109</v>
      </c>
      <c r="D28705">
        <v>13</v>
      </c>
      <c r="E28705">
        <v>28932</v>
      </c>
      <c r="F28705" t="b">
        <f t="shared" si="897"/>
        <v>0</v>
      </c>
    </row>
    <row r="28706" spans="1:6">
      <c r="A28706" t="str">
        <f t="shared" si="896"/>
        <v>GH77_S1_7</v>
      </c>
      <c r="B28706" t="s">
        <v>131</v>
      </c>
      <c r="C28706" t="s">
        <v>109</v>
      </c>
      <c r="D28706">
        <v>136</v>
      </c>
      <c r="E28706">
        <v>173845</v>
      </c>
      <c r="F28706" t="b">
        <f t="shared" si="897"/>
        <v>0</v>
      </c>
    </row>
    <row r="28707" spans="1:6">
      <c r="A28707" t="str">
        <f t="shared" si="896"/>
        <v>GH77_S1_7</v>
      </c>
      <c r="B28707" t="s">
        <v>131</v>
      </c>
      <c r="C28707" t="s">
        <v>109</v>
      </c>
      <c r="D28707">
        <v>15</v>
      </c>
      <c r="E28707">
        <v>25525</v>
      </c>
      <c r="F28707" t="b">
        <f t="shared" si="897"/>
        <v>0</v>
      </c>
    </row>
    <row r="28708" spans="1:6">
      <c r="A28708" t="str">
        <f t="shared" si="896"/>
        <v>GH77_S1_7</v>
      </c>
      <c r="B28708" t="s">
        <v>131</v>
      </c>
      <c r="C28708" t="s">
        <v>109</v>
      </c>
      <c r="D28708">
        <v>23</v>
      </c>
      <c r="E28708">
        <v>29982</v>
      </c>
      <c r="F28708" t="b">
        <f t="shared" si="897"/>
        <v>0</v>
      </c>
    </row>
    <row r="28709" spans="1:6">
      <c r="A28709" t="str">
        <f t="shared" si="896"/>
        <v>GH77_S1_7</v>
      </c>
      <c r="B28709" t="s">
        <v>131</v>
      </c>
      <c r="C28709" t="s">
        <v>109</v>
      </c>
      <c r="D28709">
        <v>24</v>
      </c>
      <c r="E28709">
        <v>21881</v>
      </c>
      <c r="F28709" t="b">
        <f t="shared" si="897"/>
        <v>0</v>
      </c>
    </row>
    <row r="28710" spans="1:6">
      <c r="A28710" t="str">
        <f t="shared" si="896"/>
        <v>GH77_S1_7</v>
      </c>
      <c r="B28710" t="s">
        <v>131</v>
      </c>
      <c r="C28710" t="s">
        <v>109</v>
      </c>
      <c r="D28710">
        <v>25</v>
      </c>
      <c r="E28710">
        <v>27848</v>
      </c>
      <c r="F28710" t="b">
        <f t="shared" si="897"/>
        <v>0</v>
      </c>
    </row>
    <row r="28711" spans="1:6">
      <c r="A28711" t="str">
        <f t="shared" si="896"/>
        <v>GH77_S1_7</v>
      </c>
      <c r="B28711" t="s">
        <v>131</v>
      </c>
      <c r="C28711" t="s">
        <v>109</v>
      </c>
      <c r="D28711">
        <v>27</v>
      </c>
      <c r="E28711">
        <v>40415</v>
      </c>
      <c r="F28711" t="b">
        <f t="shared" si="897"/>
        <v>0</v>
      </c>
    </row>
    <row r="28712" spans="1:6">
      <c r="A28712" t="str">
        <f t="shared" si="896"/>
        <v>GH77_S1_7</v>
      </c>
      <c r="B28712" t="s">
        <v>131</v>
      </c>
      <c r="C28712" t="s">
        <v>109</v>
      </c>
      <c r="D28712">
        <v>6</v>
      </c>
      <c r="E28712">
        <v>5202</v>
      </c>
      <c r="F28712" t="b">
        <f t="shared" si="897"/>
        <v>0</v>
      </c>
    </row>
    <row r="28713" spans="1:6">
      <c r="A28713" t="str">
        <f t="shared" si="896"/>
        <v>GH77_S1_7</v>
      </c>
      <c r="B28713" t="s">
        <v>131</v>
      </c>
      <c r="C28713" t="s">
        <v>109</v>
      </c>
      <c r="D28713">
        <v>6</v>
      </c>
      <c r="E28713">
        <v>7146</v>
      </c>
      <c r="F28713" t="b">
        <f t="shared" si="897"/>
        <v>0</v>
      </c>
    </row>
    <row r="28714" spans="1:6">
      <c r="A28714" t="str">
        <f t="shared" si="896"/>
        <v>GH77_S1_7</v>
      </c>
      <c r="B28714" t="s">
        <v>131</v>
      </c>
      <c r="C28714" t="s">
        <v>109</v>
      </c>
      <c r="D28714">
        <v>9</v>
      </c>
      <c r="E28714">
        <v>19984</v>
      </c>
      <c r="F28714" t="b">
        <f t="shared" si="897"/>
        <v>0</v>
      </c>
    </row>
    <row r="28715" spans="1:6">
      <c r="A28715" t="str">
        <f t="shared" si="896"/>
        <v>GH77_S1_9</v>
      </c>
      <c r="B28715" t="s">
        <v>131</v>
      </c>
      <c r="C28715" t="s">
        <v>95</v>
      </c>
      <c r="D28715">
        <v>82</v>
      </c>
      <c r="E28715">
        <v>98133</v>
      </c>
      <c r="F28715" t="b">
        <f t="shared" si="897"/>
        <v>0</v>
      </c>
    </row>
    <row r="28716" spans="1:6">
      <c r="A28716" t="str">
        <f t="shared" si="896"/>
        <v>GH77_S3</v>
      </c>
      <c r="B28716" t="s">
        <v>131</v>
      </c>
      <c r="C28716" t="s">
        <v>284</v>
      </c>
      <c r="D28716">
        <v>37</v>
      </c>
      <c r="E28716">
        <v>59579</v>
      </c>
      <c r="F28716" t="b">
        <f t="shared" si="897"/>
        <v>0</v>
      </c>
    </row>
    <row r="28717" spans="1:6">
      <c r="A28717" t="str">
        <f t="shared" si="896"/>
        <v>GH77_S3</v>
      </c>
      <c r="B28717" t="s">
        <v>131</v>
      </c>
      <c r="C28717" t="s">
        <v>284</v>
      </c>
      <c r="D28717">
        <v>82</v>
      </c>
      <c r="E28717">
        <v>89140</v>
      </c>
      <c r="F28717" t="b">
        <f t="shared" si="897"/>
        <v>0</v>
      </c>
    </row>
    <row r="28718" spans="1:6">
      <c r="A28718" t="str">
        <f t="shared" si="896"/>
        <v>GH77_S4</v>
      </c>
      <c r="B28718" t="s">
        <v>131</v>
      </c>
      <c r="C28718" t="s">
        <v>330</v>
      </c>
      <c r="D28718">
        <v>24</v>
      </c>
      <c r="E28718">
        <v>22952</v>
      </c>
      <c r="F28718" t="b">
        <f t="shared" si="897"/>
        <v>0</v>
      </c>
    </row>
    <row r="28719" spans="1:6">
      <c r="A28719" t="str">
        <f t="shared" si="896"/>
        <v>GH77_SLH</v>
      </c>
      <c r="B28719" t="s">
        <v>131</v>
      </c>
      <c r="C28719" t="s">
        <v>230</v>
      </c>
      <c r="D28719">
        <v>11</v>
      </c>
      <c r="E28719">
        <v>10464</v>
      </c>
      <c r="F28719" t="b">
        <f t="shared" si="897"/>
        <v>0</v>
      </c>
    </row>
    <row r="28720" spans="1:6">
      <c r="A28720" t="str">
        <f t="shared" si="896"/>
        <v>GH77_SLH</v>
      </c>
      <c r="B28720" t="s">
        <v>131</v>
      </c>
      <c r="C28720" t="s">
        <v>230</v>
      </c>
      <c r="D28720">
        <v>117</v>
      </c>
      <c r="E28720">
        <v>141910</v>
      </c>
      <c r="F28720" t="b">
        <f t="shared" si="897"/>
        <v>0</v>
      </c>
    </row>
    <row r="28721" spans="1:6">
      <c r="A28721" t="str">
        <f t="shared" si="896"/>
        <v>GH77_SLH</v>
      </c>
      <c r="B28721" t="s">
        <v>131</v>
      </c>
      <c r="C28721" t="s">
        <v>230</v>
      </c>
      <c r="D28721">
        <v>58</v>
      </c>
      <c r="E28721">
        <v>65679</v>
      </c>
      <c r="F28721" t="b">
        <f t="shared" si="897"/>
        <v>0</v>
      </c>
    </row>
    <row r="28722" spans="1:6">
      <c r="A28722" t="str">
        <f t="shared" si="896"/>
        <v>GH77_SLH</v>
      </c>
      <c r="B28722" t="s">
        <v>131</v>
      </c>
      <c r="C28722" t="s">
        <v>230</v>
      </c>
      <c r="D28722">
        <v>59</v>
      </c>
      <c r="E28722">
        <v>68615</v>
      </c>
      <c r="F28722" t="b">
        <f t="shared" si="897"/>
        <v>0</v>
      </c>
    </row>
    <row r="28723" spans="1:6">
      <c r="A28723" t="str">
        <f t="shared" si="896"/>
        <v>GH77_SLH</v>
      </c>
      <c r="B28723" t="s">
        <v>131</v>
      </c>
      <c r="C28723" t="s">
        <v>230</v>
      </c>
      <c r="D28723">
        <v>60</v>
      </c>
      <c r="E28723">
        <v>70175</v>
      </c>
      <c r="F28723" t="b">
        <f t="shared" si="897"/>
        <v>0</v>
      </c>
    </row>
    <row r="28724" spans="1:6">
      <c r="A28724" t="str">
        <f t="shared" si="896"/>
        <v>GH77_cohesin</v>
      </c>
      <c r="B28724" t="s">
        <v>131</v>
      </c>
      <c r="C28724" t="s">
        <v>331</v>
      </c>
      <c r="D28724">
        <v>89</v>
      </c>
      <c r="E28724">
        <v>131830</v>
      </c>
      <c r="F28724" t="b">
        <f t="shared" si="897"/>
        <v>0</v>
      </c>
    </row>
    <row r="28725" spans="1:6">
      <c r="A28725" t="str">
        <f t="shared" si="896"/>
        <v>GH78_GH84</v>
      </c>
      <c r="B28725" t="s">
        <v>112</v>
      </c>
      <c r="C28725" t="s">
        <v>343</v>
      </c>
      <c r="D28725">
        <v>61</v>
      </c>
      <c r="E28725">
        <v>70467</v>
      </c>
      <c r="F28725" t="b">
        <f t="shared" si="897"/>
        <v>0</v>
      </c>
    </row>
    <row r="28726" spans="1:6">
      <c r="A28726" t="str">
        <f t="shared" si="896"/>
        <v>GH78_GH89</v>
      </c>
      <c r="B28726" t="s">
        <v>112</v>
      </c>
      <c r="C28726" t="s">
        <v>204</v>
      </c>
      <c r="D28726">
        <v>3</v>
      </c>
      <c r="E28726">
        <v>7396</v>
      </c>
      <c r="F28726" t="b">
        <f t="shared" si="897"/>
        <v>0</v>
      </c>
    </row>
    <row r="28727" spans="1:6">
      <c r="A28727" t="str">
        <f t="shared" si="896"/>
        <v>GH78_GH89</v>
      </c>
      <c r="B28727" t="s">
        <v>112</v>
      </c>
      <c r="C28727" t="s">
        <v>204</v>
      </c>
      <c r="D28727">
        <v>3</v>
      </c>
      <c r="E28727">
        <v>7409</v>
      </c>
      <c r="F28727" t="b">
        <f t="shared" si="897"/>
        <v>0</v>
      </c>
    </row>
    <row r="28728" spans="1:6">
      <c r="A28728" t="str">
        <f t="shared" si="896"/>
        <v>GH78_GH89</v>
      </c>
      <c r="B28728" t="s">
        <v>112</v>
      </c>
      <c r="C28728" t="s">
        <v>204</v>
      </c>
      <c r="D28728">
        <v>3</v>
      </c>
      <c r="E28728">
        <v>7409</v>
      </c>
      <c r="F28728" t="b">
        <f t="shared" si="897"/>
        <v>0</v>
      </c>
    </row>
    <row r="28729" spans="1:6">
      <c r="A28729" t="str">
        <f t="shared" si="896"/>
        <v>GH78_GH89</v>
      </c>
      <c r="B28729" t="s">
        <v>112</v>
      </c>
      <c r="C28729" t="s">
        <v>204</v>
      </c>
      <c r="D28729">
        <v>4</v>
      </c>
      <c r="E28729">
        <v>8254</v>
      </c>
      <c r="F28729" t="b">
        <f t="shared" si="897"/>
        <v>0</v>
      </c>
    </row>
    <row r="28730" spans="1:6">
      <c r="A28730" t="str">
        <f t="shared" si="896"/>
        <v>GH78_GH9</v>
      </c>
      <c r="B28730" t="s">
        <v>112</v>
      </c>
      <c r="C28730" t="s">
        <v>71</v>
      </c>
      <c r="D28730">
        <v>15</v>
      </c>
      <c r="E28730">
        <v>25163</v>
      </c>
      <c r="F28730" t="b">
        <f t="shared" si="897"/>
        <v>0</v>
      </c>
    </row>
    <row r="28731" spans="1:6">
      <c r="A28731" t="str">
        <f t="shared" si="896"/>
        <v>GH78_GH9</v>
      </c>
      <c r="B28731" t="s">
        <v>112</v>
      </c>
      <c r="C28731" t="s">
        <v>71</v>
      </c>
      <c r="D28731">
        <v>19</v>
      </c>
      <c r="E28731">
        <v>36528</v>
      </c>
      <c r="F28731" t="b">
        <f t="shared" si="897"/>
        <v>0</v>
      </c>
    </row>
    <row r="28732" spans="1:6">
      <c r="A28732" t="str">
        <f t="shared" si="896"/>
        <v>GH78_GH9</v>
      </c>
      <c r="B28732" t="s">
        <v>112</v>
      </c>
      <c r="C28732" t="s">
        <v>71</v>
      </c>
      <c r="D28732">
        <v>2</v>
      </c>
      <c r="E28732">
        <v>3556</v>
      </c>
      <c r="F28732" t="b">
        <f t="shared" si="897"/>
        <v>0</v>
      </c>
    </row>
    <row r="28733" spans="1:6">
      <c r="A28733" t="str">
        <f t="shared" si="896"/>
        <v>GH78_GH9</v>
      </c>
      <c r="B28733" t="s">
        <v>112</v>
      </c>
      <c r="C28733" t="s">
        <v>71</v>
      </c>
      <c r="D28733">
        <v>24</v>
      </c>
      <c r="E28733">
        <v>31569</v>
      </c>
      <c r="F28733" t="b">
        <f t="shared" si="897"/>
        <v>0</v>
      </c>
    </row>
    <row r="28734" spans="1:6">
      <c r="A28734" t="str">
        <f t="shared" si="896"/>
        <v>GH78_GH9</v>
      </c>
      <c r="B28734" t="s">
        <v>112</v>
      </c>
      <c r="C28734" t="s">
        <v>71</v>
      </c>
      <c r="D28734">
        <v>3</v>
      </c>
      <c r="E28734">
        <v>4876</v>
      </c>
      <c r="F28734" t="b">
        <f t="shared" si="897"/>
        <v>0</v>
      </c>
    </row>
    <row r="28735" spans="1:6">
      <c r="A28735" t="str">
        <f t="shared" si="896"/>
        <v>GH78_GH9</v>
      </c>
      <c r="B28735" t="s">
        <v>112</v>
      </c>
      <c r="C28735" t="s">
        <v>71</v>
      </c>
      <c r="D28735">
        <v>3</v>
      </c>
      <c r="E28735">
        <v>6889</v>
      </c>
      <c r="F28735" t="b">
        <f t="shared" si="897"/>
        <v>0</v>
      </c>
    </row>
    <row r="28736" spans="1:6">
      <c r="A28736" t="str">
        <f t="shared" si="896"/>
        <v>GH78_GH9</v>
      </c>
      <c r="B28736" t="s">
        <v>112</v>
      </c>
      <c r="C28736" t="s">
        <v>71</v>
      </c>
      <c r="D28736">
        <v>4</v>
      </c>
      <c r="E28736">
        <v>6319</v>
      </c>
      <c r="F28736" t="b">
        <f t="shared" si="897"/>
        <v>0</v>
      </c>
    </row>
    <row r="28737" spans="1:6">
      <c r="A28737" t="str">
        <f t="shared" si="896"/>
        <v>GH78_GH9</v>
      </c>
      <c r="B28737" t="s">
        <v>112</v>
      </c>
      <c r="C28737" t="s">
        <v>71</v>
      </c>
      <c r="D28737">
        <v>4</v>
      </c>
      <c r="E28737">
        <v>8797</v>
      </c>
      <c r="F28737" t="b">
        <f t="shared" si="897"/>
        <v>0</v>
      </c>
    </row>
    <row r="28738" spans="1:6">
      <c r="A28738" t="str">
        <f t="shared" ref="A28738:A28801" si="898">CONCATENATE(B28738,"_",C28738)</f>
        <v>GH78_GH9</v>
      </c>
      <c r="B28738" t="s">
        <v>112</v>
      </c>
      <c r="C28738" t="s">
        <v>71</v>
      </c>
      <c r="D28738">
        <v>6</v>
      </c>
      <c r="E28738">
        <v>9265</v>
      </c>
      <c r="F28738" t="b">
        <f t="shared" ref="F28738:F28801" si="899">IF(B28738=C28738,TRUE,FALSE)</f>
        <v>0</v>
      </c>
    </row>
    <row r="28739" spans="1:6">
      <c r="A28739" t="str">
        <f t="shared" si="898"/>
        <v>GH78_GH9</v>
      </c>
      <c r="B28739" t="s">
        <v>112</v>
      </c>
      <c r="C28739" t="s">
        <v>71</v>
      </c>
      <c r="D28739">
        <v>7</v>
      </c>
      <c r="E28739">
        <v>11841</v>
      </c>
      <c r="F28739" t="b">
        <f t="shared" si="899"/>
        <v>0</v>
      </c>
    </row>
    <row r="28740" spans="1:6">
      <c r="A28740" t="str">
        <f t="shared" si="898"/>
        <v>GH78_GH92</v>
      </c>
      <c r="B28740" t="s">
        <v>112</v>
      </c>
      <c r="C28740" t="s">
        <v>58</v>
      </c>
      <c r="D28740">
        <v>1</v>
      </c>
      <c r="E28740">
        <v>2927</v>
      </c>
      <c r="F28740" t="b">
        <f t="shared" si="899"/>
        <v>0</v>
      </c>
    </row>
    <row r="28741" spans="1:6">
      <c r="A28741" t="str">
        <f t="shared" si="898"/>
        <v>GH78_GH92</v>
      </c>
      <c r="B28741" t="s">
        <v>112</v>
      </c>
      <c r="C28741" t="s">
        <v>58</v>
      </c>
      <c r="D28741">
        <v>10</v>
      </c>
      <c r="E28741">
        <v>17021</v>
      </c>
      <c r="F28741" t="b">
        <f t="shared" si="899"/>
        <v>0</v>
      </c>
    </row>
    <row r="28742" spans="1:6">
      <c r="A28742" t="str">
        <f t="shared" si="898"/>
        <v>GH78_GH92</v>
      </c>
      <c r="B28742" t="s">
        <v>112</v>
      </c>
      <c r="C28742" t="s">
        <v>58</v>
      </c>
      <c r="D28742">
        <v>11</v>
      </c>
      <c r="E28742">
        <v>14061</v>
      </c>
      <c r="F28742" t="b">
        <f t="shared" si="899"/>
        <v>0</v>
      </c>
    </row>
    <row r="28743" spans="1:6">
      <c r="A28743" t="str">
        <f t="shared" si="898"/>
        <v>GH78_GH92</v>
      </c>
      <c r="B28743" t="s">
        <v>112</v>
      </c>
      <c r="C28743" t="s">
        <v>58</v>
      </c>
      <c r="D28743">
        <v>13</v>
      </c>
      <c r="E28743">
        <v>26233</v>
      </c>
      <c r="F28743" t="b">
        <f t="shared" si="899"/>
        <v>0</v>
      </c>
    </row>
    <row r="28744" spans="1:6">
      <c r="A28744" t="str">
        <f t="shared" si="898"/>
        <v>GH78_GH92</v>
      </c>
      <c r="B28744" t="s">
        <v>112</v>
      </c>
      <c r="C28744" t="s">
        <v>58</v>
      </c>
      <c r="D28744">
        <v>14</v>
      </c>
      <c r="E28744">
        <v>28952</v>
      </c>
      <c r="F28744" t="b">
        <f t="shared" si="899"/>
        <v>0</v>
      </c>
    </row>
    <row r="28745" spans="1:6">
      <c r="A28745" t="str">
        <f t="shared" si="898"/>
        <v>GH78_GH92</v>
      </c>
      <c r="B28745" t="s">
        <v>112</v>
      </c>
      <c r="C28745" t="s">
        <v>58</v>
      </c>
      <c r="D28745">
        <v>15</v>
      </c>
      <c r="E28745">
        <v>24842</v>
      </c>
      <c r="F28745" t="b">
        <f t="shared" si="899"/>
        <v>0</v>
      </c>
    </row>
    <row r="28746" spans="1:6">
      <c r="A28746" t="str">
        <f t="shared" si="898"/>
        <v>GH78_GH92</v>
      </c>
      <c r="B28746" t="s">
        <v>112</v>
      </c>
      <c r="C28746" t="s">
        <v>58</v>
      </c>
      <c r="D28746">
        <v>19</v>
      </c>
      <c r="E28746">
        <v>21318</v>
      </c>
      <c r="F28746" t="b">
        <f t="shared" si="899"/>
        <v>0</v>
      </c>
    </row>
    <row r="28747" spans="1:6">
      <c r="A28747" t="str">
        <f t="shared" si="898"/>
        <v>GH78_GH92</v>
      </c>
      <c r="B28747" t="s">
        <v>112</v>
      </c>
      <c r="C28747" t="s">
        <v>58</v>
      </c>
      <c r="D28747">
        <v>3</v>
      </c>
      <c r="E28747">
        <v>5771</v>
      </c>
      <c r="F28747" t="b">
        <f t="shared" si="899"/>
        <v>0</v>
      </c>
    </row>
    <row r="28748" spans="1:6">
      <c r="A28748" t="str">
        <f t="shared" si="898"/>
        <v>GH78_GH92</v>
      </c>
      <c r="B28748" t="s">
        <v>112</v>
      </c>
      <c r="C28748" t="s">
        <v>58</v>
      </c>
      <c r="D28748">
        <v>3</v>
      </c>
      <c r="E28748">
        <v>9771</v>
      </c>
      <c r="F28748" t="b">
        <f t="shared" si="899"/>
        <v>0</v>
      </c>
    </row>
    <row r="28749" spans="1:6">
      <c r="A28749" t="str">
        <f t="shared" si="898"/>
        <v>GH78_GH92</v>
      </c>
      <c r="B28749" t="s">
        <v>112</v>
      </c>
      <c r="C28749" t="s">
        <v>58</v>
      </c>
      <c r="D28749">
        <v>31</v>
      </c>
      <c r="E28749">
        <v>56494</v>
      </c>
      <c r="F28749" t="b">
        <f t="shared" si="899"/>
        <v>0</v>
      </c>
    </row>
    <row r="28750" spans="1:6">
      <c r="A28750" t="str">
        <f t="shared" si="898"/>
        <v>GH78_GH92</v>
      </c>
      <c r="B28750" t="s">
        <v>112</v>
      </c>
      <c r="C28750" t="s">
        <v>58</v>
      </c>
      <c r="D28750">
        <v>4</v>
      </c>
      <c r="E28750">
        <v>8584</v>
      </c>
      <c r="F28750" t="b">
        <f t="shared" si="899"/>
        <v>0</v>
      </c>
    </row>
    <row r="28751" spans="1:6">
      <c r="A28751" t="str">
        <f t="shared" si="898"/>
        <v>GH78_GH92</v>
      </c>
      <c r="B28751" t="s">
        <v>112</v>
      </c>
      <c r="C28751" t="s">
        <v>58</v>
      </c>
      <c r="D28751">
        <v>5</v>
      </c>
      <c r="E28751">
        <v>8125</v>
      </c>
      <c r="F28751" t="b">
        <f t="shared" si="899"/>
        <v>0</v>
      </c>
    </row>
    <row r="28752" spans="1:6">
      <c r="A28752" t="str">
        <f t="shared" si="898"/>
        <v>GH78_GH92</v>
      </c>
      <c r="B28752" t="s">
        <v>112</v>
      </c>
      <c r="C28752" t="s">
        <v>58</v>
      </c>
      <c r="D28752">
        <v>6</v>
      </c>
      <c r="E28752">
        <v>10701</v>
      </c>
      <c r="F28752" t="b">
        <f t="shared" si="899"/>
        <v>0</v>
      </c>
    </row>
    <row r="28753" spans="1:6">
      <c r="A28753" t="str">
        <f t="shared" si="898"/>
        <v>GH78_GH92</v>
      </c>
      <c r="B28753" t="s">
        <v>112</v>
      </c>
      <c r="C28753" t="s">
        <v>58</v>
      </c>
      <c r="D28753">
        <v>7</v>
      </c>
      <c r="E28753">
        <v>11331</v>
      </c>
      <c r="F28753" t="b">
        <f t="shared" si="899"/>
        <v>0</v>
      </c>
    </row>
    <row r="28754" spans="1:6">
      <c r="A28754" t="str">
        <f t="shared" si="898"/>
        <v>GH78_GH92</v>
      </c>
      <c r="B28754" t="s">
        <v>112</v>
      </c>
      <c r="C28754" t="s">
        <v>58</v>
      </c>
      <c r="D28754">
        <v>7</v>
      </c>
      <c r="E28754">
        <v>14219</v>
      </c>
      <c r="F28754" t="b">
        <f t="shared" si="899"/>
        <v>0</v>
      </c>
    </row>
    <row r="28755" spans="1:6">
      <c r="A28755" t="str">
        <f t="shared" si="898"/>
        <v>GH78_GH92</v>
      </c>
      <c r="B28755" t="s">
        <v>112</v>
      </c>
      <c r="C28755" t="s">
        <v>58</v>
      </c>
      <c r="D28755">
        <v>8</v>
      </c>
      <c r="E28755">
        <v>12431</v>
      </c>
      <c r="F28755" t="b">
        <f t="shared" si="899"/>
        <v>0</v>
      </c>
    </row>
    <row r="28756" spans="1:6">
      <c r="A28756" t="str">
        <f t="shared" si="898"/>
        <v>GH78_GH92</v>
      </c>
      <c r="B28756" t="s">
        <v>112</v>
      </c>
      <c r="C28756" t="s">
        <v>58</v>
      </c>
      <c r="D28756">
        <v>9</v>
      </c>
      <c r="E28756">
        <v>9613</v>
      </c>
      <c r="F28756" t="b">
        <f t="shared" si="899"/>
        <v>0</v>
      </c>
    </row>
    <row r="28757" spans="1:6">
      <c r="A28757" t="str">
        <f t="shared" si="898"/>
        <v>GH78_GH94</v>
      </c>
      <c r="B28757" t="s">
        <v>112</v>
      </c>
      <c r="C28757" t="s">
        <v>154</v>
      </c>
      <c r="D28757">
        <v>1</v>
      </c>
      <c r="E28757">
        <v>2423</v>
      </c>
      <c r="F28757" t="b">
        <f t="shared" si="899"/>
        <v>0</v>
      </c>
    </row>
    <row r="28758" spans="1:6">
      <c r="A28758" t="str">
        <f t="shared" si="898"/>
        <v>GH78_GH94</v>
      </c>
      <c r="B28758" t="s">
        <v>112</v>
      </c>
      <c r="C28758" t="s">
        <v>154</v>
      </c>
      <c r="D28758">
        <v>15</v>
      </c>
      <c r="E28758">
        <v>23430</v>
      </c>
      <c r="F28758" t="b">
        <f t="shared" si="899"/>
        <v>0</v>
      </c>
    </row>
    <row r="28759" spans="1:6">
      <c r="A28759" t="str">
        <f t="shared" si="898"/>
        <v>GH78_GH95</v>
      </c>
      <c r="B28759" t="s">
        <v>112</v>
      </c>
      <c r="C28759" t="s">
        <v>107</v>
      </c>
      <c r="D28759">
        <v>1</v>
      </c>
      <c r="E28759">
        <v>2613</v>
      </c>
      <c r="F28759" t="b">
        <f t="shared" si="899"/>
        <v>0</v>
      </c>
    </row>
    <row r="28760" spans="1:6">
      <c r="A28760" t="str">
        <f t="shared" si="898"/>
        <v>GH78_GH95</v>
      </c>
      <c r="B28760" t="s">
        <v>112</v>
      </c>
      <c r="C28760" t="s">
        <v>107</v>
      </c>
      <c r="D28760">
        <v>13</v>
      </c>
      <c r="E28760">
        <v>17331</v>
      </c>
      <c r="F28760" t="b">
        <f t="shared" si="899"/>
        <v>0</v>
      </c>
    </row>
    <row r="28761" spans="1:6">
      <c r="A28761" t="str">
        <f t="shared" si="898"/>
        <v>GH78_GH95</v>
      </c>
      <c r="B28761" t="s">
        <v>112</v>
      </c>
      <c r="C28761" t="s">
        <v>107</v>
      </c>
      <c r="D28761">
        <v>2</v>
      </c>
      <c r="E28761">
        <v>3917</v>
      </c>
      <c r="F28761" t="b">
        <f t="shared" si="899"/>
        <v>0</v>
      </c>
    </row>
    <row r="28762" spans="1:6">
      <c r="A28762" t="str">
        <f t="shared" si="898"/>
        <v>GH78_GH95</v>
      </c>
      <c r="B28762" t="s">
        <v>112</v>
      </c>
      <c r="C28762" t="s">
        <v>107</v>
      </c>
      <c r="D28762">
        <v>2</v>
      </c>
      <c r="E28762">
        <v>3917</v>
      </c>
      <c r="F28762" t="b">
        <f t="shared" si="899"/>
        <v>0</v>
      </c>
    </row>
    <row r="28763" spans="1:6">
      <c r="A28763" t="str">
        <f t="shared" si="898"/>
        <v>GH78_GH95</v>
      </c>
      <c r="B28763" t="s">
        <v>112</v>
      </c>
      <c r="C28763" t="s">
        <v>107</v>
      </c>
      <c r="D28763">
        <v>2</v>
      </c>
      <c r="E28763">
        <v>4329</v>
      </c>
      <c r="F28763" t="b">
        <f t="shared" si="899"/>
        <v>0</v>
      </c>
    </row>
    <row r="28764" spans="1:6">
      <c r="A28764" t="str">
        <f t="shared" si="898"/>
        <v>GH78_GH95</v>
      </c>
      <c r="B28764" t="s">
        <v>112</v>
      </c>
      <c r="C28764" t="s">
        <v>107</v>
      </c>
      <c r="D28764">
        <v>28</v>
      </c>
      <c r="E28764">
        <v>49780</v>
      </c>
      <c r="F28764" t="b">
        <f t="shared" si="899"/>
        <v>0</v>
      </c>
    </row>
    <row r="28765" spans="1:6">
      <c r="A28765" t="str">
        <f t="shared" si="898"/>
        <v>GH78_GH95</v>
      </c>
      <c r="B28765" t="s">
        <v>112</v>
      </c>
      <c r="C28765" t="s">
        <v>107</v>
      </c>
      <c r="D28765">
        <v>9</v>
      </c>
      <c r="E28765">
        <v>14218</v>
      </c>
      <c r="F28765" t="b">
        <f t="shared" si="899"/>
        <v>0</v>
      </c>
    </row>
    <row r="28766" spans="1:6">
      <c r="A28766" t="str">
        <f t="shared" si="898"/>
        <v>GH78_GH97</v>
      </c>
      <c r="B28766" t="s">
        <v>112</v>
      </c>
      <c r="C28766" t="s">
        <v>141</v>
      </c>
      <c r="D28766">
        <v>1</v>
      </c>
      <c r="E28766">
        <v>2174</v>
      </c>
      <c r="F28766" t="b">
        <f t="shared" si="899"/>
        <v>0</v>
      </c>
    </row>
    <row r="28767" spans="1:6">
      <c r="A28767" t="str">
        <f t="shared" si="898"/>
        <v>GH78_GH97</v>
      </c>
      <c r="B28767" t="s">
        <v>112</v>
      </c>
      <c r="C28767" t="s">
        <v>141</v>
      </c>
      <c r="D28767">
        <v>1</v>
      </c>
      <c r="E28767">
        <v>2315</v>
      </c>
      <c r="F28767" t="b">
        <f t="shared" si="899"/>
        <v>0</v>
      </c>
    </row>
    <row r="28768" spans="1:6">
      <c r="A28768" t="str">
        <f t="shared" si="898"/>
        <v>GH78_GH97</v>
      </c>
      <c r="B28768" t="s">
        <v>112</v>
      </c>
      <c r="C28768" t="s">
        <v>141</v>
      </c>
      <c r="D28768">
        <v>1</v>
      </c>
      <c r="E28768">
        <v>2337</v>
      </c>
      <c r="F28768" t="b">
        <f t="shared" si="899"/>
        <v>0</v>
      </c>
    </row>
    <row r="28769" spans="1:6">
      <c r="A28769" t="str">
        <f t="shared" si="898"/>
        <v>GH78_GH97</v>
      </c>
      <c r="B28769" t="s">
        <v>112</v>
      </c>
      <c r="C28769" t="s">
        <v>141</v>
      </c>
      <c r="D28769">
        <v>1</v>
      </c>
      <c r="E28769">
        <v>3464</v>
      </c>
      <c r="F28769" t="b">
        <f t="shared" si="899"/>
        <v>0</v>
      </c>
    </row>
    <row r="28770" spans="1:6">
      <c r="A28770" t="str">
        <f t="shared" si="898"/>
        <v>GH78_GH97</v>
      </c>
      <c r="B28770" t="s">
        <v>112</v>
      </c>
      <c r="C28770" t="s">
        <v>141</v>
      </c>
      <c r="D28770">
        <v>1</v>
      </c>
      <c r="E28770">
        <v>3476</v>
      </c>
      <c r="F28770" t="b">
        <f t="shared" si="899"/>
        <v>0</v>
      </c>
    </row>
    <row r="28771" spans="1:6">
      <c r="A28771" t="str">
        <f t="shared" si="898"/>
        <v>GH78_GH97</v>
      </c>
      <c r="B28771" t="s">
        <v>112</v>
      </c>
      <c r="C28771" t="s">
        <v>141</v>
      </c>
      <c r="D28771">
        <v>1</v>
      </c>
      <c r="E28771">
        <v>3476</v>
      </c>
      <c r="F28771" t="b">
        <f t="shared" si="899"/>
        <v>0</v>
      </c>
    </row>
    <row r="28772" spans="1:6">
      <c r="A28772" t="str">
        <f t="shared" si="898"/>
        <v>GH78_GH97</v>
      </c>
      <c r="B28772" t="s">
        <v>112</v>
      </c>
      <c r="C28772" t="s">
        <v>141</v>
      </c>
      <c r="D28772">
        <v>2</v>
      </c>
      <c r="E28772">
        <v>4828</v>
      </c>
      <c r="F28772" t="b">
        <f t="shared" si="899"/>
        <v>0</v>
      </c>
    </row>
    <row r="28773" spans="1:6">
      <c r="A28773" t="str">
        <f t="shared" si="898"/>
        <v>GH78_GH97</v>
      </c>
      <c r="B28773" t="s">
        <v>112</v>
      </c>
      <c r="C28773" t="s">
        <v>141</v>
      </c>
      <c r="D28773">
        <v>2</v>
      </c>
      <c r="E28773">
        <v>5060</v>
      </c>
      <c r="F28773" t="b">
        <f t="shared" si="899"/>
        <v>0</v>
      </c>
    </row>
    <row r="28774" spans="1:6">
      <c r="A28774" t="str">
        <f t="shared" si="898"/>
        <v>GH78_GH97</v>
      </c>
      <c r="B28774" t="s">
        <v>112</v>
      </c>
      <c r="C28774" t="s">
        <v>141</v>
      </c>
      <c r="D28774">
        <v>2</v>
      </c>
      <c r="E28774">
        <v>5103</v>
      </c>
      <c r="F28774" t="b">
        <f t="shared" si="899"/>
        <v>0</v>
      </c>
    </row>
    <row r="28775" spans="1:6">
      <c r="A28775" t="str">
        <f t="shared" si="898"/>
        <v>GH78_GH97</v>
      </c>
      <c r="B28775" t="s">
        <v>112</v>
      </c>
      <c r="C28775" t="s">
        <v>141</v>
      </c>
      <c r="D28775">
        <v>2</v>
      </c>
      <c r="E28775">
        <v>5419</v>
      </c>
      <c r="F28775" t="b">
        <f t="shared" si="899"/>
        <v>0</v>
      </c>
    </row>
    <row r="28776" spans="1:6">
      <c r="A28776" t="str">
        <f t="shared" si="898"/>
        <v>GH78_GH97</v>
      </c>
      <c r="B28776" t="s">
        <v>112</v>
      </c>
      <c r="C28776" t="s">
        <v>141</v>
      </c>
      <c r="D28776">
        <v>2</v>
      </c>
      <c r="E28776">
        <v>5431</v>
      </c>
      <c r="F28776" t="b">
        <f t="shared" si="899"/>
        <v>0</v>
      </c>
    </row>
    <row r="28777" spans="1:6">
      <c r="A28777" t="str">
        <f t="shared" si="898"/>
        <v>GH78_GH97</v>
      </c>
      <c r="B28777" t="s">
        <v>112</v>
      </c>
      <c r="C28777" t="s">
        <v>141</v>
      </c>
      <c r="D28777">
        <v>2</v>
      </c>
      <c r="E28777">
        <v>5431</v>
      </c>
      <c r="F28777" t="b">
        <f t="shared" si="899"/>
        <v>0</v>
      </c>
    </row>
    <row r="28778" spans="1:6">
      <c r="A28778" t="str">
        <f t="shared" si="898"/>
        <v>GH78_GH97</v>
      </c>
      <c r="B28778" t="s">
        <v>112</v>
      </c>
      <c r="C28778" t="s">
        <v>141</v>
      </c>
      <c r="D28778">
        <v>3</v>
      </c>
      <c r="E28778">
        <v>5846</v>
      </c>
      <c r="F28778" t="b">
        <f t="shared" si="899"/>
        <v>0</v>
      </c>
    </row>
    <row r="28779" spans="1:6">
      <c r="A28779" t="str">
        <f t="shared" si="898"/>
        <v>GH78_GH97</v>
      </c>
      <c r="B28779" t="s">
        <v>112</v>
      </c>
      <c r="C28779" t="s">
        <v>141</v>
      </c>
      <c r="D28779">
        <v>3</v>
      </c>
      <c r="E28779">
        <v>6372</v>
      </c>
      <c r="F28779" t="b">
        <f t="shared" si="899"/>
        <v>0</v>
      </c>
    </row>
    <row r="28780" spans="1:6">
      <c r="A28780" t="str">
        <f t="shared" si="898"/>
        <v>GH78_GH97</v>
      </c>
      <c r="B28780" t="s">
        <v>112</v>
      </c>
      <c r="C28780" t="s">
        <v>141</v>
      </c>
      <c r="D28780">
        <v>5</v>
      </c>
      <c r="E28780">
        <v>7933</v>
      </c>
      <c r="F28780" t="b">
        <f t="shared" si="899"/>
        <v>0</v>
      </c>
    </row>
    <row r="28781" spans="1:6">
      <c r="A28781" t="str">
        <f t="shared" si="898"/>
        <v>GH78_GH97</v>
      </c>
      <c r="B28781" t="s">
        <v>112</v>
      </c>
      <c r="C28781" t="s">
        <v>141</v>
      </c>
      <c r="D28781">
        <v>7</v>
      </c>
      <c r="E28781">
        <v>8941</v>
      </c>
      <c r="F28781" t="b">
        <f t="shared" si="899"/>
        <v>0</v>
      </c>
    </row>
    <row r="28782" spans="1:6">
      <c r="A28782" t="str">
        <f t="shared" si="898"/>
        <v>GH78_GH99</v>
      </c>
      <c r="B28782" t="s">
        <v>112</v>
      </c>
      <c r="C28782" t="s">
        <v>205</v>
      </c>
      <c r="D28782">
        <v>1</v>
      </c>
      <c r="E28782">
        <v>4399</v>
      </c>
      <c r="F28782" t="b">
        <f t="shared" si="899"/>
        <v>0</v>
      </c>
    </row>
    <row r="28783" spans="1:6">
      <c r="A28783" t="str">
        <f t="shared" si="898"/>
        <v>GH78_GH99</v>
      </c>
      <c r="B28783" t="s">
        <v>112</v>
      </c>
      <c r="C28783" t="s">
        <v>205</v>
      </c>
      <c r="D28783">
        <v>10</v>
      </c>
      <c r="E28783">
        <v>18540</v>
      </c>
      <c r="F28783" t="b">
        <f t="shared" si="899"/>
        <v>0</v>
      </c>
    </row>
    <row r="28784" spans="1:6">
      <c r="A28784" t="str">
        <f t="shared" si="898"/>
        <v>GH78_GH99</v>
      </c>
      <c r="B28784" t="s">
        <v>112</v>
      </c>
      <c r="C28784" t="s">
        <v>205</v>
      </c>
      <c r="D28784">
        <v>11</v>
      </c>
      <c r="E28784">
        <v>21116</v>
      </c>
      <c r="F28784" t="b">
        <f t="shared" si="899"/>
        <v>0</v>
      </c>
    </row>
    <row r="28785" spans="1:6">
      <c r="A28785" t="str">
        <f t="shared" si="898"/>
        <v>GH78_GH99</v>
      </c>
      <c r="B28785" t="s">
        <v>112</v>
      </c>
      <c r="C28785" t="s">
        <v>205</v>
      </c>
      <c r="D28785">
        <v>13</v>
      </c>
      <c r="E28785">
        <v>21131</v>
      </c>
      <c r="F28785" t="b">
        <f t="shared" si="899"/>
        <v>0</v>
      </c>
    </row>
    <row r="28786" spans="1:6">
      <c r="A28786" t="str">
        <f t="shared" si="898"/>
        <v>GH78_GH99</v>
      </c>
      <c r="B28786" t="s">
        <v>112</v>
      </c>
      <c r="C28786" t="s">
        <v>205</v>
      </c>
      <c r="D28786">
        <v>15</v>
      </c>
      <c r="E28786">
        <v>26372</v>
      </c>
      <c r="F28786" t="b">
        <f t="shared" si="899"/>
        <v>0</v>
      </c>
    </row>
    <row r="28787" spans="1:6">
      <c r="A28787" t="str">
        <f t="shared" si="898"/>
        <v>GH78_GH99</v>
      </c>
      <c r="B28787" t="s">
        <v>112</v>
      </c>
      <c r="C28787" t="s">
        <v>205</v>
      </c>
      <c r="D28787">
        <v>15</v>
      </c>
      <c r="E28787">
        <v>27253</v>
      </c>
      <c r="F28787" t="b">
        <f t="shared" si="899"/>
        <v>0</v>
      </c>
    </row>
    <row r="28788" spans="1:6">
      <c r="A28788" t="str">
        <f t="shared" si="898"/>
        <v>GH78_GH99</v>
      </c>
      <c r="B28788" t="s">
        <v>112</v>
      </c>
      <c r="C28788" t="s">
        <v>205</v>
      </c>
      <c r="D28788">
        <v>4</v>
      </c>
      <c r="E28788">
        <v>7588</v>
      </c>
      <c r="F28788" t="b">
        <f t="shared" si="899"/>
        <v>0</v>
      </c>
    </row>
    <row r="28789" spans="1:6">
      <c r="A28789" t="str">
        <f t="shared" si="898"/>
        <v>GH78_GT11</v>
      </c>
      <c r="B28789" t="s">
        <v>112</v>
      </c>
      <c r="C28789" t="s">
        <v>207</v>
      </c>
      <c r="D28789">
        <v>40</v>
      </c>
      <c r="E28789">
        <v>52658</v>
      </c>
      <c r="F28789" t="b">
        <f t="shared" si="899"/>
        <v>0</v>
      </c>
    </row>
    <row r="28790" spans="1:6">
      <c r="A28790" t="str">
        <f t="shared" si="898"/>
        <v>GH78_GT14</v>
      </c>
      <c r="B28790" t="s">
        <v>112</v>
      </c>
      <c r="C28790" t="s">
        <v>209</v>
      </c>
      <c r="D28790">
        <v>67</v>
      </c>
      <c r="E28790">
        <v>91693</v>
      </c>
      <c r="F28790" t="b">
        <f t="shared" si="899"/>
        <v>0</v>
      </c>
    </row>
    <row r="28791" spans="1:6">
      <c r="A28791" t="str">
        <f t="shared" si="898"/>
        <v>GH78_GT19</v>
      </c>
      <c r="B28791" t="s">
        <v>112</v>
      </c>
      <c r="C28791" t="s">
        <v>178</v>
      </c>
      <c r="D28791">
        <v>6</v>
      </c>
      <c r="E28791">
        <v>7083</v>
      </c>
      <c r="F28791" t="b">
        <f t="shared" si="899"/>
        <v>0</v>
      </c>
    </row>
    <row r="28792" spans="1:6">
      <c r="A28792" t="str">
        <f t="shared" si="898"/>
        <v>GH78_GT2_Glyco_tranf_2_3</v>
      </c>
      <c r="B28792" t="s">
        <v>112</v>
      </c>
      <c r="C28792" t="s">
        <v>50</v>
      </c>
      <c r="D28792">
        <v>27</v>
      </c>
      <c r="E28792">
        <v>38229</v>
      </c>
      <c r="F28792" t="b">
        <f t="shared" si="899"/>
        <v>0</v>
      </c>
    </row>
    <row r="28793" spans="1:6">
      <c r="A28793" t="str">
        <f t="shared" si="898"/>
        <v>GH78_GT2_Glyco_tranf_2_3</v>
      </c>
      <c r="B28793" t="s">
        <v>112</v>
      </c>
      <c r="C28793" t="s">
        <v>50</v>
      </c>
      <c r="D28793">
        <v>298</v>
      </c>
      <c r="E28793">
        <v>356950</v>
      </c>
      <c r="F28793" t="b">
        <f t="shared" si="899"/>
        <v>0</v>
      </c>
    </row>
    <row r="28794" spans="1:6">
      <c r="A28794" t="str">
        <f t="shared" si="898"/>
        <v>GH78_GT2_Glyco_tranf_2_3</v>
      </c>
      <c r="B28794" t="s">
        <v>112</v>
      </c>
      <c r="C28794" t="s">
        <v>50</v>
      </c>
      <c r="D28794">
        <v>50</v>
      </c>
      <c r="E28794">
        <v>64205</v>
      </c>
      <c r="F28794" t="b">
        <f t="shared" si="899"/>
        <v>0</v>
      </c>
    </row>
    <row r="28795" spans="1:6">
      <c r="A28795" t="str">
        <f t="shared" si="898"/>
        <v>GH78_GT2_Glyco_tranf_2_3</v>
      </c>
      <c r="B28795" t="s">
        <v>112</v>
      </c>
      <c r="C28795" t="s">
        <v>50</v>
      </c>
      <c r="D28795">
        <v>51</v>
      </c>
      <c r="E28795">
        <v>65417</v>
      </c>
      <c r="F28795" t="b">
        <f t="shared" si="899"/>
        <v>0</v>
      </c>
    </row>
    <row r="28796" spans="1:6">
      <c r="A28796" t="str">
        <f t="shared" si="898"/>
        <v>GH78_GT2_Glycos_transf_2</v>
      </c>
      <c r="B28796" t="s">
        <v>112</v>
      </c>
      <c r="C28796" t="s">
        <v>80</v>
      </c>
      <c r="D28796">
        <v>100</v>
      </c>
      <c r="E28796">
        <v>127335</v>
      </c>
      <c r="F28796" t="b">
        <f t="shared" si="899"/>
        <v>0</v>
      </c>
    </row>
    <row r="28797" spans="1:6">
      <c r="A28797" t="str">
        <f t="shared" si="898"/>
        <v>GH78_GT2_Glycos_transf_2</v>
      </c>
      <c r="B28797" t="s">
        <v>112</v>
      </c>
      <c r="C28797" t="s">
        <v>80</v>
      </c>
      <c r="D28797">
        <v>104</v>
      </c>
      <c r="E28797">
        <v>143859</v>
      </c>
      <c r="F28797" t="b">
        <f t="shared" si="899"/>
        <v>0</v>
      </c>
    </row>
    <row r="28798" spans="1:6">
      <c r="A28798" t="str">
        <f t="shared" si="898"/>
        <v>GH78_GT2_Glycos_transf_2</v>
      </c>
      <c r="B28798" t="s">
        <v>112</v>
      </c>
      <c r="C28798" t="s">
        <v>80</v>
      </c>
      <c r="D28798">
        <v>105</v>
      </c>
      <c r="E28798">
        <v>145149</v>
      </c>
      <c r="F28798" t="b">
        <f t="shared" si="899"/>
        <v>0</v>
      </c>
    </row>
    <row r="28799" spans="1:6">
      <c r="A28799" t="str">
        <f t="shared" si="898"/>
        <v>GH78_GT2_Glycos_transf_2</v>
      </c>
      <c r="B28799" t="s">
        <v>112</v>
      </c>
      <c r="C28799" t="s">
        <v>80</v>
      </c>
      <c r="D28799">
        <v>107</v>
      </c>
      <c r="E28799">
        <v>147004</v>
      </c>
      <c r="F28799" t="b">
        <f t="shared" si="899"/>
        <v>0</v>
      </c>
    </row>
    <row r="28800" spans="1:6">
      <c r="A28800" t="str">
        <f t="shared" si="898"/>
        <v>GH78_GT2_Glycos_transf_2</v>
      </c>
      <c r="B28800" t="s">
        <v>112</v>
      </c>
      <c r="C28800" t="s">
        <v>80</v>
      </c>
      <c r="D28800">
        <v>112</v>
      </c>
      <c r="E28800">
        <v>152682</v>
      </c>
      <c r="F28800" t="b">
        <f t="shared" si="899"/>
        <v>0</v>
      </c>
    </row>
    <row r="28801" spans="1:6">
      <c r="A28801" t="str">
        <f t="shared" si="898"/>
        <v>GH78_GT2_Glycos_transf_2</v>
      </c>
      <c r="B28801" t="s">
        <v>112</v>
      </c>
      <c r="C28801" t="s">
        <v>80</v>
      </c>
      <c r="D28801">
        <v>15</v>
      </c>
      <c r="E28801">
        <v>20516</v>
      </c>
      <c r="F28801" t="b">
        <f t="shared" si="899"/>
        <v>0</v>
      </c>
    </row>
    <row r="28802" spans="1:6">
      <c r="A28802" t="str">
        <f t="shared" ref="A28802:A28865" si="900">CONCATENATE(B28802,"_",C28802)</f>
        <v>GH78_GT2_Glycos_transf_2</v>
      </c>
      <c r="B28802" t="s">
        <v>112</v>
      </c>
      <c r="C28802" t="s">
        <v>80</v>
      </c>
      <c r="D28802">
        <v>19</v>
      </c>
      <c r="E28802">
        <v>19099</v>
      </c>
      <c r="F28802" t="b">
        <f t="shared" ref="F28802:F28865" si="901">IF(B28802=C28802,TRUE,FALSE)</f>
        <v>0</v>
      </c>
    </row>
    <row r="28803" spans="1:6">
      <c r="A28803" t="str">
        <f t="shared" si="900"/>
        <v>GH78_GT2_Glycos_transf_2</v>
      </c>
      <c r="B28803" t="s">
        <v>112</v>
      </c>
      <c r="C28803" t="s">
        <v>80</v>
      </c>
      <c r="D28803">
        <v>24</v>
      </c>
      <c r="E28803">
        <v>33478</v>
      </c>
      <c r="F28803" t="b">
        <f t="shared" si="901"/>
        <v>0</v>
      </c>
    </row>
    <row r="28804" spans="1:6">
      <c r="A28804" t="str">
        <f t="shared" si="900"/>
        <v>GH78_GT2_Glycos_transf_2</v>
      </c>
      <c r="B28804" t="s">
        <v>112</v>
      </c>
      <c r="C28804" t="s">
        <v>80</v>
      </c>
      <c r="D28804">
        <v>249</v>
      </c>
      <c r="E28804">
        <v>298476</v>
      </c>
      <c r="F28804" t="b">
        <f t="shared" si="901"/>
        <v>0</v>
      </c>
    </row>
    <row r="28805" spans="1:6">
      <c r="A28805" t="str">
        <f t="shared" si="900"/>
        <v>GH78_GT2_Glycos_transf_2</v>
      </c>
      <c r="B28805" t="s">
        <v>112</v>
      </c>
      <c r="C28805" t="s">
        <v>80</v>
      </c>
      <c r="D28805">
        <v>26</v>
      </c>
      <c r="E28805">
        <v>37249</v>
      </c>
      <c r="F28805" t="b">
        <f t="shared" si="901"/>
        <v>0</v>
      </c>
    </row>
    <row r="28806" spans="1:6">
      <c r="A28806" t="str">
        <f t="shared" si="900"/>
        <v>GH78_GT2_Glycos_transf_2</v>
      </c>
      <c r="B28806" t="s">
        <v>112</v>
      </c>
      <c r="C28806" t="s">
        <v>80</v>
      </c>
      <c r="D28806">
        <v>29</v>
      </c>
      <c r="E28806">
        <v>39814</v>
      </c>
      <c r="F28806" t="b">
        <f t="shared" si="901"/>
        <v>0</v>
      </c>
    </row>
    <row r="28807" spans="1:6">
      <c r="A28807" t="str">
        <f t="shared" si="900"/>
        <v>GH78_GT2_Glycos_transf_2</v>
      </c>
      <c r="B28807" t="s">
        <v>112</v>
      </c>
      <c r="C28807" t="s">
        <v>80</v>
      </c>
      <c r="D28807">
        <v>30</v>
      </c>
      <c r="E28807">
        <v>39707</v>
      </c>
      <c r="F28807" t="b">
        <f t="shared" si="901"/>
        <v>0</v>
      </c>
    </row>
    <row r="28808" spans="1:6">
      <c r="A28808" t="str">
        <f t="shared" si="900"/>
        <v>GH78_GT2_Glycos_transf_2</v>
      </c>
      <c r="B28808" t="s">
        <v>112</v>
      </c>
      <c r="C28808" t="s">
        <v>80</v>
      </c>
      <c r="D28808">
        <v>32</v>
      </c>
      <c r="E28808">
        <v>36814</v>
      </c>
      <c r="F28808" t="b">
        <f t="shared" si="901"/>
        <v>0</v>
      </c>
    </row>
    <row r="28809" spans="1:6">
      <c r="A28809" t="str">
        <f t="shared" si="900"/>
        <v>GH78_GT2_Glycos_transf_2</v>
      </c>
      <c r="B28809" t="s">
        <v>112</v>
      </c>
      <c r="C28809" t="s">
        <v>80</v>
      </c>
      <c r="D28809">
        <v>320</v>
      </c>
      <c r="E28809">
        <v>383530</v>
      </c>
      <c r="F28809" t="b">
        <f t="shared" si="901"/>
        <v>0</v>
      </c>
    </row>
    <row r="28810" spans="1:6">
      <c r="A28810" t="str">
        <f t="shared" si="900"/>
        <v>GH78_GT2_Glycos_transf_2</v>
      </c>
      <c r="B28810" t="s">
        <v>112</v>
      </c>
      <c r="C28810" t="s">
        <v>80</v>
      </c>
      <c r="D28810">
        <v>33</v>
      </c>
      <c r="E28810">
        <v>43894</v>
      </c>
      <c r="F28810" t="b">
        <f t="shared" si="901"/>
        <v>0</v>
      </c>
    </row>
    <row r="28811" spans="1:6">
      <c r="A28811" t="str">
        <f t="shared" si="900"/>
        <v>GH78_GT2_Glycos_transf_2</v>
      </c>
      <c r="B28811" t="s">
        <v>112</v>
      </c>
      <c r="C28811" t="s">
        <v>80</v>
      </c>
      <c r="D28811">
        <v>34</v>
      </c>
      <c r="E28811">
        <v>48772</v>
      </c>
      <c r="F28811" t="b">
        <f t="shared" si="901"/>
        <v>0</v>
      </c>
    </row>
    <row r="28812" spans="1:6">
      <c r="A28812" t="str">
        <f t="shared" si="900"/>
        <v>GH78_GT2_Glycos_transf_2</v>
      </c>
      <c r="B28812" t="s">
        <v>112</v>
      </c>
      <c r="C28812" t="s">
        <v>80</v>
      </c>
      <c r="D28812">
        <v>38</v>
      </c>
      <c r="E28812">
        <v>40083</v>
      </c>
      <c r="F28812" t="b">
        <f t="shared" si="901"/>
        <v>0</v>
      </c>
    </row>
    <row r="28813" spans="1:6">
      <c r="A28813" t="str">
        <f t="shared" si="900"/>
        <v>GH78_GT2_Glycos_transf_2</v>
      </c>
      <c r="B28813" t="s">
        <v>112</v>
      </c>
      <c r="C28813" t="s">
        <v>80</v>
      </c>
      <c r="D28813">
        <v>39</v>
      </c>
      <c r="E28813">
        <v>41466</v>
      </c>
      <c r="F28813" t="b">
        <f t="shared" si="901"/>
        <v>0</v>
      </c>
    </row>
    <row r="28814" spans="1:6">
      <c r="A28814" t="str">
        <f t="shared" si="900"/>
        <v>GH78_GT2_Glycos_transf_2</v>
      </c>
      <c r="B28814" t="s">
        <v>112</v>
      </c>
      <c r="C28814" t="s">
        <v>80</v>
      </c>
      <c r="D28814">
        <v>40</v>
      </c>
      <c r="E28814">
        <v>46778</v>
      </c>
      <c r="F28814" t="b">
        <f t="shared" si="901"/>
        <v>0</v>
      </c>
    </row>
    <row r="28815" spans="1:6">
      <c r="A28815" t="str">
        <f t="shared" si="900"/>
        <v>GH78_GT2_Glycos_transf_2</v>
      </c>
      <c r="B28815" t="s">
        <v>112</v>
      </c>
      <c r="C28815" t="s">
        <v>80</v>
      </c>
      <c r="D28815">
        <v>44</v>
      </c>
      <c r="E28815">
        <v>47250</v>
      </c>
      <c r="F28815" t="b">
        <f t="shared" si="901"/>
        <v>0</v>
      </c>
    </row>
    <row r="28816" spans="1:6">
      <c r="A28816" t="str">
        <f t="shared" si="900"/>
        <v>GH78_GT2_Glycos_transf_2</v>
      </c>
      <c r="B28816" t="s">
        <v>112</v>
      </c>
      <c r="C28816" t="s">
        <v>80</v>
      </c>
      <c r="D28816">
        <v>49</v>
      </c>
      <c r="E28816">
        <v>58266</v>
      </c>
      <c r="F28816" t="b">
        <f t="shared" si="901"/>
        <v>0</v>
      </c>
    </row>
    <row r="28817" spans="1:6">
      <c r="A28817" t="str">
        <f t="shared" si="900"/>
        <v>GH78_GT2_Glycos_transf_2</v>
      </c>
      <c r="B28817" t="s">
        <v>112</v>
      </c>
      <c r="C28817" t="s">
        <v>80</v>
      </c>
      <c r="D28817">
        <v>52</v>
      </c>
      <c r="E28817">
        <v>63702</v>
      </c>
      <c r="F28817" t="b">
        <f t="shared" si="901"/>
        <v>0</v>
      </c>
    </row>
    <row r="28818" spans="1:6">
      <c r="A28818" t="str">
        <f t="shared" si="900"/>
        <v>GH78_GT2_Glycos_transf_2</v>
      </c>
      <c r="B28818" t="s">
        <v>112</v>
      </c>
      <c r="C28818" t="s">
        <v>80</v>
      </c>
      <c r="D28818">
        <v>52</v>
      </c>
      <c r="E28818">
        <v>66588</v>
      </c>
      <c r="F28818" t="b">
        <f t="shared" si="901"/>
        <v>0</v>
      </c>
    </row>
    <row r="28819" spans="1:6">
      <c r="A28819" t="str">
        <f t="shared" si="900"/>
        <v>GH78_GT2_Glycos_transf_2</v>
      </c>
      <c r="B28819" t="s">
        <v>112</v>
      </c>
      <c r="C28819" t="s">
        <v>80</v>
      </c>
      <c r="D28819">
        <v>52</v>
      </c>
      <c r="E28819">
        <v>67533</v>
      </c>
      <c r="F28819" t="b">
        <f t="shared" si="901"/>
        <v>0</v>
      </c>
    </row>
    <row r="28820" spans="1:6">
      <c r="A28820" t="str">
        <f t="shared" si="900"/>
        <v>GH78_GT2_Glycos_transf_2</v>
      </c>
      <c r="B28820" t="s">
        <v>112</v>
      </c>
      <c r="C28820" t="s">
        <v>80</v>
      </c>
      <c r="D28820">
        <v>63</v>
      </c>
      <c r="E28820">
        <v>73448</v>
      </c>
      <c r="F28820" t="b">
        <f t="shared" si="901"/>
        <v>0</v>
      </c>
    </row>
    <row r="28821" spans="1:6">
      <c r="A28821" t="str">
        <f t="shared" si="900"/>
        <v>GH78_GT2_Glycos_transf_2</v>
      </c>
      <c r="B28821" t="s">
        <v>112</v>
      </c>
      <c r="C28821" t="s">
        <v>80</v>
      </c>
      <c r="D28821">
        <v>68</v>
      </c>
      <c r="E28821">
        <v>92648</v>
      </c>
      <c r="F28821" t="b">
        <f t="shared" si="901"/>
        <v>0</v>
      </c>
    </row>
    <row r="28822" spans="1:6">
      <c r="A28822" t="str">
        <f t="shared" si="900"/>
        <v>GH78_GT2_Glycos_transf_2</v>
      </c>
      <c r="B28822" t="s">
        <v>112</v>
      </c>
      <c r="C28822" t="s">
        <v>80</v>
      </c>
      <c r="D28822">
        <v>69</v>
      </c>
      <c r="E28822">
        <v>78151</v>
      </c>
      <c r="F28822" t="b">
        <f t="shared" si="901"/>
        <v>0</v>
      </c>
    </row>
    <row r="28823" spans="1:6">
      <c r="A28823" t="str">
        <f t="shared" si="900"/>
        <v>GH78_GT2_Glycos_transf_2</v>
      </c>
      <c r="B28823" t="s">
        <v>112</v>
      </c>
      <c r="C28823" t="s">
        <v>80</v>
      </c>
      <c r="D28823">
        <v>7</v>
      </c>
      <c r="E28823">
        <v>10103</v>
      </c>
      <c r="F28823" t="b">
        <f t="shared" si="901"/>
        <v>0</v>
      </c>
    </row>
    <row r="28824" spans="1:6">
      <c r="A28824" t="str">
        <f t="shared" si="900"/>
        <v>GH78_GT2_Glycos_transf_2</v>
      </c>
      <c r="B28824" t="s">
        <v>112</v>
      </c>
      <c r="C28824" t="s">
        <v>80</v>
      </c>
      <c r="D28824">
        <v>7</v>
      </c>
      <c r="E28824">
        <v>9844</v>
      </c>
      <c r="F28824" t="b">
        <f t="shared" si="901"/>
        <v>0</v>
      </c>
    </row>
    <row r="28825" spans="1:6">
      <c r="A28825" t="str">
        <f t="shared" si="900"/>
        <v>GH78_GT2_Glycos_transf_2</v>
      </c>
      <c r="B28825" t="s">
        <v>112</v>
      </c>
      <c r="C28825" t="s">
        <v>80</v>
      </c>
      <c r="D28825">
        <v>78</v>
      </c>
      <c r="E28825">
        <v>109565</v>
      </c>
      <c r="F28825" t="b">
        <f t="shared" si="901"/>
        <v>0</v>
      </c>
    </row>
    <row r="28826" spans="1:6">
      <c r="A28826" t="str">
        <f t="shared" si="900"/>
        <v>GH78_GT2_Glycos_transf_2</v>
      </c>
      <c r="B28826" t="s">
        <v>112</v>
      </c>
      <c r="C28826" t="s">
        <v>80</v>
      </c>
      <c r="D28826">
        <v>78</v>
      </c>
      <c r="E28826">
        <v>79471</v>
      </c>
      <c r="F28826" t="b">
        <f t="shared" si="901"/>
        <v>0</v>
      </c>
    </row>
    <row r="28827" spans="1:6">
      <c r="A28827" t="str">
        <f t="shared" si="900"/>
        <v>GH78_GT2_Glycos_transf_2</v>
      </c>
      <c r="B28827" t="s">
        <v>112</v>
      </c>
      <c r="C28827" t="s">
        <v>80</v>
      </c>
      <c r="D28827">
        <v>84</v>
      </c>
      <c r="E28827">
        <v>113459</v>
      </c>
      <c r="F28827" t="b">
        <f t="shared" si="901"/>
        <v>0</v>
      </c>
    </row>
    <row r="28828" spans="1:6">
      <c r="A28828" t="str">
        <f t="shared" si="900"/>
        <v>GH78_GT2_Glycos_transf_2</v>
      </c>
      <c r="B28828" t="s">
        <v>112</v>
      </c>
      <c r="C28828" t="s">
        <v>80</v>
      </c>
      <c r="D28828">
        <v>89</v>
      </c>
      <c r="E28828">
        <v>119311</v>
      </c>
      <c r="F28828" t="b">
        <f t="shared" si="901"/>
        <v>0</v>
      </c>
    </row>
    <row r="28829" spans="1:6">
      <c r="A28829" t="str">
        <f t="shared" si="900"/>
        <v>GH78_GT3</v>
      </c>
      <c r="B28829" t="s">
        <v>112</v>
      </c>
      <c r="C28829" t="s">
        <v>140</v>
      </c>
      <c r="D28829">
        <v>4</v>
      </c>
      <c r="E28829">
        <v>8071</v>
      </c>
      <c r="F28829" t="b">
        <f t="shared" si="901"/>
        <v>0</v>
      </c>
    </row>
    <row r="28830" spans="1:6">
      <c r="A28830" t="str">
        <f t="shared" si="900"/>
        <v>GH78_GT35</v>
      </c>
      <c r="B28830" t="s">
        <v>112</v>
      </c>
      <c r="C28830" t="s">
        <v>132</v>
      </c>
      <c r="D28830">
        <v>3</v>
      </c>
      <c r="E28830">
        <v>5471</v>
      </c>
      <c r="F28830" t="b">
        <f t="shared" si="901"/>
        <v>0</v>
      </c>
    </row>
    <row r="28831" spans="1:6">
      <c r="A28831" t="str">
        <f t="shared" si="900"/>
        <v>GH78_GT35</v>
      </c>
      <c r="B28831" t="s">
        <v>112</v>
      </c>
      <c r="C28831" t="s">
        <v>132</v>
      </c>
      <c r="D28831">
        <v>5</v>
      </c>
      <c r="E28831">
        <v>7028</v>
      </c>
      <c r="F28831" t="b">
        <f t="shared" si="901"/>
        <v>0</v>
      </c>
    </row>
    <row r="28832" spans="1:6">
      <c r="A28832" t="str">
        <f t="shared" si="900"/>
        <v>GH78_GT35</v>
      </c>
      <c r="B28832" t="s">
        <v>112</v>
      </c>
      <c r="C28832" t="s">
        <v>132</v>
      </c>
      <c r="D28832">
        <v>75</v>
      </c>
      <c r="E28832">
        <v>85186</v>
      </c>
      <c r="F28832" t="b">
        <f t="shared" si="901"/>
        <v>0</v>
      </c>
    </row>
    <row r="28833" spans="1:6">
      <c r="A28833" t="str">
        <f t="shared" si="900"/>
        <v>GH78_GT4</v>
      </c>
      <c r="B28833" t="s">
        <v>112</v>
      </c>
      <c r="C28833" t="s">
        <v>15</v>
      </c>
      <c r="D28833">
        <v>102</v>
      </c>
      <c r="E28833">
        <v>142407</v>
      </c>
      <c r="F28833" t="b">
        <f t="shared" si="901"/>
        <v>0</v>
      </c>
    </row>
    <row r="28834" spans="1:6">
      <c r="A28834" t="str">
        <f t="shared" si="900"/>
        <v>GH78_GT4</v>
      </c>
      <c r="B28834" t="s">
        <v>112</v>
      </c>
      <c r="C28834" t="s">
        <v>15</v>
      </c>
      <c r="D28834">
        <v>108</v>
      </c>
      <c r="E28834">
        <v>148127</v>
      </c>
      <c r="F28834" t="b">
        <f t="shared" si="901"/>
        <v>0</v>
      </c>
    </row>
    <row r="28835" spans="1:6">
      <c r="A28835" t="str">
        <f t="shared" si="900"/>
        <v>GH78_GT4</v>
      </c>
      <c r="B28835" t="s">
        <v>112</v>
      </c>
      <c r="C28835" t="s">
        <v>15</v>
      </c>
      <c r="D28835">
        <v>111</v>
      </c>
      <c r="E28835">
        <v>151623</v>
      </c>
      <c r="F28835" t="b">
        <f t="shared" si="901"/>
        <v>0</v>
      </c>
    </row>
    <row r="28836" spans="1:6">
      <c r="A28836" t="str">
        <f t="shared" si="900"/>
        <v>GH78_GT4</v>
      </c>
      <c r="B28836" t="s">
        <v>112</v>
      </c>
      <c r="C28836" t="s">
        <v>15</v>
      </c>
      <c r="D28836">
        <v>116</v>
      </c>
      <c r="E28836">
        <v>127676</v>
      </c>
      <c r="F28836" t="b">
        <f t="shared" si="901"/>
        <v>0</v>
      </c>
    </row>
    <row r="28837" spans="1:6">
      <c r="A28837" t="str">
        <f t="shared" si="900"/>
        <v>GH78_GT4</v>
      </c>
      <c r="B28837" t="s">
        <v>112</v>
      </c>
      <c r="C28837" t="s">
        <v>15</v>
      </c>
      <c r="D28837">
        <v>121</v>
      </c>
      <c r="E28837">
        <v>133570</v>
      </c>
      <c r="F28837" t="b">
        <f t="shared" si="901"/>
        <v>0</v>
      </c>
    </row>
    <row r="28838" spans="1:6">
      <c r="A28838" t="str">
        <f t="shared" si="900"/>
        <v>GH78_GT4</v>
      </c>
      <c r="B28838" t="s">
        <v>112</v>
      </c>
      <c r="C28838" t="s">
        <v>15</v>
      </c>
      <c r="D28838">
        <v>123</v>
      </c>
      <c r="E28838">
        <v>135616</v>
      </c>
      <c r="F28838" t="b">
        <f t="shared" si="901"/>
        <v>0</v>
      </c>
    </row>
    <row r="28839" spans="1:6">
      <c r="A28839" t="str">
        <f t="shared" si="900"/>
        <v>GH78_GT4</v>
      </c>
      <c r="B28839" t="s">
        <v>112</v>
      </c>
      <c r="C28839" t="s">
        <v>15</v>
      </c>
      <c r="D28839">
        <v>142</v>
      </c>
      <c r="E28839">
        <v>173539</v>
      </c>
      <c r="F28839" t="b">
        <f t="shared" si="901"/>
        <v>0</v>
      </c>
    </row>
    <row r="28840" spans="1:6">
      <c r="A28840" t="str">
        <f t="shared" si="900"/>
        <v>GH78_GT4</v>
      </c>
      <c r="B28840" t="s">
        <v>112</v>
      </c>
      <c r="C28840" t="s">
        <v>15</v>
      </c>
      <c r="D28840">
        <v>147</v>
      </c>
      <c r="E28840">
        <v>179433</v>
      </c>
      <c r="F28840" t="b">
        <f t="shared" si="901"/>
        <v>0</v>
      </c>
    </row>
    <row r="28841" spans="1:6">
      <c r="A28841" t="str">
        <f t="shared" si="900"/>
        <v>GH78_GT4</v>
      </c>
      <c r="B28841" t="s">
        <v>112</v>
      </c>
      <c r="C28841" t="s">
        <v>15</v>
      </c>
      <c r="D28841">
        <v>149</v>
      </c>
      <c r="E28841">
        <v>181479</v>
      </c>
      <c r="F28841" t="b">
        <f t="shared" si="901"/>
        <v>0</v>
      </c>
    </row>
    <row r="28842" spans="1:6">
      <c r="A28842" t="str">
        <f t="shared" si="900"/>
        <v>GH78_GT4</v>
      </c>
      <c r="B28842" t="s">
        <v>112</v>
      </c>
      <c r="C28842" t="s">
        <v>15</v>
      </c>
      <c r="D28842">
        <v>19</v>
      </c>
      <c r="E28842">
        <v>22545</v>
      </c>
      <c r="F28842" t="b">
        <f t="shared" si="901"/>
        <v>0</v>
      </c>
    </row>
    <row r="28843" spans="1:6">
      <c r="A28843" t="str">
        <f t="shared" si="900"/>
        <v>GH78_GT4</v>
      </c>
      <c r="B28843" t="s">
        <v>112</v>
      </c>
      <c r="C28843" t="s">
        <v>15</v>
      </c>
      <c r="D28843">
        <v>23</v>
      </c>
      <c r="E28843">
        <v>32287</v>
      </c>
      <c r="F28843" t="b">
        <f t="shared" si="901"/>
        <v>0</v>
      </c>
    </row>
    <row r="28844" spans="1:6">
      <c r="A28844" t="str">
        <f t="shared" si="900"/>
        <v>GH78_GT4</v>
      </c>
      <c r="B28844" t="s">
        <v>112</v>
      </c>
      <c r="C28844" t="s">
        <v>15</v>
      </c>
      <c r="D28844">
        <v>23</v>
      </c>
      <c r="E28844">
        <v>33386</v>
      </c>
      <c r="F28844" t="b">
        <f t="shared" si="901"/>
        <v>0</v>
      </c>
    </row>
    <row r="28845" spans="1:6">
      <c r="A28845" t="str">
        <f t="shared" si="900"/>
        <v>GH78_GT4</v>
      </c>
      <c r="B28845" t="s">
        <v>112</v>
      </c>
      <c r="C28845" t="s">
        <v>15</v>
      </c>
      <c r="D28845">
        <v>25</v>
      </c>
      <c r="E28845">
        <v>35103</v>
      </c>
      <c r="F28845" t="b">
        <f t="shared" si="901"/>
        <v>0</v>
      </c>
    </row>
    <row r="28846" spans="1:6">
      <c r="A28846" t="str">
        <f t="shared" si="900"/>
        <v>GH78_GT4</v>
      </c>
      <c r="B28846" t="s">
        <v>112</v>
      </c>
      <c r="C28846" t="s">
        <v>15</v>
      </c>
      <c r="D28846">
        <v>26</v>
      </c>
      <c r="E28846">
        <v>36257</v>
      </c>
      <c r="F28846" t="b">
        <f t="shared" si="901"/>
        <v>0</v>
      </c>
    </row>
    <row r="28847" spans="1:6">
      <c r="A28847" t="str">
        <f t="shared" si="900"/>
        <v>GH78_GT4</v>
      </c>
      <c r="B28847" t="s">
        <v>112</v>
      </c>
      <c r="C28847" t="s">
        <v>15</v>
      </c>
      <c r="D28847">
        <v>28</v>
      </c>
      <c r="E28847">
        <v>38455</v>
      </c>
      <c r="F28847" t="b">
        <f t="shared" si="901"/>
        <v>0</v>
      </c>
    </row>
    <row r="28848" spans="1:6">
      <c r="A28848" t="str">
        <f t="shared" si="900"/>
        <v>GH78_GT4</v>
      </c>
      <c r="B28848" t="s">
        <v>112</v>
      </c>
      <c r="C28848" t="s">
        <v>15</v>
      </c>
      <c r="D28848">
        <v>31</v>
      </c>
      <c r="E28848">
        <v>41637</v>
      </c>
      <c r="F28848" t="b">
        <f t="shared" si="901"/>
        <v>0</v>
      </c>
    </row>
    <row r="28849" spans="1:6">
      <c r="A28849" t="str">
        <f t="shared" si="900"/>
        <v>GH78_GT4</v>
      </c>
      <c r="B28849" t="s">
        <v>112</v>
      </c>
      <c r="C28849" t="s">
        <v>15</v>
      </c>
      <c r="D28849">
        <v>32</v>
      </c>
      <c r="E28849">
        <v>43945</v>
      </c>
      <c r="F28849" t="b">
        <f t="shared" si="901"/>
        <v>0</v>
      </c>
    </row>
    <row r="28850" spans="1:6">
      <c r="A28850" t="str">
        <f t="shared" si="900"/>
        <v>GH78_GT4</v>
      </c>
      <c r="B28850" t="s">
        <v>112</v>
      </c>
      <c r="C28850" t="s">
        <v>15</v>
      </c>
      <c r="D28850">
        <v>321</v>
      </c>
      <c r="E28850">
        <v>384752</v>
      </c>
      <c r="F28850" t="b">
        <f t="shared" si="901"/>
        <v>0</v>
      </c>
    </row>
    <row r="28851" spans="1:6">
      <c r="A28851" t="str">
        <f t="shared" si="900"/>
        <v>GH78_GT4</v>
      </c>
      <c r="B28851" t="s">
        <v>112</v>
      </c>
      <c r="C28851" t="s">
        <v>15</v>
      </c>
      <c r="D28851">
        <v>322</v>
      </c>
      <c r="E28851">
        <v>385798</v>
      </c>
      <c r="F28851" t="b">
        <f t="shared" si="901"/>
        <v>0</v>
      </c>
    </row>
    <row r="28852" spans="1:6">
      <c r="A28852" t="str">
        <f t="shared" si="900"/>
        <v>GH78_GT4</v>
      </c>
      <c r="B28852" t="s">
        <v>112</v>
      </c>
      <c r="C28852" t="s">
        <v>15</v>
      </c>
      <c r="D28852">
        <v>39</v>
      </c>
      <c r="E28852">
        <v>51467</v>
      </c>
      <c r="F28852" t="b">
        <f t="shared" si="901"/>
        <v>0</v>
      </c>
    </row>
    <row r="28853" spans="1:6">
      <c r="A28853" t="str">
        <f t="shared" si="900"/>
        <v>GH78_GT4</v>
      </c>
      <c r="B28853" t="s">
        <v>112</v>
      </c>
      <c r="C28853" t="s">
        <v>15</v>
      </c>
      <c r="D28853">
        <v>4</v>
      </c>
      <c r="E28853">
        <v>7316</v>
      </c>
      <c r="F28853" t="b">
        <f t="shared" si="901"/>
        <v>0</v>
      </c>
    </row>
    <row r="28854" spans="1:6">
      <c r="A28854" t="str">
        <f t="shared" si="900"/>
        <v>GH78_GT4</v>
      </c>
      <c r="B28854" t="s">
        <v>112</v>
      </c>
      <c r="C28854" t="s">
        <v>15</v>
      </c>
      <c r="D28854">
        <v>43</v>
      </c>
      <c r="E28854">
        <v>52178</v>
      </c>
      <c r="F28854" t="b">
        <f t="shared" si="901"/>
        <v>0</v>
      </c>
    </row>
    <row r="28855" spans="1:6">
      <c r="A28855" t="str">
        <f t="shared" si="900"/>
        <v>GH78_GT4</v>
      </c>
      <c r="B28855" t="s">
        <v>112</v>
      </c>
      <c r="C28855" t="s">
        <v>15</v>
      </c>
      <c r="D28855">
        <v>49</v>
      </c>
      <c r="E28855">
        <v>57606</v>
      </c>
      <c r="F28855" t="b">
        <f t="shared" si="901"/>
        <v>0</v>
      </c>
    </row>
    <row r="28856" spans="1:6">
      <c r="A28856" t="str">
        <f t="shared" si="900"/>
        <v>GH78_GT4</v>
      </c>
      <c r="B28856" t="s">
        <v>112</v>
      </c>
      <c r="C28856" t="s">
        <v>15</v>
      </c>
      <c r="D28856">
        <v>49</v>
      </c>
      <c r="E28856">
        <v>72664</v>
      </c>
      <c r="F28856" t="b">
        <f t="shared" si="901"/>
        <v>0</v>
      </c>
    </row>
    <row r="28857" spans="1:6">
      <c r="A28857" t="str">
        <f t="shared" si="900"/>
        <v>GH78_GT4</v>
      </c>
      <c r="B28857" t="s">
        <v>112</v>
      </c>
      <c r="C28857" t="s">
        <v>15</v>
      </c>
      <c r="D28857">
        <v>51</v>
      </c>
      <c r="E28857">
        <v>62789</v>
      </c>
      <c r="F28857" t="b">
        <f t="shared" si="901"/>
        <v>0</v>
      </c>
    </row>
    <row r="28858" spans="1:6">
      <c r="A28858" t="str">
        <f t="shared" si="900"/>
        <v>GH78_GT4</v>
      </c>
      <c r="B28858" t="s">
        <v>112</v>
      </c>
      <c r="C28858" t="s">
        <v>15</v>
      </c>
      <c r="D28858">
        <v>51</v>
      </c>
      <c r="E28858">
        <v>77905</v>
      </c>
      <c r="F28858" t="b">
        <f t="shared" si="901"/>
        <v>0</v>
      </c>
    </row>
    <row r="28859" spans="1:6">
      <c r="A28859" t="str">
        <f t="shared" si="900"/>
        <v>GH78_GT4</v>
      </c>
      <c r="B28859" t="s">
        <v>112</v>
      </c>
      <c r="C28859" t="s">
        <v>15</v>
      </c>
      <c r="D28859">
        <v>53</v>
      </c>
      <c r="E28859">
        <v>68371</v>
      </c>
      <c r="F28859" t="b">
        <f t="shared" si="901"/>
        <v>0</v>
      </c>
    </row>
    <row r="28860" spans="1:6">
      <c r="A28860" t="str">
        <f t="shared" si="900"/>
        <v>GH78_GT4</v>
      </c>
      <c r="B28860" t="s">
        <v>112</v>
      </c>
      <c r="C28860" t="s">
        <v>15</v>
      </c>
      <c r="D28860">
        <v>55</v>
      </c>
      <c r="E28860">
        <v>65584</v>
      </c>
      <c r="F28860" t="b">
        <f t="shared" si="901"/>
        <v>0</v>
      </c>
    </row>
    <row r="28861" spans="1:6">
      <c r="A28861" t="str">
        <f t="shared" si="900"/>
        <v>GH78_GT4</v>
      </c>
      <c r="B28861" t="s">
        <v>112</v>
      </c>
      <c r="C28861" t="s">
        <v>15</v>
      </c>
      <c r="D28861">
        <v>6</v>
      </c>
      <c r="E28861">
        <v>8895</v>
      </c>
      <c r="F28861" t="b">
        <f t="shared" si="901"/>
        <v>0</v>
      </c>
    </row>
    <row r="28862" spans="1:6">
      <c r="A28862" t="str">
        <f t="shared" si="900"/>
        <v>GH78_GT4</v>
      </c>
      <c r="B28862" t="s">
        <v>112</v>
      </c>
      <c r="C28862" t="s">
        <v>15</v>
      </c>
      <c r="D28862">
        <v>63</v>
      </c>
      <c r="E28862">
        <v>77701</v>
      </c>
      <c r="F28862" t="b">
        <f t="shared" si="901"/>
        <v>0</v>
      </c>
    </row>
    <row r="28863" spans="1:6">
      <c r="A28863" t="str">
        <f t="shared" si="900"/>
        <v>GH78_GT4</v>
      </c>
      <c r="B28863" t="s">
        <v>112</v>
      </c>
      <c r="C28863" t="s">
        <v>15</v>
      </c>
      <c r="D28863">
        <v>77</v>
      </c>
      <c r="E28863">
        <v>108652</v>
      </c>
      <c r="F28863" t="b">
        <f t="shared" si="901"/>
        <v>0</v>
      </c>
    </row>
    <row r="28864" spans="1:6">
      <c r="A28864" t="str">
        <f t="shared" si="900"/>
        <v>GH78_GT4</v>
      </c>
      <c r="B28864" t="s">
        <v>112</v>
      </c>
      <c r="C28864" t="s">
        <v>15</v>
      </c>
      <c r="D28864">
        <v>8</v>
      </c>
      <c r="E28864">
        <v>8556</v>
      </c>
      <c r="F28864" t="b">
        <f t="shared" si="901"/>
        <v>0</v>
      </c>
    </row>
    <row r="28865" spans="1:6">
      <c r="A28865" t="str">
        <f t="shared" si="900"/>
        <v>GH78_GT4</v>
      </c>
      <c r="B28865" t="s">
        <v>112</v>
      </c>
      <c r="C28865" t="s">
        <v>15</v>
      </c>
      <c r="D28865">
        <v>81</v>
      </c>
      <c r="E28865">
        <v>111447</v>
      </c>
      <c r="F28865" t="b">
        <f t="shared" si="901"/>
        <v>0</v>
      </c>
    </row>
    <row r="28866" spans="1:6">
      <c r="A28866" t="str">
        <f t="shared" ref="A28866:A28929" si="902">CONCATENATE(B28866,"_",C28866)</f>
        <v>GH78_GT41</v>
      </c>
      <c r="B28866" t="s">
        <v>112</v>
      </c>
      <c r="C28866" t="s">
        <v>81</v>
      </c>
      <c r="D28866">
        <v>10</v>
      </c>
      <c r="E28866">
        <v>13902</v>
      </c>
      <c r="F28866" t="b">
        <f t="shared" ref="F28866:F28929" si="903">IF(B28866=C28866,TRUE,FALSE)</f>
        <v>0</v>
      </c>
    </row>
    <row r="28867" spans="1:6">
      <c r="A28867" t="str">
        <f t="shared" si="902"/>
        <v>GH78_GT41</v>
      </c>
      <c r="B28867" t="s">
        <v>112</v>
      </c>
      <c r="C28867" t="s">
        <v>81</v>
      </c>
      <c r="D28867">
        <v>20</v>
      </c>
      <c r="E28867">
        <v>25403</v>
      </c>
      <c r="F28867" t="b">
        <f t="shared" si="903"/>
        <v>0</v>
      </c>
    </row>
    <row r="28868" spans="1:6">
      <c r="A28868" t="str">
        <f t="shared" si="902"/>
        <v>GH78_GT41</v>
      </c>
      <c r="B28868" t="s">
        <v>112</v>
      </c>
      <c r="C28868" t="s">
        <v>81</v>
      </c>
      <c r="D28868">
        <v>240</v>
      </c>
      <c r="E28868">
        <v>288486</v>
      </c>
      <c r="F28868" t="b">
        <f t="shared" si="903"/>
        <v>0</v>
      </c>
    </row>
    <row r="28869" spans="1:6">
      <c r="A28869" t="str">
        <f t="shared" si="902"/>
        <v>GH78_GT41</v>
      </c>
      <c r="B28869" t="s">
        <v>112</v>
      </c>
      <c r="C28869" t="s">
        <v>81</v>
      </c>
      <c r="D28869">
        <v>32</v>
      </c>
      <c r="E28869">
        <v>37954</v>
      </c>
      <c r="F28869" t="b">
        <f t="shared" si="903"/>
        <v>0</v>
      </c>
    </row>
    <row r="28870" spans="1:6">
      <c r="A28870" t="str">
        <f t="shared" si="902"/>
        <v>GH78_GT41</v>
      </c>
      <c r="B28870" t="s">
        <v>112</v>
      </c>
      <c r="C28870" t="s">
        <v>81</v>
      </c>
      <c r="D28870">
        <v>47</v>
      </c>
      <c r="E28870">
        <v>47327</v>
      </c>
      <c r="F28870" t="b">
        <f t="shared" si="903"/>
        <v>0</v>
      </c>
    </row>
    <row r="28871" spans="1:6">
      <c r="A28871" t="str">
        <f t="shared" si="902"/>
        <v>GH78_GT41</v>
      </c>
      <c r="B28871" t="s">
        <v>112</v>
      </c>
      <c r="C28871" t="s">
        <v>81</v>
      </c>
      <c r="D28871">
        <v>86</v>
      </c>
      <c r="E28871">
        <v>103101</v>
      </c>
      <c r="F28871" t="b">
        <f t="shared" si="903"/>
        <v>0</v>
      </c>
    </row>
    <row r="28872" spans="1:6">
      <c r="A28872" t="str">
        <f t="shared" si="902"/>
        <v>GH78_GT41</v>
      </c>
      <c r="B28872" t="s">
        <v>112</v>
      </c>
      <c r="C28872" t="s">
        <v>81</v>
      </c>
      <c r="D28872">
        <v>93</v>
      </c>
      <c r="E28872">
        <v>113308</v>
      </c>
      <c r="F28872" t="b">
        <f t="shared" si="903"/>
        <v>0</v>
      </c>
    </row>
    <row r="28873" spans="1:6">
      <c r="A28873" t="str">
        <f t="shared" si="902"/>
        <v>GH78_GT51</v>
      </c>
      <c r="B28873" t="s">
        <v>112</v>
      </c>
      <c r="C28873" t="s">
        <v>146</v>
      </c>
      <c r="D28873">
        <v>9</v>
      </c>
      <c r="E28873">
        <v>11700</v>
      </c>
      <c r="F28873" t="b">
        <f t="shared" si="903"/>
        <v>0</v>
      </c>
    </row>
    <row r="28874" spans="1:6">
      <c r="A28874" t="str">
        <f t="shared" si="902"/>
        <v>GH78_GT8</v>
      </c>
      <c r="B28874" t="s">
        <v>112</v>
      </c>
      <c r="C28874" t="s">
        <v>170</v>
      </c>
      <c r="D28874">
        <v>5</v>
      </c>
      <c r="E28874">
        <v>5583</v>
      </c>
      <c r="F28874" t="b">
        <f t="shared" si="903"/>
        <v>0</v>
      </c>
    </row>
    <row r="28875" spans="1:6">
      <c r="A28875" t="str">
        <f t="shared" si="902"/>
        <v>GH78_GT83</v>
      </c>
      <c r="B28875" t="s">
        <v>112</v>
      </c>
      <c r="C28875" t="s">
        <v>20</v>
      </c>
      <c r="D28875">
        <v>238</v>
      </c>
      <c r="E28875">
        <v>285059</v>
      </c>
      <c r="F28875" t="b">
        <f t="shared" si="903"/>
        <v>0</v>
      </c>
    </row>
    <row r="28876" spans="1:6">
      <c r="A28876" t="str">
        <f t="shared" si="902"/>
        <v>GH78_GT9</v>
      </c>
      <c r="B28876" t="s">
        <v>112</v>
      </c>
      <c r="C28876" t="s">
        <v>113</v>
      </c>
      <c r="D28876">
        <v>230</v>
      </c>
      <c r="E28876">
        <v>278594</v>
      </c>
      <c r="F28876" t="b">
        <f t="shared" si="903"/>
        <v>0</v>
      </c>
    </row>
    <row r="28877" spans="1:6">
      <c r="A28877" t="str">
        <f t="shared" si="902"/>
        <v>GH78_PL1</v>
      </c>
      <c r="B28877" t="s">
        <v>112</v>
      </c>
      <c r="C28877" t="s">
        <v>63</v>
      </c>
      <c r="D28877">
        <v>3</v>
      </c>
      <c r="E28877">
        <v>3516</v>
      </c>
      <c r="F28877" t="b">
        <f t="shared" si="903"/>
        <v>0</v>
      </c>
    </row>
    <row r="28878" spans="1:6">
      <c r="A28878" t="str">
        <f t="shared" si="902"/>
        <v>GH78_PL11_1</v>
      </c>
      <c r="B28878" t="s">
        <v>112</v>
      </c>
      <c r="C28878" t="s">
        <v>239</v>
      </c>
      <c r="D28878">
        <v>2</v>
      </c>
      <c r="E28878">
        <v>4574</v>
      </c>
      <c r="F28878" t="b">
        <f t="shared" si="903"/>
        <v>0</v>
      </c>
    </row>
    <row r="28879" spans="1:6">
      <c r="A28879" t="str">
        <f t="shared" si="902"/>
        <v>GH78_PL11_1</v>
      </c>
      <c r="B28879" t="s">
        <v>112</v>
      </c>
      <c r="C28879" t="s">
        <v>239</v>
      </c>
      <c r="D28879">
        <v>6</v>
      </c>
      <c r="E28879">
        <v>8343</v>
      </c>
      <c r="F28879" t="b">
        <f t="shared" si="903"/>
        <v>0</v>
      </c>
    </row>
    <row r="28880" spans="1:6">
      <c r="A28880" t="str">
        <f t="shared" si="902"/>
        <v>GH78_PL1_2</v>
      </c>
      <c r="B28880" t="s">
        <v>112</v>
      </c>
      <c r="C28880" t="s">
        <v>271</v>
      </c>
      <c r="D28880">
        <v>10</v>
      </c>
      <c r="E28880">
        <v>15637</v>
      </c>
      <c r="F28880" t="b">
        <f t="shared" si="903"/>
        <v>0</v>
      </c>
    </row>
    <row r="28881" spans="1:6">
      <c r="A28881" t="str">
        <f t="shared" si="902"/>
        <v>GH78_PL1_2</v>
      </c>
      <c r="B28881" t="s">
        <v>112</v>
      </c>
      <c r="C28881" t="s">
        <v>271</v>
      </c>
      <c r="D28881">
        <v>10</v>
      </c>
      <c r="E28881">
        <v>18288</v>
      </c>
      <c r="F28881" t="b">
        <f t="shared" si="903"/>
        <v>0</v>
      </c>
    </row>
    <row r="28882" spans="1:6">
      <c r="A28882" t="str">
        <f t="shared" si="902"/>
        <v>GH78_PL1_2</v>
      </c>
      <c r="B28882" t="s">
        <v>112</v>
      </c>
      <c r="C28882" t="s">
        <v>271</v>
      </c>
      <c r="D28882">
        <v>172</v>
      </c>
      <c r="E28882">
        <v>223276</v>
      </c>
      <c r="F28882" t="b">
        <f t="shared" si="903"/>
        <v>0</v>
      </c>
    </row>
    <row r="28883" spans="1:6">
      <c r="A28883" t="str">
        <f t="shared" si="902"/>
        <v>GH78_PL1_2</v>
      </c>
      <c r="B28883" t="s">
        <v>112</v>
      </c>
      <c r="C28883" t="s">
        <v>271</v>
      </c>
      <c r="D28883">
        <v>32</v>
      </c>
      <c r="E28883">
        <v>42304</v>
      </c>
      <c r="F28883" t="b">
        <f t="shared" si="903"/>
        <v>0</v>
      </c>
    </row>
    <row r="28884" spans="1:6">
      <c r="A28884" t="str">
        <f t="shared" si="902"/>
        <v>GH78_PL1_2</v>
      </c>
      <c r="B28884" t="s">
        <v>112</v>
      </c>
      <c r="C28884" t="s">
        <v>271</v>
      </c>
      <c r="D28884">
        <v>36</v>
      </c>
      <c r="E28884">
        <v>64151</v>
      </c>
      <c r="F28884" t="b">
        <f t="shared" si="903"/>
        <v>0</v>
      </c>
    </row>
    <row r="28885" spans="1:6">
      <c r="A28885" t="str">
        <f t="shared" si="902"/>
        <v>GH78_PL22</v>
      </c>
      <c r="B28885" t="s">
        <v>112</v>
      </c>
      <c r="C28885" t="s">
        <v>16</v>
      </c>
      <c r="D28885">
        <v>31</v>
      </c>
      <c r="E28885">
        <v>63097</v>
      </c>
      <c r="F28885" t="b">
        <f t="shared" si="903"/>
        <v>0</v>
      </c>
    </row>
    <row r="28886" spans="1:6">
      <c r="A28886" t="str">
        <f t="shared" si="902"/>
        <v>GH78_PL29</v>
      </c>
      <c r="B28886" t="s">
        <v>112</v>
      </c>
      <c r="C28886" t="s">
        <v>202</v>
      </c>
      <c r="D28886">
        <v>28</v>
      </c>
      <c r="E28886">
        <v>54537</v>
      </c>
      <c r="F28886" t="b">
        <f t="shared" si="903"/>
        <v>0</v>
      </c>
    </row>
    <row r="28887" spans="1:6">
      <c r="A28887" t="str">
        <f t="shared" si="902"/>
        <v>GH78_PL29</v>
      </c>
      <c r="B28887" t="s">
        <v>112</v>
      </c>
      <c r="C28887" t="s">
        <v>202</v>
      </c>
      <c r="D28887">
        <v>32</v>
      </c>
      <c r="E28887">
        <v>53965</v>
      </c>
      <c r="F28887" t="b">
        <f t="shared" si="903"/>
        <v>0</v>
      </c>
    </row>
    <row r="28888" spans="1:6">
      <c r="A28888" t="str">
        <f t="shared" si="902"/>
        <v>GH78_PL29</v>
      </c>
      <c r="B28888" t="s">
        <v>112</v>
      </c>
      <c r="C28888" t="s">
        <v>202</v>
      </c>
      <c r="D28888">
        <v>6</v>
      </c>
      <c r="E28888">
        <v>8102</v>
      </c>
      <c r="F28888" t="b">
        <f t="shared" si="903"/>
        <v>0</v>
      </c>
    </row>
    <row r="28889" spans="1:6">
      <c r="A28889" t="str">
        <f t="shared" si="902"/>
        <v>GH78_PL29</v>
      </c>
      <c r="B28889" t="s">
        <v>112</v>
      </c>
      <c r="C28889" t="s">
        <v>202</v>
      </c>
      <c r="D28889">
        <v>6</v>
      </c>
      <c r="E28889">
        <v>8124</v>
      </c>
      <c r="F28889" t="b">
        <f t="shared" si="903"/>
        <v>0</v>
      </c>
    </row>
    <row r="28890" spans="1:6">
      <c r="A28890" t="str">
        <f t="shared" si="902"/>
        <v>GH78_PL29</v>
      </c>
      <c r="B28890" t="s">
        <v>112</v>
      </c>
      <c r="C28890" t="s">
        <v>202</v>
      </c>
      <c r="D28890">
        <v>8</v>
      </c>
      <c r="E28890">
        <v>13223</v>
      </c>
      <c r="F28890" t="b">
        <f t="shared" si="903"/>
        <v>0</v>
      </c>
    </row>
    <row r="28891" spans="1:6">
      <c r="A28891" t="str">
        <f t="shared" si="902"/>
        <v>GH78_PL33_1</v>
      </c>
      <c r="B28891" t="s">
        <v>112</v>
      </c>
      <c r="C28891" t="s">
        <v>286</v>
      </c>
      <c r="D28891">
        <v>56</v>
      </c>
      <c r="E28891">
        <v>67503</v>
      </c>
      <c r="F28891" t="b">
        <f t="shared" si="903"/>
        <v>0</v>
      </c>
    </row>
    <row r="28892" spans="1:6">
      <c r="A28892" t="str">
        <f t="shared" si="902"/>
        <v>GH78_PL33_1</v>
      </c>
      <c r="B28892" t="s">
        <v>112</v>
      </c>
      <c r="C28892" t="s">
        <v>286</v>
      </c>
      <c r="D28892">
        <v>7</v>
      </c>
      <c r="E28892">
        <v>9442</v>
      </c>
      <c r="F28892" t="b">
        <f t="shared" si="903"/>
        <v>0</v>
      </c>
    </row>
    <row r="28893" spans="1:6">
      <c r="A28893" t="str">
        <f t="shared" si="902"/>
        <v>GH78_PL33_1</v>
      </c>
      <c r="B28893" t="s">
        <v>112</v>
      </c>
      <c r="C28893" t="s">
        <v>286</v>
      </c>
      <c r="D28893">
        <v>82</v>
      </c>
      <c r="E28893">
        <v>113366</v>
      </c>
      <c r="F28893" t="b">
        <f t="shared" si="903"/>
        <v>0</v>
      </c>
    </row>
    <row r="28894" spans="1:6">
      <c r="A28894" t="str">
        <f t="shared" si="902"/>
        <v>GH78_PL35</v>
      </c>
      <c r="B28894" t="s">
        <v>112</v>
      </c>
      <c r="C28894" t="s">
        <v>114</v>
      </c>
      <c r="D28894">
        <v>12</v>
      </c>
      <c r="E28894">
        <v>20079</v>
      </c>
      <c r="F28894" t="b">
        <f t="shared" si="903"/>
        <v>0</v>
      </c>
    </row>
    <row r="28895" spans="1:6">
      <c r="A28895" t="str">
        <f t="shared" si="902"/>
        <v>GH78_PL35</v>
      </c>
      <c r="B28895" t="s">
        <v>112</v>
      </c>
      <c r="C28895" t="s">
        <v>114</v>
      </c>
      <c r="D28895">
        <v>2</v>
      </c>
      <c r="E28895">
        <v>3124</v>
      </c>
      <c r="F28895" t="b">
        <f t="shared" si="903"/>
        <v>0</v>
      </c>
    </row>
    <row r="28896" spans="1:6">
      <c r="A28896" t="str">
        <f t="shared" si="902"/>
        <v>GH78_S1_11</v>
      </c>
      <c r="B28896" t="s">
        <v>112</v>
      </c>
      <c r="C28896" t="s">
        <v>25</v>
      </c>
      <c r="D28896">
        <v>1</v>
      </c>
      <c r="E28896">
        <v>2862</v>
      </c>
      <c r="F28896" t="b">
        <f t="shared" si="903"/>
        <v>0</v>
      </c>
    </row>
    <row r="28897" spans="1:6">
      <c r="A28897" t="str">
        <f t="shared" si="902"/>
        <v>GH78_S1_11</v>
      </c>
      <c r="B28897" t="s">
        <v>112</v>
      </c>
      <c r="C28897" t="s">
        <v>25</v>
      </c>
      <c r="D28897">
        <v>11</v>
      </c>
      <c r="E28897">
        <v>17155</v>
      </c>
      <c r="F28897" t="b">
        <f t="shared" si="903"/>
        <v>0</v>
      </c>
    </row>
    <row r="28898" spans="1:6">
      <c r="A28898" t="str">
        <f t="shared" si="902"/>
        <v>GH78_S1_11</v>
      </c>
      <c r="B28898" t="s">
        <v>112</v>
      </c>
      <c r="C28898" t="s">
        <v>25</v>
      </c>
      <c r="D28898">
        <v>12</v>
      </c>
      <c r="E28898">
        <v>14590</v>
      </c>
      <c r="F28898" t="b">
        <f t="shared" si="903"/>
        <v>0</v>
      </c>
    </row>
    <row r="28899" spans="1:6">
      <c r="A28899" t="str">
        <f t="shared" si="902"/>
        <v>GH78_S1_11</v>
      </c>
      <c r="B28899" t="s">
        <v>112</v>
      </c>
      <c r="C28899" t="s">
        <v>25</v>
      </c>
      <c r="D28899">
        <v>12</v>
      </c>
      <c r="E28899">
        <v>19999</v>
      </c>
      <c r="F28899" t="b">
        <f t="shared" si="903"/>
        <v>0</v>
      </c>
    </row>
    <row r="28900" spans="1:6">
      <c r="A28900" t="str">
        <f t="shared" si="902"/>
        <v>GH78_S1_11</v>
      </c>
      <c r="B28900" t="s">
        <v>112</v>
      </c>
      <c r="C28900" t="s">
        <v>25</v>
      </c>
      <c r="D28900">
        <v>12</v>
      </c>
      <c r="E28900">
        <v>20435</v>
      </c>
      <c r="F28900" t="b">
        <f t="shared" si="903"/>
        <v>0</v>
      </c>
    </row>
    <row r="28901" spans="1:6">
      <c r="A28901" t="str">
        <f t="shared" si="902"/>
        <v>GH78_S1_11</v>
      </c>
      <c r="B28901" t="s">
        <v>112</v>
      </c>
      <c r="C28901" t="s">
        <v>25</v>
      </c>
      <c r="D28901">
        <v>14</v>
      </c>
      <c r="E28901">
        <v>20045</v>
      </c>
      <c r="F28901" t="b">
        <f t="shared" si="903"/>
        <v>0</v>
      </c>
    </row>
    <row r="28902" spans="1:6">
      <c r="A28902" t="str">
        <f t="shared" si="902"/>
        <v>GH78_S1_11</v>
      </c>
      <c r="B28902" t="s">
        <v>112</v>
      </c>
      <c r="C28902" t="s">
        <v>25</v>
      </c>
      <c r="D28902">
        <v>3</v>
      </c>
      <c r="E28902">
        <v>3850</v>
      </c>
      <c r="F28902" t="b">
        <f t="shared" si="903"/>
        <v>0</v>
      </c>
    </row>
    <row r="28903" spans="1:6">
      <c r="A28903" t="str">
        <f t="shared" si="902"/>
        <v>GH78_S1_11</v>
      </c>
      <c r="B28903" t="s">
        <v>112</v>
      </c>
      <c r="C28903" t="s">
        <v>25</v>
      </c>
      <c r="D28903">
        <v>34</v>
      </c>
      <c r="E28903">
        <v>66412</v>
      </c>
      <c r="F28903" t="b">
        <f t="shared" si="903"/>
        <v>0</v>
      </c>
    </row>
    <row r="28904" spans="1:6">
      <c r="A28904" t="str">
        <f t="shared" si="902"/>
        <v>GH78_S1_11</v>
      </c>
      <c r="B28904" t="s">
        <v>112</v>
      </c>
      <c r="C28904" t="s">
        <v>25</v>
      </c>
      <c r="D28904">
        <v>38</v>
      </c>
      <c r="E28904">
        <v>66298</v>
      </c>
      <c r="F28904" t="b">
        <f t="shared" si="903"/>
        <v>0</v>
      </c>
    </row>
    <row r="28905" spans="1:6">
      <c r="A28905" t="str">
        <f t="shared" si="902"/>
        <v>GH78_S1_11</v>
      </c>
      <c r="B28905" t="s">
        <v>112</v>
      </c>
      <c r="C28905" t="s">
        <v>25</v>
      </c>
      <c r="D28905">
        <v>39</v>
      </c>
      <c r="E28905">
        <v>44701</v>
      </c>
      <c r="F28905" t="b">
        <f t="shared" si="903"/>
        <v>0</v>
      </c>
    </row>
    <row r="28906" spans="1:6">
      <c r="A28906" t="str">
        <f t="shared" si="902"/>
        <v>GH78_S1_11</v>
      </c>
      <c r="B28906" t="s">
        <v>112</v>
      </c>
      <c r="C28906" t="s">
        <v>25</v>
      </c>
      <c r="D28906">
        <v>96</v>
      </c>
      <c r="E28906">
        <v>113745</v>
      </c>
      <c r="F28906" t="b">
        <f t="shared" si="903"/>
        <v>0</v>
      </c>
    </row>
    <row r="28907" spans="1:6">
      <c r="A28907" t="str">
        <f t="shared" si="902"/>
        <v>GH78_S1_14</v>
      </c>
      <c r="B28907" t="s">
        <v>112</v>
      </c>
      <c r="C28907" t="s">
        <v>135</v>
      </c>
      <c r="D28907">
        <v>1</v>
      </c>
      <c r="E28907">
        <v>2644</v>
      </c>
      <c r="F28907" t="b">
        <f t="shared" si="903"/>
        <v>0</v>
      </c>
    </row>
    <row r="28908" spans="1:6">
      <c r="A28908" t="str">
        <f t="shared" si="902"/>
        <v>GH78_S1_14</v>
      </c>
      <c r="B28908" t="s">
        <v>112</v>
      </c>
      <c r="C28908" t="s">
        <v>135</v>
      </c>
      <c r="D28908">
        <v>21</v>
      </c>
      <c r="E28908">
        <v>24707</v>
      </c>
      <c r="F28908" t="b">
        <f t="shared" si="903"/>
        <v>0</v>
      </c>
    </row>
    <row r="28909" spans="1:6">
      <c r="A28909" t="str">
        <f t="shared" si="902"/>
        <v>GH78_S1_14</v>
      </c>
      <c r="B28909" t="s">
        <v>112</v>
      </c>
      <c r="C28909" t="s">
        <v>135</v>
      </c>
      <c r="D28909">
        <v>44</v>
      </c>
      <c r="E28909">
        <v>53057</v>
      </c>
      <c r="F28909" t="b">
        <f t="shared" si="903"/>
        <v>0</v>
      </c>
    </row>
    <row r="28910" spans="1:6">
      <c r="A28910" t="str">
        <f t="shared" si="902"/>
        <v>GH78_S1_14</v>
      </c>
      <c r="B28910" t="s">
        <v>112</v>
      </c>
      <c r="C28910" t="s">
        <v>135</v>
      </c>
      <c r="D28910">
        <v>48</v>
      </c>
      <c r="E28910">
        <v>55668</v>
      </c>
      <c r="F28910" t="b">
        <f t="shared" si="903"/>
        <v>0</v>
      </c>
    </row>
    <row r="28911" spans="1:6">
      <c r="A28911" t="str">
        <f t="shared" si="902"/>
        <v>GH78_S1_14</v>
      </c>
      <c r="B28911" t="s">
        <v>112</v>
      </c>
      <c r="C28911" t="s">
        <v>135</v>
      </c>
      <c r="D28911">
        <v>5</v>
      </c>
      <c r="E28911">
        <v>5108</v>
      </c>
      <c r="F28911" t="b">
        <f t="shared" si="903"/>
        <v>0</v>
      </c>
    </row>
    <row r="28912" spans="1:6">
      <c r="A28912" t="str">
        <f t="shared" si="902"/>
        <v>GH78_S1_14</v>
      </c>
      <c r="B28912" t="s">
        <v>112</v>
      </c>
      <c r="C28912" t="s">
        <v>135</v>
      </c>
      <c r="D28912">
        <v>56</v>
      </c>
      <c r="E28912">
        <v>65508</v>
      </c>
      <c r="F28912" t="b">
        <f t="shared" si="903"/>
        <v>0</v>
      </c>
    </row>
    <row r="28913" spans="1:6">
      <c r="A28913" t="str">
        <f t="shared" si="902"/>
        <v>GH78_S1_14</v>
      </c>
      <c r="B28913" t="s">
        <v>112</v>
      </c>
      <c r="C28913" t="s">
        <v>135</v>
      </c>
      <c r="D28913">
        <v>57</v>
      </c>
      <c r="E28913">
        <v>66821</v>
      </c>
      <c r="F28913" t="b">
        <f t="shared" si="903"/>
        <v>0</v>
      </c>
    </row>
    <row r="28914" spans="1:6">
      <c r="A28914" t="str">
        <f t="shared" si="902"/>
        <v>GH78_S1_14</v>
      </c>
      <c r="B28914" t="s">
        <v>112</v>
      </c>
      <c r="C28914" t="s">
        <v>135</v>
      </c>
      <c r="D28914">
        <v>6</v>
      </c>
      <c r="E28914">
        <v>11790</v>
      </c>
      <c r="F28914" t="b">
        <f t="shared" si="903"/>
        <v>0</v>
      </c>
    </row>
    <row r="28915" spans="1:6">
      <c r="A28915" t="str">
        <f t="shared" si="902"/>
        <v>GH78_S1_15</v>
      </c>
      <c r="B28915" t="s">
        <v>112</v>
      </c>
      <c r="C28915" t="s">
        <v>51</v>
      </c>
      <c r="D28915">
        <v>10</v>
      </c>
      <c r="E28915">
        <v>13150</v>
      </c>
      <c r="F28915" t="b">
        <f t="shared" si="903"/>
        <v>0</v>
      </c>
    </row>
    <row r="28916" spans="1:6">
      <c r="A28916" t="str">
        <f t="shared" si="902"/>
        <v>GH78_S1_15</v>
      </c>
      <c r="B28916" t="s">
        <v>112</v>
      </c>
      <c r="C28916" t="s">
        <v>51</v>
      </c>
      <c r="D28916">
        <v>20</v>
      </c>
      <c r="E28916">
        <v>21249</v>
      </c>
      <c r="F28916" t="b">
        <f t="shared" si="903"/>
        <v>0</v>
      </c>
    </row>
    <row r="28917" spans="1:6">
      <c r="A28917" t="str">
        <f t="shared" si="902"/>
        <v>GH78_S1_16</v>
      </c>
      <c r="B28917" t="s">
        <v>112</v>
      </c>
      <c r="C28917" t="s">
        <v>117</v>
      </c>
      <c r="D28917">
        <v>1</v>
      </c>
      <c r="E28917">
        <v>1713</v>
      </c>
      <c r="F28917" t="b">
        <f t="shared" si="903"/>
        <v>0</v>
      </c>
    </row>
    <row r="28918" spans="1:6">
      <c r="A28918" t="str">
        <f t="shared" si="902"/>
        <v>GH78_S1_16</v>
      </c>
      <c r="B28918" t="s">
        <v>112</v>
      </c>
      <c r="C28918" t="s">
        <v>117</v>
      </c>
      <c r="D28918">
        <v>1</v>
      </c>
      <c r="E28918">
        <v>2137</v>
      </c>
      <c r="F28918" t="b">
        <f t="shared" si="903"/>
        <v>0</v>
      </c>
    </row>
    <row r="28919" spans="1:6">
      <c r="A28919" t="str">
        <f t="shared" si="902"/>
        <v>GH78_S1_16</v>
      </c>
      <c r="B28919" t="s">
        <v>112</v>
      </c>
      <c r="C28919" t="s">
        <v>117</v>
      </c>
      <c r="D28919">
        <v>1</v>
      </c>
      <c r="E28919">
        <v>2573</v>
      </c>
      <c r="F28919" t="b">
        <f t="shared" si="903"/>
        <v>0</v>
      </c>
    </row>
    <row r="28920" spans="1:6">
      <c r="A28920" t="str">
        <f t="shared" si="902"/>
        <v>GH78_S1_16</v>
      </c>
      <c r="B28920" t="s">
        <v>112</v>
      </c>
      <c r="C28920" t="s">
        <v>117</v>
      </c>
      <c r="D28920">
        <v>1</v>
      </c>
      <c r="E28920">
        <v>2894</v>
      </c>
      <c r="F28920" t="b">
        <f t="shared" si="903"/>
        <v>0</v>
      </c>
    </row>
    <row r="28921" spans="1:6">
      <c r="A28921" t="str">
        <f t="shared" si="902"/>
        <v>GH78_S1_16</v>
      </c>
      <c r="B28921" t="s">
        <v>112</v>
      </c>
      <c r="C28921" t="s">
        <v>117</v>
      </c>
      <c r="D28921">
        <v>11</v>
      </c>
      <c r="E28921">
        <v>19752</v>
      </c>
      <c r="F28921" t="b">
        <f t="shared" si="903"/>
        <v>0</v>
      </c>
    </row>
    <row r="28922" spans="1:6">
      <c r="A28922" t="str">
        <f t="shared" si="902"/>
        <v>GH78_S1_16</v>
      </c>
      <c r="B28922" t="s">
        <v>112</v>
      </c>
      <c r="C28922" t="s">
        <v>117</v>
      </c>
      <c r="D28922">
        <v>12</v>
      </c>
      <c r="E28922">
        <v>22328</v>
      </c>
      <c r="F28922" t="b">
        <f t="shared" si="903"/>
        <v>0</v>
      </c>
    </row>
    <row r="28923" spans="1:6">
      <c r="A28923" t="str">
        <f t="shared" si="902"/>
        <v>GH78_S1_16</v>
      </c>
      <c r="B28923" t="s">
        <v>112</v>
      </c>
      <c r="C28923" t="s">
        <v>117</v>
      </c>
      <c r="D28923">
        <v>120</v>
      </c>
      <c r="E28923">
        <v>157926</v>
      </c>
      <c r="F28923" t="b">
        <f t="shared" si="903"/>
        <v>0</v>
      </c>
    </row>
    <row r="28924" spans="1:6">
      <c r="A28924" t="str">
        <f t="shared" si="902"/>
        <v>GH78_S1_16</v>
      </c>
      <c r="B28924" t="s">
        <v>112</v>
      </c>
      <c r="C28924" t="s">
        <v>117</v>
      </c>
      <c r="D28924">
        <v>14</v>
      </c>
      <c r="E28924">
        <v>26041</v>
      </c>
      <c r="F28924" t="b">
        <f t="shared" si="903"/>
        <v>0</v>
      </c>
    </row>
    <row r="28925" spans="1:6">
      <c r="A28925" t="str">
        <f t="shared" si="902"/>
        <v>GH78_S1_16</v>
      </c>
      <c r="B28925" t="s">
        <v>112</v>
      </c>
      <c r="C28925" t="s">
        <v>117</v>
      </c>
      <c r="D28925">
        <v>16</v>
      </c>
      <c r="E28925">
        <v>25825</v>
      </c>
      <c r="F28925" t="b">
        <f t="shared" si="903"/>
        <v>0</v>
      </c>
    </row>
    <row r="28926" spans="1:6">
      <c r="A28926" t="str">
        <f t="shared" si="902"/>
        <v>GH78_S1_16</v>
      </c>
      <c r="B28926" t="s">
        <v>112</v>
      </c>
      <c r="C28926" t="s">
        <v>117</v>
      </c>
      <c r="D28926">
        <v>18</v>
      </c>
      <c r="E28926">
        <v>31066</v>
      </c>
      <c r="F28926" t="b">
        <f t="shared" si="903"/>
        <v>0</v>
      </c>
    </row>
    <row r="28927" spans="1:6">
      <c r="A28927" t="str">
        <f t="shared" si="902"/>
        <v>GH78_S1_16</v>
      </c>
      <c r="B28927" t="s">
        <v>112</v>
      </c>
      <c r="C28927" t="s">
        <v>117</v>
      </c>
      <c r="D28927">
        <v>2</v>
      </c>
      <c r="E28927">
        <v>3722</v>
      </c>
      <c r="F28927" t="b">
        <f t="shared" si="903"/>
        <v>0</v>
      </c>
    </row>
    <row r="28928" spans="1:6">
      <c r="A28928" t="str">
        <f t="shared" si="902"/>
        <v>GH78_S1_16</v>
      </c>
      <c r="B28928" t="s">
        <v>112</v>
      </c>
      <c r="C28928" t="s">
        <v>117</v>
      </c>
      <c r="D28928">
        <v>2</v>
      </c>
      <c r="E28928">
        <v>3722</v>
      </c>
      <c r="F28928" t="b">
        <f t="shared" si="903"/>
        <v>0</v>
      </c>
    </row>
    <row r="28929" spans="1:6">
      <c r="A28929" t="str">
        <f t="shared" si="902"/>
        <v>GH78_S1_16</v>
      </c>
      <c r="B28929" t="s">
        <v>112</v>
      </c>
      <c r="C28929" t="s">
        <v>117</v>
      </c>
      <c r="D28929">
        <v>2</v>
      </c>
      <c r="E28929">
        <v>5611</v>
      </c>
      <c r="F28929" t="b">
        <f t="shared" si="903"/>
        <v>0</v>
      </c>
    </row>
    <row r="28930" spans="1:6">
      <c r="A28930" t="str">
        <f t="shared" ref="A28930:A28993" si="904">CONCATENATE(B28930,"_",C28930)</f>
        <v>GH78_S1_16</v>
      </c>
      <c r="B28930" t="s">
        <v>112</v>
      </c>
      <c r="C28930" t="s">
        <v>117</v>
      </c>
      <c r="D28930">
        <v>2</v>
      </c>
      <c r="E28930">
        <v>6328</v>
      </c>
      <c r="F28930" t="b">
        <f t="shared" ref="F28930:F28993" si="905">IF(B28930=C28930,TRUE,FALSE)</f>
        <v>0</v>
      </c>
    </row>
    <row r="28931" spans="1:6">
      <c r="A28931" t="str">
        <f t="shared" si="904"/>
        <v>GH78_S1_16</v>
      </c>
      <c r="B28931" t="s">
        <v>112</v>
      </c>
      <c r="C28931" t="s">
        <v>117</v>
      </c>
      <c r="D28931">
        <v>2</v>
      </c>
      <c r="E28931">
        <v>6567</v>
      </c>
      <c r="F28931" t="b">
        <f t="shared" si="905"/>
        <v>0</v>
      </c>
    </row>
    <row r="28932" spans="1:6">
      <c r="A28932" t="str">
        <f t="shared" si="904"/>
        <v>GH78_S1_16</v>
      </c>
      <c r="B28932" t="s">
        <v>112</v>
      </c>
      <c r="C28932" t="s">
        <v>117</v>
      </c>
      <c r="D28932">
        <v>24</v>
      </c>
      <c r="E28932">
        <v>50135</v>
      </c>
      <c r="F28932" t="b">
        <f t="shared" si="905"/>
        <v>0</v>
      </c>
    </row>
    <row r="28933" spans="1:6">
      <c r="A28933" t="str">
        <f t="shared" si="904"/>
        <v>GH78_S1_16</v>
      </c>
      <c r="B28933" t="s">
        <v>112</v>
      </c>
      <c r="C28933" t="s">
        <v>117</v>
      </c>
      <c r="D28933">
        <v>28</v>
      </c>
      <c r="E28933">
        <v>49585</v>
      </c>
      <c r="F28933" t="b">
        <f t="shared" si="905"/>
        <v>0</v>
      </c>
    </row>
    <row r="28934" spans="1:6">
      <c r="A28934" t="str">
        <f t="shared" si="904"/>
        <v>GH78_S1_16</v>
      </c>
      <c r="B28934" t="s">
        <v>112</v>
      </c>
      <c r="C28934" t="s">
        <v>117</v>
      </c>
      <c r="D28934">
        <v>5</v>
      </c>
      <c r="E28934">
        <v>7508</v>
      </c>
      <c r="F28934" t="b">
        <f t="shared" si="905"/>
        <v>0</v>
      </c>
    </row>
    <row r="28935" spans="1:6">
      <c r="A28935" t="str">
        <f t="shared" si="904"/>
        <v>GH78_S1_16</v>
      </c>
      <c r="B28935" t="s">
        <v>112</v>
      </c>
      <c r="C28935" t="s">
        <v>117</v>
      </c>
      <c r="D28935">
        <v>55</v>
      </c>
      <c r="E28935">
        <v>79801</v>
      </c>
      <c r="F28935" t="b">
        <f t="shared" si="905"/>
        <v>0</v>
      </c>
    </row>
    <row r="28936" spans="1:6">
      <c r="A28936" t="str">
        <f t="shared" si="904"/>
        <v>GH78_S1_16</v>
      </c>
      <c r="B28936" t="s">
        <v>112</v>
      </c>
      <c r="C28936" t="s">
        <v>117</v>
      </c>
      <c r="D28936">
        <v>8</v>
      </c>
      <c r="E28936">
        <v>13405</v>
      </c>
      <c r="F28936" t="b">
        <f t="shared" si="905"/>
        <v>0</v>
      </c>
    </row>
    <row r="28937" spans="1:6">
      <c r="A28937" t="str">
        <f t="shared" si="904"/>
        <v>GH78_S1_16</v>
      </c>
      <c r="B28937" t="s">
        <v>112</v>
      </c>
      <c r="C28937" t="s">
        <v>117</v>
      </c>
      <c r="D28937">
        <v>9</v>
      </c>
      <c r="E28937">
        <v>18277</v>
      </c>
      <c r="F28937" t="b">
        <f t="shared" si="905"/>
        <v>0</v>
      </c>
    </row>
    <row r="28938" spans="1:6">
      <c r="A28938" t="str">
        <f t="shared" si="904"/>
        <v>GH78_S1_2</v>
      </c>
      <c r="B28938" t="s">
        <v>112</v>
      </c>
      <c r="C28938" t="s">
        <v>240</v>
      </c>
      <c r="D28938">
        <v>135</v>
      </c>
      <c r="E28938">
        <v>165777</v>
      </c>
      <c r="F28938" t="b">
        <f t="shared" si="905"/>
        <v>0</v>
      </c>
    </row>
    <row r="28939" spans="1:6">
      <c r="A28939" t="str">
        <f t="shared" si="904"/>
        <v>GH78_S1_2</v>
      </c>
      <c r="B28939" t="s">
        <v>112</v>
      </c>
      <c r="C28939" t="s">
        <v>240</v>
      </c>
      <c r="D28939">
        <v>30</v>
      </c>
      <c r="E28939">
        <v>28277</v>
      </c>
      <c r="F28939" t="b">
        <f t="shared" si="905"/>
        <v>0</v>
      </c>
    </row>
    <row r="28940" spans="1:6">
      <c r="A28940" t="str">
        <f t="shared" si="904"/>
        <v>GH78_S1_2</v>
      </c>
      <c r="B28940" t="s">
        <v>112</v>
      </c>
      <c r="C28940" t="s">
        <v>240</v>
      </c>
      <c r="D28940">
        <v>5</v>
      </c>
      <c r="E28940">
        <v>7393</v>
      </c>
      <c r="F28940" t="b">
        <f t="shared" si="905"/>
        <v>0</v>
      </c>
    </row>
    <row r="28941" spans="1:6">
      <c r="A28941" t="str">
        <f t="shared" si="904"/>
        <v>GH78_S1_20</v>
      </c>
      <c r="B28941" t="s">
        <v>112</v>
      </c>
      <c r="C28941" t="s">
        <v>53</v>
      </c>
      <c r="D28941">
        <v>10</v>
      </c>
      <c r="E28941">
        <v>13908</v>
      </c>
      <c r="F28941" t="b">
        <f t="shared" si="905"/>
        <v>0</v>
      </c>
    </row>
    <row r="28942" spans="1:6">
      <c r="A28942" t="str">
        <f t="shared" si="904"/>
        <v>GH78_S1_20</v>
      </c>
      <c r="B28942" t="s">
        <v>112</v>
      </c>
      <c r="C28942" t="s">
        <v>53</v>
      </c>
      <c r="D28942">
        <v>11</v>
      </c>
      <c r="E28942">
        <v>21976</v>
      </c>
      <c r="F28942" t="b">
        <f t="shared" si="905"/>
        <v>0</v>
      </c>
    </row>
    <row r="28943" spans="1:6">
      <c r="A28943" t="str">
        <f t="shared" si="904"/>
        <v>GH78_S1_20</v>
      </c>
      <c r="B28943" t="s">
        <v>112</v>
      </c>
      <c r="C28943" t="s">
        <v>53</v>
      </c>
      <c r="D28943">
        <v>12</v>
      </c>
      <c r="E28943">
        <v>19149</v>
      </c>
      <c r="F28943" t="b">
        <f t="shared" si="905"/>
        <v>0</v>
      </c>
    </row>
    <row r="28944" spans="1:6">
      <c r="A28944" t="str">
        <f t="shared" si="904"/>
        <v>GH78_S1_20</v>
      </c>
      <c r="B28944" t="s">
        <v>112</v>
      </c>
      <c r="C28944" t="s">
        <v>53</v>
      </c>
      <c r="D28944">
        <v>12</v>
      </c>
      <c r="E28944">
        <v>24552</v>
      </c>
      <c r="F28944" t="b">
        <f t="shared" si="905"/>
        <v>0</v>
      </c>
    </row>
    <row r="28945" spans="1:6">
      <c r="A28945" t="str">
        <f t="shared" si="904"/>
        <v>GH78_S1_20</v>
      </c>
      <c r="B28945" t="s">
        <v>112</v>
      </c>
      <c r="C28945" t="s">
        <v>53</v>
      </c>
      <c r="D28945">
        <v>2</v>
      </c>
      <c r="E28945">
        <v>4476</v>
      </c>
      <c r="F28945" t="b">
        <f t="shared" si="905"/>
        <v>0</v>
      </c>
    </row>
    <row r="28946" spans="1:6">
      <c r="A28946" t="str">
        <f t="shared" si="904"/>
        <v>GH78_S1_20</v>
      </c>
      <c r="B28946" t="s">
        <v>112</v>
      </c>
      <c r="C28946" t="s">
        <v>53</v>
      </c>
      <c r="D28946">
        <v>20</v>
      </c>
      <c r="E28946">
        <v>36437</v>
      </c>
      <c r="F28946" t="b">
        <f t="shared" si="905"/>
        <v>0</v>
      </c>
    </row>
    <row r="28947" spans="1:6">
      <c r="A28947" t="str">
        <f t="shared" si="904"/>
        <v>GH78_S1_20</v>
      </c>
      <c r="B28947" t="s">
        <v>112</v>
      </c>
      <c r="C28947" t="s">
        <v>53</v>
      </c>
      <c r="D28947">
        <v>21</v>
      </c>
      <c r="E28947">
        <v>38693</v>
      </c>
      <c r="F28947" t="b">
        <f t="shared" si="905"/>
        <v>0</v>
      </c>
    </row>
    <row r="28948" spans="1:6">
      <c r="A28948" t="str">
        <f t="shared" si="904"/>
        <v>GH78_S1_20</v>
      </c>
      <c r="B28948" t="s">
        <v>112</v>
      </c>
      <c r="C28948" t="s">
        <v>53</v>
      </c>
      <c r="D28948">
        <v>22</v>
      </c>
      <c r="E28948">
        <v>40954</v>
      </c>
      <c r="F28948" t="b">
        <f t="shared" si="905"/>
        <v>0</v>
      </c>
    </row>
    <row r="28949" spans="1:6">
      <c r="A28949" t="str">
        <f t="shared" si="904"/>
        <v>GH78_S1_20</v>
      </c>
      <c r="B28949" t="s">
        <v>112</v>
      </c>
      <c r="C28949" t="s">
        <v>53</v>
      </c>
      <c r="D28949">
        <v>22</v>
      </c>
      <c r="E28949">
        <v>41678</v>
      </c>
      <c r="F28949" t="b">
        <f t="shared" si="905"/>
        <v>0</v>
      </c>
    </row>
    <row r="28950" spans="1:6">
      <c r="A28950" t="str">
        <f t="shared" si="904"/>
        <v>GH78_S1_20</v>
      </c>
      <c r="B28950" t="s">
        <v>112</v>
      </c>
      <c r="C28950" t="s">
        <v>53</v>
      </c>
      <c r="D28950">
        <v>24</v>
      </c>
      <c r="E28950">
        <v>46195</v>
      </c>
      <c r="F28950" t="b">
        <f t="shared" si="905"/>
        <v>0</v>
      </c>
    </row>
    <row r="28951" spans="1:6">
      <c r="A28951" t="str">
        <f t="shared" si="904"/>
        <v>GH78_S1_20</v>
      </c>
      <c r="B28951" t="s">
        <v>112</v>
      </c>
      <c r="C28951" t="s">
        <v>53</v>
      </c>
      <c r="D28951">
        <v>29</v>
      </c>
      <c r="E28951">
        <v>47868</v>
      </c>
      <c r="F28951" t="b">
        <f t="shared" si="905"/>
        <v>0</v>
      </c>
    </row>
    <row r="28952" spans="1:6">
      <c r="A28952" t="str">
        <f t="shared" si="904"/>
        <v>GH78_S1_20</v>
      </c>
      <c r="B28952" t="s">
        <v>112</v>
      </c>
      <c r="C28952" t="s">
        <v>53</v>
      </c>
      <c r="D28952">
        <v>3</v>
      </c>
      <c r="E28952">
        <v>7718</v>
      </c>
      <c r="F28952" t="b">
        <f t="shared" si="905"/>
        <v>0</v>
      </c>
    </row>
    <row r="28953" spans="1:6">
      <c r="A28953" t="str">
        <f t="shared" si="904"/>
        <v>GH78_S1_20</v>
      </c>
      <c r="B28953" t="s">
        <v>112</v>
      </c>
      <c r="C28953" t="s">
        <v>53</v>
      </c>
      <c r="D28953">
        <v>37</v>
      </c>
      <c r="E28953">
        <v>70345</v>
      </c>
      <c r="F28953" t="b">
        <f t="shared" si="905"/>
        <v>0</v>
      </c>
    </row>
    <row r="28954" spans="1:6">
      <c r="A28954" t="str">
        <f t="shared" si="904"/>
        <v>GH78_S1_20</v>
      </c>
      <c r="B28954" t="s">
        <v>112</v>
      </c>
      <c r="C28954" t="s">
        <v>53</v>
      </c>
      <c r="D28954">
        <v>4</v>
      </c>
      <c r="E28954">
        <v>10907</v>
      </c>
      <c r="F28954" t="b">
        <f t="shared" si="905"/>
        <v>0</v>
      </c>
    </row>
    <row r="28955" spans="1:6">
      <c r="A28955" t="str">
        <f t="shared" si="904"/>
        <v>GH78_S1_20</v>
      </c>
      <c r="B28955" t="s">
        <v>112</v>
      </c>
      <c r="C28955" t="s">
        <v>53</v>
      </c>
      <c r="D28955">
        <v>4</v>
      </c>
      <c r="E28955">
        <v>7317</v>
      </c>
      <c r="F28955" t="b">
        <f t="shared" si="905"/>
        <v>0</v>
      </c>
    </row>
    <row r="28956" spans="1:6">
      <c r="A28956" t="str">
        <f t="shared" si="904"/>
        <v>GH78_S1_20</v>
      </c>
      <c r="B28956" t="s">
        <v>112</v>
      </c>
      <c r="C28956" t="s">
        <v>53</v>
      </c>
      <c r="D28956">
        <v>5</v>
      </c>
      <c r="E28956">
        <v>12235</v>
      </c>
      <c r="F28956" t="b">
        <f t="shared" si="905"/>
        <v>0</v>
      </c>
    </row>
    <row r="28957" spans="1:6">
      <c r="A28957" t="str">
        <f t="shared" si="904"/>
        <v>GH78_S1_20</v>
      </c>
      <c r="B28957" t="s">
        <v>112</v>
      </c>
      <c r="C28957" t="s">
        <v>53</v>
      </c>
      <c r="D28957">
        <v>6</v>
      </c>
      <c r="E28957">
        <v>12673</v>
      </c>
      <c r="F28957" t="b">
        <f t="shared" si="905"/>
        <v>0</v>
      </c>
    </row>
    <row r="28958" spans="1:6">
      <c r="A28958" t="str">
        <f t="shared" si="904"/>
        <v>GH78_S1_22</v>
      </c>
      <c r="B28958" t="s">
        <v>112</v>
      </c>
      <c r="C28958" t="s">
        <v>176</v>
      </c>
      <c r="D28958">
        <v>42</v>
      </c>
      <c r="E28958">
        <v>45471</v>
      </c>
      <c r="F28958" t="b">
        <f t="shared" si="905"/>
        <v>0</v>
      </c>
    </row>
    <row r="28959" spans="1:6">
      <c r="A28959" t="str">
        <f t="shared" si="904"/>
        <v>GH78_S1_22</v>
      </c>
      <c r="B28959" t="s">
        <v>112</v>
      </c>
      <c r="C28959" t="s">
        <v>176</v>
      </c>
      <c r="D28959">
        <v>42</v>
      </c>
      <c r="E28959">
        <v>49454</v>
      </c>
      <c r="F28959" t="b">
        <f t="shared" si="905"/>
        <v>0</v>
      </c>
    </row>
    <row r="28960" spans="1:6">
      <c r="A28960" t="str">
        <f t="shared" si="904"/>
        <v>GH78_S1_25</v>
      </c>
      <c r="B28960" t="s">
        <v>112</v>
      </c>
      <c r="C28960" t="s">
        <v>73</v>
      </c>
      <c r="D28960">
        <v>1</v>
      </c>
      <c r="E28960">
        <v>1678</v>
      </c>
      <c r="F28960" t="b">
        <f t="shared" si="905"/>
        <v>0</v>
      </c>
    </row>
    <row r="28961" spans="1:6">
      <c r="A28961" t="str">
        <f t="shared" si="904"/>
        <v>GH78_S1_25</v>
      </c>
      <c r="B28961" t="s">
        <v>112</v>
      </c>
      <c r="C28961" t="s">
        <v>73</v>
      </c>
      <c r="D28961">
        <v>1</v>
      </c>
      <c r="E28961">
        <v>2209</v>
      </c>
      <c r="F28961" t="b">
        <f t="shared" si="905"/>
        <v>0</v>
      </c>
    </row>
    <row r="28962" spans="1:6">
      <c r="A28962" t="str">
        <f t="shared" si="904"/>
        <v>GH78_S1_25</v>
      </c>
      <c r="B28962" t="s">
        <v>112</v>
      </c>
      <c r="C28962" t="s">
        <v>73</v>
      </c>
      <c r="D28962">
        <v>1</v>
      </c>
      <c r="E28962">
        <v>2234</v>
      </c>
      <c r="F28962" t="b">
        <f t="shared" si="905"/>
        <v>0</v>
      </c>
    </row>
    <row r="28963" spans="1:6">
      <c r="A28963" t="str">
        <f t="shared" si="904"/>
        <v>GH78_S1_25</v>
      </c>
      <c r="B28963" t="s">
        <v>112</v>
      </c>
      <c r="C28963" t="s">
        <v>73</v>
      </c>
      <c r="D28963">
        <v>1</v>
      </c>
      <c r="E28963">
        <v>2311</v>
      </c>
      <c r="F28963" t="b">
        <f t="shared" si="905"/>
        <v>0</v>
      </c>
    </row>
    <row r="28964" spans="1:6">
      <c r="A28964" t="str">
        <f t="shared" si="904"/>
        <v>GH78_S1_25</v>
      </c>
      <c r="B28964" t="s">
        <v>112</v>
      </c>
      <c r="C28964" t="s">
        <v>73</v>
      </c>
      <c r="D28964">
        <v>1</v>
      </c>
      <c r="E28964">
        <v>2480</v>
      </c>
      <c r="F28964" t="b">
        <f t="shared" si="905"/>
        <v>0</v>
      </c>
    </row>
    <row r="28965" spans="1:6">
      <c r="A28965" t="str">
        <f t="shared" si="904"/>
        <v>GH78_S1_25</v>
      </c>
      <c r="B28965" t="s">
        <v>112</v>
      </c>
      <c r="C28965" t="s">
        <v>73</v>
      </c>
      <c r="D28965">
        <v>1</v>
      </c>
      <c r="E28965">
        <v>2840</v>
      </c>
      <c r="F28965" t="b">
        <f t="shared" si="905"/>
        <v>0</v>
      </c>
    </row>
    <row r="28966" spans="1:6">
      <c r="A28966" t="str">
        <f t="shared" si="904"/>
        <v>GH78_S1_25</v>
      </c>
      <c r="B28966" t="s">
        <v>112</v>
      </c>
      <c r="C28966" t="s">
        <v>73</v>
      </c>
      <c r="D28966">
        <v>14</v>
      </c>
      <c r="E28966">
        <v>29219</v>
      </c>
      <c r="F28966" t="b">
        <f t="shared" si="905"/>
        <v>0</v>
      </c>
    </row>
    <row r="28967" spans="1:6">
      <c r="A28967" t="str">
        <f t="shared" si="904"/>
        <v>GH78_S1_25</v>
      </c>
      <c r="B28967" t="s">
        <v>112</v>
      </c>
      <c r="C28967" t="s">
        <v>73</v>
      </c>
      <c r="D28967">
        <v>15</v>
      </c>
      <c r="E28967">
        <v>24743</v>
      </c>
      <c r="F28967" t="b">
        <f t="shared" si="905"/>
        <v>0</v>
      </c>
    </row>
    <row r="28968" spans="1:6">
      <c r="A28968" t="str">
        <f t="shared" si="904"/>
        <v>GH78_S1_25</v>
      </c>
      <c r="B28968" t="s">
        <v>112</v>
      </c>
      <c r="C28968" t="s">
        <v>73</v>
      </c>
      <c r="D28968">
        <v>15</v>
      </c>
      <c r="E28968">
        <v>28157</v>
      </c>
      <c r="F28968" t="b">
        <f t="shared" si="905"/>
        <v>0</v>
      </c>
    </row>
    <row r="28969" spans="1:6">
      <c r="A28969" t="str">
        <f t="shared" si="904"/>
        <v>GH78_S1_25</v>
      </c>
      <c r="B28969" t="s">
        <v>112</v>
      </c>
      <c r="C28969" t="s">
        <v>73</v>
      </c>
      <c r="D28969">
        <v>153</v>
      </c>
      <c r="E28969">
        <v>186733</v>
      </c>
      <c r="F28969" t="b">
        <f t="shared" si="905"/>
        <v>0</v>
      </c>
    </row>
    <row r="28970" spans="1:6">
      <c r="A28970" t="str">
        <f t="shared" si="904"/>
        <v>GH78_S1_25</v>
      </c>
      <c r="B28970" t="s">
        <v>112</v>
      </c>
      <c r="C28970" t="s">
        <v>73</v>
      </c>
      <c r="D28970">
        <v>16</v>
      </c>
      <c r="E28970">
        <v>27319</v>
      </c>
      <c r="F28970" t="b">
        <f t="shared" si="905"/>
        <v>0</v>
      </c>
    </row>
    <row r="28971" spans="1:6">
      <c r="A28971" t="str">
        <f t="shared" si="904"/>
        <v>GH78_S1_25</v>
      </c>
      <c r="B28971" t="s">
        <v>112</v>
      </c>
      <c r="C28971" t="s">
        <v>73</v>
      </c>
      <c r="D28971">
        <v>2</v>
      </c>
      <c r="E28971">
        <v>2433</v>
      </c>
      <c r="F28971" t="b">
        <f t="shared" si="905"/>
        <v>0</v>
      </c>
    </row>
    <row r="28972" spans="1:6">
      <c r="A28972" t="str">
        <f t="shared" si="904"/>
        <v>GH78_S1_25</v>
      </c>
      <c r="B28972" t="s">
        <v>112</v>
      </c>
      <c r="C28972" t="s">
        <v>73</v>
      </c>
      <c r="D28972">
        <v>2</v>
      </c>
      <c r="E28972">
        <v>5628</v>
      </c>
      <c r="F28972" t="b">
        <f t="shared" si="905"/>
        <v>0</v>
      </c>
    </row>
    <row r="28973" spans="1:6">
      <c r="A28973" t="str">
        <f t="shared" si="904"/>
        <v>GH78_S1_25</v>
      </c>
      <c r="B28973" t="s">
        <v>112</v>
      </c>
      <c r="C28973" t="s">
        <v>73</v>
      </c>
      <c r="D28973">
        <v>20</v>
      </c>
      <c r="E28973">
        <v>36440</v>
      </c>
      <c r="F28973" t="b">
        <f t="shared" si="905"/>
        <v>0</v>
      </c>
    </row>
    <row r="28974" spans="1:6">
      <c r="A28974" t="str">
        <f t="shared" si="904"/>
        <v>GH78_S1_25</v>
      </c>
      <c r="B28974" t="s">
        <v>112</v>
      </c>
      <c r="C28974" t="s">
        <v>73</v>
      </c>
      <c r="D28974">
        <v>23</v>
      </c>
      <c r="E28974">
        <v>43360</v>
      </c>
      <c r="F28974" t="b">
        <f t="shared" si="905"/>
        <v>0</v>
      </c>
    </row>
    <row r="28975" spans="1:6">
      <c r="A28975" t="str">
        <f t="shared" si="904"/>
        <v>GH78_S1_25</v>
      </c>
      <c r="B28975" t="s">
        <v>112</v>
      </c>
      <c r="C28975" t="s">
        <v>73</v>
      </c>
      <c r="D28975">
        <v>24</v>
      </c>
      <c r="E28975">
        <v>45936</v>
      </c>
      <c r="F28975" t="b">
        <f t="shared" si="905"/>
        <v>0</v>
      </c>
    </row>
    <row r="28976" spans="1:6">
      <c r="A28976" t="str">
        <f t="shared" si="904"/>
        <v>GH78_S1_25</v>
      </c>
      <c r="B28976" t="s">
        <v>112</v>
      </c>
      <c r="C28976" t="s">
        <v>73</v>
      </c>
      <c r="D28976">
        <v>25</v>
      </c>
      <c r="E28976">
        <v>41460</v>
      </c>
      <c r="F28976" t="b">
        <f t="shared" si="905"/>
        <v>0</v>
      </c>
    </row>
    <row r="28977" spans="1:6">
      <c r="A28977" t="str">
        <f t="shared" si="904"/>
        <v>GH78_S1_25</v>
      </c>
      <c r="B28977" t="s">
        <v>112</v>
      </c>
      <c r="C28977" t="s">
        <v>73</v>
      </c>
      <c r="D28977">
        <v>3</v>
      </c>
      <c r="E28977">
        <v>4249</v>
      </c>
      <c r="F28977" t="b">
        <f t="shared" si="905"/>
        <v>0</v>
      </c>
    </row>
    <row r="28978" spans="1:6">
      <c r="A28978" t="str">
        <f t="shared" si="904"/>
        <v>GH78_S1_25</v>
      </c>
      <c r="B28978" t="s">
        <v>112</v>
      </c>
      <c r="C28978" t="s">
        <v>73</v>
      </c>
      <c r="D28978">
        <v>3</v>
      </c>
      <c r="E28978">
        <v>7721</v>
      </c>
      <c r="F28978" t="b">
        <f t="shared" si="905"/>
        <v>0</v>
      </c>
    </row>
    <row r="28979" spans="1:6">
      <c r="A28979" t="str">
        <f t="shared" si="904"/>
        <v>GH78_S1_25</v>
      </c>
      <c r="B28979" t="s">
        <v>112</v>
      </c>
      <c r="C28979" t="s">
        <v>73</v>
      </c>
      <c r="D28979">
        <v>4</v>
      </c>
      <c r="E28979">
        <v>9622</v>
      </c>
      <c r="F28979" t="b">
        <f t="shared" si="905"/>
        <v>0</v>
      </c>
    </row>
    <row r="28980" spans="1:6">
      <c r="A28980" t="str">
        <f t="shared" si="904"/>
        <v>GH78_S1_25</v>
      </c>
      <c r="B28980" t="s">
        <v>112</v>
      </c>
      <c r="C28980" t="s">
        <v>73</v>
      </c>
      <c r="D28980">
        <v>41</v>
      </c>
      <c r="E28980">
        <v>73112</v>
      </c>
      <c r="F28980" t="b">
        <f t="shared" si="905"/>
        <v>0</v>
      </c>
    </row>
    <row r="28981" spans="1:6">
      <c r="A28981" t="str">
        <f t="shared" si="904"/>
        <v>GH78_S1_25</v>
      </c>
      <c r="B28981" t="s">
        <v>112</v>
      </c>
      <c r="C28981" t="s">
        <v>73</v>
      </c>
      <c r="D28981">
        <v>5</v>
      </c>
      <c r="E28981">
        <v>11319</v>
      </c>
      <c r="F28981" t="b">
        <f t="shared" si="905"/>
        <v>0</v>
      </c>
    </row>
    <row r="28982" spans="1:6">
      <c r="A28982" t="str">
        <f t="shared" si="904"/>
        <v>GH78_S1_25</v>
      </c>
      <c r="B28982" t="s">
        <v>112</v>
      </c>
      <c r="C28982" t="s">
        <v>73</v>
      </c>
      <c r="D28982">
        <v>5</v>
      </c>
      <c r="E28982">
        <v>8671</v>
      </c>
      <c r="F28982" t="b">
        <f t="shared" si="905"/>
        <v>0</v>
      </c>
    </row>
    <row r="28983" spans="1:6">
      <c r="A28983" t="str">
        <f t="shared" si="904"/>
        <v>GH78_S1_25</v>
      </c>
      <c r="B28983" t="s">
        <v>112</v>
      </c>
      <c r="C28983" t="s">
        <v>73</v>
      </c>
      <c r="D28983">
        <v>8</v>
      </c>
      <c r="E28983">
        <v>17671</v>
      </c>
      <c r="F28983" t="b">
        <f t="shared" si="905"/>
        <v>0</v>
      </c>
    </row>
    <row r="28984" spans="1:6">
      <c r="A28984" t="str">
        <f t="shared" si="904"/>
        <v>GH78_S1_27</v>
      </c>
      <c r="B28984" t="s">
        <v>112</v>
      </c>
      <c r="C28984" t="s">
        <v>74</v>
      </c>
      <c r="D28984">
        <v>124</v>
      </c>
      <c r="E28984">
        <v>163823</v>
      </c>
      <c r="F28984" t="b">
        <f t="shared" si="905"/>
        <v>0</v>
      </c>
    </row>
    <row r="28985" spans="1:6">
      <c r="A28985" t="str">
        <f t="shared" si="904"/>
        <v>GH78_S1_27</v>
      </c>
      <c r="B28985" t="s">
        <v>112</v>
      </c>
      <c r="C28985" t="s">
        <v>74</v>
      </c>
      <c r="D28985">
        <v>13</v>
      </c>
      <c r="E28985">
        <v>16298</v>
      </c>
      <c r="F28985" t="b">
        <f t="shared" si="905"/>
        <v>0</v>
      </c>
    </row>
    <row r="28986" spans="1:6">
      <c r="A28986" t="str">
        <f t="shared" si="904"/>
        <v>GH78_S1_27</v>
      </c>
      <c r="B28986" t="s">
        <v>112</v>
      </c>
      <c r="C28986" t="s">
        <v>74</v>
      </c>
      <c r="D28986">
        <v>13</v>
      </c>
      <c r="E28986">
        <v>18609</v>
      </c>
      <c r="F28986" t="b">
        <f t="shared" si="905"/>
        <v>0</v>
      </c>
    </row>
    <row r="28987" spans="1:6">
      <c r="A28987" t="str">
        <f t="shared" si="904"/>
        <v>GH78_S1_27</v>
      </c>
      <c r="B28987" t="s">
        <v>112</v>
      </c>
      <c r="C28987" t="s">
        <v>74</v>
      </c>
      <c r="D28987">
        <v>14</v>
      </c>
      <c r="E28987">
        <v>30307</v>
      </c>
      <c r="F28987" t="b">
        <f t="shared" si="905"/>
        <v>0</v>
      </c>
    </row>
    <row r="28988" spans="1:6">
      <c r="A28988" t="str">
        <f t="shared" si="904"/>
        <v>GH78_S1_27</v>
      </c>
      <c r="B28988" t="s">
        <v>112</v>
      </c>
      <c r="C28988" t="s">
        <v>74</v>
      </c>
      <c r="D28988">
        <v>15</v>
      </c>
      <c r="E28988">
        <v>31530</v>
      </c>
      <c r="F28988" t="b">
        <f t="shared" si="905"/>
        <v>0</v>
      </c>
    </row>
    <row r="28989" spans="1:6">
      <c r="A28989" t="str">
        <f t="shared" si="904"/>
        <v>GH78_S1_27</v>
      </c>
      <c r="B28989" t="s">
        <v>112</v>
      </c>
      <c r="C28989" t="s">
        <v>74</v>
      </c>
      <c r="D28989">
        <v>17</v>
      </c>
      <c r="E28989">
        <v>32753</v>
      </c>
      <c r="F28989" t="b">
        <f t="shared" si="905"/>
        <v>0</v>
      </c>
    </row>
    <row r="28990" spans="1:6">
      <c r="A28990" t="str">
        <f t="shared" si="904"/>
        <v>GH78_S1_27</v>
      </c>
      <c r="B28990" t="s">
        <v>112</v>
      </c>
      <c r="C28990" t="s">
        <v>74</v>
      </c>
      <c r="D28990">
        <v>177</v>
      </c>
      <c r="E28990">
        <v>231742</v>
      </c>
      <c r="F28990" t="b">
        <f t="shared" si="905"/>
        <v>0</v>
      </c>
    </row>
    <row r="28991" spans="1:6">
      <c r="A28991" t="str">
        <f t="shared" si="904"/>
        <v>GH78_S1_27</v>
      </c>
      <c r="B28991" t="s">
        <v>112</v>
      </c>
      <c r="C28991" t="s">
        <v>74</v>
      </c>
      <c r="D28991">
        <v>18</v>
      </c>
      <c r="E28991">
        <v>19428</v>
      </c>
      <c r="F28991" t="b">
        <f t="shared" si="905"/>
        <v>0</v>
      </c>
    </row>
    <row r="28992" spans="1:6">
      <c r="A28992" t="str">
        <f t="shared" si="904"/>
        <v>GH78_S1_27</v>
      </c>
      <c r="B28992" t="s">
        <v>112</v>
      </c>
      <c r="C28992" t="s">
        <v>74</v>
      </c>
      <c r="D28992">
        <v>19</v>
      </c>
      <c r="E28992">
        <v>32025</v>
      </c>
      <c r="F28992" t="b">
        <f t="shared" si="905"/>
        <v>0</v>
      </c>
    </row>
    <row r="28993" spans="1:6">
      <c r="A28993" t="str">
        <f t="shared" si="904"/>
        <v>GH78_S1_27</v>
      </c>
      <c r="B28993" t="s">
        <v>112</v>
      </c>
      <c r="C28993" t="s">
        <v>74</v>
      </c>
      <c r="D28993">
        <v>23</v>
      </c>
      <c r="E28993">
        <v>41002</v>
      </c>
      <c r="F28993" t="b">
        <f t="shared" si="905"/>
        <v>0</v>
      </c>
    </row>
    <row r="28994" spans="1:6">
      <c r="A28994" t="str">
        <f t="shared" ref="A28994:A29057" si="906">CONCATENATE(B28994,"_",C28994)</f>
        <v>GH78_S1_27</v>
      </c>
      <c r="B28994" t="s">
        <v>112</v>
      </c>
      <c r="C28994" t="s">
        <v>74</v>
      </c>
      <c r="D28994">
        <v>3</v>
      </c>
      <c r="E28994">
        <v>3751</v>
      </c>
      <c r="F28994" t="b">
        <f t="shared" ref="F28994:F29057" si="907">IF(B28994=C28994,TRUE,FALSE)</f>
        <v>0</v>
      </c>
    </row>
    <row r="28995" spans="1:6">
      <c r="A28995" t="str">
        <f t="shared" si="906"/>
        <v>GH78_S1_27</v>
      </c>
      <c r="B28995" t="s">
        <v>112</v>
      </c>
      <c r="C28995" t="s">
        <v>74</v>
      </c>
      <c r="D28995">
        <v>3</v>
      </c>
      <c r="E28995">
        <v>5796</v>
      </c>
      <c r="F28995" t="b">
        <f t="shared" si="907"/>
        <v>0</v>
      </c>
    </row>
    <row r="28996" spans="1:6">
      <c r="A28996" t="str">
        <f t="shared" si="906"/>
        <v>GH78_S1_27</v>
      </c>
      <c r="B28996" t="s">
        <v>112</v>
      </c>
      <c r="C28996" t="s">
        <v>74</v>
      </c>
      <c r="D28996">
        <v>3</v>
      </c>
      <c r="E28996">
        <v>8683</v>
      </c>
      <c r="F28996" t="b">
        <f t="shared" si="907"/>
        <v>0</v>
      </c>
    </row>
    <row r="28997" spans="1:6">
      <c r="A28997" t="str">
        <f t="shared" si="906"/>
        <v>GH78_S1_27</v>
      </c>
      <c r="B28997" t="s">
        <v>112</v>
      </c>
      <c r="C28997" t="s">
        <v>74</v>
      </c>
      <c r="D28997">
        <v>30</v>
      </c>
      <c r="E28997">
        <v>60038</v>
      </c>
      <c r="F28997" t="b">
        <f t="shared" si="907"/>
        <v>0</v>
      </c>
    </row>
    <row r="28998" spans="1:6">
      <c r="A28998" t="str">
        <f t="shared" si="906"/>
        <v>GH78_S1_27</v>
      </c>
      <c r="B28998" t="s">
        <v>112</v>
      </c>
      <c r="C28998" t="s">
        <v>74</v>
      </c>
      <c r="D28998">
        <v>34</v>
      </c>
      <c r="E28998">
        <v>59895</v>
      </c>
      <c r="F28998" t="b">
        <f t="shared" si="907"/>
        <v>0</v>
      </c>
    </row>
    <row r="28999" spans="1:6">
      <c r="A28999" t="str">
        <f t="shared" si="906"/>
        <v>GH78_S1_27</v>
      </c>
      <c r="B28999" t="s">
        <v>112</v>
      </c>
      <c r="C28999" t="s">
        <v>74</v>
      </c>
      <c r="D28999">
        <v>4</v>
      </c>
      <c r="E28999">
        <v>6775</v>
      </c>
      <c r="F28999" t="b">
        <f t="shared" si="907"/>
        <v>0</v>
      </c>
    </row>
    <row r="29000" spans="1:6">
      <c r="A29000" t="str">
        <f t="shared" si="906"/>
        <v>GH78_S1_27</v>
      </c>
      <c r="B29000" t="s">
        <v>112</v>
      </c>
      <c r="C29000" t="s">
        <v>74</v>
      </c>
      <c r="D29000">
        <v>4</v>
      </c>
      <c r="E29000">
        <v>9104</v>
      </c>
      <c r="F29000" t="b">
        <f t="shared" si="907"/>
        <v>0</v>
      </c>
    </row>
    <row r="29001" spans="1:6">
      <c r="A29001" t="str">
        <f t="shared" si="906"/>
        <v>GH78_S1_27</v>
      </c>
      <c r="B29001" t="s">
        <v>112</v>
      </c>
      <c r="C29001" t="s">
        <v>74</v>
      </c>
      <c r="D29001">
        <v>5</v>
      </c>
      <c r="E29001">
        <v>11300</v>
      </c>
      <c r="F29001" t="b">
        <f t="shared" si="907"/>
        <v>0</v>
      </c>
    </row>
    <row r="29002" spans="1:6">
      <c r="A29002" t="str">
        <f t="shared" si="906"/>
        <v>GH78_S1_27</v>
      </c>
      <c r="B29002" t="s">
        <v>112</v>
      </c>
      <c r="C29002" t="s">
        <v>74</v>
      </c>
      <c r="D29002">
        <v>7</v>
      </c>
      <c r="E29002">
        <v>13838</v>
      </c>
      <c r="F29002" t="b">
        <f t="shared" si="907"/>
        <v>0</v>
      </c>
    </row>
    <row r="29003" spans="1:6">
      <c r="A29003" t="str">
        <f t="shared" si="906"/>
        <v>GH78_S1_27</v>
      </c>
      <c r="B29003" t="s">
        <v>112</v>
      </c>
      <c r="C29003" t="s">
        <v>74</v>
      </c>
      <c r="D29003">
        <v>7</v>
      </c>
      <c r="E29003">
        <v>14194</v>
      </c>
      <c r="F29003" t="b">
        <f t="shared" si="907"/>
        <v>0</v>
      </c>
    </row>
    <row r="29004" spans="1:6">
      <c r="A29004" t="str">
        <f t="shared" si="906"/>
        <v>GH78_S1_27</v>
      </c>
      <c r="B29004" t="s">
        <v>112</v>
      </c>
      <c r="C29004" t="s">
        <v>74</v>
      </c>
      <c r="D29004">
        <v>8</v>
      </c>
      <c r="E29004">
        <v>12408</v>
      </c>
      <c r="F29004" t="b">
        <f t="shared" si="907"/>
        <v>0</v>
      </c>
    </row>
    <row r="29005" spans="1:6">
      <c r="A29005" t="str">
        <f t="shared" si="906"/>
        <v>GH78_S1_27</v>
      </c>
      <c r="B29005" t="s">
        <v>112</v>
      </c>
      <c r="C29005" t="s">
        <v>74</v>
      </c>
      <c r="D29005">
        <v>8</v>
      </c>
      <c r="E29005">
        <v>13625</v>
      </c>
      <c r="F29005" t="b">
        <f t="shared" si="907"/>
        <v>0</v>
      </c>
    </row>
    <row r="29006" spans="1:6">
      <c r="A29006" t="str">
        <f t="shared" si="906"/>
        <v>GH78_S1_27</v>
      </c>
      <c r="B29006" t="s">
        <v>112</v>
      </c>
      <c r="C29006" t="s">
        <v>74</v>
      </c>
      <c r="D29006">
        <v>8</v>
      </c>
      <c r="E29006">
        <v>13700</v>
      </c>
      <c r="F29006" t="b">
        <f t="shared" si="907"/>
        <v>0</v>
      </c>
    </row>
    <row r="29007" spans="1:6">
      <c r="A29007" t="str">
        <f t="shared" si="906"/>
        <v>GH78_S1_27</v>
      </c>
      <c r="B29007" t="s">
        <v>112</v>
      </c>
      <c r="C29007" t="s">
        <v>74</v>
      </c>
      <c r="D29007">
        <v>8</v>
      </c>
      <c r="E29007">
        <v>14032</v>
      </c>
      <c r="F29007" t="b">
        <f t="shared" si="907"/>
        <v>0</v>
      </c>
    </row>
    <row r="29008" spans="1:6">
      <c r="A29008" t="str">
        <f t="shared" si="906"/>
        <v>GH78_S1_27</v>
      </c>
      <c r="B29008" t="s">
        <v>112</v>
      </c>
      <c r="C29008" t="s">
        <v>74</v>
      </c>
      <c r="D29008">
        <v>8</v>
      </c>
      <c r="E29008">
        <v>16106</v>
      </c>
      <c r="F29008" t="b">
        <f t="shared" si="907"/>
        <v>0</v>
      </c>
    </row>
    <row r="29009" spans="1:6">
      <c r="A29009" t="str">
        <f t="shared" si="906"/>
        <v>GH78_S1_27</v>
      </c>
      <c r="B29009" t="s">
        <v>112</v>
      </c>
      <c r="C29009" t="s">
        <v>74</v>
      </c>
      <c r="D29009">
        <v>9</v>
      </c>
      <c r="E29009">
        <v>15294</v>
      </c>
      <c r="F29009" t="b">
        <f t="shared" si="907"/>
        <v>0</v>
      </c>
    </row>
    <row r="29010" spans="1:6">
      <c r="A29010" t="str">
        <f t="shared" si="906"/>
        <v>GH78_S1_27</v>
      </c>
      <c r="B29010" t="s">
        <v>112</v>
      </c>
      <c r="C29010" t="s">
        <v>74</v>
      </c>
      <c r="D29010">
        <v>9</v>
      </c>
      <c r="E29010">
        <v>17516</v>
      </c>
      <c r="F29010" t="b">
        <f t="shared" si="907"/>
        <v>0</v>
      </c>
    </row>
    <row r="29011" spans="1:6">
      <c r="A29011" t="str">
        <f t="shared" si="906"/>
        <v>GH78_S1_28</v>
      </c>
      <c r="B29011" t="s">
        <v>112</v>
      </c>
      <c r="C29011" t="s">
        <v>94</v>
      </c>
      <c r="D29011">
        <v>11</v>
      </c>
      <c r="E29011">
        <v>12267</v>
      </c>
      <c r="F29011" t="b">
        <f t="shared" si="907"/>
        <v>0</v>
      </c>
    </row>
    <row r="29012" spans="1:6">
      <c r="A29012" t="str">
        <f t="shared" si="906"/>
        <v>GH78_S1_28</v>
      </c>
      <c r="B29012" t="s">
        <v>112</v>
      </c>
      <c r="C29012" t="s">
        <v>94</v>
      </c>
      <c r="D29012">
        <v>11</v>
      </c>
      <c r="E29012">
        <v>12623</v>
      </c>
      <c r="F29012" t="b">
        <f t="shared" si="907"/>
        <v>0</v>
      </c>
    </row>
    <row r="29013" spans="1:6">
      <c r="A29013" t="str">
        <f t="shared" si="906"/>
        <v>GH78_S1_28</v>
      </c>
      <c r="B29013" t="s">
        <v>112</v>
      </c>
      <c r="C29013" t="s">
        <v>94</v>
      </c>
      <c r="D29013">
        <v>3</v>
      </c>
      <c r="E29013">
        <v>4643</v>
      </c>
      <c r="F29013" t="b">
        <f t="shared" si="907"/>
        <v>0</v>
      </c>
    </row>
    <row r="29014" spans="1:6">
      <c r="A29014" t="str">
        <f t="shared" si="906"/>
        <v>GH78_S1_30</v>
      </c>
      <c r="B29014" t="s">
        <v>112</v>
      </c>
      <c r="C29014" t="s">
        <v>124</v>
      </c>
      <c r="D29014">
        <v>136</v>
      </c>
      <c r="E29014">
        <v>168140</v>
      </c>
      <c r="F29014" t="b">
        <f t="shared" si="907"/>
        <v>0</v>
      </c>
    </row>
    <row r="29015" spans="1:6">
      <c r="A29015" t="str">
        <f t="shared" si="906"/>
        <v>GH78_S1_30</v>
      </c>
      <c r="B29015" t="s">
        <v>112</v>
      </c>
      <c r="C29015" t="s">
        <v>124</v>
      </c>
      <c r="D29015">
        <v>339</v>
      </c>
      <c r="E29015">
        <v>410223</v>
      </c>
      <c r="F29015" t="b">
        <f t="shared" si="907"/>
        <v>0</v>
      </c>
    </row>
    <row r="29016" spans="1:6">
      <c r="A29016" t="str">
        <f t="shared" si="906"/>
        <v>GH78_S1_32</v>
      </c>
      <c r="B29016" t="s">
        <v>112</v>
      </c>
      <c r="C29016" t="s">
        <v>328</v>
      </c>
      <c r="D29016">
        <v>23</v>
      </c>
      <c r="E29016">
        <v>26918</v>
      </c>
      <c r="F29016" t="b">
        <f t="shared" si="907"/>
        <v>0</v>
      </c>
    </row>
    <row r="29017" spans="1:6">
      <c r="A29017" t="str">
        <f t="shared" si="906"/>
        <v>GH78_S1_37</v>
      </c>
      <c r="B29017" t="s">
        <v>112</v>
      </c>
      <c r="C29017" t="s">
        <v>347</v>
      </c>
      <c r="D29017">
        <v>1</v>
      </c>
      <c r="E29017">
        <v>903</v>
      </c>
      <c r="F29017" t="b">
        <f t="shared" si="907"/>
        <v>0</v>
      </c>
    </row>
    <row r="29018" spans="1:6">
      <c r="A29018" t="str">
        <f t="shared" si="906"/>
        <v>GH78_S1_37</v>
      </c>
      <c r="B29018" t="s">
        <v>112</v>
      </c>
      <c r="C29018" t="s">
        <v>347</v>
      </c>
      <c r="D29018">
        <v>11</v>
      </c>
      <c r="E29018">
        <v>17620</v>
      </c>
      <c r="F29018" t="b">
        <f t="shared" si="907"/>
        <v>0</v>
      </c>
    </row>
    <row r="29019" spans="1:6">
      <c r="A29019" t="str">
        <f t="shared" si="906"/>
        <v>GH78_S1_37</v>
      </c>
      <c r="B29019" t="s">
        <v>112</v>
      </c>
      <c r="C29019" t="s">
        <v>347</v>
      </c>
      <c r="D29019">
        <v>2</v>
      </c>
      <c r="E29019">
        <v>3479</v>
      </c>
      <c r="F29019" t="b">
        <f t="shared" si="907"/>
        <v>0</v>
      </c>
    </row>
    <row r="29020" spans="1:6">
      <c r="A29020" t="str">
        <f t="shared" si="906"/>
        <v>GH78_S1_37</v>
      </c>
      <c r="B29020" t="s">
        <v>112</v>
      </c>
      <c r="C29020" t="s">
        <v>347</v>
      </c>
      <c r="D29020">
        <v>27</v>
      </c>
      <c r="E29020">
        <v>49272</v>
      </c>
      <c r="F29020" t="b">
        <f t="shared" si="907"/>
        <v>0</v>
      </c>
    </row>
    <row r="29021" spans="1:6">
      <c r="A29021" t="str">
        <f t="shared" si="906"/>
        <v>GH78_S1_4</v>
      </c>
      <c r="B29021" t="s">
        <v>112</v>
      </c>
      <c r="C29021" t="s">
        <v>125</v>
      </c>
      <c r="D29021">
        <v>28</v>
      </c>
      <c r="E29021">
        <v>33034</v>
      </c>
      <c r="F29021" t="b">
        <f t="shared" si="907"/>
        <v>0</v>
      </c>
    </row>
    <row r="29022" spans="1:6">
      <c r="A29022" t="str">
        <f t="shared" si="906"/>
        <v>GH78_S1_59</v>
      </c>
      <c r="B29022" t="s">
        <v>112</v>
      </c>
      <c r="C29022" t="s">
        <v>313</v>
      </c>
      <c r="D29022">
        <v>14</v>
      </c>
      <c r="E29022">
        <v>22865</v>
      </c>
      <c r="F29022" t="b">
        <f t="shared" si="907"/>
        <v>0</v>
      </c>
    </row>
    <row r="29023" spans="1:6">
      <c r="A29023" t="str">
        <f t="shared" si="906"/>
        <v>GH78_S1_59</v>
      </c>
      <c r="B29023" t="s">
        <v>112</v>
      </c>
      <c r="C29023" t="s">
        <v>313</v>
      </c>
      <c r="D29023">
        <v>3</v>
      </c>
      <c r="E29023">
        <v>5854</v>
      </c>
      <c r="F29023" t="b">
        <f t="shared" si="907"/>
        <v>0</v>
      </c>
    </row>
    <row r="29024" spans="1:6">
      <c r="A29024" t="str">
        <f t="shared" si="906"/>
        <v>GH78_S1_59</v>
      </c>
      <c r="B29024" t="s">
        <v>112</v>
      </c>
      <c r="C29024" t="s">
        <v>313</v>
      </c>
      <c r="D29024">
        <v>5</v>
      </c>
      <c r="E29024">
        <v>11095</v>
      </c>
      <c r="F29024" t="b">
        <f t="shared" si="907"/>
        <v>0</v>
      </c>
    </row>
    <row r="29025" spans="1:6">
      <c r="A29025" t="str">
        <f t="shared" si="906"/>
        <v>GH78_S1_6</v>
      </c>
      <c r="B29025" t="s">
        <v>112</v>
      </c>
      <c r="C29025" t="s">
        <v>333</v>
      </c>
      <c r="D29025">
        <v>61</v>
      </c>
      <c r="E29025">
        <v>69095</v>
      </c>
      <c r="F29025" t="b">
        <f t="shared" si="907"/>
        <v>0</v>
      </c>
    </row>
    <row r="29026" spans="1:6">
      <c r="A29026" t="str">
        <f t="shared" si="906"/>
        <v>GH78_S1_63</v>
      </c>
      <c r="B29026" t="s">
        <v>112</v>
      </c>
      <c r="C29026" t="s">
        <v>266</v>
      </c>
      <c r="D29026">
        <v>55</v>
      </c>
      <c r="E29026">
        <v>62167</v>
      </c>
      <c r="F29026" t="b">
        <f t="shared" si="907"/>
        <v>0</v>
      </c>
    </row>
    <row r="29027" spans="1:6">
      <c r="A29027" t="str">
        <f t="shared" si="906"/>
        <v>GH78_S1_64</v>
      </c>
      <c r="B29027" t="s">
        <v>112</v>
      </c>
      <c r="C29027" t="s">
        <v>340</v>
      </c>
      <c r="D29027">
        <v>17</v>
      </c>
      <c r="E29027">
        <v>32957</v>
      </c>
      <c r="F29027" t="b">
        <f t="shared" si="907"/>
        <v>0</v>
      </c>
    </row>
    <row r="29028" spans="1:6">
      <c r="A29028" t="str">
        <f t="shared" si="906"/>
        <v>GH78_S1_64</v>
      </c>
      <c r="B29028" t="s">
        <v>112</v>
      </c>
      <c r="C29028" t="s">
        <v>340</v>
      </c>
      <c r="D29028">
        <v>18</v>
      </c>
      <c r="E29028">
        <v>35533</v>
      </c>
      <c r="F29028" t="b">
        <f t="shared" si="907"/>
        <v>0</v>
      </c>
    </row>
    <row r="29029" spans="1:6">
      <c r="A29029" t="str">
        <f t="shared" si="906"/>
        <v>GH78_S1_64</v>
      </c>
      <c r="B29029" t="s">
        <v>112</v>
      </c>
      <c r="C29029" t="s">
        <v>340</v>
      </c>
      <c r="D29029">
        <v>8</v>
      </c>
      <c r="E29029">
        <v>12836</v>
      </c>
      <c r="F29029" t="b">
        <f t="shared" si="907"/>
        <v>0</v>
      </c>
    </row>
    <row r="29030" spans="1:6">
      <c r="A29030" t="str">
        <f t="shared" si="906"/>
        <v>GH78_S1_64</v>
      </c>
      <c r="B29030" t="s">
        <v>112</v>
      </c>
      <c r="C29030" t="s">
        <v>340</v>
      </c>
      <c r="D29030">
        <v>8</v>
      </c>
      <c r="E29030">
        <v>18816</v>
      </c>
      <c r="F29030" t="b">
        <f t="shared" si="907"/>
        <v>0</v>
      </c>
    </row>
    <row r="29031" spans="1:6">
      <c r="A29031" t="str">
        <f t="shared" si="906"/>
        <v>GH78_S1_7</v>
      </c>
      <c r="B29031" t="s">
        <v>112</v>
      </c>
      <c r="C29031" t="s">
        <v>109</v>
      </c>
      <c r="D29031">
        <v>1</v>
      </c>
      <c r="E29031">
        <v>1002</v>
      </c>
      <c r="F29031" t="b">
        <f t="shared" si="907"/>
        <v>0</v>
      </c>
    </row>
    <row r="29032" spans="1:6">
      <c r="A29032" t="str">
        <f t="shared" si="906"/>
        <v>GH78_S1_7</v>
      </c>
      <c r="B29032" t="s">
        <v>112</v>
      </c>
      <c r="C29032" t="s">
        <v>109</v>
      </c>
      <c r="D29032">
        <v>22</v>
      </c>
      <c r="E29032">
        <v>26994</v>
      </c>
      <c r="F29032" t="b">
        <f t="shared" si="907"/>
        <v>0</v>
      </c>
    </row>
    <row r="29033" spans="1:6">
      <c r="A29033" t="str">
        <f t="shared" si="906"/>
        <v>GH78_S1_7</v>
      </c>
      <c r="B29033" t="s">
        <v>112</v>
      </c>
      <c r="C29033" t="s">
        <v>109</v>
      </c>
      <c r="D29033">
        <v>3</v>
      </c>
      <c r="E29033">
        <v>5648</v>
      </c>
      <c r="F29033" t="b">
        <f t="shared" si="907"/>
        <v>0</v>
      </c>
    </row>
    <row r="29034" spans="1:6">
      <c r="A29034" t="str">
        <f t="shared" si="906"/>
        <v>GH78_S1_7</v>
      </c>
      <c r="B29034" t="s">
        <v>112</v>
      </c>
      <c r="C29034" t="s">
        <v>109</v>
      </c>
      <c r="D29034">
        <v>6</v>
      </c>
      <c r="E29034">
        <v>14178</v>
      </c>
      <c r="F29034" t="b">
        <f t="shared" si="907"/>
        <v>0</v>
      </c>
    </row>
    <row r="29035" spans="1:6">
      <c r="A29035" t="str">
        <f t="shared" si="906"/>
        <v>GH78_S1_7</v>
      </c>
      <c r="B29035" t="s">
        <v>112</v>
      </c>
      <c r="C29035" t="s">
        <v>109</v>
      </c>
      <c r="D29035">
        <v>6</v>
      </c>
      <c r="E29035">
        <v>7364</v>
      </c>
      <c r="F29035" t="b">
        <f t="shared" si="907"/>
        <v>0</v>
      </c>
    </row>
    <row r="29036" spans="1:6">
      <c r="A29036" t="str">
        <f t="shared" si="906"/>
        <v>GH78_S1_71</v>
      </c>
      <c r="B29036" t="s">
        <v>112</v>
      </c>
      <c r="C29036" t="s">
        <v>329</v>
      </c>
      <c r="D29036">
        <v>59</v>
      </c>
      <c r="E29036">
        <v>69296</v>
      </c>
      <c r="F29036" t="b">
        <f t="shared" si="907"/>
        <v>0</v>
      </c>
    </row>
    <row r="29037" spans="1:6">
      <c r="A29037" t="str">
        <f t="shared" si="906"/>
        <v>GH78_S1_9</v>
      </c>
      <c r="B29037" t="s">
        <v>112</v>
      </c>
      <c r="C29037" t="s">
        <v>95</v>
      </c>
      <c r="D29037">
        <v>27</v>
      </c>
      <c r="E29037">
        <v>34114</v>
      </c>
      <c r="F29037" t="b">
        <f t="shared" si="907"/>
        <v>0</v>
      </c>
    </row>
    <row r="29038" spans="1:6">
      <c r="A29038" t="str">
        <f t="shared" si="906"/>
        <v>GH78_S1_9</v>
      </c>
      <c r="B29038" t="s">
        <v>112</v>
      </c>
      <c r="C29038" t="s">
        <v>95</v>
      </c>
      <c r="D29038">
        <v>3</v>
      </c>
      <c r="E29038">
        <v>3547</v>
      </c>
      <c r="F29038" t="b">
        <f t="shared" si="907"/>
        <v>0</v>
      </c>
    </row>
    <row r="29039" spans="1:6">
      <c r="A29039" t="str">
        <f t="shared" si="906"/>
        <v>GH78_S1_9</v>
      </c>
      <c r="B29039" t="s">
        <v>112</v>
      </c>
      <c r="C29039" t="s">
        <v>95</v>
      </c>
      <c r="D29039">
        <v>3</v>
      </c>
      <c r="E29039">
        <v>3547</v>
      </c>
      <c r="F29039" t="b">
        <f t="shared" si="907"/>
        <v>0</v>
      </c>
    </row>
    <row r="29040" spans="1:6">
      <c r="A29040" t="str">
        <f t="shared" si="906"/>
        <v>GH78_S1_9</v>
      </c>
      <c r="B29040" t="s">
        <v>112</v>
      </c>
      <c r="C29040" t="s">
        <v>95</v>
      </c>
      <c r="D29040">
        <v>3</v>
      </c>
      <c r="E29040">
        <v>3552</v>
      </c>
      <c r="F29040" t="b">
        <f t="shared" si="907"/>
        <v>0</v>
      </c>
    </row>
    <row r="29041" spans="1:6">
      <c r="A29041" t="str">
        <f t="shared" si="906"/>
        <v>GH78_S1_9</v>
      </c>
      <c r="B29041" t="s">
        <v>112</v>
      </c>
      <c r="C29041" t="s">
        <v>95</v>
      </c>
      <c r="D29041">
        <v>58</v>
      </c>
      <c r="E29041">
        <v>74375</v>
      </c>
      <c r="F29041" t="b">
        <f t="shared" si="907"/>
        <v>0</v>
      </c>
    </row>
    <row r="29042" spans="1:6">
      <c r="A29042" t="str">
        <f t="shared" si="906"/>
        <v>GH78_S3</v>
      </c>
      <c r="B29042" t="s">
        <v>112</v>
      </c>
      <c r="C29042" t="s">
        <v>284</v>
      </c>
      <c r="D29042">
        <v>10</v>
      </c>
      <c r="E29042">
        <v>13842</v>
      </c>
      <c r="F29042" t="b">
        <f t="shared" si="907"/>
        <v>0</v>
      </c>
    </row>
    <row r="29043" spans="1:6">
      <c r="A29043" t="str">
        <f t="shared" si="906"/>
        <v>GH78_S3</v>
      </c>
      <c r="B29043" t="s">
        <v>112</v>
      </c>
      <c r="C29043" t="s">
        <v>284</v>
      </c>
      <c r="D29043">
        <v>20</v>
      </c>
      <c r="E29043">
        <v>33832</v>
      </c>
      <c r="F29043" t="b">
        <f t="shared" si="907"/>
        <v>0</v>
      </c>
    </row>
    <row r="29044" spans="1:6">
      <c r="A29044" t="str">
        <f t="shared" si="906"/>
        <v>GH78_S3</v>
      </c>
      <c r="B29044" t="s">
        <v>112</v>
      </c>
      <c r="C29044" t="s">
        <v>284</v>
      </c>
      <c r="D29044">
        <v>6</v>
      </c>
      <c r="E29044">
        <v>9213</v>
      </c>
      <c r="F29044" t="b">
        <f t="shared" si="907"/>
        <v>0</v>
      </c>
    </row>
    <row r="29045" spans="1:6">
      <c r="A29045" t="str">
        <f t="shared" si="906"/>
        <v>GH78_SLH</v>
      </c>
      <c r="B29045" t="s">
        <v>112</v>
      </c>
      <c r="C29045" t="s">
        <v>230</v>
      </c>
      <c r="D29045">
        <v>19</v>
      </c>
      <c r="E29045">
        <v>25497</v>
      </c>
      <c r="F29045" t="b">
        <f t="shared" si="907"/>
        <v>0</v>
      </c>
    </row>
    <row r="29046" spans="1:6">
      <c r="A29046" t="str">
        <f t="shared" si="906"/>
        <v>GH78_SLH</v>
      </c>
      <c r="B29046" t="s">
        <v>112</v>
      </c>
      <c r="C29046" t="s">
        <v>230</v>
      </c>
      <c r="D29046">
        <v>20</v>
      </c>
      <c r="E29046">
        <v>27756</v>
      </c>
      <c r="F29046" t="b">
        <f t="shared" si="907"/>
        <v>0</v>
      </c>
    </row>
    <row r="29047" spans="1:6">
      <c r="A29047" t="str">
        <f t="shared" si="906"/>
        <v>GH8_GH95</v>
      </c>
      <c r="B29047" t="s">
        <v>199</v>
      </c>
      <c r="C29047" t="s">
        <v>107</v>
      </c>
      <c r="D29047">
        <v>13</v>
      </c>
      <c r="E29047">
        <v>25499</v>
      </c>
      <c r="F29047" t="b">
        <f t="shared" si="907"/>
        <v>0</v>
      </c>
    </row>
    <row r="29048" spans="1:6">
      <c r="A29048" t="str">
        <f t="shared" si="906"/>
        <v>GH8_GH95</v>
      </c>
      <c r="B29048" t="s">
        <v>199</v>
      </c>
      <c r="C29048" t="s">
        <v>107</v>
      </c>
      <c r="D29048">
        <v>3</v>
      </c>
      <c r="E29048">
        <v>4197</v>
      </c>
      <c r="F29048" t="b">
        <f t="shared" si="907"/>
        <v>0</v>
      </c>
    </row>
    <row r="29049" spans="1:6">
      <c r="A29049" t="str">
        <f t="shared" si="906"/>
        <v>GH8_GH97</v>
      </c>
      <c r="B29049" t="s">
        <v>199</v>
      </c>
      <c r="C29049" t="s">
        <v>141</v>
      </c>
      <c r="D29049">
        <v>1</v>
      </c>
      <c r="E29049">
        <v>1436</v>
      </c>
      <c r="F29049" t="b">
        <f t="shared" si="907"/>
        <v>0</v>
      </c>
    </row>
    <row r="29050" spans="1:6">
      <c r="A29050" t="str">
        <f t="shared" si="906"/>
        <v>GH8_GH97</v>
      </c>
      <c r="B29050" t="s">
        <v>199</v>
      </c>
      <c r="C29050" t="s">
        <v>141</v>
      </c>
      <c r="D29050">
        <v>12</v>
      </c>
      <c r="E29050">
        <v>25108</v>
      </c>
      <c r="F29050" t="b">
        <f t="shared" si="907"/>
        <v>0</v>
      </c>
    </row>
    <row r="29051" spans="1:6">
      <c r="A29051" t="str">
        <f t="shared" si="906"/>
        <v>GH8_GT28</v>
      </c>
      <c r="B29051" t="s">
        <v>199</v>
      </c>
      <c r="C29051" t="s">
        <v>179</v>
      </c>
      <c r="D29051">
        <v>7</v>
      </c>
      <c r="E29051">
        <v>7239</v>
      </c>
      <c r="F29051" t="b">
        <f t="shared" si="907"/>
        <v>0</v>
      </c>
    </row>
    <row r="29052" spans="1:6">
      <c r="A29052" t="str">
        <f t="shared" si="906"/>
        <v>GH8_GT2_Glycos_transf_2</v>
      </c>
      <c r="B29052" t="s">
        <v>199</v>
      </c>
      <c r="C29052" t="s">
        <v>80</v>
      </c>
      <c r="D29052">
        <v>12</v>
      </c>
      <c r="E29052">
        <v>15463</v>
      </c>
      <c r="F29052" t="b">
        <f t="shared" si="907"/>
        <v>0</v>
      </c>
    </row>
    <row r="29053" spans="1:6">
      <c r="A29053" t="str">
        <f t="shared" si="906"/>
        <v>GH8_GT2_Glycos_transf_2</v>
      </c>
      <c r="B29053" t="s">
        <v>199</v>
      </c>
      <c r="C29053" t="s">
        <v>80</v>
      </c>
      <c r="D29053">
        <v>14</v>
      </c>
      <c r="E29053">
        <v>25603</v>
      </c>
      <c r="F29053" t="b">
        <f t="shared" si="907"/>
        <v>0</v>
      </c>
    </row>
    <row r="29054" spans="1:6">
      <c r="A29054" t="str">
        <f t="shared" si="906"/>
        <v>GH8_GT2_Glycos_transf_2</v>
      </c>
      <c r="B29054" t="s">
        <v>199</v>
      </c>
      <c r="C29054" t="s">
        <v>80</v>
      </c>
      <c r="D29054">
        <v>2</v>
      </c>
      <c r="E29054">
        <v>4940</v>
      </c>
      <c r="F29054" t="b">
        <f t="shared" si="907"/>
        <v>0</v>
      </c>
    </row>
    <row r="29055" spans="1:6">
      <c r="A29055" t="str">
        <f t="shared" si="906"/>
        <v>GH8_GT2_Glycos_transf_2</v>
      </c>
      <c r="B29055" t="s">
        <v>199</v>
      </c>
      <c r="C29055" t="s">
        <v>80</v>
      </c>
      <c r="D29055">
        <v>22</v>
      </c>
      <c r="E29055">
        <v>19006</v>
      </c>
      <c r="F29055" t="b">
        <f t="shared" si="907"/>
        <v>0</v>
      </c>
    </row>
    <row r="29056" spans="1:6">
      <c r="A29056" t="str">
        <f t="shared" si="906"/>
        <v>GH8_GT2_Glycos_transf_2</v>
      </c>
      <c r="B29056" t="s">
        <v>199</v>
      </c>
      <c r="C29056" t="s">
        <v>80</v>
      </c>
      <c r="D29056">
        <v>4</v>
      </c>
      <c r="E29056">
        <v>6037</v>
      </c>
      <c r="F29056" t="b">
        <f t="shared" si="907"/>
        <v>0</v>
      </c>
    </row>
    <row r="29057" spans="1:6">
      <c r="A29057" t="str">
        <f t="shared" si="906"/>
        <v>GH8_GT2_Glycos_transf_2</v>
      </c>
      <c r="B29057" t="s">
        <v>199</v>
      </c>
      <c r="C29057" t="s">
        <v>80</v>
      </c>
      <c r="D29057">
        <v>4</v>
      </c>
      <c r="E29057">
        <v>9233</v>
      </c>
      <c r="F29057" t="b">
        <f t="shared" si="907"/>
        <v>0</v>
      </c>
    </row>
    <row r="29058" spans="1:6">
      <c r="A29058" t="str">
        <f t="shared" ref="A29058:A29121" si="908">CONCATENATE(B29058,"_",C29058)</f>
        <v>GH8_GT2_Glycos_transf_2</v>
      </c>
      <c r="B29058" t="s">
        <v>199</v>
      </c>
      <c r="C29058" t="s">
        <v>80</v>
      </c>
      <c r="D29058">
        <v>4</v>
      </c>
      <c r="E29058">
        <v>9253</v>
      </c>
      <c r="F29058" t="b">
        <f t="shared" ref="F29058:F29121" si="909">IF(B29058=C29058,TRUE,FALSE)</f>
        <v>0</v>
      </c>
    </row>
    <row r="29059" spans="1:6">
      <c r="A29059" t="str">
        <f t="shared" si="908"/>
        <v>GH8_GT2_Glycos_transf_2</v>
      </c>
      <c r="B29059" t="s">
        <v>199</v>
      </c>
      <c r="C29059" t="s">
        <v>80</v>
      </c>
      <c r="D29059">
        <v>61</v>
      </c>
      <c r="E29059">
        <v>75079</v>
      </c>
      <c r="F29059" t="b">
        <f t="shared" si="909"/>
        <v>0</v>
      </c>
    </row>
    <row r="29060" spans="1:6">
      <c r="A29060" t="str">
        <f t="shared" si="908"/>
        <v>GH8_GT2_Glycos_transf_2</v>
      </c>
      <c r="B29060" t="s">
        <v>199</v>
      </c>
      <c r="C29060" t="s">
        <v>80</v>
      </c>
      <c r="D29060">
        <v>7</v>
      </c>
      <c r="E29060">
        <v>8355</v>
      </c>
      <c r="F29060" t="b">
        <f t="shared" si="909"/>
        <v>0</v>
      </c>
    </row>
    <row r="29061" spans="1:6">
      <c r="A29061" t="str">
        <f t="shared" si="908"/>
        <v>GH8_GT2_Glycos_transf_2</v>
      </c>
      <c r="B29061" t="s">
        <v>199</v>
      </c>
      <c r="C29061" t="s">
        <v>80</v>
      </c>
      <c r="D29061">
        <v>8</v>
      </c>
      <c r="E29061">
        <v>11410</v>
      </c>
      <c r="F29061" t="b">
        <f t="shared" si="909"/>
        <v>0</v>
      </c>
    </row>
    <row r="29062" spans="1:6">
      <c r="A29062" t="str">
        <f t="shared" si="908"/>
        <v>GH8_GT4</v>
      </c>
      <c r="B29062" t="s">
        <v>199</v>
      </c>
      <c r="C29062" t="s">
        <v>15</v>
      </c>
      <c r="D29062">
        <v>18</v>
      </c>
      <c r="E29062">
        <v>22201</v>
      </c>
      <c r="F29062" t="b">
        <f t="shared" si="909"/>
        <v>0</v>
      </c>
    </row>
    <row r="29063" spans="1:6">
      <c r="A29063" t="str">
        <f t="shared" si="908"/>
        <v>GH8_GT4</v>
      </c>
      <c r="B29063" t="s">
        <v>199</v>
      </c>
      <c r="C29063" t="s">
        <v>15</v>
      </c>
      <c r="D29063">
        <v>19</v>
      </c>
      <c r="E29063">
        <v>23322</v>
      </c>
      <c r="F29063" t="b">
        <f t="shared" si="909"/>
        <v>0</v>
      </c>
    </row>
    <row r="29064" spans="1:6">
      <c r="A29064" t="str">
        <f t="shared" si="908"/>
        <v>GH8_GT4</v>
      </c>
      <c r="B29064" t="s">
        <v>199</v>
      </c>
      <c r="C29064" t="s">
        <v>15</v>
      </c>
      <c r="D29064">
        <v>20</v>
      </c>
      <c r="E29064">
        <v>24354</v>
      </c>
      <c r="F29064" t="b">
        <f t="shared" si="909"/>
        <v>0</v>
      </c>
    </row>
    <row r="29065" spans="1:6">
      <c r="A29065" t="str">
        <f t="shared" si="908"/>
        <v>GH8_GT4</v>
      </c>
      <c r="B29065" t="s">
        <v>199</v>
      </c>
      <c r="C29065" t="s">
        <v>15</v>
      </c>
      <c r="D29065">
        <v>3</v>
      </c>
      <c r="E29065">
        <v>4839</v>
      </c>
      <c r="F29065" t="b">
        <f t="shared" si="909"/>
        <v>0</v>
      </c>
    </row>
    <row r="29066" spans="1:6">
      <c r="A29066" t="str">
        <f t="shared" si="908"/>
        <v>GH8_GT4</v>
      </c>
      <c r="B29066" t="s">
        <v>199</v>
      </c>
      <c r="C29066" t="s">
        <v>15</v>
      </c>
      <c r="D29066">
        <v>35</v>
      </c>
      <c r="E29066">
        <v>47294</v>
      </c>
      <c r="F29066" t="b">
        <f t="shared" si="909"/>
        <v>0</v>
      </c>
    </row>
    <row r="29067" spans="1:6">
      <c r="A29067" t="str">
        <f t="shared" si="908"/>
        <v>GH8_GT4</v>
      </c>
      <c r="B29067" t="s">
        <v>199</v>
      </c>
      <c r="C29067" t="s">
        <v>15</v>
      </c>
      <c r="D29067">
        <v>58</v>
      </c>
      <c r="E29067">
        <v>72025</v>
      </c>
      <c r="F29067" t="b">
        <f t="shared" si="909"/>
        <v>0</v>
      </c>
    </row>
    <row r="29068" spans="1:6">
      <c r="A29068" t="str">
        <f t="shared" si="908"/>
        <v>GH8_GT51</v>
      </c>
      <c r="B29068" t="s">
        <v>199</v>
      </c>
      <c r="C29068" t="s">
        <v>146</v>
      </c>
      <c r="D29068">
        <v>4</v>
      </c>
      <c r="E29068">
        <v>4327</v>
      </c>
      <c r="F29068" t="b">
        <f t="shared" si="909"/>
        <v>0</v>
      </c>
    </row>
    <row r="29069" spans="1:6">
      <c r="A29069" t="str">
        <f t="shared" si="908"/>
        <v>GH8_GT51</v>
      </c>
      <c r="B29069" t="s">
        <v>199</v>
      </c>
      <c r="C29069" t="s">
        <v>146</v>
      </c>
      <c r="D29069">
        <v>5</v>
      </c>
      <c r="E29069">
        <v>9941</v>
      </c>
      <c r="F29069" t="b">
        <f t="shared" si="909"/>
        <v>0</v>
      </c>
    </row>
    <row r="29070" spans="1:6">
      <c r="A29070" t="str">
        <f t="shared" si="908"/>
        <v>GH8_S1_11</v>
      </c>
      <c r="B29070" t="s">
        <v>199</v>
      </c>
      <c r="C29070" t="s">
        <v>25</v>
      </c>
      <c r="D29070">
        <v>6</v>
      </c>
      <c r="E29070">
        <v>7609</v>
      </c>
      <c r="F29070" t="b">
        <f t="shared" si="909"/>
        <v>0</v>
      </c>
    </row>
    <row r="29071" spans="1:6">
      <c r="A29071" t="str">
        <f t="shared" si="908"/>
        <v>GH8_S1_14</v>
      </c>
      <c r="B29071" t="s">
        <v>199</v>
      </c>
      <c r="C29071" t="s">
        <v>135</v>
      </c>
      <c r="D29071">
        <v>35</v>
      </c>
      <c r="E29071">
        <v>44177</v>
      </c>
      <c r="F29071" t="b">
        <f t="shared" si="909"/>
        <v>0</v>
      </c>
    </row>
    <row r="29072" spans="1:6">
      <c r="A29072" t="str">
        <f t="shared" si="908"/>
        <v>GH8_S1_14</v>
      </c>
      <c r="B29072" t="s">
        <v>199</v>
      </c>
      <c r="C29072" t="s">
        <v>135</v>
      </c>
      <c r="D29072">
        <v>4</v>
      </c>
      <c r="E29072">
        <v>9718</v>
      </c>
      <c r="F29072" t="b">
        <f t="shared" si="909"/>
        <v>0</v>
      </c>
    </row>
    <row r="29073" spans="1:6">
      <c r="A29073" t="str">
        <f t="shared" si="908"/>
        <v>GH8_S1_24</v>
      </c>
      <c r="B29073" t="s">
        <v>199</v>
      </c>
      <c r="C29073" t="s">
        <v>128</v>
      </c>
      <c r="D29073">
        <v>9</v>
      </c>
      <c r="E29073">
        <v>17775</v>
      </c>
      <c r="F29073" t="b">
        <f t="shared" si="909"/>
        <v>0</v>
      </c>
    </row>
    <row r="29074" spans="1:6">
      <c r="A29074" t="str">
        <f t="shared" si="908"/>
        <v>GH8_S1_27</v>
      </c>
      <c r="B29074" t="s">
        <v>199</v>
      </c>
      <c r="C29074" t="s">
        <v>74</v>
      </c>
      <c r="D29074">
        <v>12</v>
      </c>
      <c r="E29074">
        <v>23841</v>
      </c>
      <c r="F29074" t="b">
        <f t="shared" si="909"/>
        <v>0</v>
      </c>
    </row>
    <row r="29075" spans="1:6">
      <c r="A29075" t="str">
        <f t="shared" si="908"/>
        <v>GH8_S1_27</v>
      </c>
      <c r="B29075" t="s">
        <v>199</v>
      </c>
      <c r="C29075" t="s">
        <v>74</v>
      </c>
      <c r="D29075">
        <v>13</v>
      </c>
      <c r="E29075">
        <v>27288</v>
      </c>
      <c r="F29075" t="b">
        <f t="shared" si="909"/>
        <v>0</v>
      </c>
    </row>
    <row r="29076" spans="1:6">
      <c r="A29076" t="str">
        <f t="shared" si="908"/>
        <v>GH8_S1_27</v>
      </c>
      <c r="B29076" t="s">
        <v>199</v>
      </c>
      <c r="C29076" t="s">
        <v>74</v>
      </c>
      <c r="D29076">
        <v>15</v>
      </c>
      <c r="E29076">
        <v>32555</v>
      </c>
      <c r="F29076" t="b">
        <f t="shared" si="909"/>
        <v>0</v>
      </c>
    </row>
    <row r="29077" spans="1:6">
      <c r="A29077" t="str">
        <f t="shared" si="908"/>
        <v>GH8_S1_27</v>
      </c>
      <c r="B29077" t="s">
        <v>199</v>
      </c>
      <c r="C29077" t="s">
        <v>74</v>
      </c>
      <c r="D29077">
        <v>3</v>
      </c>
      <c r="E29077">
        <v>7184</v>
      </c>
      <c r="F29077" t="b">
        <f t="shared" si="909"/>
        <v>0</v>
      </c>
    </row>
    <row r="29078" spans="1:6">
      <c r="A29078" t="str">
        <f t="shared" si="908"/>
        <v>GH8_S1_27</v>
      </c>
      <c r="B29078" t="s">
        <v>199</v>
      </c>
      <c r="C29078" t="s">
        <v>74</v>
      </c>
      <c r="D29078">
        <v>8</v>
      </c>
      <c r="E29078">
        <v>15192</v>
      </c>
      <c r="F29078" t="b">
        <f t="shared" si="909"/>
        <v>0</v>
      </c>
    </row>
    <row r="29079" spans="1:6">
      <c r="A29079" t="str">
        <f t="shared" si="908"/>
        <v>GH8_S1_4</v>
      </c>
      <c r="B29079" t="s">
        <v>199</v>
      </c>
      <c r="C29079" t="s">
        <v>125</v>
      </c>
      <c r="D29079">
        <v>10</v>
      </c>
      <c r="E29079">
        <v>11204</v>
      </c>
      <c r="F29079" t="b">
        <f t="shared" si="909"/>
        <v>0</v>
      </c>
    </row>
    <row r="29080" spans="1:6">
      <c r="A29080" t="str">
        <f t="shared" si="908"/>
        <v>GH8_S1_4</v>
      </c>
      <c r="B29080" t="s">
        <v>199</v>
      </c>
      <c r="C29080" t="s">
        <v>125</v>
      </c>
      <c r="D29080">
        <v>21</v>
      </c>
      <c r="E29080">
        <v>21791</v>
      </c>
      <c r="F29080" t="b">
        <f t="shared" si="909"/>
        <v>0</v>
      </c>
    </row>
    <row r="29081" spans="1:6">
      <c r="A29081" t="str">
        <f t="shared" si="908"/>
        <v>GH8_S1_7</v>
      </c>
      <c r="B29081" t="s">
        <v>199</v>
      </c>
      <c r="C29081" t="s">
        <v>109</v>
      </c>
      <c r="D29081">
        <v>1</v>
      </c>
      <c r="E29081">
        <v>1338</v>
      </c>
      <c r="F29081" t="b">
        <f t="shared" si="909"/>
        <v>0</v>
      </c>
    </row>
    <row r="29082" spans="1:6">
      <c r="A29082" t="str">
        <f t="shared" si="908"/>
        <v>GH8_S1_7</v>
      </c>
      <c r="B29082" t="s">
        <v>199</v>
      </c>
      <c r="C29082" t="s">
        <v>109</v>
      </c>
      <c r="D29082">
        <v>2</v>
      </c>
      <c r="E29082">
        <v>3901</v>
      </c>
      <c r="F29082" t="b">
        <f t="shared" si="909"/>
        <v>0</v>
      </c>
    </row>
    <row r="29083" spans="1:6">
      <c r="A29083" t="str">
        <f t="shared" si="908"/>
        <v>GH8_S1_7</v>
      </c>
      <c r="B29083" t="s">
        <v>199</v>
      </c>
      <c r="C29083" t="s">
        <v>109</v>
      </c>
      <c r="D29083">
        <v>37</v>
      </c>
      <c r="E29083">
        <v>45936</v>
      </c>
      <c r="F29083" t="b">
        <f t="shared" si="909"/>
        <v>0</v>
      </c>
    </row>
    <row r="29084" spans="1:6">
      <c r="A29084" t="str">
        <f t="shared" si="908"/>
        <v>GH8_S1_8</v>
      </c>
      <c r="B29084" t="s">
        <v>199</v>
      </c>
      <c r="C29084" t="s">
        <v>75</v>
      </c>
      <c r="D29084">
        <v>48</v>
      </c>
      <c r="E29084">
        <v>51929</v>
      </c>
      <c r="F29084" t="b">
        <f t="shared" si="909"/>
        <v>0</v>
      </c>
    </row>
    <row r="29085" spans="1:6">
      <c r="A29085" t="str">
        <f t="shared" si="908"/>
        <v>GH8_S4</v>
      </c>
      <c r="B29085" t="s">
        <v>199</v>
      </c>
      <c r="C29085" t="s">
        <v>330</v>
      </c>
      <c r="D29085">
        <v>57</v>
      </c>
      <c r="E29085">
        <v>70097</v>
      </c>
      <c r="F29085" t="b">
        <f t="shared" si="909"/>
        <v>0</v>
      </c>
    </row>
    <row r="29086" spans="1:6">
      <c r="A29086" t="str">
        <f t="shared" si="908"/>
        <v>GH81_GT2_Glycos_transf_2</v>
      </c>
      <c r="B29086" t="s">
        <v>260</v>
      </c>
      <c r="C29086" t="s">
        <v>80</v>
      </c>
      <c r="D29086">
        <v>9</v>
      </c>
      <c r="E29086">
        <v>11743</v>
      </c>
      <c r="F29086" t="b">
        <f t="shared" si="909"/>
        <v>0</v>
      </c>
    </row>
    <row r="29087" spans="1:6">
      <c r="A29087" t="str">
        <f t="shared" si="908"/>
        <v>GH81_GT9</v>
      </c>
      <c r="B29087" t="s">
        <v>260</v>
      </c>
      <c r="C29087" t="s">
        <v>113</v>
      </c>
      <c r="D29087">
        <v>3</v>
      </c>
      <c r="E29087">
        <v>2390</v>
      </c>
      <c r="F29087" t="b">
        <f t="shared" si="909"/>
        <v>0</v>
      </c>
    </row>
    <row r="29088" spans="1:6">
      <c r="A29088" t="str">
        <f t="shared" si="908"/>
        <v>GH81_S1_11</v>
      </c>
      <c r="B29088" t="s">
        <v>260</v>
      </c>
      <c r="C29088" t="s">
        <v>25</v>
      </c>
      <c r="D29088">
        <v>2</v>
      </c>
      <c r="E29088">
        <v>3169</v>
      </c>
      <c r="F29088" t="b">
        <f t="shared" si="909"/>
        <v>0</v>
      </c>
    </row>
    <row r="29089" spans="1:6">
      <c r="A29089" t="str">
        <f t="shared" si="908"/>
        <v>GH81_S1_27</v>
      </c>
      <c r="B29089" t="s">
        <v>260</v>
      </c>
      <c r="C29089" t="s">
        <v>74</v>
      </c>
      <c r="D29089">
        <v>11</v>
      </c>
      <c r="E29089">
        <v>17097</v>
      </c>
      <c r="F29089" t="b">
        <f t="shared" si="909"/>
        <v>0</v>
      </c>
    </row>
    <row r="29090" spans="1:6">
      <c r="A29090" t="str">
        <f t="shared" si="908"/>
        <v>GH81_S1_27</v>
      </c>
      <c r="B29090" t="s">
        <v>260</v>
      </c>
      <c r="C29090" t="s">
        <v>74</v>
      </c>
      <c r="D29090">
        <v>16</v>
      </c>
      <c r="E29090">
        <v>27346</v>
      </c>
      <c r="F29090" t="b">
        <f t="shared" si="909"/>
        <v>0</v>
      </c>
    </row>
    <row r="29091" spans="1:6">
      <c r="A29091" t="str">
        <f t="shared" si="908"/>
        <v>GH81_S1_27</v>
      </c>
      <c r="B29091" t="s">
        <v>260</v>
      </c>
      <c r="C29091" t="s">
        <v>74</v>
      </c>
      <c r="D29091">
        <v>2</v>
      </c>
      <c r="E29091">
        <v>2603</v>
      </c>
      <c r="F29091" t="b">
        <f t="shared" si="909"/>
        <v>0</v>
      </c>
    </row>
    <row r="29092" spans="1:6">
      <c r="A29092" t="str">
        <f t="shared" si="908"/>
        <v>GH81_S1_27</v>
      </c>
      <c r="B29092" t="s">
        <v>260</v>
      </c>
      <c r="C29092" t="s">
        <v>74</v>
      </c>
      <c r="D29092">
        <v>2</v>
      </c>
      <c r="E29092">
        <v>3712</v>
      </c>
      <c r="F29092" t="b">
        <f t="shared" si="909"/>
        <v>0</v>
      </c>
    </row>
    <row r="29093" spans="1:6">
      <c r="A29093" t="str">
        <f t="shared" si="908"/>
        <v>GH81_S1_27</v>
      </c>
      <c r="B29093" t="s">
        <v>260</v>
      </c>
      <c r="C29093" t="s">
        <v>74</v>
      </c>
      <c r="D29093">
        <v>2</v>
      </c>
      <c r="E29093">
        <v>3724</v>
      </c>
      <c r="F29093" t="b">
        <f t="shared" si="909"/>
        <v>0</v>
      </c>
    </row>
    <row r="29094" spans="1:6">
      <c r="A29094" t="str">
        <f t="shared" si="908"/>
        <v>GH81_S1_7</v>
      </c>
      <c r="B29094" t="s">
        <v>260</v>
      </c>
      <c r="C29094" t="s">
        <v>109</v>
      </c>
      <c r="D29094">
        <v>7</v>
      </c>
      <c r="E29094">
        <v>9705</v>
      </c>
      <c r="F29094" t="b">
        <f t="shared" si="909"/>
        <v>0</v>
      </c>
    </row>
    <row r="29095" spans="1:6">
      <c r="A29095" t="str">
        <f t="shared" si="908"/>
        <v>GH84_GT26</v>
      </c>
      <c r="B29095" t="s">
        <v>343</v>
      </c>
      <c r="C29095" t="s">
        <v>212</v>
      </c>
      <c r="D29095">
        <v>4</v>
      </c>
      <c r="E29095">
        <v>5399</v>
      </c>
      <c r="F29095" t="b">
        <f t="shared" si="909"/>
        <v>0</v>
      </c>
    </row>
    <row r="29096" spans="1:6">
      <c r="A29096" t="str">
        <f t="shared" si="908"/>
        <v>GH84_GT2_Glycos_transf_2</v>
      </c>
      <c r="B29096" t="s">
        <v>343</v>
      </c>
      <c r="C29096" t="s">
        <v>80</v>
      </c>
      <c r="D29096">
        <v>12</v>
      </c>
      <c r="E29096">
        <v>12201</v>
      </c>
      <c r="F29096" t="b">
        <f t="shared" si="909"/>
        <v>0</v>
      </c>
    </row>
    <row r="29097" spans="1:6">
      <c r="A29097" t="str">
        <f t="shared" si="908"/>
        <v>GH84_GT2_Glycos_transf_2</v>
      </c>
      <c r="B29097" t="s">
        <v>343</v>
      </c>
      <c r="C29097" t="s">
        <v>80</v>
      </c>
      <c r="D29097">
        <v>12</v>
      </c>
      <c r="E29097">
        <v>12206</v>
      </c>
      <c r="F29097" t="b">
        <f t="shared" si="909"/>
        <v>0</v>
      </c>
    </row>
    <row r="29098" spans="1:6">
      <c r="A29098" t="str">
        <f t="shared" si="908"/>
        <v>GH84_GT2_Glycos_transf_2</v>
      </c>
      <c r="B29098" t="s">
        <v>343</v>
      </c>
      <c r="C29098" t="s">
        <v>80</v>
      </c>
      <c r="D29098">
        <v>13</v>
      </c>
      <c r="E29098">
        <v>13168</v>
      </c>
      <c r="F29098" t="b">
        <f t="shared" si="909"/>
        <v>0</v>
      </c>
    </row>
    <row r="29099" spans="1:6">
      <c r="A29099" t="str">
        <f t="shared" si="908"/>
        <v>GH84_GT2_Glycos_transf_2</v>
      </c>
      <c r="B29099" t="s">
        <v>343</v>
      </c>
      <c r="C29099" t="s">
        <v>80</v>
      </c>
      <c r="D29099">
        <v>13</v>
      </c>
      <c r="E29099">
        <v>13658</v>
      </c>
      <c r="F29099" t="b">
        <f t="shared" si="909"/>
        <v>0</v>
      </c>
    </row>
    <row r="29100" spans="1:6">
      <c r="A29100" t="str">
        <f t="shared" si="908"/>
        <v>GH84_GT2_Glycos_transf_2</v>
      </c>
      <c r="B29100" t="s">
        <v>343</v>
      </c>
      <c r="C29100" t="s">
        <v>80</v>
      </c>
      <c r="D29100">
        <v>17</v>
      </c>
      <c r="E29100">
        <v>18049</v>
      </c>
      <c r="F29100" t="b">
        <f t="shared" si="909"/>
        <v>0</v>
      </c>
    </row>
    <row r="29101" spans="1:6">
      <c r="A29101" t="str">
        <f t="shared" si="908"/>
        <v>GH84_GT2_Glycos_transf_2</v>
      </c>
      <c r="B29101" t="s">
        <v>343</v>
      </c>
      <c r="C29101" t="s">
        <v>80</v>
      </c>
      <c r="D29101">
        <v>8</v>
      </c>
      <c r="E29101">
        <v>7684</v>
      </c>
      <c r="F29101" t="b">
        <f t="shared" si="909"/>
        <v>0</v>
      </c>
    </row>
    <row r="29102" spans="1:6">
      <c r="A29102" t="str">
        <f t="shared" si="908"/>
        <v>GH84_GT41</v>
      </c>
      <c r="B29102" t="s">
        <v>343</v>
      </c>
      <c r="C29102" t="s">
        <v>81</v>
      </c>
      <c r="D29102">
        <v>14</v>
      </c>
      <c r="E29102">
        <v>16308</v>
      </c>
      <c r="F29102" t="b">
        <f t="shared" si="909"/>
        <v>0</v>
      </c>
    </row>
    <row r="29103" spans="1:6">
      <c r="A29103" t="str">
        <f t="shared" si="908"/>
        <v>GH84_GT41</v>
      </c>
      <c r="B29103" t="s">
        <v>343</v>
      </c>
      <c r="C29103" t="s">
        <v>81</v>
      </c>
      <c r="D29103">
        <v>8</v>
      </c>
      <c r="E29103">
        <v>8173</v>
      </c>
      <c r="F29103" t="b">
        <f t="shared" si="909"/>
        <v>0</v>
      </c>
    </row>
    <row r="29104" spans="1:6">
      <c r="A29104" t="str">
        <f t="shared" si="908"/>
        <v>GH84_GT41</v>
      </c>
      <c r="B29104" t="s">
        <v>343</v>
      </c>
      <c r="C29104" t="s">
        <v>81</v>
      </c>
      <c r="D29104">
        <v>9</v>
      </c>
      <c r="E29104">
        <v>8281</v>
      </c>
      <c r="F29104" t="b">
        <f t="shared" si="909"/>
        <v>0</v>
      </c>
    </row>
    <row r="29105" spans="1:6">
      <c r="A29105" t="str">
        <f t="shared" si="908"/>
        <v>GH84_GT51</v>
      </c>
      <c r="B29105" t="s">
        <v>343</v>
      </c>
      <c r="C29105" t="s">
        <v>146</v>
      </c>
      <c r="D29105">
        <v>58</v>
      </c>
      <c r="E29105">
        <v>72529</v>
      </c>
      <c r="F29105" t="b">
        <f t="shared" si="909"/>
        <v>0</v>
      </c>
    </row>
    <row r="29106" spans="1:6">
      <c r="A29106" t="str">
        <f t="shared" si="908"/>
        <v>GH84_GT9</v>
      </c>
      <c r="B29106" t="s">
        <v>343</v>
      </c>
      <c r="C29106" t="s">
        <v>113</v>
      </c>
      <c r="D29106">
        <v>3</v>
      </c>
      <c r="E29106">
        <v>2328</v>
      </c>
      <c r="F29106" t="b">
        <f t="shared" si="909"/>
        <v>0</v>
      </c>
    </row>
    <row r="29107" spans="1:6">
      <c r="A29107" t="str">
        <f t="shared" si="908"/>
        <v>GH84_GT9</v>
      </c>
      <c r="B29107" t="s">
        <v>343</v>
      </c>
      <c r="C29107" t="s">
        <v>113</v>
      </c>
      <c r="D29107">
        <v>3</v>
      </c>
      <c r="E29107">
        <v>2684</v>
      </c>
      <c r="F29107" t="b">
        <f t="shared" si="909"/>
        <v>0</v>
      </c>
    </row>
    <row r="29108" spans="1:6">
      <c r="A29108" t="str">
        <f t="shared" si="908"/>
        <v>GH84_GT9</v>
      </c>
      <c r="B29108" t="s">
        <v>343</v>
      </c>
      <c r="C29108" t="s">
        <v>113</v>
      </c>
      <c r="D29108">
        <v>3</v>
      </c>
      <c r="E29108">
        <v>3056</v>
      </c>
      <c r="F29108" t="b">
        <f t="shared" si="909"/>
        <v>0</v>
      </c>
    </row>
    <row r="29109" spans="1:6">
      <c r="A29109" t="str">
        <f t="shared" si="908"/>
        <v>GH84_PL11_1</v>
      </c>
      <c r="B29109" t="s">
        <v>343</v>
      </c>
      <c r="C29109" t="s">
        <v>239</v>
      </c>
      <c r="D29109">
        <v>63</v>
      </c>
      <c r="E29109">
        <v>75041</v>
      </c>
      <c r="F29109" t="b">
        <f t="shared" si="909"/>
        <v>0</v>
      </c>
    </row>
    <row r="29110" spans="1:6">
      <c r="A29110" t="str">
        <f t="shared" si="908"/>
        <v>GH84_S1_11</v>
      </c>
      <c r="B29110" t="s">
        <v>343</v>
      </c>
      <c r="C29110" t="s">
        <v>25</v>
      </c>
      <c r="D29110">
        <v>62</v>
      </c>
      <c r="E29110">
        <v>73329</v>
      </c>
      <c r="F29110" t="b">
        <f t="shared" si="909"/>
        <v>0</v>
      </c>
    </row>
    <row r="29111" spans="1:6">
      <c r="A29111" t="str">
        <f t="shared" si="908"/>
        <v>GH84_S1_14</v>
      </c>
      <c r="B29111" t="s">
        <v>343</v>
      </c>
      <c r="C29111" t="s">
        <v>135</v>
      </c>
      <c r="D29111">
        <v>4</v>
      </c>
      <c r="E29111">
        <v>3646</v>
      </c>
      <c r="F29111" t="b">
        <f t="shared" si="909"/>
        <v>0</v>
      </c>
    </row>
    <row r="29112" spans="1:6">
      <c r="A29112" t="str">
        <f t="shared" si="908"/>
        <v>GH84_S1_14</v>
      </c>
      <c r="B29112" t="s">
        <v>343</v>
      </c>
      <c r="C29112" t="s">
        <v>135</v>
      </c>
      <c r="D29112">
        <v>5</v>
      </c>
      <c r="E29112">
        <v>4959</v>
      </c>
      <c r="F29112" t="b">
        <f t="shared" si="909"/>
        <v>0</v>
      </c>
    </row>
    <row r="29113" spans="1:6">
      <c r="A29113" t="str">
        <f t="shared" si="908"/>
        <v>GH84_S1_22</v>
      </c>
      <c r="B29113" t="s">
        <v>343</v>
      </c>
      <c r="C29113" t="s">
        <v>176</v>
      </c>
      <c r="D29113">
        <v>19</v>
      </c>
      <c r="E29113">
        <v>21013</v>
      </c>
      <c r="F29113" t="b">
        <f t="shared" si="909"/>
        <v>0</v>
      </c>
    </row>
    <row r="29114" spans="1:6">
      <c r="A29114" t="str">
        <f t="shared" si="908"/>
        <v>GH84_S1_32</v>
      </c>
      <c r="B29114" t="s">
        <v>343</v>
      </c>
      <c r="C29114" t="s">
        <v>328</v>
      </c>
      <c r="D29114">
        <v>38</v>
      </c>
      <c r="E29114">
        <v>43549</v>
      </c>
      <c r="F29114" t="b">
        <f t="shared" si="909"/>
        <v>0</v>
      </c>
    </row>
    <row r="29115" spans="1:6">
      <c r="A29115" t="str">
        <f t="shared" si="908"/>
        <v>GH84_S1_9</v>
      </c>
      <c r="B29115" t="s">
        <v>343</v>
      </c>
      <c r="C29115" t="s">
        <v>95</v>
      </c>
      <c r="D29115">
        <v>5</v>
      </c>
      <c r="E29115">
        <v>5285</v>
      </c>
      <c r="F29115" t="b">
        <f t="shared" si="909"/>
        <v>0</v>
      </c>
    </row>
    <row r="29116" spans="1:6">
      <c r="A29116" t="str">
        <f t="shared" si="908"/>
        <v>GH85_GH97</v>
      </c>
      <c r="B29116" t="s">
        <v>265</v>
      </c>
      <c r="C29116" t="s">
        <v>141</v>
      </c>
      <c r="D29116">
        <v>45</v>
      </c>
      <c r="E29116">
        <v>53166</v>
      </c>
      <c r="F29116" t="b">
        <f t="shared" si="909"/>
        <v>0</v>
      </c>
    </row>
    <row r="29117" spans="1:6">
      <c r="A29117" t="str">
        <f t="shared" si="908"/>
        <v>GH85_GT2_Glycos_transf_2</v>
      </c>
      <c r="B29117" t="s">
        <v>265</v>
      </c>
      <c r="C29117" t="s">
        <v>80</v>
      </c>
      <c r="D29117">
        <v>40</v>
      </c>
      <c r="E29117">
        <v>45112</v>
      </c>
      <c r="F29117" t="b">
        <f t="shared" si="909"/>
        <v>0</v>
      </c>
    </row>
    <row r="29118" spans="1:6">
      <c r="A29118" t="str">
        <f t="shared" si="908"/>
        <v>GH85_GT4</v>
      </c>
      <c r="B29118" t="s">
        <v>265</v>
      </c>
      <c r="C29118" t="s">
        <v>15</v>
      </c>
      <c r="D29118">
        <v>39</v>
      </c>
      <c r="E29118">
        <v>44345</v>
      </c>
      <c r="F29118" t="b">
        <f t="shared" si="909"/>
        <v>0</v>
      </c>
    </row>
    <row r="29119" spans="1:6">
      <c r="A29119" t="str">
        <f t="shared" si="908"/>
        <v>GH85_S1_25</v>
      </c>
      <c r="B29119" t="s">
        <v>265</v>
      </c>
      <c r="C29119" t="s">
        <v>73</v>
      </c>
      <c r="D29119">
        <v>41</v>
      </c>
      <c r="E29119">
        <v>49381</v>
      </c>
      <c r="F29119" t="b">
        <f t="shared" si="909"/>
        <v>0</v>
      </c>
    </row>
    <row r="29120" spans="1:6">
      <c r="A29120" t="str">
        <f t="shared" si="908"/>
        <v>GH88_PL33_1</v>
      </c>
      <c r="B29120" t="s">
        <v>79</v>
      </c>
      <c r="C29120" t="s">
        <v>286</v>
      </c>
      <c r="D29120">
        <v>6</v>
      </c>
      <c r="E29120">
        <v>7778</v>
      </c>
      <c r="F29120" t="b">
        <f t="shared" si="909"/>
        <v>0</v>
      </c>
    </row>
    <row r="29121" spans="1:6">
      <c r="A29121" t="str">
        <f t="shared" si="908"/>
        <v>GH89_GH9</v>
      </c>
      <c r="B29121" t="s">
        <v>204</v>
      </c>
      <c r="C29121" t="s">
        <v>71</v>
      </c>
      <c r="D29121">
        <v>11</v>
      </c>
      <c r="E29121">
        <v>13143</v>
      </c>
      <c r="F29121" t="b">
        <f t="shared" si="909"/>
        <v>0</v>
      </c>
    </row>
    <row r="29122" spans="1:6">
      <c r="A29122" t="str">
        <f t="shared" ref="A29122:A29185" si="910">CONCATENATE(B29122,"_",C29122)</f>
        <v>GH89_GH9</v>
      </c>
      <c r="B29122" t="s">
        <v>204</v>
      </c>
      <c r="C29122" t="s">
        <v>71</v>
      </c>
      <c r="D29122">
        <v>14</v>
      </c>
      <c r="E29122">
        <v>17934</v>
      </c>
      <c r="F29122" t="b">
        <f t="shared" ref="F29122:F29185" si="911">IF(B29122=C29122,TRUE,FALSE)</f>
        <v>0</v>
      </c>
    </row>
    <row r="29123" spans="1:6">
      <c r="A29123" t="str">
        <f t="shared" si="910"/>
        <v>GH89_GH92</v>
      </c>
      <c r="B29123" t="s">
        <v>204</v>
      </c>
      <c r="C29123" t="s">
        <v>58</v>
      </c>
      <c r="D29123">
        <v>1</v>
      </c>
      <c r="E29123">
        <v>2409</v>
      </c>
      <c r="F29123" t="b">
        <f t="shared" si="911"/>
        <v>0</v>
      </c>
    </row>
    <row r="29124" spans="1:6">
      <c r="A29124" t="str">
        <f t="shared" si="910"/>
        <v>GH89_GH92</v>
      </c>
      <c r="B29124" t="s">
        <v>204</v>
      </c>
      <c r="C29124" t="s">
        <v>58</v>
      </c>
      <c r="D29124">
        <v>30</v>
      </c>
      <c r="E29124">
        <v>47180</v>
      </c>
      <c r="F29124" t="b">
        <f t="shared" si="911"/>
        <v>0</v>
      </c>
    </row>
    <row r="29125" spans="1:6">
      <c r="A29125" t="str">
        <f t="shared" si="910"/>
        <v>GH89_GH92</v>
      </c>
      <c r="B29125" t="s">
        <v>204</v>
      </c>
      <c r="C29125" t="s">
        <v>58</v>
      </c>
      <c r="D29125">
        <v>6</v>
      </c>
      <c r="E29125">
        <v>9886</v>
      </c>
      <c r="F29125" t="b">
        <f t="shared" si="911"/>
        <v>0</v>
      </c>
    </row>
    <row r="29126" spans="1:6">
      <c r="A29126" t="str">
        <f t="shared" si="910"/>
        <v>GH89_GH92</v>
      </c>
      <c r="B29126" t="s">
        <v>204</v>
      </c>
      <c r="C29126" t="s">
        <v>58</v>
      </c>
      <c r="D29126">
        <v>85</v>
      </c>
      <c r="E29126">
        <v>126318</v>
      </c>
      <c r="F29126" t="b">
        <f t="shared" si="911"/>
        <v>0</v>
      </c>
    </row>
    <row r="29127" spans="1:6">
      <c r="A29127" t="str">
        <f t="shared" si="910"/>
        <v>GH89_GH97</v>
      </c>
      <c r="B29127" t="s">
        <v>204</v>
      </c>
      <c r="C29127" t="s">
        <v>141</v>
      </c>
      <c r="D29127">
        <v>1</v>
      </c>
      <c r="E29127">
        <v>1977</v>
      </c>
      <c r="F29127" t="b">
        <f t="shared" si="911"/>
        <v>0</v>
      </c>
    </row>
    <row r="29128" spans="1:6">
      <c r="A29128" t="str">
        <f t="shared" si="910"/>
        <v>GH89_GH97</v>
      </c>
      <c r="B29128" t="s">
        <v>204</v>
      </c>
      <c r="C29128" t="s">
        <v>141</v>
      </c>
      <c r="D29128">
        <v>1</v>
      </c>
      <c r="E29128">
        <v>1978</v>
      </c>
      <c r="F29128" t="b">
        <f t="shared" si="911"/>
        <v>0</v>
      </c>
    </row>
    <row r="29129" spans="1:6">
      <c r="A29129" t="str">
        <f t="shared" si="910"/>
        <v>GH89_GH97</v>
      </c>
      <c r="B29129" t="s">
        <v>204</v>
      </c>
      <c r="C29129" t="s">
        <v>141</v>
      </c>
      <c r="D29129">
        <v>1</v>
      </c>
      <c r="E29129">
        <v>1978</v>
      </c>
      <c r="F29129" t="b">
        <f t="shared" si="911"/>
        <v>0</v>
      </c>
    </row>
    <row r="29130" spans="1:6">
      <c r="A29130" t="str">
        <f t="shared" si="910"/>
        <v>GH89_GH97</v>
      </c>
      <c r="B29130" t="s">
        <v>204</v>
      </c>
      <c r="C29130" t="s">
        <v>141</v>
      </c>
      <c r="D29130">
        <v>108</v>
      </c>
      <c r="E29130">
        <v>128654</v>
      </c>
      <c r="F29130" t="b">
        <f t="shared" si="911"/>
        <v>0</v>
      </c>
    </row>
    <row r="29131" spans="1:6">
      <c r="A29131" t="str">
        <f t="shared" si="910"/>
        <v>GH89_GH97</v>
      </c>
      <c r="B29131" t="s">
        <v>204</v>
      </c>
      <c r="C29131" t="s">
        <v>141</v>
      </c>
      <c r="D29131">
        <v>109</v>
      </c>
      <c r="E29131">
        <v>130819</v>
      </c>
      <c r="F29131" t="b">
        <f t="shared" si="911"/>
        <v>0</v>
      </c>
    </row>
    <row r="29132" spans="1:6">
      <c r="A29132" t="str">
        <f t="shared" si="910"/>
        <v>GH89_GH97</v>
      </c>
      <c r="B29132" t="s">
        <v>204</v>
      </c>
      <c r="C29132" t="s">
        <v>141</v>
      </c>
      <c r="D29132">
        <v>2</v>
      </c>
      <c r="E29132">
        <v>2823</v>
      </c>
      <c r="F29132" t="b">
        <f t="shared" si="911"/>
        <v>0</v>
      </c>
    </row>
    <row r="29133" spans="1:6">
      <c r="A29133" t="str">
        <f t="shared" si="910"/>
        <v>GH89_GH97</v>
      </c>
      <c r="B29133" t="s">
        <v>204</v>
      </c>
      <c r="C29133" t="s">
        <v>141</v>
      </c>
      <c r="D29133">
        <v>2</v>
      </c>
      <c r="E29133">
        <v>3932</v>
      </c>
      <c r="F29133" t="b">
        <f t="shared" si="911"/>
        <v>0</v>
      </c>
    </row>
    <row r="29134" spans="1:6">
      <c r="A29134" t="str">
        <f t="shared" si="910"/>
        <v>GH89_GH97</v>
      </c>
      <c r="B29134" t="s">
        <v>204</v>
      </c>
      <c r="C29134" t="s">
        <v>141</v>
      </c>
      <c r="D29134">
        <v>2</v>
      </c>
      <c r="E29134">
        <v>3933</v>
      </c>
      <c r="F29134" t="b">
        <f t="shared" si="911"/>
        <v>0</v>
      </c>
    </row>
    <row r="29135" spans="1:6">
      <c r="A29135" t="str">
        <f t="shared" si="910"/>
        <v>GH89_GH97</v>
      </c>
      <c r="B29135" t="s">
        <v>204</v>
      </c>
      <c r="C29135" t="s">
        <v>141</v>
      </c>
      <c r="D29135">
        <v>2</v>
      </c>
      <c r="E29135">
        <v>3933</v>
      </c>
      <c r="F29135" t="b">
        <f t="shared" si="911"/>
        <v>0</v>
      </c>
    </row>
    <row r="29136" spans="1:6">
      <c r="A29136" t="str">
        <f t="shared" si="910"/>
        <v>GH89_GH97</v>
      </c>
      <c r="B29136" t="s">
        <v>204</v>
      </c>
      <c r="C29136" t="s">
        <v>141</v>
      </c>
      <c r="D29136">
        <v>28</v>
      </c>
      <c r="E29136">
        <v>43419</v>
      </c>
      <c r="F29136" t="b">
        <f t="shared" si="911"/>
        <v>0</v>
      </c>
    </row>
    <row r="29137" spans="1:6">
      <c r="A29137" t="str">
        <f t="shared" si="910"/>
        <v>GH89_GH97</v>
      </c>
      <c r="B29137" t="s">
        <v>204</v>
      </c>
      <c r="C29137" t="s">
        <v>141</v>
      </c>
      <c r="D29137">
        <v>3</v>
      </c>
      <c r="E29137">
        <v>4778</v>
      </c>
      <c r="F29137" t="b">
        <f t="shared" si="911"/>
        <v>0</v>
      </c>
    </row>
    <row r="29138" spans="1:6">
      <c r="A29138" t="str">
        <f t="shared" si="910"/>
        <v>GH89_GT19</v>
      </c>
      <c r="B29138" t="s">
        <v>204</v>
      </c>
      <c r="C29138" t="s">
        <v>178</v>
      </c>
      <c r="D29138">
        <v>16</v>
      </c>
      <c r="E29138">
        <v>17507</v>
      </c>
      <c r="F29138" t="b">
        <f t="shared" si="911"/>
        <v>0</v>
      </c>
    </row>
    <row r="29139" spans="1:6">
      <c r="A29139" t="str">
        <f t="shared" si="910"/>
        <v>GH89_GT19</v>
      </c>
      <c r="B29139" t="s">
        <v>204</v>
      </c>
      <c r="C29139" t="s">
        <v>178</v>
      </c>
      <c r="D29139">
        <v>6</v>
      </c>
      <c r="E29139">
        <v>6233</v>
      </c>
      <c r="F29139" t="b">
        <f t="shared" si="911"/>
        <v>0</v>
      </c>
    </row>
    <row r="29140" spans="1:6">
      <c r="A29140" t="str">
        <f t="shared" si="910"/>
        <v>GH89_GT26</v>
      </c>
      <c r="B29140" t="s">
        <v>204</v>
      </c>
      <c r="C29140" t="s">
        <v>212</v>
      </c>
      <c r="D29140">
        <v>1</v>
      </c>
      <c r="E29140">
        <v>719</v>
      </c>
      <c r="F29140" t="b">
        <f t="shared" si="911"/>
        <v>0</v>
      </c>
    </row>
    <row r="29141" spans="1:6">
      <c r="A29141" t="str">
        <f t="shared" si="910"/>
        <v>GH89_GT2_Glycos_transf_2</v>
      </c>
      <c r="B29141" t="s">
        <v>204</v>
      </c>
      <c r="C29141" t="s">
        <v>80</v>
      </c>
      <c r="D29141">
        <v>12</v>
      </c>
      <c r="E29141">
        <v>12505</v>
      </c>
      <c r="F29141" t="b">
        <f t="shared" si="911"/>
        <v>0</v>
      </c>
    </row>
    <row r="29142" spans="1:6">
      <c r="A29142" t="str">
        <f t="shared" si="910"/>
        <v>GH89_GT2_Glycos_transf_2</v>
      </c>
      <c r="B29142" t="s">
        <v>204</v>
      </c>
      <c r="C29142" t="s">
        <v>80</v>
      </c>
      <c r="D29142">
        <v>18</v>
      </c>
      <c r="E29142">
        <v>33160</v>
      </c>
      <c r="F29142" t="b">
        <f t="shared" si="911"/>
        <v>0</v>
      </c>
    </row>
    <row r="29143" spans="1:6">
      <c r="A29143" t="str">
        <f t="shared" si="910"/>
        <v>GH89_GT2_Glycos_transf_2</v>
      </c>
      <c r="B29143" t="s">
        <v>204</v>
      </c>
      <c r="C29143" t="s">
        <v>80</v>
      </c>
      <c r="D29143">
        <v>23</v>
      </c>
      <c r="E29143">
        <v>39615</v>
      </c>
      <c r="F29143" t="b">
        <f t="shared" si="911"/>
        <v>0</v>
      </c>
    </row>
    <row r="29144" spans="1:6">
      <c r="A29144" t="str">
        <f t="shared" si="910"/>
        <v>GH89_GT2_Glycos_transf_2</v>
      </c>
      <c r="B29144" t="s">
        <v>204</v>
      </c>
      <c r="C29144" t="s">
        <v>80</v>
      </c>
      <c r="D29144">
        <v>28</v>
      </c>
      <c r="E29144">
        <v>42327</v>
      </c>
      <c r="F29144" t="b">
        <f t="shared" si="911"/>
        <v>0</v>
      </c>
    </row>
    <row r="29145" spans="1:6">
      <c r="A29145" t="str">
        <f t="shared" si="910"/>
        <v>GH89_GT2_Glycos_transf_2</v>
      </c>
      <c r="B29145" t="s">
        <v>204</v>
      </c>
      <c r="C29145" t="s">
        <v>80</v>
      </c>
      <c r="D29145">
        <v>33</v>
      </c>
      <c r="E29145">
        <v>48527</v>
      </c>
      <c r="F29145" t="b">
        <f t="shared" si="911"/>
        <v>0</v>
      </c>
    </row>
    <row r="29146" spans="1:6">
      <c r="A29146" t="str">
        <f t="shared" si="910"/>
        <v>GH89_GT2_Glycos_transf_2</v>
      </c>
      <c r="B29146" t="s">
        <v>204</v>
      </c>
      <c r="C29146" t="s">
        <v>80</v>
      </c>
      <c r="D29146">
        <v>34</v>
      </c>
      <c r="E29146">
        <v>36965</v>
      </c>
      <c r="F29146" t="b">
        <f t="shared" si="911"/>
        <v>0</v>
      </c>
    </row>
    <row r="29147" spans="1:6">
      <c r="A29147" t="str">
        <f t="shared" si="910"/>
        <v>GH89_GT2_Glycos_transf_2</v>
      </c>
      <c r="B29147" t="s">
        <v>204</v>
      </c>
      <c r="C29147" t="s">
        <v>80</v>
      </c>
      <c r="D29147">
        <v>4</v>
      </c>
      <c r="E29147">
        <v>4301</v>
      </c>
      <c r="F29147" t="b">
        <f t="shared" si="911"/>
        <v>0</v>
      </c>
    </row>
    <row r="29148" spans="1:6">
      <c r="A29148" t="str">
        <f t="shared" si="910"/>
        <v>GH89_GT2_Glycos_transf_2</v>
      </c>
      <c r="B29148" t="s">
        <v>204</v>
      </c>
      <c r="C29148" t="s">
        <v>80</v>
      </c>
      <c r="D29148">
        <v>47</v>
      </c>
      <c r="E29148">
        <v>61516</v>
      </c>
      <c r="F29148" t="b">
        <f t="shared" si="911"/>
        <v>0</v>
      </c>
    </row>
    <row r="29149" spans="1:6">
      <c r="A29149" t="str">
        <f t="shared" si="910"/>
        <v>GH89_GT2_Glycos_transf_2</v>
      </c>
      <c r="B29149" t="s">
        <v>204</v>
      </c>
      <c r="C29149" t="s">
        <v>80</v>
      </c>
      <c r="D29149">
        <v>48</v>
      </c>
      <c r="E29149">
        <v>56151</v>
      </c>
      <c r="F29149" t="b">
        <f t="shared" si="911"/>
        <v>0</v>
      </c>
    </row>
    <row r="29150" spans="1:6">
      <c r="A29150" t="str">
        <f t="shared" si="910"/>
        <v>GH89_GT2_Glycos_transf_2</v>
      </c>
      <c r="B29150" t="s">
        <v>204</v>
      </c>
      <c r="C29150" t="s">
        <v>80</v>
      </c>
      <c r="D29150">
        <v>5</v>
      </c>
      <c r="E29150">
        <v>5459</v>
      </c>
      <c r="F29150" t="b">
        <f t="shared" si="911"/>
        <v>0</v>
      </c>
    </row>
    <row r="29151" spans="1:6">
      <c r="A29151" t="str">
        <f t="shared" si="910"/>
        <v>GH89_GT2_Glycos_transf_2</v>
      </c>
      <c r="B29151" t="s">
        <v>204</v>
      </c>
      <c r="C29151" t="s">
        <v>80</v>
      </c>
      <c r="D29151">
        <v>50</v>
      </c>
      <c r="E29151">
        <v>64566</v>
      </c>
      <c r="F29151" t="b">
        <f t="shared" si="911"/>
        <v>0</v>
      </c>
    </row>
    <row r="29152" spans="1:6">
      <c r="A29152" t="str">
        <f t="shared" si="910"/>
        <v>GH89_GT2_Glycos_transf_2</v>
      </c>
      <c r="B29152" t="s">
        <v>204</v>
      </c>
      <c r="C29152" t="s">
        <v>80</v>
      </c>
      <c r="D29152">
        <v>64</v>
      </c>
      <c r="E29152">
        <v>89314</v>
      </c>
      <c r="F29152" t="b">
        <f t="shared" si="911"/>
        <v>0</v>
      </c>
    </row>
    <row r="29153" spans="1:6">
      <c r="A29153" t="str">
        <f t="shared" si="910"/>
        <v>GH89_GT2_Glycos_transf_2</v>
      </c>
      <c r="B29153" t="s">
        <v>204</v>
      </c>
      <c r="C29153" t="s">
        <v>80</v>
      </c>
      <c r="D29153">
        <v>86</v>
      </c>
      <c r="E29153">
        <v>130115</v>
      </c>
      <c r="F29153" t="b">
        <f t="shared" si="911"/>
        <v>0</v>
      </c>
    </row>
    <row r="29154" spans="1:6">
      <c r="A29154" t="str">
        <f t="shared" si="910"/>
        <v>GH89_GT32</v>
      </c>
      <c r="B29154" t="s">
        <v>204</v>
      </c>
      <c r="C29154" t="s">
        <v>215</v>
      </c>
      <c r="D29154">
        <v>43</v>
      </c>
      <c r="E29154">
        <v>58493</v>
      </c>
      <c r="F29154" t="b">
        <f t="shared" si="911"/>
        <v>0</v>
      </c>
    </row>
    <row r="29155" spans="1:6">
      <c r="A29155" t="str">
        <f t="shared" si="910"/>
        <v>GH89_GT4</v>
      </c>
      <c r="B29155" t="s">
        <v>204</v>
      </c>
      <c r="C29155" t="s">
        <v>15</v>
      </c>
      <c r="D29155">
        <v>24</v>
      </c>
      <c r="E29155">
        <v>40668</v>
      </c>
      <c r="F29155" t="b">
        <f t="shared" si="911"/>
        <v>0</v>
      </c>
    </row>
    <row r="29156" spans="1:6">
      <c r="A29156" t="str">
        <f t="shared" si="910"/>
        <v>GH89_GT4</v>
      </c>
      <c r="B29156" t="s">
        <v>204</v>
      </c>
      <c r="C29156" t="s">
        <v>15</v>
      </c>
      <c r="D29156">
        <v>36</v>
      </c>
      <c r="E29156">
        <v>51500</v>
      </c>
      <c r="F29156" t="b">
        <f t="shared" si="911"/>
        <v>0</v>
      </c>
    </row>
    <row r="29157" spans="1:6">
      <c r="A29157" t="str">
        <f t="shared" si="910"/>
        <v>GH89_GT4</v>
      </c>
      <c r="B29157" t="s">
        <v>204</v>
      </c>
      <c r="C29157" t="s">
        <v>15</v>
      </c>
      <c r="D29157">
        <v>42</v>
      </c>
      <c r="E29157">
        <v>56880</v>
      </c>
      <c r="F29157" t="b">
        <f t="shared" si="911"/>
        <v>0</v>
      </c>
    </row>
    <row r="29158" spans="1:6">
      <c r="A29158" t="str">
        <f t="shared" si="910"/>
        <v>GH89_GT4</v>
      </c>
      <c r="B29158" t="s">
        <v>204</v>
      </c>
      <c r="C29158" t="s">
        <v>15</v>
      </c>
      <c r="D29158">
        <v>45</v>
      </c>
      <c r="E29158">
        <v>59702</v>
      </c>
      <c r="F29158" t="b">
        <f t="shared" si="911"/>
        <v>0</v>
      </c>
    </row>
    <row r="29159" spans="1:6">
      <c r="A29159" t="str">
        <f t="shared" si="910"/>
        <v>GH89_GT4</v>
      </c>
      <c r="B29159" t="s">
        <v>204</v>
      </c>
      <c r="C29159" t="s">
        <v>15</v>
      </c>
      <c r="D29159">
        <v>52</v>
      </c>
      <c r="E29159">
        <v>66210</v>
      </c>
      <c r="F29159" t="b">
        <f t="shared" si="911"/>
        <v>0</v>
      </c>
    </row>
    <row r="29160" spans="1:6">
      <c r="A29160" t="str">
        <f t="shared" si="910"/>
        <v>GH89_GT41</v>
      </c>
      <c r="B29160" t="s">
        <v>204</v>
      </c>
      <c r="C29160" t="s">
        <v>81</v>
      </c>
      <c r="D29160">
        <v>32</v>
      </c>
      <c r="E29160">
        <v>49064</v>
      </c>
      <c r="F29160" t="b">
        <f t="shared" si="911"/>
        <v>0</v>
      </c>
    </row>
    <row r="29161" spans="1:6">
      <c r="A29161" t="str">
        <f t="shared" si="910"/>
        <v>GH89_GT41</v>
      </c>
      <c r="B29161" t="s">
        <v>204</v>
      </c>
      <c r="C29161" t="s">
        <v>81</v>
      </c>
      <c r="D29161">
        <v>67</v>
      </c>
      <c r="E29161">
        <v>75406</v>
      </c>
      <c r="F29161" t="b">
        <f t="shared" si="911"/>
        <v>0</v>
      </c>
    </row>
    <row r="29162" spans="1:6">
      <c r="A29162" t="str">
        <f t="shared" si="910"/>
        <v>GH89_GT51</v>
      </c>
      <c r="B29162" t="s">
        <v>204</v>
      </c>
      <c r="C29162" t="s">
        <v>146</v>
      </c>
      <c r="D29162">
        <v>133</v>
      </c>
      <c r="E29162">
        <v>156739</v>
      </c>
      <c r="F29162" t="b">
        <f t="shared" si="911"/>
        <v>0</v>
      </c>
    </row>
    <row r="29163" spans="1:6">
      <c r="A29163" t="str">
        <f t="shared" si="910"/>
        <v>GH89_GT8</v>
      </c>
      <c r="B29163" t="s">
        <v>204</v>
      </c>
      <c r="C29163" t="s">
        <v>170</v>
      </c>
      <c r="D29163">
        <v>48</v>
      </c>
      <c r="E29163">
        <v>62430</v>
      </c>
      <c r="F29163" t="b">
        <f t="shared" si="911"/>
        <v>0</v>
      </c>
    </row>
    <row r="29164" spans="1:6">
      <c r="A29164" t="str">
        <f t="shared" si="910"/>
        <v>GH89_GT83</v>
      </c>
      <c r="B29164" t="s">
        <v>204</v>
      </c>
      <c r="C29164" t="s">
        <v>20</v>
      </c>
      <c r="D29164">
        <v>14</v>
      </c>
      <c r="E29164">
        <v>13387</v>
      </c>
      <c r="F29164" t="b">
        <f t="shared" si="911"/>
        <v>0</v>
      </c>
    </row>
    <row r="29165" spans="1:6">
      <c r="A29165" t="str">
        <f t="shared" si="910"/>
        <v>GH89_GT9</v>
      </c>
      <c r="B29165" t="s">
        <v>204</v>
      </c>
      <c r="C29165" t="s">
        <v>113</v>
      </c>
      <c r="D29165">
        <v>23</v>
      </c>
      <c r="E29165">
        <v>20438</v>
      </c>
      <c r="F29165" t="b">
        <f t="shared" si="911"/>
        <v>0</v>
      </c>
    </row>
    <row r="29166" spans="1:6">
      <c r="A29166" t="str">
        <f t="shared" si="910"/>
        <v>GH89_GT9</v>
      </c>
      <c r="B29166" t="s">
        <v>204</v>
      </c>
      <c r="C29166" t="s">
        <v>113</v>
      </c>
      <c r="D29166">
        <v>24</v>
      </c>
      <c r="E29166">
        <v>21572</v>
      </c>
      <c r="F29166" t="b">
        <f t="shared" si="911"/>
        <v>0</v>
      </c>
    </row>
    <row r="29167" spans="1:6">
      <c r="A29167" t="str">
        <f t="shared" si="910"/>
        <v>GH89_PL11_1</v>
      </c>
      <c r="B29167" t="s">
        <v>204</v>
      </c>
      <c r="C29167" t="s">
        <v>239</v>
      </c>
      <c r="D29167">
        <v>3</v>
      </c>
      <c r="E29167">
        <v>3719</v>
      </c>
      <c r="F29167" t="b">
        <f t="shared" si="911"/>
        <v>0</v>
      </c>
    </row>
    <row r="29168" spans="1:6">
      <c r="A29168" t="str">
        <f t="shared" si="910"/>
        <v>GH89_PL1_2</v>
      </c>
      <c r="B29168" t="s">
        <v>204</v>
      </c>
      <c r="C29168" t="s">
        <v>271</v>
      </c>
      <c r="D29168">
        <v>14</v>
      </c>
      <c r="E29168">
        <v>26710</v>
      </c>
      <c r="F29168" t="b">
        <f t="shared" si="911"/>
        <v>0</v>
      </c>
    </row>
    <row r="29169" spans="1:6">
      <c r="A29169" t="str">
        <f t="shared" si="910"/>
        <v>GH89_S1_14</v>
      </c>
      <c r="B29169" t="s">
        <v>204</v>
      </c>
      <c r="C29169" t="s">
        <v>135</v>
      </c>
      <c r="D29169">
        <v>24</v>
      </c>
      <c r="E29169">
        <v>32321</v>
      </c>
      <c r="F29169" t="b">
        <f t="shared" si="911"/>
        <v>0</v>
      </c>
    </row>
    <row r="29170" spans="1:6">
      <c r="A29170" t="str">
        <f t="shared" si="910"/>
        <v>GH89_S1_2</v>
      </c>
      <c r="B29170" t="s">
        <v>204</v>
      </c>
      <c r="C29170" t="s">
        <v>240</v>
      </c>
      <c r="D29170">
        <v>1</v>
      </c>
      <c r="E29170">
        <v>2619</v>
      </c>
      <c r="F29170" t="b">
        <f t="shared" si="911"/>
        <v>0</v>
      </c>
    </row>
    <row r="29171" spans="1:6">
      <c r="A29171" t="str">
        <f t="shared" si="910"/>
        <v>GH89_S1_20</v>
      </c>
      <c r="B29171" t="s">
        <v>204</v>
      </c>
      <c r="C29171" t="s">
        <v>53</v>
      </c>
      <c r="D29171">
        <v>68</v>
      </c>
      <c r="E29171">
        <v>109974</v>
      </c>
      <c r="F29171" t="b">
        <f t="shared" si="911"/>
        <v>0</v>
      </c>
    </row>
    <row r="29172" spans="1:6">
      <c r="A29172" t="str">
        <f t="shared" si="910"/>
        <v>GH89_S1_22</v>
      </c>
      <c r="B29172" t="s">
        <v>204</v>
      </c>
      <c r="C29172" t="s">
        <v>176</v>
      </c>
      <c r="D29172">
        <v>40</v>
      </c>
      <c r="E29172">
        <v>58527</v>
      </c>
      <c r="F29172" t="b">
        <f t="shared" si="911"/>
        <v>0</v>
      </c>
    </row>
    <row r="29173" spans="1:6">
      <c r="A29173" t="str">
        <f t="shared" si="910"/>
        <v>GH89_S1_27</v>
      </c>
      <c r="B29173" t="s">
        <v>204</v>
      </c>
      <c r="C29173" t="s">
        <v>74</v>
      </c>
      <c r="D29173">
        <v>10</v>
      </c>
      <c r="E29173">
        <v>16736</v>
      </c>
      <c r="F29173" t="b">
        <f t="shared" si="911"/>
        <v>0</v>
      </c>
    </row>
    <row r="29174" spans="1:6">
      <c r="A29174" t="str">
        <f t="shared" si="910"/>
        <v>GH89_S1_27</v>
      </c>
      <c r="B29174" t="s">
        <v>204</v>
      </c>
      <c r="C29174" t="s">
        <v>74</v>
      </c>
      <c r="D29174">
        <v>19</v>
      </c>
      <c r="E29174">
        <v>23094</v>
      </c>
      <c r="F29174" t="b">
        <f t="shared" si="911"/>
        <v>0</v>
      </c>
    </row>
    <row r="29175" spans="1:6">
      <c r="A29175" t="str">
        <f t="shared" si="910"/>
        <v>GH89_S1_27</v>
      </c>
      <c r="B29175" t="s">
        <v>204</v>
      </c>
      <c r="C29175" t="s">
        <v>74</v>
      </c>
      <c r="D29175">
        <v>2</v>
      </c>
      <c r="E29175">
        <v>4977</v>
      </c>
      <c r="F29175" t="b">
        <f t="shared" si="911"/>
        <v>0</v>
      </c>
    </row>
    <row r="29176" spans="1:6">
      <c r="A29176" t="str">
        <f t="shared" si="910"/>
        <v>GH89_S1_27</v>
      </c>
      <c r="B29176" t="s">
        <v>204</v>
      </c>
      <c r="C29176" t="s">
        <v>74</v>
      </c>
      <c r="D29176">
        <v>20</v>
      </c>
      <c r="E29176">
        <v>33593</v>
      </c>
      <c r="F29176" t="b">
        <f t="shared" si="911"/>
        <v>0</v>
      </c>
    </row>
    <row r="29177" spans="1:6">
      <c r="A29177" t="str">
        <f t="shared" si="910"/>
        <v>GH89_S1_27</v>
      </c>
      <c r="B29177" t="s">
        <v>204</v>
      </c>
      <c r="C29177" t="s">
        <v>74</v>
      </c>
      <c r="D29177">
        <v>32</v>
      </c>
      <c r="E29177">
        <v>34762</v>
      </c>
      <c r="F29177" t="b">
        <f t="shared" si="911"/>
        <v>0</v>
      </c>
    </row>
    <row r="29178" spans="1:6">
      <c r="A29178" t="str">
        <f t="shared" si="910"/>
        <v>GH89_S1_27</v>
      </c>
      <c r="B29178" t="s">
        <v>204</v>
      </c>
      <c r="C29178" t="s">
        <v>74</v>
      </c>
      <c r="D29178">
        <v>8</v>
      </c>
      <c r="E29178">
        <v>10999</v>
      </c>
      <c r="F29178" t="b">
        <f t="shared" si="911"/>
        <v>0</v>
      </c>
    </row>
    <row r="29179" spans="1:6">
      <c r="A29179" t="str">
        <f t="shared" si="910"/>
        <v>GH89_S1_63</v>
      </c>
      <c r="B29179" t="s">
        <v>204</v>
      </c>
      <c r="C29179" t="s">
        <v>266</v>
      </c>
      <c r="D29179">
        <v>7</v>
      </c>
      <c r="E29179">
        <v>10151</v>
      </c>
      <c r="F29179" t="b">
        <f t="shared" si="911"/>
        <v>0</v>
      </c>
    </row>
    <row r="29180" spans="1:6">
      <c r="A29180" t="str">
        <f t="shared" si="910"/>
        <v>GH89_S1_7</v>
      </c>
      <c r="B29180" t="s">
        <v>204</v>
      </c>
      <c r="C29180" t="s">
        <v>109</v>
      </c>
      <c r="D29180">
        <v>16</v>
      </c>
      <c r="E29180">
        <v>18977</v>
      </c>
      <c r="F29180" t="b">
        <f t="shared" si="911"/>
        <v>0</v>
      </c>
    </row>
    <row r="29181" spans="1:6">
      <c r="A29181" t="str">
        <f t="shared" si="910"/>
        <v>GH89_S1_7</v>
      </c>
      <c r="B29181" t="s">
        <v>204</v>
      </c>
      <c r="C29181" t="s">
        <v>109</v>
      </c>
      <c r="D29181">
        <v>19</v>
      </c>
      <c r="E29181">
        <v>29799</v>
      </c>
      <c r="F29181" t="b">
        <f t="shared" si="911"/>
        <v>0</v>
      </c>
    </row>
    <row r="29182" spans="1:6">
      <c r="A29182" t="str">
        <f t="shared" si="910"/>
        <v>GH89_S1_7</v>
      </c>
      <c r="B29182" t="s">
        <v>204</v>
      </c>
      <c r="C29182" t="s">
        <v>109</v>
      </c>
      <c r="D29182">
        <v>65</v>
      </c>
      <c r="E29182">
        <v>73270</v>
      </c>
      <c r="F29182" t="b">
        <f t="shared" si="911"/>
        <v>0</v>
      </c>
    </row>
    <row r="29183" spans="1:6">
      <c r="A29183" t="str">
        <f t="shared" si="910"/>
        <v>GH89_S1_71</v>
      </c>
      <c r="B29183" t="s">
        <v>204</v>
      </c>
      <c r="C29183" t="s">
        <v>329</v>
      </c>
      <c r="D29183">
        <v>3</v>
      </c>
      <c r="E29183">
        <v>3887</v>
      </c>
      <c r="F29183" t="b">
        <f t="shared" si="911"/>
        <v>0</v>
      </c>
    </row>
    <row r="29184" spans="1:6">
      <c r="A29184" t="str">
        <f t="shared" si="910"/>
        <v>GH89_S1_9</v>
      </c>
      <c r="B29184" t="s">
        <v>204</v>
      </c>
      <c r="C29184" t="s">
        <v>95</v>
      </c>
      <c r="D29184">
        <v>12</v>
      </c>
      <c r="E29184">
        <v>15311</v>
      </c>
      <c r="F29184" t="b">
        <f t="shared" si="911"/>
        <v>0</v>
      </c>
    </row>
    <row r="29185" spans="1:6">
      <c r="A29185" t="str">
        <f t="shared" si="910"/>
        <v>GH89_S1_9</v>
      </c>
      <c r="B29185" t="s">
        <v>204</v>
      </c>
      <c r="C29185" t="s">
        <v>95</v>
      </c>
      <c r="D29185">
        <v>6</v>
      </c>
      <c r="E29185">
        <v>10948</v>
      </c>
      <c r="F29185" t="b">
        <f t="shared" si="911"/>
        <v>0</v>
      </c>
    </row>
    <row r="29186" spans="1:6">
      <c r="A29186" t="str">
        <f t="shared" ref="A29186:A29249" si="912">CONCATENATE(B29186,"_",C29186)</f>
        <v>GH89_S1_9</v>
      </c>
      <c r="B29186" t="s">
        <v>204</v>
      </c>
      <c r="C29186" t="s">
        <v>95</v>
      </c>
      <c r="D29186">
        <v>6</v>
      </c>
      <c r="E29186">
        <v>10956</v>
      </c>
      <c r="F29186" t="b">
        <f t="shared" ref="F29186:F29249" si="913">IF(B29186=C29186,TRUE,FALSE)</f>
        <v>0</v>
      </c>
    </row>
    <row r="29187" spans="1:6">
      <c r="A29187" t="str">
        <f t="shared" si="912"/>
        <v>GH89_S1_9</v>
      </c>
      <c r="B29187" t="s">
        <v>204</v>
      </c>
      <c r="C29187" t="s">
        <v>95</v>
      </c>
      <c r="D29187">
        <v>6</v>
      </c>
      <c r="E29187">
        <v>10956</v>
      </c>
      <c r="F29187" t="b">
        <f t="shared" si="913"/>
        <v>0</v>
      </c>
    </row>
    <row r="29188" spans="1:6">
      <c r="A29188" t="str">
        <f t="shared" si="912"/>
        <v>GH89_S1_9</v>
      </c>
      <c r="B29188" t="s">
        <v>204</v>
      </c>
      <c r="C29188" t="s">
        <v>95</v>
      </c>
      <c r="D29188">
        <v>7</v>
      </c>
      <c r="E29188">
        <v>11801</v>
      </c>
      <c r="F29188" t="b">
        <f t="shared" si="913"/>
        <v>0</v>
      </c>
    </row>
    <row r="29189" spans="1:6">
      <c r="A29189" t="str">
        <f t="shared" si="912"/>
        <v>GH89_S1_9</v>
      </c>
      <c r="B29189" t="s">
        <v>204</v>
      </c>
      <c r="C29189" t="s">
        <v>95</v>
      </c>
      <c r="D29189">
        <v>73</v>
      </c>
      <c r="E29189">
        <v>84803</v>
      </c>
      <c r="F29189" t="b">
        <f t="shared" si="913"/>
        <v>0</v>
      </c>
    </row>
    <row r="29190" spans="1:6">
      <c r="A29190" t="str">
        <f t="shared" si="912"/>
        <v>GH89_S4</v>
      </c>
      <c r="B29190" t="s">
        <v>204</v>
      </c>
      <c r="C29190" t="s">
        <v>330</v>
      </c>
      <c r="D29190">
        <v>75</v>
      </c>
      <c r="E29190">
        <v>113885</v>
      </c>
      <c r="F29190" t="b">
        <f t="shared" si="913"/>
        <v>0</v>
      </c>
    </row>
    <row r="29191" spans="1:6">
      <c r="A29191" t="str">
        <f t="shared" si="912"/>
        <v>GH9_GH92</v>
      </c>
      <c r="B29191" t="s">
        <v>71</v>
      </c>
      <c r="C29191" t="s">
        <v>58</v>
      </c>
      <c r="D29191">
        <v>1</v>
      </c>
      <c r="E29191">
        <v>2226</v>
      </c>
      <c r="F29191" t="b">
        <f t="shared" si="913"/>
        <v>0</v>
      </c>
    </row>
    <row r="29192" spans="1:6">
      <c r="A29192" t="str">
        <f t="shared" si="912"/>
        <v>GH9_GH92</v>
      </c>
      <c r="B29192" t="s">
        <v>71</v>
      </c>
      <c r="C29192" t="s">
        <v>58</v>
      </c>
      <c r="D29192">
        <v>12</v>
      </c>
      <c r="E29192">
        <v>19966</v>
      </c>
      <c r="F29192" t="b">
        <f t="shared" si="913"/>
        <v>0</v>
      </c>
    </row>
    <row r="29193" spans="1:6">
      <c r="A29193" t="str">
        <f t="shared" si="912"/>
        <v>GH9_GH92</v>
      </c>
      <c r="B29193" t="s">
        <v>71</v>
      </c>
      <c r="C29193" t="s">
        <v>58</v>
      </c>
      <c r="D29193">
        <v>2</v>
      </c>
      <c r="E29193">
        <v>3962</v>
      </c>
      <c r="F29193" t="b">
        <f t="shared" si="913"/>
        <v>0</v>
      </c>
    </row>
    <row r="29194" spans="1:6">
      <c r="A29194" t="str">
        <f t="shared" si="912"/>
        <v>GH9_GH92</v>
      </c>
      <c r="B29194" t="s">
        <v>71</v>
      </c>
      <c r="C29194" t="s">
        <v>58</v>
      </c>
      <c r="D29194">
        <v>34</v>
      </c>
      <c r="E29194">
        <v>41236</v>
      </c>
      <c r="F29194" t="b">
        <f t="shared" si="913"/>
        <v>0</v>
      </c>
    </row>
    <row r="29195" spans="1:6">
      <c r="A29195" t="str">
        <f t="shared" si="912"/>
        <v>GH9_GH94</v>
      </c>
      <c r="B29195" t="s">
        <v>71</v>
      </c>
      <c r="C29195" t="s">
        <v>154</v>
      </c>
      <c r="D29195">
        <v>13</v>
      </c>
      <c r="E29195">
        <v>19225</v>
      </c>
      <c r="F29195" t="b">
        <f t="shared" si="913"/>
        <v>0</v>
      </c>
    </row>
    <row r="29196" spans="1:6">
      <c r="A29196" t="str">
        <f t="shared" si="912"/>
        <v>GH9_GH94</v>
      </c>
      <c r="B29196" t="s">
        <v>71</v>
      </c>
      <c r="C29196" t="s">
        <v>154</v>
      </c>
      <c r="D29196">
        <v>2</v>
      </c>
      <c r="E29196">
        <v>4355</v>
      </c>
      <c r="F29196" t="b">
        <f t="shared" si="913"/>
        <v>0</v>
      </c>
    </row>
    <row r="29197" spans="1:6">
      <c r="A29197" t="str">
        <f t="shared" si="912"/>
        <v>GH9_GH94</v>
      </c>
      <c r="B29197" t="s">
        <v>71</v>
      </c>
      <c r="C29197" t="s">
        <v>154</v>
      </c>
      <c r="D29197">
        <v>6</v>
      </c>
      <c r="E29197">
        <v>10575</v>
      </c>
      <c r="F29197" t="b">
        <f t="shared" si="913"/>
        <v>0</v>
      </c>
    </row>
    <row r="29198" spans="1:6">
      <c r="A29198" t="str">
        <f t="shared" si="912"/>
        <v>GH9_GH97</v>
      </c>
      <c r="B29198" t="s">
        <v>71</v>
      </c>
      <c r="C29198" t="s">
        <v>141</v>
      </c>
      <c r="D29198">
        <v>1</v>
      </c>
      <c r="E29198">
        <v>2368</v>
      </c>
      <c r="F29198" t="b">
        <f t="shared" si="913"/>
        <v>0</v>
      </c>
    </row>
    <row r="29199" spans="1:6">
      <c r="A29199" t="str">
        <f t="shared" si="912"/>
        <v>GH9_GH97</v>
      </c>
      <c r="B29199" t="s">
        <v>71</v>
      </c>
      <c r="C29199" t="s">
        <v>141</v>
      </c>
      <c r="D29199">
        <v>10</v>
      </c>
      <c r="E29199">
        <v>12822</v>
      </c>
      <c r="F29199" t="b">
        <f t="shared" si="913"/>
        <v>0</v>
      </c>
    </row>
    <row r="29200" spans="1:6">
      <c r="A29200" t="str">
        <f t="shared" si="912"/>
        <v>GH9_GH97</v>
      </c>
      <c r="B29200" t="s">
        <v>71</v>
      </c>
      <c r="C29200" t="s">
        <v>141</v>
      </c>
      <c r="D29200">
        <v>13</v>
      </c>
      <c r="E29200">
        <v>14854</v>
      </c>
      <c r="F29200" t="b">
        <f t="shared" si="913"/>
        <v>0</v>
      </c>
    </row>
    <row r="29201" spans="1:6">
      <c r="A29201" t="str">
        <f t="shared" si="912"/>
        <v>GH9_GH97</v>
      </c>
      <c r="B29201" t="s">
        <v>71</v>
      </c>
      <c r="C29201" t="s">
        <v>141</v>
      </c>
      <c r="D29201">
        <v>13</v>
      </c>
      <c r="E29201">
        <v>24817</v>
      </c>
      <c r="F29201" t="b">
        <f t="shared" si="913"/>
        <v>0</v>
      </c>
    </row>
    <row r="29202" spans="1:6">
      <c r="A29202" t="str">
        <f t="shared" si="912"/>
        <v>GH9_GH97</v>
      </c>
      <c r="B29202" t="s">
        <v>71</v>
      </c>
      <c r="C29202" t="s">
        <v>141</v>
      </c>
      <c r="D29202">
        <v>21</v>
      </c>
      <c r="E29202">
        <v>28292</v>
      </c>
      <c r="F29202" t="b">
        <f t="shared" si="913"/>
        <v>0</v>
      </c>
    </row>
    <row r="29203" spans="1:6">
      <c r="A29203" t="str">
        <f t="shared" si="912"/>
        <v>GH9_GH97</v>
      </c>
      <c r="B29203" t="s">
        <v>71</v>
      </c>
      <c r="C29203" t="s">
        <v>141</v>
      </c>
      <c r="D29203">
        <v>24</v>
      </c>
      <c r="E29203">
        <v>34790</v>
      </c>
      <c r="F29203" t="b">
        <f t="shared" si="913"/>
        <v>0</v>
      </c>
    </row>
    <row r="29204" spans="1:6">
      <c r="A29204" t="str">
        <f t="shared" si="912"/>
        <v>GH9_GH97</v>
      </c>
      <c r="B29204" t="s">
        <v>71</v>
      </c>
      <c r="C29204" t="s">
        <v>141</v>
      </c>
      <c r="D29204">
        <v>37</v>
      </c>
      <c r="E29204">
        <v>46689</v>
      </c>
      <c r="F29204" t="b">
        <f t="shared" si="913"/>
        <v>0</v>
      </c>
    </row>
    <row r="29205" spans="1:6">
      <c r="A29205" t="str">
        <f t="shared" si="912"/>
        <v>GH9_GH97</v>
      </c>
      <c r="B29205" t="s">
        <v>71</v>
      </c>
      <c r="C29205" t="s">
        <v>141</v>
      </c>
      <c r="D29205">
        <v>6</v>
      </c>
      <c r="E29205">
        <v>14647</v>
      </c>
      <c r="F29205" t="b">
        <f t="shared" si="913"/>
        <v>0</v>
      </c>
    </row>
    <row r="29206" spans="1:6">
      <c r="A29206" t="str">
        <f t="shared" si="912"/>
        <v>GH9_GH99</v>
      </c>
      <c r="B29206" t="s">
        <v>71</v>
      </c>
      <c r="C29206" t="s">
        <v>205</v>
      </c>
      <c r="D29206">
        <v>11</v>
      </c>
      <c r="E29206">
        <v>17575</v>
      </c>
      <c r="F29206" t="b">
        <f t="shared" si="913"/>
        <v>0</v>
      </c>
    </row>
    <row r="29207" spans="1:6">
      <c r="A29207" t="str">
        <f t="shared" si="912"/>
        <v>GH9_GH99</v>
      </c>
      <c r="B29207" t="s">
        <v>71</v>
      </c>
      <c r="C29207" t="s">
        <v>205</v>
      </c>
      <c r="D29207">
        <v>4</v>
      </c>
      <c r="E29207">
        <v>9275</v>
      </c>
      <c r="F29207" t="b">
        <f t="shared" si="913"/>
        <v>0</v>
      </c>
    </row>
    <row r="29208" spans="1:6">
      <c r="A29208" t="str">
        <f t="shared" si="912"/>
        <v>GH9_GT111</v>
      </c>
      <c r="B29208" t="s">
        <v>71</v>
      </c>
      <c r="C29208" t="s">
        <v>182</v>
      </c>
      <c r="D29208">
        <v>4</v>
      </c>
      <c r="E29208">
        <v>5856</v>
      </c>
      <c r="F29208" t="b">
        <f t="shared" si="913"/>
        <v>0</v>
      </c>
    </row>
    <row r="29209" spans="1:6">
      <c r="A29209" t="str">
        <f t="shared" si="912"/>
        <v>GH9_GT19</v>
      </c>
      <c r="B29209" t="s">
        <v>71</v>
      </c>
      <c r="C29209" t="s">
        <v>178</v>
      </c>
      <c r="D29209">
        <v>64</v>
      </c>
      <c r="E29209">
        <v>84380</v>
      </c>
      <c r="F29209" t="b">
        <f t="shared" si="913"/>
        <v>0</v>
      </c>
    </row>
    <row r="29210" spans="1:6">
      <c r="A29210" t="str">
        <f t="shared" si="912"/>
        <v>GH9_GT26</v>
      </c>
      <c r="B29210" t="s">
        <v>71</v>
      </c>
      <c r="C29210" t="s">
        <v>212</v>
      </c>
      <c r="D29210">
        <v>33</v>
      </c>
      <c r="E29210">
        <v>38008</v>
      </c>
      <c r="F29210" t="b">
        <f t="shared" si="913"/>
        <v>0</v>
      </c>
    </row>
    <row r="29211" spans="1:6">
      <c r="A29211" t="str">
        <f t="shared" si="912"/>
        <v>GH9_GT26</v>
      </c>
      <c r="B29211" t="s">
        <v>71</v>
      </c>
      <c r="C29211" t="s">
        <v>212</v>
      </c>
      <c r="D29211">
        <v>59</v>
      </c>
      <c r="E29211">
        <v>59977</v>
      </c>
      <c r="F29211" t="b">
        <f t="shared" si="913"/>
        <v>0</v>
      </c>
    </row>
    <row r="29212" spans="1:6">
      <c r="A29212" t="str">
        <f t="shared" si="912"/>
        <v>GH9_GT28</v>
      </c>
      <c r="B29212" t="s">
        <v>71</v>
      </c>
      <c r="C29212" t="s">
        <v>179</v>
      </c>
      <c r="D29212">
        <v>13</v>
      </c>
      <c r="E29212">
        <v>17070</v>
      </c>
      <c r="F29212" t="b">
        <f t="shared" si="913"/>
        <v>0</v>
      </c>
    </row>
    <row r="29213" spans="1:6">
      <c r="A29213" t="str">
        <f t="shared" si="912"/>
        <v>GH9_GT2_Glycos_transf_2</v>
      </c>
      <c r="B29213" t="s">
        <v>71</v>
      </c>
      <c r="C29213" t="s">
        <v>80</v>
      </c>
      <c r="D29213">
        <v>107</v>
      </c>
      <c r="E29213">
        <v>128984</v>
      </c>
      <c r="F29213" t="b">
        <f t="shared" si="913"/>
        <v>0</v>
      </c>
    </row>
    <row r="29214" spans="1:6">
      <c r="A29214" t="str">
        <f t="shared" si="912"/>
        <v>GH9_GT2_Glycos_transf_2</v>
      </c>
      <c r="B29214" t="s">
        <v>71</v>
      </c>
      <c r="C29214" t="s">
        <v>80</v>
      </c>
      <c r="D29214">
        <v>18</v>
      </c>
      <c r="E29214">
        <v>23972</v>
      </c>
      <c r="F29214" t="b">
        <f t="shared" si="913"/>
        <v>0</v>
      </c>
    </row>
    <row r="29215" spans="1:6">
      <c r="A29215" t="str">
        <f t="shared" si="912"/>
        <v>GH9_GT2_Glycos_transf_2</v>
      </c>
      <c r="B29215" t="s">
        <v>71</v>
      </c>
      <c r="C29215" t="s">
        <v>80</v>
      </c>
      <c r="D29215">
        <v>18</v>
      </c>
      <c r="E29215">
        <v>25461</v>
      </c>
      <c r="F29215" t="b">
        <f t="shared" si="913"/>
        <v>0</v>
      </c>
    </row>
    <row r="29216" spans="1:6">
      <c r="A29216" t="str">
        <f t="shared" si="912"/>
        <v>GH9_GT2_Glycos_transf_2</v>
      </c>
      <c r="B29216" t="s">
        <v>71</v>
      </c>
      <c r="C29216" t="s">
        <v>80</v>
      </c>
      <c r="D29216">
        <v>19</v>
      </c>
      <c r="E29216">
        <v>26502</v>
      </c>
      <c r="F29216" t="b">
        <f t="shared" si="913"/>
        <v>0</v>
      </c>
    </row>
    <row r="29217" spans="1:6">
      <c r="A29217" t="str">
        <f t="shared" si="912"/>
        <v>GH9_GT2_Glycos_transf_2</v>
      </c>
      <c r="B29217" t="s">
        <v>71</v>
      </c>
      <c r="C29217" t="s">
        <v>80</v>
      </c>
      <c r="D29217">
        <v>2</v>
      </c>
      <c r="E29217">
        <v>2552</v>
      </c>
      <c r="F29217" t="b">
        <f t="shared" si="913"/>
        <v>0</v>
      </c>
    </row>
    <row r="29218" spans="1:6">
      <c r="A29218" t="str">
        <f t="shared" si="912"/>
        <v>GH9_GT2_Glycos_transf_2</v>
      </c>
      <c r="B29218" t="s">
        <v>71</v>
      </c>
      <c r="C29218" t="s">
        <v>80</v>
      </c>
      <c r="D29218">
        <v>21</v>
      </c>
      <c r="E29218">
        <v>26830</v>
      </c>
      <c r="F29218" t="b">
        <f t="shared" si="913"/>
        <v>0</v>
      </c>
    </row>
    <row r="29219" spans="1:6">
      <c r="A29219" t="str">
        <f t="shared" si="912"/>
        <v>GH9_GT2_Glycos_transf_2</v>
      </c>
      <c r="B29219" t="s">
        <v>71</v>
      </c>
      <c r="C29219" t="s">
        <v>80</v>
      </c>
      <c r="D29219">
        <v>31</v>
      </c>
      <c r="E29219">
        <v>35365</v>
      </c>
      <c r="F29219" t="b">
        <f t="shared" si="913"/>
        <v>0</v>
      </c>
    </row>
    <row r="29220" spans="1:6">
      <c r="A29220" t="str">
        <f t="shared" si="912"/>
        <v>GH9_GT2_Glycos_transf_2</v>
      </c>
      <c r="B29220" t="s">
        <v>71</v>
      </c>
      <c r="C29220" t="s">
        <v>80</v>
      </c>
      <c r="D29220">
        <v>31</v>
      </c>
      <c r="E29220">
        <v>40133</v>
      </c>
      <c r="F29220" t="b">
        <f t="shared" si="913"/>
        <v>0</v>
      </c>
    </row>
    <row r="29221" spans="1:6">
      <c r="A29221" t="str">
        <f t="shared" si="912"/>
        <v>GH9_GT2_Glycos_transf_2</v>
      </c>
      <c r="B29221" t="s">
        <v>71</v>
      </c>
      <c r="C29221" t="s">
        <v>80</v>
      </c>
      <c r="D29221">
        <v>37</v>
      </c>
      <c r="E29221">
        <v>43511</v>
      </c>
      <c r="F29221" t="b">
        <f t="shared" si="913"/>
        <v>0</v>
      </c>
    </row>
    <row r="29222" spans="1:6">
      <c r="A29222" t="str">
        <f t="shared" si="912"/>
        <v>GH9_GT2_Glycos_transf_2</v>
      </c>
      <c r="B29222" t="s">
        <v>71</v>
      </c>
      <c r="C29222" t="s">
        <v>80</v>
      </c>
      <c r="D29222">
        <v>43</v>
      </c>
      <c r="E29222">
        <v>54223</v>
      </c>
      <c r="F29222" t="b">
        <f t="shared" si="913"/>
        <v>0</v>
      </c>
    </row>
    <row r="29223" spans="1:6">
      <c r="A29223" t="str">
        <f t="shared" si="912"/>
        <v>GH9_GT2_Glycos_transf_2</v>
      </c>
      <c r="B29223" t="s">
        <v>71</v>
      </c>
      <c r="C29223" t="s">
        <v>80</v>
      </c>
      <c r="D29223">
        <v>53</v>
      </c>
      <c r="E29223">
        <v>66822</v>
      </c>
      <c r="F29223" t="b">
        <f t="shared" si="913"/>
        <v>0</v>
      </c>
    </row>
    <row r="29224" spans="1:6">
      <c r="A29224" t="str">
        <f t="shared" si="912"/>
        <v>GH9_GT2_Glycos_transf_2</v>
      </c>
      <c r="B29224" t="s">
        <v>71</v>
      </c>
      <c r="C29224" t="s">
        <v>80</v>
      </c>
      <c r="D29224">
        <v>54</v>
      </c>
      <c r="E29224">
        <v>67096</v>
      </c>
      <c r="F29224" t="b">
        <f t="shared" si="913"/>
        <v>0</v>
      </c>
    </row>
    <row r="29225" spans="1:6">
      <c r="A29225" t="str">
        <f t="shared" si="912"/>
        <v>GH9_GT2_Glycos_transf_2</v>
      </c>
      <c r="B29225" t="s">
        <v>71</v>
      </c>
      <c r="C29225" t="s">
        <v>80</v>
      </c>
      <c r="D29225">
        <v>56</v>
      </c>
      <c r="E29225">
        <v>76391</v>
      </c>
      <c r="F29225" t="b">
        <f t="shared" si="913"/>
        <v>0</v>
      </c>
    </row>
    <row r="29226" spans="1:6">
      <c r="A29226" t="str">
        <f t="shared" si="912"/>
        <v>GH9_GT32</v>
      </c>
      <c r="B29226" t="s">
        <v>71</v>
      </c>
      <c r="C29226" t="s">
        <v>215</v>
      </c>
      <c r="D29226">
        <v>58</v>
      </c>
      <c r="E29226">
        <v>59256</v>
      </c>
      <c r="F29226" t="b">
        <f t="shared" si="913"/>
        <v>0</v>
      </c>
    </row>
    <row r="29227" spans="1:6">
      <c r="A29227" t="str">
        <f t="shared" si="912"/>
        <v>GH9_GT35</v>
      </c>
      <c r="B29227" t="s">
        <v>71</v>
      </c>
      <c r="C29227" t="s">
        <v>132</v>
      </c>
      <c r="D29227">
        <v>2</v>
      </c>
      <c r="E29227">
        <v>4153</v>
      </c>
      <c r="F29227" t="b">
        <f t="shared" si="913"/>
        <v>0</v>
      </c>
    </row>
    <row r="29228" spans="1:6">
      <c r="A29228" t="str">
        <f t="shared" si="912"/>
        <v>GH9_GT35</v>
      </c>
      <c r="B29228" t="s">
        <v>71</v>
      </c>
      <c r="C29228" t="s">
        <v>132</v>
      </c>
      <c r="D29228">
        <v>23</v>
      </c>
      <c r="E29228">
        <v>32564</v>
      </c>
      <c r="F29228" t="b">
        <f t="shared" si="913"/>
        <v>0</v>
      </c>
    </row>
    <row r="29229" spans="1:6">
      <c r="A29229" t="str">
        <f t="shared" si="912"/>
        <v>GH9_GT4</v>
      </c>
      <c r="B29229" t="s">
        <v>71</v>
      </c>
      <c r="C29229" t="s">
        <v>15</v>
      </c>
      <c r="D29229">
        <v>2</v>
      </c>
      <c r="E29229">
        <v>4096</v>
      </c>
      <c r="F29229" t="b">
        <f t="shared" si="913"/>
        <v>0</v>
      </c>
    </row>
    <row r="29230" spans="1:6">
      <c r="A29230" t="str">
        <f t="shared" si="912"/>
        <v>GH9_GT4</v>
      </c>
      <c r="B29230" t="s">
        <v>71</v>
      </c>
      <c r="C29230" t="s">
        <v>15</v>
      </c>
      <c r="D29230">
        <v>47</v>
      </c>
      <c r="E29230">
        <v>69108</v>
      </c>
      <c r="F29230" t="b">
        <f t="shared" si="913"/>
        <v>0</v>
      </c>
    </row>
    <row r="29231" spans="1:6">
      <c r="A29231" t="str">
        <f t="shared" si="912"/>
        <v>GH9_GT41</v>
      </c>
      <c r="B29231" t="s">
        <v>71</v>
      </c>
      <c r="C29231" t="s">
        <v>81</v>
      </c>
      <c r="D29231">
        <v>11</v>
      </c>
      <c r="E29231">
        <v>11860</v>
      </c>
      <c r="F29231" t="b">
        <f t="shared" si="913"/>
        <v>0</v>
      </c>
    </row>
    <row r="29232" spans="1:6">
      <c r="A29232" t="str">
        <f t="shared" si="912"/>
        <v>GH9_GT41</v>
      </c>
      <c r="B29232" t="s">
        <v>71</v>
      </c>
      <c r="C29232" t="s">
        <v>81</v>
      </c>
      <c r="D29232">
        <v>131</v>
      </c>
      <c r="E29232">
        <v>143992</v>
      </c>
      <c r="F29232" t="b">
        <f t="shared" si="913"/>
        <v>0</v>
      </c>
    </row>
    <row r="29233" spans="1:6">
      <c r="A29233" t="str">
        <f t="shared" si="912"/>
        <v>GH9_GT41</v>
      </c>
      <c r="B29233" t="s">
        <v>71</v>
      </c>
      <c r="C29233" t="s">
        <v>81</v>
      </c>
      <c r="D29233">
        <v>30</v>
      </c>
      <c r="E29233">
        <v>33842</v>
      </c>
      <c r="F29233" t="b">
        <f t="shared" si="913"/>
        <v>0</v>
      </c>
    </row>
    <row r="29234" spans="1:6">
      <c r="A29234" t="str">
        <f t="shared" si="912"/>
        <v>GH9_GT41</v>
      </c>
      <c r="B29234" t="s">
        <v>71</v>
      </c>
      <c r="C29234" t="s">
        <v>81</v>
      </c>
      <c r="D29234">
        <v>56</v>
      </c>
      <c r="E29234">
        <v>59695</v>
      </c>
      <c r="F29234" t="b">
        <f t="shared" si="913"/>
        <v>0</v>
      </c>
    </row>
    <row r="29235" spans="1:6">
      <c r="A29235" t="str">
        <f t="shared" si="912"/>
        <v>GH9_GT41</v>
      </c>
      <c r="B29235" t="s">
        <v>71</v>
      </c>
      <c r="C29235" t="s">
        <v>81</v>
      </c>
      <c r="D29235">
        <v>9</v>
      </c>
      <c r="E29235">
        <v>16978</v>
      </c>
      <c r="F29235" t="b">
        <f t="shared" si="913"/>
        <v>0</v>
      </c>
    </row>
    <row r="29236" spans="1:6">
      <c r="A29236" t="str">
        <f t="shared" si="912"/>
        <v>GH9_GT51</v>
      </c>
      <c r="B29236" t="s">
        <v>71</v>
      </c>
      <c r="C29236" t="s">
        <v>146</v>
      </c>
      <c r="D29236">
        <v>43</v>
      </c>
      <c r="E29236">
        <v>51477</v>
      </c>
      <c r="F29236" t="b">
        <f t="shared" si="913"/>
        <v>0</v>
      </c>
    </row>
    <row r="29237" spans="1:6">
      <c r="A29237" t="str">
        <f t="shared" si="912"/>
        <v>GH9_GT9</v>
      </c>
      <c r="B29237" t="s">
        <v>71</v>
      </c>
      <c r="C29237" t="s">
        <v>113</v>
      </c>
      <c r="D29237">
        <v>8</v>
      </c>
      <c r="E29237">
        <v>10998</v>
      </c>
      <c r="F29237" t="b">
        <f t="shared" si="913"/>
        <v>0</v>
      </c>
    </row>
    <row r="29238" spans="1:6">
      <c r="A29238" t="str">
        <f t="shared" si="912"/>
        <v>GH9_PL1</v>
      </c>
      <c r="B29238" t="s">
        <v>71</v>
      </c>
      <c r="C29238" t="s">
        <v>63</v>
      </c>
      <c r="D29238">
        <v>1</v>
      </c>
      <c r="E29238">
        <v>2353</v>
      </c>
      <c r="F29238" t="b">
        <f t="shared" si="913"/>
        <v>0</v>
      </c>
    </row>
    <row r="29239" spans="1:6">
      <c r="A29239" t="str">
        <f t="shared" si="912"/>
        <v>GH9_PL10_1</v>
      </c>
      <c r="B29239" t="s">
        <v>71</v>
      </c>
      <c r="C29239" t="s">
        <v>64</v>
      </c>
      <c r="D29239">
        <v>7</v>
      </c>
      <c r="E29239">
        <v>8595</v>
      </c>
      <c r="F29239" t="b">
        <f t="shared" si="913"/>
        <v>0</v>
      </c>
    </row>
    <row r="29240" spans="1:6">
      <c r="A29240" t="str">
        <f t="shared" si="912"/>
        <v>GH9_PL10_1</v>
      </c>
      <c r="B29240" t="s">
        <v>71</v>
      </c>
      <c r="C29240" t="s">
        <v>64</v>
      </c>
      <c r="D29240">
        <v>7</v>
      </c>
      <c r="E29240">
        <v>8798</v>
      </c>
      <c r="F29240" t="b">
        <f t="shared" si="913"/>
        <v>0</v>
      </c>
    </row>
    <row r="29241" spans="1:6">
      <c r="A29241" t="str">
        <f t="shared" si="912"/>
        <v>GH9_PL11_1</v>
      </c>
      <c r="B29241" t="s">
        <v>71</v>
      </c>
      <c r="C29241" t="s">
        <v>239</v>
      </c>
      <c r="D29241">
        <v>11</v>
      </c>
      <c r="E29241">
        <v>14215</v>
      </c>
      <c r="F29241" t="b">
        <f t="shared" si="913"/>
        <v>0</v>
      </c>
    </row>
    <row r="29242" spans="1:6">
      <c r="A29242" t="str">
        <f t="shared" si="912"/>
        <v>GH9_PL11_1</v>
      </c>
      <c r="B29242" t="s">
        <v>71</v>
      </c>
      <c r="C29242" t="s">
        <v>239</v>
      </c>
      <c r="D29242">
        <v>8</v>
      </c>
      <c r="E29242">
        <v>9424</v>
      </c>
      <c r="F29242" t="b">
        <f t="shared" si="913"/>
        <v>0</v>
      </c>
    </row>
    <row r="29243" spans="1:6">
      <c r="A29243" t="str">
        <f t="shared" si="912"/>
        <v>GH9_PL1_2</v>
      </c>
      <c r="B29243" t="s">
        <v>71</v>
      </c>
      <c r="C29243" t="s">
        <v>271</v>
      </c>
      <c r="D29243">
        <v>84</v>
      </c>
      <c r="E29243">
        <v>124034</v>
      </c>
      <c r="F29243" t="b">
        <f t="shared" si="913"/>
        <v>0</v>
      </c>
    </row>
    <row r="29244" spans="1:6">
      <c r="A29244" t="str">
        <f t="shared" si="912"/>
        <v>GH9_S1_11</v>
      </c>
      <c r="B29244" t="s">
        <v>71</v>
      </c>
      <c r="C29244" t="s">
        <v>25</v>
      </c>
      <c r="D29244">
        <v>18</v>
      </c>
      <c r="E29244">
        <v>28727</v>
      </c>
      <c r="F29244" t="b">
        <f t="shared" si="913"/>
        <v>0</v>
      </c>
    </row>
    <row r="29245" spans="1:6">
      <c r="A29245" t="str">
        <f t="shared" si="912"/>
        <v>GH9_S1_11</v>
      </c>
      <c r="B29245" t="s">
        <v>71</v>
      </c>
      <c r="C29245" t="s">
        <v>25</v>
      </c>
      <c r="D29245">
        <v>36</v>
      </c>
      <c r="E29245">
        <v>48332</v>
      </c>
      <c r="F29245" t="b">
        <f t="shared" si="913"/>
        <v>0</v>
      </c>
    </row>
    <row r="29246" spans="1:6">
      <c r="A29246" t="str">
        <f t="shared" si="912"/>
        <v>GH9_S1_11</v>
      </c>
      <c r="B29246" t="s">
        <v>71</v>
      </c>
      <c r="C29246" t="s">
        <v>25</v>
      </c>
      <c r="D29246">
        <v>67</v>
      </c>
      <c r="E29246">
        <v>83661</v>
      </c>
      <c r="F29246" t="b">
        <f t="shared" si="913"/>
        <v>0</v>
      </c>
    </row>
    <row r="29247" spans="1:6">
      <c r="A29247" t="str">
        <f t="shared" si="912"/>
        <v>GH9_S1_14</v>
      </c>
      <c r="B29247" t="s">
        <v>71</v>
      </c>
      <c r="C29247" t="s">
        <v>135</v>
      </c>
      <c r="D29247">
        <v>10</v>
      </c>
      <c r="E29247">
        <v>14387</v>
      </c>
      <c r="F29247" t="b">
        <f t="shared" si="913"/>
        <v>0</v>
      </c>
    </row>
    <row r="29248" spans="1:6">
      <c r="A29248" t="str">
        <f t="shared" si="912"/>
        <v>GH9_S1_14</v>
      </c>
      <c r="B29248" t="s">
        <v>71</v>
      </c>
      <c r="C29248" t="s">
        <v>135</v>
      </c>
      <c r="D29248">
        <v>13</v>
      </c>
      <c r="E29248">
        <v>19178</v>
      </c>
      <c r="F29248" t="b">
        <f t="shared" si="913"/>
        <v>0</v>
      </c>
    </row>
    <row r="29249" spans="1:6">
      <c r="A29249" t="str">
        <f t="shared" si="912"/>
        <v>GH9_S1_14</v>
      </c>
      <c r="B29249" t="s">
        <v>71</v>
      </c>
      <c r="C29249" t="s">
        <v>135</v>
      </c>
      <c r="D29249">
        <v>2</v>
      </c>
      <c r="E29249">
        <v>5471</v>
      </c>
      <c r="F29249" t="b">
        <f t="shared" si="913"/>
        <v>0</v>
      </c>
    </row>
    <row r="29250" spans="1:6">
      <c r="A29250" t="str">
        <f t="shared" ref="A29250:A29313" si="914">CONCATENATE(B29250,"_",C29250)</f>
        <v>GH9_S1_14</v>
      </c>
      <c r="B29250" t="s">
        <v>71</v>
      </c>
      <c r="C29250" t="s">
        <v>135</v>
      </c>
      <c r="D29250">
        <v>3</v>
      </c>
      <c r="E29250">
        <v>3841</v>
      </c>
      <c r="F29250" t="b">
        <f t="shared" ref="F29250:F29313" si="915">IF(B29250=C29250,TRUE,FALSE)</f>
        <v>0</v>
      </c>
    </row>
    <row r="29251" spans="1:6">
      <c r="A29251" t="str">
        <f t="shared" si="914"/>
        <v>GH9_S1_14</v>
      </c>
      <c r="B29251" t="s">
        <v>71</v>
      </c>
      <c r="C29251" t="s">
        <v>135</v>
      </c>
      <c r="D29251">
        <v>4</v>
      </c>
      <c r="E29251">
        <v>5653</v>
      </c>
      <c r="F29251" t="b">
        <f t="shared" si="915"/>
        <v>0</v>
      </c>
    </row>
    <row r="29252" spans="1:6">
      <c r="A29252" t="str">
        <f t="shared" si="914"/>
        <v>GH9_S1_16</v>
      </c>
      <c r="B29252" t="s">
        <v>71</v>
      </c>
      <c r="C29252" t="s">
        <v>117</v>
      </c>
      <c r="D29252">
        <v>1</v>
      </c>
      <c r="E29252">
        <v>2033</v>
      </c>
      <c r="F29252" t="b">
        <f t="shared" si="915"/>
        <v>0</v>
      </c>
    </row>
    <row r="29253" spans="1:6">
      <c r="A29253" t="str">
        <f t="shared" si="914"/>
        <v>GH9_S1_16</v>
      </c>
      <c r="B29253" t="s">
        <v>71</v>
      </c>
      <c r="C29253" t="s">
        <v>117</v>
      </c>
      <c r="D29253">
        <v>1</v>
      </c>
      <c r="E29253">
        <v>2690</v>
      </c>
      <c r="F29253" t="b">
        <f t="shared" si="915"/>
        <v>0</v>
      </c>
    </row>
    <row r="29254" spans="1:6">
      <c r="A29254" t="str">
        <f t="shared" si="914"/>
        <v>GH9_S1_16</v>
      </c>
      <c r="B29254" t="s">
        <v>71</v>
      </c>
      <c r="C29254" t="s">
        <v>117</v>
      </c>
      <c r="D29254">
        <v>14</v>
      </c>
      <c r="E29254">
        <v>22269</v>
      </c>
      <c r="F29254" t="b">
        <f t="shared" si="915"/>
        <v>0</v>
      </c>
    </row>
    <row r="29255" spans="1:6">
      <c r="A29255" t="str">
        <f t="shared" si="914"/>
        <v>GH9_S1_16</v>
      </c>
      <c r="B29255" t="s">
        <v>71</v>
      </c>
      <c r="C29255" t="s">
        <v>117</v>
      </c>
      <c r="D29255">
        <v>25</v>
      </c>
      <c r="E29255">
        <v>25324</v>
      </c>
      <c r="F29255" t="b">
        <f t="shared" si="915"/>
        <v>0</v>
      </c>
    </row>
    <row r="29256" spans="1:6">
      <c r="A29256" t="str">
        <f t="shared" si="914"/>
        <v>GH9_S1_16</v>
      </c>
      <c r="B29256" t="s">
        <v>71</v>
      </c>
      <c r="C29256" t="s">
        <v>117</v>
      </c>
      <c r="D29256">
        <v>3</v>
      </c>
      <c r="E29256">
        <v>5646</v>
      </c>
      <c r="F29256" t="b">
        <f t="shared" si="915"/>
        <v>0</v>
      </c>
    </row>
    <row r="29257" spans="1:6">
      <c r="A29257" t="str">
        <f t="shared" si="914"/>
        <v>GH9_S1_16</v>
      </c>
      <c r="B29257" t="s">
        <v>71</v>
      </c>
      <c r="C29257" t="s">
        <v>117</v>
      </c>
      <c r="D29257">
        <v>5</v>
      </c>
      <c r="E29257">
        <v>10487</v>
      </c>
      <c r="F29257" t="b">
        <f t="shared" si="915"/>
        <v>0</v>
      </c>
    </row>
    <row r="29258" spans="1:6">
      <c r="A29258" t="str">
        <f t="shared" si="914"/>
        <v>GH9_S1_16</v>
      </c>
      <c r="B29258" t="s">
        <v>71</v>
      </c>
      <c r="C29258" t="s">
        <v>117</v>
      </c>
      <c r="D29258">
        <v>8</v>
      </c>
      <c r="E29258">
        <v>14478</v>
      </c>
      <c r="F29258" t="b">
        <f t="shared" si="915"/>
        <v>0</v>
      </c>
    </row>
    <row r="29259" spans="1:6">
      <c r="A29259" t="str">
        <f t="shared" si="914"/>
        <v>GH9_S1_16</v>
      </c>
      <c r="B29259" t="s">
        <v>71</v>
      </c>
      <c r="C29259" t="s">
        <v>117</v>
      </c>
      <c r="D29259">
        <v>94</v>
      </c>
      <c r="E29259">
        <v>101458</v>
      </c>
      <c r="F29259" t="b">
        <f t="shared" si="915"/>
        <v>0</v>
      </c>
    </row>
    <row r="29260" spans="1:6">
      <c r="A29260" t="str">
        <f t="shared" si="914"/>
        <v>GH9_S1_2</v>
      </c>
      <c r="B29260" t="s">
        <v>71</v>
      </c>
      <c r="C29260" t="s">
        <v>240</v>
      </c>
      <c r="D29260">
        <v>10</v>
      </c>
      <c r="E29260">
        <v>9461</v>
      </c>
      <c r="F29260" t="b">
        <f t="shared" si="915"/>
        <v>0</v>
      </c>
    </row>
    <row r="29261" spans="1:6">
      <c r="A29261" t="str">
        <f t="shared" si="914"/>
        <v>GH9_S1_2</v>
      </c>
      <c r="B29261" t="s">
        <v>71</v>
      </c>
      <c r="C29261" t="s">
        <v>240</v>
      </c>
      <c r="D29261">
        <v>7</v>
      </c>
      <c r="E29261">
        <v>7746</v>
      </c>
      <c r="F29261" t="b">
        <f t="shared" si="915"/>
        <v>0</v>
      </c>
    </row>
    <row r="29262" spans="1:6">
      <c r="A29262" t="str">
        <f t="shared" si="914"/>
        <v>GH9_S1_20</v>
      </c>
      <c r="B29262" t="s">
        <v>71</v>
      </c>
      <c r="C29262" t="s">
        <v>53</v>
      </c>
      <c r="D29262">
        <v>1</v>
      </c>
      <c r="E29262">
        <v>2413</v>
      </c>
      <c r="F29262" t="b">
        <f t="shared" si="915"/>
        <v>0</v>
      </c>
    </row>
    <row r="29263" spans="1:6">
      <c r="A29263" t="str">
        <f t="shared" si="914"/>
        <v>GH9_S1_20</v>
      </c>
      <c r="B29263" t="s">
        <v>71</v>
      </c>
      <c r="C29263" t="s">
        <v>53</v>
      </c>
      <c r="D29263">
        <v>14</v>
      </c>
      <c r="E29263">
        <v>22705</v>
      </c>
      <c r="F29263" t="b">
        <f t="shared" si="915"/>
        <v>0</v>
      </c>
    </row>
    <row r="29264" spans="1:6">
      <c r="A29264" t="str">
        <f t="shared" si="914"/>
        <v>GH9_S1_20</v>
      </c>
      <c r="B29264" t="s">
        <v>71</v>
      </c>
      <c r="C29264" t="s">
        <v>53</v>
      </c>
      <c r="D29264">
        <v>18</v>
      </c>
      <c r="E29264">
        <v>32881</v>
      </c>
      <c r="F29264" t="b">
        <f t="shared" si="915"/>
        <v>0</v>
      </c>
    </row>
    <row r="29265" spans="1:6">
      <c r="A29265" t="str">
        <f t="shared" si="914"/>
        <v>GH9_S1_20</v>
      </c>
      <c r="B29265" t="s">
        <v>71</v>
      </c>
      <c r="C29265" t="s">
        <v>53</v>
      </c>
      <c r="D29265">
        <v>18</v>
      </c>
      <c r="E29265">
        <v>33817</v>
      </c>
      <c r="F29265" t="b">
        <f t="shared" si="915"/>
        <v>0</v>
      </c>
    </row>
    <row r="29266" spans="1:6">
      <c r="A29266" t="str">
        <f t="shared" si="914"/>
        <v>GH9_S1_20</v>
      </c>
      <c r="B29266" t="s">
        <v>71</v>
      </c>
      <c r="C29266" t="s">
        <v>53</v>
      </c>
      <c r="D29266">
        <v>20</v>
      </c>
      <c r="E29266">
        <v>37398</v>
      </c>
      <c r="F29266" t="b">
        <f t="shared" si="915"/>
        <v>0</v>
      </c>
    </row>
    <row r="29267" spans="1:6">
      <c r="A29267" t="str">
        <f t="shared" si="914"/>
        <v>GH9_S1_22</v>
      </c>
      <c r="B29267" t="s">
        <v>71</v>
      </c>
      <c r="C29267" t="s">
        <v>176</v>
      </c>
      <c r="D29267">
        <v>63</v>
      </c>
      <c r="E29267">
        <v>81650</v>
      </c>
      <c r="F29267" t="b">
        <f t="shared" si="915"/>
        <v>0</v>
      </c>
    </row>
    <row r="29268" spans="1:6">
      <c r="A29268" t="str">
        <f t="shared" si="914"/>
        <v>GH9_S1_22</v>
      </c>
      <c r="B29268" t="s">
        <v>71</v>
      </c>
      <c r="C29268" t="s">
        <v>176</v>
      </c>
      <c r="D29268">
        <v>68</v>
      </c>
      <c r="E29268">
        <v>74150</v>
      </c>
      <c r="F29268" t="b">
        <f t="shared" si="915"/>
        <v>0</v>
      </c>
    </row>
    <row r="29269" spans="1:6">
      <c r="A29269" t="str">
        <f t="shared" si="914"/>
        <v>GH9_S1_22</v>
      </c>
      <c r="B29269" t="s">
        <v>71</v>
      </c>
      <c r="C29269" t="s">
        <v>176</v>
      </c>
      <c r="D29269">
        <v>72</v>
      </c>
      <c r="E29269">
        <v>78617</v>
      </c>
      <c r="F29269" t="b">
        <f t="shared" si="915"/>
        <v>0</v>
      </c>
    </row>
    <row r="29270" spans="1:6">
      <c r="A29270" t="str">
        <f t="shared" si="914"/>
        <v>GH9_S1_22</v>
      </c>
      <c r="B29270" t="s">
        <v>71</v>
      </c>
      <c r="C29270" t="s">
        <v>176</v>
      </c>
      <c r="D29270">
        <v>91</v>
      </c>
      <c r="E29270">
        <v>115221</v>
      </c>
      <c r="F29270" t="b">
        <f t="shared" si="915"/>
        <v>0</v>
      </c>
    </row>
    <row r="29271" spans="1:6">
      <c r="A29271" t="str">
        <f t="shared" si="914"/>
        <v>GH9_S1_25</v>
      </c>
      <c r="B29271" t="s">
        <v>71</v>
      </c>
      <c r="C29271" t="s">
        <v>73</v>
      </c>
      <c r="D29271">
        <v>17</v>
      </c>
      <c r="E29271">
        <v>34095</v>
      </c>
      <c r="F29271" t="b">
        <f t="shared" si="915"/>
        <v>0</v>
      </c>
    </row>
    <row r="29272" spans="1:6">
      <c r="A29272" t="str">
        <f t="shared" si="914"/>
        <v>GH9_S1_25</v>
      </c>
      <c r="B29272" t="s">
        <v>71</v>
      </c>
      <c r="C29272" t="s">
        <v>73</v>
      </c>
      <c r="D29272">
        <v>22</v>
      </c>
      <c r="E29272">
        <v>36584</v>
      </c>
      <c r="F29272" t="b">
        <f t="shared" si="915"/>
        <v>0</v>
      </c>
    </row>
    <row r="29273" spans="1:6">
      <c r="A29273" t="str">
        <f t="shared" si="914"/>
        <v>GH9_S1_25</v>
      </c>
      <c r="B29273" t="s">
        <v>71</v>
      </c>
      <c r="C29273" t="s">
        <v>73</v>
      </c>
      <c r="D29273">
        <v>5</v>
      </c>
      <c r="E29273">
        <v>11277</v>
      </c>
      <c r="F29273" t="b">
        <f t="shared" si="915"/>
        <v>0</v>
      </c>
    </row>
    <row r="29274" spans="1:6">
      <c r="A29274" t="str">
        <f t="shared" si="914"/>
        <v>GH9_S1_27</v>
      </c>
      <c r="B29274" t="s">
        <v>71</v>
      </c>
      <c r="C29274" t="s">
        <v>74</v>
      </c>
      <c r="D29274">
        <v>10</v>
      </c>
      <c r="E29274">
        <v>18094</v>
      </c>
      <c r="F29274" t="b">
        <f t="shared" si="915"/>
        <v>0</v>
      </c>
    </row>
    <row r="29275" spans="1:6">
      <c r="A29275" t="str">
        <f t="shared" si="914"/>
        <v>GH9_S1_27</v>
      </c>
      <c r="B29275" t="s">
        <v>71</v>
      </c>
      <c r="C29275" t="s">
        <v>74</v>
      </c>
      <c r="D29275">
        <v>127</v>
      </c>
      <c r="E29275">
        <v>160370</v>
      </c>
      <c r="F29275" t="b">
        <f t="shared" si="915"/>
        <v>0</v>
      </c>
    </row>
    <row r="29276" spans="1:6">
      <c r="A29276" t="str">
        <f t="shared" si="914"/>
        <v>GH9_S1_27</v>
      </c>
      <c r="B29276" t="s">
        <v>71</v>
      </c>
      <c r="C29276" t="s">
        <v>74</v>
      </c>
      <c r="D29276">
        <v>128</v>
      </c>
      <c r="E29276">
        <v>161455</v>
      </c>
      <c r="F29276" t="b">
        <f t="shared" si="915"/>
        <v>0</v>
      </c>
    </row>
    <row r="29277" spans="1:6">
      <c r="A29277" t="str">
        <f t="shared" si="914"/>
        <v>GH9_S1_27</v>
      </c>
      <c r="B29277" t="s">
        <v>71</v>
      </c>
      <c r="C29277" t="s">
        <v>74</v>
      </c>
      <c r="D29277">
        <v>13</v>
      </c>
      <c r="E29277">
        <v>18020</v>
      </c>
      <c r="F29277" t="b">
        <f t="shared" si="915"/>
        <v>0</v>
      </c>
    </row>
    <row r="29278" spans="1:6">
      <c r="A29278" t="str">
        <f t="shared" si="914"/>
        <v>GH9_S1_27</v>
      </c>
      <c r="B29278" t="s">
        <v>71</v>
      </c>
      <c r="C29278" t="s">
        <v>74</v>
      </c>
      <c r="D29278">
        <v>17</v>
      </c>
      <c r="E29278">
        <v>20476</v>
      </c>
      <c r="F29278" t="b">
        <f t="shared" si="915"/>
        <v>0</v>
      </c>
    </row>
    <row r="29279" spans="1:6">
      <c r="A29279" t="str">
        <f t="shared" si="914"/>
        <v>GH9_S1_27</v>
      </c>
      <c r="B29279" t="s">
        <v>71</v>
      </c>
      <c r="C29279" t="s">
        <v>74</v>
      </c>
      <c r="D29279">
        <v>25</v>
      </c>
      <c r="E29279">
        <v>24315</v>
      </c>
      <c r="F29279" t="b">
        <f t="shared" si="915"/>
        <v>0</v>
      </c>
    </row>
    <row r="29280" spans="1:6">
      <c r="A29280" t="str">
        <f t="shared" si="914"/>
        <v>GH9_S1_27</v>
      </c>
      <c r="B29280" t="s">
        <v>71</v>
      </c>
      <c r="C29280" t="s">
        <v>74</v>
      </c>
      <c r="D29280">
        <v>25</v>
      </c>
      <c r="E29280">
        <v>26342</v>
      </c>
      <c r="F29280" t="b">
        <f t="shared" si="915"/>
        <v>0</v>
      </c>
    </row>
    <row r="29281" spans="1:6">
      <c r="A29281" t="str">
        <f t="shared" si="914"/>
        <v>GH9_S1_27</v>
      </c>
      <c r="B29281" t="s">
        <v>71</v>
      </c>
      <c r="C29281" t="s">
        <v>74</v>
      </c>
      <c r="D29281">
        <v>3</v>
      </c>
      <c r="E29281">
        <v>4608</v>
      </c>
      <c r="F29281" t="b">
        <f t="shared" si="915"/>
        <v>0</v>
      </c>
    </row>
    <row r="29282" spans="1:6">
      <c r="A29282" t="str">
        <f t="shared" si="914"/>
        <v>GH9_S1_27</v>
      </c>
      <c r="B29282" t="s">
        <v>71</v>
      </c>
      <c r="C29282" t="s">
        <v>74</v>
      </c>
      <c r="D29282">
        <v>3</v>
      </c>
      <c r="E29282">
        <v>5550</v>
      </c>
      <c r="F29282" t="b">
        <f t="shared" si="915"/>
        <v>0</v>
      </c>
    </row>
    <row r="29283" spans="1:6">
      <c r="A29283" t="str">
        <f t="shared" si="914"/>
        <v>GH9_S1_27</v>
      </c>
      <c r="B29283" t="s">
        <v>71</v>
      </c>
      <c r="C29283" t="s">
        <v>74</v>
      </c>
      <c r="D29283">
        <v>30</v>
      </c>
      <c r="E29283">
        <v>44595</v>
      </c>
      <c r="F29283" t="b">
        <f t="shared" si="915"/>
        <v>0</v>
      </c>
    </row>
    <row r="29284" spans="1:6">
      <c r="A29284" t="str">
        <f t="shared" si="914"/>
        <v>GH9_S1_27</v>
      </c>
      <c r="B29284" t="s">
        <v>71</v>
      </c>
      <c r="C29284" t="s">
        <v>74</v>
      </c>
      <c r="D29284">
        <v>32</v>
      </c>
      <c r="E29284">
        <v>38912</v>
      </c>
      <c r="F29284" t="b">
        <f t="shared" si="915"/>
        <v>0</v>
      </c>
    </row>
    <row r="29285" spans="1:6">
      <c r="A29285" t="str">
        <f t="shared" si="914"/>
        <v>GH9_S1_27</v>
      </c>
      <c r="B29285" t="s">
        <v>71</v>
      </c>
      <c r="C29285" t="s">
        <v>74</v>
      </c>
      <c r="D29285">
        <v>4</v>
      </c>
      <c r="E29285">
        <v>6110</v>
      </c>
      <c r="F29285" t="b">
        <f t="shared" si="915"/>
        <v>0</v>
      </c>
    </row>
    <row r="29286" spans="1:6">
      <c r="A29286" t="str">
        <f t="shared" si="914"/>
        <v>GH9_S1_27</v>
      </c>
      <c r="B29286" t="s">
        <v>71</v>
      </c>
      <c r="C29286" t="s">
        <v>74</v>
      </c>
      <c r="D29286">
        <v>45</v>
      </c>
      <c r="E29286">
        <v>56429</v>
      </c>
      <c r="F29286" t="b">
        <f t="shared" si="915"/>
        <v>0</v>
      </c>
    </row>
    <row r="29287" spans="1:6">
      <c r="A29287" t="str">
        <f t="shared" si="914"/>
        <v>GH9_S1_27</v>
      </c>
      <c r="B29287" t="s">
        <v>71</v>
      </c>
      <c r="C29287" t="s">
        <v>74</v>
      </c>
      <c r="D29287">
        <v>46</v>
      </c>
      <c r="E29287">
        <v>34990</v>
      </c>
      <c r="F29287" t="b">
        <f t="shared" si="915"/>
        <v>0</v>
      </c>
    </row>
    <row r="29288" spans="1:6">
      <c r="A29288" t="str">
        <f t="shared" si="914"/>
        <v>GH9_S1_27</v>
      </c>
      <c r="B29288" t="s">
        <v>71</v>
      </c>
      <c r="C29288" t="s">
        <v>74</v>
      </c>
      <c r="D29288">
        <v>47</v>
      </c>
      <c r="E29288">
        <v>34538</v>
      </c>
      <c r="F29288" t="b">
        <f t="shared" si="915"/>
        <v>0</v>
      </c>
    </row>
    <row r="29289" spans="1:6">
      <c r="A29289" t="str">
        <f t="shared" si="914"/>
        <v>GH9_S1_27</v>
      </c>
      <c r="B29289" t="s">
        <v>71</v>
      </c>
      <c r="C29289" t="s">
        <v>74</v>
      </c>
      <c r="D29289">
        <v>66</v>
      </c>
      <c r="E29289">
        <v>84000</v>
      </c>
      <c r="F29289" t="b">
        <f t="shared" si="915"/>
        <v>0</v>
      </c>
    </row>
    <row r="29290" spans="1:6">
      <c r="A29290" t="str">
        <f t="shared" si="914"/>
        <v>GH9_S1_27</v>
      </c>
      <c r="B29290" t="s">
        <v>71</v>
      </c>
      <c r="C29290" t="s">
        <v>74</v>
      </c>
      <c r="D29290">
        <v>68</v>
      </c>
      <c r="E29290">
        <v>80465</v>
      </c>
      <c r="F29290" t="b">
        <f t="shared" si="915"/>
        <v>0</v>
      </c>
    </row>
    <row r="29291" spans="1:6">
      <c r="A29291" t="str">
        <f t="shared" si="914"/>
        <v>GH9_S1_27</v>
      </c>
      <c r="B29291" t="s">
        <v>71</v>
      </c>
      <c r="C29291" t="s">
        <v>74</v>
      </c>
      <c r="D29291">
        <v>69</v>
      </c>
      <c r="E29291">
        <v>84056</v>
      </c>
      <c r="F29291" t="b">
        <f t="shared" si="915"/>
        <v>0</v>
      </c>
    </row>
    <row r="29292" spans="1:6">
      <c r="A29292" t="str">
        <f t="shared" si="914"/>
        <v>GH9_S1_27</v>
      </c>
      <c r="B29292" t="s">
        <v>71</v>
      </c>
      <c r="C29292" t="s">
        <v>74</v>
      </c>
      <c r="D29292">
        <v>7</v>
      </c>
      <c r="E29292">
        <v>9512</v>
      </c>
      <c r="F29292" t="b">
        <f t="shared" si="915"/>
        <v>0</v>
      </c>
    </row>
    <row r="29293" spans="1:6">
      <c r="A29293" t="str">
        <f t="shared" si="914"/>
        <v>GH9_S1_27</v>
      </c>
      <c r="B29293" t="s">
        <v>71</v>
      </c>
      <c r="C29293" t="s">
        <v>74</v>
      </c>
      <c r="D29293">
        <v>73</v>
      </c>
      <c r="E29293">
        <v>83551</v>
      </c>
      <c r="F29293" t="b">
        <f t="shared" si="915"/>
        <v>0</v>
      </c>
    </row>
    <row r="29294" spans="1:6">
      <c r="A29294" t="str">
        <f t="shared" si="914"/>
        <v>GH9_S1_27</v>
      </c>
      <c r="B29294" t="s">
        <v>71</v>
      </c>
      <c r="C29294" t="s">
        <v>74</v>
      </c>
      <c r="D29294">
        <v>74</v>
      </c>
      <c r="E29294">
        <v>84344</v>
      </c>
      <c r="F29294" t="b">
        <f t="shared" si="915"/>
        <v>0</v>
      </c>
    </row>
    <row r="29295" spans="1:6">
      <c r="A29295" t="str">
        <f t="shared" si="914"/>
        <v>GH9_S1_27</v>
      </c>
      <c r="B29295" t="s">
        <v>71</v>
      </c>
      <c r="C29295" t="s">
        <v>74</v>
      </c>
      <c r="D29295">
        <v>82</v>
      </c>
      <c r="E29295">
        <v>117541</v>
      </c>
      <c r="F29295" t="b">
        <f t="shared" si="915"/>
        <v>0</v>
      </c>
    </row>
    <row r="29296" spans="1:6">
      <c r="A29296" t="str">
        <f t="shared" si="914"/>
        <v>GH9_S1_27</v>
      </c>
      <c r="B29296" t="s">
        <v>71</v>
      </c>
      <c r="C29296" t="s">
        <v>74</v>
      </c>
      <c r="D29296">
        <v>83</v>
      </c>
      <c r="E29296">
        <v>109143</v>
      </c>
      <c r="F29296" t="b">
        <f t="shared" si="915"/>
        <v>0</v>
      </c>
    </row>
    <row r="29297" spans="1:6">
      <c r="A29297" t="str">
        <f t="shared" si="914"/>
        <v>GH9_S1_27</v>
      </c>
      <c r="B29297" t="s">
        <v>71</v>
      </c>
      <c r="C29297" t="s">
        <v>74</v>
      </c>
      <c r="D29297">
        <v>89</v>
      </c>
      <c r="E29297">
        <v>95388</v>
      </c>
      <c r="F29297" t="b">
        <f t="shared" si="915"/>
        <v>0</v>
      </c>
    </row>
    <row r="29298" spans="1:6">
      <c r="A29298" t="str">
        <f t="shared" si="914"/>
        <v>GH9_S1_27</v>
      </c>
      <c r="B29298" t="s">
        <v>71</v>
      </c>
      <c r="C29298" t="s">
        <v>74</v>
      </c>
      <c r="D29298">
        <v>9</v>
      </c>
      <c r="E29298">
        <v>9930</v>
      </c>
      <c r="F29298" t="b">
        <f t="shared" si="915"/>
        <v>0</v>
      </c>
    </row>
    <row r="29299" spans="1:6">
      <c r="A29299" t="str">
        <f t="shared" si="914"/>
        <v>GH9_S1_27</v>
      </c>
      <c r="B29299" t="s">
        <v>71</v>
      </c>
      <c r="C29299" t="s">
        <v>74</v>
      </c>
      <c r="D29299">
        <v>92</v>
      </c>
      <c r="E29299">
        <v>109313</v>
      </c>
      <c r="F29299" t="b">
        <f t="shared" si="915"/>
        <v>0</v>
      </c>
    </row>
    <row r="29300" spans="1:6">
      <c r="A29300" t="str">
        <f t="shared" si="914"/>
        <v>GH9_S1_30</v>
      </c>
      <c r="B29300" t="s">
        <v>71</v>
      </c>
      <c r="C29300" t="s">
        <v>124</v>
      </c>
      <c r="D29300">
        <v>6</v>
      </c>
      <c r="E29300">
        <v>6861</v>
      </c>
      <c r="F29300" t="b">
        <f t="shared" si="915"/>
        <v>0</v>
      </c>
    </row>
    <row r="29301" spans="1:6">
      <c r="A29301" t="str">
        <f t="shared" si="914"/>
        <v>GH9_S1_37</v>
      </c>
      <c r="B29301" t="s">
        <v>71</v>
      </c>
      <c r="C29301" t="s">
        <v>347</v>
      </c>
      <c r="D29301">
        <v>8</v>
      </c>
      <c r="E29301">
        <v>12744</v>
      </c>
      <c r="F29301" t="b">
        <f t="shared" si="915"/>
        <v>0</v>
      </c>
    </row>
    <row r="29302" spans="1:6">
      <c r="A29302" t="str">
        <f t="shared" si="914"/>
        <v>GH9_S1_4</v>
      </c>
      <c r="B29302" t="s">
        <v>71</v>
      </c>
      <c r="C29302" t="s">
        <v>125</v>
      </c>
      <c r="D29302">
        <v>22</v>
      </c>
      <c r="E29302">
        <v>22040</v>
      </c>
      <c r="F29302" t="b">
        <f t="shared" si="915"/>
        <v>0</v>
      </c>
    </row>
    <row r="29303" spans="1:6">
      <c r="A29303" t="str">
        <f t="shared" si="914"/>
        <v>GH9_S1_4</v>
      </c>
      <c r="B29303" t="s">
        <v>71</v>
      </c>
      <c r="C29303" t="s">
        <v>125</v>
      </c>
      <c r="D29303">
        <v>30</v>
      </c>
      <c r="E29303">
        <v>36591</v>
      </c>
      <c r="F29303" t="b">
        <f t="shared" si="915"/>
        <v>0</v>
      </c>
    </row>
    <row r="29304" spans="1:6">
      <c r="A29304" t="str">
        <f t="shared" si="914"/>
        <v>GH9_S1_48</v>
      </c>
      <c r="B29304" t="s">
        <v>71</v>
      </c>
      <c r="C29304" t="s">
        <v>282</v>
      </c>
      <c r="D29304">
        <v>51</v>
      </c>
      <c r="E29304">
        <v>71420</v>
      </c>
      <c r="F29304" t="b">
        <f t="shared" si="915"/>
        <v>0</v>
      </c>
    </row>
    <row r="29305" spans="1:6">
      <c r="A29305" t="str">
        <f t="shared" si="914"/>
        <v>GH9_S1_59</v>
      </c>
      <c r="B29305" t="s">
        <v>71</v>
      </c>
      <c r="C29305" t="s">
        <v>313</v>
      </c>
      <c r="D29305">
        <v>1</v>
      </c>
      <c r="E29305">
        <v>2298</v>
      </c>
      <c r="F29305" t="b">
        <f t="shared" si="915"/>
        <v>0</v>
      </c>
    </row>
    <row r="29306" spans="1:6">
      <c r="A29306" t="str">
        <f t="shared" si="914"/>
        <v>GH9_S1_64</v>
      </c>
      <c r="B29306" t="s">
        <v>71</v>
      </c>
      <c r="C29306" t="s">
        <v>340</v>
      </c>
      <c r="D29306">
        <v>11</v>
      </c>
      <c r="E29306">
        <v>23692</v>
      </c>
      <c r="F29306" t="b">
        <f t="shared" si="915"/>
        <v>0</v>
      </c>
    </row>
    <row r="29307" spans="1:6">
      <c r="A29307" t="str">
        <f t="shared" si="914"/>
        <v>GH9_S1_65</v>
      </c>
      <c r="B29307" t="s">
        <v>71</v>
      </c>
      <c r="C29307" t="s">
        <v>283</v>
      </c>
      <c r="D29307">
        <v>26</v>
      </c>
      <c r="E29307">
        <v>34757</v>
      </c>
      <c r="F29307" t="b">
        <f t="shared" si="915"/>
        <v>0</v>
      </c>
    </row>
    <row r="29308" spans="1:6">
      <c r="A29308" t="str">
        <f t="shared" si="914"/>
        <v>GH9_S1_7</v>
      </c>
      <c r="B29308" t="s">
        <v>71</v>
      </c>
      <c r="C29308" t="s">
        <v>109</v>
      </c>
      <c r="D29308">
        <v>108</v>
      </c>
      <c r="E29308">
        <v>119415</v>
      </c>
      <c r="F29308" t="b">
        <f t="shared" si="915"/>
        <v>0</v>
      </c>
    </row>
    <row r="29309" spans="1:6">
      <c r="A29309" t="str">
        <f t="shared" si="914"/>
        <v>GH9_S1_7</v>
      </c>
      <c r="B29309" t="s">
        <v>71</v>
      </c>
      <c r="C29309" t="s">
        <v>109</v>
      </c>
      <c r="D29309">
        <v>135</v>
      </c>
      <c r="E29309">
        <v>170065</v>
      </c>
      <c r="F29309" t="b">
        <f t="shared" si="915"/>
        <v>0</v>
      </c>
    </row>
    <row r="29310" spans="1:6">
      <c r="A29310" t="str">
        <f t="shared" si="914"/>
        <v>GH9_S1_7</v>
      </c>
      <c r="B29310" t="s">
        <v>71</v>
      </c>
      <c r="C29310" t="s">
        <v>109</v>
      </c>
      <c r="D29310">
        <v>2</v>
      </c>
      <c r="E29310">
        <v>3255</v>
      </c>
      <c r="F29310" t="b">
        <f t="shared" si="915"/>
        <v>0</v>
      </c>
    </row>
    <row r="29311" spans="1:6">
      <c r="A29311" t="str">
        <f t="shared" si="914"/>
        <v>GH9_S1_7</v>
      </c>
      <c r="B29311" t="s">
        <v>71</v>
      </c>
      <c r="C29311" t="s">
        <v>109</v>
      </c>
      <c r="D29311">
        <v>32</v>
      </c>
      <c r="E29311">
        <v>37001</v>
      </c>
      <c r="F29311" t="b">
        <f t="shared" si="915"/>
        <v>0</v>
      </c>
    </row>
    <row r="29312" spans="1:6">
      <c r="A29312" t="str">
        <f t="shared" si="914"/>
        <v>GH9_S1_7</v>
      </c>
      <c r="B29312" t="s">
        <v>71</v>
      </c>
      <c r="C29312" t="s">
        <v>109</v>
      </c>
      <c r="D29312">
        <v>5</v>
      </c>
      <c r="E29312">
        <v>3998</v>
      </c>
      <c r="F29312" t="b">
        <f t="shared" si="915"/>
        <v>0</v>
      </c>
    </row>
    <row r="29313" spans="1:6">
      <c r="A29313" t="str">
        <f t="shared" si="914"/>
        <v>GH9_S1_7</v>
      </c>
      <c r="B29313" t="s">
        <v>71</v>
      </c>
      <c r="C29313" t="s">
        <v>109</v>
      </c>
      <c r="D29313">
        <v>6</v>
      </c>
      <c r="E29313">
        <v>8225</v>
      </c>
      <c r="F29313" t="b">
        <f t="shared" si="915"/>
        <v>0</v>
      </c>
    </row>
    <row r="29314" spans="1:6">
      <c r="A29314" t="str">
        <f t="shared" ref="A29314:A29377" si="916">CONCATENATE(B29314,"_",C29314)</f>
        <v>GH9_S1_7</v>
      </c>
      <c r="B29314" t="s">
        <v>71</v>
      </c>
      <c r="C29314" t="s">
        <v>109</v>
      </c>
      <c r="D29314">
        <v>65</v>
      </c>
      <c r="E29314">
        <v>71544</v>
      </c>
      <c r="F29314" t="b">
        <f t="shared" ref="F29314:F29377" si="917">IF(B29314=C29314,TRUE,FALSE)</f>
        <v>0</v>
      </c>
    </row>
    <row r="29315" spans="1:6">
      <c r="A29315" t="str">
        <f t="shared" si="916"/>
        <v>GH9_S1_7</v>
      </c>
      <c r="B29315" t="s">
        <v>71</v>
      </c>
      <c r="C29315" t="s">
        <v>109</v>
      </c>
      <c r="D29315">
        <v>7</v>
      </c>
      <c r="E29315">
        <v>6180</v>
      </c>
      <c r="F29315" t="b">
        <f t="shared" si="917"/>
        <v>0</v>
      </c>
    </row>
    <row r="29316" spans="1:6">
      <c r="A29316" t="str">
        <f t="shared" si="916"/>
        <v>GH9_S1_7</v>
      </c>
      <c r="B29316" t="s">
        <v>71</v>
      </c>
      <c r="C29316" t="s">
        <v>109</v>
      </c>
      <c r="D29316">
        <v>76</v>
      </c>
      <c r="E29316">
        <v>86413</v>
      </c>
      <c r="F29316" t="b">
        <f t="shared" si="917"/>
        <v>0</v>
      </c>
    </row>
    <row r="29317" spans="1:6">
      <c r="A29317" t="str">
        <f t="shared" si="916"/>
        <v>GH9_S1_7</v>
      </c>
      <c r="B29317" t="s">
        <v>71</v>
      </c>
      <c r="C29317" t="s">
        <v>109</v>
      </c>
      <c r="D29317">
        <v>79</v>
      </c>
      <c r="E29317">
        <v>91204</v>
      </c>
      <c r="F29317" t="b">
        <f t="shared" si="917"/>
        <v>0</v>
      </c>
    </row>
    <row r="29318" spans="1:6">
      <c r="A29318" t="str">
        <f t="shared" si="916"/>
        <v>GH9_S1_8</v>
      </c>
      <c r="B29318" t="s">
        <v>71</v>
      </c>
      <c r="C29318" t="s">
        <v>75</v>
      </c>
      <c r="D29318">
        <v>3</v>
      </c>
      <c r="E29318">
        <v>2217</v>
      </c>
      <c r="F29318" t="b">
        <f t="shared" si="917"/>
        <v>0</v>
      </c>
    </row>
    <row r="29319" spans="1:6">
      <c r="A29319" t="str">
        <f t="shared" si="916"/>
        <v>GH9_S1_9</v>
      </c>
      <c r="B29319" t="s">
        <v>71</v>
      </c>
      <c r="C29319" t="s">
        <v>95</v>
      </c>
      <c r="D29319">
        <v>3</v>
      </c>
      <c r="E29319">
        <v>2545</v>
      </c>
      <c r="F29319" t="b">
        <f t="shared" si="917"/>
        <v>0</v>
      </c>
    </row>
    <row r="29320" spans="1:6">
      <c r="A29320" t="str">
        <f t="shared" si="916"/>
        <v>GH9_S3</v>
      </c>
      <c r="B29320" t="s">
        <v>71</v>
      </c>
      <c r="C29320" t="s">
        <v>284</v>
      </c>
      <c r="D29320">
        <v>28</v>
      </c>
      <c r="E29320">
        <v>40233</v>
      </c>
      <c r="F29320" t="b">
        <f t="shared" si="917"/>
        <v>0</v>
      </c>
    </row>
    <row r="29321" spans="1:6">
      <c r="A29321" t="str">
        <f t="shared" si="916"/>
        <v>GH9_S3</v>
      </c>
      <c r="B29321" t="s">
        <v>71</v>
      </c>
      <c r="C29321" t="s">
        <v>284</v>
      </c>
      <c r="D29321">
        <v>96</v>
      </c>
      <c r="E29321">
        <v>112638</v>
      </c>
      <c r="F29321" t="b">
        <f t="shared" si="917"/>
        <v>0</v>
      </c>
    </row>
    <row r="29322" spans="1:6">
      <c r="A29322" t="str">
        <f t="shared" si="916"/>
        <v>GH9_S4</v>
      </c>
      <c r="B29322" t="s">
        <v>71</v>
      </c>
      <c r="C29322" t="s">
        <v>330</v>
      </c>
      <c r="D29322">
        <v>172</v>
      </c>
      <c r="E29322">
        <v>209954</v>
      </c>
      <c r="F29322" t="b">
        <f t="shared" si="917"/>
        <v>0</v>
      </c>
    </row>
    <row r="29323" spans="1:6">
      <c r="A29323" t="str">
        <f t="shared" si="916"/>
        <v>GH9_S4</v>
      </c>
      <c r="B29323" t="s">
        <v>71</v>
      </c>
      <c r="C29323" t="s">
        <v>330</v>
      </c>
      <c r="D29323">
        <v>79</v>
      </c>
      <c r="E29323">
        <v>97798</v>
      </c>
      <c r="F29323" t="b">
        <f t="shared" si="917"/>
        <v>0</v>
      </c>
    </row>
    <row r="29324" spans="1:6">
      <c r="A29324" t="str">
        <f t="shared" si="916"/>
        <v>GH92_GH93</v>
      </c>
      <c r="B29324" t="s">
        <v>58</v>
      </c>
      <c r="C29324" t="s">
        <v>227</v>
      </c>
      <c r="D29324">
        <v>1</v>
      </c>
      <c r="E29324">
        <v>1977</v>
      </c>
      <c r="F29324" t="b">
        <f t="shared" si="917"/>
        <v>0</v>
      </c>
    </row>
    <row r="29325" spans="1:6">
      <c r="A29325" t="str">
        <f t="shared" si="916"/>
        <v>GH92_GH93</v>
      </c>
      <c r="B29325" t="s">
        <v>58</v>
      </c>
      <c r="C29325" t="s">
        <v>227</v>
      </c>
      <c r="D29325">
        <v>1</v>
      </c>
      <c r="E29325">
        <v>2427</v>
      </c>
      <c r="F29325" t="b">
        <f t="shared" si="917"/>
        <v>0</v>
      </c>
    </row>
    <row r="29326" spans="1:6">
      <c r="A29326" t="str">
        <f t="shared" si="916"/>
        <v>GH92_GH93</v>
      </c>
      <c r="B29326" t="s">
        <v>58</v>
      </c>
      <c r="C29326" t="s">
        <v>227</v>
      </c>
      <c r="D29326">
        <v>12</v>
      </c>
      <c r="E29326">
        <v>17693</v>
      </c>
      <c r="F29326" t="b">
        <f t="shared" si="917"/>
        <v>0</v>
      </c>
    </row>
    <row r="29327" spans="1:6">
      <c r="A29327" t="str">
        <f t="shared" si="916"/>
        <v>GH92_GH94</v>
      </c>
      <c r="B29327" t="s">
        <v>58</v>
      </c>
      <c r="C29327" t="s">
        <v>154</v>
      </c>
      <c r="D29327">
        <v>19</v>
      </c>
      <c r="E29327">
        <v>33419</v>
      </c>
      <c r="F29327" t="b">
        <f t="shared" si="917"/>
        <v>0</v>
      </c>
    </row>
    <row r="29328" spans="1:6">
      <c r="A29328" t="str">
        <f t="shared" si="916"/>
        <v>GH92_GH95</v>
      </c>
      <c r="B29328" t="s">
        <v>58</v>
      </c>
      <c r="C29328" t="s">
        <v>107</v>
      </c>
      <c r="D29328">
        <v>1</v>
      </c>
      <c r="E29328">
        <v>2270</v>
      </c>
      <c r="F29328" t="b">
        <f t="shared" si="917"/>
        <v>0</v>
      </c>
    </row>
    <row r="29329" spans="1:6">
      <c r="A29329" t="str">
        <f t="shared" si="916"/>
        <v>GH92_GH95</v>
      </c>
      <c r="B29329" t="s">
        <v>58</v>
      </c>
      <c r="C29329" t="s">
        <v>107</v>
      </c>
      <c r="D29329">
        <v>12</v>
      </c>
      <c r="E29329">
        <v>23620</v>
      </c>
      <c r="F29329" t="b">
        <f t="shared" si="917"/>
        <v>0</v>
      </c>
    </row>
    <row r="29330" spans="1:6">
      <c r="A29330" t="str">
        <f t="shared" si="916"/>
        <v>GH92_GH95</v>
      </c>
      <c r="B29330" t="s">
        <v>58</v>
      </c>
      <c r="C29330" t="s">
        <v>107</v>
      </c>
      <c r="D29330">
        <v>13</v>
      </c>
      <c r="E29330">
        <v>26339</v>
      </c>
      <c r="F29330" t="b">
        <f t="shared" si="917"/>
        <v>0</v>
      </c>
    </row>
    <row r="29331" spans="1:6">
      <c r="A29331" t="str">
        <f t="shared" si="916"/>
        <v>GH92_GH95</v>
      </c>
      <c r="B29331" t="s">
        <v>58</v>
      </c>
      <c r="C29331" t="s">
        <v>107</v>
      </c>
      <c r="D29331">
        <v>31</v>
      </c>
      <c r="E29331">
        <v>40566</v>
      </c>
      <c r="F29331" t="b">
        <f t="shared" si="917"/>
        <v>0</v>
      </c>
    </row>
    <row r="29332" spans="1:6">
      <c r="A29332" t="str">
        <f t="shared" si="916"/>
        <v>GH92_GH95</v>
      </c>
      <c r="B29332" t="s">
        <v>58</v>
      </c>
      <c r="C29332" t="s">
        <v>107</v>
      </c>
      <c r="D29332">
        <v>56</v>
      </c>
      <c r="E29332">
        <v>77422</v>
      </c>
      <c r="F29332" t="b">
        <f t="shared" si="917"/>
        <v>0</v>
      </c>
    </row>
    <row r="29333" spans="1:6">
      <c r="A29333" t="str">
        <f t="shared" si="916"/>
        <v>GH92_GH95</v>
      </c>
      <c r="B29333" t="s">
        <v>58</v>
      </c>
      <c r="C29333" t="s">
        <v>107</v>
      </c>
      <c r="D29333">
        <v>57</v>
      </c>
      <c r="E29333">
        <v>79660</v>
      </c>
      <c r="F29333" t="b">
        <f t="shared" si="917"/>
        <v>0</v>
      </c>
    </row>
    <row r="29334" spans="1:6">
      <c r="A29334" t="str">
        <f t="shared" si="916"/>
        <v>GH92_GH95</v>
      </c>
      <c r="B29334" t="s">
        <v>58</v>
      </c>
      <c r="C29334" t="s">
        <v>107</v>
      </c>
      <c r="D29334">
        <v>6</v>
      </c>
      <c r="E29334">
        <v>16872</v>
      </c>
      <c r="F29334" t="b">
        <f t="shared" si="917"/>
        <v>0</v>
      </c>
    </row>
    <row r="29335" spans="1:6">
      <c r="A29335" t="str">
        <f t="shared" si="916"/>
        <v>GH92_GH97</v>
      </c>
      <c r="B29335" t="s">
        <v>58</v>
      </c>
      <c r="C29335" t="s">
        <v>141</v>
      </c>
      <c r="D29335">
        <v>13</v>
      </c>
      <c r="E29335">
        <v>14118</v>
      </c>
      <c r="F29335" t="b">
        <f t="shared" si="917"/>
        <v>0</v>
      </c>
    </row>
    <row r="29336" spans="1:6">
      <c r="A29336" t="str">
        <f t="shared" si="916"/>
        <v>GH92_GH97</v>
      </c>
      <c r="B29336" t="s">
        <v>58</v>
      </c>
      <c r="C29336" t="s">
        <v>141</v>
      </c>
      <c r="D29336">
        <v>14</v>
      </c>
      <c r="E29336">
        <v>25657</v>
      </c>
      <c r="F29336" t="b">
        <f t="shared" si="917"/>
        <v>0</v>
      </c>
    </row>
    <row r="29337" spans="1:6">
      <c r="A29337" t="str">
        <f t="shared" si="916"/>
        <v>GH92_GH97</v>
      </c>
      <c r="B29337" t="s">
        <v>58</v>
      </c>
      <c r="C29337" t="s">
        <v>141</v>
      </c>
      <c r="D29337">
        <v>16</v>
      </c>
      <c r="E29337">
        <v>18778</v>
      </c>
      <c r="F29337" t="b">
        <f t="shared" si="917"/>
        <v>0</v>
      </c>
    </row>
    <row r="29338" spans="1:6">
      <c r="A29338" t="str">
        <f t="shared" si="916"/>
        <v>GH92_GH97</v>
      </c>
      <c r="B29338" t="s">
        <v>58</v>
      </c>
      <c r="C29338" t="s">
        <v>141</v>
      </c>
      <c r="D29338">
        <v>18</v>
      </c>
      <c r="E29338">
        <v>28339</v>
      </c>
      <c r="F29338" t="b">
        <f t="shared" si="917"/>
        <v>0</v>
      </c>
    </row>
    <row r="29339" spans="1:6">
      <c r="A29339" t="str">
        <f t="shared" si="916"/>
        <v>GH92_GH97</v>
      </c>
      <c r="B29339" t="s">
        <v>58</v>
      </c>
      <c r="C29339" t="s">
        <v>141</v>
      </c>
      <c r="D29339">
        <v>18</v>
      </c>
      <c r="E29339">
        <v>35600</v>
      </c>
      <c r="F29339" t="b">
        <f t="shared" si="917"/>
        <v>0</v>
      </c>
    </row>
    <row r="29340" spans="1:6">
      <c r="A29340" t="str">
        <f t="shared" si="916"/>
        <v>GH92_GH97</v>
      </c>
      <c r="B29340" t="s">
        <v>58</v>
      </c>
      <c r="C29340" t="s">
        <v>141</v>
      </c>
      <c r="D29340">
        <v>2</v>
      </c>
      <c r="E29340">
        <v>3761</v>
      </c>
      <c r="F29340" t="b">
        <f t="shared" si="917"/>
        <v>0</v>
      </c>
    </row>
    <row r="29341" spans="1:6">
      <c r="A29341" t="str">
        <f t="shared" si="916"/>
        <v>GH92_GH97</v>
      </c>
      <c r="B29341" t="s">
        <v>58</v>
      </c>
      <c r="C29341" t="s">
        <v>141</v>
      </c>
      <c r="D29341">
        <v>2</v>
      </c>
      <c r="E29341">
        <v>5119</v>
      </c>
      <c r="F29341" t="b">
        <f t="shared" si="917"/>
        <v>0</v>
      </c>
    </row>
    <row r="29342" spans="1:6">
      <c r="A29342" t="str">
        <f t="shared" si="916"/>
        <v>GH92_GH97</v>
      </c>
      <c r="B29342" t="s">
        <v>58</v>
      </c>
      <c r="C29342" t="s">
        <v>141</v>
      </c>
      <c r="D29342">
        <v>27</v>
      </c>
      <c r="E29342">
        <v>33226</v>
      </c>
      <c r="F29342" t="b">
        <f t="shared" si="917"/>
        <v>0</v>
      </c>
    </row>
    <row r="29343" spans="1:6">
      <c r="A29343" t="str">
        <f t="shared" si="916"/>
        <v>GH92_GH97</v>
      </c>
      <c r="B29343" t="s">
        <v>58</v>
      </c>
      <c r="C29343" t="s">
        <v>141</v>
      </c>
      <c r="D29343">
        <v>3</v>
      </c>
      <c r="E29343">
        <v>4121</v>
      </c>
      <c r="F29343" t="b">
        <f t="shared" si="917"/>
        <v>0</v>
      </c>
    </row>
    <row r="29344" spans="1:6">
      <c r="A29344" t="str">
        <f t="shared" si="916"/>
        <v>GH92_GH97</v>
      </c>
      <c r="B29344" t="s">
        <v>58</v>
      </c>
      <c r="C29344" t="s">
        <v>141</v>
      </c>
      <c r="D29344">
        <v>3</v>
      </c>
      <c r="E29344">
        <v>6371</v>
      </c>
      <c r="F29344" t="b">
        <f t="shared" si="917"/>
        <v>0</v>
      </c>
    </row>
    <row r="29345" spans="1:6">
      <c r="A29345" t="str">
        <f t="shared" si="916"/>
        <v>GH92_GH97</v>
      </c>
      <c r="B29345" t="s">
        <v>58</v>
      </c>
      <c r="C29345" t="s">
        <v>141</v>
      </c>
      <c r="D29345">
        <v>4</v>
      </c>
      <c r="E29345">
        <v>11161</v>
      </c>
      <c r="F29345" t="b">
        <f t="shared" si="917"/>
        <v>0</v>
      </c>
    </row>
    <row r="29346" spans="1:6">
      <c r="A29346" t="str">
        <f t="shared" si="916"/>
        <v>GH92_GH97</v>
      </c>
      <c r="B29346" t="s">
        <v>58</v>
      </c>
      <c r="C29346" t="s">
        <v>141</v>
      </c>
      <c r="D29346">
        <v>5</v>
      </c>
      <c r="E29346">
        <v>6228</v>
      </c>
      <c r="F29346" t="b">
        <f t="shared" si="917"/>
        <v>0</v>
      </c>
    </row>
    <row r="29347" spans="1:6">
      <c r="A29347" t="str">
        <f t="shared" si="916"/>
        <v>GH92_GH97</v>
      </c>
      <c r="B29347" t="s">
        <v>58</v>
      </c>
      <c r="C29347" t="s">
        <v>141</v>
      </c>
      <c r="D29347">
        <v>5</v>
      </c>
      <c r="E29347">
        <v>7956</v>
      </c>
      <c r="F29347" t="b">
        <f t="shared" si="917"/>
        <v>0</v>
      </c>
    </row>
    <row r="29348" spans="1:6">
      <c r="A29348" t="str">
        <f t="shared" si="916"/>
        <v>GH92_GH97</v>
      </c>
      <c r="B29348" t="s">
        <v>58</v>
      </c>
      <c r="C29348" t="s">
        <v>141</v>
      </c>
      <c r="D29348">
        <v>6</v>
      </c>
      <c r="E29348">
        <v>6454</v>
      </c>
      <c r="F29348" t="b">
        <f t="shared" si="917"/>
        <v>0</v>
      </c>
    </row>
    <row r="29349" spans="1:6">
      <c r="A29349" t="str">
        <f t="shared" si="916"/>
        <v>GH92_GH97</v>
      </c>
      <c r="B29349" t="s">
        <v>58</v>
      </c>
      <c r="C29349" t="s">
        <v>141</v>
      </c>
      <c r="D29349">
        <v>6</v>
      </c>
      <c r="E29349">
        <v>7328</v>
      </c>
      <c r="F29349" t="b">
        <f t="shared" si="917"/>
        <v>0</v>
      </c>
    </row>
    <row r="29350" spans="1:6">
      <c r="A29350" t="str">
        <f t="shared" si="916"/>
        <v>GH92_GH97</v>
      </c>
      <c r="B29350" t="s">
        <v>58</v>
      </c>
      <c r="C29350" t="s">
        <v>141</v>
      </c>
      <c r="D29350">
        <v>60</v>
      </c>
      <c r="E29350">
        <v>80204</v>
      </c>
      <c r="F29350" t="b">
        <f t="shared" si="917"/>
        <v>0</v>
      </c>
    </row>
    <row r="29351" spans="1:6">
      <c r="A29351" t="str">
        <f t="shared" si="916"/>
        <v>GH92_GH97</v>
      </c>
      <c r="B29351" t="s">
        <v>58</v>
      </c>
      <c r="C29351" t="s">
        <v>141</v>
      </c>
      <c r="D29351">
        <v>62</v>
      </c>
      <c r="E29351">
        <v>92075</v>
      </c>
      <c r="F29351" t="b">
        <f t="shared" si="917"/>
        <v>0</v>
      </c>
    </row>
    <row r="29352" spans="1:6">
      <c r="A29352" t="str">
        <f t="shared" si="916"/>
        <v>GH92_GH97</v>
      </c>
      <c r="B29352" t="s">
        <v>58</v>
      </c>
      <c r="C29352" t="s">
        <v>141</v>
      </c>
      <c r="D29352">
        <v>63</v>
      </c>
      <c r="E29352">
        <v>94458</v>
      </c>
      <c r="F29352" t="b">
        <f t="shared" si="917"/>
        <v>0</v>
      </c>
    </row>
    <row r="29353" spans="1:6">
      <c r="A29353" t="str">
        <f t="shared" si="916"/>
        <v>GH92_GH97</v>
      </c>
      <c r="B29353" t="s">
        <v>58</v>
      </c>
      <c r="C29353" t="s">
        <v>141</v>
      </c>
      <c r="D29353">
        <v>77</v>
      </c>
      <c r="E29353">
        <v>97831</v>
      </c>
      <c r="F29353" t="b">
        <f t="shared" si="917"/>
        <v>0</v>
      </c>
    </row>
    <row r="29354" spans="1:6">
      <c r="A29354" t="str">
        <f t="shared" si="916"/>
        <v>GH92_GH97</v>
      </c>
      <c r="B29354" t="s">
        <v>58</v>
      </c>
      <c r="C29354" t="s">
        <v>141</v>
      </c>
      <c r="D29354">
        <v>8</v>
      </c>
      <c r="E29354">
        <v>17985</v>
      </c>
      <c r="F29354" t="b">
        <f t="shared" si="917"/>
        <v>0</v>
      </c>
    </row>
    <row r="29355" spans="1:6">
      <c r="A29355" t="str">
        <f t="shared" si="916"/>
        <v>GH92_GH99</v>
      </c>
      <c r="B29355" t="s">
        <v>58</v>
      </c>
      <c r="C29355" t="s">
        <v>205</v>
      </c>
      <c r="D29355">
        <v>16</v>
      </c>
      <c r="E29355">
        <v>29241</v>
      </c>
      <c r="F29355" t="b">
        <f t="shared" si="917"/>
        <v>0</v>
      </c>
    </row>
    <row r="29356" spans="1:6">
      <c r="A29356" t="str">
        <f t="shared" si="916"/>
        <v>GH92_GT10</v>
      </c>
      <c r="B29356" t="s">
        <v>58</v>
      </c>
      <c r="C29356" t="s">
        <v>206</v>
      </c>
      <c r="D29356">
        <v>20</v>
      </c>
      <c r="E29356">
        <v>27752</v>
      </c>
      <c r="F29356" t="b">
        <f t="shared" si="917"/>
        <v>0</v>
      </c>
    </row>
    <row r="29357" spans="1:6">
      <c r="A29357" t="str">
        <f t="shared" si="916"/>
        <v>GH92_GT10</v>
      </c>
      <c r="B29357" t="s">
        <v>58</v>
      </c>
      <c r="C29357" t="s">
        <v>206</v>
      </c>
      <c r="D29357">
        <v>27</v>
      </c>
      <c r="E29357">
        <v>31664</v>
      </c>
      <c r="F29357" t="b">
        <f t="shared" si="917"/>
        <v>0</v>
      </c>
    </row>
    <row r="29358" spans="1:6">
      <c r="A29358" t="str">
        <f t="shared" si="916"/>
        <v>GH92_GT11</v>
      </c>
      <c r="B29358" t="s">
        <v>58</v>
      </c>
      <c r="C29358" t="s">
        <v>207</v>
      </c>
      <c r="D29358">
        <v>162</v>
      </c>
      <c r="E29358">
        <v>215279</v>
      </c>
      <c r="F29358" t="b">
        <f t="shared" si="917"/>
        <v>0</v>
      </c>
    </row>
    <row r="29359" spans="1:6">
      <c r="A29359" t="str">
        <f t="shared" si="916"/>
        <v>GH92_GT11</v>
      </c>
      <c r="B29359" t="s">
        <v>58</v>
      </c>
      <c r="C29359" t="s">
        <v>207</v>
      </c>
      <c r="D29359">
        <v>163</v>
      </c>
      <c r="E29359">
        <v>217662</v>
      </c>
      <c r="F29359" t="b">
        <f t="shared" si="917"/>
        <v>0</v>
      </c>
    </row>
    <row r="29360" spans="1:6">
      <c r="A29360" t="str">
        <f t="shared" si="916"/>
        <v>GH92_GT19</v>
      </c>
      <c r="B29360" t="s">
        <v>58</v>
      </c>
      <c r="C29360" t="s">
        <v>178</v>
      </c>
      <c r="D29360">
        <v>12</v>
      </c>
      <c r="E29360">
        <v>13445</v>
      </c>
      <c r="F29360" t="b">
        <f t="shared" si="917"/>
        <v>0</v>
      </c>
    </row>
    <row r="29361" spans="1:6">
      <c r="A29361" t="str">
        <f t="shared" si="916"/>
        <v>GH92_GT26</v>
      </c>
      <c r="B29361" t="s">
        <v>58</v>
      </c>
      <c r="C29361" t="s">
        <v>212</v>
      </c>
      <c r="D29361">
        <v>29</v>
      </c>
      <c r="E29361">
        <v>46461</v>
      </c>
      <c r="F29361" t="b">
        <f t="shared" si="917"/>
        <v>0</v>
      </c>
    </row>
    <row r="29362" spans="1:6">
      <c r="A29362" t="str">
        <f t="shared" si="916"/>
        <v>GH92_GT27</v>
      </c>
      <c r="B29362" t="s">
        <v>58</v>
      </c>
      <c r="C29362" t="s">
        <v>213</v>
      </c>
      <c r="D29362">
        <v>5</v>
      </c>
      <c r="E29362">
        <v>4480</v>
      </c>
      <c r="F29362" t="b">
        <f t="shared" si="917"/>
        <v>0</v>
      </c>
    </row>
    <row r="29363" spans="1:6">
      <c r="A29363" t="str">
        <f t="shared" si="916"/>
        <v>GH92_GT28</v>
      </c>
      <c r="B29363" t="s">
        <v>58</v>
      </c>
      <c r="C29363" t="s">
        <v>179</v>
      </c>
      <c r="D29363">
        <v>8</v>
      </c>
      <c r="E29363">
        <v>9052</v>
      </c>
      <c r="F29363" t="b">
        <f t="shared" si="917"/>
        <v>0</v>
      </c>
    </row>
    <row r="29364" spans="1:6">
      <c r="A29364" t="str">
        <f t="shared" si="916"/>
        <v>GH92_GT28</v>
      </c>
      <c r="B29364" t="s">
        <v>58</v>
      </c>
      <c r="C29364" t="s">
        <v>179</v>
      </c>
      <c r="D29364">
        <v>83</v>
      </c>
      <c r="E29364">
        <v>97950</v>
      </c>
      <c r="F29364" t="b">
        <f t="shared" si="917"/>
        <v>0</v>
      </c>
    </row>
    <row r="29365" spans="1:6">
      <c r="A29365" t="str">
        <f t="shared" si="916"/>
        <v>GH92_GT2_Glycos_transf_2</v>
      </c>
      <c r="B29365" t="s">
        <v>58</v>
      </c>
      <c r="C29365" t="s">
        <v>80</v>
      </c>
      <c r="D29365">
        <v>1</v>
      </c>
      <c r="E29365">
        <v>2204</v>
      </c>
      <c r="F29365" t="b">
        <f t="shared" si="917"/>
        <v>0</v>
      </c>
    </row>
    <row r="29366" spans="1:6">
      <c r="A29366" t="str">
        <f t="shared" si="916"/>
        <v>GH92_GT2_Glycos_transf_2</v>
      </c>
      <c r="B29366" t="s">
        <v>58</v>
      </c>
      <c r="C29366" t="s">
        <v>80</v>
      </c>
      <c r="D29366">
        <v>1</v>
      </c>
      <c r="E29366">
        <v>2302</v>
      </c>
      <c r="F29366" t="b">
        <f t="shared" si="917"/>
        <v>0</v>
      </c>
    </row>
    <row r="29367" spans="1:6">
      <c r="A29367" t="str">
        <f t="shared" si="916"/>
        <v>GH92_GT2_Glycos_transf_2</v>
      </c>
      <c r="B29367" t="s">
        <v>58</v>
      </c>
      <c r="C29367" t="s">
        <v>80</v>
      </c>
      <c r="D29367">
        <v>1</v>
      </c>
      <c r="E29367">
        <v>3781</v>
      </c>
      <c r="F29367" t="b">
        <f t="shared" si="917"/>
        <v>0</v>
      </c>
    </row>
    <row r="29368" spans="1:6">
      <c r="A29368" t="str">
        <f t="shared" si="916"/>
        <v>GH92_GT2_Glycos_transf_2</v>
      </c>
      <c r="B29368" t="s">
        <v>58</v>
      </c>
      <c r="C29368" t="s">
        <v>80</v>
      </c>
      <c r="D29368">
        <v>1</v>
      </c>
      <c r="E29368">
        <v>3797</v>
      </c>
      <c r="F29368" t="b">
        <f t="shared" si="917"/>
        <v>0</v>
      </c>
    </row>
    <row r="29369" spans="1:6">
      <c r="A29369" t="str">
        <f t="shared" si="916"/>
        <v>GH92_GT2_Glycos_transf_2</v>
      </c>
      <c r="B29369" t="s">
        <v>58</v>
      </c>
      <c r="C29369" t="s">
        <v>80</v>
      </c>
      <c r="D29369">
        <v>10</v>
      </c>
      <c r="E29369">
        <v>12620</v>
      </c>
      <c r="F29369" t="b">
        <f t="shared" si="917"/>
        <v>0</v>
      </c>
    </row>
    <row r="29370" spans="1:6">
      <c r="A29370" t="str">
        <f t="shared" si="916"/>
        <v>GH92_GT2_Glycos_transf_2</v>
      </c>
      <c r="B29370" t="s">
        <v>58</v>
      </c>
      <c r="C29370" t="s">
        <v>80</v>
      </c>
      <c r="D29370">
        <v>115</v>
      </c>
      <c r="E29370">
        <v>128815</v>
      </c>
      <c r="F29370" t="b">
        <f t="shared" si="917"/>
        <v>0</v>
      </c>
    </row>
    <row r="29371" spans="1:6">
      <c r="A29371" t="str">
        <f t="shared" si="916"/>
        <v>GH92_GT2_Glycos_transf_2</v>
      </c>
      <c r="B29371" t="s">
        <v>58</v>
      </c>
      <c r="C29371" t="s">
        <v>80</v>
      </c>
      <c r="D29371">
        <v>12</v>
      </c>
      <c r="E29371">
        <v>23274</v>
      </c>
      <c r="F29371" t="b">
        <f t="shared" si="917"/>
        <v>0</v>
      </c>
    </row>
    <row r="29372" spans="1:6">
      <c r="A29372" t="str">
        <f t="shared" si="916"/>
        <v>GH92_GT2_Glycos_transf_2</v>
      </c>
      <c r="B29372" t="s">
        <v>58</v>
      </c>
      <c r="C29372" t="s">
        <v>80</v>
      </c>
      <c r="D29372">
        <v>126</v>
      </c>
      <c r="E29372">
        <v>171018</v>
      </c>
      <c r="F29372" t="b">
        <f t="shared" si="917"/>
        <v>0</v>
      </c>
    </row>
    <row r="29373" spans="1:6">
      <c r="A29373" t="str">
        <f t="shared" si="916"/>
        <v>GH92_GT2_Glycos_transf_2</v>
      </c>
      <c r="B29373" t="s">
        <v>58</v>
      </c>
      <c r="C29373" t="s">
        <v>80</v>
      </c>
      <c r="D29373">
        <v>127</v>
      </c>
      <c r="E29373">
        <v>173401</v>
      </c>
      <c r="F29373" t="b">
        <f t="shared" si="917"/>
        <v>0</v>
      </c>
    </row>
    <row r="29374" spans="1:6">
      <c r="A29374" t="str">
        <f t="shared" si="916"/>
        <v>GH92_GT2_Glycos_transf_2</v>
      </c>
      <c r="B29374" t="s">
        <v>58</v>
      </c>
      <c r="C29374" t="s">
        <v>80</v>
      </c>
      <c r="D29374">
        <v>129</v>
      </c>
      <c r="E29374">
        <v>175250</v>
      </c>
      <c r="F29374" t="b">
        <f t="shared" si="917"/>
        <v>0</v>
      </c>
    </row>
    <row r="29375" spans="1:6">
      <c r="A29375" t="str">
        <f t="shared" si="916"/>
        <v>GH92_GT2_Glycos_transf_2</v>
      </c>
      <c r="B29375" t="s">
        <v>58</v>
      </c>
      <c r="C29375" t="s">
        <v>80</v>
      </c>
      <c r="D29375">
        <v>13</v>
      </c>
      <c r="E29375">
        <v>26325</v>
      </c>
      <c r="F29375" t="b">
        <f t="shared" si="917"/>
        <v>0</v>
      </c>
    </row>
    <row r="29376" spans="1:6">
      <c r="A29376" t="str">
        <f t="shared" si="916"/>
        <v>GH92_GT2_Glycos_transf_2</v>
      </c>
      <c r="B29376" t="s">
        <v>58</v>
      </c>
      <c r="C29376" t="s">
        <v>80</v>
      </c>
      <c r="D29376">
        <v>130</v>
      </c>
      <c r="E29376">
        <v>177633</v>
      </c>
      <c r="F29376" t="b">
        <f t="shared" si="917"/>
        <v>0</v>
      </c>
    </row>
    <row r="29377" spans="1:6">
      <c r="A29377" t="str">
        <f t="shared" si="916"/>
        <v>GH92_GT2_Glycos_transf_2</v>
      </c>
      <c r="B29377" t="s">
        <v>58</v>
      </c>
      <c r="C29377" t="s">
        <v>80</v>
      </c>
      <c r="D29377">
        <v>159</v>
      </c>
      <c r="E29377">
        <v>211902</v>
      </c>
      <c r="F29377" t="b">
        <f t="shared" si="917"/>
        <v>0</v>
      </c>
    </row>
    <row r="29378" spans="1:6">
      <c r="A29378" t="str">
        <f t="shared" ref="A29378:A29441" si="918">CONCATENATE(B29378,"_",C29378)</f>
        <v>GH92_GT2_Glycos_transf_2</v>
      </c>
      <c r="B29378" t="s">
        <v>58</v>
      </c>
      <c r="C29378" t="s">
        <v>80</v>
      </c>
      <c r="D29378">
        <v>160</v>
      </c>
      <c r="E29378">
        <v>213005</v>
      </c>
      <c r="F29378" t="b">
        <f t="shared" ref="F29378:F29441" si="919">IF(B29378=C29378,TRUE,FALSE)</f>
        <v>0</v>
      </c>
    </row>
    <row r="29379" spans="1:6">
      <c r="A29379" t="str">
        <f t="shared" si="918"/>
        <v>GH92_GT2_Glycos_transf_2</v>
      </c>
      <c r="B29379" t="s">
        <v>58</v>
      </c>
      <c r="C29379" t="s">
        <v>80</v>
      </c>
      <c r="D29379">
        <v>160</v>
      </c>
      <c r="E29379">
        <v>214285</v>
      </c>
      <c r="F29379" t="b">
        <f t="shared" si="919"/>
        <v>0</v>
      </c>
    </row>
    <row r="29380" spans="1:6">
      <c r="A29380" t="str">
        <f t="shared" si="918"/>
        <v>GH92_GT2_Glycos_transf_2</v>
      </c>
      <c r="B29380" t="s">
        <v>58</v>
      </c>
      <c r="C29380" t="s">
        <v>80</v>
      </c>
      <c r="D29380">
        <v>161</v>
      </c>
      <c r="E29380">
        <v>215388</v>
      </c>
      <c r="F29380" t="b">
        <f t="shared" si="919"/>
        <v>0</v>
      </c>
    </row>
    <row r="29381" spans="1:6">
      <c r="A29381" t="str">
        <f t="shared" si="918"/>
        <v>GH92_GT2_Glycos_transf_2</v>
      </c>
      <c r="B29381" t="s">
        <v>58</v>
      </c>
      <c r="C29381" t="s">
        <v>80</v>
      </c>
      <c r="D29381">
        <v>164</v>
      </c>
      <c r="E29381">
        <v>179271</v>
      </c>
      <c r="F29381" t="b">
        <f t="shared" si="919"/>
        <v>0</v>
      </c>
    </row>
    <row r="29382" spans="1:6">
      <c r="A29382" t="str">
        <f t="shared" si="918"/>
        <v>GH92_GT2_Glycos_transf_2</v>
      </c>
      <c r="B29382" t="s">
        <v>58</v>
      </c>
      <c r="C29382" t="s">
        <v>80</v>
      </c>
      <c r="D29382">
        <v>17</v>
      </c>
      <c r="E29382">
        <v>29729</v>
      </c>
      <c r="F29382" t="b">
        <f t="shared" si="919"/>
        <v>0</v>
      </c>
    </row>
    <row r="29383" spans="1:6">
      <c r="A29383" t="str">
        <f t="shared" si="918"/>
        <v>GH92_GT2_Glycos_transf_2</v>
      </c>
      <c r="B29383" t="s">
        <v>58</v>
      </c>
      <c r="C29383" t="s">
        <v>80</v>
      </c>
      <c r="D29383">
        <v>17</v>
      </c>
      <c r="E29383">
        <v>30751</v>
      </c>
      <c r="F29383" t="b">
        <f t="shared" si="919"/>
        <v>0</v>
      </c>
    </row>
    <row r="29384" spans="1:6">
      <c r="A29384" t="str">
        <f t="shared" si="918"/>
        <v>GH92_GT2_Glycos_transf_2</v>
      </c>
      <c r="B29384" t="s">
        <v>58</v>
      </c>
      <c r="C29384" t="s">
        <v>80</v>
      </c>
      <c r="D29384">
        <v>21</v>
      </c>
      <c r="E29384">
        <v>24814</v>
      </c>
      <c r="F29384" t="b">
        <f t="shared" si="919"/>
        <v>0</v>
      </c>
    </row>
    <row r="29385" spans="1:6">
      <c r="A29385" t="str">
        <f t="shared" si="918"/>
        <v>GH92_GT2_Glycos_transf_2</v>
      </c>
      <c r="B29385" t="s">
        <v>58</v>
      </c>
      <c r="C29385" t="s">
        <v>80</v>
      </c>
      <c r="D29385">
        <v>22</v>
      </c>
      <c r="E29385">
        <v>25639</v>
      </c>
      <c r="F29385" t="b">
        <f t="shared" si="919"/>
        <v>0</v>
      </c>
    </row>
    <row r="29386" spans="1:6">
      <c r="A29386" t="str">
        <f t="shared" si="918"/>
        <v>GH92_GT2_Glycos_transf_2</v>
      </c>
      <c r="B29386" t="s">
        <v>58</v>
      </c>
      <c r="C29386" t="s">
        <v>80</v>
      </c>
      <c r="D29386">
        <v>22</v>
      </c>
      <c r="E29386">
        <v>37206</v>
      </c>
      <c r="F29386" t="b">
        <f t="shared" si="919"/>
        <v>0</v>
      </c>
    </row>
    <row r="29387" spans="1:6">
      <c r="A29387" t="str">
        <f t="shared" si="918"/>
        <v>GH92_GT2_Glycos_transf_2</v>
      </c>
      <c r="B29387" t="s">
        <v>58</v>
      </c>
      <c r="C29387" t="s">
        <v>80</v>
      </c>
      <c r="D29387">
        <v>24</v>
      </c>
      <c r="E29387">
        <v>31762</v>
      </c>
      <c r="F29387" t="b">
        <f t="shared" si="919"/>
        <v>0</v>
      </c>
    </row>
    <row r="29388" spans="1:6">
      <c r="A29388" t="str">
        <f t="shared" si="918"/>
        <v>GH92_GT2_Glycos_transf_2</v>
      </c>
      <c r="B29388" t="s">
        <v>58</v>
      </c>
      <c r="C29388" t="s">
        <v>80</v>
      </c>
      <c r="D29388">
        <v>25</v>
      </c>
      <c r="E29388">
        <v>25583</v>
      </c>
      <c r="F29388" t="b">
        <f t="shared" si="919"/>
        <v>0</v>
      </c>
    </row>
    <row r="29389" spans="1:6">
      <c r="A29389" t="str">
        <f t="shared" si="918"/>
        <v>GH92_GT2_Glycos_transf_2</v>
      </c>
      <c r="B29389" t="s">
        <v>58</v>
      </c>
      <c r="C29389" t="s">
        <v>80</v>
      </c>
      <c r="D29389">
        <v>28</v>
      </c>
      <c r="E29389">
        <v>32641</v>
      </c>
      <c r="F29389" t="b">
        <f t="shared" si="919"/>
        <v>0</v>
      </c>
    </row>
    <row r="29390" spans="1:6">
      <c r="A29390" t="str">
        <f t="shared" si="918"/>
        <v>GH92_GT2_Glycos_transf_2</v>
      </c>
      <c r="B29390" t="s">
        <v>58</v>
      </c>
      <c r="C29390" t="s">
        <v>80</v>
      </c>
      <c r="D29390">
        <v>29</v>
      </c>
      <c r="E29390">
        <v>33642</v>
      </c>
      <c r="F29390" t="b">
        <f t="shared" si="919"/>
        <v>0</v>
      </c>
    </row>
    <row r="29391" spans="1:6">
      <c r="A29391" t="str">
        <f t="shared" si="918"/>
        <v>GH92_GT2_Glycos_transf_2</v>
      </c>
      <c r="B29391" t="s">
        <v>58</v>
      </c>
      <c r="C29391" t="s">
        <v>80</v>
      </c>
      <c r="D29391">
        <v>29</v>
      </c>
      <c r="E29391">
        <v>44736</v>
      </c>
      <c r="F29391" t="b">
        <f t="shared" si="919"/>
        <v>0</v>
      </c>
    </row>
    <row r="29392" spans="1:6">
      <c r="A29392" t="str">
        <f t="shared" si="918"/>
        <v>GH92_GT2_Glycos_transf_2</v>
      </c>
      <c r="B29392" t="s">
        <v>58</v>
      </c>
      <c r="C29392" t="s">
        <v>80</v>
      </c>
      <c r="D29392">
        <v>30</v>
      </c>
      <c r="E29392">
        <v>34597</v>
      </c>
      <c r="F29392" t="b">
        <f t="shared" si="919"/>
        <v>0</v>
      </c>
    </row>
    <row r="29393" spans="1:6">
      <c r="A29393" t="str">
        <f t="shared" si="918"/>
        <v>GH92_GT2_Glycos_transf_2</v>
      </c>
      <c r="B29393" t="s">
        <v>58</v>
      </c>
      <c r="C29393" t="s">
        <v>80</v>
      </c>
      <c r="D29393">
        <v>31</v>
      </c>
      <c r="E29393">
        <v>35535</v>
      </c>
      <c r="F29393" t="b">
        <f t="shared" si="919"/>
        <v>0</v>
      </c>
    </row>
    <row r="29394" spans="1:6">
      <c r="A29394" t="str">
        <f t="shared" si="918"/>
        <v>GH92_GT2_Glycos_transf_2</v>
      </c>
      <c r="B29394" t="s">
        <v>58</v>
      </c>
      <c r="C29394" t="s">
        <v>80</v>
      </c>
      <c r="D29394">
        <v>32</v>
      </c>
      <c r="E29394">
        <v>38374</v>
      </c>
      <c r="F29394" t="b">
        <f t="shared" si="919"/>
        <v>0</v>
      </c>
    </row>
    <row r="29395" spans="1:6">
      <c r="A29395" t="str">
        <f t="shared" si="918"/>
        <v>GH92_GT2_Glycos_transf_2</v>
      </c>
      <c r="B29395" t="s">
        <v>58</v>
      </c>
      <c r="C29395" t="s">
        <v>80</v>
      </c>
      <c r="D29395">
        <v>33</v>
      </c>
      <c r="E29395">
        <v>37309</v>
      </c>
      <c r="F29395" t="b">
        <f t="shared" si="919"/>
        <v>0</v>
      </c>
    </row>
    <row r="29396" spans="1:6">
      <c r="A29396" t="str">
        <f t="shared" si="918"/>
        <v>GH92_GT2_Glycos_transf_2</v>
      </c>
      <c r="B29396" t="s">
        <v>58</v>
      </c>
      <c r="C29396" t="s">
        <v>80</v>
      </c>
      <c r="D29396">
        <v>34</v>
      </c>
      <c r="E29396">
        <v>50936</v>
      </c>
      <c r="F29396" t="b">
        <f t="shared" si="919"/>
        <v>0</v>
      </c>
    </row>
    <row r="29397" spans="1:6">
      <c r="A29397" t="str">
        <f t="shared" si="918"/>
        <v>GH92_GT2_Glycos_transf_2</v>
      </c>
      <c r="B29397" t="s">
        <v>58</v>
      </c>
      <c r="C29397" t="s">
        <v>80</v>
      </c>
      <c r="D29397">
        <v>34</v>
      </c>
      <c r="E29397">
        <v>52213</v>
      </c>
      <c r="F29397" t="b">
        <f t="shared" si="919"/>
        <v>0</v>
      </c>
    </row>
    <row r="29398" spans="1:6">
      <c r="A29398" t="str">
        <f t="shared" si="918"/>
        <v>GH92_GT2_Glycos_transf_2</v>
      </c>
      <c r="B29398" t="s">
        <v>58</v>
      </c>
      <c r="C29398" t="s">
        <v>80</v>
      </c>
      <c r="D29398">
        <v>37</v>
      </c>
      <c r="E29398">
        <v>40258</v>
      </c>
      <c r="F29398" t="b">
        <f t="shared" si="919"/>
        <v>0</v>
      </c>
    </row>
    <row r="29399" spans="1:6">
      <c r="A29399" t="str">
        <f t="shared" si="918"/>
        <v>GH92_GT2_Glycos_transf_2</v>
      </c>
      <c r="B29399" t="s">
        <v>58</v>
      </c>
      <c r="C29399" t="s">
        <v>80</v>
      </c>
      <c r="D29399">
        <v>37</v>
      </c>
      <c r="E29399">
        <v>50434</v>
      </c>
      <c r="F29399" t="b">
        <f t="shared" si="919"/>
        <v>0</v>
      </c>
    </row>
    <row r="29400" spans="1:6">
      <c r="A29400" t="str">
        <f t="shared" si="918"/>
        <v>GH92_GT2_Glycos_transf_2</v>
      </c>
      <c r="B29400" t="s">
        <v>58</v>
      </c>
      <c r="C29400" t="s">
        <v>80</v>
      </c>
      <c r="D29400">
        <v>38</v>
      </c>
      <c r="E29400">
        <v>54012</v>
      </c>
      <c r="F29400" t="b">
        <f t="shared" si="919"/>
        <v>0</v>
      </c>
    </row>
    <row r="29401" spans="1:6">
      <c r="A29401" t="str">
        <f t="shared" si="918"/>
        <v>GH92_GT2_Glycos_transf_2</v>
      </c>
      <c r="B29401" t="s">
        <v>58</v>
      </c>
      <c r="C29401" t="s">
        <v>80</v>
      </c>
      <c r="D29401">
        <v>39</v>
      </c>
      <c r="E29401">
        <v>40475</v>
      </c>
      <c r="F29401" t="b">
        <f t="shared" si="919"/>
        <v>0</v>
      </c>
    </row>
    <row r="29402" spans="1:6">
      <c r="A29402" t="str">
        <f t="shared" si="918"/>
        <v>GH92_GT2_Glycos_transf_2</v>
      </c>
      <c r="B29402" t="s">
        <v>58</v>
      </c>
      <c r="C29402" t="s">
        <v>80</v>
      </c>
      <c r="D29402">
        <v>39</v>
      </c>
      <c r="E29402">
        <v>58413</v>
      </c>
      <c r="F29402" t="b">
        <f t="shared" si="919"/>
        <v>0</v>
      </c>
    </row>
    <row r="29403" spans="1:6">
      <c r="A29403" t="str">
        <f t="shared" si="918"/>
        <v>GH92_GT2_Glycos_transf_2</v>
      </c>
      <c r="B29403" t="s">
        <v>58</v>
      </c>
      <c r="C29403" t="s">
        <v>80</v>
      </c>
      <c r="D29403">
        <v>48</v>
      </c>
      <c r="E29403">
        <v>63925</v>
      </c>
      <c r="F29403" t="b">
        <f t="shared" si="919"/>
        <v>0</v>
      </c>
    </row>
    <row r="29404" spans="1:6">
      <c r="A29404" t="str">
        <f t="shared" si="918"/>
        <v>GH92_GT2_Glycos_transf_2</v>
      </c>
      <c r="B29404" t="s">
        <v>58</v>
      </c>
      <c r="C29404" t="s">
        <v>80</v>
      </c>
      <c r="D29404">
        <v>51</v>
      </c>
      <c r="E29404">
        <v>66975</v>
      </c>
      <c r="F29404" t="b">
        <f t="shared" si="919"/>
        <v>0</v>
      </c>
    </row>
    <row r="29405" spans="1:6">
      <c r="A29405" t="str">
        <f t="shared" si="918"/>
        <v>GH92_GT2_Glycos_transf_2</v>
      </c>
      <c r="B29405" t="s">
        <v>58</v>
      </c>
      <c r="C29405" t="s">
        <v>80</v>
      </c>
      <c r="D29405">
        <v>51</v>
      </c>
      <c r="E29405">
        <v>89353</v>
      </c>
      <c r="F29405" t="b">
        <f t="shared" si="919"/>
        <v>0</v>
      </c>
    </row>
    <row r="29406" spans="1:6">
      <c r="A29406" t="str">
        <f t="shared" si="918"/>
        <v>GH92_GT2_Glycos_transf_2</v>
      </c>
      <c r="B29406" t="s">
        <v>58</v>
      </c>
      <c r="C29406" t="s">
        <v>80</v>
      </c>
      <c r="D29406">
        <v>53</v>
      </c>
      <c r="E29406">
        <v>56918</v>
      </c>
      <c r="F29406" t="b">
        <f t="shared" si="919"/>
        <v>0</v>
      </c>
    </row>
    <row r="29407" spans="1:6">
      <c r="A29407" t="str">
        <f t="shared" si="918"/>
        <v>GH92_GT2_Glycos_transf_2</v>
      </c>
      <c r="B29407" t="s">
        <v>58</v>
      </c>
      <c r="C29407" t="s">
        <v>80</v>
      </c>
      <c r="D29407">
        <v>53</v>
      </c>
      <c r="E29407">
        <v>71402</v>
      </c>
      <c r="F29407" t="b">
        <f t="shared" si="919"/>
        <v>0</v>
      </c>
    </row>
    <row r="29408" spans="1:6">
      <c r="A29408" t="str">
        <f t="shared" si="918"/>
        <v>GH92_GT2_Glycos_transf_2</v>
      </c>
      <c r="B29408" t="s">
        <v>58</v>
      </c>
      <c r="C29408" t="s">
        <v>80</v>
      </c>
      <c r="D29408">
        <v>56</v>
      </c>
      <c r="E29408">
        <v>74452</v>
      </c>
      <c r="F29408" t="b">
        <f t="shared" si="919"/>
        <v>0</v>
      </c>
    </row>
    <row r="29409" spans="1:6">
      <c r="A29409" t="str">
        <f t="shared" si="918"/>
        <v>GH92_GT2_Glycos_transf_2</v>
      </c>
      <c r="B29409" t="s">
        <v>58</v>
      </c>
      <c r="C29409" t="s">
        <v>80</v>
      </c>
      <c r="D29409">
        <v>58</v>
      </c>
      <c r="E29409">
        <v>79428</v>
      </c>
      <c r="F29409" t="b">
        <f t="shared" si="919"/>
        <v>0</v>
      </c>
    </row>
    <row r="29410" spans="1:6">
      <c r="A29410" t="str">
        <f t="shared" si="918"/>
        <v>GH92_GT2_Glycos_transf_2</v>
      </c>
      <c r="B29410" t="s">
        <v>58</v>
      </c>
      <c r="C29410" t="s">
        <v>80</v>
      </c>
      <c r="D29410">
        <v>63</v>
      </c>
      <c r="E29410">
        <v>86905</v>
      </c>
      <c r="F29410" t="b">
        <f t="shared" si="919"/>
        <v>0</v>
      </c>
    </row>
    <row r="29411" spans="1:6">
      <c r="A29411" t="str">
        <f t="shared" si="918"/>
        <v>GH92_GT2_Glycos_transf_2</v>
      </c>
      <c r="B29411" t="s">
        <v>58</v>
      </c>
      <c r="C29411" t="s">
        <v>80</v>
      </c>
      <c r="D29411">
        <v>8</v>
      </c>
      <c r="E29411">
        <v>12241</v>
      </c>
      <c r="F29411" t="b">
        <f t="shared" si="919"/>
        <v>0</v>
      </c>
    </row>
    <row r="29412" spans="1:6">
      <c r="A29412" t="str">
        <f t="shared" si="918"/>
        <v>GH92_GT3</v>
      </c>
      <c r="B29412" t="s">
        <v>58</v>
      </c>
      <c r="C29412" t="s">
        <v>140</v>
      </c>
      <c r="D29412">
        <v>2</v>
      </c>
      <c r="E29412">
        <v>5068</v>
      </c>
      <c r="F29412" t="b">
        <f t="shared" si="919"/>
        <v>0</v>
      </c>
    </row>
    <row r="29413" spans="1:6">
      <c r="A29413" t="str">
        <f t="shared" si="918"/>
        <v>GH92_GT3</v>
      </c>
      <c r="B29413" t="s">
        <v>58</v>
      </c>
      <c r="C29413" t="s">
        <v>140</v>
      </c>
      <c r="D29413">
        <v>58</v>
      </c>
      <c r="E29413">
        <v>68094</v>
      </c>
      <c r="F29413" t="b">
        <f t="shared" si="919"/>
        <v>0</v>
      </c>
    </row>
    <row r="29414" spans="1:6">
      <c r="A29414" t="str">
        <f t="shared" si="918"/>
        <v>GH92_GT30</v>
      </c>
      <c r="B29414" t="s">
        <v>58</v>
      </c>
      <c r="C29414" t="s">
        <v>211</v>
      </c>
      <c r="D29414">
        <v>159</v>
      </c>
      <c r="E29414">
        <v>174884</v>
      </c>
      <c r="F29414" t="b">
        <f t="shared" si="919"/>
        <v>0</v>
      </c>
    </row>
    <row r="29415" spans="1:6">
      <c r="A29415" t="str">
        <f t="shared" si="918"/>
        <v>GH92_GT32</v>
      </c>
      <c r="B29415" t="s">
        <v>58</v>
      </c>
      <c r="C29415" t="s">
        <v>215</v>
      </c>
      <c r="D29415">
        <v>22</v>
      </c>
      <c r="E29415">
        <v>29440</v>
      </c>
      <c r="F29415" t="b">
        <f t="shared" si="919"/>
        <v>0</v>
      </c>
    </row>
    <row r="29416" spans="1:6">
      <c r="A29416" t="str">
        <f t="shared" si="918"/>
        <v>GH92_GT32</v>
      </c>
      <c r="B29416" t="s">
        <v>58</v>
      </c>
      <c r="C29416" t="s">
        <v>215</v>
      </c>
      <c r="D29416">
        <v>44</v>
      </c>
      <c r="E29416">
        <v>60902</v>
      </c>
      <c r="F29416" t="b">
        <f t="shared" si="919"/>
        <v>0</v>
      </c>
    </row>
    <row r="29417" spans="1:6">
      <c r="A29417" t="str">
        <f t="shared" si="918"/>
        <v>GH92_GT32</v>
      </c>
      <c r="B29417" t="s">
        <v>58</v>
      </c>
      <c r="C29417" t="s">
        <v>215</v>
      </c>
      <c r="D29417">
        <v>49</v>
      </c>
      <c r="E29417">
        <v>68379</v>
      </c>
      <c r="F29417" t="b">
        <f t="shared" si="919"/>
        <v>0</v>
      </c>
    </row>
    <row r="29418" spans="1:6">
      <c r="A29418" t="str">
        <f t="shared" si="918"/>
        <v>GH92_GT35</v>
      </c>
      <c r="B29418" t="s">
        <v>58</v>
      </c>
      <c r="C29418" t="s">
        <v>132</v>
      </c>
      <c r="D29418">
        <v>59</v>
      </c>
      <c r="E29418">
        <v>70696</v>
      </c>
      <c r="F29418" t="b">
        <f t="shared" si="919"/>
        <v>0</v>
      </c>
    </row>
    <row r="29419" spans="1:6">
      <c r="A29419" t="str">
        <f t="shared" si="918"/>
        <v>GH92_GT4</v>
      </c>
      <c r="B29419" t="s">
        <v>58</v>
      </c>
      <c r="C29419" t="s">
        <v>15</v>
      </c>
      <c r="D29419">
        <v>119</v>
      </c>
      <c r="E29419">
        <v>147382</v>
      </c>
      <c r="F29419" t="b">
        <f t="shared" si="919"/>
        <v>0</v>
      </c>
    </row>
    <row r="29420" spans="1:6">
      <c r="A29420" t="str">
        <f t="shared" si="918"/>
        <v>GH92_GT4</v>
      </c>
      <c r="B29420" t="s">
        <v>58</v>
      </c>
      <c r="C29420" t="s">
        <v>15</v>
      </c>
      <c r="D29420">
        <v>12</v>
      </c>
      <c r="E29420">
        <v>21614</v>
      </c>
      <c r="F29420" t="b">
        <f t="shared" si="919"/>
        <v>0</v>
      </c>
    </row>
    <row r="29421" spans="1:6">
      <c r="A29421" t="str">
        <f t="shared" si="918"/>
        <v>GH92_GT4</v>
      </c>
      <c r="B29421" t="s">
        <v>58</v>
      </c>
      <c r="C29421" t="s">
        <v>15</v>
      </c>
      <c r="D29421">
        <v>125</v>
      </c>
      <c r="E29421">
        <v>169766</v>
      </c>
      <c r="F29421" t="b">
        <f t="shared" si="919"/>
        <v>0</v>
      </c>
    </row>
    <row r="29422" spans="1:6">
      <c r="A29422" t="str">
        <f t="shared" si="918"/>
        <v>GH92_GT4</v>
      </c>
      <c r="B29422" t="s">
        <v>58</v>
      </c>
      <c r="C29422" t="s">
        <v>15</v>
      </c>
      <c r="D29422">
        <v>126</v>
      </c>
      <c r="E29422">
        <v>172149</v>
      </c>
      <c r="F29422" t="b">
        <f t="shared" si="919"/>
        <v>0</v>
      </c>
    </row>
    <row r="29423" spans="1:6">
      <c r="A29423" t="str">
        <f t="shared" si="918"/>
        <v>GH92_GT4</v>
      </c>
      <c r="B29423" t="s">
        <v>58</v>
      </c>
      <c r="C29423" t="s">
        <v>15</v>
      </c>
      <c r="D29423">
        <v>161</v>
      </c>
      <c r="E29423">
        <v>214045</v>
      </c>
      <c r="F29423" t="b">
        <f t="shared" si="919"/>
        <v>0</v>
      </c>
    </row>
    <row r="29424" spans="1:6">
      <c r="A29424" t="str">
        <f t="shared" si="918"/>
        <v>GH92_GT4</v>
      </c>
      <c r="B29424" t="s">
        <v>58</v>
      </c>
      <c r="C29424" t="s">
        <v>15</v>
      </c>
      <c r="D29424">
        <v>162</v>
      </c>
      <c r="E29424">
        <v>216428</v>
      </c>
      <c r="F29424" t="b">
        <f t="shared" si="919"/>
        <v>0</v>
      </c>
    </row>
    <row r="29425" spans="1:6">
      <c r="A29425" t="str">
        <f t="shared" si="918"/>
        <v>GH92_GT4</v>
      </c>
      <c r="B29425" t="s">
        <v>58</v>
      </c>
      <c r="C29425" t="s">
        <v>15</v>
      </c>
      <c r="D29425">
        <v>18</v>
      </c>
      <c r="E29425">
        <v>30782</v>
      </c>
      <c r="F29425" t="b">
        <f t="shared" si="919"/>
        <v>0</v>
      </c>
    </row>
    <row r="29426" spans="1:6">
      <c r="A29426" t="str">
        <f t="shared" si="918"/>
        <v>GH92_GT4</v>
      </c>
      <c r="B29426" t="s">
        <v>58</v>
      </c>
      <c r="C29426" t="s">
        <v>15</v>
      </c>
      <c r="D29426">
        <v>2</v>
      </c>
      <c r="E29426">
        <v>3705</v>
      </c>
      <c r="F29426" t="b">
        <f t="shared" si="919"/>
        <v>0</v>
      </c>
    </row>
    <row r="29427" spans="1:6">
      <c r="A29427" t="str">
        <f t="shared" si="918"/>
        <v>GH92_GT4</v>
      </c>
      <c r="B29427" t="s">
        <v>58</v>
      </c>
      <c r="C29427" t="s">
        <v>15</v>
      </c>
      <c r="D29427">
        <v>212</v>
      </c>
      <c r="E29427">
        <v>253737</v>
      </c>
      <c r="F29427" t="b">
        <f t="shared" si="919"/>
        <v>0</v>
      </c>
    </row>
    <row r="29428" spans="1:6">
      <c r="A29428" t="str">
        <f t="shared" si="918"/>
        <v>GH92_GT4</v>
      </c>
      <c r="B29428" t="s">
        <v>58</v>
      </c>
      <c r="C29428" t="s">
        <v>15</v>
      </c>
      <c r="D29428">
        <v>23</v>
      </c>
      <c r="E29428">
        <v>30981</v>
      </c>
      <c r="F29428" t="b">
        <f t="shared" si="919"/>
        <v>0</v>
      </c>
    </row>
    <row r="29429" spans="1:6">
      <c r="A29429" t="str">
        <f t="shared" si="918"/>
        <v>GH92_GT4</v>
      </c>
      <c r="B29429" t="s">
        <v>58</v>
      </c>
      <c r="C29429" t="s">
        <v>15</v>
      </c>
      <c r="D29429">
        <v>23</v>
      </c>
      <c r="E29429">
        <v>38259</v>
      </c>
      <c r="F29429" t="b">
        <f t="shared" si="919"/>
        <v>0</v>
      </c>
    </row>
    <row r="29430" spans="1:6">
      <c r="A29430" t="str">
        <f t="shared" si="918"/>
        <v>GH92_GT4</v>
      </c>
      <c r="B29430" t="s">
        <v>58</v>
      </c>
      <c r="C29430" t="s">
        <v>15</v>
      </c>
      <c r="D29430">
        <v>233</v>
      </c>
      <c r="E29430">
        <v>268364</v>
      </c>
      <c r="F29430" t="b">
        <f t="shared" si="919"/>
        <v>0</v>
      </c>
    </row>
    <row r="29431" spans="1:6">
      <c r="A29431" t="str">
        <f t="shared" si="918"/>
        <v>GH92_GT4</v>
      </c>
      <c r="B29431" t="s">
        <v>58</v>
      </c>
      <c r="C29431" t="s">
        <v>15</v>
      </c>
      <c r="D29431">
        <v>29</v>
      </c>
      <c r="E29431">
        <v>31938</v>
      </c>
      <c r="F29431" t="b">
        <f t="shared" si="919"/>
        <v>0</v>
      </c>
    </row>
    <row r="29432" spans="1:6">
      <c r="A29432" t="str">
        <f t="shared" si="918"/>
        <v>GH92_GT4</v>
      </c>
      <c r="B29432" t="s">
        <v>58</v>
      </c>
      <c r="C29432" t="s">
        <v>15</v>
      </c>
      <c r="D29432">
        <v>3</v>
      </c>
      <c r="E29432">
        <v>3624</v>
      </c>
      <c r="F29432" t="b">
        <f t="shared" si="919"/>
        <v>0</v>
      </c>
    </row>
    <row r="29433" spans="1:6">
      <c r="A29433" t="str">
        <f t="shared" si="918"/>
        <v>GH92_GT4</v>
      </c>
      <c r="B29433" t="s">
        <v>58</v>
      </c>
      <c r="C29433" t="s">
        <v>15</v>
      </c>
      <c r="D29433">
        <v>31</v>
      </c>
      <c r="E29433">
        <v>33684</v>
      </c>
      <c r="F29433" t="b">
        <f t="shared" si="919"/>
        <v>0</v>
      </c>
    </row>
    <row r="29434" spans="1:6">
      <c r="A29434" t="str">
        <f t="shared" si="918"/>
        <v>GH92_GT4</v>
      </c>
      <c r="B29434" t="s">
        <v>58</v>
      </c>
      <c r="C29434" t="s">
        <v>15</v>
      </c>
      <c r="D29434">
        <v>34</v>
      </c>
      <c r="E29434">
        <v>39784</v>
      </c>
      <c r="F29434" t="b">
        <f t="shared" si="919"/>
        <v>0</v>
      </c>
    </row>
    <row r="29435" spans="1:6">
      <c r="A29435" t="str">
        <f t="shared" si="918"/>
        <v>GH92_GT4</v>
      </c>
      <c r="B29435" t="s">
        <v>58</v>
      </c>
      <c r="C29435" t="s">
        <v>15</v>
      </c>
      <c r="D29435">
        <v>36</v>
      </c>
      <c r="E29435">
        <v>49653</v>
      </c>
      <c r="F29435" t="b">
        <f t="shared" si="919"/>
        <v>0</v>
      </c>
    </row>
    <row r="29436" spans="1:6">
      <c r="A29436" t="str">
        <f t="shared" si="918"/>
        <v>GH92_GT4</v>
      </c>
      <c r="B29436" t="s">
        <v>58</v>
      </c>
      <c r="C29436" t="s">
        <v>15</v>
      </c>
      <c r="D29436">
        <v>37</v>
      </c>
      <c r="E29436">
        <v>53212</v>
      </c>
      <c r="F29436" t="b">
        <f t="shared" si="919"/>
        <v>0</v>
      </c>
    </row>
    <row r="29437" spans="1:6">
      <c r="A29437" t="str">
        <f t="shared" si="918"/>
        <v>GH92_GT4</v>
      </c>
      <c r="B29437" t="s">
        <v>58</v>
      </c>
      <c r="C29437" t="s">
        <v>15</v>
      </c>
      <c r="D29437">
        <v>37</v>
      </c>
      <c r="E29437">
        <v>53909</v>
      </c>
      <c r="F29437" t="b">
        <f t="shared" si="919"/>
        <v>0</v>
      </c>
    </row>
    <row r="29438" spans="1:6">
      <c r="A29438" t="str">
        <f t="shared" si="918"/>
        <v>GH92_GT4</v>
      </c>
      <c r="B29438" t="s">
        <v>58</v>
      </c>
      <c r="C29438" t="s">
        <v>15</v>
      </c>
      <c r="D29438">
        <v>42</v>
      </c>
      <c r="E29438">
        <v>61386</v>
      </c>
      <c r="F29438" t="b">
        <f t="shared" si="919"/>
        <v>0</v>
      </c>
    </row>
    <row r="29439" spans="1:6">
      <c r="A29439" t="str">
        <f t="shared" si="918"/>
        <v>GH92_GT4</v>
      </c>
      <c r="B29439" t="s">
        <v>58</v>
      </c>
      <c r="C29439" t="s">
        <v>15</v>
      </c>
      <c r="D29439">
        <v>43</v>
      </c>
      <c r="E29439">
        <v>59289</v>
      </c>
      <c r="F29439" t="b">
        <f t="shared" si="919"/>
        <v>0</v>
      </c>
    </row>
    <row r="29440" spans="1:6">
      <c r="A29440" t="str">
        <f t="shared" si="918"/>
        <v>GH92_GT4</v>
      </c>
      <c r="B29440" t="s">
        <v>58</v>
      </c>
      <c r="C29440" t="s">
        <v>15</v>
      </c>
      <c r="D29440">
        <v>45</v>
      </c>
      <c r="E29440">
        <v>46305</v>
      </c>
      <c r="F29440" t="b">
        <f t="shared" si="919"/>
        <v>0</v>
      </c>
    </row>
    <row r="29441" spans="1:6">
      <c r="A29441" t="str">
        <f t="shared" si="918"/>
        <v>GH92_GT4</v>
      </c>
      <c r="B29441" t="s">
        <v>58</v>
      </c>
      <c r="C29441" t="s">
        <v>15</v>
      </c>
      <c r="D29441">
        <v>46</v>
      </c>
      <c r="E29441">
        <v>62111</v>
      </c>
      <c r="F29441" t="b">
        <f t="shared" si="919"/>
        <v>0</v>
      </c>
    </row>
    <row r="29442" spans="1:6">
      <c r="A29442" t="str">
        <f t="shared" ref="A29442:A29505" si="920">CONCATENATE(B29442,"_",C29442)</f>
        <v>GH92_GT4</v>
      </c>
      <c r="B29442" t="s">
        <v>58</v>
      </c>
      <c r="C29442" t="s">
        <v>15</v>
      </c>
      <c r="D29442">
        <v>48</v>
      </c>
      <c r="E29442">
        <v>66766</v>
      </c>
      <c r="F29442" t="b">
        <f t="shared" ref="F29442:F29505" si="921">IF(B29442=C29442,TRUE,FALSE)</f>
        <v>0</v>
      </c>
    </row>
    <row r="29443" spans="1:6">
      <c r="A29443" t="str">
        <f t="shared" si="920"/>
        <v>GH92_GT4</v>
      </c>
      <c r="B29443" t="s">
        <v>58</v>
      </c>
      <c r="C29443" t="s">
        <v>15</v>
      </c>
      <c r="D29443">
        <v>51</v>
      </c>
      <c r="E29443">
        <v>69588</v>
      </c>
      <c r="F29443" t="b">
        <f t="shared" si="921"/>
        <v>0</v>
      </c>
    </row>
    <row r="29444" spans="1:6">
      <c r="A29444" t="str">
        <f t="shared" si="920"/>
        <v>GH92_GT4</v>
      </c>
      <c r="B29444" t="s">
        <v>58</v>
      </c>
      <c r="C29444" t="s">
        <v>15</v>
      </c>
      <c r="D29444">
        <v>53</v>
      </c>
      <c r="E29444">
        <v>68619</v>
      </c>
      <c r="F29444" t="b">
        <f t="shared" si="921"/>
        <v>0</v>
      </c>
    </row>
    <row r="29445" spans="1:6">
      <c r="A29445" t="str">
        <f t="shared" si="920"/>
        <v>GH92_GT4</v>
      </c>
      <c r="B29445" t="s">
        <v>58</v>
      </c>
      <c r="C29445" t="s">
        <v>15</v>
      </c>
      <c r="D29445">
        <v>58</v>
      </c>
      <c r="E29445">
        <v>76096</v>
      </c>
      <c r="F29445" t="b">
        <f t="shared" si="921"/>
        <v>0</v>
      </c>
    </row>
    <row r="29446" spans="1:6">
      <c r="A29446" t="str">
        <f t="shared" si="920"/>
        <v>GH92_GT4</v>
      </c>
      <c r="B29446" t="s">
        <v>58</v>
      </c>
      <c r="C29446" t="s">
        <v>15</v>
      </c>
      <c r="D29446">
        <v>70</v>
      </c>
      <c r="E29446">
        <v>90773</v>
      </c>
      <c r="F29446" t="b">
        <f t="shared" si="921"/>
        <v>0</v>
      </c>
    </row>
    <row r="29447" spans="1:6">
      <c r="A29447" t="str">
        <f t="shared" si="920"/>
        <v>GH92_GT41</v>
      </c>
      <c r="B29447" t="s">
        <v>58</v>
      </c>
      <c r="C29447" t="s">
        <v>81</v>
      </c>
      <c r="D29447">
        <v>10</v>
      </c>
      <c r="E29447">
        <v>9959</v>
      </c>
      <c r="F29447" t="b">
        <f t="shared" si="921"/>
        <v>0</v>
      </c>
    </row>
    <row r="29448" spans="1:6">
      <c r="A29448" t="str">
        <f t="shared" si="920"/>
        <v>GH92_GT41</v>
      </c>
      <c r="B29448" t="s">
        <v>58</v>
      </c>
      <c r="C29448" t="s">
        <v>81</v>
      </c>
      <c r="D29448">
        <v>26</v>
      </c>
      <c r="E29448">
        <v>39178</v>
      </c>
      <c r="F29448" t="b">
        <f t="shared" si="921"/>
        <v>0</v>
      </c>
    </row>
    <row r="29449" spans="1:6">
      <c r="A29449" t="str">
        <f t="shared" si="920"/>
        <v>GH92_GT41</v>
      </c>
      <c r="B29449" t="s">
        <v>58</v>
      </c>
      <c r="C29449" t="s">
        <v>81</v>
      </c>
      <c r="D29449">
        <v>295</v>
      </c>
      <c r="E29449">
        <v>359054</v>
      </c>
      <c r="F29449" t="b">
        <f t="shared" si="921"/>
        <v>0</v>
      </c>
    </row>
    <row r="29450" spans="1:6">
      <c r="A29450" t="str">
        <f t="shared" si="920"/>
        <v>GH92_GT41</v>
      </c>
      <c r="B29450" t="s">
        <v>58</v>
      </c>
      <c r="C29450" t="s">
        <v>81</v>
      </c>
      <c r="D29450">
        <v>3</v>
      </c>
      <c r="E29450">
        <v>4474</v>
      </c>
      <c r="F29450" t="b">
        <f t="shared" si="921"/>
        <v>0</v>
      </c>
    </row>
    <row r="29451" spans="1:6">
      <c r="A29451" t="str">
        <f t="shared" si="920"/>
        <v>GH92_GT41</v>
      </c>
      <c r="B29451" t="s">
        <v>58</v>
      </c>
      <c r="C29451" t="s">
        <v>81</v>
      </c>
      <c r="D29451">
        <v>31</v>
      </c>
      <c r="E29451">
        <v>46655</v>
      </c>
      <c r="F29451" t="b">
        <f t="shared" si="921"/>
        <v>0</v>
      </c>
    </row>
    <row r="29452" spans="1:6">
      <c r="A29452" t="str">
        <f t="shared" si="920"/>
        <v>GH92_GT41</v>
      </c>
      <c r="B29452" t="s">
        <v>58</v>
      </c>
      <c r="C29452" t="s">
        <v>81</v>
      </c>
      <c r="D29452">
        <v>37</v>
      </c>
      <c r="E29452">
        <v>35481</v>
      </c>
      <c r="F29452" t="b">
        <f t="shared" si="921"/>
        <v>0</v>
      </c>
    </row>
    <row r="29453" spans="1:6">
      <c r="A29453" t="str">
        <f t="shared" si="920"/>
        <v>GH92_GT41</v>
      </c>
      <c r="B29453" t="s">
        <v>58</v>
      </c>
      <c r="C29453" t="s">
        <v>81</v>
      </c>
      <c r="D29453">
        <v>4</v>
      </c>
      <c r="E29453">
        <v>7394</v>
      </c>
      <c r="F29453" t="b">
        <f t="shared" si="921"/>
        <v>0</v>
      </c>
    </row>
    <row r="29454" spans="1:6">
      <c r="A29454" t="str">
        <f t="shared" si="920"/>
        <v>GH92_GT41</v>
      </c>
      <c r="B29454" t="s">
        <v>58</v>
      </c>
      <c r="C29454" t="s">
        <v>81</v>
      </c>
      <c r="D29454">
        <v>58</v>
      </c>
      <c r="E29454">
        <v>61275</v>
      </c>
      <c r="F29454" t="b">
        <f t="shared" si="921"/>
        <v>0</v>
      </c>
    </row>
    <row r="29455" spans="1:6">
      <c r="A29455" t="str">
        <f t="shared" si="920"/>
        <v>GH92_GT41</v>
      </c>
      <c r="B29455" t="s">
        <v>58</v>
      </c>
      <c r="C29455" t="s">
        <v>81</v>
      </c>
      <c r="D29455">
        <v>7</v>
      </c>
      <c r="E29455">
        <v>8485</v>
      </c>
      <c r="F29455" t="b">
        <f t="shared" si="921"/>
        <v>0</v>
      </c>
    </row>
    <row r="29456" spans="1:6">
      <c r="A29456" t="str">
        <f t="shared" si="920"/>
        <v>GH92_GT5</v>
      </c>
      <c r="B29456" t="s">
        <v>58</v>
      </c>
      <c r="C29456" t="s">
        <v>123</v>
      </c>
      <c r="D29456">
        <v>19</v>
      </c>
      <c r="E29456">
        <v>20842</v>
      </c>
      <c r="F29456" t="b">
        <f t="shared" si="921"/>
        <v>0</v>
      </c>
    </row>
    <row r="29457" spans="1:6">
      <c r="A29457" t="str">
        <f t="shared" si="920"/>
        <v>GH92_GT5</v>
      </c>
      <c r="B29457" t="s">
        <v>58</v>
      </c>
      <c r="C29457" t="s">
        <v>123</v>
      </c>
      <c r="D29457">
        <v>4</v>
      </c>
      <c r="E29457">
        <v>7621</v>
      </c>
      <c r="F29457" t="b">
        <f t="shared" si="921"/>
        <v>0</v>
      </c>
    </row>
    <row r="29458" spans="1:6">
      <c r="A29458" t="str">
        <f t="shared" si="920"/>
        <v>GH92_GT5</v>
      </c>
      <c r="B29458" t="s">
        <v>58</v>
      </c>
      <c r="C29458" t="s">
        <v>123</v>
      </c>
      <c r="D29458">
        <v>8</v>
      </c>
      <c r="E29458">
        <v>9447</v>
      </c>
      <c r="F29458" t="b">
        <f t="shared" si="921"/>
        <v>0</v>
      </c>
    </row>
    <row r="29459" spans="1:6">
      <c r="A29459" t="str">
        <f t="shared" si="920"/>
        <v>GH92_GT5</v>
      </c>
      <c r="B29459" t="s">
        <v>58</v>
      </c>
      <c r="C29459" t="s">
        <v>123</v>
      </c>
      <c r="D29459">
        <v>84</v>
      </c>
      <c r="E29459">
        <v>94155</v>
      </c>
      <c r="F29459" t="b">
        <f t="shared" si="921"/>
        <v>0</v>
      </c>
    </row>
    <row r="29460" spans="1:6">
      <c r="A29460" t="str">
        <f t="shared" si="920"/>
        <v>GH92_GT5</v>
      </c>
      <c r="B29460" t="s">
        <v>58</v>
      </c>
      <c r="C29460" t="s">
        <v>123</v>
      </c>
      <c r="D29460">
        <v>85</v>
      </c>
      <c r="E29460">
        <v>96393</v>
      </c>
      <c r="F29460" t="b">
        <f t="shared" si="921"/>
        <v>0</v>
      </c>
    </row>
    <row r="29461" spans="1:6">
      <c r="A29461" t="str">
        <f t="shared" si="920"/>
        <v>GH92_GT51</v>
      </c>
      <c r="B29461" t="s">
        <v>58</v>
      </c>
      <c r="C29461" t="s">
        <v>146</v>
      </c>
      <c r="D29461">
        <v>2</v>
      </c>
      <c r="E29461">
        <v>5158</v>
      </c>
      <c r="F29461" t="b">
        <f t="shared" si="921"/>
        <v>0</v>
      </c>
    </row>
    <row r="29462" spans="1:6">
      <c r="A29462" t="str">
        <f t="shared" si="920"/>
        <v>GH92_GT51</v>
      </c>
      <c r="B29462" t="s">
        <v>58</v>
      </c>
      <c r="C29462" t="s">
        <v>146</v>
      </c>
      <c r="D29462">
        <v>48</v>
      </c>
      <c r="E29462">
        <v>59427</v>
      </c>
      <c r="F29462" t="b">
        <f t="shared" si="921"/>
        <v>0</v>
      </c>
    </row>
    <row r="29463" spans="1:6">
      <c r="A29463" t="str">
        <f t="shared" si="920"/>
        <v>GH92_GT51</v>
      </c>
      <c r="B29463" t="s">
        <v>58</v>
      </c>
      <c r="C29463" t="s">
        <v>146</v>
      </c>
      <c r="D29463">
        <v>51</v>
      </c>
      <c r="E29463">
        <v>63909</v>
      </c>
      <c r="F29463" t="b">
        <f t="shared" si="921"/>
        <v>0</v>
      </c>
    </row>
    <row r="29464" spans="1:6">
      <c r="A29464" t="str">
        <f t="shared" si="920"/>
        <v>GH92_GT51</v>
      </c>
      <c r="B29464" t="s">
        <v>58</v>
      </c>
      <c r="C29464" t="s">
        <v>146</v>
      </c>
      <c r="D29464">
        <v>54</v>
      </c>
      <c r="E29464">
        <v>67797</v>
      </c>
      <c r="F29464" t="b">
        <f t="shared" si="921"/>
        <v>0</v>
      </c>
    </row>
    <row r="29465" spans="1:6">
      <c r="A29465" t="str">
        <f t="shared" si="920"/>
        <v>GH92_GT51</v>
      </c>
      <c r="B29465" t="s">
        <v>58</v>
      </c>
      <c r="C29465" t="s">
        <v>146</v>
      </c>
      <c r="D29465">
        <v>6</v>
      </c>
      <c r="E29465">
        <v>10904</v>
      </c>
      <c r="F29465" t="b">
        <f t="shared" si="921"/>
        <v>0</v>
      </c>
    </row>
    <row r="29466" spans="1:6">
      <c r="A29466" t="str">
        <f t="shared" si="920"/>
        <v>GH92_GT8</v>
      </c>
      <c r="B29466" t="s">
        <v>58</v>
      </c>
      <c r="C29466" t="s">
        <v>170</v>
      </c>
      <c r="D29466">
        <v>49</v>
      </c>
      <c r="E29466">
        <v>64839</v>
      </c>
      <c r="F29466" t="b">
        <f t="shared" si="921"/>
        <v>0</v>
      </c>
    </row>
    <row r="29467" spans="1:6">
      <c r="A29467" t="str">
        <f t="shared" si="920"/>
        <v>GH92_GT8</v>
      </c>
      <c r="B29467" t="s">
        <v>58</v>
      </c>
      <c r="C29467" t="s">
        <v>170</v>
      </c>
      <c r="D29467">
        <v>54</v>
      </c>
      <c r="E29467">
        <v>72316</v>
      </c>
      <c r="F29467" t="b">
        <f t="shared" si="921"/>
        <v>0</v>
      </c>
    </row>
    <row r="29468" spans="1:6">
      <c r="A29468" t="str">
        <f t="shared" si="920"/>
        <v>GH92_GT83</v>
      </c>
      <c r="B29468" t="s">
        <v>58</v>
      </c>
      <c r="C29468" t="s">
        <v>20</v>
      </c>
      <c r="D29468">
        <v>123</v>
      </c>
      <c r="E29468">
        <v>139688</v>
      </c>
      <c r="F29468" t="b">
        <f t="shared" si="921"/>
        <v>0</v>
      </c>
    </row>
    <row r="29469" spans="1:6">
      <c r="A29469" t="str">
        <f t="shared" si="920"/>
        <v>GH92_GT83</v>
      </c>
      <c r="B29469" t="s">
        <v>58</v>
      </c>
      <c r="C29469" t="s">
        <v>20</v>
      </c>
      <c r="D29469">
        <v>14</v>
      </c>
      <c r="E29469">
        <v>20757</v>
      </c>
      <c r="F29469" t="b">
        <f t="shared" si="921"/>
        <v>0</v>
      </c>
    </row>
    <row r="29470" spans="1:6">
      <c r="A29470" t="str">
        <f t="shared" si="920"/>
        <v>GH92_GT83</v>
      </c>
      <c r="B29470" t="s">
        <v>58</v>
      </c>
      <c r="C29470" t="s">
        <v>20</v>
      </c>
      <c r="D29470">
        <v>6</v>
      </c>
      <c r="E29470">
        <v>8252</v>
      </c>
      <c r="F29470" t="b">
        <f t="shared" si="921"/>
        <v>0</v>
      </c>
    </row>
    <row r="29471" spans="1:6">
      <c r="A29471" t="str">
        <f t="shared" si="920"/>
        <v>GH92_GT83</v>
      </c>
      <c r="B29471" t="s">
        <v>58</v>
      </c>
      <c r="C29471" t="s">
        <v>20</v>
      </c>
      <c r="D29471">
        <v>7</v>
      </c>
      <c r="E29471">
        <v>10729</v>
      </c>
      <c r="F29471" t="b">
        <f t="shared" si="921"/>
        <v>0</v>
      </c>
    </row>
    <row r="29472" spans="1:6">
      <c r="A29472" t="str">
        <f t="shared" si="920"/>
        <v>GH92_GT9</v>
      </c>
      <c r="B29472" t="s">
        <v>58</v>
      </c>
      <c r="C29472" t="s">
        <v>113</v>
      </c>
      <c r="D29472">
        <v>123</v>
      </c>
      <c r="E29472">
        <v>167363</v>
      </c>
      <c r="F29472" t="b">
        <f t="shared" si="921"/>
        <v>0</v>
      </c>
    </row>
    <row r="29473" spans="1:6">
      <c r="A29473" t="str">
        <f t="shared" si="920"/>
        <v>GH92_GT9</v>
      </c>
      <c r="B29473" t="s">
        <v>58</v>
      </c>
      <c r="C29473" t="s">
        <v>113</v>
      </c>
      <c r="D29473">
        <v>124</v>
      </c>
      <c r="E29473">
        <v>169746</v>
      </c>
      <c r="F29473" t="b">
        <f t="shared" si="921"/>
        <v>0</v>
      </c>
    </row>
    <row r="29474" spans="1:6">
      <c r="A29474" t="str">
        <f t="shared" si="920"/>
        <v>GH92_GT9</v>
      </c>
      <c r="B29474" t="s">
        <v>58</v>
      </c>
      <c r="C29474" t="s">
        <v>113</v>
      </c>
      <c r="D29474">
        <v>23</v>
      </c>
      <c r="E29474">
        <v>30429</v>
      </c>
      <c r="F29474" t="b">
        <f t="shared" si="921"/>
        <v>0</v>
      </c>
    </row>
    <row r="29475" spans="1:6">
      <c r="A29475" t="str">
        <f t="shared" si="920"/>
        <v>GH92_PL1</v>
      </c>
      <c r="B29475" t="s">
        <v>58</v>
      </c>
      <c r="C29475" t="s">
        <v>63</v>
      </c>
      <c r="D29475">
        <v>10</v>
      </c>
      <c r="E29475">
        <v>15125</v>
      </c>
      <c r="F29475" t="b">
        <f t="shared" si="921"/>
        <v>0</v>
      </c>
    </row>
    <row r="29476" spans="1:6">
      <c r="A29476" t="str">
        <f t="shared" si="920"/>
        <v>GH92_PL11_1</v>
      </c>
      <c r="B29476" t="s">
        <v>58</v>
      </c>
      <c r="C29476" t="s">
        <v>239</v>
      </c>
      <c r="D29476">
        <v>125</v>
      </c>
      <c r="E29476">
        <v>157770</v>
      </c>
      <c r="F29476" t="b">
        <f t="shared" si="921"/>
        <v>0</v>
      </c>
    </row>
    <row r="29477" spans="1:6">
      <c r="A29477" t="str">
        <f t="shared" si="920"/>
        <v>GH92_PL1_2</v>
      </c>
      <c r="B29477" t="s">
        <v>58</v>
      </c>
      <c r="C29477" t="s">
        <v>271</v>
      </c>
      <c r="D29477">
        <v>13</v>
      </c>
      <c r="E29477">
        <v>24301</v>
      </c>
      <c r="F29477" t="b">
        <f t="shared" si="921"/>
        <v>0</v>
      </c>
    </row>
    <row r="29478" spans="1:6">
      <c r="A29478" t="str">
        <f t="shared" si="920"/>
        <v>GH92_PL1_2</v>
      </c>
      <c r="B29478" t="s">
        <v>58</v>
      </c>
      <c r="C29478" t="s">
        <v>271</v>
      </c>
      <c r="D29478">
        <v>8</v>
      </c>
      <c r="E29478">
        <v>16824</v>
      </c>
      <c r="F29478" t="b">
        <f t="shared" si="921"/>
        <v>0</v>
      </c>
    </row>
    <row r="29479" spans="1:6">
      <c r="A29479" t="str">
        <f t="shared" si="920"/>
        <v>GH92_PL22</v>
      </c>
      <c r="B29479" t="s">
        <v>58</v>
      </c>
      <c r="C29479" t="s">
        <v>16</v>
      </c>
      <c r="D29479">
        <v>17</v>
      </c>
      <c r="E29479">
        <v>34145</v>
      </c>
      <c r="F29479" t="b">
        <f t="shared" si="921"/>
        <v>0</v>
      </c>
    </row>
    <row r="29480" spans="1:6">
      <c r="A29480" t="str">
        <f t="shared" si="920"/>
        <v>GH92_PL22</v>
      </c>
      <c r="B29480" t="s">
        <v>58</v>
      </c>
      <c r="C29480" t="s">
        <v>16</v>
      </c>
      <c r="D29480">
        <v>18</v>
      </c>
      <c r="E29480">
        <v>36864</v>
      </c>
      <c r="F29480" t="b">
        <f t="shared" si="921"/>
        <v>0</v>
      </c>
    </row>
    <row r="29481" spans="1:6">
      <c r="A29481" t="str">
        <f t="shared" si="920"/>
        <v>GH92_PL22</v>
      </c>
      <c r="B29481" t="s">
        <v>58</v>
      </c>
      <c r="C29481" t="s">
        <v>16</v>
      </c>
      <c r="D29481">
        <v>240</v>
      </c>
      <c r="E29481">
        <v>292761</v>
      </c>
      <c r="F29481" t="b">
        <f t="shared" si="921"/>
        <v>0</v>
      </c>
    </row>
    <row r="29482" spans="1:6">
      <c r="A29482" t="str">
        <f t="shared" si="920"/>
        <v>GH92_PL22</v>
      </c>
      <c r="B29482" t="s">
        <v>58</v>
      </c>
      <c r="C29482" t="s">
        <v>16</v>
      </c>
      <c r="D29482">
        <v>49</v>
      </c>
      <c r="E29482">
        <v>68527</v>
      </c>
      <c r="F29482" t="b">
        <f t="shared" si="921"/>
        <v>0</v>
      </c>
    </row>
    <row r="29483" spans="1:6">
      <c r="A29483" t="str">
        <f t="shared" si="920"/>
        <v>GH92_S1_11</v>
      </c>
      <c r="B29483" t="s">
        <v>58</v>
      </c>
      <c r="C29483" t="s">
        <v>25</v>
      </c>
      <c r="D29483">
        <v>10</v>
      </c>
      <c r="E29483">
        <v>15979</v>
      </c>
      <c r="F29483" t="b">
        <f t="shared" si="921"/>
        <v>0</v>
      </c>
    </row>
    <row r="29484" spans="1:6">
      <c r="A29484" t="str">
        <f t="shared" si="920"/>
        <v>GH92_S1_11</v>
      </c>
      <c r="B29484" t="s">
        <v>58</v>
      </c>
      <c r="C29484" t="s">
        <v>25</v>
      </c>
      <c r="D29484">
        <v>11</v>
      </c>
      <c r="E29484">
        <v>16397</v>
      </c>
      <c r="F29484" t="b">
        <f t="shared" si="921"/>
        <v>0</v>
      </c>
    </row>
    <row r="29485" spans="1:6">
      <c r="A29485" t="str">
        <f t="shared" si="920"/>
        <v>GH92_S1_11</v>
      </c>
      <c r="B29485" t="s">
        <v>58</v>
      </c>
      <c r="C29485" t="s">
        <v>25</v>
      </c>
      <c r="D29485">
        <v>116</v>
      </c>
      <c r="E29485">
        <v>143452</v>
      </c>
      <c r="F29485" t="b">
        <f t="shared" si="921"/>
        <v>0</v>
      </c>
    </row>
    <row r="29486" spans="1:6">
      <c r="A29486" t="str">
        <f t="shared" si="920"/>
        <v>GH92_S1_11</v>
      </c>
      <c r="B29486" t="s">
        <v>58</v>
      </c>
      <c r="C29486" t="s">
        <v>25</v>
      </c>
      <c r="D29486">
        <v>2</v>
      </c>
      <c r="E29486">
        <v>2754</v>
      </c>
      <c r="F29486" t="b">
        <f t="shared" si="921"/>
        <v>0</v>
      </c>
    </row>
    <row r="29487" spans="1:6">
      <c r="A29487" t="str">
        <f t="shared" si="920"/>
        <v>GH92_S1_11</v>
      </c>
      <c r="B29487" t="s">
        <v>58</v>
      </c>
      <c r="C29487" t="s">
        <v>25</v>
      </c>
      <c r="D29487">
        <v>2</v>
      </c>
      <c r="E29487">
        <v>2773</v>
      </c>
      <c r="F29487" t="b">
        <f t="shared" si="921"/>
        <v>0</v>
      </c>
    </row>
    <row r="29488" spans="1:6">
      <c r="A29488" t="str">
        <f t="shared" si="920"/>
        <v>GH92_S1_11</v>
      </c>
      <c r="B29488" t="s">
        <v>58</v>
      </c>
      <c r="C29488" t="s">
        <v>25</v>
      </c>
      <c r="D29488">
        <v>2</v>
      </c>
      <c r="E29488">
        <v>3567</v>
      </c>
      <c r="F29488" t="b">
        <f t="shared" si="921"/>
        <v>0</v>
      </c>
    </row>
    <row r="29489" spans="1:6">
      <c r="A29489" t="str">
        <f t="shared" si="920"/>
        <v>GH92_S1_11</v>
      </c>
      <c r="B29489" t="s">
        <v>58</v>
      </c>
      <c r="C29489" t="s">
        <v>25</v>
      </c>
      <c r="D29489">
        <v>2</v>
      </c>
      <c r="E29489">
        <v>5185</v>
      </c>
      <c r="F29489" t="b">
        <f t="shared" si="921"/>
        <v>0</v>
      </c>
    </row>
    <row r="29490" spans="1:6">
      <c r="A29490" t="str">
        <f t="shared" si="920"/>
        <v>GH92_S1_11</v>
      </c>
      <c r="B29490" t="s">
        <v>58</v>
      </c>
      <c r="C29490" t="s">
        <v>25</v>
      </c>
      <c r="D29490">
        <v>21</v>
      </c>
      <c r="E29490">
        <v>34306</v>
      </c>
      <c r="F29490" t="b">
        <f t="shared" si="921"/>
        <v>0</v>
      </c>
    </row>
    <row r="29491" spans="1:6">
      <c r="A29491" t="str">
        <f t="shared" si="920"/>
        <v>GH92_S1_11</v>
      </c>
      <c r="B29491" t="s">
        <v>58</v>
      </c>
      <c r="C29491" t="s">
        <v>25</v>
      </c>
      <c r="D29491">
        <v>25</v>
      </c>
      <c r="E29491">
        <v>34204</v>
      </c>
      <c r="F29491" t="b">
        <f t="shared" si="921"/>
        <v>0</v>
      </c>
    </row>
    <row r="29492" spans="1:6">
      <c r="A29492" t="str">
        <f t="shared" si="920"/>
        <v>GH92_S1_11</v>
      </c>
      <c r="B29492" t="s">
        <v>58</v>
      </c>
      <c r="C29492" t="s">
        <v>25</v>
      </c>
      <c r="D29492">
        <v>3</v>
      </c>
      <c r="E29492">
        <v>5064</v>
      </c>
      <c r="F29492" t="b">
        <f t="shared" si="921"/>
        <v>0</v>
      </c>
    </row>
    <row r="29493" spans="1:6">
      <c r="A29493" t="str">
        <f t="shared" si="920"/>
        <v>GH92_S1_11</v>
      </c>
      <c r="B29493" t="s">
        <v>58</v>
      </c>
      <c r="C29493" t="s">
        <v>25</v>
      </c>
      <c r="D29493">
        <v>3</v>
      </c>
      <c r="E29493">
        <v>5066</v>
      </c>
      <c r="F29493" t="b">
        <f t="shared" si="921"/>
        <v>0</v>
      </c>
    </row>
    <row r="29494" spans="1:6">
      <c r="A29494" t="str">
        <f t="shared" si="920"/>
        <v>GH92_S1_11</v>
      </c>
      <c r="B29494" t="s">
        <v>58</v>
      </c>
      <c r="C29494" t="s">
        <v>25</v>
      </c>
      <c r="D29494">
        <v>31</v>
      </c>
      <c r="E29494">
        <v>31654</v>
      </c>
      <c r="F29494" t="b">
        <f t="shared" si="921"/>
        <v>0</v>
      </c>
    </row>
    <row r="29495" spans="1:6">
      <c r="A29495" t="str">
        <f t="shared" si="920"/>
        <v>GH92_S1_11</v>
      </c>
      <c r="B29495" t="s">
        <v>58</v>
      </c>
      <c r="C29495" t="s">
        <v>25</v>
      </c>
      <c r="D29495">
        <v>4</v>
      </c>
      <c r="E29495">
        <v>6777</v>
      </c>
      <c r="F29495" t="b">
        <f t="shared" si="921"/>
        <v>0</v>
      </c>
    </row>
    <row r="29496" spans="1:6">
      <c r="A29496" t="str">
        <f t="shared" si="920"/>
        <v>GH92_S1_11</v>
      </c>
      <c r="B29496" t="s">
        <v>58</v>
      </c>
      <c r="C29496" t="s">
        <v>25</v>
      </c>
      <c r="D29496">
        <v>4</v>
      </c>
      <c r="E29496">
        <v>6816</v>
      </c>
      <c r="F29496" t="b">
        <f t="shared" si="921"/>
        <v>0</v>
      </c>
    </row>
    <row r="29497" spans="1:6">
      <c r="A29497" t="str">
        <f t="shared" si="920"/>
        <v>GH92_S1_11</v>
      </c>
      <c r="B29497" t="s">
        <v>58</v>
      </c>
      <c r="C29497" t="s">
        <v>25</v>
      </c>
      <c r="D29497">
        <v>5</v>
      </c>
      <c r="E29497">
        <v>8650</v>
      </c>
      <c r="F29497" t="b">
        <f t="shared" si="921"/>
        <v>0</v>
      </c>
    </row>
    <row r="29498" spans="1:6">
      <c r="A29498" t="str">
        <f t="shared" si="920"/>
        <v>GH92_S1_11</v>
      </c>
      <c r="B29498" t="s">
        <v>58</v>
      </c>
      <c r="C29498" t="s">
        <v>25</v>
      </c>
      <c r="D29498">
        <v>5</v>
      </c>
      <c r="E29498">
        <v>9259</v>
      </c>
      <c r="F29498" t="b">
        <f t="shared" si="921"/>
        <v>0</v>
      </c>
    </row>
    <row r="29499" spans="1:6">
      <c r="A29499" t="str">
        <f t="shared" si="920"/>
        <v>GH92_S1_11</v>
      </c>
      <c r="B29499" t="s">
        <v>58</v>
      </c>
      <c r="C29499" t="s">
        <v>25</v>
      </c>
      <c r="D29499">
        <v>6</v>
      </c>
      <c r="E29499">
        <v>9068</v>
      </c>
      <c r="F29499" t="b">
        <f t="shared" si="921"/>
        <v>0</v>
      </c>
    </row>
    <row r="29500" spans="1:6">
      <c r="A29500" t="str">
        <f t="shared" si="920"/>
        <v>GH92_S1_14</v>
      </c>
      <c r="B29500" t="s">
        <v>58</v>
      </c>
      <c r="C29500" t="s">
        <v>135</v>
      </c>
      <c r="D29500">
        <v>10</v>
      </c>
      <c r="E29500">
        <v>11893</v>
      </c>
      <c r="F29500" t="b">
        <f t="shared" si="921"/>
        <v>0</v>
      </c>
    </row>
    <row r="29501" spans="1:6">
      <c r="A29501" t="str">
        <f t="shared" si="920"/>
        <v>GH92_S1_14</v>
      </c>
      <c r="B29501" t="s">
        <v>58</v>
      </c>
      <c r="C29501" t="s">
        <v>135</v>
      </c>
      <c r="D29501">
        <v>10</v>
      </c>
      <c r="E29501">
        <v>14271</v>
      </c>
      <c r="F29501" t="b">
        <f t="shared" si="921"/>
        <v>0</v>
      </c>
    </row>
    <row r="29502" spans="1:6">
      <c r="A29502" t="str">
        <f t="shared" si="920"/>
        <v>GH92_S1_14</v>
      </c>
      <c r="B29502" t="s">
        <v>58</v>
      </c>
      <c r="C29502" t="s">
        <v>135</v>
      </c>
      <c r="D29502">
        <v>11</v>
      </c>
      <c r="E29502">
        <v>14276</v>
      </c>
      <c r="F29502" t="b">
        <f t="shared" si="921"/>
        <v>0</v>
      </c>
    </row>
    <row r="29503" spans="1:6">
      <c r="A29503" t="str">
        <f t="shared" si="920"/>
        <v>GH92_S1_14</v>
      </c>
      <c r="B29503" t="s">
        <v>58</v>
      </c>
      <c r="C29503" t="s">
        <v>135</v>
      </c>
      <c r="D29503">
        <v>17</v>
      </c>
      <c r="E29503">
        <v>22978</v>
      </c>
      <c r="F29503" t="b">
        <f t="shared" si="921"/>
        <v>0</v>
      </c>
    </row>
    <row r="29504" spans="1:6">
      <c r="A29504" t="str">
        <f t="shared" si="920"/>
        <v>GH92_S1_14</v>
      </c>
      <c r="B29504" t="s">
        <v>58</v>
      </c>
      <c r="C29504" t="s">
        <v>135</v>
      </c>
      <c r="D29504">
        <v>3</v>
      </c>
      <c r="E29504">
        <v>8948</v>
      </c>
      <c r="F29504" t="b">
        <f t="shared" si="921"/>
        <v>0</v>
      </c>
    </row>
    <row r="29505" spans="1:6">
      <c r="A29505" t="str">
        <f t="shared" si="920"/>
        <v>GH92_S1_14</v>
      </c>
      <c r="B29505" t="s">
        <v>58</v>
      </c>
      <c r="C29505" t="s">
        <v>135</v>
      </c>
      <c r="D29505">
        <v>4</v>
      </c>
      <c r="E29505">
        <v>9729</v>
      </c>
      <c r="F29505" t="b">
        <f t="shared" si="921"/>
        <v>0</v>
      </c>
    </row>
    <row r="29506" spans="1:6">
      <c r="A29506" t="str">
        <f t="shared" ref="A29506:A29569" si="922">CONCATENATE(B29506,"_",C29506)</f>
        <v>GH92_S1_14</v>
      </c>
      <c r="B29506" t="s">
        <v>58</v>
      </c>
      <c r="C29506" t="s">
        <v>135</v>
      </c>
      <c r="D29506">
        <v>44</v>
      </c>
      <c r="E29506">
        <v>49588</v>
      </c>
      <c r="F29506" t="b">
        <f t="shared" ref="F29506:F29569" si="923">IF(B29506=C29506,TRUE,FALSE)</f>
        <v>0</v>
      </c>
    </row>
    <row r="29507" spans="1:6">
      <c r="A29507" t="str">
        <f t="shared" si="922"/>
        <v>GH92_S1_14</v>
      </c>
      <c r="B29507" t="s">
        <v>58</v>
      </c>
      <c r="C29507" t="s">
        <v>135</v>
      </c>
      <c r="D29507">
        <v>9</v>
      </c>
      <c r="E29507">
        <v>11887</v>
      </c>
      <c r="F29507" t="b">
        <f t="shared" si="923"/>
        <v>0</v>
      </c>
    </row>
    <row r="29508" spans="1:6">
      <c r="A29508" t="str">
        <f t="shared" si="922"/>
        <v>GH92_S1_15</v>
      </c>
      <c r="B29508" t="s">
        <v>58</v>
      </c>
      <c r="C29508" t="s">
        <v>51</v>
      </c>
      <c r="D29508">
        <v>1</v>
      </c>
      <c r="E29508">
        <v>3537</v>
      </c>
      <c r="F29508" t="b">
        <f t="shared" si="923"/>
        <v>0</v>
      </c>
    </row>
    <row r="29509" spans="1:6">
      <c r="A29509" t="str">
        <f t="shared" si="922"/>
        <v>GH92_S1_15</v>
      </c>
      <c r="B29509" t="s">
        <v>58</v>
      </c>
      <c r="C29509" t="s">
        <v>51</v>
      </c>
      <c r="D29509">
        <v>1</v>
      </c>
      <c r="E29509">
        <v>911</v>
      </c>
      <c r="F29509" t="b">
        <f t="shared" si="923"/>
        <v>0</v>
      </c>
    </row>
    <row r="29510" spans="1:6">
      <c r="A29510" t="str">
        <f t="shared" si="922"/>
        <v>GH92_S1_16</v>
      </c>
      <c r="B29510" t="s">
        <v>58</v>
      </c>
      <c r="C29510" t="s">
        <v>117</v>
      </c>
      <c r="D29510">
        <v>12</v>
      </c>
      <c r="E29510">
        <v>22079</v>
      </c>
      <c r="F29510" t="b">
        <f t="shared" si="923"/>
        <v>0</v>
      </c>
    </row>
    <row r="29511" spans="1:6">
      <c r="A29511" t="str">
        <f t="shared" si="922"/>
        <v>GH92_S1_16</v>
      </c>
      <c r="B29511" t="s">
        <v>58</v>
      </c>
      <c r="C29511" t="s">
        <v>117</v>
      </c>
      <c r="D29511">
        <v>17</v>
      </c>
      <c r="E29511">
        <v>30453</v>
      </c>
      <c r="F29511" t="b">
        <f t="shared" si="923"/>
        <v>0</v>
      </c>
    </row>
    <row r="29512" spans="1:6">
      <c r="A29512" t="str">
        <f t="shared" si="922"/>
        <v>GH92_S1_16</v>
      </c>
      <c r="B29512" t="s">
        <v>58</v>
      </c>
      <c r="C29512" t="s">
        <v>117</v>
      </c>
      <c r="D29512">
        <v>17</v>
      </c>
      <c r="E29512">
        <v>32817</v>
      </c>
      <c r="F29512" t="b">
        <f t="shared" si="923"/>
        <v>0</v>
      </c>
    </row>
    <row r="29513" spans="1:6">
      <c r="A29513" t="str">
        <f t="shared" si="922"/>
        <v>GH92_S1_16</v>
      </c>
      <c r="B29513" t="s">
        <v>58</v>
      </c>
      <c r="C29513" t="s">
        <v>117</v>
      </c>
      <c r="D29513">
        <v>2</v>
      </c>
      <c r="E29513">
        <v>4916</v>
      </c>
      <c r="F29513" t="b">
        <f t="shared" si="923"/>
        <v>0</v>
      </c>
    </row>
    <row r="29514" spans="1:6">
      <c r="A29514" t="str">
        <f t="shared" si="922"/>
        <v>GH92_S1_16</v>
      </c>
      <c r="B29514" t="s">
        <v>58</v>
      </c>
      <c r="C29514" t="s">
        <v>117</v>
      </c>
      <c r="D29514">
        <v>3</v>
      </c>
      <c r="E29514">
        <v>8378</v>
      </c>
      <c r="F29514" t="b">
        <f t="shared" si="923"/>
        <v>0</v>
      </c>
    </row>
    <row r="29515" spans="1:6">
      <c r="A29515" t="str">
        <f t="shared" si="922"/>
        <v>GH92_S1_16</v>
      </c>
      <c r="B29515" t="s">
        <v>58</v>
      </c>
      <c r="C29515" t="s">
        <v>117</v>
      </c>
      <c r="D29515">
        <v>6</v>
      </c>
      <c r="E29515">
        <v>12506</v>
      </c>
      <c r="F29515" t="b">
        <f t="shared" si="923"/>
        <v>0</v>
      </c>
    </row>
    <row r="29516" spans="1:6">
      <c r="A29516" t="str">
        <f t="shared" si="922"/>
        <v>GH92_S1_19</v>
      </c>
      <c r="B29516" t="s">
        <v>58</v>
      </c>
      <c r="C29516" t="s">
        <v>72</v>
      </c>
      <c r="D29516">
        <v>69</v>
      </c>
      <c r="E29516">
        <v>74418</v>
      </c>
      <c r="F29516" t="b">
        <f t="shared" si="923"/>
        <v>0</v>
      </c>
    </row>
    <row r="29517" spans="1:6">
      <c r="A29517" t="str">
        <f t="shared" si="922"/>
        <v>GH92_S1_2</v>
      </c>
      <c r="B29517" t="s">
        <v>58</v>
      </c>
      <c r="C29517" t="s">
        <v>240</v>
      </c>
      <c r="D29517">
        <v>111</v>
      </c>
      <c r="E29517">
        <v>149869</v>
      </c>
      <c r="F29517" t="b">
        <f t="shared" si="923"/>
        <v>0</v>
      </c>
    </row>
    <row r="29518" spans="1:6">
      <c r="A29518" t="str">
        <f t="shared" si="922"/>
        <v>GH92_S1_2</v>
      </c>
      <c r="B29518" t="s">
        <v>58</v>
      </c>
      <c r="C29518" t="s">
        <v>240</v>
      </c>
      <c r="D29518">
        <v>112</v>
      </c>
      <c r="E29518">
        <v>152252</v>
      </c>
      <c r="F29518" t="b">
        <f t="shared" si="923"/>
        <v>0</v>
      </c>
    </row>
    <row r="29519" spans="1:6">
      <c r="A29519" t="str">
        <f t="shared" si="922"/>
        <v>GH92_S1_2</v>
      </c>
      <c r="B29519" t="s">
        <v>58</v>
      </c>
      <c r="C29519" t="s">
        <v>240</v>
      </c>
      <c r="D29519">
        <v>16</v>
      </c>
      <c r="E29519">
        <v>16892</v>
      </c>
      <c r="F29519" t="b">
        <f t="shared" si="923"/>
        <v>0</v>
      </c>
    </row>
    <row r="29520" spans="1:6">
      <c r="A29520" t="str">
        <f t="shared" si="922"/>
        <v>GH92_S1_2</v>
      </c>
      <c r="B29520" t="s">
        <v>58</v>
      </c>
      <c r="C29520" t="s">
        <v>240</v>
      </c>
      <c r="D29520">
        <v>50</v>
      </c>
      <c r="E29520">
        <v>51823</v>
      </c>
      <c r="F29520" t="b">
        <f t="shared" si="923"/>
        <v>0</v>
      </c>
    </row>
    <row r="29521" spans="1:6">
      <c r="A29521" t="str">
        <f t="shared" si="922"/>
        <v>GH92_S1_2</v>
      </c>
      <c r="B29521" t="s">
        <v>58</v>
      </c>
      <c r="C29521" t="s">
        <v>240</v>
      </c>
      <c r="D29521">
        <v>57</v>
      </c>
      <c r="E29521">
        <v>70367</v>
      </c>
      <c r="F29521" t="b">
        <f t="shared" si="923"/>
        <v>0</v>
      </c>
    </row>
    <row r="29522" spans="1:6">
      <c r="A29522" t="str">
        <f t="shared" si="922"/>
        <v>GH92_S1_2</v>
      </c>
      <c r="B29522" t="s">
        <v>58</v>
      </c>
      <c r="C29522" t="s">
        <v>240</v>
      </c>
      <c r="D29522">
        <v>7</v>
      </c>
      <c r="E29522">
        <v>8760</v>
      </c>
      <c r="F29522" t="b">
        <f t="shared" si="923"/>
        <v>0</v>
      </c>
    </row>
    <row r="29523" spans="1:6">
      <c r="A29523" t="str">
        <f t="shared" si="922"/>
        <v>GH92_S1_2</v>
      </c>
      <c r="B29523" t="s">
        <v>58</v>
      </c>
      <c r="C29523" t="s">
        <v>240</v>
      </c>
      <c r="D29523">
        <v>9</v>
      </c>
      <c r="E29523">
        <v>15807</v>
      </c>
      <c r="F29523" t="b">
        <f t="shared" si="923"/>
        <v>0</v>
      </c>
    </row>
    <row r="29524" spans="1:6">
      <c r="A29524" t="str">
        <f t="shared" si="922"/>
        <v>GH92_S1_20</v>
      </c>
      <c r="B29524" t="s">
        <v>58</v>
      </c>
      <c r="C29524" t="s">
        <v>53</v>
      </c>
      <c r="D29524">
        <v>1</v>
      </c>
      <c r="E29524">
        <v>1136</v>
      </c>
      <c r="F29524" t="b">
        <f t="shared" si="923"/>
        <v>0</v>
      </c>
    </row>
    <row r="29525" spans="1:6">
      <c r="A29525" t="str">
        <f t="shared" si="922"/>
        <v>GH92_S1_20</v>
      </c>
      <c r="B29525" t="s">
        <v>58</v>
      </c>
      <c r="C29525" t="s">
        <v>53</v>
      </c>
      <c r="D29525">
        <v>1</v>
      </c>
      <c r="E29525">
        <v>1546</v>
      </c>
      <c r="F29525" t="b">
        <f t="shared" si="923"/>
        <v>0</v>
      </c>
    </row>
    <row r="29526" spans="1:6">
      <c r="A29526" t="str">
        <f t="shared" si="922"/>
        <v>GH92_S1_20</v>
      </c>
      <c r="B29526" t="s">
        <v>58</v>
      </c>
      <c r="C29526" t="s">
        <v>53</v>
      </c>
      <c r="D29526">
        <v>1</v>
      </c>
      <c r="E29526">
        <v>1549</v>
      </c>
      <c r="F29526" t="b">
        <f t="shared" si="923"/>
        <v>0</v>
      </c>
    </row>
    <row r="29527" spans="1:6">
      <c r="A29527" t="str">
        <f t="shared" si="922"/>
        <v>GH92_S1_20</v>
      </c>
      <c r="B29527" t="s">
        <v>58</v>
      </c>
      <c r="C29527" t="s">
        <v>53</v>
      </c>
      <c r="D29527">
        <v>14</v>
      </c>
      <c r="E29527">
        <v>27928</v>
      </c>
      <c r="F29527" t="b">
        <f t="shared" si="923"/>
        <v>0</v>
      </c>
    </row>
    <row r="29528" spans="1:6">
      <c r="A29528" t="str">
        <f t="shared" si="922"/>
        <v>GH92_S1_20</v>
      </c>
      <c r="B29528" t="s">
        <v>58</v>
      </c>
      <c r="C29528" t="s">
        <v>53</v>
      </c>
      <c r="D29528">
        <v>17</v>
      </c>
      <c r="E29528">
        <v>16344</v>
      </c>
      <c r="F29528" t="b">
        <f t="shared" si="923"/>
        <v>0</v>
      </c>
    </row>
    <row r="29529" spans="1:6">
      <c r="A29529" t="str">
        <f t="shared" si="922"/>
        <v>GH92_S1_20</v>
      </c>
      <c r="B29529" t="s">
        <v>58</v>
      </c>
      <c r="C29529" t="s">
        <v>53</v>
      </c>
      <c r="D29529">
        <v>6</v>
      </c>
      <c r="E29529">
        <v>13851</v>
      </c>
      <c r="F29529" t="b">
        <f t="shared" si="923"/>
        <v>0</v>
      </c>
    </row>
    <row r="29530" spans="1:6">
      <c r="A29530" t="str">
        <f t="shared" si="922"/>
        <v>GH92_S1_22</v>
      </c>
      <c r="B29530" t="s">
        <v>58</v>
      </c>
      <c r="C29530" t="s">
        <v>176</v>
      </c>
      <c r="D29530">
        <v>10</v>
      </c>
      <c r="E29530">
        <v>11347</v>
      </c>
      <c r="F29530" t="b">
        <f t="shared" si="923"/>
        <v>0</v>
      </c>
    </row>
    <row r="29531" spans="1:6">
      <c r="A29531" t="str">
        <f t="shared" si="922"/>
        <v>GH92_S1_22</v>
      </c>
      <c r="B29531" t="s">
        <v>58</v>
      </c>
      <c r="C29531" t="s">
        <v>176</v>
      </c>
      <c r="D29531">
        <v>13</v>
      </c>
      <c r="E29531">
        <v>16906</v>
      </c>
      <c r="F29531" t="b">
        <f t="shared" si="923"/>
        <v>0</v>
      </c>
    </row>
    <row r="29532" spans="1:6">
      <c r="A29532" t="str">
        <f t="shared" si="922"/>
        <v>GH92_S1_22</v>
      </c>
      <c r="B29532" t="s">
        <v>58</v>
      </c>
      <c r="C29532" t="s">
        <v>176</v>
      </c>
      <c r="D29532">
        <v>8</v>
      </c>
      <c r="E29532">
        <v>9175</v>
      </c>
      <c r="F29532" t="b">
        <f t="shared" si="923"/>
        <v>0</v>
      </c>
    </row>
    <row r="29533" spans="1:6">
      <c r="A29533" t="str">
        <f t="shared" si="922"/>
        <v>GH92_S1_22</v>
      </c>
      <c r="B29533" t="s">
        <v>58</v>
      </c>
      <c r="C29533" t="s">
        <v>176</v>
      </c>
      <c r="D29533">
        <v>97</v>
      </c>
      <c r="E29533">
        <v>122886</v>
      </c>
      <c r="F29533" t="b">
        <f t="shared" si="923"/>
        <v>0</v>
      </c>
    </row>
    <row r="29534" spans="1:6">
      <c r="A29534" t="str">
        <f t="shared" si="922"/>
        <v>GH92_S1_25</v>
      </c>
      <c r="B29534" t="s">
        <v>58</v>
      </c>
      <c r="C29534" t="s">
        <v>73</v>
      </c>
      <c r="D29534">
        <v>1</v>
      </c>
      <c r="E29534">
        <v>2217</v>
      </c>
      <c r="F29534" t="b">
        <f t="shared" si="923"/>
        <v>0</v>
      </c>
    </row>
    <row r="29535" spans="1:6">
      <c r="A29535" t="str">
        <f t="shared" si="922"/>
        <v>GH92_S1_25</v>
      </c>
      <c r="B29535" t="s">
        <v>58</v>
      </c>
      <c r="C29535" t="s">
        <v>73</v>
      </c>
      <c r="D29535">
        <v>1</v>
      </c>
      <c r="E29535">
        <v>2306</v>
      </c>
      <c r="F29535" t="b">
        <f t="shared" si="923"/>
        <v>0</v>
      </c>
    </row>
    <row r="29536" spans="1:6">
      <c r="A29536" t="str">
        <f t="shared" si="922"/>
        <v>GH92_S1_25</v>
      </c>
      <c r="B29536" t="s">
        <v>58</v>
      </c>
      <c r="C29536" t="s">
        <v>73</v>
      </c>
      <c r="D29536">
        <v>1</v>
      </c>
      <c r="E29536">
        <v>2390</v>
      </c>
      <c r="F29536" t="b">
        <f t="shared" si="923"/>
        <v>0</v>
      </c>
    </row>
    <row r="29537" spans="1:6">
      <c r="A29537" t="str">
        <f t="shared" si="922"/>
        <v>GH92_S1_25</v>
      </c>
      <c r="B29537" t="s">
        <v>58</v>
      </c>
      <c r="C29537" t="s">
        <v>73</v>
      </c>
      <c r="D29537">
        <v>1</v>
      </c>
      <c r="E29537">
        <v>2738</v>
      </c>
      <c r="F29537" t="b">
        <f t="shared" si="923"/>
        <v>0</v>
      </c>
    </row>
    <row r="29538" spans="1:6">
      <c r="A29538" t="str">
        <f t="shared" si="922"/>
        <v>GH92_S1_25</v>
      </c>
      <c r="B29538" t="s">
        <v>58</v>
      </c>
      <c r="C29538" t="s">
        <v>73</v>
      </c>
      <c r="D29538">
        <v>1</v>
      </c>
      <c r="E29538">
        <v>862</v>
      </c>
      <c r="F29538" t="b">
        <f t="shared" si="923"/>
        <v>0</v>
      </c>
    </row>
    <row r="29539" spans="1:6">
      <c r="A29539" t="str">
        <f t="shared" si="922"/>
        <v>GH92_S1_25</v>
      </c>
      <c r="B29539" t="s">
        <v>58</v>
      </c>
      <c r="C29539" t="s">
        <v>73</v>
      </c>
      <c r="D29539">
        <v>10</v>
      </c>
      <c r="E29539">
        <v>16618</v>
      </c>
      <c r="F29539" t="b">
        <f t="shared" si="923"/>
        <v>0</v>
      </c>
    </row>
    <row r="29540" spans="1:6">
      <c r="A29540" t="str">
        <f t="shared" si="922"/>
        <v>GH92_S1_25</v>
      </c>
      <c r="B29540" t="s">
        <v>58</v>
      </c>
      <c r="C29540" t="s">
        <v>73</v>
      </c>
      <c r="D29540">
        <v>12</v>
      </c>
      <c r="E29540">
        <v>17810</v>
      </c>
      <c r="F29540" t="b">
        <f t="shared" si="923"/>
        <v>0</v>
      </c>
    </row>
    <row r="29541" spans="1:6">
      <c r="A29541" t="str">
        <f t="shared" si="922"/>
        <v>GH92_S1_25</v>
      </c>
      <c r="B29541" t="s">
        <v>58</v>
      </c>
      <c r="C29541" t="s">
        <v>73</v>
      </c>
      <c r="D29541">
        <v>19</v>
      </c>
      <c r="E29541">
        <v>23849</v>
      </c>
      <c r="F29541" t="b">
        <f t="shared" si="923"/>
        <v>0</v>
      </c>
    </row>
    <row r="29542" spans="1:6">
      <c r="A29542" t="str">
        <f t="shared" si="922"/>
        <v>GH92_S1_25</v>
      </c>
      <c r="B29542" t="s">
        <v>58</v>
      </c>
      <c r="C29542" t="s">
        <v>73</v>
      </c>
      <c r="D29542">
        <v>2</v>
      </c>
      <c r="E29542">
        <v>5548</v>
      </c>
      <c r="F29542" t="b">
        <f t="shared" si="923"/>
        <v>0</v>
      </c>
    </row>
    <row r="29543" spans="1:6">
      <c r="A29543" t="str">
        <f t="shared" si="922"/>
        <v>GH92_S1_25</v>
      </c>
      <c r="B29543" t="s">
        <v>58</v>
      </c>
      <c r="C29543" t="s">
        <v>73</v>
      </c>
      <c r="D29543">
        <v>29</v>
      </c>
      <c r="E29543">
        <v>54061</v>
      </c>
      <c r="F29543" t="b">
        <f t="shared" si="923"/>
        <v>0</v>
      </c>
    </row>
    <row r="29544" spans="1:6">
      <c r="A29544" t="str">
        <f t="shared" si="922"/>
        <v>GH92_S1_25</v>
      </c>
      <c r="B29544" t="s">
        <v>58</v>
      </c>
      <c r="C29544" t="s">
        <v>73</v>
      </c>
      <c r="D29544">
        <v>34</v>
      </c>
      <c r="E29544">
        <v>48345</v>
      </c>
      <c r="F29544" t="b">
        <f t="shared" si="923"/>
        <v>0</v>
      </c>
    </row>
    <row r="29545" spans="1:6">
      <c r="A29545" t="str">
        <f t="shared" si="922"/>
        <v>GH92_S1_25</v>
      </c>
      <c r="B29545" t="s">
        <v>58</v>
      </c>
      <c r="C29545" t="s">
        <v>73</v>
      </c>
      <c r="D29545">
        <v>35</v>
      </c>
      <c r="E29545">
        <v>49972</v>
      </c>
      <c r="F29545" t="b">
        <f t="shared" si="923"/>
        <v>0</v>
      </c>
    </row>
    <row r="29546" spans="1:6">
      <c r="A29546" t="str">
        <f t="shared" si="922"/>
        <v>GH92_S1_25</v>
      </c>
      <c r="B29546" t="s">
        <v>58</v>
      </c>
      <c r="C29546" t="s">
        <v>73</v>
      </c>
      <c r="D29546">
        <v>6</v>
      </c>
      <c r="E29546">
        <v>11409</v>
      </c>
      <c r="F29546" t="b">
        <f t="shared" si="923"/>
        <v>0</v>
      </c>
    </row>
    <row r="29547" spans="1:6">
      <c r="A29547" t="str">
        <f t="shared" si="922"/>
        <v>GH92_S1_25</v>
      </c>
      <c r="B29547" t="s">
        <v>58</v>
      </c>
      <c r="C29547" t="s">
        <v>73</v>
      </c>
      <c r="D29547">
        <v>6</v>
      </c>
      <c r="E29547">
        <v>9097</v>
      </c>
      <c r="F29547" t="b">
        <f t="shared" si="923"/>
        <v>0</v>
      </c>
    </row>
    <row r="29548" spans="1:6">
      <c r="A29548" t="str">
        <f t="shared" si="922"/>
        <v>GH92_S1_25</v>
      </c>
      <c r="B29548" t="s">
        <v>58</v>
      </c>
      <c r="C29548" t="s">
        <v>73</v>
      </c>
      <c r="D29548">
        <v>7</v>
      </c>
      <c r="E29548">
        <v>10197</v>
      </c>
      <c r="F29548" t="b">
        <f t="shared" si="923"/>
        <v>0</v>
      </c>
    </row>
    <row r="29549" spans="1:6">
      <c r="A29549" t="str">
        <f t="shared" si="922"/>
        <v>GH92_S1_27</v>
      </c>
      <c r="B29549" t="s">
        <v>58</v>
      </c>
      <c r="C29549" t="s">
        <v>74</v>
      </c>
      <c r="D29549">
        <v>1</v>
      </c>
      <c r="E29549">
        <v>2578</v>
      </c>
      <c r="F29549" t="b">
        <f t="shared" si="923"/>
        <v>0</v>
      </c>
    </row>
    <row r="29550" spans="1:6">
      <c r="A29550" t="str">
        <f t="shared" si="922"/>
        <v>GH92_S1_27</v>
      </c>
      <c r="B29550" t="s">
        <v>58</v>
      </c>
      <c r="C29550" t="s">
        <v>74</v>
      </c>
      <c r="D29550">
        <v>100</v>
      </c>
      <c r="E29550">
        <v>125236</v>
      </c>
      <c r="F29550" t="b">
        <f t="shared" si="923"/>
        <v>0</v>
      </c>
    </row>
    <row r="29551" spans="1:6">
      <c r="A29551" t="str">
        <f t="shared" si="922"/>
        <v>GH92_S1_27</v>
      </c>
      <c r="B29551" t="s">
        <v>58</v>
      </c>
      <c r="C29551" t="s">
        <v>74</v>
      </c>
      <c r="D29551">
        <v>118</v>
      </c>
      <c r="E29551">
        <v>147051</v>
      </c>
      <c r="F29551" t="b">
        <f t="shared" si="923"/>
        <v>0</v>
      </c>
    </row>
    <row r="29552" spans="1:6">
      <c r="A29552" t="str">
        <f t="shared" si="922"/>
        <v>GH92_S1_27</v>
      </c>
      <c r="B29552" t="s">
        <v>58</v>
      </c>
      <c r="C29552" t="s">
        <v>74</v>
      </c>
      <c r="D29552">
        <v>12</v>
      </c>
      <c r="E29552">
        <v>15794</v>
      </c>
      <c r="F29552" t="b">
        <f t="shared" si="923"/>
        <v>0</v>
      </c>
    </row>
    <row r="29553" spans="1:6">
      <c r="A29553" t="str">
        <f t="shared" si="922"/>
        <v>GH92_S1_27</v>
      </c>
      <c r="B29553" t="s">
        <v>58</v>
      </c>
      <c r="C29553" t="s">
        <v>74</v>
      </c>
      <c r="D29553">
        <v>13</v>
      </c>
      <c r="E29553">
        <v>22018</v>
      </c>
      <c r="F29553" t="b">
        <f t="shared" si="923"/>
        <v>0</v>
      </c>
    </row>
    <row r="29554" spans="1:6">
      <c r="A29554" t="str">
        <f t="shared" si="922"/>
        <v>GH92_S1_27</v>
      </c>
      <c r="B29554" t="s">
        <v>58</v>
      </c>
      <c r="C29554" t="s">
        <v>74</v>
      </c>
      <c r="D29554">
        <v>15</v>
      </c>
      <c r="E29554">
        <v>21287</v>
      </c>
      <c r="F29554" t="b">
        <f t="shared" si="923"/>
        <v>0</v>
      </c>
    </row>
    <row r="29555" spans="1:6">
      <c r="A29555" t="str">
        <f t="shared" si="922"/>
        <v>GH92_S1_27</v>
      </c>
      <c r="B29555" t="s">
        <v>58</v>
      </c>
      <c r="C29555" t="s">
        <v>74</v>
      </c>
      <c r="D29555">
        <v>15</v>
      </c>
      <c r="E29555">
        <v>25936</v>
      </c>
      <c r="F29555" t="b">
        <f t="shared" si="923"/>
        <v>0</v>
      </c>
    </row>
    <row r="29556" spans="1:6">
      <c r="A29556" t="str">
        <f t="shared" si="922"/>
        <v>GH92_S1_27</v>
      </c>
      <c r="B29556" t="s">
        <v>58</v>
      </c>
      <c r="C29556" t="s">
        <v>74</v>
      </c>
      <c r="D29556">
        <v>15</v>
      </c>
      <c r="E29556">
        <v>29351</v>
      </c>
      <c r="F29556" t="b">
        <f t="shared" si="923"/>
        <v>0</v>
      </c>
    </row>
    <row r="29557" spans="1:6">
      <c r="A29557" t="str">
        <f t="shared" si="922"/>
        <v>GH92_S1_27</v>
      </c>
      <c r="B29557" t="s">
        <v>58</v>
      </c>
      <c r="C29557" t="s">
        <v>74</v>
      </c>
      <c r="D29557">
        <v>16</v>
      </c>
      <c r="E29557">
        <v>19639</v>
      </c>
      <c r="F29557" t="b">
        <f t="shared" si="923"/>
        <v>0</v>
      </c>
    </row>
    <row r="29558" spans="1:6">
      <c r="A29558" t="str">
        <f t="shared" si="922"/>
        <v>GH92_S1_27</v>
      </c>
      <c r="B29558" t="s">
        <v>58</v>
      </c>
      <c r="C29558" t="s">
        <v>74</v>
      </c>
      <c r="D29558">
        <v>16</v>
      </c>
      <c r="E29558">
        <v>28227</v>
      </c>
      <c r="F29558" t="b">
        <f t="shared" si="923"/>
        <v>0</v>
      </c>
    </row>
    <row r="29559" spans="1:6">
      <c r="A29559" t="str">
        <f t="shared" si="922"/>
        <v>GH92_S1_27</v>
      </c>
      <c r="B29559" t="s">
        <v>58</v>
      </c>
      <c r="C29559" t="s">
        <v>74</v>
      </c>
      <c r="D29559">
        <v>18</v>
      </c>
      <c r="E29559">
        <v>32481</v>
      </c>
      <c r="F29559" t="b">
        <f t="shared" si="923"/>
        <v>0</v>
      </c>
    </row>
    <row r="29560" spans="1:6">
      <c r="A29560" t="str">
        <f t="shared" si="922"/>
        <v>GH92_S1_27</v>
      </c>
      <c r="B29560" t="s">
        <v>58</v>
      </c>
      <c r="C29560" t="s">
        <v>74</v>
      </c>
      <c r="D29560">
        <v>2</v>
      </c>
      <c r="E29560">
        <v>3220</v>
      </c>
      <c r="F29560" t="b">
        <f t="shared" si="923"/>
        <v>0</v>
      </c>
    </row>
    <row r="29561" spans="1:6">
      <c r="A29561" t="str">
        <f t="shared" si="922"/>
        <v>GH92_S1_27</v>
      </c>
      <c r="B29561" t="s">
        <v>58</v>
      </c>
      <c r="C29561" t="s">
        <v>74</v>
      </c>
      <c r="D29561">
        <v>2</v>
      </c>
      <c r="E29561">
        <v>4493</v>
      </c>
      <c r="F29561" t="b">
        <f t="shared" si="923"/>
        <v>0</v>
      </c>
    </row>
    <row r="29562" spans="1:6">
      <c r="A29562" t="str">
        <f t="shared" si="922"/>
        <v>GH92_S1_27</v>
      </c>
      <c r="B29562" t="s">
        <v>58</v>
      </c>
      <c r="C29562" t="s">
        <v>74</v>
      </c>
      <c r="D29562">
        <v>2</v>
      </c>
      <c r="E29562">
        <v>4548</v>
      </c>
      <c r="F29562" t="b">
        <f t="shared" si="923"/>
        <v>0</v>
      </c>
    </row>
    <row r="29563" spans="1:6">
      <c r="A29563" t="str">
        <f t="shared" si="922"/>
        <v>GH92_S1_27</v>
      </c>
      <c r="B29563" t="s">
        <v>58</v>
      </c>
      <c r="C29563" t="s">
        <v>74</v>
      </c>
      <c r="D29563">
        <v>2</v>
      </c>
      <c r="E29563">
        <v>4866</v>
      </c>
      <c r="F29563" t="b">
        <f t="shared" si="923"/>
        <v>0</v>
      </c>
    </row>
    <row r="29564" spans="1:6">
      <c r="A29564" t="str">
        <f t="shared" si="922"/>
        <v>GH92_S1_27</v>
      </c>
      <c r="B29564" t="s">
        <v>58</v>
      </c>
      <c r="C29564" t="s">
        <v>74</v>
      </c>
      <c r="D29564">
        <v>2</v>
      </c>
      <c r="E29564">
        <v>5297</v>
      </c>
      <c r="F29564" t="b">
        <f t="shared" si="923"/>
        <v>0</v>
      </c>
    </row>
    <row r="29565" spans="1:6">
      <c r="A29565" t="str">
        <f t="shared" si="922"/>
        <v>GH92_S1_27</v>
      </c>
      <c r="B29565" t="s">
        <v>58</v>
      </c>
      <c r="C29565" t="s">
        <v>74</v>
      </c>
      <c r="D29565">
        <v>2</v>
      </c>
      <c r="E29565">
        <v>6321</v>
      </c>
      <c r="F29565" t="b">
        <f t="shared" si="923"/>
        <v>0</v>
      </c>
    </row>
    <row r="29566" spans="1:6">
      <c r="A29566" t="str">
        <f t="shared" si="922"/>
        <v>GH92_S1_27</v>
      </c>
      <c r="B29566" t="s">
        <v>58</v>
      </c>
      <c r="C29566" t="s">
        <v>74</v>
      </c>
      <c r="D29566">
        <v>24</v>
      </c>
      <c r="E29566">
        <v>29951</v>
      </c>
      <c r="F29566" t="b">
        <f t="shared" si="923"/>
        <v>0</v>
      </c>
    </row>
    <row r="29567" spans="1:6">
      <c r="A29567" t="str">
        <f t="shared" si="922"/>
        <v>GH92_S1_27</v>
      </c>
      <c r="B29567" t="s">
        <v>58</v>
      </c>
      <c r="C29567" t="s">
        <v>74</v>
      </c>
      <c r="D29567">
        <v>262</v>
      </c>
      <c r="E29567">
        <v>310611</v>
      </c>
      <c r="F29567" t="b">
        <f t="shared" si="923"/>
        <v>0</v>
      </c>
    </row>
    <row r="29568" spans="1:6">
      <c r="A29568" t="str">
        <f t="shared" si="922"/>
        <v>GH92_S1_27</v>
      </c>
      <c r="B29568" t="s">
        <v>58</v>
      </c>
      <c r="C29568" t="s">
        <v>74</v>
      </c>
      <c r="D29568">
        <v>267</v>
      </c>
      <c r="E29568">
        <v>322103</v>
      </c>
      <c r="F29568" t="b">
        <f t="shared" si="923"/>
        <v>0</v>
      </c>
    </row>
    <row r="29569" spans="1:6">
      <c r="A29569" t="str">
        <f t="shared" si="922"/>
        <v>GH92_S1_27</v>
      </c>
      <c r="B29569" t="s">
        <v>58</v>
      </c>
      <c r="C29569" t="s">
        <v>74</v>
      </c>
      <c r="D29569">
        <v>3</v>
      </c>
      <c r="E29569">
        <v>4712</v>
      </c>
      <c r="F29569" t="b">
        <f t="shared" si="923"/>
        <v>0</v>
      </c>
    </row>
    <row r="29570" spans="1:6">
      <c r="A29570" t="str">
        <f t="shared" ref="A29570:A29633" si="924">CONCATENATE(B29570,"_",C29570)</f>
        <v>GH92_S1_27</v>
      </c>
      <c r="B29570" t="s">
        <v>58</v>
      </c>
      <c r="C29570" t="s">
        <v>74</v>
      </c>
      <c r="D29570">
        <v>3</v>
      </c>
      <c r="E29570">
        <v>7386</v>
      </c>
      <c r="F29570" t="b">
        <f t="shared" ref="F29570:F29633" si="925">IF(B29570=C29570,TRUE,FALSE)</f>
        <v>0</v>
      </c>
    </row>
    <row r="29571" spans="1:6">
      <c r="A29571" t="str">
        <f t="shared" si="924"/>
        <v>GH92_S1_27</v>
      </c>
      <c r="B29571" t="s">
        <v>58</v>
      </c>
      <c r="C29571" t="s">
        <v>74</v>
      </c>
      <c r="D29571">
        <v>39</v>
      </c>
      <c r="E29571">
        <v>52185</v>
      </c>
      <c r="F29571" t="b">
        <f t="shared" si="925"/>
        <v>0</v>
      </c>
    </row>
    <row r="29572" spans="1:6">
      <c r="A29572" t="str">
        <f t="shared" si="924"/>
        <v>GH92_S1_27</v>
      </c>
      <c r="B29572" t="s">
        <v>58</v>
      </c>
      <c r="C29572" t="s">
        <v>74</v>
      </c>
      <c r="D29572">
        <v>4</v>
      </c>
      <c r="E29572">
        <v>6372</v>
      </c>
      <c r="F29572" t="b">
        <f t="shared" si="925"/>
        <v>0</v>
      </c>
    </row>
    <row r="29573" spans="1:6">
      <c r="A29573" t="str">
        <f t="shared" si="924"/>
        <v>GH92_S1_27</v>
      </c>
      <c r="B29573" t="s">
        <v>58</v>
      </c>
      <c r="C29573" t="s">
        <v>74</v>
      </c>
      <c r="D29573">
        <v>4</v>
      </c>
      <c r="E29573">
        <v>6850</v>
      </c>
      <c r="F29573" t="b">
        <f t="shared" si="925"/>
        <v>0</v>
      </c>
    </row>
    <row r="29574" spans="1:6">
      <c r="A29574" t="str">
        <f t="shared" si="924"/>
        <v>GH92_S1_27</v>
      </c>
      <c r="B29574" t="s">
        <v>58</v>
      </c>
      <c r="C29574" t="s">
        <v>74</v>
      </c>
      <c r="D29574">
        <v>4</v>
      </c>
      <c r="E29574">
        <v>7145</v>
      </c>
      <c r="F29574" t="b">
        <f t="shared" si="925"/>
        <v>0</v>
      </c>
    </row>
    <row r="29575" spans="1:6">
      <c r="A29575" t="str">
        <f t="shared" si="924"/>
        <v>GH92_S1_27</v>
      </c>
      <c r="B29575" t="s">
        <v>58</v>
      </c>
      <c r="C29575" t="s">
        <v>74</v>
      </c>
      <c r="D29575">
        <v>4</v>
      </c>
      <c r="E29575">
        <v>7388</v>
      </c>
      <c r="F29575" t="b">
        <f t="shared" si="925"/>
        <v>0</v>
      </c>
    </row>
    <row r="29576" spans="1:6">
      <c r="A29576" t="str">
        <f t="shared" si="924"/>
        <v>GH92_S1_27</v>
      </c>
      <c r="B29576" t="s">
        <v>58</v>
      </c>
      <c r="C29576" t="s">
        <v>74</v>
      </c>
      <c r="D29576">
        <v>4</v>
      </c>
      <c r="E29576">
        <v>8423</v>
      </c>
      <c r="F29576" t="b">
        <f t="shared" si="925"/>
        <v>0</v>
      </c>
    </row>
    <row r="29577" spans="1:6">
      <c r="A29577" t="str">
        <f t="shared" si="924"/>
        <v>GH92_S1_27</v>
      </c>
      <c r="B29577" t="s">
        <v>58</v>
      </c>
      <c r="C29577" t="s">
        <v>74</v>
      </c>
      <c r="D29577">
        <v>4</v>
      </c>
      <c r="E29577">
        <v>8959</v>
      </c>
      <c r="F29577" t="b">
        <f t="shared" si="925"/>
        <v>0</v>
      </c>
    </row>
    <row r="29578" spans="1:6">
      <c r="A29578" t="str">
        <f t="shared" si="924"/>
        <v>GH92_S1_27</v>
      </c>
      <c r="B29578" t="s">
        <v>58</v>
      </c>
      <c r="C29578" t="s">
        <v>74</v>
      </c>
      <c r="D29578">
        <v>4</v>
      </c>
      <c r="E29578">
        <v>8996</v>
      </c>
      <c r="F29578" t="b">
        <f t="shared" si="925"/>
        <v>0</v>
      </c>
    </row>
    <row r="29579" spans="1:6">
      <c r="A29579" t="str">
        <f t="shared" si="924"/>
        <v>GH92_S1_27</v>
      </c>
      <c r="B29579" t="s">
        <v>58</v>
      </c>
      <c r="C29579" t="s">
        <v>74</v>
      </c>
      <c r="D29579">
        <v>44</v>
      </c>
      <c r="E29579">
        <v>59644</v>
      </c>
      <c r="F29579" t="b">
        <f t="shared" si="925"/>
        <v>0</v>
      </c>
    </row>
    <row r="29580" spans="1:6">
      <c r="A29580" t="str">
        <f t="shared" si="924"/>
        <v>GH92_S1_27</v>
      </c>
      <c r="B29580" t="s">
        <v>58</v>
      </c>
      <c r="C29580" t="s">
        <v>74</v>
      </c>
      <c r="D29580">
        <v>47</v>
      </c>
      <c r="E29580">
        <v>66448</v>
      </c>
      <c r="F29580" t="b">
        <f t="shared" si="925"/>
        <v>0</v>
      </c>
    </row>
    <row r="29581" spans="1:6">
      <c r="A29581" t="str">
        <f t="shared" si="924"/>
        <v>GH92_S1_27</v>
      </c>
      <c r="B29581" t="s">
        <v>58</v>
      </c>
      <c r="C29581" t="s">
        <v>74</v>
      </c>
      <c r="D29581">
        <v>48</v>
      </c>
      <c r="E29581">
        <v>68831</v>
      </c>
      <c r="F29581" t="b">
        <f t="shared" si="925"/>
        <v>0</v>
      </c>
    </row>
    <row r="29582" spans="1:6">
      <c r="A29582" t="str">
        <f t="shared" si="924"/>
        <v>GH92_S1_27</v>
      </c>
      <c r="B29582" t="s">
        <v>58</v>
      </c>
      <c r="C29582" t="s">
        <v>74</v>
      </c>
      <c r="D29582">
        <v>5</v>
      </c>
      <c r="E29582">
        <v>10712</v>
      </c>
      <c r="F29582" t="b">
        <f t="shared" si="925"/>
        <v>0</v>
      </c>
    </row>
    <row r="29583" spans="1:6">
      <c r="A29583" t="str">
        <f t="shared" si="924"/>
        <v>GH92_S1_27</v>
      </c>
      <c r="B29583" t="s">
        <v>58</v>
      </c>
      <c r="C29583" t="s">
        <v>74</v>
      </c>
      <c r="D29583">
        <v>5</v>
      </c>
      <c r="E29583">
        <v>9771</v>
      </c>
      <c r="F29583" t="b">
        <f t="shared" si="925"/>
        <v>0</v>
      </c>
    </row>
    <row r="29584" spans="1:6">
      <c r="A29584" t="str">
        <f t="shared" si="924"/>
        <v>GH92_S1_27</v>
      </c>
      <c r="B29584" t="s">
        <v>58</v>
      </c>
      <c r="C29584" t="s">
        <v>74</v>
      </c>
      <c r="D29584">
        <v>53</v>
      </c>
      <c r="E29584">
        <v>91556</v>
      </c>
      <c r="F29584" t="b">
        <f t="shared" si="925"/>
        <v>0</v>
      </c>
    </row>
    <row r="29585" spans="1:6">
      <c r="A29585" t="str">
        <f t="shared" si="924"/>
        <v>GH92_S1_27</v>
      </c>
      <c r="B29585" t="s">
        <v>58</v>
      </c>
      <c r="C29585" t="s">
        <v>74</v>
      </c>
      <c r="D29585">
        <v>58</v>
      </c>
      <c r="E29585">
        <v>84216</v>
      </c>
      <c r="F29585" t="b">
        <f t="shared" si="925"/>
        <v>0</v>
      </c>
    </row>
    <row r="29586" spans="1:6">
      <c r="A29586" t="str">
        <f t="shared" si="924"/>
        <v>GH92_S1_27</v>
      </c>
      <c r="B29586" t="s">
        <v>58</v>
      </c>
      <c r="C29586" t="s">
        <v>74</v>
      </c>
      <c r="D29586">
        <v>59</v>
      </c>
      <c r="E29586">
        <v>86599</v>
      </c>
      <c r="F29586" t="b">
        <f t="shared" si="925"/>
        <v>0</v>
      </c>
    </row>
    <row r="29587" spans="1:6">
      <c r="A29587" t="str">
        <f t="shared" si="924"/>
        <v>GH92_S1_27</v>
      </c>
      <c r="B29587" t="s">
        <v>58</v>
      </c>
      <c r="C29587" t="s">
        <v>74</v>
      </c>
      <c r="D29587">
        <v>6</v>
      </c>
      <c r="E29587">
        <v>13468</v>
      </c>
      <c r="F29587" t="b">
        <f t="shared" si="925"/>
        <v>0</v>
      </c>
    </row>
    <row r="29588" spans="1:6">
      <c r="A29588" t="str">
        <f t="shared" si="924"/>
        <v>GH92_S1_27</v>
      </c>
      <c r="B29588" t="s">
        <v>58</v>
      </c>
      <c r="C29588" t="s">
        <v>74</v>
      </c>
      <c r="D29588">
        <v>6</v>
      </c>
      <c r="E29588">
        <v>9810</v>
      </c>
      <c r="F29588" t="b">
        <f t="shared" si="925"/>
        <v>0</v>
      </c>
    </row>
    <row r="29589" spans="1:6">
      <c r="A29589" t="str">
        <f t="shared" si="924"/>
        <v>GH92_S1_27</v>
      </c>
      <c r="B29589" t="s">
        <v>58</v>
      </c>
      <c r="C29589" t="s">
        <v>74</v>
      </c>
      <c r="D29589">
        <v>7</v>
      </c>
      <c r="E29589">
        <v>11265</v>
      </c>
      <c r="F29589" t="b">
        <f t="shared" si="925"/>
        <v>0</v>
      </c>
    </row>
    <row r="29590" spans="1:6">
      <c r="A29590" t="str">
        <f t="shared" si="924"/>
        <v>GH92_S1_27</v>
      </c>
      <c r="B29590" t="s">
        <v>58</v>
      </c>
      <c r="C29590" t="s">
        <v>74</v>
      </c>
      <c r="D29590">
        <v>7</v>
      </c>
      <c r="E29590">
        <v>12195</v>
      </c>
      <c r="F29590" t="b">
        <f t="shared" si="925"/>
        <v>0</v>
      </c>
    </row>
    <row r="29591" spans="1:6">
      <c r="A29591" t="str">
        <f t="shared" si="924"/>
        <v>GH92_S1_27</v>
      </c>
      <c r="B29591" t="s">
        <v>58</v>
      </c>
      <c r="C29591" t="s">
        <v>74</v>
      </c>
      <c r="D29591">
        <v>7</v>
      </c>
      <c r="E29591">
        <v>13809</v>
      </c>
      <c r="F29591" t="b">
        <f t="shared" si="925"/>
        <v>0</v>
      </c>
    </row>
    <row r="29592" spans="1:6">
      <c r="A29592" t="str">
        <f t="shared" si="924"/>
        <v>GH92_S1_27</v>
      </c>
      <c r="B29592" t="s">
        <v>58</v>
      </c>
      <c r="C29592" t="s">
        <v>74</v>
      </c>
      <c r="D29592">
        <v>8</v>
      </c>
      <c r="E29592">
        <v>12161</v>
      </c>
      <c r="F29592" t="b">
        <f t="shared" si="925"/>
        <v>0</v>
      </c>
    </row>
    <row r="29593" spans="1:6">
      <c r="A29593" t="str">
        <f t="shared" si="924"/>
        <v>GH92_S1_27</v>
      </c>
      <c r="B29593" t="s">
        <v>58</v>
      </c>
      <c r="C29593" t="s">
        <v>74</v>
      </c>
      <c r="D29593">
        <v>8</v>
      </c>
      <c r="E29593">
        <v>12643</v>
      </c>
      <c r="F29593" t="b">
        <f t="shared" si="925"/>
        <v>0</v>
      </c>
    </row>
    <row r="29594" spans="1:6">
      <c r="A29594" t="str">
        <f t="shared" si="924"/>
        <v>GH92_S1_27</v>
      </c>
      <c r="B29594" t="s">
        <v>58</v>
      </c>
      <c r="C29594" t="s">
        <v>74</v>
      </c>
      <c r="D29594">
        <v>8</v>
      </c>
      <c r="E29594">
        <v>13043</v>
      </c>
      <c r="F29594" t="b">
        <f t="shared" si="925"/>
        <v>0</v>
      </c>
    </row>
    <row r="29595" spans="1:6">
      <c r="A29595" t="str">
        <f t="shared" si="924"/>
        <v>GH92_S1_27</v>
      </c>
      <c r="B29595" t="s">
        <v>58</v>
      </c>
      <c r="C29595" t="s">
        <v>74</v>
      </c>
      <c r="D29595">
        <v>8</v>
      </c>
      <c r="E29595">
        <v>14689</v>
      </c>
      <c r="F29595" t="b">
        <f t="shared" si="925"/>
        <v>0</v>
      </c>
    </row>
    <row r="29596" spans="1:6">
      <c r="A29596" t="str">
        <f t="shared" si="924"/>
        <v>GH92_S1_27</v>
      </c>
      <c r="B29596" t="s">
        <v>58</v>
      </c>
      <c r="C29596" t="s">
        <v>74</v>
      </c>
      <c r="D29596">
        <v>8</v>
      </c>
      <c r="E29596">
        <v>14863</v>
      </c>
      <c r="F29596" t="b">
        <f t="shared" si="925"/>
        <v>0</v>
      </c>
    </row>
    <row r="29597" spans="1:6">
      <c r="A29597" t="str">
        <f t="shared" si="924"/>
        <v>GH92_S1_27</v>
      </c>
      <c r="B29597" t="s">
        <v>58</v>
      </c>
      <c r="C29597" t="s">
        <v>74</v>
      </c>
      <c r="D29597">
        <v>8</v>
      </c>
      <c r="E29597">
        <v>14933</v>
      </c>
      <c r="F29597" t="b">
        <f t="shared" si="925"/>
        <v>0</v>
      </c>
    </row>
    <row r="29598" spans="1:6">
      <c r="A29598" t="str">
        <f t="shared" si="924"/>
        <v>GH92_S1_27</v>
      </c>
      <c r="B29598" t="s">
        <v>58</v>
      </c>
      <c r="C29598" t="s">
        <v>74</v>
      </c>
      <c r="D29598">
        <v>8</v>
      </c>
      <c r="E29598">
        <v>16192</v>
      </c>
      <c r="F29598" t="b">
        <f t="shared" si="925"/>
        <v>0</v>
      </c>
    </row>
    <row r="29599" spans="1:6">
      <c r="A29599" t="str">
        <f t="shared" si="924"/>
        <v>GH92_S1_27</v>
      </c>
      <c r="B29599" t="s">
        <v>58</v>
      </c>
      <c r="C29599" t="s">
        <v>74</v>
      </c>
      <c r="D29599">
        <v>9</v>
      </c>
      <c r="E29599">
        <v>14327</v>
      </c>
      <c r="F29599" t="b">
        <f t="shared" si="925"/>
        <v>0</v>
      </c>
    </row>
    <row r="29600" spans="1:6">
      <c r="A29600" t="str">
        <f t="shared" si="924"/>
        <v>GH92_S1_27</v>
      </c>
      <c r="B29600" t="s">
        <v>58</v>
      </c>
      <c r="C29600" t="s">
        <v>74</v>
      </c>
      <c r="D29600">
        <v>9</v>
      </c>
      <c r="E29600">
        <v>14887</v>
      </c>
      <c r="F29600" t="b">
        <f t="shared" si="925"/>
        <v>0</v>
      </c>
    </row>
    <row r="29601" spans="1:6">
      <c r="A29601" t="str">
        <f t="shared" si="924"/>
        <v>GH92_S1_27</v>
      </c>
      <c r="B29601" t="s">
        <v>58</v>
      </c>
      <c r="C29601" t="s">
        <v>74</v>
      </c>
      <c r="D29601">
        <v>9</v>
      </c>
      <c r="E29601">
        <v>17652</v>
      </c>
      <c r="F29601" t="b">
        <f t="shared" si="925"/>
        <v>0</v>
      </c>
    </row>
    <row r="29602" spans="1:6">
      <c r="A29602" t="str">
        <f t="shared" si="924"/>
        <v>GH92_S1_28</v>
      </c>
      <c r="B29602" t="s">
        <v>58</v>
      </c>
      <c r="C29602" t="s">
        <v>94</v>
      </c>
      <c r="D29602">
        <v>24</v>
      </c>
      <c r="E29602">
        <v>38500</v>
      </c>
      <c r="F29602" t="b">
        <f t="shared" si="925"/>
        <v>0</v>
      </c>
    </row>
    <row r="29603" spans="1:6">
      <c r="A29603" t="str">
        <f t="shared" si="924"/>
        <v>GH92_S1_28</v>
      </c>
      <c r="B29603" t="s">
        <v>58</v>
      </c>
      <c r="C29603" t="s">
        <v>94</v>
      </c>
      <c r="D29603">
        <v>25</v>
      </c>
      <c r="E29603">
        <v>41219</v>
      </c>
      <c r="F29603" t="b">
        <f t="shared" si="925"/>
        <v>0</v>
      </c>
    </row>
    <row r="29604" spans="1:6">
      <c r="A29604" t="str">
        <f t="shared" si="924"/>
        <v>GH92_S1_30</v>
      </c>
      <c r="B29604" t="s">
        <v>58</v>
      </c>
      <c r="C29604" t="s">
        <v>124</v>
      </c>
      <c r="D29604">
        <v>47</v>
      </c>
      <c r="E29604">
        <v>46928</v>
      </c>
      <c r="F29604" t="b">
        <f t="shared" si="925"/>
        <v>0</v>
      </c>
    </row>
    <row r="29605" spans="1:6">
      <c r="A29605" t="str">
        <f t="shared" si="924"/>
        <v>GH92_S1_30</v>
      </c>
      <c r="B29605" t="s">
        <v>58</v>
      </c>
      <c r="C29605" t="s">
        <v>124</v>
      </c>
      <c r="D29605">
        <v>81</v>
      </c>
      <c r="E29605">
        <v>94464</v>
      </c>
      <c r="F29605" t="b">
        <f t="shared" si="925"/>
        <v>0</v>
      </c>
    </row>
    <row r="29606" spans="1:6">
      <c r="A29606" t="str">
        <f t="shared" si="924"/>
        <v>GH92_S1_37</v>
      </c>
      <c r="B29606" t="s">
        <v>58</v>
      </c>
      <c r="C29606" t="s">
        <v>347</v>
      </c>
      <c r="D29606">
        <v>4</v>
      </c>
      <c r="E29606">
        <v>7222</v>
      </c>
      <c r="F29606" t="b">
        <f t="shared" si="925"/>
        <v>0</v>
      </c>
    </row>
    <row r="29607" spans="1:6">
      <c r="A29607" t="str">
        <f t="shared" si="924"/>
        <v>GH92_S1_4</v>
      </c>
      <c r="B29607" t="s">
        <v>58</v>
      </c>
      <c r="C29607" t="s">
        <v>125</v>
      </c>
      <c r="D29607">
        <v>110</v>
      </c>
      <c r="E29607">
        <v>135000</v>
      </c>
      <c r="F29607" t="b">
        <f t="shared" si="925"/>
        <v>0</v>
      </c>
    </row>
    <row r="29608" spans="1:6">
      <c r="A29608" t="str">
        <f t="shared" si="924"/>
        <v>GH92_S1_46</v>
      </c>
      <c r="B29608" t="s">
        <v>58</v>
      </c>
      <c r="C29608" t="s">
        <v>126</v>
      </c>
      <c r="D29608">
        <v>94</v>
      </c>
      <c r="E29608">
        <v>126975</v>
      </c>
      <c r="F29608" t="b">
        <f t="shared" si="925"/>
        <v>0</v>
      </c>
    </row>
    <row r="29609" spans="1:6">
      <c r="A29609" t="str">
        <f t="shared" si="924"/>
        <v>GH92_S1_5</v>
      </c>
      <c r="B29609" t="s">
        <v>58</v>
      </c>
      <c r="C29609" t="s">
        <v>312</v>
      </c>
      <c r="D29609">
        <v>13</v>
      </c>
      <c r="E29609">
        <v>18340</v>
      </c>
      <c r="F29609" t="b">
        <f t="shared" si="925"/>
        <v>0</v>
      </c>
    </row>
    <row r="29610" spans="1:6">
      <c r="A29610" t="str">
        <f t="shared" si="924"/>
        <v>GH92_S1_51</v>
      </c>
      <c r="B29610" t="s">
        <v>58</v>
      </c>
      <c r="C29610" t="s">
        <v>139</v>
      </c>
      <c r="D29610">
        <v>1</v>
      </c>
      <c r="E29610">
        <v>2134</v>
      </c>
      <c r="F29610" t="b">
        <f t="shared" si="925"/>
        <v>0</v>
      </c>
    </row>
    <row r="29611" spans="1:6">
      <c r="A29611" t="str">
        <f t="shared" si="924"/>
        <v>GH92_S1_63</v>
      </c>
      <c r="B29611" t="s">
        <v>58</v>
      </c>
      <c r="C29611" t="s">
        <v>266</v>
      </c>
      <c r="D29611">
        <v>2</v>
      </c>
      <c r="E29611">
        <v>3235</v>
      </c>
      <c r="F29611" t="b">
        <f t="shared" si="925"/>
        <v>0</v>
      </c>
    </row>
    <row r="29612" spans="1:6">
      <c r="A29612" t="str">
        <f t="shared" si="924"/>
        <v>GH92_S1_63</v>
      </c>
      <c r="B29612" t="s">
        <v>58</v>
      </c>
      <c r="C29612" t="s">
        <v>266</v>
      </c>
      <c r="D29612">
        <v>3</v>
      </c>
      <c r="E29612">
        <v>3706</v>
      </c>
      <c r="F29612" t="b">
        <f t="shared" si="925"/>
        <v>0</v>
      </c>
    </row>
    <row r="29613" spans="1:6">
      <c r="A29613" t="str">
        <f t="shared" si="924"/>
        <v>GH92_S1_63</v>
      </c>
      <c r="B29613" t="s">
        <v>58</v>
      </c>
      <c r="C29613" t="s">
        <v>266</v>
      </c>
      <c r="D29613">
        <v>3</v>
      </c>
      <c r="E29613">
        <v>3947</v>
      </c>
      <c r="F29613" t="b">
        <f t="shared" si="925"/>
        <v>0</v>
      </c>
    </row>
    <row r="29614" spans="1:6">
      <c r="A29614" t="str">
        <f t="shared" si="924"/>
        <v>GH92_S1_63</v>
      </c>
      <c r="B29614" t="s">
        <v>58</v>
      </c>
      <c r="C29614" t="s">
        <v>266</v>
      </c>
      <c r="D29614">
        <v>3</v>
      </c>
      <c r="E29614">
        <v>5619</v>
      </c>
      <c r="F29614" t="b">
        <f t="shared" si="925"/>
        <v>0</v>
      </c>
    </row>
    <row r="29615" spans="1:6">
      <c r="A29615" t="str">
        <f t="shared" si="924"/>
        <v>GH92_S1_63</v>
      </c>
      <c r="B29615" t="s">
        <v>58</v>
      </c>
      <c r="C29615" t="s">
        <v>266</v>
      </c>
      <c r="D29615">
        <v>4</v>
      </c>
      <c r="E29615">
        <v>6089</v>
      </c>
      <c r="F29615" t="b">
        <f t="shared" si="925"/>
        <v>0</v>
      </c>
    </row>
    <row r="29616" spans="1:6">
      <c r="A29616" t="str">
        <f t="shared" si="924"/>
        <v>GH92_S1_63</v>
      </c>
      <c r="B29616" t="s">
        <v>58</v>
      </c>
      <c r="C29616" t="s">
        <v>266</v>
      </c>
      <c r="D29616">
        <v>5</v>
      </c>
      <c r="E29616">
        <v>5548</v>
      </c>
      <c r="F29616" t="b">
        <f t="shared" si="925"/>
        <v>0</v>
      </c>
    </row>
    <row r="29617" spans="1:6">
      <c r="A29617" t="str">
        <f t="shared" si="924"/>
        <v>GH92_S1_63</v>
      </c>
      <c r="B29617" t="s">
        <v>58</v>
      </c>
      <c r="C29617" t="s">
        <v>266</v>
      </c>
      <c r="D29617">
        <v>6</v>
      </c>
      <c r="E29617">
        <v>9069</v>
      </c>
      <c r="F29617" t="b">
        <f t="shared" si="925"/>
        <v>0</v>
      </c>
    </row>
    <row r="29618" spans="1:6">
      <c r="A29618" t="str">
        <f t="shared" si="924"/>
        <v>GH92_S1_63</v>
      </c>
      <c r="B29618" t="s">
        <v>58</v>
      </c>
      <c r="C29618" t="s">
        <v>266</v>
      </c>
      <c r="D29618">
        <v>7</v>
      </c>
      <c r="E29618">
        <v>11313</v>
      </c>
      <c r="F29618" t="b">
        <f t="shared" si="925"/>
        <v>0</v>
      </c>
    </row>
    <row r="29619" spans="1:6">
      <c r="A29619" t="str">
        <f t="shared" si="924"/>
        <v>GH92_S1_64</v>
      </c>
      <c r="B29619" t="s">
        <v>58</v>
      </c>
      <c r="C29619" t="s">
        <v>340</v>
      </c>
      <c r="D29619">
        <v>164</v>
      </c>
      <c r="E29619">
        <v>217130</v>
      </c>
      <c r="F29619" t="b">
        <f t="shared" si="925"/>
        <v>0</v>
      </c>
    </row>
    <row r="29620" spans="1:6">
      <c r="A29620" t="str">
        <f t="shared" si="924"/>
        <v>GH92_S1_64</v>
      </c>
      <c r="B29620" t="s">
        <v>58</v>
      </c>
      <c r="C29620" t="s">
        <v>340</v>
      </c>
      <c r="D29620">
        <v>165</v>
      </c>
      <c r="E29620">
        <v>219513</v>
      </c>
      <c r="F29620" t="b">
        <f t="shared" si="925"/>
        <v>0</v>
      </c>
    </row>
    <row r="29621" spans="1:6">
      <c r="A29621" t="str">
        <f t="shared" si="924"/>
        <v>GH92_S1_64</v>
      </c>
      <c r="B29621" t="s">
        <v>58</v>
      </c>
      <c r="C29621" t="s">
        <v>340</v>
      </c>
      <c r="D29621">
        <v>23</v>
      </c>
      <c r="E29621">
        <v>43658</v>
      </c>
      <c r="F29621" t="b">
        <f t="shared" si="925"/>
        <v>0</v>
      </c>
    </row>
    <row r="29622" spans="1:6">
      <c r="A29622" t="str">
        <f t="shared" si="924"/>
        <v>GH92_S1_7</v>
      </c>
      <c r="B29622" t="s">
        <v>58</v>
      </c>
      <c r="C29622" t="s">
        <v>109</v>
      </c>
      <c r="D29622">
        <v>20</v>
      </c>
      <c r="E29622">
        <v>32208</v>
      </c>
      <c r="F29622" t="b">
        <f t="shared" si="925"/>
        <v>0</v>
      </c>
    </row>
    <row r="29623" spans="1:6">
      <c r="A29623" t="str">
        <f t="shared" si="924"/>
        <v>GH92_S1_7</v>
      </c>
      <c r="B29623" t="s">
        <v>58</v>
      </c>
      <c r="C29623" t="s">
        <v>109</v>
      </c>
      <c r="D29623">
        <v>25</v>
      </c>
      <c r="E29623">
        <v>39685</v>
      </c>
      <c r="F29623" t="b">
        <f t="shared" si="925"/>
        <v>0</v>
      </c>
    </row>
    <row r="29624" spans="1:6">
      <c r="A29624" t="str">
        <f t="shared" si="924"/>
        <v>GH92_S1_7</v>
      </c>
      <c r="B29624" t="s">
        <v>58</v>
      </c>
      <c r="C29624" t="s">
        <v>109</v>
      </c>
      <c r="D29624">
        <v>263</v>
      </c>
      <c r="E29624">
        <v>314250</v>
      </c>
      <c r="F29624" t="b">
        <f t="shared" si="925"/>
        <v>0</v>
      </c>
    </row>
    <row r="29625" spans="1:6">
      <c r="A29625" t="str">
        <f t="shared" si="924"/>
        <v>GH92_S1_7</v>
      </c>
      <c r="B29625" t="s">
        <v>58</v>
      </c>
      <c r="C29625" t="s">
        <v>109</v>
      </c>
      <c r="D29625">
        <v>36</v>
      </c>
      <c r="E29625">
        <v>44491</v>
      </c>
      <c r="F29625" t="b">
        <f t="shared" si="925"/>
        <v>0</v>
      </c>
    </row>
    <row r="29626" spans="1:6">
      <c r="A29626" t="str">
        <f t="shared" si="924"/>
        <v>GH92_S1_7</v>
      </c>
      <c r="B29626" t="s">
        <v>58</v>
      </c>
      <c r="C29626" t="s">
        <v>109</v>
      </c>
      <c r="D29626">
        <v>7</v>
      </c>
      <c r="E29626">
        <v>13884</v>
      </c>
      <c r="F29626" t="b">
        <f t="shared" si="925"/>
        <v>0</v>
      </c>
    </row>
    <row r="29627" spans="1:6">
      <c r="A29627" t="str">
        <f t="shared" si="924"/>
        <v>GH92_S1_7</v>
      </c>
      <c r="B29627" t="s">
        <v>58</v>
      </c>
      <c r="C29627" t="s">
        <v>109</v>
      </c>
      <c r="D29627">
        <v>8</v>
      </c>
      <c r="E29627">
        <v>13821</v>
      </c>
      <c r="F29627" t="b">
        <f t="shared" si="925"/>
        <v>0</v>
      </c>
    </row>
    <row r="29628" spans="1:6">
      <c r="A29628" t="str">
        <f t="shared" si="924"/>
        <v>GH92_S1_8</v>
      </c>
      <c r="B29628" t="s">
        <v>58</v>
      </c>
      <c r="C29628" t="s">
        <v>75</v>
      </c>
      <c r="D29628">
        <v>26</v>
      </c>
      <c r="E29628">
        <v>34139</v>
      </c>
      <c r="F29628" t="b">
        <f t="shared" si="925"/>
        <v>0</v>
      </c>
    </row>
    <row r="29629" spans="1:6">
      <c r="A29629" t="str">
        <f t="shared" si="924"/>
        <v>GH92_S1_8</v>
      </c>
      <c r="B29629" t="s">
        <v>58</v>
      </c>
      <c r="C29629" t="s">
        <v>75</v>
      </c>
      <c r="D29629">
        <v>39</v>
      </c>
      <c r="E29629">
        <v>52811</v>
      </c>
      <c r="F29629" t="b">
        <f t="shared" si="925"/>
        <v>0</v>
      </c>
    </row>
    <row r="29630" spans="1:6">
      <c r="A29630" t="str">
        <f t="shared" si="924"/>
        <v>GH92_S1_8</v>
      </c>
      <c r="B29630" t="s">
        <v>58</v>
      </c>
      <c r="C29630" t="s">
        <v>75</v>
      </c>
      <c r="D29630">
        <v>40</v>
      </c>
      <c r="E29630">
        <v>56882</v>
      </c>
      <c r="F29630" t="b">
        <f t="shared" si="925"/>
        <v>0</v>
      </c>
    </row>
    <row r="29631" spans="1:6">
      <c r="A29631" t="str">
        <f t="shared" si="924"/>
        <v>GH92_S1_8</v>
      </c>
      <c r="B29631" t="s">
        <v>58</v>
      </c>
      <c r="C29631" t="s">
        <v>75</v>
      </c>
      <c r="D29631">
        <v>86</v>
      </c>
      <c r="E29631">
        <v>110929</v>
      </c>
      <c r="F29631" t="b">
        <f t="shared" si="925"/>
        <v>0</v>
      </c>
    </row>
    <row r="29632" spans="1:6">
      <c r="A29632" t="str">
        <f t="shared" si="924"/>
        <v>GH92_S1_9</v>
      </c>
      <c r="B29632" t="s">
        <v>58</v>
      </c>
      <c r="C29632" t="s">
        <v>95</v>
      </c>
      <c r="D29632">
        <v>54</v>
      </c>
      <c r="E29632">
        <v>74700</v>
      </c>
      <c r="F29632" t="b">
        <f t="shared" si="925"/>
        <v>0</v>
      </c>
    </row>
    <row r="29633" spans="1:6">
      <c r="A29633" t="str">
        <f t="shared" si="924"/>
        <v>GH92_S1_9</v>
      </c>
      <c r="B29633" t="s">
        <v>58</v>
      </c>
      <c r="C29633" t="s">
        <v>95</v>
      </c>
      <c r="D29633">
        <v>55</v>
      </c>
      <c r="E29633">
        <v>76938</v>
      </c>
      <c r="F29633" t="b">
        <f t="shared" si="925"/>
        <v>0</v>
      </c>
    </row>
    <row r="29634" spans="1:6">
      <c r="A29634" t="str">
        <f t="shared" ref="A29634:A29697" si="926">CONCATENATE(B29634,"_",C29634)</f>
        <v>GH92_S1_9</v>
      </c>
      <c r="B29634" t="s">
        <v>58</v>
      </c>
      <c r="C29634" t="s">
        <v>95</v>
      </c>
      <c r="D29634">
        <v>73</v>
      </c>
      <c r="E29634">
        <v>111007</v>
      </c>
      <c r="F29634" t="b">
        <f t="shared" ref="F29634:F29697" si="927">IF(B29634=C29634,TRUE,FALSE)</f>
        <v>0</v>
      </c>
    </row>
    <row r="29635" spans="1:6">
      <c r="A29635" t="str">
        <f t="shared" si="926"/>
        <v>GH92_S3</v>
      </c>
      <c r="B29635" t="s">
        <v>58</v>
      </c>
      <c r="C29635" t="s">
        <v>284</v>
      </c>
      <c r="D29635">
        <v>13</v>
      </c>
      <c r="E29635">
        <v>19613</v>
      </c>
      <c r="F29635" t="b">
        <f t="shared" si="927"/>
        <v>0</v>
      </c>
    </row>
    <row r="29636" spans="1:6">
      <c r="A29636" t="str">
        <f t="shared" si="926"/>
        <v>GH92_S3</v>
      </c>
      <c r="B29636" t="s">
        <v>58</v>
      </c>
      <c r="C29636" t="s">
        <v>284</v>
      </c>
      <c r="D29636">
        <v>273</v>
      </c>
      <c r="E29636">
        <v>333414</v>
      </c>
      <c r="F29636" t="b">
        <f t="shared" si="927"/>
        <v>0</v>
      </c>
    </row>
    <row r="29637" spans="1:6">
      <c r="A29637" t="str">
        <f t="shared" si="926"/>
        <v>GH92_S4</v>
      </c>
      <c r="B29637" t="s">
        <v>58</v>
      </c>
      <c r="C29637" t="s">
        <v>330</v>
      </c>
      <c r="D29637">
        <v>10</v>
      </c>
      <c r="E29637">
        <v>12433</v>
      </c>
      <c r="F29637" t="b">
        <f t="shared" si="927"/>
        <v>0</v>
      </c>
    </row>
    <row r="29638" spans="1:6">
      <c r="A29638" t="str">
        <f t="shared" si="926"/>
        <v>GH92_S4</v>
      </c>
      <c r="B29638" t="s">
        <v>58</v>
      </c>
      <c r="C29638" t="s">
        <v>330</v>
      </c>
      <c r="D29638">
        <v>42</v>
      </c>
      <c r="E29638">
        <v>49228</v>
      </c>
      <c r="F29638" t="b">
        <f t="shared" si="927"/>
        <v>0</v>
      </c>
    </row>
    <row r="29639" spans="1:6">
      <c r="A29639" t="str">
        <f t="shared" si="926"/>
        <v>GH92_S4</v>
      </c>
      <c r="B29639" t="s">
        <v>58</v>
      </c>
      <c r="C29639" t="s">
        <v>330</v>
      </c>
      <c r="D29639">
        <v>47</v>
      </c>
      <c r="E29639">
        <v>60013</v>
      </c>
      <c r="F29639" t="b">
        <f t="shared" si="927"/>
        <v>0</v>
      </c>
    </row>
    <row r="29640" spans="1:6">
      <c r="A29640" t="str">
        <f t="shared" si="926"/>
        <v>GH92_S4</v>
      </c>
      <c r="B29640" t="s">
        <v>58</v>
      </c>
      <c r="C29640" t="s">
        <v>330</v>
      </c>
      <c r="D29640">
        <v>48</v>
      </c>
      <c r="E29640">
        <v>62325</v>
      </c>
      <c r="F29640" t="b">
        <f t="shared" si="927"/>
        <v>0</v>
      </c>
    </row>
    <row r="29641" spans="1:6">
      <c r="A29641" t="str">
        <f t="shared" si="926"/>
        <v>GH92_S4</v>
      </c>
      <c r="B29641" t="s">
        <v>58</v>
      </c>
      <c r="C29641" t="s">
        <v>330</v>
      </c>
      <c r="D29641">
        <v>49</v>
      </c>
      <c r="E29641">
        <v>64075</v>
      </c>
      <c r="F29641" t="b">
        <f t="shared" si="927"/>
        <v>0</v>
      </c>
    </row>
    <row r="29642" spans="1:6">
      <c r="A29642" t="str">
        <f t="shared" si="926"/>
        <v>GH93_GH97</v>
      </c>
      <c r="B29642" t="s">
        <v>227</v>
      </c>
      <c r="C29642" t="s">
        <v>141</v>
      </c>
      <c r="D29642">
        <v>25</v>
      </c>
      <c r="E29642">
        <v>31811</v>
      </c>
      <c r="F29642" t="b">
        <f t="shared" si="927"/>
        <v>0</v>
      </c>
    </row>
    <row r="29643" spans="1:6">
      <c r="A29643" t="str">
        <f t="shared" si="926"/>
        <v>GH93_S1_14</v>
      </c>
      <c r="B29643" t="s">
        <v>227</v>
      </c>
      <c r="C29643" t="s">
        <v>135</v>
      </c>
      <c r="D29643">
        <v>11</v>
      </c>
      <c r="E29643">
        <v>31030</v>
      </c>
      <c r="F29643" t="b">
        <f t="shared" si="927"/>
        <v>0</v>
      </c>
    </row>
    <row r="29644" spans="1:6">
      <c r="A29644" t="str">
        <f t="shared" si="926"/>
        <v>GH93_S1_16</v>
      </c>
      <c r="B29644" t="s">
        <v>227</v>
      </c>
      <c r="C29644" t="s">
        <v>117</v>
      </c>
      <c r="D29644">
        <v>2</v>
      </c>
      <c r="E29644">
        <v>4254</v>
      </c>
      <c r="F29644" t="b">
        <f t="shared" si="927"/>
        <v>0</v>
      </c>
    </row>
    <row r="29645" spans="1:6">
      <c r="A29645" t="str">
        <f t="shared" si="926"/>
        <v>GH93_S1_27</v>
      </c>
      <c r="B29645" t="s">
        <v>227</v>
      </c>
      <c r="C29645" t="s">
        <v>74</v>
      </c>
      <c r="D29645">
        <v>3</v>
      </c>
      <c r="E29645">
        <v>6297</v>
      </c>
      <c r="F29645" t="b">
        <f t="shared" si="927"/>
        <v>0</v>
      </c>
    </row>
    <row r="29646" spans="1:6">
      <c r="A29646" t="str">
        <f t="shared" si="926"/>
        <v>GH93_S1_27</v>
      </c>
      <c r="B29646" t="s">
        <v>227</v>
      </c>
      <c r="C29646" t="s">
        <v>74</v>
      </c>
      <c r="D29646">
        <v>5</v>
      </c>
      <c r="E29646">
        <v>7427</v>
      </c>
      <c r="F29646" t="b">
        <f t="shared" si="927"/>
        <v>0</v>
      </c>
    </row>
    <row r="29647" spans="1:6">
      <c r="A29647" t="str">
        <f t="shared" si="926"/>
        <v>GH94_GH97</v>
      </c>
      <c r="B29647" t="s">
        <v>154</v>
      </c>
      <c r="C29647" t="s">
        <v>141</v>
      </c>
      <c r="D29647">
        <v>22</v>
      </c>
      <c r="E29647">
        <v>41133</v>
      </c>
      <c r="F29647" t="b">
        <f t="shared" si="927"/>
        <v>0</v>
      </c>
    </row>
    <row r="29648" spans="1:6">
      <c r="A29648" t="str">
        <f t="shared" si="926"/>
        <v>GH94_GH97</v>
      </c>
      <c r="B29648" t="s">
        <v>154</v>
      </c>
      <c r="C29648" t="s">
        <v>141</v>
      </c>
      <c r="D29648">
        <v>5</v>
      </c>
      <c r="E29648">
        <v>9714</v>
      </c>
      <c r="F29648" t="b">
        <f t="shared" si="927"/>
        <v>0</v>
      </c>
    </row>
    <row r="29649" spans="1:6">
      <c r="A29649" t="str">
        <f t="shared" si="926"/>
        <v>GH94_GH97</v>
      </c>
      <c r="B29649" t="s">
        <v>154</v>
      </c>
      <c r="C29649" t="s">
        <v>141</v>
      </c>
      <c r="D29649">
        <v>50</v>
      </c>
      <c r="E29649">
        <v>72176</v>
      </c>
      <c r="F29649" t="b">
        <f t="shared" si="927"/>
        <v>0</v>
      </c>
    </row>
    <row r="29650" spans="1:6">
      <c r="A29650" t="str">
        <f t="shared" si="926"/>
        <v>GH94_GT2_Glyco_tranf_2_3</v>
      </c>
      <c r="B29650" t="s">
        <v>154</v>
      </c>
      <c r="C29650" t="s">
        <v>50</v>
      </c>
      <c r="D29650">
        <v>12</v>
      </c>
      <c r="E29650">
        <v>14799</v>
      </c>
      <c r="F29650" t="b">
        <f t="shared" si="927"/>
        <v>0</v>
      </c>
    </row>
    <row r="29651" spans="1:6">
      <c r="A29651" t="str">
        <f t="shared" si="926"/>
        <v>GH94_GT2_Glycos_transf_2</v>
      </c>
      <c r="B29651" t="s">
        <v>154</v>
      </c>
      <c r="C29651" t="s">
        <v>80</v>
      </c>
      <c r="D29651">
        <v>11</v>
      </c>
      <c r="E29651">
        <v>13819</v>
      </c>
      <c r="F29651" t="b">
        <f t="shared" si="927"/>
        <v>0</v>
      </c>
    </row>
    <row r="29652" spans="1:6">
      <c r="A29652" t="str">
        <f t="shared" si="926"/>
        <v>GH94_GT2_Glycos_transf_2</v>
      </c>
      <c r="B29652" t="s">
        <v>154</v>
      </c>
      <c r="C29652" t="s">
        <v>80</v>
      </c>
      <c r="D29652">
        <v>116</v>
      </c>
      <c r="E29652">
        <v>139844</v>
      </c>
      <c r="F29652" t="b">
        <f t="shared" si="927"/>
        <v>0</v>
      </c>
    </row>
    <row r="29653" spans="1:6">
      <c r="A29653" t="str">
        <f t="shared" si="926"/>
        <v>GH94_GT2_Glycos_transf_2</v>
      </c>
      <c r="B29653" t="s">
        <v>154</v>
      </c>
      <c r="C29653" t="s">
        <v>80</v>
      </c>
      <c r="D29653">
        <v>123</v>
      </c>
      <c r="E29653">
        <v>149256</v>
      </c>
      <c r="F29653" t="b">
        <f t="shared" si="927"/>
        <v>0</v>
      </c>
    </row>
    <row r="29654" spans="1:6">
      <c r="A29654" t="str">
        <f t="shared" si="926"/>
        <v>GH94_GT2_Glycos_transf_2</v>
      </c>
      <c r="B29654" t="s">
        <v>154</v>
      </c>
      <c r="C29654" t="s">
        <v>80</v>
      </c>
      <c r="D29654">
        <v>15</v>
      </c>
      <c r="E29654">
        <v>19440</v>
      </c>
      <c r="F29654" t="b">
        <f t="shared" si="927"/>
        <v>0</v>
      </c>
    </row>
    <row r="29655" spans="1:6">
      <c r="A29655" t="str">
        <f t="shared" si="926"/>
        <v>GH94_GT2_Glycos_transf_2</v>
      </c>
      <c r="B29655" t="s">
        <v>154</v>
      </c>
      <c r="C29655" t="s">
        <v>80</v>
      </c>
      <c r="D29655">
        <v>44</v>
      </c>
      <c r="E29655">
        <v>54590</v>
      </c>
      <c r="F29655" t="b">
        <f t="shared" si="927"/>
        <v>0</v>
      </c>
    </row>
    <row r="29656" spans="1:6">
      <c r="A29656" t="str">
        <f t="shared" si="926"/>
        <v>GH94_GT2_Glycos_transf_2</v>
      </c>
      <c r="B29656" t="s">
        <v>154</v>
      </c>
      <c r="C29656" t="s">
        <v>80</v>
      </c>
      <c r="D29656">
        <v>45</v>
      </c>
      <c r="E29656">
        <v>56815</v>
      </c>
      <c r="F29656" t="b">
        <f t="shared" si="927"/>
        <v>0</v>
      </c>
    </row>
    <row r="29657" spans="1:6">
      <c r="A29657" t="str">
        <f t="shared" si="926"/>
        <v>GH94_GT2_Glycos_transf_2</v>
      </c>
      <c r="B29657" t="s">
        <v>154</v>
      </c>
      <c r="C29657" t="s">
        <v>80</v>
      </c>
      <c r="D29657">
        <v>47</v>
      </c>
      <c r="E29657">
        <v>59174</v>
      </c>
      <c r="F29657" t="b">
        <f t="shared" si="927"/>
        <v>0</v>
      </c>
    </row>
    <row r="29658" spans="1:6">
      <c r="A29658" t="str">
        <f t="shared" si="926"/>
        <v>GH94_GT2_Glycos_transf_2</v>
      </c>
      <c r="B29658" t="s">
        <v>154</v>
      </c>
      <c r="C29658" t="s">
        <v>80</v>
      </c>
      <c r="D29658">
        <v>47</v>
      </c>
      <c r="E29658">
        <v>72967</v>
      </c>
      <c r="F29658" t="b">
        <f t="shared" si="927"/>
        <v>0</v>
      </c>
    </row>
    <row r="29659" spans="1:6">
      <c r="A29659" t="str">
        <f t="shared" si="926"/>
        <v>GH94_GT2_Glycos_transf_2</v>
      </c>
      <c r="B29659" t="s">
        <v>154</v>
      </c>
      <c r="C29659" t="s">
        <v>80</v>
      </c>
      <c r="D29659">
        <v>48</v>
      </c>
      <c r="E29659">
        <v>60637</v>
      </c>
      <c r="F29659" t="b">
        <f t="shared" si="927"/>
        <v>0</v>
      </c>
    </row>
    <row r="29660" spans="1:6">
      <c r="A29660" t="str">
        <f t="shared" si="926"/>
        <v>GH94_GT2_Glycos_transf_2</v>
      </c>
      <c r="B29660" t="s">
        <v>154</v>
      </c>
      <c r="C29660" t="s">
        <v>80</v>
      </c>
      <c r="D29660">
        <v>53</v>
      </c>
      <c r="E29660">
        <v>64693</v>
      </c>
      <c r="F29660" t="b">
        <f t="shared" si="927"/>
        <v>0</v>
      </c>
    </row>
    <row r="29661" spans="1:6">
      <c r="A29661" t="str">
        <f t="shared" si="926"/>
        <v>GH94_GT2_Glycos_transf_2</v>
      </c>
      <c r="B29661" t="s">
        <v>154</v>
      </c>
      <c r="C29661" t="s">
        <v>80</v>
      </c>
      <c r="D29661">
        <v>58</v>
      </c>
      <c r="E29661">
        <v>71300</v>
      </c>
      <c r="F29661" t="b">
        <f t="shared" si="927"/>
        <v>0</v>
      </c>
    </row>
    <row r="29662" spans="1:6">
      <c r="A29662" t="str">
        <f t="shared" si="926"/>
        <v>GH94_GT2_Glycos_transf_2</v>
      </c>
      <c r="B29662" t="s">
        <v>154</v>
      </c>
      <c r="C29662" t="s">
        <v>80</v>
      </c>
      <c r="D29662">
        <v>59</v>
      </c>
      <c r="E29662">
        <v>73242</v>
      </c>
      <c r="F29662" t="b">
        <f t="shared" si="927"/>
        <v>0</v>
      </c>
    </row>
    <row r="29663" spans="1:6">
      <c r="A29663" t="str">
        <f t="shared" si="926"/>
        <v>GH94_GT2_Glycos_transf_2</v>
      </c>
      <c r="B29663" t="s">
        <v>154</v>
      </c>
      <c r="C29663" t="s">
        <v>80</v>
      </c>
      <c r="D29663">
        <v>74</v>
      </c>
      <c r="E29663">
        <v>94902</v>
      </c>
      <c r="F29663" t="b">
        <f t="shared" si="927"/>
        <v>0</v>
      </c>
    </row>
    <row r="29664" spans="1:6">
      <c r="A29664" t="str">
        <f t="shared" si="926"/>
        <v>GH94_GT2_Glycos_transf_2</v>
      </c>
      <c r="B29664" t="s">
        <v>154</v>
      </c>
      <c r="C29664" t="s">
        <v>80</v>
      </c>
      <c r="D29664">
        <v>81</v>
      </c>
      <c r="E29664">
        <v>104614</v>
      </c>
      <c r="F29664" t="b">
        <f t="shared" si="927"/>
        <v>0</v>
      </c>
    </row>
    <row r="29665" spans="1:6">
      <c r="A29665" t="str">
        <f t="shared" si="926"/>
        <v>GH94_GT2_Glycos_transf_2</v>
      </c>
      <c r="B29665" t="s">
        <v>154</v>
      </c>
      <c r="C29665" t="s">
        <v>80</v>
      </c>
      <c r="D29665">
        <v>92</v>
      </c>
      <c r="E29665">
        <v>117230</v>
      </c>
      <c r="F29665" t="b">
        <f t="shared" si="927"/>
        <v>0</v>
      </c>
    </row>
    <row r="29666" spans="1:6">
      <c r="A29666" t="str">
        <f t="shared" si="926"/>
        <v>GH94_GT2_Glycos_transf_2</v>
      </c>
      <c r="B29666" t="s">
        <v>154</v>
      </c>
      <c r="C29666" t="s">
        <v>80</v>
      </c>
      <c r="D29666">
        <v>94</v>
      </c>
      <c r="E29666">
        <v>119448</v>
      </c>
      <c r="F29666" t="b">
        <f t="shared" si="927"/>
        <v>0</v>
      </c>
    </row>
    <row r="29667" spans="1:6">
      <c r="A29667" t="str">
        <f t="shared" si="926"/>
        <v>GH94_GT4</v>
      </c>
      <c r="B29667" t="s">
        <v>154</v>
      </c>
      <c r="C29667" t="s">
        <v>15</v>
      </c>
      <c r="D29667">
        <v>115</v>
      </c>
      <c r="E29667">
        <v>138974</v>
      </c>
      <c r="F29667" t="b">
        <f t="shared" si="927"/>
        <v>0</v>
      </c>
    </row>
    <row r="29668" spans="1:6">
      <c r="A29668" t="str">
        <f t="shared" si="926"/>
        <v>GH94_GT4</v>
      </c>
      <c r="B29668" t="s">
        <v>154</v>
      </c>
      <c r="C29668" t="s">
        <v>15</v>
      </c>
      <c r="D29668">
        <v>117</v>
      </c>
      <c r="E29668">
        <v>141066</v>
      </c>
      <c r="F29668" t="b">
        <f t="shared" si="927"/>
        <v>0</v>
      </c>
    </row>
    <row r="29669" spans="1:6">
      <c r="A29669" t="str">
        <f t="shared" si="926"/>
        <v>GH94_GT4</v>
      </c>
      <c r="B29669" t="s">
        <v>154</v>
      </c>
      <c r="C29669" t="s">
        <v>15</v>
      </c>
      <c r="D29669">
        <v>48</v>
      </c>
      <c r="E29669">
        <v>54271</v>
      </c>
      <c r="F29669" t="b">
        <f t="shared" si="927"/>
        <v>0</v>
      </c>
    </row>
    <row r="29670" spans="1:6">
      <c r="A29670" t="str">
        <f t="shared" si="926"/>
        <v>GH94_GT4</v>
      </c>
      <c r="B29670" t="s">
        <v>154</v>
      </c>
      <c r="C29670" t="s">
        <v>15</v>
      </c>
      <c r="D29670">
        <v>72</v>
      </c>
      <c r="E29670">
        <v>92969</v>
      </c>
      <c r="F29670" t="b">
        <f t="shared" si="927"/>
        <v>0</v>
      </c>
    </row>
    <row r="29671" spans="1:6">
      <c r="A29671" t="str">
        <f t="shared" si="926"/>
        <v>GH94_GT4</v>
      </c>
      <c r="B29671" t="s">
        <v>154</v>
      </c>
      <c r="C29671" t="s">
        <v>15</v>
      </c>
      <c r="D29671">
        <v>73</v>
      </c>
      <c r="E29671">
        <v>94150</v>
      </c>
      <c r="F29671" t="b">
        <f t="shared" si="927"/>
        <v>0</v>
      </c>
    </row>
    <row r="29672" spans="1:6">
      <c r="A29672" t="str">
        <f t="shared" si="926"/>
        <v>GH94_GT4</v>
      </c>
      <c r="B29672" t="s">
        <v>154</v>
      </c>
      <c r="C29672" t="s">
        <v>15</v>
      </c>
      <c r="D29672">
        <v>76</v>
      </c>
      <c r="E29672">
        <v>97721</v>
      </c>
      <c r="F29672" t="b">
        <f t="shared" si="927"/>
        <v>0</v>
      </c>
    </row>
    <row r="29673" spans="1:6">
      <c r="A29673" t="str">
        <f t="shared" si="926"/>
        <v>GH94_GT4</v>
      </c>
      <c r="B29673" t="s">
        <v>154</v>
      </c>
      <c r="C29673" t="s">
        <v>15</v>
      </c>
      <c r="D29673">
        <v>90</v>
      </c>
      <c r="E29673">
        <v>115653</v>
      </c>
      <c r="F29673" t="b">
        <f t="shared" si="927"/>
        <v>0</v>
      </c>
    </row>
    <row r="29674" spans="1:6">
      <c r="A29674" t="str">
        <f t="shared" si="926"/>
        <v>GH94_GT41</v>
      </c>
      <c r="B29674" t="s">
        <v>154</v>
      </c>
      <c r="C29674" t="s">
        <v>81</v>
      </c>
      <c r="D29674">
        <v>118</v>
      </c>
      <c r="E29674">
        <v>124767</v>
      </c>
      <c r="F29674" t="b">
        <f t="shared" si="927"/>
        <v>0</v>
      </c>
    </row>
    <row r="29675" spans="1:6">
      <c r="A29675" t="str">
        <f t="shared" si="926"/>
        <v>GH94_GT41</v>
      </c>
      <c r="B29675" t="s">
        <v>154</v>
      </c>
      <c r="C29675" t="s">
        <v>81</v>
      </c>
      <c r="D29675">
        <v>40</v>
      </c>
      <c r="E29675">
        <v>56918</v>
      </c>
      <c r="F29675" t="b">
        <f t="shared" si="927"/>
        <v>0</v>
      </c>
    </row>
    <row r="29676" spans="1:6">
      <c r="A29676" t="str">
        <f t="shared" si="926"/>
        <v>GH94_GT41</v>
      </c>
      <c r="B29676" t="s">
        <v>154</v>
      </c>
      <c r="C29676" t="s">
        <v>81</v>
      </c>
      <c r="D29676">
        <v>60</v>
      </c>
      <c r="E29676">
        <v>57666</v>
      </c>
      <c r="F29676" t="b">
        <f t="shared" si="927"/>
        <v>0</v>
      </c>
    </row>
    <row r="29677" spans="1:6">
      <c r="A29677" t="str">
        <f t="shared" si="926"/>
        <v>GH94_GT41</v>
      </c>
      <c r="B29677" t="s">
        <v>154</v>
      </c>
      <c r="C29677" t="s">
        <v>81</v>
      </c>
      <c r="D29677">
        <v>64</v>
      </c>
      <c r="E29677">
        <v>79940</v>
      </c>
      <c r="F29677" t="b">
        <f t="shared" si="927"/>
        <v>0</v>
      </c>
    </row>
    <row r="29678" spans="1:6">
      <c r="A29678" t="str">
        <f t="shared" si="926"/>
        <v>GH94_GT41</v>
      </c>
      <c r="B29678" t="s">
        <v>154</v>
      </c>
      <c r="C29678" t="s">
        <v>81</v>
      </c>
      <c r="D29678">
        <v>69</v>
      </c>
      <c r="E29678">
        <v>78920</v>
      </c>
      <c r="F29678" t="b">
        <f t="shared" si="927"/>
        <v>0</v>
      </c>
    </row>
    <row r="29679" spans="1:6">
      <c r="A29679" t="str">
        <f t="shared" si="926"/>
        <v>GH94_GT5</v>
      </c>
      <c r="B29679" t="s">
        <v>154</v>
      </c>
      <c r="C29679" t="s">
        <v>123</v>
      </c>
      <c r="D29679">
        <v>31</v>
      </c>
      <c r="E29679">
        <v>29149</v>
      </c>
      <c r="F29679" t="b">
        <f t="shared" si="927"/>
        <v>0</v>
      </c>
    </row>
    <row r="29680" spans="1:6">
      <c r="A29680" t="str">
        <f t="shared" si="926"/>
        <v>GH94_PL1</v>
      </c>
      <c r="B29680" t="s">
        <v>154</v>
      </c>
      <c r="C29680" t="s">
        <v>63</v>
      </c>
      <c r="D29680">
        <v>4</v>
      </c>
      <c r="E29680">
        <v>6062</v>
      </c>
      <c r="F29680" t="b">
        <f t="shared" si="927"/>
        <v>0</v>
      </c>
    </row>
    <row r="29681" spans="1:6">
      <c r="A29681" t="str">
        <f t="shared" si="926"/>
        <v>GH94_PL1_2</v>
      </c>
      <c r="B29681" t="s">
        <v>154</v>
      </c>
      <c r="C29681" t="s">
        <v>271</v>
      </c>
      <c r="D29681">
        <v>8</v>
      </c>
      <c r="E29681">
        <v>10902</v>
      </c>
      <c r="F29681" t="b">
        <f t="shared" si="927"/>
        <v>0</v>
      </c>
    </row>
    <row r="29682" spans="1:6">
      <c r="A29682" t="str">
        <f t="shared" si="926"/>
        <v>GH94_PL9_1</v>
      </c>
      <c r="B29682" t="s">
        <v>154</v>
      </c>
      <c r="C29682" t="s">
        <v>309</v>
      </c>
      <c r="D29682">
        <v>76</v>
      </c>
      <c r="E29682">
        <v>95446</v>
      </c>
      <c r="F29682" t="b">
        <f t="shared" si="927"/>
        <v>0</v>
      </c>
    </row>
    <row r="29683" spans="1:6">
      <c r="A29683" t="str">
        <f t="shared" si="926"/>
        <v>GH94_S1_11</v>
      </c>
      <c r="B29683" t="s">
        <v>154</v>
      </c>
      <c r="C29683" t="s">
        <v>25</v>
      </c>
      <c r="D29683">
        <v>1</v>
      </c>
      <c r="E29683">
        <v>1230</v>
      </c>
      <c r="F29683" t="b">
        <f t="shared" si="927"/>
        <v>0</v>
      </c>
    </row>
    <row r="29684" spans="1:6">
      <c r="A29684" t="str">
        <f t="shared" si="926"/>
        <v>GH94_S1_11</v>
      </c>
      <c r="B29684" t="s">
        <v>154</v>
      </c>
      <c r="C29684" t="s">
        <v>25</v>
      </c>
      <c r="D29684">
        <v>1</v>
      </c>
      <c r="E29684">
        <v>2616</v>
      </c>
      <c r="F29684" t="b">
        <f t="shared" si="927"/>
        <v>0</v>
      </c>
    </row>
    <row r="29685" spans="1:6">
      <c r="A29685" t="str">
        <f t="shared" si="926"/>
        <v>GH94_S1_11</v>
      </c>
      <c r="B29685" t="s">
        <v>154</v>
      </c>
      <c r="C29685" t="s">
        <v>25</v>
      </c>
      <c r="D29685">
        <v>1</v>
      </c>
      <c r="E29685">
        <v>2808</v>
      </c>
      <c r="F29685" t="b">
        <f t="shared" si="927"/>
        <v>0</v>
      </c>
    </row>
    <row r="29686" spans="1:6">
      <c r="A29686" t="str">
        <f t="shared" si="926"/>
        <v>GH94_S1_16</v>
      </c>
      <c r="B29686" t="s">
        <v>154</v>
      </c>
      <c r="C29686" t="s">
        <v>117</v>
      </c>
      <c r="D29686">
        <v>1</v>
      </c>
      <c r="E29686">
        <v>2379</v>
      </c>
      <c r="F29686" t="b">
        <f t="shared" si="927"/>
        <v>0</v>
      </c>
    </row>
    <row r="29687" spans="1:6">
      <c r="A29687" t="str">
        <f t="shared" si="926"/>
        <v>GH94_S1_16</v>
      </c>
      <c r="B29687" t="s">
        <v>154</v>
      </c>
      <c r="C29687" t="s">
        <v>117</v>
      </c>
      <c r="D29687">
        <v>1</v>
      </c>
      <c r="E29687">
        <v>2405</v>
      </c>
      <c r="F29687" t="b">
        <f t="shared" si="927"/>
        <v>0</v>
      </c>
    </row>
    <row r="29688" spans="1:6">
      <c r="A29688" t="str">
        <f t="shared" si="926"/>
        <v>GH94_S1_16</v>
      </c>
      <c r="B29688" t="s">
        <v>154</v>
      </c>
      <c r="C29688" t="s">
        <v>117</v>
      </c>
      <c r="D29688">
        <v>4</v>
      </c>
      <c r="E29688">
        <v>6566</v>
      </c>
      <c r="F29688" t="b">
        <f t="shared" si="927"/>
        <v>0</v>
      </c>
    </row>
    <row r="29689" spans="1:6">
      <c r="A29689" t="str">
        <f t="shared" si="926"/>
        <v>GH94_S1_16</v>
      </c>
      <c r="B29689" t="s">
        <v>154</v>
      </c>
      <c r="C29689" t="s">
        <v>117</v>
      </c>
      <c r="D29689">
        <v>44</v>
      </c>
      <c r="E29689">
        <v>57226</v>
      </c>
      <c r="F29689" t="b">
        <f t="shared" si="927"/>
        <v>0</v>
      </c>
    </row>
    <row r="29690" spans="1:6">
      <c r="A29690" t="str">
        <f t="shared" si="926"/>
        <v>GH94_S1_16</v>
      </c>
      <c r="B29690" t="s">
        <v>154</v>
      </c>
      <c r="C29690" t="s">
        <v>117</v>
      </c>
      <c r="D29690">
        <v>6</v>
      </c>
      <c r="E29690">
        <v>10123</v>
      </c>
      <c r="F29690" t="b">
        <f t="shared" si="927"/>
        <v>0</v>
      </c>
    </row>
    <row r="29691" spans="1:6">
      <c r="A29691" t="str">
        <f t="shared" si="926"/>
        <v>GH94_S1_16</v>
      </c>
      <c r="B29691" t="s">
        <v>154</v>
      </c>
      <c r="C29691" t="s">
        <v>117</v>
      </c>
      <c r="D29691">
        <v>7</v>
      </c>
      <c r="E29691">
        <v>11340</v>
      </c>
      <c r="F29691" t="b">
        <f t="shared" si="927"/>
        <v>0</v>
      </c>
    </row>
    <row r="29692" spans="1:6">
      <c r="A29692" t="str">
        <f t="shared" si="926"/>
        <v>GH94_S1_16</v>
      </c>
      <c r="B29692" t="s">
        <v>154</v>
      </c>
      <c r="C29692" t="s">
        <v>117</v>
      </c>
      <c r="D29692">
        <v>81</v>
      </c>
      <c r="E29692">
        <v>82233</v>
      </c>
      <c r="F29692" t="b">
        <f t="shared" si="927"/>
        <v>0</v>
      </c>
    </row>
    <row r="29693" spans="1:6">
      <c r="A29693" t="str">
        <f t="shared" si="926"/>
        <v>GH94_S1_2</v>
      </c>
      <c r="B29693" t="s">
        <v>154</v>
      </c>
      <c r="C29693" t="s">
        <v>240</v>
      </c>
      <c r="D29693">
        <v>16</v>
      </c>
      <c r="E29693">
        <v>19130</v>
      </c>
      <c r="F29693" t="b">
        <f t="shared" si="927"/>
        <v>0</v>
      </c>
    </row>
    <row r="29694" spans="1:6">
      <c r="A29694" t="str">
        <f t="shared" si="926"/>
        <v>GH94_S1_2</v>
      </c>
      <c r="B29694" t="s">
        <v>154</v>
      </c>
      <c r="C29694" t="s">
        <v>240</v>
      </c>
      <c r="D29694">
        <v>18</v>
      </c>
      <c r="E29694">
        <v>31211</v>
      </c>
      <c r="F29694" t="b">
        <f t="shared" si="927"/>
        <v>0</v>
      </c>
    </row>
    <row r="29695" spans="1:6">
      <c r="A29695" t="str">
        <f t="shared" si="926"/>
        <v>GH94_S1_22</v>
      </c>
      <c r="B29695" t="s">
        <v>154</v>
      </c>
      <c r="C29695" t="s">
        <v>176</v>
      </c>
      <c r="D29695">
        <v>1</v>
      </c>
      <c r="E29695">
        <v>2510</v>
      </c>
      <c r="F29695" t="b">
        <f t="shared" si="927"/>
        <v>0</v>
      </c>
    </row>
    <row r="29696" spans="1:6">
      <c r="A29696" t="str">
        <f t="shared" si="926"/>
        <v>GH94_S1_22</v>
      </c>
      <c r="B29696" t="s">
        <v>154</v>
      </c>
      <c r="C29696" t="s">
        <v>176</v>
      </c>
      <c r="D29696">
        <v>3</v>
      </c>
      <c r="E29696">
        <v>5056</v>
      </c>
      <c r="F29696" t="b">
        <f t="shared" si="927"/>
        <v>0</v>
      </c>
    </row>
    <row r="29697" spans="1:6">
      <c r="A29697" t="str">
        <f t="shared" si="926"/>
        <v>GH94_S1_27</v>
      </c>
      <c r="B29697" t="s">
        <v>154</v>
      </c>
      <c r="C29697" t="s">
        <v>74</v>
      </c>
      <c r="D29697">
        <v>12</v>
      </c>
      <c r="E29697">
        <v>11624</v>
      </c>
      <c r="F29697" t="b">
        <f t="shared" si="927"/>
        <v>0</v>
      </c>
    </row>
    <row r="29698" spans="1:6">
      <c r="A29698" t="str">
        <f t="shared" ref="A29698:A29761" si="928">CONCATENATE(B29698,"_",C29698)</f>
        <v>GH94_S1_27</v>
      </c>
      <c r="B29698" t="s">
        <v>154</v>
      </c>
      <c r="C29698" t="s">
        <v>74</v>
      </c>
      <c r="D29698">
        <v>12</v>
      </c>
      <c r="E29698">
        <v>22449</v>
      </c>
      <c r="F29698" t="b">
        <f t="shared" ref="F29698:F29761" si="929">IF(B29698=C29698,TRUE,FALSE)</f>
        <v>0</v>
      </c>
    </row>
    <row r="29699" spans="1:6">
      <c r="A29699" t="str">
        <f t="shared" si="928"/>
        <v>GH94_S1_27</v>
      </c>
      <c r="B29699" t="s">
        <v>154</v>
      </c>
      <c r="C29699" t="s">
        <v>74</v>
      </c>
      <c r="D29699">
        <v>14</v>
      </c>
      <c r="E29699">
        <v>23991</v>
      </c>
      <c r="F29699" t="b">
        <f t="shared" si="929"/>
        <v>0</v>
      </c>
    </row>
    <row r="29700" spans="1:6">
      <c r="A29700" t="str">
        <f t="shared" si="928"/>
        <v>GH94_S1_27</v>
      </c>
      <c r="B29700" t="s">
        <v>154</v>
      </c>
      <c r="C29700" t="s">
        <v>74</v>
      </c>
      <c r="D29700">
        <v>16</v>
      </c>
      <c r="E29700">
        <v>22404</v>
      </c>
      <c r="F29700" t="b">
        <f t="shared" si="929"/>
        <v>0</v>
      </c>
    </row>
    <row r="29701" spans="1:6">
      <c r="A29701" t="str">
        <f t="shared" si="928"/>
        <v>GH94_S1_27</v>
      </c>
      <c r="B29701" t="s">
        <v>154</v>
      </c>
      <c r="C29701" t="s">
        <v>74</v>
      </c>
      <c r="D29701">
        <v>16</v>
      </c>
      <c r="E29701">
        <v>28707</v>
      </c>
      <c r="F29701" t="b">
        <f t="shared" si="929"/>
        <v>0</v>
      </c>
    </row>
    <row r="29702" spans="1:6">
      <c r="A29702" t="str">
        <f t="shared" si="928"/>
        <v>GH94_S1_27</v>
      </c>
      <c r="B29702" t="s">
        <v>154</v>
      </c>
      <c r="C29702" t="s">
        <v>74</v>
      </c>
      <c r="D29702">
        <v>2</v>
      </c>
      <c r="E29702">
        <v>2566</v>
      </c>
      <c r="F29702" t="b">
        <f t="shared" si="929"/>
        <v>0</v>
      </c>
    </row>
    <row r="29703" spans="1:6">
      <c r="A29703" t="str">
        <f t="shared" si="928"/>
        <v>GH94_S1_27</v>
      </c>
      <c r="B29703" t="s">
        <v>154</v>
      </c>
      <c r="C29703" t="s">
        <v>74</v>
      </c>
      <c r="D29703">
        <v>2</v>
      </c>
      <c r="E29703">
        <v>4465</v>
      </c>
      <c r="F29703" t="b">
        <f t="shared" si="929"/>
        <v>0</v>
      </c>
    </row>
    <row r="29704" spans="1:6">
      <c r="A29704" t="str">
        <f t="shared" si="928"/>
        <v>GH94_S1_27</v>
      </c>
      <c r="B29704" t="s">
        <v>154</v>
      </c>
      <c r="C29704" t="s">
        <v>74</v>
      </c>
      <c r="D29704">
        <v>22</v>
      </c>
      <c r="E29704">
        <v>28954</v>
      </c>
      <c r="F29704" t="b">
        <f t="shared" si="929"/>
        <v>0</v>
      </c>
    </row>
    <row r="29705" spans="1:6">
      <c r="A29705" t="str">
        <f t="shared" si="928"/>
        <v>GH94_S1_27</v>
      </c>
      <c r="B29705" t="s">
        <v>154</v>
      </c>
      <c r="C29705" t="s">
        <v>74</v>
      </c>
      <c r="D29705">
        <v>3</v>
      </c>
      <c r="E29705">
        <v>3742</v>
      </c>
      <c r="F29705" t="b">
        <f t="shared" si="929"/>
        <v>0</v>
      </c>
    </row>
    <row r="29706" spans="1:6">
      <c r="A29706" t="str">
        <f t="shared" si="928"/>
        <v>GH94_S1_27</v>
      </c>
      <c r="B29706" t="s">
        <v>154</v>
      </c>
      <c r="C29706" t="s">
        <v>74</v>
      </c>
      <c r="D29706">
        <v>4</v>
      </c>
      <c r="E29706">
        <v>11106</v>
      </c>
      <c r="F29706" t="b">
        <f t="shared" si="929"/>
        <v>0</v>
      </c>
    </row>
    <row r="29707" spans="1:6">
      <c r="A29707" t="str">
        <f t="shared" si="928"/>
        <v>GH94_S1_27</v>
      </c>
      <c r="B29707" t="s">
        <v>154</v>
      </c>
      <c r="C29707" t="s">
        <v>74</v>
      </c>
      <c r="D29707">
        <v>5</v>
      </c>
      <c r="E29707">
        <v>8963</v>
      </c>
      <c r="F29707" t="b">
        <f t="shared" si="929"/>
        <v>0</v>
      </c>
    </row>
    <row r="29708" spans="1:6">
      <c r="A29708" t="str">
        <f t="shared" si="928"/>
        <v>GH94_S1_27</v>
      </c>
      <c r="B29708" t="s">
        <v>154</v>
      </c>
      <c r="C29708" t="s">
        <v>74</v>
      </c>
      <c r="D29708">
        <v>5</v>
      </c>
      <c r="E29708">
        <v>9982</v>
      </c>
      <c r="F29708" t="b">
        <f t="shared" si="929"/>
        <v>0</v>
      </c>
    </row>
    <row r="29709" spans="1:6">
      <c r="A29709" t="str">
        <f t="shared" si="928"/>
        <v>GH94_S1_27</v>
      </c>
      <c r="B29709" t="s">
        <v>154</v>
      </c>
      <c r="C29709" t="s">
        <v>74</v>
      </c>
      <c r="D29709">
        <v>76</v>
      </c>
      <c r="E29709">
        <v>76163</v>
      </c>
      <c r="F29709" t="b">
        <f t="shared" si="929"/>
        <v>0</v>
      </c>
    </row>
    <row r="29710" spans="1:6">
      <c r="A29710" t="str">
        <f t="shared" si="928"/>
        <v>GH94_S1_27</v>
      </c>
      <c r="B29710" t="s">
        <v>154</v>
      </c>
      <c r="C29710" t="s">
        <v>74</v>
      </c>
      <c r="D29710">
        <v>81</v>
      </c>
      <c r="E29710">
        <v>105129</v>
      </c>
      <c r="F29710" t="b">
        <f t="shared" si="929"/>
        <v>0</v>
      </c>
    </row>
    <row r="29711" spans="1:6">
      <c r="A29711" t="str">
        <f t="shared" si="928"/>
        <v>GH94_S1_27</v>
      </c>
      <c r="B29711" t="s">
        <v>154</v>
      </c>
      <c r="C29711" t="s">
        <v>74</v>
      </c>
      <c r="D29711">
        <v>9</v>
      </c>
      <c r="E29711">
        <v>14143</v>
      </c>
      <c r="F29711" t="b">
        <f t="shared" si="929"/>
        <v>0</v>
      </c>
    </row>
    <row r="29712" spans="1:6">
      <c r="A29712" t="str">
        <f t="shared" si="928"/>
        <v>GH94_S1_7</v>
      </c>
      <c r="B29712" t="s">
        <v>154</v>
      </c>
      <c r="C29712" t="s">
        <v>109</v>
      </c>
      <c r="D29712">
        <v>12</v>
      </c>
      <c r="E29712">
        <v>19535</v>
      </c>
      <c r="F29712" t="b">
        <f t="shared" si="929"/>
        <v>0</v>
      </c>
    </row>
    <row r="29713" spans="1:6">
      <c r="A29713" t="str">
        <f t="shared" si="928"/>
        <v>GH94_S1_7</v>
      </c>
      <c r="B29713" t="s">
        <v>154</v>
      </c>
      <c r="C29713" t="s">
        <v>109</v>
      </c>
      <c r="D29713">
        <v>2</v>
      </c>
      <c r="E29713">
        <v>2487</v>
      </c>
      <c r="F29713" t="b">
        <f t="shared" si="929"/>
        <v>0</v>
      </c>
    </row>
    <row r="29714" spans="1:6">
      <c r="A29714" t="str">
        <f t="shared" si="928"/>
        <v>GH94_S1_7</v>
      </c>
      <c r="B29714" t="s">
        <v>154</v>
      </c>
      <c r="C29714" t="s">
        <v>109</v>
      </c>
      <c r="D29714">
        <v>7</v>
      </c>
      <c r="E29714">
        <v>16601</v>
      </c>
      <c r="F29714" t="b">
        <f t="shared" si="929"/>
        <v>0</v>
      </c>
    </row>
    <row r="29715" spans="1:6">
      <c r="A29715" t="str">
        <f t="shared" si="928"/>
        <v>GH94_S1_7</v>
      </c>
      <c r="B29715" t="s">
        <v>154</v>
      </c>
      <c r="C29715" t="s">
        <v>109</v>
      </c>
      <c r="D29715">
        <v>95</v>
      </c>
      <c r="E29715">
        <v>100190</v>
      </c>
      <c r="F29715" t="b">
        <f t="shared" si="929"/>
        <v>0</v>
      </c>
    </row>
    <row r="29716" spans="1:6">
      <c r="A29716" t="str">
        <f t="shared" si="928"/>
        <v>GH94_S1_9</v>
      </c>
      <c r="B29716" t="s">
        <v>154</v>
      </c>
      <c r="C29716" t="s">
        <v>95</v>
      </c>
      <c r="D29716">
        <v>33</v>
      </c>
      <c r="E29716">
        <v>46048</v>
      </c>
      <c r="F29716" t="b">
        <f t="shared" si="929"/>
        <v>0</v>
      </c>
    </row>
    <row r="29717" spans="1:6">
      <c r="A29717" t="str">
        <f t="shared" si="928"/>
        <v>GH94_S1_9</v>
      </c>
      <c r="B29717" t="s">
        <v>154</v>
      </c>
      <c r="C29717" t="s">
        <v>95</v>
      </c>
      <c r="D29717">
        <v>7</v>
      </c>
      <c r="E29717">
        <v>14101</v>
      </c>
      <c r="F29717" t="b">
        <f t="shared" si="929"/>
        <v>0</v>
      </c>
    </row>
    <row r="29718" spans="1:6">
      <c r="A29718" t="str">
        <f t="shared" si="928"/>
        <v>GH95_GH97</v>
      </c>
      <c r="B29718" t="s">
        <v>107</v>
      </c>
      <c r="C29718" t="s">
        <v>141</v>
      </c>
      <c r="D29718">
        <v>1</v>
      </c>
      <c r="E29718">
        <v>1431</v>
      </c>
      <c r="F29718" t="b">
        <f t="shared" si="929"/>
        <v>0</v>
      </c>
    </row>
    <row r="29719" spans="1:6">
      <c r="A29719" t="str">
        <f t="shared" si="928"/>
        <v>GH95_GH97</v>
      </c>
      <c r="B29719" t="s">
        <v>107</v>
      </c>
      <c r="C29719" t="s">
        <v>141</v>
      </c>
      <c r="D29719">
        <v>1</v>
      </c>
      <c r="E29719">
        <v>2035</v>
      </c>
      <c r="F29719" t="b">
        <f t="shared" si="929"/>
        <v>0</v>
      </c>
    </row>
    <row r="29720" spans="1:6">
      <c r="A29720" t="str">
        <f t="shared" si="928"/>
        <v>GH95_GH97</v>
      </c>
      <c r="B29720" t="s">
        <v>107</v>
      </c>
      <c r="C29720" t="s">
        <v>141</v>
      </c>
      <c r="D29720">
        <v>1</v>
      </c>
      <c r="E29720">
        <v>2062</v>
      </c>
      <c r="F29720" t="b">
        <f t="shared" si="929"/>
        <v>0</v>
      </c>
    </row>
    <row r="29721" spans="1:6">
      <c r="A29721" t="str">
        <f t="shared" si="928"/>
        <v>GH95_GH97</v>
      </c>
      <c r="B29721" t="s">
        <v>107</v>
      </c>
      <c r="C29721" t="s">
        <v>141</v>
      </c>
      <c r="D29721">
        <v>1</v>
      </c>
      <c r="E29721">
        <v>2534</v>
      </c>
      <c r="F29721" t="b">
        <f t="shared" si="929"/>
        <v>0</v>
      </c>
    </row>
    <row r="29722" spans="1:6">
      <c r="A29722" t="str">
        <f t="shared" si="928"/>
        <v>GH95_GH97</v>
      </c>
      <c r="B29722" t="s">
        <v>107</v>
      </c>
      <c r="C29722" t="s">
        <v>141</v>
      </c>
      <c r="D29722">
        <v>12</v>
      </c>
      <c r="E29722">
        <v>20385</v>
      </c>
      <c r="F29722" t="b">
        <f t="shared" si="929"/>
        <v>0</v>
      </c>
    </row>
    <row r="29723" spans="1:6">
      <c r="A29723" t="str">
        <f t="shared" si="928"/>
        <v>GH95_GH97</v>
      </c>
      <c r="B29723" t="s">
        <v>107</v>
      </c>
      <c r="C29723" t="s">
        <v>141</v>
      </c>
      <c r="D29723">
        <v>12</v>
      </c>
      <c r="E29723">
        <v>27345</v>
      </c>
      <c r="F29723" t="b">
        <f t="shared" si="929"/>
        <v>0</v>
      </c>
    </row>
    <row r="29724" spans="1:6">
      <c r="A29724" t="str">
        <f t="shared" si="928"/>
        <v>GH95_GH97</v>
      </c>
      <c r="B29724" t="s">
        <v>107</v>
      </c>
      <c r="C29724" t="s">
        <v>141</v>
      </c>
      <c r="D29724">
        <v>13</v>
      </c>
      <c r="E29724">
        <v>20960</v>
      </c>
      <c r="F29724" t="b">
        <f t="shared" si="929"/>
        <v>0</v>
      </c>
    </row>
    <row r="29725" spans="1:6">
      <c r="A29725" t="str">
        <f t="shared" si="928"/>
        <v>GH95_GH97</v>
      </c>
      <c r="B29725" t="s">
        <v>107</v>
      </c>
      <c r="C29725" t="s">
        <v>141</v>
      </c>
      <c r="D29725">
        <v>15</v>
      </c>
      <c r="E29725">
        <v>17148</v>
      </c>
      <c r="F29725" t="b">
        <f t="shared" si="929"/>
        <v>0</v>
      </c>
    </row>
    <row r="29726" spans="1:6">
      <c r="A29726" t="str">
        <f t="shared" si="928"/>
        <v>GH95_GH97</v>
      </c>
      <c r="B29726" t="s">
        <v>107</v>
      </c>
      <c r="C29726" t="s">
        <v>141</v>
      </c>
      <c r="D29726">
        <v>2</v>
      </c>
      <c r="E29726">
        <v>4520</v>
      </c>
      <c r="F29726" t="b">
        <f t="shared" si="929"/>
        <v>0</v>
      </c>
    </row>
    <row r="29727" spans="1:6">
      <c r="A29727" t="str">
        <f t="shared" si="928"/>
        <v>GH95_GH97</v>
      </c>
      <c r="B29727" t="s">
        <v>107</v>
      </c>
      <c r="C29727" t="s">
        <v>141</v>
      </c>
      <c r="D29727">
        <v>2</v>
      </c>
      <c r="E29727">
        <v>4852</v>
      </c>
      <c r="F29727" t="b">
        <f t="shared" si="929"/>
        <v>0</v>
      </c>
    </row>
    <row r="29728" spans="1:6">
      <c r="A29728" t="str">
        <f t="shared" si="928"/>
        <v>GH95_GH97</v>
      </c>
      <c r="B29728" t="s">
        <v>107</v>
      </c>
      <c r="C29728" t="s">
        <v>141</v>
      </c>
      <c r="D29728">
        <v>24</v>
      </c>
      <c r="E29728">
        <v>41388</v>
      </c>
      <c r="F29728" t="b">
        <f t="shared" si="929"/>
        <v>0</v>
      </c>
    </row>
    <row r="29729" spans="1:6">
      <c r="A29729" t="str">
        <f t="shared" si="928"/>
        <v>GH95_GH97</v>
      </c>
      <c r="B29729" t="s">
        <v>107</v>
      </c>
      <c r="C29729" t="s">
        <v>141</v>
      </c>
      <c r="D29729">
        <v>3</v>
      </c>
      <c r="E29729">
        <v>7445</v>
      </c>
      <c r="F29729" t="b">
        <f t="shared" si="929"/>
        <v>0</v>
      </c>
    </row>
    <row r="29730" spans="1:6">
      <c r="A29730" t="str">
        <f t="shared" si="928"/>
        <v>GH95_GH97</v>
      </c>
      <c r="B29730" t="s">
        <v>107</v>
      </c>
      <c r="C29730" t="s">
        <v>141</v>
      </c>
      <c r="D29730">
        <v>3</v>
      </c>
      <c r="E29730">
        <v>7863</v>
      </c>
      <c r="F29730" t="b">
        <f t="shared" si="929"/>
        <v>0</v>
      </c>
    </row>
    <row r="29731" spans="1:6">
      <c r="A29731" t="str">
        <f t="shared" si="928"/>
        <v>GH95_GH97</v>
      </c>
      <c r="B29731" t="s">
        <v>107</v>
      </c>
      <c r="C29731" t="s">
        <v>141</v>
      </c>
      <c r="D29731">
        <v>39</v>
      </c>
      <c r="E29731">
        <v>50668</v>
      </c>
      <c r="F29731" t="b">
        <f t="shared" si="929"/>
        <v>0</v>
      </c>
    </row>
    <row r="29732" spans="1:6">
      <c r="A29732" t="str">
        <f t="shared" si="928"/>
        <v>GH95_GH97</v>
      </c>
      <c r="B29732" t="s">
        <v>107</v>
      </c>
      <c r="C29732" t="s">
        <v>141</v>
      </c>
      <c r="D29732">
        <v>4</v>
      </c>
      <c r="E29732">
        <v>4934</v>
      </c>
      <c r="F29732" t="b">
        <f t="shared" si="929"/>
        <v>0</v>
      </c>
    </row>
    <row r="29733" spans="1:6">
      <c r="A29733" t="str">
        <f t="shared" si="928"/>
        <v>GH95_GH97</v>
      </c>
      <c r="B29733" t="s">
        <v>107</v>
      </c>
      <c r="C29733" t="s">
        <v>141</v>
      </c>
      <c r="D29733">
        <v>4</v>
      </c>
      <c r="E29733">
        <v>8727</v>
      </c>
      <c r="F29733" t="b">
        <f t="shared" si="929"/>
        <v>0</v>
      </c>
    </row>
    <row r="29734" spans="1:6">
      <c r="A29734" t="str">
        <f t="shared" si="928"/>
        <v>GH95_GH97</v>
      </c>
      <c r="B29734" t="s">
        <v>107</v>
      </c>
      <c r="C29734" t="s">
        <v>141</v>
      </c>
      <c r="D29734">
        <v>70</v>
      </c>
      <c r="E29734">
        <v>90388</v>
      </c>
      <c r="F29734" t="b">
        <f t="shared" si="929"/>
        <v>0</v>
      </c>
    </row>
    <row r="29735" spans="1:6">
      <c r="A29735" t="str">
        <f t="shared" si="928"/>
        <v>GH95_GH97</v>
      </c>
      <c r="B29735" t="s">
        <v>107</v>
      </c>
      <c r="C29735" t="s">
        <v>141</v>
      </c>
      <c r="D29735">
        <v>8</v>
      </c>
      <c r="E29735">
        <v>15668</v>
      </c>
      <c r="F29735" t="b">
        <f t="shared" si="929"/>
        <v>0</v>
      </c>
    </row>
    <row r="29736" spans="1:6">
      <c r="A29736" t="str">
        <f t="shared" si="928"/>
        <v>GH95_GH97</v>
      </c>
      <c r="B29736" t="s">
        <v>107</v>
      </c>
      <c r="C29736" t="s">
        <v>141</v>
      </c>
      <c r="D29736">
        <v>9</v>
      </c>
      <c r="E29736">
        <v>20416</v>
      </c>
      <c r="F29736" t="b">
        <f t="shared" si="929"/>
        <v>0</v>
      </c>
    </row>
    <row r="29737" spans="1:6">
      <c r="A29737" t="str">
        <f t="shared" si="928"/>
        <v>GH95_GH97</v>
      </c>
      <c r="B29737" t="s">
        <v>107</v>
      </c>
      <c r="C29737" t="s">
        <v>141</v>
      </c>
      <c r="D29737">
        <v>98</v>
      </c>
      <c r="E29737">
        <v>154770</v>
      </c>
      <c r="F29737" t="b">
        <f t="shared" si="929"/>
        <v>0</v>
      </c>
    </row>
    <row r="29738" spans="1:6">
      <c r="A29738" t="str">
        <f t="shared" si="928"/>
        <v>GH95_GH98</v>
      </c>
      <c r="B29738" t="s">
        <v>107</v>
      </c>
      <c r="C29738" t="s">
        <v>311</v>
      </c>
      <c r="D29738">
        <v>2</v>
      </c>
      <c r="E29738">
        <v>3949</v>
      </c>
      <c r="F29738" t="b">
        <f t="shared" si="929"/>
        <v>0</v>
      </c>
    </row>
    <row r="29739" spans="1:6">
      <c r="A29739" t="str">
        <f t="shared" si="928"/>
        <v>GH95_GH98</v>
      </c>
      <c r="B29739" t="s">
        <v>107</v>
      </c>
      <c r="C29739" t="s">
        <v>311</v>
      </c>
      <c r="D29739">
        <v>2</v>
      </c>
      <c r="E29739">
        <v>6138</v>
      </c>
      <c r="F29739" t="b">
        <f t="shared" si="929"/>
        <v>0</v>
      </c>
    </row>
    <row r="29740" spans="1:6">
      <c r="A29740" t="str">
        <f t="shared" si="928"/>
        <v>GH95_GH98</v>
      </c>
      <c r="B29740" t="s">
        <v>107</v>
      </c>
      <c r="C29740" t="s">
        <v>311</v>
      </c>
      <c r="D29740">
        <v>83</v>
      </c>
      <c r="E29740">
        <v>95103</v>
      </c>
      <c r="F29740" t="b">
        <f t="shared" si="929"/>
        <v>0</v>
      </c>
    </row>
    <row r="29741" spans="1:6">
      <c r="A29741" t="str">
        <f t="shared" si="928"/>
        <v>GH95_GT10</v>
      </c>
      <c r="B29741" t="s">
        <v>107</v>
      </c>
      <c r="C29741" t="s">
        <v>206</v>
      </c>
      <c r="D29741">
        <v>11</v>
      </c>
      <c r="E29741">
        <v>12814</v>
      </c>
      <c r="F29741" t="b">
        <f t="shared" si="929"/>
        <v>0</v>
      </c>
    </row>
    <row r="29742" spans="1:6">
      <c r="A29742" t="str">
        <f t="shared" si="928"/>
        <v>GH95_GT11</v>
      </c>
      <c r="B29742" t="s">
        <v>107</v>
      </c>
      <c r="C29742" t="s">
        <v>207</v>
      </c>
      <c r="D29742">
        <v>53</v>
      </c>
      <c r="E29742">
        <v>69989</v>
      </c>
      <c r="F29742" t="b">
        <f t="shared" si="929"/>
        <v>0</v>
      </c>
    </row>
    <row r="29743" spans="1:6">
      <c r="A29743" t="str">
        <f t="shared" si="928"/>
        <v>GH95_GT14</v>
      </c>
      <c r="B29743" t="s">
        <v>107</v>
      </c>
      <c r="C29743" t="s">
        <v>209</v>
      </c>
      <c r="D29743">
        <v>311</v>
      </c>
      <c r="E29743">
        <v>355672</v>
      </c>
      <c r="F29743" t="b">
        <f t="shared" si="929"/>
        <v>0</v>
      </c>
    </row>
    <row r="29744" spans="1:6">
      <c r="A29744" t="str">
        <f t="shared" si="928"/>
        <v>GH95_GT19</v>
      </c>
      <c r="B29744" t="s">
        <v>107</v>
      </c>
      <c r="C29744" t="s">
        <v>178</v>
      </c>
      <c r="D29744">
        <v>26</v>
      </c>
      <c r="E29744">
        <v>32817</v>
      </c>
      <c r="F29744" t="b">
        <f t="shared" si="929"/>
        <v>0</v>
      </c>
    </row>
    <row r="29745" spans="1:6">
      <c r="A29745" t="str">
        <f t="shared" si="928"/>
        <v>GH95_GT28</v>
      </c>
      <c r="B29745" t="s">
        <v>107</v>
      </c>
      <c r="C29745" t="s">
        <v>179</v>
      </c>
      <c r="D29745">
        <v>10</v>
      </c>
      <c r="E29745">
        <v>10685</v>
      </c>
      <c r="F29745" t="b">
        <f t="shared" si="929"/>
        <v>0</v>
      </c>
    </row>
    <row r="29746" spans="1:6">
      <c r="A29746" t="str">
        <f t="shared" si="928"/>
        <v>GH95_GT28</v>
      </c>
      <c r="B29746" t="s">
        <v>107</v>
      </c>
      <c r="C29746" t="s">
        <v>179</v>
      </c>
      <c r="D29746">
        <v>12</v>
      </c>
      <c r="E29746">
        <v>15010</v>
      </c>
      <c r="F29746" t="b">
        <f t="shared" si="929"/>
        <v>0</v>
      </c>
    </row>
    <row r="29747" spans="1:6">
      <c r="A29747" t="str">
        <f t="shared" si="928"/>
        <v>GH95_GT28</v>
      </c>
      <c r="B29747" t="s">
        <v>107</v>
      </c>
      <c r="C29747" t="s">
        <v>179</v>
      </c>
      <c r="D29747">
        <v>168</v>
      </c>
      <c r="E29747">
        <v>194189</v>
      </c>
      <c r="F29747" t="b">
        <f t="shared" si="929"/>
        <v>0</v>
      </c>
    </row>
    <row r="29748" spans="1:6">
      <c r="A29748" t="str">
        <f t="shared" si="928"/>
        <v>GH95_GT28</v>
      </c>
      <c r="B29748" t="s">
        <v>107</v>
      </c>
      <c r="C29748" t="s">
        <v>179</v>
      </c>
      <c r="D29748">
        <v>6</v>
      </c>
      <c r="E29748">
        <v>8666</v>
      </c>
      <c r="F29748" t="b">
        <f t="shared" si="929"/>
        <v>0</v>
      </c>
    </row>
    <row r="29749" spans="1:6">
      <c r="A29749" t="str">
        <f t="shared" si="928"/>
        <v>GH95_GT28</v>
      </c>
      <c r="B29749" t="s">
        <v>107</v>
      </c>
      <c r="C29749" t="s">
        <v>179</v>
      </c>
      <c r="D29749">
        <v>62</v>
      </c>
      <c r="E29749">
        <v>92111</v>
      </c>
      <c r="F29749" t="b">
        <f t="shared" si="929"/>
        <v>0</v>
      </c>
    </row>
    <row r="29750" spans="1:6">
      <c r="A29750" t="str">
        <f t="shared" si="928"/>
        <v>GH95_GT28</v>
      </c>
      <c r="B29750" t="s">
        <v>107</v>
      </c>
      <c r="C29750" t="s">
        <v>179</v>
      </c>
      <c r="D29750">
        <v>9</v>
      </c>
      <c r="E29750">
        <v>10880</v>
      </c>
      <c r="F29750" t="b">
        <f t="shared" si="929"/>
        <v>0</v>
      </c>
    </row>
    <row r="29751" spans="1:6">
      <c r="A29751" t="str">
        <f t="shared" si="928"/>
        <v>GH95_GT28</v>
      </c>
      <c r="B29751" t="s">
        <v>107</v>
      </c>
      <c r="C29751" t="s">
        <v>179</v>
      </c>
      <c r="D29751">
        <v>9</v>
      </c>
      <c r="E29751">
        <v>9602</v>
      </c>
      <c r="F29751" t="b">
        <f t="shared" si="929"/>
        <v>0</v>
      </c>
    </row>
    <row r="29752" spans="1:6">
      <c r="A29752" t="str">
        <f t="shared" si="928"/>
        <v>GH95_GT2_Glyco_tranf_2_3</v>
      </c>
      <c r="B29752" t="s">
        <v>107</v>
      </c>
      <c r="C29752" t="s">
        <v>50</v>
      </c>
      <c r="D29752">
        <v>24</v>
      </c>
      <c r="E29752">
        <v>50496</v>
      </c>
      <c r="F29752" t="b">
        <f t="shared" si="929"/>
        <v>0</v>
      </c>
    </row>
    <row r="29753" spans="1:6">
      <c r="A29753" t="str">
        <f t="shared" si="928"/>
        <v>GH95_GT2_Glyco_tranf_2_3</v>
      </c>
      <c r="B29753" t="s">
        <v>107</v>
      </c>
      <c r="C29753" t="s">
        <v>50</v>
      </c>
      <c r="D29753">
        <v>25</v>
      </c>
      <c r="E29753">
        <v>51721</v>
      </c>
      <c r="F29753" t="b">
        <f t="shared" si="929"/>
        <v>0</v>
      </c>
    </row>
    <row r="29754" spans="1:6">
      <c r="A29754" t="str">
        <f t="shared" si="928"/>
        <v>GH95_GT2_Glyco_tranf_2_3</v>
      </c>
      <c r="B29754" t="s">
        <v>107</v>
      </c>
      <c r="C29754" t="s">
        <v>50</v>
      </c>
      <c r="D29754">
        <v>63</v>
      </c>
      <c r="E29754">
        <v>81536</v>
      </c>
      <c r="F29754" t="b">
        <f t="shared" si="929"/>
        <v>0</v>
      </c>
    </row>
    <row r="29755" spans="1:6">
      <c r="A29755" t="str">
        <f t="shared" si="928"/>
        <v>GH95_GT2_Glyco_tranf_2_3</v>
      </c>
      <c r="B29755" t="s">
        <v>107</v>
      </c>
      <c r="C29755" t="s">
        <v>50</v>
      </c>
      <c r="D29755">
        <v>64</v>
      </c>
      <c r="E29755">
        <v>82748</v>
      </c>
      <c r="F29755" t="b">
        <f t="shared" si="929"/>
        <v>0</v>
      </c>
    </row>
    <row r="29756" spans="1:6">
      <c r="A29756" t="str">
        <f t="shared" si="928"/>
        <v>GH95_GT2_Glycos_transf_2</v>
      </c>
      <c r="B29756" t="s">
        <v>107</v>
      </c>
      <c r="C29756" t="s">
        <v>80</v>
      </c>
      <c r="D29756">
        <v>10</v>
      </c>
      <c r="E29756">
        <v>18248</v>
      </c>
      <c r="F29756" t="b">
        <f t="shared" si="929"/>
        <v>0</v>
      </c>
    </row>
    <row r="29757" spans="1:6">
      <c r="A29757" t="str">
        <f t="shared" si="928"/>
        <v>GH95_GT2_Glycos_transf_2</v>
      </c>
      <c r="B29757" t="s">
        <v>107</v>
      </c>
      <c r="C29757" t="s">
        <v>80</v>
      </c>
      <c r="D29757">
        <v>11</v>
      </c>
      <c r="E29757">
        <v>15873</v>
      </c>
      <c r="F29757" t="b">
        <f t="shared" si="929"/>
        <v>0</v>
      </c>
    </row>
    <row r="29758" spans="1:6">
      <c r="A29758" t="str">
        <f t="shared" si="928"/>
        <v>GH95_GT2_Glycos_transf_2</v>
      </c>
      <c r="B29758" t="s">
        <v>107</v>
      </c>
      <c r="C29758" t="s">
        <v>80</v>
      </c>
      <c r="D29758">
        <v>11</v>
      </c>
      <c r="E29758">
        <v>19386</v>
      </c>
      <c r="F29758" t="b">
        <f t="shared" si="929"/>
        <v>0</v>
      </c>
    </row>
    <row r="29759" spans="1:6">
      <c r="A29759" t="str">
        <f t="shared" si="928"/>
        <v>GH95_GT2_Glycos_transf_2</v>
      </c>
      <c r="B29759" t="s">
        <v>107</v>
      </c>
      <c r="C29759" t="s">
        <v>80</v>
      </c>
      <c r="D29759">
        <v>15</v>
      </c>
      <c r="E29759">
        <v>25644</v>
      </c>
      <c r="F29759" t="b">
        <f t="shared" si="929"/>
        <v>0</v>
      </c>
    </row>
    <row r="29760" spans="1:6">
      <c r="A29760" t="str">
        <f t="shared" si="928"/>
        <v>GH95_GT2_Glycos_transf_2</v>
      </c>
      <c r="B29760" t="s">
        <v>107</v>
      </c>
      <c r="C29760" t="s">
        <v>80</v>
      </c>
      <c r="D29760">
        <v>16</v>
      </c>
      <c r="E29760">
        <v>26546</v>
      </c>
      <c r="F29760" t="b">
        <f t="shared" si="929"/>
        <v>0</v>
      </c>
    </row>
    <row r="29761" spans="1:6">
      <c r="A29761" t="str">
        <f t="shared" si="928"/>
        <v>GH95_GT2_Glycos_transf_2</v>
      </c>
      <c r="B29761" t="s">
        <v>107</v>
      </c>
      <c r="C29761" t="s">
        <v>80</v>
      </c>
      <c r="D29761">
        <v>17</v>
      </c>
      <c r="E29761">
        <v>19655</v>
      </c>
      <c r="F29761" t="b">
        <f t="shared" si="929"/>
        <v>0</v>
      </c>
    </row>
    <row r="29762" spans="1:6">
      <c r="A29762" t="str">
        <f t="shared" ref="A29762:A29825" si="930">CONCATENATE(B29762,"_",C29762)</f>
        <v>GH95_GT2_Glycos_transf_2</v>
      </c>
      <c r="B29762" t="s">
        <v>107</v>
      </c>
      <c r="C29762" t="s">
        <v>80</v>
      </c>
      <c r="D29762">
        <v>18</v>
      </c>
      <c r="E29762">
        <v>26484</v>
      </c>
      <c r="F29762" t="b">
        <f t="shared" ref="F29762:F29825" si="931">IF(B29762=C29762,TRUE,FALSE)</f>
        <v>0</v>
      </c>
    </row>
    <row r="29763" spans="1:6">
      <c r="A29763" t="str">
        <f t="shared" si="930"/>
        <v>GH95_GT2_Glycos_transf_2</v>
      </c>
      <c r="B29763" t="s">
        <v>107</v>
      </c>
      <c r="C29763" t="s">
        <v>80</v>
      </c>
      <c r="D29763">
        <v>23</v>
      </c>
      <c r="E29763">
        <v>23662</v>
      </c>
      <c r="F29763" t="b">
        <f t="shared" si="931"/>
        <v>0</v>
      </c>
    </row>
    <row r="29764" spans="1:6">
      <c r="A29764" t="str">
        <f t="shared" si="930"/>
        <v>GH95_GT2_Glycos_transf_2</v>
      </c>
      <c r="B29764" t="s">
        <v>107</v>
      </c>
      <c r="C29764" t="s">
        <v>80</v>
      </c>
      <c r="D29764">
        <v>23</v>
      </c>
      <c r="E29764">
        <v>49536</v>
      </c>
      <c r="F29764" t="b">
        <f t="shared" si="931"/>
        <v>0</v>
      </c>
    </row>
    <row r="29765" spans="1:6">
      <c r="A29765" t="str">
        <f t="shared" si="930"/>
        <v>GH95_GT2_Glycos_transf_2</v>
      </c>
      <c r="B29765" t="s">
        <v>107</v>
      </c>
      <c r="C29765" t="s">
        <v>80</v>
      </c>
      <c r="D29765">
        <v>28</v>
      </c>
      <c r="E29765">
        <v>22389</v>
      </c>
      <c r="F29765" t="b">
        <f t="shared" si="931"/>
        <v>0</v>
      </c>
    </row>
    <row r="29766" spans="1:6">
      <c r="A29766" t="str">
        <f t="shared" si="930"/>
        <v>GH95_GT2_Glycos_transf_2</v>
      </c>
      <c r="B29766" t="s">
        <v>107</v>
      </c>
      <c r="C29766" t="s">
        <v>80</v>
      </c>
      <c r="D29766">
        <v>3</v>
      </c>
      <c r="E29766">
        <v>2385</v>
      </c>
      <c r="F29766" t="b">
        <f t="shared" si="931"/>
        <v>0</v>
      </c>
    </row>
    <row r="29767" spans="1:6">
      <c r="A29767" t="str">
        <f t="shared" si="930"/>
        <v>GH95_GT2_Glycos_transf_2</v>
      </c>
      <c r="B29767" t="s">
        <v>107</v>
      </c>
      <c r="C29767" t="s">
        <v>80</v>
      </c>
      <c r="D29767">
        <v>3</v>
      </c>
      <c r="E29767">
        <v>4745</v>
      </c>
      <c r="F29767" t="b">
        <f t="shared" si="931"/>
        <v>0</v>
      </c>
    </row>
    <row r="29768" spans="1:6">
      <c r="A29768" t="str">
        <f t="shared" si="930"/>
        <v>GH95_GT2_Glycos_transf_2</v>
      </c>
      <c r="B29768" t="s">
        <v>107</v>
      </c>
      <c r="C29768" t="s">
        <v>80</v>
      </c>
      <c r="D29768">
        <v>31</v>
      </c>
      <c r="E29768">
        <v>58847</v>
      </c>
      <c r="F29768" t="b">
        <f t="shared" si="931"/>
        <v>0</v>
      </c>
    </row>
    <row r="29769" spans="1:6">
      <c r="A29769" t="str">
        <f t="shared" si="930"/>
        <v>GH95_GT2_Glycos_transf_2</v>
      </c>
      <c r="B29769" t="s">
        <v>107</v>
      </c>
      <c r="C29769" t="s">
        <v>80</v>
      </c>
      <c r="D29769">
        <v>310</v>
      </c>
      <c r="E29769">
        <v>354743</v>
      </c>
      <c r="F29769" t="b">
        <f t="shared" si="931"/>
        <v>0</v>
      </c>
    </row>
    <row r="29770" spans="1:6">
      <c r="A29770" t="str">
        <f t="shared" si="930"/>
        <v>GH95_GT2_Glycos_transf_2</v>
      </c>
      <c r="B29770" t="s">
        <v>107</v>
      </c>
      <c r="C29770" t="s">
        <v>80</v>
      </c>
      <c r="D29770">
        <v>32</v>
      </c>
      <c r="E29770">
        <v>59469</v>
      </c>
      <c r="F29770" t="b">
        <f t="shared" si="931"/>
        <v>0</v>
      </c>
    </row>
    <row r="29771" spans="1:6">
      <c r="A29771" t="str">
        <f t="shared" si="930"/>
        <v>GH95_GT2_Glycos_transf_2</v>
      </c>
      <c r="B29771" t="s">
        <v>107</v>
      </c>
      <c r="C29771" t="s">
        <v>80</v>
      </c>
      <c r="D29771">
        <v>33</v>
      </c>
      <c r="E29771">
        <v>34375</v>
      </c>
      <c r="F29771" t="b">
        <f t="shared" si="931"/>
        <v>0</v>
      </c>
    </row>
    <row r="29772" spans="1:6">
      <c r="A29772" t="str">
        <f t="shared" si="930"/>
        <v>GH95_GT2_Glycos_transf_2</v>
      </c>
      <c r="B29772" t="s">
        <v>107</v>
      </c>
      <c r="C29772" t="s">
        <v>80</v>
      </c>
      <c r="D29772">
        <v>332</v>
      </c>
      <c r="E29772">
        <v>374744</v>
      </c>
      <c r="F29772" t="b">
        <f t="shared" si="931"/>
        <v>0</v>
      </c>
    </row>
    <row r="29773" spans="1:6">
      <c r="A29773" t="str">
        <f t="shared" si="930"/>
        <v>GH95_GT2_Glycos_transf_2</v>
      </c>
      <c r="B29773" t="s">
        <v>107</v>
      </c>
      <c r="C29773" t="s">
        <v>80</v>
      </c>
      <c r="D29773">
        <v>37</v>
      </c>
      <c r="E29773">
        <v>65021</v>
      </c>
      <c r="F29773" t="b">
        <f t="shared" si="931"/>
        <v>0</v>
      </c>
    </row>
    <row r="29774" spans="1:6">
      <c r="A29774" t="str">
        <f t="shared" si="930"/>
        <v>GH95_GT2_Glycos_transf_2</v>
      </c>
      <c r="B29774" t="s">
        <v>107</v>
      </c>
      <c r="C29774" t="s">
        <v>80</v>
      </c>
      <c r="D29774">
        <v>39</v>
      </c>
      <c r="E29774">
        <v>35892</v>
      </c>
      <c r="F29774" t="b">
        <f t="shared" si="931"/>
        <v>0</v>
      </c>
    </row>
    <row r="29775" spans="1:6">
      <c r="A29775" t="str">
        <f t="shared" si="930"/>
        <v>GH95_GT2_Glycos_transf_2</v>
      </c>
      <c r="B29775" t="s">
        <v>107</v>
      </c>
      <c r="C29775" t="s">
        <v>80</v>
      </c>
      <c r="D29775">
        <v>39</v>
      </c>
      <c r="E29775">
        <v>52655</v>
      </c>
      <c r="F29775" t="b">
        <f t="shared" si="931"/>
        <v>0</v>
      </c>
    </row>
    <row r="29776" spans="1:6">
      <c r="A29776" t="str">
        <f t="shared" si="930"/>
        <v>GH95_GT2_Glycos_transf_2</v>
      </c>
      <c r="B29776" t="s">
        <v>107</v>
      </c>
      <c r="C29776" t="s">
        <v>80</v>
      </c>
      <c r="D29776">
        <v>39</v>
      </c>
      <c r="E29776">
        <v>67124</v>
      </c>
      <c r="F29776" t="b">
        <f t="shared" si="931"/>
        <v>0</v>
      </c>
    </row>
    <row r="29777" spans="1:6">
      <c r="A29777" t="str">
        <f t="shared" si="930"/>
        <v>GH95_GT2_Glycos_transf_2</v>
      </c>
      <c r="B29777" t="s">
        <v>107</v>
      </c>
      <c r="C29777" t="s">
        <v>80</v>
      </c>
      <c r="D29777">
        <v>4</v>
      </c>
      <c r="E29777">
        <v>4882</v>
      </c>
      <c r="F29777" t="b">
        <f t="shared" si="931"/>
        <v>0</v>
      </c>
    </row>
    <row r="29778" spans="1:6">
      <c r="A29778" t="str">
        <f t="shared" si="930"/>
        <v>GH95_GT2_Glycos_transf_2</v>
      </c>
      <c r="B29778" t="s">
        <v>107</v>
      </c>
      <c r="C29778" t="s">
        <v>80</v>
      </c>
      <c r="D29778">
        <v>4</v>
      </c>
      <c r="E29778">
        <v>7066</v>
      </c>
      <c r="F29778" t="b">
        <f t="shared" si="931"/>
        <v>0</v>
      </c>
    </row>
    <row r="29779" spans="1:6">
      <c r="A29779" t="str">
        <f t="shared" si="930"/>
        <v>GH95_GT2_Glycos_transf_2</v>
      </c>
      <c r="B29779" t="s">
        <v>107</v>
      </c>
      <c r="C29779" t="s">
        <v>80</v>
      </c>
      <c r="D29779">
        <v>4</v>
      </c>
      <c r="E29779">
        <v>7075</v>
      </c>
      <c r="F29779" t="b">
        <f t="shared" si="931"/>
        <v>0</v>
      </c>
    </row>
    <row r="29780" spans="1:6">
      <c r="A29780" t="str">
        <f t="shared" si="930"/>
        <v>GH95_GT2_Glycos_transf_2</v>
      </c>
      <c r="B29780" t="s">
        <v>107</v>
      </c>
      <c r="C29780" t="s">
        <v>80</v>
      </c>
      <c r="D29780">
        <v>4</v>
      </c>
      <c r="E29780">
        <v>7135</v>
      </c>
      <c r="F29780" t="b">
        <f t="shared" si="931"/>
        <v>0</v>
      </c>
    </row>
    <row r="29781" spans="1:6">
      <c r="A29781" t="str">
        <f t="shared" si="930"/>
        <v>GH95_GT2_Glycos_transf_2</v>
      </c>
      <c r="B29781" t="s">
        <v>107</v>
      </c>
      <c r="C29781" t="s">
        <v>80</v>
      </c>
      <c r="D29781">
        <v>42</v>
      </c>
      <c r="E29781">
        <v>57145</v>
      </c>
      <c r="F29781" t="b">
        <f t="shared" si="931"/>
        <v>0</v>
      </c>
    </row>
    <row r="29782" spans="1:6">
      <c r="A29782" t="str">
        <f t="shared" si="930"/>
        <v>GH95_GT2_Glycos_transf_2</v>
      </c>
      <c r="B29782" t="s">
        <v>107</v>
      </c>
      <c r="C29782" t="s">
        <v>80</v>
      </c>
      <c r="D29782">
        <v>46</v>
      </c>
      <c r="E29782">
        <v>57030</v>
      </c>
      <c r="F29782" t="b">
        <f t="shared" si="931"/>
        <v>0</v>
      </c>
    </row>
    <row r="29783" spans="1:6">
      <c r="A29783" t="str">
        <f t="shared" si="930"/>
        <v>GH95_GT2_Glycos_transf_2</v>
      </c>
      <c r="B29783" t="s">
        <v>107</v>
      </c>
      <c r="C29783" t="s">
        <v>80</v>
      </c>
      <c r="D29783">
        <v>46</v>
      </c>
      <c r="E29783">
        <v>61225</v>
      </c>
      <c r="F29783" t="b">
        <f t="shared" si="931"/>
        <v>0</v>
      </c>
    </row>
    <row r="29784" spans="1:6">
      <c r="A29784" t="str">
        <f t="shared" si="930"/>
        <v>GH95_GT2_Glycos_transf_2</v>
      </c>
      <c r="B29784" t="s">
        <v>107</v>
      </c>
      <c r="C29784" t="s">
        <v>80</v>
      </c>
      <c r="D29784">
        <v>48</v>
      </c>
      <c r="E29784">
        <v>52377</v>
      </c>
      <c r="F29784" t="b">
        <f t="shared" si="931"/>
        <v>0</v>
      </c>
    </row>
    <row r="29785" spans="1:6">
      <c r="A29785" t="str">
        <f t="shared" si="930"/>
        <v>GH95_GT2_Glycos_transf_2</v>
      </c>
      <c r="B29785" t="s">
        <v>107</v>
      </c>
      <c r="C29785" t="s">
        <v>80</v>
      </c>
      <c r="D29785">
        <v>5</v>
      </c>
      <c r="E29785">
        <v>4862</v>
      </c>
      <c r="F29785" t="b">
        <f t="shared" si="931"/>
        <v>0</v>
      </c>
    </row>
    <row r="29786" spans="1:6">
      <c r="A29786" t="str">
        <f t="shared" si="930"/>
        <v>GH95_GT2_Glycos_transf_2</v>
      </c>
      <c r="B29786" t="s">
        <v>107</v>
      </c>
      <c r="C29786" t="s">
        <v>80</v>
      </c>
      <c r="D29786">
        <v>50</v>
      </c>
      <c r="E29786">
        <v>59785</v>
      </c>
      <c r="F29786" t="b">
        <f t="shared" si="931"/>
        <v>0</v>
      </c>
    </row>
    <row r="29787" spans="1:6">
      <c r="A29787" t="str">
        <f t="shared" si="930"/>
        <v>GH95_GT2_Glycos_transf_2</v>
      </c>
      <c r="B29787" t="s">
        <v>107</v>
      </c>
      <c r="C29787" t="s">
        <v>80</v>
      </c>
      <c r="D29787">
        <v>61</v>
      </c>
      <c r="E29787">
        <v>69531</v>
      </c>
      <c r="F29787" t="b">
        <f t="shared" si="931"/>
        <v>0</v>
      </c>
    </row>
    <row r="29788" spans="1:6">
      <c r="A29788" t="str">
        <f t="shared" si="930"/>
        <v>GH95_GT2_Glycos_transf_2</v>
      </c>
      <c r="B29788" t="s">
        <v>107</v>
      </c>
      <c r="C29788" t="s">
        <v>80</v>
      </c>
      <c r="D29788">
        <v>62</v>
      </c>
      <c r="E29788">
        <v>80784</v>
      </c>
      <c r="F29788" t="b">
        <f t="shared" si="931"/>
        <v>0</v>
      </c>
    </row>
    <row r="29789" spans="1:6">
      <c r="A29789" t="str">
        <f t="shared" si="930"/>
        <v>GH95_GT2_Glycos_transf_2</v>
      </c>
      <c r="B29789" t="s">
        <v>107</v>
      </c>
      <c r="C29789" t="s">
        <v>80</v>
      </c>
      <c r="D29789">
        <v>64</v>
      </c>
      <c r="E29789">
        <v>79276</v>
      </c>
      <c r="F29789" t="b">
        <f t="shared" si="931"/>
        <v>0</v>
      </c>
    </row>
    <row r="29790" spans="1:6">
      <c r="A29790" t="str">
        <f t="shared" si="930"/>
        <v>GH95_GT2_Glycos_transf_2</v>
      </c>
      <c r="B29790" t="s">
        <v>107</v>
      </c>
      <c r="C29790" t="s">
        <v>80</v>
      </c>
      <c r="D29790">
        <v>65</v>
      </c>
      <c r="E29790">
        <v>83919</v>
      </c>
      <c r="F29790" t="b">
        <f t="shared" si="931"/>
        <v>0</v>
      </c>
    </row>
    <row r="29791" spans="1:6">
      <c r="A29791" t="str">
        <f t="shared" si="930"/>
        <v>GH95_GT2_Glycos_transf_2</v>
      </c>
      <c r="B29791" t="s">
        <v>107</v>
      </c>
      <c r="C29791" t="s">
        <v>80</v>
      </c>
      <c r="D29791">
        <v>7</v>
      </c>
      <c r="E29791">
        <v>9453</v>
      </c>
      <c r="F29791" t="b">
        <f t="shared" si="931"/>
        <v>0</v>
      </c>
    </row>
    <row r="29792" spans="1:6">
      <c r="A29792" t="str">
        <f t="shared" si="930"/>
        <v>GH95_GT2_Glycos_transf_2</v>
      </c>
      <c r="B29792" t="s">
        <v>107</v>
      </c>
      <c r="C29792" t="s">
        <v>80</v>
      </c>
      <c r="D29792">
        <v>80</v>
      </c>
      <c r="E29792">
        <v>120383</v>
      </c>
      <c r="F29792" t="b">
        <f t="shared" si="931"/>
        <v>0</v>
      </c>
    </row>
    <row r="29793" spans="1:6">
      <c r="A29793" t="str">
        <f t="shared" si="930"/>
        <v>GH95_GT2_Glycos_transf_2</v>
      </c>
      <c r="B29793" t="s">
        <v>107</v>
      </c>
      <c r="C29793" t="s">
        <v>80</v>
      </c>
      <c r="D29793">
        <v>9</v>
      </c>
      <c r="E29793">
        <v>13988</v>
      </c>
      <c r="F29793" t="b">
        <f t="shared" si="931"/>
        <v>0</v>
      </c>
    </row>
    <row r="29794" spans="1:6">
      <c r="A29794" t="str">
        <f t="shared" si="930"/>
        <v>GH95_GT2_Glycos_transf_2</v>
      </c>
      <c r="B29794" t="s">
        <v>107</v>
      </c>
      <c r="C29794" t="s">
        <v>80</v>
      </c>
      <c r="D29794">
        <v>9</v>
      </c>
      <c r="E29794">
        <v>17349</v>
      </c>
      <c r="F29794" t="b">
        <f t="shared" si="931"/>
        <v>0</v>
      </c>
    </row>
    <row r="29795" spans="1:6">
      <c r="A29795" t="str">
        <f t="shared" si="930"/>
        <v>GH95_GT30</v>
      </c>
      <c r="B29795" t="s">
        <v>107</v>
      </c>
      <c r="C29795" t="s">
        <v>211</v>
      </c>
      <c r="D29795">
        <v>10</v>
      </c>
      <c r="E29795">
        <v>15329</v>
      </c>
      <c r="F29795" t="b">
        <f t="shared" si="931"/>
        <v>0</v>
      </c>
    </row>
    <row r="29796" spans="1:6">
      <c r="A29796" t="str">
        <f t="shared" si="930"/>
        <v>GH95_GT30</v>
      </c>
      <c r="B29796" t="s">
        <v>107</v>
      </c>
      <c r="C29796" t="s">
        <v>211</v>
      </c>
      <c r="D29796">
        <v>80</v>
      </c>
      <c r="E29796">
        <v>105630</v>
      </c>
      <c r="F29796" t="b">
        <f t="shared" si="931"/>
        <v>0</v>
      </c>
    </row>
    <row r="29797" spans="1:6">
      <c r="A29797" t="str">
        <f t="shared" si="930"/>
        <v>GH95_GT32</v>
      </c>
      <c r="B29797" t="s">
        <v>107</v>
      </c>
      <c r="C29797" t="s">
        <v>215</v>
      </c>
      <c r="D29797">
        <v>17</v>
      </c>
      <c r="E29797">
        <v>17881</v>
      </c>
      <c r="F29797" t="b">
        <f t="shared" si="931"/>
        <v>0</v>
      </c>
    </row>
    <row r="29798" spans="1:6">
      <c r="A29798" t="str">
        <f t="shared" si="930"/>
        <v>GH95_GT32</v>
      </c>
      <c r="B29798" t="s">
        <v>107</v>
      </c>
      <c r="C29798" t="s">
        <v>215</v>
      </c>
      <c r="D29798">
        <v>25</v>
      </c>
      <c r="E29798">
        <v>25663</v>
      </c>
      <c r="F29798" t="b">
        <f t="shared" si="931"/>
        <v>0</v>
      </c>
    </row>
    <row r="29799" spans="1:6">
      <c r="A29799" t="str">
        <f t="shared" si="930"/>
        <v>GH95_GT32</v>
      </c>
      <c r="B29799" t="s">
        <v>107</v>
      </c>
      <c r="C29799" t="s">
        <v>215</v>
      </c>
      <c r="D29799">
        <v>9</v>
      </c>
      <c r="E29799">
        <v>11126</v>
      </c>
      <c r="F29799" t="b">
        <f t="shared" si="931"/>
        <v>0</v>
      </c>
    </row>
    <row r="29800" spans="1:6">
      <c r="A29800" t="str">
        <f t="shared" si="930"/>
        <v>GH95_GT35</v>
      </c>
      <c r="B29800" t="s">
        <v>107</v>
      </c>
      <c r="C29800" t="s">
        <v>132</v>
      </c>
      <c r="D29800">
        <v>294</v>
      </c>
      <c r="E29800">
        <v>335667</v>
      </c>
      <c r="F29800" t="b">
        <f t="shared" si="931"/>
        <v>0</v>
      </c>
    </row>
    <row r="29801" spans="1:6">
      <c r="A29801" t="str">
        <f t="shared" si="930"/>
        <v>GH95_GT4</v>
      </c>
      <c r="B29801" t="s">
        <v>107</v>
      </c>
      <c r="C29801" t="s">
        <v>15</v>
      </c>
      <c r="D29801">
        <v>114</v>
      </c>
      <c r="E29801">
        <v>123759</v>
      </c>
      <c r="F29801" t="b">
        <f t="shared" si="931"/>
        <v>0</v>
      </c>
    </row>
    <row r="29802" spans="1:6">
      <c r="A29802" t="str">
        <f t="shared" si="930"/>
        <v>GH95_GT4</v>
      </c>
      <c r="B29802" t="s">
        <v>107</v>
      </c>
      <c r="C29802" t="s">
        <v>15</v>
      </c>
      <c r="D29802">
        <v>119</v>
      </c>
      <c r="E29802">
        <v>129653</v>
      </c>
      <c r="F29802" t="b">
        <f t="shared" si="931"/>
        <v>0</v>
      </c>
    </row>
    <row r="29803" spans="1:6">
      <c r="A29803" t="str">
        <f t="shared" si="930"/>
        <v>GH95_GT4</v>
      </c>
      <c r="B29803" t="s">
        <v>107</v>
      </c>
      <c r="C29803" t="s">
        <v>15</v>
      </c>
      <c r="D29803">
        <v>121</v>
      </c>
      <c r="E29803">
        <v>131699</v>
      </c>
      <c r="F29803" t="b">
        <f t="shared" si="931"/>
        <v>0</v>
      </c>
    </row>
    <row r="29804" spans="1:6">
      <c r="A29804" t="str">
        <f t="shared" si="930"/>
        <v>GH95_GT4</v>
      </c>
      <c r="B29804" t="s">
        <v>107</v>
      </c>
      <c r="C29804" t="s">
        <v>15</v>
      </c>
      <c r="D29804">
        <v>13</v>
      </c>
      <c r="E29804">
        <v>15202</v>
      </c>
      <c r="F29804" t="b">
        <f t="shared" si="931"/>
        <v>0</v>
      </c>
    </row>
    <row r="29805" spans="1:6">
      <c r="A29805" t="str">
        <f t="shared" si="930"/>
        <v>GH95_GT4</v>
      </c>
      <c r="B29805" t="s">
        <v>107</v>
      </c>
      <c r="C29805" t="s">
        <v>15</v>
      </c>
      <c r="D29805">
        <v>2</v>
      </c>
      <c r="E29805">
        <v>1520</v>
      </c>
      <c r="F29805" t="b">
        <f t="shared" si="931"/>
        <v>0</v>
      </c>
    </row>
    <row r="29806" spans="1:6">
      <c r="A29806" t="str">
        <f t="shared" si="930"/>
        <v>GH95_GT4</v>
      </c>
      <c r="B29806" t="s">
        <v>107</v>
      </c>
      <c r="C29806" t="s">
        <v>15</v>
      </c>
      <c r="D29806">
        <v>2</v>
      </c>
      <c r="E29806">
        <v>1609</v>
      </c>
      <c r="F29806" t="b">
        <f t="shared" si="931"/>
        <v>0</v>
      </c>
    </row>
    <row r="29807" spans="1:6">
      <c r="A29807" t="str">
        <f t="shared" si="930"/>
        <v>GH95_GT4</v>
      </c>
      <c r="B29807" t="s">
        <v>107</v>
      </c>
      <c r="C29807" t="s">
        <v>15</v>
      </c>
      <c r="D29807">
        <v>21</v>
      </c>
      <c r="E29807">
        <v>21801</v>
      </c>
      <c r="F29807" t="b">
        <f t="shared" si="931"/>
        <v>0</v>
      </c>
    </row>
    <row r="29808" spans="1:6">
      <c r="A29808" t="str">
        <f t="shared" si="930"/>
        <v>GH95_GT4</v>
      </c>
      <c r="B29808" t="s">
        <v>107</v>
      </c>
      <c r="C29808" t="s">
        <v>15</v>
      </c>
      <c r="D29808">
        <v>26</v>
      </c>
      <c r="E29808">
        <v>52902</v>
      </c>
      <c r="F29808" t="b">
        <f t="shared" si="931"/>
        <v>0</v>
      </c>
    </row>
    <row r="29809" spans="1:6">
      <c r="A29809" t="str">
        <f t="shared" si="930"/>
        <v>GH95_GT4</v>
      </c>
      <c r="B29809" t="s">
        <v>107</v>
      </c>
      <c r="C29809" t="s">
        <v>15</v>
      </c>
      <c r="D29809">
        <v>3</v>
      </c>
      <c r="E29809">
        <v>3907</v>
      </c>
      <c r="F29809" t="b">
        <f t="shared" si="931"/>
        <v>0</v>
      </c>
    </row>
    <row r="29810" spans="1:6">
      <c r="A29810" t="str">
        <f t="shared" si="930"/>
        <v>GH95_GT4</v>
      </c>
      <c r="B29810" t="s">
        <v>107</v>
      </c>
      <c r="C29810" t="s">
        <v>15</v>
      </c>
      <c r="D29810">
        <v>3</v>
      </c>
      <c r="E29810">
        <v>5835</v>
      </c>
      <c r="F29810" t="b">
        <f t="shared" si="931"/>
        <v>0</v>
      </c>
    </row>
    <row r="29811" spans="1:6">
      <c r="A29811" t="str">
        <f t="shared" si="930"/>
        <v>GH95_GT4</v>
      </c>
      <c r="B29811" t="s">
        <v>107</v>
      </c>
      <c r="C29811" t="s">
        <v>15</v>
      </c>
      <c r="D29811">
        <v>3</v>
      </c>
      <c r="E29811">
        <v>5844</v>
      </c>
      <c r="F29811" t="b">
        <f t="shared" si="931"/>
        <v>0</v>
      </c>
    </row>
    <row r="29812" spans="1:6">
      <c r="A29812" t="str">
        <f t="shared" si="930"/>
        <v>GH95_GT4</v>
      </c>
      <c r="B29812" t="s">
        <v>107</v>
      </c>
      <c r="C29812" t="s">
        <v>15</v>
      </c>
      <c r="D29812">
        <v>3</v>
      </c>
      <c r="E29812">
        <v>5904</v>
      </c>
      <c r="F29812" t="b">
        <f t="shared" si="931"/>
        <v>0</v>
      </c>
    </row>
    <row r="29813" spans="1:6">
      <c r="A29813" t="str">
        <f t="shared" si="930"/>
        <v>GH95_GT4</v>
      </c>
      <c r="B29813" t="s">
        <v>107</v>
      </c>
      <c r="C29813" t="s">
        <v>15</v>
      </c>
      <c r="D29813">
        <v>306</v>
      </c>
      <c r="E29813">
        <v>349317</v>
      </c>
      <c r="F29813" t="b">
        <f t="shared" si="931"/>
        <v>0</v>
      </c>
    </row>
    <row r="29814" spans="1:6">
      <c r="A29814" t="str">
        <f t="shared" si="930"/>
        <v>GH95_GT4</v>
      </c>
      <c r="B29814" t="s">
        <v>107</v>
      </c>
      <c r="C29814" t="s">
        <v>15</v>
      </c>
      <c r="D29814">
        <v>33</v>
      </c>
      <c r="E29814">
        <v>60541</v>
      </c>
      <c r="F29814" t="b">
        <f t="shared" si="931"/>
        <v>0</v>
      </c>
    </row>
    <row r="29815" spans="1:6">
      <c r="A29815" t="str">
        <f t="shared" si="930"/>
        <v>GH95_GT4</v>
      </c>
      <c r="B29815" t="s">
        <v>107</v>
      </c>
      <c r="C29815" t="s">
        <v>15</v>
      </c>
      <c r="D29815">
        <v>36</v>
      </c>
      <c r="E29815">
        <v>50717</v>
      </c>
      <c r="F29815" t="b">
        <f t="shared" si="931"/>
        <v>0</v>
      </c>
    </row>
    <row r="29816" spans="1:6">
      <c r="A29816" t="str">
        <f t="shared" si="930"/>
        <v>GH95_GT4</v>
      </c>
      <c r="B29816" t="s">
        <v>107</v>
      </c>
      <c r="C29816" t="s">
        <v>15</v>
      </c>
      <c r="D29816">
        <v>36</v>
      </c>
      <c r="E29816">
        <v>63867</v>
      </c>
      <c r="F29816" t="b">
        <f t="shared" si="931"/>
        <v>0</v>
      </c>
    </row>
    <row r="29817" spans="1:6">
      <c r="A29817" t="str">
        <f t="shared" si="930"/>
        <v>GH95_GT4</v>
      </c>
      <c r="B29817" t="s">
        <v>107</v>
      </c>
      <c r="C29817" t="s">
        <v>15</v>
      </c>
      <c r="D29817">
        <v>38</v>
      </c>
      <c r="E29817">
        <v>51491</v>
      </c>
      <c r="F29817" t="b">
        <f t="shared" si="931"/>
        <v>0</v>
      </c>
    </row>
    <row r="29818" spans="1:6">
      <c r="A29818" t="str">
        <f t="shared" si="930"/>
        <v>GH95_GT4</v>
      </c>
      <c r="B29818" t="s">
        <v>107</v>
      </c>
      <c r="C29818" t="s">
        <v>15</v>
      </c>
      <c r="D29818">
        <v>38</v>
      </c>
      <c r="E29818">
        <v>52434</v>
      </c>
      <c r="F29818" t="b">
        <f t="shared" si="931"/>
        <v>0</v>
      </c>
    </row>
    <row r="29819" spans="1:6">
      <c r="A29819" t="str">
        <f t="shared" si="930"/>
        <v>GH95_GT4</v>
      </c>
      <c r="B29819" t="s">
        <v>107</v>
      </c>
      <c r="C29819" t="s">
        <v>15</v>
      </c>
      <c r="D29819">
        <v>38</v>
      </c>
      <c r="E29819">
        <v>65880</v>
      </c>
      <c r="F29819" t="b">
        <f t="shared" si="931"/>
        <v>0</v>
      </c>
    </row>
    <row r="29820" spans="1:6">
      <c r="A29820" t="str">
        <f t="shared" si="930"/>
        <v>GH95_GT4</v>
      </c>
      <c r="B29820" t="s">
        <v>107</v>
      </c>
      <c r="C29820" t="s">
        <v>15</v>
      </c>
      <c r="D29820">
        <v>39</v>
      </c>
      <c r="E29820">
        <v>53588</v>
      </c>
      <c r="F29820" t="b">
        <f t="shared" si="931"/>
        <v>0</v>
      </c>
    </row>
    <row r="29821" spans="1:6">
      <c r="A29821" t="str">
        <f t="shared" si="930"/>
        <v>GH95_GT4</v>
      </c>
      <c r="B29821" t="s">
        <v>107</v>
      </c>
      <c r="C29821" t="s">
        <v>15</v>
      </c>
      <c r="D29821">
        <v>41</v>
      </c>
      <c r="E29821">
        <v>55786</v>
      </c>
      <c r="F29821" t="b">
        <f t="shared" si="931"/>
        <v>0</v>
      </c>
    </row>
    <row r="29822" spans="1:6">
      <c r="A29822" t="str">
        <f t="shared" si="930"/>
        <v>GH95_GT4</v>
      </c>
      <c r="B29822" t="s">
        <v>107</v>
      </c>
      <c r="C29822" t="s">
        <v>15</v>
      </c>
      <c r="D29822">
        <v>41</v>
      </c>
      <c r="E29822">
        <v>68673</v>
      </c>
      <c r="F29822" t="b">
        <f t="shared" si="931"/>
        <v>0</v>
      </c>
    </row>
    <row r="29823" spans="1:6">
      <c r="A29823" t="str">
        <f t="shared" si="930"/>
        <v>GH95_GT4</v>
      </c>
      <c r="B29823" t="s">
        <v>107</v>
      </c>
      <c r="C29823" t="s">
        <v>15</v>
      </c>
      <c r="D29823">
        <v>42</v>
      </c>
      <c r="E29823">
        <v>73575</v>
      </c>
      <c r="F29823" t="b">
        <f t="shared" si="931"/>
        <v>0</v>
      </c>
    </row>
    <row r="29824" spans="1:6">
      <c r="A29824" t="str">
        <f t="shared" si="930"/>
        <v>GH95_GT4</v>
      </c>
      <c r="B29824" t="s">
        <v>107</v>
      </c>
      <c r="C29824" t="s">
        <v>15</v>
      </c>
      <c r="D29824">
        <v>44</v>
      </c>
      <c r="E29824">
        <v>58968</v>
      </c>
      <c r="F29824" t="b">
        <f t="shared" si="931"/>
        <v>0</v>
      </c>
    </row>
    <row r="29825" spans="1:6">
      <c r="A29825" t="str">
        <f t="shared" si="930"/>
        <v>GH95_GT4</v>
      </c>
      <c r="B29825" t="s">
        <v>107</v>
      </c>
      <c r="C29825" t="s">
        <v>15</v>
      </c>
      <c r="D29825">
        <v>44</v>
      </c>
      <c r="E29825">
        <v>75967</v>
      </c>
      <c r="F29825" t="b">
        <f t="shared" si="931"/>
        <v>0</v>
      </c>
    </row>
    <row r="29826" spans="1:6">
      <c r="A29826" t="str">
        <f t="shared" ref="A29826:A29889" si="932">CONCATENATE(B29826,"_",C29826)</f>
        <v>GH95_GT4</v>
      </c>
      <c r="B29826" t="s">
        <v>107</v>
      </c>
      <c r="C29826" t="s">
        <v>15</v>
      </c>
      <c r="D29826">
        <v>49</v>
      </c>
      <c r="E29826">
        <v>58872</v>
      </c>
      <c r="F29826" t="b">
        <f t="shared" ref="F29826:F29889" si="933">IF(B29826=C29826,TRUE,FALSE)</f>
        <v>0</v>
      </c>
    </row>
    <row r="29827" spans="1:6">
      <c r="A29827" t="str">
        <f t="shared" si="932"/>
        <v>GH95_GT4</v>
      </c>
      <c r="B29827" t="s">
        <v>107</v>
      </c>
      <c r="C29827" t="s">
        <v>15</v>
      </c>
      <c r="D29827">
        <v>52</v>
      </c>
      <c r="E29827">
        <v>68798</v>
      </c>
      <c r="F29827" t="b">
        <f t="shared" si="933"/>
        <v>0</v>
      </c>
    </row>
    <row r="29828" spans="1:6">
      <c r="A29828" t="str">
        <f t="shared" si="932"/>
        <v>GH95_GT4</v>
      </c>
      <c r="B29828" t="s">
        <v>107</v>
      </c>
      <c r="C29828" t="s">
        <v>15</v>
      </c>
      <c r="D29828">
        <v>53</v>
      </c>
      <c r="E29828">
        <v>61667</v>
      </c>
      <c r="F29828" t="b">
        <f t="shared" si="933"/>
        <v>0</v>
      </c>
    </row>
    <row r="29829" spans="1:6">
      <c r="A29829" t="str">
        <f t="shared" si="932"/>
        <v>GH95_GT4</v>
      </c>
      <c r="B29829" t="s">
        <v>107</v>
      </c>
      <c r="C29829" t="s">
        <v>15</v>
      </c>
      <c r="D29829">
        <v>54</v>
      </c>
      <c r="E29829">
        <v>66503</v>
      </c>
      <c r="F29829" t="b">
        <f t="shared" si="933"/>
        <v>0</v>
      </c>
    </row>
    <row r="29830" spans="1:6">
      <c r="A29830" t="str">
        <f t="shared" si="932"/>
        <v>GH95_GT4</v>
      </c>
      <c r="B29830" t="s">
        <v>107</v>
      </c>
      <c r="C29830" t="s">
        <v>15</v>
      </c>
      <c r="D29830">
        <v>58</v>
      </c>
      <c r="E29830">
        <v>76949</v>
      </c>
      <c r="F29830" t="b">
        <f t="shared" si="933"/>
        <v>0</v>
      </c>
    </row>
    <row r="29831" spans="1:6">
      <c r="A29831" t="str">
        <f t="shared" si="932"/>
        <v>GH95_GT4</v>
      </c>
      <c r="B29831" t="s">
        <v>107</v>
      </c>
      <c r="C29831" t="s">
        <v>15</v>
      </c>
      <c r="D29831">
        <v>61</v>
      </c>
      <c r="E29831">
        <v>76222</v>
      </c>
      <c r="F29831" t="b">
        <f t="shared" si="933"/>
        <v>0</v>
      </c>
    </row>
    <row r="29832" spans="1:6">
      <c r="A29832" t="str">
        <f t="shared" si="932"/>
        <v>GH95_GT4</v>
      </c>
      <c r="B29832" t="s">
        <v>107</v>
      </c>
      <c r="C29832" t="s">
        <v>15</v>
      </c>
      <c r="D29832">
        <v>65</v>
      </c>
      <c r="E29832">
        <v>83486</v>
      </c>
      <c r="F29832" t="b">
        <f t="shared" si="933"/>
        <v>0</v>
      </c>
    </row>
    <row r="29833" spans="1:6">
      <c r="A29833" t="str">
        <f t="shared" si="932"/>
        <v>GH95_GT4</v>
      </c>
      <c r="B29833" t="s">
        <v>107</v>
      </c>
      <c r="C29833" t="s">
        <v>15</v>
      </c>
      <c r="D29833">
        <v>79</v>
      </c>
      <c r="E29833">
        <v>118098</v>
      </c>
      <c r="F29833" t="b">
        <f t="shared" si="933"/>
        <v>0</v>
      </c>
    </row>
    <row r="29834" spans="1:6">
      <c r="A29834" t="str">
        <f t="shared" si="932"/>
        <v>GH95_GT41</v>
      </c>
      <c r="B29834" t="s">
        <v>107</v>
      </c>
      <c r="C29834" t="s">
        <v>81</v>
      </c>
      <c r="D29834">
        <v>13</v>
      </c>
      <c r="E29834">
        <v>22881</v>
      </c>
      <c r="F29834" t="b">
        <f t="shared" si="933"/>
        <v>0</v>
      </c>
    </row>
    <row r="29835" spans="1:6">
      <c r="A29835" t="str">
        <f t="shared" si="932"/>
        <v>GH95_GT41</v>
      </c>
      <c r="B29835" t="s">
        <v>107</v>
      </c>
      <c r="C29835" t="s">
        <v>81</v>
      </c>
      <c r="D29835">
        <v>16</v>
      </c>
      <c r="E29835">
        <v>18522</v>
      </c>
      <c r="F29835" t="b">
        <f t="shared" si="933"/>
        <v>0</v>
      </c>
    </row>
    <row r="29836" spans="1:6">
      <c r="A29836" t="str">
        <f t="shared" si="932"/>
        <v>GH95_GT41</v>
      </c>
      <c r="B29836" t="s">
        <v>107</v>
      </c>
      <c r="C29836" t="s">
        <v>81</v>
      </c>
      <c r="D29836">
        <v>20</v>
      </c>
      <c r="E29836">
        <v>26038</v>
      </c>
      <c r="F29836" t="b">
        <f t="shared" si="933"/>
        <v>0</v>
      </c>
    </row>
    <row r="29837" spans="1:6">
      <c r="A29837" t="str">
        <f t="shared" si="932"/>
        <v>GH95_GT41</v>
      </c>
      <c r="B29837" t="s">
        <v>107</v>
      </c>
      <c r="C29837" t="s">
        <v>81</v>
      </c>
      <c r="D29837">
        <v>21</v>
      </c>
      <c r="E29837">
        <v>38649</v>
      </c>
      <c r="F29837" t="b">
        <f t="shared" si="933"/>
        <v>0</v>
      </c>
    </row>
    <row r="29838" spans="1:6">
      <c r="A29838" t="str">
        <f t="shared" si="932"/>
        <v>GH95_GT41</v>
      </c>
      <c r="B29838" t="s">
        <v>107</v>
      </c>
      <c r="C29838" t="s">
        <v>81</v>
      </c>
      <c r="D29838">
        <v>23</v>
      </c>
      <c r="E29838">
        <v>26981</v>
      </c>
      <c r="F29838" t="b">
        <f t="shared" si="933"/>
        <v>0</v>
      </c>
    </row>
    <row r="29839" spans="1:6">
      <c r="A29839" t="str">
        <f t="shared" si="932"/>
        <v>GH95_GT41</v>
      </c>
      <c r="B29839" t="s">
        <v>107</v>
      </c>
      <c r="C29839" t="s">
        <v>81</v>
      </c>
      <c r="D29839">
        <v>31</v>
      </c>
      <c r="E29839">
        <v>54059</v>
      </c>
      <c r="F29839" t="b">
        <f t="shared" si="933"/>
        <v>0</v>
      </c>
    </row>
    <row r="29840" spans="1:6">
      <c r="A29840" t="str">
        <f t="shared" si="932"/>
        <v>GH95_GT41</v>
      </c>
      <c r="B29840" t="s">
        <v>107</v>
      </c>
      <c r="C29840" t="s">
        <v>81</v>
      </c>
      <c r="D29840">
        <v>4</v>
      </c>
      <c r="E29840">
        <v>3604</v>
      </c>
      <c r="F29840" t="b">
        <f t="shared" si="933"/>
        <v>0</v>
      </c>
    </row>
    <row r="29841" spans="1:6">
      <c r="A29841" t="str">
        <f t="shared" si="932"/>
        <v>GH95_GT41</v>
      </c>
      <c r="B29841" t="s">
        <v>107</v>
      </c>
      <c r="C29841" t="s">
        <v>81</v>
      </c>
      <c r="D29841">
        <v>5</v>
      </c>
      <c r="E29841">
        <v>5854</v>
      </c>
      <c r="F29841" t="b">
        <f t="shared" si="933"/>
        <v>0</v>
      </c>
    </row>
    <row r="29842" spans="1:6">
      <c r="A29842" t="str">
        <f t="shared" si="932"/>
        <v>GH95_GT41</v>
      </c>
      <c r="B29842" t="s">
        <v>107</v>
      </c>
      <c r="C29842" t="s">
        <v>81</v>
      </c>
      <c r="D29842">
        <v>5</v>
      </c>
      <c r="E29842">
        <v>5854</v>
      </c>
      <c r="F29842" t="b">
        <f t="shared" si="933"/>
        <v>0</v>
      </c>
    </row>
    <row r="29843" spans="1:6">
      <c r="A29843" t="str">
        <f t="shared" si="932"/>
        <v>GH95_GT5</v>
      </c>
      <c r="B29843" t="s">
        <v>107</v>
      </c>
      <c r="C29843" t="s">
        <v>123</v>
      </c>
      <c r="D29843">
        <v>28</v>
      </c>
      <c r="E29843">
        <v>16733</v>
      </c>
      <c r="F29843" t="b">
        <f t="shared" si="933"/>
        <v>0</v>
      </c>
    </row>
    <row r="29844" spans="1:6">
      <c r="A29844" t="str">
        <f t="shared" si="932"/>
        <v>GH95_GT5</v>
      </c>
      <c r="B29844" t="s">
        <v>107</v>
      </c>
      <c r="C29844" t="s">
        <v>123</v>
      </c>
      <c r="D29844">
        <v>52</v>
      </c>
      <c r="E29844">
        <v>63046</v>
      </c>
      <c r="F29844" t="b">
        <f t="shared" si="933"/>
        <v>0</v>
      </c>
    </row>
    <row r="29845" spans="1:6">
      <c r="A29845" t="str">
        <f t="shared" si="932"/>
        <v>GH95_GT51</v>
      </c>
      <c r="B29845" t="s">
        <v>107</v>
      </c>
      <c r="C29845" t="s">
        <v>146</v>
      </c>
      <c r="D29845">
        <v>20</v>
      </c>
      <c r="E29845">
        <v>21181</v>
      </c>
      <c r="F29845" t="b">
        <f t="shared" si="933"/>
        <v>0</v>
      </c>
    </row>
    <row r="29846" spans="1:6">
      <c r="A29846" t="str">
        <f t="shared" si="932"/>
        <v>GH95_GT6</v>
      </c>
      <c r="B29846" t="s">
        <v>107</v>
      </c>
      <c r="C29846" t="s">
        <v>338</v>
      </c>
      <c r="D29846">
        <v>45</v>
      </c>
      <c r="E29846">
        <v>56257</v>
      </c>
      <c r="F29846" t="b">
        <f t="shared" si="933"/>
        <v>0</v>
      </c>
    </row>
    <row r="29847" spans="1:6">
      <c r="A29847" t="str">
        <f t="shared" si="932"/>
        <v>GH95_GT83</v>
      </c>
      <c r="B29847" t="s">
        <v>107</v>
      </c>
      <c r="C29847" t="s">
        <v>20</v>
      </c>
      <c r="D29847">
        <v>19</v>
      </c>
      <c r="E29847">
        <v>27439</v>
      </c>
      <c r="F29847" t="b">
        <f t="shared" si="933"/>
        <v>0</v>
      </c>
    </row>
    <row r="29848" spans="1:6">
      <c r="A29848" t="str">
        <f t="shared" si="932"/>
        <v>GH95_GT83</v>
      </c>
      <c r="B29848" t="s">
        <v>107</v>
      </c>
      <c r="C29848" t="s">
        <v>20</v>
      </c>
      <c r="D29848">
        <v>7</v>
      </c>
      <c r="E29848">
        <v>13836</v>
      </c>
      <c r="F29848" t="b">
        <f t="shared" si="933"/>
        <v>0</v>
      </c>
    </row>
    <row r="29849" spans="1:6">
      <c r="A29849" t="str">
        <f t="shared" si="932"/>
        <v>GH95_GT83</v>
      </c>
      <c r="B29849" t="s">
        <v>107</v>
      </c>
      <c r="C29849" t="s">
        <v>20</v>
      </c>
      <c r="D29849">
        <v>8</v>
      </c>
      <c r="E29849">
        <v>14738</v>
      </c>
      <c r="F29849" t="b">
        <f t="shared" si="933"/>
        <v>0</v>
      </c>
    </row>
    <row r="29850" spans="1:6">
      <c r="A29850" t="str">
        <f t="shared" si="932"/>
        <v>GH95_GT9</v>
      </c>
      <c r="B29850" t="s">
        <v>107</v>
      </c>
      <c r="C29850" t="s">
        <v>113</v>
      </c>
      <c r="D29850">
        <v>37</v>
      </c>
      <c r="E29850">
        <v>30621</v>
      </c>
      <c r="F29850" t="b">
        <f t="shared" si="933"/>
        <v>0</v>
      </c>
    </row>
    <row r="29851" spans="1:6">
      <c r="A29851" t="str">
        <f t="shared" si="932"/>
        <v>GH95_GT9</v>
      </c>
      <c r="B29851" t="s">
        <v>107</v>
      </c>
      <c r="C29851" t="s">
        <v>113</v>
      </c>
      <c r="D29851">
        <v>66</v>
      </c>
      <c r="E29851">
        <v>84584</v>
      </c>
      <c r="F29851" t="b">
        <f t="shared" si="933"/>
        <v>0</v>
      </c>
    </row>
    <row r="29852" spans="1:6">
      <c r="A29852" t="str">
        <f t="shared" si="932"/>
        <v>GH95_GT9</v>
      </c>
      <c r="B29852" t="s">
        <v>107</v>
      </c>
      <c r="C29852" t="s">
        <v>113</v>
      </c>
      <c r="D29852">
        <v>72</v>
      </c>
      <c r="E29852">
        <v>108994</v>
      </c>
      <c r="F29852" t="b">
        <f t="shared" si="933"/>
        <v>0</v>
      </c>
    </row>
    <row r="29853" spans="1:6">
      <c r="A29853" t="str">
        <f t="shared" si="932"/>
        <v>GH95_GT9</v>
      </c>
      <c r="B29853" t="s">
        <v>107</v>
      </c>
      <c r="C29853" t="s">
        <v>113</v>
      </c>
      <c r="D29853">
        <v>8</v>
      </c>
      <c r="E29853">
        <v>10137</v>
      </c>
      <c r="F29853" t="b">
        <f t="shared" si="933"/>
        <v>0</v>
      </c>
    </row>
    <row r="29854" spans="1:6">
      <c r="A29854" t="str">
        <f t="shared" si="932"/>
        <v>GH95_PL1</v>
      </c>
      <c r="B29854" t="s">
        <v>107</v>
      </c>
      <c r="C29854" t="s">
        <v>63</v>
      </c>
      <c r="D29854">
        <v>25</v>
      </c>
      <c r="E29854">
        <v>24619</v>
      </c>
      <c r="F29854" t="b">
        <f t="shared" si="933"/>
        <v>0</v>
      </c>
    </row>
    <row r="29855" spans="1:6">
      <c r="A29855" t="str">
        <f t="shared" si="932"/>
        <v>GH95_PL10_1</v>
      </c>
      <c r="B29855" t="s">
        <v>107</v>
      </c>
      <c r="C29855" t="s">
        <v>64</v>
      </c>
      <c r="D29855">
        <v>19</v>
      </c>
      <c r="E29855">
        <v>33945</v>
      </c>
      <c r="F29855" t="b">
        <f t="shared" si="933"/>
        <v>0</v>
      </c>
    </row>
    <row r="29856" spans="1:6">
      <c r="A29856" t="str">
        <f t="shared" si="932"/>
        <v>GH95_PL10_1</v>
      </c>
      <c r="B29856" t="s">
        <v>107</v>
      </c>
      <c r="C29856" t="s">
        <v>64</v>
      </c>
      <c r="D29856">
        <v>29</v>
      </c>
      <c r="E29856">
        <v>51383</v>
      </c>
      <c r="F29856" t="b">
        <f t="shared" si="933"/>
        <v>0</v>
      </c>
    </row>
    <row r="29857" spans="1:6">
      <c r="A29857" t="str">
        <f t="shared" si="932"/>
        <v>GH95_PL10_1</v>
      </c>
      <c r="B29857" t="s">
        <v>107</v>
      </c>
      <c r="C29857" t="s">
        <v>64</v>
      </c>
      <c r="D29857">
        <v>393</v>
      </c>
      <c r="E29857">
        <v>455556</v>
      </c>
      <c r="F29857" t="b">
        <f t="shared" si="933"/>
        <v>0</v>
      </c>
    </row>
    <row r="29858" spans="1:6">
      <c r="A29858" t="str">
        <f t="shared" si="932"/>
        <v>GH95_PL11</v>
      </c>
      <c r="B29858" t="s">
        <v>107</v>
      </c>
      <c r="C29858" t="s">
        <v>307</v>
      </c>
      <c r="D29858">
        <v>23</v>
      </c>
      <c r="E29858">
        <v>35960</v>
      </c>
      <c r="F29858" t="b">
        <f t="shared" si="933"/>
        <v>0</v>
      </c>
    </row>
    <row r="29859" spans="1:6">
      <c r="A29859" t="str">
        <f t="shared" si="932"/>
        <v>GH95_PL11_1</v>
      </c>
      <c r="B29859" t="s">
        <v>107</v>
      </c>
      <c r="C29859" t="s">
        <v>239</v>
      </c>
      <c r="D29859">
        <v>1</v>
      </c>
      <c r="E29859">
        <v>2513</v>
      </c>
      <c r="F29859" t="b">
        <f t="shared" si="933"/>
        <v>0</v>
      </c>
    </row>
    <row r="29860" spans="1:6">
      <c r="A29860" t="str">
        <f t="shared" si="932"/>
        <v>GH95_PL11_1</v>
      </c>
      <c r="B29860" t="s">
        <v>107</v>
      </c>
      <c r="C29860" t="s">
        <v>239</v>
      </c>
      <c r="D29860">
        <v>12</v>
      </c>
      <c r="E29860">
        <v>16583</v>
      </c>
      <c r="F29860" t="b">
        <f t="shared" si="933"/>
        <v>0</v>
      </c>
    </row>
    <row r="29861" spans="1:6">
      <c r="A29861" t="str">
        <f t="shared" si="932"/>
        <v>GH95_PL11_1</v>
      </c>
      <c r="B29861" t="s">
        <v>107</v>
      </c>
      <c r="C29861" t="s">
        <v>239</v>
      </c>
      <c r="D29861">
        <v>150</v>
      </c>
      <c r="E29861">
        <v>206870</v>
      </c>
      <c r="F29861" t="b">
        <f t="shared" si="933"/>
        <v>0</v>
      </c>
    </row>
    <row r="29862" spans="1:6">
      <c r="A29862" t="str">
        <f t="shared" si="932"/>
        <v>GH95_PL11_1</v>
      </c>
      <c r="B29862" t="s">
        <v>107</v>
      </c>
      <c r="C29862" t="s">
        <v>239</v>
      </c>
      <c r="D29862">
        <v>17</v>
      </c>
      <c r="E29862">
        <v>35018</v>
      </c>
      <c r="F29862" t="b">
        <f t="shared" si="933"/>
        <v>0</v>
      </c>
    </row>
    <row r="29863" spans="1:6">
      <c r="A29863" t="str">
        <f t="shared" si="932"/>
        <v>GH95_PL11_1</v>
      </c>
      <c r="B29863" t="s">
        <v>107</v>
      </c>
      <c r="C29863" t="s">
        <v>239</v>
      </c>
      <c r="D29863">
        <v>22</v>
      </c>
      <c r="E29863">
        <v>25187</v>
      </c>
      <c r="F29863" t="b">
        <f t="shared" si="933"/>
        <v>0</v>
      </c>
    </row>
    <row r="29864" spans="1:6">
      <c r="A29864" t="str">
        <f t="shared" si="932"/>
        <v>GH95_PL11_1</v>
      </c>
      <c r="B29864" t="s">
        <v>107</v>
      </c>
      <c r="C29864" t="s">
        <v>239</v>
      </c>
      <c r="D29864">
        <v>40</v>
      </c>
      <c r="E29864">
        <v>70880</v>
      </c>
      <c r="F29864" t="b">
        <f t="shared" si="933"/>
        <v>0</v>
      </c>
    </row>
    <row r="29865" spans="1:6">
      <c r="A29865" t="str">
        <f t="shared" si="932"/>
        <v>GH95_PL11_1</v>
      </c>
      <c r="B29865" t="s">
        <v>107</v>
      </c>
      <c r="C29865" t="s">
        <v>239</v>
      </c>
      <c r="D29865">
        <v>58</v>
      </c>
      <c r="E29865">
        <v>90869</v>
      </c>
      <c r="F29865" t="b">
        <f t="shared" si="933"/>
        <v>0</v>
      </c>
    </row>
    <row r="29866" spans="1:6">
      <c r="A29866" t="str">
        <f t="shared" si="932"/>
        <v>GH95_PL1_2</v>
      </c>
      <c r="B29866" t="s">
        <v>107</v>
      </c>
      <c r="C29866" t="s">
        <v>271</v>
      </c>
      <c r="D29866">
        <v>35</v>
      </c>
      <c r="E29866">
        <v>43498</v>
      </c>
      <c r="F29866" t="b">
        <f t="shared" si="933"/>
        <v>0</v>
      </c>
    </row>
    <row r="29867" spans="1:6">
      <c r="A29867" t="str">
        <f t="shared" si="932"/>
        <v>GH95_PL1_2</v>
      </c>
      <c r="B29867" t="s">
        <v>107</v>
      </c>
      <c r="C29867" t="s">
        <v>271</v>
      </c>
      <c r="D29867">
        <v>8</v>
      </c>
      <c r="E29867">
        <v>14371</v>
      </c>
      <c r="F29867" t="b">
        <f t="shared" si="933"/>
        <v>0</v>
      </c>
    </row>
    <row r="29868" spans="1:6">
      <c r="A29868" t="str">
        <f t="shared" si="932"/>
        <v>GH95_PL22</v>
      </c>
      <c r="B29868" t="s">
        <v>107</v>
      </c>
      <c r="C29868" t="s">
        <v>16</v>
      </c>
      <c r="D29868">
        <v>14</v>
      </c>
      <c r="E29868">
        <v>21934</v>
      </c>
      <c r="F29868" t="b">
        <f t="shared" si="933"/>
        <v>0</v>
      </c>
    </row>
    <row r="29869" spans="1:6">
      <c r="A29869" t="str">
        <f t="shared" si="932"/>
        <v>GH95_PL22</v>
      </c>
      <c r="B29869" t="s">
        <v>107</v>
      </c>
      <c r="C29869" t="s">
        <v>16</v>
      </c>
      <c r="D29869">
        <v>14</v>
      </c>
      <c r="E29869">
        <v>22197</v>
      </c>
      <c r="F29869" t="b">
        <f t="shared" si="933"/>
        <v>0</v>
      </c>
    </row>
    <row r="29870" spans="1:6">
      <c r="A29870" t="str">
        <f t="shared" si="932"/>
        <v>GH95_PL22</v>
      </c>
      <c r="B29870" t="s">
        <v>107</v>
      </c>
      <c r="C29870" t="s">
        <v>16</v>
      </c>
      <c r="D29870">
        <v>30</v>
      </c>
      <c r="E29870">
        <v>60484</v>
      </c>
      <c r="F29870" t="b">
        <f t="shared" si="933"/>
        <v>0</v>
      </c>
    </row>
    <row r="29871" spans="1:6">
      <c r="A29871" t="str">
        <f t="shared" si="932"/>
        <v>GH95_PL29</v>
      </c>
      <c r="B29871" t="s">
        <v>107</v>
      </c>
      <c r="C29871" t="s">
        <v>202</v>
      </c>
      <c r="D29871">
        <v>34</v>
      </c>
      <c r="E29871">
        <v>57882</v>
      </c>
      <c r="F29871" t="b">
        <f t="shared" si="933"/>
        <v>0</v>
      </c>
    </row>
    <row r="29872" spans="1:6">
      <c r="A29872" t="str">
        <f t="shared" si="932"/>
        <v>GH95_PL33_1</v>
      </c>
      <c r="B29872" t="s">
        <v>107</v>
      </c>
      <c r="C29872" t="s">
        <v>286</v>
      </c>
      <c r="D29872">
        <v>4</v>
      </c>
      <c r="E29872">
        <v>6429</v>
      </c>
      <c r="F29872" t="b">
        <f t="shared" si="933"/>
        <v>0</v>
      </c>
    </row>
    <row r="29873" spans="1:6">
      <c r="A29873" t="str">
        <f t="shared" si="932"/>
        <v>GH95_PL33_1</v>
      </c>
      <c r="B29873" t="s">
        <v>107</v>
      </c>
      <c r="C29873" t="s">
        <v>286</v>
      </c>
      <c r="D29873">
        <v>54</v>
      </c>
      <c r="E29873">
        <v>63586</v>
      </c>
      <c r="F29873" t="b">
        <f t="shared" si="933"/>
        <v>0</v>
      </c>
    </row>
    <row r="29874" spans="1:6">
      <c r="A29874" t="str">
        <f t="shared" si="932"/>
        <v>GH95_PL35</v>
      </c>
      <c r="B29874" t="s">
        <v>107</v>
      </c>
      <c r="C29874" t="s">
        <v>114</v>
      </c>
      <c r="D29874">
        <v>82</v>
      </c>
      <c r="E29874">
        <v>106031</v>
      </c>
      <c r="F29874" t="b">
        <f t="shared" si="933"/>
        <v>0</v>
      </c>
    </row>
    <row r="29875" spans="1:6">
      <c r="A29875" t="str">
        <f t="shared" si="932"/>
        <v>GH95_S1_11</v>
      </c>
      <c r="B29875" t="s">
        <v>107</v>
      </c>
      <c r="C29875" t="s">
        <v>25</v>
      </c>
      <c r="D29875">
        <v>20</v>
      </c>
      <c r="E29875">
        <v>35130</v>
      </c>
      <c r="F29875" t="b">
        <f t="shared" si="933"/>
        <v>0</v>
      </c>
    </row>
    <row r="29876" spans="1:6">
      <c r="A29876" t="str">
        <f t="shared" si="932"/>
        <v>GH95_S1_11</v>
      </c>
      <c r="B29876" t="s">
        <v>107</v>
      </c>
      <c r="C29876" t="s">
        <v>25</v>
      </c>
      <c r="D29876">
        <v>40</v>
      </c>
      <c r="E29876">
        <v>70215</v>
      </c>
      <c r="F29876" t="b">
        <f t="shared" si="933"/>
        <v>0</v>
      </c>
    </row>
    <row r="29877" spans="1:6">
      <c r="A29877" t="str">
        <f t="shared" si="932"/>
        <v>GH95_S1_11</v>
      </c>
      <c r="B29877" t="s">
        <v>107</v>
      </c>
      <c r="C29877" t="s">
        <v>25</v>
      </c>
      <c r="D29877">
        <v>5</v>
      </c>
      <c r="E29877">
        <v>5827</v>
      </c>
      <c r="F29877" t="b">
        <f t="shared" si="933"/>
        <v>0</v>
      </c>
    </row>
    <row r="29878" spans="1:6">
      <c r="A29878" t="str">
        <f t="shared" si="932"/>
        <v>GH95_S1_11</v>
      </c>
      <c r="B29878" t="s">
        <v>107</v>
      </c>
      <c r="C29878" t="s">
        <v>25</v>
      </c>
      <c r="D29878">
        <v>66</v>
      </c>
      <c r="E29878">
        <v>76613</v>
      </c>
      <c r="F29878" t="b">
        <f t="shared" si="933"/>
        <v>0</v>
      </c>
    </row>
    <row r="29879" spans="1:6">
      <c r="A29879" t="str">
        <f t="shared" si="932"/>
        <v>GH95_S1_14</v>
      </c>
      <c r="B29879" t="s">
        <v>107</v>
      </c>
      <c r="C29879" t="s">
        <v>135</v>
      </c>
      <c r="D29879">
        <v>1</v>
      </c>
      <c r="E29879">
        <v>1471</v>
      </c>
      <c r="F29879" t="b">
        <f t="shared" si="933"/>
        <v>0</v>
      </c>
    </row>
    <row r="29880" spans="1:6">
      <c r="A29880" t="str">
        <f t="shared" si="932"/>
        <v>GH95_S1_14</v>
      </c>
      <c r="B29880" t="s">
        <v>107</v>
      </c>
      <c r="C29880" t="s">
        <v>135</v>
      </c>
      <c r="D29880">
        <v>1</v>
      </c>
      <c r="E29880">
        <v>2185</v>
      </c>
      <c r="F29880" t="b">
        <f t="shared" si="933"/>
        <v>0</v>
      </c>
    </row>
    <row r="29881" spans="1:6">
      <c r="A29881" t="str">
        <f t="shared" si="932"/>
        <v>GH95_S1_14</v>
      </c>
      <c r="B29881" t="s">
        <v>107</v>
      </c>
      <c r="C29881" t="s">
        <v>135</v>
      </c>
      <c r="D29881">
        <v>1</v>
      </c>
      <c r="E29881">
        <v>2674</v>
      </c>
      <c r="F29881" t="b">
        <f t="shared" si="933"/>
        <v>0</v>
      </c>
    </row>
    <row r="29882" spans="1:6">
      <c r="A29882" t="str">
        <f t="shared" si="932"/>
        <v>GH95_S1_14</v>
      </c>
      <c r="B29882" t="s">
        <v>107</v>
      </c>
      <c r="C29882" t="s">
        <v>135</v>
      </c>
      <c r="D29882">
        <v>13</v>
      </c>
      <c r="E29882">
        <v>24809</v>
      </c>
      <c r="F29882" t="b">
        <f t="shared" si="933"/>
        <v>0</v>
      </c>
    </row>
    <row r="29883" spans="1:6">
      <c r="A29883" t="str">
        <f t="shared" si="932"/>
        <v>GH95_S1_14</v>
      </c>
      <c r="B29883" t="s">
        <v>107</v>
      </c>
      <c r="C29883" t="s">
        <v>135</v>
      </c>
      <c r="D29883">
        <v>157</v>
      </c>
      <c r="E29883">
        <v>214538</v>
      </c>
      <c r="F29883" t="b">
        <f t="shared" si="933"/>
        <v>0</v>
      </c>
    </row>
    <row r="29884" spans="1:6">
      <c r="A29884" t="str">
        <f t="shared" si="932"/>
        <v>GH95_S1_14</v>
      </c>
      <c r="B29884" t="s">
        <v>107</v>
      </c>
      <c r="C29884" t="s">
        <v>135</v>
      </c>
      <c r="D29884">
        <v>2</v>
      </c>
      <c r="E29884">
        <v>2263</v>
      </c>
      <c r="F29884" t="b">
        <f t="shared" si="933"/>
        <v>0</v>
      </c>
    </row>
    <row r="29885" spans="1:6">
      <c r="A29885" t="str">
        <f t="shared" si="932"/>
        <v>GH95_S1_14</v>
      </c>
      <c r="B29885" t="s">
        <v>107</v>
      </c>
      <c r="C29885" t="s">
        <v>135</v>
      </c>
      <c r="D29885">
        <v>2</v>
      </c>
      <c r="E29885">
        <v>6678</v>
      </c>
      <c r="F29885" t="b">
        <f t="shared" si="933"/>
        <v>0</v>
      </c>
    </row>
    <row r="29886" spans="1:6">
      <c r="A29886" t="str">
        <f t="shared" si="932"/>
        <v>GH95_S1_14</v>
      </c>
      <c r="B29886" t="s">
        <v>107</v>
      </c>
      <c r="C29886" t="s">
        <v>135</v>
      </c>
      <c r="D29886">
        <v>21</v>
      </c>
      <c r="E29886">
        <v>36467</v>
      </c>
      <c r="F29886" t="b">
        <f t="shared" si="933"/>
        <v>0</v>
      </c>
    </row>
    <row r="29887" spans="1:6">
      <c r="A29887" t="str">
        <f t="shared" si="932"/>
        <v>GH95_S1_14</v>
      </c>
      <c r="B29887" t="s">
        <v>107</v>
      </c>
      <c r="C29887" t="s">
        <v>135</v>
      </c>
      <c r="D29887">
        <v>3</v>
      </c>
      <c r="E29887">
        <v>7459</v>
      </c>
      <c r="F29887" t="b">
        <f t="shared" si="933"/>
        <v>0</v>
      </c>
    </row>
    <row r="29888" spans="1:6">
      <c r="A29888" t="str">
        <f t="shared" si="932"/>
        <v>GH95_S1_14</v>
      </c>
      <c r="B29888" t="s">
        <v>107</v>
      </c>
      <c r="C29888" t="s">
        <v>135</v>
      </c>
      <c r="D29888">
        <v>7</v>
      </c>
      <c r="E29888">
        <v>11004</v>
      </c>
      <c r="F29888" t="b">
        <f t="shared" si="933"/>
        <v>0</v>
      </c>
    </row>
    <row r="29889" spans="1:6">
      <c r="A29889" t="str">
        <f t="shared" si="932"/>
        <v>GH95_S1_14</v>
      </c>
      <c r="B29889" t="s">
        <v>107</v>
      </c>
      <c r="C29889" t="s">
        <v>135</v>
      </c>
      <c r="D29889">
        <v>9</v>
      </c>
      <c r="E29889">
        <v>19900</v>
      </c>
      <c r="F29889" t="b">
        <f t="shared" si="933"/>
        <v>0</v>
      </c>
    </row>
    <row r="29890" spans="1:6">
      <c r="A29890" t="str">
        <f t="shared" ref="A29890:A29953" si="934">CONCATENATE(B29890,"_",C29890)</f>
        <v>GH95_S1_16</v>
      </c>
      <c r="B29890" t="s">
        <v>107</v>
      </c>
      <c r="C29890" t="s">
        <v>117</v>
      </c>
      <c r="D29890">
        <v>14</v>
      </c>
      <c r="E29890">
        <v>21726</v>
      </c>
      <c r="F29890" t="b">
        <f t="shared" ref="F29890:F29953" si="935">IF(B29890=C29890,TRUE,FALSE)</f>
        <v>0</v>
      </c>
    </row>
    <row r="29891" spans="1:6">
      <c r="A29891" t="str">
        <f t="shared" si="934"/>
        <v>GH95_S1_16</v>
      </c>
      <c r="B29891" t="s">
        <v>107</v>
      </c>
      <c r="C29891" t="s">
        <v>117</v>
      </c>
      <c r="D29891">
        <v>15</v>
      </c>
      <c r="E29891">
        <v>23898</v>
      </c>
      <c r="F29891" t="b">
        <f t="shared" si="935"/>
        <v>0</v>
      </c>
    </row>
    <row r="29892" spans="1:6">
      <c r="A29892" t="str">
        <f t="shared" si="934"/>
        <v>GH95_S1_16</v>
      </c>
      <c r="B29892" t="s">
        <v>107</v>
      </c>
      <c r="C29892" t="s">
        <v>117</v>
      </c>
      <c r="D29892">
        <v>19</v>
      </c>
      <c r="E29892">
        <v>22480</v>
      </c>
      <c r="F29892" t="b">
        <f t="shared" si="935"/>
        <v>0</v>
      </c>
    </row>
    <row r="29893" spans="1:6">
      <c r="A29893" t="str">
        <f t="shared" si="934"/>
        <v>GH95_S1_16</v>
      </c>
      <c r="B29893" t="s">
        <v>107</v>
      </c>
      <c r="C29893" t="s">
        <v>117</v>
      </c>
      <c r="D29893">
        <v>30</v>
      </c>
      <c r="E29893">
        <v>53502</v>
      </c>
      <c r="F29893" t="b">
        <f t="shared" si="935"/>
        <v>0</v>
      </c>
    </row>
    <row r="29894" spans="1:6">
      <c r="A29894" t="str">
        <f t="shared" si="934"/>
        <v>GH95_S1_16</v>
      </c>
      <c r="B29894" t="s">
        <v>107</v>
      </c>
      <c r="C29894" t="s">
        <v>117</v>
      </c>
      <c r="D29894">
        <v>352</v>
      </c>
      <c r="E29894">
        <v>398316</v>
      </c>
      <c r="F29894" t="b">
        <f t="shared" si="935"/>
        <v>0</v>
      </c>
    </row>
    <row r="29895" spans="1:6">
      <c r="A29895" t="str">
        <f t="shared" si="934"/>
        <v>GH95_S1_16</v>
      </c>
      <c r="B29895" t="s">
        <v>107</v>
      </c>
      <c r="C29895" t="s">
        <v>117</v>
      </c>
      <c r="D29895">
        <v>47</v>
      </c>
      <c r="E29895">
        <v>73191</v>
      </c>
      <c r="F29895" t="b">
        <f t="shared" si="935"/>
        <v>0</v>
      </c>
    </row>
    <row r="29896" spans="1:6">
      <c r="A29896" t="str">
        <f t="shared" si="934"/>
        <v>GH95_S1_2</v>
      </c>
      <c r="B29896" t="s">
        <v>107</v>
      </c>
      <c r="C29896" t="s">
        <v>240</v>
      </c>
      <c r="D29896">
        <v>2</v>
      </c>
      <c r="E29896">
        <v>1967</v>
      </c>
      <c r="F29896" t="b">
        <f t="shared" si="935"/>
        <v>0</v>
      </c>
    </row>
    <row r="29897" spans="1:6">
      <c r="A29897" t="str">
        <f t="shared" si="934"/>
        <v>GH95_S1_2</v>
      </c>
      <c r="B29897" t="s">
        <v>107</v>
      </c>
      <c r="C29897" t="s">
        <v>240</v>
      </c>
      <c r="D29897">
        <v>325</v>
      </c>
      <c r="E29897">
        <v>369571</v>
      </c>
      <c r="F29897" t="b">
        <f t="shared" si="935"/>
        <v>0</v>
      </c>
    </row>
    <row r="29898" spans="1:6">
      <c r="A29898" t="str">
        <f t="shared" si="934"/>
        <v>GH95_S1_2</v>
      </c>
      <c r="B29898" t="s">
        <v>107</v>
      </c>
      <c r="C29898" t="s">
        <v>240</v>
      </c>
      <c r="D29898">
        <v>56</v>
      </c>
      <c r="E29898">
        <v>75235</v>
      </c>
      <c r="F29898" t="b">
        <f t="shared" si="935"/>
        <v>0</v>
      </c>
    </row>
    <row r="29899" spans="1:6">
      <c r="A29899" t="str">
        <f t="shared" si="934"/>
        <v>GH95_S1_20</v>
      </c>
      <c r="B29899" t="s">
        <v>107</v>
      </c>
      <c r="C29899" t="s">
        <v>53</v>
      </c>
      <c r="D29899">
        <v>44</v>
      </c>
      <c r="E29899">
        <v>49445</v>
      </c>
      <c r="F29899" t="b">
        <f t="shared" si="935"/>
        <v>0</v>
      </c>
    </row>
    <row r="29900" spans="1:6">
      <c r="A29900" t="str">
        <f t="shared" si="934"/>
        <v>GH95_S1_24</v>
      </c>
      <c r="B29900" t="s">
        <v>107</v>
      </c>
      <c r="C29900" t="s">
        <v>128</v>
      </c>
      <c r="D29900">
        <v>4</v>
      </c>
      <c r="E29900">
        <v>7724</v>
      </c>
      <c r="F29900" t="b">
        <f t="shared" si="935"/>
        <v>0</v>
      </c>
    </row>
    <row r="29901" spans="1:6">
      <c r="A29901" t="str">
        <f t="shared" si="934"/>
        <v>GH95_S1_25</v>
      </c>
      <c r="B29901" t="s">
        <v>107</v>
      </c>
      <c r="C29901" t="s">
        <v>73</v>
      </c>
      <c r="D29901">
        <v>2</v>
      </c>
      <c r="E29901">
        <v>3949</v>
      </c>
      <c r="F29901" t="b">
        <f t="shared" si="935"/>
        <v>0</v>
      </c>
    </row>
    <row r="29902" spans="1:6">
      <c r="A29902" t="str">
        <f t="shared" si="934"/>
        <v>GH95_S1_25</v>
      </c>
      <c r="B29902" t="s">
        <v>107</v>
      </c>
      <c r="C29902" t="s">
        <v>73</v>
      </c>
      <c r="D29902">
        <v>2</v>
      </c>
      <c r="E29902">
        <v>3993</v>
      </c>
      <c r="F29902" t="b">
        <f t="shared" si="935"/>
        <v>0</v>
      </c>
    </row>
    <row r="29903" spans="1:6">
      <c r="A29903" t="str">
        <f t="shared" si="934"/>
        <v>GH95_S1_25</v>
      </c>
      <c r="B29903" t="s">
        <v>107</v>
      </c>
      <c r="C29903" t="s">
        <v>73</v>
      </c>
      <c r="D29903">
        <v>2</v>
      </c>
      <c r="E29903">
        <v>5293</v>
      </c>
      <c r="F29903" t="b">
        <f t="shared" si="935"/>
        <v>0</v>
      </c>
    </row>
    <row r="29904" spans="1:6">
      <c r="A29904" t="str">
        <f t="shared" si="934"/>
        <v>GH95_S1_25</v>
      </c>
      <c r="B29904" t="s">
        <v>107</v>
      </c>
      <c r="C29904" t="s">
        <v>73</v>
      </c>
      <c r="D29904">
        <v>5</v>
      </c>
      <c r="E29904">
        <v>8278</v>
      </c>
      <c r="F29904" t="b">
        <f t="shared" si="935"/>
        <v>0</v>
      </c>
    </row>
    <row r="29905" spans="1:6">
      <c r="A29905" t="str">
        <f t="shared" si="934"/>
        <v>GH95_S1_27</v>
      </c>
      <c r="B29905" t="s">
        <v>107</v>
      </c>
      <c r="C29905" t="s">
        <v>74</v>
      </c>
      <c r="D29905">
        <v>10</v>
      </c>
      <c r="E29905">
        <v>16511</v>
      </c>
      <c r="F29905" t="b">
        <f t="shared" si="935"/>
        <v>0</v>
      </c>
    </row>
    <row r="29906" spans="1:6">
      <c r="A29906" t="str">
        <f t="shared" si="934"/>
        <v>GH95_S1_27</v>
      </c>
      <c r="B29906" t="s">
        <v>107</v>
      </c>
      <c r="C29906" t="s">
        <v>74</v>
      </c>
      <c r="D29906">
        <v>11</v>
      </c>
      <c r="E29906">
        <v>14702</v>
      </c>
      <c r="F29906" t="b">
        <f t="shared" si="935"/>
        <v>0</v>
      </c>
    </row>
    <row r="29907" spans="1:6">
      <c r="A29907" t="str">
        <f t="shared" si="934"/>
        <v>GH95_S1_27</v>
      </c>
      <c r="B29907" t="s">
        <v>107</v>
      </c>
      <c r="C29907" t="s">
        <v>74</v>
      </c>
      <c r="D29907">
        <v>12</v>
      </c>
      <c r="E29907">
        <v>18468</v>
      </c>
      <c r="F29907" t="b">
        <f t="shared" si="935"/>
        <v>0</v>
      </c>
    </row>
    <row r="29908" spans="1:6">
      <c r="A29908" t="str">
        <f t="shared" si="934"/>
        <v>GH95_S1_27</v>
      </c>
      <c r="B29908" t="s">
        <v>107</v>
      </c>
      <c r="C29908" t="s">
        <v>74</v>
      </c>
      <c r="D29908">
        <v>12</v>
      </c>
      <c r="E29908">
        <v>30340</v>
      </c>
      <c r="F29908" t="b">
        <f t="shared" si="935"/>
        <v>0</v>
      </c>
    </row>
    <row r="29909" spans="1:6">
      <c r="A29909" t="str">
        <f t="shared" si="934"/>
        <v>GH95_S1_27</v>
      </c>
      <c r="B29909" t="s">
        <v>107</v>
      </c>
      <c r="C29909" t="s">
        <v>74</v>
      </c>
      <c r="D29909">
        <v>121</v>
      </c>
      <c r="E29909">
        <v>158762</v>
      </c>
      <c r="F29909" t="b">
        <f t="shared" si="935"/>
        <v>0</v>
      </c>
    </row>
    <row r="29910" spans="1:6">
      <c r="A29910" t="str">
        <f t="shared" si="934"/>
        <v>GH95_S1_27</v>
      </c>
      <c r="B29910" t="s">
        <v>107</v>
      </c>
      <c r="C29910" t="s">
        <v>74</v>
      </c>
      <c r="D29910">
        <v>14</v>
      </c>
      <c r="E29910">
        <v>21821</v>
      </c>
      <c r="F29910" t="b">
        <f t="shared" si="935"/>
        <v>0</v>
      </c>
    </row>
    <row r="29911" spans="1:6">
      <c r="A29911" t="str">
        <f t="shared" si="934"/>
        <v>GH95_S1_27</v>
      </c>
      <c r="B29911" t="s">
        <v>107</v>
      </c>
      <c r="C29911" t="s">
        <v>74</v>
      </c>
      <c r="D29911">
        <v>14</v>
      </c>
      <c r="E29911">
        <v>28917</v>
      </c>
      <c r="F29911" t="b">
        <f t="shared" si="935"/>
        <v>0</v>
      </c>
    </row>
    <row r="29912" spans="1:6">
      <c r="A29912" t="str">
        <f t="shared" si="934"/>
        <v>GH95_S1_27</v>
      </c>
      <c r="B29912" t="s">
        <v>107</v>
      </c>
      <c r="C29912" t="s">
        <v>74</v>
      </c>
      <c r="D29912">
        <v>14</v>
      </c>
      <c r="E29912">
        <v>34033</v>
      </c>
      <c r="F29912" t="b">
        <f t="shared" si="935"/>
        <v>0</v>
      </c>
    </row>
    <row r="29913" spans="1:6">
      <c r="A29913" t="str">
        <f t="shared" si="934"/>
        <v>GH95_S1_27</v>
      </c>
      <c r="B29913" t="s">
        <v>107</v>
      </c>
      <c r="C29913" t="s">
        <v>74</v>
      </c>
      <c r="D29913">
        <v>15</v>
      </c>
      <c r="E29913">
        <v>28038</v>
      </c>
      <c r="F29913" t="b">
        <f t="shared" si="935"/>
        <v>0</v>
      </c>
    </row>
    <row r="29914" spans="1:6">
      <c r="A29914" t="str">
        <f t="shared" si="934"/>
        <v>GH95_S1_27</v>
      </c>
      <c r="B29914" t="s">
        <v>107</v>
      </c>
      <c r="C29914" t="s">
        <v>74</v>
      </c>
      <c r="D29914">
        <v>21</v>
      </c>
      <c r="E29914">
        <v>44628</v>
      </c>
      <c r="F29914" t="b">
        <f t="shared" si="935"/>
        <v>0</v>
      </c>
    </row>
    <row r="29915" spans="1:6">
      <c r="A29915" t="str">
        <f t="shared" si="934"/>
        <v>GH95_S1_27</v>
      </c>
      <c r="B29915" t="s">
        <v>107</v>
      </c>
      <c r="C29915" t="s">
        <v>74</v>
      </c>
      <c r="D29915">
        <v>22</v>
      </c>
      <c r="E29915">
        <v>21449</v>
      </c>
      <c r="F29915" t="b">
        <f t="shared" si="935"/>
        <v>0</v>
      </c>
    </row>
    <row r="29916" spans="1:6">
      <c r="A29916" t="str">
        <f t="shared" si="934"/>
        <v>GH95_S1_27</v>
      </c>
      <c r="B29916" t="s">
        <v>107</v>
      </c>
      <c r="C29916" t="s">
        <v>74</v>
      </c>
      <c r="D29916">
        <v>22</v>
      </c>
      <c r="E29916">
        <v>37839</v>
      </c>
      <c r="F29916" t="b">
        <f t="shared" si="935"/>
        <v>0</v>
      </c>
    </row>
    <row r="29917" spans="1:6">
      <c r="A29917" t="str">
        <f t="shared" si="934"/>
        <v>GH95_S1_27</v>
      </c>
      <c r="B29917" t="s">
        <v>107</v>
      </c>
      <c r="C29917" t="s">
        <v>74</v>
      </c>
      <c r="D29917">
        <v>22</v>
      </c>
      <c r="E29917">
        <v>39541</v>
      </c>
      <c r="F29917" t="b">
        <f t="shared" si="935"/>
        <v>0</v>
      </c>
    </row>
    <row r="29918" spans="1:6">
      <c r="A29918" t="str">
        <f t="shared" si="934"/>
        <v>GH95_S1_27</v>
      </c>
      <c r="B29918" t="s">
        <v>107</v>
      </c>
      <c r="C29918" t="s">
        <v>74</v>
      </c>
      <c r="D29918">
        <v>225</v>
      </c>
      <c r="E29918">
        <v>251576</v>
      </c>
      <c r="F29918" t="b">
        <f t="shared" si="935"/>
        <v>0</v>
      </c>
    </row>
    <row r="29919" spans="1:6">
      <c r="A29919" t="str">
        <f t="shared" si="934"/>
        <v>GH95_S1_27</v>
      </c>
      <c r="B29919" t="s">
        <v>107</v>
      </c>
      <c r="C29919" t="s">
        <v>74</v>
      </c>
      <c r="D29919">
        <v>23</v>
      </c>
      <c r="E29919">
        <v>22120</v>
      </c>
      <c r="F29919" t="b">
        <f t="shared" si="935"/>
        <v>0</v>
      </c>
    </row>
    <row r="29920" spans="1:6">
      <c r="A29920" t="str">
        <f t="shared" si="934"/>
        <v>GH95_S1_27</v>
      </c>
      <c r="B29920" t="s">
        <v>107</v>
      </c>
      <c r="C29920" t="s">
        <v>74</v>
      </c>
      <c r="D29920">
        <v>23</v>
      </c>
      <c r="E29920">
        <v>37104</v>
      </c>
      <c r="F29920" t="b">
        <f t="shared" si="935"/>
        <v>0</v>
      </c>
    </row>
    <row r="29921" spans="1:6">
      <c r="A29921" t="str">
        <f t="shared" si="934"/>
        <v>GH95_S1_27</v>
      </c>
      <c r="B29921" t="s">
        <v>107</v>
      </c>
      <c r="C29921" t="s">
        <v>74</v>
      </c>
      <c r="D29921">
        <v>24</v>
      </c>
      <c r="E29921">
        <v>39283</v>
      </c>
      <c r="F29921" t="b">
        <f t="shared" si="935"/>
        <v>0</v>
      </c>
    </row>
    <row r="29922" spans="1:6">
      <c r="A29922" t="str">
        <f t="shared" si="934"/>
        <v>GH95_S1_27</v>
      </c>
      <c r="B29922" t="s">
        <v>107</v>
      </c>
      <c r="C29922" t="s">
        <v>74</v>
      </c>
      <c r="D29922">
        <v>25</v>
      </c>
      <c r="E29922">
        <v>38758</v>
      </c>
      <c r="F29922" t="b">
        <f t="shared" si="935"/>
        <v>0</v>
      </c>
    </row>
    <row r="29923" spans="1:6">
      <c r="A29923" t="str">
        <f t="shared" si="934"/>
        <v>GH95_S1_27</v>
      </c>
      <c r="B29923" t="s">
        <v>107</v>
      </c>
      <c r="C29923" t="s">
        <v>74</v>
      </c>
      <c r="D29923">
        <v>252</v>
      </c>
      <c r="E29923">
        <v>285405</v>
      </c>
      <c r="F29923" t="b">
        <f t="shared" si="935"/>
        <v>0</v>
      </c>
    </row>
    <row r="29924" spans="1:6">
      <c r="A29924" t="str">
        <f t="shared" si="934"/>
        <v>GH95_S1_27</v>
      </c>
      <c r="B29924" t="s">
        <v>107</v>
      </c>
      <c r="C29924" t="s">
        <v>74</v>
      </c>
      <c r="D29924">
        <v>29</v>
      </c>
      <c r="E29924">
        <v>47561</v>
      </c>
      <c r="F29924" t="b">
        <f t="shared" si="935"/>
        <v>0</v>
      </c>
    </row>
    <row r="29925" spans="1:6">
      <c r="A29925" t="str">
        <f t="shared" si="934"/>
        <v>GH95_S1_27</v>
      </c>
      <c r="B29925" t="s">
        <v>107</v>
      </c>
      <c r="C29925" t="s">
        <v>74</v>
      </c>
      <c r="D29925">
        <v>29</v>
      </c>
      <c r="E29925">
        <v>49388</v>
      </c>
      <c r="F29925" t="b">
        <f t="shared" si="935"/>
        <v>0</v>
      </c>
    </row>
    <row r="29926" spans="1:6">
      <c r="A29926" t="str">
        <f t="shared" si="934"/>
        <v>GH95_S1_27</v>
      </c>
      <c r="B29926" t="s">
        <v>107</v>
      </c>
      <c r="C29926" t="s">
        <v>74</v>
      </c>
      <c r="D29926">
        <v>32</v>
      </c>
      <c r="E29926">
        <v>45460</v>
      </c>
      <c r="F29926" t="b">
        <f t="shared" si="935"/>
        <v>0</v>
      </c>
    </row>
    <row r="29927" spans="1:6">
      <c r="A29927" t="str">
        <f t="shared" si="934"/>
        <v>GH95_S1_27</v>
      </c>
      <c r="B29927" t="s">
        <v>107</v>
      </c>
      <c r="C29927" t="s">
        <v>74</v>
      </c>
      <c r="D29927">
        <v>33</v>
      </c>
      <c r="E29927">
        <v>35313</v>
      </c>
      <c r="F29927" t="b">
        <f t="shared" si="935"/>
        <v>0</v>
      </c>
    </row>
    <row r="29928" spans="1:6">
      <c r="A29928" t="str">
        <f t="shared" si="934"/>
        <v>GH95_S1_27</v>
      </c>
      <c r="B29928" t="s">
        <v>107</v>
      </c>
      <c r="C29928" t="s">
        <v>74</v>
      </c>
      <c r="D29928">
        <v>33</v>
      </c>
      <c r="E29928">
        <v>60692</v>
      </c>
      <c r="F29928" t="b">
        <f t="shared" si="935"/>
        <v>0</v>
      </c>
    </row>
    <row r="29929" spans="1:6">
      <c r="A29929" t="str">
        <f t="shared" si="934"/>
        <v>GH95_S1_27</v>
      </c>
      <c r="B29929" t="s">
        <v>107</v>
      </c>
      <c r="C29929" t="s">
        <v>74</v>
      </c>
      <c r="D29929">
        <v>34</v>
      </c>
      <c r="E29929">
        <v>40201</v>
      </c>
      <c r="F29929" t="b">
        <f t="shared" si="935"/>
        <v>0</v>
      </c>
    </row>
    <row r="29930" spans="1:6">
      <c r="A29930" t="str">
        <f t="shared" si="934"/>
        <v>GH95_S1_27</v>
      </c>
      <c r="B29930" t="s">
        <v>107</v>
      </c>
      <c r="C29930" t="s">
        <v>74</v>
      </c>
      <c r="D29930">
        <v>35</v>
      </c>
      <c r="E29930">
        <v>42740</v>
      </c>
      <c r="F29930" t="b">
        <f t="shared" si="935"/>
        <v>0</v>
      </c>
    </row>
    <row r="29931" spans="1:6">
      <c r="A29931" t="str">
        <f t="shared" si="934"/>
        <v>GH95_S1_27</v>
      </c>
      <c r="B29931" t="s">
        <v>107</v>
      </c>
      <c r="C29931" t="s">
        <v>74</v>
      </c>
      <c r="D29931">
        <v>36</v>
      </c>
      <c r="E29931">
        <v>63812</v>
      </c>
      <c r="F29931" t="b">
        <f t="shared" si="935"/>
        <v>0</v>
      </c>
    </row>
    <row r="29932" spans="1:6">
      <c r="A29932" t="str">
        <f t="shared" si="934"/>
        <v>GH95_S1_27</v>
      </c>
      <c r="B29932" t="s">
        <v>107</v>
      </c>
      <c r="C29932" t="s">
        <v>74</v>
      </c>
      <c r="D29932">
        <v>4</v>
      </c>
      <c r="E29932">
        <v>8160</v>
      </c>
      <c r="F29932" t="b">
        <f t="shared" si="935"/>
        <v>0</v>
      </c>
    </row>
    <row r="29933" spans="1:6">
      <c r="A29933" t="str">
        <f t="shared" si="934"/>
        <v>GH95_S1_27</v>
      </c>
      <c r="B29933" t="s">
        <v>107</v>
      </c>
      <c r="C29933" t="s">
        <v>74</v>
      </c>
      <c r="D29933">
        <v>4</v>
      </c>
      <c r="E29933">
        <v>8687</v>
      </c>
      <c r="F29933" t="b">
        <f t="shared" si="935"/>
        <v>0</v>
      </c>
    </row>
    <row r="29934" spans="1:6">
      <c r="A29934" t="str">
        <f t="shared" si="934"/>
        <v>GH95_S1_27</v>
      </c>
      <c r="B29934" t="s">
        <v>107</v>
      </c>
      <c r="C29934" t="s">
        <v>74</v>
      </c>
      <c r="D29934">
        <v>43</v>
      </c>
      <c r="E29934">
        <v>47903</v>
      </c>
      <c r="F29934" t="b">
        <f t="shared" si="935"/>
        <v>0</v>
      </c>
    </row>
    <row r="29935" spans="1:6">
      <c r="A29935" t="str">
        <f t="shared" si="934"/>
        <v>GH95_S1_27</v>
      </c>
      <c r="B29935" t="s">
        <v>107</v>
      </c>
      <c r="C29935" t="s">
        <v>74</v>
      </c>
      <c r="D29935">
        <v>44</v>
      </c>
      <c r="E29935">
        <v>48569</v>
      </c>
      <c r="F29935" t="b">
        <f t="shared" si="935"/>
        <v>0</v>
      </c>
    </row>
    <row r="29936" spans="1:6">
      <c r="A29936" t="str">
        <f t="shared" si="934"/>
        <v>GH95_S1_27</v>
      </c>
      <c r="B29936" t="s">
        <v>107</v>
      </c>
      <c r="C29936" t="s">
        <v>74</v>
      </c>
      <c r="D29936">
        <v>5</v>
      </c>
      <c r="E29936">
        <v>11149</v>
      </c>
      <c r="F29936" t="b">
        <f t="shared" si="935"/>
        <v>0</v>
      </c>
    </row>
    <row r="29937" spans="1:6">
      <c r="A29937" t="str">
        <f t="shared" si="934"/>
        <v>GH95_S1_27</v>
      </c>
      <c r="B29937" t="s">
        <v>107</v>
      </c>
      <c r="C29937" t="s">
        <v>74</v>
      </c>
      <c r="D29937">
        <v>5</v>
      </c>
      <c r="E29937">
        <v>17817</v>
      </c>
      <c r="F29937" t="b">
        <f t="shared" si="935"/>
        <v>0</v>
      </c>
    </row>
    <row r="29938" spans="1:6">
      <c r="A29938" t="str">
        <f t="shared" si="934"/>
        <v>GH95_S1_27</v>
      </c>
      <c r="B29938" t="s">
        <v>107</v>
      </c>
      <c r="C29938" t="s">
        <v>74</v>
      </c>
      <c r="D29938">
        <v>63</v>
      </c>
      <c r="E29938">
        <v>79458</v>
      </c>
      <c r="F29938" t="b">
        <f t="shared" si="935"/>
        <v>0</v>
      </c>
    </row>
    <row r="29939" spans="1:6">
      <c r="A29939" t="str">
        <f t="shared" si="934"/>
        <v>GH95_S1_27</v>
      </c>
      <c r="B29939" t="s">
        <v>107</v>
      </c>
      <c r="C29939" t="s">
        <v>74</v>
      </c>
      <c r="D29939">
        <v>69</v>
      </c>
      <c r="E29939">
        <v>81766</v>
      </c>
      <c r="F29939" t="b">
        <f t="shared" si="935"/>
        <v>0</v>
      </c>
    </row>
    <row r="29940" spans="1:6">
      <c r="A29940" t="str">
        <f t="shared" si="934"/>
        <v>GH95_S1_27</v>
      </c>
      <c r="B29940" t="s">
        <v>107</v>
      </c>
      <c r="C29940" t="s">
        <v>74</v>
      </c>
      <c r="D29940">
        <v>7</v>
      </c>
      <c r="E29940">
        <v>11134</v>
      </c>
      <c r="F29940" t="b">
        <f t="shared" si="935"/>
        <v>0</v>
      </c>
    </row>
    <row r="29941" spans="1:6">
      <c r="A29941" t="str">
        <f t="shared" si="934"/>
        <v>GH95_S1_27</v>
      </c>
      <c r="B29941" t="s">
        <v>107</v>
      </c>
      <c r="C29941" t="s">
        <v>74</v>
      </c>
      <c r="D29941">
        <v>77</v>
      </c>
      <c r="E29941">
        <v>96809</v>
      </c>
      <c r="F29941" t="b">
        <f t="shared" si="935"/>
        <v>0</v>
      </c>
    </row>
    <row r="29942" spans="1:6">
      <c r="A29942" t="str">
        <f t="shared" si="934"/>
        <v>GH95_S1_27</v>
      </c>
      <c r="B29942" t="s">
        <v>107</v>
      </c>
      <c r="C29942" t="s">
        <v>74</v>
      </c>
      <c r="D29942">
        <v>8</v>
      </c>
      <c r="E29942">
        <v>15623</v>
      </c>
      <c r="F29942" t="b">
        <f t="shared" si="935"/>
        <v>0</v>
      </c>
    </row>
    <row r="29943" spans="1:6">
      <c r="A29943" t="str">
        <f t="shared" si="934"/>
        <v>GH95_S1_27</v>
      </c>
      <c r="B29943" t="s">
        <v>107</v>
      </c>
      <c r="C29943" t="s">
        <v>74</v>
      </c>
      <c r="D29943">
        <v>8</v>
      </c>
      <c r="E29943">
        <v>23193</v>
      </c>
      <c r="F29943" t="b">
        <f t="shared" si="935"/>
        <v>0</v>
      </c>
    </row>
    <row r="29944" spans="1:6">
      <c r="A29944" t="str">
        <f t="shared" si="934"/>
        <v>GH95_S1_27</v>
      </c>
      <c r="B29944" t="s">
        <v>107</v>
      </c>
      <c r="C29944" t="s">
        <v>74</v>
      </c>
      <c r="D29944">
        <v>9</v>
      </c>
      <c r="E29944">
        <v>17755</v>
      </c>
      <c r="F29944" t="b">
        <f t="shared" si="935"/>
        <v>0</v>
      </c>
    </row>
    <row r="29945" spans="1:6">
      <c r="A29945" t="str">
        <f t="shared" si="934"/>
        <v>GH95_S1_27</v>
      </c>
      <c r="B29945" t="s">
        <v>107</v>
      </c>
      <c r="C29945" t="s">
        <v>74</v>
      </c>
      <c r="D29945">
        <v>90</v>
      </c>
      <c r="E29945">
        <v>111034</v>
      </c>
      <c r="F29945" t="b">
        <f t="shared" si="935"/>
        <v>0</v>
      </c>
    </row>
    <row r="29946" spans="1:6">
      <c r="A29946" t="str">
        <f t="shared" si="934"/>
        <v>GH95_S1_28</v>
      </c>
      <c r="B29946" t="s">
        <v>107</v>
      </c>
      <c r="C29946" t="s">
        <v>94</v>
      </c>
      <c r="D29946">
        <v>1</v>
      </c>
      <c r="E29946">
        <v>2506</v>
      </c>
      <c r="F29946" t="b">
        <f t="shared" si="935"/>
        <v>0</v>
      </c>
    </row>
    <row r="29947" spans="1:6">
      <c r="A29947" t="str">
        <f t="shared" si="934"/>
        <v>GH95_S1_28</v>
      </c>
      <c r="B29947" t="s">
        <v>107</v>
      </c>
      <c r="C29947" t="s">
        <v>94</v>
      </c>
      <c r="D29947">
        <v>12</v>
      </c>
      <c r="E29947">
        <v>14880</v>
      </c>
      <c r="F29947" t="b">
        <f t="shared" si="935"/>
        <v>0</v>
      </c>
    </row>
    <row r="29948" spans="1:6">
      <c r="A29948" t="str">
        <f t="shared" si="934"/>
        <v>GH95_S1_28</v>
      </c>
      <c r="B29948" t="s">
        <v>107</v>
      </c>
      <c r="C29948" t="s">
        <v>94</v>
      </c>
      <c r="D29948">
        <v>2</v>
      </c>
      <c r="E29948">
        <v>3185</v>
      </c>
      <c r="F29948" t="b">
        <f t="shared" si="935"/>
        <v>0</v>
      </c>
    </row>
    <row r="29949" spans="1:6">
      <c r="A29949" t="str">
        <f t="shared" si="934"/>
        <v>GH95_S1_28</v>
      </c>
      <c r="B29949" t="s">
        <v>107</v>
      </c>
      <c r="C29949" t="s">
        <v>94</v>
      </c>
      <c r="D29949">
        <v>6</v>
      </c>
      <c r="E29949">
        <v>9575</v>
      </c>
      <c r="F29949" t="b">
        <f t="shared" si="935"/>
        <v>0</v>
      </c>
    </row>
    <row r="29950" spans="1:6">
      <c r="A29950" t="str">
        <f t="shared" si="934"/>
        <v>GH95_S1_5</v>
      </c>
      <c r="B29950" t="s">
        <v>107</v>
      </c>
      <c r="C29950" t="s">
        <v>312</v>
      </c>
      <c r="D29950">
        <v>46</v>
      </c>
      <c r="E29950">
        <v>75354</v>
      </c>
      <c r="F29950" t="b">
        <f t="shared" si="935"/>
        <v>0</v>
      </c>
    </row>
    <row r="29951" spans="1:6">
      <c r="A29951" t="str">
        <f t="shared" si="934"/>
        <v>GH95_S1_51</v>
      </c>
      <c r="B29951" t="s">
        <v>107</v>
      </c>
      <c r="C29951" t="s">
        <v>139</v>
      </c>
      <c r="D29951">
        <v>2</v>
      </c>
      <c r="E29951">
        <v>4404</v>
      </c>
      <c r="F29951" t="b">
        <f t="shared" si="935"/>
        <v>0</v>
      </c>
    </row>
    <row r="29952" spans="1:6">
      <c r="A29952" t="str">
        <f t="shared" si="934"/>
        <v>GH95_S1_63</v>
      </c>
      <c r="B29952" t="s">
        <v>107</v>
      </c>
      <c r="C29952" t="s">
        <v>266</v>
      </c>
      <c r="D29952">
        <v>59</v>
      </c>
      <c r="E29952">
        <v>66646</v>
      </c>
      <c r="F29952" t="b">
        <f t="shared" si="935"/>
        <v>0</v>
      </c>
    </row>
    <row r="29953" spans="1:6">
      <c r="A29953" t="str">
        <f t="shared" si="934"/>
        <v>GH95_S1_65</v>
      </c>
      <c r="B29953" t="s">
        <v>107</v>
      </c>
      <c r="C29953" t="s">
        <v>283</v>
      </c>
      <c r="D29953">
        <v>15</v>
      </c>
      <c r="E29953">
        <v>28678</v>
      </c>
      <c r="F29953" t="b">
        <f t="shared" si="935"/>
        <v>0</v>
      </c>
    </row>
    <row r="29954" spans="1:6">
      <c r="A29954" t="str">
        <f t="shared" ref="A29954:A30017" si="936">CONCATENATE(B29954,"_",C29954)</f>
        <v>GH95_S1_7</v>
      </c>
      <c r="B29954" t="s">
        <v>107</v>
      </c>
      <c r="C29954" t="s">
        <v>109</v>
      </c>
      <c r="D29954">
        <v>1</v>
      </c>
      <c r="E29954">
        <v>2449</v>
      </c>
      <c r="F29954" t="b">
        <f t="shared" ref="F29954:F30017" si="937">IF(B29954=C29954,TRUE,FALSE)</f>
        <v>0</v>
      </c>
    </row>
    <row r="29955" spans="1:6">
      <c r="A29955" t="str">
        <f t="shared" si="936"/>
        <v>GH95_S1_7</v>
      </c>
      <c r="B29955" t="s">
        <v>107</v>
      </c>
      <c r="C29955" t="s">
        <v>109</v>
      </c>
      <c r="D29955">
        <v>1</v>
      </c>
      <c r="E29955">
        <v>2460</v>
      </c>
      <c r="F29955" t="b">
        <f t="shared" si="937"/>
        <v>0</v>
      </c>
    </row>
    <row r="29956" spans="1:6">
      <c r="A29956" t="str">
        <f t="shared" si="936"/>
        <v>GH95_S1_7</v>
      </c>
      <c r="B29956" t="s">
        <v>107</v>
      </c>
      <c r="C29956" t="s">
        <v>109</v>
      </c>
      <c r="D29956">
        <v>1</v>
      </c>
      <c r="E29956">
        <v>2565</v>
      </c>
      <c r="F29956" t="b">
        <f t="shared" si="937"/>
        <v>0</v>
      </c>
    </row>
    <row r="29957" spans="1:6">
      <c r="A29957" t="str">
        <f t="shared" si="936"/>
        <v>GH95_S1_7</v>
      </c>
      <c r="B29957" t="s">
        <v>107</v>
      </c>
      <c r="C29957" t="s">
        <v>109</v>
      </c>
      <c r="D29957">
        <v>1</v>
      </c>
      <c r="E29957">
        <v>2686</v>
      </c>
      <c r="F29957" t="b">
        <f t="shared" si="937"/>
        <v>0</v>
      </c>
    </row>
    <row r="29958" spans="1:6">
      <c r="A29958" t="str">
        <f t="shared" si="936"/>
        <v>GH95_S1_7</v>
      </c>
      <c r="B29958" t="s">
        <v>107</v>
      </c>
      <c r="C29958" t="s">
        <v>109</v>
      </c>
      <c r="D29958">
        <v>1</v>
      </c>
      <c r="E29958">
        <v>2705</v>
      </c>
      <c r="F29958" t="b">
        <f t="shared" si="937"/>
        <v>0</v>
      </c>
    </row>
    <row r="29959" spans="1:6">
      <c r="A29959" t="str">
        <f t="shared" si="936"/>
        <v>GH95_S1_7</v>
      </c>
      <c r="B29959" t="s">
        <v>107</v>
      </c>
      <c r="C29959" t="s">
        <v>109</v>
      </c>
      <c r="D29959">
        <v>10</v>
      </c>
      <c r="E29959">
        <v>22585</v>
      </c>
      <c r="F29959" t="b">
        <f t="shared" si="937"/>
        <v>0</v>
      </c>
    </row>
    <row r="29960" spans="1:6">
      <c r="A29960" t="str">
        <f t="shared" si="936"/>
        <v>GH95_S1_7</v>
      </c>
      <c r="B29960" t="s">
        <v>107</v>
      </c>
      <c r="C29960" t="s">
        <v>109</v>
      </c>
      <c r="D29960">
        <v>11</v>
      </c>
      <c r="E29960">
        <v>16606</v>
      </c>
      <c r="F29960" t="b">
        <f t="shared" si="937"/>
        <v>0</v>
      </c>
    </row>
    <row r="29961" spans="1:6">
      <c r="A29961" t="str">
        <f t="shared" si="936"/>
        <v>GH95_S1_7</v>
      </c>
      <c r="B29961" t="s">
        <v>107</v>
      </c>
      <c r="C29961" t="s">
        <v>109</v>
      </c>
      <c r="D29961">
        <v>11</v>
      </c>
      <c r="E29961">
        <v>18043</v>
      </c>
      <c r="F29961" t="b">
        <f t="shared" si="937"/>
        <v>0</v>
      </c>
    </row>
    <row r="29962" spans="1:6">
      <c r="A29962" t="str">
        <f t="shared" si="936"/>
        <v>GH95_S1_7</v>
      </c>
      <c r="B29962" t="s">
        <v>107</v>
      </c>
      <c r="C29962" t="s">
        <v>109</v>
      </c>
      <c r="D29962">
        <v>11</v>
      </c>
      <c r="E29962">
        <v>20083</v>
      </c>
      <c r="F29962" t="b">
        <f t="shared" si="937"/>
        <v>0</v>
      </c>
    </row>
    <row r="29963" spans="1:6">
      <c r="A29963" t="str">
        <f t="shared" si="936"/>
        <v>GH95_S1_7</v>
      </c>
      <c r="B29963" t="s">
        <v>107</v>
      </c>
      <c r="C29963" t="s">
        <v>109</v>
      </c>
      <c r="D29963">
        <v>12</v>
      </c>
      <c r="E29963">
        <v>25333</v>
      </c>
      <c r="F29963" t="b">
        <f t="shared" si="937"/>
        <v>0</v>
      </c>
    </row>
    <row r="29964" spans="1:6">
      <c r="A29964" t="str">
        <f t="shared" si="936"/>
        <v>GH95_S1_7</v>
      </c>
      <c r="B29964" t="s">
        <v>107</v>
      </c>
      <c r="C29964" t="s">
        <v>109</v>
      </c>
      <c r="D29964">
        <v>13</v>
      </c>
      <c r="E29964">
        <v>20358</v>
      </c>
      <c r="F29964" t="b">
        <f t="shared" si="937"/>
        <v>0</v>
      </c>
    </row>
    <row r="29965" spans="1:6">
      <c r="A29965" t="str">
        <f t="shared" si="936"/>
        <v>GH95_S1_7</v>
      </c>
      <c r="B29965" t="s">
        <v>107</v>
      </c>
      <c r="C29965" t="s">
        <v>109</v>
      </c>
      <c r="D29965">
        <v>15</v>
      </c>
      <c r="E29965">
        <v>18315</v>
      </c>
      <c r="F29965" t="b">
        <f t="shared" si="937"/>
        <v>0</v>
      </c>
    </row>
    <row r="29966" spans="1:6">
      <c r="A29966" t="str">
        <f t="shared" si="936"/>
        <v>GH95_S1_7</v>
      </c>
      <c r="B29966" t="s">
        <v>107</v>
      </c>
      <c r="C29966" t="s">
        <v>109</v>
      </c>
      <c r="D29966">
        <v>17</v>
      </c>
      <c r="E29966">
        <v>20484</v>
      </c>
      <c r="F29966" t="b">
        <f t="shared" si="937"/>
        <v>0</v>
      </c>
    </row>
    <row r="29967" spans="1:6">
      <c r="A29967" t="str">
        <f t="shared" si="936"/>
        <v>GH95_S1_7</v>
      </c>
      <c r="B29967" t="s">
        <v>107</v>
      </c>
      <c r="C29967" t="s">
        <v>109</v>
      </c>
      <c r="D29967">
        <v>2</v>
      </c>
      <c r="E29967">
        <v>3597</v>
      </c>
      <c r="F29967" t="b">
        <f t="shared" si="937"/>
        <v>0</v>
      </c>
    </row>
    <row r="29968" spans="1:6">
      <c r="A29968" t="str">
        <f t="shared" si="936"/>
        <v>GH95_S1_7</v>
      </c>
      <c r="B29968" t="s">
        <v>107</v>
      </c>
      <c r="C29968" t="s">
        <v>109</v>
      </c>
      <c r="D29968">
        <v>21</v>
      </c>
      <c r="E29968">
        <v>26597</v>
      </c>
      <c r="F29968" t="b">
        <f t="shared" si="937"/>
        <v>0</v>
      </c>
    </row>
    <row r="29969" spans="1:6">
      <c r="A29969" t="str">
        <f t="shared" si="936"/>
        <v>GH95_S1_7</v>
      </c>
      <c r="B29969" t="s">
        <v>107</v>
      </c>
      <c r="C29969" t="s">
        <v>109</v>
      </c>
      <c r="D29969">
        <v>21</v>
      </c>
      <c r="E29969">
        <v>27716</v>
      </c>
      <c r="F29969" t="b">
        <f t="shared" si="937"/>
        <v>0</v>
      </c>
    </row>
    <row r="29970" spans="1:6">
      <c r="A29970" t="str">
        <f t="shared" si="936"/>
        <v>GH95_S1_7</v>
      </c>
      <c r="B29970" t="s">
        <v>107</v>
      </c>
      <c r="C29970" t="s">
        <v>109</v>
      </c>
      <c r="D29970">
        <v>3</v>
      </c>
      <c r="E29970">
        <v>6243</v>
      </c>
      <c r="F29970" t="b">
        <f t="shared" si="937"/>
        <v>0</v>
      </c>
    </row>
    <row r="29971" spans="1:6">
      <c r="A29971" t="str">
        <f t="shared" si="936"/>
        <v>GH95_S1_7</v>
      </c>
      <c r="B29971" t="s">
        <v>107</v>
      </c>
      <c r="C29971" t="s">
        <v>109</v>
      </c>
      <c r="D29971">
        <v>3</v>
      </c>
      <c r="E29971">
        <v>6385</v>
      </c>
      <c r="F29971" t="b">
        <f t="shared" si="937"/>
        <v>0</v>
      </c>
    </row>
    <row r="29972" spans="1:6">
      <c r="A29972" t="str">
        <f t="shared" si="936"/>
        <v>GH95_S1_7</v>
      </c>
      <c r="B29972" t="s">
        <v>107</v>
      </c>
      <c r="C29972" t="s">
        <v>109</v>
      </c>
      <c r="D29972">
        <v>3</v>
      </c>
      <c r="E29972">
        <v>6821</v>
      </c>
      <c r="F29972" t="b">
        <f t="shared" si="937"/>
        <v>0</v>
      </c>
    </row>
    <row r="29973" spans="1:6">
      <c r="A29973" t="str">
        <f t="shared" si="936"/>
        <v>GH95_S1_7</v>
      </c>
      <c r="B29973" t="s">
        <v>107</v>
      </c>
      <c r="C29973" t="s">
        <v>109</v>
      </c>
      <c r="D29973">
        <v>3</v>
      </c>
      <c r="E29973">
        <v>7360</v>
      </c>
      <c r="F29973" t="b">
        <f t="shared" si="937"/>
        <v>0</v>
      </c>
    </row>
    <row r="29974" spans="1:6">
      <c r="A29974" t="str">
        <f t="shared" si="936"/>
        <v>GH95_S1_7</v>
      </c>
      <c r="B29974" t="s">
        <v>107</v>
      </c>
      <c r="C29974" t="s">
        <v>109</v>
      </c>
      <c r="D29974">
        <v>32</v>
      </c>
      <c r="E29974">
        <v>46690</v>
      </c>
      <c r="F29974" t="b">
        <f t="shared" si="937"/>
        <v>0</v>
      </c>
    </row>
    <row r="29975" spans="1:6">
      <c r="A29975" t="str">
        <f t="shared" si="936"/>
        <v>GH95_S1_7</v>
      </c>
      <c r="B29975" t="s">
        <v>107</v>
      </c>
      <c r="C29975" t="s">
        <v>109</v>
      </c>
      <c r="D29975">
        <v>36</v>
      </c>
      <c r="E29975">
        <v>45417</v>
      </c>
      <c r="F29975" t="b">
        <f t="shared" si="937"/>
        <v>0</v>
      </c>
    </row>
    <row r="29976" spans="1:6">
      <c r="A29976" t="str">
        <f t="shared" si="936"/>
        <v>GH95_S1_7</v>
      </c>
      <c r="B29976" t="s">
        <v>107</v>
      </c>
      <c r="C29976" t="s">
        <v>109</v>
      </c>
      <c r="D29976">
        <v>37</v>
      </c>
      <c r="E29976">
        <v>53641</v>
      </c>
      <c r="F29976" t="b">
        <f t="shared" si="937"/>
        <v>0</v>
      </c>
    </row>
    <row r="29977" spans="1:6">
      <c r="A29977" t="str">
        <f t="shared" si="936"/>
        <v>GH95_S1_7</v>
      </c>
      <c r="B29977" t="s">
        <v>107</v>
      </c>
      <c r="C29977" t="s">
        <v>109</v>
      </c>
      <c r="D29977">
        <v>4</v>
      </c>
      <c r="E29977">
        <v>7668</v>
      </c>
      <c r="F29977" t="b">
        <f t="shared" si="937"/>
        <v>0</v>
      </c>
    </row>
    <row r="29978" spans="1:6">
      <c r="A29978" t="str">
        <f t="shared" si="936"/>
        <v>GH95_S1_7</v>
      </c>
      <c r="B29978" t="s">
        <v>107</v>
      </c>
      <c r="C29978" t="s">
        <v>109</v>
      </c>
      <c r="D29978">
        <v>4</v>
      </c>
      <c r="E29978">
        <v>8752</v>
      </c>
      <c r="F29978" t="b">
        <f t="shared" si="937"/>
        <v>0</v>
      </c>
    </row>
    <row r="29979" spans="1:6">
      <c r="A29979" t="str">
        <f t="shared" si="936"/>
        <v>GH95_S1_7</v>
      </c>
      <c r="B29979" t="s">
        <v>107</v>
      </c>
      <c r="C29979" t="s">
        <v>109</v>
      </c>
      <c r="D29979">
        <v>4</v>
      </c>
      <c r="E29979">
        <v>9421</v>
      </c>
      <c r="F29979" t="b">
        <f t="shared" si="937"/>
        <v>0</v>
      </c>
    </row>
    <row r="29980" spans="1:6">
      <c r="A29980" t="str">
        <f t="shared" si="936"/>
        <v>GH95_S1_7</v>
      </c>
      <c r="B29980" t="s">
        <v>107</v>
      </c>
      <c r="C29980" t="s">
        <v>109</v>
      </c>
      <c r="D29980">
        <v>5</v>
      </c>
      <c r="E29980">
        <v>9250</v>
      </c>
      <c r="F29980" t="b">
        <f t="shared" si="937"/>
        <v>0</v>
      </c>
    </row>
    <row r="29981" spans="1:6">
      <c r="A29981" t="str">
        <f t="shared" si="936"/>
        <v>GH95_S1_7</v>
      </c>
      <c r="B29981" t="s">
        <v>107</v>
      </c>
      <c r="C29981" t="s">
        <v>109</v>
      </c>
      <c r="D29981">
        <v>5</v>
      </c>
      <c r="E29981">
        <v>9917</v>
      </c>
      <c r="F29981" t="b">
        <f t="shared" si="937"/>
        <v>0</v>
      </c>
    </row>
    <row r="29982" spans="1:6">
      <c r="A29982" t="str">
        <f t="shared" si="936"/>
        <v>GH95_S1_7</v>
      </c>
      <c r="B29982" t="s">
        <v>107</v>
      </c>
      <c r="C29982" t="s">
        <v>109</v>
      </c>
      <c r="D29982">
        <v>53</v>
      </c>
      <c r="E29982">
        <v>80254</v>
      </c>
      <c r="F29982" t="b">
        <f t="shared" si="937"/>
        <v>0</v>
      </c>
    </row>
    <row r="29983" spans="1:6">
      <c r="A29983" t="str">
        <f t="shared" si="936"/>
        <v>GH95_S1_7</v>
      </c>
      <c r="B29983" t="s">
        <v>107</v>
      </c>
      <c r="C29983" t="s">
        <v>109</v>
      </c>
      <c r="D29983">
        <v>6</v>
      </c>
      <c r="E29983">
        <v>10829</v>
      </c>
      <c r="F29983" t="b">
        <f t="shared" si="937"/>
        <v>0</v>
      </c>
    </row>
    <row r="29984" spans="1:6">
      <c r="A29984" t="str">
        <f t="shared" si="936"/>
        <v>GH95_S1_7</v>
      </c>
      <c r="B29984" t="s">
        <v>107</v>
      </c>
      <c r="C29984" t="s">
        <v>109</v>
      </c>
      <c r="D29984">
        <v>6</v>
      </c>
      <c r="E29984">
        <v>9240</v>
      </c>
      <c r="F29984" t="b">
        <f t="shared" si="937"/>
        <v>0</v>
      </c>
    </row>
    <row r="29985" spans="1:6">
      <c r="A29985" t="str">
        <f t="shared" si="936"/>
        <v>GH95_S1_7</v>
      </c>
      <c r="B29985" t="s">
        <v>107</v>
      </c>
      <c r="C29985" t="s">
        <v>109</v>
      </c>
      <c r="D29985">
        <v>8</v>
      </c>
      <c r="E29985">
        <v>12522</v>
      </c>
      <c r="F29985" t="b">
        <f t="shared" si="937"/>
        <v>0</v>
      </c>
    </row>
    <row r="29986" spans="1:6">
      <c r="A29986" t="str">
        <f t="shared" si="936"/>
        <v>GH95_S1_7</v>
      </c>
      <c r="B29986" t="s">
        <v>107</v>
      </c>
      <c r="C29986" t="s">
        <v>109</v>
      </c>
      <c r="D29986">
        <v>9</v>
      </c>
      <c r="E29986">
        <v>10915</v>
      </c>
      <c r="F29986" t="b">
        <f t="shared" si="937"/>
        <v>0</v>
      </c>
    </row>
    <row r="29987" spans="1:6">
      <c r="A29987" t="str">
        <f t="shared" si="936"/>
        <v>GH95_S1_7</v>
      </c>
      <c r="B29987" t="s">
        <v>107</v>
      </c>
      <c r="C29987" t="s">
        <v>109</v>
      </c>
      <c r="D29987">
        <v>9</v>
      </c>
      <c r="E29987">
        <v>11898</v>
      </c>
      <c r="F29987" t="b">
        <f t="shared" si="937"/>
        <v>0</v>
      </c>
    </row>
    <row r="29988" spans="1:6">
      <c r="A29988" t="str">
        <f t="shared" si="936"/>
        <v>GH95_S1_7</v>
      </c>
      <c r="B29988" t="s">
        <v>107</v>
      </c>
      <c r="C29988" t="s">
        <v>109</v>
      </c>
      <c r="D29988">
        <v>9</v>
      </c>
      <c r="E29988">
        <v>12179</v>
      </c>
      <c r="F29988" t="b">
        <f t="shared" si="937"/>
        <v>0</v>
      </c>
    </row>
    <row r="29989" spans="1:6">
      <c r="A29989" t="str">
        <f t="shared" si="936"/>
        <v>GH95_S1_7</v>
      </c>
      <c r="B29989" t="s">
        <v>107</v>
      </c>
      <c r="C29989" t="s">
        <v>109</v>
      </c>
      <c r="D29989">
        <v>9</v>
      </c>
      <c r="E29989">
        <v>12190</v>
      </c>
      <c r="F29989" t="b">
        <f t="shared" si="937"/>
        <v>0</v>
      </c>
    </row>
    <row r="29990" spans="1:6">
      <c r="A29990" t="str">
        <f t="shared" si="936"/>
        <v>GH95_S1_7</v>
      </c>
      <c r="B29990" t="s">
        <v>107</v>
      </c>
      <c r="C29990" t="s">
        <v>109</v>
      </c>
      <c r="D29990">
        <v>9</v>
      </c>
      <c r="E29990">
        <v>12793</v>
      </c>
      <c r="F29990" t="b">
        <f t="shared" si="937"/>
        <v>0</v>
      </c>
    </row>
    <row r="29991" spans="1:6">
      <c r="A29991" t="str">
        <f t="shared" si="936"/>
        <v>GH95_S1_8</v>
      </c>
      <c r="B29991" t="s">
        <v>107</v>
      </c>
      <c r="C29991" t="s">
        <v>75</v>
      </c>
      <c r="D29991">
        <v>1</v>
      </c>
      <c r="E29991">
        <v>4303</v>
      </c>
      <c r="F29991" t="b">
        <f t="shared" si="937"/>
        <v>0</v>
      </c>
    </row>
    <row r="29992" spans="1:6">
      <c r="A29992" t="str">
        <f t="shared" si="936"/>
        <v>GH95_S1_8</v>
      </c>
      <c r="B29992" t="s">
        <v>107</v>
      </c>
      <c r="C29992" t="s">
        <v>75</v>
      </c>
      <c r="D29992">
        <v>20</v>
      </c>
      <c r="E29992">
        <v>26950</v>
      </c>
      <c r="F29992" t="b">
        <f t="shared" si="937"/>
        <v>0</v>
      </c>
    </row>
    <row r="29993" spans="1:6">
      <c r="A29993" t="str">
        <f t="shared" si="936"/>
        <v>GH95_S1_8</v>
      </c>
      <c r="B29993" t="s">
        <v>107</v>
      </c>
      <c r="C29993" t="s">
        <v>75</v>
      </c>
      <c r="D29993">
        <v>38</v>
      </c>
      <c r="E29993">
        <v>57651</v>
      </c>
      <c r="F29993" t="b">
        <f t="shared" si="937"/>
        <v>0</v>
      </c>
    </row>
    <row r="29994" spans="1:6">
      <c r="A29994" t="str">
        <f t="shared" si="936"/>
        <v>GH95_S1_8</v>
      </c>
      <c r="B29994" t="s">
        <v>107</v>
      </c>
      <c r="C29994" t="s">
        <v>75</v>
      </c>
      <c r="D29994">
        <v>79</v>
      </c>
      <c r="E29994">
        <v>86326</v>
      </c>
      <c r="F29994" t="b">
        <f t="shared" si="937"/>
        <v>0</v>
      </c>
    </row>
    <row r="29995" spans="1:6">
      <c r="A29995" t="str">
        <f t="shared" si="936"/>
        <v>GH95_S1_9</v>
      </c>
      <c r="B29995" t="s">
        <v>107</v>
      </c>
      <c r="C29995" t="s">
        <v>95</v>
      </c>
      <c r="D29995">
        <v>2</v>
      </c>
      <c r="E29995">
        <v>2722</v>
      </c>
      <c r="F29995" t="b">
        <f t="shared" si="937"/>
        <v>0</v>
      </c>
    </row>
    <row r="29996" spans="1:6">
      <c r="A29996" t="str">
        <f t="shared" si="936"/>
        <v>GH95_S1_9</v>
      </c>
      <c r="B29996" t="s">
        <v>107</v>
      </c>
      <c r="C29996" t="s">
        <v>95</v>
      </c>
      <c r="D29996">
        <v>35</v>
      </c>
      <c r="E29996">
        <v>52679</v>
      </c>
      <c r="F29996" t="b">
        <f t="shared" si="937"/>
        <v>0</v>
      </c>
    </row>
    <row r="29997" spans="1:6">
      <c r="A29997" t="str">
        <f t="shared" si="936"/>
        <v>GH95_S1_9</v>
      </c>
      <c r="B29997" t="s">
        <v>107</v>
      </c>
      <c r="C29997" t="s">
        <v>95</v>
      </c>
      <c r="D29997">
        <v>5</v>
      </c>
      <c r="E29997">
        <v>7587</v>
      </c>
      <c r="F29997" t="b">
        <f t="shared" si="937"/>
        <v>0</v>
      </c>
    </row>
    <row r="29998" spans="1:6">
      <c r="A29998" t="str">
        <f t="shared" si="936"/>
        <v>GH95_S3</v>
      </c>
      <c r="B29998" t="s">
        <v>107</v>
      </c>
      <c r="C29998" t="s">
        <v>284</v>
      </c>
      <c r="D29998">
        <v>21</v>
      </c>
      <c r="E29998">
        <v>33044</v>
      </c>
      <c r="F29998" t="b">
        <f t="shared" si="937"/>
        <v>0</v>
      </c>
    </row>
    <row r="29999" spans="1:6">
      <c r="A29999" t="str">
        <f t="shared" si="936"/>
        <v>GH95_S3</v>
      </c>
      <c r="B29999" t="s">
        <v>107</v>
      </c>
      <c r="C29999" t="s">
        <v>284</v>
      </c>
      <c r="D29999">
        <v>45</v>
      </c>
      <c r="E29999">
        <v>58984</v>
      </c>
      <c r="F29999" t="b">
        <f t="shared" si="937"/>
        <v>0</v>
      </c>
    </row>
    <row r="30000" spans="1:6">
      <c r="A30000" t="str">
        <f t="shared" si="936"/>
        <v>GH95_cohesin</v>
      </c>
      <c r="B30000" t="s">
        <v>107</v>
      </c>
      <c r="C30000" t="s">
        <v>331</v>
      </c>
      <c r="D30000">
        <v>8</v>
      </c>
      <c r="E30000">
        <v>20185</v>
      </c>
      <c r="F30000" t="b">
        <f t="shared" si="937"/>
        <v>0</v>
      </c>
    </row>
    <row r="30001" spans="1:6">
      <c r="A30001" t="str">
        <f t="shared" si="936"/>
        <v>GH97_GH98</v>
      </c>
      <c r="B30001" t="s">
        <v>141</v>
      </c>
      <c r="C30001" t="s">
        <v>311</v>
      </c>
      <c r="D30001">
        <v>1</v>
      </c>
      <c r="E30001">
        <v>3217</v>
      </c>
      <c r="F30001" t="b">
        <f t="shared" si="937"/>
        <v>0</v>
      </c>
    </row>
    <row r="30002" spans="1:6">
      <c r="A30002" t="str">
        <f t="shared" si="936"/>
        <v>GH97_GH98</v>
      </c>
      <c r="B30002" t="s">
        <v>141</v>
      </c>
      <c r="C30002" t="s">
        <v>311</v>
      </c>
      <c r="D30002">
        <v>14</v>
      </c>
      <c r="E30002">
        <v>29693</v>
      </c>
      <c r="F30002" t="b">
        <f t="shared" si="937"/>
        <v>0</v>
      </c>
    </row>
    <row r="30003" spans="1:6">
      <c r="A30003" t="str">
        <f t="shared" si="936"/>
        <v>GH97_GH98</v>
      </c>
      <c r="B30003" t="s">
        <v>141</v>
      </c>
      <c r="C30003" t="s">
        <v>311</v>
      </c>
      <c r="D30003">
        <v>3</v>
      </c>
      <c r="E30003">
        <v>5984</v>
      </c>
      <c r="F30003" t="b">
        <f t="shared" si="937"/>
        <v>0</v>
      </c>
    </row>
    <row r="30004" spans="1:6">
      <c r="A30004" t="str">
        <f t="shared" si="936"/>
        <v>GH97_GH98</v>
      </c>
      <c r="B30004" t="s">
        <v>141</v>
      </c>
      <c r="C30004" t="s">
        <v>311</v>
      </c>
      <c r="D30004">
        <v>82</v>
      </c>
      <c r="E30004">
        <v>93041</v>
      </c>
      <c r="F30004" t="b">
        <f t="shared" si="937"/>
        <v>0</v>
      </c>
    </row>
    <row r="30005" spans="1:6">
      <c r="A30005" t="str">
        <f t="shared" si="936"/>
        <v>GH97_GH99</v>
      </c>
      <c r="B30005" t="s">
        <v>141</v>
      </c>
      <c r="C30005" t="s">
        <v>205</v>
      </c>
      <c r="D30005">
        <v>1</v>
      </c>
      <c r="E30005">
        <v>2034</v>
      </c>
      <c r="F30005" t="b">
        <f t="shared" si="937"/>
        <v>0</v>
      </c>
    </row>
    <row r="30006" spans="1:6">
      <c r="A30006" t="str">
        <f t="shared" si="936"/>
        <v>GH97_GT10</v>
      </c>
      <c r="B30006" t="s">
        <v>141</v>
      </c>
      <c r="C30006" t="s">
        <v>206</v>
      </c>
      <c r="D30006">
        <v>25</v>
      </c>
      <c r="E30006">
        <v>26545</v>
      </c>
      <c r="F30006" t="b">
        <f t="shared" si="937"/>
        <v>0</v>
      </c>
    </row>
    <row r="30007" spans="1:6">
      <c r="A30007" t="str">
        <f t="shared" si="936"/>
        <v>GH97_GT11</v>
      </c>
      <c r="B30007" t="s">
        <v>141</v>
      </c>
      <c r="C30007" t="s">
        <v>207</v>
      </c>
      <c r="D30007">
        <v>100</v>
      </c>
      <c r="E30007">
        <v>123204</v>
      </c>
      <c r="F30007" t="b">
        <f t="shared" si="937"/>
        <v>0</v>
      </c>
    </row>
    <row r="30008" spans="1:6">
      <c r="A30008" t="str">
        <f t="shared" si="936"/>
        <v>GH97_GT11</v>
      </c>
      <c r="B30008" t="s">
        <v>141</v>
      </c>
      <c r="C30008" t="s">
        <v>207</v>
      </c>
      <c r="D30008">
        <v>59</v>
      </c>
      <c r="E30008">
        <v>103004</v>
      </c>
      <c r="F30008" t="b">
        <f t="shared" si="937"/>
        <v>0</v>
      </c>
    </row>
    <row r="30009" spans="1:6">
      <c r="A30009" t="str">
        <f t="shared" si="936"/>
        <v>GH97_GT11</v>
      </c>
      <c r="B30009" t="s">
        <v>141</v>
      </c>
      <c r="C30009" t="s">
        <v>207</v>
      </c>
      <c r="D30009">
        <v>7</v>
      </c>
      <c r="E30009">
        <v>8937</v>
      </c>
      <c r="F30009" t="b">
        <f t="shared" si="937"/>
        <v>0</v>
      </c>
    </row>
    <row r="30010" spans="1:6">
      <c r="A30010" t="str">
        <f t="shared" si="936"/>
        <v>GH97_GT14</v>
      </c>
      <c r="B30010" t="s">
        <v>141</v>
      </c>
      <c r="C30010" t="s">
        <v>209</v>
      </c>
      <c r="D30010">
        <v>312</v>
      </c>
      <c r="E30010">
        <v>357734</v>
      </c>
      <c r="F30010" t="b">
        <f t="shared" si="937"/>
        <v>0</v>
      </c>
    </row>
    <row r="30011" spans="1:6">
      <c r="A30011" t="str">
        <f t="shared" si="936"/>
        <v>GH97_GT14</v>
      </c>
      <c r="B30011" t="s">
        <v>141</v>
      </c>
      <c r="C30011" t="s">
        <v>209</v>
      </c>
      <c r="D30011">
        <v>34</v>
      </c>
      <c r="E30011">
        <v>44522</v>
      </c>
      <c r="F30011" t="b">
        <f t="shared" si="937"/>
        <v>0</v>
      </c>
    </row>
    <row r="30012" spans="1:6">
      <c r="A30012" t="str">
        <f t="shared" si="936"/>
        <v>GH97_GT19</v>
      </c>
      <c r="B30012" t="s">
        <v>141</v>
      </c>
      <c r="C30012" t="s">
        <v>178</v>
      </c>
      <c r="D30012">
        <v>147</v>
      </c>
      <c r="E30012">
        <v>204138</v>
      </c>
      <c r="F30012" t="b">
        <f t="shared" si="937"/>
        <v>0</v>
      </c>
    </row>
    <row r="30013" spans="1:6">
      <c r="A30013" t="str">
        <f t="shared" si="936"/>
        <v>GH97_GT19</v>
      </c>
      <c r="B30013" t="s">
        <v>141</v>
      </c>
      <c r="C30013" t="s">
        <v>178</v>
      </c>
      <c r="D30013">
        <v>27</v>
      </c>
      <c r="E30013">
        <v>43417</v>
      </c>
      <c r="F30013" t="b">
        <f t="shared" si="937"/>
        <v>0</v>
      </c>
    </row>
    <row r="30014" spans="1:6">
      <c r="A30014" t="str">
        <f t="shared" si="936"/>
        <v>GH97_GT19</v>
      </c>
      <c r="B30014" t="s">
        <v>141</v>
      </c>
      <c r="C30014" t="s">
        <v>178</v>
      </c>
      <c r="D30014">
        <v>33</v>
      </c>
      <c r="E30014">
        <v>47811</v>
      </c>
      <c r="F30014" t="b">
        <f t="shared" si="937"/>
        <v>0</v>
      </c>
    </row>
    <row r="30015" spans="1:6">
      <c r="A30015" t="str">
        <f t="shared" si="936"/>
        <v>GH97_GT19</v>
      </c>
      <c r="B30015" t="s">
        <v>141</v>
      </c>
      <c r="C30015" t="s">
        <v>178</v>
      </c>
      <c r="D30015">
        <v>58</v>
      </c>
      <c r="E30015">
        <v>66557</v>
      </c>
      <c r="F30015" t="b">
        <f t="shared" si="937"/>
        <v>0</v>
      </c>
    </row>
    <row r="30016" spans="1:6">
      <c r="A30016" t="str">
        <f t="shared" si="936"/>
        <v>GH97_GT23</v>
      </c>
      <c r="B30016" t="s">
        <v>141</v>
      </c>
      <c r="C30016" t="s">
        <v>291</v>
      </c>
      <c r="D30016">
        <v>5</v>
      </c>
      <c r="E30016">
        <v>7653</v>
      </c>
      <c r="F30016" t="b">
        <f t="shared" si="937"/>
        <v>0</v>
      </c>
    </row>
    <row r="30017" spans="1:6">
      <c r="A30017" t="str">
        <f t="shared" si="936"/>
        <v>GH97_GT26</v>
      </c>
      <c r="B30017" t="s">
        <v>141</v>
      </c>
      <c r="C30017" t="s">
        <v>212</v>
      </c>
      <c r="D30017">
        <v>27</v>
      </c>
      <c r="E30017">
        <v>42700</v>
      </c>
      <c r="F30017" t="b">
        <f t="shared" si="937"/>
        <v>0</v>
      </c>
    </row>
    <row r="30018" spans="1:6">
      <c r="A30018" t="str">
        <f t="shared" ref="A30018:A30081" si="938">CONCATENATE(B30018,"_",C30018)</f>
        <v>GH97_GT26</v>
      </c>
      <c r="B30018" t="s">
        <v>141</v>
      </c>
      <c r="C30018" t="s">
        <v>212</v>
      </c>
      <c r="D30018">
        <v>54</v>
      </c>
      <c r="E30018">
        <v>62022</v>
      </c>
      <c r="F30018" t="b">
        <f t="shared" ref="F30018:F30081" si="939">IF(B30018=C30018,TRUE,FALSE)</f>
        <v>0</v>
      </c>
    </row>
    <row r="30019" spans="1:6">
      <c r="A30019" t="str">
        <f t="shared" si="938"/>
        <v>GH97_GT28</v>
      </c>
      <c r="B30019" t="s">
        <v>141</v>
      </c>
      <c r="C30019" t="s">
        <v>179</v>
      </c>
      <c r="D30019">
        <v>10</v>
      </c>
      <c r="E30019">
        <v>15565</v>
      </c>
      <c r="F30019" t="b">
        <f t="shared" si="939"/>
        <v>0</v>
      </c>
    </row>
    <row r="30020" spans="1:6">
      <c r="A30020" t="str">
        <f t="shared" si="938"/>
        <v>GH97_GT28</v>
      </c>
      <c r="B30020" t="s">
        <v>141</v>
      </c>
      <c r="C30020" t="s">
        <v>179</v>
      </c>
      <c r="D30020">
        <v>164</v>
      </c>
      <c r="E30020">
        <v>229257</v>
      </c>
      <c r="F30020" t="b">
        <f t="shared" si="939"/>
        <v>0</v>
      </c>
    </row>
    <row r="30021" spans="1:6">
      <c r="A30021" t="str">
        <f t="shared" si="938"/>
        <v>GH97_GT28</v>
      </c>
      <c r="B30021" t="s">
        <v>141</v>
      </c>
      <c r="C30021" t="s">
        <v>179</v>
      </c>
      <c r="D30021">
        <v>169</v>
      </c>
      <c r="E30021">
        <v>196251</v>
      </c>
      <c r="F30021" t="b">
        <f t="shared" si="939"/>
        <v>0</v>
      </c>
    </row>
    <row r="30022" spans="1:6">
      <c r="A30022" t="str">
        <f t="shared" si="938"/>
        <v>GH97_GT28</v>
      </c>
      <c r="B30022" t="s">
        <v>141</v>
      </c>
      <c r="C30022" t="s">
        <v>179</v>
      </c>
      <c r="D30022">
        <v>19</v>
      </c>
      <c r="E30022">
        <v>25004</v>
      </c>
      <c r="F30022" t="b">
        <f t="shared" si="939"/>
        <v>0</v>
      </c>
    </row>
    <row r="30023" spans="1:6">
      <c r="A30023" t="str">
        <f t="shared" si="938"/>
        <v>GH97_GT28</v>
      </c>
      <c r="B30023" t="s">
        <v>141</v>
      </c>
      <c r="C30023" t="s">
        <v>179</v>
      </c>
      <c r="D30023">
        <v>36</v>
      </c>
      <c r="E30023">
        <v>51140</v>
      </c>
      <c r="F30023" t="b">
        <f t="shared" si="939"/>
        <v>0</v>
      </c>
    </row>
    <row r="30024" spans="1:6">
      <c r="A30024" t="str">
        <f t="shared" si="938"/>
        <v>GH97_GT28</v>
      </c>
      <c r="B30024" t="s">
        <v>141</v>
      </c>
      <c r="C30024" t="s">
        <v>179</v>
      </c>
      <c r="D30024">
        <v>45</v>
      </c>
      <c r="E30024">
        <v>72046</v>
      </c>
      <c r="F30024" t="b">
        <f t="shared" si="939"/>
        <v>0</v>
      </c>
    </row>
    <row r="30025" spans="1:6">
      <c r="A30025" t="str">
        <f t="shared" si="938"/>
        <v>GH97_GT28</v>
      </c>
      <c r="B30025" t="s">
        <v>141</v>
      </c>
      <c r="C30025" t="s">
        <v>179</v>
      </c>
      <c r="D30025">
        <v>60</v>
      </c>
      <c r="E30025">
        <v>87259</v>
      </c>
      <c r="F30025" t="b">
        <f t="shared" si="939"/>
        <v>0</v>
      </c>
    </row>
    <row r="30026" spans="1:6">
      <c r="A30026" t="str">
        <f t="shared" si="938"/>
        <v>GH97_GT28</v>
      </c>
      <c r="B30026" t="s">
        <v>141</v>
      </c>
      <c r="C30026" t="s">
        <v>179</v>
      </c>
      <c r="D30026">
        <v>64</v>
      </c>
      <c r="E30026">
        <v>75373</v>
      </c>
      <c r="F30026" t="b">
        <f t="shared" si="939"/>
        <v>0</v>
      </c>
    </row>
    <row r="30027" spans="1:6">
      <c r="A30027" t="str">
        <f t="shared" si="938"/>
        <v>GH97_GT2_Glyco_tranf_2_3</v>
      </c>
      <c r="B30027" t="s">
        <v>141</v>
      </c>
      <c r="C30027" t="s">
        <v>50</v>
      </c>
      <c r="D30027">
        <v>25</v>
      </c>
      <c r="E30027">
        <v>52531</v>
      </c>
      <c r="F30027" t="b">
        <f t="shared" si="939"/>
        <v>0</v>
      </c>
    </row>
    <row r="30028" spans="1:6">
      <c r="A30028" t="str">
        <f t="shared" si="938"/>
        <v>GH97_GT2_Glyco_tranf_2_3</v>
      </c>
      <c r="B30028" t="s">
        <v>141</v>
      </c>
      <c r="C30028" t="s">
        <v>50</v>
      </c>
      <c r="D30028">
        <v>26</v>
      </c>
      <c r="E30028">
        <v>53756</v>
      </c>
      <c r="F30028" t="b">
        <f t="shared" si="939"/>
        <v>0</v>
      </c>
    </row>
    <row r="30029" spans="1:6">
      <c r="A30029" t="str">
        <f t="shared" si="938"/>
        <v>GH97_GT2_Glyco_tranf_2_4</v>
      </c>
      <c r="B30029" t="s">
        <v>141</v>
      </c>
      <c r="C30029" t="s">
        <v>208</v>
      </c>
      <c r="D30029">
        <v>16</v>
      </c>
      <c r="E30029">
        <v>20573</v>
      </c>
      <c r="F30029" t="b">
        <f t="shared" si="939"/>
        <v>0</v>
      </c>
    </row>
    <row r="30030" spans="1:6">
      <c r="A30030" t="str">
        <f t="shared" si="938"/>
        <v>GH97_GT2_Glycos_transf_2</v>
      </c>
      <c r="B30030" t="s">
        <v>141</v>
      </c>
      <c r="C30030" t="s">
        <v>80</v>
      </c>
      <c r="D30030">
        <v>1</v>
      </c>
      <c r="E30030">
        <v>1080</v>
      </c>
      <c r="F30030" t="b">
        <f t="shared" si="939"/>
        <v>0</v>
      </c>
    </row>
    <row r="30031" spans="1:6">
      <c r="A30031" t="str">
        <f t="shared" si="938"/>
        <v>GH97_GT2_Glycos_transf_2</v>
      </c>
      <c r="B30031" t="s">
        <v>141</v>
      </c>
      <c r="C30031" t="s">
        <v>80</v>
      </c>
      <c r="D30031">
        <v>1</v>
      </c>
      <c r="E30031">
        <v>1909</v>
      </c>
      <c r="F30031" t="b">
        <f t="shared" si="939"/>
        <v>0</v>
      </c>
    </row>
    <row r="30032" spans="1:6">
      <c r="A30032" t="str">
        <f t="shared" si="938"/>
        <v>GH97_GT2_Glycos_transf_2</v>
      </c>
      <c r="B30032" t="s">
        <v>141</v>
      </c>
      <c r="C30032" t="s">
        <v>80</v>
      </c>
      <c r="D30032">
        <v>1</v>
      </c>
      <c r="E30032">
        <v>2021</v>
      </c>
      <c r="F30032" t="b">
        <f t="shared" si="939"/>
        <v>0</v>
      </c>
    </row>
    <row r="30033" spans="1:6">
      <c r="A30033" t="str">
        <f t="shared" si="938"/>
        <v>GH97_GT2_Glycos_transf_2</v>
      </c>
      <c r="B30033" t="s">
        <v>141</v>
      </c>
      <c r="C30033" t="s">
        <v>80</v>
      </c>
      <c r="D30033">
        <v>10</v>
      </c>
      <c r="E30033">
        <v>11647</v>
      </c>
      <c r="F30033" t="b">
        <f t="shared" si="939"/>
        <v>0</v>
      </c>
    </row>
    <row r="30034" spans="1:6">
      <c r="A30034" t="str">
        <f t="shared" si="938"/>
        <v>GH97_GT2_Glycos_transf_2</v>
      </c>
      <c r="B30034" t="s">
        <v>141</v>
      </c>
      <c r="C30034" t="s">
        <v>80</v>
      </c>
      <c r="D30034">
        <v>10</v>
      </c>
      <c r="E30034">
        <v>11841</v>
      </c>
      <c r="F30034" t="b">
        <f t="shared" si="939"/>
        <v>0</v>
      </c>
    </row>
    <row r="30035" spans="1:6">
      <c r="A30035" t="str">
        <f t="shared" si="938"/>
        <v>GH97_GT2_Glycos_transf_2</v>
      </c>
      <c r="B30035" t="s">
        <v>141</v>
      </c>
      <c r="C30035" t="s">
        <v>80</v>
      </c>
      <c r="D30035">
        <v>10</v>
      </c>
      <c r="E30035">
        <v>13724</v>
      </c>
      <c r="F30035" t="b">
        <f t="shared" si="939"/>
        <v>0</v>
      </c>
    </row>
    <row r="30036" spans="1:6">
      <c r="A30036" t="str">
        <f t="shared" si="938"/>
        <v>GH97_GT2_Glycos_transf_2</v>
      </c>
      <c r="B30036" t="s">
        <v>141</v>
      </c>
      <c r="C30036" t="s">
        <v>80</v>
      </c>
      <c r="D30036">
        <v>10</v>
      </c>
      <c r="E30036">
        <v>15419</v>
      </c>
      <c r="F30036" t="b">
        <f t="shared" si="939"/>
        <v>0</v>
      </c>
    </row>
    <row r="30037" spans="1:6">
      <c r="A30037" t="str">
        <f t="shared" si="938"/>
        <v>GH97_GT2_Glycos_transf_2</v>
      </c>
      <c r="B30037" t="s">
        <v>141</v>
      </c>
      <c r="C30037" t="s">
        <v>80</v>
      </c>
      <c r="D30037">
        <v>10</v>
      </c>
      <c r="E30037">
        <v>15882</v>
      </c>
      <c r="F30037" t="b">
        <f t="shared" si="939"/>
        <v>0</v>
      </c>
    </row>
    <row r="30038" spans="1:6">
      <c r="A30038" t="str">
        <f t="shared" si="938"/>
        <v>GH97_GT2_Glycos_transf_2</v>
      </c>
      <c r="B30038" t="s">
        <v>141</v>
      </c>
      <c r="C30038" t="s">
        <v>80</v>
      </c>
      <c r="D30038">
        <v>10</v>
      </c>
      <c r="E30038">
        <v>16808</v>
      </c>
      <c r="F30038" t="b">
        <f t="shared" si="939"/>
        <v>0</v>
      </c>
    </row>
    <row r="30039" spans="1:6">
      <c r="A30039" t="str">
        <f t="shared" si="938"/>
        <v>GH97_GT2_Glycos_transf_2</v>
      </c>
      <c r="B30039" t="s">
        <v>141</v>
      </c>
      <c r="C30039" t="s">
        <v>80</v>
      </c>
      <c r="D30039">
        <v>11</v>
      </c>
      <c r="E30039">
        <v>12281</v>
      </c>
      <c r="F30039" t="b">
        <f t="shared" si="939"/>
        <v>0</v>
      </c>
    </row>
    <row r="30040" spans="1:6">
      <c r="A30040" t="str">
        <f t="shared" si="938"/>
        <v>GH97_GT2_Glycos_transf_2</v>
      </c>
      <c r="B30040" t="s">
        <v>141</v>
      </c>
      <c r="C30040" t="s">
        <v>80</v>
      </c>
      <c r="D30040">
        <v>11</v>
      </c>
      <c r="E30040">
        <v>14008</v>
      </c>
      <c r="F30040" t="b">
        <f t="shared" si="939"/>
        <v>0</v>
      </c>
    </row>
    <row r="30041" spans="1:6">
      <c r="A30041" t="str">
        <f t="shared" si="938"/>
        <v>GH97_GT2_Glycos_transf_2</v>
      </c>
      <c r="B30041" t="s">
        <v>141</v>
      </c>
      <c r="C30041" t="s">
        <v>80</v>
      </c>
      <c r="D30041">
        <v>11</v>
      </c>
      <c r="E30041">
        <v>21434</v>
      </c>
      <c r="F30041" t="b">
        <f t="shared" si="939"/>
        <v>0</v>
      </c>
    </row>
    <row r="30042" spans="1:6">
      <c r="A30042" t="str">
        <f t="shared" si="938"/>
        <v>GH97_GT2_Glycos_transf_2</v>
      </c>
      <c r="B30042" t="s">
        <v>141</v>
      </c>
      <c r="C30042" t="s">
        <v>80</v>
      </c>
      <c r="D30042">
        <v>12</v>
      </c>
      <c r="E30042">
        <v>17304</v>
      </c>
      <c r="F30042" t="b">
        <f t="shared" si="939"/>
        <v>0</v>
      </c>
    </row>
    <row r="30043" spans="1:6">
      <c r="A30043" t="str">
        <f t="shared" si="938"/>
        <v>GH97_GT2_Glycos_transf_2</v>
      </c>
      <c r="B30043" t="s">
        <v>141</v>
      </c>
      <c r="C30043" t="s">
        <v>80</v>
      </c>
      <c r="D30043">
        <v>12</v>
      </c>
      <c r="E30043">
        <v>17777</v>
      </c>
      <c r="F30043" t="b">
        <f t="shared" si="939"/>
        <v>0</v>
      </c>
    </row>
    <row r="30044" spans="1:6">
      <c r="A30044" t="str">
        <f t="shared" si="938"/>
        <v>GH97_GT2_Glycos_transf_2</v>
      </c>
      <c r="B30044" t="s">
        <v>141</v>
      </c>
      <c r="C30044" t="s">
        <v>80</v>
      </c>
      <c r="D30044">
        <v>13</v>
      </c>
      <c r="E30044">
        <v>14273</v>
      </c>
      <c r="F30044" t="b">
        <f t="shared" si="939"/>
        <v>0</v>
      </c>
    </row>
    <row r="30045" spans="1:6">
      <c r="A30045" t="str">
        <f t="shared" si="938"/>
        <v>GH97_GT2_Glycos_transf_2</v>
      </c>
      <c r="B30045" t="s">
        <v>141</v>
      </c>
      <c r="C30045" t="s">
        <v>80</v>
      </c>
      <c r="D30045">
        <v>13</v>
      </c>
      <c r="E30045">
        <v>20126</v>
      </c>
      <c r="F30045" t="b">
        <f t="shared" si="939"/>
        <v>0</v>
      </c>
    </row>
    <row r="30046" spans="1:6">
      <c r="A30046" t="str">
        <f t="shared" si="938"/>
        <v>GH97_GT2_Glycos_transf_2</v>
      </c>
      <c r="B30046" t="s">
        <v>141</v>
      </c>
      <c r="C30046" t="s">
        <v>80</v>
      </c>
      <c r="D30046">
        <v>138</v>
      </c>
      <c r="E30046">
        <v>173368</v>
      </c>
      <c r="F30046" t="b">
        <f t="shared" si="939"/>
        <v>0</v>
      </c>
    </row>
    <row r="30047" spans="1:6">
      <c r="A30047" t="str">
        <f t="shared" si="938"/>
        <v>GH97_GT2_Glycos_transf_2</v>
      </c>
      <c r="B30047" t="s">
        <v>141</v>
      </c>
      <c r="C30047" t="s">
        <v>80</v>
      </c>
      <c r="D30047">
        <v>14</v>
      </c>
      <c r="E30047">
        <v>17071</v>
      </c>
      <c r="F30047" t="b">
        <f t="shared" si="939"/>
        <v>0</v>
      </c>
    </row>
    <row r="30048" spans="1:6">
      <c r="A30048" t="str">
        <f t="shared" si="938"/>
        <v>GH97_GT2_Glycos_transf_2</v>
      </c>
      <c r="B30048" t="s">
        <v>141</v>
      </c>
      <c r="C30048" t="s">
        <v>80</v>
      </c>
      <c r="D30048">
        <v>15</v>
      </c>
      <c r="E30048">
        <v>17877</v>
      </c>
      <c r="F30048" t="b">
        <f t="shared" si="939"/>
        <v>0</v>
      </c>
    </row>
    <row r="30049" spans="1:6">
      <c r="A30049" t="str">
        <f t="shared" si="938"/>
        <v>GH97_GT2_Glycos_transf_2</v>
      </c>
      <c r="B30049" t="s">
        <v>141</v>
      </c>
      <c r="C30049" t="s">
        <v>80</v>
      </c>
      <c r="D30049">
        <v>17</v>
      </c>
      <c r="E30049">
        <v>23662</v>
      </c>
      <c r="F30049" t="b">
        <f t="shared" si="939"/>
        <v>0</v>
      </c>
    </row>
    <row r="30050" spans="1:6">
      <c r="A30050" t="str">
        <f t="shared" si="938"/>
        <v>GH97_GT2_Glycos_transf_2</v>
      </c>
      <c r="B30050" t="s">
        <v>141</v>
      </c>
      <c r="C30050" t="s">
        <v>80</v>
      </c>
      <c r="D30050">
        <v>17</v>
      </c>
      <c r="E30050">
        <v>27514</v>
      </c>
      <c r="F30050" t="b">
        <f t="shared" si="939"/>
        <v>0</v>
      </c>
    </row>
    <row r="30051" spans="1:6">
      <c r="A30051" t="str">
        <f t="shared" si="938"/>
        <v>GH97_GT2_Glycos_transf_2</v>
      </c>
      <c r="B30051" t="s">
        <v>141</v>
      </c>
      <c r="C30051" t="s">
        <v>80</v>
      </c>
      <c r="D30051">
        <v>17</v>
      </c>
      <c r="E30051">
        <v>32391</v>
      </c>
      <c r="F30051" t="b">
        <f t="shared" si="939"/>
        <v>0</v>
      </c>
    </row>
    <row r="30052" spans="1:6">
      <c r="A30052" t="str">
        <f t="shared" si="938"/>
        <v>GH97_GT2_Glycos_transf_2</v>
      </c>
      <c r="B30052" t="s">
        <v>141</v>
      </c>
      <c r="C30052" t="s">
        <v>80</v>
      </c>
      <c r="D30052">
        <v>18</v>
      </c>
      <c r="E30052">
        <v>34387</v>
      </c>
      <c r="F30052" t="b">
        <f t="shared" si="939"/>
        <v>0</v>
      </c>
    </row>
    <row r="30053" spans="1:6">
      <c r="A30053" t="str">
        <f t="shared" si="938"/>
        <v>GH97_GT2_Glycos_transf_2</v>
      </c>
      <c r="B30053" t="s">
        <v>141</v>
      </c>
      <c r="C30053" t="s">
        <v>80</v>
      </c>
      <c r="D30053">
        <v>19</v>
      </c>
      <c r="E30053">
        <v>19695</v>
      </c>
      <c r="F30053" t="b">
        <f t="shared" si="939"/>
        <v>0</v>
      </c>
    </row>
    <row r="30054" spans="1:6">
      <c r="A30054" t="str">
        <f t="shared" si="938"/>
        <v>GH97_GT2_Glycos_transf_2</v>
      </c>
      <c r="B30054" t="s">
        <v>141</v>
      </c>
      <c r="C30054" t="s">
        <v>80</v>
      </c>
      <c r="D30054">
        <v>19</v>
      </c>
      <c r="E30054">
        <v>30387</v>
      </c>
      <c r="F30054" t="b">
        <f t="shared" si="939"/>
        <v>0</v>
      </c>
    </row>
    <row r="30055" spans="1:6">
      <c r="A30055" t="str">
        <f t="shared" si="938"/>
        <v>GH97_GT2_Glycos_transf_2</v>
      </c>
      <c r="B30055" t="s">
        <v>141</v>
      </c>
      <c r="C30055" t="s">
        <v>80</v>
      </c>
      <c r="D30055">
        <v>22</v>
      </c>
      <c r="E30055">
        <v>25931</v>
      </c>
      <c r="F30055" t="b">
        <f t="shared" si="939"/>
        <v>0</v>
      </c>
    </row>
    <row r="30056" spans="1:6">
      <c r="A30056" t="str">
        <f t="shared" si="938"/>
        <v>GH97_GT2_Glycos_transf_2</v>
      </c>
      <c r="B30056" t="s">
        <v>141</v>
      </c>
      <c r="C30056" t="s">
        <v>80</v>
      </c>
      <c r="D30056">
        <v>22</v>
      </c>
      <c r="E30056">
        <v>30703</v>
      </c>
      <c r="F30056" t="b">
        <f t="shared" si="939"/>
        <v>0</v>
      </c>
    </row>
    <row r="30057" spans="1:6">
      <c r="A30057" t="str">
        <f t="shared" si="938"/>
        <v>GH97_GT2_Glycos_transf_2</v>
      </c>
      <c r="B30057" t="s">
        <v>141</v>
      </c>
      <c r="C30057" t="s">
        <v>80</v>
      </c>
      <c r="D30057">
        <v>22</v>
      </c>
      <c r="E30057">
        <v>32069</v>
      </c>
      <c r="F30057" t="b">
        <f t="shared" si="939"/>
        <v>0</v>
      </c>
    </row>
    <row r="30058" spans="1:6">
      <c r="A30058" t="str">
        <f t="shared" si="938"/>
        <v>GH97_GT2_Glycos_transf_2</v>
      </c>
      <c r="B30058" t="s">
        <v>141</v>
      </c>
      <c r="C30058" t="s">
        <v>80</v>
      </c>
      <c r="D30058">
        <v>24</v>
      </c>
      <c r="E30058">
        <v>27721</v>
      </c>
      <c r="F30058" t="b">
        <f t="shared" si="939"/>
        <v>0</v>
      </c>
    </row>
    <row r="30059" spans="1:6">
      <c r="A30059" t="str">
        <f t="shared" si="938"/>
        <v>GH97_GT2_Glycos_transf_2</v>
      </c>
      <c r="B30059" t="s">
        <v>141</v>
      </c>
      <c r="C30059" t="s">
        <v>80</v>
      </c>
      <c r="D30059">
        <v>24</v>
      </c>
      <c r="E30059">
        <v>51571</v>
      </c>
      <c r="F30059" t="b">
        <f t="shared" si="939"/>
        <v>0</v>
      </c>
    </row>
    <row r="30060" spans="1:6">
      <c r="A30060" t="str">
        <f t="shared" si="938"/>
        <v>GH97_GT2_Glycos_transf_2</v>
      </c>
      <c r="B30060" t="s">
        <v>141</v>
      </c>
      <c r="C30060" t="s">
        <v>80</v>
      </c>
      <c r="D30060">
        <v>25</v>
      </c>
      <c r="E30060">
        <v>36625</v>
      </c>
      <c r="F30060" t="b">
        <f t="shared" si="939"/>
        <v>0</v>
      </c>
    </row>
    <row r="30061" spans="1:6">
      <c r="A30061" t="str">
        <f t="shared" si="938"/>
        <v>GH97_GT2_Glycos_transf_2</v>
      </c>
      <c r="B30061" t="s">
        <v>141</v>
      </c>
      <c r="C30061" t="s">
        <v>80</v>
      </c>
      <c r="D30061">
        <v>26</v>
      </c>
      <c r="E30061">
        <v>27522</v>
      </c>
      <c r="F30061" t="b">
        <f t="shared" si="939"/>
        <v>0</v>
      </c>
    </row>
    <row r="30062" spans="1:6">
      <c r="A30062" t="str">
        <f t="shared" si="938"/>
        <v>GH97_GT2_Glycos_transf_2</v>
      </c>
      <c r="B30062" t="s">
        <v>141</v>
      </c>
      <c r="C30062" t="s">
        <v>80</v>
      </c>
      <c r="D30062">
        <v>27</v>
      </c>
      <c r="E30062">
        <v>28523</v>
      </c>
      <c r="F30062" t="b">
        <f t="shared" si="939"/>
        <v>0</v>
      </c>
    </row>
    <row r="30063" spans="1:6">
      <c r="A30063" t="str">
        <f t="shared" si="938"/>
        <v>GH97_GT2_Glycos_transf_2</v>
      </c>
      <c r="B30063" t="s">
        <v>141</v>
      </c>
      <c r="C30063" t="s">
        <v>80</v>
      </c>
      <c r="D30063">
        <v>28</v>
      </c>
      <c r="E30063">
        <v>29478</v>
      </c>
      <c r="F30063" t="b">
        <f t="shared" si="939"/>
        <v>0</v>
      </c>
    </row>
    <row r="30064" spans="1:6">
      <c r="A30064" t="str">
        <f t="shared" si="938"/>
        <v>GH97_GT2_Glycos_transf_2</v>
      </c>
      <c r="B30064" t="s">
        <v>141</v>
      </c>
      <c r="C30064" t="s">
        <v>80</v>
      </c>
      <c r="D30064">
        <v>29</v>
      </c>
      <c r="E30064">
        <v>30416</v>
      </c>
      <c r="F30064" t="b">
        <f t="shared" si="939"/>
        <v>0</v>
      </c>
    </row>
    <row r="30065" spans="1:6">
      <c r="A30065" t="str">
        <f t="shared" si="938"/>
        <v>GH97_GT2_Glycos_transf_2</v>
      </c>
      <c r="B30065" t="s">
        <v>141</v>
      </c>
      <c r="C30065" t="s">
        <v>80</v>
      </c>
      <c r="D30065">
        <v>3</v>
      </c>
      <c r="E30065">
        <v>2831</v>
      </c>
      <c r="F30065" t="b">
        <f t="shared" si="939"/>
        <v>0</v>
      </c>
    </row>
    <row r="30066" spans="1:6">
      <c r="A30066" t="str">
        <f t="shared" si="938"/>
        <v>GH97_GT2_Glycos_transf_2</v>
      </c>
      <c r="B30066" t="s">
        <v>141</v>
      </c>
      <c r="C30066" t="s">
        <v>80</v>
      </c>
      <c r="D30066">
        <v>3</v>
      </c>
      <c r="E30066">
        <v>2902</v>
      </c>
      <c r="F30066" t="b">
        <f t="shared" si="939"/>
        <v>0</v>
      </c>
    </row>
    <row r="30067" spans="1:6">
      <c r="A30067" t="str">
        <f t="shared" si="938"/>
        <v>GH97_GT2_Glycos_transf_2</v>
      </c>
      <c r="B30067" t="s">
        <v>141</v>
      </c>
      <c r="C30067" t="s">
        <v>80</v>
      </c>
      <c r="D30067">
        <v>3</v>
      </c>
      <c r="E30067">
        <v>3406</v>
      </c>
      <c r="F30067" t="b">
        <f t="shared" si="939"/>
        <v>0</v>
      </c>
    </row>
    <row r="30068" spans="1:6">
      <c r="A30068" t="str">
        <f t="shared" si="938"/>
        <v>GH97_GT2_Glycos_transf_2</v>
      </c>
      <c r="B30068" t="s">
        <v>141</v>
      </c>
      <c r="C30068" t="s">
        <v>80</v>
      </c>
      <c r="D30068">
        <v>31</v>
      </c>
      <c r="E30068">
        <v>32190</v>
      </c>
      <c r="F30068" t="b">
        <f t="shared" si="939"/>
        <v>0</v>
      </c>
    </row>
    <row r="30069" spans="1:6">
      <c r="A30069" t="str">
        <f t="shared" si="938"/>
        <v>GH97_GT2_Glycos_transf_2</v>
      </c>
      <c r="B30069" t="s">
        <v>141</v>
      </c>
      <c r="C30069" t="s">
        <v>80</v>
      </c>
      <c r="D30069">
        <v>31</v>
      </c>
      <c r="E30069">
        <v>54043</v>
      </c>
      <c r="F30069" t="b">
        <f t="shared" si="939"/>
        <v>0</v>
      </c>
    </row>
    <row r="30070" spans="1:6">
      <c r="A30070" t="str">
        <f t="shared" si="938"/>
        <v>GH97_GT2_Glycos_transf_2</v>
      </c>
      <c r="B30070" t="s">
        <v>141</v>
      </c>
      <c r="C30070" t="s">
        <v>80</v>
      </c>
      <c r="D30070">
        <v>311</v>
      </c>
      <c r="E30070">
        <v>356805</v>
      </c>
      <c r="F30070" t="b">
        <f t="shared" si="939"/>
        <v>0</v>
      </c>
    </row>
    <row r="30071" spans="1:6">
      <c r="A30071" t="str">
        <f t="shared" si="938"/>
        <v>GH97_GT2_Glycos_transf_2</v>
      </c>
      <c r="B30071" t="s">
        <v>141</v>
      </c>
      <c r="C30071" t="s">
        <v>80</v>
      </c>
      <c r="D30071">
        <v>33</v>
      </c>
      <c r="E30071">
        <v>38988</v>
      </c>
      <c r="F30071" t="b">
        <f t="shared" si="939"/>
        <v>0</v>
      </c>
    </row>
    <row r="30072" spans="1:6">
      <c r="A30072" t="str">
        <f t="shared" si="938"/>
        <v>GH97_GT2_Glycos_transf_2</v>
      </c>
      <c r="B30072" t="s">
        <v>141</v>
      </c>
      <c r="C30072" t="s">
        <v>80</v>
      </c>
      <c r="D30072">
        <v>33</v>
      </c>
      <c r="E30072">
        <v>39147</v>
      </c>
      <c r="F30072" t="b">
        <f t="shared" si="939"/>
        <v>0</v>
      </c>
    </row>
    <row r="30073" spans="1:6">
      <c r="A30073" t="str">
        <f t="shared" si="938"/>
        <v>GH97_GT2_Glycos_transf_2</v>
      </c>
      <c r="B30073" t="s">
        <v>141</v>
      </c>
      <c r="C30073" t="s">
        <v>80</v>
      </c>
      <c r="D30073">
        <v>33</v>
      </c>
      <c r="E30073">
        <v>61504</v>
      </c>
      <c r="F30073" t="b">
        <f t="shared" si="939"/>
        <v>0</v>
      </c>
    </row>
    <row r="30074" spans="1:6">
      <c r="A30074" t="str">
        <f t="shared" si="938"/>
        <v>GH97_GT2_Glycos_transf_2</v>
      </c>
      <c r="B30074" t="s">
        <v>141</v>
      </c>
      <c r="C30074" t="s">
        <v>80</v>
      </c>
      <c r="D30074">
        <v>333</v>
      </c>
      <c r="E30074">
        <v>376806</v>
      </c>
      <c r="F30074" t="b">
        <f t="shared" si="939"/>
        <v>0</v>
      </c>
    </row>
    <row r="30075" spans="1:6">
      <c r="A30075" t="str">
        <f t="shared" si="938"/>
        <v>GH97_GT2_Glycos_transf_2</v>
      </c>
      <c r="B30075" t="s">
        <v>141</v>
      </c>
      <c r="C30075" t="s">
        <v>80</v>
      </c>
      <c r="D30075">
        <v>34</v>
      </c>
      <c r="E30075">
        <v>40020</v>
      </c>
      <c r="F30075" t="b">
        <f t="shared" si="939"/>
        <v>0</v>
      </c>
    </row>
    <row r="30076" spans="1:6">
      <c r="A30076" t="str">
        <f t="shared" si="938"/>
        <v>GH97_GT2_Glycos_transf_2</v>
      </c>
      <c r="B30076" t="s">
        <v>141</v>
      </c>
      <c r="C30076" t="s">
        <v>80</v>
      </c>
      <c r="D30076">
        <v>34</v>
      </c>
      <c r="E30076">
        <v>41684</v>
      </c>
      <c r="F30076" t="b">
        <f t="shared" si="939"/>
        <v>0</v>
      </c>
    </row>
    <row r="30077" spans="1:6">
      <c r="A30077" t="str">
        <f t="shared" si="938"/>
        <v>GH97_GT2_Glycos_transf_2</v>
      </c>
      <c r="B30077" t="s">
        <v>141</v>
      </c>
      <c r="C30077" t="s">
        <v>80</v>
      </c>
      <c r="D30077">
        <v>35</v>
      </c>
      <c r="E30077">
        <v>35139</v>
      </c>
      <c r="F30077" t="b">
        <f t="shared" si="939"/>
        <v>0</v>
      </c>
    </row>
    <row r="30078" spans="1:6">
      <c r="A30078" t="str">
        <f t="shared" si="938"/>
        <v>GH97_GT2_Glycos_transf_2</v>
      </c>
      <c r="B30078" t="s">
        <v>141</v>
      </c>
      <c r="C30078" t="s">
        <v>80</v>
      </c>
      <c r="D30078">
        <v>35</v>
      </c>
      <c r="E30078">
        <v>40977</v>
      </c>
      <c r="F30078" t="b">
        <f t="shared" si="939"/>
        <v>0</v>
      </c>
    </row>
    <row r="30079" spans="1:6">
      <c r="A30079" t="str">
        <f t="shared" si="938"/>
        <v>GH97_GT2_Glycos_transf_2</v>
      </c>
      <c r="B30079" t="s">
        <v>141</v>
      </c>
      <c r="C30079" t="s">
        <v>80</v>
      </c>
      <c r="D30079">
        <v>35</v>
      </c>
      <c r="E30079">
        <v>47721</v>
      </c>
      <c r="F30079" t="b">
        <f t="shared" si="939"/>
        <v>0</v>
      </c>
    </row>
    <row r="30080" spans="1:6">
      <c r="A30080" t="str">
        <f t="shared" si="938"/>
        <v>GH97_GT2_Glycos_transf_2</v>
      </c>
      <c r="B30080" t="s">
        <v>141</v>
      </c>
      <c r="C30080" t="s">
        <v>80</v>
      </c>
      <c r="D30080">
        <v>38</v>
      </c>
      <c r="E30080">
        <v>67056</v>
      </c>
      <c r="F30080" t="b">
        <f t="shared" si="939"/>
        <v>0</v>
      </c>
    </row>
    <row r="30081" spans="1:6">
      <c r="A30081" t="str">
        <f t="shared" si="938"/>
        <v>GH97_GT2_Glycos_transf_2</v>
      </c>
      <c r="B30081" t="s">
        <v>141</v>
      </c>
      <c r="C30081" t="s">
        <v>80</v>
      </c>
      <c r="D30081">
        <v>39</v>
      </c>
      <c r="E30081">
        <v>61206</v>
      </c>
      <c r="F30081" t="b">
        <f t="shared" si="939"/>
        <v>0</v>
      </c>
    </row>
    <row r="30082" spans="1:6">
      <c r="A30082" t="str">
        <f t="shared" ref="A30082:A30145" si="940">CONCATENATE(B30082,"_",C30082)</f>
        <v>GH97_GT2_Glycos_transf_2</v>
      </c>
      <c r="B30082" t="s">
        <v>141</v>
      </c>
      <c r="C30082" t="s">
        <v>80</v>
      </c>
      <c r="D30082">
        <v>4</v>
      </c>
      <c r="E30082">
        <v>7606</v>
      </c>
      <c r="F30082" t="b">
        <f t="shared" ref="F30082:F30145" si="941">IF(B30082=C30082,TRUE,FALSE)</f>
        <v>0</v>
      </c>
    </row>
    <row r="30083" spans="1:6">
      <c r="A30083" t="str">
        <f t="shared" si="940"/>
        <v>GH97_GT2_Glycos_transf_2</v>
      </c>
      <c r="B30083" t="s">
        <v>141</v>
      </c>
      <c r="C30083" t="s">
        <v>80</v>
      </c>
      <c r="D30083">
        <v>40</v>
      </c>
      <c r="E30083">
        <v>69159</v>
      </c>
      <c r="F30083" t="b">
        <f t="shared" si="941"/>
        <v>0</v>
      </c>
    </row>
    <row r="30084" spans="1:6">
      <c r="A30084" t="str">
        <f t="shared" si="940"/>
        <v>GH97_GT2_Glycos_transf_2</v>
      </c>
      <c r="B30084" t="s">
        <v>141</v>
      </c>
      <c r="C30084" t="s">
        <v>80</v>
      </c>
      <c r="D30084">
        <v>42</v>
      </c>
      <c r="E30084">
        <v>36269</v>
      </c>
      <c r="F30084" t="b">
        <f t="shared" si="941"/>
        <v>0</v>
      </c>
    </row>
    <row r="30085" spans="1:6">
      <c r="A30085" t="str">
        <f t="shared" si="940"/>
        <v>GH97_GT2_Glycos_transf_2</v>
      </c>
      <c r="B30085" t="s">
        <v>141</v>
      </c>
      <c r="C30085" t="s">
        <v>80</v>
      </c>
      <c r="D30085">
        <v>42</v>
      </c>
      <c r="E30085">
        <v>79299</v>
      </c>
      <c r="F30085" t="b">
        <f t="shared" si="941"/>
        <v>0</v>
      </c>
    </row>
    <row r="30086" spans="1:6">
      <c r="A30086" t="str">
        <f t="shared" si="940"/>
        <v>GH97_GT2_Glycos_transf_2</v>
      </c>
      <c r="B30086" t="s">
        <v>141</v>
      </c>
      <c r="C30086" t="s">
        <v>80</v>
      </c>
      <c r="D30086">
        <v>43</v>
      </c>
      <c r="E30086">
        <v>51327</v>
      </c>
      <c r="F30086" t="b">
        <f t="shared" si="941"/>
        <v>0</v>
      </c>
    </row>
    <row r="30087" spans="1:6">
      <c r="A30087" t="str">
        <f t="shared" si="940"/>
        <v>GH97_GT2_Glycos_transf_2</v>
      </c>
      <c r="B30087" t="s">
        <v>141</v>
      </c>
      <c r="C30087" t="s">
        <v>80</v>
      </c>
      <c r="D30087">
        <v>45</v>
      </c>
      <c r="E30087">
        <v>58303</v>
      </c>
      <c r="F30087" t="b">
        <f t="shared" si="941"/>
        <v>0</v>
      </c>
    </row>
    <row r="30088" spans="1:6">
      <c r="A30088" t="str">
        <f t="shared" si="940"/>
        <v>GH97_GT2_Glycos_transf_2</v>
      </c>
      <c r="B30088" t="s">
        <v>141</v>
      </c>
      <c r="C30088" t="s">
        <v>80</v>
      </c>
      <c r="D30088">
        <v>45</v>
      </c>
      <c r="E30088">
        <v>86569</v>
      </c>
      <c r="F30088" t="b">
        <f t="shared" si="941"/>
        <v>0</v>
      </c>
    </row>
    <row r="30089" spans="1:6">
      <c r="A30089" t="str">
        <f t="shared" si="940"/>
        <v>GH97_GT2_Glycos_transf_2</v>
      </c>
      <c r="B30089" t="s">
        <v>141</v>
      </c>
      <c r="C30089" t="s">
        <v>80</v>
      </c>
      <c r="D30089">
        <v>47</v>
      </c>
      <c r="E30089">
        <v>40474</v>
      </c>
      <c r="F30089" t="b">
        <f t="shared" si="941"/>
        <v>0</v>
      </c>
    </row>
    <row r="30090" spans="1:6">
      <c r="A30090" t="str">
        <f t="shared" si="940"/>
        <v>GH97_GT2_Glycos_transf_2</v>
      </c>
      <c r="B30090" t="s">
        <v>141</v>
      </c>
      <c r="C30090" t="s">
        <v>80</v>
      </c>
      <c r="D30090">
        <v>47</v>
      </c>
      <c r="E30090">
        <v>54322</v>
      </c>
      <c r="F30090" t="b">
        <f t="shared" si="941"/>
        <v>0</v>
      </c>
    </row>
    <row r="30091" spans="1:6">
      <c r="A30091" t="str">
        <f t="shared" si="940"/>
        <v>GH97_GT2_Glycos_transf_2</v>
      </c>
      <c r="B30091" t="s">
        <v>141</v>
      </c>
      <c r="C30091" t="s">
        <v>80</v>
      </c>
      <c r="D30091">
        <v>5</v>
      </c>
      <c r="E30091">
        <v>8054</v>
      </c>
      <c r="F30091" t="b">
        <f t="shared" si="941"/>
        <v>0</v>
      </c>
    </row>
    <row r="30092" spans="1:6">
      <c r="A30092" t="str">
        <f t="shared" si="940"/>
        <v>GH97_GT2_Glycos_transf_2</v>
      </c>
      <c r="B30092" t="s">
        <v>141</v>
      </c>
      <c r="C30092" t="s">
        <v>80</v>
      </c>
      <c r="D30092">
        <v>5</v>
      </c>
      <c r="E30092">
        <v>9680</v>
      </c>
      <c r="F30092" t="b">
        <f t="shared" si="941"/>
        <v>0</v>
      </c>
    </row>
    <row r="30093" spans="1:6">
      <c r="A30093" t="str">
        <f t="shared" si="940"/>
        <v>GH97_GT2_Glycos_transf_2</v>
      </c>
      <c r="B30093" t="s">
        <v>141</v>
      </c>
      <c r="C30093" t="s">
        <v>80</v>
      </c>
      <c r="D30093">
        <v>52</v>
      </c>
      <c r="E30093">
        <v>59638</v>
      </c>
      <c r="F30093" t="b">
        <f t="shared" si="941"/>
        <v>0</v>
      </c>
    </row>
    <row r="30094" spans="1:6">
      <c r="A30094" t="str">
        <f t="shared" si="940"/>
        <v>GH97_GT2_Glycos_transf_2</v>
      </c>
      <c r="B30094" t="s">
        <v>141</v>
      </c>
      <c r="C30094" t="s">
        <v>80</v>
      </c>
      <c r="D30094">
        <v>58</v>
      </c>
      <c r="E30094">
        <v>55975</v>
      </c>
      <c r="F30094" t="b">
        <f t="shared" si="941"/>
        <v>0</v>
      </c>
    </row>
    <row r="30095" spans="1:6">
      <c r="A30095" t="str">
        <f t="shared" si="940"/>
        <v>GH97_GT2_Glycos_transf_2</v>
      </c>
      <c r="B30095" t="s">
        <v>141</v>
      </c>
      <c r="C30095" t="s">
        <v>80</v>
      </c>
      <c r="D30095">
        <v>59</v>
      </c>
      <c r="E30095">
        <v>87583</v>
      </c>
      <c r="F30095" t="b">
        <f t="shared" si="941"/>
        <v>0</v>
      </c>
    </row>
    <row r="30096" spans="1:6">
      <c r="A30096" t="str">
        <f t="shared" si="940"/>
        <v>GH97_GT2_Glycos_transf_2</v>
      </c>
      <c r="B30096" t="s">
        <v>141</v>
      </c>
      <c r="C30096" t="s">
        <v>80</v>
      </c>
      <c r="D30096">
        <v>6</v>
      </c>
      <c r="E30096">
        <v>7529</v>
      </c>
      <c r="F30096" t="b">
        <f t="shared" si="941"/>
        <v>0</v>
      </c>
    </row>
    <row r="30097" spans="1:6">
      <c r="A30097" t="str">
        <f t="shared" si="940"/>
        <v>GH97_GT2_Glycos_transf_2</v>
      </c>
      <c r="B30097" t="s">
        <v>141</v>
      </c>
      <c r="C30097" t="s">
        <v>80</v>
      </c>
      <c r="D30097">
        <v>6</v>
      </c>
      <c r="E30097">
        <v>9086</v>
      </c>
      <c r="F30097" t="b">
        <f t="shared" si="941"/>
        <v>0</v>
      </c>
    </row>
    <row r="30098" spans="1:6">
      <c r="A30098" t="str">
        <f t="shared" si="940"/>
        <v>GH97_GT2_Glycos_transf_2</v>
      </c>
      <c r="B30098" t="s">
        <v>141</v>
      </c>
      <c r="C30098" t="s">
        <v>80</v>
      </c>
      <c r="D30098">
        <v>6</v>
      </c>
      <c r="E30098">
        <v>9874</v>
      </c>
      <c r="F30098" t="b">
        <f t="shared" si="941"/>
        <v>0</v>
      </c>
    </row>
    <row r="30099" spans="1:6">
      <c r="A30099" t="str">
        <f t="shared" si="940"/>
        <v>GH97_GT2_Glycos_transf_2</v>
      </c>
      <c r="B30099" t="s">
        <v>141</v>
      </c>
      <c r="C30099" t="s">
        <v>80</v>
      </c>
      <c r="D30099">
        <v>61</v>
      </c>
      <c r="E30099">
        <v>51594</v>
      </c>
      <c r="F30099" t="b">
        <f t="shared" si="941"/>
        <v>0</v>
      </c>
    </row>
    <row r="30100" spans="1:6">
      <c r="A30100" t="str">
        <f t="shared" si="940"/>
        <v>GH97_GT2_Glycos_transf_2</v>
      </c>
      <c r="B30100" t="s">
        <v>141</v>
      </c>
      <c r="C30100" t="s">
        <v>80</v>
      </c>
      <c r="D30100">
        <v>62</v>
      </c>
      <c r="E30100">
        <v>52430</v>
      </c>
      <c r="F30100" t="b">
        <f t="shared" si="941"/>
        <v>0</v>
      </c>
    </row>
    <row r="30101" spans="1:6">
      <c r="A30101" t="str">
        <f t="shared" si="940"/>
        <v>GH97_GT2_Glycos_transf_2</v>
      </c>
      <c r="B30101" t="s">
        <v>141</v>
      </c>
      <c r="C30101" t="s">
        <v>80</v>
      </c>
      <c r="D30101">
        <v>64</v>
      </c>
      <c r="E30101">
        <v>78943</v>
      </c>
      <c r="F30101" t="b">
        <f t="shared" si="941"/>
        <v>0</v>
      </c>
    </row>
    <row r="30102" spans="1:6">
      <c r="A30102" t="str">
        <f t="shared" si="940"/>
        <v>GH97_GT2_Glycos_transf_2</v>
      </c>
      <c r="B30102" t="s">
        <v>141</v>
      </c>
      <c r="C30102" t="s">
        <v>80</v>
      </c>
      <c r="D30102">
        <v>67</v>
      </c>
      <c r="E30102">
        <v>83175</v>
      </c>
      <c r="F30102" t="b">
        <f t="shared" si="941"/>
        <v>0</v>
      </c>
    </row>
    <row r="30103" spans="1:6">
      <c r="A30103" t="str">
        <f t="shared" si="940"/>
        <v>GH97_GT2_Glycos_transf_2</v>
      </c>
      <c r="B30103" t="s">
        <v>141</v>
      </c>
      <c r="C30103" t="s">
        <v>80</v>
      </c>
      <c r="D30103">
        <v>7</v>
      </c>
      <c r="E30103">
        <v>6362</v>
      </c>
      <c r="F30103" t="b">
        <f t="shared" si="941"/>
        <v>0</v>
      </c>
    </row>
    <row r="30104" spans="1:6">
      <c r="A30104" t="str">
        <f t="shared" si="940"/>
        <v>GH97_GT2_Glycos_transf_2</v>
      </c>
      <c r="B30104" t="s">
        <v>141</v>
      </c>
      <c r="C30104" t="s">
        <v>80</v>
      </c>
      <c r="D30104">
        <v>70</v>
      </c>
      <c r="E30104">
        <v>84413</v>
      </c>
      <c r="F30104" t="b">
        <f t="shared" si="941"/>
        <v>0</v>
      </c>
    </row>
    <row r="30105" spans="1:6">
      <c r="A30105" t="str">
        <f t="shared" si="940"/>
        <v>GH97_GT2_Glycos_transf_2</v>
      </c>
      <c r="B30105" t="s">
        <v>141</v>
      </c>
      <c r="C30105" t="s">
        <v>80</v>
      </c>
      <c r="D30105">
        <v>73</v>
      </c>
      <c r="E30105">
        <v>92773</v>
      </c>
      <c r="F30105" t="b">
        <f t="shared" si="941"/>
        <v>0</v>
      </c>
    </row>
    <row r="30106" spans="1:6">
      <c r="A30106" t="str">
        <f t="shared" si="940"/>
        <v>GH97_GT2_Glycos_transf_2</v>
      </c>
      <c r="B30106" t="s">
        <v>141</v>
      </c>
      <c r="C30106" t="s">
        <v>80</v>
      </c>
      <c r="D30106">
        <v>8</v>
      </c>
      <c r="E30106">
        <v>10464</v>
      </c>
      <c r="F30106" t="b">
        <f t="shared" si="941"/>
        <v>0</v>
      </c>
    </row>
    <row r="30107" spans="1:6">
      <c r="A30107" t="str">
        <f t="shared" si="940"/>
        <v>GH97_GT2_Glycos_transf_2</v>
      </c>
      <c r="B30107" t="s">
        <v>141</v>
      </c>
      <c r="C30107" t="s">
        <v>80</v>
      </c>
      <c r="D30107">
        <v>8</v>
      </c>
      <c r="E30107">
        <v>5604</v>
      </c>
      <c r="F30107" t="b">
        <f t="shared" si="941"/>
        <v>0</v>
      </c>
    </row>
    <row r="30108" spans="1:6">
      <c r="A30108" t="str">
        <f t="shared" si="940"/>
        <v>GH97_GT2_Glycos_transf_2</v>
      </c>
      <c r="B30108" t="s">
        <v>141</v>
      </c>
      <c r="C30108" t="s">
        <v>80</v>
      </c>
      <c r="D30108">
        <v>8</v>
      </c>
      <c r="E30108">
        <v>6141</v>
      </c>
      <c r="F30108" t="b">
        <f t="shared" si="941"/>
        <v>0</v>
      </c>
    </row>
    <row r="30109" spans="1:6">
      <c r="A30109" t="str">
        <f t="shared" si="940"/>
        <v>GH97_GT2_Glycos_transf_2</v>
      </c>
      <c r="B30109" t="s">
        <v>141</v>
      </c>
      <c r="C30109" t="s">
        <v>80</v>
      </c>
      <c r="D30109">
        <v>8</v>
      </c>
      <c r="E30109">
        <v>6885</v>
      </c>
      <c r="F30109" t="b">
        <f t="shared" si="941"/>
        <v>0</v>
      </c>
    </row>
    <row r="30110" spans="1:6">
      <c r="A30110" t="str">
        <f t="shared" si="940"/>
        <v>GH97_GT2_Glycos_transf_2</v>
      </c>
      <c r="B30110" t="s">
        <v>141</v>
      </c>
      <c r="C30110" t="s">
        <v>80</v>
      </c>
      <c r="D30110">
        <v>82</v>
      </c>
      <c r="E30110">
        <v>107072</v>
      </c>
      <c r="F30110" t="b">
        <f t="shared" si="941"/>
        <v>0</v>
      </c>
    </row>
    <row r="30111" spans="1:6">
      <c r="A30111" t="str">
        <f t="shared" si="940"/>
        <v>GH97_GT2_Glycos_transf_2</v>
      </c>
      <c r="B30111" t="s">
        <v>141</v>
      </c>
      <c r="C30111" t="s">
        <v>80</v>
      </c>
      <c r="D30111">
        <v>88</v>
      </c>
      <c r="E30111">
        <v>101372</v>
      </c>
      <c r="F30111" t="b">
        <f t="shared" si="941"/>
        <v>0</v>
      </c>
    </row>
    <row r="30112" spans="1:6">
      <c r="A30112" t="str">
        <f t="shared" si="940"/>
        <v>GH97_GT2_Glycos_transf_2</v>
      </c>
      <c r="B30112" t="s">
        <v>141</v>
      </c>
      <c r="C30112" t="s">
        <v>80</v>
      </c>
      <c r="D30112">
        <v>9</v>
      </c>
      <c r="E30112">
        <v>10231</v>
      </c>
      <c r="F30112" t="b">
        <f t="shared" si="941"/>
        <v>0</v>
      </c>
    </row>
    <row r="30113" spans="1:6">
      <c r="A30113" t="str">
        <f t="shared" si="940"/>
        <v>GH97_GT2_Glycos_transf_2</v>
      </c>
      <c r="B30113" t="s">
        <v>141</v>
      </c>
      <c r="C30113" t="s">
        <v>80</v>
      </c>
      <c r="D30113">
        <v>9</v>
      </c>
      <c r="E30113">
        <v>10279</v>
      </c>
      <c r="F30113" t="b">
        <f t="shared" si="941"/>
        <v>0</v>
      </c>
    </row>
    <row r="30114" spans="1:6">
      <c r="A30114" t="str">
        <f t="shared" si="940"/>
        <v>GH97_GT2_Glycos_transf_2</v>
      </c>
      <c r="B30114" t="s">
        <v>141</v>
      </c>
      <c r="C30114" t="s">
        <v>80</v>
      </c>
      <c r="D30114">
        <v>9</v>
      </c>
      <c r="E30114">
        <v>9623</v>
      </c>
      <c r="F30114" t="b">
        <f t="shared" si="941"/>
        <v>0</v>
      </c>
    </row>
    <row r="30115" spans="1:6">
      <c r="A30115" t="str">
        <f t="shared" si="940"/>
        <v>GH97_GT2_Glycos_transf_2</v>
      </c>
      <c r="B30115" t="s">
        <v>141</v>
      </c>
      <c r="C30115" t="s">
        <v>80</v>
      </c>
      <c r="D30115">
        <v>9</v>
      </c>
      <c r="E30115">
        <v>9642</v>
      </c>
      <c r="F30115" t="b">
        <f t="shared" si="941"/>
        <v>0</v>
      </c>
    </row>
    <row r="30116" spans="1:6">
      <c r="A30116" t="str">
        <f t="shared" si="940"/>
        <v>GH97_GT2_Glycos_transf_2</v>
      </c>
      <c r="B30116" t="s">
        <v>141</v>
      </c>
      <c r="C30116" t="s">
        <v>80</v>
      </c>
      <c r="D30116">
        <v>92</v>
      </c>
      <c r="E30116">
        <v>130322</v>
      </c>
      <c r="F30116" t="b">
        <f t="shared" si="941"/>
        <v>0</v>
      </c>
    </row>
    <row r="30117" spans="1:6">
      <c r="A30117" t="str">
        <f t="shared" si="940"/>
        <v>GH97_GT2_Glycos_transf_2</v>
      </c>
      <c r="B30117" t="s">
        <v>141</v>
      </c>
      <c r="C30117" t="s">
        <v>80</v>
      </c>
      <c r="D30117">
        <v>93</v>
      </c>
      <c r="E30117">
        <v>131196</v>
      </c>
      <c r="F30117" t="b">
        <f t="shared" si="941"/>
        <v>0</v>
      </c>
    </row>
    <row r="30118" spans="1:6">
      <c r="A30118" t="str">
        <f t="shared" si="940"/>
        <v>GH97_GT2_Glycos_transf_2</v>
      </c>
      <c r="B30118" t="s">
        <v>141</v>
      </c>
      <c r="C30118" t="s">
        <v>80</v>
      </c>
      <c r="D30118">
        <v>97</v>
      </c>
      <c r="E30118">
        <v>119827</v>
      </c>
      <c r="F30118" t="b">
        <f t="shared" si="941"/>
        <v>0</v>
      </c>
    </row>
    <row r="30119" spans="1:6">
      <c r="A30119" t="str">
        <f t="shared" si="940"/>
        <v>GH97_GT2_Glycos_transf_2</v>
      </c>
      <c r="B30119" t="s">
        <v>141</v>
      </c>
      <c r="C30119" t="s">
        <v>80</v>
      </c>
      <c r="D30119">
        <v>98</v>
      </c>
      <c r="E30119">
        <v>120930</v>
      </c>
      <c r="F30119" t="b">
        <f t="shared" si="941"/>
        <v>0</v>
      </c>
    </row>
    <row r="30120" spans="1:6">
      <c r="A30120" t="str">
        <f t="shared" si="940"/>
        <v>GH97_GT3</v>
      </c>
      <c r="B30120" t="s">
        <v>141</v>
      </c>
      <c r="C30120" t="s">
        <v>140</v>
      </c>
      <c r="D30120">
        <v>17</v>
      </c>
      <c r="E30120">
        <v>25414</v>
      </c>
      <c r="F30120" t="b">
        <f t="shared" si="941"/>
        <v>0</v>
      </c>
    </row>
    <row r="30121" spans="1:6">
      <c r="A30121" t="str">
        <f t="shared" si="940"/>
        <v>GH97_GT3</v>
      </c>
      <c r="B30121" t="s">
        <v>141</v>
      </c>
      <c r="C30121" t="s">
        <v>140</v>
      </c>
      <c r="D30121">
        <v>18</v>
      </c>
      <c r="E30121">
        <v>30863</v>
      </c>
      <c r="F30121" t="b">
        <f t="shared" si="941"/>
        <v>0</v>
      </c>
    </row>
    <row r="30122" spans="1:6">
      <c r="A30122" t="str">
        <f t="shared" si="940"/>
        <v>GH97_GT3</v>
      </c>
      <c r="B30122" t="s">
        <v>141</v>
      </c>
      <c r="C30122" t="s">
        <v>140</v>
      </c>
      <c r="D30122">
        <v>23</v>
      </c>
      <c r="E30122">
        <v>33889</v>
      </c>
      <c r="F30122" t="b">
        <f t="shared" si="941"/>
        <v>0</v>
      </c>
    </row>
    <row r="30123" spans="1:6">
      <c r="A30123" t="str">
        <f t="shared" si="940"/>
        <v>GH97_GT3</v>
      </c>
      <c r="B30123" t="s">
        <v>141</v>
      </c>
      <c r="C30123" t="s">
        <v>140</v>
      </c>
      <c r="D30123">
        <v>4</v>
      </c>
      <c r="E30123">
        <v>7638</v>
      </c>
      <c r="F30123" t="b">
        <f t="shared" si="941"/>
        <v>0</v>
      </c>
    </row>
    <row r="30124" spans="1:6">
      <c r="A30124" t="str">
        <f t="shared" si="940"/>
        <v>GH97_GT3</v>
      </c>
      <c r="B30124" t="s">
        <v>141</v>
      </c>
      <c r="C30124" t="s">
        <v>140</v>
      </c>
      <c r="D30124">
        <v>82</v>
      </c>
      <c r="E30124">
        <v>92765</v>
      </c>
      <c r="F30124" t="b">
        <f t="shared" si="941"/>
        <v>0</v>
      </c>
    </row>
    <row r="30125" spans="1:6">
      <c r="A30125" t="str">
        <f t="shared" si="940"/>
        <v>GH97_GT30</v>
      </c>
      <c r="B30125" t="s">
        <v>141</v>
      </c>
      <c r="C30125" t="s">
        <v>211</v>
      </c>
      <c r="D30125">
        <v>10</v>
      </c>
      <c r="E30125">
        <v>15242</v>
      </c>
      <c r="F30125" t="b">
        <f t="shared" si="941"/>
        <v>0</v>
      </c>
    </row>
    <row r="30126" spans="1:6">
      <c r="A30126" t="str">
        <f t="shared" si="940"/>
        <v>GH97_GT30</v>
      </c>
      <c r="B30126" t="s">
        <v>141</v>
      </c>
      <c r="C30126" t="s">
        <v>211</v>
      </c>
      <c r="D30126">
        <v>154</v>
      </c>
      <c r="E30126">
        <v>149616</v>
      </c>
      <c r="F30126" t="b">
        <f t="shared" si="941"/>
        <v>0</v>
      </c>
    </row>
    <row r="30127" spans="1:6">
      <c r="A30127" t="str">
        <f t="shared" si="940"/>
        <v>GH97_GT30</v>
      </c>
      <c r="B30127" t="s">
        <v>141</v>
      </c>
      <c r="C30127" t="s">
        <v>211</v>
      </c>
      <c r="D30127">
        <v>93</v>
      </c>
      <c r="E30127">
        <v>101168</v>
      </c>
      <c r="F30127" t="b">
        <f t="shared" si="941"/>
        <v>0</v>
      </c>
    </row>
    <row r="30128" spans="1:6">
      <c r="A30128" t="str">
        <f t="shared" si="940"/>
        <v>GH97_GT32</v>
      </c>
      <c r="B30128" t="s">
        <v>141</v>
      </c>
      <c r="C30128" t="s">
        <v>215</v>
      </c>
      <c r="D30128">
        <v>43</v>
      </c>
      <c r="E30128">
        <v>49892</v>
      </c>
      <c r="F30128" t="b">
        <f t="shared" si="941"/>
        <v>0</v>
      </c>
    </row>
    <row r="30129" spans="1:6">
      <c r="A30129" t="str">
        <f t="shared" si="940"/>
        <v>GH97_GT35</v>
      </c>
      <c r="B30129" t="s">
        <v>141</v>
      </c>
      <c r="C30129" t="s">
        <v>132</v>
      </c>
      <c r="D30129">
        <v>295</v>
      </c>
      <c r="E30129">
        <v>337729</v>
      </c>
      <c r="F30129" t="b">
        <f t="shared" si="941"/>
        <v>0</v>
      </c>
    </row>
    <row r="30130" spans="1:6">
      <c r="A30130" t="str">
        <f t="shared" si="940"/>
        <v>GH97_GT35</v>
      </c>
      <c r="B30130" t="s">
        <v>141</v>
      </c>
      <c r="C30130" t="s">
        <v>132</v>
      </c>
      <c r="D30130">
        <v>83</v>
      </c>
      <c r="E30130">
        <v>95380</v>
      </c>
      <c r="F30130" t="b">
        <f t="shared" si="941"/>
        <v>0</v>
      </c>
    </row>
    <row r="30131" spans="1:6">
      <c r="A30131" t="str">
        <f t="shared" si="940"/>
        <v>GH97_GT4</v>
      </c>
      <c r="B30131" t="s">
        <v>141</v>
      </c>
      <c r="C30131" t="s">
        <v>15</v>
      </c>
      <c r="D30131">
        <v>15</v>
      </c>
      <c r="E30131">
        <v>15835</v>
      </c>
      <c r="F30131" t="b">
        <f t="shared" si="941"/>
        <v>0</v>
      </c>
    </row>
    <row r="30132" spans="1:6">
      <c r="A30132" t="str">
        <f t="shared" si="940"/>
        <v>GH97_GT4</v>
      </c>
      <c r="B30132" t="s">
        <v>141</v>
      </c>
      <c r="C30132" t="s">
        <v>15</v>
      </c>
      <c r="D30132">
        <v>156</v>
      </c>
      <c r="E30132">
        <v>170533</v>
      </c>
      <c r="F30132" t="b">
        <f t="shared" si="941"/>
        <v>0</v>
      </c>
    </row>
    <row r="30133" spans="1:6">
      <c r="A30133" t="str">
        <f t="shared" si="940"/>
        <v>GH97_GT4</v>
      </c>
      <c r="B30133" t="s">
        <v>141</v>
      </c>
      <c r="C30133" t="s">
        <v>15</v>
      </c>
      <c r="D30133">
        <v>17</v>
      </c>
      <c r="E30133">
        <v>30552</v>
      </c>
      <c r="F30133" t="b">
        <f t="shared" si="941"/>
        <v>0</v>
      </c>
    </row>
    <row r="30134" spans="1:6">
      <c r="A30134" t="str">
        <f t="shared" si="940"/>
        <v>GH97_GT4</v>
      </c>
      <c r="B30134" t="s">
        <v>141</v>
      </c>
      <c r="C30134" t="s">
        <v>15</v>
      </c>
      <c r="D30134">
        <v>18</v>
      </c>
      <c r="E30134">
        <v>28290</v>
      </c>
      <c r="F30134" t="b">
        <f t="shared" si="941"/>
        <v>0</v>
      </c>
    </row>
    <row r="30135" spans="1:6">
      <c r="A30135" t="str">
        <f t="shared" si="940"/>
        <v>GH97_GT4</v>
      </c>
      <c r="B30135" t="s">
        <v>141</v>
      </c>
      <c r="C30135" t="s">
        <v>15</v>
      </c>
      <c r="D30135">
        <v>18</v>
      </c>
      <c r="E30135">
        <v>29108</v>
      </c>
      <c r="F30135" t="b">
        <f t="shared" si="941"/>
        <v>0</v>
      </c>
    </row>
    <row r="30136" spans="1:6">
      <c r="A30136" t="str">
        <f t="shared" si="940"/>
        <v>GH97_GT4</v>
      </c>
      <c r="B30136" t="s">
        <v>141</v>
      </c>
      <c r="C30136" t="s">
        <v>15</v>
      </c>
      <c r="D30136">
        <v>19</v>
      </c>
      <c r="E30136">
        <v>36672</v>
      </c>
      <c r="F30136" t="b">
        <f t="shared" si="941"/>
        <v>0</v>
      </c>
    </row>
    <row r="30137" spans="1:6">
      <c r="A30137" t="str">
        <f t="shared" si="940"/>
        <v>GH97_GT4</v>
      </c>
      <c r="B30137" t="s">
        <v>141</v>
      </c>
      <c r="C30137" t="s">
        <v>15</v>
      </c>
      <c r="D30137">
        <v>23</v>
      </c>
      <c r="E30137">
        <v>29408</v>
      </c>
      <c r="F30137" t="b">
        <f t="shared" si="941"/>
        <v>0</v>
      </c>
    </row>
    <row r="30138" spans="1:6">
      <c r="A30138" t="str">
        <f t="shared" si="940"/>
        <v>GH97_GT4</v>
      </c>
      <c r="B30138" t="s">
        <v>141</v>
      </c>
      <c r="C30138" t="s">
        <v>15</v>
      </c>
      <c r="D30138">
        <v>23</v>
      </c>
      <c r="E30138">
        <v>31974</v>
      </c>
      <c r="F30138" t="b">
        <f t="shared" si="941"/>
        <v>0</v>
      </c>
    </row>
    <row r="30139" spans="1:6">
      <c r="A30139" t="str">
        <f t="shared" si="940"/>
        <v>GH97_GT4</v>
      </c>
      <c r="B30139" t="s">
        <v>141</v>
      </c>
      <c r="C30139" t="s">
        <v>15</v>
      </c>
      <c r="D30139">
        <v>25</v>
      </c>
      <c r="E30139">
        <v>29004</v>
      </c>
      <c r="F30139" t="b">
        <f t="shared" si="941"/>
        <v>0</v>
      </c>
    </row>
    <row r="30140" spans="1:6">
      <c r="A30140" t="str">
        <f t="shared" si="940"/>
        <v>GH97_GT4</v>
      </c>
      <c r="B30140" t="s">
        <v>141</v>
      </c>
      <c r="C30140" t="s">
        <v>15</v>
      </c>
      <c r="D30140">
        <v>27</v>
      </c>
      <c r="E30140">
        <v>54937</v>
      </c>
      <c r="F30140" t="b">
        <f t="shared" si="941"/>
        <v>0</v>
      </c>
    </row>
    <row r="30141" spans="1:6">
      <c r="A30141" t="str">
        <f t="shared" si="940"/>
        <v>GH97_GT4</v>
      </c>
      <c r="B30141" t="s">
        <v>141</v>
      </c>
      <c r="C30141" t="s">
        <v>15</v>
      </c>
      <c r="D30141">
        <v>3</v>
      </c>
      <c r="E30141">
        <v>6332</v>
      </c>
      <c r="F30141" t="b">
        <f t="shared" si="941"/>
        <v>0</v>
      </c>
    </row>
    <row r="30142" spans="1:6">
      <c r="A30142" t="str">
        <f t="shared" si="940"/>
        <v>GH97_GT4</v>
      </c>
      <c r="B30142" t="s">
        <v>141</v>
      </c>
      <c r="C30142" t="s">
        <v>15</v>
      </c>
      <c r="D30142">
        <v>307</v>
      </c>
      <c r="E30142">
        <v>351379</v>
      </c>
      <c r="F30142" t="b">
        <f t="shared" si="941"/>
        <v>0</v>
      </c>
    </row>
    <row r="30143" spans="1:6">
      <c r="A30143" t="str">
        <f t="shared" si="940"/>
        <v>GH97_GT4</v>
      </c>
      <c r="B30143" t="s">
        <v>141</v>
      </c>
      <c r="C30143" t="s">
        <v>15</v>
      </c>
      <c r="D30143">
        <v>34</v>
      </c>
      <c r="E30143">
        <v>62576</v>
      </c>
      <c r="F30143" t="b">
        <f t="shared" si="941"/>
        <v>0</v>
      </c>
    </row>
    <row r="30144" spans="1:6">
      <c r="A30144" t="str">
        <f t="shared" si="940"/>
        <v>GH97_GT4</v>
      </c>
      <c r="B30144" t="s">
        <v>141</v>
      </c>
      <c r="C30144" t="s">
        <v>15</v>
      </c>
      <c r="D30144">
        <v>37</v>
      </c>
      <c r="E30144">
        <v>65902</v>
      </c>
      <c r="F30144" t="b">
        <f t="shared" si="941"/>
        <v>0</v>
      </c>
    </row>
    <row r="30145" spans="1:6">
      <c r="A30145" t="str">
        <f t="shared" si="940"/>
        <v>GH97_GT4</v>
      </c>
      <c r="B30145" t="s">
        <v>141</v>
      </c>
      <c r="C30145" t="s">
        <v>15</v>
      </c>
      <c r="D30145">
        <v>39</v>
      </c>
      <c r="E30145">
        <v>67915</v>
      </c>
      <c r="F30145" t="b">
        <f t="shared" si="941"/>
        <v>0</v>
      </c>
    </row>
    <row r="30146" spans="1:6">
      <c r="A30146" t="str">
        <f t="shared" ref="A30146:A30209" si="942">CONCATENATE(B30146,"_",C30146)</f>
        <v>GH97_GT4</v>
      </c>
      <c r="B30146" t="s">
        <v>141</v>
      </c>
      <c r="C30146" t="s">
        <v>15</v>
      </c>
      <c r="D30146">
        <v>4</v>
      </c>
      <c r="E30146">
        <v>6136</v>
      </c>
      <c r="F30146" t="b">
        <f t="shared" ref="F30146:F30209" si="943">IF(B30146=C30146,TRUE,FALSE)</f>
        <v>0</v>
      </c>
    </row>
    <row r="30147" spans="1:6">
      <c r="A30147" t="str">
        <f t="shared" si="942"/>
        <v>GH97_GT4</v>
      </c>
      <c r="B30147" t="s">
        <v>141</v>
      </c>
      <c r="C30147" t="s">
        <v>15</v>
      </c>
      <c r="D30147">
        <v>40</v>
      </c>
      <c r="E30147">
        <v>46507</v>
      </c>
      <c r="F30147" t="b">
        <f t="shared" si="943"/>
        <v>0</v>
      </c>
    </row>
    <row r="30148" spans="1:6">
      <c r="A30148" t="str">
        <f t="shared" si="942"/>
        <v>GH97_GT4</v>
      </c>
      <c r="B30148" t="s">
        <v>141</v>
      </c>
      <c r="C30148" t="s">
        <v>15</v>
      </c>
      <c r="D30148">
        <v>40</v>
      </c>
      <c r="E30148">
        <v>62468</v>
      </c>
      <c r="F30148" t="b">
        <f t="shared" si="943"/>
        <v>0</v>
      </c>
    </row>
    <row r="30149" spans="1:6">
      <c r="A30149" t="str">
        <f t="shared" si="942"/>
        <v>GH97_GT4</v>
      </c>
      <c r="B30149" t="s">
        <v>141</v>
      </c>
      <c r="C30149" t="s">
        <v>15</v>
      </c>
      <c r="D30149">
        <v>42</v>
      </c>
      <c r="E30149">
        <v>49353</v>
      </c>
      <c r="F30149" t="b">
        <f t="shared" si="943"/>
        <v>0</v>
      </c>
    </row>
    <row r="30150" spans="1:6">
      <c r="A30150" t="str">
        <f t="shared" si="942"/>
        <v>GH97_GT4</v>
      </c>
      <c r="B30150" t="s">
        <v>141</v>
      </c>
      <c r="C30150" t="s">
        <v>15</v>
      </c>
      <c r="D30150">
        <v>42</v>
      </c>
      <c r="E30150">
        <v>70708</v>
      </c>
      <c r="F30150" t="b">
        <f t="shared" si="943"/>
        <v>0</v>
      </c>
    </row>
    <row r="30151" spans="1:6">
      <c r="A30151" t="str">
        <f t="shared" si="942"/>
        <v>GH97_GT4</v>
      </c>
      <c r="B30151" t="s">
        <v>141</v>
      </c>
      <c r="C30151" t="s">
        <v>15</v>
      </c>
      <c r="D30151">
        <v>43</v>
      </c>
      <c r="E30151">
        <v>57547</v>
      </c>
      <c r="F30151" t="b">
        <f t="shared" si="943"/>
        <v>0</v>
      </c>
    </row>
    <row r="30152" spans="1:6">
      <c r="A30152" t="str">
        <f t="shared" si="942"/>
        <v>GH97_GT4</v>
      </c>
      <c r="B30152" t="s">
        <v>141</v>
      </c>
      <c r="C30152" t="s">
        <v>15</v>
      </c>
      <c r="D30152">
        <v>44</v>
      </c>
      <c r="E30152">
        <v>47837</v>
      </c>
      <c r="F30152" t="b">
        <f t="shared" si="943"/>
        <v>0</v>
      </c>
    </row>
    <row r="30153" spans="1:6">
      <c r="A30153" t="str">
        <f t="shared" si="942"/>
        <v>GH97_GT4</v>
      </c>
      <c r="B30153" t="s">
        <v>141</v>
      </c>
      <c r="C30153" t="s">
        <v>15</v>
      </c>
      <c r="D30153">
        <v>45</v>
      </c>
      <c r="E30153">
        <v>38688</v>
      </c>
      <c r="F30153" t="b">
        <f t="shared" si="943"/>
        <v>0</v>
      </c>
    </row>
    <row r="30154" spans="1:6">
      <c r="A30154" t="str">
        <f t="shared" si="942"/>
        <v>GH97_GT4</v>
      </c>
      <c r="B30154" t="s">
        <v>141</v>
      </c>
      <c r="C30154" t="s">
        <v>15</v>
      </c>
      <c r="D30154">
        <v>46</v>
      </c>
      <c r="E30154">
        <v>53244</v>
      </c>
      <c r="F30154" t="b">
        <f t="shared" si="943"/>
        <v>0</v>
      </c>
    </row>
    <row r="30155" spans="1:6">
      <c r="A30155" t="str">
        <f t="shared" si="942"/>
        <v>GH97_GT4</v>
      </c>
      <c r="B30155" t="s">
        <v>141</v>
      </c>
      <c r="C30155" t="s">
        <v>15</v>
      </c>
      <c r="D30155">
        <v>5</v>
      </c>
      <c r="E30155">
        <v>8262</v>
      </c>
      <c r="F30155" t="b">
        <f t="shared" si="943"/>
        <v>0</v>
      </c>
    </row>
    <row r="30156" spans="1:6">
      <c r="A30156" t="str">
        <f t="shared" si="942"/>
        <v>GH97_GT4</v>
      </c>
      <c r="B30156" t="s">
        <v>141</v>
      </c>
      <c r="C30156" t="s">
        <v>15</v>
      </c>
      <c r="D30156">
        <v>53</v>
      </c>
      <c r="E30156">
        <v>60722</v>
      </c>
      <c r="F30156" t="b">
        <f t="shared" si="943"/>
        <v>0</v>
      </c>
    </row>
    <row r="30157" spans="1:6">
      <c r="A30157" t="str">
        <f t="shared" si="942"/>
        <v>GH97_GT4</v>
      </c>
      <c r="B30157" t="s">
        <v>141</v>
      </c>
      <c r="C30157" t="s">
        <v>15</v>
      </c>
      <c r="D30157">
        <v>6</v>
      </c>
      <c r="E30157">
        <v>10468</v>
      </c>
      <c r="F30157" t="b">
        <f t="shared" si="943"/>
        <v>0</v>
      </c>
    </row>
    <row r="30158" spans="1:6">
      <c r="A30158" t="str">
        <f t="shared" si="942"/>
        <v>GH97_GT4</v>
      </c>
      <c r="B30158" t="s">
        <v>141</v>
      </c>
      <c r="C30158" t="s">
        <v>15</v>
      </c>
      <c r="D30158">
        <v>6</v>
      </c>
      <c r="E30158">
        <v>6759</v>
      </c>
      <c r="F30158" t="b">
        <f t="shared" si="943"/>
        <v>0</v>
      </c>
    </row>
    <row r="30159" spans="1:6">
      <c r="A30159" t="str">
        <f t="shared" si="942"/>
        <v>GH97_GT4</v>
      </c>
      <c r="B30159" t="s">
        <v>141</v>
      </c>
      <c r="C30159" t="s">
        <v>15</v>
      </c>
      <c r="D30159">
        <v>6</v>
      </c>
      <c r="E30159">
        <v>7761</v>
      </c>
      <c r="F30159" t="b">
        <f t="shared" si="943"/>
        <v>0</v>
      </c>
    </row>
    <row r="30160" spans="1:6">
      <c r="A30160" t="str">
        <f t="shared" si="942"/>
        <v>GH97_GT4</v>
      </c>
      <c r="B30160" t="s">
        <v>141</v>
      </c>
      <c r="C30160" t="s">
        <v>15</v>
      </c>
      <c r="D30160">
        <v>6</v>
      </c>
      <c r="E30160">
        <v>8821</v>
      </c>
      <c r="F30160" t="b">
        <f t="shared" si="943"/>
        <v>0</v>
      </c>
    </row>
    <row r="30161" spans="1:6">
      <c r="A30161" t="str">
        <f t="shared" si="942"/>
        <v>GH97_GT4</v>
      </c>
      <c r="B30161" t="s">
        <v>141</v>
      </c>
      <c r="C30161" t="s">
        <v>15</v>
      </c>
      <c r="D30161">
        <v>63</v>
      </c>
      <c r="E30161">
        <v>77691</v>
      </c>
      <c r="F30161" t="b">
        <f t="shared" si="943"/>
        <v>0</v>
      </c>
    </row>
    <row r="30162" spans="1:6">
      <c r="A30162" t="str">
        <f t="shared" si="942"/>
        <v>GH97_GT4</v>
      </c>
      <c r="B30162" t="s">
        <v>141</v>
      </c>
      <c r="C30162" t="s">
        <v>15</v>
      </c>
      <c r="D30162">
        <v>71</v>
      </c>
      <c r="E30162">
        <v>85564</v>
      </c>
      <c r="F30162" t="b">
        <f t="shared" si="943"/>
        <v>0</v>
      </c>
    </row>
    <row r="30163" spans="1:6">
      <c r="A30163" t="str">
        <f t="shared" si="942"/>
        <v>GH97_GT4</v>
      </c>
      <c r="B30163" t="s">
        <v>141</v>
      </c>
      <c r="C30163" t="s">
        <v>15</v>
      </c>
      <c r="D30163">
        <v>72</v>
      </c>
      <c r="E30163">
        <v>91997</v>
      </c>
      <c r="F30163" t="b">
        <f t="shared" si="943"/>
        <v>0</v>
      </c>
    </row>
    <row r="30164" spans="1:6">
      <c r="A30164" t="str">
        <f t="shared" si="942"/>
        <v>GH97_GT4</v>
      </c>
      <c r="B30164" t="s">
        <v>141</v>
      </c>
      <c r="C30164" t="s">
        <v>15</v>
      </c>
      <c r="D30164">
        <v>8</v>
      </c>
      <c r="E30164">
        <v>14526</v>
      </c>
      <c r="F30164" t="b">
        <f t="shared" si="943"/>
        <v>0</v>
      </c>
    </row>
    <row r="30165" spans="1:6">
      <c r="A30165" t="str">
        <f t="shared" si="942"/>
        <v>GH97_GT4</v>
      </c>
      <c r="B30165" t="s">
        <v>141</v>
      </c>
      <c r="C30165" t="s">
        <v>15</v>
      </c>
      <c r="D30165">
        <v>86</v>
      </c>
      <c r="E30165">
        <v>97288</v>
      </c>
      <c r="F30165" t="b">
        <f t="shared" si="943"/>
        <v>0</v>
      </c>
    </row>
    <row r="30166" spans="1:6">
      <c r="A30166" t="str">
        <f t="shared" si="942"/>
        <v>GH97_GT4</v>
      </c>
      <c r="B30166" t="s">
        <v>141</v>
      </c>
      <c r="C30166" t="s">
        <v>15</v>
      </c>
      <c r="D30166">
        <v>89</v>
      </c>
      <c r="E30166">
        <v>104006</v>
      </c>
      <c r="F30166" t="b">
        <f t="shared" si="943"/>
        <v>0</v>
      </c>
    </row>
    <row r="30167" spans="1:6">
      <c r="A30167" t="str">
        <f t="shared" si="942"/>
        <v>GH97_GT4</v>
      </c>
      <c r="B30167" t="s">
        <v>141</v>
      </c>
      <c r="C30167" t="s">
        <v>15</v>
      </c>
      <c r="D30167">
        <v>90</v>
      </c>
      <c r="E30167">
        <v>128350</v>
      </c>
      <c r="F30167" t="b">
        <f t="shared" si="943"/>
        <v>0</v>
      </c>
    </row>
    <row r="30168" spans="1:6">
      <c r="A30168" t="str">
        <f t="shared" si="942"/>
        <v>GH97_GT4</v>
      </c>
      <c r="B30168" t="s">
        <v>141</v>
      </c>
      <c r="C30168" t="s">
        <v>15</v>
      </c>
      <c r="D30168">
        <v>99</v>
      </c>
      <c r="E30168">
        <v>121970</v>
      </c>
      <c r="F30168" t="b">
        <f t="shared" si="943"/>
        <v>0</v>
      </c>
    </row>
    <row r="30169" spans="1:6">
      <c r="A30169" t="str">
        <f t="shared" si="942"/>
        <v>GH97_GT41</v>
      </c>
      <c r="B30169" t="s">
        <v>141</v>
      </c>
      <c r="C30169" t="s">
        <v>81</v>
      </c>
      <c r="D30169">
        <v>11</v>
      </c>
      <c r="E30169">
        <v>17398</v>
      </c>
      <c r="F30169" t="b">
        <f t="shared" si="943"/>
        <v>0</v>
      </c>
    </row>
    <row r="30170" spans="1:6">
      <c r="A30170" t="str">
        <f t="shared" si="942"/>
        <v>GH97_GT41</v>
      </c>
      <c r="B30170" t="s">
        <v>141</v>
      </c>
      <c r="C30170" t="s">
        <v>81</v>
      </c>
      <c r="D30170">
        <v>175</v>
      </c>
      <c r="E30170">
        <v>245291</v>
      </c>
      <c r="F30170" t="b">
        <f t="shared" si="943"/>
        <v>0</v>
      </c>
    </row>
    <row r="30171" spans="1:6">
      <c r="A30171" t="str">
        <f t="shared" si="942"/>
        <v>GH97_GT41</v>
      </c>
      <c r="B30171" t="s">
        <v>141</v>
      </c>
      <c r="C30171" t="s">
        <v>81</v>
      </c>
      <c r="D30171">
        <v>201</v>
      </c>
      <c r="E30171">
        <v>280146</v>
      </c>
      <c r="F30171" t="b">
        <f t="shared" si="943"/>
        <v>0</v>
      </c>
    </row>
    <row r="30172" spans="1:6">
      <c r="A30172" t="str">
        <f t="shared" si="942"/>
        <v>GH97_GT41</v>
      </c>
      <c r="B30172" t="s">
        <v>141</v>
      </c>
      <c r="C30172" t="s">
        <v>81</v>
      </c>
      <c r="D30172">
        <v>22</v>
      </c>
      <c r="E30172">
        <v>40711</v>
      </c>
      <c r="F30172" t="b">
        <f t="shared" si="943"/>
        <v>0</v>
      </c>
    </row>
    <row r="30173" spans="1:6">
      <c r="A30173" t="str">
        <f t="shared" si="942"/>
        <v>GH97_GT41</v>
      </c>
      <c r="B30173" t="s">
        <v>141</v>
      </c>
      <c r="C30173" t="s">
        <v>81</v>
      </c>
      <c r="D30173">
        <v>24</v>
      </c>
      <c r="E30173">
        <v>21446</v>
      </c>
      <c r="F30173" t="b">
        <f t="shared" si="943"/>
        <v>0</v>
      </c>
    </row>
    <row r="30174" spans="1:6">
      <c r="A30174" t="str">
        <f t="shared" si="942"/>
        <v>GH97_GT41</v>
      </c>
      <c r="B30174" t="s">
        <v>141</v>
      </c>
      <c r="C30174" t="s">
        <v>81</v>
      </c>
      <c r="D30174">
        <v>29</v>
      </c>
      <c r="E30174">
        <v>49207</v>
      </c>
      <c r="F30174" t="b">
        <f t="shared" si="943"/>
        <v>0</v>
      </c>
    </row>
    <row r="30175" spans="1:6">
      <c r="A30175" t="str">
        <f t="shared" si="942"/>
        <v>GH97_GT41</v>
      </c>
      <c r="B30175" t="s">
        <v>141</v>
      </c>
      <c r="C30175" t="s">
        <v>81</v>
      </c>
      <c r="D30175">
        <v>31</v>
      </c>
      <c r="E30175">
        <v>35639</v>
      </c>
      <c r="F30175" t="b">
        <f t="shared" si="943"/>
        <v>0</v>
      </c>
    </row>
    <row r="30176" spans="1:6">
      <c r="A30176" t="str">
        <f t="shared" si="942"/>
        <v>GH97_GT41</v>
      </c>
      <c r="B30176" t="s">
        <v>141</v>
      </c>
      <c r="C30176" t="s">
        <v>81</v>
      </c>
      <c r="D30176">
        <v>36</v>
      </c>
      <c r="E30176">
        <v>49802</v>
      </c>
      <c r="F30176" t="b">
        <f t="shared" si="943"/>
        <v>0</v>
      </c>
    </row>
    <row r="30177" spans="1:6">
      <c r="A30177" t="str">
        <f t="shared" si="942"/>
        <v>GH97_GT41</v>
      </c>
      <c r="B30177" t="s">
        <v>141</v>
      </c>
      <c r="C30177" t="s">
        <v>81</v>
      </c>
      <c r="D30177">
        <v>37</v>
      </c>
      <c r="E30177">
        <v>45887</v>
      </c>
      <c r="F30177" t="b">
        <f t="shared" si="943"/>
        <v>0</v>
      </c>
    </row>
    <row r="30178" spans="1:6">
      <c r="A30178" t="str">
        <f t="shared" si="942"/>
        <v>GH97_GT41</v>
      </c>
      <c r="B30178" t="s">
        <v>141</v>
      </c>
      <c r="C30178" t="s">
        <v>81</v>
      </c>
      <c r="D30178">
        <v>41</v>
      </c>
      <c r="E30178">
        <v>53248</v>
      </c>
      <c r="F30178" t="b">
        <f t="shared" si="943"/>
        <v>0</v>
      </c>
    </row>
    <row r="30179" spans="1:6">
      <c r="A30179" t="str">
        <f t="shared" si="942"/>
        <v>GH97_GT41</v>
      </c>
      <c r="B30179" t="s">
        <v>141</v>
      </c>
      <c r="C30179" t="s">
        <v>81</v>
      </c>
      <c r="D30179">
        <v>41</v>
      </c>
      <c r="E30179">
        <v>54984</v>
      </c>
      <c r="F30179" t="b">
        <f t="shared" si="943"/>
        <v>0</v>
      </c>
    </row>
    <row r="30180" spans="1:6">
      <c r="A30180" t="str">
        <f t="shared" si="942"/>
        <v>GH97_GT41</v>
      </c>
      <c r="B30180" t="s">
        <v>141</v>
      </c>
      <c r="C30180" t="s">
        <v>81</v>
      </c>
      <c r="D30180">
        <v>42</v>
      </c>
      <c r="E30180">
        <v>45475</v>
      </c>
      <c r="F30180" t="b">
        <f t="shared" si="943"/>
        <v>0</v>
      </c>
    </row>
    <row r="30181" spans="1:6">
      <c r="A30181" t="str">
        <f t="shared" si="942"/>
        <v>GH97_GT41</v>
      </c>
      <c r="B30181" t="s">
        <v>141</v>
      </c>
      <c r="C30181" t="s">
        <v>81</v>
      </c>
      <c r="D30181">
        <v>42</v>
      </c>
      <c r="E30181">
        <v>55413</v>
      </c>
      <c r="F30181" t="b">
        <f t="shared" si="943"/>
        <v>0</v>
      </c>
    </row>
    <row r="30182" spans="1:6">
      <c r="A30182" t="str">
        <f t="shared" si="942"/>
        <v>GH97_GT41</v>
      </c>
      <c r="B30182" t="s">
        <v>141</v>
      </c>
      <c r="C30182" t="s">
        <v>81</v>
      </c>
      <c r="D30182">
        <v>53</v>
      </c>
      <c r="E30182">
        <v>63078</v>
      </c>
      <c r="F30182" t="b">
        <f t="shared" si="943"/>
        <v>0</v>
      </c>
    </row>
    <row r="30183" spans="1:6">
      <c r="A30183" t="str">
        <f t="shared" si="942"/>
        <v>GH97_GT41</v>
      </c>
      <c r="B30183" t="s">
        <v>141</v>
      </c>
      <c r="C30183" t="s">
        <v>81</v>
      </c>
      <c r="D30183">
        <v>57</v>
      </c>
      <c r="E30183">
        <v>67095</v>
      </c>
      <c r="F30183" t="b">
        <f t="shared" si="943"/>
        <v>0</v>
      </c>
    </row>
    <row r="30184" spans="1:6">
      <c r="A30184" t="str">
        <f t="shared" si="942"/>
        <v>GH97_GT41</v>
      </c>
      <c r="B30184" t="s">
        <v>141</v>
      </c>
      <c r="C30184" t="s">
        <v>81</v>
      </c>
      <c r="D30184">
        <v>69</v>
      </c>
      <c r="E30184">
        <v>89654</v>
      </c>
      <c r="F30184" t="b">
        <f t="shared" si="943"/>
        <v>0</v>
      </c>
    </row>
    <row r="30185" spans="1:6">
      <c r="A30185" t="str">
        <f t="shared" si="942"/>
        <v>GH97_GT41</v>
      </c>
      <c r="B30185" t="s">
        <v>141</v>
      </c>
      <c r="C30185" t="s">
        <v>81</v>
      </c>
      <c r="D30185">
        <v>8</v>
      </c>
      <c r="E30185">
        <v>13127</v>
      </c>
      <c r="F30185" t="b">
        <f t="shared" si="943"/>
        <v>0</v>
      </c>
    </row>
    <row r="30186" spans="1:6">
      <c r="A30186" t="str">
        <f t="shared" si="942"/>
        <v>GH97_GT41</v>
      </c>
      <c r="B30186" t="s">
        <v>141</v>
      </c>
      <c r="C30186" t="s">
        <v>81</v>
      </c>
      <c r="D30186">
        <v>9</v>
      </c>
      <c r="E30186">
        <v>10720</v>
      </c>
      <c r="F30186" t="b">
        <f t="shared" si="943"/>
        <v>0</v>
      </c>
    </row>
    <row r="30187" spans="1:6">
      <c r="A30187" t="str">
        <f t="shared" si="942"/>
        <v>GH97_GT41</v>
      </c>
      <c r="B30187" t="s">
        <v>141</v>
      </c>
      <c r="C30187" t="s">
        <v>81</v>
      </c>
      <c r="D30187">
        <v>9</v>
      </c>
      <c r="E30187">
        <v>17947</v>
      </c>
      <c r="F30187" t="b">
        <f t="shared" si="943"/>
        <v>0</v>
      </c>
    </row>
    <row r="30188" spans="1:6">
      <c r="A30188" t="str">
        <f t="shared" si="942"/>
        <v>GH97_GT5</v>
      </c>
      <c r="B30188" t="s">
        <v>141</v>
      </c>
      <c r="C30188" t="s">
        <v>123</v>
      </c>
      <c r="D30188">
        <v>19</v>
      </c>
      <c r="E30188">
        <v>28021</v>
      </c>
      <c r="F30188" t="b">
        <f t="shared" si="943"/>
        <v>0</v>
      </c>
    </row>
    <row r="30189" spans="1:6">
      <c r="A30189" t="str">
        <f t="shared" si="942"/>
        <v>GH97_GT5</v>
      </c>
      <c r="B30189" t="s">
        <v>141</v>
      </c>
      <c r="C30189" t="s">
        <v>123</v>
      </c>
      <c r="D30189">
        <v>21</v>
      </c>
      <c r="E30189">
        <v>34424</v>
      </c>
      <c r="F30189" t="b">
        <f t="shared" si="943"/>
        <v>0</v>
      </c>
    </row>
    <row r="30190" spans="1:6">
      <c r="A30190" t="str">
        <f t="shared" si="942"/>
        <v>GH97_GT5</v>
      </c>
      <c r="B30190" t="s">
        <v>141</v>
      </c>
      <c r="C30190" t="s">
        <v>123</v>
      </c>
      <c r="D30190">
        <v>25</v>
      </c>
      <c r="E30190">
        <v>36400</v>
      </c>
      <c r="F30190" t="b">
        <f t="shared" si="943"/>
        <v>0</v>
      </c>
    </row>
    <row r="30191" spans="1:6">
      <c r="A30191" t="str">
        <f t="shared" si="942"/>
        <v>GH97_GT5</v>
      </c>
      <c r="B30191" t="s">
        <v>141</v>
      </c>
      <c r="C30191" t="s">
        <v>123</v>
      </c>
      <c r="D30191">
        <v>5</v>
      </c>
      <c r="E30191">
        <v>5326</v>
      </c>
      <c r="F30191" t="b">
        <f t="shared" si="943"/>
        <v>0</v>
      </c>
    </row>
    <row r="30192" spans="1:6">
      <c r="A30192" t="str">
        <f t="shared" si="942"/>
        <v>GH97_GT5</v>
      </c>
      <c r="B30192" t="s">
        <v>141</v>
      </c>
      <c r="C30192" t="s">
        <v>123</v>
      </c>
      <c r="D30192">
        <v>69</v>
      </c>
      <c r="E30192">
        <v>58345</v>
      </c>
      <c r="F30192" t="b">
        <f t="shared" si="943"/>
        <v>0</v>
      </c>
    </row>
    <row r="30193" spans="1:6">
      <c r="A30193" t="str">
        <f t="shared" si="942"/>
        <v>GH97_GT5</v>
      </c>
      <c r="B30193" t="s">
        <v>141</v>
      </c>
      <c r="C30193" t="s">
        <v>123</v>
      </c>
      <c r="D30193">
        <v>84</v>
      </c>
      <c r="E30193">
        <v>95745</v>
      </c>
      <c r="F30193" t="b">
        <f t="shared" si="943"/>
        <v>0</v>
      </c>
    </row>
    <row r="30194" spans="1:6">
      <c r="A30194" t="str">
        <f t="shared" si="942"/>
        <v>GH97_GT51</v>
      </c>
      <c r="B30194" t="s">
        <v>141</v>
      </c>
      <c r="C30194" t="s">
        <v>146</v>
      </c>
      <c r="D30194">
        <v>23</v>
      </c>
      <c r="E30194">
        <v>30034</v>
      </c>
      <c r="F30194" t="b">
        <f t="shared" si="943"/>
        <v>0</v>
      </c>
    </row>
    <row r="30195" spans="1:6">
      <c r="A30195" t="str">
        <f t="shared" si="942"/>
        <v>GH97_GT51</v>
      </c>
      <c r="B30195" t="s">
        <v>141</v>
      </c>
      <c r="C30195" t="s">
        <v>146</v>
      </c>
      <c r="D30195">
        <v>24</v>
      </c>
      <c r="E30195">
        <v>25920</v>
      </c>
      <c r="F30195" t="b">
        <f t="shared" si="943"/>
        <v>0</v>
      </c>
    </row>
    <row r="30196" spans="1:6">
      <c r="A30196" t="str">
        <f t="shared" si="942"/>
        <v>GH97_GT51</v>
      </c>
      <c r="B30196" t="s">
        <v>141</v>
      </c>
      <c r="C30196" t="s">
        <v>146</v>
      </c>
      <c r="D30196">
        <v>25</v>
      </c>
      <c r="E30196">
        <v>28085</v>
      </c>
      <c r="F30196" t="b">
        <f t="shared" si="943"/>
        <v>0</v>
      </c>
    </row>
    <row r="30197" spans="1:6">
      <c r="A30197" t="str">
        <f t="shared" si="942"/>
        <v>GH97_GT51</v>
      </c>
      <c r="B30197" t="s">
        <v>141</v>
      </c>
      <c r="C30197" t="s">
        <v>146</v>
      </c>
      <c r="D30197">
        <v>25</v>
      </c>
      <c r="E30197">
        <v>28100</v>
      </c>
      <c r="F30197" t="b">
        <f t="shared" si="943"/>
        <v>0</v>
      </c>
    </row>
    <row r="30198" spans="1:6">
      <c r="A30198" t="str">
        <f t="shared" si="942"/>
        <v>GH97_GT51</v>
      </c>
      <c r="B30198" t="s">
        <v>141</v>
      </c>
      <c r="C30198" t="s">
        <v>146</v>
      </c>
      <c r="D30198">
        <v>7</v>
      </c>
      <c r="E30198">
        <v>7870</v>
      </c>
      <c r="F30198" t="b">
        <f t="shared" si="943"/>
        <v>0</v>
      </c>
    </row>
    <row r="30199" spans="1:6">
      <c r="A30199" t="str">
        <f t="shared" si="942"/>
        <v>GH97_GT51</v>
      </c>
      <c r="B30199" t="s">
        <v>141</v>
      </c>
      <c r="C30199" t="s">
        <v>146</v>
      </c>
      <c r="D30199">
        <v>70</v>
      </c>
      <c r="E30199">
        <v>107724</v>
      </c>
      <c r="F30199" t="b">
        <f t="shared" si="943"/>
        <v>0</v>
      </c>
    </row>
    <row r="30200" spans="1:6">
      <c r="A30200" t="str">
        <f t="shared" si="942"/>
        <v>GH97_GT6</v>
      </c>
      <c r="B30200" t="s">
        <v>141</v>
      </c>
      <c r="C30200" t="s">
        <v>338</v>
      </c>
      <c r="D30200">
        <v>6</v>
      </c>
      <c r="E30200">
        <v>5589</v>
      </c>
      <c r="F30200" t="b">
        <f t="shared" si="943"/>
        <v>0</v>
      </c>
    </row>
    <row r="30201" spans="1:6">
      <c r="A30201" t="str">
        <f t="shared" si="942"/>
        <v>GH97_GT8</v>
      </c>
      <c r="B30201" t="s">
        <v>141</v>
      </c>
      <c r="C30201" t="s">
        <v>170</v>
      </c>
      <c r="D30201">
        <v>48</v>
      </c>
      <c r="E30201">
        <v>55483</v>
      </c>
      <c r="F30201" t="b">
        <f t="shared" si="943"/>
        <v>0</v>
      </c>
    </row>
    <row r="30202" spans="1:6">
      <c r="A30202" t="str">
        <f t="shared" si="942"/>
        <v>GH97_GT8</v>
      </c>
      <c r="B30202" t="s">
        <v>141</v>
      </c>
      <c r="C30202" t="s">
        <v>170</v>
      </c>
      <c r="D30202">
        <v>49</v>
      </c>
      <c r="E30202">
        <v>56635</v>
      </c>
      <c r="F30202" t="b">
        <f t="shared" si="943"/>
        <v>0</v>
      </c>
    </row>
    <row r="30203" spans="1:6">
      <c r="A30203" t="str">
        <f t="shared" si="942"/>
        <v>GH97_GT8</v>
      </c>
      <c r="B30203" t="s">
        <v>141</v>
      </c>
      <c r="C30203" t="s">
        <v>170</v>
      </c>
      <c r="D30203">
        <v>50</v>
      </c>
      <c r="E30203">
        <v>57642</v>
      </c>
      <c r="F30203" t="b">
        <f t="shared" si="943"/>
        <v>0</v>
      </c>
    </row>
    <row r="30204" spans="1:6">
      <c r="A30204" t="str">
        <f t="shared" si="942"/>
        <v>GH97_GT81</v>
      </c>
      <c r="B30204" t="s">
        <v>141</v>
      </c>
      <c r="C30204" t="s">
        <v>339</v>
      </c>
      <c r="D30204">
        <v>144</v>
      </c>
      <c r="E30204">
        <v>181844</v>
      </c>
      <c r="F30204" t="b">
        <f t="shared" si="943"/>
        <v>0</v>
      </c>
    </row>
    <row r="30205" spans="1:6">
      <c r="A30205" t="str">
        <f t="shared" si="942"/>
        <v>GH97_GT83</v>
      </c>
      <c r="B30205" t="s">
        <v>141</v>
      </c>
      <c r="C30205" t="s">
        <v>20</v>
      </c>
      <c r="D30205">
        <v>30</v>
      </c>
      <c r="E30205">
        <v>39535</v>
      </c>
      <c r="F30205" t="b">
        <f t="shared" si="943"/>
        <v>0</v>
      </c>
    </row>
    <row r="30206" spans="1:6">
      <c r="A30206" t="str">
        <f t="shared" si="942"/>
        <v>GH97_GT83</v>
      </c>
      <c r="B30206" t="s">
        <v>141</v>
      </c>
      <c r="C30206" t="s">
        <v>20</v>
      </c>
      <c r="D30206">
        <v>86</v>
      </c>
      <c r="E30206">
        <v>92103</v>
      </c>
      <c r="F30206" t="b">
        <f t="shared" si="943"/>
        <v>0</v>
      </c>
    </row>
    <row r="30207" spans="1:6">
      <c r="A30207" t="str">
        <f t="shared" si="942"/>
        <v>GH97_GT9</v>
      </c>
      <c r="B30207" t="s">
        <v>141</v>
      </c>
      <c r="C30207" t="s">
        <v>113</v>
      </c>
      <c r="D30207">
        <v>12</v>
      </c>
      <c r="E30207">
        <v>13044</v>
      </c>
      <c r="F30207" t="b">
        <f t="shared" si="943"/>
        <v>0</v>
      </c>
    </row>
    <row r="30208" spans="1:6">
      <c r="A30208" t="str">
        <f t="shared" si="942"/>
        <v>GH97_GT9</v>
      </c>
      <c r="B30208" t="s">
        <v>141</v>
      </c>
      <c r="C30208" t="s">
        <v>113</v>
      </c>
      <c r="D30208">
        <v>26</v>
      </c>
      <c r="E30208">
        <v>40045</v>
      </c>
      <c r="F30208" t="b">
        <f t="shared" si="943"/>
        <v>0</v>
      </c>
    </row>
    <row r="30209" spans="1:6">
      <c r="A30209" t="str">
        <f t="shared" si="942"/>
        <v>GH97_GT9</v>
      </c>
      <c r="B30209" t="s">
        <v>141</v>
      </c>
      <c r="C30209" t="s">
        <v>113</v>
      </c>
      <c r="D30209">
        <v>26</v>
      </c>
      <c r="E30209">
        <v>45776</v>
      </c>
      <c r="F30209" t="b">
        <f t="shared" si="943"/>
        <v>0</v>
      </c>
    </row>
    <row r="30210" spans="1:6">
      <c r="A30210" t="str">
        <f t="shared" ref="A30210:A30273" si="944">CONCATENATE(B30210,"_",C30210)</f>
        <v>GH97_GT9</v>
      </c>
      <c r="B30210" t="s">
        <v>141</v>
      </c>
      <c r="C30210" t="s">
        <v>113</v>
      </c>
      <c r="D30210">
        <v>36</v>
      </c>
      <c r="E30210">
        <v>28559</v>
      </c>
      <c r="F30210" t="b">
        <f t="shared" ref="F30210:F30273" si="945">IF(B30210=C30210,TRUE,FALSE)</f>
        <v>0</v>
      </c>
    </row>
    <row r="30211" spans="1:6">
      <c r="A30211" t="str">
        <f t="shared" si="944"/>
        <v>GH97_GT9</v>
      </c>
      <c r="B30211" t="s">
        <v>141</v>
      </c>
      <c r="C30211" t="s">
        <v>113</v>
      </c>
      <c r="D30211">
        <v>4</v>
      </c>
      <c r="E30211">
        <v>5629</v>
      </c>
      <c r="F30211" t="b">
        <f t="shared" si="945"/>
        <v>0</v>
      </c>
    </row>
    <row r="30212" spans="1:6">
      <c r="A30212" t="str">
        <f t="shared" si="944"/>
        <v>GH97_GT9</v>
      </c>
      <c r="B30212" t="s">
        <v>141</v>
      </c>
      <c r="C30212" t="s">
        <v>113</v>
      </c>
      <c r="D30212">
        <v>42</v>
      </c>
      <c r="E30212">
        <v>42346</v>
      </c>
      <c r="F30212" t="b">
        <f t="shared" si="945"/>
        <v>0</v>
      </c>
    </row>
    <row r="30213" spans="1:6">
      <c r="A30213" t="str">
        <f t="shared" si="944"/>
        <v>GH97_GT9</v>
      </c>
      <c r="B30213" t="s">
        <v>141</v>
      </c>
      <c r="C30213" t="s">
        <v>113</v>
      </c>
      <c r="D30213">
        <v>61</v>
      </c>
      <c r="E30213">
        <v>75288</v>
      </c>
      <c r="F30213" t="b">
        <f t="shared" si="945"/>
        <v>0</v>
      </c>
    </row>
    <row r="30214" spans="1:6">
      <c r="A30214" t="str">
        <f t="shared" si="944"/>
        <v>GH97_GT9</v>
      </c>
      <c r="B30214" t="s">
        <v>141</v>
      </c>
      <c r="C30214" t="s">
        <v>113</v>
      </c>
      <c r="D30214">
        <v>7</v>
      </c>
      <c r="E30214">
        <v>8630</v>
      </c>
      <c r="F30214" t="b">
        <f t="shared" si="945"/>
        <v>0</v>
      </c>
    </row>
    <row r="30215" spans="1:6">
      <c r="A30215" t="str">
        <f t="shared" si="944"/>
        <v>GH97_GT94</v>
      </c>
      <c r="B30215" t="s">
        <v>141</v>
      </c>
      <c r="C30215" t="s">
        <v>281</v>
      </c>
      <c r="D30215">
        <v>21</v>
      </c>
      <c r="E30215">
        <v>27270</v>
      </c>
      <c r="F30215" t="b">
        <f t="shared" si="945"/>
        <v>0</v>
      </c>
    </row>
    <row r="30216" spans="1:6">
      <c r="A30216" t="str">
        <f t="shared" si="944"/>
        <v>GH97_GT94</v>
      </c>
      <c r="B30216" t="s">
        <v>141</v>
      </c>
      <c r="C30216" t="s">
        <v>281</v>
      </c>
      <c r="D30216">
        <v>64</v>
      </c>
      <c r="E30216">
        <v>77437</v>
      </c>
      <c r="F30216" t="b">
        <f t="shared" si="945"/>
        <v>0</v>
      </c>
    </row>
    <row r="30217" spans="1:6">
      <c r="A30217" t="str">
        <f t="shared" si="944"/>
        <v>GH97_PL10_1</v>
      </c>
      <c r="B30217" t="s">
        <v>141</v>
      </c>
      <c r="C30217" t="s">
        <v>64</v>
      </c>
      <c r="D30217">
        <v>27</v>
      </c>
      <c r="E30217">
        <v>46531</v>
      </c>
      <c r="F30217" t="b">
        <f t="shared" si="945"/>
        <v>0</v>
      </c>
    </row>
    <row r="30218" spans="1:6">
      <c r="A30218" t="str">
        <f t="shared" si="944"/>
        <v>GH97_PL10_1</v>
      </c>
      <c r="B30218" t="s">
        <v>141</v>
      </c>
      <c r="C30218" t="s">
        <v>64</v>
      </c>
      <c r="D30218">
        <v>394</v>
      </c>
      <c r="E30218">
        <v>457618</v>
      </c>
      <c r="F30218" t="b">
        <f t="shared" si="945"/>
        <v>0</v>
      </c>
    </row>
    <row r="30219" spans="1:6">
      <c r="A30219" t="str">
        <f t="shared" si="944"/>
        <v>GH97_PL11_1</v>
      </c>
      <c r="B30219" t="s">
        <v>141</v>
      </c>
      <c r="C30219" t="s">
        <v>239</v>
      </c>
      <c r="D30219">
        <v>1</v>
      </c>
      <c r="E30219">
        <v>2010</v>
      </c>
      <c r="F30219" t="b">
        <f t="shared" si="945"/>
        <v>0</v>
      </c>
    </row>
    <row r="30220" spans="1:6">
      <c r="A30220" t="str">
        <f t="shared" si="944"/>
        <v>GH97_PL11_1</v>
      </c>
      <c r="B30220" t="s">
        <v>141</v>
      </c>
      <c r="C30220" t="s">
        <v>239</v>
      </c>
      <c r="D30220">
        <v>1</v>
      </c>
      <c r="E30220">
        <v>2066</v>
      </c>
      <c r="F30220" t="b">
        <f t="shared" si="945"/>
        <v>0</v>
      </c>
    </row>
    <row r="30221" spans="1:6">
      <c r="A30221" t="str">
        <f t="shared" si="944"/>
        <v>GH97_PL11_1</v>
      </c>
      <c r="B30221" t="s">
        <v>141</v>
      </c>
      <c r="C30221" t="s">
        <v>239</v>
      </c>
      <c r="D30221">
        <v>1</v>
      </c>
      <c r="E30221">
        <v>2169</v>
      </c>
      <c r="F30221" t="b">
        <f t="shared" si="945"/>
        <v>0</v>
      </c>
    </row>
    <row r="30222" spans="1:6">
      <c r="A30222" t="str">
        <f t="shared" si="944"/>
        <v>GH97_PL11_1</v>
      </c>
      <c r="B30222" t="s">
        <v>141</v>
      </c>
      <c r="C30222" t="s">
        <v>239</v>
      </c>
      <c r="D30222">
        <v>1</v>
      </c>
      <c r="E30222">
        <v>2257</v>
      </c>
      <c r="F30222" t="b">
        <f t="shared" si="945"/>
        <v>0</v>
      </c>
    </row>
    <row r="30223" spans="1:6">
      <c r="A30223" t="str">
        <f t="shared" si="944"/>
        <v>GH97_PL11_1</v>
      </c>
      <c r="B30223" t="s">
        <v>141</v>
      </c>
      <c r="C30223" t="s">
        <v>239</v>
      </c>
      <c r="D30223">
        <v>149</v>
      </c>
      <c r="E30223">
        <v>204808</v>
      </c>
      <c r="F30223" t="b">
        <f t="shared" si="945"/>
        <v>0</v>
      </c>
    </row>
    <row r="30224" spans="1:6">
      <c r="A30224" t="str">
        <f t="shared" si="944"/>
        <v>GH97_PL11_1</v>
      </c>
      <c r="B30224" t="s">
        <v>141</v>
      </c>
      <c r="C30224" t="s">
        <v>239</v>
      </c>
      <c r="D30224">
        <v>19</v>
      </c>
      <c r="E30224">
        <v>35855</v>
      </c>
      <c r="F30224" t="b">
        <f t="shared" si="945"/>
        <v>0</v>
      </c>
    </row>
    <row r="30225" spans="1:6">
      <c r="A30225" t="str">
        <f t="shared" si="944"/>
        <v>GH97_PL11_1</v>
      </c>
      <c r="B30225" t="s">
        <v>141</v>
      </c>
      <c r="C30225" t="s">
        <v>239</v>
      </c>
      <c r="D30225">
        <v>40</v>
      </c>
      <c r="E30225">
        <v>40391</v>
      </c>
      <c r="F30225" t="b">
        <f t="shared" si="945"/>
        <v>0</v>
      </c>
    </row>
    <row r="30226" spans="1:6">
      <c r="A30226" t="str">
        <f t="shared" si="944"/>
        <v>GH97_PL11_1</v>
      </c>
      <c r="B30226" t="s">
        <v>141</v>
      </c>
      <c r="C30226" t="s">
        <v>239</v>
      </c>
      <c r="D30226">
        <v>59</v>
      </c>
      <c r="E30226">
        <v>92931</v>
      </c>
      <c r="F30226" t="b">
        <f t="shared" si="945"/>
        <v>0</v>
      </c>
    </row>
    <row r="30227" spans="1:6">
      <c r="A30227" t="str">
        <f t="shared" si="944"/>
        <v>GH97_PL11_1</v>
      </c>
      <c r="B30227" t="s">
        <v>141</v>
      </c>
      <c r="C30227" t="s">
        <v>239</v>
      </c>
      <c r="D30227">
        <v>81</v>
      </c>
      <c r="E30227">
        <v>119752</v>
      </c>
      <c r="F30227" t="b">
        <f t="shared" si="945"/>
        <v>0</v>
      </c>
    </row>
    <row r="30228" spans="1:6">
      <c r="A30228" t="str">
        <f t="shared" si="944"/>
        <v>GH97_PL11_1</v>
      </c>
      <c r="B30228" t="s">
        <v>141</v>
      </c>
      <c r="C30228" t="s">
        <v>239</v>
      </c>
      <c r="D30228">
        <v>98</v>
      </c>
      <c r="E30228">
        <v>124544</v>
      </c>
      <c r="F30228" t="b">
        <f t="shared" si="945"/>
        <v>0</v>
      </c>
    </row>
    <row r="30229" spans="1:6">
      <c r="A30229" t="str">
        <f t="shared" si="944"/>
        <v>GH97_PL1_2</v>
      </c>
      <c r="B30229" t="s">
        <v>141</v>
      </c>
      <c r="C30229" t="s">
        <v>271</v>
      </c>
      <c r="D30229">
        <v>15</v>
      </c>
      <c r="E30229">
        <v>21548</v>
      </c>
      <c r="F30229" t="b">
        <f t="shared" si="945"/>
        <v>0</v>
      </c>
    </row>
    <row r="30230" spans="1:6">
      <c r="A30230" t="str">
        <f t="shared" si="944"/>
        <v>GH97_PL1_2</v>
      </c>
      <c r="B30230" t="s">
        <v>141</v>
      </c>
      <c r="C30230" t="s">
        <v>271</v>
      </c>
      <c r="D30230">
        <v>18</v>
      </c>
      <c r="E30230">
        <v>31845</v>
      </c>
      <c r="F30230" t="b">
        <f t="shared" si="945"/>
        <v>0</v>
      </c>
    </row>
    <row r="30231" spans="1:6">
      <c r="A30231" t="str">
        <f t="shared" si="944"/>
        <v>GH97_PL1_2</v>
      </c>
      <c r="B30231" t="s">
        <v>141</v>
      </c>
      <c r="C30231" t="s">
        <v>271</v>
      </c>
      <c r="D30231">
        <v>245</v>
      </c>
      <c r="E30231">
        <v>322368</v>
      </c>
      <c r="F30231" t="b">
        <f t="shared" si="945"/>
        <v>0</v>
      </c>
    </row>
    <row r="30232" spans="1:6">
      <c r="A30232" t="str">
        <f t="shared" si="944"/>
        <v>GH97_PL1_2</v>
      </c>
      <c r="B30232" t="s">
        <v>141</v>
      </c>
      <c r="C30232" t="s">
        <v>271</v>
      </c>
      <c r="D30232">
        <v>40</v>
      </c>
      <c r="E30232">
        <v>78198</v>
      </c>
      <c r="F30232" t="b">
        <f t="shared" si="945"/>
        <v>0</v>
      </c>
    </row>
    <row r="30233" spans="1:6">
      <c r="A30233" t="str">
        <f t="shared" si="944"/>
        <v>GH97_PL1_2</v>
      </c>
      <c r="B30233" t="s">
        <v>141</v>
      </c>
      <c r="C30233" t="s">
        <v>271</v>
      </c>
      <c r="D30233">
        <v>69</v>
      </c>
      <c r="E30233">
        <v>87977</v>
      </c>
      <c r="F30233" t="b">
        <f t="shared" si="945"/>
        <v>0</v>
      </c>
    </row>
    <row r="30234" spans="1:6">
      <c r="A30234" t="str">
        <f t="shared" si="944"/>
        <v>GH97_PL1_2</v>
      </c>
      <c r="B30234" t="s">
        <v>141</v>
      </c>
      <c r="C30234" t="s">
        <v>271</v>
      </c>
      <c r="D30234">
        <v>90</v>
      </c>
      <c r="E30234">
        <v>115609</v>
      </c>
      <c r="F30234" t="b">
        <f t="shared" si="945"/>
        <v>0</v>
      </c>
    </row>
    <row r="30235" spans="1:6">
      <c r="A30235" t="str">
        <f t="shared" si="944"/>
        <v>GH97_PL1_2</v>
      </c>
      <c r="B30235" t="s">
        <v>141</v>
      </c>
      <c r="C30235" t="s">
        <v>271</v>
      </c>
      <c r="D30235">
        <v>91</v>
      </c>
      <c r="E30235">
        <v>118474</v>
      </c>
      <c r="F30235" t="b">
        <f t="shared" si="945"/>
        <v>0</v>
      </c>
    </row>
    <row r="30236" spans="1:6">
      <c r="A30236" t="str">
        <f t="shared" si="944"/>
        <v>GH97_PL22</v>
      </c>
      <c r="B30236" t="s">
        <v>141</v>
      </c>
      <c r="C30236" t="s">
        <v>16</v>
      </c>
      <c r="D30236">
        <v>126</v>
      </c>
      <c r="E30236">
        <v>166358</v>
      </c>
      <c r="F30236" t="b">
        <f t="shared" si="945"/>
        <v>0</v>
      </c>
    </row>
    <row r="30237" spans="1:6">
      <c r="A30237" t="str">
        <f t="shared" si="944"/>
        <v>GH97_PL22</v>
      </c>
      <c r="B30237" t="s">
        <v>141</v>
      </c>
      <c r="C30237" t="s">
        <v>16</v>
      </c>
      <c r="D30237">
        <v>192</v>
      </c>
      <c r="E30237">
        <v>273815</v>
      </c>
      <c r="F30237" t="b">
        <f t="shared" si="945"/>
        <v>0</v>
      </c>
    </row>
    <row r="30238" spans="1:6">
      <c r="A30238" t="str">
        <f t="shared" si="944"/>
        <v>GH97_PL22</v>
      </c>
      <c r="B30238" t="s">
        <v>141</v>
      </c>
      <c r="C30238" t="s">
        <v>16</v>
      </c>
      <c r="D30238">
        <v>44</v>
      </c>
      <c r="E30238">
        <v>45840</v>
      </c>
      <c r="F30238" t="b">
        <f t="shared" si="945"/>
        <v>0</v>
      </c>
    </row>
    <row r="30239" spans="1:6">
      <c r="A30239" t="str">
        <f t="shared" si="944"/>
        <v>GH97_PL26</v>
      </c>
      <c r="B30239" t="s">
        <v>141</v>
      </c>
      <c r="C30239" t="s">
        <v>242</v>
      </c>
      <c r="D30239">
        <v>42</v>
      </c>
      <c r="E30239">
        <v>60303</v>
      </c>
      <c r="F30239" t="b">
        <f t="shared" si="945"/>
        <v>0</v>
      </c>
    </row>
    <row r="30240" spans="1:6">
      <c r="A30240" t="str">
        <f t="shared" si="944"/>
        <v>GH97_PL26</v>
      </c>
      <c r="B30240" t="s">
        <v>141</v>
      </c>
      <c r="C30240" t="s">
        <v>242</v>
      </c>
      <c r="D30240">
        <v>6</v>
      </c>
      <c r="E30240">
        <v>6011</v>
      </c>
      <c r="F30240" t="b">
        <f t="shared" si="945"/>
        <v>0</v>
      </c>
    </row>
    <row r="30241" spans="1:6">
      <c r="A30241" t="str">
        <f t="shared" si="944"/>
        <v>GH97_PL26</v>
      </c>
      <c r="B30241" t="s">
        <v>141</v>
      </c>
      <c r="C30241" t="s">
        <v>242</v>
      </c>
      <c r="D30241">
        <v>83</v>
      </c>
      <c r="E30241">
        <v>108101</v>
      </c>
      <c r="F30241" t="b">
        <f t="shared" si="945"/>
        <v>0</v>
      </c>
    </row>
    <row r="30242" spans="1:6">
      <c r="A30242" t="str">
        <f t="shared" si="944"/>
        <v>GH97_PL27</v>
      </c>
      <c r="B30242" t="s">
        <v>141</v>
      </c>
      <c r="C30242" t="s">
        <v>376</v>
      </c>
      <c r="D30242">
        <v>2</v>
      </c>
      <c r="E30242">
        <v>1461</v>
      </c>
      <c r="F30242" t="b">
        <f t="shared" si="945"/>
        <v>0</v>
      </c>
    </row>
    <row r="30243" spans="1:6">
      <c r="A30243" t="str">
        <f t="shared" si="944"/>
        <v>GH97_PL29</v>
      </c>
      <c r="B30243" t="s">
        <v>141</v>
      </c>
      <c r="C30243" t="s">
        <v>202</v>
      </c>
      <c r="D30243">
        <v>88</v>
      </c>
      <c r="E30243">
        <v>113260</v>
      </c>
      <c r="F30243" t="b">
        <f t="shared" si="945"/>
        <v>0</v>
      </c>
    </row>
    <row r="30244" spans="1:6">
      <c r="A30244" t="str">
        <f t="shared" si="944"/>
        <v>GH97_PL33_1</v>
      </c>
      <c r="B30244" t="s">
        <v>141</v>
      </c>
      <c r="C30244" t="s">
        <v>286</v>
      </c>
      <c r="D30244">
        <v>222</v>
      </c>
      <c r="E30244">
        <v>299029</v>
      </c>
      <c r="F30244" t="b">
        <f t="shared" si="945"/>
        <v>0</v>
      </c>
    </row>
    <row r="30245" spans="1:6">
      <c r="A30245" t="str">
        <f t="shared" si="944"/>
        <v>GH97_PL33_1</v>
      </c>
      <c r="B30245" t="s">
        <v>141</v>
      </c>
      <c r="C30245" t="s">
        <v>286</v>
      </c>
      <c r="D30245">
        <v>5</v>
      </c>
      <c r="E30245">
        <v>8491</v>
      </c>
      <c r="F30245" t="b">
        <f t="shared" si="945"/>
        <v>0</v>
      </c>
    </row>
    <row r="30246" spans="1:6">
      <c r="A30246" t="str">
        <f t="shared" si="944"/>
        <v>GH97_PL40</v>
      </c>
      <c r="B30246" t="s">
        <v>141</v>
      </c>
      <c r="C30246" t="s">
        <v>93</v>
      </c>
      <c r="D30246">
        <v>1</v>
      </c>
      <c r="E30246">
        <v>2362</v>
      </c>
      <c r="F30246" t="b">
        <f t="shared" si="945"/>
        <v>0</v>
      </c>
    </row>
    <row r="30247" spans="1:6">
      <c r="A30247" t="str">
        <f t="shared" si="944"/>
        <v>GH97_PL9_1</v>
      </c>
      <c r="B30247" t="s">
        <v>141</v>
      </c>
      <c r="C30247" t="s">
        <v>309</v>
      </c>
      <c r="D30247">
        <v>81</v>
      </c>
      <c r="E30247">
        <v>105160</v>
      </c>
      <c r="F30247" t="b">
        <f t="shared" si="945"/>
        <v>0</v>
      </c>
    </row>
    <row r="30248" spans="1:6">
      <c r="A30248" t="str">
        <f t="shared" si="944"/>
        <v>GH97_S1_11</v>
      </c>
      <c r="B30248" t="s">
        <v>141</v>
      </c>
      <c r="C30248" t="s">
        <v>25</v>
      </c>
      <c r="D30248">
        <v>1</v>
      </c>
      <c r="E30248">
        <v>1179</v>
      </c>
      <c r="F30248" t="b">
        <f t="shared" si="945"/>
        <v>0</v>
      </c>
    </row>
    <row r="30249" spans="1:6">
      <c r="A30249" t="str">
        <f t="shared" si="944"/>
        <v>GH97_S1_11</v>
      </c>
      <c r="B30249" t="s">
        <v>141</v>
      </c>
      <c r="C30249" t="s">
        <v>25</v>
      </c>
      <c r="D30249">
        <v>1</v>
      </c>
      <c r="E30249">
        <v>2173</v>
      </c>
      <c r="F30249" t="b">
        <f t="shared" si="945"/>
        <v>0</v>
      </c>
    </row>
    <row r="30250" spans="1:6">
      <c r="A30250" t="str">
        <f t="shared" si="944"/>
        <v>GH97_S1_11</v>
      </c>
      <c r="B30250" t="s">
        <v>141</v>
      </c>
      <c r="C30250" t="s">
        <v>25</v>
      </c>
      <c r="D30250">
        <v>11</v>
      </c>
      <c r="E30250">
        <v>19358</v>
      </c>
      <c r="F30250" t="b">
        <f t="shared" si="945"/>
        <v>0</v>
      </c>
    </row>
    <row r="30251" spans="1:6">
      <c r="A30251" t="str">
        <f t="shared" si="944"/>
        <v>GH97_S1_11</v>
      </c>
      <c r="B30251" t="s">
        <v>141</v>
      </c>
      <c r="C30251" t="s">
        <v>25</v>
      </c>
      <c r="D30251">
        <v>12</v>
      </c>
      <c r="E30251">
        <v>14080</v>
      </c>
      <c r="F30251" t="b">
        <f t="shared" si="945"/>
        <v>0</v>
      </c>
    </row>
    <row r="30252" spans="1:6">
      <c r="A30252" t="str">
        <f t="shared" si="944"/>
        <v>GH97_S1_11</v>
      </c>
      <c r="B30252" t="s">
        <v>141</v>
      </c>
      <c r="C30252" t="s">
        <v>25</v>
      </c>
      <c r="D30252">
        <v>14</v>
      </c>
      <c r="E30252">
        <v>21562</v>
      </c>
      <c r="F30252" t="b">
        <f t="shared" si="945"/>
        <v>0</v>
      </c>
    </row>
    <row r="30253" spans="1:6">
      <c r="A30253" t="str">
        <f t="shared" si="944"/>
        <v>GH97_S1_11</v>
      </c>
      <c r="B30253" t="s">
        <v>141</v>
      </c>
      <c r="C30253" t="s">
        <v>25</v>
      </c>
      <c r="D30253">
        <v>16</v>
      </c>
      <c r="E30253">
        <v>22596</v>
      </c>
      <c r="F30253" t="b">
        <f t="shared" si="945"/>
        <v>0</v>
      </c>
    </row>
    <row r="30254" spans="1:6">
      <c r="A30254" t="str">
        <f t="shared" si="944"/>
        <v>GH97_S1_11</v>
      </c>
      <c r="B30254" t="s">
        <v>141</v>
      </c>
      <c r="C30254" t="s">
        <v>25</v>
      </c>
      <c r="D30254">
        <v>18</v>
      </c>
      <c r="E30254">
        <v>22345</v>
      </c>
      <c r="F30254" t="b">
        <f t="shared" si="945"/>
        <v>0</v>
      </c>
    </row>
    <row r="30255" spans="1:6">
      <c r="A30255" t="str">
        <f t="shared" si="944"/>
        <v>GH97_S1_11</v>
      </c>
      <c r="B30255" t="s">
        <v>141</v>
      </c>
      <c r="C30255" t="s">
        <v>25</v>
      </c>
      <c r="D30255">
        <v>3</v>
      </c>
      <c r="E30255">
        <v>3333</v>
      </c>
      <c r="F30255" t="b">
        <f t="shared" si="945"/>
        <v>0</v>
      </c>
    </row>
    <row r="30256" spans="1:6">
      <c r="A30256" t="str">
        <f t="shared" si="944"/>
        <v>GH97_S1_11</v>
      </c>
      <c r="B30256" t="s">
        <v>141</v>
      </c>
      <c r="C30256" t="s">
        <v>25</v>
      </c>
      <c r="D30256">
        <v>34</v>
      </c>
      <c r="E30256">
        <v>42583</v>
      </c>
      <c r="F30256" t="b">
        <f t="shared" si="945"/>
        <v>0</v>
      </c>
    </row>
    <row r="30257" spans="1:6">
      <c r="A30257" t="str">
        <f t="shared" si="944"/>
        <v>GH97_S1_11</v>
      </c>
      <c r="B30257" t="s">
        <v>141</v>
      </c>
      <c r="C30257" t="s">
        <v>25</v>
      </c>
      <c r="D30257">
        <v>39</v>
      </c>
      <c r="E30257">
        <v>45621</v>
      </c>
      <c r="F30257" t="b">
        <f t="shared" si="945"/>
        <v>0</v>
      </c>
    </row>
    <row r="30258" spans="1:6">
      <c r="A30258" t="str">
        <f t="shared" si="944"/>
        <v>GH97_S1_11</v>
      </c>
      <c r="B30258" t="s">
        <v>141</v>
      </c>
      <c r="C30258" t="s">
        <v>25</v>
      </c>
      <c r="D30258">
        <v>4</v>
      </c>
      <c r="E30258">
        <v>3705</v>
      </c>
      <c r="F30258" t="b">
        <f t="shared" si="945"/>
        <v>0</v>
      </c>
    </row>
    <row r="30259" spans="1:6">
      <c r="A30259" t="str">
        <f t="shared" si="944"/>
        <v>GH97_S1_11</v>
      </c>
      <c r="B30259" t="s">
        <v>141</v>
      </c>
      <c r="C30259" t="s">
        <v>25</v>
      </c>
      <c r="D30259">
        <v>4</v>
      </c>
      <c r="E30259">
        <v>5074</v>
      </c>
      <c r="F30259" t="b">
        <f t="shared" si="945"/>
        <v>0</v>
      </c>
    </row>
    <row r="30260" spans="1:6">
      <c r="A30260" t="str">
        <f t="shared" si="944"/>
        <v>GH97_S1_11</v>
      </c>
      <c r="B30260" t="s">
        <v>141</v>
      </c>
      <c r="C30260" t="s">
        <v>25</v>
      </c>
      <c r="D30260">
        <v>4</v>
      </c>
      <c r="E30260">
        <v>9955</v>
      </c>
      <c r="F30260" t="b">
        <f t="shared" si="945"/>
        <v>0</v>
      </c>
    </row>
    <row r="30261" spans="1:6">
      <c r="A30261" t="str">
        <f t="shared" si="944"/>
        <v>GH97_S1_11</v>
      </c>
      <c r="B30261" t="s">
        <v>141</v>
      </c>
      <c r="C30261" t="s">
        <v>25</v>
      </c>
      <c r="D30261">
        <v>6</v>
      </c>
      <c r="E30261">
        <v>6063</v>
      </c>
      <c r="F30261" t="b">
        <f t="shared" si="945"/>
        <v>0</v>
      </c>
    </row>
    <row r="30262" spans="1:6">
      <c r="A30262" t="str">
        <f t="shared" si="944"/>
        <v>GH97_S1_14</v>
      </c>
      <c r="B30262" t="s">
        <v>141</v>
      </c>
      <c r="C30262" t="s">
        <v>135</v>
      </c>
      <c r="D30262">
        <v>10</v>
      </c>
      <c r="E30262">
        <v>12517</v>
      </c>
      <c r="F30262" t="b">
        <f t="shared" si="945"/>
        <v>0</v>
      </c>
    </row>
    <row r="30263" spans="1:6">
      <c r="A30263" t="str">
        <f t="shared" si="944"/>
        <v>GH97_S1_14</v>
      </c>
      <c r="B30263" t="s">
        <v>141</v>
      </c>
      <c r="C30263" t="s">
        <v>135</v>
      </c>
      <c r="D30263">
        <v>12</v>
      </c>
      <c r="E30263">
        <v>17930</v>
      </c>
      <c r="F30263" t="b">
        <f t="shared" si="945"/>
        <v>0</v>
      </c>
    </row>
    <row r="30264" spans="1:6">
      <c r="A30264" t="str">
        <f t="shared" si="944"/>
        <v>GH97_S1_14</v>
      </c>
      <c r="B30264" t="s">
        <v>141</v>
      </c>
      <c r="C30264" t="s">
        <v>135</v>
      </c>
      <c r="D30264">
        <v>15</v>
      </c>
      <c r="E30264">
        <v>16600</v>
      </c>
      <c r="F30264" t="b">
        <f t="shared" si="945"/>
        <v>0</v>
      </c>
    </row>
    <row r="30265" spans="1:6">
      <c r="A30265" t="str">
        <f t="shared" si="944"/>
        <v>GH97_S1_14</v>
      </c>
      <c r="B30265" t="s">
        <v>141</v>
      </c>
      <c r="C30265" t="s">
        <v>135</v>
      </c>
      <c r="D30265">
        <v>156</v>
      </c>
      <c r="E30265">
        <v>212476</v>
      </c>
      <c r="F30265" t="b">
        <f t="shared" si="945"/>
        <v>0</v>
      </c>
    </row>
    <row r="30266" spans="1:6">
      <c r="A30266" t="str">
        <f t="shared" si="944"/>
        <v>GH97_S1_14</v>
      </c>
      <c r="B30266" t="s">
        <v>141</v>
      </c>
      <c r="C30266" t="s">
        <v>135</v>
      </c>
      <c r="D30266">
        <v>26</v>
      </c>
      <c r="E30266">
        <v>28697</v>
      </c>
      <c r="F30266" t="b">
        <f t="shared" si="945"/>
        <v>0</v>
      </c>
    </row>
    <row r="30267" spans="1:6">
      <c r="A30267" t="str">
        <f t="shared" si="944"/>
        <v>GH97_S1_14</v>
      </c>
      <c r="B30267" t="s">
        <v>141</v>
      </c>
      <c r="C30267" t="s">
        <v>135</v>
      </c>
      <c r="D30267">
        <v>3</v>
      </c>
      <c r="E30267">
        <v>7445</v>
      </c>
      <c r="F30267" t="b">
        <f t="shared" si="945"/>
        <v>0</v>
      </c>
    </row>
    <row r="30268" spans="1:6">
      <c r="A30268" t="str">
        <f t="shared" si="944"/>
        <v>GH97_S1_14</v>
      </c>
      <c r="B30268" t="s">
        <v>141</v>
      </c>
      <c r="C30268" t="s">
        <v>135</v>
      </c>
      <c r="D30268">
        <v>36</v>
      </c>
      <c r="E30268">
        <v>53888</v>
      </c>
      <c r="F30268" t="b">
        <f t="shared" si="945"/>
        <v>0</v>
      </c>
    </row>
    <row r="30269" spans="1:6">
      <c r="A30269" t="str">
        <f t="shared" si="944"/>
        <v>GH97_S1_14</v>
      </c>
      <c r="B30269" t="s">
        <v>141</v>
      </c>
      <c r="C30269" t="s">
        <v>135</v>
      </c>
      <c r="D30269">
        <v>37</v>
      </c>
      <c r="E30269">
        <v>48405</v>
      </c>
      <c r="F30269" t="b">
        <f t="shared" si="945"/>
        <v>0</v>
      </c>
    </row>
    <row r="30270" spans="1:6">
      <c r="A30270" t="str">
        <f t="shared" si="944"/>
        <v>GH97_S1_14</v>
      </c>
      <c r="B30270" t="s">
        <v>141</v>
      </c>
      <c r="C30270" t="s">
        <v>135</v>
      </c>
      <c r="D30270">
        <v>4</v>
      </c>
      <c r="E30270">
        <v>6440</v>
      </c>
      <c r="F30270" t="b">
        <f t="shared" si="945"/>
        <v>0</v>
      </c>
    </row>
    <row r="30271" spans="1:6">
      <c r="A30271" t="str">
        <f t="shared" si="944"/>
        <v>GH97_S1_14</v>
      </c>
      <c r="B30271" t="s">
        <v>141</v>
      </c>
      <c r="C30271" t="s">
        <v>135</v>
      </c>
      <c r="D30271">
        <v>44</v>
      </c>
      <c r="E30271">
        <v>51830</v>
      </c>
      <c r="F30271" t="b">
        <f t="shared" si="945"/>
        <v>0</v>
      </c>
    </row>
    <row r="30272" spans="1:6">
      <c r="A30272" t="str">
        <f t="shared" si="944"/>
        <v>GH97_S1_14</v>
      </c>
      <c r="B30272" t="s">
        <v>141</v>
      </c>
      <c r="C30272" t="s">
        <v>135</v>
      </c>
      <c r="D30272">
        <v>5</v>
      </c>
      <c r="E30272">
        <v>6151</v>
      </c>
      <c r="F30272" t="b">
        <f t="shared" si="945"/>
        <v>0</v>
      </c>
    </row>
    <row r="30273" spans="1:6">
      <c r="A30273" t="str">
        <f t="shared" si="944"/>
        <v>GH97_S1_14</v>
      </c>
      <c r="B30273" t="s">
        <v>141</v>
      </c>
      <c r="C30273" t="s">
        <v>135</v>
      </c>
      <c r="D30273">
        <v>50</v>
      </c>
      <c r="E30273">
        <v>59558</v>
      </c>
      <c r="F30273" t="b">
        <f t="shared" si="945"/>
        <v>0</v>
      </c>
    </row>
    <row r="30274" spans="1:6">
      <c r="A30274" t="str">
        <f t="shared" ref="A30274:A30337" si="946">CONCATENATE(B30274,"_",C30274)</f>
        <v>GH97_S1_14</v>
      </c>
      <c r="B30274" t="s">
        <v>141</v>
      </c>
      <c r="C30274" t="s">
        <v>135</v>
      </c>
      <c r="D30274">
        <v>51</v>
      </c>
      <c r="E30274">
        <v>60315</v>
      </c>
      <c r="F30274" t="b">
        <f t="shared" ref="F30274:F30337" si="947">IF(B30274=C30274,TRUE,FALSE)</f>
        <v>0</v>
      </c>
    </row>
    <row r="30275" spans="1:6">
      <c r="A30275" t="str">
        <f t="shared" si="946"/>
        <v>GH97_S1_14</v>
      </c>
      <c r="B30275" t="s">
        <v>141</v>
      </c>
      <c r="C30275" t="s">
        <v>135</v>
      </c>
      <c r="D30275">
        <v>52</v>
      </c>
      <c r="E30275">
        <v>80182</v>
      </c>
      <c r="F30275" t="b">
        <f t="shared" si="947"/>
        <v>0</v>
      </c>
    </row>
    <row r="30276" spans="1:6">
      <c r="A30276" t="str">
        <f t="shared" si="946"/>
        <v>GH97_S1_14</v>
      </c>
      <c r="B30276" t="s">
        <v>141</v>
      </c>
      <c r="C30276" t="s">
        <v>135</v>
      </c>
      <c r="D30276">
        <v>7</v>
      </c>
      <c r="E30276">
        <v>15380</v>
      </c>
      <c r="F30276" t="b">
        <f t="shared" si="947"/>
        <v>0</v>
      </c>
    </row>
    <row r="30277" spans="1:6">
      <c r="A30277" t="str">
        <f t="shared" si="946"/>
        <v>GH97_S1_14</v>
      </c>
      <c r="B30277" t="s">
        <v>141</v>
      </c>
      <c r="C30277" t="s">
        <v>135</v>
      </c>
      <c r="D30277">
        <v>72</v>
      </c>
      <c r="E30277">
        <v>81368</v>
      </c>
      <c r="F30277" t="b">
        <f t="shared" si="947"/>
        <v>0</v>
      </c>
    </row>
    <row r="30278" spans="1:6">
      <c r="A30278" t="str">
        <f t="shared" si="946"/>
        <v>GH97_S1_14</v>
      </c>
      <c r="B30278" t="s">
        <v>141</v>
      </c>
      <c r="C30278" t="s">
        <v>135</v>
      </c>
      <c r="D30278">
        <v>8</v>
      </c>
      <c r="E30278">
        <v>15390</v>
      </c>
      <c r="F30278" t="b">
        <f t="shared" si="947"/>
        <v>0</v>
      </c>
    </row>
    <row r="30279" spans="1:6">
      <c r="A30279" t="str">
        <f t="shared" si="946"/>
        <v>GH97_S1_14</v>
      </c>
      <c r="B30279" t="s">
        <v>141</v>
      </c>
      <c r="C30279" t="s">
        <v>135</v>
      </c>
      <c r="D30279">
        <v>9</v>
      </c>
      <c r="E30279">
        <v>16082</v>
      </c>
      <c r="F30279" t="b">
        <f t="shared" si="947"/>
        <v>0</v>
      </c>
    </row>
    <row r="30280" spans="1:6">
      <c r="A30280" t="str">
        <f t="shared" si="946"/>
        <v>GH97_S1_15</v>
      </c>
      <c r="B30280" t="s">
        <v>141</v>
      </c>
      <c r="C30280" t="s">
        <v>51</v>
      </c>
      <c r="D30280">
        <v>1</v>
      </c>
      <c r="E30280">
        <v>939</v>
      </c>
      <c r="F30280" t="b">
        <f t="shared" si="947"/>
        <v>0</v>
      </c>
    </row>
    <row r="30281" spans="1:6">
      <c r="A30281" t="str">
        <f t="shared" si="946"/>
        <v>GH97_S1_16</v>
      </c>
      <c r="B30281" t="s">
        <v>141</v>
      </c>
      <c r="C30281" t="s">
        <v>117</v>
      </c>
      <c r="D30281">
        <v>1</v>
      </c>
      <c r="E30281">
        <v>1920</v>
      </c>
      <c r="F30281" t="b">
        <f t="shared" si="947"/>
        <v>0</v>
      </c>
    </row>
    <row r="30282" spans="1:6">
      <c r="A30282" t="str">
        <f t="shared" si="946"/>
        <v>GH97_S1_16</v>
      </c>
      <c r="B30282" t="s">
        <v>141</v>
      </c>
      <c r="C30282" t="s">
        <v>117</v>
      </c>
      <c r="D30282">
        <v>1</v>
      </c>
      <c r="E30282">
        <v>2115</v>
      </c>
      <c r="F30282" t="b">
        <f t="shared" si="947"/>
        <v>0</v>
      </c>
    </row>
    <row r="30283" spans="1:6">
      <c r="A30283" t="str">
        <f t="shared" si="946"/>
        <v>GH97_S1_16</v>
      </c>
      <c r="B30283" t="s">
        <v>141</v>
      </c>
      <c r="C30283" t="s">
        <v>117</v>
      </c>
      <c r="D30283">
        <v>1</v>
      </c>
      <c r="E30283">
        <v>2211</v>
      </c>
      <c r="F30283" t="b">
        <f t="shared" si="947"/>
        <v>0</v>
      </c>
    </row>
    <row r="30284" spans="1:6">
      <c r="A30284" t="str">
        <f t="shared" si="946"/>
        <v>GH97_S1_16</v>
      </c>
      <c r="B30284" t="s">
        <v>141</v>
      </c>
      <c r="C30284" t="s">
        <v>117</v>
      </c>
      <c r="D30284">
        <v>1</v>
      </c>
      <c r="E30284">
        <v>2447</v>
      </c>
      <c r="F30284" t="b">
        <f t="shared" si="947"/>
        <v>0</v>
      </c>
    </row>
    <row r="30285" spans="1:6">
      <c r="A30285" t="str">
        <f t="shared" si="946"/>
        <v>GH97_S1_16</v>
      </c>
      <c r="B30285" t="s">
        <v>141</v>
      </c>
      <c r="C30285" t="s">
        <v>117</v>
      </c>
      <c r="D30285">
        <v>1</v>
      </c>
      <c r="E30285">
        <v>2447</v>
      </c>
      <c r="F30285" t="b">
        <f t="shared" si="947"/>
        <v>0</v>
      </c>
    </row>
    <row r="30286" spans="1:6">
      <c r="A30286" t="str">
        <f t="shared" si="946"/>
        <v>GH97_S1_16</v>
      </c>
      <c r="B30286" t="s">
        <v>141</v>
      </c>
      <c r="C30286" t="s">
        <v>117</v>
      </c>
      <c r="D30286">
        <v>1</v>
      </c>
      <c r="E30286">
        <v>2480</v>
      </c>
      <c r="F30286" t="b">
        <f t="shared" si="947"/>
        <v>0</v>
      </c>
    </row>
    <row r="30287" spans="1:6">
      <c r="A30287" t="str">
        <f t="shared" si="946"/>
        <v>GH97_S1_16</v>
      </c>
      <c r="B30287" t="s">
        <v>141</v>
      </c>
      <c r="C30287" t="s">
        <v>117</v>
      </c>
      <c r="D30287">
        <v>1</v>
      </c>
      <c r="E30287">
        <v>2783</v>
      </c>
      <c r="F30287" t="b">
        <f t="shared" si="947"/>
        <v>0</v>
      </c>
    </row>
    <row r="30288" spans="1:6">
      <c r="A30288" t="str">
        <f t="shared" si="946"/>
        <v>GH97_S1_16</v>
      </c>
      <c r="B30288" t="s">
        <v>141</v>
      </c>
      <c r="C30288" t="s">
        <v>117</v>
      </c>
      <c r="D30288">
        <v>11</v>
      </c>
      <c r="E30288">
        <v>16729</v>
      </c>
      <c r="F30288" t="b">
        <f t="shared" si="947"/>
        <v>0</v>
      </c>
    </row>
    <row r="30289" spans="1:6">
      <c r="A30289" t="str">
        <f t="shared" si="946"/>
        <v>GH97_S1_16</v>
      </c>
      <c r="B30289" t="s">
        <v>141</v>
      </c>
      <c r="C30289" t="s">
        <v>117</v>
      </c>
      <c r="D30289">
        <v>11</v>
      </c>
      <c r="E30289">
        <v>18624</v>
      </c>
      <c r="F30289" t="b">
        <f t="shared" si="947"/>
        <v>0</v>
      </c>
    </row>
    <row r="30290" spans="1:6">
      <c r="A30290" t="str">
        <f t="shared" si="946"/>
        <v>GH97_S1_16</v>
      </c>
      <c r="B30290" t="s">
        <v>141</v>
      </c>
      <c r="C30290" t="s">
        <v>117</v>
      </c>
      <c r="D30290">
        <v>11</v>
      </c>
      <c r="E30290">
        <v>26363</v>
      </c>
      <c r="F30290" t="b">
        <f t="shared" si="947"/>
        <v>0</v>
      </c>
    </row>
    <row r="30291" spans="1:6">
      <c r="A30291" t="str">
        <f t="shared" si="946"/>
        <v>GH97_S1_16</v>
      </c>
      <c r="B30291" t="s">
        <v>141</v>
      </c>
      <c r="C30291" t="s">
        <v>117</v>
      </c>
      <c r="D30291">
        <v>12</v>
      </c>
      <c r="E30291">
        <v>22920</v>
      </c>
      <c r="F30291" t="b">
        <f t="shared" si="947"/>
        <v>0</v>
      </c>
    </row>
    <row r="30292" spans="1:6">
      <c r="A30292" t="str">
        <f t="shared" si="946"/>
        <v>GH97_S1_16</v>
      </c>
      <c r="B30292" t="s">
        <v>141</v>
      </c>
      <c r="C30292" t="s">
        <v>117</v>
      </c>
      <c r="D30292">
        <v>2</v>
      </c>
      <c r="E30292">
        <v>3209</v>
      </c>
      <c r="F30292" t="b">
        <f t="shared" si="947"/>
        <v>0</v>
      </c>
    </row>
    <row r="30293" spans="1:6">
      <c r="A30293" t="str">
        <f t="shared" si="946"/>
        <v>GH97_S1_16</v>
      </c>
      <c r="B30293" t="s">
        <v>141</v>
      </c>
      <c r="C30293" t="s">
        <v>117</v>
      </c>
      <c r="D30293">
        <v>2</v>
      </c>
      <c r="E30293">
        <v>5309</v>
      </c>
      <c r="F30293" t="b">
        <f t="shared" si="947"/>
        <v>0</v>
      </c>
    </row>
    <row r="30294" spans="1:6">
      <c r="A30294" t="str">
        <f t="shared" si="946"/>
        <v>GH97_S1_16</v>
      </c>
      <c r="B30294" t="s">
        <v>141</v>
      </c>
      <c r="C30294" t="s">
        <v>117</v>
      </c>
      <c r="D30294">
        <v>353</v>
      </c>
      <c r="E30294">
        <v>400378</v>
      </c>
      <c r="F30294" t="b">
        <f t="shared" si="947"/>
        <v>0</v>
      </c>
    </row>
    <row r="30295" spans="1:6">
      <c r="A30295" t="str">
        <f t="shared" si="946"/>
        <v>GH97_S1_16</v>
      </c>
      <c r="B30295" t="s">
        <v>141</v>
      </c>
      <c r="C30295" t="s">
        <v>117</v>
      </c>
      <c r="D30295">
        <v>41</v>
      </c>
      <c r="E30295">
        <v>49252</v>
      </c>
      <c r="F30295" t="b">
        <f t="shared" si="947"/>
        <v>0</v>
      </c>
    </row>
    <row r="30296" spans="1:6">
      <c r="A30296" t="str">
        <f t="shared" si="946"/>
        <v>GH97_S1_16</v>
      </c>
      <c r="B30296" t="s">
        <v>141</v>
      </c>
      <c r="C30296" t="s">
        <v>117</v>
      </c>
      <c r="D30296">
        <v>45</v>
      </c>
      <c r="E30296">
        <v>68339</v>
      </c>
      <c r="F30296" t="b">
        <f t="shared" si="947"/>
        <v>0</v>
      </c>
    </row>
    <row r="30297" spans="1:6">
      <c r="A30297" t="str">
        <f t="shared" si="946"/>
        <v>GH97_S1_16</v>
      </c>
      <c r="B30297" t="s">
        <v>141</v>
      </c>
      <c r="C30297" t="s">
        <v>117</v>
      </c>
      <c r="D30297">
        <v>6</v>
      </c>
      <c r="E30297">
        <v>8330</v>
      </c>
      <c r="F30297" t="b">
        <f t="shared" si="947"/>
        <v>0</v>
      </c>
    </row>
    <row r="30298" spans="1:6">
      <c r="A30298" t="str">
        <f t="shared" si="946"/>
        <v>GH97_S1_16</v>
      </c>
      <c r="B30298" t="s">
        <v>141</v>
      </c>
      <c r="C30298" t="s">
        <v>117</v>
      </c>
      <c r="D30298">
        <v>73</v>
      </c>
      <c r="E30298">
        <v>87054</v>
      </c>
      <c r="F30298" t="b">
        <f t="shared" si="947"/>
        <v>0</v>
      </c>
    </row>
    <row r="30299" spans="1:6">
      <c r="A30299" t="str">
        <f t="shared" si="946"/>
        <v>GH97_S1_16</v>
      </c>
      <c r="B30299" t="s">
        <v>141</v>
      </c>
      <c r="C30299" t="s">
        <v>117</v>
      </c>
      <c r="D30299">
        <v>9</v>
      </c>
      <c r="E30299">
        <v>14261</v>
      </c>
      <c r="F30299" t="b">
        <f t="shared" si="947"/>
        <v>0</v>
      </c>
    </row>
    <row r="30300" spans="1:6">
      <c r="A30300" t="str">
        <f t="shared" si="946"/>
        <v>GH97_S1_2</v>
      </c>
      <c r="B30300" t="s">
        <v>141</v>
      </c>
      <c r="C30300" t="s">
        <v>240</v>
      </c>
      <c r="D30300">
        <v>1</v>
      </c>
      <c r="E30300">
        <v>2365</v>
      </c>
      <c r="F30300" t="b">
        <f t="shared" si="947"/>
        <v>0</v>
      </c>
    </row>
    <row r="30301" spans="1:6">
      <c r="A30301" t="str">
        <f t="shared" si="946"/>
        <v>GH97_S1_2</v>
      </c>
      <c r="B30301" t="s">
        <v>141</v>
      </c>
      <c r="C30301" t="s">
        <v>240</v>
      </c>
      <c r="D30301">
        <v>124</v>
      </c>
      <c r="E30301">
        <v>176232</v>
      </c>
      <c r="F30301" t="b">
        <f t="shared" si="947"/>
        <v>0</v>
      </c>
    </row>
    <row r="30302" spans="1:6">
      <c r="A30302" t="str">
        <f t="shared" si="946"/>
        <v>GH97_S1_2</v>
      </c>
      <c r="B30302" t="s">
        <v>141</v>
      </c>
      <c r="C30302" t="s">
        <v>240</v>
      </c>
      <c r="D30302">
        <v>13</v>
      </c>
      <c r="E30302">
        <v>12771</v>
      </c>
      <c r="F30302" t="b">
        <f t="shared" si="947"/>
        <v>0</v>
      </c>
    </row>
    <row r="30303" spans="1:6">
      <c r="A30303" t="str">
        <f t="shared" si="946"/>
        <v>GH97_S1_2</v>
      </c>
      <c r="B30303" t="s">
        <v>141</v>
      </c>
      <c r="C30303" t="s">
        <v>240</v>
      </c>
      <c r="D30303">
        <v>25</v>
      </c>
      <c r="E30303">
        <v>34585</v>
      </c>
      <c r="F30303" t="b">
        <f t="shared" si="947"/>
        <v>0</v>
      </c>
    </row>
    <row r="30304" spans="1:6">
      <c r="A30304" t="str">
        <f t="shared" si="946"/>
        <v>GH97_S1_2</v>
      </c>
      <c r="B30304" t="s">
        <v>141</v>
      </c>
      <c r="C30304" t="s">
        <v>240</v>
      </c>
      <c r="D30304">
        <v>326</v>
      </c>
      <c r="E30304">
        <v>371633</v>
      </c>
      <c r="F30304" t="b">
        <f t="shared" si="947"/>
        <v>0</v>
      </c>
    </row>
    <row r="30305" spans="1:6">
      <c r="A30305" t="str">
        <f t="shared" si="946"/>
        <v>GH97_S1_2</v>
      </c>
      <c r="B30305" t="s">
        <v>141</v>
      </c>
      <c r="C30305" t="s">
        <v>240</v>
      </c>
      <c r="D30305">
        <v>47</v>
      </c>
      <c r="E30305">
        <v>56150</v>
      </c>
      <c r="F30305" t="b">
        <f t="shared" si="947"/>
        <v>0</v>
      </c>
    </row>
    <row r="30306" spans="1:6">
      <c r="A30306" t="str">
        <f t="shared" si="946"/>
        <v>GH97_S1_2</v>
      </c>
      <c r="B30306" t="s">
        <v>141</v>
      </c>
      <c r="C30306" t="s">
        <v>240</v>
      </c>
      <c r="D30306">
        <v>49</v>
      </c>
      <c r="E30306">
        <v>57794</v>
      </c>
      <c r="F30306" t="b">
        <f t="shared" si="947"/>
        <v>0</v>
      </c>
    </row>
    <row r="30307" spans="1:6">
      <c r="A30307" t="str">
        <f t="shared" si="946"/>
        <v>GH97_S1_2</v>
      </c>
      <c r="B30307" t="s">
        <v>141</v>
      </c>
      <c r="C30307" t="s">
        <v>240</v>
      </c>
      <c r="D30307">
        <v>60</v>
      </c>
      <c r="E30307">
        <v>76738</v>
      </c>
      <c r="F30307" t="b">
        <f t="shared" si="947"/>
        <v>0</v>
      </c>
    </row>
    <row r="30308" spans="1:6">
      <c r="A30308" t="str">
        <f t="shared" si="946"/>
        <v>GH97_S1_22</v>
      </c>
      <c r="B30308" t="s">
        <v>141</v>
      </c>
      <c r="C30308" t="s">
        <v>176</v>
      </c>
      <c r="D30308">
        <v>1</v>
      </c>
      <c r="E30308">
        <v>1299</v>
      </c>
      <c r="F30308" t="b">
        <f t="shared" si="947"/>
        <v>0</v>
      </c>
    </row>
    <row r="30309" spans="1:6">
      <c r="A30309" t="str">
        <f t="shared" si="946"/>
        <v>GH97_S1_22</v>
      </c>
      <c r="B30309" t="s">
        <v>141</v>
      </c>
      <c r="C30309" t="s">
        <v>176</v>
      </c>
      <c r="D30309">
        <v>104</v>
      </c>
      <c r="E30309">
        <v>130075</v>
      </c>
      <c r="F30309" t="b">
        <f t="shared" si="947"/>
        <v>0</v>
      </c>
    </row>
    <row r="30310" spans="1:6">
      <c r="A30310" t="str">
        <f t="shared" si="946"/>
        <v>GH97_S1_22</v>
      </c>
      <c r="B30310" t="s">
        <v>141</v>
      </c>
      <c r="C30310" t="s">
        <v>176</v>
      </c>
      <c r="D30310">
        <v>12</v>
      </c>
      <c r="E30310">
        <v>15108</v>
      </c>
      <c r="F30310" t="b">
        <f t="shared" si="947"/>
        <v>0</v>
      </c>
    </row>
    <row r="30311" spans="1:6">
      <c r="A30311" t="str">
        <f t="shared" si="946"/>
        <v>GH97_S1_22</v>
      </c>
      <c r="B30311" t="s">
        <v>141</v>
      </c>
      <c r="C30311" t="s">
        <v>176</v>
      </c>
      <c r="D30311">
        <v>18</v>
      </c>
      <c r="E30311">
        <v>17674</v>
      </c>
      <c r="F30311" t="b">
        <f t="shared" si="947"/>
        <v>0</v>
      </c>
    </row>
    <row r="30312" spans="1:6">
      <c r="A30312" t="str">
        <f t="shared" si="946"/>
        <v>GH97_S1_22</v>
      </c>
      <c r="B30312" t="s">
        <v>141</v>
      </c>
      <c r="C30312" t="s">
        <v>176</v>
      </c>
      <c r="D30312">
        <v>18</v>
      </c>
      <c r="E30312">
        <v>18526</v>
      </c>
      <c r="F30312" t="b">
        <f t="shared" si="947"/>
        <v>0</v>
      </c>
    </row>
    <row r="30313" spans="1:6">
      <c r="A30313" t="str">
        <f t="shared" si="946"/>
        <v>GH97_S1_22</v>
      </c>
      <c r="B30313" t="s">
        <v>141</v>
      </c>
      <c r="C30313" t="s">
        <v>176</v>
      </c>
      <c r="D30313">
        <v>30</v>
      </c>
      <c r="E30313">
        <v>41098</v>
      </c>
      <c r="F30313" t="b">
        <f t="shared" si="947"/>
        <v>0</v>
      </c>
    </row>
    <row r="30314" spans="1:6">
      <c r="A30314" t="str">
        <f t="shared" si="946"/>
        <v>GH97_S1_22</v>
      </c>
      <c r="B30314" t="s">
        <v>141</v>
      </c>
      <c r="C30314" t="s">
        <v>176</v>
      </c>
      <c r="D30314">
        <v>31</v>
      </c>
      <c r="E30314">
        <v>38088</v>
      </c>
      <c r="F30314" t="b">
        <f t="shared" si="947"/>
        <v>0</v>
      </c>
    </row>
    <row r="30315" spans="1:6">
      <c r="A30315" t="str">
        <f t="shared" si="946"/>
        <v>GH97_S1_22</v>
      </c>
      <c r="B30315" t="s">
        <v>141</v>
      </c>
      <c r="C30315" t="s">
        <v>176</v>
      </c>
      <c r="D30315">
        <v>33</v>
      </c>
      <c r="E30315">
        <v>36636</v>
      </c>
      <c r="F30315" t="b">
        <f t="shared" si="947"/>
        <v>0</v>
      </c>
    </row>
    <row r="30316" spans="1:6">
      <c r="A30316" t="str">
        <f t="shared" si="946"/>
        <v>GH97_S1_22</v>
      </c>
      <c r="B30316" t="s">
        <v>141</v>
      </c>
      <c r="C30316" t="s">
        <v>176</v>
      </c>
      <c r="D30316">
        <v>35</v>
      </c>
      <c r="E30316">
        <v>37970</v>
      </c>
      <c r="F30316" t="b">
        <f t="shared" si="947"/>
        <v>0</v>
      </c>
    </row>
    <row r="30317" spans="1:6">
      <c r="A30317" t="str">
        <f t="shared" si="946"/>
        <v>GH97_S1_22</v>
      </c>
      <c r="B30317" t="s">
        <v>141</v>
      </c>
      <c r="C30317" t="s">
        <v>176</v>
      </c>
      <c r="D30317">
        <v>38</v>
      </c>
      <c r="E30317">
        <v>42127</v>
      </c>
      <c r="F30317" t="b">
        <f t="shared" si="947"/>
        <v>0</v>
      </c>
    </row>
    <row r="30318" spans="1:6">
      <c r="A30318" t="str">
        <f t="shared" si="946"/>
        <v>GH97_S1_22</v>
      </c>
      <c r="B30318" t="s">
        <v>141</v>
      </c>
      <c r="C30318" t="s">
        <v>176</v>
      </c>
      <c r="D30318">
        <v>47</v>
      </c>
      <c r="E30318">
        <v>63298</v>
      </c>
      <c r="F30318" t="b">
        <f t="shared" si="947"/>
        <v>0</v>
      </c>
    </row>
    <row r="30319" spans="1:6">
      <c r="A30319" t="str">
        <f t="shared" si="946"/>
        <v>GH97_S1_22</v>
      </c>
      <c r="B30319" t="s">
        <v>141</v>
      </c>
      <c r="C30319" t="s">
        <v>176</v>
      </c>
      <c r="D30319">
        <v>6</v>
      </c>
      <c r="E30319">
        <v>6749</v>
      </c>
      <c r="F30319" t="b">
        <f t="shared" si="947"/>
        <v>0</v>
      </c>
    </row>
    <row r="30320" spans="1:6">
      <c r="A30320" t="str">
        <f t="shared" si="946"/>
        <v>GH97_S1_22</v>
      </c>
      <c r="B30320" t="s">
        <v>141</v>
      </c>
      <c r="C30320" t="s">
        <v>176</v>
      </c>
      <c r="D30320">
        <v>81</v>
      </c>
      <c r="E30320">
        <v>102399</v>
      </c>
      <c r="F30320" t="b">
        <f t="shared" si="947"/>
        <v>0</v>
      </c>
    </row>
    <row r="30321" spans="1:6">
      <c r="A30321" t="str">
        <f t="shared" si="946"/>
        <v>GH97_S1_24</v>
      </c>
      <c r="B30321" t="s">
        <v>141</v>
      </c>
      <c r="C30321" t="s">
        <v>128</v>
      </c>
      <c r="D30321">
        <v>4</v>
      </c>
      <c r="E30321">
        <v>7295</v>
      </c>
      <c r="F30321" t="b">
        <f t="shared" si="947"/>
        <v>0</v>
      </c>
    </row>
    <row r="30322" spans="1:6">
      <c r="A30322" t="str">
        <f t="shared" si="946"/>
        <v>GH97_S1_25</v>
      </c>
      <c r="B30322" t="s">
        <v>141</v>
      </c>
      <c r="C30322" t="s">
        <v>73</v>
      </c>
      <c r="D30322">
        <v>1</v>
      </c>
      <c r="E30322">
        <v>1988</v>
      </c>
      <c r="F30322" t="b">
        <f t="shared" si="947"/>
        <v>0</v>
      </c>
    </row>
    <row r="30323" spans="1:6">
      <c r="A30323" t="str">
        <f t="shared" si="946"/>
        <v>GH97_S1_25</v>
      </c>
      <c r="B30323" t="s">
        <v>141</v>
      </c>
      <c r="C30323" t="s">
        <v>73</v>
      </c>
      <c r="D30323">
        <v>1</v>
      </c>
      <c r="E30323">
        <v>2381</v>
      </c>
      <c r="F30323" t="b">
        <f t="shared" si="947"/>
        <v>0</v>
      </c>
    </row>
    <row r="30324" spans="1:6">
      <c r="A30324" t="str">
        <f t="shared" si="946"/>
        <v>GH97_S1_25</v>
      </c>
      <c r="B30324" t="s">
        <v>141</v>
      </c>
      <c r="C30324" t="s">
        <v>73</v>
      </c>
      <c r="D30324">
        <v>1</v>
      </c>
      <c r="E30324">
        <v>2869</v>
      </c>
      <c r="F30324" t="b">
        <f t="shared" si="947"/>
        <v>0</v>
      </c>
    </row>
    <row r="30325" spans="1:6">
      <c r="A30325" t="str">
        <f t="shared" si="946"/>
        <v>GH97_S1_25</v>
      </c>
      <c r="B30325" t="s">
        <v>141</v>
      </c>
      <c r="C30325" t="s">
        <v>73</v>
      </c>
      <c r="D30325">
        <v>2</v>
      </c>
      <c r="E30325">
        <v>3532</v>
      </c>
      <c r="F30325" t="b">
        <f t="shared" si="947"/>
        <v>0</v>
      </c>
    </row>
    <row r="30326" spans="1:6">
      <c r="A30326" t="str">
        <f t="shared" si="946"/>
        <v>GH97_S1_25</v>
      </c>
      <c r="B30326" t="s">
        <v>141</v>
      </c>
      <c r="C30326" t="s">
        <v>73</v>
      </c>
      <c r="D30326">
        <v>2</v>
      </c>
      <c r="E30326">
        <v>3637</v>
      </c>
      <c r="F30326" t="b">
        <f t="shared" si="947"/>
        <v>0</v>
      </c>
    </row>
    <row r="30327" spans="1:6">
      <c r="A30327" t="str">
        <f t="shared" si="946"/>
        <v>GH97_S1_25</v>
      </c>
      <c r="B30327" t="s">
        <v>141</v>
      </c>
      <c r="C30327" t="s">
        <v>73</v>
      </c>
      <c r="D30327">
        <v>2</v>
      </c>
      <c r="E30327">
        <v>3684</v>
      </c>
      <c r="F30327" t="b">
        <f t="shared" si="947"/>
        <v>0</v>
      </c>
    </row>
    <row r="30328" spans="1:6">
      <c r="A30328" t="str">
        <f t="shared" si="946"/>
        <v>GH97_S1_25</v>
      </c>
      <c r="B30328" t="s">
        <v>141</v>
      </c>
      <c r="C30328" t="s">
        <v>73</v>
      </c>
      <c r="D30328">
        <v>2</v>
      </c>
      <c r="E30328">
        <v>4154</v>
      </c>
      <c r="F30328" t="b">
        <f t="shared" si="947"/>
        <v>0</v>
      </c>
    </row>
    <row r="30329" spans="1:6">
      <c r="A30329" t="str">
        <f t="shared" si="946"/>
        <v>GH97_S1_25</v>
      </c>
      <c r="B30329" t="s">
        <v>141</v>
      </c>
      <c r="C30329" t="s">
        <v>73</v>
      </c>
      <c r="D30329">
        <v>20</v>
      </c>
      <c r="E30329">
        <v>19614</v>
      </c>
      <c r="F30329" t="b">
        <f t="shared" si="947"/>
        <v>0</v>
      </c>
    </row>
    <row r="30330" spans="1:6">
      <c r="A30330" t="str">
        <f t="shared" si="946"/>
        <v>GH97_S1_25</v>
      </c>
      <c r="B30330" t="s">
        <v>141</v>
      </c>
      <c r="C30330" t="s">
        <v>73</v>
      </c>
      <c r="D30330">
        <v>22</v>
      </c>
      <c r="E30330">
        <v>37395</v>
      </c>
      <c r="F30330" t="b">
        <f t="shared" si="947"/>
        <v>0</v>
      </c>
    </row>
    <row r="30331" spans="1:6">
      <c r="A30331" t="str">
        <f t="shared" si="946"/>
        <v>GH97_S1_25</v>
      </c>
      <c r="B30331" t="s">
        <v>141</v>
      </c>
      <c r="C30331" t="s">
        <v>73</v>
      </c>
      <c r="D30331">
        <v>3</v>
      </c>
      <c r="E30331">
        <v>5071</v>
      </c>
      <c r="F30331" t="b">
        <f t="shared" si="947"/>
        <v>0</v>
      </c>
    </row>
    <row r="30332" spans="1:6">
      <c r="A30332" t="str">
        <f t="shared" si="946"/>
        <v>GH97_S1_25</v>
      </c>
      <c r="B30332" t="s">
        <v>141</v>
      </c>
      <c r="C30332" t="s">
        <v>73</v>
      </c>
      <c r="D30332">
        <v>4</v>
      </c>
      <c r="E30332">
        <v>3785</v>
      </c>
      <c r="F30332" t="b">
        <f t="shared" si="947"/>
        <v>0</v>
      </c>
    </row>
    <row r="30333" spans="1:6">
      <c r="A30333" t="str">
        <f t="shared" si="946"/>
        <v>GH97_S1_25</v>
      </c>
      <c r="B30333" t="s">
        <v>141</v>
      </c>
      <c r="C30333" t="s">
        <v>73</v>
      </c>
      <c r="D30333">
        <v>4</v>
      </c>
      <c r="E30333">
        <v>6564</v>
      </c>
      <c r="F30333" t="b">
        <f t="shared" si="947"/>
        <v>0</v>
      </c>
    </row>
    <row r="30334" spans="1:6">
      <c r="A30334" t="str">
        <f t="shared" si="946"/>
        <v>GH97_S1_25</v>
      </c>
      <c r="B30334" t="s">
        <v>141</v>
      </c>
      <c r="C30334" t="s">
        <v>73</v>
      </c>
      <c r="D30334">
        <v>7</v>
      </c>
      <c r="E30334">
        <v>15334</v>
      </c>
      <c r="F30334" t="b">
        <f t="shared" si="947"/>
        <v>0</v>
      </c>
    </row>
    <row r="30335" spans="1:6">
      <c r="A30335" t="str">
        <f t="shared" si="946"/>
        <v>GH97_S1_27</v>
      </c>
      <c r="B30335" t="s">
        <v>141</v>
      </c>
      <c r="C30335" t="s">
        <v>74</v>
      </c>
      <c r="D30335">
        <v>1</v>
      </c>
      <c r="E30335">
        <v>2180</v>
      </c>
      <c r="F30335" t="b">
        <f t="shared" si="947"/>
        <v>0</v>
      </c>
    </row>
    <row r="30336" spans="1:6">
      <c r="A30336" t="str">
        <f t="shared" si="946"/>
        <v>GH97_S1_27</v>
      </c>
      <c r="B30336" t="s">
        <v>141</v>
      </c>
      <c r="C30336" t="s">
        <v>74</v>
      </c>
      <c r="D30336">
        <v>1</v>
      </c>
      <c r="E30336">
        <v>2265</v>
      </c>
      <c r="F30336" t="b">
        <f t="shared" si="947"/>
        <v>0</v>
      </c>
    </row>
    <row r="30337" spans="1:6">
      <c r="A30337" t="str">
        <f t="shared" si="946"/>
        <v>GH97_S1_27</v>
      </c>
      <c r="B30337" t="s">
        <v>141</v>
      </c>
      <c r="C30337" t="s">
        <v>74</v>
      </c>
      <c r="D30337">
        <v>1</v>
      </c>
      <c r="E30337">
        <v>2366</v>
      </c>
      <c r="F30337" t="b">
        <f t="shared" si="947"/>
        <v>0</v>
      </c>
    </row>
    <row r="30338" spans="1:6">
      <c r="A30338" t="str">
        <f t="shared" ref="A30338:A30401" si="948">CONCATENATE(B30338,"_",C30338)</f>
        <v>GH97_S1_27</v>
      </c>
      <c r="B30338" t="s">
        <v>141</v>
      </c>
      <c r="C30338" t="s">
        <v>74</v>
      </c>
      <c r="D30338">
        <v>1</v>
      </c>
      <c r="E30338">
        <v>3598</v>
      </c>
      <c r="F30338" t="b">
        <f t="shared" ref="F30338:F30401" si="949">IF(B30338=C30338,TRUE,FALSE)</f>
        <v>0</v>
      </c>
    </row>
    <row r="30339" spans="1:6">
      <c r="A30339" t="str">
        <f t="shared" si="948"/>
        <v>GH97_S1_27</v>
      </c>
      <c r="B30339" t="s">
        <v>141</v>
      </c>
      <c r="C30339" t="s">
        <v>74</v>
      </c>
      <c r="D30339">
        <v>10</v>
      </c>
      <c r="E30339">
        <v>16079</v>
      </c>
      <c r="F30339" t="b">
        <f t="shared" si="949"/>
        <v>0</v>
      </c>
    </row>
    <row r="30340" spans="1:6">
      <c r="A30340" t="str">
        <f t="shared" si="948"/>
        <v>GH97_S1_27</v>
      </c>
      <c r="B30340" t="s">
        <v>141</v>
      </c>
      <c r="C30340" t="s">
        <v>74</v>
      </c>
      <c r="D30340">
        <v>10</v>
      </c>
      <c r="E30340">
        <v>16178</v>
      </c>
      <c r="F30340" t="b">
        <f t="shared" si="949"/>
        <v>0</v>
      </c>
    </row>
    <row r="30341" spans="1:6">
      <c r="A30341" t="str">
        <f t="shared" si="948"/>
        <v>GH97_S1_27</v>
      </c>
      <c r="B30341" t="s">
        <v>141</v>
      </c>
      <c r="C30341" t="s">
        <v>74</v>
      </c>
      <c r="D30341">
        <v>10</v>
      </c>
      <c r="E30341">
        <v>17753</v>
      </c>
      <c r="F30341" t="b">
        <f t="shared" si="949"/>
        <v>0</v>
      </c>
    </row>
    <row r="30342" spans="1:6">
      <c r="A30342" t="str">
        <f t="shared" si="948"/>
        <v>GH97_S1_27</v>
      </c>
      <c r="B30342" t="s">
        <v>141</v>
      </c>
      <c r="C30342" t="s">
        <v>74</v>
      </c>
      <c r="D30342">
        <v>10</v>
      </c>
      <c r="E30342">
        <v>19853</v>
      </c>
      <c r="F30342" t="b">
        <f t="shared" si="949"/>
        <v>0</v>
      </c>
    </row>
    <row r="30343" spans="1:6">
      <c r="A30343" t="str">
        <f t="shared" si="948"/>
        <v>GH97_S1_27</v>
      </c>
      <c r="B30343" t="s">
        <v>141</v>
      </c>
      <c r="C30343" t="s">
        <v>74</v>
      </c>
      <c r="D30343">
        <v>102</v>
      </c>
      <c r="E30343">
        <v>124711</v>
      </c>
      <c r="F30343" t="b">
        <f t="shared" si="949"/>
        <v>0</v>
      </c>
    </row>
    <row r="30344" spans="1:6">
      <c r="A30344" t="str">
        <f t="shared" si="948"/>
        <v>GH97_S1_27</v>
      </c>
      <c r="B30344" t="s">
        <v>141</v>
      </c>
      <c r="C30344" t="s">
        <v>74</v>
      </c>
      <c r="D30344">
        <v>104</v>
      </c>
      <c r="E30344">
        <v>139848</v>
      </c>
      <c r="F30344" t="b">
        <f t="shared" si="949"/>
        <v>0</v>
      </c>
    </row>
    <row r="30345" spans="1:6">
      <c r="A30345" t="str">
        <f t="shared" si="948"/>
        <v>GH97_S1_27</v>
      </c>
      <c r="B30345" t="s">
        <v>141</v>
      </c>
      <c r="C30345" t="s">
        <v>74</v>
      </c>
      <c r="D30345">
        <v>12</v>
      </c>
      <c r="E30345">
        <v>18497</v>
      </c>
      <c r="F30345" t="b">
        <f t="shared" si="949"/>
        <v>0</v>
      </c>
    </row>
    <row r="30346" spans="1:6">
      <c r="A30346" t="str">
        <f t="shared" si="948"/>
        <v>GH97_S1_27</v>
      </c>
      <c r="B30346" t="s">
        <v>141</v>
      </c>
      <c r="C30346" t="s">
        <v>74</v>
      </c>
      <c r="D30346">
        <v>12</v>
      </c>
      <c r="E30346">
        <v>23366</v>
      </c>
      <c r="F30346" t="b">
        <f t="shared" si="949"/>
        <v>0</v>
      </c>
    </row>
    <row r="30347" spans="1:6">
      <c r="A30347" t="str">
        <f t="shared" si="948"/>
        <v>GH97_S1_27</v>
      </c>
      <c r="B30347" t="s">
        <v>141</v>
      </c>
      <c r="C30347" t="s">
        <v>74</v>
      </c>
      <c r="D30347">
        <v>120</v>
      </c>
      <c r="E30347">
        <v>156700</v>
      </c>
      <c r="F30347" t="b">
        <f t="shared" si="949"/>
        <v>0</v>
      </c>
    </row>
    <row r="30348" spans="1:6">
      <c r="A30348" t="str">
        <f t="shared" si="948"/>
        <v>GH97_S1_27</v>
      </c>
      <c r="B30348" t="s">
        <v>141</v>
      </c>
      <c r="C30348" t="s">
        <v>74</v>
      </c>
      <c r="D30348">
        <v>13</v>
      </c>
      <c r="E30348">
        <v>25841</v>
      </c>
      <c r="F30348" t="b">
        <f t="shared" si="949"/>
        <v>0</v>
      </c>
    </row>
    <row r="30349" spans="1:6">
      <c r="A30349" t="str">
        <f t="shared" si="948"/>
        <v>GH97_S1_27</v>
      </c>
      <c r="B30349" t="s">
        <v>141</v>
      </c>
      <c r="C30349" t="s">
        <v>74</v>
      </c>
      <c r="D30349">
        <v>14</v>
      </c>
      <c r="E30349">
        <v>25527</v>
      </c>
      <c r="F30349" t="b">
        <f t="shared" si="949"/>
        <v>0</v>
      </c>
    </row>
    <row r="30350" spans="1:6">
      <c r="A30350" t="str">
        <f t="shared" si="948"/>
        <v>GH97_S1_27</v>
      </c>
      <c r="B30350" t="s">
        <v>141</v>
      </c>
      <c r="C30350" t="s">
        <v>74</v>
      </c>
      <c r="D30350">
        <v>14</v>
      </c>
      <c r="E30350">
        <v>26171</v>
      </c>
      <c r="F30350" t="b">
        <f t="shared" si="949"/>
        <v>0</v>
      </c>
    </row>
    <row r="30351" spans="1:6">
      <c r="A30351" t="str">
        <f t="shared" si="948"/>
        <v>GH97_S1_27</v>
      </c>
      <c r="B30351" t="s">
        <v>141</v>
      </c>
      <c r="C30351" t="s">
        <v>74</v>
      </c>
      <c r="D30351">
        <v>15</v>
      </c>
      <c r="E30351">
        <v>25627</v>
      </c>
      <c r="F30351" t="b">
        <f t="shared" si="949"/>
        <v>0</v>
      </c>
    </row>
    <row r="30352" spans="1:6">
      <c r="A30352" t="str">
        <f t="shared" si="948"/>
        <v>GH97_S1_27</v>
      </c>
      <c r="B30352" t="s">
        <v>141</v>
      </c>
      <c r="C30352" t="s">
        <v>74</v>
      </c>
      <c r="D30352">
        <v>15</v>
      </c>
      <c r="E30352">
        <v>36068</v>
      </c>
      <c r="F30352" t="b">
        <f t="shared" si="949"/>
        <v>0</v>
      </c>
    </row>
    <row r="30353" spans="1:6">
      <c r="A30353" t="str">
        <f t="shared" si="948"/>
        <v>GH97_S1_27</v>
      </c>
      <c r="B30353" t="s">
        <v>141</v>
      </c>
      <c r="C30353" t="s">
        <v>74</v>
      </c>
      <c r="D30353">
        <v>16</v>
      </c>
      <c r="E30353">
        <v>24162</v>
      </c>
      <c r="F30353" t="b">
        <f t="shared" si="949"/>
        <v>0</v>
      </c>
    </row>
    <row r="30354" spans="1:6">
      <c r="A30354" t="str">
        <f t="shared" si="948"/>
        <v>GH97_S1_27</v>
      </c>
      <c r="B30354" t="s">
        <v>141</v>
      </c>
      <c r="C30354" t="s">
        <v>74</v>
      </c>
      <c r="D30354">
        <v>17</v>
      </c>
      <c r="E30354">
        <v>28312</v>
      </c>
      <c r="F30354" t="b">
        <f t="shared" si="949"/>
        <v>0</v>
      </c>
    </row>
    <row r="30355" spans="1:6">
      <c r="A30355" t="str">
        <f t="shared" si="948"/>
        <v>GH97_S1_27</v>
      </c>
      <c r="B30355" t="s">
        <v>141</v>
      </c>
      <c r="C30355" t="s">
        <v>74</v>
      </c>
      <c r="D30355">
        <v>18</v>
      </c>
      <c r="E30355">
        <v>32531</v>
      </c>
      <c r="F30355" t="b">
        <f t="shared" si="949"/>
        <v>0</v>
      </c>
    </row>
    <row r="30356" spans="1:6">
      <c r="A30356" t="str">
        <f t="shared" si="948"/>
        <v>GH97_S1_27</v>
      </c>
      <c r="B30356" t="s">
        <v>141</v>
      </c>
      <c r="C30356" t="s">
        <v>74</v>
      </c>
      <c r="D30356">
        <v>185</v>
      </c>
      <c r="E30356">
        <v>212780</v>
      </c>
      <c r="F30356" t="b">
        <f t="shared" si="949"/>
        <v>0</v>
      </c>
    </row>
    <row r="30357" spans="1:6">
      <c r="A30357" t="str">
        <f t="shared" si="948"/>
        <v>GH97_S1_27</v>
      </c>
      <c r="B30357" t="s">
        <v>141</v>
      </c>
      <c r="C30357" t="s">
        <v>74</v>
      </c>
      <c r="D30357">
        <v>19</v>
      </c>
      <c r="E30357">
        <v>24058</v>
      </c>
      <c r="F30357" t="b">
        <f t="shared" si="949"/>
        <v>0</v>
      </c>
    </row>
    <row r="30358" spans="1:6">
      <c r="A30358" t="str">
        <f t="shared" si="948"/>
        <v>GH97_S1_27</v>
      </c>
      <c r="B30358" t="s">
        <v>141</v>
      </c>
      <c r="C30358" t="s">
        <v>74</v>
      </c>
      <c r="D30358">
        <v>19</v>
      </c>
      <c r="E30358">
        <v>25489</v>
      </c>
      <c r="F30358" t="b">
        <f t="shared" si="949"/>
        <v>0</v>
      </c>
    </row>
    <row r="30359" spans="1:6">
      <c r="A30359" t="str">
        <f t="shared" si="948"/>
        <v>GH97_S1_27</v>
      </c>
      <c r="B30359" t="s">
        <v>141</v>
      </c>
      <c r="C30359" t="s">
        <v>74</v>
      </c>
      <c r="D30359">
        <v>19</v>
      </c>
      <c r="E30359">
        <v>36056</v>
      </c>
      <c r="F30359" t="b">
        <f t="shared" si="949"/>
        <v>0</v>
      </c>
    </row>
    <row r="30360" spans="1:6">
      <c r="A30360" t="str">
        <f t="shared" si="948"/>
        <v>GH97_S1_27</v>
      </c>
      <c r="B30360" t="s">
        <v>141</v>
      </c>
      <c r="C30360" t="s">
        <v>74</v>
      </c>
      <c r="D30360">
        <v>190</v>
      </c>
      <c r="E30360">
        <v>224272</v>
      </c>
      <c r="F30360" t="b">
        <f t="shared" si="949"/>
        <v>0</v>
      </c>
    </row>
    <row r="30361" spans="1:6">
      <c r="A30361" t="str">
        <f t="shared" si="948"/>
        <v>GH97_S1_27</v>
      </c>
      <c r="B30361" t="s">
        <v>141</v>
      </c>
      <c r="C30361" t="s">
        <v>74</v>
      </c>
      <c r="D30361">
        <v>2</v>
      </c>
      <c r="E30361">
        <v>3661</v>
      </c>
      <c r="F30361" t="b">
        <f t="shared" si="949"/>
        <v>0</v>
      </c>
    </row>
    <row r="30362" spans="1:6">
      <c r="A30362" t="str">
        <f t="shared" si="948"/>
        <v>GH97_S1_27</v>
      </c>
      <c r="B30362" t="s">
        <v>141</v>
      </c>
      <c r="C30362" t="s">
        <v>74</v>
      </c>
      <c r="D30362">
        <v>2</v>
      </c>
      <c r="E30362">
        <v>3824</v>
      </c>
      <c r="F30362" t="b">
        <f t="shared" si="949"/>
        <v>0</v>
      </c>
    </row>
    <row r="30363" spans="1:6">
      <c r="A30363" t="str">
        <f t="shared" si="948"/>
        <v>GH97_S1_27</v>
      </c>
      <c r="B30363" t="s">
        <v>141</v>
      </c>
      <c r="C30363" t="s">
        <v>74</v>
      </c>
      <c r="D30363">
        <v>2</v>
      </c>
      <c r="E30363">
        <v>3912</v>
      </c>
      <c r="F30363" t="b">
        <f t="shared" si="949"/>
        <v>0</v>
      </c>
    </row>
    <row r="30364" spans="1:6">
      <c r="A30364" t="str">
        <f t="shared" si="948"/>
        <v>GH97_S1_27</v>
      </c>
      <c r="B30364" t="s">
        <v>141</v>
      </c>
      <c r="C30364" t="s">
        <v>74</v>
      </c>
      <c r="D30364">
        <v>2</v>
      </c>
      <c r="E30364">
        <v>4795</v>
      </c>
      <c r="F30364" t="b">
        <f t="shared" si="949"/>
        <v>0</v>
      </c>
    </row>
    <row r="30365" spans="1:6">
      <c r="A30365" t="str">
        <f t="shared" si="948"/>
        <v>GH97_S1_27</v>
      </c>
      <c r="B30365" t="s">
        <v>141</v>
      </c>
      <c r="C30365" t="s">
        <v>74</v>
      </c>
      <c r="D30365">
        <v>2</v>
      </c>
      <c r="E30365">
        <v>4924</v>
      </c>
      <c r="F30365" t="b">
        <f t="shared" si="949"/>
        <v>0</v>
      </c>
    </row>
    <row r="30366" spans="1:6">
      <c r="A30366" t="str">
        <f t="shared" si="948"/>
        <v>GH97_S1_27</v>
      </c>
      <c r="B30366" t="s">
        <v>141</v>
      </c>
      <c r="C30366" t="s">
        <v>74</v>
      </c>
      <c r="D30366">
        <v>2</v>
      </c>
      <c r="E30366">
        <v>5162</v>
      </c>
      <c r="F30366" t="b">
        <f t="shared" si="949"/>
        <v>0</v>
      </c>
    </row>
    <row r="30367" spans="1:6">
      <c r="A30367" t="str">
        <f t="shared" si="948"/>
        <v>GH97_S1_27</v>
      </c>
      <c r="B30367" t="s">
        <v>141</v>
      </c>
      <c r="C30367" t="s">
        <v>74</v>
      </c>
      <c r="D30367">
        <v>203</v>
      </c>
      <c r="E30367">
        <v>286711</v>
      </c>
      <c r="F30367" t="b">
        <f t="shared" si="949"/>
        <v>0</v>
      </c>
    </row>
    <row r="30368" spans="1:6">
      <c r="A30368" t="str">
        <f t="shared" si="948"/>
        <v>GH97_S1_27</v>
      </c>
      <c r="B30368" t="s">
        <v>141</v>
      </c>
      <c r="C30368" t="s">
        <v>74</v>
      </c>
      <c r="D30368">
        <v>21</v>
      </c>
      <c r="E30368">
        <v>29240</v>
      </c>
      <c r="F30368" t="b">
        <f t="shared" si="949"/>
        <v>0</v>
      </c>
    </row>
    <row r="30369" spans="1:6">
      <c r="A30369" t="str">
        <f t="shared" si="948"/>
        <v>GH97_S1_27</v>
      </c>
      <c r="B30369" t="s">
        <v>141</v>
      </c>
      <c r="C30369" t="s">
        <v>74</v>
      </c>
      <c r="D30369">
        <v>21</v>
      </c>
      <c r="E30369">
        <v>35571</v>
      </c>
      <c r="F30369" t="b">
        <f t="shared" si="949"/>
        <v>0</v>
      </c>
    </row>
    <row r="30370" spans="1:6">
      <c r="A30370" t="str">
        <f t="shared" si="948"/>
        <v>GH97_S1_27</v>
      </c>
      <c r="B30370" t="s">
        <v>141</v>
      </c>
      <c r="C30370" t="s">
        <v>74</v>
      </c>
      <c r="D30370">
        <v>22</v>
      </c>
      <c r="E30370">
        <v>37526</v>
      </c>
      <c r="F30370" t="b">
        <f t="shared" si="949"/>
        <v>0</v>
      </c>
    </row>
    <row r="30371" spans="1:6">
      <c r="A30371" t="str">
        <f t="shared" si="948"/>
        <v>GH97_S1_27</v>
      </c>
      <c r="B30371" t="s">
        <v>141</v>
      </c>
      <c r="C30371" t="s">
        <v>74</v>
      </c>
      <c r="D30371">
        <v>226</v>
      </c>
      <c r="E30371">
        <v>253638</v>
      </c>
      <c r="F30371" t="b">
        <f t="shared" si="949"/>
        <v>0</v>
      </c>
    </row>
    <row r="30372" spans="1:6">
      <c r="A30372" t="str">
        <f t="shared" si="948"/>
        <v>GH97_S1_27</v>
      </c>
      <c r="B30372" t="s">
        <v>141</v>
      </c>
      <c r="C30372" t="s">
        <v>74</v>
      </c>
      <c r="D30372">
        <v>24</v>
      </c>
      <c r="E30372">
        <v>28137</v>
      </c>
      <c r="F30372" t="b">
        <f t="shared" si="949"/>
        <v>0</v>
      </c>
    </row>
    <row r="30373" spans="1:6">
      <c r="A30373" t="str">
        <f t="shared" si="948"/>
        <v>GH97_S1_27</v>
      </c>
      <c r="B30373" t="s">
        <v>141</v>
      </c>
      <c r="C30373" t="s">
        <v>74</v>
      </c>
      <c r="D30373">
        <v>253</v>
      </c>
      <c r="E30373">
        <v>287467</v>
      </c>
      <c r="F30373" t="b">
        <f t="shared" si="949"/>
        <v>0</v>
      </c>
    </row>
    <row r="30374" spans="1:6">
      <c r="A30374" t="str">
        <f t="shared" si="948"/>
        <v>GH97_S1_27</v>
      </c>
      <c r="B30374" t="s">
        <v>141</v>
      </c>
      <c r="C30374" t="s">
        <v>74</v>
      </c>
      <c r="D30374">
        <v>26</v>
      </c>
      <c r="E30374">
        <v>29931</v>
      </c>
      <c r="F30374" t="b">
        <f t="shared" si="949"/>
        <v>0</v>
      </c>
    </row>
    <row r="30375" spans="1:6">
      <c r="A30375" t="str">
        <f t="shared" si="948"/>
        <v>GH97_S1_27</v>
      </c>
      <c r="B30375" t="s">
        <v>141</v>
      </c>
      <c r="C30375" t="s">
        <v>74</v>
      </c>
      <c r="D30375">
        <v>26</v>
      </c>
      <c r="E30375">
        <v>43408</v>
      </c>
      <c r="F30375" t="b">
        <f t="shared" si="949"/>
        <v>0</v>
      </c>
    </row>
    <row r="30376" spans="1:6">
      <c r="A30376" t="str">
        <f t="shared" si="948"/>
        <v>GH97_S1_27</v>
      </c>
      <c r="B30376" t="s">
        <v>141</v>
      </c>
      <c r="C30376" t="s">
        <v>74</v>
      </c>
      <c r="D30376">
        <v>28</v>
      </c>
      <c r="E30376">
        <v>49548</v>
      </c>
      <c r="F30376" t="b">
        <f t="shared" si="949"/>
        <v>0</v>
      </c>
    </row>
    <row r="30377" spans="1:6">
      <c r="A30377" t="str">
        <f t="shared" si="948"/>
        <v>GH97_S1_27</v>
      </c>
      <c r="B30377" t="s">
        <v>141</v>
      </c>
      <c r="C30377" t="s">
        <v>74</v>
      </c>
      <c r="D30377">
        <v>3</v>
      </c>
      <c r="E30377">
        <v>3275</v>
      </c>
      <c r="F30377" t="b">
        <f t="shared" si="949"/>
        <v>0</v>
      </c>
    </row>
    <row r="30378" spans="1:6">
      <c r="A30378" t="str">
        <f t="shared" si="948"/>
        <v>GH97_S1_27</v>
      </c>
      <c r="B30378" t="s">
        <v>141</v>
      </c>
      <c r="C30378" t="s">
        <v>74</v>
      </c>
      <c r="D30378">
        <v>3</v>
      </c>
      <c r="E30378">
        <v>4205</v>
      </c>
      <c r="F30378" t="b">
        <f t="shared" si="949"/>
        <v>0</v>
      </c>
    </row>
    <row r="30379" spans="1:6">
      <c r="A30379" t="str">
        <f t="shared" si="948"/>
        <v>GH97_S1_27</v>
      </c>
      <c r="B30379" t="s">
        <v>141</v>
      </c>
      <c r="C30379" t="s">
        <v>74</v>
      </c>
      <c r="D30379">
        <v>3</v>
      </c>
      <c r="E30379">
        <v>6275</v>
      </c>
      <c r="F30379" t="b">
        <f t="shared" si="949"/>
        <v>0</v>
      </c>
    </row>
    <row r="30380" spans="1:6">
      <c r="A30380" t="str">
        <f t="shared" si="948"/>
        <v>GH97_S1_27</v>
      </c>
      <c r="B30380" t="s">
        <v>141</v>
      </c>
      <c r="C30380" t="s">
        <v>74</v>
      </c>
      <c r="D30380">
        <v>3</v>
      </c>
      <c r="E30380">
        <v>6622</v>
      </c>
      <c r="F30380" t="b">
        <f t="shared" si="949"/>
        <v>0</v>
      </c>
    </row>
    <row r="30381" spans="1:6">
      <c r="A30381" t="str">
        <f t="shared" si="948"/>
        <v>GH97_S1_27</v>
      </c>
      <c r="B30381" t="s">
        <v>141</v>
      </c>
      <c r="C30381" t="s">
        <v>74</v>
      </c>
      <c r="D30381">
        <v>3</v>
      </c>
      <c r="E30381">
        <v>6767</v>
      </c>
      <c r="F30381" t="b">
        <f t="shared" si="949"/>
        <v>0</v>
      </c>
    </row>
    <row r="30382" spans="1:6">
      <c r="A30382" t="str">
        <f t="shared" si="948"/>
        <v>GH97_S1_27</v>
      </c>
      <c r="B30382" t="s">
        <v>141</v>
      </c>
      <c r="C30382" t="s">
        <v>74</v>
      </c>
      <c r="D30382">
        <v>3</v>
      </c>
      <c r="E30382">
        <v>7447</v>
      </c>
      <c r="F30382" t="b">
        <f t="shared" si="949"/>
        <v>0</v>
      </c>
    </row>
    <row r="30383" spans="1:6">
      <c r="A30383" t="str">
        <f t="shared" si="948"/>
        <v>GH97_S1_27</v>
      </c>
      <c r="B30383" t="s">
        <v>141</v>
      </c>
      <c r="C30383" t="s">
        <v>74</v>
      </c>
      <c r="D30383">
        <v>3</v>
      </c>
      <c r="E30383">
        <v>7767</v>
      </c>
      <c r="F30383" t="b">
        <f t="shared" si="949"/>
        <v>0</v>
      </c>
    </row>
    <row r="30384" spans="1:6">
      <c r="A30384" t="str">
        <f t="shared" si="948"/>
        <v>GH97_S1_27</v>
      </c>
      <c r="B30384" t="s">
        <v>141</v>
      </c>
      <c r="C30384" t="s">
        <v>74</v>
      </c>
      <c r="D30384">
        <v>3</v>
      </c>
      <c r="E30384">
        <v>9097</v>
      </c>
      <c r="F30384" t="b">
        <f t="shared" si="949"/>
        <v>0</v>
      </c>
    </row>
    <row r="30385" spans="1:6">
      <c r="A30385" t="str">
        <f t="shared" si="948"/>
        <v>GH97_S1_27</v>
      </c>
      <c r="B30385" t="s">
        <v>141</v>
      </c>
      <c r="C30385" t="s">
        <v>74</v>
      </c>
      <c r="D30385">
        <v>30</v>
      </c>
      <c r="E30385">
        <v>40573</v>
      </c>
      <c r="F30385" t="b">
        <f t="shared" si="949"/>
        <v>0</v>
      </c>
    </row>
    <row r="30386" spans="1:6">
      <c r="A30386" t="str">
        <f t="shared" si="948"/>
        <v>GH97_S1_27</v>
      </c>
      <c r="B30386" t="s">
        <v>141</v>
      </c>
      <c r="C30386" t="s">
        <v>74</v>
      </c>
      <c r="D30386">
        <v>30</v>
      </c>
      <c r="E30386">
        <v>62450</v>
      </c>
      <c r="F30386" t="b">
        <f t="shared" si="949"/>
        <v>0</v>
      </c>
    </row>
    <row r="30387" spans="1:6">
      <c r="A30387" t="str">
        <f t="shared" si="948"/>
        <v>GH97_S1_27</v>
      </c>
      <c r="B30387" t="s">
        <v>141</v>
      </c>
      <c r="C30387" t="s">
        <v>74</v>
      </c>
      <c r="D30387">
        <v>31</v>
      </c>
      <c r="E30387">
        <v>33681</v>
      </c>
      <c r="F30387" t="b">
        <f t="shared" si="949"/>
        <v>0</v>
      </c>
    </row>
    <row r="30388" spans="1:6">
      <c r="A30388" t="str">
        <f t="shared" si="948"/>
        <v>GH97_S1_27</v>
      </c>
      <c r="B30388" t="s">
        <v>141</v>
      </c>
      <c r="C30388" t="s">
        <v>74</v>
      </c>
      <c r="D30388">
        <v>32</v>
      </c>
      <c r="E30388">
        <v>50514</v>
      </c>
      <c r="F30388" t="b">
        <f t="shared" si="949"/>
        <v>0</v>
      </c>
    </row>
    <row r="30389" spans="1:6">
      <c r="A30389" t="str">
        <f t="shared" si="948"/>
        <v>GH97_S1_27</v>
      </c>
      <c r="B30389" t="s">
        <v>141</v>
      </c>
      <c r="C30389" t="s">
        <v>74</v>
      </c>
      <c r="D30389">
        <v>35</v>
      </c>
      <c r="E30389">
        <v>57659</v>
      </c>
      <c r="F30389" t="b">
        <f t="shared" si="949"/>
        <v>0</v>
      </c>
    </row>
    <row r="30390" spans="1:6">
      <c r="A30390" t="str">
        <f t="shared" si="948"/>
        <v>GH97_S1_27</v>
      </c>
      <c r="B30390" t="s">
        <v>141</v>
      </c>
      <c r="C30390" t="s">
        <v>74</v>
      </c>
      <c r="D30390">
        <v>39</v>
      </c>
      <c r="E30390">
        <v>43886</v>
      </c>
      <c r="F30390" t="b">
        <f t="shared" si="949"/>
        <v>0</v>
      </c>
    </row>
    <row r="30391" spans="1:6">
      <c r="A30391" t="str">
        <f t="shared" si="948"/>
        <v>GH97_S1_27</v>
      </c>
      <c r="B30391" t="s">
        <v>141</v>
      </c>
      <c r="C30391" t="s">
        <v>74</v>
      </c>
      <c r="D30391">
        <v>39</v>
      </c>
      <c r="E30391">
        <v>47591</v>
      </c>
      <c r="F30391" t="b">
        <f t="shared" si="949"/>
        <v>0</v>
      </c>
    </row>
    <row r="30392" spans="1:6">
      <c r="A30392" t="str">
        <f t="shared" si="948"/>
        <v>GH97_S1_27</v>
      </c>
      <c r="B30392" t="s">
        <v>141</v>
      </c>
      <c r="C30392" t="s">
        <v>74</v>
      </c>
      <c r="D30392">
        <v>4</v>
      </c>
      <c r="E30392">
        <v>10989</v>
      </c>
      <c r="F30392" t="b">
        <f t="shared" si="949"/>
        <v>0</v>
      </c>
    </row>
    <row r="30393" spans="1:6">
      <c r="A30393" t="str">
        <f t="shared" si="948"/>
        <v>GH97_S1_27</v>
      </c>
      <c r="B30393" t="s">
        <v>141</v>
      </c>
      <c r="C30393" t="s">
        <v>74</v>
      </c>
      <c r="D30393">
        <v>4</v>
      </c>
      <c r="E30393">
        <v>7247</v>
      </c>
      <c r="F30393" t="b">
        <f t="shared" si="949"/>
        <v>0</v>
      </c>
    </row>
    <row r="30394" spans="1:6">
      <c r="A30394" t="str">
        <f t="shared" si="948"/>
        <v>GH97_S1_27</v>
      </c>
      <c r="B30394" t="s">
        <v>141</v>
      </c>
      <c r="C30394" t="s">
        <v>74</v>
      </c>
      <c r="D30394">
        <v>4</v>
      </c>
      <c r="E30394">
        <v>7377</v>
      </c>
      <c r="F30394" t="b">
        <f t="shared" si="949"/>
        <v>0</v>
      </c>
    </row>
    <row r="30395" spans="1:6">
      <c r="A30395" t="str">
        <f t="shared" si="948"/>
        <v>GH97_S1_27</v>
      </c>
      <c r="B30395" t="s">
        <v>141</v>
      </c>
      <c r="C30395" t="s">
        <v>74</v>
      </c>
      <c r="D30395">
        <v>4</v>
      </c>
      <c r="E30395">
        <v>7384</v>
      </c>
      <c r="F30395" t="b">
        <f t="shared" si="949"/>
        <v>0</v>
      </c>
    </row>
    <row r="30396" spans="1:6">
      <c r="A30396" t="str">
        <f t="shared" si="948"/>
        <v>GH97_S1_27</v>
      </c>
      <c r="B30396" t="s">
        <v>141</v>
      </c>
      <c r="C30396" t="s">
        <v>74</v>
      </c>
      <c r="D30396">
        <v>4</v>
      </c>
      <c r="E30396">
        <v>7396</v>
      </c>
      <c r="F30396" t="b">
        <f t="shared" si="949"/>
        <v>0</v>
      </c>
    </row>
    <row r="30397" spans="1:6">
      <c r="A30397" t="str">
        <f t="shared" si="948"/>
        <v>GH97_S1_27</v>
      </c>
      <c r="B30397" t="s">
        <v>141</v>
      </c>
      <c r="C30397" t="s">
        <v>74</v>
      </c>
      <c r="D30397">
        <v>4</v>
      </c>
      <c r="E30397">
        <v>7404</v>
      </c>
      <c r="F30397" t="b">
        <f t="shared" si="949"/>
        <v>0</v>
      </c>
    </row>
    <row r="30398" spans="1:6">
      <c r="A30398" t="str">
        <f t="shared" si="948"/>
        <v>GH97_S1_27</v>
      </c>
      <c r="B30398" t="s">
        <v>141</v>
      </c>
      <c r="C30398" t="s">
        <v>74</v>
      </c>
      <c r="D30398">
        <v>4</v>
      </c>
      <c r="E30398">
        <v>7627</v>
      </c>
      <c r="F30398" t="b">
        <f t="shared" si="949"/>
        <v>0</v>
      </c>
    </row>
    <row r="30399" spans="1:6">
      <c r="A30399" t="str">
        <f t="shared" si="948"/>
        <v>GH97_S1_27</v>
      </c>
      <c r="B30399" t="s">
        <v>141</v>
      </c>
      <c r="C30399" t="s">
        <v>74</v>
      </c>
      <c r="D30399">
        <v>4</v>
      </c>
      <c r="E30399">
        <v>7724</v>
      </c>
      <c r="F30399" t="b">
        <f t="shared" si="949"/>
        <v>0</v>
      </c>
    </row>
    <row r="30400" spans="1:6">
      <c r="A30400" t="str">
        <f t="shared" si="948"/>
        <v>GH97_S1_27</v>
      </c>
      <c r="B30400" t="s">
        <v>141</v>
      </c>
      <c r="C30400" t="s">
        <v>74</v>
      </c>
      <c r="D30400">
        <v>4</v>
      </c>
      <c r="E30400">
        <v>7838</v>
      </c>
      <c r="F30400" t="b">
        <f t="shared" si="949"/>
        <v>0</v>
      </c>
    </row>
    <row r="30401" spans="1:6">
      <c r="A30401" t="str">
        <f t="shared" si="948"/>
        <v>GH97_S1_27</v>
      </c>
      <c r="B30401" t="s">
        <v>141</v>
      </c>
      <c r="C30401" t="s">
        <v>74</v>
      </c>
      <c r="D30401">
        <v>4</v>
      </c>
      <c r="E30401">
        <v>7859</v>
      </c>
      <c r="F30401" t="b">
        <f t="shared" si="949"/>
        <v>0</v>
      </c>
    </row>
    <row r="30402" spans="1:6">
      <c r="A30402" t="str">
        <f t="shared" ref="A30402:A30465" si="950">CONCATENATE(B30402,"_",C30402)</f>
        <v>GH97_S1_27</v>
      </c>
      <c r="B30402" t="s">
        <v>141</v>
      </c>
      <c r="C30402" t="s">
        <v>74</v>
      </c>
      <c r="D30402">
        <v>4</v>
      </c>
      <c r="E30402">
        <v>7928</v>
      </c>
      <c r="F30402" t="b">
        <f t="shared" ref="F30402:F30465" si="951">IF(B30402=C30402,TRUE,FALSE)</f>
        <v>0</v>
      </c>
    </row>
    <row r="30403" spans="1:6">
      <c r="A30403" t="str">
        <f t="shared" si="950"/>
        <v>GH97_S1_27</v>
      </c>
      <c r="B30403" t="s">
        <v>141</v>
      </c>
      <c r="C30403" t="s">
        <v>74</v>
      </c>
      <c r="D30403">
        <v>4</v>
      </c>
      <c r="E30403">
        <v>8307</v>
      </c>
      <c r="F30403" t="b">
        <f t="shared" si="951"/>
        <v>0</v>
      </c>
    </row>
    <row r="30404" spans="1:6">
      <c r="A30404" t="str">
        <f t="shared" si="950"/>
        <v>GH97_S1_27</v>
      </c>
      <c r="B30404" t="s">
        <v>141</v>
      </c>
      <c r="C30404" t="s">
        <v>74</v>
      </c>
      <c r="D30404">
        <v>4</v>
      </c>
      <c r="E30404">
        <v>8502</v>
      </c>
      <c r="F30404" t="b">
        <f t="shared" si="951"/>
        <v>0</v>
      </c>
    </row>
    <row r="30405" spans="1:6">
      <c r="A30405" t="str">
        <f t="shared" si="950"/>
        <v>GH97_S1_27</v>
      </c>
      <c r="B30405" t="s">
        <v>141</v>
      </c>
      <c r="C30405" t="s">
        <v>74</v>
      </c>
      <c r="D30405">
        <v>4</v>
      </c>
      <c r="E30405">
        <v>8643</v>
      </c>
      <c r="F30405" t="b">
        <f t="shared" si="951"/>
        <v>0</v>
      </c>
    </row>
    <row r="30406" spans="1:6">
      <c r="A30406" t="str">
        <f t="shared" si="950"/>
        <v>GH97_S1_27</v>
      </c>
      <c r="B30406" t="s">
        <v>141</v>
      </c>
      <c r="C30406" t="s">
        <v>74</v>
      </c>
      <c r="D30406">
        <v>4</v>
      </c>
      <c r="E30406">
        <v>9466</v>
      </c>
      <c r="F30406" t="b">
        <f t="shared" si="951"/>
        <v>0</v>
      </c>
    </row>
    <row r="30407" spans="1:6">
      <c r="A30407" t="str">
        <f t="shared" si="950"/>
        <v>GH97_S1_27</v>
      </c>
      <c r="B30407" t="s">
        <v>141</v>
      </c>
      <c r="C30407" t="s">
        <v>74</v>
      </c>
      <c r="D30407">
        <v>41</v>
      </c>
      <c r="E30407">
        <v>49220</v>
      </c>
      <c r="F30407" t="b">
        <f t="shared" si="951"/>
        <v>0</v>
      </c>
    </row>
    <row r="30408" spans="1:6">
      <c r="A30408" t="str">
        <f t="shared" si="950"/>
        <v>GH97_S1_27</v>
      </c>
      <c r="B30408" t="s">
        <v>141</v>
      </c>
      <c r="C30408" t="s">
        <v>74</v>
      </c>
      <c r="D30408">
        <v>41</v>
      </c>
      <c r="E30408">
        <v>65911</v>
      </c>
      <c r="F30408" t="b">
        <f t="shared" si="951"/>
        <v>0</v>
      </c>
    </row>
    <row r="30409" spans="1:6">
      <c r="A30409" t="str">
        <f t="shared" si="950"/>
        <v>GH97_S1_27</v>
      </c>
      <c r="B30409" t="s">
        <v>141</v>
      </c>
      <c r="C30409" t="s">
        <v>74</v>
      </c>
      <c r="D30409">
        <v>42</v>
      </c>
      <c r="E30409">
        <v>51734</v>
      </c>
      <c r="F30409" t="b">
        <f t="shared" si="951"/>
        <v>0</v>
      </c>
    </row>
    <row r="30410" spans="1:6">
      <c r="A30410" t="str">
        <f t="shared" si="950"/>
        <v>GH97_S1_27</v>
      </c>
      <c r="B30410" t="s">
        <v>141</v>
      </c>
      <c r="C30410" t="s">
        <v>74</v>
      </c>
      <c r="D30410">
        <v>45</v>
      </c>
      <c r="E30410">
        <v>64068</v>
      </c>
      <c r="F30410" t="b">
        <f t="shared" si="951"/>
        <v>0</v>
      </c>
    </row>
    <row r="30411" spans="1:6">
      <c r="A30411" t="str">
        <f t="shared" si="950"/>
        <v>GH97_S1_27</v>
      </c>
      <c r="B30411" t="s">
        <v>141</v>
      </c>
      <c r="C30411" t="s">
        <v>74</v>
      </c>
      <c r="D30411">
        <v>5</v>
      </c>
      <c r="E30411">
        <v>8000</v>
      </c>
      <c r="F30411" t="b">
        <f t="shared" si="951"/>
        <v>0</v>
      </c>
    </row>
    <row r="30412" spans="1:6">
      <c r="A30412" t="str">
        <f t="shared" si="950"/>
        <v>GH97_S1_27</v>
      </c>
      <c r="B30412" t="s">
        <v>141</v>
      </c>
      <c r="C30412" t="s">
        <v>74</v>
      </c>
      <c r="D30412">
        <v>5</v>
      </c>
      <c r="E30412">
        <v>8505</v>
      </c>
      <c r="F30412" t="b">
        <f t="shared" si="951"/>
        <v>0</v>
      </c>
    </row>
    <row r="30413" spans="1:6">
      <c r="A30413" t="str">
        <f t="shared" si="950"/>
        <v>GH97_S1_27</v>
      </c>
      <c r="B30413" t="s">
        <v>141</v>
      </c>
      <c r="C30413" t="s">
        <v>74</v>
      </c>
      <c r="D30413">
        <v>5</v>
      </c>
      <c r="E30413">
        <v>8801</v>
      </c>
      <c r="F30413" t="b">
        <f t="shared" si="951"/>
        <v>0</v>
      </c>
    </row>
    <row r="30414" spans="1:6">
      <c r="A30414" t="str">
        <f t="shared" si="950"/>
        <v>GH97_S1_27</v>
      </c>
      <c r="B30414" t="s">
        <v>141</v>
      </c>
      <c r="C30414" t="s">
        <v>74</v>
      </c>
      <c r="D30414">
        <v>5</v>
      </c>
      <c r="E30414">
        <v>8811</v>
      </c>
      <c r="F30414" t="b">
        <f t="shared" si="951"/>
        <v>0</v>
      </c>
    </row>
    <row r="30415" spans="1:6">
      <c r="A30415" t="str">
        <f t="shared" si="950"/>
        <v>GH97_S1_27</v>
      </c>
      <c r="B30415" t="s">
        <v>141</v>
      </c>
      <c r="C30415" t="s">
        <v>74</v>
      </c>
      <c r="D30415">
        <v>55</v>
      </c>
      <c r="E30415">
        <v>90590</v>
      </c>
      <c r="F30415" t="b">
        <f t="shared" si="951"/>
        <v>0</v>
      </c>
    </row>
    <row r="30416" spans="1:6">
      <c r="A30416" t="str">
        <f t="shared" si="950"/>
        <v>GH97_S1_27</v>
      </c>
      <c r="B30416" t="s">
        <v>141</v>
      </c>
      <c r="C30416" t="s">
        <v>74</v>
      </c>
      <c r="D30416">
        <v>55</v>
      </c>
      <c r="E30416">
        <v>95152</v>
      </c>
      <c r="F30416" t="b">
        <f t="shared" si="951"/>
        <v>0</v>
      </c>
    </row>
    <row r="30417" spans="1:6">
      <c r="A30417" t="str">
        <f t="shared" si="950"/>
        <v>GH97_S1_27</v>
      </c>
      <c r="B30417" t="s">
        <v>141</v>
      </c>
      <c r="C30417" t="s">
        <v>74</v>
      </c>
      <c r="D30417">
        <v>58</v>
      </c>
      <c r="E30417">
        <v>67643</v>
      </c>
      <c r="F30417" t="b">
        <f t="shared" si="951"/>
        <v>0</v>
      </c>
    </row>
    <row r="30418" spans="1:6">
      <c r="A30418" t="str">
        <f t="shared" si="950"/>
        <v>GH97_S1_27</v>
      </c>
      <c r="B30418" t="s">
        <v>141</v>
      </c>
      <c r="C30418" t="s">
        <v>74</v>
      </c>
      <c r="D30418">
        <v>59</v>
      </c>
      <c r="E30418">
        <v>71234</v>
      </c>
      <c r="F30418" t="b">
        <f t="shared" si="951"/>
        <v>0</v>
      </c>
    </row>
    <row r="30419" spans="1:6">
      <c r="A30419" t="str">
        <f t="shared" si="950"/>
        <v>GH97_S1_27</v>
      </c>
      <c r="B30419" t="s">
        <v>141</v>
      </c>
      <c r="C30419" t="s">
        <v>74</v>
      </c>
      <c r="D30419">
        <v>6</v>
      </c>
      <c r="E30419">
        <v>10233</v>
      </c>
      <c r="F30419" t="b">
        <f t="shared" si="951"/>
        <v>0</v>
      </c>
    </row>
    <row r="30420" spans="1:6">
      <c r="A30420" t="str">
        <f t="shared" si="950"/>
        <v>GH97_S1_27</v>
      </c>
      <c r="B30420" t="s">
        <v>141</v>
      </c>
      <c r="C30420" t="s">
        <v>74</v>
      </c>
      <c r="D30420">
        <v>6</v>
      </c>
      <c r="E30420">
        <v>11577</v>
      </c>
      <c r="F30420" t="b">
        <f t="shared" si="951"/>
        <v>0</v>
      </c>
    </row>
    <row r="30421" spans="1:6">
      <c r="A30421" t="str">
        <f t="shared" si="950"/>
        <v>GH97_S1_27</v>
      </c>
      <c r="B30421" t="s">
        <v>141</v>
      </c>
      <c r="C30421" t="s">
        <v>74</v>
      </c>
      <c r="D30421">
        <v>6</v>
      </c>
      <c r="E30421">
        <v>11835</v>
      </c>
      <c r="F30421" t="b">
        <f t="shared" si="951"/>
        <v>0</v>
      </c>
    </row>
    <row r="30422" spans="1:6">
      <c r="A30422" t="str">
        <f t="shared" si="950"/>
        <v>GH97_S1_27</v>
      </c>
      <c r="B30422" t="s">
        <v>141</v>
      </c>
      <c r="C30422" t="s">
        <v>74</v>
      </c>
      <c r="D30422">
        <v>6</v>
      </c>
      <c r="E30422">
        <v>7357</v>
      </c>
      <c r="F30422" t="b">
        <f t="shared" si="951"/>
        <v>0</v>
      </c>
    </row>
    <row r="30423" spans="1:6">
      <c r="A30423" t="str">
        <f t="shared" si="950"/>
        <v>GH97_S1_27</v>
      </c>
      <c r="B30423" t="s">
        <v>141</v>
      </c>
      <c r="C30423" t="s">
        <v>74</v>
      </c>
      <c r="D30423">
        <v>6</v>
      </c>
      <c r="E30423">
        <v>9277</v>
      </c>
      <c r="F30423" t="b">
        <f t="shared" si="951"/>
        <v>0</v>
      </c>
    </row>
    <row r="30424" spans="1:6">
      <c r="A30424" t="str">
        <f t="shared" si="950"/>
        <v>GH97_S1_27</v>
      </c>
      <c r="B30424" t="s">
        <v>141</v>
      </c>
      <c r="C30424" t="s">
        <v>74</v>
      </c>
      <c r="D30424">
        <v>62</v>
      </c>
      <c r="E30424">
        <v>84697</v>
      </c>
      <c r="F30424" t="b">
        <f t="shared" si="951"/>
        <v>0</v>
      </c>
    </row>
    <row r="30425" spans="1:6">
      <c r="A30425" t="str">
        <f t="shared" si="950"/>
        <v>GH97_S1_27</v>
      </c>
      <c r="B30425" t="s">
        <v>141</v>
      </c>
      <c r="C30425" t="s">
        <v>74</v>
      </c>
      <c r="D30425">
        <v>67</v>
      </c>
      <c r="E30425">
        <v>101846</v>
      </c>
      <c r="F30425" t="b">
        <f t="shared" si="951"/>
        <v>0</v>
      </c>
    </row>
    <row r="30426" spans="1:6">
      <c r="A30426" t="str">
        <f t="shared" si="950"/>
        <v>GH97_S1_27</v>
      </c>
      <c r="B30426" t="s">
        <v>141</v>
      </c>
      <c r="C30426" t="s">
        <v>74</v>
      </c>
      <c r="D30426">
        <v>7</v>
      </c>
      <c r="E30426">
        <v>10930</v>
      </c>
      <c r="F30426" t="b">
        <f t="shared" si="951"/>
        <v>0</v>
      </c>
    </row>
    <row r="30427" spans="1:6">
      <c r="A30427" t="str">
        <f t="shared" si="950"/>
        <v>GH97_S1_27</v>
      </c>
      <c r="B30427" t="s">
        <v>141</v>
      </c>
      <c r="C30427" t="s">
        <v>74</v>
      </c>
      <c r="D30427">
        <v>7</v>
      </c>
      <c r="E30427">
        <v>10940</v>
      </c>
      <c r="F30427" t="b">
        <f t="shared" si="951"/>
        <v>0</v>
      </c>
    </row>
    <row r="30428" spans="1:6">
      <c r="A30428" t="str">
        <f t="shared" si="950"/>
        <v>GH97_S1_27</v>
      </c>
      <c r="B30428" t="s">
        <v>141</v>
      </c>
      <c r="C30428" t="s">
        <v>74</v>
      </c>
      <c r="D30428">
        <v>70</v>
      </c>
      <c r="E30428">
        <v>108267</v>
      </c>
      <c r="F30428" t="b">
        <f t="shared" si="951"/>
        <v>0</v>
      </c>
    </row>
    <row r="30429" spans="1:6">
      <c r="A30429" t="str">
        <f t="shared" si="950"/>
        <v>GH97_S1_27</v>
      </c>
      <c r="B30429" t="s">
        <v>141</v>
      </c>
      <c r="C30429" t="s">
        <v>74</v>
      </c>
      <c r="D30429">
        <v>71</v>
      </c>
      <c r="E30429">
        <v>119386</v>
      </c>
      <c r="F30429" t="b">
        <f t="shared" si="951"/>
        <v>0</v>
      </c>
    </row>
    <row r="30430" spans="1:6">
      <c r="A30430" t="str">
        <f t="shared" si="950"/>
        <v>GH97_S1_27</v>
      </c>
      <c r="B30430" t="s">
        <v>141</v>
      </c>
      <c r="C30430" t="s">
        <v>74</v>
      </c>
      <c r="D30430">
        <v>81</v>
      </c>
      <c r="E30430">
        <v>95319</v>
      </c>
      <c r="F30430" t="b">
        <f t="shared" si="951"/>
        <v>0</v>
      </c>
    </row>
    <row r="30431" spans="1:6">
      <c r="A30431" t="str">
        <f t="shared" si="950"/>
        <v>GH97_S1_27</v>
      </c>
      <c r="B30431" t="s">
        <v>141</v>
      </c>
      <c r="C30431" t="s">
        <v>74</v>
      </c>
      <c r="D30431">
        <v>82</v>
      </c>
      <c r="E30431">
        <v>98910</v>
      </c>
      <c r="F30431" t="b">
        <f t="shared" si="951"/>
        <v>0</v>
      </c>
    </row>
    <row r="30432" spans="1:6">
      <c r="A30432" t="str">
        <f t="shared" si="950"/>
        <v>GH97_S1_27</v>
      </c>
      <c r="B30432" t="s">
        <v>141</v>
      </c>
      <c r="C30432" t="s">
        <v>74</v>
      </c>
      <c r="D30432">
        <v>86</v>
      </c>
      <c r="E30432">
        <v>114843</v>
      </c>
      <c r="F30432" t="b">
        <f t="shared" si="951"/>
        <v>0</v>
      </c>
    </row>
    <row r="30433" spans="1:6">
      <c r="A30433" t="str">
        <f t="shared" si="950"/>
        <v>GH97_S1_27</v>
      </c>
      <c r="B30433" t="s">
        <v>141</v>
      </c>
      <c r="C30433" t="s">
        <v>74</v>
      </c>
      <c r="D30433">
        <v>89</v>
      </c>
      <c r="E30433">
        <v>108972</v>
      </c>
      <c r="F30433" t="b">
        <f t="shared" si="951"/>
        <v>0</v>
      </c>
    </row>
    <row r="30434" spans="1:6">
      <c r="A30434" t="str">
        <f t="shared" si="950"/>
        <v>GH97_S1_27</v>
      </c>
      <c r="B30434" t="s">
        <v>141</v>
      </c>
      <c r="C30434" t="s">
        <v>74</v>
      </c>
      <c r="D30434">
        <v>9</v>
      </c>
      <c r="E30434">
        <v>12956</v>
      </c>
      <c r="F30434" t="b">
        <f t="shared" si="951"/>
        <v>0</v>
      </c>
    </row>
    <row r="30435" spans="1:6">
      <c r="A30435" t="str">
        <f t="shared" si="950"/>
        <v>GH97_S1_27</v>
      </c>
      <c r="B30435" t="s">
        <v>141</v>
      </c>
      <c r="C30435" t="s">
        <v>74</v>
      </c>
      <c r="D30435">
        <v>9</v>
      </c>
      <c r="E30435">
        <v>16037</v>
      </c>
      <c r="F30435" t="b">
        <f t="shared" si="951"/>
        <v>0</v>
      </c>
    </row>
    <row r="30436" spans="1:6">
      <c r="A30436" t="str">
        <f t="shared" si="950"/>
        <v>GH97_S1_27</v>
      </c>
      <c r="B30436" t="s">
        <v>141</v>
      </c>
      <c r="C30436" t="s">
        <v>74</v>
      </c>
      <c r="D30436">
        <v>9</v>
      </c>
      <c r="E30436">
        <v>22751</v>
      </c>
      <c r="F30436" t="b">
        <f t="shared" si="951"/>
        <v>0</v>
      </c>
    </row>
    <row r="30437" spans="1:6">
      <c r="A30437" t="str">
        <f t="shared" si="950"/>
        <v>GH97_S1_28</v>
      </c>
      <c r="B30437" t="s">
        <v>141</v>
      </c>
      <c r="C30437" t="s">
        <v>94</v>
      </c>
      <c r="D30437">
        <v>11</v>
      </c>
      <c r="E30437">
        <v>15606</v>
      </c>
      <c r="F30437" t="b">
        <f t="shared" si="951"/>
        <v>0</v>
      </c>
    </row>
    <row r="30438" spans="1:6">
      <c r="A30438" t="str">
        <f t="shared" si="950"/>
        <v>GH97_S1_28</v>
      </c>
      <c r="B30438" t="s">
        <v>141</v>
      </c>
      <c r="C30438" t="s">
        <v>94</v>
      </c>
      <c r="D30438">
        <v>39</v>
      </c>
      <c r="E30438">
        <v>51745</v>
      </c>
      <c r="F30438" t="b">
        <f t="shared" si="951"/>
        <v>0</v>
      </c>
    </row>
    <row r="30439" spans="1:6">
      <c r="A30439" t="str">
        <f t="shared" si="950"/>
        <v>GH97_S1_28</v>
      </c>
      <c r="B30439" t="s">
        <v>141</v>
      </c>
      <c r="C30439" t="s">
        <v>94</v>
      </c>
      <c r="D30439">
        <v>6</v>
      </c>
      <c r="E30439">
        <v>6494</v>
      </c>
      <c r="F30439" t="b">
        <f t="shared" si="951"/>
        <v>0</v>
      </c>
    </row>
    <row r="30440" spans="1:6">
      <c r="A30440" t="str">
        <f t="shared" si="950"/>
        <v>GH97_S1_30</v>
      </c>
      <c r="B30440" t="s">
        <v>141</v>
      </c>
      <c r="C30440" t="s">
        <v>124</v>
      </c>
      <c r="D30440">
        <v>105</v>
      </c>
      <c r="E30440">
        <v>129464</v>
      </c>
      <c r="F30440" t="b">
        <f t="shared" si="951"/>
        <v>0</v>
      </c>
    </row>
    <row r="30441" spans="1:6">
      <c r="A30441" t="str">
        <f t="shared" si="950"/>
        <v>GH97_S1_30</v>
      </c>
      <c r="B30441" t="s">
        <v>141</v>
      </c>
      <c r="C30441" t="s">
        <v>124</v>
      </c>
      <c r="D30441">
        <v>51</v>
      </c>
      <c r="E30441">
        <v>58929</v>
      </c>
      <c r="F30441" t="b">
        <f t="shared" si="951"/>
        <v>0</v>
      </c>
    </row>
    <row r="30442" spans="1:6">
      <c r="A30442" t="str">
        <f t="shared" si="950"/>
        <v>GH97_S1_35</v>
      </c>
      <c r="B30442" t="s">
        <v>141</v>
      </c>
      <c r="C30442" t="s">
        <v>348</v>
      </c>
      <c r="D30442">
        <v>39</v>
      </c>
      <c r="E30442">
        <v>56485</v>
      </c>
      <c r="F30442" t="b">
        <f t="shared" si="951"/>
        <v>0</v>
      </c>
    </row>
    <row r="30443" spans="1:6">
      <c r="A30443" t="str">
        <f t="shared" si="950"/>
        <v>GH97_S1_35</v>
      </c>
      <c r="B30443" t="s">
        <v>141</v>
      </c>
      <c r="C30443" t="s">
        <v>348</v>
      </c>
      <c r="D30443">
        <v>62</v>
      </c>
      <c r="E30443">
        <v>78848</v>
      </c>
      <c r="F30443" t="b">
        <f t="shared" si="951"/>
        <v>0</v>
      </c>
    </row>
    <row r="30444" spans="1:6">
      <c r="A30444" t="str">
        <f t="shared" si="950"/>
        <v>GH97_S1_4</v>
      </c>
      <c r="B30444" t="s">
        <v>141</v>
      </c>
      <c r="C30444" t="s">
        <v>125</v>
      </c>
      <c r="D30444">
        <v>12</v>
      </c>
      <c r="E30444">
        <v>12493</v>
      </c>
      <c r="F30444" t="b">
        <f t="shared" si="951"/>
        <v>0</v>
      </c>
    </row>
    <row r="30445" spans="1:6">
      <c r="A30445" t="str">
        <f t="shared" si="950"/>
        <v>GH97_S1_4</v>
      </c>
      <c r="B30445" t="s">
        <v>141</v>
      </c>
      <c r="C30445" t="s">
        <v>125</v>
      </c>
      <c r="D30445">
        <v>2</v>
      </c>
      <c r="E30445">
        <v>2551</v>
      </c>
      <c r="F30445" t="b">
        <f t="shared" si="951"/>
        <v>0</v>
      </c>
    </row>
    <row r="30446" spans="1:6">
      <c r="A30446" t="str">
        <f t="shared" si="950"/>
        <v>GH97_S1_4</v>
      </c>
      <c r="B30446" t="s">
        <v>141</v>
      </c>
      <c r="C30446" t="s">
        <v>125</v>
      </c>
      <c r="D30446">
        <v>5</v>
      </c>
      <c r="E30446">
        <v>7346</v>
      </c>
      <c r="F30446" t="b">
        <f t="shared" si="951"/>
        <v>0</v>
      </c>
    </row>
    <row r="30447" spans="1:6">
      <c r="A30447" t="str">
        <f t="shared" si="950"/>
        <v>GH97_S1_4</v>
      </c>
      <c r="B30447" t="s">
        <v>141</v>
      </c>
      <c r="C30447" t="s">
        <v>125</v>
      </c>
      <c r="D30447">
        <v>59</v>
      </c>
      <c r="E30447">
        <v>68729</v>
      </c>
      <c r="F30447" t="b">
        <f t="shared" si="951"/>
        <v>0</v>
      </c>
    </row>
    <row r="30448" spans="1:6">
      <c r="A30448" t="str">
        <f t="shared" si="950"/>
        <v>GH97_S1_4</v>
      </c>
      <c r="B30448" t="s">
        <v>141</v>
      </c>
      <c r="C30448" t="s">
        <v>125</v>
      </c>
      <c r="D30448">
        <v>7</v>
      </c>
      <c r="E30448">
        <v>10098</v>
      </c>
      <c r="F30448" t="b">
        <f t="shared" si="951"/>
        <v>0</v>
      </c>
    </row>
    <row r="30449" spans="1:6">
      <c r="A30449" t="str">
        <f t="shared" si="950"/>
        <v>GH97_S1_4</v>
      </c>
      <c r="B30449" t="s">
        <v>141</v>
      </c>
      <c r="C30449" t="s">
        <v>125</v>
      </c>
      <c r="D30449">
        <v>75</v>
      </c>
      <c r="E30449">
        <v>74208</v>
      </c>
      <c r="F30449" t="b">
        <f t="shared" si="951"/>
        <v>0</v>
      </c>
    </row>
    <row r="30450" spans="1:6">
      <c r="A30450" t="str">
        <f t="shared" si="950"/>
        <v>GH97_S1_46</v>
      </c>
      <c r="B30450" t="s">
        <v>141</v>
      </c>
      <c r="C30450" t="s">
        <v>126</v>
      </c>
      <c r="D30450">
        <v>171</v>
      </c>
      <c r="E30450">
        <v>224806</v>
      </c>
      <c r="F30450" t="b">
        <f t="shared" si="951"/>
        <v>0</v>
      </c>
    </row>
    <row r="30451" spans="1:6">
      <c r="A30451" t="str">
        <f t="shared" si="950"/>
        <v>GH97_S1_5</v>
      </c>
      <c r="B30451" t="s">
        <v>141</v>
      </c>
      <c r="C30451" t="s">
        <v>312</v>
      </c>
      <c r="D30451">
        <v>16</v>
      </c>
      <c r="E30451">
        <v>24711</v>
      </c>
      <c r="F30451" t="b">
        <f t="shared" si="951"/>
        <v>0</v>
      </c>
    </row>
    <row r="30452" spans="1:6">
      <c r="A30452" t="str">
        <f t="shared" si="950"/>
        <v>GH97_S1_5</v>
      </c>
      <c r="B30452" t="s">
        <v>141</v>
      </c>
      <c r="C30452" t="s">
        <v>312</v>
      </c>
      <c r="D30452">
        <v>52</v>
      </c>
      <c r="E30452">
        <v>79416</v>
      </c>
      <c r="F30452" t="b">
        <f t="shared" si="951"/>
        <v>0</v>
      </c>
    </row>
    <row r="30453" spans="1:6">
      <c r="A30453" t="str">
        <f t="shared" si="950"/>
        <v>GH97_S1_6</v>
      </c>
      <c r="B30453" t="s">
        <v>141</v>
      </c>
      <c r="C30453" t="s">
        <v>333</v>
      </c>
      <c r="D30453">
        <v>5</v>
      </c>
      <c r="E30453">
        <v>8593</v>
      </c>
      <c r="F30453" t="b">
        <f t="shared" si="951"/>
        <v>0</v>
      </c>
    </row>
    <row r="30454" spans="1:6">
      <c r="A30454" t="str">
        <f t="shared" si="950"/>
        <v>GH97_S1_63</v>
      </c>
      <c r="B30454" t="s">
        <v>141</v>
      </c>
      <c r="C30454" t="s">
        <v>266</v>
      </c>
      <c r="D30454">
        <v>1</v>
      </c>
      <c r="E30454">
        <v>1047</v>
      </c>
      <c r="F30454" t="b">
        <f t="shared" si="951"/>
        <v>0</v>
      </c>
    </row>
    <row r="30455" spans="1:6">
      <c r="A30455" t="str">
        <f t="shared" si="950"/>
        <v>GH97_S1_63</v>
      </c>
      <c r="B30455" t="s">
        <v>141</v>
      </c>
      <c r="C30455" t="s">
        <v>266</v>
      </c>
      <c r="D30455">
        <v>10</v>
      </c>
      <c r="E30455">
        <v>13504</v>
      </c>
      <c r="F30455" t="b">
        <f t="shared" si="951"/>
        <v>0</v>
      </c>
    </row>
    <row r="30456" spans="1:6">
      <c r="A30456" t="str">
        <f t="shared" si="950"/>
        <v>GH97_S1_63</v>
      </c>
      <c r="B30456" t="s">
        <v>141</v>
      </c>
      <c r="C30456" t="s">
        <v>266</v>
      </c>
      <c r="D30456">
        <v>146</v>
      </c>
      <c r="E30456">
        <v>158703</v>
      </c>
      <c r="F30456" t="b">
        <f t="shared" si="951"/>
        <v>0</v>
      </c>
    </row>
    <row r="30457" spans="1:6">
      <c r="A30457" t="str">
        <f t="shared" si="950"/>
        <v>GH97_S1_63</v>
      </c>
      <c r="B30457" t="s">
        <v>141</v>
      </c>
      <c r="C30457" t="s">
        <v>266</v>
      </c>
      <c r="D30457">
        <v>17</v>
      </c>
      <c r="E30457">
        <v>29033</v>
      </c>
      <c r="F30457" t="b">
        <f t="shared" si="951"/>
        <v>0</v>
      </c>
    </row>
    <row r="30458" spans="1:6">
      <c r="A30458" t="str">
        <f t="shared" si="950"/>
        <v>GH97_S1_63</v>
      </c>
      <c r="B30458" t="s">
        <v>141</v>
      </c>
      <c r="C30458" t="s">
        <v>266</v>
      </c>
      <c r="D30458">
        <v>2</v>
      </c>
      <c r="E30458">
        <v>2454</v>
      </c>
      <c r="F30458" t="b">
        <f t="shared" si="951"/>
        <v>0</v>
      </c>
    </row>
    <row r="30459" spans="1:6">
      <c r="A30459" t="str">
        <f t="shared" si="950"/>
        <v>GH97_S1_63</v>
      </c>
      <c r="B30459" t="s">
        <v>141</v>
      </c>
      <c r="C30459" t="s">
        <v>266</v>
      </c>
      <c r="D30459">
        <v>2</v>
      </c>
      <c r="E30459">
        <v>2710</v>
      </c>
      <c r="F30459" t="b">
        <f t="shared" si="951"/>
        <v>0</v>
      </c>
    </row>
    <row r="30460" spans="1:6">
      <c r="A30460" t="str">
        <f t="shared" si="950"/>
        <v>GH97_S1_63</v>
      </c>
      <c r="B30460" t="s">
        <v>141</v>
      </c>
      <c r="C30460" t="s">
        <v>266</v>
      </c>
      <c r="D30460">
        <v>21</v>
      </c>
      <c r="E30460">
        <v>32286</v>
      </c>
      <c r="F30460" t="b">
        <f t="shared" si="951"/>
        <v>0</v>
      </c>
    </row>
    <row r="30461" spans="1:6">
      <c r="A30461" t="str">
        <f t="shared" si="950"/>
        <v>GH97_S1_63</v>
      </c>
      <c r="B30461" t="s">
        <v>141</v>
      </c>
      <c r="C30461" t="s">
        <v>266</v>
      </c>
      <c r="D30461">
        <v>23</v>
      </c>
      <c r="E30461">
        <v>33887</v>
      </c>
      <c r="F30461" t="b">
        <f t="shared" si="951"/>
        <v>0</v>
      </c>
    </row>
    <row r="30462" spans="1:6">
      <c r="A30462" t="str">
        <f t="shared" si="950"/>
        <v>GH97_S1_63</v>
      </c>
      <c r="B30462" t="s">
        <v>141</v>
      </c>
      <c r="C30462" t="s">
        <v>266</v>
      </c>
      <c r="D30462">
        <v>59</v>
      </c>
      <c r="E30462">
        <v>88369</v>
      </c>
      <c r="F30462" t="b">
        <f t="shared" si="951"/>
        <v>0</v>
      </c>
    </row>
    <row r="30463" spans="1:6">
      <c r="A30463" t="str">
        <f t="shared" si="950"/>
        <v>GH97_S1_63</v>
      </c>
      <c r="B30463" t="s">
        <v>141</v>
      </c>
      <c r="C30463" t="s">
        <v>266</v>
      </c>
      <c r="D30463">
        <v>8</v>
      </c>
      <c r="E30463">
        <v>11903</v>
      </c>
      <c r="F30463" t="b">
        <f t="shared" si="951"/>
        <v>0</v>
      </c>
    </row>
    <row r="30464" spans="1:6">
      <c r="A30464" t="str">
        <f t="shared" si="950"/>
        <v>GH97_S1_64</v>
      </c>
      <c r="B30464" t="s">
        <v>141</v>
      </c>
      <c r="C30464" t="s">
        <v>340</v>
      </c>
      <c r="D30464">
        <v>102</v>
      </c>
      <c r="E30464">
        <v>125055</v>
      </c>
      <c r="F30464" t="b">
        <f t="shared" si="951"/>
        <v>0</v>
      </c>
    </row>
    <row r="30465" spans="1:6">
      <c r="A30465" t="str">
        <f t="shared" si="950"/>
        <v>GH97_S1_65</v>
      </c>
      <c r="B30465" t="s">
        <v>141</v>
      </c>
      <c r="C30465" t="s">
        <v>283</v>
      </c>
      <c r="D30465">
        <v>35</v>
      </c>
      <c r="E30465">
        <v>43792</v>
      </c>
      <c r="F30465" t="b">
        <f t="shared" si="951"/>
        <v>0</v>
      </c>
    </row>
    <row r="30466" spans="1:6">
      <c r="A30466" t="str">
        <f t="shared" ref="A30466:A30529" si="952">CONCATENATE(B30466,"_",C30466)</f>
        <v>GH97_S1_65</v>
      </c>
      <c r="B30466" t="s">
        <v>141</v>
      </c>
      <c r="C30466" t="s">
        <v>283</v>
      </c>
      <c r="D30466">
        <v>85</v>
      </c>
      <c r="E30466">
        <v>119066</v>
      </c>
      <c r="F30466" t="b">
        <f t="shared" ref="F30466:F30529" si="953">IF(B30466=C30466,TRUE,FALSE)</f>
        <v>0</v>
      </c>
    </row>
    <row r="30467" spans="1:6">
      <c r="A30467" t="str">
        <f t="shared" si="952"/>
        <v>GH97_S1_7</v>
      </c>
      <c r="B30467" t="s">
        <v>141</v>
      </c>
      <c r="C30467" t="s">
        <v>109</v>
      </c>
      <c r="D30467">
        <v>1</v>
      </c>
      <c r="E30467">
        <v>1976</v>
      </c>
      <c r="F30467" t="b">
        <f t="shared" si="953"/>
        <v>0</v>
      </c>
    </row>
    <row r="30468" spans="1:6">
      <c r="A30468" t="str">
        <f t="shared" si="952"/>
        <v>GH97_S1_7</v>
      </c>
      <c r="B30468" t="s">
        <v>141</v>
      </c>
      <c r="C30468" t="s">
        <v>109</v>
      </c>
      <c r="D30468">
        <v>1</v>
      </c>
      <c r="E30468">
        <v>2342</v>
      </c>
      <c r="F30468" t="b">
        <f t="shared" si="953"/>
        <v>0</v>
      </c>
    </row>
    <row r="30469" spans="1:6">
      <c r="A30469" t="str">
        <f t="shared" si="952"/>
        <v>GH97_S1_7</v>
      </c>
      <c r="B30469" t="s">
        <v>141</v>
      </c>
      <c r="C30469" t="s">
        <v>109</v>
      </c>
      <c r="D30469">
        <v>10</v>
      </c>
      <c r="E30469">
        <v>11051</v>
      </c>
      <c r="F30469" t="b">
        <f t="shared" si="953"/>
        <v>0</v>
      </c>
    </row>
    <row r="30470" spans="1:6">
      <c r="A30470" t="str">
        <f t="shared" si="952"/>
        <v>GH97_S1_7</v>
      </c>
      <c r="B30470" t="s">
        <v>141</v>
      </c>
      <c r="C30470" t="s">
        <v>109</v>
      </c>
      <c r="D30470">
        <v>12</v>
      </c>
      <c r="E30470">
        <v>26659</v>
      </c>
      <c r="F30470" t="b">
        <f t="shared" si="953"/>
        <v>0</v>
      </c>
    </row>
    <row r="30471" spans="1:6">
      <c r="A30471" t="str">
        <f t="shared" si="952"/>
        <v>GH97_S1_7</v>
      </c>
      <c r="B30471" t="s">
        <v>141</v>
      </c>
      <c r="C30471" t="s">
        <v>109</v>
      </c>
      <c r="D30471">
        <v>16</v>
      </c>
      <c r="E30471">
        <v>15163</v>
      </c>
      <c r="F30471" t="b">
        <f t="shared" si="953"/>
        <v>0</v>
      </c>
    </row>
    <row r="30472" spans="1:6">
      <c r="A30472" t="str">
        <f t="shared" si="952"/>
        <v>GH97_S1_7</v>
      </c>
      <c r="B30472" t="s">
        <v>141</v>
      </c>
      <c r="C30472" t="s">
        <v>109</v>
      </c>
      <c r="D30472">
        <v>16</v>
      </c>
      <c r="E30472">
        <v>15940</v>
      </c>
      <c r="F30472" t="b">
        <f t="shared" si="953"/>
        <v>0</v>
      </c>
    </row>
    <row r="30473" spans="1:6">
      <c r="A30473" t="str">
        <f t="shared" si="952"/>
        <v>GH97_S1_7</v>
      </c>
      <c r="B30473" t="s">
        <v>141</v>
      </c>
      <c r="C30473" t="s">
        <v>109</v>
      </c>
      <c r="D30473">
        <v>16</v>
      </c>
      <c r="E30473">
        <v>21047</v>
      </c>
      <c r="F30473" t="b">
        <f t="shared" si="953"/>
        <v>0</v>
      </c>
    </row>
    <row r="30474" spans="1:6">
      <c r="A30474" t="str">
        <f t="shared" si="952"/>
        <v>GH97_S1_7</v>
      </c>
      <c r="B30474" t="s">
        <v>141</v>
      </c>
      <c r="C30474" t="s">
        <v>109</v>
      </c>
      <c r="D30474">
        <v>16</v>
      </c>
      <c r="E30474">
        <v>28221</v>
      </c>
      <c r="F30474" t="b">
        <f t="shared" si="953"/>
        <v>0</v>
      </c>
    </row>
    <row r="30475" spans="1:6">
      <c r="A30475" t="str">
        <f t="shared" si="952"/>
        <v>GH97_S1_7</v>
      </c>
      <c r="B30475" t="s">
        <v>141</v>
      </c>
      <c r="C30475" t="s">
        <v>109</v>
      </c>
      <c r="D30475">
        <v>186</v>
      </c>
      <c r="E30475">
        <v>216419</v>
      </c>
      <c r="F30475" t="b">
        <f t="shared" si="953"/>
        <v>0</v>
      </c>
    </row>
    <row r="30476" spans="1:6">
      <c r="A30476" t="str">
        <f t="shared" si="952"/>
        <v>GH97_S1_7</v>
      </c>
      <c r="B30476" t="s">
        <v>141</v>
      </c>
      <c r="C30476" t="s">
        <v>109</v>
      </c>
      <c r="D30476">
        <v>2</v>
      </c>
      <c r="E30476">
        <v>3330</v>
      </c>
      <c r="F30476" t="b">
        <f t="shared" si="953"/>
        <v>0</v>
      </c>
    </row>
    <row r="30477" spans="1:6">
      <c r="A30477" t="str">
        <f t="shared" si="952"/>
        <v>GH97_S1_7</v>
      </c>
      <c r="B30477" t="s">
        <v>141</v>
      </c>
      <c r="C30477" t="s">
        <v>109</v>
      </c>
      <c r="D30477">
        <v>2</v>
      </c>
      <c r="E30477">
        <v>3336</v>
      </c>
      <c r="F30477" t="b">
        <f t="shared" si="953"/>
        <v>0</v>
      </c>
    </row>
    <row r="30478" spans="1:6">
      <c r="A30478" t="str">
        <f t="shared" si="952"/>
        <v>GH97_S1_7</v>
      </c>
      <c r="B30478" t="s">
        <v>141</v>
      </c>
      <c r="C30478" t="s">
        <v>109</v>
      </c>
      <c r="D30478">
        <v>2</v>
      </c>
      <c r="E30478">
        <v>3546</v>
      </c>
      <c r="F30478" t="b">
        <f t="shared" si="953"/>
        <v>0</v>
      </c>
    </row>
    <row r="30479" spans="1:6">
      <c r="A30479" t="str">
        <f t="shared" si="952"/>
        <v>GH97_S1_7</v>
      </c>
      <c r="B30479" t="s">
        <v>141</v>
      </c>
      <c r="C30479" t="s">
        <v>109</v>
      </c>
      <c r="D30479">
        <v>2</v>
      </c>
      <c r="E30479">
        <v>4760</v>
      </c>
      <c r="F30479" t="b">
        <f t="shared" si="953"/>
        <v>0</v>
      </c>
    </row>
    <row r="30480" spans="1:6">
      <c r="A30480" t="str">
        <f t="shared" si="952"/>
        <v>GH97_S1_7</v>
      </c>
      <c r="B30480" t="s">
        <v>141</v>
      </c>
      <c r="C30480" t="s">
        <v>109</v>
      </c>
      <c r="D30480">
        <v>2</v>
      </c>
      <c r="E30480">
        <v>4985</v>
      </c>
      <c r="F30480" t="b">
        <f t="shared" si="953"/>
        <v>0</v>
      </c>
    </row>
    <row r="30481" spans="1:6">
      <c r="A30481" t="str">
        <f t="shared" si="952"/>
        <v>GH97_S1_7</v>
      </c>
      <c r="B30481" t="s">
        <v>141</v>
      </c>
      <c r="C30481" t="s">
        <v>109</v>
      </c>
      <c r="D30481">
        <v>2</v>
      </c>
      <c r="E30481">
        <v>5177</v>
      </c>
      <c r="F30481" t="b">
        <f t="shared" si="953"/>
        <v>0</v>
      </c>
    </row>
    <row r="30482" spans="1:6">
      <c r="A30482" t="str">
        <f t="shared" si="952"/>
        <v>GH97_S1_7</v>
      </c>
      <c r="B30482" t="s">
        <v>141</v>
      </c>
      <c r="C30482" t="s">
        <v>109</v>
      </c>
      <c r="D30482">
        <v>20</v>
      </c>
      <c r="E30482">
        <v>25681</v>
      </c>
      <c r="F30482" t="b">
        <f t="shared" si="953"/>
        <v>0</v>
      </c>
    </row>
    <row r="30483" spans="1:6">
      <c r="A30483" t="str">
        <f t="shared" si="952"/>
        <v>GH97_S1_7</v>
      </c>
      <c r="B30483" t="s">
        <v>141</v>
      </c>
      <c r="C30483" t="s">
        <v>109</v>
      </c>
      <c r="D30483">
        <v>21</v>
      </c>
      <c r="E30483">
        <v>17891</v>
      </c>
      <c r="F30483" t="b">
        <f t="shared" si="953"/>
        <v>0</v>
      </c>
    </row>
    <row r="30484" spans="1:6">
      <c r="A30484" t="str">
        <f t="shared" si="952"/>
        <v>GH97_S1_7</v>
      </c>
      <c r="B30484" t="s">
        <v>141</v>
      </c>
      <c r="C30484" t="s">
        <v>109</v>
      </c>
      <c r="D30484">
        <v>24</v>
      </c>
      <c r="E30484">
        <v>25030</v>
      </c>
      <c r="F30484" t="b">
        <f t="shared" si="953"/>
        <v>0</v>
      </c>
    </row>
    <row r="30485" spans="1:6">
      <c r="A30485" t="str">
        <f t="shared" si="952"/>
        <v>GH97_S1_7</v>
      </c>
      <c r="B30485" t="s">
        <v>141</v>
      </c>
      <c r="C30485" t="s">
        <v>109</v>
      </c>
      <c r="D30485">
        <v>24</v>
      </c>
      <c r="E30485">
        <v>32353</v>
      </c>
      <c r="F30485" t="b">
        <f t="shared" si="953"/>
        <v>0</v>
      </c>
    </row>
    <row r="30486" spans="1:6">
      <c r="A30486" t="str">
        <f t="shared" si="952"/>
        <v>GH97_S1_7</v>
      </c>
      <c r="B30486" t="s">
        <v>141</v>
      </c>
      <c r="C30486" t="s">
        <v>109</v>
      </c>
      <c r="D30486">
        <v>3</v>
      </c>
      <c r="E30486">
        <v>5751</v>
      </c>
      <c r="F30486" t="b">
        <f t="shared" si="953"/>
        <v>0</v>
      </c>
    </row>
    <row r="30487" spans="1:6">
      <c r="A30487" t="str">
        <f t="shared" si="952"/>
        <v>GH97_S1_7</v>
      </c>
      <c r="B30487" t="s">
        <v>141</v>
      </c>
      <c r="C30487" t="s">
        <v>109</v>
      </c>
      <c r="D30487">
        <v>36</v>
      </c>
      <c r="E30487">
        <v>43658</v>
      </c>
      <c r="F30487" t="b">
        <f t="shared" si="953"/>
        <v>0</v>
      </c>
    </row>
    <row r="30488" spans="1:6">
      <c r="A30488" t="str">
        <f t="shared" si="952"/>
        <v>GH97_S1_7</v>
      </c>
      <c r="B30488" t="s">
        <v>141</v>
      </c>
      <c r="C30488" t="s">
        <v>109</v>
      </c>
      <c r="D30488">
        <v>4</v>
      </c>
      <c r="E30488">
        <v>8000</v>
      </c>
      <c r="F30488" t="b">
        <f t="shared" si="953"/>
        <v>0</v>
      </c>
    </row>
    <row r="30489" spans="1:6">
      <c r="A30489" t="str">
        <f t="shared" si="952"/>
        <v>GH97_S1_7</v>
      </c>
      <c r="B30489" t="s">
        <v>141</v>
      </c>
      <c r="C30489" t="s">
        <v>109</v>
      </c>
      <c r="D30489">
        <v>44</v>
      </c>
      <c r="E30489">
        <v>43472</v>
      </c>
      <c r="F30489" t="b">
        <f t="shared" si="953"/>
        <v>0</v>
      </c>
    </row>
    <row r="30490" spans="1:6">
      <c r="A30490" t="str">
        <f t="shared" si="952"/>
        <v>GH97_S1_7</v>
      </c>
      <c r="B30490" t="s">
        <v>141</v>
      </c>
      <c r="C30490" t="s">
        <v>109</v>
      </c>
      <c r="D30490">
        <v>46</v>
      </c>
      <c r="E30490">
        <v>53029</v>
      </c>
      <c r="F30490" t="b">
        <f t="shared" si="953"/>
        <v>0</v>
      </c>
    </row>
    <row r="30491" spans="1:6">
      <c r="A30491" t="str">
        <f t="shared" si="952"/>
        <v>GH97_S1_7</v>
      </c>
      <c r="B30491" t="s">
        <v>141</v>
      </c>
      <c r="C30491" t="s">
        <v>109</v>
      </c>
      <c r="D30491">
        <v>54</v>
      </c>
      <c r="E30491">
        <v>82316</v>
      </c>
      <c r="F30491" t="b">
        <f t="shared" si="953"/>
        <v>0</v>
      </c>
    </row>
    <row r="30492" spans="1:6">
      <c r="A30492" t="str">
        <f t="shared" si="952"/>
        <v>GH97_S1_7</v>
      </c>
      <c r="B30492" t="s">
        <v>141</v>
      </c>
      <c r="C30492" t="s">
        <v>109</v>
      </c>
      <c r="D30492">
        <v>61</v>
      </c>
      <c r="E30492">
        <v>72940</v>
      </c>
      <c r="F30492" t="b">
        <f t="shared" si="953"/>
        <v>0</v>
      </c>
    </row>
    <row r="30493" spans="1:6">
      <c r="A30493" t="str">
        <f t="shared" si="952"/>
        <v>GH97_S1_7</v>
      </c>
      <c r="B30493" t="s">
        <v>141</v>
      </c>
      <c r="C30493" t="s">
        <v>109</v>
      </c>
      <c r="D30493">
        <v>7</v>
      </c>
      <c r="E30493">
        <v>6629</v>
      </c>
      <c r="F30493" t="b">
        <f t="shared" si="953"/>
        <v>0</v>
      </c>
    </row>
    <row r="30494" spans="1:6">
      <c r="A30494" t="str">
        <f t="shared" si="952"/>
        <v>GH97_S1_7</v>
      </c>
      <c r="B30494" t="s">
        <v>141</v>
      </c>
      <c r="C30494" t="s">
        <v>109</v>
      </c>
      <c r="D30494">
        <v>8</v>
      </c>
      <c r="E30494">
        <v>11043</v>
      </c>
      <c r="F30494" t="b">
        <f t="shared" si="953"/>
        <v>0</v>
      </c>
    </row>
    <row r="30495" spans="1:6">
      <c r="A30495" t="str">
        <f t="shared" si="952"/>
        <v>GH97_S1_7</v>
      </c>
      <c r="B30495" t="s">
        <v>141</v>
      </c>
      <c r="C30495" t="s">
        <v>109</v>
      </c>
      <c r="D30495">
        <v>8</v>
      </c>
      <c r="E30495">
        <v>17711</v>
      </c>
      <c r="F30495" t="b">
        <f t="shared" si="953"/>
        <v>0</v>
      </c>
    </row>
    <row r="30496" spans="1:6">
      <c r="A30496" t="str">
        <f t="shared" si="952"/>
        <v>GH97_S1_7</v>
      </c>
      <c r="B30496" t="s">
        <v>141</v>
      </c>
      <c r="C30496" t="s">
        <v>109</v>
      </c>
      <c r="D30496">
        <v>8</v>
      </c>
      <c r="E30496">
        <v>18065</v>
      </c>
      <c r="F30496" t="b">
        <f t="shared" si="953"/>
        <v>0</v>
      </c>
    </row>
    <row r="30497" spans="1:6">
      <c r="A30497" t="str">
        <f t="shared" si="952"/>
        <v>GH97_S1_7</v>
      </c>
      <c r="B30497" t="s">
        <v>141</v>
      </c>
      <c r="C30497" t="s">
        <v>109</v>
      </c>
      <c r="D30497">
        <v>8</v>
      </c>
      <c r="E30497">
        <v>9424</v>
      </c>
      <c r="F30497" t="b">
        <f t="shared" si="953"/>
        <v>0</v>
      </c>
    </row>
    <row r="30498" spans="1:6">
      <c r="A30498" t="str">
        <f t="shared" si="952"/>
        <v>GH97_S1_7</v>
      </c>
      <c r="B30498" t="s">
        <v>141</v>
      </c>
      <c r="C30498" t="s">
        <v>109</v>
      </c>
      <c r="D30498">
        <v>9</v>
      </c>
      <c r="E30498">
        <v>13292</v>
      </c>
      <c r="F30498" t="b">
        <f t="shared" si="953"/>
        <v>0</v>
      </c>
    </row>
    <row r="30499" spans="1:6">
      <c r="A30499" t="str">
        <f t="shared" si="952"/>
        <v>GH97_S1_8</v>
      </c>
      <c r="B30499" t="s">
        <v>141</v>
      </c>
      <c r="C30499" t="s">
        <v>75</v>
      </c>
      <c r="D30499">
        <v>19</v>
      </c>
      <c r="E30499">
        <v>24915</v>
      </c>
      <c r="F30499" t="b">
        <f t="shared" si="953"/>
        <v>0</v>
      </c>
    </row>
    <row r="30500" spans="1:6">
      <c r="A30500" t="str">
        <f t="shared" si="952"/>
        <v>GH97_S1_8</v>
      </c>
      <c r="B30500" t="s">
        <v>141</v>
      </c>
      <c r="C30500" t="s">
        <v>75</v>
      </c>
      <c r="D30500">
        <v>5</v>
      </c>
      <c r="E30500">
        <v>14644</v>
      </c>
      <c r="F30500" t="b">
        <f t="shared" si="953"/>
        <v>0</v>
      </c>
    </row>
    <row r="30501" spans="1:6">
      <c r="A30501" t="str">
        <f t="shared" si="952"/>
        <v>GH97_S1_8</v>
      </c>
      <c r="B30501" t="s">
        <v>141</v>
      </c>
      <c r="C30501" t="s">
        <v>75</v>
      </c>
      <c r="D30501">
        <v>5</v>
      </c>
      <c r="E30501">
        <v>14713</v>
      </c>
      <c r="F30501" t="b">
        <f t="shared" si="953"/>
        <v>0</v>
      </c>
    </row>
    <row r="30502" spans="1:6">
      <c r="A30502" t="str">
        <f t="shared" si="952"/>
        <v>GH97_S1_8</v>
      </c>
      <c r="B30502" t="s">
        <v>141</v>
      </c>
      <c r="C30502" t="s">
        <v>75</v>
      </c>
      <c r="D30502">
        <v>5</v>
      </c>
      <c r="E30502">
        <v>14822</v>
      </c>
      <c r="F30502" t="b">
        <f t="shared" si="953"/>
        <v>0</v>
      </c>
    </row>
    <row r="30503" spans="1:6">
      <c r="A30503" t="str">
        <f t="shared" si="952"/>
        <v>GH97_S1_8</v>
      </c>
      <c r="B30503" t="s">
        <v>141</v>
      </c>
      <c r="C30503" t="s">
        <v>75</v>
      </c>
      <c r="D30503">
        <v>59</v>
      </c>
      <c r="E30503">
        <v>77703</v>
      </c>
      <c r="F30503" t="b">
        <f t="shared" si="953"/>
        <v>0</v>
      </c>
    </row>
    <row r="30504" spans="1:6">
      <c r="A30504" t="str">
        <f t="shared" si="952"/>
        <v>GH97_S1_8</v>
      </c>
      <c r="B30504" t="s">
        <v>141</v>
      </c>
      <c r="C30504" t="s">
        <v>75</v>
      </c>
      <c r="D30504">
        <v>78</v>
      </c>
      <c r="E30504">
        <v>84264</v>
      </c>
      <c r="F30504" t="b">
        <f t="shared" si="953"/>
        <v>0</v>
      </c>
    </row>
    <row r="30505" spans="1:6">
      <c r="A30505" t="str">
        <f t="shared" si="952"/>
        <v>GH97_S1_9</v>
      </c>
      <c r="B30505" t="s">
        <v>141</v>
      </c>
      <c r="C30505" t="s">
        <v>95</v>
      </c>
      <c r="D30505">
        <v>1</v>
      </c>
      <c r="E30505">
        <v>2054</v>
      </c>
      <c r="F30505" t="b">
        <f t="shared" si="953"/>
        <v>0</v>
      </c>
    </row>
    <row r="30506" spans="1:6">
      <c r="A30506" t="str">
        <f t="shared" si="952"/>
        <v>GH97_S1_9</v>
      </c>
      <c r="B30506" t="s">
        <v>141</v>
      </c>
      <c r="C30506" t="s">
        <v>95</v>
      </c>
      <c r="D30506">
        <v>1</v>
      </c>
      <c r="E30506">
        <v>2133</v>
      </c>
      <c r="F30506" t="b">
        <f t="shared" si="953"/>
        <v>0</v>
      </c>
    </row>
    <row r="30507" spans="1:6">
      <c r="A30507" t="str">
        <f t="shared" si="952"/>
        <v>GH97_S1_9</v>
      </c>
      <c r="B30507" t="s">
        <v>141</v>
      </c>
      <c r="C30507" t="s">
        <v>95</v>
      </c>
      <c r="D30507">
        <v>15</v>
      </c>
      <c r="E30507">
        <v>27032</v>
      </c>
      <c r="F30507" t="b">
        <f t="shared" si="953"/>
        <v>0</v>
      </c>
    </row>
    <row r="30508" spans="1:6">
      <c r="A30508" t="str">
        <f t="shared" si="952"/>
        <v>GH97_S1_9</v>
      </c>
      <c r="B30508" t="s">
        <v>141</v>
      </c>
      <c r="C30508" t="s">
        <v>95</v>
      </c>
      <c r="D30508">
        <v>16</v>
      </c>
      <c r="E30508">
        <v>27091</v>
      </c>
      <c r="F30508" t="b">
        <f t="shared" si="953"/>
        <v>0</v>
      </c>
    </row>
    <row r="30509" spans="1:6">
      <c r="A30509" t="str">
        <f t="shared" si="952"/>
        <v>GH97_S1_9</v>
      </c>
      <c r="B30509" t="s">
        <v>141</v>
      </c>
      <c r="C30509" t="s">
        <v>95</v>
      </c>
      <c r="D30509">
        <v>188</v>
      </c>
      <c r="E30509">
        <v>266402</v>
      </c>
      <c r="F30509" t="b">
        <f t="shared" si="953"/>
        <v>0</v>
      </c>
    </row>
    <row r="30510" spans="1:6">
      <c r="A30510" t="str">
        <f t="shared" si="952"/>
        <v>GH97_S1_9</v>
      </c>
      <c r="B30510" t="s">
        <v>141</v>
      </c>
      <c r="C30510" t="s">
        <v>95</v>
      </c>
      <c r="D30510">
        <v>4</v>
      </c>
      <c r="E30510">
        <v>7016</v>
      </c>
      <c r="F30510" t="b">
        <f t="shared" si="953"/>
        <v>0</v>
      </c>
    </row>
    <row r="30511" spans="1:6">
      <c r="A30511" t="str">
        <f t="shared" si="952"/>
        <v>GH97_S1_9</v>
      </c>
      <c r="B30511" t="s">
        <v>141</v>
      </c>
      <c r="C30511" t="s">
        <v>95</v>
      </c>
      <c r="D30511">
        <v>4</v>
      </c>
      <c r="E30511">
        <v>7023</v>
      </c>
      <c r="F30511" t="b">
        <f t="shared" si="953"/>
        <v>0</v>
      </c>
    </row>
    <row r="30512" spans="1:6">
      <c r="A30512" t="str">
        <f t="shared" si="952"/>
        <v>GH97_S1_9</v>
      </c>
      <c r="B30512" t="s">
        <v>141</v>
      </c>
      <c r="C30512" t="s">
        <v>95</v>
      </c>
      <c r="D30512">
        <v>4</v>
      </c>
      <c r="E30512">
        <v>7023</v>
      </c>
      <c r="F30512" t="b">
        <f t="shared" si="953"/>
        <v>0</v>
      </c>
    </row>
    <row r="30513" spans="1:6">
      <c r="A30513" t="str">
        <f t="shared" si="952"/>
        <v>GH97_S1_9</v>
      </c>
      <c r="B30513" t="s">
        <v>141</v>
      </c>
      <c r="C30513" t="s">
        <v>95</v>
      </c>
      <c r="D30513">
        <v>43</v>
      </c>
      <c r="E30513">
        <v>58075</v>
      </c>
      <c r="F30513" t="b">
        <f t="shared" si="953"/>
        <v>0</v>
      </c>
    </row>
    <row r="30514" spans="1:6">
      <c r="A30514" t="str">
        <f t="shared" si="952"/>
        <v>GH97_S1_9</v>
      </c>
      <c r="B30514" t="s">
        <v>141</v>
      </c>
      <c r="C30514" t="s">
        <v>95</v>
      </c>
      <c r="D30514">
        <v>5</v>
      </c>
      <c r="E30514">
        <v>8971</v>
      </c>
      <c r="F30514" t="b">
        <f t="shared" si="953"/>
        <v>0</v>
      </c>
    </row>
    <row r="30515" spans="1:6">
      <c r="A30515" t="str">
        <f t="shared" si="952"/>
        <v>GH97_S1_9</v>
      </c>
      <c r="B30515" t="s">
        <v>141</v>
      </c>
      <c r="C30515" t="s">
        <v>95</v>
      </c>
      <c r="D30515">
        <v>5</v>
      </c>
      <c r="E30515">
        <v>8978</v>
      </c>
      <c r="F30515" t="b">
        <f t="shared" si="953"/>
        <v>0</v>
      </c>
    </row>
    <row r="30516" spans="1:6">
      <c r="A30516" t="str">
        <f t="shared" si="952"/>
        <v>GH97_S1_9</v>
      </c>
      <c r="B30516" t="s">
        <v>141</v>
      </c>
      <c r="C30516" t="s">
        <v>95</v>
      </c>
      <c r="D30516">
        <v>5</v>
      </c>
      <c r="E30516">
        <v>8978</v>
      </c>
      <c r="F30516" t="b">
        <f t="shared" si="953"/>
        <v>0</v>
      </c>
    </row>
    <row r="30517" spans="1:6">
      <c r="A30517" t="str">
        <f t="shared" si="952"/>
        <v>GH97_S1_9</v>
      </c>
      <c r="B30517" t="s">
        <v>141</v>
      </c>
      <c r="C30517" t="s">
        <v>95</v>
      </c>
      <c r="D30517">
        <v>50</v>
      </c>
      <c r="E30517">
        <v>68395</v>
      </c>
      <c r="F30517" t="b">
        <f t="shared" si="953"/>
        <v>0</v>
      </c>
    </row>
    <row r="30518" spans="1:6">
      <c r="A30518" t="str">
        <f t="shared" si="952"/>
        <v>GH97_S3</v>
      </c>
      <c r="B30518" t="s">
        <v>141</v>
      </c>
      <c r="C30518" t="s">
        <v>284</v>
      </c>
      <c r="D30518">
        <v>19</v>
      </c>
      <c r="E30518">
        <v>28192</v>
      </c>
      <c r="F30518" t="b">
        <f t="shared" si="953"/>
        <v>0</v>
      </c>
    </row>
    <row r="30519" spans="1:6">
      <c r="A30519" t="str">
        <f t="shared" si="952"/>
        <v>GH97_S3</v>
      </c>
      <c r="B30519" t="s">
        <v>141</v>
      </c>
      <c r="C30519" t="s">
        <v>284</v>
      </c>
      <c r="D30519">
        <v>196</v>
      </c>
      <c r="E30519">
        <v>235583</v>
      </c>
      <c r="F30519" t="b">
        <f t="shared" si="953"/>
        <v>0</v>
      </c>
    </row>
    <row r="30520" spans="1:6">
      <c r="A30520" t="str">
        <f t="shared" si="952"/>
        <v>GH97_S3</v>
      </c>
      <c r="B30520" t="s">
        <v>141</v>
      </c>
      <c r="C30520" t="s">
        <v>284</v>
      </c>
      <c r="D30520">
        <v>22</v>
      </c>
      <c r="E30520">
        <v>25586</v>
      </c>
      <c r="F30520" t="b">
        <f t="shared" si="953"/>
        <v>0</v>
      </c>
    </row>
    <row r="30521" spans="1:6">
      <c r="A30521" t="str">
        <f t="shared" si="952"/>
        <v>GH97_S3</v>
      </c>
      <c r="B30521" t="s">
        <v>141</v>
      </c>
      <c r="C30521" t="s">
        <v>284</v>
      </c>
      <c r="D30521">
        <v>3</v>
      </c>
      <c r="E30521">
        <v>3956</v>
      </c>
      <c r="F30521" t="b">
        <f t="shared" si="953"/>
        <v>0</v>
      </c>
    </row>
    <row r="30522" spans="1:6">
      <c r="A30522" t="str">
        <f t="shared" si="952"/>
        <v>GH97_S3</v>
      </c>
      <c r="B30522" t="s">
        <v>141</v>
      </c>
      <c r="C30522" t="s">
        <v>284</v>
      </c>
      <c r="D30522">
        <v>4</v>
      </c>
      <c r="E30522">
        <v>5443</v>
      </c>
      <c r="F30522" t="b">
        <f t="shared" si="953"/>
        <v>0</v>
      </c>
    </row>
    <row r="30523" spans="1:6">
      <c r="A30523" t="str">
        <f t="shared" si="952"/>
        <v>GH97_S4</v>
      </c>
      <c r="B30523" t="s">
        <v>141</v>
      </c>
      <c r="C30523" t="s">
        <v>330</v>
      </c>
      <c r="D30523">
        <v>69</v>
      </c>
      <c r="E30523">
        <v>84976</v>
      </c>
      <c r="F30523" t="b">
        <f t="shared" si="953"/>
        <v>0</v>
      </c>
    </row>
    <row r="30524" spans="1:6">
      <c r="A30524" t="str">
        <f t="shared" si="952"/>
        <v>GH97_S4</v>
      </c>
      <c r="B30524" t="s">
        <v>141</v>
      </c>
      <c r="C30524" t="s">
        <v>330</v>
      </c>
      <c r="D30524">
        <v>92</v>
      </c>
      <c r="E30524">
        <v>112652</v>
      </c>
      <c r="F30524" t="b">
        <f t="shared" si="953"/>
        <v>0</v>
      </c>
    </row>
    <row r="30525" spans="1:6">
      <c r="A30525" t="str">
        <f t="shared" si="952"/>
        <v>GH97_cohesin</v>
      </c>
      <c r="B30525" t="s">
        <v>141</v>
      </c>
      <c r="C30525" t="s">
        <v>331</v>
      </c>
      <c r="D30525">
        <v>90</v>
      </c>
      <c r="E30525">
        <v>134585</v>
      </c>
      <c r="F30525" t="b">
        <f t="shared" si="953"/>
        <v>0</v>
      </c>
    </row>
    <row r="30526" spans="1:6">
      <c r="A30526" t="str">
        <f t="shared" si="952"/>
        <v>GH98_GT14</v>
      </c>
      <c r="B30526" t="s">
        <v>311</v>
      </c>
      <c r="C30526" t="s">
        <v>209</v>
      </c>
      <c r="D30526">
        <v>394</v>
      </c>
      <c r="E30526">
        <v>450775</v>
      </c>
      <c r="F30526" t="b">
        <f t="shared" si="953"/>
        <v>0</v>
      </c>
    </row>
    <row r="30527" spans="1:6">
      <c r="A30527" t="str">
        <f t="shared" si="952"/>
        <v>GH98_GT28</v>
      </c>
      <c r="B30527" t="s">
        <v>311</v>
      </c>
      <c r="C30527" t="s">
        <v>179</v>
      </c>
      <c r="D30527">
        <v>251</v>
      </c>
      <c r="E30527">
        <v>289292</v>
      </c>
      <c r="F30527" t="b">
        <f t="shared" si="953"/>
        <v>0</v>
      </c>
    </row>
    <row r="30528" spans="1:6">
      <c r="A30528" t="str">
        <f t="shared" si="952"/>
        <v>GH98_GT2_Glyco_tranf_2_3</v>
      </c>
      <c r="B30528" t="s">
        <v>311</v>
      </c>
      <c r="C30528" t="s">
        <v>50</v>
      </c>
      <c r="D30528">
        <v>22</v>
      </c>
      <c r="E30528">
        <v>46547</v>
      </c>
      <c r="F30528" t="b">
        <f t="shared" si="953"/>
        <v>0</v>
      </c>
    </row>
    <row r="30529" spans="1:6">
      <c r="A30529" t="str">
        <f t="shared" si="952"/>
        <v>GH98_GT2_Glyco_tranf_2_3</v>
      </c>
      <c r="B30529" t="s">
        <v>311</v>
      </c>
      <c r="C30529" t="s">
        <v>50</v>
      </c>
      <c r="D30529">
        <v>23</v>
      </c>
      <c r="E30529">
        <v>47772</v>
      </c>
      <c r="F30529" t="b">
        <f t="shared" si="953"/>
        <v>0</v>
      </c>
    </row>
    <row r="30530" spans="1:6">
      <c r="A30530" t="str">
        <f t="shared" ref="A30530:A30593" si="954">CONCATENATE(B30530,"_",C30530)</f>
        <v>GH98_GT2_Glycos_transf_2</v>
      </c>
      <c r="B30530" t="s">
        <v>311</v>
      </c>
      <c r="C30530" t="s">
        <v>80</v>
      </c>
      <c r="D30530">
        <v>21</v>
      </c>
      <c r="E30530">
        <v>45587</v>
      </c>
      <c r="F30530" t="b">
        <f t="shared" ref="F30530:F30593" si="955">IF(B30530=C30530,TRUE,FALSE)</f>
        <v>0</v>
      </c>
    </row>
    <row r="30531" spans="1:6">
      <c r="A30531" t="str">
        <f t="shared" si="954"/>
        <v>GH98_GT2_Glycos_transf_2</v>
      </c>
      <c r="B30531" t="s">
        <v>311</v>
      </c>
      <c r="C30531" t="s">
        <v>80</v>
      </c>
      <c r="D30531">
        <v>23</v>
      </c>
      <c r="E30531">
        <v>23380</v>
      </c>
      <c r="F30531" t="b">
        <f t="shared" si="955"/>
        <v>0</v>
      </c>
    </row>
    <row r="30532" spans="1:6">
      <c r="A30532" t="str">
        <f t="shared" si="954"/>
        <v>GH98_GT2_Glycos_transf_2</v>
      </c>
      <c r="B30532" t="s">
        <v>311</v>
      </c>
      <c r="C30532" t="s">
        <v>80</v>
      </c>
      <c r="D30532">
        <v>27</v>
      </c>
      <c r="E30532">
        <v>26117</v>
      </c>
      <c r="F30532" t="b">
        <f t="shared" si="955"/>
        <v>0</v>
      </c>
    </row>
    <row r="30533" spans="1:6">
      <c r="A30533" t="str">
        <f t="shared" si="954"/>
        <v>GH98_GT2_Glycos_transf_2</v>
      </c>
      <c r="B30533" t="s">
        <v>311</v>
      </c>
      <c r="C30533" t="s">
        <v>80</v>
      </c>
      <c r="D30533">
        <v>30</v>
      </c>
      <c r="E30533">
        <v>55520</v>
      </c>
      <c r="F30533" t="b">
        <f t="shared" si="955"/>
        <v>0</v>
      </c>
    </row>
    <row r="30534" spans="1:6">
      <c r="A30534" t="str">
        <f t="shared" si="954"/>
        <v>GH98_GT2_Glycos_transf_2</v>
      </c>
      <c r="B30534" t="s">
        <v>311</v>
      </c>
      <c r="C30534" t="s">
        <v>80</v>
      </c>
      <c r="D30534">
        <v>34</v>
      </c>
      <c r="E30534">
        <v>32978</v>
      </c>
      <c r="F30534" t="b">
        <f t="shared" si="955"/>
        <v>0</v>
      </c>
    </row>
    <row r="30535" spans="1:6">
      <c r="A30535" t="str">
        <f t="shared" si="954"/>
        <v>GH98_GT2_Glycos_transf_2</v>
      </c>
      <c r="B30535" t="s">
        <v>311</v>
      </c>
      <c r="C30535" t="s">
        <v>80</v>
      </c>
      <c r="D30535">
        <v>35</v>
      </c>
      <c r="E30535">
        <v>61038</v>
      </c>
      <c r="F30535" t="b">
        <f t="shared" si="955"/>
        <v>0</v>
      </c>
    </row>
    <row r="30536" spans="1:6">
      <c r="A30536" t="str">
        <f t="shared" si="954"/>
        <v>GH98_GT2_Glycos_transf_2</v>
      </c>
      <c r="B30536" t="s">
        <v>311</v>
      </c>
      <c r="C30536" t="s">
        <v>80</v>
      </c>
      <c r="D30536">
        <v>35</v>
      </c>
      <c r="E30536">
        <v>61072</v>
      </c>
      <c r="F30536" t="b">
        <f t="shared" si="955"/>
        <v>0</v>
      </c>
    </row>
    <row r="30537" spans="1:6">
      <c r="A30537" t="str">
        <f t="shared" si="954"/>
        <v>GH98_GT2_Glycos_transf_2</v>
      </c>
      <c r="B30537" t="s">
        <v>311</v>
      </c>
      <c r="C30537" t="s">
        <v>80</v>
      </c>
      <c r="D30537">
        <v>37</v>
      </c>
      <c r="E30537">
        <v>63175</v>
      </c>
      <c r="F30537" t="b">
        <f t="shared" si="955"/>
        <v>0</v>
      </c>
    </row>
    <row r="30538" spans="1:6">
      <c r="A30538" t="str">
        <f t="shared" si="954"/>
        <v>GH98_GT2_Glycos_transf_2</v>
      </c>
      <c r="B30538" t="s">
        <v>311</v>
      </c>
      <c r="C30538" t="s">
        <v>80</v>
      </c>
      <c r="D30538">
        <v>393</v>
      </c>
      <c r="E30538">
        <v>449846</v>
      </c>
      <c r="F30538" t="b">
        <f t="shared" si="955"/>
        <v>0</v>
      </c>
    </row>
    <row r="30539" spans="1:6">
      <c r="A30539" t="str">
        <f t="shared" si="954"/>
        <v>GH98_GT2_Glycos_transf_2</v>
      </c>
      <c r="B30539" t="s">
        <v>311</v>
      </c>
      <c r="C30539" t="s">
        <v>80</v>
      </c>
      <c r="D30539">
        <v>47</v>
      </c>
      <c r="E30539">
        <v>42736</v>
      </c>
      <c r="F30539" t="b">
        <f t="shared" si="955"/>
        <v>0</v>
      </c>
    </row>
    <row r="30540" spans="1:6">
      <c r="A30540" t="str">
        <f t="shared" si="954"/>
        <v>GH98_GT2_Glycos_transf_2</v>
      </c>
      <c r="B30540" t="s">
        <v>311</v>
      </c>
      <c r="C30540" t="s">
        <v>80</v>
      </c>
      <c r="D30540">
        <v>51</v>
      </c>
      <c r="E30540">
        <v>89998</v>
      </c>
      <c r="F30540" t="b">
        <f t="shared" si="955"/>
        <v>0</v>
      </c>
    </row>
    <row r="30541" spans="1:6">
      <c r="A30541" t="str">
        <f t="shared" si="954"/>
        <v>GH98_GT2_Glycos_transf_2</v>
      </c>
      <c r="B30541" t="s">
        <v>311</v>
      </c>
      <c r="C30541" t="s">
        <v>80</v>
      </c>
      <c r="D30541">
        <v>54</v>
      </c>
      <c r="E30541">
        <v>95571</v>
      </c>
      <c r="F30541" t="b">
        <f t="shared" si="955"/>
        <v>0</v>
      </c>
    </row>
    <row r="30542" spans="1:6">
      <c r="A30542" t="str">
        <f t="shared" si="954"/>
        <v>GH98_GT30</v>
      </c>
      <c r="B30542" t="s">
        <v>311</v>
      </c>
      <c r="C30542" t="s">
        <v>211</v>
      </c>
      <c r="D30542">
        <v>12</v>
      </c>
      <c r="E30542">
        <v>21209</v>
      </c>
      <c r="F30542" t="b">
        <f t="shared" si="955"/>
        <v>0</v>
      </c>
    </row>
    <row r="30543" spans="1:6">
      <c r="A30543" t="str">
        <f t="shared" si="954"/>
        <v>GH98_GT32</v>
      </c>
      <c r="B30543" t="s">
        <v>311</v>
      </c>
      <c r="C30543" t="s">
        <v>215</v>
      </c>
      <c r="D30543">
        <v>32</v>
      </c>
      <c r="E30543">
        <v>31108</v>
      </c>
      <c r="F30543" t="b">
        <f t="shared" si="955"/>
        <v>0</v>
      </c>
    </row>
    <row r="30544" spans="1:6">
      <c r="A30544" t="str">
        <f t="shared" si="954"/>
        <v>GH98_GT32</v>
      </c>
      <c r="B30544" t="s">
        <v>311</v>
      </c>
      <c r="C30544" t="s">
        <v>215</v>
      </c>
      <c r="D30544">
        <v>45</v>
      </c>
      <c r="E30544">
        <v>40543</v>
      </c>
      <c r="F30544" t="b">
        <f t="shared" si="955"/>
        <v>0</v>
      </c>
    </row>
    <row r="30545" spans="1:6">
      <c r="A30545" t="str">
        <f t="shared" si="954"/>
        <v>GH98_GT35</v>
      </c>
      <c r="B30545" t="s">
        <v>311</v>
      </c>
      <c r="C30545" t="s">
        <v>132</v>
      </c>
      <c r="D30545">
        <v>377</v>
      </c>
      <c r="E30545">
        <v>430770</v>
      </c>
      <c r="F30545" t="b">
        <f t="shared" si="955"/>
        <v>0</v>
      </c>
    </row>
    <row r="30546" spans="1:6">
      <c r="A30546" t="str">
        <f t="shared" si="954"/>
        <v>GH98_GT4</v>
      </c>
      <c r="B30546" t="s">
        <v>311</v>
      </c>
      <c r="C30546" t="s">
        <v>15</v>
      </c>
      <c r="D30546">
        <v>23</v>
      </c>
      <c r="E30546">
        <v>22809</v>
      </c>
      <c r="F30546" t="b">
        <f t="shared" si="955"/>
        <v>0</v>
      </c>
    </row>
    <row r="30547" spans="1:6">
      <c r="A30547" t="str">
        <f t="shared" si="954"/>
        <v>GH98_GT4</v>
      </c>
      <c r="B30547" t="s">
        <v>311</v>
      </c>
      <c r="C30547" t="s">
        <v>15</v>
      </c>
      <c r="D30547">
        <v>24</v>
      </c>
      <c r="E30547">
        <v>48953</v>
      </c>
      <c r="F30547" t="b">
        <f t="shared" si="955"/>
        <v>0</v>
      </c>
    </row>
    <row r="30548" spans="1:6">
      <c r="A30548" t="str">
        <f t="shared" si="954"/>
        <v>GH98_GT4</v>
      </c>
      <c r="B30548" t="s">
        <v>311</v>
      </c>
      <c r="C30548" t="s">
        <v>15</v>
      </c>
      <c r="D30548">
        <v>28</v>
      </c>
      <c r="E30548">
        <v>27312</v>
      </c>
      <c r="F30548" t="b">
        <f t="shared" si="955"/>
        <v>0</v>
      </c>
    </row>
    <row r="30549" spans="1:6">
      <c r="A30549" t="str">
        <f t="shared" si="954"/>
        <v>GH98_GT4</v>
      </c>
      <c r="B30549" t="s">
        <v>311</v>
      </c>
      <c r="C30549" t="s">
        <v>15</v>
      </c>
      <c r="D30549">
        <v>31</v>
      </c>
      <c r="E30549">
        <v>56592</v>
      </c>
      <c r="F30549" t="b">
        <f t="shared" si="955"/>
        <v>0</v>
      </c>
    </row>
    <row r="30550" spans="1:6">
      <c r="A30550" t="str">
        <f t="shared" si="954"/>
        <v>GH98_GT4</v>
      </c>
      <c r="B30550" t="s">
        <v>311</v>
      </c>
      <c r="C30550" t="s">
        <v>15</v>
      </c>
      <c r="D30550">
        <v>34</v>
      </c>
      <c r="E30550">
        <v>59918</v>
      </c>
      <c r="F30550" t="b">
        <f t="shared" si="955"/>
        <v>0</v>
      </c>
    </row>
    <row r="30551" spans="1:6">
      <c r="A30551" t="str">
        <f t="shared" si="954"/>
        <v>GH98_GT4</v>
      </c>
      <c r="B30551" t="s">
        <v>311</v>
      </c>
      <c r="C30551" t="s">
        <v>15</v>
      </c>
      <c r="D30551">
        <v>36</v>
      </c>
      <c r="E30551">
        <v>61931</v>
      </c>
      <c r="F30551" t="b">
        <f t="shared" si="955"/>
        <v>0</v>
      </c>
    </row>
    <row r="30552" spans="1:6">
      <c r="A30552" t="str">
        <f t="shared" si="954"/>
        <v>GH98_GT4</v>
      </c>
      <c r="B30552" t="s">
        <v>311</v>
      </c>
      <c r="C30552" t="s">
        <v>15</v>
      </c>
      <c r="D30552">
        <v>389</v>
      </c>
      <c r="E30552">
        <v>444420</v>
      </c>
      <c r="F30552" t="b">
        <f t="shared" si="955"/>
        <v>0</v>
      </c>
    </row>
    <row r="30553" spans="1:6">
      <c r="A30553" t="str">
        <f t="shared" si="954"/>
        <v>GH98_GT4</v>
      </c>
      <c r="B30553" t="s">
        <v>311</v>
      </c>
      <c r="C30553" t="s">
        <v>15</v>
      </c>
      <c r="D30553">
        <v>39</v>
      </c>
      <c r="E30553">
        <v>64724</v>
      </c>
      <c r="F30553" t="b">
        <f t="shared" si="955"/>
        <v>0</v>
      </c>
    </row>
    <row r="30554" spans="1:6">
      <c r="A30554" t="str">
        <f t="shared" si="954"/>
        <v>GH98_GT4</v>
      </c>
      <c r="B30554" t="s">
        <v>311</v>
      </c>
      <c r="C30554" t="s">
        <v>15</v>
      </c>
      <c r="D30554">
        <v>43</v>
      </c>
      <c r="E30554">
        <v>39218</v>
      </c>
      <c r="F30554" t="b">
        <f t="shared" si="955"/>
        <v>0</v>
      </c>
    </row>
    <row r="30555" spans="1:6">
      <c r="A30555" t="str">
        <f t="shared" si="954"/>
        <v>GH98_GT4</v>
      </c>
      <c r="B30555" t="s">
        <v>311</v>
      </c>
      <c r="C30555" t="s">
        <v>15</v>
      </c>
      <c r="D30555">
        <v>48</v>
      </c>
      <c r="E30555">
        <v>43851</v>
      </c>
      <c r="F30555" t="b">
        <f t="shared" si="955"/>
        <v>0</v>
      </c>
    </row>
    <row r="30556" spans="1:6">
      <c r="A30556" t="str">
        <f t="shared" si="954"/>
        <v>GH98_GT4</v>
      </c>
      <c r="B30556" t="s">
        <v>311</v>
      </c>
      <c r="C30556" t="s">
        <v>15</v>
      </c>
      <c r="D30556">
        <v>7</v>
      </c>
      <c r="E30556">
        <v>9976</v>
      </c>
      <c r="F30556" t="b">
        <f t="shared" si="955"/>
        <v>0</v>
      </c>
    </row>
    <row r="30557" spans="1:6">
      <c r="A30557" t="str">
        <f t="shared" si="954"/>
        <v>GH98_GT41</v>
      </c>
      <c r="B30557" t="s">
        <v>311</v>
      </c>
      <c r="C30557" t="s">
        <v>81</v>
      </c>
      <c r="D30557">
        <v>104</v>
      </c>
      <c r="E30557">
        <v>133752</v>
      </c>
      <c r="F30557" t="b">
        <f t="shared" si="955"/>
        <v>0</v>
      </c>
    </row>
    <row r="30558" spans="1:6">
      <c r="A30558" t="str">
        <f t="shared" si="954"/>
        <v>GH98_GT51</v>
      </c>
      <c r="B30558" t="s">
        <v>311</v>
      </c>
      <c r="C30558" t="s">
        <v>146</v>
      </c>
      <c r="D30558">
        <v>33</v>
      </c>
      <c r="E30558">
        <v>40321</v>
      </c>
      <c r="F30558" t="b">
        <f t="shared" si="955"/>
        <v>0</v>
      </c>
    </row>
    <row r="30559" spans="1:6">
      <c r="A30559" t="str">
        <f t="shared" si="954"/>
        <v>GH98_GT51</v>
      </c>
      <c r="B30559" t="s">
        <v>311</v>
      </c>
      <c r="C30559" t="s">
        <v>146</v>
      </c>
      <c r="D30559">
        <v>53</v>
      </c>
      <c r="E30559">
        <v>66855</v>
      </c>
      <c r="F30559" t="b">
        <f t="shared" si="955"/>
        <v>0</v>
      </c>
    </row>
    <row r="30560" spans="1:6">
      <c r="A30560" t="str">
        <f t="shared" si="954"/>
        <v>GH98_GT9</v>
      </c>
      <c r="B30560" t="s">
        <v>311</v>
      </c>
      <c r="C30560" t="s">
        <v>113</v>
      </c>
      <c r="D30560">
        <v>46</v>
      </c>
      <c r="E30560">
        <v>64482</v>
      </c>
      <c r="F30560" t="b">
        <f t="shared" si="955"/>
        <v>0</v>
      </c>
    </row>
    <row r="30561" spans="1:6">
      <c r="A30561" t="str">
        <f t="shared" si="954"/>
        <v>GH98_PL10_1</v>
      </c>
      <c r="B30561" t="s">
        <v>311</v>
      </c>
      <c r="C30561" t="s">
        <v>64</v>
      </c>
      <c r="D30561">
        <v>21</v>
      </c>
      <c r="E30561">
        <v>40083</v>
      </c>
      <c r="F30561" t="b">
        <f t="shared" si="955"/>
        <v>0</v>
      </c>
    </row>
    <row r="30562" spans="1:6">
      <c r="A30562" t="str">
        <f t="shared" si="954"/>
        <v>GH98_PL11_1</v>
      </c>
      <c r="B30562" t="s">
        <v>311</v>
      </c>
      <c r="C30562" t="s">
        <v>239</v>
      </c>
      <c r="D30562">
        <v>141</v>
      </c>
      <c r="E30562">
        <v>185972</v>
      </c>
      <c r="F30562" t="b">
        <f t="shared" si="955"/>
        <v>0</v>
      </c>
    </row>
    <row r="30563" spans="1:6">
      <c r="A30563" t="str">
        <f t="shared" si="954"/>
        <v>GH98_PL11_1</v>
      </c>
      <c r="B30563" t="s">
        <v>311</v>
      </c>
      <c r="C30563" t="s">
        <v>239</v>
      </c>
      <c r="D30563">
        <v>67</v>
      </c>
      <c r="E30563">
        <v>111767</v>
      </c>
      <c r="F30563" t="b">
        <f t="shared" si="955"/>
        <v>0</v>
      </c>
    </row>
    <row r="30564" spans="1:6">
      <c r="A30564" t="str">
        <f t="shared" si="954"/>
        <v>GH98_PL33_1</v>
      </c>
      <c r="B30564" t="s">
        <v>311</v>
      </c>
      <c r="C30564" t="s">
        <v>286</v>
      </c>
      <c r="D30564">
        <v>87</v>
      </c>
      <c r="E30564">
        <v>101532</v>
      </c>
      <c r="F30564" t="b">
        <f t="shared" si="955"/>
        <v>0</v>
      </c>
    </row>
    <row r="30565" spans="1:6">
      <c r="A30565" t="str">
        <f t="shared" si="954"/>
        <v>GH98_S1_11</v>
      </c>
      <c r="B30565" t="s">
        <v>311</v>
      </c>
      <c r="C30565" t="s">
        <v>25</v>
      </c>
      <c r="D30565">
        <v>20</v>
      </c>
      <c r="E30565">
        <v>24045</v>
      </c>
      <c r="F30565" t="b">
        <f t="shared" si="955"/>
        <v>0</v>
      </c>
    </row>
    <row r="30566" spans="1:6">
      <c r="A30566" t="str">
        <f t="shared" si="954"/>
        <v>GH98_S1_11</v>
      </c>
      <c r="B30566" t="s">
        <v>311</v>
      </c>
      <c r="C30566" t="s">
        <v>25</v>
      </c>
      <c r="D30566">
        <v>22</v>
      </c>
      <c r="E30566">
        <v>41268</v>
      </c>
      <c r="F30566" t="b">
        <f t="shared" si="955"/>
        <v>0</v>
      </c>
    </row>
    <row r="30567" spans="1:6">
      <c r="A30567" t="str">
        <f t="shared" si="954"/>
        <v>GH98_S1_14</v>
      </c>
      <c r="B30567" t="s">
        <v>311</v>
      </c>
      <c r="C30567" t="s">
        <v>135</v>
      </c>
      <c r="D30567">
        <v>74</v>
      </c>
      <c r="E30567">
        <v>119435</v>
      </c>
      <c r="F30567" t="b">
        <f t="shared" si="955"/>
        <v>0</v>
      </c>
    </row>
    <row r="30568" spans="1:6">
      <c r="A30568" t="str">
        <f t="shared" si="954"/>
        <v>GH98_S1_22</v>
      </c>
      <c r="B30568" t="s">
        <v>311</v>
      </c>
      <c r="C30568" t="s">
        <v>176</v>
      </c>
      <c r="D30568">
        <v>21</v>
      </c>
      <c r="E30568">
        <v>25307</v>
      </c>
      <c r="F30568" t="b">
        <f t="shared" si="955"/>
        <v>0</v>
      </c>
    </row>
    <row r="30569" spans="1:6">
      <c r="A30569" t="str">
        <f t="shared" si="954"/>
        <v>GH98_S1_27</v>
      </c>
      <c r="B30569" t="s">
        <v>311</v>
      </c>
      <c r="C30569" t="s">
        <v>74</v>
      </c>
      <c r="D30569">
        <v>12</v>
      </c>
      <c r="E30569">
        <v>30084</v>
      </c>
      <c r="F30569" t="b">
        <f t="shared" si="955"/>
        <v>0</v>
      </c>
    </row>
    <row r="30570" spans="1:6">
      <c r="A30570" t="str">
        <f t="shared" si="954"/>
        <v>GH98_S1_27</v>
      </c>
      <c r="B30570" t="s">
        <v>311</v>
      </c>
      <c r="C30570" t="s">
        <v>74</v>
      </c>
      <c r="D30570">
        <v>23</v>
      </c>
      <c r="E30570">
        <v>42561</v>
      </c>
      <c r="F30570" t="b">
        <f t="shared" si="955"/>
        <v>0</v>
      </c>
    </row>
    <row r="30571" spans="1:6">
      <c r="A30571" t="str">
        <f t="shared" si="954"/>
        <v>GH98_S1_27</v>
      </c>
      <c r="B30571" t="s">
        <v>311</v>
      </c>
      <c r="C30571" t="s">
        <v>74</v>
      </c>
      <c r="D30571">
        <v>3</v>
      </c>
      <c r="E30571">
        <v>4958</v>
      </c>
      <c r="F30571" t="b">
        <f t="shared" si="955"/>
        <v>0</v>
      </c>
    </row>
    <row r="30572" spans="1:6">
      <c r="A30572" t="str">
        <f t="shared" si="954"/>
        <v>GH98_S1_27</v>
      </c>
      <c r="B30572" t="s">
        <v>311</v>
      </c>
      <c r="C30572" t="s">
        <v>74</v>
      </c>
      <c r="D30572">
        <v>308</v>
      </c>
      <c r="E30572">
        <v>346679</v>
      </c>
      <c r="F30572" t="b">
        <f t="shared" si="955"/>
        <v>0</v>
      </c>
    </row>
    <row r="30573" spans="1:6">
      <c r="A30573" t="str">
        <f t="shared" si="954"/>
        <v>GH98_S1_27</v>
      </c>
      <c r="B30573" t="s">
        <v>311</v>
      </c>
      <c r="C30573" t="s">
        <v>74</v>
      </c>
      <c r="D30573">
        <v>335</v>
      </c>
      <c r="E30573">
        <v>380508</v>
      </c>
      <c r="F30573" t="b">
        <f t="shared" si="955"/>
        <v>0</v>
      </c>
    </row>
    <row r="30574" spans="1:6">
      <c r="A30574" t="str">
        <f t="shared" si="954"/>
        <v>GH98_S1_27</v>
      </c>
      <c r="B30574" t="s">
        <v>311</v>
      </c>
      <c r="C30574" t="s">
        <v>74</v>
      </c>
      <c r="D30574">
        <v>38</v>
      </c>
      <c r="E30574">
        <v>63659</v>
      </c>
      <c r="F30574" t="b">
        <f t="shared" si="955"/>
        <v>0</v>
      </c>
    </row>
    <row r="30575" spans="1:6">
      <c r="A30575" t="str">
        <f t="shared" si="954"/>
        <v>GH98_S1_27</v>
      </c>
      <c r="B30575" t="s">
        <v>311</v>
      </c>
      <c r="C30575" t="s">
        <v>74</v>
      </c>
      <c r="D30575">
        <v>47</v>
      </c>
      <c r="E30575">
        <v>80763</v>
      </c>
      <c r="F30575" t="b">
        <f t="shared" si="955"/>
        <v>0</v>
      </c>
    </row>
    <row r="30576" spans="1:6">
      <c r="A30576" t="str">
        <f t="shared" si="954"/>
        <v>GH98_S1_27</v>
      </c>
      <c r="B30576" t="s">
        <v>311</v>
      </c>
      <c r="C30576" t="s">
        <v>74</v>
      </c>
      <c r="D30576">
        <v>5</v>
      </c>
      <c r="E30576">
        <v>6860</v>
      </c>
      <c r="F30576" t="b">
        <f t="shared" si="955"/>
        <v>0</v>
      </c>
    </row>
    <row r="30577" spans="1:6">
      <c r="A30577" t="str">
        <f t="shared" si="954"/>
        <v>GH98_S1_27</v>
      </c>
      <c r="B30577" t="s">
        <v>311</v>
      </c>
      <c r="C30577" t="s">
        <v>74</v>
      </c>
      <c r="D30577">
        <v>7</v>
      </c>
      <c r="E30577">
        <v>15931</v>
      </c>
      <c r="F30577" t="b">
        <f t="shared" si="955"/>
        <v>0</v>
      </c>
    </row>
    <row r="30578" spans="1:6">
      <c r="A30578" t="str">
        <f t="shared" si="954"/>
        <v>GH98_S1_27</v>
      </c>
      <c r="B30578" t="s">
        <v>311</v>
      </c>
      <c r="C30578" t="s">
        <v>74</v>
      </c>
      <c r="D30578">
        <v>8</v>
      </c>
      <c r="E30578">
        <v>13876</v>
      </c>
      <c r="F30578" t="b">
        <f t="shared" si="955"/>
        <v>0</v>
      </c>
    </row>
    <row r="30579" spans="1:6">
      <c r="A30579" t="str">
        <f t="shared" si="954"/>
        <v>GH98_S1_27</v>
      </c>
      <c r="B30579" t="s">
        <v>311</v>
      </c>
      <c r="C30579" t="s">
        <v>74</v>
      </c>
      <c r="D30579">
        <v>8</v>
      </c>
      <c r="E30579">
        <v>15928</v>
      </c>
      <c r="F30579" t="b">
        <f t="shared" si="955"/>
        <v>0</v>
      </c>
    </row>
    <row r="30580" spans="1:6">
      <c r="A30580" t="str">
        <f t="shared" si="954"/>
        <v>GH98_S1_7</v>
      </c>
      <c r="B30580" t="s">
        <v>311</v>
      </c>
      <c r="C30580" t="s">
        <v>109</v>
      </c>
      <c r="D30580">
        <v>1</v>
      </c>
      <c r="E30580">
        <v>3272</v>
      </c>
      <c r="F30580" t="b">
        <f t="shared" si="955"/>
        <v>0</v>
      </c>
    </row>
    <row r="30581" spans="1:6">
      <c r="A30581" t="str">
        <f t="shared" si="954"/>
        <v>GH98_S1_7</v>
      </c>
      <c r="B30581" t="s">
        <v>311</v>
      </c>
      <c r="C30581" t="s">
        <v>109</v>
      </c>
      <c r="D30581">
        <v>1</v>
      </c>
      <c r="E30581">
        <v>3314</v>
      </c>
      <c r="F30581" t="b">
        <f t="shared" si="955"/>
        <v>0</v>
      </c>
    </row>
    <row r="30582" spans="1:6">
      <c r="A30582" t="str">
        <f t="shared" si="954"/>
        <v>GH98_S1_7</v>
      </c>
      <c r="B30582" t="s">
        <v>311</v>
      </c>
      <c r="C30582" t="s">
        <v>109</v>
      </c>
      <c r="D30582">
        <v>11</v>
      </c>
      <c r="E30582">
        <v>18931</v>
      </c>
      <c r="F30582" t="b">
        <f t="shared" si="955"/>
        <v>0</v>
      </c>
    </row>
    <row r="30583" spans="1:6">
      <c r="A30583" t="str">
        <f t="shared" si="954"/>
        <v>GH98_S1_7</v>
      </c>
      <c r="B30583" t="s">
        <v>311</v>
      </c>
      <c r="C30583" t="s">
        <v>109</v>
      </c>
      <c r="D30583">
        <v>13</v>
      </c>
      <c r="E30583">
        <v>22744</v>
      </c>
      <c r="F30583" t="b">
        <f t="shared" si="955"/>
        <v>0</v>
      </c>
    </row>
    <row r="30584" spans="1:6">
      <c r="A30584" t="str">
        <f t="shared" si="954"/>
        <v>GH98_S1_7</v>
      </c>
      <c r="B30584" t="s">
        <v>311</v>
      </c>
      <c r="C30584" t="s">
        <v>109</v>
      </c>
      <c r="D30584">
        <v>136</v>
      </c>
      <c r="E30584">
        <v>175357</v>
      </c>
      <c r="F30584" t="b">
        <f t="shared" si="955"/>
        <v>0</v>
      </c>
    </row>
    <row r="30585" spans="1:6">
      <c r="A30585" t="str">
        <f t="shared" si="954"/>
        <v>GH98_S1_7</v>
      </c>
      <c r="B30585" t="s">
        <v>311</v>
      </c>
      <c r="C30585" t="s">
        <v>109</v>
      </c>
      <c r="D30585">
        <v>2</v>
      </c>
      <c r="E30585">
        <v>3889</v>
      </c>
      <c r="F30585" t="b">
        <f t="shared" si="955"/>
        <v>0</v>
      </c>
    </row>
    <row r="30586" spans="1:6">
      <c r="A30586" t="str">
        <f t="shared" si="954"/>
        <v>GH98_S1_7</v>
      </c>
      <c r="B30586" t="s">
        <v>311</v>
      </c>
      <c r="C30586" t="s">
        <v>109</v>
      </c>
      <c r="D30586">
        <v>23</v>
      </c>
      <c r="E30586">
        <v>27826</v>
      </c>
      <c r="F30586" t="b">
        <f t="shared" si="955"/>
        <v>0</v>
      </c>
    </row>
    <row r="30587" spans="1:6">
      <c r="A30587" t="str">
        <f t="shared" si="954"/>
        <v>GH98_S1_7</v>
      </c>
      <c r="B30587" t="s">
        <v>311</v>
      </c>
      <c r="C30587" t="s">
        <v>109</v>
      </c>
      <c r="D30587">
        <v>23</v>
      </c>
      <c r="E30587">
        <v>31665</v>
      </c>
      <c r="F30587" t="b">
        <f t="shared" si="955"/>
        <v>0</v>
      </c>
    </row>
    <row r="30588" spans="1:6">
      <c r="A30588" t="str">
        <f t="shared" si="954"/>
        <v>GH98_S1_7</v>
      </c>
      <c r="B30588" t="s">
        <v>311</v>
      </c>
      <c r="C30588" t="s">
        <v>109</v>
      </c>
      <c r="D30588">
        <v>28</v>
      </c>
      <c r="E30588">
        <v>31086</v>
      </c>
      <c r="F30588" t="b">
        <f t="shared" si="955"/>
        <v>0</v>
      </c>
    </row>
    <row r="30589" spans="1:6">
      <c r="A30589" t="str">
        <f t="shared" si="954"/>
        <v>GH98_S1_8</v>
      </c>
      <c r="B30589" t="s">
        <v>311</v>
      </c>
      <c r="C30589" t="s">
        <v>75</v>
      </c>
      <c r="D30589">
        <v>2</v>
      </c>
      <c r="E30589">
        <v>5556</v>
      </c>
      <c r="F30589" t="b">
        <f t="shared" si="955"/>
        <v>0</v>
      </c>
    </row>
    <row r="30590" spans="1:6">
      <c r="A30590" t="str">
        <f t="shared" si="954"/>
        <v>GH98_S1_8</v>
      </c>
      <c r="B30590" t="s">
        <v>311</v>
      </c>
      <c r="C30590" t="s">
        <v>75</v>
      </c>
      <c r="D30590">
        <v>22</v>
      </c>
      <c r="E30590">
        <v>30899</v>
      </c>
      <c r="F30590" t="b">
        <f t="shared" si="955"/>
        <v>0</v>
      </c>
    </row>
    <row r="30591" spans="1:6">
      <c r="A30591" t="str">
        <f t="shared" si="954"/>
        <v>GH98_S1_8</v>
      </c>
      <c r="B30591" t="s">
        <v>311</v>
      </c>
      <c r="C30591" t="s">
        <v>75</v>
      </c>
      <c r="D30591">
        <v>4</v>
      </c>
      <c r="E30591">
        <v>8777</v>
      </c>
      <c r="F30591" t="b">
        <f t="shared" si="955"/>
        <v>0</v>
      </c>
    </row>
    <row r="30592" spans="1:6">
      <c r="A30592" t="str">
        <f t="shared" si="954"/>
        <v>GH99_GT4</v>
      </c>
      <c r="B30592" t="s">
        <v>205</v>
      </c>
      <c r="C30592" t="s">
        <v>15</v>
      </c>
      <c r="D30592">
        <v>36</v>
      </c>
      <c r="E30592">
        <v>51533</v>
      </c>
      <c r="F30592" t="b">
        <f t="shared" si="955"/>
        <v>0</v>
      </c>
    </row>
    <row r="30593" spans="1:6">
      <c r="A30593" t="str">
        <f t="shared" si="954"/>
        <v>GH99_S1_11</v>
      </c>
      <c r="B30593" t="s">
        <v>205</v>
      </c>
      <c r="C30593" t="s">
        <v>25</v>
      </c>
      <c r="D30593">
        <v>5</v>
      </c>
      <c r="E30593">
        <v>8957</v>
      </c>
      <c r="F30593" t="b">
        <f t="shared" si="955"/>
        <v>0</v>
      </c>
    </row>
    <row r="30594" spans="1:6">
      <c r="A30594" t="str">
        <f t="shared" ref="A30594:A30657" si="956">CONCATENATE(B30594,"_",C30594)</f>
        <v>GH99_S1_16</v>
      </c>
      <c r="B30594" t="s">
        <v>205</v>
      </c>
      <c r="C30594" t="s">
        <v>117</v>
      </c>
      <c r="D30594">
        <v>1</v>
      </c>
      <c r="E30594">
        <v>1212</v>
      </c>
      <c r="F30594" t="b">
        <f t="shared" ref="F30594:F30657" si="957">IF(B30594=C30594,TRUE,FALSE)</f>
        <v>0</v>
      </c>
    </row>
    <row r="30595" spans="1:6">
      <c r="A30595" t="str">
        <f t="shared" si="956"/>
        <v>GH99_S1_16</v>
      </c>
      <c r="B30595" t="s">
        <v>205</v>
      </c>
      <c r="C30595" t="s">
        <v>117</v>
      </c>
      <c r="D30595">
        <v>3</v>
      </c>
      <c r="E30595">
        <v>4694</v>
      </c>
      <c r="F30595" t="b">
        <f t="shared" si="957"/>
        <v>0</v>
      </c>
    </row>
    <row r="30596" spans="1:6">
      <c r="A30596" t="str">
        <f t="shared" si="956"/>
        <v>GH99_S1_20</v>
      </c>
      <c r="B30596" t="s">
        <v>205</v>
      </c>
      <c r="C30596" t="s">
        <v>53</v>
      </c>
      <c r="D30596">
        <v>22</v>
      </c>
      <c r="E30596">
        <v>43092</v>
      </c>
      <c r="F30596" t="b">
        <f t="shared" si="957"/>
        <v>0</v>
      </c>
    </row>
    <row r="30597" spans="1:6">
      <c r="A30597" t="str">
        <f t="shared" si="956"/>
        <v>GH99_S1_20</v>
      </c>
      <c r="B30597" t="s">
        <v>205</v>
      </c>
      <c r="C30597" t="s">
        <v>53</v>
      </c>
      <c r="D30597">
        <v>25</v>
      </c>
      <c r="E30597">
        <v>40280</v>
      </c>
      <c r="F30597" t="b">
        <f t="shared" si="957"/>
        <v>0</v>
      </c>
    </row>
    <row r="30598" spans="1:6">
      <c r="A30598" t="str">
        <f t="shared" si="956"/>
        <v>GH99_S1_20</v>
      </c>
      <c r="B30598" t="s">
        <v>205</v>
      </c>
      <c r="C30598" t="s">
        <v>53</v>
      </c>
      <c r="D30598">
        <v>7</v>
      </c>
      <c r="E30598">
        <v>15306</v>
      </c>
      <c r="F30598" t="b">
        <f t="shared" si="957"/>
        <v>0</v>
      </c>
    </row>
    <row r="30599" spans="1:6">
      <c r="A30599" t="str">
        <f t="shared" si="956"/>
        <v>GH99_S1_20</v>
      </c>
      <c r="B30599" t="s">
        <v>205</v>
      </c>
      <c r="C30599" t="s">
        <v>53</v>
      </c>
      <c r="D30599">
        <v>9</v>
      </c>
      <c r="E30599">
        <v>19823</v>
      </c>
      <c r="F30599" t="b">
        <f t="shared" si="957"/>
        <v>0</v>
      </c>
    </row>
    <row r="30600" spans="1:6">
      <c r="A30600" t="str">
        <f t="shared" si="956"/>
        <v>GH99_S1_25</v>
      </c>
      <c r="B30600" t="s">
        <v>205</v>
      </c>
      <c r="C30600" t="s">
        <v>73</v>
      </c>
      <c r="D30600">
        <v>13</v>
      </c>
      <c r="E30600">
        <v>24820</v>
      </c>
      <c r="F30600" t="b">
        <f t="shared" si="957"/>
        <v>0</v>
      </c>
    </row>
    <row r="30601" spans="1:6">
      <c r="A30601" t="str">
        <f t="shared" si="956"/>
        <v>GH99_S1_25</v>
      </c>
      <c r="B30601" t="s">
        <v>205</v>
      </c>
      <c r="C30601" t="s">
        <v>73</v>
      </c>
      <c r="D30601">
        <v>16</v>
      </c>
      <c r="E30601">
        <v>28852</v>
      </c>
      <c r="F30601" t="b">
        <f t="shared" si="957"/>
        <v>0</v>
      </c>
    </row>
    <row r="30602" spans="1:6">
      <c r="A30602" t="str">
        <f t="shared" si="956"/>
        <v>GH99_S1_25</v>
      </c>
      <c r="B30602" t="s">
        <v>205</v>
      </c>
      <c r="C30602" t="s">
        <v>73</v>
      </c>
      <c r="D30602">
        <v>26</v>
      </c>
      <c r="E30602">
        <v>45859</v>
      </c>
      <c r="F30602" t="b">
        <f t="shared" si="957"/>
        <v>0</v>
      </c>
    </row>
    <row r="30603" spans="1:6">
      <c r="A30603" t="str">
        <f t="shared" si="956"/>
        <v>GH99_S1_27</v>
      </c>
      <c r="B30603" t="s">
        <v>205</v>
      </c>
      <c r="C30603" t="s">
        <v>74</v>
      </c>
      <c r="D30603">
        <v>3</v>
      </c>
      <c r="E30603">
        <v>5858</v>
      </c>
      <c r="F30603" t="b">
        <f t="shared" si="957"/>
        <v>0</v>
      </c>
    </row>
    <row r="30604" spans="1:6">
      <c r="A30604" t="str">
        <f t="shared" si="956"/>
        <v>GH99_S1_37</v>
      </c>
      <c r="B30604" t="s">
        <v>205</v>
      </c>
      <c r="C30604" t="s">
        <v>347</v>
      </c>
      <c r="D30604">
        <v>12</v>
      </c>
      <c r="E30604">
        <v>22019</v>
      </c>
      <c r="F30604" t="b">
        <f t="shared" si="957"/>
        <v>0</v>
      </c>
    </row>
    <row r="30605" spans="1:6">
      <c r="A30605" t="str">
        <f t="shared" si="956"/>
        <v>GH99_S1_59</v>
      </c>
      <c r="B30605" t="s">
        <v>205</v>
      </c>
      <c r="C30605" t="s">
        <v>313</v>
      </c>
      <c r="D30605">
        <v>10</v>
      </c>
      <c r="E30605">
        <v>15277</v>
      </c>
      <c r="F30605" t="b">
        <f t="shared" si="957"/>
        <v>0</v>
      </c>
    </row>
    <row r="30606" spans="1:6">
      <c r="A30606" t="str">
        <f t="shared" si="956"/>
        <v>GH99_S1_64</v>
      </c>
      <c r="B30606" t="s">
        <v>205</v>
      </c>
      <c r="C30606" t="s">
        <v>340</v>
      </c>
      <c r="D30606">
        <v>7</v>
      </c>
      <c r="E30606">
        <v>14417</v>
      </c>
      <c r="F30606" t="b">
        <f t="shared" si="957"/>
        <v>0</v>
      </c>
    </row>
    <row r="30607" spans="1:6">
      <c r="A30607" t="str">
        <f t="shared" si="956"/>
        <v>GT1_GT41</v>
      </c>
      <c r="B30607" t="s">
        <v>357</v>
      </c>
      <c r="C30607" t="s">
        <v>81</v>
      </c>
      <c r="D30607">
        <v>78</v>
      </c>
      <c r="E30607">
        <v>99093</v>
      </c>
      <c r="F30607" t="b">
        <f t="shared" si="957"/>
        <v>0</v>
      </c>
    </row>
    <row r="30608" spans="1:6">
      <c r="A30608" t="str">
        <f t="shared" si="956"/>
        <v>GT1_GT8</v>
      </c>
      <c r="B30608" t="s">
        <v>357</v>
      </c>
      <c r="C30608" t="s">
        <v>170</v>
      </c>
      <c r="D30608">
        <v>1</v>
      </c>
      <c r="E30608">
        <v>1211</v>
      </c>
      <c r="F30608" t="b">
        <f t="shared" si="957"/>
        <v>0</v>
      </c>
    </row>
    <row r="30609" spans="1:6">
      <c r="A30609" t="str">
        <f t="shared" si="956"/>
        <v>GT1_GT8</v>
      </c>
      <c r="B30609" t="s">
        <v>357</v>
      </c>
      <c r="C30609" t="s">
        <v>170</v>
      </c>
      <c r="D30609">
        <v>3</v>
      </c>
      <c r="E30609">
        <v>5479</v>
      </c>
      <c r="F30609" t="b">
        <f t="shared" si="957"/>
        <v>0</v>
      </c>
    </row>
    <row r="30610" spans="1:6">
      <c r="A30610" t="str">
        <f t="shared" si="956"/>
        <v>GT1_S1_14</v>
      </c>
      <c r="B30610" t="s">
        <v>357</v>
      </c>
      <c r="C30610" t="s">
        <v>135</v>
      </c>
      <c r="D30610">
        <v>31</v>
      </c>
      <c r="E30610">
        <v>33946</v>
      </c>
      <c r="F30610" t="b">
        <f t="shared" si="957"/>
        <v>0</v>
      </c>
    </row>
    <row r="30611" spans="1:6">
      <c r="A30611" t="str">
        <f t="shared" si="956"/>
        <v>GT10_GT11</v>
      </c>
      <c r="B30611" t="s">
        <v>206</v>
      </c>
      <c r="C30611" t="s">
        <v>207</v>
      </c>
      <c r="D30611">
        <v>1</v>
      </c>
      <c r="E30611">
        <v>1077</v>
      </c>
      <c r="F30611" t="b">
        <f t="shared" si="957"/>
        <v>0</v>
      </c>
    </row>
    <row r="30612" spans="1:6">
      <c r="A30612" t="str">
        <f t="shared" si="956"/>
        <v>GT10_GT11</v>
      </c>
      <c r="B30612" t="s">
        <v>206</v>
      </c>
      <c r="C30612" t="s">
        <v>207</v>
      </c>
      <c r="D30612">
        <v>1</v>
      </c>
      <c r="E30612">
        <v>985</v>
      </c>
      <c r="F30612" t="b">
        <f t="shared" si="957"/>
        <v>0</v>
      </c>
    </row>
    <row r="30613" spans="1:6">
      <c r="A30613" t="str">
        <f t="shared" si="956"/>
        <v>GT10_GT11</v>
      </c>
      <c r="B30613" t="s">
        <v>206</v>
      </c>
      <c r="C30613" t="s">
        <v>207</v>
      </c>
      <c r="D30613">
        <v>2</v>
      </c>
      <c r="E30613">
        <v>2875</v>
      </c>
      <c r="F30613" t="b">
        <f t="shared" si="957"/>
        <v>0</v>
      </c>
    </row>
    <row r="30614" spans="1:6">
      <c r="A30614" t="str">
        <f t="shared" si="956"/>
        <v>GT10_GT19</v>
      </c>
      <c r="B30614" t="s">
        <v>206</v>
      </c>
      <c r="C30614" t="s">
        <v>178</v>
      </c>
      <c r="D30614">
        <v>128</v>
      </c>
      <c r="E30614">
        <v>137407</v>
      </c>
      <c r="F30614" t="b">
        <f t="shared" si="957"/>
        <v>0</v>
      </c>
    </row>
    <row r="30615" spans="1:6">
      <c r="A30615" t="str">
        <f t="shared" si="956"/>
        <v>GT10_GT28</v>
      </c>
      <c r="B30615" t="s">
        <v>206</v>
      </c>
      <c r="C30615" t="s">
        <v>179</v>
      </c>
      <c r="D30615">
        <v>11</v>
      </c>
      <c r="E30615">
        <v>12498</v>
      </c>
      <c r="F30615" t="b">
        <f t="shared" si="957"/>
        <v>0</v>
      </c>
    </row>
    <row r="30616" spans="1:6">
      <c r="A30616" t="str">
        <f t="shared" si="956"/>
        <v>GT10_GT2_Glyco_tranf_2_3</v>
      </c>
      <c r="B30616" t="s">
        <v>206</v>
      </c>
      <c r="C30616" t="s">
        <v>50</v>
      </c>
      <c r="D30616">
        <v>179</v>
      </c>
      <c r="E30616">
        <v>193345</v>
      </c>
      <c r="F30616" t="b">
        <f t="shared" si="957"/>
        <v>0</v>
      </c>
    </row>
    <row r="30617" spans="1:6">
      <c r="A30617" t="str">
        <f t="shared" si="956"/>
        <v>GT10_GT2_Glycos_transf_2</v>
      </c>
      <c r="B30617" t="s">
        <v>206</v>
      </c>
      <c r="C30617" t="s">
        <v>80</v>
      </c>
      <c r="D30617">
        <v>1</v>
      </c>
      <c r="E30617">
        <v>1037</v>
      </c>
      <c r="F30617" t="b">
        <f t="shared" si="957"/>
        <v>0</v>
      </c>
    </row>
    <row r="30618" spans="1:6">
      <c r="A30618" t="str">
        <f t="shared" si="956"/>
        <v>GT10_GT2_Glycos_transf_2</v>
      </c>
      <c r="B30618" t="s">
        <v>206</v>
      </c>
      <c r="C30618" t="s">
        <v>80</v>
      </c>
      <c r="D30618">
        <v>1</v>
      </c>
      <c r="E30618">
        <v>1047</v>
      </c>
      <c r="F30618" t="b">
        <f t="shared" si="957"/>
        <v>0</v>
      </c>
    </row>
    <row r="30619" spans="1:6">
      <c r="A30619" t="str">
        <f t="shared" si="956"/>
        <v>GT10_GT2_Glycos_transf_2</v>
      </c>
      <c r="B30619" t="s">
        <v>206</v>
      </c>
      <c r="C30619" t="s">
        <v>80</v>
      </c>
      <c r="D30619">
        <v>1</v>
      </c>
      <c r="E30619">
        <v>925</v>
      </c>
      <c r="F30619" t="b">
        <f t="shared" si="957"/>
        <v>0</v>
      </c>
    </row>
    <row r="30620" spans="1:6">
      <c r="A30620" t="str">
        <f t="shared" si="956"/>
        <v>GT10_GT2_Glycos_transf_2</v>
      </c>
      <c r="B30620" t="s">
        <v>206</v>
      </c>
      <c r="C30620" t="s">
        <v>80</v>
      </c>
      <c r="D30620">
        <v>1</v>
      </c>
      <c r="E30620">
        <v>977</v>
      </c>
      <c r="F30620" t="b">
        <f t="shared" si="957"/>
        <v>0</v>
      </c>
    </row>
    <row r="30621" spans="1:6">
      <c r="A30621" t="str">
        <f t="shared" si="956"/>
        <v>GT10_GT2_Glycos_transf_2</v>
      </c>
      <c r="B30621" t="s">
        <v>206</v>
      </c>
      <c r="C30621" t="s">
        <v>80</v>
      </c>
      <c r="D30621">
        <v>1</v>
      </c>
      <c r="E30621">
        <v>982</v>
      </c>
      <c r="F30621" t="b">
        <f t="shared" si="957"/>
        <v>0</v>
      </c>
    </row>
    <row r="30622" spans="1:6">
      <c r="A30622" t="str">
        <f t="shared" si="956"/>
        <v>GT10_GT2_Glycos_transf_2</v>
      </c>
      <c r="B30622" t="s">
        <v>206</v>
      </c>
      <c r="C30622" t="s">
        <v>80</v>
      </c>
      <c r="D30622">
        <v>10</v>
      </c>
      <c r="E30622">
        <v>8594</v>
      </c>
      <c r="F30622" t="b">
        <f t="shared" si="957"/>
        <v>0</v>
      </c>
    </row>
    <row r="30623" spans="1:6">
      <c r="A30623" t="str">
        <f t="shared" si="956"/>
        <v>GT10_GT2_Glycos_transf_2</v>
      </c>
      <c r="B30623" t="s">
        <v>206</v>
      </c>
      <c r="C30623" t="s">
        <v>80</v>
      </c>
      <c r="D30623">
        <v>100</v>
      </c>
      <c r="E30623">
        <v>111090</v>
      </c>
      <c r="F30623" t="b">
        <f t="shared" si="957"/>
        <v>0</v>
      </c>
    </row>
    <row r="30624" spans="1:6">
      <c r="A30624" t="str">
        <f t="shared" si="956"/>
        <v>GT10_GT2_Glycos_transf_2</v>
      </c>
      <c r="B30624" t="s">
        <v>206</v>
      </c>
      <c r="C30624" t="s">
        <v>80</v>
      </c>
      <c r="D30624">
        <v>16</v>
      </c>
      <c r="E30624">
        <v>21579</v>
      </c>
      <c r="F30624" t="b">
        <f t="shared" si="957"/>
        <v>0</v>
      </c>
    </row>
    <row r="30625" spans="1:6">
      <c r="A30625" t="str">
        <f t="shared" si="956"/>
        <v>GT10_GT2_Glycos_transf_2</v>
      </c>
      <c r="B30625" t="s">
        <v>206</v>
      </c>
      <c r="C30625" t="s">
        <v>80</v>
      </c>
      <c r="D30625">
        <v>18</v>
      </c>
      <c r="E30625">
        <v>18709</v>
      </c>
      <c r="F30625" t="b">
        <f t="shared" si="957"/>
        <v>0</v>
      </c>
    </row>
    <row r="30626" spans="1:6">
      <c r="A30626" t="str">
        <f t="shared" si="956"/>
        <v>GT10_GT2_Glycos_transf_2</v>
      </c>
      <c r="B30626" t="s">
        <v>206</v>
      </c>
      <c r="C30626" t="s">
        <v>80</v>
      </c>
      <c r="D30626">
        <v>2</v>
      </c>
      <c r="E30626">
        <v>1328</v>
      </c>
      <c r="F30626" t="b">
        <f t="shared" si="957"/>
        <v>0</v>
      </c>
    </row>
    <row r="30627" spans="1:6">
      <c r="A30627" t="str">
        <f t="shared" si="956"/>
        <v>GT10_GT2_Glycos_transf_2</v>
      </c>
      <c r="B30627" t="s">
        <v>206</v>
      </c>
      <c r="C30627" t="s">
        <v>80</v>
      </c>
      <c r="D30627">
        <v>2</v>
      </c>
      <c r="E30627">
        <v>1978</v>
      </c>
      <c r="F30627" t="b">
        <f t="shared" si="957"/>
        <v>0</v>
      </c>
    </row>
    <row r="30628" spans="1:6">
      <c r="A30628" t="str">
        <f t="shared" si="956"/>
        <v>GT10_GT2_Glycos_transf_2</v>
      </c>
      <c r="B30628" t="s">
        <v>206</v>
      </c>
      <c r="C30628" t="s">
        <v>80</v>
      </c>
      <c r="D30628">
        <v>2</v>
      </c>
      <c r="E30628">
        <v>2752</v>
      </c>
      <c r="F30628" t="b">
        <f t="shared" si="957"/>
        <v>0</v>
      </c>
    </row>
    <row r="30629" spans="1:6">
      <c r="A30629" t="str">
        <f t="shared" si="956"/>
        <v>GT10_GT2_Glycos_transf_2</v>
      </c>
      <c r="B30629" t="s">
        <v>206</v>
      </c>
      <c r="C30629" t="s">
        <v>80</v>
      </c>
      <c r="D30629">
        <v>20</v>
      </c>
      <c r="E30629">
        <v>21963</v>
      </c>
      <c r="F30629" t="b">
        <f t="shared" si="957"/>
        <v>0</v>
      </c>
    </row>
    <row r="30630" spans="1:6">
      <c r="A30630" t="str">
        <f t="shared" si="956"/>
        <v>GT10_GT2_Glycos_transf_2</v>
      </c>
      <c r="B30630" t="s">
        <v>206</v>
      </c>
      <c r="C30630" t="s">
        <v>80</v>
      </c>
      <c r="D30630">
        <v>23</v>
      </c>
      <c r="E30630">
        <v>28764</v>
      </c>
      <c r="F30630" t="b">
        <f t="shared" si="957"/>
        <v>0</v>
      </c>
    </row>
    <row r="30631" spans="1:6">
      <c r="A30631" t="str">
        <f t="shared" si="956"/>
        <v>GT10_GT2_Glycos_transf_2</v>
      </c>
      <c r="B30631" t="s">
        <v>206</v>
      </c>
      <c r="C30631" t="s">
        <v>80</v>
      </c>
      <c r="D30631">
        <v>25</v>
      </c>
      <c r="E30631">
        <v>24963</v>
      </c>
      <c r="F30631" t="b">
        <f t="shared" si="957"/>
        <v>0</v>
      </c>
    </row>
    <row r="30632" spans="1:6">
      <c r="A30632" t="str">
        <f t="shared" si="956"/>
        <v>GT10_GT2_Glycos_transf_2</v>
      </c>
      <c r="B30632" t="s">
        <v>206</v>
      </c>
      <c r="C30632" t="s">
        <v>80</v>
      </c>
      <c r="D30632">
        <v>28</v>
      </c>
      <c r="E30632">
        <v>27302</v>
      </c>
      <c r="F30632" t="b">
        <f t="shared" si="957"/>
        <v>0</v>
      </c>
    </row>
    <row r="30633" spans="1:6">
      <c r="A30633" t="str">
        <f t="shared" si="956"/>
        <v>GT10_GT2_Glycos_transf_2</v>
      </c>
      <c r="B30633" t="s">
        <v>206</v>
      </c>
      <c r="C30633" t="s">
        <v>80</v>
      </c>
      <c r="D30633">
        <v>3</v>
      </c>
      <c r="E30633">
        <v>2154</v>
      </c>
      <c r="F30633" t="b">
        <f t="shared" si="957"/>
        <v>0</v>
      </c>
    </row>
    <row r="30634" spans="1:6">
      <c r="A30634" t="str">
        <f t="shared" si="956"/>
        <v>GT10_GT2_Glycos_transf_2</v>
      </c>
      <c r="B30634" t="s">
        <v>206</v>
      </c>
      <c r="C30634" t="s">
        <v>80</v>
      </c>
      <c r="D30634">
        <v>3</v>
      </c>
      <c r="E30634">
        <v>2799</v>
      </c>
      <c r="F30634" t="b">
        <f t="shared" si="957"/>
        <v>0</v>
      </c>
    </row>
    <row r="30635" spans="1:6">
      <c r="A30635" t="str">
        <f t="shared" si="956"/>
        <v>GT10_GT2_Glycos_transf_2</v>
      </c>
      <c r="B30635" t="s">
        <v>206</v>
      </c>
      <c r="C30635" t="s">
        <v>80</v>
      </c>
      <c r="D30635">
        <v>3</v>
      </c>
      <c r="E30635">
        <v>2933</v>
      </c>
      <c r="F30635" t="b">
        <f t="shared" si="957"/>
        <v>0</v>
      </c>
    </row>
    <row r="30636" spans="1:6">
      <c r="A30636" t="str">
        <f t="shared" si="956"/>
        <v>GT10_GT2_Glycos_transf_2</v>
      </c>
      <c r="B30636" t="s">
        <v>206</v>
      </c>
      <c r="C30636" t="s">
        <v>80</v>
      </c>
      <c r="D30636">
        <v>3</v>
      </c>
      <c r="E30636">
        <v>3816</v>
      </c>
      <c r="F30636" t="b">
        <f t="shared" si="957"/>
        <v>0</v>
      </c>
    </row>
    <row r="30637" spans="1:6">
      <c r="A30637" t="str">
        <f t="shared" si="956"/>
        <v>GT10_GT2_Glycos_transf_2</v>
      </c>
      <c r="B30637" t="s">
        <v>206</v>
      </c>
      <c r="C30637" t="s">
        <v>80</v>
      </c>
      <c r="D30637">
        <v>30</v>
      </c>
      <c r="E30637">
        <v>32148</v>
      </c>
      <c r="F30637" t="b">
        <f t="shared" si="957"/>
        <v>0</v>
      </c>
    </row>
    <row r="30638" spans="1:6">
      <c r="A30638" t="str">
        <f t="shared" si="956"/>
        <v>GT10_GT2_Glycos_transf_2</v>
      </c>
      <c r="B30638" t="s">
        <v>206</v>
      </c>
      <c r="C30638" t="s">
        <v>80</v>
      </c>
      <c r="D30638">
        <v>34</v>
      </c>
      <c r="E30638">
        <v>32630</v>
      </c>
      <c r="F30638" t="b">
        <f t="shared" si="957"/>
        <v>0</v>
      </c>
    </row>
    <row r="30639" spans="1:6">
      <c r="A30639" t="str">
        <f t="shared" si="956"/>
        <v>GT10_GT2_Glycos_transf_2</v>
      </c>
      <c r="B30639" t="s">
        <v>206</v>
      </c>
      <c r="C30639" t="s">
        <v>80</v>
      </c>
      <c r="D30639">
        <v>34</v>
      </c>
      <c r="E30639">
        <v>44777</v>
      </c>
      <c r="F30639" t="b">
        <f t="shared" si="957"/>
        <v>0</v>
      </c>
    </row>
    <row r="30640" spans="1:6">
      <c r="A30640" t="str">
        <f t="shared" si="956"/>
        <v>GT10_GT2_Glycos_transf_2</v>
      </c>
      <c r="B30640" t="s">
        <v>206</v>
      </c>
      <c r="C30640" t="s">
        <v>80</v>
      </c>
      <c r="D30640">
        <v>37</v>
      </c>
      <c r="E30640">
        <v>44322</v>
      </c>
      <c r="F30640" t="b">
        <f t="shared" si="957"/>
        <v>0</v>
      </c>
    </row>
    <row r="30641" spans="1:6">
      <c r="A30641" t="str">
        <f t="shared" si="956"/>
        <v>GT10_GT2_Glycos_transf_2</v>
      </c>
      <c r="B30641" t="s">
        <v>206</v>
      </c>
      <c r="C30641" t="s">
        <v>80</v>
      </c>
      <c r="D30641">
        <v>38</v>
      </c>
      <c r="E30641">
        <v>45409</v>
      </c>
      <c r="F30641" t="b">
        <f t="shared" si="957"/>
        <v>0</v>
      </c>
    </row>
    <row r="30642" spans="1:6">
      <c r="A30642" t="str">
        <f t="shared" si="956"/>
        <v>GT10_GT2_Glycos_transf_2</v>
      </c>
      <c r="B30642" t="s">
        <v>206</v>
      </c>
      <c r="C30642" t="s">
        <v>80</v>
      </c>
      <c r="D30642">
        <v>4</v>
      </c>
      <c r="E30642">
        <v>3871</v>
      </c>
      <c r="F30642" t="b">
        <f t="shared" si="957"/>
        <v>0</v>
      </c>
    </row>
    <row r="30643" spans="1:6">
      <c r="A30643" t="str">
        <f t="shared" si="956"/>
        <v>GT10_GT2_Glycos_transf_2</v>
      </c>
      <c r="B30643" t="s">
        <v>206</v>
      </c>
      <c r="C30643" t="s">
        <v>80</v>
      </c>
      <c r="D30643">
        <v>4</v>
      </c>
      <c r="E30643">
        <v>4053</v>
      </c>
      <c r="F30643" t="b">
        <f t="shared" si="957"/>
        <v>0</v>
      </c>
    </row>
    <row r="30644" spans="1:6">
      <c r="A30644" t="str">
        <f t="shared" si="956"/>
        <v>GT10_GT2_Glycos_transf_2</v>
      </c>
      <c r="B30644" t="s">
        <v>206</v>
      </c>
      <c r="C30644" t="s">
        <v>80</v>
      </c>
      <c r="D30644">
        <v>47</v>
      </c>
      <c r="E30644">
        <v>48190</v>
      </c>
      <c r="F30644" t="b">
        <f t="shared" si="957"/>
        <v>0</v>
      </c>
    </row>
    <row r="30645" spans="1:6">
      <c r="A30645" t="str">
        <f t="shared" si="956"/>
        <v>GT10_GT2_Glycos_transf_2</v>
      </c>
      <c r="B30645" t="s">
        <v>206</v>
      </c>
      <c r="C30645" t="s">
        <v>80</v>
      </c>
      <c r="D30645">
        <v>49</v>
      </c>
      <c r="E30645">
        <v>62095</v>
      </c>
      <c r="F30645" t="b">
        <f t="shared" si="957"/>
        <v>0</v>
      </c>
    </row>
    <row r="30646" spans="1:6">
      <c r="A30646" t="str">
        <f t="shared" si="956"/>
        <v>GT10_GT2_Glycos_transf_2</v>
      </c>
      <c r="B30646" t="s">
        <v>206</v>
      </c>
      <c r="C30646" t="s">
        <v>80</v>
      </c>
      <c r="D30646">
        <v>5</v>
      </c>
      <c r="E30646">
        <v>4252</v>
      </c>
      <c r="F30646" t="b">
        <f t="shared" si="957"/>
        <v>0</v>
      </c>
    </row>
    <row r="30647" spans="1:6">
      <c r="A30647" t="str">
        <f t="shared" si="956"/>
        <v>GT10_GT2_Glycos_transf_2</v>
      </c>
      <c r="B30647" t="s">
        <v>206</v>
      </c>
      <c r="C30647" t="s">
        <v>80</v>
      </c>
      <c r="D30647">
        <v>5</v>
      </c>
      <c r="E30647">
        <v>5696</v>
      </c>
      <c r="F30647" t="b">
        <f t="shared" si="957"/>
        <v>0</v>
      </c>
    </row>
    <row r="30648" spans="1:6">
      <c r="A30648" t="str">
        <f t="shared" si="956"/>
        <v>GT10_GT2_Glycos_transf_2</v>
      </c>
      <c r="B30648" t="s">
        <v>206</v>
      </c>
      <c r="C30648" t="s">
        <v>80</v>
      </c>
      <c r="D30648">
        <v>5</v>
      </c>
      <c r="E30648">
        <v>6118</v>
      </c>
      <c r="F30648" t="b">
        <f t="shared" si="957"/>
        <v>0</v>
      </c>
    </row>
    <row r="30649" spans="1:6">
      <c r="A30649" t="str">
        <f t="shared" si="956"/>
        <v>GT10_GT2_Glycos_transf_2</v>
      </c>
      <c r="B30649" t="s">
        <v>206</v>
      </c>
      <c r="C30649" t="s">
        <v>80</v>
      </c>
      <c r="D30649">
        <v>6</v>
      </c>
      <c r="E30649">
        <v>5253</v>
      </c>
      <c r="F30649" t="b">
        <f t="shared" si="957"/>
        <v>0</v>
      </c>
    </row>
    <row r="30650" spans="1:6">
      <c r="A30650" t="str">
        <f t="shared" si="956"/>
        <v>GT10_GT2_Glycos_transf_2</v>
      </c>
      <c r="B30650" t="s">
        <v>206</v>
      </c>
      <c r="C30650" t="s">
        <v>80</v>
      </c>
      <c r="D30650">
        <v>6</v>
      </c>
      <c r="E30650">
        <v>5645</v>
      </c>
      <c r="F30650" t="b">
        <f t="shared" si="957"/>
        <v>0</v>
      </c>
    </row>
    <row r="30651" spans="1:6">
      <c r="A30651" t="str">
        <f t="shared" si="956"/>
        <v>GT10_GT2_Glycos_transf_2</v>
      </c>
      <c r="B30651" t="s">
        <v>206</v>
      </c>
      <c r="C30651" t="s">
        <v>80</v>
      </c>
      <c r="D30651">
        <v>6</v>
      </c>
      <c r="E30651">
        <v>6767</v>
      </c>
      <c r="F30651" t="b">
        <f t="shared" si="957"/>
        <v>0</v>
      </c>
    </row>
    <row r="30652" spans="1:6">
      <c r="A30652" t="str">
        <f t="shared" si="956"/>
        <v>GT10_GT2_Glycos_transf_2</v>
      </c>
      <c r="B30652" t="s">
        <v>206</v>
      </c>
      <c r="C30652" t="s">
        <v>80</v>
      </c>
      <c r="D30652">
        <v>6</v>
      </c>
      <c r="E30652">
        <v>6850</v>
      </c>
      <c r="F30652" t="b">
        <f t="shared" si="957"/>
        <v>0</v>
      </c>
    </row>
    <row r="30653" spans="1:6">
      <c r="A30653" t="str">
        <f t="shared" si="956"/>
        <v>GT10_GT2_Glycos_transf_2</v>
      </c>
      <c r="B30653" t="s">
        <v>206</v>
      </c>
      <c r="C30653" t="s">
        <v>80</v>
      </c>
      <c r="D30653">
        <v>8</v>
      </c>
      <c r="E30653">
        <v>10168</v>
      </c>
      <c r="F30653" t="b">
        <f t="shared" si="957"/>
        <v>0</v>
      </c>
    </row>
    <row r="30654" spans="1:6">
      <c r="A30654" t="str">
        <f t="shared" si="956"/>
        <v>GT10_GT2_Glycos_transf_2</v>
      </c>
      <c r="B30654" t="s">
        <v>206</v>
      </c>
      <c r="C30654" t="s">
        <v>80</v>
      </c>
      <c r="D30654">
        <v>8</v>
      </c>
      <c r="E30654">
        <v>6979</v>
      </c>
      <c r="F30654" t="b">
        <f t="shared" si="957"/>
        <v>0</v>
      </c>
    </row>
    <row r="30655" spans="1:6">
      <c r="A30655" t="str">
        <f t="shared" si="956"/>
        <v>GT10_GT2_Glycos_transf_2</v>
      </c>
      <c r="B30655" t="s">
        <v>206</v>
      </c>
      <c r="C30655" t="s">
        <v>80</v>
      </c>
      <c r="D30655">
        <v>8</v>
      </c>
      <c r="E30655">
        <v>7018</v>
      </c>
      <c r="F30655" t="b">
        <f t="shared" si="957"/>
        <v>0</v>
      </c>
    </row>
    <row r="30656" spans="1:6">
      <c r="A30656" t="str">
        <f t="shared" si="956"/>
        <v>GT10_GT30</v>
      </c>
      <c r="B30656" t="s">
        <v>206</v>
      </c>
      <c r="C30656" t="s">
        <v>211</v>
      </c>
      <c r="D30656">
        <v>42</v>
      </c>
      <c r="E30656">
        <v>42330</v>
      </c>
      <c r="F30656" t="b">
        <f t="shared" si="957"/>
        <v>0</v>
      </c>
    </row>
    <row r="30657" spans="1:6">
      <c r="A30657" t="str">
        <f t="shared" si="956"/>
        <v>GT10_GT32</v>
      </c>
      <c r="B30657" t="s">
        <v>206</v>
      </c>
      <c r="C30657" t="s">
        <v>215</v>
      </c>
      <c r="D30657">
        <v>2</v>
      </c>
      <c r="E30657">
        <v>1688</v>
      </c>
      <c r="F30657" t="b">
        <f t="shared" si="957"/>
        <v>0</v>
      </c>
    </row>
    <row r="30658" spans="1:6">
      <c r="A30658" t="str">
        <f t="shared" ref="A30658:A30721" si="958">CONCATENATE(B30658,"_",C30658)</f>
        <v>GT10_GT32</v>
      </c>
      <c r="B30658" t="s">
        <v>206</v>
      </c>
      <c r="C30658" t="s">
        <v>215</v>
      </c>
      <c r="D30658">
        <v>6</v>
      </c>
      <c r="E30658">
        <v>5314</v>
      </c>
      <c r="F30658" t="b">
        <f t="shared" ref="F30658:F30721" si="959">IF(B30658=C30658,TRUE,FALSE)</f>
        <v>0</v>
      </c>
    </row>
    <row r="30659" spans="1:6">
      <c r="A30659" t="str">
        <f t="shared" si="958"/>
        <v>GT10_GT32</v>
      </c>
      <c r="B30659" t="s">
        <v>206</v>
      </c>
      <c r="C30659" t="s">
        <v>215</v>
      </c>
      <c r="D30659">
        <v>9</v>
      </c>
      <c r="E30659">
        <v>8137</v>
      </c>
      <c r="F30659" t="b">
        <f t="shared" si="959"/>
        <v>0</v>
      </c>
    </row>
    <row r="30660" spans="1:6">
      <c r="A30660" t="str">
        <f t="shared" si="958"/>
        <v>GT10_GT4</v>
      </c>
      <c r="B30660" t="s">
        <v>206</v>
      </c>
      <c r="C30660" t="s">
        <v>15</v>
      </c>
      <c r="D30660">
        <v>11</v>
      </c>
      <c r="E30660">
        <v>12361</v>
      </c>
      <c r="F30660" t="b">
        <f t="shared" si="959"/>
        <v>0</v>
      </c>
    </row>
    <row r="30661" spans="1:6">
      <c r="A30661" t="str">
        <f t="shared" si="958"/>
        <v>GT10_GT4</v>
      </c>
      <c r="B30661" t="s">
        <v>206</v>
      </c>
      <c r="C30661" t="s">
        <v>15</v>
      </c>
      <c r="D30661">
        <v>13</v>
      </c>
      <c r="E30661">
        <v>12651</v>
      </c>
      <c r="F30661" t="b">
        <f t="shared" si="959"/>
        <v>0</v>
      </c>
    </row>
    <row r="30662" spans="1:6">
      <c r="A30662" t="str">
        <f t="shared" si="958"/>
        <v>GT10_GT4</v>
      </c>
      <c r="B30662" t="s">
        <v>206</v>
      </c>
      <c r="C30662" t="s">
        <v>15</v>
      </c>
      <c r="D30662">
        <v>15</v>
      </c>
      <c r="E30662">
        <v>14898</v>
      </c>
      <c r="F30662" t="b">
        <f t="shared" si="959"/>
        <v>0</v>
      </c>
    </row>
    <row r="30663" spans="1:6">
      <c r="A30663" t="str">
        <f t="shared" si="958"/>
        <v>GT10_GT4</v>
      </c>
      <c r="B30663" t="s">
        <v>206</v>
      </c>
      <c r="C30663" t="s">
        <v>15</v>
      </c>
      <c r="D30663">
        <v>16</v>
      </c>
      <c r="E30663">
        <v>22195</v>
      </c>
      <c r="F30663" t="b">
        <f t="shared" si="959"/>
        <v>0</v>
      </c>
    </row>
    <row r="30664" spans="1:6">
      <c r="A30664" t="str">
        <f t="shared" si="958"/>
        <v>GT10_GT4</v>
      </c>
      <c r="B30664" t="s">
        <v>206</v>
      </c>
      <c r="C30664" t="s">
        <v>15</v>
      </c>
      <c r="D30664">
        <v>17</v>
      </c>
      <c r="E30664">
        <v>17783</v>
      </c>
      <c r="F30664" t="b">
        <f t="shared" si="959"/>
        <v>0</v>
      </c>
    </row>
    <row r="30665" spans="1:6">
      <c r="A30665" t="str">
        <f t="shared" si="958"/>
        <v>GT10_GT4</v>
      </c>
      <c r="B30665" t="s">
        <v>206</v>
      </c>
      <c r="C30665" t="s">
        <v>15</v>
      </c>
      <c r="D30665">
        <v>19</v>
      </c>
      <c r="E30665">
        <v>19599</v>
      </c>
      <c r="F30665" t="b">
        <f t="shared" si="959"/>
        <v>0</v>
      </c>
    </row>
    <row r="30666" spans="1:6">
      <c r="A30666" t="str">
        <f t="shared" si="958"/>
        <v>GT10_GT4</v>
      </c>
      <c r="B30666" t="s">
        <v>206</v>
      </c>
      <c r="C30666" t="s">
        <v>15</v>
      </c>
      <c r="D30666">
        <v>22</v>
      </c>
      <c r="E30666">
        <v>31173</v>
      </c>
      <c r="F30666" t="b">
        <f t="shared" si="959"/>
        <v>0</v>
      </c>
    </row>
    <row r="30667" spans="1:6">
      <c r="A30667" t="str">
        <f t="shared" si="958"/>
        <v>GT10_GT4</v>
      </c>
      <c r="B30667" t="s">
        <v>206</v>
      </c>
      <c r="C30667" t="s">
        <v>15</v>
      </c>
      <c r="D30667">
        <v>24</v>
      </c>
      <c r="E30667">
        <v>33572</v>
      </c>
      <c r="F30667" t="b">
        <f t="shared" si="959"/>
        <v>0</v>
      </c>
    </row>
    <row r="30668" spans="1:6">
      <c r="A30668" t="str">
        <f t="shared" si="958"/>
        <v>GT10_GT4</v>
      </c>
      <c r="B30668" t="s">
        <v>206</v>
      </c>
      <c r="C30668" t="s">
        <v>15</v>
      </c>
      <c r="D30668">
        <v>31</v>
      </c>
      <c r="E30668">
        <v>41062</v>
      </c>
      <c r="F30668" t="b">
        <f t="shared" si="959"/>
        <v>0</v>
      </c>
    </row>
    <row r="30669" spans="1:6">
      <c r="A30669" t="str">
        <f t="shared" si="958"/>
        <v>GT10_GT4</v>
      </c>
      <c r="B30669" t="s">
        <v>206</v>
      </c>
      <c r="C30669" t="s">
        <v>15</v>
      </c>
      <c r="D30669">
        <v>34</v>
      </c>
      <c r="E30669">
        <v>34706</v>
      </c>
      <c r="F30669" t="b">
        <f t="shared" si="959"/>
        <v>0</v>
      </c>
    </row>
    <row r="30670" spans="1:6">
      <c r="A30670" t="str">
        <f t="shared" si="958"/>
        <v>GT10_GT4</v>
      </c>
      <c r="B30670" t="s">
        <v>206</v>
      </c>
      <c r="C30670" t="s">
        <v>15</v>
      </c>
      <c r="D30670">
        <v>35</v>
      </c>
      <c r="E30670">
        <v>45033</v>
      </c>
      <c r="F30670" t="b">
        <f t="shared" si="959"/>
        <v>0</v>
      </c>
    </row>
    <row r="30671" spans="1:6">
      <c r="A30671" t="str">
        <f t="shared" si="958"/>
        <v>GT10_GT4</v>
      </c>
      <c r="B30671" t="s">
        <v>206</v>
      </c>
      <c r="C30671" t="s">
        <v>15</v>
      </c>
      <c r="D30671">
        <v>7</v>
      </c>
      <c r="E30671">
        <v>6951</v>
      </c>
      <c r="F30671" t="b">
        <f t="shared" si="959"/>
        <v>0</v>
      </c>
    </row>
    <row r="30672" spans="1:6">
      <c r="A30672" t="str">
        <f t="shared" si="958"/>
        <v>GT10_GT4</v>
      </c>
      <c r="B30672" t="s">
        <v>206</v>
      </c>
      <c r="C30672" t="s">
        <v>15</v>
      </c>
      <c r="D30672">
        <v>8</v>
      </c>
      <c r="E30672">
        <v>7723</v>
      </c>
      <c r="F30672" t="b">
        <f t="shared" si="959"/>
        <v>0</v>
      </c>
    </row>
    <row r="30673" spans="1:6">
      <c r="A30673" t="str">
        <f t="shared" si="958"/>
        <v>GT10_GT4</v>
      </c>
      <c r="B30673" t="s">
        <v>206</v>
      </c>
      <c r="C30673" t="s">
        <v>15</v>
      </c>
      <c r="D30673">
        <v>9</v>
      </c>
      <c r="E30673">
        <v>8044</v>
      </c>
      <c r="F30673" t="b">
        <f t="shared" si="959"/>
        <v>0</v>
      </c>
    </row>
    <row r="30674" spans="1:6">
      <c r="A30674" t="str">
        <f t="shared" si="958"/>
        <v>GT10_GT41</v>
      </c>
      <c r="B30674" t="s">
        <v>206</v>
      </c>
      <c r="C30674" t="s">
        <v>81</v>
      </c>
      <c r="D30674">
        <v>74</v>
      </c>
      <c r="E30674">
        <v>72010</v>
      </c>
      <c r="F30674" t="b">
        <f t="shared" si="959"/>
        <v>0</v>
      </c>
    </row>
    <row r="30675" spans="1:6">
      <c r="A30675" t="str">
        <f t="shared" si="958"/>
        <v>GT10_GT41</v>
      </c>
      <c r="B30675" t="s">
        <v>206</v>
      </c>
      <c r="C30675" t="s">
        <v>81</v>
      </c>
      <c r="D30675">
        <v>83</v>
      </c>
      <c r="E30675">
        <v>87419</v>
      </c>
      <c r="F30675" t="b">
        <f t="shared" si="959"/>
        <v>0</v>
      </c>
    </row>
    <row r="30676" spans="1:6">
      <c r="A30676" t="str">
        <f t="shared" si="958"/>
        <v>GT10_GT41</v>
      </c>
      <c r="B30676" t="s">
        <v>206</v>
      </c>
      <c r="C30676" t="s">
        <v>81</v>
      </c>
      <c r="D30676">
        <v>9</v>
      </c>
      <c r="E30676">
        <v>6281</v>
      </c>
      <c r="F30676" t="b">
        <f t="shared" si="959"/>
        <v>0</v>
      </c>
    </row>
    <row r="30677" spans="1:6">
      <c r="A30677" t="str">
        <f t="shared" si="958"/>
        <v>GT10_GT41</v>
      </c>
      <c r="B30677" t="s">
        <v>206</v>
      </c>
      <c r="C30677" t="s">
        <v>81</v>
      </c>
      <c r="D30677">
        <v>9</v>
      </c>
      <c r="E30677">
        <v>8514</v>
      </c>
      <c r="F30677" t="b">
        <f t="shared" si="959"/>
        <v>0</v>
      </c>
    </row>
    <row r="30678" spans="1:6">
      <c r="A30678" t="str">
        <f t="shared" si="958"/>
        <v>GT10_GT51</v>
      </c>
      <c r="B30678" t="s">
        <v>206</v>
      </c>
      <c r="C30678" t="s">
        <v>146</v>
      </c>
      <c r="D30678">
        <v>328</v>
      </c>
      <c r="E30678">
        <v>358320</v>
      </c>
      <c r="F30678" t="b">
        <f t="shared" si="959"/>
        <v>0</v>
      </c>
    </row>
    <row r="30679" spans="1:6">
      <c r="A30679" t="str">
        <f t="shared" si="958"/>
        <v>GT10_GT51</v>
      </c>
      <c r="B30679" t="s">
        <v>206</v>
      </c>
      <c r="C30679" t="s">
        <v>146</v>
      </c>
      <c r="D30679">
        <v>34</v>
      </c>
      <c r="E30679">
        <v>37624</v>
      </c>
      <c r="F30679" t="b">
        <f t="shared" si="959"/>
        <v>0</v>
      </c>
    </row>
    <row r="30680" spans="1:6">
      <c r="A30680" t="str">
        <f t="shared" si="958"/>
        <v>GT10_GT8</v>
      </c>
      <c r="B30680" t="s">
        <v>206</v>
      </c>
      <c r="C30680" t="s">
        <v>170</v>
      </c>
      <c r="D30680">
        <v>1</v>
      </c>
      <c r="E30680">
        <v>980</v>
      </c>
      <c r="F30680" t="b">
        <f t="shared" si="959"/>
        <v>0</v>
      </c>
    </row>
    <row r="30681" spans="1:6">
      <c r="A30681" t="str">
        <f t="shared" si="958"/>
        <v>GT10_GT8</v>
      </c>
      <c r="B30681" t="s">
        <v>206</v>
      </c>
      <c r="C30681" t="s">
        <v>170</v>
      </c>
      <c r="D30681">
        <v>37</v>
      </c>
      <c r="E30681">
        <v>38617</v>
      </c>
      <c r="F30681" t="b">
        <f t="shared" si="959"/>
        <v>0</v>
      </c>
    </row>
    <row r="30682" spans="1:6">
      <c r="A30682" t="str">
        <f t="shared" si="958"/>
        <v>GT10_GT83</v>
      </c>
      <c r="B30682" t="s">
        <v>206</v>
      </c>
      <c r="C30682" t="s">
        <v>20</v>
      </c>
      <c r="D30682">
        <v>33</v>
      </c>
      <c r="E30682">
        <v>41411</v>
      </c>
      <c r="F30682" t="b">
        <f t="shared" si="959"/>
        <v>0</v>
      </c>
    </row>
    <row r="30683" spans="1:6">
      <c r="A30683" t="str">
        <f t="shared" si="958"/>
        <v>GT10_GT9</v>
      </c>
      <c r="B30683" t="s">
        <v>206</v>
      </c>
      <c r="C30683" t="s">
        <v>113</v>
      </c>
      <c r="D30683">
        <v>3</v>
      </c>
      <c r="E30683">
        <v>2677</v>
      </c>
      <c r="F30683" t="b">
        <f t="shared" si="959"/>
        <v>0</v>
      </c>
    </row>
    <row r="30684" spans="1:6">
      <c r="A30684" t="str">
        <f t="shared" si="958"/>
        <v>GT10_S1_2</v>
      </c>
      <c r="B30684" t="s">
        <v>206</v>
      </c>
      <c r="C30684" t="s">
        <v>240</v>
      </c>
      <c r="D30684">
        <v>41</v>
      </c>
      <c r="E30684">
        <v>46346</v>
      </c>
      <c r="F30684" t="b">
        <f t="shared" si="959"/>
        <v>0</v>
      </c>
    </row>
    <row r="30685" spans="1:6">
      <c r="A30685" t="str">
        <f t="shared" si="958"/>
        <v>GT10_S1_2</v>
      </c>
      <c r="B30685" t="s">
        <v>206</v>
      </c>
      <c r="C30685" t="s">
        <v>240</v>
      </c>
      <c r="D30685">
        <v>75</v>
      </c>
      <c r="E30685">
        <v>84901</v>
      </c>
      <c r="F30685" t="b">
        <f t="shared" si="959"/>
        <v>0</v>
      </c>
    </row>
    <row r="30686" spans="1:6">
      <c r="A30686" t="str">
        <f t="shared" si="958"/>
        <v>GT10_S1_25</v>
      </c>
      <c r="B30686" t="s">
        <v>206</v>
      </c>
      <c r="C30686" t="s">
        <v>73</v>
      </c>
      <c r="D30686">
        <v>26</v>
      </c>
      <c r="E30686">
        <v>28926</v>
      </c>
      <c r="F30686" t="b">
        <f t="shared" si="959"/>
        <v>0</v>
      </c>
    </row>
    <row r="30687" spans="1:6">
      <c r="A30687" t="str">
        <f t="shared" si="958"/>
        <v>GT10_S1_27</v>
      </c>
      <c r="B30687" t="s">
        <v>206</v>
      </c>
      <c r="C30687" t="s">
        <v>74</v>
      </c>
      <c r="D30687">
        <v>17</v>
      </c>
      <c r="E30687">
        <v>26525</v>
      </c>
      <c r="F30687" t="b">
        <f t="shared" si="959"/>
        <v>0</v>
      </c>
    </row>
    <row r="30688" spans="1:6">
      <c r="A30688" t="str">
        <f t="shared" si="958"/>
        <v>GT10_S1_27</v>
      </c>
      <c r="B30688" t="s">
        <v>206</v>
      </c>
      <c r="C30688" t="s">
        <v>74</v>
      </c>
      <c r="D30688">
        <v>2</v>
      </c>
      <c r="E30688">
        <v>2255</v>
      </c>
      <c r="F30688" t="b">
        <f t="shared" si="959"/>
        <v>0</v>
      </c>
    </row>
    <row r="30689" spans="1:6">
      <c r="A30689" t="str">
        <f t="shared" si="958"/>
        <v>GT10_S1_64</v>
      </c>
      <c r="B30689" t="s">
        <v>206</v>
      </c>
      <c r="C30689" t="s">
        <v>340</v>
      </c>
      <c r="D30689">
        <v>2</v>
      </c>
      <c r="E30689">
        <v>3025</v>
      </c>
      <c r="F30689" t="b">
        <f t="shared" si="959"/>
        <v>0</v>
      </c>
    </row>
    <row r="30690" spans="1:6">
      <c r="A30690" t="str">
        <f t="shared" si="958"/>
        <v>GT10_S1_7</v>
      </c>
      <c r="B30690" t="s">
        <v>206</v>
      </c>
      <c r="C30690" t="s">
        <v>109</v>
      </c>
      <c r="D30690">
        <v>3</v>
      </c>
      <c r="E30690">
        <v>4821</v>
      </c>
      <c r="F30690" t="b">
        <f t="shared" si="959"/>
        <v>0</v>
      </c>
    </row>
    <row r="30691" spans="1:6">
      <c r="A30691" t="str">
        <f t="shared" si="958"/>
        <v>GT101_GT14</v>
      </c>
      <c r="B30691" t="s">
        <v>337</v>
      </c>
      <c r="C30691" t="s">
        <v>209</v>
      </c>
      <c r="D30691">
        <v>1</v>
      </c>
      <c r="E30691">
        <v>847</v>
      </c>
      <c r="F30691" t="b">
        <f t="shared" si="959"/>
        <v>0</v>
      </c>
    </row>
    <row r="30692" spans="1:6">
      <c r="A30692" t="str">
        <f t="shared" si="958"/>
        <v>GT101_GT14</v>
      </c>
      <c r="B30692" t="s">
        <v>337</v>
      </c>
      <c r="C30692" t="s">
        <v>209</v>
      </c>
      <c r="D30692">
        <v>5</v>
      </c>
      <c r="E30692">
        <v>3948</v>
      </c>
      <c r="F30692" t="b">
        <f t="shared" si="959"/>
        <v>0</v>
      </c>
    </row>
    <row r="30693" spans="1:6">
      <c r="A30693" t="str">
        <f t="shared" si="958"/>
        <v>GT101_GT2_Glyco_tranf_2_4</v>
      </c>
      <c r="B30693" t="s">
        <v>337</v>
      </c>
      <c r="C30693" t="s">
        <v>208</v>
      </c>
      <c r="D30693">
        <v>28</v>
      </c>
      <c r="E30693">
        <v>26801</v>
      </c>
      <c r="F30693" t="b">
        <f t="shared" si="959"/>
        <v>0</v>
      </c>
    </row>
    <row r="30694" spans="1:6">
      <c r="A30694" t="str">
        <f t="shared" si="958"/>
        <v>GT101_GT2_Glycos_transf_2</v>
      </c>
      <c r="B30694" t="s">
        <v>337</v>
      </c>
      <c r="C30694" t="s">
        <v>80</v>
      </c>
      <c r="D30694">
        <v>23</v>
      </c>
      <c r="E30694">
        <v>22001</v>
      </c>
      <c r="F30694" t="b">
        <f t="shared" si="959"/>
        <v>0</v>
      </c>
    </row>
    <row r="30695" spans="1:6">
      <c r="A30695" t="str">
        <f t="shared" si="958"/>
        <v>GT101_GT2_Glycos_transf_2</v>
      </c>
      <c r="B30695" t="s">
        <v>337</v>
      </c>
      <c r="C30695" t="s">
        <v>80</v>
      </c>
      <c r="D30695">
        <v>27</v>
      </c>
      <c r="E30695">
        <v>25882</v>
      </c>
      <c r="F30695" t="b">
        <f t="shared" si="959"/>
        <v>0</v>
      </c>
    </row>
    <row r="30696" spans="1:6">
      <c r="A30696" t="str">
        <f t="shared" si="958"/>
        <v>GT101_GT2_Glycos_transf_2</v>
      </c>
      <c r="B30696" t="s">
        <v>337</v>
      </c>
      <c r="C30696" t="s">
        <v>80</v>
      </c>
      <c r="D30696">
        <v>3</v>
      </c>
      <c r="E30696">
        <v>2655</v>
      </c>
      <c r="F30696" t="b">
        <f t="shared" si="959"/>
        <v>0</v>
      </c>
    </row>
    <row r="30697" spans="1:6">
      <c r="A30697" t="str">
        <f t="shared" si="958"/>
        <v>GT101_GT2_Glycos_transf_2</v>
      </c>
      <c r="B30697" t="s">
        <v>337</v>
      </c>
      <c r="C30697" t="s">
        <v>80</v>
      </c>
      <c r="D30697">
        <v>7</v>
      </c>
      <c r="E30697">
        <v>6544</v>
      </c>
      <c r="F30697" t="b">
        <f t="shared" si="959"/>
        <v>0</v>
      </c>
    </row>
    <row r="30698" spans="1:6">
      <c r="A30698" t="str">
        <f t="shared" si="958"/>
        <v>GT101_GT2_Glycos_transf_2</v>
      </c>
      <c r="B30698" t="s">
        <v>337</v>
      </c>
      <c r="C30698" t="s">
        <v>80</v>
      </c>
      <c r="D30698">
        <v>8</v>
      </c>
      <c r="E30698">
        <v>7518</v>
      </c>
      <c r="F30698" t="b">
        <f t="shared" si="959"/>
        <v>0</v>
      </c>
    </row>
    <row r="30699" spans="1:6">
      <c r="A30699" t="str">
        <f t="shared" si="958"/>
        <v>GT101_GT32</v>
      </c>
      <c r="B30699" t="s">
        <v>337</v>
      </c>
      <c r="C30699" t="s">
        <v>215</v>
      </c>
      <c r="D30699">
        <v>2</v>
      </c>
      <c r="E30699">
        <v>1439</v>
      </c>
      <c r="F30699" t="b">
        <f t="shared" si="959"/>
        <v>0</v>
      </c>
    </row>
    <row r="30700" spans="1:6">
      <c r="A30700" t="str">
        <f t="shared" si="958"/>
        <v>GT101_GT32</v>
      </c>
      <c r="B30700" t="s">
        <v>337</v>
      </c>
      <c r="C30700" t="s">
        <v>215</v>
      </c>
      <c r="D30700">
        <v>2</v>
      </c>
      <c r="E30700">
        <v>1705</v>
      </c>
      <c r="F30700" t="b">
        <f t="shared" si="959"/>
        <v>0</v>
      </c>
    </row>
    <row r="30701" spans="1:6">
      <c r="A30701" t="str">
        <f t="shared" si="958"/>
        <v>GT101_GT32</v>
      </c>
      <c r="B30701" t="s">
        <v>337</v>
      </c>
      <c r="C30701" t="s">
        <v>215</v>
      </c>
      <c r="D30701">
        <v>22</v>
      </c>
      <c r="E30701">
        <v>20962</v>
      </c>
      <c r="F30701" t="b">
        <f t="shared" si="959"/>
        <v>0</v>
      </c>
    </row>
    <row r="30702" spans="1:6">
      <c r="A30702" t="str">
        <f t="shared" si="958"/>
        <v>GT101_GT32</v>
      </c>
      <c r="B30702" t="s">
        <v>337</v>
      </c>
      <c r="C30702" t="s">
        <v>215</v>
      </c>
      <c r="D30702">
        <v>3</v>
      </c>
      <c r="E30702">
        <v>2116</v>
      </c>
      <c r="F30702" t="b">
        <f t="shared" si="959"/>
        <v>0</v>
      </c>
    </row>
    <row r="30703" spans="1:6">
      <c r="A30703" t="str">
        <f t="shared" si="958"/>
        <v>GT101_GT4</v>
      </c>
      <c r="B30703" t="s">
        <v>337</v>
      </c>
      <c r="C30703" t="s">
        <v>15</v>
      </c>
      <c r="D30703">
        <v>11</v>
      </c>
      <c r="E30703">
        <v>10700</v>
      </c>
      <c r="F30703" t="b">
        <f t="shared" si="959"/>
        <v>0</v>
      </c>
    </row>
    <row r="30704" spans="1:6">
      <c r="A30704" t="str">
        <f t="shared" si="958"/>
        <v>GT101_GT4</v>
      </c>
      <c r="B30704" t="s">
        <v>337</v>
      </c>
      <c r="C30704" t="s">
        <v>15</v>
      </c>
      <c r="D30704">
        <v>12</v>
      </c>
      <c r="E30704">
        <v>11889</v>
      </c>
      <c r="F30704" t="b">
        <f t="shared" si="959"/>
        <v>0</v>
      </c>
    </row>
    <row r="30705" spans="1:6">
      <c r="A30705" t="str">
        <f t="shared" si="958"/>
        <v>GT101_GT4</v>
      </c>
      <c r="B30705" t="s">
        <v>337</v>
      </c>
      <c r="C30705" t="s">
        <v>15</v>
      </c>
      <c r="D30705">
        <v>24</v>
      </c>
      <c r="E30705">
        <v>23155</v>
      </c>
      <c r="F30705" t="b">
        <f t="shared" si="959"/>
        <v>0</v>
      </c>
    </row>
    <row r="30706" spans="1:6">
      <c r="A30706" t="str">
        <f t="shared" si="958"/>
        <v>GT101_GT4</v>
      </c>
      <c r="B30706" t="s">
        <v>337</v>
      </c>
      <c r="C30706" t="s">
        <v>15</v>
      </c>
      <c r="D30706">
        <v>9</v>
      </c>
      <c r="E30706">
        <v>8755</v>
      </c>
      <c r="F30706" t="b">
        <f t="shared" si="959"/>
        <v>0</v>
      </c>
    </row>
    <row r="30707" spans="1:6">
      <c r="A30707" t="str">
        <f t="shared" si="958"/>
        <v>GT101_GT41</v>
      </c>
      <c r="B30707" t="s">
        <v>337</v>
      </c>
      <c r="C30707" t="s">
        <v>81</v>
      </c>
      <c r="D30707">
        <v>60</v>
      </c>
      <c r="E30707">
        <v>73045</v>
      </c>
      <c r="F30707" t="b">
        <f t="shared" si="959"/>
        <v>0</v>
      </c>
    </row>
    <row r="30708" spans="1:6">
      <c r="A30708" t="str">
        <f t="shared" si="958"/>
        <v>GT101_GT8</v>
      </c>
      <c r="B30708" t="s">
        <v>337</v>
      </c>
      <c r="C30708" t="s">
        <v>170</v>
      </c>
      <c r="D30708">
        <v>4</v>
      </c>
      <c r="E30708">
        <v>3034</v>
      </c>
      <c r="F30708" t="b">
        <f t="shared" si="959"/>
        <v>0</v>
      </c>
    </row>
    <row r="30709" spans="1:6">
      <c r="A30709" t="str">
        <f t="shared" si="958"/>
        <v>GT101_S1_11</v>
      </c>
      <c r="B30709" t="s">
        <v>337</v>
      </c>
      <c r="C30709" t="s">
        <v>25</v>
      </c>
      <c r="D30709">
        <v>44</v>
      </c>
      <c r="E30709">
        <v>49797</v>
      </c>
      <c r="F30709" t="b">
        <f t="shared" si="959"/>
        <v>0</v>
      </c>
    </row>
    <row r="30710" spans="1:6">
      <c r="A30710" t="str">
        <f t="shared" si="958"/>
        <v>GT101_S1_11</v>
      </c>
      <c r="B30710" t="s">
        <v>337</v>
      </c>
      <c r="C30710" t="s">
        <v>25</v>
      </c>
      <c r="D30710">
        <v>53</v>
      </c>
      <c r="E30710">
        <v>66223</v>
      </c>
      <c r="F30710" t="b">
        <f t="shared" si="959"/>
        <v>0</v>
      </c>
    </row>
    <row r="30711" spans="1:6">
      <c r="A30711" t="str">
        <f t="shared" si="958"/>
        <v>GT101_S1_15</v>
      </c>
      <c r="B30711" t="s">
        <v>337</v>
      </c>
      <c r="C30711" t="s">
        <v>51</v>
      </c>
      <c r="D30711">
        <v>45</v>
      </c>
      <c r="E30711">
        <v>51547</v>
      </c>
      <c r="F30711" t="b">
        <f t="shared" si="959"/>
        <v>0</v>
      </c>
    </row>
    <row r="30712" spans="1:6">
      <c r="A30712" t="str">
        <f t="shared" si="958"/>
        <v>GT101_S1_16</v>
      </c>
      <c r="B30712" t="s">
        <v>337</v>
      </c>
      <c r="C30712" t="s">
        <v>117</v>
      </c>
      <c r="D30712">
        <v>51</v>
      </c>
      <c r="E30712">
        <v>63507</v>
      </c>
      <c r="F30712" t="b">
        <f t="shared" si="959"/>
        <v>0</v>
      </c>
    </row>
    <row r="30713" spans="1:6">
      <c r="A30713" t="str">
        <f t="shared" si="958"/>
        <v>GT101_S1_20</v>
      </c>
      <c r="B30713" t="s">
        <v>337</v>
      </c>
      <c r="C30713" t="s">
        <v>53</v>
      </c>
      <c r="D30713">
        <v>46</v>
      </c>
      <c r="E30713">
        <v>53066</v>
      </c>
      <c r="F30713" t="b">
        <f t="shared" si="959"/>
        <v>0</v>
      </c>
    </row>
    <row r="30714" spans="1:6">
      <c r="A30714" t="str">
        <f t="shared" si="958"/>
        <v>GT101_S1_22</v>
      </c>
      <c r="B30714" t="s">
        <v>337</v>
      </c>
      <c r="C30714" t="s">
        <v>176</v>
      </c>
      <c r="D30714">
        <v>24</v>
      </c>
      <c r="E30714">
        <v>29108</v>
      </c>
      <c r="F30714" t="b">
        <f t="shared" si="959"/>
        <v>0</v>
      </c>
    </row>
    <row r="30715" spans="1:6">
      <c r="A30715" t="str">
        <f t="shared" si="958"/>
        <v>GT101_S1_9</v>
      </c>
      <c r="B30715" t="s">
        <v>337</v>
      </c>
      <c r="C30715" t="s">
        <v>95</v>
      </c>
      <c r="D30715">
        <v>29</v>
      </c>
      <c r="E30715">
        <v>32607</v>
      </c>
      <c r="F30715" t="b">
        <f t="shared" si="959"/>
        <v>0</v>
      </c>
    </row>
    <row r="30716" spans="1:6">
      <c r="A30716" t="str">
        <f t="shared" si="958"/>
        <v>GT104_GT30</v>
      </c>
      <c r="B30716" t="s">
        <v>377</v>
      </c>
      <c r="C30716" t="s">
        <v>211</v>
      </c>
      <c r="D30716">
        <v>27</v>
      </c>
      <c r="E30716">
        <v>31972</v>
      </c>
      <c r="F30716" t="b">
        <f t="shared" si="959"/>
        <v>0</v>
      </c>
    </row>
    <row r="30717" spans="1:6">
      <c r="A30717" t="str">
        <f t="shared" si="958"/>
        <v>GT104_GT9</v>
      </c>
      <c r="B30717" t="s">
        <v>377</v>
      </c>
      <c r="C30717" t="s">
        <v>113</v>
      </c>
      <c r="D30717">
        <v>24</v>
      </c>
      <c r="E30717">
        <v>29224</v>
      </c>
      <c r="F30717" t="b">
        <f t="shared" si="959"/>
        <v>0</v>
      </c>
    </row>
    <row r="30718" spans="1:6">
      <c r="A30718" t="str">
        <f t="shared" si="958"/>
        <v>GT104_GT9</v>
      </c>
      <c r="B30718" t="s">
        <v>377</v>
      </c>
      <c r="C30718" t="s">
        <v>113</v>
      </c>
      <c r="D30718">
        <v>28</v>
      </c>
      <c r="E30718">
        <v>33065</v>
      </c>
      <c r="F30718" t="b">
        <f t="shared" si="959"/>
        <v>0</v>
      </c>
    </row>
    <row r="30719" spans="1:6">
      <c r="A30719" t="str">
        <f t="shared" si="958"/>
        <v>GT107_GT2_Glycos_transf_2</v>
      </c>
      <c r="B30719" t="s">
        <v>378</v>
      </c>
      <c r="C30719" t="s">
        <v>80</v>
      </c>
      <c r="D30719">
        <v>4</v>
      </c>
      <c r="E30719">
        <v>6182</v>
      </c>
      <c r="F30719" t="b">
        <f t="shared" si="959"/>
        <v>0</v>
      </c>
    </row>
    <row r="30720" spans="1:6">
      <c r="A30720" t="str">
        <f t="shared" si="958"/>
        <v>GT11_GT111</v>
      </c>
      <c r="B30720" t="s">
        <v>207</v>
      </c>
      <c r="C30720" t="s">
        <v>182</v>
      </c>
      <c r="D30720">
        <v>4</v>
      </c>
      <c r="E30720">
        <v>3930</v>
      </c>
      <c r="F30720" t="b">
        <f t="shared" si="959"/>
        <v>0</v>
      </c>
    </row>
    <row r="30721" spans="1:6">
      <c r="A30721" t="str">
        <f t="shared" si="958"/>
        <v>GT11_GT14</v>
      </c>
      <c r="B30721" t="s">
        <v>207</v>
      </c>
      <c r="C30721" t="s">
        <v>209</v>
      </c>
      <c r="D30721">
        <v>11</v>
      </c>
      <c r="E30721">
        <v>14989</v>
      </c>
      <c r="F30721" t="b">
        <f t="shared" si="959"/>
        <v>0</v>
      </c>
    </row>
    <row r="30722" spans="1:6">
      <c r="A30722" t="str">
        <f t="shared" ref="A30722:A30785" si="960">CONCATENATE(B30722,"_",C30722)</f>
        <v>GT11_GT14</v>
      </c>
      <c r="B30722" t="s">
        <v>207</v>
      </c>
      <c r="C30722" t="s">
        <v>209</v>
      </c>
      <c r="D30722">
        <v>12</v>
      </c>
      <c r="E30722">
        <v>14922</v>
      </c>
      <c r="F30722" t="b">
        <f t="shared" ref="F30722:F30785" si="961">IF(B30722=C30722,TRUE,FALSE)</f>
        <v>0</v>
      </c>
    </row>
    <row r="30723" spans="1:6">
      <c r="A30723" t="str">
        <f t="shared" si="960"/>
        <v>GT11_GT19</v>
      </c>
      <c r="B30723" t="s">
        <v>207</v>
      </c>
      <c r="C30723" t="s">
        <v>178</v>
      </c>
      <c r="D30723">
        <v>23</v>
      </c>
      <c r="E30723">
        <v>25407</v>
      </c>
      <c r="F30723" t="b">
        <f t="shared" si="961"/>
        <v>0</v>
      </c>
    </row>
    <row r="30724" spans="1:6">
      <c r="A30724" t="str">
        <f t="shared" si="960"/>
        <v>GT11_GT19</v>
      </c>
      <c r="B30724" t="s">
        <v>207</v>
      </c>
      <c r="C30724" t="s">
        <v>178</v>
      </c>
      <c r="D30724">
        <v>9</v>
      </c>
      <c r="E30724">
        <v>12236</v>
      </c>
      <c r="F30724" t="b">
        <f t="shared" si="961"/>
        <v>0</v>
      </c>
    </row>
    <row r="30725" spans="1:6">
      <c r="A30725" t="str">
        <f t="shared" si="960"/>
        <v>GT11_GT28</v>
      </c>
      <c r="B30725" t="s">
        <v>207</v>
      </c>
      <c r="C30725" t="s">
        <v>179</v>
      </c>
      <c r="D30725">
        <v>105</v>
      </c>
      <c r="E30725">
        <v>126253</v>
      </c>
      <c r="F30725" t="b">
        <f t="shared" si="961"/>
        <v>0</v>
      </c>
    </row>
    <row r="30726" spans="1:6">
      <c r="A30726" t="str">
        <f t="shared" si="960"/>
        <v>GT11_GT2_Glyco_tranf_2_3</v>
      </c>
      <c r="B30726" t="s">
        <v>207</v>
      </c>
      <c r="C30726" t="s">
        <v>50</v>
      </c>
      <c r="D30726">
        <v>10</v>
      </c>
      <c r="E30726">
        <v>11547</v>
      </c>
      <c r="F30726" t="b">
        <f t="shared" si="961"/>
        <v>0</v>
      </c>
    </row>
    <row r="30727" spans="1:6">
      <c r="A30727" t="str">
        <f t="shared" si="960"/>
        <v>GT11_GT2_Glyco_tranf_2_3</v>
      </c>
      <c r="B30727" t="s">
        <v>207</v>
      </c>
      <c r="C30727" t="s">
        <v>50</v>
      </c>
      <c r="D30727">
        <v>11</v>
      </c>
      <c r="E30727">
        <v>12759</v>
      </c>
      <c r="F30727" t="b">
        <f t="shared" si="961"/>
        <v>0</v>
      </c>
    </row>
    <row r="30728" spans="1:6">
      <c r="A30728" t="str">
        <f t="shared" si="960"/>
        <v>GT11_GT2_Glyco_tranf_2_3</v>
      </c>
      <c r="B30728" t="s">
        <v>207</v>
      </c>
      <c r="C30728" t="s">
        <v>50</v>
      </c>
      <c r="D30728">
        <v>181</v>
      </c>
      <c r="E30728">
        <v>196220</v>
      </c>
      <c r="F30728" t="b">
        <f t="shared" si="961"/>
        <v>0</v>
      </c>
    </row>
    <row r="30729" spans="1:6">
      <c r="A30729" t="str">
        <f t="shared" si="960"/>
        <v>GT11_GT2_Glyco_tranf_2_3</v>
      </c>
      <c r="B30729" t="s">
        <v>207</v>
      </c>
      <c r="C30729" t="s">
        <v>50</v>
      </c>
      <c r="D30729">
        <v>2</v>
      </c>
      <c r="E30729">
        <v>2772</v>
      </c>
      <c r="F30729" t="b">
        <f t="shared" si="961"/>
        <v>0</v>
      </c>
    </row>
    <row r="30730" spans="1:6">
      <c r="A30730" t="str">
        <f t="shared" si="960"/>
        <v>GT11_GT2_Glyco_tranf_2_3</v>
      </c>
      <c r="B30730" t="s">
        <v>207</v>
      </c>
      <c r="C30730" t="s">
        <v>50</v>
      </c>
      <c r="D30730">
        <v>2</v>
      </c>
      <c r="E30730">
        <v>2772</v>
      </c>
      <c r="F30730" t="b">
        <f t="shared" si="961"/>
        <v>0</v>
      </c>
    </row>
    <row r="30731" spans="1:6">
      <c r="A30731" t="str">
        <f t="shared" si="960"/>
        <v>GT11_GT2_Glyco_tranf_2_3</v>
      </c>
      <c r="B30731" t="s">
        <v>207</v>
      </c>
      <c r="C30731" t="s">
        <v>50</v>
      </c>
      <c r="D30731">
        <v>25</v>
      </c>
      <c r="E30731">
        <v>22800</v>
      </c>
      <c r="F30731" t="b">
        <f t="shared" si="961"/>
        <v>0</v>
      </c>
    </row>
    <row r="30732" spans="1:6">
      <c r="A30732" t="str">
        <f t="shared" si="960"/>
        <v>GT11_GT2_Glyco_tranf_2_3</v>
      </c>
      <c r="B30732" t="s">
        <v>207</v>
      </c>
      <c r="C30732" t="s">
        <v>50</v>
      </c>
      <c r="D30732">
        <v>3</v>
      </c>
      <c r="E30732">
        <v>3984</v>
      </c>
      <c r="F30732" t="b">
        <f t="shared" si="961"/>
        <v>0</v>
      </c>
    </row>
    <row r="30733" spans="1:6">
      <c r="A30733" t="str">
        <f t="shared" si="960"/>
        <v>GT11_GT2_Glyco_tranf_2_3</v>
      </c>
      <c r="B30733" t="s">
        <v>207</v>
      </c>
      <c r="C30733" t="s">
        <v>50</v>
      </c>
      <c r="D30733">
        <v>3</v>
      </c>
      <c r="E30733">
        <v>3984</v>
      </c>
      <c r="F30733" t="b">
        <f t="shared" si="961"/>
        <v>0</v>
      </c>
    </row>
    <row r="30734" spans="1:6">
      <c r="A30734" t="str">
        <f t="shared" si="960"/>
        <v>GT11_GT2_Glyco_tranf_2_3</v>
      </c>
      <c r="B30734" t="s">
        <v>207</v>
      </c>
      <c r="C30734" t="s">
        <v>50</v>
      </c>
      <c r="D30734">
        <v>5</v>
      </c>
      <c r="E30734">
        <v>7224</v>
      </c>
      <c r="F30734" t="b">
        <f t="shared" si="961"/>
        <v>0</v>
      </c>
    </row>
    <row r="30735" spans="1:6">
      <c r="A30735" t="str">
        <f t="shared" si="960"/>
        <v>GT11_GT2_Glyco_tranf_2_3</v>
      </c>
      <c r="B30735" t="s">
        <v>207</v>
      </c>
      <c r="C30735" t="s">
        <v>50</v>
      </c>
      <c r="D30735">
        <v>6</v>
      </c>
      <c r="E30735">
        <v>8396</v>
      </c>
      <c r="F30735" t="b">
        <f t="shared" si="961"/>
        <v>0</v>
      </c>
    </row>
    <row r="30736" spans="1:6">
      <c r="A30736" t="str">
        <f t="shared" si="960"/>
        <v>GT11_GT2_Glyco_tranf_2_5</v>
      </c>
      <c r="B30736" t="s">
        <v>207</v>
      </c>
      <c r="C30736" t="s">
        <v>172</v>
      </c>
      <c r="D30736">
        <v>40</v>
      </c>
      <c r="E30736">
        <v>38049</v>
      </c>
      <c r="F30736" t="b">
        <f t="shared" si="961"/>
        <v>0</v>
      </c>
    </row>
    <row r="30737" spans="1:6">
      <c r="A30737" t="str">
        <f t="shared" si="960"/>
        <v>GT11_GT2_Glyco_tranf_2_5</v>
      </c>
      <c r="B30737" t="s">
        <v>207</v>
      </c>
      <c r="C30737" t="s">
        <v>172</v>
      </c>
      <c r="D30737">
        <v>8</v>
      </c>
      <c r="E30737">
        <v>10378</v>
      </c>
      <c r="F30737" t="b">
        <f t="shared" si="961"/>
        <v>0</v>
      </c>
    </row>
    <row r="30738" spans="1:6">
      <c r="A30738" t="str">
        <f t="shared" si="960"/>
        <v>GT11_GT2_Glycos_transf_2</v>
      </c>
      <c r="B30738" t="s">
        <v>207</v>
      </c>
      <c r="C30738" t="s">
        <v>80</v>
      </c>
      <c r="D30738">
        <v>1</v>
      </c>
      <c r="E30738">
        <v>1014</v>
      </c>
      <c r="F30738" t="b">
        <f t="shared" si="961"/>
        <v>0</v>
      </c>
    </row>
    <row r="30739" spans="1:6">
      <c r="A30739" t="str">
        <f t="shared" si="960"/>
        <v>GT11_GT2_Glycos_transf_2</v>
      </c>
      <c r="B30739" t="s">
        <v>207</v>
      </c>
      <c r="C30739" t="s">
        <v>80</v>
      </c>
      <c r="D30739">
        <v>1</v>
      </c>
      <c r="E30739">
        <v>1020</v>
      </c>
      <c r="F30739" t="b">
        <f t="shared" si="961"/>
        <v>0</v>
      </c>
    </row>
    <row r="30740" spans="1:6">
      <c r="A30740" t="str">
        <f t="shared" si="960"/>
        <v>GT11_GT2_Glycos_transf_2</v>
      </c>
      <c r="B30740" t="s">
        <v>207</v>
      </c>
      <c r="C30740" t="s">
        <v>80</v>
      </c>
      <c r="D30740">
        <v>1</v>
      </c>
      <c r="E30740">
        <v>1025</v>
      </c>
      <c r="F30740" t="b">
        <f t="shared" si="961"/>
        <v>0</v>
      </c>
    </row>
    <row r="30741" spans="1:6">
      <c r="A30741" t="str">
        <f t="shared" si="960"/>
        <v>GT11_GT2_Glycos_transf_2</v>
      </c>
      <c r="B30741" t="s">
        <v>207</v>
      </c>
      <c r="C30741" t="s">
        <v>80</v>
      </c>
      <c r="D30741">
        <v>1</v>
      </c>
      <c r="E30741">
        <v>1243</v>
      </c>
      <c r="F30741" t="b">
        <f t="shared" si="961"/>
        <v>0</v>
      </c>
    </row>
    <row r="30742" spans="1:6">
      <c r="A30742" t="str">
        <f t="shared" si="960"/>
        <v>GT11_GT2_Glycos_transf_2</v>
      </c>
      <c r="B30742" t="s">
        <v>207</v>
      </c>
      <c r="C30742" t="s">
        <v>80</v>
      </c>
      <c r="D30742">
        <v>1</v>
      </c>
      <c r="E30742">
        <v>1494</v>
      </c>
      <c r="F30742" t="b">
        <f t="shared" si="961"/>
        <v>0</v>
      </c>
    </row>
    <row r="30743" spans="1:6">
      <c r="A30743" t="str">
        <f t="shared" si="960"/>
        <v>GT11_GT2_Glycos_transf_2</v>
      </c>
      <c r="B30743" t="s">
        <v>207</v>
      </c>
      <c r="C30743" t="s">
        <v>80</v>
      </c>
      <c r="D30743">
        <v>1</v>
      </c>
      <c r="E30743">
        <v>1970</v>
      </c>
      <c r="F30743" t="b">
        <f t="shared" si="961"/>
        <v>0</v>
      </c>
    </row>
    <row r="30744" spans="1:6">
      <c r="A30744" t="str">
        <f t="shared" si="960"/>
        <v>GT11_GT2_Glycos_transf_2</v>
      </c>
      <c r="B30744" t="s">
        <v>207</v>
      </c>
      <c r="C30744" t="s">
        <v>80</v>
      </c>
      <c r="D30744">
        <v>1</v>
      </c>
      <c r="E30744">
        <v>770</v>
      </c>
      <c r="F30744" t="b">
        <f t="shared" si="961"/>
        <v>0</v>
      </c>
    </row>
    <row r="30745" spans="1:6">
      <c r="A30745" t="str">
        <f t="shared" si="960"/>
        <v>GT11_GT2_Glycos_transf_2</v>
      </c>
      <c r="B30745" t="s">
        <v>207</v>
      </c>
      <c r="C30745" t="s">
        <v>80</v>
      </c>
      <c r="D30745">
        <v>1</v>
      </c>
      <c r="E30745">
        <v>837</v>
      </c>
      <c r="F30745" t="b">
        <f t="shared" si="961"/>
        <v>0</v>
      </c>
    </row>
    <row r="30746" spans="1:6">
      <c r="A30746" t="str">
        <f t="shared" si="960"/>
        <v>GT11_GT2_Glycos_transf_2</v>
      </c>
      <c r="B30746" t="s">
        <v>207</v>
      </c>
      <c r="C30746" t="s">
        <v>80</v>
      </c>
      <c r="D30746">
        <v>1</v>
      </c>
      <c r="E30746">
        <v>869</v>
      </c>
      <c r="F30746" t="b">
        <f t="shared" si="961"/>
        <v>0</v>
      </c>
    </row>
    <row r="30747" spans="1:6">
      <c r="A30747" t="str">
        <f t="shared" si="960"/>
        <v>GT11_GT2_Glycos_transf_2</v>
      </c>
      <c r="B30747" t="s">
        <v>207</v>
      </c>
      <c r="C30747" t="s">
        <v>80</v>
      </c>
      <c r="D30747">
        <v>1</v>
      </c>
      <c r="E30747">
        <v>869</v>
      </c>
      <c r="F30747" t="b">
        <f t="shared" si="961"/>
        <v>0</v>
      </c>
    </row>
    <row r="30748" spans="1:6">
      <c r="A30748" t="str">
        <f t="shared" si="960"/>
        <v>GT11_GT2_Glycos_transf_2</v>
      </c>
      <c r="B30748" t="s">
        <v>207</v>
      </c>
      <c r="C30748" t="s">
        <v>80</v>
      </c>
      <c r="D30748">
        <v>1</v>
      </c>
      <c r="E30748">
        <v>875</v>
      </c>
      <c r="F30748" t="b">
        <f t="shared" si="961"/>
        <v>0</v>
      </c>
    </row>
    <row r="30749" spans="1:6">
      <c r="A30749" t="str">
        <f t="shared" si="960"/>
        <v>GT11_GT2_Glycos_transf_2</v>
      </c>
      <c r="B30749" t="s">
        <v>207</v>
      </c>
      <c r="C30749" t="s">
        <v>80</v>
      </c>
      <c r="D30749">
        <v>1</v>
      </c>
      <c r="E30749">
        <v>878</v>
      </c>
      <c r="F30749" t="b">
        <f t="shared" si="961"/>
        <v>0</v>
      </c>
    </row>
    <row r="30750" spans="1:6">
      <c r="A30750" t="str">
        <f t="shared" si="960"/>
        <v>GT11_GT2_Glycos_transf_2</v>
      </c>
      <c r="B30750" t="s">
        <v>207</v>
      </c>
      <c r="C30750" t="s">
        <v>80</v>
      </c>
      <c r="D30750">
        <v>1</v>
      </c>
      <c r="E30750">
        <v>923</v>
      </c>
      <c r="F30750" t="b">
        <f t="shared" si="961"/>
        <v>0</v>
      </c>
    </row>
    <row r="30751" spans="1:6">
      <c r="A30751" t="str">
        <f t="shared" si="960"/>
        <v>GT11_GT2_Glycos_transf_2</v>
      </c>
      <c r="B30751" t="s">
        <v>207</v>
      </c>
      <c r="C30751" t="s">
        <v>80</v>
      </c>
      <c r="D30751">
        <v>1</v>
      </c>
      <c r="E30751">
        <v>932</v>
      </c>
      <c r="F30751" t="b">
        <f t="shared" si="961"/>
        <v>0</v>
      </c>
    </row>
    <row r="30752" spans="1:6">
      <c r="A30752" t="str">
        <f t="shared" si="960"/>
        <v>GT11_GT2_Glycos_transf_2</v>
      </c>
      <c r="B30752" t="s">
        <v>207</v>
      </c>
      <c r="C30752" t="s">
        <v>80</v>
      </c>
      <c r="D30752">
        <v>1</v>
      </c>
      <c r="E30752">
        <v>941</v>
      </c>
      <c r="F30752" t="b">
        <f t="shared" si="961"/>
        <v>0</v>
      </c>
    </row>
    <row r="30753" spans="1:6">
      <c r="A30753" t="str">
        <f t="shared" si="960"/>
        <v>GT11_GT2_Glycos_transf_2</v>
      </c>
      <c r="B30753" t="s">
        <v>207</v>
      </c>
      <c r="C30753" t="s">
        <v>80</v>
      </c>
      <c r="D30753">
        <v>1</v>
      </c>
      <c r="E30753">
        <v>946</v>
      </c>
      <c r="F30753" t="b">
        <f t="shared" si="961"/>
        <v>0</v>
      </c>
    </row>
    <row r="30754" spans="1:6">
      <c r="A30754" t="str">
        <f t="shared" si="960"/>
        <v>GT11_GT2_Glycos_transf_2</v>
      </c>
      <c r="B30754" t="s">
        <v>207</v>
      </c>
      <c r="C30754" t="s">
        <v>80</v>
      </c>
      <c r="D30754">
        <v>1</v>
      </c>
      <c r="E30754">
        <v>977</v>
      </c>
      <c r="F30754" t="b">
        <f t="shared" si="961"/>
        <v>0</v>
      </c>
    </row>
    <row r="30755" spans="1:6">
      <c r="A30755" t="str">
        <f t="shared" si="960"/>
        <v>GT11_GT2_Glycos_transf_2</v>
      </c>
      <c r="B30755" t="s">
        <v>207</v>
      </c>
      <c r="C30755" t="s">
        <v>80</v>
      </c>
      <c r="D30755">
        <v>1</v>
      </c>
      <c r="E30755">
        <v>980</v>
      </c>
      <c r="F30755" t="b">
        <f t="shared" si="961"/>
        <v>0</v>
      </c>
    </row>
    <row r="30756" spans="1:6">
      <c r="A30756" t="str">
        <f t="shared" si="960"/>
        <v>GT11_GT2_Glycos_transf_2</v>
      </c>
      <c r="B30756" t="s">
        <v>207</v>
      </c>
      <c r="C30756" t="s">
        <v>80</v>
      </c>
      <c r="D30756">
        <v>1</v>
      </c>
      <c r="E30756">
        <v>986</v>
      </c>
      <c r="F30756" t="b">
        <f t="shared" si="961"/>
        <v>0</v>
      </c>
    </row>
    <row r="30757" spans="1:6">
      <c r="A30757" t="str">
        <f t="shared" si="960"/>
        <v>GT11_GT2_Glycos_transf_2</v>
      </c>
      <c r="B30757" t="s">
        <v>207</v>
      </c>
      <c r="C30757" t="s">
        <v>80</v>
      </c>
      <c r="D30757">
        <v>10</v>
      </c>
      <c r="E30757">
        <v>12350</v>
      </c>
      <c r="F30757" t="b">
        <f t="shared" si="961"/>
        <v>0</v>
      </c>
    </row>
    <row r="30758" spans="1:6">
      <c r="A30758" t="str">
        <f t="shared" si="960"/>
        <v>GT11_GT2_Glycos_transf_2</v>
      </c>
      <c r="B30758" t="s">
        <v>207</v>
      </c>
      <c r="C30758" t="s">
        <v>80</v>
      </c>
      <c r="D30758">
        <v>10</v>
      </c>
      <c r="E30758">
        <v>14011</v>
      </c>
      <c r="F30758" t="b">
        <f t="shared" si="961"/>
        <v>0</v>
      </c>
    </row>
    <row r="30759" spans="1:6">
      <c r="A30759" t="str">
        <f t="shared" si="960"/>
        <v>GT11_GT2_Glycos_transf_2</v>
      </c>
      <c r="B30759" t="s">
        <v>207</v>
      </c>
      <c r="C30759" t="s">
        <v>80</v>
      </c>
      <c r="D30759">
        <v>10</v>
      </c>
      <c r="E30759">
        <v>8894</v>
      </c>
      <c r="F30759" t="b">
        <f t="shared" si="961"/>
        <v>0</v>
      </c>
    </row>
    <row r="30760" spans="1:6">
      <c r="A30760" t="str">
        <f t="shared" si="960"/>
        <v>GT11_GT2_Glycos_transf_2</v>
      </c>
      <c r="B30760" t="s">
        <v>207</v>
      </c>
      <c r="C30760" t="s">
        <v>80</v>
      </c>
      <c r="D30760">
        <v>11</v>
      </c>
      <c r="E30760">
        <v>10047</v>
      </c>
      <c r="F30760" t="b">
        <f t="shared" si="961"/>
        <v>0</v>
      </c>
    </row>
    <row r="30761" spans="1:6">
      <c r="A30761" t="str">
        <f t="shared" si="960"/>
        <v>GT11_GT2_Glycos_transf_2</v>
      </c>
      <c r="B30761" t="s">
        <v>207</v>
      </c>
      <c r="C30761" t="s">
        <v>80</v>
      </c>
      <c r="D30761">
        <v>11</v>
      </c>
      <c r="E30761">
        <v>10526</v>
      </c>
      <c r="F30761" t="b">
        <f t="shared" si="961"/>
        <v>0</v>
      </c>
    </row>
    <row r="30762" spans="1:6">
      <c r="A30762" t="str">
        <f t="shared" si="960"/>
        <v>GT11_GT2_Glycos_transf_2</v>
      </c>
      <c r="B30762" t="s">
        <v>207</v>
      </c>
      <c r="C30762" t="s">
        <v>80</v>
      </c>
      <c r="D30762">
        <v>11</v>
      </c>
      <c r="E30762">
        <v>11199</v>
      </c>
      <c r="F30762" t="b">
        <f t="shared" si="961"/>
        <v>0</v>
      </c>
    </row>
    <row r="30763" spans="1:6">
      <c r="A30763" t="str">
        <f t="shared" si="960"/>
        <v>GT11_GT2_Glycos_transf_2</v>
      </c>
      <c r="B30763" t="s">
        <v>207</v>
      </c>
      <c r="C30763" t="s">
        <v>80</v>
      </c>
      <c r="D30763">
        <v>11</v>
      </c>
      <c r="E30763">
        <v>11943</v>
      </c>
      <c r="F30763" t="b">
        <f t="shared" si="961"/>
        <v>0</v>
      </c>
    </row>
    <row r="30764" spans="1:6">
      <c r="A30764" t="str">
        <f t="shared" si="960"/>
        <v>GT11_GT2_Glycos_transf_2</v>
      </c>
      <c r="B30764" t="s">
        <v>207</v>
      </c>
      <c r="C30764" t="s">
        <v>80</v>
      </c>
      <c r="D30764">
        <v>11</v>
      </c>
      <c r="E30764">
        <v>12844</v>
      </c>
      <c r="F30764" t="b">
        <f t="shared" si="961"/>
        <v>0</v>
      </c>
    </row>
    <row r="30765" spans="1:6">
      <c r="A30765" t="str">
        <f t="shared" si="960"/>
        <v>GT11_GT2_Glycos_transf_2</v>
      </c>
      <c r="B30765" t="s">
        <v>207</v>
      </c>
      <c r="C30765" t="s">
        <v>80</v>
      </c>
      <c r="D30765">
        <v>11</v>
      </c>
      <c r="E30765">
        <v>13956</v>
      </c>
      <c r="F30765" t="b">
        <f t="shared" si="961"/>
        <v>0</v>
      </c>
    </row>
    <row r="30766" spans="1:6">
      <c r="A30766" t="str">
        <f t="shared" si="960"/>
        <v>GT11_GT2_Glycos_transf_2</v>
      </c>
      <c r="B30766" t="s">
        <v>207</v>
      </c>
      <c r="C30766" t="s">
        <v>80</v>
      </c>
      <c r="D30766">
        <v>12</v>
      </c>
      <c r="E30766">
        <v>11527</v>
      </c>
      <c r="F30766" t="b">
        <f t="shared" si="961"/>
        <v>0</v>
      </c>
    </row>
    <row r="30767" spans="1:6">
      <c r="A30767" t="str">
        <f t="shared" si="960"/>
        <v>GT11_GT2_Glycos_transf_2</v>
      </c>
      <c r="B30767" t="s">
        <v>207</v>
      </c>
      <c r="C30767" t="s">
        <v>80</v>
      </c>
      <c r="D30767">
        <v>12</v>
      </c>
      <c r="E30767">
        <v>13031</v>
      </c>
      <c r="F30767" t="b">
        <f t="shared" si="961"/>
        <v>0</v>
      </c>
    </row>
    <row r="30768" spans="1:6">
      <c r="A30768" t="str">
        <f t="shared" si="960"/>
        <v>GT11_GT2_Glycos_transf_2</v>
      </c>
      <c r="B30768" t="s">
        <v>207</v>
      </c>
      <c r="C30768" t="s">
        <v>80</v>
      </c>
      <c r="D30768">
        <v>12</v>
      </c>
      <c r="E30768">
        <v>13930</v>
      </c>
      <c r="F30768" t="b">
        <f t="shared" si="961"/>
        <v>0</v>
      </c>
    </row>
    <row r="30769" spans="1:6">
      <c r="A30769" t="str">
        <f t="shared" si="960"/>
        <v>GT11_GT2_Glycos_transf_2</v>
      </c>
      <c r="B30769" t="s">
        <v>207</v>
      </c>
      <c r="C30769" t="s">
        <v>80</v>
      </c>
      <c r="D30769">
        <v>12</v>
      </c>
      <c r="E30769">
        <v>17899</v>
      </c>
      <c r="F30769" t="b">
        <f t="shared" si="961"/>
        <v>0</v>
      </c>
    </row>
    <row r="30770" spans="1:6">
      <c r="A30770" t="str">
        <f t="shared" si="960"/>
        <v>GT11_GT2_Glycos_transf_2</v>
      </c>
      <c r="B30770" t="s">
        <v>207</v>
      </c>
      <c r="C30770" t="s">
        <v>80</v>
      </c>
      <c r="D30770">
        <v>13</v>
      </c>
      <c r="E30770">
        <v>12937</v>
      </c>
      <c r="F30770" t="b">
        <f t="shared" si="961"/>
        <v>0</v>
      </c>
    </row>
    <row r="30771" spans="1:6">
      <c r="A30771" t="str">
        <f t="shared" si="960"/>
        <v>GT11_GT2_Glycos_transf_2</v>
      </c>
      <c r="B30771" t="s">
        <v>207</v>
      </c>
      <c r="C30771" t="s">
        <v>80</v>
      </c>
      <c r="D30771">
        <v>14</v>
      </c>
      <c r="E30771">
        <v>16435</v>
      </c>
      <c r="F30771" t="b">
        <f t="shared" si="961"/>
        <v>0</v>
      </c>
    </row>
    <row r="30772" spans="1:6">
      <c r="A30772" t="str">
        <f t="shared" si="960"/>
        <v>GT11_GT2_Glycos_transf_2</v>
      </c>
      <c r="B30772" t="s">
        <v>207</v>
      </c>
      <c r="C30772" t="s">
        <v>80</v>
      </c>
      <c r="D30772">
        <v>15</v>
      </c>
      <c r="E30772">
        <v>12385</v>
      </c>
      <c r="F30772" t="b">
        <f t="shared" si="961"/>
        <v>0</v>
      </c>
    </row>
    <row r="30773" spans="1:6">
      <c r="A30773" t="str">
        <f t="shared" si="960"/>
        <v>GT11_GT2_Glycos_transf_2</v>
      </c>
      <c r="B30773" t="s">
        <v>207</v>
      </c>
      <c r="C30773" t="s">
        <v>80</v>
      </c>
      <c r="D30773">
        <v>15</v>
      </c>
      <c r="E30773">
        <v>16405</v>
      </c>
      <c r="F30773" t="b">
        <f t="shared" si="961"/>
        <v>0</v>
      </c>
    </row>
    <row r="30774" spans="1:6">
      <c r="A30774" t="str">
        <f t="shared" si="960"/>
        <v>GT11_GT2_Glycos_transf_2</v>
      </c>
      <c r="B30774" t="s">
        <v>207</v>
      </c>
      <c r="C30774" t="s">
        <v>80</v>
      </c>
      <c r="D30774">
        <v>17</v>
      </c>
      <c r="E30774">
        <v>14674</v>
      </c>
      <c r="F30774" t="b">
        <f t="shared" si="961"/>
        <v>0</v>
      </c>
    </row>
    <row r="30775" spans="1:6">
      <c r="A30775" t="str">
        <f t="shared" si="960"/>
        <v>GT11_GT2_Glycos_transf_2</v>
      </c>
      <c r="B30775" t="s">
        <v>207</v>
      </c>
      <c r="C30775" t="s">
        <v>80</v>
      </c>
      <c r="D30775">
        <v>18</v>
      </c>
      <c r="E30775">
        <v>14480</v>
      </c>
      <c r="F30775" t="b">
        <f t="shared" si="961"/>
        <v>0</v>
      </c>
    </row>
    <row r="30776" spans="1:6">
      <c r="A30776" t="str">
        <f t="shared" si="960"/>
        <v>GT11_GT2_Glycos_transf_2</v>
      </c>
      <c r="B30776" t="s">
        <v>207</v>
      </c>
      <c r="C30776" t="s">
        <v>80</v>
      </c>
      <c r="D30776">
        <v>18</v>
      </c>
      <c r="E30776">
        <v>19088</v>
      </c>
      <c r="F30776" t="b">
        <f t="shared" si="961"/>
        <v>0</v>
      </c>
    </row>
    <row r="30777" spans="1:6">
      <c r="A30777" t="str">
        <f t="shared" si="960"/>
        <v>GT11_GT2_Glycos_transf_2</v>
      </c>
      <c r="B30777" t="s">
        <v>207</v>
      </c>
      <c r="C30777" t="s">
        <v>80</v>
      </c>
      <c r="D30777">
        <v>19</v>
      </c>
      <c r="E30777">
        <v>18577</v>
      </c>
      <c r="F30777" t="b">
        <f t="shared" si="961"/>
        <v>0</v>
      </c>
    </row>
    <row r="30778" spans="1:6">
      <c r="A30778" t="str">
        <f t="shared" si="960"/>
        <v>GT11_GT2_Glycos_transf_2</v>
      </c>
      <c r="B30778" t="s">
        <v>207</v>
      </c>
      <c r="C30778" t="s">
        <v>80</v>
      </c>
      <c r="D30778">
        <v>19</v>
      </c>
      <c r="E30778">
        <v>20581</v>
      </c>
      <c r="F30778" t="b">
        <f t="shared" si="961"/>
        <v>0</v>
      </c>
    </row>
    <row r="30779" spans="1:6">
      <c r="A30779" t="str">
        <f t="shared" si="960"/>
        <v>GT11_GT2_Glycos_transf_2</v>
      </c>
      <c r="B30779" t="s">
        <v>207</v>
      </c>
      <c r="C30779" t="s">
        <v>80</v>
      </c>
      <c r="D30779">
        <v>2</v>
      </c>
      <c r="E30779">
        <v>1420</v>
      </c>
      <c r="F30779" t="b">
        <f t="shared" si="961"/>
        <v>0</v>
      </c>
    </row>
    <row r="30780" spans="1:6">
      <c r="A30780" t="str">
        <f t="shared" si="960"/>
        <v>GT11_GT2_Glycos_transf_2</v>
      </c>
      <c r="B30780" t="s">
        <v>207</v>
      </c>
      <c r="C30780" t="s">
        <v>80</v>
      </c>
      <c r="D30780">
        <v>2</v>
      </c>
      <c r="E30780">
        <v>1837</v>
      </c>
      <c r="F30780" t="b">
        <f t="shared" si="961"/>
        <v>0</v>
      </c>
    </row>
    <row r="30781" spans="1:6">
      <c r="A30781" t="str">
        <f t="shared" si="960"/>
        <v>GT11_GT2_Glycos_transf_2</v>
      </c>
      <c r="B30781" t="s">
        <v>207</v>
      </c>
      <c r="C30781" t="s">
        <v>80</v>
      </c>
      <c r="D30781">
        <v>2</v>
      </c>
      <c r="E30781">
        <v>1874</v>
      </c>
      <c r="F30781" t="b">
        <f t="shared" si="961"/>
        <v>0</v>
      </c>
    </row>
    <row r="30782" spans="1:6">
      <c r="A30782" t="str">
        <f t="shared" si="960"/>
        <v>GT11_GT2_Glycos_transf_2</v>
      </c>
      <c r="B30782" t="s">
        <v>207</v>
      </c>
      <c r="C30782" t="s">
        <v>80</v>
      </c>
      <c r="D30782">
        <v>2</v>
      </c>
      <c r="E30782">
        <v>1892</v>
      </c>
      <c r="F30782" t="b">
        <f t="shared" si="961"/>
        <v>0</v>
      </c>
    </row>
    <row r="30783" spans="1:6">
      <c r="A30783" t="str">
        <f t="shared" si="960"/>
        <v>GT11_GT2_Glycos_transf_2</v>
      </c>
      <c r="B30783" t="s">
        <v>207</v>
      </c>
      <c r="C30783" t="s">
        <v>80</v>
      </c>
      <c r="D30783">
        <v>2</v>
      </c>
      <c r="E30783">
        <v>1923</v>
      </c>
      <c r="F30783" t="b">
        <f t="shared" si="961"/>
        <v>0</v>
      </c>
    </row>
    <row r="30784" spans="1:6">
      <c r="A30784" t="str">
        <f t="shared" si="960"/>
        <v>GT11_GT2_Glycos_transf_2</v>
      </c>
      <c r="B30784" t="s">
        <v>207</v>
      </c>
      <c r="C30784" t="s">
        <v>80</v>
      </c>
      <c r="D30784">
        <v>2</v>
      </c>
      <c r="E30784">
        <v>1964</v>
      </c>
      <c r="F30784" t="b">
        <f t="shared" si="961"/>
        <v>0</v>
      </c>
    </row>
    <row r="30785" spans="1:6">
      <c r="A30785" t="str">
        <f t="shared" si="960"/>
        <v>GT11_GT2_Glycos_transf_2</v>
      </c>
      <c r="B30785" t="s">
        <v>207</v>
      </c>
      <c r="C30785" t="s">
        <v>80</v>
      </c>
      <c r="D30785">
        <v>2</v>
      </c>
      <c r="E30785">
        <v>2128</v>
      </c>
      <c r="F30785" t="b">
        <f t="shared" si="961"/>
        <v>0</v>
      </c>
    </row>
    <row r="30786" spans="1:6">
      <c r="A30786" t="str">
        <f t="shared" ref="A30786:A30849" si="962">CONCATENATE(B30786,"_",C30786)</f>
        <v>GT11_GT2_Glycos_transf_2</v>
      </c>
      <c r="B30786" t="s">
        <v>207</v>
      </c>
      <c r="C30786" t="s">
        <v>80</v>
      </c>
      <c r="D30786">
        <v>2</v>
      </c>
      <c r="E30786">
        <v>2193</v>
      </c>
      <c r="F30786" t="b">
        <f t="shared" ref="F30786:F30849" si="963">IF(B30786=C30786,TRUE,FALSE)</f>
        <v>0</v>
      </c>
    </row>
    <row r="30787" spans="1:6">
      <c r="A30787" t="str">
        <f t="shared" si="962"/>
        <v>GT11_GT2_Glycos_transf_2</v>
      </c>
      <c r="B30787" t="s">
        <v>207</v>
      </c>
      <c r="C30787" t="s">
        <v>80</v>
      </c>
      <c r="D30787">
        <v>2</v>
      </c>
      <c r="E30787">
        <v>2274</v>
      </c>
      <c r="F30787" t="b">
        <f t="shared" si="963"/>
        <v>0</v>
      </c>
    </row>
    <row r="30788" spans="1:6">
      <c r="A30788" t="str">
        <f t="shared" si="962"/>
        <v>GT11_GT2_Glycos_transf_2</v>
      </c>
      <c r="B30788" t="s">
        <v>207</v>
      </c>
      <c r="C30788" t="s">
        <v>80</v>
      </c>
      <c r="D30788">
        <v>2</v>
      </c>
      <c r="E30788">
        <v>2460</v>
      </c>
      <c r="F30788" t="b">
        <f t="shared" si="963"/>
        <v>0</v>
      </c>
    </row>
    <row r="30789" spans="1:6">
      <c r="A30789" t="str">
        <f t="shared" si="962"/>
        <v>GT11_GT2_Glycos_transf_2</v>
      </c>
      <c r="B30789" t="s">
        <v>207</v>
      </c>
      <c r="C30789" t="s">
        <v>80</v>
      </c>
      <c r="D30789">
        <v>2</v>
      </c>
      <c r="E30789">
        <v>3000</v>
      </c>
      <c r="F30789" t="b">
        <f t="shared" si="963"/>
        <v>0</v>
      </c>
    </row>
    <row r="30790" spans="1:6">
      <c r="A30790" t="str">
        <f t="shared" si="962"/>
        <v>GT11_GT2_Glycos_transf_2</v>
      </c>
      <c r="B30790" t="s">
        <v>207</v>
      </c>
      <c r="C30790" t="s">
        <v>80</v>
      </c>
      <c r="D30790">
        <v>20</v>
      </c>
      <c r="E30790">
        <v>17171</v>
      </c>
      <c r="F30790" t="b">
        <f t="shared" si="963"/>
        <v>0</v>
      </c>
    </row>
    <row r="30791" spans="1:6">
      <c r="A30791" t="str">
        <f t="shared" si="962"/>
        <v>GT11_GT2_Glycos_transf_2</v>
      </c>
      <c r="B30791" t="s">
        <v>207</v>
      </c>
      <c r="C30791" t="s">
        <v>80</v>
      </c>
      <c r="D30791">
        <v>20</v>
      </c>
      <c r="E30791">
        <v>19547</v>
      </c>
      <c r="F30791" t="b">
        <f t="shared" si="963"/>
        <v>0</v>
      </c>
    </row>
    <row r="30792" spans="1:6">
      <c r="A30792" t="str">
        <f t="shared" si="962"/>
        <v>GT11_GT2_Glycos_transf_2</v>
      </c>
      <c r="B30792" t="s">
        <v>207</v>
      </c>
      <c r="C30792" t="s">
        <v>80</v>
      </c>
      <c r="D30792">
        <v>21</v>
      </c>
      <c r="E30792">
        <v>20588</v>
      </c>
      <c r="F30792" t="b">
        <f t="shared" si="963"/>
        <v>0</v>
      </c>
    </row>
    <row r="30793" spans="1:6">
      <c r="A30793" t="str">
        <f t="shared" si="962"/>
        <v>GT11_GT2_Glycos_transf_2</v>
      </c>
      <c r="B30793" t="s">
        <v>207</v>
      </c>
      <c r="C30793" t="s">
        <v>80</v>
      </c>
      <c r="D30793">
        <v>28</v>
      </c>
      <c r="E30793">
        <v>23345</v>
      </c>
      <c r="F30793" t="b">
        <f t="shared" si="963"/>
        <v>0</v>
      </c>
    </row>
    <row r="30794" spans="1:6">
      <c r="A30794" t="str">
        <f t="shared" si="962"/>
        <v>GT11_GT2_Glycos_transf_2</v>
      </c>
      <c r="B30794" t="s">
        <v>207</v>
      </c>
      <c r="C30794" t="s">
        <v>80</v>
      </c>
      <c r="D30794">
        <v>28</v>
      </c>
      <c r="E30794">
        <v>29273</v>
      </c>
      <c r="F30794" t="b">
        <f t="shared" si="963"/>
        <v>0</v>
      </c>
    </row>
    <row r="30795" spans="1:6">
      <c r="A30795" t="str">
        <f t="shared" si="962"/>
        <v>GT11_GT2_Glycos_transf_2</v>
      </c>
      <c r="B30795" t="s">
        <v>207</v>
      </c>
      <c r="C30795" t="s">
        <v>80</v>
      </c>
      <c r="D30795">
        <v>3</v>
      </c>
      <c r="E30795">
        <v>2666</v>
      </c>
      <c r="F30795" t="b">
        <f t="shared" si="963"/>
        <v>0</v>
      </c>
    </row>
    <row r="30796" spans="1:6">
      <c r="A30796" t="str">
        <f t="shared" si="962"/>
        <v>GT11_GT2_Glycos_transf_2</v>
      </c>
      <c r="B30796" t="s">
        <v>207</v>
      </c>
      <c r="C30796" t="s">
        <v>80</v>
      </c>
      <c r="D30796">
        <v>3</v>
      </c>
      <c r="E30796">
        <v>2763</v>
      </c>
      <c r="F30796" t="b">
        <f t="shared" si="963"/>
        <v>0</v>
      </c>
    </row>
    <row r="30797" spans="1:6">
      <c r="A30797" t="str">
        <f t="shared" si="962"/>
        <v>GT11_GT2_Glycos_transf_2</v>
      </c>
      <c r="B30797" t="s">
        <v>207</v>
      </c>
      <c r="C30797" t="s">
        <v>80</v>
      </c>
      <c r="D30797">
        <v>3</v>
      </c>
      <c r="E30797">
        <v>2821</v>
      </c>
      <c r="F30797" t="b">
        <f t="shared" si="963"/>
        <v>0</v>
      </c>
    </row>
    <row r="30798" spans="1:6">
      <c r="A30798" t="str">
        <f t="shared" si="962"/>
        <v>GT11_GT2_Glycos_transf_2</v>
      </c>
      <c r="B30798" t="s">
        <v>207</v>
      </c>
      <c r="C30798" t="s">
        <v>80</v>
      </c>
      <c r="D30798">
        <v>3</v>
      </c>
      <c r="E30798">
        <v>2903</v>
      </c>
      <c r="F30798" t="b">
        <f t="shared" si="963"/>
        <v>0</v>
      </c>
    </row>
    <row r="30799" spans="1:6">
      <c r="A30799" t="str">
        <f t="shared" si="962"/>
        <v>GT11_GT2_Glycos_transf_2</v>
      </c>
      <c r="B30799" t="s">
        <v>207</v>
      </c>
      <c r="C30799" t="s">
        <v>80</v>
      </c>
      <c r="D30799">
        <v>3</v>
      </c>
      <c r="E30799">
        <v>3377</v>
      </c>
      <c r="F30799" t="b">
        <f t="shared" si="963"/>
        <v>0</v>
      </c>
    </row>
    <row r="30800" spans="1:6">
      <c r="A30800" t="str">
        <f t="shared" si="962"/>
        <v>GT11_GT2_Glycos_transf_2</v>
      </c>
      <c r="B30800" t="s">
        <v>207</v>
      </c>
      <c r="C30800" t="s">
        <v>80</v>
      </c>
      <c r="D30800">
        <v>3</v>
      </c>
      <c r="E30800">
        <v>3429</v>
      </c>
      <c r="F30800" t="b">
        <f t="shared" si="963"/>
        <v>0</v>
      </c>
    </row>
    <row r="30801" spans="1:6">
      <c r="A30801" t="str">
        <f t="shared" si="962"/>
        <v>GT11_GT2_Glycos_transf_2</v>
      </c>
      <c r="B30801" t="s">
        <v>207</v>
      </c>
      <c r="C30801" t="s">
        <v>80</v>
      </c>
      <c r="D30801">
        <v>3</v>
      </c>
      <c r="E30801">
        <v>3545</v>
      </c>
      <c r="F30801" t="b">
        <f t="shared" si="963"/>
        <v>0</v>
      </c>
    </row>
    <row r="30802" spans="1:6">
      <c r="A30802" t="str">
        <f t="shared" si="962"/>
        <v>GT11_GT2_Glycos_transf_2</v>
      </c>
      <c r="B30802" t="s">
        <v>207</v>
      </c>
      <c r="C30802" t="s">
        <v>80</v>
      </c>
      <c r="D30802">
        <v>33</v>
      </c>
      <c r="E30802">
        <v>35795</v>
      </c>
      <c r="F30802" t="b">
        <f t="shared" si="963"/>
        <v>0</v>
      </c>
    </row>
    <row r="30803" spans="1:6">
      <c r="A30803" t="str">
        <f t="shared" si="962"/>
        <v>GT11_GT2_Glycos_transf_2</v>
      </c>
      <c r="B30803" t="s">
        <v>207</v>
      </c>
      <c r="C30803" t="s">
        <v>80</v>
      </c>
      <c r="D30803">
        <v>33</v>
      </c>
      <c r="E30803">
        <v>40029</v>
      </c>
      <c r="F30803" t="b">
        <f t="shared" si="963"/>
        <v>0</v>
      </c>
    </row>
    <row r="30804" spans="1:6">
      <c r="A30804" t="str">
        <f t="shared" si="962"/>
        <v>GT11_GT2_Glycos_transf_2</v>
      </c>
      <c r="B30804" t="s">
        <v>207</v>
      </c>
      <c r="C30804" t="s">
        <v>80</v>
      </c>
      <c r="D30804">
        <v>36</v>
      </c>
      <c r="E30804">
        <v>44261</v>
      </c>
      <c r="F30804" t="b">
        <f t="shared" si="963"/>
        <v>0</v>
      </c>
    </row>
    <row r="30805" spans="1:6">
      <c r="A30805" t="str">
        <f t="shared" si="962"/>
        <v>GT11_GT2_Glycos_transf_2</v>
      </c>
      <c r="B30805" t="s">
        <v>207</v>
      </c>
      <c r="C30805" t="s">
        <v>80</v>
      </c>
      <c r="D30805">
        <v>39</v>
      </c>
      <c r="E30805">
        <v>47197</v>
      </c>
      <c r="F30805" t="b">
        <f t="shared" si="963"/>
        <v>0</v>
      </c>
    </row>
    <row r="30806" spans="1:6">
      <c r="A30806" t="str">
        <f t="shared" si="962"/>
        <v>GT11_GT2_Glycos_transf_2</v>
      </c>
      <c r="B30806" t="s">
        <v>207</v>
      </c>
      <c r="C30806" t="s">
        <v>80</v>
      </c>
      <c r="D30806">
        <v>4</v>
      </c>
      <c r="E30806">
        <v>3447</v>
      </c>
      <c r="F30806" t="b">
        <f t="shared" si="963"/>
        <v>0</v>
      </c>
    </row>
    <row r="30807" spans="1:6">
      <c r="A30807" t="str">
        <f t="shared" si="962"/>
        <v>GT11_GT2_Glycos_transf_2</v>
      </c>
      <c r="B30807" t="s">
        <v>207</v>
      </c>
      <c r="C30807" t="s">
        <v>80</v>
      </c>
      <c r="D30807">
        <v>4</v>
      </c>
      <c r="E30807">
        <v>3633</v>
      </c>
      <c r="F30807" t="b">
        <f t="shared" si="963"/>
        <v>0</v>
      </c>
    </row>
    <row r="30808" spans="1:6">
      <c r="A30808" t="str">
        <f t="shared" si="962"/>
        <v>GT11_GT2_Glycos_transf_2</v>
      </c>
      <c r="B30808" t="s">
        <v>207</v>
      </c>
      <c r="C30808" t="s">
        <v>80</v>
      </c>
      <c r="D30808">
        <v>4</v>
      </c>
      <c r="E30808">
        <v>3670</v>
      </c>
      <c r="F30808" t="b">
        <f t="shared" si="963"/>
        <v>0</v>
      </c>
    </row>
    <row r="30809" spans="1:6">
      <c r="A30809" t="str">
        <f t="shared" si="962"/>
        <v>GT11_GT2_Glycos_transf_2</v>
      </c>
      <c r="B30809" t="s">
        <v>207</v>
      </c>
      <c r="C30809" t="s">
        <v>80</v>
      </c>
      <c r="D30809">
        <v>4</v>
      </c>
      <c r="E30809">
        <v>3892</v>
      </c>
      <c r="F30809" t="b">
        <f t="shared" si="963"/>
        <v>0</v>
      </c>
    </row>
    <row r="30810" spans="1:6">
      <c r="A30810" t="str">
        <f t="shared" si="962"/>
        <v>GT11_GT2_Glycos_transf_2</v>
      </c>
      <c r="B30810" t="s">
        <v>207</v>
      </c>
      <c r="C30810" t="s">
        <v>80</v>
      </c>
      <c r="D30810">
        <v>4</v>
      </c>
      <c r="E30810">
        <v>4754</v>
      </c>
      <c r="F30810" t="b">
        <f t="shared" si="963"/>
        <v>0</v>
      </c>
    </row>
    <row r="30811" spans="1:6">
      <c r="A30811" t="str">
        <f t="shared" si="962"/>
        <v>GT11_GT2_Glycos_transf_2</v>
      </c>
      <c r="B30811" t="s">
        <v>207</v>
      </c>
      <c r="C30811" t="s">
        <v>80</v>
      </c>
      <c r="D30811">
        <v>4</v>
      </c>
      <c r="E30811">
        <v>4798</v>
      </c>
      <c r="F30811" t="b">
        <f t="shared" si="963"/>
        <v>0</v>
      </c>
    </row>
    <row r="30812" spans="1:6">
      <c r="A30812" t="str">
        <f t="shared" si="962"/>
        <v>GT11_GT2_Glycos_transf_2</v>
      </c>
      <c r="B30812" t="s">
        <v>207</v>
      </c>
      <c r="C30812" t="s">
        <v>80</v>
      </c>
      <c r="D30812">
        <v>4</v>
      </c>
      <c r="E30812">
        <v>4894</v>
      </c>
      <c r="F30812" t="b">
        <f t="shared" si="963"/>
        <v>0</v>
      </c>
    </row>
    <row r="30813" spans="1:6">
      <c r="A30813" t="str">
        <f t="shared" si="962"/>
        <v>GT11_GT2_Glycos_transf_2</v>
      </c>
      <c r="B30813" t="s">
        <v>207</v>
      </c>
      <c r="C30813" t="s">
        <v>80</v>
      </c>
      <c r="D30813">
        <v>4</v>
      </c>
      <c r="E30813">
        <v>4894</v>
      </c>
      <c r="F30813" t="b">
        <f t="shared" si="963"/>
        <v>0</v>
      </c>
    </row>
    <row r="30814" spans="1:6">
      <c r="A30814" t="str">
        <f t="shared" si="962"/>
        <v>GT11_GT2_Glycos_transf_2</v>
      </c>
      <c r="B30814" t="s">
        <v>207</v>
      </c>
      <c r="C30814" t="s">
        <v>80</v>
      </c>
      <c r="D30814">
        <v>40</v>
      </c>
      <c r="E30814">
        <v>48284</v>
      </c>
      <c r="F30814" t="b">
        <f t="shared" si="963"/>
        <v>0</v>
      </c>
    </row>
    <row r="30815" spans="1:6">
      <c r="A30815" t="str">
        <f t="shared" si="962"/>
        <v>GT11_GT2_Glycos_transf_2</v>
      </c>
      <c r="B30815" t="s">
        <v>207</v>
      </c>
      <c r="C30815" t="s">
        <v>80</v>
      </c>
      <c r="D30815">
        <v>46</v>
      </c>
      <c r="E30815">
        <v>47205</v>
      </c>
      <c r="F30815" t="b">
        <f t="shared" si="963"/>
        <v>0</v>
      </c>
    </row>
    <row r="30816" spans="1:6">
      <c r="A30816" t="str">
        <f t="shared" si="962"/>
        <v>GT11_GT2_Glycos_transf_2</v>
      </c>
      <c r="B30816" t="s">
        <v>207</v>
      </c>
      <c r="C30816" t="s">
        <v>80</v>
      </c>
      <c r="D30816">
        <v>5</v>
      </c>
      <c r="E30816">
        <v>4765</v>
      </c>
      <c r="F30816" t="b">
        <f t="shared" si="963"/>
        <v>0</v>
      </c>
    </row>
    <row r="30817" spans="1:6">
      <c r="A30817" t="str">
        <f t="shared" si="962"/>
        <v>GT11_GT2_Glycos_transf_2</v>
      </c>
      <c r="B30817" t="s">
        <v>207</v>
      </c>
      <c r="C30817" t="s">
        <v>80</v>
      </c>
      <c r="D30817">
        <v>5</v>
      </c>
      <c r="E30817">
        <v>4878</v>
      </c>
      <c r="F30817" t="b">
        <f t="shared" si="963"/>
        <v>0</v>
      </c>
    </row>
    <row r="30818" spans="1:6">
      <c r="A30818" t="str">
        <f t="shared" si="962"/>
        <v>GT11_GT2_Glycos_transf_2</v>
      </c>
      <c r="B30818" t="s">
        <v>207</v>
      </c>
      <c r="C30818" t="s">
        <v>80</v>
      </c>
      <c r="D30818">
        <v>5</v>
      </c>
      <c r="E30818">
        <v>7008</v>
      </c>
      <c r="F30818" t="b">
        <f t="shared" si="963"/>
        <v>0</v>
      </c>
    </row>
    <row r="30819" spans="1:6">
      <c r="A30819" t="str">
        <f t="shared" si="962"/>
        <v>GT11_GT2_Glycos_transf_2</v>
      </c>
      <c r="B30819" t="s">
        <v>207</v>
      </c>
      <c r="C30819" t="s">
        <v>80</v>
      </c>
      <c r="D30819">
        <v>5</v>
      </c>
      <c r="E30819">
        <v>7083</v>
      </c>
      <c r="F30819" t="b">
        <f t="shared" si="963"/>
        <v>0</v>
      </c>
    </row>
    <row r="30820" spans="1:6">
      <c r="A30820" t="str">
        <f t="shared" si="962"/>
        <v>GT11_GT2_Glycos_transf_2</v>
      </c>
      <c r="B30820" t="s">
        <v>207</v>
      </c>
      <c r="C30820" t="s">
        <v>80</v>
      </c>
      <c r="D30820">
        <v>51</v>
      </c>
      <c r="E30820">
        <v>48981</v>
      </c>
      <c r="F30820" t="b">
        <f t="shared" si="963"/>
        <v>0</v>
      </c>
    </row>
    <row r="30821" spans="1:6">
      <c r="A30821" t="str">
        <f t="shared" si="962"/>
        <v>GT11_GT2_Glycos_transf_2</v>
      </c>
      <c r="B30821" t="s">
        <v>207</v>
      </c>
      <c r="C30821" t="s">
        <v>80</v>
      </c>
      <c r="D30821">
        <v>51</v>
      </c>
      <c r="E30821">
        <v>64970</v>
      </c>
      <c r="F30821" t="b">
        <f t="shared" si="963"/>
        <v>0</v>
      </c>
    </row>
    <row r="30822" spans="1:6">
      <c r="A30822" t="str">
        <f t="shared" si="962"/>
        <v>GT11_GT2_Glycos_transf_2</v>
      </c>
      <c r="B30822" t="s">
        <v>207</v>
      </c>
      <c r="C30822" t="s">
        <v>80</v>
      </c>
      <c r="D30822">
        <v>6</v>
      </c>
      <c r="E30822">
        <v>6335</v>
      </c>
      <c r="F30822" t="b">
        <f t="shared" si="963"/>
        <v>0</v>
      </c>
    </row>
    <row r="30823" spans="1:6">
      <c r="A30823" t="str">
        <f t="shared" si="962"/>
        <v>GT11_GT2_Glycos_transf_2</v>
      </c>
      <c r="B30823" t="s">
        <v>207</v>
      </c>
      <c r="C30823" t="s">
        <v>80</v>
      </c>
      <c r="D30823">
        <v>6</v>
      </c>
      <c r="E30823">
        <v>6855</v>
      </c>
      <c r="F30823" t="b">
        <f t="shared" si="963"/>
        <v>0</v>
      </c>
    </row>
    <row r="30824" spans="1:6">
      <c r="A30824" t="str">
        <f t="shared" si="962"/>
        <v>GT11_GT2_Glycos_transf_2</v>
      </c>
      <c r="B30824" t="s">
        <v>207</v>
      </c>
      <c r="C30824" t="s">
        <v>80</v>
      </c>
      <c r="D30824">
        <v>6</v>
      </c>
      <c r="E30824">
        <v>8083</v>
      </c>
      <c r="F30824" t="b">
        <f t="shared" si="963"/>
        <v>0</v>
      </c>
    </row>
    <row r="30825" spans="1:6">
      <c r="A30825" t="str">
        <f t="shared" si="962"/>
        <v>GT11_GT2_Glycos_transf_2</v>
      </c>
      <c r="B30825" t="s">
        <v>207</v>
      </c>
      <c r="C30825" t="s">
        <v>80</v>
      </c>
      <c r="D30825">
        <v>6</v>
      </c>
      <c r="E30825">
        <v>8129</v>
      </c>
      <c r="F30825" t="b">
        <f t="shared" si="963"/>
        <v>0</v>
      </c>
    </row>
    <row r="30826" spans="1:6">
      <c r="A30826" t="str">
        <f t="shared" si="962"/>
        <v>GT11_GT2_Glycos_transf_2</v>
      </c>
      <c r="B30826" t="s">
        <v>207</v>
      </c>
      <c r="C30826" t="s">
        <v>80</v>
      </c>
      <c r="D30826">
        <v>6</v>
      </c>
      <c r="E30826">
        <v>8649</v>
      </c>
      <c r="F30826" t="b">
        <f t="shared" si="963"/>
        <v>0</v>
      </c>
    </row>
    <row r="30827" spans="1:6">
      <c r="A30827" t="str">
        <f t="shared" si="962"/>
        <v>GT11_GT2_Glycos_transf_2</v>
      </c>
      <c r="B30827" t="s">
        <v>207</v>
      </c>
      <c r="C30827" t="s">
        <v>80</v>
      </c>
      <c r="D30827">
        <v>7</v>
      </c>
      <c r="E30827">
        <v>6901</v>
      </c>
      <c r="F30827" t="b">
        <f t="shared" si="963"/>
        <v>0</v>
      </c>
    </row>
    <row r="30828" spans="1:6">
      <c r="A30828" t="str">
        <f t="shared" si="962"/>
        <v>GT11_GT2_Glycos_transf_2</v>
      </c>
      <c r="B30828" t="s">
        <v>207</v>
      </c>
      <c r="C30828" t="s">
        <v>80</v>
      </c>
      <c r="D30828">
        <v>7</v>
      </c>
      <c r="E30828">
        <v>7106</v>
      </c>
      <c r="F30828" t="b">
        <f t="shared" si="963"/>
        <v>0</v>
      </c>
    </row>
    <row r="30829" spans="1:6">
      <c r="A30829" t="str">
        <f t="shared" si="962"/>
        <v>GT11_GT2_Glycos_transf_2</v>
      </c>
      <c r="B30829" t="s">
        <v>207</v>
      </c>
      <c r="C30829" t="s">
        <v>80</v>
      </c>
      <c r="D30829">
        <v>7</v>
      </c>
      <c r="E30829">
        <v>7727</v>
      </c>
      <c r="F30829" t="b">
        <f t="shared" si="963"/>
        <v>0</v>
      </c>
    </row>
    <row r="30830" spans="1:6">
      <c r="A30830" t="str">
        <f t="shared" si="962"/>
        <v>GT11_GT2_Glycos_transf_2</v>
      </c>
      <c r="B30830" t="s">
        <v>207</v>
      </c>
      <c r="C30830" t="s">
        <v>80</v>
      </c>
      <c r="D30830">
        <v>7</v>
      </c>
      <c r="E30830">
        <v>7933</v>
      </c>
      <c r="F30830" t="b">
        <f t="shared" si="963"/>
        <v>0</v>
      </c>
    </row>
    <row r="30831" spans="1:6">
      <c r="A30831" t="str">
        <f t="shared" si="962"/>
        <v>GT11_GT2_Glycos_transf_2</v>
      </c>
      <c r="B30831" t="s">
        <v>207</v>
      </c>
      <c r="C30831" t="s">
        <v>80</v>
      </c>
      <c r="D30831">
        <v>7</v>
      </c>
      <c r="E30831">
        <v>8526</v>
      </c>
      <c r="F30831" t="b">
        <f t="shared" si="963"/>
        <v>0</v>
      </c>
    </row>
    <row r="30832" spans="1:6">
      <c r="A30832" t="str">
        <f t="shared" si="962"/>
        <v>GT11_GT2_Glycos_transf_2</v>
      </c>
      <c r="B30832" t="s">
        <v>207</v>
      </c>
      <c r="C30832" t="s">
        <v>80</v>
      </c>
      <c r="D30832">
        <v>7</v>
      </c>
      <c r="E30832">
        <v>8764</v>
      </c>
      <c r="F30832" t="b">
        <f t="shared" si="963"/>
        <v>0</v>
      </c>
    </row>
    <row r="30833" spans="1:6">
      <c r="A30833" t="str">
        <f t="shared" si="962"/>
        <v>GT11_GT2_Glycos_transf_2</v>
      </c>
      <c r="B30833" t="s">
        <v>207</v>
      </c>
      <c r="C30833" t="s">
        <v>80</v>
      </c>
      <c r="D30833">
        <v>7</v>
      </c>
      <c r="E30833">
        <v>8804</v>
      </c>
      <c r="F30833" t="b">
        <f t="shared" si="963"/>
        <v>0</v>
      </c>
    </row>
    <row r="30834" spans="1:6">
      <c r="A30834" t="str">
        <f t="shared" si="962"/>
        <v>GT11_GT2_Glycos_transf_2</v>
      </c>
      <c r="B30834" t="s">
        <v>207</v>
      </c>
      <c r="C30834" t="s">
        <v>80</v>
      </c>
      <c r="D30834">
        <v>7</v>
      </c>
      <c r="E30834">
        <v>9280</v>
      </c>
      <c r="F30834" t="b">
        <f t="shared" si="963"/>
        <v>0</v>
      </c>
    </row>
    <row r="30835" spans="1:6">
      <c r="A30835" t="str">
        <f t="shared" si="962"/>
        <v>GT11_GT2_Glycos_transf_2</v>
      </c>
      <c r="B30835" t="s">
        <v>207</v>
      </c>
      <c r="C30835" t="s">
        <v>80</v>
      </c>
      <c r="D30835">
        <v>8</v>
      </c>
      <c r="E30835">
        <v>7621</v>
      </c>
      <c r="F30835" t="b">
        <f t="shared" si="963"/>
        <v>0</v>
      </c>
    </row>
    <row r="30836" spans="1:6">
      <c r="A30836" t="str">
        <f t="shared" si="962"/>
        <v>GT11_GT2_Glycos_transf_2</v>
      </c>
      <c r="B30836" t="s">
        <v>207</v>
      </c>
      <c r="C30836" t="s">
        <v>80</v>
      </c>
      <c r="D30836">
        <v>8</v>
      </c>
      <c r="E30836">
        <v>7811</v>
      </c>
      <c r="F30836" t="b">
        <f t="shared" si="963"/>
        <v>0</v>
      </c>
    </row>
    <row r="30837" spans="1:6">
      <c r="A30837" t="str">
        <f t="shared" si="962"/>
        <v>GT11_GT2_Glycos_transf_2</v>
      </c>
      <c r="B30837" t="s">
        <v>207</v>
      </c>
      <c r="C30837" t="s">
        <v>80</v>
      </c>
      <c r="D30837">
        <v>8</v>
      </c>
      <c r="E30837">
        <v>9641</v>
      </c>
      <c r="F30837" t="b">
        <f t="shared" si="963"/>
        <v>0</v>
      </c>
    </row>
    <row r="30838" spans="1:6">
      <c r="A30838" t="str">
        <f t="shared" si="962"/>
        <v>GT11_GT3</v>
      </c>
      <c r="B30838" t="s">
        <v>207</v>
      </c>
      <c r="C30838" t="s">
        <v>140</v>
      </c>
      <c r="D30838">
        <v>19</v>
      </c>
      <c r="E30838">
        <v>27818</v>
      </c>
      <c r="F30838" t="b">
        <f t="shared" si="963"/>
        <v>0</v>
      </c>
    </row>
    <row r="30839" spans="1:6">
      <c r="A30839" t="str">
        <f t="shared" si="962"/>
        <v>GT11_GT3</v>
      </c>
      <c r="B30839" t="s">
        <v>207</v>
      </c>
      <c r="C30839" t="s">
        <v>140</v>
      </c>
      <c r="D30839">
        <v>28</v>
      </c>
      <c r="E30839">
        <v>36408</v>
      </c>
      <c r="F30839" t="b">
        <f t="shared" si="963"/>
        <v>0</v>
      </c>
    </row>
    <row r="30840" spans="1:6">
      <c r="A30840" t="str">
        <f t="shared" si="962"/>
        <v>GT11_GT32</v>
      </c>
      <c r="B30840" t="s">
        <v>207</v>
      </c>
      <c r="C30840" t="s">
        <v>215</v>
      </c>
      <c r="D30840">
        <v>2</v>
      </c>
      <c r="E30840">
        <v>1716</v>
      </c>
      <c r="F30840" t="b">
        <f t="shared" si="963"/>
        <v>0</v>
      </c>
    </row>
    <row r="30841" spans="1:6">
      <c r="A30841" t="str">
        <f t="shared" si="962"/>
        <v>GT11_GT32</v>
      </c>
      <c r="B30841" t="s">
        <v>207</v>
      </c>
      <c r="C30841" t="s">
        <v>215</v>
      </c>
      <c r="D30841">
        <v>3</v>
      </c>
      <c r="E30841">
        <v>2601</v>
      </c>
      <c r="F30841" t="b">
        <f t="shared" si="963"/>
        <v>0</v>
      </c>
    </row>
    <row r="30842" spans="1:6">
      <c r="A30842" t="str">
        <f t="shared" si="962"/>
        <v>GT11_GT32</v>
      </c>
      <c r="B30842" t="s">
        <v>207</v>
      </c>
      <c r="C30842" t="s">
        <v>215</v>
      </c>
      <c r="D30842">
        <v>3</v>
      </c>
      <c r="E30842">
        <v>3596</v>
      </c>
      <c r="F30842" t="b">
        <f t="shared" si="963"/>
        <v>0</v>
      </c>
    </row>
    <row r="30843" spans="1:6">
      <c r="A30843" t="str">
        <f t="shared" si="962"/>
        <v>GT11_GT32</v>
      </c>
      <c r="B30843" t="s">
        <v>207</v>
      </c>
      <c r="C30843" t="s">
        <v>215</v>
      </c>
      <c r="D30843">
        <v>3</v>
      </c>
      <c r="E30843">
        <v>3982</v>
      </c>
      <c r="F30843" t="b">
        <f t="shared" si="963"/>
        <v>0</v>
      </c>
    </row>
    <row r="30844" spans="1:6">
      <c r="A30844" t="str">
        <f t="shared" si="962"/>
        <v>GT11_GT4</v>
      </c>
      <c r="B30844" t="s">
        <v>207</v>
      </c>
      <c r="C30844" t="s">
        <v>15</v>
      </c>
      <c r="D30844">
        <v>1</v>
      </c>
      <c r="E30844">
        <v>1176</v>
      </c>
      <c r="F30844" t="b">
        <f t="shared" si="963"/>
        <v>0</v>
      </c>
    </row>
    <row r="30845" spans="1:6">
      <c r="A30845" t="str">
        <f t="shared" si="962"/>
        <v>GT11_GT4</v>
      </c>
      <c r="B30845" t="s">
        <v>207</v>
      </c>
      <c r="C30845" t="s">
        <v>15</v>
      </c>
      <c r="D30845">
        <v>1</v>
      </c>
      <c r="E30845">
        <v>1191</v>
      </c>
      <c r="F30845" t="b">
        <f t="shared" si="963"/>
        <v>0</v>
      </c>
    </row>
    <row r="30846" spans="1:6">
      <c r="A30846" t="str">
        <f t="shared" si="962"/>
        <v>GT11_GT4</v>
      </c>
      <c r="B30846" t="s">
        <v>207</v>
      </c>
      <c r="C30846" t="s">
        <v>15</v>
      </c>
      <c r="D30846">
        <v>1</v>
      </c>
      <c r="E30846">
        <v>1192</v>
      </c>
      <c r="F30846" t="b">
        <f t="shared" si="963"/>
        <v>0</v>
      </c>
    </row>
    <row r="30847" spans="1:6">
      <c r="A30847" t="str">
        <f t="shared" si="962"/>
        <v>GT11_GT4</v>
      </c>
      <c r="B30847" t="s">
        <v>207</v>
      </c>
      <c r="C30847" t="s">
        <v>15</v>
      </c>
      <c r="D30847">
        <v>1</v>
      </c>
      <c r="E30847">
        <v>1234</v>
      </c>
      <c r="F30847" t="b">
        <f t="shared" si="963"/>
        <v>0</v>
      </c>
    </row>
    <row r="30848" spans="1:6">
      <c r="A30848" t="str">
        <f t="shared" si="962"/>
        <v>GT11_GT4</v>
      </c>
      <c r="B30848" t="s">
        <v>207</v>
      </c>
      <c r="C30848" t="s">
        <v>15</v>
      </c>
      <c r="D30848">
        <v>1</v>
      </c>
      <c r="E30848">
        <v>861</v>
      </c>
      <c r="F30848" t="b">
        <f t="shared" si="963"/>
        <v>0</v>
      </c>
    </row>
    <row r="30849" spans="1:6">
      <c r="A30849" t="str">
        <f t="shared" si="962"/>
        <v>GT11_GT4</v>
      </c>
      <c r="B30849" t="s">
        <v>207</v>
      </c>
      <c r="C30849" t="s">
        <v>15</v>
      </c>
      <c r="D30849">
        <v>1</v>
      </c>
      <c r="E30849">
        <v>865</v>
      </c>
      <c r="F30849" t="b">
        <f t="shared" si="963"/>
        <v>0</v>
      </c>
    </row>
    <row r="30850" spans="1:6">
      <c r="A30850" t="str">
        <f t="shared" ref="A30850:A30913" si="964">CONCATENATE(B30850,"_",C30850)</f>
        <v>GT11_GT4</v>
      </c>
      <c r="B30850" t="s">
        <v>207</v>
      </c>
      <c r="C30850" t="s">
        <v>15</v>
      </c>
      <c r="D30850">
        <v>1</v>
      </c>
      <c r="E30850">
        <v>865</v>
      </c>
      <c r="F30850" t="b">
        <f t="shared" ref="F30850:F30913" si="965">IF(B30850=C30850,TRUE,FALSE)</f>
        <v>0</v>
      </c>
    </row>
    <row r="30851" spans="1:6">
      <c r="A30851" t="str">
        <f t="shared" si="964"/>
        <v>GT11_GT4</v>
      </c>
      <c r="B30851" t="s">
        <v>207</v>
      </c>
      <c r="C30851" t="s">
        <v>15</v>
      </c>
      <c r="D30851">
        <v>1</v>
      </c>
      <c r="E30851">
        <v>877</v>
      </c>
      <c r="F30851" t="b">
        <f t="shared" si="965"/>
        <v>0</v>
      </c>
    </row>
    <row r="30852" spans="1:6">
      <c r="A30852" t="str">
        <f t="shared" si="964"/>
        <v>GT11_GT4</v>
      </c>
      <c r="B30852" t="s">
        <v>207</v>
      </c>
      <c r="C30852" t="s">
        <v>15</v>
      </c>
      <c r="D30852">
        <v>11</v>
      </c>
      <c r="E30852">
        <v>13620</v>
      </c>
      <c r="F30852" t="b">
        <f t="shared" si="965"/>
        <v>0</v>
      </c>
    </row>
    <row r="30853" spans="1:6">
      <c r="A30853" t="str">
        <f t="shared" si="964"/>
        <v>GT11_GT4</v>
      </c>
      <c r="B30853" t="s">
        <v>207</v>
      </c>
      <c r="C30853" t="s">
        <v>15</v>
      </c>
      <c r="D30853">
        <v>12</v>
      </c>
      <c r="E30853">
        <v>10881</v>
      </c>
      <c r="F30853" t="b">
        <f t="shared" si="965"/>
        <v>0</v>
      </c>
    </row>
    <row r="30854" spans="1:6">
      <c r="A30854" t="str">
        <f t="shared" si="964"/>
        <v>GT11_GT4</v>
      </c>
      <c r="B30854" t="s">
        <v>207</v>
      </c>
      <c r="C30854" t="s">
        <v>15</v>
      </c>
      <c r="D30854">
        <v>12</v>
      </c>
      <c r="E30854">
        <v>14203</v>
      </c>
      <c r="F30854" t="b">
        <f t="shared" si="965"/>
        <v>0</v>
      </c>
    </row>
    <row r="30855" spans="1:6">
      <c r="A30855" t="str">
        <f t="shared" si="964"/>
        <v>GT11_GT4</v>
      </c>
      <c r="B30855" t="s">
        <v>207</v>
      </c>
      <c r="C30855" t="s">
        <v>15</v>
      </c>
      <c r="D30855">
        <v>13</v>
      </c>
      <c r="E30855">
        <v>14043</v>
      </c>
      <c r="F30855" t="b">
        <f t="shared" si="965"/>
        <v>0</v>
      </c>
    </row>
    <row r="30856" spans="1:6">
      <c r="A30856" t="str">
        <f t="shared" si="964"/>
        <v>GT11_GT4</v>
      </c>
      <c r="B30856" t="s">
        <v>207</v>
      </c>
      <c r="C30856" t="s">
        <v>15</v>
      </c>
      <c r="D30856">
        <v>14</v>
      </c>
      <c r="E30856">
        <v>11276</v>
      </c>
      <c r="F30856" t="b">
        <f t="shared" si="965"/>
        <v>0</v>
      </c>
    </row>
    <row r="30857" spans="1:6">
      <c r="A30857" t="str">
        <f t="shared" si="964"/>
        <v>GT11_GT4</v>
      </c>
      <c r="B30857" t="s">
        <v>207</v>
      </c>
      <c r="C30857" t="s">
        <v>15</v>
      </c>
      <c r="D30857">
        <v>14</v>
      </c>
      <c r="E30857">
        <v>16401</v>
      </c>
      <c r="F30857" t="b">
        <f t="shared" si="965"/>
        <v>0</v>
      </c>
    </row>
    <row r="30858" spans="1:6">
      <c r="A30858" t="str">
        <f t="shared" si="964"/>
        <v>GT11_GT4</v>
      </c>
      <c r="B30858" t="s">
        <v>207</v>
      </c>
      <c r="C30858" t="s">
        <v>15</v>
      </c>
      <c r="D30858">
        <v>15</v>
      </c>
      <c r="E30858">
        <v>17555</v>
      </c>
      <c r="F30858" t="b">
        <f t="shared" si="965"/>
        <v>0</v>
      </c>
    </row>
    <row r="30859" spans="1:6">
      <c r="A30859" t="str">
        <f t="shared" si="964"/>
        <v>GT11_GT4</v>
      </c>
      <c r="B30859" t="s">
        <v>207</v>
      </c>
      <c r="C30859" t="s">
        <v>15</v>
      </c>
      <c r="D30859">
        <v>17</v>
      </c>
      <c r="E30859">
        <v>19272</v>
      </c>
      <c r="F30859" t="b">
        <f t="shared" si="965"/>
        <v>0</v>
      </c>
    </row>
    <row r="30860" spans="1:6">
      <c r="A30860" t="str">
        <f t="shared" si="964"/>
        <v>GT11_GT4</v>
      </c>
      <c r="B30860" t="s">
        <v>207</v>
      </c>
      <c r="C30860" t="s">
        <v>15</v>
      </c>
      <c r="D30860">
        <v>18</v>
      </c>
      <c r="E30860">
        <v>19728</v>
      </c>
      <c r="F30860" t="b">
        <f t="shared" si="965"/>
        <v>0</v>
      </c>
    </row>
    <row r="30861" spans="1:6">
      <c r="A30861" t="str">
        <f t="shared" si="964"/>
        <v>GT11_GT4</v>
      </c>
      <c r="B30861" t="s">
        <v>207</v>
      </c>
      <c r="C30861" t="s">
        <v>15</v>
      </c>
      <c r="D30861">
        <v>2</v>
      </c>
      <c r="E30861">
        <v>1850</v>
      </c>
      <c r="F30861" t="b">
        <f t="shared" si="965"/>
        <v>0</v>
      </c>
    </row>
    <row r="30862" spans="1:6">
      <c r="A30862" t="str">
        <f t="shared" si="964"/>
        <v>GT11_GT4</v>
      </c>
      <c r="B30862" t="s">
        <v>207</v>
      </c>
      <c r="C30862" t="s">
        <v>15</v>
      </c>
      <c r="D30862">
        <v>22</v>
      </c>
      <c r="E30862">
        <v>18336</v>
      </c>
      <c r="F30862" t="b">
        <f t="shared" si="965"/>
        <v>0</v>
      </c>
    </row>
    <row r="30863" spans="1:6">
      <c r="A30863" t="str">
        <f t="shared" si="964"/>
        <v>GT11_GT4</v>
      </c>
      <c r="B30863" t="s">
        <v>207</v>
      </c>
      <c r="C30863" t="s">
        <v>15</v>
      </c>
      <c r="D30863">
        <v>22</v>
      </c>
      <c r="E30863">
        <v>24176</v>
      </c>
      <c r="F30863" t="b">
        <f t="shared" si="965"/>
        <v>0</v>
      </c>
    </row>
    <row r="30864" spans="1:6">
      <c r="A30864" t="str">
        <f t="shared" si="964"/>
        <v>GT11_GT4</v>
      </c>
      <c r="B30864" t="s">
        <v>207</v>
      </c>
      <c r="C30864" t="s">
        <v>15</v>
      </c>
      <c r="D30864">
        <v>23</v>
      </c>
      <c r="E30864">
        <v>19697</v>
      </c>
      <c r="F30864" t="b">
        <f t="shared" si="965"/>
        <v>0</v>
      </c>
    </row>
    <row r="30865" spans="1:6">
      <c r="A30865" t="str">
        <f t="shared" si="964"/>
        <v>GT11_GT4</v>
      </c>
      <c r="B30865" t="s">
        <v>207</v>
      </c>
      <c r="C30865" t="s">
        <v>15</v>
      </c>
      <c r="D30865">
        <v>28</v>
      </c>
      <c r="E30865">
        <v>24281</v>
      </c>
      <c r="F30865" t="b">
        <f t="shared" si="965"/>
        <v>0</v>
      </c>
    </row>
    <row r="30866" spans="1:6">
      <c r="A30866" t="str">
        <f t="shared" si="964"/>
        <v>GT11_GT4</v>
      </c>
      <c r="B30866" t="s">
        <v>207</v>
      </c>
      <c r="C30866" t="s">
        <v>15</v>
      </c>
      <c r="D30866">
        <v>3</v>
      </c>
      <c r="E30866">
        <v>4538</v>
      </c>
      <c r="F30866" t="b">
        <f t="shared" si="965"/>
        <v>0</v>
      </c>
    </row>
    <row r="30867" spans="1:6">
      <c r="A30867" t="str">
        <f t="shared" si="964"/>
        <v>GT11_GT4</v>
      </c>
      <c r="B30867" t="s">
        <v>207</v>
      </c>
      <c r="C30867" t="s">
        <v>15</v>
      </c>
      <c r="D30867">
        <v>3</v>
      </c>
      <c r="E30867">
        <v>4926</v>
      </c>
      <c r="F30867" t="b">
        <f t="shared" si="965"/>
        <v>0</v>
      </c>
    </row>
    <row r="30868" spans="1:6">
      <c r="A30868" t="str">
        <f t="shared" si="964"/>
        <v>GT11_GT4</v>
      </c>
      <c r="B30868" t="s">
        <v>207</v>
      </c>
      <c r="C30868" t="s">
        <v>15</v>
      </c>
      <c r="D30868">
        <v>32</v>
      </c>
      <c r="E30868">
        <v>31831</v>
      </c>
      <c r="F30868" t="b">
        <f t="shared" si="965"/>
        <v>0</v>
      </c>
    </row>
    <row r="30869" spans="1:6">
      <c r="A30869" t="str">
        <f t="shared" si="964"/>
        <v>GT11_GT4</v>
      </c>
      <c r="B30869" t="s">
        <v>207</v>
      </c>
      <c r="C30869" t="s">
        <v>15</v>
      </c>
      <c r="D30869">
        <v>37</v>
      </c>
      <c r="E30869">
        <v>45513</v>
      </c>
      <c r="F30869" t="b">
        <f t="shared" si="965"/>
        <v>0</v>
      </c>
    </row>
    <row r="30870" spans="1:6">
      <c r="A30870" t="str">
        <f t="shared" si="964"/>
        <v>GT11_GT4</v>
      </c>
      <c r="B30870" t="s">
        <v>207</v>
      </c>
      <c r="C30870" t="s">
        <v>15</v>
      </c>
      <c r="D30870">
        <v>4</v>
      </c>
      <c r="E30870">
        <v>5726</v>
      </c>
      <c r="F30870" t="b">
        <f t="shared" si="965"/>
        <v>0</v>
      </c>
    </row>
    <row r="30871" spans="1:6">
      <c r="A30871" t="str">
        <f t="shared" si="964"/>
        <v>GT11_GT4</v>
      </c>
      <c r="B30871" t="s">
        <v>207</v>
      </c>
      <c r="C30871" t="s">
        <v>15</v>
      </c>
      <c r="D30871">
        <v>4</v>
      </c>
      <c r="E30871">
        <v>5977</v>
      </c>
      <c r="F30871" t="b">
        <f t="shared" si="965"/>
        <v>0</v>
      </c>
    </row>
    <row r="30872" spans="1:6">
      <c r="A30872" t="str">
        <f t="shared" si="964"/>
        <v>GT11_GT4</v>
      </c>
      <c r="B30872" t="s">
        <v>207</v>
      </c>
      <c r="C30872" t="s">
        <v>15</v>
      </c>
      <c r="D30872">
        <v>42</v>
      </c>
      <c r="E30872">
        <v>72452</v>
      </c>
      <c r="F30872" t="b">
        <f t="shared" si="965"/>
        <v>0</v>
      </c>
    </row>
    <row r="30873" spans="1:6">
      <c r="A30873" t="str">
        <f t="shared" si="964"/>
        <v>GT11_GT4</v>
      </c>
      <c r="B30873" t="s">
        <v>207</v>
      </c>
      <c r="C30873" t="s">
        <v>15</v>
      </c>
      <c r="D30873">
        <v>5</v>
      </c>
      <c r="E30873">
        <v>4812</v>
      </c>
      <c r="F30873" t="b">
        <f t="shared" si="965"/>
        <v>0</v>
      </c>
    </row>
    <row r="30874" spans="1:6">
      <c r="A30874" t="str">
        <f t="shared" si="964"/>
        <v>GT11_GT4</v>
      </c>
      <c r="B30874" t="s">
        <v>207</v>
      </c>
      <c r="C30874" t="s">
        <v>15</v>
      </c>
      <c r="D30874">
        <v>5</v>
      </c>
      <c r="E30874">
        <v>5341</v>
      </c>
      <c r="F30874" t="b">
        <f t="shared" si="965"/>
        <v>0</v>
      </c>
    </row>
    <row r="30875" spans="1:6">
      <c r="A30875" t="str">
        <f t="shared" si="964"/>
        <v>GT11_GT4</v>
      </c>
      <c r="B30875" t="s">
        <v>207</v>
      </c>
      <c r="C30875" t="s">
        <v>15</v>
      </c>
      <c r="D30875">
        <v>6</v>
      </c>
      <c r="E30875">
        <v>5262</v>
      </c>
      <c r="F30875" t="b">
        <f t="shared" si="965"/>
        <v>0</v>
      </c>
    </row>
    <row r="30876" spans="1:6">
      <c r="A30876" t="str">
        <f t="shared" si="964"/>
        <v>GT11_GT4</v>
      </c>
      <c r="B30876" t="s">
        <v>207</v>
      </c>
      <c r="C30876" t="s">
        <v>15</v>
      </c>
      <c r="D30876">
        <v>6</v>
      </c>
      <c r="E30876">
        <v>5966</v>
      </c>
      <c r="F30876" t="b">
        <f t="shared" si="965"/>
        <v>0</v>
      </c>
    </row>
    <row r="30877" spans="1:6">
      <c r="A30877" t="str">
        <f t="shared" si="964"/>
        <v>GT11_GT4</v>
      </c>
      <c r="B30877" t="s">
        <v>207</v>
      </c>
      <c r="C30877" t="s">
        <v>15</v>
      </c>
      <c r="D30877">
        <v>7</v>
      </c>
      <c r="E30877">
        <v>7147</v>
      </c>
      <c r="F30877" t="b">
        <f t="shared" si="965"/>
        <v>0</v>
      </c>
    </row>
    <row r="30878" spans="1:6">
      <c r="A30878" t="str">
        <f t="shared" si="964"/>
        <v>GT11_GT4</v>
      </c>
      <c r="B30878" t="s">
        <v>207</v>
      </c>
      <c r="C30878" t="s">
        <v>15</v>
      </c>
      <c r="D30878">
        <v>7</v>
      </c>
      <c r="E30878">
        <v>9880</v>
      </c>
      <c r="F30878" t="b">
        <f t="shared" si="965"/>
        <v>0</v>
      </c>
    </row>
    <row r="30879" spans="1:6">
      <c r="A30879" t="str">
        <f t="shared" si="964"/>
        <v>GT11_GT4</v>
      </c>
      <c r="B30879" t="s">
        <v>207</v>
      </c>
      <c r="C30879" t="s">
        <v>15</v>
      </c>
      <c r="D30879">
        <v>8</v>
      </c>
      <c r="E30879">
        <v>7378</v>
      </c>
      <c r="F30879" t="b">
        <f t="shared" si="965"/>
        <v>0</v>
      </c>
    </row>
    <row r="30880" spans="1:6">
      <c r="A30880" t="str">
        <f t="shared" si="964"/>
        <v>GT11_GT4</v>
      </c>
      <c r="B30880" t="s">
        <v>207</v>
      </c>
      <c r="C30880" t="s">
        <v>15</v>
      </c>
      <c r="D30880">
        <v>8</v>
      </c>
      <c r="E30880">
        <v>9525</v>
      </c>
      <c r="F30880" t="b">
        <f t="shared" si="965"/>
        <v>0</v>
      </c>
    </row>
    <row r="30881" spans="1:6">
      <c r="A30881" t="str">
        <f t="shared" si="964"/>
        <v>GT11_GT4</v>
      </c>
      <c r="B30881" t="s">
        <v>207</v>
      </c>
      <c r="C30881" t="s">
        <v>15</v>
      </c>
      <c r="D30881">
        <v>9</v>
      </c>
      <c r="E30881">
        <v>10833</v>
      </c>
      <c r="F30881" t="b">
        <f t="shared" si="965"/>
        <v>0</v>
      </c>
    </row>
    <row r="30882" spans="1:6">
      <c r="A30882" t="str">
        <f t="shared" si="964"/>
        <v>GT11_GT4</v>
      </c>
      <c r="B30882" t="s">
        <v>207</v>
      </c>
      <c r="C30882" t="s">
        <v>15</v>
      </c>
      <c r="D30882">
        <v>9</v>
      </c>
      <c r="E30882">
        <v>11021</v>
      </c>
      <c r="F30882" t="b">
        <f t="shared" si="965"/>
        <v>0</v>
      </c>
    </row>
    <row r="30883" spans="1:6">
      <c r="A30883" t="str">
        <f t="shared" si="964"/>
        <v>GT11_GT4</v>
      </c>
      <c r="B30883" t="s">
        <v>207</v>
      </c>
      <c r="C30883" t="s">
        <v>15</v>
      </c>
      <c r="D30883">
        <v>9</v>
      </c>
      <c r="E30883">
        <v>11595</v>
      </c>
      <c r="F30883" t="b">
        <f t="shared" si="965"/>
        <v>0</v>
      </c>
    </row>
    <row r="30884" spans="1:6">
      <c r="A30884" t="str">
        <f t="shared" si="964"/>
        <v>GT11_GT4</v>
      </c>
      <c r="B30884" t="s">
        <v>207</v>
      </c>
      <c r="C30884" t="s">
        <v>15</v>
      </c>
      <c r="D30884">
        <v>9</v>
      </c>
      <c r="E30884">
        <v>8143</v>
      </c>
      <c r="F30884" t="b">
        <f t="shared" si="965"/>
        <v>0</v>
      </c>
    </row>
    <row r="30885" spans="1:6">
      <c r="A30885" t="str">
        <f t="shared" si="964"/>
        <v>GT11_GT4</v>
      </c>
      <c r="B30885" t="s">
        <v>207</v>
      </c>
      <c r="C30885" t="s">
        <v>15</v>
      </c>
      <c r="D30885">
        <v>9</v>
      </c>
      <c r="E30885">
        <v>9486</v>
      </c>
      <c r="F30885" t="b">
        <f t="shared" si="965"/>
        <v>0</v>
      </c>
    </row>
    <row r="30886" spans="1:6">
      <c r="A30886" t="str">
        <f t="shared" si="964"/>
        <v>GT11_GT41</v>
      </c>
      <c r="B30886" t="s">
        <v>207</v>
      </c>
      <c r="C30886" t="s">
        <v>81</v>
      </c>
      <c r="D30886">
        <v>116</v>
      </c>
      <c r="E30886">
        <v>142287</v>
      </c>
      <c r="F30886" t="b">
        <f t="shared" si="965"/>
        <v>0</v>
      </c>
    </row>
    <row r="30887" spans="1:6">
      <c r="A30887" t="str">
        <f t="shared" si="964"/>
        <v>GT11_GT41</v>
      </c>
      <c r="B30887" t="s">
        <v>207</v>
      </c>
      <c r="C30887" t="s">
        <v>81</v>
      </c>
      <c r="D30887">
        <v>17</v>
      </c>
      <c r="E30887">
        <v>20669</v>
      </c>
      <c r="F30887" t="b">
        <f t="shared" si="965"/>
        <v>0</v>
      </c>
    </row>
    <row r="30888" spans="1:6">
      <c r="A30888" t="str">
        <f t="shared" si="964"/>
        <v>GT11_GT41</v>
      </c>
      <c r="B30888" t="s">
        <v>207</v>
      </c>
      <c r="C30888" t="s">
        <v>81</v>
      </c>
      <c r="D30888">
        <v>17</v>
      </c>
      <c r="E30888">
        <v>20671</v>
      </c>
      <c r="F30888" t="b">
        <f t="shared" si="965"/>
        <v>0</v>
      </c>
    </row>
    <row r="30889" spans="1:6">
      <c r="A30889" t="str">
        <f t="shared" si="964"/>
        <v>GT11_GT41</v>
      </c>
      <c r="B30889" t="s">
        <v>207</v>
      </c>
      <c r="C30889" t="s">
        <v>81</v>
      </c>
      <c r="D30889">
        <v>73</v>
      </c>
      <c r="E30889">
        <v>71025</v>
      </c>
      <c r="F30889" t="b">
        <f t="shared" si="965"/>
        <v>0</v>
      </c>
    </row>
    <row r="30890" spans="1:6">
      <c r="A30890" t="str">
        <f t="shared" si="964"/>
        <v>GT11_GT5</v>
      </c>
      <c r="B30890" t="s">
        <v>207</v>
      </c>
      <c r="C30890" t="s">
        <v>123</v>
      </c>
      <c r="D30890">
        <v>17</v>
      </c>
      <c r="E30890">
        <v>22227</v>
      </c>
      <c r="F30890" t="b">
        <f t="shared" si="965"/>
        <v>0</v>
      </c>
    </row>
    <row r="30891" spans="1:6">
      <c r="A30891" t="str">
        <f t="shared" si="964"/>
        <v>GT11_GT5</v>
      </c>
      <c r="B30891" t="s">
        <v>207</v>
      </c>
      <c r="C30891" t="s">
        <v>123</v>
      </c>
      <c r="D30891">
        <v>23</v>
      </c>
      <c r="E30891">
        <v>27588</v>
      </c>
      <c r="F30891" t="b">
        <f t="shared" si="965"/>
        <v>0</v>
      </c>
    </row>
    <row r="30892" spans="1:6">
      <c r="A30892" t="str">
        <f t="shared" si="964"/>
        <v>GT11_GT51</v>
      </c>
      <c r="B30892" t="s">
        <v>207</v>
      </c>
      <c r="C30892" t="s">
        <v>146</v>
      </c>
      <c r="D30892">
        <v>330</v>
      </c>
      <c r="E30892">
        <v>361195</v>
      </c>
      <c r="F30892" t="b">
        <f t="shared" si="965"/>
        <v>0</v>
      </c>
    </row>
    <row r="30893" spans="1:6">
      <c r="A30893" t="str">
        <f t="shared" si="964"/>
        <v>GT11_GT6</v>
      </c>
      <c r="B30893" t="s">
        <v>207</v>
      </c>
      <c r="C30893" t="s">
        <v>338</v>
      </c>
      <c r="D30893">
        <v>3</v>
      </c>
      <c r="E30893">
        <v>2648</v>
      </c>
      <c r="F30893" t="b">
        <f t="shared" si="965"/>
        <v>0</v>
      </c>
    </row>
    <row r="30894" spans="1:6">
      <c r="A30894" t="str">
        <f t="shared" si="964"/>
        <v>GT11_GT8</v>
      </c>
      <c r="B30894" t="s">
        <v>207</v>
      </c>
      <c r="C30894" t="s">
        <v>170</v>
      </c>
      <c r="D30894">
        <v>15</v>
      </c>
      <c r="E30894">
        <v>14491</v>
      </c>
      <c r="F30894" t="b">
        <f t="shared" si="965"/>
        <v>0</v>
      </c>
    </row>
    <row r="30895" spans="1:6">
      <c r="A30895" t="str">
        <f t="shared" si="964"/>
        <v>GT11_GT8</v>
      </c>
      <c r="B30895" t="s">
        <v>207</v>
      </c>
      <c r="C30895" t="s">
        <v>170</v>
      </c>
      <c r="D30895">
        <v>35</v>
      </c>
      <c r="E30895">
        <v>35742</v>
      </c>
      <c r="F30895" t="b">
        <f t="shared" si="965"/>
        <v>0</v>
      </c>
    </row>
    <row r="30896" spans="1:6">
      <c r="A30896" t="str">
        <f t="shared" si="964"/>
        <v>GT11_GT8</v>
      </c>
      <c r="B30896" t="s">
        <v>207</v>
      </c>
      <c r="C30896" t="s">
        <v>170</v>
      </c>
      <c r="D30896">
        <v>4</v>
      </c>
      <c r="E30896">
        <v>5296</v>
      </c>
      <c r="F30896" t="b">
        <f t="shared" si="965"/>
        <v>0</v>
      </c>
    </row>
    <row r="30897" spans="1:6">
      <c r="A30897" t="str">
        <f t="shared" si="964"/>
        <v>GT11_GT81</v>
      </c>
      <c r="B30897" t="s">
        <v>207</v>
      </c>
      <c r="C30897" t="s">
        <v>339</v>
      </c>
      <c r="D30897">
        <v>27</v>
      </c>
      <c r="E30897">
        <v>24329</v>
      </c>
      <c r="F30897" t="b">
        <f t="shared" si="965"/>
        <v>0</v>
      </c>
    </row>
    <row r="30898" spans="1:6">
      <c r="A30898" t="str">
        <f t="shared" si="964"/>
        <v>GT11_GT9</v>
      </c>
      <c r="B30898" t="s">
        <v>207</v>
      </c>
      <c r="C30898" t="s">
        <v>113</v>
      </c>
      <c r="D30898">
        <v>39</v>
      </c>
      <c r="E30898">
        <v>47916</v>
      </c>
      <c r="F30898" t="b">
        <f t="shared" si="965"/>
        <v>0</v>
      </c>
    </row>
    <row r="30899" spans="1:6">
      <c r="A30899" t="str">
        <f t="shared" si="964"/>
        <v>GT11_GT9</v>
      </c>
      <c r="B30899" t="s">
        <v>207</v>
      </c>
      <c r="C30899" t="s">
        <v>113</v>
      </c>
      <c r="D30899">
        <v>6</v>
      </c>
      <c r="E30899">
        <v>8460</v>
      </c>
      <c r="F30899" t="b">
        <f t="shared" si="965"/>
        <v>0</v>
      </c>
    </row>
    <row r="30900" spans="1:6">
      <c r="A30900" t="str">
        <f t="shared" si="964"/>
        <v>GT11_GT9</v>
      </c>
      <c r="B30900" t="s">
        <v>207</v>
      </c>
      <c r="C30900" t="s">
        <v>113</v>
      </c>
      <c r="D30900">
        <v>85</v>
      </c>
      <c r="E30900">
        <v>143049</v>
      </c>
      <c r="F30900" t="b">
        <f t="shared" si="965"/>
        <v>0</v>
      </c>
    </row>
    <row r="30901" spans="1:6">
      <c r="A30901" t="str">
        <f t="shared" si="964"/>
        <v>GT11_GT9</v>
      </c>
      <c r="B30901" t="s">
        <v>207</v>
      </c>
      <c r="C30901" t="s">
        <v>113</v>
      </c>
      <c r="D30901">
        <v>9</v>
      </c>
      <c r="E30901">
        <v>9131</v>
      </c>
      <c r="F30901" t="b">
        <f t="shared" si="965"/>
        <v>0</v>
      </c>
    </row>
    <row r="30902" spans="1:6">
      <c r="A30902" t="str">
        <f t="shared" si="964"/>
        <v>GT11_GT90</v>
      </c>
      <c r="B30902" t="s">
        <v>207</v>
      </c>
      <c r="C30902" t="s">
        <v>184</v>
      </c>
      <c r="D30902">
        <v>1</v>
      </c>
      <c r="E30902">
        <v>1004</v>
      </c>
      <c r="F30902" t="b">
        <f t="shared" si="965"/>
        <v>0</v>
      </c>
    </row>
    <row r="30903" spans="1:6">
      <c r="A30903" t="str">
        <f t="shared" si="964"/>
        <v>GT11_GT90</v>
      </c>
      <c r="B30903" t="s">
        <v>207</v>
      </c>
      <c r="C30903" t="s">
        <v>184</v>
      </c>
      <c r="D30903">
        <v>1</v>
      </c>
      <c r="E30903">
        <v>1007</v>
      </c>
      <c r="F30903" t="b">
        <f t="shared" si="965"/>
        <v>0</v>
      </c>
    </row>
    <row r="30904" spans="1:6">
      <c r="A30904" t="str">
        <f t="shared" si="964"/>
        <v>GT11_GT90</v>
      </c>
      <c r="B30904" t="s">
        <v>207</v>
      </c>
      <c r="C30904" t="s">
        <v>184</v>
      </c>
      <c r="D30904">
        <v>1</v>
      </c>
      <c r="E30904">
        <v>815</v>
      </c>
      <c r="F30904" t="b">
        <f t="shared" si="965"/>
        <v>0</v>
      </c>
    </row>
    <row r="30905" spans="1:6">
      <c r="A30905" t="str">
        <f t="shared" si="964"/>
        <v>GT11_GT90</v>
      </c>
      <c r="B30905" t="s">
        <v>207</v>
      </c>
      <c r="C30905" t="s">
        <v>184</v>
      </c>
      <c r="D30905">
        <v>1</v>
      </c>
      <c r="E30905">
        <v>839</v>
      </c>
      <c r="F30905" t="b">
        <f t="shared" si="965"/>
        <v>0</v>
      </c>
    </row>
    <row r="30906" spans="1:6">
      <c r="A30906" t="str">
        <f t="shared" si="964"/>
        <v>GT11_GT90</v>
      </c>
      <c r="B30906" t="s">
        <v>207</v>
      </c>
      <c r="C30906" t="s">
        <v>184</v>
      </c>
      <c r="D30906">
        <v>1</v>
      </c>
      <c r="E30906">
        <v>855</v>
      </c>
      <c r="F30906" t="b">
        <f t="shared" si="965"/>
        <v>0</v>
      </c>
    </row>
    <row r="30907" spans="1:6">
      <c r="A30907" t="str">
        <f t="shared" si="964"/>
        <v>GT11_GT90</v>
      </c>
      <c r="B30907" t="s">
        <v>207</v>
      </c>
      <c r="C30907" t="s">
        <v>184</v>
      </c>
      <c r="D30907">
        <v>1</v>
      </c>
      <c r="E30907">
        <v>878</v>
      </c>
      <c r="F30907" t="b">
        <f t="shared" si="965"/>
        <v>0</v>
      </c>
    </row>
    <row r="30908" spans="1:6">
      <c r="A30908" t="str">
        <f t="shared" si="964"/>
        <v>GT11_GT90</v>
      </c>
      <c r="B30908" t="s">
        <v>207</v>
      </c>
      <c r="C30908" t="s">
        <v>184</v>
      </c>
      <c r="D30908">
        <v>5</v>
      </c>
      <c r="E30908">
        <v>5217</v>
      </c>
      <c r="F30908" t="b">
        <f t="shared" si="965"/>
        <v>0</v>
      </c>
    </row>
    <row r="30909" spans="1:6">
      <c r="A30909" t="str">
        <f t="shared" si="964"/>
        <v>GT11_GT90</v>
      </c>
      <c r="B30909" t="s">
        <v>207</v>
      </c>
      <c r="C30909" t="s">
        <v>184</v>
      </c>
      <c r="D30909">
        <v>5</v>
      </c>
      <c r="E30909">
        <v>5888</v>
      </c>
      <c r="F30909" t="b">
        <f t="shared" si="965"/>
        <v>0</v>
      </c>
    </row>
    <row r="30910" spans="1:6">
      <c r="A30910" t="str">
        <f t="shared" si="964"/>
        <v>GT11_GT90</v>
      </c>
      <c r="B30910" t="s">
        <v>207</v>
      </c>
      <c r="C30910" t="s">
        <v>184</v>
      </c>
      <c r="D30910">
        <v>5</v>
      </c>
      <c r="E30910">
        <v>7453</v>
      </c>
      <c r="F30910" t="b">
        <f t="shared" si="965"/>
        <v>0</v>
      </c>
    </row>
    <row r="30911" spans="1:6">
      <c r="A30911" t="str">
        <f t="shared" si="964"/>
        <v>GT11_GT90</v>
      </c>
      <c r="B30911" t="s">
        <v>207</v>
      </c>
      <c r="C30911" t="s">
        <v>184</v>
      </c>
      <c r="D30911">
        <v>6</v>
      </c>
      <c r="E30911">
        <v>6451</v>
      </c>
      <c r="F30911" t="b">
        <f t="shared" si="965"/>
        <v>0</v>
      </c>
    </row>
    <row r="30912" spans="1:6">
      <c r="A30912" t="str">
        <f t="shared" si="964"/>
        <v>GT11_PL11_1</v>
      </c>
      <c r="B30912" t="s">
        <v>207</v>
      </c>
      <c r="C30912" t="s">
        <v>239</v>
      </c>
      <c r="D30912">
        <v>40</v>
      </c>
      <c r="E30912">
        <v>67149</v>
      </c>
      <c r="F30912" t="b">
        <f t="shared" si="965"/>
        <v>0</v>
      </c>
    </row>
    <row r="30913" spans="1:6">
      <c r="A30913" t="str">
        <f t="shared" si="964"/>
        <v>GT11_PL11_1</v>
      </c>
      <c r="B30913" t="s">
        <v>207</v>
      </c>
      <c r="C30913" t="s">
        <v>239</v>
      </c>
      <c r="D30913">
        <v>8</v>
      </c>
      <c r="E30913">
        <v>10358</v>
      </c>
      <c r="F30913" t="b">
        <f t="shared" si="965"/>
        <v>0</v>
      </c>
    </row>
    <row r="30914" spans="1:6">
      <c r="A30914" t="str">
        <f t="shared" ref="A30914:A30977" si="966">CONCATENATE(B30914,"_",C30914)</f>
        <v>GT11_PL1_2</v>
      </c>
      <c r="B30914" t="s">
        <v>207</v>
      </c>
      <c r="C30914" t="s">
        <v>271</v>
      </c>
      <c r="D30914">
        <v>186</v>
      </c>
      <c r="E30914">
        <v>219364</v>
      </c>
      <c r="F30914" t="b">
        <f t="shared" ref="F30914:F30977" si="967">IF(B30914=C30914,TRUE,FALSE)</f>
        <v>0</v>
      </c>
    </row>
    <row r="30915" spans="1:6">
      <c r="A30915" t="str">
        <f t="shared" si="966"/>
        <v>GT11_PL1_2</v>
      </c>
      <c r="B30915" t="s">
        <v>207</v>
      </c>
      <c r="C30915" t="s">
        <v>271</v>
      </c>
      <c r="D30915">
        <v>19</v>
      </c>
      <c r="E30915">
        <v>24806</v>
      </c>
      <c r="F30915" t="b">
        <f t="shared" si="967"/>
        <v>0</v>
      </c>
    </row>
    <row r="30916" spans="1:6">
      <c r="A30916" t="str">
        <f t="shared" si="966"/>
        <v>GT11_PL1_2</v>
      </c>
      <c r="B30916" t="s">
        <v>207</v>
      </c>
      <c r="C30916" t="s">
        <v>271</v>
      </c>
      <c r="D30916">
        <v>41</v>
      </c>
      <c r="E30916">
        <v>71159</v>
      </c>
      <c r="F30916" t="b">
        <f t="shared" si="967"/>
        <v>0</v>
      </c>
    </row>
    <row r="30917" spans="1:6">
      <c r="A30917" t="str">
        <f t="shared" si="966"/>
        <v>GT11_PL1_2</v>
      </c>
      <c r="B30917" t="s">
        <v>207</v>
      </c>
      <c r="C30917" t="s">
        <v>271</v>
      </c>
      <c r="D30917">
        <v>44</v>
      </c>
      <c r="E30917">
        <v>53246</v>
      </c>
      <c r="F30917" t="b">
        <f t="shared" si="967"/>
        <v>0</v>
      </c>
    </row>
    <row r="30918" spans="1:6">
      <c r="A30918" t="str">
        <f t="shared" si="966"/>
        <v>GT11_PL33_1</v>
      </c>
      <c r="B30918" t="s">
        <v>207</v>
      </c>
      <c r="C30918" t="s">
        <v>286</v>
      </c>
      <c r="D30918">
        <v>163</v>
      </c>
      <c r="E30918">
        <v>196025</v>
      </c>
      <c r="F30918" t="b">
        <f t="shared" si="967"/>
        <v>0</v>
      </c>
    </row>
    <row r="30919" spans="1:6">
      <c r="A30919" t="str">
        <f t="shared" si="966"/>
        <v>GT11_PL9_2</v>
      </c>
      <c r="B30919" t="s">
        <v>207</v>
      </c>
      <c r="C30919" t="s">
        <v>87</v>
      </c>
      <c r="D30919">
        <v>3</v>
      </c>
      <c r="E30919">
        <v>4185</v>
      </c>
      <c r="F30919" t="b">
        <f t="shared" si="967"/>
        <v>0</v>
      </c>
    </row>
    <row r="30920" spans="1:6">
      <c r="A30920" t="str">
        <f t="shared" si="966"/>
        <v>GT11_S1_0</v>
      </c>
      <c r="B30920" t="s">
        <v>207</v>
      </c>
      <c r="C30920" t="s">
        <v>368</v>
      </c>
      <c r="D30920">
        <v>1</v>
      </c>
      <c r="E30920">
        <v>1991</v>
      </c>
      <c r="F30920" t="b">
        <f t="shared" si="967"/>
        <v>0</v>
      </c>
    </row>
    <row r="30921" spans="1:6">
      <c r="A30921" t="str">
        <f t="shared" si="966"/>
        <v>GT11_S1_14</v>
      </c>
      <c r="B30921" t="s">
        <v>207</v>
      </c>
      <c r="C30921" t="s">
        <v>135</v>
      </c>
      <c r="D30921">
        <v>152</v>
      </c>
      <c r="E30921">
        <v>203386</v>
      </c>
      <c r="F30921" t="b">
        <f t="shared" si="967"/>
        <v>0</v>
      </c>
    </row>
    <row r="30922" spans="1:6">
      <c r="A30922" t="str">
        <f t="shared" si="966"/>
        <v>GT11_S1_14</v>
      </c>
      <c r="B30922" t="s">
        <v>207</v>
      </c>
      <c r="C30922" t="s">
        <v>135</v>
      </c>
      <c r="D30922">
        <v>19</v>
      </c>
      <c r="E30922">
        <v>21419</v>
      </c>
      <c r="F30922" t="b">
        <f t="shared" si="967"/>
        <v>0</v>
      </c>
    </row>
    <row r="30923" spans="1:6">
      <c r="A30923" t="str">
        <f t="shared" si="966"/>
        <v>GT11_S1_14</v>
      </c>
      <c r="B30923" t="s">
        <v>207</v>
      </c>
      <c r="C30923" t="s">
        <v>135</v>
      </c>
      <c r="D30923">
        <v>35</v>
      </c>
      <c r="E30923">
        <v>30195</v>
      </c>
      <c r="F30923" t="b">
        <f t="shared" si="967"/>
        <v>0</v>
      </c>
    </row>
    <row r="30924" spans="1:6">
      <c r="A30924" t="str">
        <f t="shared" si="966"/>
        <v>GT11_S1_16</v>
      </c>
      <c r="B30924" t="s">
        <v>207</v>
      </c>
      <c r="C30924" t="s">
        <v>117</v>
      </c>
      <c r="D30924">
        <v>38</v>
      </c>
      <c r="E30924">
        <v>46091</v>
      </c>
      <c r="F30924" t="b">
        <f t="shared" si="967"/>
        <v>0</v>
      </c>
    </row>
    <row r="30925" spans="1:6">
      <c r="A30925" t="str">
        <f t="shared" si="966"/>
        <v>GT11_S1_16</v>
      </c>
      <c r="B30925" t="s">
        <v>207</v>
      </c>
      <c r="C30925" t="s">
        <v>117</v>
      </c>
      <c r="D30925">
        <v>94</v>
      </c>
      <c r="E30925">
        <v>112895</v>
      </c>
      <c r="F30925" t="b">
        <f t="shared" si="967"/>
        <v>0</v>
      </c>
    </row>
    <row r="30926" spans="1:6">
      <c r="A30926" t="str">
        <f t="shared" si="966"/>
        <v>GT11_S1_17</v>
      </c>
      <c r="B30926" t="s">
        <v>207</v>
      </c>
      <c r="C30926" t="s">
        <v>52</v>
      </c>
      <c r="D30926">
        <v>17</v>
      </c>
      <c r="E30926">
        <v>18868</v>
      </c>
      <c r="F30926" t="b">
        <f t="shared" si="967"/>
        <v>0</v>
      </c>
    </row>
    <row r="30927" spans="1:6">
      <c r="A30927" t="str">
        <f t="shared" si="966"/>
        <v>GT11_S1_18</v>
      </c>
      <c r="B30927" t="s">
        <v>207</v>
      </c>
      <c r="C30927" t="s">
        <v>334</v>
      </c>
      <c r="D30927">
        <v>1</v>
      </c>
      <c r="E30927">
        <v>834</v>
      </c>
      <c r="F30927" t="b">
        <f t="shared" si="967"/>
        <v>0</v>
      </c>
    </row>
    <row r="30928" spans="1:6">
      <c r="A30928" t="str">
        <f t="shared" si="966"/>
        <v>GT11_S1_18</v>
      </c>
      <c r="B30928" t="s">
        <v>207</v>
      </c>
      <c r="C30928" t="s">
        <v>334</v>
      </c>
      <c r="D30928">
        <v>1</v>
      </c>
      <c r="E30928">
        <v>962</v>
      </c>
      <c r="F30928" t="b">
        <f t="shared" si="967"/>
        <v>0</v>
      </c>
    </row>
    <row r="30929" spans="1:6">
      <c r="A30929" t="str">
        <f t="shared" si="966"/>
        <v>GT11_S1_2</v>
      </c>
      <c r="B30929" t="s">
        <v>207</v>
      </c>
      <c r="C30929" t="s">
        <v>240</v>
      </c>
      <c r="D30929">
        <v>37</v>
      </c>
      <c r="E30929">
        <v>44307</v>
      </c>
      <c r="F30929" t="b">
        <f t="shared" si="967"/>
        <v>0</v>
      </c>
    </row>
    <row r="30930" spans="1:6">
      <c r="A30930" t="str">
        <f t="shared" si="966"/>
        <v>GT11_S1_2</v>
      </c>
      <c r="B30930" t="s">
        <v>207</v>
      </c>
      <c r="C30930" t="s">
        <v>240</v>
      </c>
      <c r="D30930">
        <v>51</v>
      </c>
      <c r="E30930">
        <v>65410</v>
      </c>
      <c r="F30930" t="b">
        <f t="shared" si="967"/>
        <v>0</v>
      </c>
    </row>
    <row r="30931" spans="1:6">
      <c r="A30931" t="str">
        <f t="shared" si="966"/>
        <v>GT11_S1_2</v>
      </c>
      <c r="B30931" t="s">
        <v>207</v>
      </c>
      <c r="C30931" t="s">
        <v>240</v>
      </c>
      <c r="D30931">
        <v>6</v>
      </c>
      <c r="E30931">
        <v>6342</v>
      </c>
      <c r="F30931" t="b">
        <f t="shared" si="967"/>
        <v>0</v>
      </c>
    </row>
    <row r="30932" spans="1:6">
      <c r="A30932" t="str">
        <f t="shared" si="966"/>
        <v>GT11_S1_2</v>
      </c>
      <c r="B30932" t="s">
        <v>207</v>
      </c>
      <c r="C30932" t="s">
        <v>240</v>
      </c>
      <c r="D30932">
        <v>6</v>
      </c>
      <c r="E30932">
        <v>7472</v>
      </c>
      <c r="F30932" t="b">
        <f t="shared" si="967"/>
        <v>0</v>
      </c>
    </row>
    <row r="30933" spans="1:6">
      <c r="A30933" t="str">
        <f t="shared" si="966"/>
        <v>GT11_S1_2</v>
      </c>
      <c r="B30933" t="s">
        <v>207</v>
      </c>
      <c r="C30933" t="s">
        <v>240</v>
      </c>
      <c r="D30933">
        <v>65</v>
      </c>
      <c r="E30933">
        <v>73228</v>
      </c>
      <c r="F30933" t="b">
        <f t="shared" si="967"/>
        <v>0</v>
      </c>
    </row>
    <row r="30934" spans="1:6">
      <c r="A30934" t="str">
        <f t="shared" si="966"/>
        <v>GT11_S1_20</v>
      </c>
      <c r="B30934" t="s">
        <v>207</v>
      </c>
      <c r="C30934" t="s">
        <v>53</v>
      </c>
      <c r="D30934">
        <v>5</v>
      </c>
      <c r="E30934">
        <v>4402</v>
      </c>
      <c r="F30934" t="b">
        <f t="shared" si="967"/>
        <v>0</v>
      </c>
    </row>
    <row r="30935" spans="1:6">
      <c r="A30935" t="str">
        <f t="shared" si="966"/>
        <v>GT11_S1_23</v>
      </c>
      <c r="B30935" t="s">
        <v>207</v>
      </c>
      <c r="C30935" t="s">
        <v>142</v>
      </c>
      <c r="D30935">
        <v>11</v>
      </c>
      <c r="E30935">
        <v>14694</v>
      </c>
      <c r="F30935" t="b">
        <f t="shared" si="967"/>
        <v>0</v>
      </c>
    </row>
    <row r="30936" spans="1:6">
      <c r="A30936" t="str">
        <f t="shared" si="966"/>
        <v>GT11_S1_23</v>
      </c>
      <c r="B30936" t="s">
        <v>207</v>
      </c>
      <c r="C30936" t="s">
        <v>142</v>
      </c>
      <c r="D30936">
        <v>13</v>
      </c>
      <c r="E30936">
        <v>14165</v>
      </c>
      <c r="F30936" t="b">
        <f t="shared" si="967"/>
        <v>0</v>
      </c>
    </row>
    <row r="30937" spans="1:6">
      <c r="A30937" t="str">
        <f t="shared" si="966"/>
        <v>GT11_S1_27</v>
      </c>
      <c r="B30937" t="s">
        <v>207</v>
      </c>
      <c r="C30937" t="s">
        <v>74</v>
      </c>
      <c r="D30937">
        <v>104</v>
      </c>
      <c r="E30937">
        <v>131063</v>
      </c>
      <c r="F30937" t="b">
        <f t="shared" si="967"/>
        <v>0</v>
      </c>
    </row>
    <row r="30938" spans="1:6">
      <c r="A30938" t="str">
        <f t="shared" si="966"/>
        <v>GT11_S1_27</v>
      </c>
      <c r="B30938" t="s">
        <v>207</v>
      </c>
      <c r="C30938" t="s">
        <v>74</v>
      </c>
      <c r="D30938">
        <v>115</v>
      </c>
      <c r="E30938">
        <v>148831</v>
      </c>
      <c r="F30938" t="b">
        <f t="shared" si="967"/>
        <v>0</v>
      </c>
    </row>
    <row r="30939" spans="1:6">
      <c r="A30939" t="str">
        <f t="shared" si="966"/>
        <v>GT11_S1_27</v>
      </c>
      <c r="B30939" t="s">
        <v>207</v>
      </c>
      <c r="C30939" t="s">
        <v>74</v>
      </c>
      <c r="D30939">
        <v>167</v>
      </c>
      <c r="E30939">
        <v>225050</v>
      </c>
      <c r="F30939" t="b">
        <f t="shared" si="967"/>
        <v>0</v>
      </c>
    </row>
    <row r="30940" spans="1:6">
      <c r="A30940" t="str">
        <f t="shared" si="966"/>
        <v>GT11_S1_27</v>
      </c>
      <c r="B30940" t="s">
        <v>207</v>
      </c>
      <c r="C30940" t="s">
        <v>74</v>
      </c>
      <c r="D30940">
        <v>170</v>
      </c>
      <c r="E30940">
        <v>231471</v>
      </c>
      <c r="F30940" t="b">
        <f t="shared" si="967"/>
        <v>0</v>
      </c>
    </row>
    <row r="30941" spans="1:6">
      <c r="A30941" t="str">
        <f t="shared" si="966"/>
        <v>GT11_S1_27</v>
      </c>
      <c r="B30941" t="s">
        <v>207</v>
      </c>
      <c r="C30941" t="s">
        <v>74</v>
      </c>
      <c r="D30941">
        <v>29</v>
      </c>
      <c r="E30941">
        <v>40554</v>
      </c>
      <c r="F30941" t="b">
        <f t="shared" si="967"/>
        <v>0</v>
      </c>
    </row>
    <row r="30942" spans="1:6">
      <c r="A30942" t="str">
        <f t="shared" si="966"/>
        <v>GT11_S1_27</v>
      </c>
      <c r="B30942" t="s">
        <v>207</v>
      </c>
      <c r="C30942" t="s">
        <v>74</v>
      </c>
      <c r="D30942">
        <v>33</v>
      </c>
      <c r="E30942">
        <v>40525</v>
      </c>
      <c r="F30942" t="b">
        <f t="shared" si="967"/>
        <v>0</v>
      </c>
    </row>
    <row r="30943" spans="1:6">
      <c r="A30943" t="str">
        <f t="shared" si="966"/>
        <v>GT11_S1_27</v>
      </c>
      <c r="B30943" t="s">
        <v>207</v>
      </c>
      <c r="C30943" t="s">
        <v>74</v>
      </c>
      <c r="D30943">
        <v>36</v>
      </c>
      <c r="E30943">
        <v>40117</v>
      </c>
      <c r="F30943" t="b">
        <f t="shared" si="967"/>
        <v>0</v>
      </c>
    </row>
    <row r="30944" spans="1:6">
      <c r="A30944" t="str">
        <f t="shared" si="966"/>
        <v>GT11_S1_27</v>
      </c>
      <c r="B30944" t="s">
        <v>207</v>
      </c>
      <c r="C30944" t="s">
        <v>74</v>
      </c>
      <c r="D30944">
        <v>74</v>
      </c>
      <c r="E30944">
        <v>77480</v>
      </c>
      <c r="F30944" t="b">
        <f t="shared" si="967"/>
        <v>0</v>
      </c>
    </row>
    <row r="30945" spans="1:6">
      <c r="A30945" t="str">
        <f t="shared" si="966"/>
        <v>GT11_S1_30</v>
      </c>
      <c r="B30945" t="s">
        <v>207</v>
      </c>
      <c r="C30945" t="s">
        <v>124</v>
      </c>
      <c r="D30945">
        <v>38</v>
      </c>
      <c r="E30945">
        <v>50705</v>
      </c>
      <c r="F30945" t="b">
        <f t="shared" si="967"/>
        <v>0</v>
      </c>
    </row>
    <row r="30946" spans="1:6">
      <c r="A30946" t="str">
        <f t="shared" si="966"/>
        <v>GT11_S1_4</v>
      </c>
      <c r="B30946" t="s">
        <v>207</v>
      </c>
      <c r="C30946" t="s">
        <v>125</v>
      </c>
      <c r="D30946">
        <v>1</v>
      </c>
      <c r="E30946">
        <v>782</v>
      </c>
      <c r="F30946" t="b">
        <f t="shared" si="967"/>
        <v>0</v>
      </c>
    </row>
    <row r="30947" spans="1:6">
      <c r="A30947" t="str">
        <f t="shared" si="966"/>
        <v>GT11_S1_4</v>
      </c>
      <c r="B30947" t="s">
        <v>207</v>
      </c>
      <c r="C30947" t="s">
        <v>125</v>
      </c>
      <c r="D30947">
        <v>1</v>
      </c>
      <c r="E30947">
        <v>829</v>
      </c>
      <c r="F30947" t="b">
        <f t="shared" si="967"/>
        <v>0</v>
      </c>
    </row>
    <row r="30948" spans="1:6">
      <c r="A30948" t="str">
        <f t="shared" si="966"/>
        <v>GT11_S1_4</v>
      </c>
      <c r="B30948" t="s">
        <v>207</v>
      </c>
      <c r="C30948" t="s">
        <v>125</v>
      </c>
      <c r="D30948">
        <v>3</v>
      </c>
      <c r="E30948">
        <v>3657</v>
      </c>
      <c r="F30948" t="b">
        <f t="shared" si="967"/>
        <v>0</v>
      </c>
    </row>
    <row r="30949" spans="1:6">
      <c r="A30949" t="str">
        <f t="shared" si="966"/>
        <v>GT11_S1_4</v>
      </c>
      <c r="B30949" t="s">
        <v>207</v>
      </c>
      <c r="C30949" t="s">
        <v>125</v>
      </c>
      <c r="D30949">
        <v>3</v>
      </c>
      <c r="E30949">
        <v>3712</v>
      </c>
      <c r="F30949" t="b">
        <f t="shared" si="967"/>
        <v>0</v>
      </c>
    </row>
    <row r="30950" spans="1:6">
      <c r="A30950" t="str">
        <f t="shared" si="966"/>
        <v>GT11_S1_4</v>
      </c>
      <c r="B30950" t="s">
        <v>207</v>
      </c>
      <c r="C30950" t="s">
        <v>125</v>
      </c>
      <c r="D30950">
        <v>6</v>
      </c>
      <c r="E30950">
        <v>5661</v>
      </c>
      <c r="F30950" t="b">
        <f t="shared" si="967"/>
        <v>0</v>
      </c>
    </row>
    <row r="30951" spans="1:6">
      <c r="A30951" t="str">
        <f t="shared" si="966"/>
        <v>GT11_S1_63</v>
      </c>
      <c r="B30951" t="s">
        <v>207</v>
      </c>
      <c r="C30951" t="s">
        <v>266</v>
      </c>
      <c r="D30951">
        <v>159</v>
      </c>
      <c r="E30951">
        <v>211573</v>
      </c>
      <c r="F30951" t="b">
        <f t="shared" si="967"/>
        <v>0</v>
      </c>
    </row>
    <row r="30952" spans="1:6">
      <c r="A30952" t="str">
        <f t="shared" si="966"/>
        <v>GT11_S1_64</v>
      </c>
      <c r="B30952" t="s">
        <v>207</v>
      </c>
      <c r="C30952" t="s">
        <v>340</v>
      </c>
      <c r="D30952">
        <v>2</v>
      </c>
      <c r="E30952">
        <v>1851</v>
      </c>
      <c r="F30952" t="b">
        <f t="shared" si="967"/>
        <v>0</v>
      </c>
    </row>
    <row r="30953" spans="1:6">
      <c r="A30953" t="str">
        <f t="shared" si="966"/>
        <v>GT11_S1_64</v>
      </c>
      <c r="B30953" t="s">
        <v>207</v>
      </c>
      <c r="C30953" t="s">
        <v>340</v>
      </c>
      <c r="D30953">
        <v>2</v>
      </c>
      <c r="E30953">
        <v>1851</v>
      </c>
      <c r="F30953" t="b">
        <f t="shared" si="967"/>
        <v>0</v>
      </c>
    </row>
    <row r="30954" spans="1:6">
      <c r="A30954" t="str">
        <f t="shared" si="966"/>
        <v>GT11_S1_64</v>
      </c>
      <c r="B30954" t="s">
        <v>207</v>
      </c>
      <c r="C30954" t="s">
        <v>340</v>
      </c>
      <c r="D30954">
        <v>2</v>
      </c>
      <c r="E30954">
        <v>3026</v>
      </c>
      <c r="F30954" t="b">
        <f t="shared" si="967"/>
        <v>0</v>
      </c>
    </row>
    <row r="30955" spans="1:6">
      <c r="A30955" t="str">
        <f t="shared" si="966"/>
        <v>GT11_S1_64</v>
      </c>
      <c r="B30955" t="s">
        <v>207</v>
      </c>
      <c r="C30955" t="s">
        <v>340</v>
      </c>
      <c r="D30955">
        <v>3</v>
      </c>
      <c r="E30955">
        <v>4020</v>
      </c>
      <c r="F30955" t="b">
        <f t="shared" si="967"/>
        <v>0</v>
      </c>
    </row>
    <row r="30956" spans="1:6">
      <c r="A30956" t="str">
        <f t="shared" si="966"/>
        <v>GT11_S1_64</v>
      </c>
      <c r="B30956" t="s">
        <v>207</v>
      </c>
      <c r="C30956" t="s">
        <v>340</v>
      </c>
      <c r="D30956">
        <v>4</v>
      </c>
      <c r="E30956">
        <v>4732</v>
      </c>
      <c r="F30956" t="b">
        <f t="shared" si="967"/>
        <v>0</v>
      </c>
    </row>
    <row r="30957" spans="1:6">
      <c r="A30957" t="str">
        <f t="shared" si="966"/>
        <v>GT11_S1_65</v>
      </c>
      <c r="B30957" t="s">
        <v>207</v>
      </c>
      <c r="C30957" t="s">
        <v>283</v>
      </c>
      <c r="D30957">
        <v>5</v>
      </c>
      <c r="E30957">
        <v>6552</v>
      </c>
      <c r="F30957" t="b">
        <f t="shared" si="967"/>
        <v>0</v>
      </c>
    </row>
    <row r="30958" spans="1:6">
      <c r="A30958" t="str">
        <f t="shared" si="966"/>
        <v>GT11_S1_7</v>
      </c>
      <c r="B30958" t="s">
        <v>207</v>
      </c>
      <c r="C30958" t="s">
        <v>109</v>
      </c>
      <c r="D30958">
        <v>3</v>
      </c>
      <c r="E30958">
        <v>4052</v>
      </c>
      <c r="F30958" t="b">
        <f t="shared" si="967"/>
        <v>0</v>
      </c>
    </row>
    <row r="30959" spans="1:6">
      <c r="A30959" t="str">
        <f t="shared" si="966"/>
        <v>GT11_S1_7</v>
      </c>
      <c r="B30959" t="s">
        <v>207</v>
      </c>
      <c r="C30959" t="s">
        <v>109</v>
      </c>
      <c r="D30959">
        <v>38</v>
      </c>
      <c r="E30959">
        <v>44348</v>
      </c>
      <c r="F30959" t="b">
        <f t="shared" si="967"/>
        <v>0</v>
      </c>
    </row>
    <row r="30960" spans="1:6">
      <c r="A30960" t="str">
        <f t="shared" si="966"/>
        <v>GT11_S3</v>
      </c>
      <c r="B30960" t="s">
        <v>207</v>
      </c>
      <c r="C30960" t="s">
        <v>284</v>
      </c>
      <c r="D30960">
        <v>34</v>
      </c>
      <c r="E30960">
        <v>38897</v>
      </c>
      <c r="F30960" t="b">
        <f t="shared" si="967"/>
        <v>0</v>
      </c>
    </row>
    <row r="30961" spans="1:6">
      <c r="A30961" t="str">
        <f t="shared" si="966"/>
        <v>GT11_S4</v>
      </c>
      <c r="B30961" t="s">
        <v>207</v>
      </c>
      <c r="C30961" t="s">
        <v>330</v>
      </c>
      <c r="D30961">
        <v>14</v>
      </c>
      <c r="E30961">
        <v>20056</v>
      </c>
      <c r="F30961" t="b">
        <f t="shared" si="967"/>
        <v>0</v>
      </c>
    </row>
    <row r="30962" spans="1:6">
      <c r="A30962" t="str">
        <f t="shared" si="966"/>
        <v>GT111_GT26</v>
      </c>
      <c r="B30962" t="s">
        <v>182</v>
      </c>
      <c r="C30962" t="s">
        <v>212</v>
      </c>
      <c r="D30962">
        <v>11</v>
      </c>
      <c r="E30962">
        <v>9351</v>
      </c>
      <c r="F30962" t="b">
        <f t="shared" si="967"/>
        <v>0</v>
      </c>
    </row>
    <row r="30963" spans="1:6">
      <c r="A30963" t="str">
        <f t="shared" si="966"/>
        <v>GT111_GT2_Glyco_tranf_2_3</v>
      </c>
      <c r="B30963" t="s">
        <v>182</v>
      </c>
      <c r="C30963" t="s">
        <v>50</v>
      </c>
      <c r="D30963">
        <v>1</v>
      </c>
      <c r="E30963">
        <v>1544</v>
      </c>
      <c r="F30963" t="b">
        <f t="shared" si="967"/>
        <v>0</v>
      </c>
    </row>
    <row r="30964" spans="1:6">
      <c r="A30964" t="str">
        <f t="shared" si="966"/>
        <v>GT111_GT2_Glycos_transf_2</v>
      </c>
      <c r="B30964" t="s">
        <v>182</v>
      </c>
      <c r="C30964" t="s">
        <v>80</v>
      </c>
      <c r="D30964">
        <v>1</v>
      </c>
      <c r="E30964">
        <v>1335</v>
      </c>
      <c r="F30964" t="b">
        <f t="shared" si="967"/>
        <v>0</v>
      </c>
    </row>
    <row r="30965" spans="1:6">
      <c r="A30965" t="str">
        <f t="shared" si="966"/>
        <v>GT111_GT2_Glycos_transf_2</v>
      </c>
      <c r="B30965" t="s">
        <v>182</v>
      </c>
      <c r="C30965" t="s">
        <v>80</v>
      </c>
      <c r="D30965">
        <v>1</v>
      </c>
      <c r="E30965">
        <v>1406</v>
      </c>
      <c r="F30965" t="b">
        <f t="shared" si="967"/>
        <v>0</v>
      </c>
    </row>
    <row r="30966" spans="1:6">
      <c r="A30966" t="str">
        <f t="shared" si="966"/>
        <v>GT111_GT2_Glycos_transf_2</v>
      </c>
      <c r="B30966" t="s">
        <v>182</v>
      </c>
      <c r="C30966" t="s">
        <v>80</v>
      </c>
      <c r="D30966">
        <v>1</v>
      </c>
      <c r="E30966">
        <v>1542</v>
      </c>
      <c r="F30966" t="b">
        <f t="shared" si="967"/>
        <v>0</v>
      </c>
    </row>
    <row r="30967" spans="1:6">
      <c r="A30967" t="str">
        <f t="shared" si="966"/>
        <v>GT111_GT2_Glycos_transf_2</v>
      </c>
      <c r="B30967" t="s">
        <v>182</v>
      </c>
      <c r="C30967" t="s">
        <v>80</v>
      </c>
      <c r="D30967">
        <v>1</v>
      </c>
      <c r="E30967">
        <v>1956</v>
      </c>
      <c r="F30967" t="b">
        <f t="shared" si="967"/>
        <v>0</v>
      </c>
    </row>
    <row r="30968" spans="1:6">
      <c r="A30968" t="str">
        <f t="shared" si="966"/>
        <v>GT111_GT2_Glycos_transf_2</v>
      </c>
      <c r="B30968" t="s">
        <v>182</v>
      </c>
      <c r="C30968" t="s">
        <v>80</v>
      </c>
      <c r="D30968">
        <v>1</v>
      </c>
      <c r="E30968">
        <v>2006</v>
      </c>
      <c r="F30968" t="b">
        <f t="shared" si="967"/>
        <v>0</v>
      </c>
    </row>
    <row r="30969" spans="1:6">
      <c r="A30969" t="str">
        <f t="shared" si="966"/>
        <v>GT111_GT2_Glycos_transf_2</v>
      </c>
      <c r="B30969" t="s">
        <v>182</v>
      </c>
      <c r="C30969" t="s">
        <v>80</v>
      </c>
      <c r="D30969">
        <v>1</v>
      </c>
      <c r="E30969">
        <v>817</v>
      </c>
      <c r="F30969" t="b">
        <f t="shared" si="967"/>
        <v>0</v>
      </c>
    </row>
    <row r="30970" spans="1:6">
      <c r="A30970" t="str">
        <f t="shared" si="966"/>
        <v>GT111_GT2_Glycos_transf_2</v>
      </c>
      <c r="B30970" t="s">
        <v>182</v>
      </c>
      <c r="C30970" t="s">
        <v>80</v>
      </c>
      <c r="D30970">
        <v>1</v>
      </c>
      <c r="E30970">
        <v>835</v>
      </c>
      <c r="F30970" t="b">
        <f t="shared" si="967"/>
        <v>0</v>
      </c>
    </row>
    <row r="30971" spans="1:6">
      <c r="A30971" t="str">
        <f t="shared" si="966"/>
        <v>GT111_GT2_Glycos_transf_2</v>
      </c>
      <c r="B30971" t="s">
        <v>182</v>
      </c>
      <c r="C30971" t="s">
        <v>80</v>
      </c>
      <c r="D30971">
        <v>1</v>
      </c>
      <c r="E30971">
        <v>868</v>
      </c>
      <c r="F30971" t="b">
        <f t="shared" si="967"/>
        <v>0</v>
      </c>
    </row>
    <row r="30972" spans="1:6">
      <c r="A30972" t="str">
        <f t="shared" si="966"/>
        <v>GT111_GT2_Glycos_transf_2</v>
      </c>
      <c r="B30972" t="s">
        <v>182</v>
      </c>
      <c r="C30972" t="s">
        <v>80</v>
      </c>
      <c r="D30972">
        <v>1</v>
      </c>
      <c r="E30972">
        <v>884</v>
      </c>
      <c r="F30972" t="b">
        <f t="shared" si="967"/>
        <v>0</v>
      </c>
    </row>
    <row r="30973" spans="1:6">
      <c r="A30973" t="str">
        <f t="shared" si="966"/>
        <v>GT111_GT2_Glycos_transf_2</v>
      </c>
      <c r="B30973" t="s">
        <v>182</v>
      </c>
      <c r="C30973" t="s">
        <v>80</v>
      </c>
      <c r="D30973">
        <v>1</v>
      </c>
      <c r="E30973">
        <v>908</v>
      </c>
      <c r="F30973" t="b">
        <f t="shared" si="967"/>
        <v>0</v>
      </c>
    </row>
    <row r="30974" spans="1:6">
      <c r="A30974" t="str">
        <f t="shared" si="966"/>
        <v>GT111_GT2_Glycos_transf_2</v>
      </c>
      <c r="B30974" t="s">
        <v>182</v>
      </c>
      <c r="C30974" t="s">
        <v>80</v>
      </c>
      <c r="D30974">
        <v>15</v>
      </c>
      <c r="E30974">
        <v>12331</v>
      </c>
      <c r="F30974" t="b">
        <f t="shared" si="967"/>
        <v>0</v>
      </c>
    </row>
    <row r="30975" spans="1:6">
      <c r="A30975" t="str">
        <f t="shared" si="966"/>
        <v>GT111_GT2_Glycos_transf_2</v>
      </c>
      <c r="B30975" t="s">
        <v>182</v>
      </c>
      <c r="C30975" t="s">
        <v>80</v>
      </c>
      <c r="D30975">
        <v>18</v>
      </c>
      <c r="E30975">
        <v>16496</v>
      </c>
      <c r="F30975" t="b">
        <f t="shared" si="967"/>
        <v>0</v>
      </c>
    </row>
    <row r="30976" spans="1:6">
      <c r="A30976" t="str">
        <f t="shared" si="966"/>
        <v>GT111_GT2_Glycos_transf_2</v>
      </c>
      <c r="B30976" t="s">
        <v>182</v>
      </c>
      <c r="C30976" t="s">
        <v>80</v>
      </c>
      <c r="D30976">
        <v>2</v>
      </c>
      <c r="E30976">
        <v>1740</v>
      </c>
      <c r="F30976" t="b">
        <f t="shared" si="967"/>
        <v>0</v>
      </c>
    </row>
    <row r="30977" spans="1:6">
      <c r="A30977" t="str">
        <f t="shared" si="966"/>
        <v>GT111_GT2_Glycos_transf_2</v>
      </c>
      <c r="B30977" t="s">
        <v>182</v>
      </c>
      <c r="C30977" t="s">
        <v>80</v>
      </c>
      <c r="D30977">
        <v>2</v>
      </c>
      <c r="E30977">
        <v>1789</v>
      </c>
      <c r="F30977" t="b">
        <f t="shared" si="967"/>
        <v>0</v>
      </c>
    </row>
    <row r="30978" spans="1:6">
      <c r="A30978" t="str">
        <f t="shared" ref="A30978:A31041" si="968">CONCATENATE(B30978,"_",C30978)</f>
        <v>GT111_GT2_Glycos_transf_2</v>
      </c>
      <c r="B30978" t="s">
        <v>182</v>
      </c>
      <c r="C30978" t="s">
        <v>80</v>
      </c>
      <c r="D30978">
        <v>2</v>
      </c>
      <c r="E30978">
        <v>1795</v>
      </c>
      <c r="F30978" t="b">
        <f t="shared" ref="F30978:F31041" si="969">IF(B30978=C30978,TRUE,FALSE)</f>
        <v>0</v>
      </c>
    </row>
    <row r="30979" spans="1:6">
      <c r="A30979" t="str">
        <f t="shared" si="968"/>
        <v>GT111_GT2_Glycos_transf_2</v>
      </c>
      <c r="B30979" t="s">
        <v>182</v>
      </c>
      <c r="C30979" t="s">
        <v>80</v>
      </c>
      <c r="D30979">
        <v>2</v>
      </c>
      <c r="E30979">
        <v>1945</v>
      </c>
      <c r="F30979" t="b">
        <f t="shared" si="969"/>
        <v>0</v>
      </c>
    </row>
    <row r="30980" spans="1:6">
      <c r="A30980" t="str">
        <f t="shared" si="968"/>
        <v>GT111_GT2_Glycos_transf_2</v>
      </c>
      <c r="B30980" t="s">
        <v>182</v>
      </c>
      <c r="C30980" t="s">
        <v>80</v>
      </c>
      <c r="D30980">
        <v>2</v>
      </c>
      <c r="E30980">
        <v>1965</v>
      </c>
      <c r="F30980" t="b">
        <f t="shared" si="969"/>
        <v>0</v>
      </c>
    </row>
    <row r="30981" spans="1:6">
      <c r="A30981" t="str">
        <f t="shared" si="968"/>
        <v>GT111_GT2_Glycos_transf_2</v>
      </c>
      <c r="B30981" t="s">
        <v>182</v>
      </c>
      <c r="C30981" t="s">
        <v>80</v>
      </c>
      <c r="D30981">
        <v>2</v>
      </c>
      <c r="E30981">
        <v>2428</v>
      </c>
      <c r="F30981" t="b">
        <f t="shared" si="969"/>
        <v>0</v>
      </c>
    </row>
    <row r="30982" spans="1:6">
      <c r="A30982" t="str">
        <f t="shared" si="968"/>
        <v>GT111_GT2_Glycos_transf_2</v>
      </c>
      <c r="B30982" t="s">
        <v>182</v>
      </c>
      <c r="C30982" t="s">
        <v>80</v>
      </c>
      <c r="D30982">
        <v>2</v>
      </c>
      <c r="E30982">
        <v>2867</v>
      </c>
      <c r="F30982" t="b">
        <f t="shared" si="969"/>
        <v>0</v>
      </c>
    </row>
    <row r="30983" spans="1:6">
      <c r="A30983" t="str">
        <f t="shared" si="968"/>
        <v>GT111_GT2_Glycos_transf_2</v>
      </c>
      <c r="B30983" t="s">
        <v>182</v>
      </c>
      <c r="C30983" t="s">
        <v>80</v>
      </c>
      <c r="D30983">
        <v>2</v>
      </c>
      <c r="E30983">
        <v>4228</v>
      </c>
      <c r="F30983" t="b">
        <f t="shared" si="969"/>
        <v>0</v>
      </c>
    </row>
    <row r="30984" spans="1:6">
      <c r="A30984" t="str">
        <f t="shared" si="968"/>
        <v>GT111_GT2_Glycos_transf_2</v>
      </c>
      <c r="B30984" t="s">
        <v>182</v>
      </c>
      <c r="C30984" t="s">
        <v>80</v>
      </c>
      <c r="D30984">
        <v>2</v>
      </c>
      <c r="E30984">
        <v>936</v>
      </c>
      <c r="F30984" t="b">
        <f t="shared" si="969"/>
        <v>0</v>
      </c>
    </row>
    <row r="30985" spans="1:6">
      <c r="A30985" t="str">
        <f t="shared" si="968"/>
        <v>GT111_GT2_Glycos_transf_2</v>
      </c>
      <c r="B30985" t="s">
        <v>182</v>
      </c>
      <c r="C30985" t="s">
        <v>80</v>
      </c>
      <c r="D30985">
        <v>20</v>
      </c>
      <c r="E30985">
        <v>26609</v>
      </c>
      <c r="F30985" t="b">
        <f t="shared" si="969"/>
        <v>0</v>
      </c>
    </row>
    <row r="30986" spans="1:6">
      <c r="A30986" t="str">
        <f t="shared" si="968"/>
        <v>GT111_GT2_Glycos_transf_2</v>
      </c>
      <c r="B30986" t="s">
        <v>182</v>
      </c>
      <c r="C30986" t="s">
        <v>80</v>
      </c>
      <c r="D30986">
        <v>21</v>
      </c>
      <c r="E30986">
        <v>18783</v>
      </c>
      <c r="F30986" t="b">
        <f t="shared" si="969"/>
        <v>0</v>
      </c>
    </row>
    <row r="30987" spans="1:6">
      <c r="A30987" t="str">
        <f t="shared" si="968"/>
        <v>GT111_GT2_Glycos_transf_2</v>
      </c>
      <c r="B30987" t="s">
        <v>182</v>
      </c>
      <c r="C30987" t="s">
        <v>80</v>
      </c>
      <c r="D30987">
        <v>3</v>
      </c>
      <c r="E30987">
        <v>1193</v>
      </c>
      <c r="F30987" t="b">
        <f t="shared" si="969"/>
        <v>0</v>
      </c>
    </row>
    <row r="30988" spans="1:6">
      <c r="A30988" t="str">
        <f t="shared" si="968"/>
        <v>GT111_GT2_Glycos_transf_2</v>
      </c>
      <c r="B30988" t="s">
        <v>182</v>
      </c>
      <c r="C30988" t="s">
        <v>80</v>
      </c>
      <c r="D30988">
        <v>3</v>
      </c>
      <c r="E30988">
        <v>3615</v>
      </c>
      <c r="F30988" t="b">
        <f t="shared" si="969"/>
        <v>0</v>
      </c>
    </row>
    <row r="30989" spans="1:6">
      <c r="A30989" t="str">
        <f t="shared" si="968"/>
        <v>GT111_GT2_Glycos_transf_2</v>
      </c>
      <c r="B30989" t="s">
        <v>182</v>
      </c>
      <c r="C30989" t="s">
        <v>80</v>
      </c>
      <c r="D30989">
        <v>3</v>
      </c>
      <c r="E30989">
        <v>3739</v>
      </c>
      <c r="F30989" t="b">
        <f t="shared" si="969"/>
        <v>0</v>
      </c>
    </row>
    <row r="30990" spans="1:6">
      <c r="A30990" t="str">
        <f t="shared" si="968"/>
        <v>GT111_GT2_Glycos_transf_2</v>
      </c>
      <c r="B30990" t="s">
        <v>182</v>
      </c>
      <c r="C30990" t="s">
        <v>80</v>
      </c>
      <c r="D30990">
        <v>3</v>
      </c>
      <c r="E30990">
        <v>6902</v>
      </c>
      <c r="F30990" t="b">
        <f t="shared" si="969"/>
        <v>0</v>
      </c>
    </row>
    <row r="30991" spans="1:6">
      <c r="A30991" t="str">
        <f t="shared" si="968"/>
        <v>GT111_GT2_Glycos_transf_2</v>
      </c>
      <c r="B30991" t="s">
        <v>182</v>
      </c>
      <c r="C30991" t="s">
        <v>80</v>
      </c>
      <c r="D30991">
        <v>31</v>
      </c>
      <c r="E30991">
        <v>39364</v>
      </c>
      <c r="F30991" t="b">
        <f t="shared" si="969"/>
        <v>0</v>
      </c>
    </row>
    <row r="30992" spans="1:6">
      <c r="A30992" t="str">
        <f t="shared" si="968"/>
        <v>GT111_GT2_Glycos_transf_2</v>
      </c>
      <c r="B30992" t="s">
        <v>182</v>
      </c>
      <c r="C30992" t="s">
        <v>80</v>
      </c>
      <c r="D30992">
        <v>4</v>
      </c>
      <c r="E30992">
        <v>3881</v>
      </c>
      <c r="F30992" t="b">
        <f t="shared" si="969"/>
        <v>0</v>
      </c>
    </row>
    <row r="30993" spans="1:6">
      <c r="A30993" t="str">
        <f t="shared" si="968"/>
        <v>GT111_GT2_Glycos_transf_2</v>
      </c>
      <c r="B30993" t="s">
        <v>182</v>
      </c>
      <c r="C30993" t="s">
        <v>80</v>
      </c>
      <c r="D30993">
        <v>4</v>
      </c>
      <c r="E30993">
        <v>4990</v>
      </c>
      <c r="F30993" t="b">
        <f t="shared" si="969"/>
        <v>0</v>
      </c>
    </row>
    <row r="30994" spans="1:6">
      <c r="A30994" t="str">
        <f t="shared" si="968"/>
        <v>GT111_GT2_Glycos_transf_2</v>
      </c>
      <c r="B30994" t="s">
        <v>182</v>
      </c>
      <c r="C30994" t="s">
        <v>80</v>
      </c>
      <c r="D30994">
        <v>5</v>
      </c>
      <c r="E30994">
        <v>2911</v>
      </c>
      <c r="F30994" t="b">
        <f t="shared" si="969"/>
        <v>0</v>
      </c>
    </row>
    <row r="30995" spans="1:6">
      <c r="A30995" t="str">
        <f t="shared" si="968"/>
        <v>GT111_GT2_Glycos_transf_2</v>
      </c>
      <c r="B30995" t="s">
        <v>182</v>
      </c>
      <c r="C30995" t="s">
        <v>80</v>
      </c>
      <c r="D30995">
        <v>5</v>
      </c>
      <c r="E30995">
        <v>3733</v>
      </c>
      <c r="F30995" t="b">
        <f t="shared" si="969"/>
        <v>0</v>
      </c>
    </row>
    <row r="30996" spans="1:6">
      <c r="A30996" t="str">
        <f t="shared" si="968"/>
        <v>GT111_GT2_Glycos_transf_2</v>
      </c>
      <c r="B30996" t="s">
        <v>182</v>
      </c>
      <c r="C30996" t="s">
        <v>80</v>
      </c>
      <c r="D30996">
        <v>51</v>
      </c>
      <c r="E30996">
        <v>53563</v>
      </c>
      <c r="F30996" t="b">
        <f t="shared" si="969"/>
        <v>0</v>
      </c>
    </row>
    <row r="30997" spans="1:6">
      <c r="A30997" t="str">
        <f t="shared" si="968"/>
        <v>GT111_GT2_Glycos_transf_2</v>
      </c>
      <c r="B30997" t="s">
        <v>182</v>
      </c>
      <c r="C30997" t="s">
        <v>80</v>
      </c>
      <c r="D30997">
        <v>6</v>
      </c>
      <c r="E30997">
        <v>4111</v>
      </c>
      <c r="F30997" t="b">
        <f t="shared" si="969"/>
        <v>0</v>
      </c>
    </row>
    <row r="30998" spans="1:6">
      <c r="A30998" t="str">
        <f t="shared" si="968"/>
        <v>GT111_GT2_Glycos_transf_2</v>
      </c>
      <c r="B30998" t="s">
        <v>182</v>
      </c>
      <c r="C30998" t="s">
        <v>80</v>
      </c>
      <c r="D30998">
        <v>6</v>
      </c>
      <c r="E30998">
        <v>4964</v>
      </c>
      <c r="F30998" t="b">
        <f t="shared" si="969"/>
        <v>0</v>
      </c>
    </row>
    <row r="30999" spans="1:6">
      <c r="A30999" t="str">
        <f t="shared" si="968"/>
        <v>GT111_GT2_Glycos_transf_2</v>
      </c>
      <c r="B30999" t="s">
        <v>182</v>
      </c>
      <c r="C30999" t="s">
        <v>80</v>
      </c>
      <c r="D30999">
        <v>6</v>
      </c>
      <c r="E30999">
        <v>6673</v>
      </c>
      <c r="F30999" t="b">
        <f t="shared" si="969"/>
        <v>0</v>
      </c>
    </row>
    <row r="31000" spans="1:6">
      <c r="A31000" t="str">
        <f t="shared" si="968"/>
        <v>GT111_GT2_Glycos_transf_2</v>
      </c>
      <c r="B31000" t="s">
        <v>182</v>
      </c>
      <c r="C31000" t="s">
        <v>80</v>
      </c>
      <c r="D31000">
        <v>7</v>
      </c>
      <c r="E31000">
        <v>7269</v>
      </c>
      <c r="F31000" t="b">
        <f t="shared" si="969"/>
        <v>0</v>
      </c>
    </row>
    <row r="31001" spans="1:6">
      <c r="A31001" t="str">
        <f t="shared" si="968"/>
        <v>GT111_GT2_Glycos_transf_2</v>
      </c>
      <c r="B31001" t="s">
        <v>182</v>
      </c>
      <c r="C31001" t="s">
        <v>80</v>
      </c>
      <c r="D31001">
        <v>74</v>
      </c>
      <c r="E31001">
        <v>82703</v>
      </c>
      <c r="F31001" t="b">
        <f t="shared" si="969"/>
        <v>0</v>
      </c>
    </row>
    <row r="31002" spans="1:6">
      <c r="A31002" t="str">
        <f t="shared" si="968"/>
        <v>GT111_GT30</v>
      </c>
      <c r="B31002" t="s">
        <v>182</v>
      </c>
      <c r="C31002" t="s">
        <v>211</v>
      </c>
      <c r="D31002">
        <v>2</v>
      </c>
      <c r="E31002">
        <v>2081</v>
      </c>
      <c r="F31002" t="b">
        <f t="shared" si="969"/>
        <v>0</v>
      </c>
    </row>
    <row r="31003" spans="1:6">
      <c r="A31003" t="str">
        <f t="shared" si="968"/>
        <v>GT111_GT32</v>
      </c>
      <c r="B31003" t="s">
        <v>182</v>
      </c>
      <c r="C31003" t="s">
        <v>215</v>
      </c>
      <c r="D31003">
        <v>109</v>
      </c>
      <c r="E31003">
        <v>122630</v>
      </c>
      <c r="F31003" t="b">
        <f t="shared" si="969"/>
        <v>0</v>
      </c>
    </row>
    <row r="31004" spans="1:6">
      <c r="A31004" t="str">
        <f t="shared" si="968"/>
        <v>GT111_GT32</v>
      </c>
      <c r="B31004" t="s">
        <v>182</v>
      </c>
      <c r="C31004" t="s">
        <v>215</v>
      </c>
      <c r="D31004">
        <v>110</v>
      </c>
      <c r="E31004">
        <v>123440</v>
      </c>
      <c r="F31004" t="b">
        <f t="shared" si="969"/>
        <v>0</v>
      </c>
    </row>
    <row r="31005" spans="1:6">
      <c r="A31005" t="str">
        <f t="shared" si="968"/>
        <v>GT111_GT32</v>
      </c>
      <c r="B31005" t="s">
        <v>182</v>
      </c>
      <c r="C31005" t="s">
        <v>215</v>
      </c>
      <c r="D31005">
        <v>111</v>
      </c>
      <c r="E31005">
        <v>124358</v>
      </c>
      <c r="F31005" t="b">
        <f t="shared" si="969"/>
        <v>0</v>
      </c>
    </row>
    <row r="31006" spans="1:6">
      <c r="A31006" t="str">
        <f t="shared" si="968"/>
        <v>GT111_GT35</v>
      </c>
      <c r="B31006" t="s">
        <v>182</v>
      </c>
      <c r="C31006" t="s">
        <v>132</v>
      </c>
      <c r="D31006">
        <v>27</v>
      </c>
      <c r="E31006">
        <v>38420</v>
      </c>
      <c r="F31006" t="b">
        <f t="shared" si="969"/>
        <v>0</v>
      </c>
    </row>
    <row r="31007" spans="1:6">
      <c r="A31007" t="str">
        <f t="shared" si="968"/>
        <v>GT111_GT4</v>
      </c>
      <c r="B31007" t="s">
        <v>182</v>
      </c>
      <c r="C31007" t="s">
        <v>15</v>
      </c>
      <c r="D31007">
        <v>13</v>
      </c>
      <c r="E31007">
        <v>10453</v>
      </c>
      <c r="F31007" t="b">
        <f t="shared" si="969"/>
        <v>0</v>
      </c>
    </row>
    <row r="31008" spans="1:6">
      <c r="A31008" t="str">
        <f t="shared" si="968"/>
        <v>GT111_GT4</v>
      </c>
      <c r="B31008" t="s">
        <v>182</v>
      </c>
      <c r="C31008" t="s">
        <v>15</v>
      </c>
      <c r="D31008">
        <v>6</v>
      </c>
      <c r="E31008">
        <v>7201</v>
      </c>
      <c r="F31008" t="b">
        <f t="shared" si="969"/>
        <v>0</v>
      </c>
    </row>
    <row r="31009" spans="1:6">
      <c r="A31009" t="str">
        <f t="shared" si="968"/>
        <v>GT111_GT4</v>
      </c>
      <c r="B31009" t="s">
        <v>182</v>
      </c>
      <c r="C31009" t="s">
        <v>15</v>
      </c>
      <c r="D31009">
        <v>71</v>
      </c>
      <c r="E31009">
        <v>80359</v>
      </c>
      <c r="F31009" t="b">
        <f t="shared" si="969"/>
        <v>0</v>
      </c>
    </row>
    <row r="31010" spans="1:6">
      <c r="A31010" t="str">
        <f t="shared" si="968"/>
        <v>GT111_GT4</v>
      </c>
      <c r="B31010" t="s">
        <v>182</v>
      </c>
      <c r="C31010" t="s">
        <v>15</v>
      </c>
      <c r="D31010">
        <v>8</v>
      </c>
      <c r="E31010">
        <v>7882</v>
      </c>
      <c r="F31010" t="b">
        <f t="shared" si="969"/>
        <v>0</v>
      </c>
    </row>
    <row r="31011" spans="1:6">
      <c r="A31011" t="str">
        <f t="shared" si="968"/>
        <v>GT111_GT4</v>
      </c>
      <c r="B31011" t="s">
        <v>182</v>
      </c>
      <c r="C31011" t="s">
        <v>15</v>
      </c>
      <c r="D31011">
        <v>85</v>
      </c>
      <c r="E31011">
        <v>95085</v>
      </c>
      <c r="F31011" t="b">
        <f t="shared" si="969"/>
        <v>0</v>
      </c>
    </row>
    <row r="31012" spans="1:6">
      <c r="A31012" t="str">
        <f t="shared" si="968"/>
        <v>GT111_GT4</v>
      </c>
      <c r="B31012" t="s">
        <v>182</v>
      </c>
      <c r="C31012" t="s">
        <v>15</v>
      </c>
      <c r="D31012">
        <v>9</v>
      </c>
      <c r="E31012">
        <v>13382</v>
      </c>
      <c r="F31012" t="b">
        <f t="shared" si="969"/>
        <v>0</v>
      </c>
    </row>
    <row r="31013" spans="1:6">
      <c r="A31013" t="str">
        <f t="shared" si="968"/>
        <v>GT111_GT41</v>
      </c>
      <c r="B31013" t="s">
        <v>182</v>
      </c>
      <c r="C31013" t="s">
        <v>81</v>
      </c>
      <c r="D31013">
        <v>13</v>
      </c>
      <c r="E31013">
        <v>12412</v>
      </c>
      <c r="F31013" t="b">
        <f t="shared" si="969"/>
        <v>0</v>
      </c>
    </row>
    <row r="31014" spans="1:6">
      <c r="A31014" t="str">
        <f t="shared" si="968"/>
        <v>GT111_GT41</v>
      </c>
      <c r="B31014" t="s">
        <v>182</v>
      </c>
      <c r="C31014" t="s">
        <v>81</v>
      </c>
      <c r="D31014">
        <v>21</v>
      </c>
      <c r="E31014">
        <v>22265</v>
      </c>
      <c r="F31014" t="b">
        <f t="shared" si="969"/>
        <v>0</v>
      </c>
    </row>
    <row r="31015" spans="1:6">
      <c r="A31015" t="str">
        <f t="shared" si="968"/>
        <v>GT111_GT41</v>
      </c>
      <c r="B31015" t="s">
        <v>182</v>
      </c>
      <c r="C31015" t="s">
        <v>81</v>
      </c>
      <c r="D31015">
        <v>41</v>
      </c>
      <c r="E31015">
        <v>51668</v>
      </c>
      <c r="F31015" t="b">
        <f t="shared" si="969"/>
        <v>0</v>
      </c>
    </row>
    <row r="31016" spans="1:6">
      <c r="A31016" t="str">
        <f t="shared" si="968"/>
        <v>GT111_GT41</v>
      </c>
      <c r="B31016" t="s">
        <v>182</v>
      </c>
      <c r="C31016" t="s">
        <v>81</v>
      </c>
      <c r="D31016">
        <v>7</v>
      </c>
      <c r="E31016">
        <v>7904</v>
      </c>
      <c r="F31016" t="b">
        <f t="shared" si="969"/>
        <v>0</v>
      </c>
    </row>
    <row r="31017" spans="1:6">
      <c r="A31017" t="str">
        <f t="shared" si="968"/>
        <v>GT111_GT51</v>
      </c>
      <c r="B31017" t="s">
        <v>182</v>
      </c>
      <c r="C31017" t="s">
        <v>146</v>
      </c>
      <c r="D31017">
        <v>6</v>
      </c>
      <c r="E31017">
        <v>7884</v>
      </c>
      <c r="F31017" t="b">
        <f t="shared" si="969"/>
        <v>0</v>
      </c>
    </row>
    <row r="31018" spans="1:6">
      <c r="A31018" t="str">
        <f t="shared" si="968"/>
        <v>GT111_GT8</v>
      </c>
      <c r="B31018" t="s">
        <v>182</v>
      </c>
      <c r="C31018" t="s">
        <v>170</v>
      </c>
      <c r="D31018">
        <v>1</v>
      </c>
      <c r="E31018">
        <v>1751</v>
      </c>
      <c r="F31018" t="b">
        <f t="shared" si="969"/>
        <v>0</v>
      </c>
    </row>
    <row r="31019" spans="1:6">
      <c r="A31019" t="str">
        <f t="shared" si="968"/>
        <v>GT111_GT8</v>
      </c>
      <c r="B31019" t="s">
        <v>182</v>
      </c>
      <c r="C31019" t="s">
        <v>170</v>
      </c>
      <c r="D31019">
        <v>1</v>
      </c>
      <c r="E31019">
        <v>980</v>
      </c>
      <c r="F31019" t="b">
        <f t="shared" si="969"/>
        <v>0</v>
      </c>
    </row>
    <row r="31020" spans="1:6">
      <c r="A31020" t="str">
        <f t="shared" si="968"/>
        <v>GT111_GT8</v>
      </c>
      <c r="B31020" t="s">
        <v>182</v>
      </c>
      <c r="C31020" t="s">
        <v>170</v>
      </c>
      <c r="D31020">
        <v>1</v>
      </c>
      <c r="E31020">
        <v>988</v>
      </c>
      <c r="F31020" t="b">
        <f t="shared" si="969"/>
        <v>0</v>
      </c>
    </row>
    <row r="31021" spans="1:6">
      <c r="A31021" t="str">
        <f t="shared" si="968"/>
        <v>GT111_GT8</v>
      </c>
      <c r="B31021" t="s">
        <v>182</v>
      </c>
      <c r="C31021" t="s">
        <v>170</v>
      </c>
      <c r="D31021">
        <v>2</v>
      </c>
      <c r="E31021">
        <v>1965</v>
      </c>
      <c r="F31021" t="b">
        <f t="shared" si="969"/>
        <v>0</v>
      </c>
    </row>
    <row r="31022" spans="1:6">
      <c r="A31022" t="str">
        <f t="shared" si="968"/>
        <v>GT111_GT9</v>
      </c>
      <c r="B31022" t="s">
        <v>182</v>
      </c>
      <c r="C31022" t="s">
        <v>113</v>
      </c>
      <c r="D31022">
        <v>24</v>
      </c>
      <c r="E31022">
        <v>26344</v>
      </c>
      <c r="F31022" t="b">
        <f t="shared" si="969"/>
        <v>0</v>
      </c>
    </row>
    <row r="31023" spans="1:6">
      <c r="A31023" t="str">
        <f t="shared" si="968"/>
        <v>GT111_GT9</v>
      </c>
      <c r="B31023" t="s">
        <v>182</v>
      </c>
      <c r="C31023" t="s">
        <v>113</v>
      </c>
      <c r="D31023">
        <v>3</v>
      </c>
      <c r="E31023">
        <v>2917</v>
      </c>
      <c r="F31023" t="b">
        <f t="shared" si="969"/>
        <v>0</v>
      </c>
    </row>
    <row r="31024" spans="1:6">
      <c r="A31024" t="str">
        <f t="shared" si="968"/>
        <v>GT111_GT9</v>
      </c>
      <c r="B31024" t="s">
        <v>182</v>
      </c>
      <c r="C31024" t="s">
        <v>113</v>
      </c>
      <c r="D31024">
        <v>32</v>
      </c>
      <c r="E31024">
        <v>31906</v>
      </c>
      <c r="F31024" t="b">
        <f t="shared" si="969"/>
        <v>0</v>
      </c>
    </row>
    <row r="31025" spans="1:6">
      <c r="A31025" t="str">
        <f t="shared" si="968"/>
        <v>GT111_GT9</v>
      </c>
      <c r="B31025" t="s">
        <v>182</v>
      </c>
      <c r="C31025" t="s">
        <v>113</v>
      </c>
      <c r="D31025">
        <v>73</v>
      </c>
      <c r="E31025">
        <v>81921</v>
      </c>
      <c r="F31025" t="b">
        <f t="shared" si="969"/>
        <v>0</v>
      </c>
    </row>
    <row r="31026" spans="1:6">
      <c r="A31026" t="str">
        <f t="shared" si="968"/>
        <v>GT111_GT90</v>
      </c>
      <c r="B31026" t="s">
        <v>182</v>
      </c>
      <c r="C31026" t="s">
        <v>184</v>
      </c>
      <c r="D31026">
        <v>12</v>
      </c>
      <c r="E31026">
        <v>11975</v>
      </c>
      <c r="F31026" t="b">
        <f t="shared" si="969"/>
        <v>0</v>
      </c>
    </row>
    <row r="31027" spans="1:6">
      <c r="A31027" t="str">
        <f t="shared" si="968"/>
        <v>GT111_GT90</v>
      </c>
      <c r="B31027" t="s">
        <v>182</v>
      </c>
      <c r="C31027" t="s">
        <v>184</v>
      </c>
      <c r="D31027">
        <v>3</v>
      </c>
      <c r="E31027">
        <v>3052</v>
      </c>
      <c r="F31027" t="b">
        <f t="shared" si="969"/>
        <v>0</v>
      </c>
    </row>
    <row r="31028" spans="1:6">
      <c r="A31028" t="str">
        <f t="shared" si="968"/>
        <v>GT111_GT92</v>
      </c>
      <c r="B31028" t="s">
        <v>182</v>
      </c>
      <c r="C31028" t="s">
        <v>216</v>
      </c>
      <c r="D31028">
        <v>129</v>
      </c>
      <c r="E31028">
        <v>134754</v>
      </c>
      <c r="F31028" t="b">
        <f t="shared" si="969"/>
        <v>0</v>
      </c>
    </row>
    <row r="31029" spans="1:6">
      <c r="A31029" t="str">
        <f t="shared" si="968"/>
        <v>GT111_GT94</v>
      </c>
      <c r="B31029" t="s">
        <v>182</v>
      </c>
      <c r="C31029" t="s">
        <v>281</v>
      </c>
      <c r="D31029">
        <v>3</v>
      </c>
      <c r="E31029">
        <v>3907</v>
      </c>
      <c r="F31029" t="b">
        <f t="shared" si="969"/>
        <v>0</v>
      </c>
    </row>
    <row r="31030" spans="1:6">
      <c r="A31030" t="str">
        <f t="shared" si="968"/>
        <v>GT111_PL12_3</v>
      </c>
      <c r="B31030" t="s">
        <v>182</v>
      </c>
      <c r="C31030" t="s">
        <v>326</v>
      </c>
      <c r="D31030">
        <v>7</v>
      </c>
      <c r="E31030">
        <v>8291</v>
      </c>
      <c r="F31030" t="b">
        <f t="shared" si="969"/>
        <v>0</v>
      </c>
    </row>
    <row r="31031" spans="1:6">
      <c r="A31031" t="str">
        <f t="shared" si="968"/>
        <v>GT111_PL8</v>
      </c>
      <c r="B31031" t="s">
        <v>182</v>
      </c>
      <c r="C31031" t="s">
        <v>327</v>
      </c>
      <c r="D31031">
        <v>1</v>
      </c>
      <c r="E31031">
        <v>912</v>
      </c>
      <c r="F31031" t="b">
        <f t="shared" si="969"/>
        <v>0</v>
      </c>
    </row>
    <row r="31032" spans="1:6">
      <c r="A31032" t="str">
        <f t="shared" si="968"/>
        <v>GT111_S1_23</v>
      </c>
      <c r="B31032" t="s">
        <v>182</v>
      </c>
      <c r="C31032" t="s">
        <v>142</v>
      </c>
      <c r="D31032">
        <v>9</v>
      </c>
      <c r="E31032">
        <v>10235</v>
      </c>
      <c r="F31032" t="b">
        <f t="shared" si="969"/>
        <v>0</v>
      </c>
    </row>
    <row r="31033" spans="1:6">
      <c r="A31033" t="str">
        <f t="shared" si="968"/>
        <v>GT111_S1_4</v>
      </c>
      <c r="B31033" t="s">
        <v>182</v>
      </c>
      <c r="C31033" t="s">
        <v>125</v>
      </c>
      <c r="D31033">
        <v>5</v>
      </c>
      <c r="E31033">
        <v>4712</v>
      </c>
      <c r="F31033" t="b">
        <f t="shared" si="969"/>
        <v>0</v>
      </c>
    </row>
    <row r="31034" spans="1:6">
      <c r="A31034" t="str">
        <f t="shared" si="968"/>
        <v>GT111_S1_66</v>
      </c>
      <c r="B31034" t="s">
        <v>182</v>
      </c>
      <c r="C31034" t="s">
        <v>341</v>
      </c>
      <c r="D31034">
        <v>11</v>
      </c>
      <c r="E31034">
        <v>13135</v>
      </c>
      <c r="F31034" t="b">
        <f t="shared" si="969"/>
        <v>0</v>
      </c>
    </row>
    <row r="31035" spans="1:6">
      <c r="A31035" t="str">
        <f t="shared" si="968"/>
        <v>GT111_S1_66</v>
      </c>
      <c r="B31035" t="s">
        <v>182</v>
      </c>
      <c r="C31035" t="s">
        <v>341</v>
      </c>
      <c r="D31035">
        <v>18</v>
      </c>
      <c r="E31035">
        <v>24638</v>
      </c>
      <c r="F31035" t="b">
        <f t="shared" si="969"/>
        <v>0</v>
      </c>
    </row>
    <row r="31036" spans="1:6">
      <c r="A31036" t="str">
        <f t="shared" si="968"/>
        <v>GT111_SLH</v>
      </c>
      <c r="B31036" t="s">
        <v>182</v>
      </c>
      <c r="C31036" t="s">
        <v>230</v>
      </c>
      <c r="D31036">
        <v>10</v>
      </c>
      <c r="E31036">
        <v>10580</v>
      </c>
      <c r="F31036" t="b">
        <f t="shared" si="969"/>
        <v>0</v>
      </c>
    </row>
    <row r="31037" spans="1:6">
      <c r="A31037" t="str">
        <f t="shared" si="968"/>
        <v>GT13_GT23</v>
      </c>
      <c r="B31037" t="s">
        <v>375</v>
      </c>
      <c r="C31037" t="s">
        <v>291</v>
      </c>
      <c r="D31037">
        <v>2</v>
      </c>
      <c r="E31037">
        <v>2055</v>
      </c>
      <c r="F31037" t="b">
        <f t="shared" si="969"/>
        <v>0</v>
      </c>
    </row>
    <row r="31038" spans="1:6">
      <c r="A31038" t="str">
        <f t="shared" si="968"/>
        <v>GT13_GT2_Glycos_transf_2</v>
      </c>
      <c r="B31038" t="s">
        <v>375</v>
      </c>
      <c r="C31038" t="s">
        <v>80</v>
      </c>
      <c r="D31038">
        <v>1</v>
      </c>
      <c r="E31038">
        <v>989</v>
      </c>
      <c r="F31038" t="b">
        <f t="shared" si="969"/>
        <v>0</v>
      </c>
    </row>
    <row r="31039" spans="1:6">
      <c r="A31039" t="str">
        <f t="shared" si="968"/>
        <v>GT13_GT2_Glycos_transf_2</v>
      </c>
      <c r="B31039" t="s">
        <v>375</v>
      </c>
      <c r="C31039" t="s">
        <v>80</v>
      </c>
      <c r="D31039">
        <v>2</v>
      </c>
      <c r="E31039">
        <v>1589</v>
      </c>
      <c r="F31039" t="b">
        <f t="shared" si="969"/>
        <v>0</v>
      </c>
    </row>
    <row r="31040" spans="1:6">
      <c r="A31040" t="str">
        <f t="shared" si="968"/>
        <v>GT13_GT2_Glycos_transf_2</v>
      </c>
      <c r="B31040" t="s">
        <v>375</v>
      </c>
      <c r="C31040" t="s">
        <v>80</v>
      </c>
      <c r="D31040">
        <v>43</v>
      </c>
      <c r="E31040">
        <v>50383</v>
      </c>
      <c r="F31040" t="b">
        <f t="shared" si="969"/>
        <v>0</v>
      </c>
    </row>
    <row r="31041" spans="1:6">
      <c r="A31041" t="str">
        <f t="shared" si="968"/>
        <v>GT13_GT2_Glycos_transf_2</v>
      </c>
      <c r="B31041" t="s">
        <v>375</v>
      </c>
      <c r="C31041" t="s">
        <v>80</v>
      </c>
      <c r="D31041">
        <v>44</v>
      </c>
      <c r="E31041">
        <v>51745</v>
      </c>
      <c r="F31041" t="b">
        <f t="shared" si="969"/>
        <v>0</v>
      </c>
    </row>
    <row r="31042" spans="1:6">
      <c r="A31042" t="str">
        <f t="shared" ref="A31042:A31105" si="970">CONCATENATE(B31042,"_",C31042)</f>
        <v>GT13_GT2_Glycos_transf_2</v>
      </c>
      <c r="B31042" t="s">
        <v>375</v>
      </c>
      <c r="C31042" t="s">
        <v>80</v>
      </c>
      <c r="D31042">
        <v>45</v>
      </c>
      <c r="E31042">
        <v>52571</v>
      </c>
      <c r="F31042" t="b">
        <f t="shared" ref="F31042:F31105" si="971">IF(B31042=C31042,TRUE,FALSE)</f>
        <v>0</v>
      </c>
    </row>
    <row r="31043" spans="1:6">
      <c r="A31043" t="str">
        <f t="shared" si="970"/>
        <v>GT13_GT2_Glycos_transf_2</v>
      </c>
      <c r="B31043" t="s">
        <v>375</v>
      </c>
      <c r="C31043" t="s">
        <v>80</v>
      </c>
      <c r="D31043">
        <v>46</v>
      </c>
      <c r="E31043">
        <v>53342</v>
      </c>
      <c r="F31043" t="b">
        <f t="shared" si="971"/>
        <v>0</v>
      </c>
    </row>
    <row r="31044" spans="1:6">
      <c r="A31044" t="str">
        <f t="shared" si="970"/>
        <v>GT13_GT4</v>
      </c>
      <c r="B31044" t="s">
        <v>375</v>
      </c>
      <c r="C31044" t="s">
        <v>15</v>
      </c>
      <c r="D31044">
        <v>2</v>
      </c>
      <c r="E31044">
        <v>2173</v>
      </c>
      <c r="F31044" t="b">
        <f t="shared" si="971"/>
        <v>0</v>
      </c>
    </row>
    <row r="31045" spans="1:6">
      <c r="A31045" t="str">
        <f t="shared" si="970"/>
        <v>GT13_GT4</v>
      </c>
      <c r="B31045" t="s">
        <v>375</v>
      </c>
      <c r="C31045" t="s">
        <v>15</v>
      </c>
      <c r="D31045">
        <v>3</v>
      </c>
      <c r="E31045">
        <v>2413</v>
      </c>
      <c r="F31045" t="b">
        <f t="shared" si="971"/>
        <v>0</v>
      </c>
    </row>
    <row r="31046" spans="1:6">
      <c r="A31046" t="str">
        <f t="shared" si="970"/>
        <v>GT13_GT4</v>
      </c>
      <c r="B31046" t="s">
        <v>375</v>
      </c>
      <c r="C31046" t="s">
        <v>15</v>
      </c>
      <c r="D31046">
        <v>36</v>
      </c>
      <c r="E31046">
        <v>40779</v>
      </c>
      <c r="F31046" t="b">
        <f t="shared" si="971"/>
        <v>0</v>
      </c>
    </row>
    <row r="31047" spans="1:6">
      <c r="A31047" t="str">
        <f t="shared" si="970"/>
        <v>GT14_GT19</v>
      </c>
      <c r="B31047" t="s">
        <v>209</v>
      </c>
      <c r="C31047" t="s">
        <v>178</v>
      </c>
      <c r="D31047">
        <v>13</v>
      </c>
      <c r="E31047">
        <v>12695</v>
      </c>
      <c r="F31047" t="b">
        <f t="shared" si="971"/>
        <v>0</v>
      </c>
    </row>
    <row r="31048" spans="1:6">
      <c r="A31048" t="str">
        <f t="shared" si="970"/>
        <v>GT14_GT28</v>
      </c>
      <c r="B31048" t="s">
        <v>209</v>
      </c>
      <c r="C31048" t="s">
        <v>179</v>
      </c>
      <c r="D31048">
        <v>143</v>
      </c>
      <c r="E31048">
        <v>161483</v>
      </c>
      <c r="F31048" t="b">
        <f t="shared" si="971"/>
        <v>0</v>
      </c>
    </row>
    <row r="31049" spans="1:6">
      <c r="A31049" t="str">
        <f t="shared" si="970"/>
        <v>GT14_GT2_Glycos_transf_2</v>
      </c>
      <c r="B31049" t="s">
        <v>209</v>
      </c>
      <c r="C31049" t="s">
        <v>80</v>
      </c>
      <c r="D31049">
        <v>1</v>
      </c>
      <c r="E31049">
        <v>929</v>
      </c>
      <c r="F31049" t="b">
        <f t="shared" si="971"/>
        <v>0</v>
      </c>
    </row>
    <row r="31050" spans="1:6">
      <c r="A31050" t="str">
        <f t="shared" si="970"/>
        <v>GT14_GT2_Glycos_transf_2</v>
      </c>
      <c r="B31050" t="s">
        <v>209</v>
      </c>
      <c r="C31050" t="s">
        <v>80</v>
      </c>
      <c r="D31050">
        <v>1</v>
      </c>
      <c r="E31050">
        <v>955</v>
      </c>
      <c r="F31050" t="b">
        <f t="shared" si="971"/>
        <v>0</v>
      </c>
    </row>
    <row r="31051" spans="1:6">
      <c r="A31051" t="str">
        <f t="shared" si="970"/>
        <v>GT14_GT2_Glycos_transf_2</v>
      </c>
      <c r="B31051" t="s">
        <v>209</v>
      </c>
      <c r="C31051" t="s">
        <v>80</v>
      </c>
      <c r="D31051">
        <v>1</v>
      </c>
      <c r="E31051">
        <v>966</v>
      </c>
      <c r="F31051" t="b">
        <f t="shared" si="971"/>
        <v>0</v>
      </c>
    </row>
    <row r="31052" spans="1:6">
      <c r="A31052" t="str">
        <f t="shared" si="970"/>
        <v>GT14_GT2_Glycos_transf_2</v>
      </c>
      <c r="B31052" t="s">
        <v>209</v>
      </c>
      <c r="C31052" t="s">
        <v>80</v>
      </c>
      <c r="D31052">
        <v>1</v>
      </c>
      <c r="E31052">
        <v>974</v>
      </c>
      <c r="F31052" t="b">
        <f t="shared" si="971"/>
        <v>0</v>
      </c>
    </row>
    <row r="31053" spans="1:6">
      <c r="A31053" t="str">
        <f t="shared" si="970"/>
        <v>GT14_GT2_Glycos_transf_2</v>
      </c>
      <c r="B31053" t="s">
        <v>209</v>
      </c>
      <c r="C31053" t="s">
        <v>80</v>
      </c>
      <c r="D31053">
        <v>1</v>
      </c>
      <c r="E31053">
        <v>978</v>
      </c>
      <c r="F31053" t="b">
        <f t="shared" si="971"/>
        <v>0</v>
      </c>
    </row>
    <row r="31054" spans="1:6">
      <c r="A31054" t="str">
        <f t="shared" si="970"/>
        <v>GT14_GT2_Glycos_transf_2</v>
      </c>
      <c r="B31054" t="s">
        <v>209</v>
      </c>
      <c r="C31054" t="s">
        <v>80</v>
      </c>
      <c r="D31054">
        <v>10</v>
      </c>
      <c r="E31054">
        <v>13502</v>
      </c>
      <c r="F31054" t="b">
        <f t="shared" si="971"/>
        <v>0</v>
      </c>
    </row>
    <row r="31055" spans="1:6">
      <c r="A31055" t="str">
        <f t="shared" si="970"/>
        <v>GT14_GT2_Glycos_transf_2</v>
      </c>
      <c r="B31055" t="s">
        <v>209</v>
      </c>
      <c r="C31055" t="s">
        <v>80</v>
      </c>
      <c r="D31055">
        <v>10</v>
      </c>
      <c r="E31055">
        <v>13964</v>
      </c>
      <c r="F31055" t="b">
        <f t="shared" si="971"/>
        <v>0</v>
      </c>
    </row>
    <row r="31056" spans="1:6">
      <c r="A31056" t="str">
        <f t="shared" si="970"/>
        <v>GT14_GT2_Glycos_transf_2</v>
      </c>
      <c r="B31056" t="s">
        <v>209</v>
      </c>
      <c r="C31056" t="s">
        <v>80</v>
      </c>
      <c r="D31056">
        <v>10</v>
      </c>
      <c r="E31056">
        <v>15050</v>
      </c>
      <c r="F31056" t="b">
        <f t="shared" si="971"/>
        <v>0</v>
      </c>
    </row>
    <row r="31057" spans="1:6">
      <c r="A31057" t="str">
        <f t="shared" si="970"/>
        <v>GT14_GT2_Glycos_transf_2</v>
      </c>
      <c r="B31057" t="s">
        <v>209</v>
      </c>
      <c r="C31057" t="s">
        <v>80</v>
      </c>
      <c r="D31057">
        <v>12</v>
      </c>
      <c r="E31057">
        <v>13819</v>
      </c>
      <c r="F31057" t="b">
        <f t="shared" si="971"/>
        <v>0</v>
      </c>
    </row>
    <row r="31058" spans="1:6">
      <c r="A31058" t="str">
        <f t="shared" si="970"/>
        <v>GT14_GT2_Glycos_transf_2</v>
      </c>
      <c r="B31058" t="s">
        <v>209</v>
      </c>
      <c r="C31058" t="s">
        <v>80</v>
      </c>
      <c r="D31058">
        <v>15</v>
      </c>
      <c r="E31058">
        <v>24160</v>
      </c>
      <c r="F31058" t="b">
        <f t="shared" si="971"/>
        <v>0</v>
      </c>
    </row>
    <row r="31059" spans="1:6">
      <c r="A31059" t="str">
        <f t="shared" si="970"/>
        <v>GT14_GT2_Glycos_transf_2</v>
      </c>
      <c r="B31059" t="s">
        <v>209</v>
      </c>
      <c r="C31059" t="s">
        <v>80</v>
      </c>
      <c r="D31059">
        <v>17</v>
      </c>
      <c r="E31059">
        <v>15959</v>
      </c>
      <c r="F31059" t="b">
        <f t="shared" si="971"/>
        <v>0</v>
      </c>
    </row>
    <row r="31060" spans="1:6">
      <c r="A31060" t="str">
        <f t="shared" si="970"/>
        <v>GT14_GT2_Glycos_transf_2</v>
      </c>
      <c r="B31060" t="s">
        <v>209</v>
      </c>
      <c r="C31060" t="s">
        <v>80</v>
      </c>
      <c r="D31060">
        <v>17</v>
      </c>
      <c r="E31060">
        <v>21766</v>
      </c>
      <c r="F31060" t="b">
        <f t="shared" si="971"/>
        <v>0</v>
      </c>
    </row>
    <row r="31061" spans="1:6">
      <c r="A31061" t="str">
        <f t="shared" si="970"/>
        <v>GT14_GT2_Glycos_transf_2</v>
      </c>
      <c r="B31061" t="s">
        <v>209</v>
      </c>
      <c r="C31061" t="s">
        <v>80</v>
      </c>
      <c r="D31061">
        <v>2</v>
      </c>
      <c r="E31061">
        <v>1808</v>
      </c>
      <c r="F31061" t="b">
        <f t="shared" si="971"/>
        <v>0</v>
      </c>
    </row>
    <row r="31062" spans="1:6">
      <c r="A31062" t="str">
        <f t="shared" si="970"/>
        <v>GT14_GT2_Glycos_transf_2</v>
      </c>
      <c r="B31062" t="s">
        <v>209</v>
      </c>
      <c r="C31062" t="s">
        <v>80</v>
      </c>
      <c r="D31062">
        <v>2</v>
      </c>
      <c r="E31062">
        <v>1825</v>
      </c>
      <c r="F31062" t="b">
        <f t="shared" si="971"/>
        <v>0</v>
      </c>
    </row>
    <row r="31063" spans="1:6">
      <c r="A31063" t="str">
        <f t="shared" si="970"/>
        <v>GT14_GT2_Glycos_transf_2</v>
      </c>
      <c r="B31063" t="s">
        <v>209</v>
      </c>
      <c r="C31063" t="s">
        <v>80</v>
      </c>
      <c r="D31063">
        <v>2</v>
      </c>
      <c r="E31063">
        <v>1900</v>
      </c>
      <c r="F31063" t="b">
        <f t="shared" si="971"/>
        <v>0</v>
      </c>
    </row>
    <row r="31064" spans="1:6">
      <c r="A31064" t="str">
        <f t="shared" si="970"/>
        <v>GT14_GT2_Glycos_transf_2</v>
      </c>
      <c r="B31064" t="s">
        <v>209</v>
      </c>
      <c r="C31064" t="s">
        <v>80</v>
      </c>
      <c r="D31064">
        <v>2</v>
      </c>
      <c r="E31064">
        <v>2366</v>
      </c>
      <c r="F31064" t="b">
        <f t="shared" si="971"/>
        <v>0</v>
      </c>
    </row>
    <row r="31065" spans="1:6">
      <c r="A31065" t="str">
        <f t="shared" si="970"/>
        <v>GT14_GT2_Glycos_transf_2</v>
      </c>
      <c r="B31065" t="s">
        <v>209</v>
      </c>
      <c r="C31065" t="s">
        <v>80</v>
      </c>
      <c r="D31065">
        <v>2</v>
      </c>
      <c r="E31065">
        <v>2596</v>
      </c>
      <c r="F31065" t="b">
        <f t="shared" si="971"/>
        <v>0</v>
      </c>
    </row>
    <row r="31066" spans="1:6">
      <c r="A31066" t="str">
        <f t="shared" si="970"/>
        <v>GT14_GT2_Glycos_transf_2</v>
      </c>
      <c r="B31066" t="s">
        <v>209</v>
      </c>
      <c r="C31066" t="s">
        <v>80</v>
      </c>
      <c r="D31066">
        <v>21</v>
      </c>
      <c r="E31066">
        <v>19072</v>
      </c>
      <c r="F31066" t="b">
        <f t="shared" si="971"/>
        <v>0</v>
      </c>
    </row>
    <row r="31067" spans="1:6">
      <c r="A31067" t="str">
        <f t="shared" si="970"/>
        <v>GT14_GT2_Glycos_transf_2</v>
      </c>
      <c r="B31067" t="s">
        <v>209</v>
      </c>
      <c r="C31067" t="s">
        <v>80</v>
      </c>
      <c r="D31067">
        <v>26</v>
      </c>
      <c r="E31067">
        <v>28276</v>
      </c>
      <c r="F31067" t="b">
        <f t="shared" si="971"/>
        <v>0</v>
      </c>
    </row>
    <row r="31068" spans="1:6">
      <c r="A31068" t="str">
        <f t="shared" si="970"/>
        <v>GT14_GT2_Glycos_transf_2</v>
      </c>
      <c r="B31068" t="s">
        <v>209</v>
      </c>
      <c r="C31068" t="s">
        <v>80</v>
      </c>
      <c r="D31068">
        <v>3</v>
      </c>
      <c r="E31068">
        <v>2903</v>
      </c>
      <c r="F31068" t="b">
        <f t="shared" si="971"/>
        <v>0</v>
      </c>
    </row>
    <row r="31069" spans="1:6">
      <c r="A31069" t="str">
        <f t="shared" si="970"/>
        <v>GT14_GT2_Glycos_transf_2</v>
      </c>
      <c r="B31069" t="s">
        <v>209</v>
      </c>
      <c r="C31069" t="s">
        <v>80</v>
      </c>
      <c r="D31069">
        <v>3</v>
      </c>
      <c r="E31069">
        <v>2957</v>
      </c>
      <c r="F31069" t="b">
        <f t="shared" si="971"/>
        <v>0</v>
      </c>
    </row>
    <row r="31070" spans="1:6">
      <c r="A31070" t="str">
        <f t="shared" si="970"/>
        <v>GT14_GT2_Glycos_transf_2</v>
      </c>
      <c r="B31070" t="s">
        <v>209</v>
      </c>
      <c r="C31070" t="s">
        <v>80</v>
      </c>
      <c r="D31070">
        <v>33</v>
      </c>
      <c r="E31070">
        <v>36143</v>
      </c>
      <c r="F31070" t="b">
        <f t="shared" si="971"/>
        <v>0</v>
      </c>
    </row>
    <row r="31071" spans="1:6">
      <c r="A31071" t="str">
        <f t="shared" si="970"/>
        <v>GT14_GT2_Glycos_transf_2</v>
      </c>
      <c r="B31071" t="s">
        <v>209</v>
      </c>
      <c r="C31071" t="s">
        <v>80</v>
      </c>
      <c r="D31071">
        <v>43</v>
      </c>
      <c r="E31071">
        <v>58215</v>
      </c>
      <c r="F31071" t="b">
        <f t="shared" si="971"/>
        <v>0</v>
      </c>
    </row>
    <row r="31072" spans="1:6">
      <c r="A31072" t="str">
        <f t="shared" si="970"/>
        <v>GT14_GT2_Glycos_transf_2</v>
      </c>
      <c r="B31072" t="s">
        <v>209</v>
      </c>
      <c r="C31072" t="s">
        <v>80</v>
      </c>
      <c r="D31072">
        <v>5</v>
      </c>
      <c r="E31072">
        <v>4792</v>
      </c>
      <c r="F31072" t="b">
        <f t="shared" si="971"/>
        <v>0</v>
      </c>
    </row>
    <row r="31073" spans="1:6">
      <c r="A31073" t="str">
        <f t="shared" si="970"/>
        <v>GT14_GT2_Glycos_transf_2</v>
      </c>
      <c r="B31073" t="s">
        <v>209</v>
      </c>
      <c r="C31073" t="s">
        <v>80</v>
      </c>
      <c r="D31073">
        <v>5</v>
      </c>
      <c r="E31073">
        <v>6118</v>
      </c>
      <c r="F31073" t="b">
        <f t="shared" si="971"/>
        <v>0</v>
      </c>
    </row>
    <row r="31074" spans="1:6">
      <c r="A31074" t="str">
        <f t="shared" si="970"/>
        <v>GT14_GT2_Glycos_transf_2</v>
      </c>
      <c r="B31074" t="s">
        <v>209</v>
      </c>
      <c r="C31074" t="s">
        <v>80</v>
      </c>
      <c r="D31074">
        <v>5</v>
      </c>
      <c r="E31074">
        <v>6340</v>
      </c>
      <c r="F31074" t="b">
        <f t="shared" si="971"/>
        <v>0</v>
      </c>
    </row>
    <row r="31075" spans="1:6">
      <c r="A31075" t="str">
        <f t="shared" si="970"/>
        <v>GT14_GT2_Glycos_transf_2</v>
      </c>
      <c r="B31075" t="s">
        <v>209</v>
      </c>
      <c r="C31075" t="s">
        <v>80</v>
      </c>
      <c r="D31075">
        <v>6</v>
      </c>
      <c r="E31075">
        <v>6135</v>
      </c>
      <c r="F31075" t="b">
        <f t="shared" si="971"/>
        <v>0</v>
      </c>
    </row>
    <row r="31076" spans="1:6">
      <c r="A31076" t="str">
        <f t="shared" si="970"/>
        <v>GT14_GT2_Glycos_transf_2</v>
      </c>
      <c r="B31076" t="s">
        <v>209</v>
      </c>
      <c r="C31076" t="s">
        <v>80</v>
      </c>
      <c r="D31076">
        <v>7</v>
      </c>
      <c r="E31076">
        <v>6087</v>
      </c>
      <c r="F31076" t="b">
        <f t="shared" si="971"/>
        <v>0</v>
      </c>
    </row>
    <row r="31077" spans="1:6">
      <c r="A31077" t="str">
        <f t="shared" si="970"/>
        <v>GT14_GT2_Glycos_transf_2</v>
      </c>
      <c r="B31077" t="s">
        <v>209</v>
      </c>
      <c r="C31077" t="s">
        <v>80</v>
      </c>
      <c r="D31077">
        <v>7</v>
      </c>
      <c r="E31077">
        <v>6649</v>
      </c>
      <c r="F31077" t="b">
        <f t="shared" si="971"/>
        <v>0</v>
      </c>
    </row>
    <row r="31078" spans="1:6">
      <c r="A31078" t="str">
        <f t="shared" si="970"/>
        <v>GT14_GT2_Glycos_transf_2</v>
      </c>
      <c r="B31078" t="s">
        <v>209</v>
      </c>
      <c r="C31078" t="s">
        <v>80</v>
      </c>
      <c r="D31078">
        <v>7</v>
      </c>
      <c r="E31078">
        <v>6943</v>
      </c>
      <c r="F31078" t="b">
        <f t="shared" si="971"/>
        <v>0</v>
      </c>
    </row>
    <row r="31079" spans="1:6">
      <c r="A31079" t="str">
        <f t="shared" si="970"/>
        <v>GT14_GT2_Glycos_transf_2</v>
      </c>
      <c r="B31079" t="s">
        <v>209</v>
      </c>
      <c r="C31079" t="s">
        <v>80</v>
      </c>
      <c r="D31079">
        <v>77</v>
      </c>
      <c r="E31079">
        <v>83164</v>
      </c>
      <c r="F31079" t="b">
        <f t="shared" si="971"/>
        <v>0</v>
      </c>
    </row>
    <row r="31080" spans="1:6">
      <c r="A31080" t="str">
        <f t="shared" si="970"/>
        <v>GT14_GT2_Glycos_transf_2</v>
      </c>
      <c r="B31080" t="s">
        <v>209</v>
      </c>
      <c r="C31080" t="s">
        <v>80</v>
      </c>
      <c r="D31080">
        <v>8</v>
      </c>
      <c r="E31080">
        <v>6603</v>
      </c>
      <c r="F31080" t="b">
        <f t="shared" si="971"/>
        <v>0</v>
      </c>
    </row>
    <row r="31081" spans="1:6">
      <c r="A31081" t="str">
        <f t="shared" si="970"/>
        <v>GT14_GT2_Glycos_transf_2</v>
      </c>
      <c r="B31081" t="s">
        <v>209</v>
      </c>
      <c r="C31081" t="s">
        <v>80</v>
      </c>
      <c r="D31081">
        <v>8</v>
      </c>
      <c r="E31081">
        <v>7391</v>
      </c>
      <c r="F31081" t="b">
        <f t="shared" si="971"/>
        <v>0</v>
      </c>
    </row>
    <row r="31082" spans="1:6">
      <c r="A31082" t="str">
        <f t="shared" si="970"/>
        <v>GT14_GT32</v>
      </c>
      <c r="B31082" t="s">
        <v>209</v>
      </c>
      <c r="C31082" t="s">
        <v>215</v>
      </c>
      <c r="D31082">
        <v>1</v>
      </c>
      <c r="E31082">
        <v>719</v>
      </c>
      <c r="F31082" t="b">
        <f t="shared" si="971"/>
        <v>0</v>
      </c>
    </row>
    <row r="31083" spans="1:6">
      <c r="A31083" t="str">
        <f t="shared" si="970"/>
        <v>GT14_GT32</v>
      </c>
      <c r="B31083" t="s">
        <v>209</v>
      </c>
      <c r="C31083" t="s">
        <v>215</v>
      </c>
      <c r="D31083">
        <v>1</v>
      </c>
      <c r="E31083">
        <v>858</v>
      </c>
      <c r="F31083" t="b">
        <f t="shared" si="971"/>
        <v>0</v>
      </c>
    </row>
    <row r="31084" spans="1:6">
      <c r="A31084" t="str">
        <f t="shared" si="970"/>
        <v>GT14_GT32</v>
      </c>
      <c r="B31084" t="s">
        <v>209</v>
      </c>
      <c r="C31084" t="s">
        <v>215</v>
      </c>
      <c r="D31084">
        <v>1</v>
      </c>
      <c r="E31084">
        <v>887</v>
      </c>
      <c r="F31084" t="b">
        <f t="shared" si="971"/>
        <v>0</v>
      </c>
    </row>
    <row r="31085" spans="1:6">
      <c r="A31085" t="str">
        <f t="shared" si="970"/>
        <v>GT14_GT32</v>
      </c>
      <c r="B31085" t="s">
        <v>209</v>
      </c>
      <c r="C31085" t="s">
        <v>215</v>
      </c>
      <c r="D31085">
        <v>2</v>
      </c>
      <c r="E31085">
        <v>1832</v>
      </c>
      <c r="F31085" t="b">
        <f t="shared" si="971"/>
        <v>0</v>
      </c>
    </row>
    <row r="31086" spans="1:6">
      <c r="A31086" t="str">
        <f t="shared" si="970"/>
        <v>GT14_GT32</v>
      </c>
      <c r="B31086" t="s">
        <v>209</v>
      </c>
      <c r="C31086" t="s">
        <v>215</v>
      </c>
      <c r="D31086">
        <v>2</v>
      </c>
      <c r="E31086">
        <v>1974</v>
      </c>
      <c r="F31086" t="b">
        <f t="shared" si="971"/>
        <v>0</v>
      </c>
    </row>
    <row r="31087" spans="1:6">
      <c r="A31087" t="str">
        <f t="shared" si="970"/>
        <v>GT14_GT32</v>
      </c>
      <c r="B31087" t="s">
        <v>209</v>
      </c>
      <c r="C31087" t="s">
        <v>215</v>
      </c>
      <c r="D31087">
        <v>3</v>
      </c>
      <c r="E31087">
        <v>2286</v>
      </c>
      <c r="F31087" t="b">
        <f t="shared" si="971"/>
        <v>0</v>
      </c>
    </row>
    <row r="31088" spans="1:6">
      <c r="A31088" t="str">
        <f t="shared" si="970"/>
        <v>GT14_GT32</v>
      </c>
      <c r="B31088" t="s">
        <v>209</v>
      </c>
      <c r="C31088" t="s">
        <v>215</v>
      </c>
      <c r="D31088">
        <v>3</v>
      </c>
      <c r="E31088">
        <v>2509</v>
      </c>
      <c r="F31088" t="b">
        <f t="shared" si="971"/>
        <v>0</v>
      </c>
    </row>
    <row r="31089" spans="1:6">
      <c r="A31089" t="str">
        <f t="shared" si="970"/>
        <v>GT14_GT32</v>
      </c>
      <c r="B31089" t="s">
        <v>209</v>
      </c>
      <c r="C31089" t="s">
        <v>215</v>
      </c>
      <c r="D31089">
        <v>4</v>
      </c>
      <c r="E31089">
        <v>2963</v>
      </c>
      <c r="F31089" t="b">
        <f t="shared" si="971"/>
        <v>0</v>
      </c>
    </row>
    <row r="31090" spans="1:6">
      <c r="A31090" t="str">
        <f t="shared" si="970"/>
        <v>GT14_GT32</v>
      </c>
      <c r="B31090" t="s">
        <v>209</v>
      </c>
      <c r="C31090" t="s">
        <v>215</v>
      </c>
      <c r="D31090">
        <v>4</v>
      </c>
      <c r="E31090">
        <v>3611</v>
      </c>
      <c r="F31090" t="b">
        <f t="shared" si="971"/>
        <v>0</v>
      </c>
    </row>
    <row r="31091" spans="1:6">
      <c r="A31091" t="str">
        <f t="shared" si="970"/>
        <v>GT14_GT32</v>
      </c>
      <c r="B31091" t="s">
        <v>209</v>
      </c>
      <c r="C31091" t="s">
        <v>215</v>
      </c>
      <c r="D31091">
        <v>7</v>
      </c>
      <c r="E31091">
        <v>5653</v>
      </c>
      <c r="F31091" t="b">
        <f t="shared" si="971"/>
        <v>0</v>
      </c>
    </row>
    <row r="31092" spans="1:6">
      <c r="A31092" t="str">
        <f t="shared" si="970"/>
        <v>GT14_GT35</v>
      </c>
      <c r="B31092" t="s">
        <v>209</v>
      </c>
      <c r="C31092" t="s">
        <v>132</v>
      </c>
      <c r="D31092">
        <v>17</v>
      </c>
      <c r="E31092">
        <v>20005</v>
      </c>
      <c r="F31092" t="b">
        <f t="shared" si="971"/>
        <v>0</v>
      </c>
    </row>
    <row r="31093" spans="1:6">
      <c r="A31093" t="str">
        <f t="shared" si="970"/>
        <v>GT14_GT4</v>
      </c>
      <c r="B31093" t="s">
        <v>209</v>
      </c>
      <c r="C31093" t="s">
        <v>15</v>
      </c>
      <c r="D31093">
        <v>1</v>
      </c>
      <c r="E31093">
        <v>886</v>
      </c>
      <c r="F31093" t="b">
        <f t="shared" si="971"/>
        <v>0</v>
      </c>
    </row>
    <row r="31094" spans="1:6">
      <c r="A31094" t="str">
        <f t="shared" si="970"/>
        <v>GT14_GT4</v>
      </c>
      <c r="B31094" t="s">
        <v>209</v>
      </c>
      <c r="C31094" t="s">
        <v>15</v>
      </c>
      <c r="D31094">
        <v>10</v>
      </c>
      <c r="E31094">
        <v>9602</v>
      </c>
      <c r="F31094" t="b">
        <f t="shared" si="971"/>
        <v>0</v>
      </c>
    </row>
    <row r="31095" spans="1:6">
      <c r="A31095" t="str">
        <f t="shared" si="970"/>
        <v>GT14_GT4</v>
      </c>
      <c r="B31095" t="s">
        <v>209</v>
      </c>
      <c r="C31095" t="s">
        <v>15</v>
      </c>
      <c r="D31095">
        <v>11</v>
      </c>
      <c r="E31095">
        <v>12548</v>
      </c>
      <c r="F31095" t="b">
        <f t="shared" si="971"/>
        <v>0</v>
      </c>
    </row>
    <row r="31096" spans="1:6">
      <c r="A31096" t="str">
        <f t="shared" si="970"/>
        <v>GT14_GT4</v>
      </c>
      <c r="B31096" t="s">
        <v>209</v>
      </c>
      <c r="C31096" t="s">
        <v>15</v>
      </c>
      <c r="D31096">
        <v>12</v>
      </c>
      <c r="E31096">
        <v>11246</v>
      </c>
      <c r="F31096" t="b">
        <f t="shared" si="971"/>
        <v>0</v>
      </c>
    </row>
    <row r="31097" spans="1:6">
      <c r="A31097" t="str">
        <f t="shared" si="970"/>
        <v>GT14_GT4</v>
      </c>
      <c r="B31097" t="s">
        <v>209</v>
      </c>
      <c r="C31097" t="s">
        <v>15</v>
      </c>
      <c r="D31097">
        <v>12</v>
      </c>
      <c r="E31097">
        <v>11547</v>
      </c>
      <c r="F31097" t="b">
        <f t="shared" si="971"/>
        <v>0</v>
      </c>
    </row>
    <row r="31098" spans="1:6">
      <c r="A31098" t="str">
        <f t="shared" si="970"/>
        <v>GT14_GT4</v>
      </c>
      <c r="B31098" t="s">
        <v>209</v>
      </c>
      <c r="C31098" t="s">
        <v>15</v>
      </c>
      <c r="D31098">
        <v>12</v>
      </c>
      <c r="E31098">
        <v>15866</v>
      </c>
      <c r="F31098" t="b">
        <f t="shared" si="971"/>
        <v>0</v>
      </c>
    </row>
    <row r="31099" spans="1:6">
      <c r="A31099" t="str">
        <f t="shared" si="970"/>
        <v>GT14_GT4</v>
      </c>
      <c r="B31099" t="s">
        <v>209</v>
      </c>
      <c r="C31099" t="s">
        <v>15</v>
      </c>
      <c r="D31099">
        <v>13</v>
      </c>
      <c r="E31099">
        <v>12736</v>
      </c>
      <c r="F31099" t="b">
        <f t="shared" si="971"/>
        <v>0</v>
      </c>
    </row>
    <row r="31100" spans="1:6">
      <c r="A31100" t="str">
        <f t="shared" si="970"/>
        <v>GT14_GT4</v>
      </c>
      <c r="B31100" t="s">
        <v>209</v>
      </c>
      <c r="C31100" t="s">
        <v>15</v>
      </c>
      <c r="D31100">
        <v>14</v>
      </c>
      <c r="E31100">
        <v>13054</v>
      </c>
      <c r="F31100" t="b">
        <f t="shared" si="971"/>
        <v>0</v>
      </c>
    </row>
    <row r="31101" spans="1:6">
      <c r="A31101" t="str">
        <f t="shared" si="970"/>
        <v>GT14_GT4</v>
      </c>
      <c r="B31101" t="s">
        <v>209</v>
      </c>
      <c r="C31101" t="s">
        <v>15</v>
      </c>
      <c r="D31101">
        <v>14</v>
      </c>
      <c r="E31101">
        <v>23322</v>
      </c>
      <c r="F31101" t="b">
        <f t="shared" si="971"/>
        <v>0</v>
      </c>
    </row>
    <row r="31102" spans="1:6">
      <c r="A31102" t="str">
        <f t="shared" si="970"/>
        <v>GT14_GT4</v>
      </c>
      <c r="B31102" t="s">
        <v>209</v>
      </c>
      <c r="C31102" t="s">
        <v>15</v>
      </c>
      <c r="D31102">
        <v>15</v>
      </c>
      <c r="E31102">
        <v>14075</v>
      </c>
      <c r="F31102" t="b">
        <f t="shared" si="971"/>
        <v>0</v>
      </c>
    </row>
    <row r="31103" spans="1:6">
      <c r="A31103" t="str">
        <f t="shared" si="970"/>
        <v>GT14_GT4</v>
      </c>
      <c r="B31103" t="s">
        <v>209</v>
      </c>
      <c r="C31103" t="s">
        <v>15</v>
      </c>
      <c r="D31103">
        <v>2</v>
      </c>
      <c r="E31103">
        <v>1971</v>
      </c>
      <c r="F31103" t="b">
        <f t="shared" si="971"/>
        <v>0</v>
      </c>
    </row>
    <row r="31104" spans="1:6">
      <c r="A31104" t="str">
        <f t="shared" si="970"/>
        <v>GT14_GT4</v>
      </c>
      <c r="B31104" t="s">
        <v>209</v>
      </c>
      <c r="C31104" t="s">
        <v>15</v>
      </c>
      <c r="D31104">
        <v>3</v>
      </c>
      <c r="E31104">
        <v>3382</v>
      </c>
      <c r="F31104" t="b">
        <f t="shared" si="971"/>
        <v>0</v>
      </c>
    </row>
    <row r="31105" spans="1:6">
      <c r="A31105" t="str">
        <f t="shared" si="970"/>
        <v>GT14_GT4</v>
      </c>
      <c r="B31105" t="s">
        <v>209</v>
      </c>
      <c r="C31105" t="s">
        <v>15</v>
      </c>
      <c r="D31105">
        <v>4</v>
      </c>
      <c r="E31105">
        <v>4157</v>
      </c>
      <c r="F31105" t="b">
        <f t="shared" si="971"/>
        <v>0</v>
      </c>
    </row>
    <row r="31106" spans="1:6">
      <c r="A31106" t="str">
        <f t="shared" ref="A31106:A31169" si="972">CONCATENATE(B31106,"_",C31106)</f>
        <v>GT14_GT4</v>
      </c>
      <c r="B31106" t="s">
        <v>209</v>
      </c>
      <c r="C31106" t="s">
        <v>15</v>
      </c>
      <c r="D31106">
        <v>4</v>
      </c>
      <c r="E31106">
        <v>4233</v>
      </c>
      <c r="F31106" t="b">
        <f t="shared" ref="F31106:F31169" si="973">IF(B31106=C31106,TRUE,FALSE)</f>
        <v>0</v>
      </c>
    </row>
    <row r="31107" spans="1:6">
      <c r="A31107" t="str">
        <f t="shared" si="972"/>
        <v>GT14_GT4</v>
      </c>
      <c r="B31107" t="s">
        <v>209</v>
      </c>
      <c r="C31107" t="s">
        <v>15</v>
      </c>
      <c r="D31107">
        <v>4</v>
      </c>
      <c r="E31107">
        <v>4599</v>
      </c>
      <c r="F31107" t="b">
        <f t="shared" si="973"/>
        <v>0</v>
      </c>
    </row>
    <row r="31108" spans="1:6">
      <c r="A31108" t="str">
        <f t="shared" si="972"/>
        <v>GT14_GT4</v>
      </c>
      <c r="B31108" t="s">
        <v>209</v>
      </c>
      <c r="C31108" t="s">
        <v>15</v>
      </c>
      <c r="D31108">
        <v>4</v>
      </c>
      <c r="E31108">
        <v>4807</v>
      </c>
      <c r="F31108" t="b">
        <f t="shared" si="973"/>
        <v>0</v>
      </c>
    </row>
    <row r="31109" spans="1:6">
      <c r="A31109" t="str">
        <f t="shared" si="972"/>
        <v>GT14_GT4</v>
      </c>
      <c r="B31109" t="s">
        <v>209</v>
      </c>
      <c r="C31109" t="s">
        <v>15</v>
      </c>
      <c r="D31109">
        <v>4</v>
      </c>
      <c r="E31109">
        <v>5109</v>
      </c>
      <c r="F31109" t="b">
        <f t="shared" si="973"/>
        <v>0</v>
      </c>
    </row>
    <row r="31110" spans="1:6">
      <c r="A31110" t="str">
        <f t="shared" si="972"/>
        <v>GT14_GT4</v>
      </c>
      <c r="B31110" t="s">
        <v>209</v>
      </c>
      <c r="C31110" t="s">
        <v>15</v>
      </c>
      <c r="D31110">
        <v>4</v>
      </c>
      <c r="E31110">
        <v>5397</v>
      </c>
      <c r="F31110" t="b">
        <f t="shared" si="973"/>
        <v>0</v>
      </c>
    </row>
    <row r="31111" spans="1:6">
      <c r="A31111" t="str">
        <f t="shared" si="972"/>
        <v>GT14_GT4</v>
      </c>
      <c r="B31111" t="s">
        <v>209</v>
      </c>
      <c r="C31111" t="s">
        <v>15</v>
      </c>
      <c r="D31111">
        <v>44</v>
      </c>
      <c r="E31111">
        <v>59406</v>
      </c>
      <c r="F31111" t="b">
        <f t="shared" si="973"/>
        <v>0</v>
      </c>
    </row>
    <row r="31112" spans="1:6">
      <c r="A31112" t="str">
        <f t="shared" si="972"/>
        <v>GT14_GT4</v>
      </c>
      <c r="B31112" t="s">
        <v>209</v>
      </c>
      <c r="C31112" t="s">
        <v>15</v>
      </c>
      <c r="D31112">
        <v>5</v>
      </c>
      <c r="E31112">
        <v>5450</v>
      </c>
      <c r="F31112" t="b">
        <f t="shared" si="973"/>
        <v>0</v>
      </c>
    </row>
    <row r="31113" spans="1:6">
      <c r="A31113" t="str">
        <f t="shared" si="972"/>
        <v>GT14_GT4</v>
      </c>
      <c r="B31113" t="s">
        <v>209</v>
      </c>
      <c r="C31113" t="s">
        <v>15</v>
      </c>
      <c r="D31113">
        <v>5</v>
      </c>
      <c r="E31113">
        <v>6355</v>
      </c>
      <c r="F31113" t="b">
        <f t="shared" si="973"/>
        <v>0</v>
      </c>
    </row>
    <row r="31114" spans="1:6">
      <c r="A31114" t="str">
        <f t="shared" si="972"/>
        <v>GT14_GT4</v>
      </c>
      <c r="B31114" t="s">
        <v>209</v>
      </c>
      <c r="C31114" t="s">
        <v>15</v>
      </c>
      <c r="D31114">
        <v>50</v>
      </c>
      <c r="E31114">
        <v>49073</v>
      </c>
      <c r="F31114" t="b">
        <f t="shared" si="973"/>
        <v>0</v>
      </c>
    </row>
    <row r="31115" spans="1:6">
      <c r="A31115" t="str">
        <f t="shared" si="972"/>
        <v>GT14_GT4</v>
      </c>
      <c r="B31115" t="s">
        <v>209</v>
      </c>
      <c r="C31115" t="s">
        <v>15</v>
      </c>
      <c r="D31115">
        <v>6</v>
      </c>
      <c r="E31115">
        <v>4973</v>
      </c>
      <c r="F31115" t="b">
        <f t="shared" si="973"/>
        <v>0</v>
      </c>
    </row>
    <row r="31116" spans="1:6">
      <c r="A31116" t="str">
        <f t="shared" si="972"/>
        <v>GT14_GT4</v>
      </c>
      <c r="B31116" t="s">
        <v>209</v>
      </c>
      <c r="C31116" t="s">
        <v>15</v>
      </c>
      <c r="D31116">
        <v>6</v>
      </c>
      <c r="E31116">
        <v>6752</v>
      </c>
      <c r="F31116" t="b">
        <f t="shared" si="973"/>
        <v>0</v>
      </c>
    </row>
    <row r="31117" spans="1:6">
      <c r="A31117" t="str">
        <f t="shared" si="972"/>
        <v>GT14_GT4</v>
      </c>
      <c r="B31117" t="s">
        <v>209</v>
      </c>
      <c r="C31117" t="s">
        <v>15</v>
      </c>
      <c r="D31117">
        <v>63</v>
      </c>
      <c r="E31117">
        <v>84377</v>
      </c>
      <c r="F31117" t="b">
        <f t="shared" si="973"/>
        <v>0</v>
      </c>
    </row>
    <row r="31118" spans="1:6">
      <c r="A31118" t="str">
        <f t="shared" si="972"/>
        <v>GT14_GT4</v>
      </c>
      <c r="B31118" t="s">
        <v>209</v>
      </c>
      <c r="C31118" t="s">
        <v>15</v>
      </c>
      <c r="D31118">
        <v>7</v>
      </c>
      <c r="E31118">
        <v>7049</v>
      </c>
      <c r="F31118" t="b">
        <f t="shared" si="973"/>
        <v>0</v>
      </c>
    </row>
    <row r="31119" spans="1:6">
      <c r="A31119" t="str">
        <f t="shared" si="972"/>
        <v>GT14_GT4</v>
      </c>
      <c r="B31119" t="s">
        <v>209</v>
      </c>
      <c r="C31119" t="s">
        <v>15</v>
      </c>
      <c r="D31119">
        <v>7</v>
      </c>
      <c r="E31119">
        <v>7941</v>
      </c>
      <c r="F31119" t="b">
        <f t="shared" si="973"/>
        <v>0</v>
      </c>
    </row>
    <row r="31120" spans="1:6">
      <c r="A31120" t="str">
        <f t="shared" si="972"/>
        <v>GT14_GT4</v>
      </c>
      <c r="B31120" t="s">
        <v>209</v>
      </c>
      <c r="C31120" t="s">
        <v>15</v>
      </c>
      <c r="D31120">
        <v>8</v>
      </c>
      <c r="E31120">
        <v>8100</v>
      </c>
      <c r="F31120" t="b">
        <f t="shared" si="973"/>
        <v>0</v>
      </c>
    </row>
    <row r="31121" spans="1:6">
      <c r="A31121" t="str">
        <f t="shared" si="972"/>
        <v>GT14_GT41</v>
      </c>
      <c r="B31121" t="s">
        <v>209</v>
      </c>
      <c r="C31121" t="s">
        <v>81</v>
      </c>
      <c r="D31121">
        <v>290</v>
      </c>
      <c r="E31121">
        <v>317023</v>
      </c>
      <c r="F31121" t="b">
        <f t="shared" si="973"/>
        <v>0</v>
      </c>
    </row>
    <row r="31122" spans="1:6">
      <c r="A31122" t="str">
        <f t="shared" si="972"/>
        <v>GT14_GT41</v>
      </c>
      <c r="B31122" t="s">
        <v>209</v>
      </c>
      <c r="C31122" t="s">
        <v>81</v>
      </c>
      <c r="D31122">
        <v>55</v>
      </c>
      <c r="E31122">
        <v>69097</v>
      </c>
      <c r="F31122" t="b">
        <f t="shared" si="973"/>
        <v>0</v>
      </c>
    </row>
    <row r="31123" spans="1:6">
      <c r="A31123" t="str">
        <f t="shared" si="972"/>
        <v>GT14_GT41</v>
      </c>
      <c r="B31123" t="s">
        <v>209</v>
      </c>
      <c r="C31123" t="s">
        <v>81</v>
      </c>
      <c r="D31123">
        <v>61</v>
      </c>
      <c r="E31123">
        <v>73892</v>
      </c>
      <c r="F31123" t="b">
        <f t="shared" si="973"/>
        <v>0</v>
      </c>
    </row>
    <row r="31124" spans="1:6">
      <c r="A31124" t="str">
        <f t="shared" si="972"/>
        <v>GT14_GT5</v>
      </c>
      <c r="B31124" t="s">
        <v>209</v>
      </c>
      <c r="C31124" t="s">
        <v>123</v>
      </c>
      <c r="D31124">
        <v>62</v>
      </c>
      <c r="E31124">
        <v>61151</v>
      </c>
      <c r="F31124" t="b">
        <f t="shared" si="973"/>
        <v>0</v>
      </c>
    </row>
    <row r="31125" spans="1:6">
      <c r="A31125" t="str">
        <f t="shared" si="972"/>
        <v>GT14_GT8</v>
      </c>
      <c r="B31125" t="s">
        <v>209</v>
      </c>
      <c r="C31125" t="s">
        <v>170</v>
      </c>
      <c r="D31125">
        <v>1</v>
      </c>
      <c r="E31125">
        <v>902</v>
      </c>
      <c r="F31125" t="b">
        <f t="shared" si="973"/>
        <v>0</v>
      </c>
    </row>
    <row r="31126" spans="1:6">
      <c r="A31126" t="str">
        <f t="shared" si="972"/>
        <v>GT14_GT8</v>
      </c>
      <c r="B31126" t="s">
        <v>209</v>
      </c>
      <c r="C31126" t="s">
        <v>170</v>
      </c>
      <c r="D31126">
        <v>1</v>
      </c>
      <c r="E31126">
        <v>914</v>
      </c>
      <c r="F31126" t="b">
        <f t="shared" si="973"/>
        <v>0</v>
      </c>
    </row>
    <row r="31127" spans="1:6">
      <c r="A31127" t="str">
        <f t="shared" si="972"/>
        <v>GT14_GT8</v>
      </c>
      <c r="B31127" t="s">
        <v>209</v>
      </c>
      <c r="C31127" t="s">
        <v>170</v>
      </c>
      <c r="D31127">
        <v>2</v>
      </c>
      <c r="E31127">
        <v>1990</v>
      </c>
      <c r="F31127" t="b">
        <f t="shared" si="973"/>
        <v>0</v>
      </c>
    </row>
    <row r="31128" spans="1:6">
      <c r="A31128" t="str">
        <f t="shared" si="972"/>
        <v>GT14_GT8</v>
      </c>
      <c r="B31128" t="s">
        <v>209</v>
      </c>
      <c r="C31128" t="s">
        <v>170</v>
      </c>
      <c r="D31128">
        <v>5</v>
      </c>
      <c r="E31128">
        <v>3881</v>
      </c>
      <c r="F31128" t="b">
        <f t="shared" si="973"/>
        <v>0</v>
      </c>
    </row>
    <row r="31129" spans="1:6">
      <c r="A31129" t="str">
        <f t="shared" si="972"/>
        <v>GT14_GT9</v>
      </c>
      <c r="B31129" t="s">
        <v>209</v>
      </c>
      <c r="C31129" t="s">
        <v>113</v>
      </c>
      <c r="D31129">
        <v>16</v>
      </c>
      <c r="E31129">
        <v>14992</v>
      </c>
      <c r="F31129" t="b">
        <f t="shared" si="973"/>
        <v>0</v>
      </c>
    </row>
    <row r="31130" spans="1:6">
      <c r="A31130" t="str">
        <f t="shared" si="972"/>
        <v>GT14_GT9</v>
      </c>
      <c r="B31130" t="s">
        <v>209</v>
      </c>
      <c r="C31130" t="s">
        <v>113</v>
      </c>
      <c r="D31130">
        <v>348</v>
      </c>
      <c r="E31130">
        <v>386293</v>
      </c>
      <c r="F31130" t="b">
        <f t="shared" si="973"/>
        <v>0</v>
      </c>
    </row>
    <row r="31131" spans="1:6">
      <c r="A31131" t="str">
        <f t="shared" si="972"/>
        <v>GT14_PL1</v>
      </c>
      <c r="B31131" t="s">
        <v>209</v>
      </c>
      <c r="C31131" t="s">
        <v>63</v>
      </c>
      <c r="D31131">
        <v>137</v>
      </c>
      <c r="E31131">
        <v>155484</v>
      </c>
      <c r="F31131" t="b">
        <f t="shared" si="973"/>
        <v>0</v>
      </c>
    </row>
    <row r="31132" spans="1:6">
      <c r="A31132" t="str">
        <f t="shared" si="972"/>
        <v>GT14_PL10_1</v>
      </c>
      <c r="B31132" t="s">
        <v>209</v>
      </c>
      <c r="C31132" t="s">
        <v>64</v>
      </c>
      <c r="D31132">
        <v>82</v>
      </c>
      <c r="E31132">
        <v>99884</v>
      </c>
      <c r="F31132" t="b">
        <f t="shared" si="973"/>
        <v>0</v>
      </c>
    </row>
    <row r="31133" spans="1:6">
      <c r="A31133" t="str">
        <f t="shared" si="972"/>
        <v>GT14_PL11_1</v>
      </c>
      <c r="B31133" t="s">
        <v>209</v>
      </c>
      <c r="C31133" t="s">
        <v>239</v>
      </c>
      <c r="D31133">
        <v>253</v>
      </c>
      <c r="E31133">
        <v>264803</v>
      </c>
      <c r="F31133" t="b">
        <f t="shared" si="973"/>
        <v>0</v>
      </c>
    </row>
    <row r="31134" spans="1:6">
      <c r="A31134" t="str">
        <f t="shared" si="972"/>
        <v>GT14_PL1_2</v>
      </c>
      <c r="B31134" t="s">
        <v>209</v>
      </c>
      <c r="C31134" t="s">
        <v>271</v>
      </c>
      <c r="D31134">
        <v>105</v>
      </c>
      <c r="E31134">
        <v>131583</v>
      </c>
      <c r="F31134" t="b">
        <f t="shared" si="973"/>
        <v>0</v>
      </c>
    </row>
    <row r="31135" spans="1:6">
      <c r="A31135" t="str">
        <f t="shared" si="972"/>
        <v>GT14_PL1_2</v>
      </c>
      <c r="B31135" t="s">
        <v>209</v>
      </c>
      <c r="C31135" t="s">
        <v>271</v>
      </c>
      <c r="D31135">
        <v>139</v>
      </c>
      <c r="E31135">
        <v>158841</v>
      </c>
      <c r="F31135" t="b">
        <f t="shared" si="973"/>
        <v>0</v>
      </c>
    </row>
    <row r="31136" spans="1:6">
      <c r="A31136" t="str">
        <f t="shared" si="972"/>
        <v>GT14_PL1_2</v>
      </c>
      <c r="B31136" t="s">
        <v>209</v>
      </c>
      <c r="C31136" t="s">
        <v>271</v>
      </c>
      <c r="D31136">
        <v>35</v>
      </c>
      <c r="E31136">
        <v>43455</v>
      </c>
      <c r="F31136" t="b">
        <f t="shared" si="973"/>
        <v>0</v>
      </c>
    </row>
    <row r="31137" spans="1:6">
      <c r="A31137" t="str">
        <f t="shared" si="972"/>
        <v>GT14_PL1_2</v>
      </c>
      <c r="B31137" t="s">
        <v>209</v>
      </c>
      <c r="C31137" t="s">
        <v>271</v>
      </c>
      <c r="D31137">
        <v>56</v>
      </c>
      <c r="E31137">
        <v>71087</v>
      </c>
      <c r="F31137" t="b">
        <f t="shared" si="973"/>
        <v>0</v>
      </c>
    </row>
    <row r="31138" spans="1:6">
      <c r="A31138" t="str">
        <f t="shared" si="972"/>
        <v>GT14_PL1_2</v>
      </c>
      <c r="B31138" t="s">
        <v>209</v>
      </c>
      <c r="C31138" t="s">
        <v>271</v>
      </c>
      <c r="D31138">
        <v>57</v>
      </c>
      <c r="E31138">
        <v>73952</v>
      </c>
      <c r="F31138" t="b">
        <f t="shared" si="973"/>
        <v>0</v>
      </c>
    </row>
    <row r="31139" spans="1:6">
      <c r="A31139" t="str">
        <f t="shared" si="972"/>
        <v>GT14_PL29</v>
      </c>
      <c r="B31139" t="s">
        <v>209</v>
      </c>
      <c r="C31139" t="s">
        <v>202</v>
      </c>
      <c r="D31139">
        <v>54</v>
      </c>
      <c r="E31139">
        <v>68738</v>
      </c>
      <c r="F31139" t="b">
        <f t="shared" si="973"/>
        <v>0</v>
      </c>
    </row>
    <row r="31140" spans="1:6">
      <c r="A31140" t="str">
        <f t="shared" si="972"/>
        <v>GT14_PL33_1</v>
      </c>
      <c r="B31140" t="s">
        <v>209</v>
      </c>
      <c r="C31140" t="s">
        <v>286</v>
      </c>
      <c r="D31140">
        <v>307</v>
      </c>
      <c r="E31140">
        <v>349243</v>
      </c>
      <c r="F31140" t="b">
        <f t="shared" si="973"/>
        <v>0</v>
      </c>
    </row>
    <row r="31141" spans="1:6">
      <c r="A31141" t="str">
        <f t="shared" si="972"/>
        <v>GT14_S1_11</v>
      </c>
      <c r="B31141" t="s">
        <v>209</v>
      </c>
      <c r="C31141" t="s">
        <v>25</v>
      </c>
      <c r="D31141">
        <v>39</v>
      </c>
      <c r="E31141">
        <v>45849</v>
      </c>
      <c r="F31141" t="b">
        <f t="shared" si="973"/>
        <v>0</v>
      </c>
    </row>
    <row r="31142" spans="1:6">
      <c r="A31142" t="str">
        <f t="shared" si="972"/>
        <v>GT14_S1_11</v>
      </c>
      <c r="B31142" t="s">
        <v>209</v>
      </c>
      <c r="C31142" t="s">
        <v>25</v>
      </c>
      <c r="D31142">
        <v>45</v>
      </c>
      <c r="E31142">
        <v>50644</v>
      </c>
      <c r="F31142" t="b">
        <f t="shared" si="973"/>
        <v>0</v>
      </c>
    </row>
    <row r="31143" spans="1:6">
      <c r="A31143" t="str">
        <f t="shared" si="972"/>
        <v>GT14_S1_11</v>
      </c>
      <c r="B31143" t="s">
        <v>209</v>
      </c>
      <c r="C31143" t="s">
        <v>25</v>
      </c>
      <c r="D31143">
        <v>48</v>
      </c>
      <c r="E31143">
        <v>62275</v>
      </c>
      <c r="F31143" t="b">
        <f t="shared" si="973"/>
        <v>0</v>
      </c>
    </row>
    <row r="31144" spans="1:6">
      <c r="A31144" t="str">
        <f t="shared" si="972"/>
        <v>GT14_S1_11</v>
      </c>
      <c r="B31144" t="s">
        <v>209</v>
      </c>
      <c r="C31144" t="s">
        <v>25</v>
      </c>
      <c r="D31144">
        <v>54</v>
      </c>
      <c r="E31144">
        <v>67070</v>
      </c>
      <c r="F31144" t="b">
        <f t="shared" si="973"/>
        <v>0</v>
      </c>
    </row>
    <row r="31145" spans="1:6">
      <c r="A31145" t="str">
        <f t="shared" si="972"/>
        <v>GT14_S1_15</v>
      </c>
      <c r="B31145" t="s">
        <v>209</v>
      </c>
      <c r="C31145" t="s">
        <v>51</v>
      </c>
      <c r="D31145">
        <v>40</v>
      </c>
      <c r="E31145">
        <v>47599</v>
      </c>
      <c r="F31145" t="b">
        <f t="shared" si="973"/>
        <v>0</v>
      </c>
    </row>
    <row r="31146" spans="1:6">
      <c r="A31146" t="str">
        <f t="shared" si="972"/>
        <v>GT14_S1_15</v>
      </c>
      <c r="B31146" t="s">
        <v>209</v>
      </c>
      <c r="C31146" t="s">
        <v>51</v>
      </c>
      <c r="D31146">
        <v>46</v>
      </c>
      <c r="E31146">
        <v>52394</v>
      </c>
      <c r="F31146" t="b">
        <f t="shared" si="973"/>
        <v>0</v>
      </c>
    </row>
    <row r="31147" spans="1:6">
      <c r="A31147" t="str">
        <f t="shared" si="972"/>
        <v>GT14_S1_16</v>
      </c>
      <c r="B31147" t="s">
        <v>209</v>
      </c>
      <c r="C31147" t="s">
        <v>117</v>
      </c>
      <c r="D31147">
        <v>41</v>
      </c>
      <c r="E31147">
        <v>42644</v>
      </c>
      <c r="F31147" t="b">
        <f t="shared" si="973"/>
        <v>0</v>
      </c>
    </row>
    <row r="31148" spans="1:6">
      <c r="A31148" t="str">
        <f t="shared" si="972"/>
        <v>GT14_S1_16</v>
      </c>
      <c r="B31148" t="s">
        <v>209</v>
      </c>
      <c r="C31148" t="s">
        <v>117</v>
      </c>
      <c r="D31148">
        <v>46</v>
      </c>
      <c r="E31148">
        <v>59559</v>
      </c>
      <c r="F31148" t="b">
        <f t="shared" si="973"/>
        <v>0</v>
      </c>
    </row>
    <row r="31149" spans="1:6">
      <c r="A31149" t="str">
        <f t="shared" si="972"/>
        <v>GT14_S1_16</v>
      </c>
      <c r="B31149" t="s">
        <v>209</v>
      </c>
      <c r="C31149" t="s">
        <v>117</v>
      </c>
      <c r="D31149">
        <v>52</v>
      </c>
      <c r="E31149">
        <v>64354</v>
      </c>
      <c r="F31149" t="b">
        <f t="shared" si="973"/>
        <v>0</v>
      </c>
    </row>
    <row r="31150" spans="1:6">
      <c r="A31150" t="str">
        <f t="shared" si="972"/>
        <v>GT14_S1_16</v>
      </c>
      <c r="B31150" t="s">
        <v>209</v>
      </c>
      <c r="C31150" t="s">
        <v>117</v>
      </c>
      <c r="D31150">
        <v>53</v>
      </c>
      <c r="E31150">
        <v>66233</v>
      </c>
      <c r="F31150" t="b">
        <f t="shared" si="973"/>
        <v>0</v>
      </c>
    </row>
    <row r="31151" spans="1:6">
      <c r="A31151" t="str">
        <f t="shared" si="972"/>
        <v>GT14_S1_17</v>
      </c>
      <c r="B31151" t="s">
        <v>209</v>
      </c>
      <c r="C31151" t="s">
        <v>52</v>
      </c>
      <c r="D31151">
        <v>5</v>
      </c>
      <c r="E31151">
        <v>3946</v>
      </c>
      <c r="F31151" t="b">
        <f t="shared" si="973"/>
        <v>0</v>
      </c>
    </row>
    <row r="31152" spans="1:6">
      <c r="A31152" t="str">
        <f t="shared" si="972"/>
        <v>GT14_S1_2</v>
      </c>
      <c r="B31152" t="s">
        <v>209</v>
      </c>
      <c r="C31152" t="s">
        <v>240</v>
      </c>
      <c r="D31152">
        <v>14</v>
      </c>
      <c r="E31152">
        <v>13899</v>
      </c>
      <c r="F31152" t="b">
        <f t="shared" si="973"/>
        <v>0</v>
      </c>
    </row>
    <row r="31153" spans="1:6">
      <c r="A31153" t="str">
        <f t="shared" si="972"/>
        <v>GT14_S1_2</v>
      </c>
      <c r="B31153" t="s">
        <v>209</v>
      </c>
      <c r="C31153" t="s">
        <v>240</v>
      </c>
      <c r="D31153">
        <v>50</v>
      </c>
      <c r="E31153">
        <v>52074</v>
      </c>
      <c r="F31153" t="b">
        <f t="shared" si="973"/>
        <v>0</v>
      </c>
    </row>
    <row r="31154" spans="1:6">
      <c r="A31154" t="str">
        <f t="shared" si="972"/>
        <v>GT14_S1_20</v>
      </c>
      <c r="B31154" t="s">
        <v>209</v>
      </c>
      <c r="C31154" t="s">
        <v>53</v>
      </c>
      <c r="D31154">
        <v>41</v>
      </c>
      <c r="E31154">
        <v>49118</v>
      </c>
      <c r="F31154" t="b">
        <f t="shared" si="973"/>
        <v>0</v>
      </c>
    </row>
    <row r="31155" spans="1:6">
      <c r="A31155" t="str">
        <f t="shared" si="972"/>
        <v>GT14_S1_20</v>
      </c>
      <c r="B31155" t="s">
        <v>209</v>
      </c>
      <c r="C31155" t="s">
        <v>53</v>
      </c>
      <c r="D31155">
        <v>47</v>
      </c>
      <c r="E31155">
        <v>53913</v>
      </c>
      <c r="F31155" t="b">
        <f t="shared" si="973"/>
        <v>0</v>
      </c>
    </row>
    <row r="31156" spans="1:6">
      <c r="A31156" t="str">
        <f t="shared" si="972"/>
        <v>GT14_S1_20</v>
      </c>
      <c r="B31156" t="s">
        <v>209</v>
      </c>
      <c r="C31156" t="s">
        <v>53</v>
      </c>
      <c r="D31156">
        <v>62</v>
      </c>
      <c r="E31156">
        <v>70849</v>
      </c>
      <c r="F31156" t="b">
        <f t="shared" si="973"/>
        <v>0</v>
      </c>
    </row>
    <row r="31157" spans="1:6">
      <c r="A31157" t="str">
        <f t="shared" si="972"/>
        <v>GT14_S1_20</v>
      </c>
      <c r="B31157" t="s">
        <v>209</v>
      </c>
      <c r="C31157" t="s">
        <v>53</v>
      </c>
      <c r="D31157">
        <v>63</v>
      </c>
      <c r="E31157">
        <v>71700</v>
      </c>
      <c r="F31157" t="b">
        <f t="shared" si="973"/>
        <v>0</v>
      </c>
    </row>
    <row r="31158" spans="1:6">
      <c r="A31158" t="str">
        <f t="shared" si="972"/>
        <v>GT14_S1_20</v>
      </c>
      <c r="B31158" t="s">
        <v>209</v>
      </c>
      <c r="C31158" t="s">
        <v>53</v>
      </c>
      <c r="D31158">
        <v>68</v>
      </c>
      <c r="E31158">
        <v>69365</v>
      </c>
      <c r="F31158" t="b">
        <f t="shared" si="973"/>
        <v>0</v>
      </c>
    </row>
    <row r="31159" spans="1:6">
      <c r="A31159" t="str">
        <f t="shared" si="972"/>
        <v>GT14_S1_22</v>
      </c>
      <c r="B31159" t="s">
        <v>209</v>
      </c>
      <c r="C31159" t="s">
        <v>176</v>
      </c>
      <c r="D31159">
        <v>23</v>
      </c>
      <c r="E31159">
        <v>28261</v>
      </c>
      <c r="F31159" t="b">
        <f t="shared" si="973"/>
        <v>0</v>
      </c>
    </row>
    <row r="31160" spans="1:6">
      <c r="A31160" t="str">
        <f t="shared" si="972"/>
        <v>GT14_S1_22</v>
      </c>
      <c r="B31160" t="s">
        <v>209</v>
      </c>
      <c r="C31160" t="s">
        <v>176</v>
      </c>
      <c r="D31160">
        <v>29</v>
      </c>
      <c r="E31160">
        <v>33056</v>
      </c>
      <c r="F31160" t="b">
        <f t="shared" si="973"/>
        <v>0</v>
      </c>
    </row>
    <row r="31161" spans="1:6">
      <c r="A31161" t="str">
        <f t="shared" si="972"/>
        <v>GT14_S1_27</v>
      </c>
      <c r="B31161" t="s">
        <v>209</v>
      </c>
      <c r="C31161" t="s">
        <v>74</v>
      </c>
      <c r="D31161">
        <v>1</v>
      </c>
      <c r="E31161">
        <v>978</v>
      </c>
      <c r="F31161" t="b">
        <f t="shared" si="973"/>
        <v>0</v>
      </c>
    </row>
    <row r="31162" spans="1:6">
      <c r="A31162" t="str">
        <f t="shared" si="972"/>
        <v>GT14_S1_27</v>
      </c>
      <c r="B31162" t="s">
        <v>209</v>
      </c>
      <c r="C31162" t="s">
        <v>74</v>
      </c>
      <c r="D31162">
        <v>110</v>
      </c>
      <c r="E31162">
        <v>140049</v>
      </c>
      <c r="F31162" t="b">
        <f t="shared" si="973"/>
        <v>0</v>
      </c>
    </row>
    <row r="31163" spans="1:6">
      <c r="A31163" t="str">
        <f t="shared" si="972"/>
        <v>GT14_S1_27</v>
      </c>
      <c r="B31163" t="s">
        <v>209</v>
      </c>
      <c r="C31163" t="s">
        <v>74</v>
      </c>
      <c r="D31163">
        <v>143</v>
      </c>
      <c r="E31163">
        <v>166840</v>
      </c>
      <c r="F31163" t="b">
        <f t="shared" si="973"/>
        <v>0</v>
      </c>
    </row>
    <row r="31164" spans="1:6">
      <c r="A31164" t="str">
        <f t="shared" si="972"/>
        <v>GT14_S1_27</v>
      </c>
      <c r="B31164" t="s">
        <v>209</v>
      </c>
      <c r="C31164" t="s">
        <v>74</v>
      </c>
      <c r="D31164">
        <v>30</v>
      </c>
      <c r="E31164">
        <v>35879</v>
      </c>
      <c r="F31164" t="b">
        <f t="shared" si="973"/>
        <v>0</v>
      </c>
    </row>
    <row r="31165" spans="1:6">
      <c r="A31165" t="str">
        <f t="shared" si="972"/>
        <v>GT14_S1_27</v>
      </c>
      <c r="B31165" t="s">
        <v>209</v>
      </c>
      <c r="C31165" t="s">
        <v>74</v>
      </c>
      <c r="D31165">
        <v>38</v>
      </c>
      <c r="E31165">
        <v>53988</v>
      </c>
      <c r="F31165" t="b">
        <f t="shared" si="973"/>
        <v>0</v>
      </c>
    </row>
    <row r="31166" spans="1:6">
      <c r="A31166" t="str">
        <f t="shared" si="972"/>
        <v>GT14_S1_27</v>
      </c>
      <c r="B31166" t="s">
        <v>209</v>
      </c>
      <c r="C31166" t="s">
        <v>74</v>
      </c>
      <c r="D31166">
        <v>52</v>
      </c>
      <c r="E31166">
        <v>54246</v>
      </c>
      <c r="F31166" t="b">
        <f t="shared" si="973"/>
        <v>0</v>
      </c>
    </row>
    <row r="31167" spans="1:6">
      <c r="A31167" t="str">
        <f t="shared" si="972"/>
        <v>GT14_S1_27</v>
      </c>
      <c r="B31167" t="s">
        <v>209</v>
      </c>
      <c r="C31167" t="s">
        <v>74</v>
      </c>
      <c r="D31167">
        <v>54</v>
      </c>
      <c r="E31167">
        <v>59289</v>
      </c>
      <c r="F31167" t="b">
        <f t="shared" si="973"/>
        <v>0</v>
      </c>
    </row>
    <row r="31168" spans="1:6">
      <c r="A31168" t="str">
        <f t="shared" si="972"/>
        <v>GT14_S1_27</v>
      </c>
      <c r="B31168" t="s">
        <v>209</v>
      </c>
      <c r="C31168" t="s">
        <v>74</v>
      </c>
      <c r="D31168">
        <v>55</v>
      </c>
      <c r="E31168">
        <v>54848</v>
      </c>
      <c r="F31168" t="b">
        <f t="shared" si="973"/>
        <v>0</v>
      </c>
    </row>
    <row r="31169" spans="1:6">
      <c r="A31169" t="str">
        <f t="shared" si="972"/>
        <v>GT14_S1_27</v>
      </c>
      <c r="B31169" t="s">
        <v>209</v>
      </c>
      <c r="C31169" t="s">
        <v>74</v>
      </c>
      <c r="D31169">
        <v>55</v>
      </c>
      <c r="E31169">
        <v>60140</v>
      </c>
      <c r="F31169" t="b">
        <f t="shared" si="973"/>
        <v>0</v>
      </c>
    </row>
    <row r="31170" spans="1:6">
      <c r="A31170" t="str">
        <f t="shared" ref="A31170:A31233" si="974">CONCATENATE(B31170,"_",C31170)</f>
        <v>GT14_S1_27</v>
      </c>
      <c r="B31170" t="s">
        <v>209</v>
      </c>
      <c r="C31170" t="s">
        <v>74</v>
      </c>
      <c r="D31170">
        <v>57</v>
      </c>
      <c r="E31170">
        <v>72130</v>
      </c>
      <c r="F31170" t="b">
        <f t="shared" ref="F31170:F31233" si="975">IF(B31170=C31170,TRUE,FALSE)</f>
        <v>0</v>
      </c>
    </row>
    <row r="31171" spans="1:6">
      <c r="A31171" t="str">
        <f t="shared" si="974"/>
        <v>GT14_S1_27</v>
      </c>
      <c r="B31171" t="s">
        <v>209</v>
      </c>
      <c r="C31171" t="s">
        <v>74</v>
      </c>
      <c r="D31171">
        <v>59</v>
      </c>
      <c r="E31171">
        <v>70267</v>
      </c>
      <c r="F31171" t="b">
        <f t="shared" si="975"/>
        <v>0</v>
      </c>
    </row>
    <row r="31172" spans="1:6">
      <c r="A31172" t="str">
        <f t="shared" si="974"/>
        <v>GT14_S1_27</v>
      </c>
      <c r="B31172" t="s">
        <v>209</v>
      </c>
      <c r="C31172" t="s">
        <v>74</v>
      </c>
      <c r="D31172">
        <v>60</v>
      </c>
      <c r="E31172">
        <v>87930</v>
      </c>
      <c r="F31172" t="b">
        <f t="shared" si="975"/>
        <v>0</v>
      </c>
    </row>
    <row r="31173" spans="1:6">
      <c r="A31173" t="str">
        <f t="shared" si="974"/>
        <v>GT14_S1_27</v>
      </c>
      <c r="B31173" t="s">
        <v>209</v>
      </c>
      <c r="C31173" t="s">
        <v>74</v>
      </c>
      <c r="D31173">
        <v>86</v>
      </c>
      <c r="E31173">
        <v>104096</v>
      </c>
      <c r="F31173" t="b">
        <f t="shared" si="975"/>
        <v>0</v>
      </c>
    </row>
    <row r="31174" spans="1:6">
      <c r="A31174" t="str">
        <f t="shared" si="974"/>
        <v>GT14_S1_28</v>
      </c>
      <c r="B31174" t="s">
        <v>209</v>
      </c>
      <c r="C31174" t="s">
        <v>94</v>
      </c>
      <c r="D31174">
        <v>25</v>
      </c>
      <c r="E31174">
        <v>23165</v>
      </c>
      <c r="F31174" t="b">
        <f t="shared" si="975"/>
        <v>0</v>
      </c>
    </row>
    <row r="31175" spans="1:6">
      <c r="A31175" t="str">
        <f t="shared" si="974"/>
        <v>GT14_S1_64</v>
      </c>
      <c r="B31175" t="s">
        <v>209</v>
      </c>
      <c r="C31175" t="s">
        <v>340</v>
      </c>
      <c r="D31175">
        <v>3</v>
      </c>
      <c r="E31175">
        <v>4402</v>
      </c>
      <c r="F31175" t="b">
        <f t="shared" si="975"/>
        <v>0</v>
      </c>
    </row>
    <row r="31176" spans="1:6">
      <c r="A31176" t="str">
        <f t="shared" si="974"/>
        <v>GT14_S1_64</v>
      </c>
      <c r="B31176" t="s">
        <v>209</v>
      </c>
      <c r="C31176" t="s">
        <v>340</v>
      </c>
      <c r="D31176">
        <v>3</v>
      </c>
      <c r="E31176">
        <v>4487</v>
      </c>
      <c r="F31176" t="b">
        <f t="shared" si="975"/>
        <v>0</v>
      </c>
    </row>
    <row r="31177" spans="1:6">
      <c r="A31177" t="str">
        <f t="shared" si="974"/>
        <v>GT14_S1_64</v>
      </c>
      <c r="B31177" t="s">
        <v>209</v>
      </c>
      <c r="C31177" t="s">
        <v>340</v>
      </c>
      <c r="D31177">
        <v>3</v>
      </c>
      <c r="E31177">
        <v>4629</v>
      </c>
      <c r="F31177" t="b">
        <f t="shared" si="975"/>
        <v>0</v>
      </c>
    </row>
    <row r="31178" spans="1:6">
      <c r="A31178" t="str">
        <f t="shared" si="974"/>
        <v>GT14_S1_7</v>
      </c>
      <c r="B31178" t="s">
        <v>209</v>
      </c>
      <c r="C31178" t="s">
        <v>109</v>
      </c>
      <c r="D31178">
        <v>106</v>
      </c>
      <c r="E31178">
        <v>125772</v>
      </c>
      <c r="F31178" t="b">
        <f t="shared" si="975"/>
        <v>0</v>
      </c>
    </row>
    <row r="31179" spans="1:6">
      <c r="A31179" t="str">
        <f t="shared" si="974"/>
        <v>GT14_S1_7</v>
      </c>
      <c r="B31179" t="s">
        <v>209</v>
      </c>
      <c r="C31179" t="s">
        <v>109</v>
      </c>
      <c r="D31179">
        <v>258</v>
      </c>
      <c r="E31179">
        <v>275418</v>
      </c>
      <c r="F31179" t="b">
        <f t="shared" si="975"/>
        <v>0</v>
      </c>
    </row>
    <row r="31180" spans="1:6">
      <c r="A31180" t="str">
        <f t="shared" si="974"/>
        <v>GT14_S1_8</v>
      </c>
      <c r="B31180" t="s">
        <v>209</v>
      </c>
      <c r="C31180" t="s">
        <v>75</v>
      </c>
      <c r="D31180">
        <v>390</v>
      </c>
      <c r="E31180">
        <v>441998</v>
      </c>
      <c r="F31180" t="b">
        <f t="shared" si="975"/>
        <v>0</v>
      </c>
    </row>
    <row r="31181" spans="1:6">
      <c r="A31181" t="str">
        <f t="shared" si="974"/>
        <v>GT14_S1_9</v>
      </c>
      <c r="B31181" t="s">
        <v>209</v>
      </c>
      <c r="C31181" t="s">
        <v>95</v>
      </c>
      <c r="D31181">
        <v>24</v>
      </c>
      <c r="E31181">
        <v>28659</v>
      </c>
      <c r="F31181" t="b">
        <f t="shared" si="975"/>
        <v>0</v>
      </c>
    </row>
    <row r="31182" spans="1:6">
      <c r="A31182" t="str">
        <f t="shared" si="974"/>
        <v>GT14_S1_9</v>
      </c>
      <c r="B31182" t="s">
        <v>209</v>
      </c>
      <c r="C31182" t="s">
        <v>95</v>
      </c>
      <c r="D31182">
        <v>30</v>
      </c>
      <c r="E31182">
        <v>33454</v>
      </c>
      <c r="F31182" t="b">
        <f t="shared" si="975"/>
        <v>0</v>
      </c>
    </row>
    <row r="31183" spans="1:6">
      <c r="A31183" t="str">
        <f t="shared" si="974"/>
        <v>GT14_S4</v>
      </c>
      <c r="B31183" t="s">
        <v>209</v>
      </c>
      <c r="C31183" t="s">
        <v>330</v>
      </c>
      <c r="D31183">
        <v>11</v>
      </c>
      <c r="E31183">
        <v>16241</v>
      </c>
      <c r="F31183" t="b">
        <f t="shared" si="975"/>
        <v>0</v>
      </c>
    </row>
    <row r="31184" spans="1:6">
      <c r="A31184" t="str">
        <f t="shared" si="974"/>
        <v>GT17_GT19</v>
      </c>
      <c r="B31184" t="s">
        <v>210</v>
      </c>
      <c r="C31184" t="s">
        <v>178</v>
      </c>
      <c r="D31184">
        <v>6</v>
      </c>
      <c r="E31184">
        <v>4868</v>
      </c>
      <c r="F31184" t="b">
        <f t="shared" si="975"/>
        <v>0</v>
      </c>
    </row>
    <row r="31185" spans="1:6">
      <c r="A31185" t="str">
        <f t="shared" si="974"/>
        <v>GT17_GT2_Glycos_transf_2</v>
      </c>
      <c r="B31185" t="s">
        <v>210</v>
      </c>
      <c r="C31185" t="s">
        <v>80</v>
      </c>
      <c r="D31185">
        <v>17</v>
      </c>
      <c r="E31185">
        <v>17571</v>
      </c>
      <c r="F31185" t="b">
        <f t="shared" si="975"/>
        <v>0</v>
      </c>
    </row>
    <row r="31186" spans="1:6">
      <c r="A31186" t="str">
        <f t="shared" si="974"/>
        <v>GT17_GT2_Glycos_transf_2</v>
      </c>
      <c r="B31186" t="s">
        <v>210</v>
      </c>
      <c r="C31186" t="s">
        <v>80</v>
      </c>
      <c r="D31186">
        <v>2</v>
      </c>
      <c r="E31186">
        <v>1805</v>
      </c>
      <c r="F31186" t="b">
        <f t="shared" si="975"/>
        <v>0</v>
      </c>
    </row>
    <row r="31187" spans="1:6">
      <c r="A31187" t="str">
        <f t="shared" si="974"/>
        <v>GT17_GT2_Glycos_transf_2</v>
      </c>
      <c r="B31187" t="s">
        <v>210</v>
      </c>
      <c r="C31187" t="s">
        <v>80</v>
      </c>
      <c r="D31187">
        <v>20</v>
      </c>
      <c r="E31187">
        <v>26463</v>
      </c>
      <c r="F31187" t="b">
        <f t="shared" si="975"/>
        <v>0</v>
      </c>
    </row>
    <row r="31188" spans="1:6">
      <c r="A31188" t="str">
        <f t="shared" si="974"/>
        <v>GT17_GT2_Glycos_transf_2</v>
      </c>
      <c r="B31188" t="s">
        <v>210</v>
      </c>
      <c r="C31188" t="s">
        <v>80</v>
      </c>
      <c r="D31188">
        <v>21</v>
      </c>
      <c r="E31188">
        <v>27446</v>
      </c>
      <c r="F31188" t="b">
        <f t="shared" si="975"/>
        <v>0</v>
      </c>
    </row>
    <row r="31189" spans="1:6">
      <c r="A31189" t="str">
        <f t="shared" si="974"/>
        <v>GT17_GT2_Glycos_transf_2</v>
      </c>
      <c r="B31189" t="s">
        <v>210</v>
      </c>
      <c r="C31189" t="s">
        <v>80</v>
      </c>
      <c r="D31189">
        <v>23</v>
      </c>
      <c r="E31189">
        <v>29112</v>
      </c>
      <c r="F31189" t="b">
        <f t="shared" si="975"/>
        <v>0</v>
      </c>
    </row>
    <row r="31190" spans="1:6">
      <c r="A31190" t="str">
        <f t="shared" si="974"/>
        <v>GT17_GT2_Glycos_transf_2</v>
      </c>
      <c r="B31190" t="s">
        <v>210</v>
      </c>
      <c r="C31190" t="s">
        <v>80</v>
      </c>
      <c r="D31190">
        <v>24</v>
      </c>
      <c r="E31190">
        <v>30095</v>
      </c>
      <c r="F31190" t="b">
        <f t="shared" si="975"/>
        <v>0</v>
      </c>
    </row>
    <row r="31191" spans="1:6">
      <c r="A31191" t="str">
        <f t="shared" si="974"/>
        <v>GT17_GT2_Glycos_transf_2</v>
      </c>
      <c r="B31191" t="s">
        <v>210</v>
      </c>
      <c r="C31191" t="s">
        <v>80</v>
      </c>
      <c r="D31191">
        <v>3</v>
      </c>
      <c r="E31191">
        <v>3251</v>
      </c>
      <c r="F31191" t="b">
        <f t="shared" si="975"/>
        <v>0</v>
      </c>
    </row>
    <row r="31192" spans="1:6">
      <c r="A31192" t="str">
        <f t="shared" si="974"/>
        <v>GT17_GT2_Glycos_transf_2</v>
      </c>
      <c r="B31192" t="s">
        <v>210</v>
      </c>
      <c r="C31192" t="s">
        <v>80</v>
      </c>
      <c r="D31192">
        <v>6</v>
      </c>
      <c r="E31192">
        <v>5900</v>
      </c>
      <c r="F31192" t="b">
        <f t="shared" si="975"/>
        <v>0</v>
      </c>
    </row>
    <row r="31193" spans="1:6">
      <c r="A31193" t="str">
        <f t="shared" si="974"/>
        <v>GT17_GT41</v>
      </c>
      <c r="B31193" t="s">
        <v>210</v>
      </c>
      <c r="C31193" t="s">
        <v>81</v>
      </c>
      <c r="D31193">
        <v>48</v>
      </c>
      <c r="E31193">
        <v>49670</v>
      </c>
      <c r="F31193" t="b">
        <f t="shared" si="975"/>
        <v>0</v>
      </c>
    </row>
    <row r="31194" spans="1:6">
      <c r="A31194" t="str">
        <f t="shared" si="974"/>
        <v>GT17_GT83</v>
      </c>
      <c r="B31194" t="s">
        <v>210</v>
      </c>
      <c r="C31194" t="s">
        <v>20</v>
      </c>
      <c r="D31194">
        <v>20</v>
      </c>
      <c r="E31194">
        <v>16045</v>
      </c>
      <c r="F31194" t="b">
        <f t="shared" si="975"/>
        <v>0</v>
      </c>
    </row>
    <row r="31195" spans="1:6">
      <c r="A31195" t="str">
        <f t="shared" si="974"/>
        <v>GT17_SLH</v>
      </c>
      <c r="B31195" t="s">
        <v>210</v>
      </c>
      <c r="C31195" t="s">
        <v>230</v>
      </c>
      <c r="D31195">
        <v>17</v>
      </c>
      <c r="E31195">
        <v>12692</v>
      </c>
      <c r="F31195" t="b">
        <f t="shared" si="975"/>
        <v>0</v>
      </c>
    </row>
    <row r="31196" spans="1:6">
      <c r="A31196" t="str">
        <f t="shared" si="974"/>
        <v>GT19_GT26</v>
      </c>
      <c r="B31196" t="s">
        <v>178</v>
      </c>
      <c r="C31196" t="s">
        <v>212</v>
      </c>
      <c r="D31196">
        <v>16</v>
      </c>
      <c r="E31196">
        <v>17744</v>
      </c>
      <c r="F31196" t="b">
        <f t="shared" si="975"/>
        <v>0</v>
      </c>
    </row>
    <row r="31197" spans="1:6">
      <c r="A31197" t="str">
        <f t="shared" si="974"/>
        <v>GT19_GT27</v>
      </c>
      <c r="B31197" t="s">
        <v>178</v>
      </c>
      <c r="C31197" t="s">
        <v>213</v>
      </c>
      <c r="D31197">
        <v>81</v>
      </c>
      <c r="E31197">
        <v>93462</v>
      </c>
      <c r="F31197" t="b">
        <f t="shared" si="975"/>
        <v>0</v>
      </c>
    </row>
    <row r="31198" spans="1:6">
      <c r="A31198" t="str">
        <f t="shared" si="974"/>
        <v>GT19_GT28</v>
      </c>
      <c r="B31198" t="s">
        <v>178</v>
      </c>
      <c r="C31198" t="s">
        <v>179</v>
      </c>
      <c r="D31198">
        <v>154</v>
      </c>
      <c r="E31198">
        <v>209515</v>
      </c>
      <c r="F31198" t="b">
        <f t="shared" si="975"/>
        <v>0</v>
      </c>
    </row>
    <row r="31199" spans="1:6">
      <c r="A31199" t="str">
        <f t="shared" si="974"/>
        <v>GT19_GT2_Glyco_tranf_2_3</v>
      </c>
      <c r="B31199" t="s">
        <v>178</v>
      </c>
      <c r="C31199" t="s">
        <v>50</v>
      </c>
      <c r="D31199">
        <v>8</v>
      </c>
      <c r="E31199">
        <v>6811</v>
      </c>
      <c r="F31199" t="b">
        <f t="shared" si="975"/>
        <v>0</v>
      </c>
    </row>
    <row r="31200" spans="1:6">
      <c r="A31200" t="str">
        <f t="shared" si="974"/>
        <v>GT19_GT2_Glyco_tranf_2_5</v>
      </c>
      <c r="B31200" t="s">
        <v>178</v>
      </c>
      <c r="C31200" t="s">
        <v>172</v>
      </c>
      <c r="D31200">
        <v>28</v>
      </c>
      <c r="E31200">
        <v>31296</v>
      </c>
      <c r="F31200" t="b">
        <f t="shared" si="975"/>
        <v>0</v>
      </c>
    </row>
    <row r="31201" spans="1:6">
      <c r="A31201" t="str">
        <f t="shared" si="974"/>
        <v>GT19_GT2_Glycos_transf_2</v>
      </c>
      <c r="B31201" t="s">
        <v>178</v>
      </c>
      <c r="C31201" t="s">
        <v>80</v>
      </c>
      <c r="D31201">
        <v>134</v>
      </c>
      <c r="E31201">
        <v>185689</v>
      </c>
      <c r="F31201" t="b">
        <f t="shared" si="975"/>
        <v>0</v>
      </c>
    </row>
    <row r="31202" spans="1:6">
      <c r="A31202" t="str">
        <f t="shared" si="974"/>
        <v>GT19_GT2_Glycos_transf_2</v>
      </c>
      <c r="B31202" t="s">
        <v>178</v>
      </c>
      <c r="C31202" t="s">
        <v>80</v>
      </c>
      <c r="D31202">
        <v>14</v>
      </c>
      <c r="E31202">
        <v>12023</v>
      </c>
      <c r="F31202" t="b">
        <f t="shared" si="975"/>
        <v>0</v>
      </c>
    </row>
    <row r="31203" spans="1:6">
      <c r="A31203" t="str">
        <f t="shared" si="974"/>
        <v>GT19_GT2_Glycos_transf_2</v>
      </c>
      <c r="B31203" t="s">
        <v>178</v>
      </c>
      <c r="C31203" t="s">
        <v>80</v>
      </c>
      <c r="D31203">
        <v>15</v>
      </c>
      <c r="E31203">
        <v>16698</v>
      </c>
      <c r="F31203" t="b">
        <f t="shared" si="975"/>
        <v>0</v>
      </c>
    </row>
    <row r="31204" spans="1:6">
      <c r="A31204" t="str">
        <f t="shared" si="974"/>
        <v>GT19_GT2_Glycos_transf_2</v>
      </c>
      <c r="B31204" t="s">
        <v>178</v>
      </c>
      <c r="C31204" t="s">
        <v>80</v>
      </c>
      <c r="D31204">
        <v>16</v>
      </c>
      <c r="E31204">
        <v>17474</v>
      </c>
      <c r="F31204" t="b">
        <f t="shared" si="975"/>
        <v>0</v>
      </c>
    </row>
    <row r="31205" spans="1:6">
      <c r="A31205" t="str">
        <f t="shared" si="974"/>
        <v>GT19_GT2_Glycos_transf_2</v>
      </c>
      <c r="B31205" t="s">
        <v>178</v>
      </c>
      <c r="C31205" t="s">
        <v>80</v>
      </c>
      <c r="D31205">
        <v>190</v>
      </c>
      <c r="E31205">
        <v>255465</v>
      </c>
      <c r="F31205" t="b">
        <f t="shared" si="975"/>
        <v>0</v>
      </c>
    </row>
    <row r="31206" spans="1:6">
      <c r="A31206" t="str">
        <f t="shared" si="974"/>
        <v>GT19_GT2_Glycos_transf_2</v>
      </c>
      <c r="B31206" t="s">
        <v>178</v>
      </c>
      <c r="C31206" t="s">
        <v>80</v>
      </c>
      <c r="D31206">
        <v>20</v>
      </c>
      <c r="E31206">
        <v>18782</v>
      </c>
      <c r="F31206" t="b">
        <f t="shared" si="975"/>
        <v>0</v>
      </c>
    </row>
    <row r="31207" spans="1:6">
      <c r="A31207" t="str">
        <f t="shared" si="974"/>
        <v>GT19_GT2_Glycos_transf_2</v>
      </c>
      <c r="B31207" t="s">
        <v>178</v>
      </c>
      <c r="C31207" t="s">
        <v>80</v>
      </c>
      <c r="D31207">
        <v>20</v>
      </c>
      <c r="E31207">
        <v>23448</v>
      </c>
      <c r="F31207" t="b">
        <f t="shared" si="975"/>
        <v>0</v>
      </c>
    </row>
    <row r="31208" spans="1:6">
      <c r="A31208" t="str">
        <f t="shared" si="974"/>
        <v>GT19_GT2_Glycos_transf_2</v>
      </c>
      <c r="B31208" t="s">
        <v>178</v>
      </c>
      <c r="C31208" t="s">
        <v>80</v>
      </c>
      <c r="D31208">
        <v>22</v>
      </c>
      <c r="E31208">
        <v>23019</v>
      </c>
      <c r="F31208" t="b">
        <f t="shared" si="975"/>
        <v>0</v>
      </c>
    </row>
    <row r="31209" spans="1:6">
      <c r="A31209" t="str">
        <f t="shared" si="974"/>
        <v>GT19_GT2_Glycos_transf_2</v>
      </c>
      <c r="B31209" t="s">
        <v>178</v>
      </c>
      <c r="C31209" t="s">
        <v>80</v>
      </c>
      <c r="D31209">
        <v>23</v>
      </c>
      <c r="E31209">
        <v>22439</v>
      </c>
      <c r="F31209" t="b">
        <f t="shared" si="975"/>
        <v>0</v>
      </c>
    </row>
    <row r="31210" spans="1:6">
      <c r="A31210" t="str">
        <f t="shared" si="974"/>
        <v>GT19_GT2_Glycos_transf_2</v>
      </c>
      <c r="B31210" t="s">
        <v>178</v>
      </c>
      <c r="C31210" t="s">
        <v>80</v>
      </c>
      <c r="D31210">
        <v>23</v>
      </c>
      <c r="E31210">
        <v>23189</v>
      </c>
      <c r="F31210" t="b">
        <f t="shared" si="975"/>
        <v>0</v>
      </c>
    </row>
    <row r="31211" spans="1:6">
      <c r="A31211" t="str">
        <f t="shared" si="974"/>
        <v>GT19_GT2_Glycos_transf_2</v>
      </c>
      <c r="B31211" t="s">
        <v>178</v>
      </c>
      <c r="C31211" t="s">
        <v>80</v>
      </c>
      <c r="D31211">
        <v>24</v>
      </c>
      <c r="E31211">
        <v>23559</v>
      </c>
      <c r="F31211" t="b">
        <f t="shared" si="975"/>
        <v>0</v>
      </c>
    </row>
    <row r="31212" spans="1:6">
      <c r="A31212" t="str">
        <f t="shared" si="974"/>
        <v>GT19_GT2_Glycos_transf_2</v>
      </c>
      <c r="B31212" t="s">
        <v>178</v>
      </c>
      <c r="C31212" t="s">
        <v>80</v>
      </c>
      <c r="D31212">
        <v>25</v>
      </c>
      <c r="E31212">
        <v>33515</v>
      </c>
      <c r="F31212" t="b">
        <f t="shared" si="975"/>
        <v>0</v>
      </c>
    </row>
    <row r="31213" spans="1:6">
      <c r="A31213" t="str">
        <f t="shared" si="974"/>
        <v>GT19_GT2_Glycos_transf_2</v>
      </c>
      <c r="B31213" t="s">
        <v>178</v>
      </c>
      <c r="C31213" t="s">
        <v>80</v>
      </c>
      <c r="D31213">
        <v>3</v>
      </c>
      <c r="E31213">
        <v>3373</v>
      </c>
      <c r="F31213" t="b">
        <f t="shared" si="975"/>
        <v>0</v>
      </c>
    </row>
    <row r="31214" spans="1:6">
      <c r="A31214" t="str">
        <f t="shared" si="974"/>
        <v>GT19_GT2_Glycos_transf_2</v>
      </c>
      <c r="B31214" t="s">
        <v>178</v>
      </c>
      <c r="C31214" t="s">
        <v>80</v>
      </c>
      <c r="D31214">
        <v>30</v>
      </c>
      <c r="E31214">
        <v>33933</v>
      </c>
      <c r="F31214" t="b">
        <f t="shared" si="975"/>
        <v>0</v>
      </c>
    </row>
    <row r="31215" spans="1:6">
      <c r="A31215" t="str">
        <f t="shared" si="974"/>
        <v>GT19_GT2_Glycos_transf_2</v>
      </c>
      <c r="B31215" t="s">
        <v>178</v>
      </c>
      <c r="C31215" t="s">
        <v>80</v>
      </c>
      <c r="D31215">
        <v>32</v>
      </c>
      <c r="E31215">
        <v>38644</v>
      </c>
      <c r="F31215" t="b">
        <f t="shared" si="975"/>
        <v>0</v>
      </c>
    </row>
    <row r="31216" spans="1:6">
      <c r="A31216" t="str">
        <f t="shared" si="974"/>
        <v>GT19_GT2_Glycos_transf_2</v>
      </c>
      <c r="B31216" t="s">
        <v>178</v>
      </c>
      <c r="C31216" t="s">
        <v>80</v>
      </c>
      <c r="D31216">
        <v>33</v>
      </c>
      <c r="E31216">
        <v>29611</v>
      </c>
      <c r="F31216" t="b">
        <f t="shared" si="975"/>
        <v>0</v>
      </c>
    </row>
    <row r="31217" spans="1:6">
      <c r="A31217" t="str">
        <f t="shared" si="974"/>
        <v>GT19_GT2_Glycos_transf_2</v>
      </c>
      <c r="B31217" t="s">
        <v>178</v>
      </c>
      <c r="C31217" t="s">
        <v>80</v>
      </c>
      <c r="D31217">
        <v>33</v>
      </c>
      <c r="E31217">
        <v>30318</v>
      </c>
      <c r="F31217" t="b">
        <f t="shared" si="975"/>
        <v>0</v>
      </c>
    </row>
    <row r="31218" spans="1:6">
      <c r="A31218" t="str">
        <f t="shared" si="974"/>
        <v>GT19_GT2_Glycos_transf_2</v>
      </c>
      <c r="B31218" t="s">
        <v>178</v>
      </c>
      <c r="C31218" t="s">
        <v>80</v>
      </c>
      <c r="D31218">
        <v>34</v>
      </c>
      <c r="E31218">
        <v>35933</v>
      </c>
      <c r="F31218" t="b">
        <f t="shared" si="975"/>
        <v>0</v>
      </c>
    </row>
    <row r="31219" spans="1:6">
      <c r="A31219" t="str">
        <f t="shared" si="974"/>
        <v>GT19_GT2_Glycos_transf_2</v>
      </c>
      <c r="B31219" t="s">
        <v>178</v>
      </c>
      <c r="C31219" t="s">
        <v>80</v>
      </c>
      <c r="D31219">
        <v>36</v>
      </c>
      <c r="E31219">
        <v>38344</v>
      </c>
      <c r="F31219" t="b">
        <f t="shared" si="975"/>
        <v>0</v>
      </c>
    </row>
    <row r="31220" spans="1:6">
      <c r="A31220" t="str">
        <f t="shared" si="974"/>
        <v>GT19_GT2_Glycos_transf_2</v>
      </c>
      <c r="B31220" t="s">
        <v>178</v>
      </c>
      <c r="C31220" t="s">
        <v>80</v>
      </c>
      <c r="D31220">
        <v>4</v>
      </c>
      <c r="E31220">
        <v>3063</v>
      </c>
      <c r="F31220" t="b">
        <f t="shared" si="975"/>
        <v>0</v>
      </c>
    </row>
    <row r="31221" spans="1:6">
      <c r="A31221" t="str">
        <f t="shared" si="974"/>
        <v>GT19_GT2_Glycos_transf_2</v>
      </c>
      <c r="B31221" t="s">
        <v>178</v>
      </c>
      <c r="C31221" t="s">
        <v>80</v>
      </c>
      <c r="D31221">
        <v>43</v>
      </c>
      <c r="E31221">
        <v>43799</v>
      </c>
      <c r="F31221" t="b">
        <f t="shared" si="975"/>
        <v>0</v>
      </c>
    </row>
    <row r="31222" spans="1:6">
      <c r="A31222" t="str">
        <f t="shared" si="974"/>
        <v>GT19_GT2_Glycos_transf_2</v>
      </c>
      <c r="B31222" t="s">
        <v>178</v>
      </c>
      <c r="C31222" t="s">
        <v>80</v>
      </c>
      <c r="D31222">
        <v>44</v>
      </c>
      <c r="E31222">
        <v>44821</v>
      </c>
      <c r="F31222" t="b">
        <f t="shared" si="975"/>
        <v>0</v>
      </c>
    </row>
    <row r="31223" spans="1:6">
      <c r="A31223" t="str">
        <f t="shared" si="974"/>
        <v>GT19_GT2_Glycos_transf_2</v>
      </c>
      <c r="B31223" t="s">
        <v>178</v>
      </c>
      <c r="C31223" t="s">
        <v>80</v>
      </c>
      <c r="D31223">
        <v>45</v>
      </c>
      <c r="E31223">
        <v>45596</v>
      </c>
      <c r="F31223" t="b">
        <f t="shared" si="975"/>
        <v>0</v>
      </c>
    </row>
    <row r="31224" spans="1:6">
      <c r="A31224" t="str">
        <f t="shared" si="974"/>
        <v>GT19_GT2_Glycos_transf_2</v>
      </c>
      <c r="B31224" t="s">
        <v>178</v>
      </c>
      <c r="C31224" t="s">
        <v>80</v>
      </c>
      <c r="D31224">
        <v>46</v>
      </c>
      <c r="E31224">
        <v>44509</v>
      </c>
      <c r="F31224" t="b">
        <f t="shared" si="975"/>
        <v>0</v>
      </c>
    </row>
    <row r="31225" spans="1:6">
      <c r="A31225" t="str">
        <f t="shared" si="974"/>
        <v>GT19_GT2_Glycos_transf_2</v>
      </c>
      <c r="B31225" t="s">
        <v>178</v>
      </c>
      <c r="C31225" t="s">
        <v>80</v>
      </c>
      <c r="D31225">
        <v>46</v>
      </c>
      <c r="E31225">
        <v>46607</v>
      </c>
      <c r="F31225" t="b">
        <f t="shared" si="975"/>
        <v>0</v>
      </c>
    </row>
    <row r="31226" spans="1:6">
      <c r="A31226" t="str">
        <f t="shared" si="974"/>
        <v>GT19_GT2_Glycos_transf_2</v>
      </c>
      <c r="B31226" t="s">
        <v>178</v>
      </c>
      <c r="C31226" t="s">
        <v>80</v>
      </c>
      <c r="D31226">
        <v>49</v>
      </c>
      <c r="E31226">
        <v>49834</v>
      </c>
      <c r="F31226" t="b">
        <f t="shared" si="975"/>
        <v>0</v>
      </c>
    </row>
    <row r="31227" spans="1:6">
      <c r="A31227" t="str">
        <f t="shared" si="974"/>
        <v>GT19_GT2_Glycos_transf_2</v>
      </c>
      <c r="B31227" t="s">
        <v>178</v>
      </c>
      <c r="C31227" t="s">
        <v>80</v>
      </c>
      <c r="D31227">
        <v>51</v>
      </c>
      <c r="E31227">
        <v>55477</v>
      </c>
      <c r="F31227" t="b">
        <f t="shared" si="975"/>
        <v>0</v>
      </c>
    </row>
    <row r="31228" spans="1:6">
      <c r="A31228" t="str">
        <f t="shared" si="974"/>
        <v>GT19_GT2_Glycos_transf_2</v>
      </c>
      <c r="B31228" t="s">
        <v>178</v>
      </c>
      <c r="C31228" t="s">
        <v>80</v>
      </c>
      <c r="D31228">
        <v>54</v>
      </c>
      <c r="E31228">
        <v>72942</v>
      </c>
      <c r="F31228" t="b">
        <f t="shared" si="975"/>
        <v>0</v>
      </c>
    </row>
    <row r="31229" spans="1:6">
      <c r="A31229" t="str">
        <f t="shared" si="974"/>
        <v>GT19_GT2_Glycos_transf_2</v>
      </c>
      <c r="B31229" t="s">
        <v>178</v>
      </c>
      <c r="C31229" t="s">
        <v>80</v>
      </c>
      <c r="D31229">
        <v>55</v>
      </c>
      <c r="E31229">
        <v>59543</v>
      </c>
      <c r="F31229" t="b">
        <f t="shared" si="975"/>
        <v>0</v>
      </c>
    </row>
    <row r="31230" spans="1:6">
      <c r="A31230" t="str">
        <f t="shared" si="974"/>
        <v>GT19_GT2_Glycos_transf_2</v>
      </c>
      <c r="B31230" t="s">
        <v>178</v>
      </c>
      <c r="C31230" t="s">
        <v>80</v>
      </c>
      <c r="D31230">
        <v>55</v>
      </c>
      <c r="E31230">
        <v>63655</v>
      </c>
      <c r="F31230" t="b">
        <f t="shared" si="975"/>
        <v>0</v>
      </c>
    </row>
    <row r="31231" spans="1:6">
      <c r="A31231" t="str">
        <f t="shared" si="974"/>
        <v>GT19_GT2_Glycos_transf_2</v>
      </c>
      <c r="B31231" t="s">
        <v>178</v>
      </c>
      <c r="C31231" t="s">
        <v>80</v>
      </c>
      <c r="D31231">
        <v>55</v>
      </c>
      <c r="E31231">
        <v>73816</v>
      </c>
      <c r="F31231" t="b">
        <f t="shared" si="975"/>
        <v>0</v>
      </c>
    </row>
    <row r="31232" spans="1:6">
      <c r="A31232" t="str">
        <f t="shared" si="974"/>
        <v>GT19_GT2_Glycos_transf_2</v>
      </c>
      <c r="B31232" t="s">
        <v>178</v>
      </c>
      <c r="C31232" t="s">
        <v>80</v>
      </c>
      <c r="D31232">
        <v>84</v>
      </c>
      <c r="E31232">
        <v>109293</v>
      </c>
      <c r="F31232" t="b">
        <f t="shared" si="975"/>
        <v>0</v>
      </c>
    </row>
    <row r="31233" spans="1:6">
      <c r="A31233" t="str">
        <f t="shared" si="974"/>
        <v>GT19_GT2_Glycos_transf_2</v>
      </c>
      <c r="B31233" t="s">
        <v>178</v>
      </c>
      <c r="C31233" t="s">
        <v>80</v>
      </c>
      <c r="D31233">
        <v>88</v>
      </c>
      <c r="E31233">
        <v>116555</v>
      </c>
      <c r="F31233" t="b">
        <f t="shared" si="975"/>
        <v>0</v>
      </c>
    </row>
    <row r="31234" spans="1:6">
      <c r="A31234" t="str">
        <f t="shared" ref="A31234:A31297" si="976">CONCATENATE(B31234,"_",C31234)</f>
        <v>GT19_GT3</v>
      </c>
      <c r="B31234" t="s">
        <v>178</v>
      </c>
      <c r="C31234" t="s">
        <v>140</v>
      </c>
      <c r="D31234">
        <v>81</v>
      </c>
      <c r="E31234">
        <v>82287</v>
      </c>
      <c r="F31234" t="b">
        <f t="shared" ref="F31234:F31297" si="977">IF(B31234=C31234,TRUE,FALSE)</f>
        <v>0</v>
      </c>
    </row>
    <row r="31235" spans="1:6">
      <c r="A31235" t="str">
        <f t="shared" si="976"/>
        <v>GT19_GT30</v>
      </c>
      <c r="B31235" t="s">
        <v>178</v>
      </c>
      <c r="C31235" t="s">
        <v>211</v>
      </c>
      <c r="D31235">
        <v>2</v>
      </c>
      <c r="E31235">
        <v>2907</v>
      </c>
      <c r="F31235" t="b">
        <f t="shared" si="977"/>
        <v>0</v>
      </c>
    </row>
    <row r="31236" spans="1:6">
      <c r="A31236" t="str">
        <f t="shared" si="976"/>
        <v>GT19_GT30</v>
      </c>
      <c r="B31236" t="s">
        <v>178</v>
      </c>
      <c r="C31236" t="s">
        <v>211</v>
      </c>
      <c r="D31236">
        <v>2</v>
      </c>
      <c r="E31236">
        <v>2911</v>
      </c>
      <c r="F31236" t="b">
        <f t="shared" si="977"/>
        <v>0</v>
      </c>
    </row>
    <row r="31237" spans="1:6">
      <c r="A31237" t="str">
        <f t="shared" si="976"/>
        <v>GT19_GT30</v>
      </c>
      <c r="B31237" t="s">
        <v>178</v>
      </c>
      <c r="C31237" t="s">
        <v>211</v>
      </c>
      <c r="D31237">
        <v>2</v>
      </c>
      <c r="E31237">
        <v>2932</v>
      </c>
      <c r="F31237" t="b">
        <f t="shared" si="977"/>
        <v>0</v>
      </c>
    </row>
    <row r="31238" spans="1:6">
      <c r="A31238" t="str">
        <f t="shared" si="976"/>
        <v>GT19_GT30</v>
      </c>
      <c r="B31238" t="s">
        <v>178</v>
      </c>
      <c r="C31238" t="s">
        <v>211</v>
      </c>
      <c r="D31238">
        <v>2</v>
      </c>
      <c r="E31238">
        <v>4358</v>
      </c>
      <c r="F31238" t="b">
        <f t="shared" si="977"/>
        <v>0</v>
      </c>
    </row>
    <row r="31239" spans="1:6">
      <c r="A31239" t="str">
        <f t="shared" si="976"/>
        <v>GT19_GT32</v>
      </c>
      <c r="B31239" t="s">
        <v>178</v>
      </c>
      <c r="C31239" t="s">
        <v>215</v>
      </c>
      <c r="D31239">
        <v>26</v>
      </c>
      <c r="E31239">
        <v>29003</v>
      </c>
      <c r="F31239" t="b">
        <f t="shared" si="977"/>
        <v>0</v>
      </c>
    </row>
    <row r="31240" spans="1:6">
      <c r="A31240" t="str">
        <f t="shared" si="976"/>
        <v>GT19_GT35</v>
      </c>
      <c r="B31240" t="s">
        <v>178</v>
      </c>
      <c r="C31240" t="s">
        <v>132</v>
      </c>
      <c r="D31240">
        <v>40</v>
      </c>
      <c r="E31240">
        <v>40485</v>
      </c>
      <c r="F31240" t="b">
        <f t="shared" si="977"/>
        <v>0</v>
      </c>
    </row>
    <row r="31241" spans="1:6">
      <c r="A31241" t="str">
        <f t="shared" si="976"/>
        <v>GT19_GT35</v>
      </c>
      <c r="B31241" t="s">
        <v>178</v>
      </c>
      <c r="C31241" t="s">
        <v>132</v>
      </c>
      <c r="D31241">
        <v>84</v>
      </c>
      <c r="E31241">
        <v>117427</v>
      </c>
      <c r="F31241" t="b">
        <f t="shared" si="977"/>
        <v>0</v>
      </c>
    </row>
    <row r="31242" spans="1:6">
      <c r="A31242" t="str">
        <f t="shared" si="976"/>
        <v>GT19_GT4</v>
      </c>
      <c r="B31242" t="s">
        <v>178</v>
      </c>
      <c r="C31242" t="s">
        <v>15</v>
      </c>
      <c r="D31242">
        <v>1</v>
      </c>
      <c r="E31242">
        <v>1231</v>
      </c>
      <c r="F31242" t="b">
        <f t="shared" si="977"/>
        <v>0</v>
      </c>
    </row>
    <row r="31243" spans="1:6">
      <c r="A31243" t="str">
        <f t="shared" si="976"/>
        <v>GT19_GT4</v>
      </c>
      <c r="B31243" t="s">
        <v>178</v>
      </c>
      <c r="C31243" t="s">
        <v>15</v>
      </c>
      <c r="D31243">
        <v>124</v>
      </c>
      <c r="E31243">
        <v>142890</v>
      </c>
      <c r="F31243" t="b">
        <f t="shared" si="977"/>
        <v>0</v>
      </c>
    </row>
    <row r="31244" spans="1:6">
      <c r="A31244" t="str">
        <f t="shared" si="976"/>
        <v>GT19_GT4</v>
      </c>
      <c r="B31244" t="s">
        <v>178</v>
      </c>
      <c r="C31244" t="s">
        <v>15</v>
      </c>
      <c r="D31244">
        <v>170</v>
      </c>
      <c r="E31244">
        <v>234496</v>
      </c>
      <c r="F31244" t="b">
        <f t="shared" si="977"/>
        <v>0</v>
      </c>
    </row>
    <row r="31245" spans="1:6">
      <c r="A31245" t="str">
        <f t="shared" si="976"/>
        <v>GT19_GT4</v>
      </c>
      <c r="B31245" t="s">
        <v>178</v>
      </c>
      <c r="C31245" t="s">
        <v>15</v>
      </c>
      <c r="D31245">
        <v>19</v>
      </c>
      <c r="E31245">
        <v>17668</v>
      </c>
      <c r="F31245" t="b">
        <f t="shared" si="977"/>
        <v>0</v>
      </c>
    </row>
    <row r="31246" spans="1:6">
      <c r="A31246" t="str">
        <f t="shared" si="976"/>
        <v>GT19_GT4</v>
      </c>
      <c r="B31246" t="s">
        <v>178</v>
      </c>
      <c r="C31246" t="s">
        <v>15</v>
      </c>
      <c r="D31246">
        <v>3</v>
      </c>
      <c r="E31246">
        <v>2251</v>
      </c>
      <c r="F31246" t="b">
        <f t="shared" si="977"/>
        <v>0</v>
      </c>
    </row>
    <row r="31247" spans="1:6">
      <c r="A31247" t="str">
        <f t="shared" si="976"/>
        <v>GT19_GT4</v>
      </c>
      <c r="B31247" t="s">
        <v>178</v>
      </c>
      <c r="C31247" t="s">
        <v>15</v>
      </c>
      <c r="D31247">
        <v>336</v>
      </c>
      <c r="E31247">
        <v>355485</v>
      </c>
      <c r="F31247" t="b">
        <f t="shared" si="977"/>
        <v>0</v>
      </c>
    </row>
    <row r="31248" spans="1:6">
      <c r="A31248" t="str">
        <f t="shared" si="976"/>
        <v>GT19_GT4</v>
      </c>
      <c r="B31248" t="s">
        <v>178</v>
      </c>
      <c r="C31248" t="s">
        <v>15</v>
      </c>
      <c r="D31248">
        <v>354</v>
      </c>
      <c r="E31248">
        <v>375724</v>
      </c>
      <c r="F31248" t="b">
        <f t="shared" si="977"/>
        <v>0</v>
      </c>
    </row>
    <row r="31249" spans="1:6">
      <c r="A31249" t="str">
        <f t="shared" si="976"/>
        <v>GT19_GT4</v>
      </c>
      <c r="B31249" t="s">
        <v>178</v>
      </c>
      <c r="C31249" t="s">
        <v>15</v>
      </c>
      <c r="D31249">
        <v>39</v>
      </c>
      <c r="E31249">
        <v>39318</v>
      </c>
      <c r="F31249" t="b">
        <f t="shared" si="977"/>
        <v>0</v>
      </c>
    </row>
    <row r="31250" spans="1:6">
      <c r="A31250" t="str">
        <f t="shared" si="976"/>
        <v>GT19_GT4</v>
      </c>
      <c r="B31250" t="s">
        <v>178</v>
      </c>
      <c r="C31250" t="s">
        <v>15</v>
      </c>
      <c r="D31250">
        <v>54</v>
      </c>
      <c r="E31250">
        <v>58254</v>
      </c>
      <c r="F31250" t="b">
        <f t="shared" si="977"/>
        <v>0</v>
      </c>
    </row>
    <row r="31251" spans="1:6">
      <c r="A31251" t="str">
        <f t="shared" si="976"/>
        <v>GT19_GT4</v>
      </c>
      <c r="B31251" t="s">
        <v>178</v>
      </c>
      <c r="C31251" t="s">
        <v>15</v>
      </c>
      <c r="D31251">
        <v>57</v>
      </c>
      <c r="E31251">
        <v>75788</v>
      </c>
      <c r="F31251" t="b">
        <f t="shared" si="977"/>
        <v>0</v>
      </c>
    </row>
    <row r="31252" spans="1:6">
      <c r="A31252" t="str">
        <f t="shared" si="976"/>
        <v>GT19_GT4</v>
      </c>
      <c r="B31252" t="s">
        <v>178</v>
      </c>
      <c r="C31252" t="s">
        <v>15</v>
      </c>
      <c r="D31252">
        <v>74</v>
      </c>
      <c r="E31252">
        <v>106330</v>
      </c>
      <c r="F31252" t="b">
        <f t="shared" si="977"/>
        <v>0</v>
      </c>
    </row>
    <row r="31253" spans="1:6">
      <c r="A31253" t="str">
        <f t="shared" si="976"/>
        <v>GT19_GT4</v>
      </c>
      <c r="B31253" t="s">
        <v>178</v>
      </c>
      <c r="C31253" t="s">
        <v>15</v>
      </c>
      <c r="D31253">
        <v>93</v>
      </c>
      <c r="E31253">
        <v>103749</v>
      </c>
      <c r="F31253" t="b">
        <f t="shared" si="977"/>
        <v>0</v>
      </c>
    </row>
    <row r="31254" spans="1:6">
      <c r="A31254" t="str">
        <f t="shared" si="976"/>
        <v>GT19_GT41</v>
      </c>
      <c r="B31254" t="s">
        <v>178</v>
      </c>
      <c r="C31254" t="s">
        <v>81</v>
      </c>
      <c r="D31254">
        <v>100</v>
      </c>
      <c r="E31254">
        <v>92919</v>
      </c>
      <c r="F31254" t="b">
        <f t="shared" si="977"/>
        <v>0</v>
      </c>
    </row>
    <row r="31255" spans="1:6">
      <c r="A31255" t="str">
        <f t="shared" si="976"/>
        <v>GT19_GT41</v>
      </c>
      <c r="B31255" t="s">
        <v>178</v>
      </c>
      <c r="C31255" t="s">
        <v>81</v>
      </c>
      <c r="D31255">
        <v>11</v>
      </c>
      <c r="E31255">
        <v>11405</v>
      </c>
      <c r="F31255" t="b">
        <f t="shared" si="977"/>
        <v>0</v>
      </c>
    </row>
    <row r="31256" spans="1:6">
      <c r="A31256" t="str">
        <f t="shared" si="976"/>
        <v>GT19_GT41</v>
      </c>
      <c r="B31256" t="s">
        <v>178</v>
      </c>
      <c r="C31256" t="s">
        <v>81</v>
      </c>
      <c r="D31256">
        <v>133</v>
      </c>
      <c r="E31256">
        <v>134973</v>
      </c>
      <c r="F31256" t="b">
        <f t="shared" si="977"/>
        <v>0</v>
      </c>
    </row>
    <row r="31257" spans="1:6">
      <c r="A31257" t="str">
        <f t="shared" si="976"/>
        <v>GT19_GT41</v>
      </c>
      <c r="B31257" t="s">
        <v>178</v>
      </c>
      <c r="C31257" t="s">
        <v>81</v>
      </c>
      <c r="D31257">
        <v>15</v>
      </c>
      <c r="E31257">
        <v>17068</v>
      </c>
      <c r="F31257" t="b">
        <f t="shared" si="977"/>
        <v>0</v>
      </c>
    </row>
    <row r="31258" spans="1:6">
      <c r="A31258" t="str">
        <f t="shared" si="976"/>
        <v>GT19_GT41</v>
      </c>
      <c r="B31258" t="s">
        <v>178</v>
      </c>
      <c r="C31258" t="s">
        <v>81</v>
      </c>
      <c r="D31258">
        <v>16</v>
      </c>
      <c r="E31258">
        <v>18314</v>
      </c>
      <c r="F31258" t="b">
        <f t="shared" si="977"/>
        <v>0</v>
      </c>
    </row>
    <row r="31259" spans="1:6">
      <c r="A31259" t="str">
        <f t="shared" si="976"/>
        <v>GT19_GT41</v>
      </c>
      <c r="B31259" t="s">
        <v>178</v>
      </c>
      <c r="C31259" t="s">
        <v>81</v>
      </c>
      <c r="D31259">
        <v>19</v>
      </c>
      <c r="E31259">
        <v>32934</v>
      </c>
      <c r="F31259" t="b">
        <f t="shared" si="977"/>
        <v>0</v>
      </c>
    </row>
    <row r="31260" spans="1:6">
      <c r="A31260" t="str">
        <f t="shared" si="976"/>
        <v>GT19_GT41</v>
      </c>
      <c r="B31260" t="s">
        <v>178</v>
      </c>
      <c r="C31260" t="s">
        <v>81</v>
      </c>
      <c r="D31260">
        <v>54</v>
      </c>
      <c r="E31260">
        <v>54538</v>
      </c>
      <c r="F31260" t="b">
        <f t="shared" si="977"/>
        <v>0</v>
      </c>
    </row>
    <row r="31261" spans="1:6">
      <c r="A31261" t="str">
        <f t="shared" si="976"/>
        <v>GT19_GT41</v>
      </c>
      <c r="B31261" t="s">
        <v>178</v>
      </c>
      <c r="C31261" t="s">
        <v>81</v>
      </c>
      <c r="D31261">
        <v>54</v>
      </c>
      <c r="E31261">
        <v>76008</v>
      </c>
      <c r="F31261" t="b">
        <f t="shared" si="977"/>
        <v>0</v>
      </c>
    </row>
    <row r="31262" spans="1:6">
      <c r="A31262" t="str">
        <f t="shared" si="976"/>
        <v>GT19_GT41</v>
      </c>
      <c r="B31262" t="s">
        <v>178</v>
      </c>
      <c r="C31262" t="s">
        <v>81</v>
      </c>
      <c r="D31262">
        <v>69</v>
      </c>
      <c r="E31262">
        <v>69712</v>
      </c>
      <c r="F31262" t="b">
        <f t="shared" si="977"/>
        <v>0</v>
      </c>
    </row>
    <row r="31263" spans="1:6">
      <c r="A31263" t="str">
        <f t="shared" si="976"/>
        <v>GT19_GT5</v>
      </c>
      <c r="B31263" t="s">
        <v>178</v>
      </c>
      <c r="C31263" t="s">
        <v>123</v>
      </c>
      <c r="D31263">
        <v>43</v>
      </c>
      <c r="E31263">
        <v>44323</v>
      </c>
      <c r="F31263" t="b">
        <f t="shared" si="977"/>
        <v>0</v>
      </c>
    </row>
    <row r="31264" spans="1:6">
      <c r="A31264" t="str">
        <f t="shared" si="976"/>
        <v>GT19_GT51</v>
      </c>
      <c r="B31264" t="s">
        <v>178</v>
      </c>
      <c r="C31264" t="s">
        <v>146</v>
      </c>
      <c r="D31264">
        <v>123</v>
      </c>
      <c r="E31264">
        <v>171942</v>
      </c>
      <c r="F31264" t="b">
        <f t="shared" si="977"/>
        <v>0</v>
      </c>
    </row>
    <row r="31265" spans="1:6">
      <c r="A31265" t="str">
        <f t="shared" si="976"/>
        <v>GT19_GT51</v>
      </c>
      <c r="B31265" t="s">
        <v>178</v>
      </c>
      <c r="C31265" t="s">
        <v>146</v>
      </c>
      <c r="D31265">
        <v>162</v>
      </c>
      <c r="E31265">
        <v>175031</v>
      </c>
      <c r="F31265" t="b">
        <f t="shared" si="977"/>
        <v>0</v>
      </c>
    </row>
    <row r="31266" spans="1:6">
      <c r="A31266" t="str">
        <f t="shared" si="976"/>
        <v>GT19_GT51</v>
      </c>
      <c r="B31266" t="s">
        <v>178</v>
      </c>
      <c r="C31266" t="s">
        <v>146</v>
      </c>
      <c r="D31266">
        <v>21</v>
      </c>
      <c r="E31266">
        <v>20445</v>
      </c>
      <c r="F31266" t="b">
        <f t="shared" si="977"/>
        <v>0</v>
      </c>
    </row>
    <row r="31267" spans="1:6">
      <c r="A31267" t="str">
        <f t="shared" si="976"/>
        <v>GT19_GT51</v>
      </c>
      <c r="B31267" t="s">
        <v>178</v>
      </c>
      <c r="C31267" t="s">
        <v>146</v>
      </c>
      <c r="D31267">
        <v>54</v>
      </c>
      <c r="E31267">
        <v>60042</v>
      </c>
      <c r="F31267" t="b">
        <f t="shared" si="977"/>
        <v>0</v>
      </c>
    </row>
    <row r="31268" spans="1:6">
      <c r="A31268" t="str">
        <f t="shared" si="976"/>
        <v>GT19_GT51</v>
      </c>
      <c r="B31268" t="s">
        <v>178</v>
      </c>
      <c r="C31268" t="s">
        <v>146</v>
      </c>
      <c r="D31268">
        <v>6</v>
      </c>
      <c r="E31268">
        <v>8064</v>
      </c>
      <c r="F31268" t="b">
        <f t="shared" si="977"/>
        <v>0</v>
      </c>
    </row>
    <row r="31269" spans="1:6">
      <c r="A31269" t="str">
        <f t="shared" si="976"/>
        <v>GT19_GT51</v>
      </c>
      <c r="B31269" t="s">
        <v>178</v>
      </c>
      <c r="C31269" t="s">
        <v>146</v>
      </c>
      <c r="D31269">
        <v>6</v>
      </c>
      <c r="E31269">
        <v>9267</v>
      </c>
      <c r="F31269" t="b">
        <f t="shared" si="977"/>
        <v>0</v>
      </c>
    </row>
    <row r="31270" spans="1:6">
      <c r="A31270" t="str">
        <f t="shared" si="976"/>
        <v>GT19_GT51</v>
      </c>
      <c r="B31270" t="s">
        <v>178</v>
      </c>
      <c r="C31270" t="s">
        <v>146</v>
      </c>
      <c r="D31270">
        <v>6</v>
      </c>
      <c r="E31270">
        <v>9429</v>
      </c>
      <c r="F31270" t="b">
        <f t="shared" si="977"/>
        <v>0</v>
      </c>
    </row>
    <row r="31271" spans="1:6">
      <c r="A31271" t="str">
        <f t="shared" si="976"/>
        <v>GT19_GT51</v>
      </c>
      <c r="B31271" t="s">
        <v>178</v>
      </c>
      <c r="C31271" t="s">
        <v>146</v>
      </c>
      <c r="D31271">
        <v>6</v>
      </c>
      <c r="E31271">
        <v>9436</v>
      </c>
      <c r="F31271" t="b">
        <f t="shared" si="977"/>
        <v>0</v>
      </c>
    </row>
    <row r="31272" spans="1:6">
      <c r="A31272" t="str">
        <f t="shared" si="976"/>
        <v>GT19_GT51</v>
      </c>
      <c r="B31272" t="s">
        <v>178</v>
      </c>
      <c r="C31272" t="s">
        <v>146</v>
      </c>
      <c r="D31272">
        <v>65</v>
      </c>
      <c r="E31272">
        <v>71140</v>
      </c>
      <c r="F31272" t="b">
        <f t="shared" si="977"/>
        <v>0</v>
      </c>
    </row>
    <row r="31273" spans="1:6">
      <c r="A31273" t="str">
        <f t="shared" si="976"/>
        <v>GT19_GT51</v>
      </c>
      <c r="B31273" t="s">
        <v>178</v>
      </c>
      <c r="C31273" t="s">
        <v>146</v>
      </c>
      <c r="D31273">
        <v>8</v>
      </c>
      <c r="E31273">
        <v>8557</v>
      </c>
      <c r="F31273" t="b">
        <f t="shared" si="977"/>
        <v>0</v>
      </c>
    </row>
    <row r="31274" spans="1:6">
      <c r="A31274" t="str">
        <f t="shared" si="976"/>
        <v>GT19_GT8</v>
      </c>
      <c r="B31274" t="s">
        <v>178</v>
      </c>
      <c r="C31274" t="s">
        <v>170</v>
      </c>
      <c r="D31274">
        <v>17</v>
      </c>
      <c r="E31274">
        <v>25802</v>
      </c>
      <c r="F31274" t="b">
        <f t="shared" si="977"/>
        <v>0</v>
      </c>
    </row>
    <row r="31275" spans="1:6">
      <c r="A31275" t="str">
        <f t="shared" si="976"/>
        <v>GT19_GT8</v>
      </c>
      <c r="B31275" t="s">
        <v>178</v>
      </c>
      <c r="C31275" t="s">
        <v>170</v>
      </c>
      <c r="D31275">
        <v>24</v>
      </c>
      <c r="E31275">
        <v>26727</v>
      </c>
      <c r="F31275" t="b">
        <f t="shared" si="977"/>
        <v>0</v>
      </c>
    </row>
    <row r="31276" spans="1:6">
      <c r="A31276" t="str">
        <f t="shared" si="976"/>
        <v>GT19_GT8</v>
      </c>
      <c r="B31276" t="s">
        <v>178</v>
      </c>
      <c r="C31276" t="s">
        <v>170</v>
      </c>
      <c r="D31276">
        <v>97</v>
      </c>
      <c r="E31276">
        <v>90629</v>
      </c>
      <c r="F31276" t="b">
        <f t="shared" si="977"/>
        <v>0</v>
      </c>
    </row>
    <row r="31277" spans="1:6">
      <c r="A31277" t="str">
        <f t="shared" si="976"/>
        <v>GT19_GT83</v>
      </c>
      <c r="B31277" t="s">
        <v>178</v>
      </c>
      <c r="C31277" t="s">
        <v>20</v>
      </c>
      <c r="D31277">
        <v>13</v>
      </c>
      <c r="E31277">
        <v>12320</v>
      </c>
      <c r="F31277" t="b">
        <f t="shared" si="977"/>
        <v>0</v>
      </c>
    </row>
    <row r="31278" spans="1:6">
      <c r="A31278" t="str">
        <f t="shared" si="976"/>
        <v>GT19_GT83</v>
      </c>
      <c r="B31278" t="s">
        <v>178</v>
      </c>
      <c r="C31278" t="s">
        <v>20</v>
      </c>
      <c r="D31278">
        <v>14</v>
      </c>
      <c r="E31278">
        <v>11177</v>
      </c>
      <c r="F31278" t="b">
        <f t="shared" si="977"/>
        <v>0</v>
      </c>
    </row>
    <row r="31279" spans="1:6">
      <c r="A31279" t="str">
        <f t="shared" si="976"/>
        <v>GT19_GT83</v>
      </c>
      <c r="B31279" t="s">
        <v>178</v>
      </c>
      <c r="C31279" t="s">
        <v>20</v>
      </c>
      <c r="D31279">
        <v>43</v>
      </c>
      <c r="E31279">
        <v>40906</v>
      </c>
      <c r="F31279" t="b">
        <f t="shared" si="977"/>
        <v>0</v>
      </c>
    </row>
    <row r="31280" spans="1:6">
      <c r="A31280" t="str">
        <f t="shared" si="976"/>
        <v>GT19_GT9</v>
      </c>
      <c r="B31280" t="s">
        <v>178</v>
      </c>
      <c r="C31280" t="s">
        <v>113</v>
      </c>
      <c r="D31280">
        <v>23</v>
      </c>
      <c r="E31280">
        <v>26503</v>
      </c>
      <c r="F31280" t="b">
        <f t="shared" si="977"/>
        <v>0</v>
      </c>
    </row>
    <row r="31281" spans="1:6">
      <c r="A31281" t="str">
        <f t="shared" si="976"/>
        <v>GT19_GT9</v>
      </c>
      <c r="B31281" t="s">
        <v>178</v>
      </c>
      <c r="C31281" t="s">
        <v>113</v>
      </c>
      <c r="D31281">
        <v>3</v>
      </c>
      <c r="E31281">
        <v>3817</v>
      </c>
      <c r="F31281" t="b">
        <f t="shared" si="977"/>
        <v>0</v>
      </c>
    </row>
    <row r="31282" spans="1:6">
      <c r="A31282" t="str">
        <f t="shared" si="976"/>
        <v>GT19_GT9</v>
      </c>
      <c r="B31282" t="s">
        <v>178</v>
      </c>
      <c r="C31282" t="s">
        <v>113</v>
      </c>
      <c r="D31282">
        <v>3</v>
      </c>
      <c r="E31282">
        <v>3828</v>
      </c>
      <c r="F31282" t="b">
        <f t="shared" si="977"/>
        <v>0</v>
      </c>
    </row>
    <row r="31283" spans="1:6">
      <c r="A31283" t="str">
        <f t="shared" si="976"/>
        <v>GT19_GT9</v>
      </c>
      <c r="B31283" t="s">
        <v>178</v>
      </c>
      <c r="C31283" t="s">
        <v>113</v>
      </c>
      <c r="D31283">
        <v>3</v>
      </c>
      <c r="E31283">
        <v>3829</v>
      </c>
      <c r="F31283" t="b">
        <f t="shared" si="977"/>
        <v>0</v>
      </c>
    </row>
    <row r="31284" spans="1:6">
      <c r="A31284" t="str">
        <f t="shared" si="976"/>
        <v>GT19_GT9</v>
      </c>
      <c r="B31284" t="s">
        <v>178</v>
      </c>
      <c r="C31284" t="s">
        <v>113</v>
      </c>
      <c r="D31284">
        <v>39</v>
      </c>
      <c r="E31284">
        <v>37945</v>
      </c>
      <c r="F31284" t="b">
        <f t="shared" si="977"/>
        <v>0</v>
      </c>
    </row>
    <row r="31285" spans="1:6">
      <c r="A31285" t="str">
        <f t="shared" si="976"/>
        <v>GT19_GT9</v>
      </c>
      <c r="B31285" t="s">
        <v>178</v>
      </c>
      <c r="C31285" t="s">
        <v>113</v>
      </c>
      <c r="D31285">
        <v>40</v>
      </c>
      <c r="E31285">
        <v>39079</v>
      </c>
      <c r="F31285" t="b">
        <f t="shared" si="977"/>
        <v>0</v>
      </c>
    </row>
    <row r="31286" spans="1:6">
      <c r="A31286" t="str">
        <f t="shared" si="976"/>
        <v>GT19_GT9</v>
      </c>
      <c r="B31286" t="s">
        <v>178</v>
      </c>
      <c r="C31286" t="s">
        <v>113</v>
      </c>
      <c r="D31286">
        <v>42</v>
      </c>
      <c r="E31286">
        <v>44649</v>
      </c>
      <c r="F31286" t="b">
        <f t="shared" si="977"/>
        <v>0</v>
      </c>
    </row>
    <row r="31287" spans="1:6">
      <c r="A31287" t="str">
        <f t="shared" si="976"/>
        <v>GT19_GT9</v>
      </c>
      <c r="B31287" t="s">
        <v>178</v>
      </c>
      <c r="C31287" t="s">
        <v>113</v>
      </c>
      <c r="D31287">
        <v>44</v>
      </c>
      <c r="E31287">
        <v>47626</v>
      </c>
      <c r="F31287" t="b">
        <f t="shared" si="977"/>
        <v>0</v>
      </c>
    </row>
    <row r="31288" spans="1:6">
      <c r="A31288" t="str">
        <f t="shared" si="976"/>
        <v>GT19_GT9</v>
      </c>
      <c r="B31288" t="s">
        <v>178</v>
      </c>
      <c r="C31288" t="s">
        <v>113</v>
      </c>
      <c r="D31288">
        <v>47</v>
      </c>
      <c r="E31288">
        <v>44349</v>
      </c>
      <c r="F31288" t="b">
        <f t="shared" si="977"/>
        <v>0</v>
      </c>
    </row>
    <row r="31289" spans="1:6">
      <c r="A31289" t="str">
        <f t="shared" si="976"/>
        <v>GT19_GT9</v>
      </c>
      <c r="B31289" t="s">
        <v>178</v>
      </c>
      <c r="C31289" t="s">
        <v>113</v>
      </c>
      <c r="D31289">
        <v>53</v>
      </c>
      <c r="E31289">
        <v>57178</v>
      </c>
      <c r="F31289" t="b">
        <f t="shared" si="977"/>
        <v>0</v>
      </c>
    </row>
    <row r="31290" spans="1:6">
      <c r="A31290" t="str">
        <f t="shared" si="976"/>
        <v>GT19_GT9</v>
      </c>
      <c r="B31290" t="s">
        <v>178</v>
      </c>
      <c r="C31290" t="s">
        <v>113</v>
      </c>
      <c r="D31290">
        <v>76</v>
      </c>
      <c r="E31290">
        <v>78699</v>
      </c>
      <c r="F31290" t="b">
        <f t="shared" si="977"/>
        <v>0</v>
      </c>
    </row>
    <row r="31291" spans="1:6">
      <c r="A31291" t="str">
        <f t="shared" si="976"/>
        <v>GT19_GT90</v>
      </c>
      <c r="B31291" t="s">
        <v>178</v>
      </c>
      <c r="C31291" t="s">
        <v>184</v>
      </c>
      <c r="D31291">
        <v>28</v>
      </c>
      <c r="E31291">
        <v>30624</v>
      </c>
      <c r="F31291" t="b">
        <f t="shared" si="977"/>
        <v>0</v>
      </c>
    </row>
    <row r="31292" spans="1:6">
      <c r="A31292" t="str">
        <f t="shared" si="976"/>
        <v>GT19_GT92</v>
      </c>
      <c r="B31292" t="s">
        <v>178</v>
      </c>
      <c r="C31292" t="s">
        <v>216</v>
      </c>
      <c r="D31292">
        <v>1</v>
      </c>
      <c r="E31292">
        <v>1137</v>
      </c>
      <c r="F31292" t="b">
        <f t="shared" si="977"/>
        <v>0</v>
      </c>
    </row>
    <row r="31293" spans="1:6">
      <c r="A31293" t="str">
        <f t="shared" si="976"/>
        <v>GT19_GT92</v>
      </c>
      <c r="B31293" t="s">
        <v>178</v>
      </c>
      <c r="C31293" t="s">
        <v>216</v>
      </c>
      <c r="D31293">
        <v>45</v>
      </c>
      <c r="E31293">
        <v>46897</v>
      </c>
      <c r="F31293" t="b">
        <f t="shared" si="977"/>
        <v>0</v>
      </c>
    </row>
    <row r="31294" spans="1:6">
      <c r="A31294" t="str">
        <f t="shared" si="976"/>
        <v>GT19_GT92</v>
      </c>
      <c r="B31294" t="s">
        <v>178</v>
      </c>
      <c r="C31294" t="s">
        <v>216</v>
      </c>
      <c r="D31294">
        <v>46</v>
      </c>
      <c r="E31294">
        <v>48232</v>
      </c>
      <c r="F31294" t="b">
        <f t="shared" si="977"/>
        <v>0</v>
      </c>
    </row>
    <row r="31295" spans="1:6">
      <c r="A31295" t="str">
        <f t="shared" si="976"/>
        <v>GT19_GT94</v>
      </c>
      <c r="B31295" t="s">
        <v>178</v>
      </c>
      <c r="C31295" t="s">
        <v>281</v>
      </c>
      <c r="D31295">
        <v>95</v>
      </c>
      <c r="E31295">
        <v>111642</v>
      </c>
      <c r="F31295" t="b">
        <f t="shared" si="977"/>
        <v>0</v>
      </c>
    </row>
    <row r="31296" spans="1:6">
      <c r="A31296" t="str">
        <f t="shared" si="976"/>
        <v>GT19_PL10_1</v>
      </c>
      <c r="B31296" t="s">
        <v>178</v>
      </c>
      <c r="C31296" t="s">
        <v>64</v>
      </c>
      <c r="D31296">
        <v>24</v>
      </c>
      <c r="E31296">
        <v>24845</v>
      </c>
      <c r="F31296" t="b">
        <f t="shared" si="977"/>
        <v>0</v>
      </c>
    </row>
    <row r="31297" spans="1:6">
      <c r="A31297" t="str">
        <f t="shared" si="976"/>
        <v>GT19_PL11_1</v>
      </c>
      <c r="B31297" t="s">
        <v>178</v>
      </c>
      <c r="C31297" t="s">
        <v>239</v>
      </c>
      <c r="D31297">
        <v>148</v>
      </c>
      <c r="E31297">
        <v>206204</v>
      </c>
      <c r="F31297" t="b">
        <f t="shared" si="977"/>
        <v>0</v>
      </c>
    </row>
    <row r="31298" spans="1:6">
      <c r="A31298" t="str">
        <f t="shared" ref="A31298:A31361" si="978">CONCATENATE(B31298,"_",C31298)</f>
        <v>GT19_PL1_2</v>
      </c>
      <c r="B31298" t="s">
        <v>178</v>
      </c>
      <c r="C31298" t="s">
        <v>271</v>
      </c>
      <c r="D31298">
        <v>11</v>
      </c>
      <c r="E31298">
        <v>16888</v>
      </c>
      <c r="F31298" t="b">
        <f t="shared" ref="F31298:F31361" si="979">IF(B31298=C31298,TRUE,FALSE)</f>
        <v>0</v>
      </c>
    </row>
    <row r="31299" spans="1:6">
      <c r="A31299" t="str">
        <f t="shared" si="978"/>
        <v>GT19_PL22</v>
      </c>
      <c r="B31299" t="s">
        <v>178</v>
      </c>
      <c r="C31299" t="s">
        <v>16</v>
      </c>
      <c r="D31299">
        <v>45</v>
      </c>
      <c r="E31299">
        <v>69677</v>
      </c>
      <c r="F31299" t="b">
        <f t="shared" si="979"/>
        <v>0</v>
      </c>
    </row>
    <row r="31300" spans="1:6">
      <c r="A31300" t="str">
        <f t="shared" si="978"/>
        <v>GT19_S1_11</v>
      </c>
      <c r="B31300" t="s">
        <v>178</v>
      </c>
      <c r="C31300" t="s">
        <v>25</v>
      </c>
      <c r="D31300">
        <v>100</v>
      </c>
      <c r="E31300">
        <v>132712</v>
      </c>
      <c r="F31300" t="b">
        <f t="shared" si="979"/>
        <v>0</v>
      </c>
    </row>
    <row r="31301" spans="1:6">
      <c r="A31301" t="str">
        <f t="shared" si="978"/>
        <v>GT19_S1_11</v>
      </c>
      <c r="B31301" t="s">
        <v>178</v>
      </c>
      <c r="C31301" t="s">
        <v>25</v>
      </c>
      <c r="D31301">
        <v>13</v>
      </c>
      <c r="E31301">
        <v>26047</v>
      </c>
      <c r="F31301" t="b">
        <f t="shared" si="979"/>
        <v>0</v>
      </c>
    </row>
    <row r="31302" spans="1:6">
      <c r="A31302" t="str">
        <f t="shared" si="978"/>
        <v>GT19_S1_11</v>
      </c>
      <c r="B31302" t="s">
        <v>178</v>
      </c>
      <c r="C31302" t="s">
        <v>25</v>
      </c>
      <c r="D31302">
        <v>24</v>
      </c>
      <c r="E31302">
        <v>40174</v>
      </c>
      <c r="F31302" t="b">
        <f t="shared" si="979"/>
        <v>0</v>
      </c>
    </row>
    <row r="31303" spans="1:6">
      <c r="A31303" t="str">
        <f t="shared" si="978"/>
        <v>GT19_S1_11</v>
      </c>
      <c r="B31303" t="s">
        <v>178</v>
      </c>
      <c r="C31303" t="s">
        <v>25</v>
      </c>
      <c r="D31303">
        <v>71</v>
      </c>
      <c r="E31303">
        <v>79479</v>
      </c>
      <c r="F31303" t="b">
        <f t="shared" si="979"/>
        <v>0</v>
      </c>
    </row>
    <row r="31304" spans="1:6">
      <c r="A31304" t="str">
        <f t="shared" si="978"/>
        <v>GT19_S1_14</v>
      </c>
      <c r="B31304" t="s">
        <v>178</v>
      </c>
      <c r="C31304" t="s">
        <v>135</v>
      </c>
      <c r="D31304">
        <v>38</v>
      </c>
      <c r="E31304">
        <v>38703</v>
      </c>
      <c r="F31304" t="b">
        <f t="shared" si="979"/>
        <v>0</v>
      </c>
    </row>
    <row r="31305" spans="1:6">
      <c r="A31305" t="str">
        <f t="shared" si="978"/>
        <v>GT19_S1_16</v>
      </c>
      <c r="B31305" t="s">
        <v>178</v>
      </c>
      <c r="C31305" t="s">
        <v>117</v>
      </c>
      <c r="D31305">
        <v>15</v>
      </c>
      <c r="E31305">
        <v>20497</v>
      </c>
      <c r="F31305" t="b">
        <f t="shared" si="979"/>
        <v>0</v>
      </c>
    </row>
    <row r="31306" spans="1:6">
      <c r="A31306" t="str">
        <f t="shared" si="978"/>
        <v>GT19_S1_16</v>
      </c>
      <c r="B31306" t="s">
        <v>178</v>
      </c>
      <c r="C31306" t="s">
        <v>117</v>
      </c>
      <c r="D31306">
        <v>33</v>
      </c>
      <c r="E31306">
        <v>38305</v>
      </c>
      <c r="F31306" t="b">
        <f t="shared" si="979"/>
        <v>0</v>
      </c>
    </row>
    <row r="31307" spans="1:6">
      <c r="A31307" t="str">
        <f t="shared" si="978"/>
        <v>GT19_S1_16</v>
      </c>
      <c r="B31307" t="s">
        <v>178</v>
      </c>
      <c r="C31307" t="s">
        <v>117</v>
      </c>
      <c r="D31307">
        <v>70</v>
      </c>
      <c r="E31307">
        <v>77882</v>
      </c>
      <c r="F31307" t="b">
        <f t="shared" si="979"/>
        <v>0</v>
      </c>
    </row>
    <row r="31308" spans="1:6">
      <c r="A31308" t="str">
        <f t="shared" si="978"/>
        <v>GT19_S1_16</v>
      </c>
      <c r="B31308" t="s">
        <v>178</v>
      </c>
      <c r="C31308" t="s">
        <v>117</v>
      </c>
      <c r="D31308">
        <v>71</v>
      </c>
      <c r="E31308">
        <v>87488</v>
      </c>
      <c r="F31308" t="b">
        <f t="shared" si="979"/>
        <v>0</v>
      </c>
    </row>
    <row r="31309" spans="1:6">
      <c r="A31309" t="str">
        <f t="shared" si="978"/>
        <v>GT19_S1_17</v>
      </c>
      <c r="B31309" t="s">
        <v>178</v>
      </c>
      <c r="C31309" t="s">
        <v>52</v>
      </c>
      <c r="D31309">
        <v>115</v>
      </c>
      <c r="E31309">
        <v>125551</v>
      </c>
      <c r="F31309" t="b">
        <f t="shared" si="979"/>
        <v>0</v>
      </c>
    </row>
    <row r="31310" spans="1:6">
      <c r="A31310" t="str">
        <f t="shared" si="978"/>
        <v>GT19_S1_18</v>
      </c>
      <c r="B31310" t="s">
        <v>178</v>
      </c>
      <c r="C31310" t="s">
        <v>334</v>
      </c>
      <c r="D31310">
        <v>24</v>
      </c>
      <c r="E31310">
        <v>26241</v>
      </c>
      <c r="F31310" t="b">
        <f t="shared" si="979"/>
        <v>0</v>
      </c>
    </row>
    <row r="31311" spans="1:6">
      <c r="A31311" t="str">
        <f t="shared" si="978"/>
        <v>GT19_S1_2</v>
      </c>
      <c r="B31311" t="s">
        <v>178</v>
      </c>
      <c r="C31311" t="s">
        <v>240</v>
      </c>
      <c r="D31311">
        <v>114</v>
      </c>
      <c r="E31311">
        <v>124668</v>
      </c>
      <c r="F31311" t="b">
        <f t="shared" si="979"/>
        <v>0</v>
      </c>
    </row>
    <row r="31312" spans="1:6">
      <c r="A31312" t="str">
        <f t="shared" si="978"/>
        <v>GT19_S1_2</v>
      </c>
      <c r="B31312" t="s">
        <v>178</v>
      </c>
      <c r="C31312" t="s">
        <v>240</v>
      </c>
      <c r="D31312">
        <v>14</v>
      </c>
      <c r="E31312">
        <v>18900</v>
      </c>
      <c r="F31312" t="b">
        <f t="shared" si="979"/>
        <v>0</v>
      </c>
    </row>
    <row r="31313" spans="1:6">
      <c r="A31313" t="str">
        <f t="shared" si="978"/>
        <v>GT19_S1_2</v>
      </c>
      <c r="B31313" t="s">
        <v>178</v>
      </c>
      <c r="C31313" t="s">
        <v>240</v>
      </c>
      <c r="D31313">
        <v>203</v>
      </c>
      <c r="E31313">
        <v>222308</v>
      </c>
      <c r="F31313" t="b">
        <f t="shared" si="979"/>
        <v>0</v>
      </c>
    </row>
    <row r="31314" spans="1:6">
      <c r="A31314" t="str">
        <f t="shared" si="978"/>
        <v>GT19_S1_2</v>
      </c>
      <c r="B31314" t="s">
        <v>178</v>
      </c>
      <c r="C31314" t="s">
        <v>240</v>
      </c>
      <c r="D31314">
        <v>87</v>
      </c>
      <c r="E31314">
        <v>91061</v>
      </c>
      <c r="F31314" t="b">
        <f t="shared" si="979"/>
        <v>0</v>
      </c>
    </row>
    <row r="31315" spans="1:6">
      <c r="A31315" t="str">
        <f t="shared" si="978"/>
        <v>GT19_S1_22</v>
      </c>
      <c r="B31315" t="s">
        <v>178</v>
      </c>
      <c r="C31315" t="s">
        <v>176</v>
      </c>
      <c r="D31315">
        <v>32</v>
      </c>
      <c r="E31315">
        <v>29497</v>
      </c>
      <c r="F31315" t="b">
        <f t="shared" si="979"/>
        <v>0</v>
      </c>
    </row>
    <row r="31316" spans="1:6">
      <c r="A31316" t="str">
        <f t="shared" si="978"/>
        <v>GT19_S1_22</v>
      </c>
      <c r="B31316" t="s">
        <v>178</v>
      </c>
      <c r="C31316" t="s">
        <v>176</v>
      </c>
      <c r="D31316">
        <v>32</v>
      </c>
      <c r="E31316">
        <v>46512</v>
      </c>
      <c r="F31316" t="b">
        <f t="shared" si="979"/>
        <v>0</v>
      </c>
    </row>
    <row r="31317" spans="1:6">
      <c r="A31317" t="str">
        <f t="shared" si="978"/>
        <v>GT19_S1_22</v>
      </c>
      <c r="B31317" t="s">
        <v>178</v>
      </c>
      <c r="C31317" t="s">
        <v>176</v>
      </c>
      <c r="D31317">
        <v>7</v>
      </c>
      <c r="E31317">
        <v>9045</v>
      </c>
      <c r="F31317" t="b">
        <f t="shared" si="979"/>
        <v>0</v>
      </c>
    </row>
    <row r="31318" spans="1:6">
      <c r="A31318" t="str">
        <f t="shared" si="978"/>
        <v>GT19_S1_25</v>
      </c>
      <c r="B31318" t="s">
        <v>178</v>
      </c>
      <c r="C31318" t="s">
        <v>73</v>
      </c>
      <c r="D31318">
        <v>9</v>
      </c>
      <c r="E31318">
        <v>13430</v>
      </c>
      <c r="F31318" t="b">
        <f t="shared" si="979"/>
        <v>0</v>
      </c>
    </row>
    <row r="31319" spans="1:6">
      <c r="A31319" t="str">
        <f t="shared" si="978"/>
        <v>GT19_S1_27</v>
      </c>
      <c r="B31319" t="s">
        <v>178</v>
      </c>
      <c r="C31319" t="s">
        <v>74</v>
      </c>
      <c r="D31319">
        <v>10</v>
      </c>
      <c r="E31319">
        <v>13599</v>
      </c>
      <c r="F31319" t="b">
        <f t="shared" si="979"/>
        <v>0</v>
      </c>
    </row>
    <row r="31320" spans="1:6">
      <c r="A31320" t="str">
        <f t="shared" si="978"/>
        <v>GT19_S1_27</v>
      </c>
      <c r="B31320" t="s">
        <v>178</v>
      </c>
      <c r="C31320" t="s">
        <v>74</v>
      </c>
      <c r="D31320">
        <v>106</v>
      </c>
      <c r="E31320">
        <v>138227</v>
      </c>
      <c r="F31320" t="b">
        <f t="shared" si="979"/>
        <v>0</v>
      </c>
    </row>
    <row r="31321" spans="1:6">
      <c r="A31321" t="str">
        <f t="shared" si="978"/>
        <v>GT19_S1_27</v>
      </c>
      <c r="B31321" t="s">
        <v>178</v>
      </c>
      <c r="C31321" t="s">
        <v>74</v>
      </c>
      <c r="D31321">
        <v>126</v>
      </c>
      <c r="E31321">
        <v>135152</v>
      </c>
      <c r="F31321" t="b">
        <f t="shared" si="979"/>
        <v>0</v>
      </c>
    </row>
    <row r="31322" spans="1:6">
      <c r="A31322" t="str">
        <f t="shared" si="978"/>
        <v>GT19_S1_27</v>
      </c>
      <c r="B31322" t="s">
        <v>178</v>
      </c>
      <c r="C31322" t="s">
        <v>74</v>
      </c>
      <c r="D31322">
        <v>166</v>
      </c>
      <c r="E31322">
        <v>229627</v>
      </c>
      <c r="F31322" t="b">
        <f t="shared" si="979"/>
        <v>0</v>
      </c>
    </row>
    <row r="31323" spans="1:6">
      <c r="A31323" t="str">
        <f t="shared" si="978"/>
        <v>GT19_S1_27</v>
      </c>
      <c r="B31323" t="s">
        <v>178</v>
      </c>
      <c r="C31323" t="s">
        <v>74</v>
      </c>
      <c r="D31323">
        <v>19</v>
      </c>
      <c r="E31323">
        <v>24763</v>
      </c>
      <c r="F31323" t="b">
        <f t="shared" si="979"/>
        <v>0</v>
      </c>
    </row>
    <row r="31324" spans="1:6">
      <c r="A31324" t="str">
        <f t="shared" si="978"/>
        <v>GT19_S1_27</v>
      </c>
      <c r="B31324" t="s">
        <v>178</v>
      </c>
      <c r="C31324" t="s">
        <v>74</v>
      </c>
      <c r="D31324">
        <v>25</v>
      </c>
      <c r="E31324">
        <v>30646</v>
      </c>
      <c r="F31324" t="b">
        <f t="shared" si="979"/>
        <v>0</v>
      </c>
    </row>
    <row r="31325" spans="1:6">
      <c r="A31325" t="str">
        <f t="shared" si="978"/>
        <v>GT19_S1_27</v>
      </c>
      <c r="B31325" t="s">
        <v>178</v>
      </c>
      <c r="C31325" t="s">
        <v>74</v>
      </c>
      <c r="D31325">
        <v>29</v>
      </c>
      <c r="E31325">
        <v>28913</v>
      </c>
      <c r="F31325" t="b">
        <f t="shared" si="979"/>
        <v>0</v>
      </c>
    </row>
    <row r="31326" spans="1:6">
      <c r="A31326" t="str">
        <f t="shared" si="978"/>
        <v>GT19_S1_27</v>
      </c>
      <c r="B31326" t="s">
        <v>178</v>
      </c>
      <c r="C31326" t="s">
        <v>74</v>
      </c>
      <c r="D31326">
        <v>52</v>
      </c>
      <c r="E31326">
        <v>69790</v>
      </c>
      <c r="F31326" t="b">
        <f t="shared" si="979"/>
        <v>0</v>
      </c>
    </row>
    <row r="31327" spans="1:6">
      <c r="A31327" t="str">
        <f t="shared" si="978"/>
        <v>GT19_S1_27</v>
      </c>
      <c r="B31327" t="s">
        <v>178</v>
      </c>
      <c r="C31327" t="s">
        <v>74</v>
      </c>
      <c r="D31327">
        <v>56</v>
      </c>
      <c r="E31327">
        <v>82573</v>
      </c>
      <c r="F31327" t="b">
        <f t="shared" si="979"/>
        <v>0</v>
      </c>
    </row>
    <row r="31328" spans="1:6">
      <c r="A31328" t="str">
        <f t="shared" si="978"/>
        <v>GT19_S1_27</v>
      </c>
      <c r="B31328" t="s">
        <v>178</v>
      </c>
      <c r="C31328" t="s">
        <v>74</v>
      </c>
      <c r="D31328">
        <v>7</v>
      </c>
      <c r="E31328">
        <v>10495</v>
      </c>
      <c r="F31328" t="b">
        <f t="shared" si="979"/>
        <v>0</v>
      </c>
    </row>
    <row r="31329" spans="1:6">
      <c r="A31329" t="str">
        <f t="shared" si="978"/>
        <v>GT19_S1_27</v>
      </c>
      <c r="B31329" t="s">
        <v>178</v>
      </c>
      <c r="C31329" t="s">
        <v>74</v>
      </c>
      <c r="D31329">
        <v>75</v>
      </c>
      <c r="E31329">
        <v>82753</v>
      </c>
      <c r="F31329" t="b">
        <f t="shared" si="979"/>
        <v>0</v>
      </c>
    </row>
    <row r="31330" spans="1:6">
      <c r="A31330" t="str">
        <f t="shared" si="978"/>
        <v>GT19_S1_27</v>
      </c>
      <c r="B31330" t="s">
        <v>178</v>
      </c>
      <c r="C31330" t="s">
        <v>74</v>
      </c>
      <c r="D31330">
        <v>81</v>
      </c>
      <c r="E31330">
        <v>104856</v>
      </c>
      <c r="F31330" t="b">
        <f t="shared" si="979"/>
        <v>0</v>
      </c>
    </row>
    <row r="31331" spans="1:6">
      <c r="A31331" t="str">
        <f t="shared" si="978"/>
        <v>GT19_S1_30</v>
      </c>
      <c r="B31331" t="s">
        <v>178</v>
      </c>
      <c r="C31331" t="s">
        <v>124</v>
      </c>
      <c r="D31331">
        <v>102</v>
      </c>
      <c r="E31331">
        <v>118246</v>
      </c>
      <c r="F31331" t="b">
        <f t="shared" si="979"/>
        <v>0</v>
      </c>
    </row>
    <row r="31332" spans="1:6">
      <c r="A31332" t="str">
        <f t="shared" si="978"/>
        <v>GT19_S1_30</v>
      </c>
      <c r="B31332" t="s">
        <v>178</v>
      </c>
      <c r="C31332" t="s">
        <v>124</v>
      </c>
      <c r="D31332">
        <v>175</v>
      </c>
      <c r="E31332">
        <v>178070</v>
      </c>
      <c r="F31332" t="b">
        <f t="shared" si="979"/>
        <v>0</v>
      </c>
    </row>
    <row r="31333" spans="1:6">
      <c r="A31333" t="str">
        <f t="shared" si="978"/>
        <v>GT19_S1_4</v>
      </c>
      <c r="B31333" t="s">
        <v>178</v>
      </c>
      <c r="C31333" t="s">
        <v>125</v>
      </c>
      <c r="D31333">
        <v>20</v>
      </c>
      <c r="E31333">
        <v>21750</v>
      </c>
      <c r="F31333" t="b">
        <f t="shared" si="979"/>
        <v>0</v>
      </c>
    </row>
    <row r="31334" spans="1:6">
      <c r="A31334" t="str">
        <f t="shared" si="978"/>
        <v>GT19_S1_4</v>
      </c>
      <c r="B31334" t="s">
        <v>178</v>
      </c>
      <c r="C31334" t="s">
        <v>125</v>
      </c>
      <c r="D31334">
        <v>69</v>
      </c>
      <c r="E31334">
        <v>76180</v>
      </c>
      <c r="F31334" t="b">
        <f t="shared" si="979"/>
        <v>0</v>
      </c>
    </row>
    <row r="31335" spans="1:6">
      <c r="A31335" t="str">
        <f t="shared" si="978"/>
        <v>GT19_S1_4</v>
      </c>
      <c r="B31335" t="s">
        <v>178</v>
      </c>
      <c r="C31335" t="s">
        <v>125</v>
      </c>
      <c r="D31335">
        <v>89</v>
      </c>
      <c r="E31335">
        <v>88164</v>
      </c>
      <c r="F31335" t="b">
        <f t="shared" si="979"/>
        <v>0</v>
      </c>
    </row>
    <row r="31336" spans="1:6">
      <c r="A31336" t="str">
        <f t="shared" si="978"/>
        <v>GT19_S1_48</v>
      </c>
      <c r="B31336" t="s">
        <v>178</v>
      </c>
      <c r="C31336" t="s">
        <v>282</v>
      </c>
      <c r="D31336">
        <v>115</v>
      </c>
      <c r="E31336">
        <v>155800</v>
      </c>
      <c r="F31336" t="b">
        <f t="shared" si="979"/>
        <v>0</v>
      </c>
    </row>
    <row r="31337" spans="1:6">
      <c r="A31337" t="str">
        <f t="shared" si="978"/>
        <v>GT19_S1_63</v>
      </c>
      <c r="B31337" t="s">
        <v>178</v>
      </c>
      <c r="C31337" t="s">
        <v>266</v>
      </c>
      <c r="D31337">
        <v>3</v>
      </c>
      <c r="E31337">
        <v>3269</v>
      </c>
      <c r="F31337" t="b">
        <f t="shared" si="979"/>
        <v>0</v>
      </c>
    </row>
    <row r="31338" spans="1:6">
      <c r="A31338" t="str">
        <f t="shared" si="978"/>
        <v>GT19_S1_7</v>
      </c>
      <c r="B31338" t="s">
        <v>178</v>
      </c>
      <c r="C31338" t="s">
        <v>109</v>
      </c>
      <c r="D31338">
        <v>1</v>
      </c>
      <c r="E31338">
        <v>1192</v>
      </c>
      <c r="F31338" t="b">
        <f t="shared" si="979"/>
        <v>0</v>
      </c>
    </row>
    <row r="31339" spans="1:6">
      <c r="A31339" t="str">
        <f t="shared" si="978"/>
        <v>GT19_S1_7</v>
      </c>
      <c r="B31339" t="s">
        <v>178</v>
      </c>
      <c r="C31339" t="s">
        <v>109</v>
      </c>
      <c r="D31339">
        <v>11</v>
      </c>
      <c r="E31339">
        <v>9417</v>
      </c>
      <c r="F31339" t="b">
        <f t="shared" si="979"/>
        <v>0</v>
      </c>
    </row>
    <row r="31340" spans="1:6">
      <c r="A31340" t="str">
        <f t="shared" si="978"/>
        <v>GT19_S1_7</v>
      </c>
      <c r="B31340" t="s">
        <v>178</v>
      </c>
      <c r="C31340" t="s">
        <v>109</v>
      </c>
      <c r="D31340">
        <v>136</v>
      </c>
      <c r="E31340">
        <v>158754</v>
      </c>
      <c r="F31340" t="b">
        <f t="shared" si="979"/>
        <v>0</v>
      </c>
    </row>
    <row r="31341" spans="1:6">
      <c r="A31341" t="str">
        <f t="shared" si="978"/>
        <v>GT19_S1_7</v>
      </c>
      <c r="B31341" t="s">
        <v>178</v>
      </c>
      <c r="C31341" t="s">
        <v>109</v>
      </c>
      <c r="D31341">
        <v>2</v>
      </c>
      <c r="E31341">
        <v>3733</v>
      </c>
      <c r="F31341" t="b">
        <f t="shared" si="979"/>
        <v>0</v>
      </c>
    </row>
    <row r="31342" spans="1:6">
      <c r="A31342" t="str">
        <f t="shared" si="978"/>
        <v>GT19_S1_7</v>
      </c>
      <c r="B31342" t="s">
        <v>178</v>
      </c>
      <c r="C31342" t="s">
        <v>109</v>
      </c>
      <c r="D31342">
        <v>47</v>
      </c>
      <c r="E31342">
        <v>52289</v>
      </c>
      <c r="F31342" t="b">
        <f t="shared" si="979"/>
        <v>0</v>
      </c>
    </row>
    <row r="31343" spans="1:6">
      <c r="A31343" t="str">
        <f t="shared" si="978"/>
        <v>GT19_S1_7</v>
      </c>
      <c r="B31343" t="s">
        <v>178</v>
      </c>
      <c r="C31343" t="s">
        <v>109</v>
      </c>
      <c r="D31343">
        <v>88</v>
      </c>
      <c r="E31343">
        <v>86647</v>
      </c>
      <c r="F31343" t="b">
        <f t="shared" si="979"/>
        <v>0</v>
      </c>
    </row>
    <row r="31344" spans="1:6">
      <c r="A31344" t="str">
        <f t="shared" si="978"/>
        <v>GT19_S1_71</v>
      </c>
      <c r="B31344" t="s">
        <v>178</v>
      </c>
      <c r="C31344" t="s">
        <v>329</v>
      </c>
      <c r="D31344">
        <v>27</v>
      </c>
      <c r="E31344">
        <v>22330</v>
      </c>
      <c r="F31344" t="b">
        <f t="shared" si="979"/>
        <v>0</v>
      </c>
    </row>
    <row r="31345" spans="1:6">
      <c r="A31345" t="str">
        <f t="shared" si="978"/>
        <v>GT19_S1_9</v>
      </c>
      <c r="B31345" t="s">
        <v>178</v>
      </c>
      <c r="C31345" t="s">
        <v>95</v>
      </c>
      <c r="D31345">
        <v>41</v>
      </c>
      <c r="E31345">
        <v>62264</v>
      </c>
      <c r="F31345" t="b">
        <f t="shared" si="979"/>
        <v>0</v>
      </c>
    </row>
    <row r="31346" spans="1:6">
      <c r="A31346" t="str">
        <f t="shared" si="978"/>
        <v>GT19_S1_9</v>
      </c>
      <c r="B31346" t="s">
        <v>178</v>
      </c>
      <c r="C31346" t="s">
        <v>95</v>
      </c>
      <c r="D31346">
        <v>57</v>
      </c>
      <c r="E31346">
        <v>67296</v>
      </c>
      <c r="F31346" t="b">
        <f t="shared" si="979"/>
        <v>0</v>
      </c>
    </row>
    <row r="31347" spans="1:6">
      <c r="A31347" t="str">
        <f t="shared" si="978"/>
        <v>GT19_S3</v>
      </c>
      <c r="B31347" t="s">
        <v>178</v>
      </c>
      <c r="C31347" t="s">
        <v>284</v>
      </c>
      <c r="D31347">
        <v>27</v>
      </c>
      <c r="E31347">
        <v>26825</v>
      </c>
      <c r="F31347" t="b">
        <f t="shared" si="979"/>
        <v>0</v>
      </c>
    </row>
    <row r="31348" spans="1:6">
      <c r="A31348" t="str">
        <f t="shared" si="978"/>
        <v>GT19_S3</v>
      </c>
      <c r="B31348" t="s">
        <v>178</v>
      </c>
      <c r="C31348" t="s">
        <v>284</v>
      </c>
      <c r="D31348">
        <v>47</v>
      </c>
      <c r="E31348">
        <v>46237</v>
      </c>
      <c r="F31348" t="b">
        <f t="shared" si="979"/>
        <v>0</v>
      </c>
    </row>
    <row r="31349" spans="1:6">
      <c r="A31349" t="str">
        <f t="shared" si="978"/>
        <v>GT19_S4</v>
      </c>
      <c r="B31349" t="s">
        <v>178</v>
      </c>
      <c r="C31349" t="s">
        <v>330</v>
      </c>
      <c r="D31349">
        <v>36</v>
      </c>
      <c r="E31349">
        <v>40491</v>
      </c>
      <c r="F31349" t="b">
        <f t="shared" si="979"/>
        <v>0</v>
      </c>
    </row>
    <row r="31350" spans="1:6">
      <c r="A31350" t="str">
        <f t="shared" si="978"/>
        <v>GT19_SLH</v>
      </c>
      <c r="B31350" t="s">
        <v>178</v>
      </c>
      <c r="C31350" t="s">
        <v>230</v>
      </c>
      <c r="D31350">
        <v>11</v>
      </c>
      <c r="E31350">
        <v>7824</v>
      </c>
      <c r="F31350" t="b">
        <f t="shared" si="979"/>
        <v>0</v>
      </c>
    </row>
    <row r="31351" spans="1:6">
      <c r="A31351" t="str">
        <f t="shared" si="978"/>
        <v>GT21_GT4</v>
      </c>
      <c r="B31351" t="s">
        <v>379</v>
      </c>
      <c r="C31351" t="s">
        <v>15</v>
      </c>
      <c r="D31351">
        <v>2</v>
      </c>
      <c r="E31351">
        <v>2523</v>
      </c>
      <c r="F31351" t="b">
        <f t="shared" si="979"/>
        <v>0</v>
      </c>
    </row>
    <row r="31352" spans="1:6">
      <c r="A31352" t="str">
        <f t="shared" si="978"/>
        <v>GT22_GT2_Glycos_transf_2</v>
      </c>
      <c r="B31352" t="s">
        <v>372</v>
      </c>
      <c r="C31352" t="s">
        <v>80</v>
      </c>
      <c r="D31352">
        <v>1</v>
      </c>
      <c r="E31352">
        <v>764</v>
      </c>
      <c r="F31352" t="b">
        <f t="shared" si="979"/>
        <v>0</v>
      </c>
    </row>
    <row r="31353" spans="1:6">
      <c r="A31353" t="str">
        <f t="shared" si="978"/>
        <v>GT22_GT2_Glycos_transf_2</v>
      </c>
      <c r="B31353" t="s">
        <v>372</v>
      </c>
      <c r="C31353" t="s">
        <v>80</v>
      </c>
      <c r="D31353">
        <v>12</v>
      </c>
      <c r="E31353">
        <v>13402</v>
      </c>
      <c r="F31353" t="b">
        <f t="shared" si="979"/>
        <v>0</v>
      </c>
    </row>
    <row r="31354" spans="1:6">
      <c r="A31354" t="str">
        <f t="shared" si="978"/>
        <v>GT22_GT2_Glycos_transf_2</v>
      </c>
      <c r="B31354" t="s">
        <v>372</v>
      </c>
      <c r="C31354" t="s">
        <v>80</v>
      </c>
      <c r="D31354">
        <v>15</v>
      </c>
      <c r="E31354">
        <v>16265</v>
      </c>
      <c r="F31354" t="b">
        <f t="shared" si="979"/>
        <v>0</v>
      </c>
    </row>
    <row r="31355" spans="1:6">
      <c r="A31355" t="str">
        <f t="shared" si="978"/>
        <v>GT22_GT2_Glycos_transf_2</v>
      </c>
      <c r="B31355" t="s">
        <v>372</v>
      </c>
      <c r="C31355" t="s">
        <v>80</v>
      </c>
      <c r="D31355">
        <v>16</v>
      </c>
      <c r="E31355">
        <v>17190</v>
      </c>
      <c r="F31355" t="b">
        <f t="shared" si="979"/>
        <v>0</v>
      </c>
    </row>
    <row r="31356" spans="1:6">
      <c r="A31356" t="str">
        <f t="shared" si="978"/>
        <v>GT22_GT2_Glycos_transf_2</v>
      </c>
      <c r="B31356" t="s">
        <v>372</v>
      </c>
      <c r="C31356" t="s">
        <v>80</v>
      </c>
      <c r="D31356">
        <v>161</v>
      </c>
      <c r="E31356">
        <v>236298</v>
      </c>
      <c r="F31356" t="b">
        <f t="shared" si="979"/>
        <v>0</v>
      </c>
    </row>
    <row r="31357" spans="1:6">
      <c r="A31357" t="str">
        <f t="shared" si="978"/>
        <v>GT22_GT2_Glycos_transf_2</v>
      </c>
      <c r="B31357" t="s">
        <v>372</v>
      </c>
      <c r="C31357" t="s">
        <v>80</v>
      </c>
      <c r="D31357">
        <v>19</v>
      </c>
      <c r="E31357">
        <v>20770</v>
      </c>
      <c r="F31357" t="b">
        <f t="shared" si="979"/>
        <v>0</v>
      </c>
    </row>
    <row r="31358" spans="1:6">
      <c r="A31358" t="str">
        <f t="shared" si="978"/>
        <v>GT22_GT2_Glycos_transf_2</v>
      </c>
      <c r="B31358" t="s">
        <v>372</v>
      </c>
      <c r="C31358" t="s">
        <v>80</v>
      </c>
      <c r="D31358">
        <v>20</v>
      </c>
      <c r="E31358">
        <v>21721</v>
      </c>
      <c r="F31358" t="b">
        <f t="shared" si="979"/>
        <v>0</v>
      </c>
    </row>
    <row r="31359" spans="1:6">
      <c r="A31359" t="str">
        <f t="shared" si="978"/>
        <v>GT22_GT2_Glycos_transf_2</v>
      </c>
      <c r="B31359" t="s">
        <v>372</v>
      </c>
      <c r="C31359" t="s">
        <v>80</v>
      </c>
      <c r="D31359">
        <v>6</v>
      </c>
      <c r="E31359">
        <v>6672</v>
      </c>
      <c r="F31359" t="b">
        <f t="shared" si="979"/>
        <v>0</v>
      </c>
    </row>
    <row r="31360" spans="1:6">
      <c r="A31360" t="str">
        <f t="shared" si="978"/>
        <v>GT22_GT4</v>
      </c>
      <c r="B31360" t="s">
        <v>372</v>
      </c>
      <c r="C31360" t="s">
        <v>15</v>
      </c>
      <c r="D31360">
        <v>17</v>
      </c>
      <c r="E31360">
        <v>18404</v>
      </c>
      <c r="F31360" t="b">
        <f t="shared" si="979"/>
        <v>0</v>
      </c>
    </row>
    <row r="31361" spans="1:6">
      <c r="A31361" t="str">
        <f t="shared" si="978"/>
        <v>GT22_GT4</v>
      </c>
      <c r="B31361" t="s">
        <v>372</v>
      </c>
      <c r="C31361" t="s">
        <v>15</v>
      </c>
      <c r="D31361">
        <v>7</v>
      </c>
      <c r="E31361">
        <v>7502</v>
      </c>
      <c r="F31361" t="b">
        <f t="shared" si="979"/>
        <v>0</v>
      </c>
    </row>
    <row r="31362" spans="1:6">
      <c r="A31362" t="str">
        <f t="shared" ref="A31362:A31425" si="980">CONCATENATE(B31362,"_",C31362)</f>
        <v>GT22_GT41</v>
      </c>
      <c r="B31362" t="s">
        <v>372</v>
      </c>
      <c r="C31362" t="s">
        <v>81</v>
      </c>
      <c r="D31362">
        <v>3</v>
      </c>
      <c r="E31362">
        <v>4128</v>
      </c>
      <c r="F31362" t="b">
        <f t="shared" ref="F31362:F31425" si="981">IF(B31362=C31362,TRUE,FALSE)</f>
        <v>0</v>
      </c>
    </row>
    <row r="31363" spans="1:6">
      <c r="A31363" t="str">
        <f t="shared" si="980"/>
        <v>GT22_GT41</v>
      </c>
      <c r="B31363" t="s">
        <v>372</v>
      </c>
      <c r="C31363" t="s">
        <v>81</v>
      </c>
      <c r="D31363">
        <v>38</v>
      </c>
      <c r="E31363">
        <v>44551</v>
      </c>
      <c r="F31363" t="b">
        <f t="shared" si="981"/>
        <v>0</v>
      </c>
    </row>
    <row r="31364" spans="1:6">
      <c r="A31364" t="str">
        <f t="shared" si="980"/>
        <v>GT22_GT9</v>
      </c>
      <c r="B31364" t="s">
        <v>372</v>
      </c>
      <c r="C31364" t="s">
        <v>113</v>
      </c>
      <c r="D31364">
        <v>1</v>
      </c>
      <c r="E31364">
        <v>1526</v>
      </c>
      <c r="F31364" t="b">
        <f t="shared" si="981"/>
        <v>0</v>
      </c>
    </row>
    <row r="31365" spans="1:6">
      <c r="A31365" t="str">
        <f t="shared" si="980"/>
        <v>GT22_S1_17</v>
      </c>
      <c r="B31365" t="s">
        <v>372</v>
      </c>
      <c r="C31365" t="s">
        <v>52</v>
      </c>
      <c r="D31365">
        <v>164</v>
      </c>
      <c r="E31365">
        <v>242109</v>
      </c>
      <c r="F31365" t="b">
        <f t="shared" si="981"/>
        <v>0</v>
      </c>
    </row>
    <row r="31366" spans="1:6">
      <c r="A31366" t="str">
        <f t="shared" si="980"/>
        <v>GT22_S1_19</v>
      </c>
      <c r="B31366" t="s">
        <v>372</v>
      </c>
      <c r="C31366" t="s">
        <v>72</v>
      </c>
      <c r="D31366">
        <v>87</v>
      </c>
      <c r="E31366">
        <v>112076</v>
      </c>
      <c r="F31366" t="b">
        <f t="shared" si="981"/>
        <v>0</v>
      </c>
    </row>
    <row r="31367" spans="1:6">
      <c r="A31367" t="str">
        <f t="shared" si="980"/>
        <v>GT22_S1_2</v>
      </c>
      <c r="B31367" t="s">
        <v>372</v>
      </c>
      <c r="C31367" t="s">
        <v>240</v>
      </c>
      <c r="D31367">
        <v>11</v>
      </c>
      <c r="E31367">
        <v>13687</v>
      </c>
      <c r="F31367" t="b">
        <f t="shared" si="981"/>
        <v>0</v>
      </c>
    </row>
    <row r="31368" spans="1:6">
      <c r="A31368" t="str">
        <f t="shared" si="980"/>
        <v>GT22_S1_2</v>
      </c>
      <c r="B31368" t="s">
        <v>372</v>
      </c>
      <c r="C31368" t="s">
        <v>240</v>
      </c>
      <c r="D31368">
        <v>28</v>
      </c>
      <c r="E31368">
        <v>29181</v>
      </c>
      <c r="F31368" t="b">
        <f t="shared" si="981"/>
        <v>0</v>
      </c>
    </row>
    <row r="31369" spans="1:6">
      <c r="A31369" t="str">
        <f t="shared" si="980"/>
        <v>GT22_S1_30</v>
      </c>
      <c r="B31369" t="s">
        <v>372</v>
      </c>
      <c r="C31369" t="s">
        <v>124</v>
      </c>
      <c r="D31369">
        <v>96</v>
      </c>
      <c r="E31369">
        <v>124295</v>
      </c>
      <c r="F31369" t="b">
        <f t="shared" si="981"/>
        <v>0</v>
      </c>
    </row>
    <row r="31370" spans="1:6">
      <c r="A31370" t="str">
        <f t="shared" si="980"/>
        <v>GT22_S1_32</v>
      </c>
      <c r="B31370" t="s">
        <v>372</v>
      </c>
      <c r="C31370" t="s">
        <v>328</v>
      </c>
      <c r="D31370">
        <v>5</v>
      </c>
      <c r="E31370">
        <v>5617</v>
      </c>
      <c r="F31370" t="b">
        <f t="shared" si="981"/>
        <v>0</v>
      </c>
    </row>
    <row r="31371" spans="1:6">
      <c r="A31371" t="str">
        <f t="shared" si="980"/>
        <v>GT22_S1_7</v>
      </c>
      <c r="B31371" t="s">
        <v>372</v>
      </c>
      <c r="C31371" t="s">
        <v>109</v>
      </c>
      <c r="D31371">
        <v>46</v>
      </c>
      <c r="E31371">
        <v>45400</v>
      </c>
      <c r="F31371" t="b">
        <f t="shared" si="981"/>
        <v>0</v>
      </c>
    </row>
    <row r="31372" spans="1:6">
      <c r="A31372" t="str">
        <f t="shared" si="980"/>
        <v>GT22_S3</v>
      </c>
      <c r="B31372" t="s">
        <v>372</v>
      </c>
      <c r="C31372" t="s">
        <v>284</v>
      </c>
      <c r="D31372">
        <v>134</v>
      </c>
      <c r="E31372">
        <v>179021</v>
      </c>
      <c r="F31372" t="b">
        <f t="shared" si="981"/>
        <v>0</v>
      </c>
    </row>
    <row r="31373" spans="1:6">
      <c r="A31373" t="str">
        <f t="shared" si="980"/>
        <v>GT23_GT2_Glycos_transf_2</v>
      </c>
      <c r="B31373" t="s">
        <v>291</v>
      </c>
      <c r="C31373" t="s">
        <v>80</v>
      </c>
      <c r="D31373">
        <v>1</v>
      </c>
      <c r="E31373">
        <v>1066</v>
      </c>
      <c r="F31373" t="b">
        <f t="shared" si="981"/>
        <v>0</v>
      </c>
    </row>
    <row r="31374" spans="1:6">
      <c r="A31374" t="str">
        <f t="shared" si="980"/>
        <v>GT23_GT2_Glycos_transf_2</v>
      </c>
      <c r="B31374" t="s">
        <v>291</v>
      </c>
      <c r="C31374" t="s">
        <v>80</v>
      </c>
      <c r="D31374">
        <v>1</v>
      </c>
      <c r="E31374">
        <v>811</v>
      </c>
      <c r="F31374" t="b">
        <f t="shared" si="981"/>
        <v>0</v>
      </c>
    </row>
    <row r="31375" spans="1:6">
      <c r="A31375" t="str">
        <f t="shared" si="980"/>
        <v>GT23_GT2_Glycos_transf_2</v>
      </c>
      <c r="B31375" t="s">
        <v>291</v>
      </c>
      <c r="C31375" t="s">
        <v>80</v>
      </c>
      <c r="D31375">
        <v>1</v>
      </c>
      <c r="E31375">
        <v>878</v>
      </c>
      <c r="F31375" t="b">
        <f t="shared" si="981"/>
        <v>0</v>
      </c>
    </row>
    <row r="31376" spans="1:6">
      <c r="A31376" t="str">
        <f t="shared" si="980"/>
        <v>GT23_GT2_Glycos_transf_2</v>
      </c>
      <c r="B31376" t="s">
        <v>291</v>
      </c>
      <c r="C31376" t="s">
        <v>80</v>
      </c>
      <c r="D31376">
        <v>1</v>
      </c>
      <c r="E31376">
        <v>960</v>
      </c>
      <c r="F31376" t="b">
        <f t="shared" si="981"/>
        <v>0</v>
      </c>
    </row>
    <row r="31377" spans="1:6">
      <c r="A31377" t="str">
        <f t="shared" si="980"/>
        <v>GT23_GT2_Glycos_transf_2</v>
      </c>
      <c r="B31377" t="s">
        <v>291</v>
      </c>
      <c r="C31377" t="s">
        <v>80</v>
      </c>
      <c r="D31377">
        <v>10</v>
      </c>
      <c r="E31377">
        <v>6346</v>
      </c>
      <c r="F31377" t="b">
        <f t="shared" si="981"/>
        <v>0</v>
      </c>
    </row>
    <row r="31378" spans="1:6">
      <c r="A31378" t="str">
        <f t="shared" si="980"/>
        <v>GT23_GT2_Glycos_transf_2</v>
      </c>
      <c r="B31378" t="s">
        <v>291</v>
      </c>
      <c r="C31378" t="s">
        <v>80</v>
      </c>
      <c r="D31378">
        <v>12</v>
      </c>
      <c r="E31378">
        <v>8408</v>
      </c>
      <c r="F31378" t="b">
        <f t="shared" si="981"/>
        <v>0</v>
      </c>
    </row>
    <row r="31379" spans="1:6">
      <c r="A31379" t="str">
        <f t="shared" si="980"/>
        <v>GT23_GT2_Glycos_transf_2</v>
      </c>
      <c r="B31379" t="s">
        <v>291</v>
      </c>
      <c r="C31379" t="s">
        <v>80</v>
      </c>
      <c r="D31379">
        <v>13</v>
      </c>
      <c r="E31379">
        <v>9371</v>
      </c>
      <c r="F31379" t="b">
        <f t="shared" si="981"/>
        <v>0</v>
      </c>
    </row>
    <row r="31380" spans="1:6">
      <c r="A31380" t="str">
        <f t="shared" si="980"/>
        <v>GT23_GT2_Glycos_transf_2</v>
      </c>
      <c r="B31380" t="s">
        <v>291</v>
      </c>
      <c r="C31380" t="s">
        <v>80</v>
      </c>
      <c r="D31380">
        <v>14</v>
      </c>
      <c r="E31380">
        <v>10356</v>
      </c>
      <c r="F31380" t="b">
        <f t="shared" si="981"/>
        <v>0</v>
      </c>
    </row>
    <row r="31381" spans="1:6">
      <c r="A31381" t="str">
        <f t="shared" si="980"/>
        <v>GT23_GT2_Glycos_transf_2</v>
      </c>
      <c r="B31381" t="s">
        <v>291</v>
      </c>
      <c r="C31381" t="s">
        <v>80</v>
      </c>
      <c r="D31381">
        <v>16</v>
      </c>
      <c r="E31381">
        <v>18221</v>
      </c>
      <c r="F31381" t="b">
        <f t="shared" si="981"/>
        <v>0</v>
      </c>
    </row>
    <row r="31382" spans="1:6">
      <c r="A31382" t="str">
        <f t="shared" si="980"/>
        <v>GT23_GT2_Glycos_transf_2</v>
      </c>
      <c r="B31382" t="s">
        <v>291</v>
      </c>
      <c r="C31382" t="s">
        <v>80</v>
      </c>
      <c r="D31382">
        <v>2</v>
      </c>
      <c r="E31382">
        <v>1931</v>
      </c>
      <c r="F31382" t="b">
        <f t="shared" si="981"/>
        <v>0</v>
      </c>
    </row>
    <row r="31383" spans="1:6">
      <c r="A31383" t="str">
        <f t="shared" si="980"/>
        <v>GT23_GT2_Glycos_transf_2</v>
      </c>
      <c r="B31383" t="s">
        <v>291</v>
      </c>
      <c r="C31383" t="s">
        <v>80</v>
      </c>
      <c r="D31383">
        <v>2</v>
      </c>
      <c r="E31383">
        <v>2098</v>
      </c>
      <c r="F31383" t="b">
        <f t="shared" si="981"/>
        <v>0</v>
      </c>
    </row>
    <row r="31384" spans="1:6">
      <c r="A31384" t="str">
        <f t="shared" si="980"/>
        <v>GT23_GT2_Glycos_transf_2</v>
      </c>
      <c r="B31384" t="s">
        <v>291</v>
      </c>
      <c r="C31384" t="s">
        <v>80</v>
      </c>
      <c r="D31384">
        <v>2</v>
      </c>
      <c r="E31384">
        <v>2252</v>
      </c>
      <c r="F31384" t="b">
        <f t="shared" si="981"/>
        <v>0</v>
      </c>
    </row>
    <row r="31385" spans="1:6">
      <c r="A31385" t="str">
        <f t="shared" si="980"/>
        <v>GT23_GT2_Glycos_transf_2</v>
      </c>
      <c r="B31385" t="s">
        <v>291</v>
      </c>
      <c r="C31385" t="s">
        <v>80</v>
      </c>
      <c r="D31385">
        <v>28</v>
      </c>
      <c r="E31385">
        <v>33424</v>
      </c>
      <c r="F31385" t="b">
        <f t="shared" si="981"/>
        <v>0</v>
      </c>
    </row>
    <row r="31386" spans="1:6">
      <c r="A31386" t="str">
        <f t="shared" si="980"/>
        <v>GT23_GT2_Glycos_transf_2</v>
      </c>
      <c r="B31386" t="s">
        <v>291</v>
      </c>
      <c r="C31386" t="s">
        <v>80</v>
      </c>
      <c r="D31386">
        <v>3</v>
      </c>
      <c r="E31386">
        <v>2798</v>
      </c>
      <c r="F31386" t="b">
        <f t="shared" si="981"/>
        <v>0</v>
      </c>
    </row>
    <row r="31387" spans="1:6">
      <c r="A31387" t="str">
        <f t="shared" si="980"/>
        <v>GT23_GT2_Glycos_transf_2</v>
      </c>
      <c r="B31387" t="s">
        <v>291</v>
      </c>
      <c r="C31387" t="s">
        <v>80</v>
      </c>
      <c r="D31387">
        <v>3</v>
      </c>
      <c r="E31387">
        <v>2879</v>
      </c>
      <c r="F31387" t="b">
        <f t="shared" si="981"/>
        <v>0</v>
      </c>
    </row>
    <row r="31388" spans="1:6">
      <c r="A31388" t="str">
        <f t="shared" si="980"/>
        <v>GT23_GT2_Glycos_transf_2</v>
      </c>
      <c r="B31388" t="s">
        <v>291</v>
      </c>
      <c r="C31388" t="s">
        <v>80</v>
      </c>
      <c r="D31388">
        <v>3</v>
      </c>
      <c r="E31388">
        <v>4011</v>
      </c>
      <c r="F31388" t="b">
        <f t="shared" si="981"/>
        <v>0</v>
      </c>
    </row>
    <row r="31389" spans="1:6">
      <c r="A31389" t="str">
        <f t="shared" si="980"/>
        <v>GT23_GT2_Glycos_transf_2</v>
      </c>
      <c r="B31389" t="s">
        <v>291</v>
      </c>
      <c r="C31389" t="s">
        <v>80</v>
      </c>
      <c r="D31389">
        <v>3</v>
      </c>
      <c r="E31389">
        <v>4294</v>
      </c>
      <c r="F31389" t="b">
        <f t="shared" si="981"/>
        <v>0</v>
      </c>
    </row>
    <row r="31390" spans="1:6">
      <c r="A31390" t="str">
        <f t="shared" si="980"/>
        <v>GT23_GT2_Glycos_transf_2</v>
      </c>
      <c r="B31390" t="s">
        <v>291</v>
      </c>
      <c r="C31390" t="s">
        <v>80</v>
      </c>
      <c r="D31390">
        <v>4</v>
      </c>
      <c r="E31390">
        <v>5062</v>
      </c>
      <c r="F31390" t="b">
        <f t="shared" si="981"/>
        <v>0</v>
      </c>
    </row>
    <row r="31391" spans="1:6">
      <c r="A31391" t="str">
        <f t="shared" si="980"/>
        <v>GT23_GT2_Glycos_transf_2</v>
      </c>
      <c r="B31391" t="s">
        <v>291</v>
      </c>
      <c r="C31391" t="s">
        <v>80</v>
      </c>
      <c r="D31391">
        <v>5</v>
      </c>
      <c r="E31391">
        <v>4658</v>
      </c>
      <c r="F31391" t="b">
        <f t="shared" si="981"/>
        <v>0</v>
      </c>
    </row>
    <row r="31392" spans="1:6">
      <c r="A31392" t="str">
        <f t="shared" si="980"/>
        <v>GT23_GT2_Glycos_transf_2</v>
      </c>
      <c r="B31392" t="s">
        <v>291</v>
      </c>
      <c r="C31392" t="s">
        <v>80</v>
      </c>
      <c r="D31392">
        <v>8</v>
      </c>
      <c r="E31392">
        <v>14746</v>
      </c>
      <c r="F31392" t="b">
        <f t="shared" si="981"/>
        <v>0</v>
      </c>
    </row>
    <row r="31393" spans="1:6">
      <c r="A31393" t="str">
        <f t="shared" si="980"/>
        <v>GT23_GT30</v>
      </c>
      <c r="B31393" t="s">
        <v>291</v>
      </c>
      <c r="C31393" t="s">
        <v>211</v>
      </c>
      <c r="D31393">
        <v>1</v>
      </c>
      <c r="E31393">
        <v>2386</v>
      </c>
      <c r="F31393" t="b">
        <f t="shared" si="981"/>
        <v>0</v>
      </c>
    </row>
    <row r="31394" spans="1:6">
      <c r="A31394" t="str">
        <f t="shared" si="980"/>
        <v>GT23_GT30</v>
      </c>
      <c r="B31394" t="s">
        <v>291</v>
      </c>
      <c r="C31394" t="s">
        <v>211</v>
      </c>
      <c r="D31394">
        <v>45</v>
      </c>
      <c r="E31394">
        <v>49324</v>
      </c>
      <c r="F31394" t="b">
        <f t="shared" si="981"/>
        <v>0</v>
      </c>
    </row>
    <row r="31395" spans="1:6">
      <c r="A31395" t="str">
        <f t="shared" si="980"/>
        <v>GT23_GT4</v>
      </c>
      <c r="B31395" t="s">
        <v>291</v>
      </c>
      <c r="C31395" t="s">
        <v>15</v>
      </c>
      <c r="D31395">
        <v>1</v>
      </c>
      <c r="E31395">
        <v>851</v>
      </c>
      <c r="F31395" t="b">
        <f t="shared" si="981"/>
        <v>0</v>
      </c>
    </row>
    <row r="31396" spans="1:6">
      <c r="A31396" t="str">
        <f t="shared" si="980"/>
        <v>GT23_GT4</v>
      </c>
      <c r="B31396" t="s">
        <v>291</v>
      </c>
      <c r="C31396" t="s">
        <v>15</v>
      </c>
      <c r="D31396">
        <v>11</v>
      </c>
      <c r="E31396">
        <v>7251</v>
      </c>
      <c r="F31396" t="b">
        <f t="shared" si="981"/>
        <v>0</v>
      </c>
    </row>
    <row r="31397" spans="1:6">
      <c r="A31397" t="str">
        <f t="shared" si="980"/>
        <v>GT23_GT4</v>
      </c>
      <c r="B31397" t="s">
        <v>291</v>
      </c>
      <c r="C31397" t="s">
        <v>15</v>
      </c>
      <c r="D31397">
        <v>2</v>
      </c>
      <c r="E31397">
        <v>2064</v>
      </c>
      <c r="F31397" t="b">
        <f t="shared" si="981"/>
        <v>0</v>
      </c>
    </row>
    <row r="31398" spans="1:6">
      <c r="A31398" t="str">
        <f t="shared" si="980"/>
        <v>GT23_GT4</v>
      </c>
      <c r="B31398" t="s">
        <v>291</v>
      </c>
      <c r="C31398" t="s">
        <v>15</v>
      </c>
      <c r="D31398">
        <v>25</v>
      </c>
      <c r="E31398">
        <v>26232</v>
      </c>
      <c r="F31398" t="b">
        <f t="shared" si="981"/>
        <v>0</v>
      </c>
    </row>
    <row r="31399" spans="1:6">
      <c r="A31399" t="str">
        <f t="shared" si="980"/>
        <v>GT23_GT4</v>
      </c>
      <c r="B31399" t="s">
        <v>291</v>
      </c>
      <c r="C31399" t="s">
        <v>15</v>
      </c>
      <c r="D31399">
        <v>4</v>
      </c>
      <c r="E31399">
        <v>4228</v>
      </c>
      <c r="F31399" t="b">
        <f t="shared" si="981"/>
        <v>0</v>
      </c>
    </row>
    <row r="31400" spans="1:6">
      <c r="A31400" t="str">
        <f t="shared" si="980"/>
        <v>GT23_GT4</v>
      </c>
      <c r="B31400" t="s">
        <v>291</v>
      </c>
      <c r="C31400" t="s">
        <v>15</v>
      </c>
      <c r="D31400">
        <v>7</v>
      </c>
      <c r="E31400">
        <v>8012</v>
      </c>
      <c r="F31400" t="b">
        <f t="shared" si="981"/>
        <v>0</v>
      </c>
    </row>
    <row r="31401" spans="1:6">
      <c r="A31401" t="str">
        <f t="shared" si="980"/>
        <v>GT23_GT83</v>
      </c>
      <c r="B31401" t="s">
        <v>291</v>
      </c>
      <c r="C31401" t="s">
        <v>20</v>
      </c>
      <c r="D31401">
        <v>2</v>
      </c>
      <c r="E31401">
        <v>2986</v>
      </c>
      <c r="F31401" t="b">
        <f t="shared" si="981"/>
        <v>0</v>
      </c>
    </row>
    <row r="31402" spans="1:6">
      <c r="A31402" t="str">
        <f t="shared" si="980"/>
        <v>GT23_GT9</v>
      </c>
      <c r="B31402" t="s">
        <v>291</v>
      </c>
      <c r="C31402" t="s">
        <v>113</v>
      </c>
      <c r="D31402">
        <v>9</v>
      </c>
      <c r="E31402">
        <v>7757</v>
      </c>
      <c r="F31402" t="b">
        <f t="shared" si="981"/>
        <v>0</v>
      </c>
    </row>
    <row r="31403" spans="1:6">
      <c r="A31403" t="str">
        <f t="shared" si="980"/>
        <v>GT23_PL1_2</v>
      </c>
      <c r="B31403" t="s">
        <v>291</v>
      </c>
      <c r="C31403" t="s">
        <v>271</v>
      </c>
      <c r="D31403">
        <v>24</v>
      </c>
      <c r="E31403">
        <v>28560</v>
      </c>
      <c r="F31403" t="b">
        <f t="shared" si="981"/>
        <v>0</v>
      </c>
    </row>
    <row r="31404" spans="1:6">
      <c r="A31404" t="str">
        <f t="shared" si="980"/>
        <v>GT23_S1_16</v>
      </c>
      <c r="B31404" t="s">
        <v>291</v>
      </c>
      <c r="C31404" t="s">
        <v>117</v>
      </c>
      <c r="D31404">
        <v>3</v>
      </c>
      <c r="E31404">
        <v>4754</v>
      </c>
      <c r="F31404" t="b">
        <f t="shared" si="981"/>
        <v>0</v>
      </c>
    </row>
    <row r="31405" spans="1:6">
      <c r="A31405" t="str">
        <f t="shared" si="980"/>
        <v>GT23_S1_16</v>
      </c>
      <c r="B31405" t="s">
        <v>291</v>
      </c>
      <c r="C31405" t="s">
        <v>117</v>
      </c>
      <c r="D31405">
        <v>62</v>
      </c>
      <c r="E31405">
        <v>65335</v>
      </c>
      <c r="F31405" t="b">
        <f t="shared" si="981"/>
        <v>0</v>
      </c>
    </row>
    <row r="31406" spans="1:6">
      <c r="A31406" t="str">
        <f t="shared" si="980"/>
        <v>GT23_S1_7</v>
      </c>
      <c r="B31406" t="s">
        <v>291</v>
      </c>
      <c r="C31406" t="s">
        <v>109</v>
      </c>
      <c r="D31406">
        <v>1</v>
      </c>
      <c r="E31406">
        <v>1835</v>
      </c>
      <c r="F31406" t="b">
        <f t="shared" si="981"/>
        <v>0</v>
      </c>
    </row>
    <row r="31407" spans="1:6">
      <c r="A31407" t="str">
        <f t="shared" si="980"/>
        <v>GT26_GT27</v>
      </c>
      <c r="B31407" t="s">
        <v>212</v>
      </c>
      <c r="C31407" t="s">
        <v>213</v>
      </c>
      <c r="D31407">
        <v>6</v>
      </c>
      <c r="E31407">
        <v>7595</v>
      </c>
      <c r="F31407" t="b">
        <f t="shared" si="981"/>
        <v>0</v>
      </c>
    </row>
    <row r="31408" spans="1:6">
      <c r="A31408" t="str">
        <f t="shared" si="980"/>
        <v>GT26_GT28</v>
      </c>
      <c r="B31408" t="s">
        <v>212</v>
      </c>
      <c r="C31408" t="s">
        <v>179</v>
      </c>
      <c r="D31408">
        <v>3</v>
      </c>
      <c r="E31408">
        <v>2525</v>
      </c>
      <c r="F31408" t="b">
        <f t="shared" si="981"/>
        <v>0</v>
      </c>
    </row>
    <row r="31409" spans="1:6">
      <c r="A31409" t="str">
        <f t="shared" si="980"/>
        <v>GT26_GT28</v>
      </c>
      <c r="B31409" t="s">
        <v>212</v>
      </c>
      <c r="C31409" t="s">
        <v>179</v>
      </c>
      <c r="D31409">
        <v>37</v>
      </c>
      <c r="E31409">
        <v>43228</v>
      </c>
      <c r="F31409" t="b">
        <f t="shared" si="981"/>
        <v>0</v>
      </c>
    </row>
    <row r="31410" spans="1:6">
      <c r="A31410" t="str">
        <f t="shared" si="980"/>
        <v>GT26_GT28</v>
      </c>
      <c r="B31410" t="s">
        <v>212</v>
      </c>
      <c r="C31410" t="s">
        <v>179</v>
      </c>
      <c r="D31410">
        <v>64</v>
      </c>
      <c r="E31410">
        <v>55619</v>
      </c>
      <c r="F31410" t="b">
        <f t="shared" si="981"/>
        <v>0</v>
      </c>
    </row>
    <row r="31411" spans="1:6">
      <c r="A31411" t="str">
        <f t="shared" si="980"/>
        <v>GT26_GT2_Glycos_transf_2</v>
      </c>
      <c r="B31411" t="s">
        <v>212</v>
      </c>
      <c r="C31411" t="s">
        <v>80</v>
      </c>
      <c r="D31411">
        <v>1</v>
      </c>
      <c r="E31411">
        <v>775</v>
      </c>
      <c r="F31411" t="b">
        <f t="shared" si="981"/>
        <v>0</v>
      </c>
    </row>
    <row r="31412" spans="1:6">
      <c r="A31412" t="str">
        <f t="shared" si="980"/>
        <v>GT26_GT2_Glycos_transf_2</v>
      </c>
      <c r="B31412" t="s">
        <v>212</v>
      </c>
      <c r="C31412" t="s">
        <v>80</v>
      </c>
      <c r="D31412">
        <v>10</v>
      </c>
      <c r="E31412">
        <v>11625</v>
      </c>
      <c r="F31412" t="b">
        <f t="shared" si="981"/>
        <v>0</v>
      </c>
    </row>
    <row r="31413" spans="1:6">
      <c r="A31413" t="str">
        <f t="shared" si="980"/>
        <v>GT26_GT2_Glycos_transf_2</v>
      </c>
      <c r="B31413" t="s">
        <v>212</v>
      </c>
      <c r="C31413" t="s">
        <v>80</v>
      </c>
      <c r="D31413">
        <v>11</v>
      </c>
      <c r="E31413">
        <v>15191</v>
      </c>
      <c r="F31413" t="b">
        <f t="shared" si="981"/>
        <v>0</v>
      </c>
    </row>
    <row r="31414" spans="1:6">
      <c r="A31414" t="str">
        <f t="shared" si="980"/>
        <v>GT26_GT2_Glycos_transf_2</v>
      </c>
      <c r="B31414" t="s">
        <v>212</v>
      </c>
      <c r="C31414" t="s">
        <v>80</v>
      </c>
      <c r="D31414">
        <v>117</v>
      </c>
      <c r="E31414">
        <v>123776</v>
      </c>
      <c r="F31414" t="b">
        <f t="shared" si="981"/>
        <v>0</v>
      </c>
    </row>
    <row r="31415" spans="1:6">
      <c r="A31415" t="str">
        <f t="shared" si="980"/>
        <v>GT26_GT2_Glycos_transf_2</v>
      </c>
      <c r="B31415" t="s">
        <v>212</v>
      </c>
      <c r="C31415" t="s">
        <v>80</v>
      </c>
      <c r="D31415">
        <v>17</v>
      </c>
      <c r="E31415">
        <v>19057</v>
      </c>
      <c r="F31415" t="b">
        <f t="shared" si="981"/>
        <v>0</v>
      </c>
    </row>
    <row r="31416" spans="1:6">
      <c r="A31416" t="str">
        <f t="shared" si="980"/>
        <v>GT26_GT2_Glycos_transf_2</v>
      </c>
      <c r="B31416" t="s">
        <v>212</v>
      </c>
      <c r="C31416" t="s">
        <v>80</v>
      </c>
      <c r="D31416">
        <v>179</v>
      </c>
      <c r="E31416">
        <v>185017</v>
      </c>
      <c r="F31416" t="b">
        <f t="shared" si="981"/>
        <v>0</v>
      </c>
    </row>
    <row r="31417" spans="1:6">
      <c r="A31417" t="str">
        <f t="shared" si="980"/>
        <v>GT26_GT2_Glycos_transf_2</v>
      </c>
      <c r="B31417" t="s">
        <v>212</v>
      </c>
      <c r="C31417" t="s">
        <v>80</v>
      </c>
      <c r="D31417">
        <v>19</v>
      </c>
      <c r="E31417">
        <v>21045</v>
      </c>
      <c r="F31417" t="b">
        <f t="shared" si="981"/>
        <v>0</v>
      </c>
    </row>
    <row r="31418" spans="1:6">
      <c r="A31418" t="str">
        <f t="shared" si="980"/>
        <v>GT26_GT2_Glycos_transf_2</v>
      </c>
      <c r="B31418" t="s">
        <v>212</v>
      </c>
      <c r="C31418" t="s">
        <v>80</v>
      </c>
      <c r="D31418">
        <v>2</v>
      </c>
      <c r="E31418">
        <v>2384</v>
      </c>
      <c r="F31418" t="b">
        <f t="shared" si="981"/>
        <v>0</v>
      </c>
    </row>
    <row r="31419" spans="1:6">
      <c r="A31419" t="str">
        <f t="shared" si="980"/>
        <v>GT26_GT2_Glycos_transf_2</v>
      </c>
      <c r="B31419" t="s">
        <v>212</v>
      </c>
      <c r="C31419" t="s">
        <v>80</v>
      </c>
      <c r="D31419">
        <v>20</v>
      </c>
      <c r="E31419">
        <v>16968</v>
      </c>
      <c r="F31419" t="b">
        <f t="shared" si="981"/>
        <v>0</v>
      </c>
    </row>
    <row r="31420" spans="1:6">
      <c r="A31420" t="str">
        <f t="shared" si="980"/>
        <v>GT26_GT2_Glycos_transf_2</v>
      </c>
      <c r="B31420" t="s">
        <v>212</v>
      </c>
      <c r="C31420" t="s">
        <v>80</v>
      </c>
      <c r="D31420">
        <v>20</v>
      </c>
      <c r="E31420">
        <v>22002</v>
      </c>
      <c r="F31420" t="b">
        <f t="shared" si="981"/>
        <v>0</v>
      </c>
    </row>
    <row r="31421" spans="1:6">
      <c r="A31421" t="str">
        <f t="shared" si="980"/>
        <v>GT26_GT2_Glycos_transf_2</v>
      </c>
      <c r="B31421" t="s">
        <v>212</v>
      </c>
      <c r="C31421" t="s">
        <v>80</v>
      </c>
      <c r="D31421">
        <v>21</v>
      </c>
      <c r="E31421">
        <v>22875</v>
      </c>
      <c r="F31421" t="b">
        <f t="shared" si="981"/>
        <v>0</v>
      </c>
    </row>
    <row r="31422" spans="1:6">
      <c r="A31422" t="str">
        <f t="shared" si="980"/>
        <v>GT26_GT2_Glycos_transf_2</v>
      </c>
      <c r="B31422" t="s">
        <v>212</v>
      </c>
      <c r="C31422" t="s">
        <v>80</v>
      </c>
      <c r="D31422">
        <v>29</v>
      </c>
      <c r="E31422">
        <v>46938</v>
      </c>
      <c r="F31422" t="b">
        <f t="shared" si="981"/>
        <v>0</v>
      </c>
    </row>
    <row r="31423" spans="1:6">
      <c r="A31423" t="str">
        <f t="shared" si="980"/>
        <v>GT26_GT2_Glycos_transf_2</v>
      </c>
      <c r="B31423" t="s">
        <v>212</v>
      </c>
      <c r="C31423" t="s">
        <v>80</v>
      </c>
      <c r="D31423">
        <v>30</v>
      </c>
      <c r="E31423">
        <v>29622</v>
      </c>
      <c r="F31423" t="b">
        <f t="shared" si="981"/>
        <v>0</v>
      </c>
    </row>
    <row r="31424" spans="1:6">
      <c r="A31424" t="str">
        <f t="shared" si="980"/>
        <v>GT26_GT2_Glycos_transf_2</v>
      </c>
      <c r="B31424" t="s">
        <v>212</v>
      </c>
      <c r="C31424" t="s">
        <v>80</v>
      </c>
      <c r="D31424">
        <v>33</v>
      </c>
      <c r="E31424">
        <v>50391</v>
      </c>
      <c r="F31424" t="b">
        <f t="shared" si="981"/>
        <v>0</v>
      </c>
    </row>
    <row r="31425" spans="1:6">
      <c r="A31425" t="str">
        <f t="shared" si="980"/>
        <v>GT26_GT2_Glycos_transf_2</v>
      </c>
      <c r="B31425" t="s">
        <v>212</v>
      </c>
      <c r="C31425" t="s">
        <v>80</v>
      </c>
      <c r="D31425">
        <v>39</v>
      </c>
      <c r="E31425">
        <v>37832</v>
      </c>
      <c r="F31425" t="b">
        <f t="shared" si="981"/>
        <v>0</v>
      </c>
    </row>
    <row r="31426" spans="1:6">
      <c r="A31426" t="str">
        <f t="shared" ref="A31426:A31489" si="982">CONCATENATE(B31426,"_",C31426)</f>
        <v>GT26_GT2_Glycos_transf_2</v>
      </c>
      <c r="B31426" t="s">
        <v>212</v>
      </c>
      <c r="C31426" t="s">
        <v>80</v>
      </c>
      <c r="D31426">
        <v>5</v>
      </c>
      <c r="E31426">
        <v>5609</v>
      </c>
      <c r="F31426" t="b">
        <f t="shared" ref="F31426:F31489" si="983">IF(B31426=C31426,TRUE,FALSE)</f>
        <v>0</v>
      </c>
    </row>
    <row r="31427" spans="1:6">
      <c r="A31427" t="str">
        <f t="shared" si="982"/>
        <v>GT26_GT2_Glycos_transf_2</v>
      </c>
      <c r="B31427" t="s">
        <v>212</v>
      </c>
      <c r="C31427" t="s">
        <v>80</v>
      </c>
      <c r="D31427">
        <v>5</v>
      </c>
      <c r="E31427">
        <v>6288</v>
      </c>
      <c r="F31427" t="b">
        <f t="shared" si="983"/>
        <v>0</v>
      </c>
    </row>
    <row r="31428" spans="1:6">
      <c r="A31428" t="str">
        <f t="shared" si="982"/>
        <v>GT26_GT2_Glycos_transf_2</v>
      </c>
      <c r="B31428" t="s">
        <v>212</v>
      </c>
      <c r="C31428" t="s">
        <v>80</v>
      </c>
      <c r="D31428">
        <v>6</v>
      </c>
      <c r="E31428">
        <v>6585</v>
      </c>
      <c r="F31428" t="b">
        <f t="shared" si="983"/>
        <v>0</v>
      </c>
    </row>
    <row r="31429" spans="1:6">
      <c r="A31429" t="str">
        <f t="shared" si="982"/>
        <v>GT26_GT2_Glycos_transf_2</v>
      </c>
      <c r="B31429" t="s">
        <v>212</v>
      </c>
      <c r="C31429" t="s">
        <v>80</v>
      </c>
      <c r="D31429">
        <v>64</v>
      </c>
      <c r="E31429">
        <v>54585</v>
      </c>
      <c r="F31429" t="b">
        <f t="shared" si="983"/>
        <v>0</v>
      </c>
    </row>
    <row r="31430" spans="1:6">
      <c r="A31430" t="str">
        <f t="shared" si="982"/>
        <v>GT26_GT2_Glycos_transf_2</v>
      </c>
      <c r="B31430" t="s">
        <v>212</v>
      </c>
      <c r="C31430" t="s">
        <v>80</v>
      </c>
      <c r="D31430">
        <v>68</v>
      </c>
      <c r="E31430">
        <v>83987</v>
      </c>
      <c r="F31430" t="b">
        <f t="shared" si="983"/>
        <v>0</v>
      </c>
    </row>
    <row r="31431" spans="1:6">
      <c r="A31431" t="str">
        <f t="shared" si="982"/>
        <v>GT26_GT2_Glycos_transf_2</v>
      </c>
      <c r="B31431" t="s">
        <v>212</v>
      </c>
      <c r="C31431" t="s">
        <v>80</v>
      </c>
      <c r="D31431">
        <v>7</v>
      </c>
      <c r="E31431">
        <v>7700</v>
      </c>
      <c r="F31431" t="b">
        <f t="shared" si="983"/>
        <v>0</v>
      </c>
    </row>
    <row r="31432" spans="1:6">
      <c r="A31432" t="str">
        <f t="shared" si="982"/>
        <v>GT26_GT2_Glycos_transf_2</v>
      </c>
      <c r="B31432" t="s">
        <v>212</v>
      </c>
      <c r="C31432" t="s">
        <v>80</v>
      </c>
      <c r="D31432">
        <v>8</v>
      </c>
      <c r="E31432">
        <v>8001</v>
      </c>
      <c r="F31432" t="b">
        <f t="shared" si="983"/>
        <v>0</v>
      </c>
    </row>
    <row r="31433" spans="1:6">
      <c r="A31433" t="str">
        <f t="shared" si="982"/>
        <v>GT26_GT2_Glycos_transf_2</v>
      </c>
      <c r="B31433" t="s">
        <v>212</v>
      </c>
      <c r="C31433" t="s">
        <v>80</v>
      </c>
      <c r="D31433">
        <v>8</v>
      </c>
      <c r="E31433">
        <v>8814</v>
      </c>
      <c r="F31433" t="b">
        <f t="shared" si="983"/>
        <v>0</v>
      </c>
    </row>
    <row r="31434" spans="1:6">
      <c r="A31434" t="str">
        <f t="shared" si="982"/>
        <v>GT26_GT2_Glycos_transf_2</v>
      </c>
      <c r="B31434" t="s">
        <v>212</v>
      </c>
      <c r="C31434" t="s">
        <v>80</v>
      </c>
      <c r="D31434">
        <v>93</v>
      </c>
      <c r="E31434">
        <v>123228</v>
      </c>
      <c r="F31434" t="b">
        <f t="shared" si="983"/>
        <v>0</v>
      </c>
    </row>
    <row r="31435" spans="1:6">
      <c r="A31435" t="str">
        <f t="shared" si="982"/>
        <v>GT26_GT32</v>
      </c>
      <c r="B31435" t="s">
        <v>212</v>
      </c>
      <c r="C31435" t="s">
        <v>215</v>
      </c>
      <c r="D31435">
        <v>1</v>
      </c>
      <c r="E31435">
        <v>721</v>
      </c>
      <c r="F31435" t="b">
        <f t="shared" si="983"/>
        <v>0</v>
      </c>
    </row>
    <row r="31436" spans="1:6">
      <c r="A31436" t="str">
        <f t="shared" si="982"/>
        <v>GT26_GT32</v>
      </c>
      <c r="B31436" t="s">
        <v>212</v>
      </c>
      <c r="C31436" t="s">
        <v>215</v>
      </c>
      <c r="D31436">
        <v>1</v>
      </c>
      <c r="E31436">
        <v>776</v>
      </c>
      <c r="F31436" t="b">
        <f t="shared" si="983"/>
        <v>0</v>
      </c>
    </row>
    <row r="31437" spans="1:6">
      <c r="A31437" t="str">
        <f t="shared" si="982"/>
        <v>GT26_GT32</v>
      </c>
      <c r="B31437" t="s">
        <v>212</v>
      </c>
      <c r="C31437" t="s">
        <v>215</v>
      </c>
      <c r="D31437">
        <v>11</v>
      </c>
      <c r="E31437">
        <v>12130</v>
      </c>
      <c r="F31437" t="b">
        <f t="shared" si="983"/>
        <v>0</v>
      </c>
    </row>
    <row r="31438" spans="1:6">
      <c r="A31438" t="str">
        <f t="shared" si="982"/>
        <v>GT26_GT32</v>
      </c>
      <c r="B31438" t="s">
        <v>212</v>
      </c>
      <c r="C31438" t="s">
        <v>215</v>
      </c>
      <c r="D31438">
        <v>114</v>
      </c>
      <c r="E31438">
        <v>120270</v>
      </c>
      <c r="F31438" t="b">
        <f t="shared" si="983"/>
        <v>0</v>
      </c>
    </row>
    <row r="31439" spans="1:6">
      <c r="A31439" t="str">
        <f t="shared" si="982"/>
        <v>GT26_GT32</v>
      </c>
      <c r="B31439" t="s">
        <v>212</v>
      </c>
      <c r="C31439" t="s">
        <v>215</v>
      </c>
      <c r="D31439">
        <v>2</v>
      </c>
      <c r="E31439">
        <v>2441</v>
      </c>
      <c r="F31439" t="b">
        <f t="shared" si="983"/>
        <v>0</v>
      </c>
    </row>
    <row r="31440" spans="1:6">
      <c r="A31440" t="str">
        <f t="shared" si="982"/>
        <v>GT26_GT32</v>
      </c>
      <c r="B31440" t="s">
        <v>212</v>
      </c>
      <c r="C31440" t="s">
        <v>215</v>
      </c>
      <c r="D31440">
        <v>3</v>
      </c>
      <c r="E31440">
        <v>2701</v>
      </c>
      <c r="F31440" t="b">
        <f t="shared" si="983"/>
        <v>0</v>
      </c>
    </row>
    <row r="31441" spans="1:6">
      <c r="A31441" t="str">
        <f t="shared" si="982"/>
        <v>GT26_GT32</v>
      </c>
      <c r="B31441" t="s">
        <v>212</v>
      </c>
      <c r="C31441" t="s">
        <v>215</v>
      </c>
      <c r="D31441">
        <v>4</v>
      </c>
      <c r="E31441">
        <v>4460</v>
      </c>
      <c r="F31441" t="b">
        <f t="shared" si="983"/>
        <v>0</v>
      </c>
    </row>
    <row r="31442" spans="1:6">
      <c r="A31442" t="str">
        <f t="shared" si="982"/>
        <v>GT26_GT4</v>
      </c>
      <c r="B31442" t="s">
        <v>212</v>
      </c>
      <c r="C31442" t="s">
        <v>15</v>
      </c>
      <c r="D31442">
        <v>1</v>
      </c>
      <c r="E31442">
        <v>1070</v>
      </c>
      <c r="F31442" t="b">
        <f t="shared" si="983"/>
        <v>0</v>
      </c>
    </row>
    <row r="31443" spans="1:6">
      <c r="A31443" t="str">
        <f t="shared" si="982"/>
        <v>GT26_GT4</v>
      </c>
      <c r="B31443" t="s">
        <v>212</v>
      </c>
      <c r="C31443" t="s">
        <v>15</v>
      </c>
      <c r="D31443">
        <v>1</v>
      </c>
      <c r="E31443">
        <v>1163</v>
      </c>
      <c r="F31443" t="b">
        <f t="shared" si="983"/>
        <v>0</v>
      </c>
    </row>
    <row r="31444" spans="1:6">
      <c r="A31444" t="str">
        <f t="shared" si="982"/>
        <v>GT26_GT4</v>
      </c>
      <c r="B31444" t="s">
        <v>212</v>
      </c>
      <c r="C31444" t="s">
        <v>15</v>
      </c>
      <c r="D31444">
        <v>1</v>
      </c>
      <c r="E31444">
        <v>1300</v>
      </c>
      <c r="F31444" t="b">
        <f t="shared" si="983"/>
        <v>0</v>
      </c>
    </row>
    <row r="31445" spans="1:6">
      <c r="A31445" t="str">
        <f t="shared" si="982"/>
        <v>GT26_GT4</v>
      </c>
      <c r="B31445" t="s">
        <v>212</v>
      </c>
      <c r="C31445" t="s">
        <v>15</v>
      </c>
      <c r="D31445">
        <v>1</v>
      </c>
      <c r="E31445">
        <v>710</v>
      </c>
      <c r="F31445" t="b">
        <f t="shared" si="983"/>
        <v>0</v>
      </c>
    </row>
    <row r="31446" spans="1:6">
      <c r="A31446" t="str">
        <f t="shared" si="982"/>
        <v>GT26_GT4</v>
      </c>
      <c r="B31446" t="s">
        <v>212</v>
      </c>
      <c r="C31446" t="s">
        <v>15</v>
      </c>
      <c r="D31446">
        <v>1</v>
      </c>
      <c r="E31446">
        <v>727</v>
      </c>
      <c r="F31446" t="b">
        <f t="shared" si="983"/>
        <v>0</v>
      </c>
    </row>
    <row r="31447" spans="1:6">
      <c r="A31447" t="str">
        <f t="shared" si="982"/>
        <v>GT26_GT4</v>
      </c>
      <c r="B31447" t="s">
        <v>212</v>
      </c>
      <c r="C31447" t="s">
        <v>15</v>
      </c>
      <c r="D31447">
        <v>10</v>
      </c>
      <c r="E31447">
        <v>9798</v>
      </c>
      <c r="F31447" t="b">
        <f t="shared" si="983"/>
        <v>0</v>
      </c>
    </row>
    <row r="31448" spans="1:6">
      <c r="A31448" t="str">
        <f t="shared" si="982"/>
        <v>GT26_GT4</v>
      </c>
      <c r="B31448" t="s">
        <v>212</v>
      </c>
      <c r="C31448" t="s">
        <v>15</v>
      </c>
      <c r="D31448">
        <v>11</v>
      </c>
      <c r="E31448">
        <v>10846</v>
      </c>
      <c r="F31448" t="b">
        <f t="shared" si="983"/>
        <v>0</v>
      </c>
    </row>
    <row r="31449" spans="1:6">
      <c r="A31449" t="str">
        <f t="shared" si="982"/>
        <v>GT26_GT4</v>
      </c>
      <c r="B31449" t="s">
        <v>212</v>
      </c>
      <c r="C31449" t="s">
        <v>15</v>
      </c>
      <c r="D31449">
        <v>113</v>
      </c>
      <c r="E31449">
        <v>119348</v>
      </c>
      <c r="F31449" t="b">
        <f t="shared" si="983"/>
        <v>0</v>
      </c>
    </row>
    <row r="31450" spans="1:6">
      <c r="A31450" t="str">
        <f t="shared" si="982"/>
        <v>GT26_GT4</v>
      </c>
      <c r="B31450" t="s">
        <v>212</v>
      </c>
      <c r="C31450" t="s">
        <v>15</v>
      </c>
      <c r="D31450">
        <v>116</v>
      </c>
      <c r="E31450">
        <v>122888</v>
      </c>
      <c r="F31450" t="b">
        <f t="shared" si="983"/>
        <v>0</v>
      </c>
    </row>
    <row r="31451" spans="1:6">
      <c r="A31451" t="str">
        <f t="shared" si="982"/>
        <v>GT26_GT4</v>
      </c>
      <c r="B31451" t="s">
        <v>212</v>
      </c>
      <c r="C31451" t="s">
        <v>15</v>
      </c>
      <c r="D31451">
        <v>12</v>
      </c>
      <c r="E31451">
        <v>12669</v>
      </c>
      <c r="F31451" t="b">
        <f t="shared" si="983"/>
        <v>0</v>
      </c>
    </row>
    <row r="31452" spans="1:6">
      <c r="A31452" t="str">
        <f t="shared" si="982"/>
        <v>GT26_GT4</v>
      </c>
      <c r="B31452" t="s">
        <v>212</v>
      </c>
      <c r="C31452" t="s">
        <v>15</v>
      </c>
      <c r="D31452">
        <v>13</v>
      </c>
      <c r="E31452">
        <v>12086</v>
      </c>
      <c r="F31452" t="b">
        <f t="shared" si="983"/>
        <v>0</v>
      </c>
    </row>
    <row r="31453" spans="1:6">
      <c r="A31453" t="str">
        <f t="shared" si="982"/>
        <v>GT26_GT4</v>
      </c>
      <c r="B31453" t="s">
        <v>212</v>
      </c>
      <c r="C31453" t="s">
        <v>15</v>
      </c>
      <c r="D31453">
        <v>14</v>
      </c>
      <c r="E31453">
        <v>15515</v>
      </c>
      <c r="F31453" t="b">
        <f t="shared" si="983"/>
        <v>0</v>
      </c>
    </row>
    <row r="31454" spans="1:6">
      <c r="A31454" t="str">
        <f t="shared" si="982"/>
        <v>GT26_GT4</v>
      </c>
      <c r="B31454" t="s">
        <v>212</v>
      </c>
      <c r="C31454" t="s">
        <v>15</v>
      </c>
      <c r="D31454">
        <v>16</v>
      </c>
      <c r="E31454">
        <v>19881</v>
      </c>
      <c r="F31454" t="b">
        <f t="shared" si="983"/>
        <v>0</v>
      </c>
    </row>
    <row r="31455" spans="1:6">
      <c r="A31455" t="str">
        <f t="shared" si="982"/>
        <v>GT26_GT4</v>
      </c>
      <c r="B31455" t="s">
        <v>212</v>
      </c>
      <c r="C31455" t="s">
        <v>15</v>
      </c>
      <c r="D31455">
        <v>17</v>
      </c>
      <c r="E31455">
        <v>21097</v>
      </c>
      <c r="F31455" t="b">
        <f t="shared" si="983"/>
        <v>0</v>
      </c>
    </row>
    <row r="31456" spans="1:6">
      <c r="A31456" t="str">
        <f t="shared" si="982"/>
        <v>GT26_GT4</v>
      </c>
      <c r="B31456" t="s">
        <v>212</v>
      </c>
      <c r="C31456" t="s">
        <v>15</v>
      </c>
      <c r="D31456">
        <v>2</v>
      </c>
      <c r="E31456">
        <v>1860</v>
      </c>
      <c r="F31456" t="b">
        <f t="shared" si="983"/>
        <v>0</v>
      </c>
    </row>
    <row r="31457" spans="1:6">
      <c r="A31457" t="str">
        <f t="shared" si="982"/>
        <v>GT26_GT4</v>
      </c>
      <c r="B31457" t="s">
        <v>212</v>
      </c>
      <c r="C31457" t="s">
        <v>15</v>
      </c>
      <c r="D31457">
        <v>2</v>
      </c>
      <c r="E31457">
        <v>4261</v>
      </c>
      <c r="F31457" t="b">
        <f t="shared" si="983"/>
        <v>0</v>
      </c>
    </row>
    <row r="31458" spans="1:6">
      <c r="A31458" t="str">
        <f t="shared" si="982"/>
        <v>GT26_GT4</v>
      </c>
      <c r="B31458" t="s">
        <v>212</v>
      </c>
      <c r="C31458" t="s">
        <v>15</v>
      </c>
      <c r="D31458">
        <v>27</v>
      </c>
      <c r="E31458">
        <v>24648</v>
      </c>
      <c r="F31458" t="b">
        <f t="shared" si="983"/>
        <v>0</v>
      </c>
    </row>
    <row r="31459" spans="1:6">
      <c r="A31459" t="str">
        <f t="shared" si="982"/>
        <v>GT26_GT4</v>
      </c>
      <c r="B31459" t="s">
        <v>212</v>
      </c>
      <c r="C31459" t="s">
        <v>15</v>
      </c>
      <c r="D31459">
        <v>27</v>
      </c>
      <c r="E31459">
        <v>35018</v>
      </c>
      <c r="F31459" t="b">
        <f t="shared" si="983"/>
        <v>0</v>
      </c>
    </row>
    <row r="31460" spans="1:6">
      <c r="A31460" t="str">
        <f t="shared" si="982"/>
        <v>GT26_GT4</v>
      </c>
      <c r="B31460" t="s">
        <v>212</v>
      </c>
      <c r="C31460" t="s">
        <v>15</v>
      </c>
      <c r="D31460">
        <v>3</v>
      </c>
      <c r="E31460">
        <v>2643</v>
      </c>
      <c r="F31460" t="b">
        <f t="shared" si="983"/>
        <v>0</v>
      </c>
    </row>
    <row r="31461" spans="1:6">
      <c r="A31461" t="str">
        <f t="shared" si="982"/>
        <v>GT26_GT4</v>
      </c>
      <c r="B31461" t="s">
        <v>212</v>
      </c>
      <c r="C31461" t="s">
        <v>15</v>
      </c>
      <c r="D31461">
        <v>3</v>
      </c>
      <c r="E31461">
        <v>2779</v>
      </c>
      <c r="F31461" t="b">
        <f t="shared" si="983"/>
        <v>0</v>
      </c>
    </row>
    <row r="31462" spans="1:6">
      <c r="A31462" t="str">
        <f t="shared" si="982"/>
        <v>GT26_GT4</v>
      </c>
      <c r="B31462" t="s">
        <v>212</v>
      </c>
      <c r="C31462" t="s">
        <v>15</v>
      </c>
      <c r="D31462">
        <v>3</v>
      </c>
      <c r="E31462">
        <v>3856</v>
      </c>
      <c r="F31462" t="b">
        <f t="shared" si="983"/>
        <v>0</v>
      </c>
    </row>
    <row r="31463" spans="1:6">
      <c r="A31463" t="str">
        <f t="shared" si="982"/>
        <v>GT26_GT4</v>
      </c>
      <c r="B31463" t="s">
        <v>212</v>
      </c>
      <c r="C31463" t="s">
        <v>15</v>
      </c>
      <c r="D31463">
        <v>4</v>
      </c>
      <c r="E31463">
        <v>5805</v>
      </c>
      <c r="F31463" t="b">
        <f t="shared" si="983"/>
        <v>0</v>
      </c>
    </row>
    <row r="31464" spans="1:6">
      <c r="A31464" t="str">
        <f t="shared" si="982"/>
        <v>GT26_GT4</v>
      </c>
      <c r="B31464" t="s">
        <v>212</v>
      </c>
      <c r="C31464" t="s">
        <v>15</v>
      </c>
      <c r="D31464">
        <v>5</v>
      </c>
      <c r="E31464">
        <v>5078</v>
      </c>
      <c r="F31464" t="b">
        <f t="shared" si="983"/>
        <v>0</v>
      </c>
    </row>
    <row r="31465" spans="1:6">
      <c r="A31465" t="str">
        <f t="shared" si="982"/>
        <v>GT26_GT4</v>
      </c>
      <c r="B31465" t="s">
        <v>212</v>
      </c>
      <c r="C31465" t="s">
        <v>15</v>
      </c>
      <c r="D31465">
        <v>6</v>
      </c>
      <c r="E31465">
        <v>6345</v>
      </c>
      <c r="F31465" t="b">
        <f t="shared" si="983"/>
        <v>0</v>
      </c>
    </row>
    <row r="31466" spans="1:6">
      <c r="A31466" t="str">
        <f t="shared" si="982"/>
        <v>GT26_GT4</v>
      </c>
      <c r="B31466" t="s">
        <v>212</v>
      </c>
      <c r="C31466" t="s">
        <v>15</v>
      </c>
      <c r="D31466">
        <v>6</v>
      </c>
      <c r="E31466">
        <v>6592</v>
      </c>
      <c r="F31466" t="b">
        <f t="shared" si="983"/>
        <v>0</v>
      </c>
    </row>
    <row r="31467" spans="1:6">
      <c r="A31467" t="str">
        <f t="shared" si="982"/>
        <v>GT26_GT4</v>
      </c>
      <c r="B31467" t="s">
        <v>212</v>
      </c>
      <c r="C31467" t="s">
        <v>15</v>
      </c>
      <c r="D31467">
        <v>6</v>
      </c>
      <c r="E31467">
        <v>7582</v>
      </c>
      <c r="F31467" t="b">
        <f t="shared" si="983"/>
        <v>0</v>
      </c>
    </row>
    <row r="31468" spans="1:6">
      <c r="A31468" t="str">
        <f t="shared" si="982"/>
        <v>GT26_GT4</v>
      </c>
      <c r="B31468" t="s">
        <v>212</v>
      </c>
      <c r="C31468" t="s">
        <v>15</v>
      </c>
      <c r="D31468">
        <v>63</v>
      </c>
      <c r="E31468">
        <v>53322</v>
      </c>
      <c r="F31468" t="b">
        <f t="shared" si="983"/>
        <v>0</v>
      </c>
    </row>
    <row r="31469" spans="1:6">
      <c r="A31469" t="str">
        <f t="shared" si="982"/>
        <v>GT26_GT4</v>
      </c>
      <c r="B31469" t="s">
        <v>212</v>
      </c>
      <c r="C31469" t="s">
        <v>15</v>
      </c>
      <c r="D31469">
        <v>66</v>
      </c>
      <c r="E31469">
        <v>56817</v>
      </c>
      <c r="F31469" t="b">
        <f t="shared" si="983"/>
        <v>0</v>
      </c>
    </row>
    <row r="31470" spans="1:6">
      <c r="A31470" t="str">
        <f t="shared" si="982"/>
        <v>GT26_GT4</v>
      </c>
      <c r="B31470" t="s">
        <v>212</v>
      </c>
      <c r="C31470" t="s">
        <v>15</v>
      </c>
      <c r="D31470">
        <v>7</v>
      </c>
      <c r="E31470">
        <v>7393</v>
      </c>
      <c r="F31470" t="b">
        <f t="shared" si="983"/>
        <v>0</v>
      </c>
    </row>
    <row r="31471" spans="1:6">
      <c r="A31471" t="str">
        <f t="shared" si="982"/>
        <v>GT26_GT4</v>
      </c>
      <c r="B31471" t="s">
        <v>212</v>
      </c>
      <c r="C31471" t="s">
        <v>15</v>
      </c>
      <c r="D31471">
        <v>8</v>
      </c>
      <c r="E31471">
        <v>8778</v>
      </c>
      <c r="F31471" t="b">
        <f t="shared" si="983"/>
        <v>0</v>
      </c>
    </row>
    <row r="31472" spans="1:6">
      <c r="A31472" t="str">
        <f t="shared" si="982"/>
        <v>GT26_GT4</v>
      </c>
      <c r="B31472" t="s">
        <v>212</v>
      </c>
      <c r="C31472" t="s">
        <v>15</v>
      </c>
      <c r="D31472">
        <v>9</v>
      </c>
      <c r="E31472">
        <v>8633</v>
      </c>
      <c r="F31472" t="b">
        <f t="shared" si="983"/>
        <v>0</v>
      </c>
    </row>
    <row r="31473" spans="1:6">
      <c r="A31473" t="str">
        <f t="shared" si="982"/>
        <v>GT26_GT4</v>
      </c>
      <c r="B31473" t="s">
        <v>212</v>
      </c>
      <c r="C31473" t="s">
        <v>15</v>
      </c>
      <c r="D31473">
        <v>94</v>
      </c>
      <c r="E31473">
        <v>124490</v>
      </c>
      <c r="F31473" t="b">
        <f t="shared" si="983"/>
        <v>0</v>
      </c>
    </row>
    <row r="31474" spans="1:6">
      <c r="A31474" t="str">
        <f t="shared" si="982"/>
        <v>GT26_GT41</v>
      </c>
      <c r="B31474" t="s">
        <v>212</v>
      </c>
      <c r="C31474" t="s">
        <v>81</v>
      </c>
      <c r="D31474">
        <v>107</v>
      </c>
      <c r="E31474">
        <v>112346</v>
      </c>
      <c r="F31474" t="b">
        <f t="shared" si="983"/>
        <v>0</v>
      </c>
    </row>
    <row r="31475" spans="1:6">
      <c r="A31475" t="str">
        <f t="shared" si="982"/>
        <v>GT26_GT41</v>
      </c>
      <c r="B31475" t="s">
        <v>212</v>
      </c>
      <c r="C31475" t="s">
        <v>81</v>
      </c>
      <c r="D31475">
        <v>167</v>
      </c>
      <c r="E31475">
        <v>172560</v>
      </c>
      <c r="F31475" t="b">
        <f t="shared" si="983"/>
        <v>0</v>
      </c>
    </row>
    <row r="31476" spans="1:6">
      <c r="A31476" t="str">
        <f t="shared" si="982"/>
        <v>GT26_GT41</v>
      </c>
      <c r="B31476" t="s">
        <v>212</v>
      </c>
      <c r="C31476" t="s">
        <v>81</v>
      </c>
      <c r="D31476">
        <v>4</v>
      </c>
      <c r="E31476">
        <v>5012</v>
      </c>
      <c r="F31476" t="b">
        <f t="shared" si="983"/>
        <v>0</v>
      </c>
    </row>
    <row r="31477" spans="1:6">
      <c r="A31477" t="str">
        <f t="shared" si="982"/>
        <v>GT26_GT41</v>
      </c>
      <c r="B31477" t="s">
        <v>212</v>
      </c>
      <c r="C31477" t="s">
        <v>81</v>
      </c>
      <c r="D31477">
        <v>42</v>
      </c>
      <c r="E31477">
        <v>54986</v>
      </c>
      <c r="F31477" t="b">
        <f t="shared" si="983"/>
        <v>0</v>
      </c>
    </row>
    <row r="31478" spans="1:6">
      <c r="A31478" t="str">
        <f t="shared" si="982"/>
        <v>GT26_GT41</v>
      </c>
      <c r="B31478" t="s">
        <v>212</v>
      </c>
      <c r="C31478" t="s">
        <v>81</v>
      </c>
      <c r="D31478">
        <v>59</v>
      </c>
      <c r="E31478">
        <v>68544</v>
      </c>
      <c r="F31478" t="b">
        <f t="shared" si="983"/>
        <v>0</v>
      </c>
    </row>
    <row r="31479" spans="1:6">
      <c r="A31479" t="str">
        <f t="shared" si="982"/>
        <v>GT26_GT41</v>
      </c>
      <c r="B31479" t="s">
        <v>212</v>
      </c>
      <c r="C31479" t="s">
        <v>81</v>
      </c>
      <c r="D31479">
        <v>70</v>
      </c>
      <c r="E31479">
        <v>63106</v>
      </c>
      <c r="F31479" t="b">
        <f t="shared" si="983"/>
        <v>0</v>
      </c>
    </row>
    <row r="31480" spans="1:6">
      <c r="A31480" t="str">
        <f t="shared" si="982"/>
        <v>GT26_GT41</v>
      </c>
      <c r="B31480" t="s">
        <v>212</v>
      </c>
      <c r="C31480" t="s">
        <v>81</v>
      </c>
      <c r="D31480">
        <v>78</v>
      </c>
      <c r="E31480">
        <v>69424</v>
      </c>
      <c r="F31480" t="b">
        <f t="shared" si="983"/>
        <v>0</v>
      </c>
    </row>
    <row r="31481" spans="1:6">
      <c r="A31481" t="str">
        <f t="shared" si="982"/>
        <v>GT26_GT41</v>
      </c>
      <c r="B31481" t="s">
        <v>212</v>
      </c>
      <c r="C31481" t="s">
        <v>81</v>
      </c>
      <c r="D31481">
        <v>82</v>
      </c>
      <c r="E31481">
        <v>85202</v>
      </c>
      <c r="F31481" t="b">
        <f t="shared" si="983"/>
        <v>0</v>
      </c>
    </row>
    <row r="31482" spans="1:6">
      <c r="A31482" t="str">
        <f t="shared" si="982"/>
        <v>GT26_GT5</v>
      </c>
      <c r="B31482" t="s">
        <v>212</v>
      </c>
      <c r="C31482" t="s">
        <v>123</v>
      </c>
      <c r="D31482">
        <v>124</v>
      </c>
      <c r="E31482">
        <v>127854</v>
      </c>
      <c r="F31482" t="b">
        <f t="shared" si="983"/>
        <v>0</v>
      </c>
    </row>
    <row r="31483" spans="1:6">
      <c r="A31483" t="str">
        <f t="shared" si="982"/>
        <v>GT26_GT5</v>
      </c>
      <c r="B31483" t="s">
        <v>212</v>
      </c>
      <c r="C31483" t="s">
        <v>123</v>
      </c>
      <c r="D31483">
        <v>55</v>
      </c>
      <c r="E31483">
        <v>54605</v>
      </c>
      <c r="F31483" t="b">
        <f t="shared" si="983"/>
        <v>0</v>
      </c>
    </row>
    <row r="31484" spans="1:6">
      <c r="A31484" t="str">
        <f t="shared" si="982"/>
        <v>GT26_GT51</v>
      </c>
      <c r="B31484" t="s">
        <v>212</v>
      </c>
      <c r="C31484" t="s">
        <v>146</v>
      </c>
      <c r="D31484">
        <v>10</v>
      </c>
      <c r="E31484">
        <v>9680</v>
      </c>
      <c r="F31484" t="b">
        <f t="shared" si="983"/>
        <v>0</v>
      </c>
    </row>
    <row r="31485" spans="1:6">
      <c r="A31485" t="str">
        <f t="shared" si="982"/>
        <v>GT26_GT51</v>
      </c>
      <c r="B31485" t="s">
        <v>212</v>
      </c>
      <c r="C31485" t="s">
        <v>146</v>
      </c>
      <c r="D31485">
        <v>10</v>
      </c>
      <c r="E31485">
        <v>9680</v>
      </c>
      <c r="F31485" t="b">
        <f t="shared" si="983"/>
        <v>0</v>
      </c>
    </row>
    <row r="31486" spans="1:6">
      <c r="A31486" t="str">
        <f t="shared" si="982"/>
        <v>GT26_GT51</v>
      </c>
      <c r="B31486" t="s">
        <v>212</v>
      </c>
      <c r="C31486" t="s">
        <v>146</v>
      </c>
      <c r="D31486">
        <v>164</v>
      </c>
      <c r="E31486">
        <v>177703</v>
      </c>
      <c r="F31486" t="b">
        <f t="shared" si="983"/>
        <v>0</v>
      </c>
    </row>
    <row r="31487" spans="1:6">
      <c r="A31487" t="str">
        <f t="shared" si="982"/>
        <v>GT26_GT51</v>
      </c>
      <c r="B31487" t="s">
        <v>212</v>
      </c>
      <c r="C31487" t="s">
        <v>146</v>
      </c>
      <c r="D31487">
        <v>9</v>
      </c>
      <c r="E31487">
        <v>6635</v>
      </c>
      <c r="F31487" t="b">
        <f t="shared" si="983"/>
        <v>0</v>
      </c>
    </row>
    <row r="31488" spans="1:6">
      <c r="A31488" t="str">
        <f t="shared" si="982"/>
        <v>GT26_GT8</v>
      </c>
      <c r="B31488" t="s">
        <v>212</v>
      </c>
      <c r="C31488" t="s">
        <v>170</v>
      </c>
      <c r="D31488">
        <v>4</v>
      </c>
      <c r="E31488">
        <v>4380</v>
      </c>
      <c r="F31488" t="b">
        <f t="shared" si="983"/>
        <v>0</v>
      </c>
    </row>
    <row r="31489" spans="1:6">
      <c r="A31489" t="str">
        <f t="shared" si="982"/>
        <v>GT26_GT8</v>
      </c>
      <c r="B31489" t="s">
        <v>212</v>
      </c>
      <c r="C31489" t="s">
        <v>170</v>
      </c>
      <c r="D31489">
        <v>5</v>
      </c>
      <c r="E31489">
        <v>5387</v>
      </c>
      <c r="F31489" t="b">
        <f t="shared" si="983"/>
        <v>0</v>
      </c>
    </row>
    <row r="31490" spans="1:6">
      <c r="A31490" t="str">
        <f t="shared" ref="A31490:A31553" si="984">CONCATENATE(B31490,"_",C31490)</f>
        <v>GT26_GT8</v>
      </c>
      <c r="B31490" t="s">
        <v>212</v>
      </c>
      <c r="C31490" t="s">
        <v>170</v>
      </c>
      <c r="D31490">
        <v>6</v>
      </c>
      <c r="E31490">
        <v>6539</v>
      </c>
      <c r="F31490" t="b">
        <f t="shared" ref="F31490:F31553" si="985">IF(B31490=C31490,TRUE,FALSE)</f>
        <v>0</v>
      </c>
    </row>
    <row r="31491" spans="1:6">
      <c r="A31491" t="str">
        <f t="shared" si="984"/>
        <v>GT26_S1_14</v>
      </c>
      <c r="B31491" t="s">
        <v>212</v>
      </c>
      <c r="C31491" t="s">
        <v>135</v>
      </c>
      <c r="D31491">
        <v>21</v>
      </c>
      <c r="E31491">
        <v>40212</v>
      </c>
      <c r="F31491" t="b">
        <f t="shared" si="985"/>
        <v>0</v>
      </c>
    </row>
    <row r="31492" spans="1:6">
      <c r="A31492" t="str">
        <f t="shared" si="984"/>
        <v>GT26_S1_14</v>
      </c>
      <c r="B31492" t="s">
        <v>212</v>
      </c>
      <c r="C31492" t="s">
        <v>135</v>
      </c>
      <c r="D31492">
        <v>25</v>
      </c>
      <c r="E31492">
        <v>43665</v>
      </c>
      <c r="F31492" t="b">
        <f t="shared" si="985"/>
        <v>0</v>
      </c>
    </row>
    <row r="31493" spans="1:6">
      <c r="A31493" t="str">
        <f t="shared" si="984"/>
        <v>GT26_S1_16</v>
      </c>
      <c r="B31493" t="s">
        <v>212</v>
      </c>
      <c r="C31493" t="s">
        <v>117</v>
      </c>
      <c r="D31493">
        <v>34</v>
      </c>
      <c r="E31493">
        <v>34653</v>
      </c>
      <c r="F31493" t="b">
        <f t="shared" si="985"/>
        <v>0</v>
      </c>
    </row>
    <row r="31494" spans="1:6">
      <c r="A31494" t="str">
        <f t="shared" si="984"/>
        <v>GT26_S1_22</v>
      </c>
      <c r="B31494" t="s">
        <v>212</v>
      </c>
      <c r="C31494" t="s">
        <v>176</v>
      </c>
      <c r="D31494">
        <v>35</v>
      </c>
      <c r="E31494">
        <v>36142</v>
      </c>
      <c r="F31494" t="b">
        <f t="shared" si="985"/>
        <v>0</v>
      </c>
    </row>
    <row r="31495" spans="1:6">
      <c r="A31495" t="str">
        <f t="shared" si="984"/>
        <v>GT26_S1_22</v>
      </c>
      <c r="B31495" t="s">
        <v>212</v>
      </c>
      <c r="C31495" t="s">
        <v>176</v>
      </c>
      <c r="D31495">
        <v>39</v>
      </c>
      <c r="E31495">
        <v>40609</v>
      </c>
      <c r="F31495" t="b">
        <f t="shared" si="985"/>
        <v>0</v>
      </c>
    </row>
    <row r="31496" spans="1:6">
      <c r="A31496" t="str">
        <f t="shared" si="984"/>
        <v>GT26_S1_22</v>
      </c>
      <c r="B31496" t="s">
        <v>212</v>
      </c>
      <c r="C31496" t="s">
        <v>176</v>
      </c>
      <c r="D31496">
        <v>39</v>
      </c>
      <c r="E31496">
        <v>57808</v>
      </c>
      <c r="F31496" t="b">
        <f t="shared" si="985"/>
        <v>0</v>
      </c>
    </row>
    <row r="31497" spans="1:6">
      <c r="A31497" t="str">
        <f t="shared" si="984"/>
        <v>GT26_S1_22</v>
      </c>
      <c r="B31497" t="s">
        <v>212</v>
      </c>
      <c r="C31497" t="s">
        <v>176</v>
      </c>
      <c r="D31497">
        <v>55</v>
      </c>
      <c r="E31497">
        <v>73050</v>
      </c>
      <c r="F31497" t="b">
        <f t="shared" si="985"/>
        <v>0</v>
      </c>
    </row>
    <row r="31498" spans="1:6">
      <c r="A31498" t="str">
        <f t="shared" si="984"/>
        <v>GT26_S1_27</v>
      </c>
      <c r="B31498" t="s">
        <v>212</v>
      </c>
      <c r="C31498" t="s">
        <v>74</v>
      </c>
      <c r="D31498">
        <v>8</v>
      </c>
      <c r="E31498">
        <v>13693</v>
      </c>
      <c r="F31498" t="b">
        <f t="shared" si="985"/>
        <v>0</v>
      </c>
    </row>
    <row r="31499" spans="1:6">
      <c r="A31499" t="str">
        <f t="shared" si="984"/>
        <v>GT26_S1_30</v>
      </c>
      <c r="B31499" t="s">
        <v>212</v>
      </c>
      <c r="C31499" t="s">
        <v>124</v>
      </c>
      <c r="D31499">
        <v>27</v>
      </c>
      <c r="E31499">
        <v>31147</v>
      </c>
      <c r="F31499" t="b">
        <f t="shared" si="985"/>
        <v>0</v>
      </c>
    </row>
    <row r="31500" spans="1:6">
      <c r="A31500" t="str">
        <f t="shared" si="984"/>
        <v>GT26_S1_4</v>
      </c>
      <c r="B31500" t="s">
        <v>212</v>
      </c>
      <c r="C31500" t="s">
        <v>125</v>
      </c>
      <c r="D31500">
        <v>69</v>
      </c>
      <c r="E31500">
        <v>86902</v>
      </c>
      <c r="F31500" t="b">
        <f t="shared" si="985"/>
        <v>0</v>
      </c>
    </row>
    <row r="31501" spans="1:6">
      <c r="A31501" t="str">
        <f t="shared" si="984"/>
        <v>GT26_S1_5</v>
      </c>
      <c r="B31501" t="s">
        <v>212</v>
      </c>
      <c r="C31501" t="s">
        <v>312</v>
      </c>
      <c r="D31501">
        <v>5</v>
      </c>
      <c r="E31501">
        <v>3880</v>
      </c>
      <c r="F31501" t="b">
        <f t="shared" si="985"/>
        <v>0</v>
      </c>
    </row>
    <row r="31502" spans="1:6">
      <c r="A31502" t="str">
        <f t="shared" si="984"/>
        <v>GT26_S1_7</v>
      </c>
      <c r="B31502" t="s">
        <v>212</v>
      </c>
      <c r="C31502" t="s">
        <v>109</v>
      </c>
      <c r="D31502">
        <v>1</v>
      </c>
      <c r="E31502">
        <v>1007</v>
      </c>
      <c r="F31502" t="b">
        <f t="shared" si="985"/>
        <v>0</v>
      </c>
    </row>
    <row r="31503" spans="1:6">
      <c r="A31503" t="str">
        <f t="shared" si="984"/>
        <v>GT26_S1_7</v>
      </c>
      <c r="B31503" t="s">
        <v>212</v>
      </c>
      <c r="C31503" t="s">
        <v>109</v>
      </c>
      <c r="D31503">
        <v>32</v>
      </c>
      <c r="E31503">
        <v>33536</v>
      </c>
      <c r="F31503" t="b">
        <f t="shared" si="985"/>
        <v>0</v>
      </c>
    </row>
    <row r="31504" spans="1:6">
      <c r="A31504" t="str">
        <f t="shared" si="984"/>
        <v>GT26_S1_9</v>
      </c>
      <c r="B31504" t="s">
        <v>212</v>
      </c>
      <c r="C31504" t="s">
        <v>95</v>
      </c>
      <c r="D31504">
        <v>12</v>
      </c>
      <c r="E31504">
        <v>14347</v>
      </c>
      <c r="F31504" t="b">
        <f t="shared" si="985"/>
        <v>0</v>
      </c>
    </row>
    <row r="31505" spans="1:6">
      <c r="A31505" t="str">
        <f t="shared" si="984"/>
        <v>GT26_S3</v>
      </c>
      <c r="B31505" t="s">
        <v>212</v>
      </c>
      <c r="C31505" t="s">
        <v>284</v>
      </c>
      <c r="D31505">
        <v>173</v>
      </c>
      <c r="E31505">
        <v>180412</v>
      </c>
      <c r="F31505" t="b">
        <f t="shared" si="985"/>
        <v>0</v>
      </c>
    </row>
    <row r="31506" spans="1:6">
      <c r="A31506" t="str">
        <f t="shared" si="984"/>
        <v>GT26_SLH</v>
      </c>
      <c r="B31506" t="s">
        <v>212</v>
      </c>
      <c r="C31506" t="s">
        <v>230</v>
      </c>
      <c r="D31506">
        <v>8</v>
      </c>
      <c r="E31506">
        <v>10178</v>
      </c>
      <c r="F31506" t="b">
        <f t="shared" si="985"/>
        <v>0</v>
      </c>
    </row>
    <row r="31507" spans="1:6">
      <c r="A31507" t="str">
        <f t="shared" si="984"/>
        <v>GT26_SLH</v>
      </c>
      <c r="B31507" t="s">
        <v>212</v>
      </c>
      <c r="C31507" t="s">
        <v>230</v>
      </c>
      <c r="D31507">
        <v>8</v>
      </c>
      <c r="E31507">
        <v>10856</v>
      </c>
      <c r="F31507" t="b">
        <f t="shared" si="985"/>
        <v>0</v>
      </c>
    </row>
    <row r="31508" spans="1:6">
      <c r="A31508" t="str">
        <f t="shared" si="984"/>
        <v>GT27_GT2_Glyco_tranf_2_3</v>
      </c>
      <c r="B31508" t="s">
        <v>213</v>
      </c>
      <c r="C31508" t="s">
        <v>50</v>
      </c>
      <c r="D31508">
        <v>1</v>
      </c>
      <c r="E31508">
        <v>1178</v>
      </c>
      <c r="F31508" t="b">
        <f t="shared" si="985"/>
        <v>0</v>
      </c>
    </row>
    <row r="31509" spans="1:6">
      <c r="A31509" t="str">
        <f t="shared" si="984"/>
        <v>GT27_GT2_Glyco_tranf_2_3</v>
      </c>
      <c r="B31509" t="s">
        <v>213</v>
      </c>
      <c r="C31509" t="s">
        <v>50</v>
      </c>
      <c r="D31509">
        <v>2</v>
      </c>
      <c r="E31509">
        <v>2423</v>
      </c>
      <c r="F31509" t="b">
        <f t="shared" si="985"/>
        <v>0</v>
      </c>
    </row>
    <row r="31510" spans="1:6">
      <c r="A31510" t="str">
        <f t="shared" si="984"/>
        <v>GT27_GT2_Glycos_transf_2</v>
      </c>
      <c r="B31510" t="s">
        <v>213</v>
      </c>
      <c r="C31510" t="s">
        <v>80</v>
      </c>
      <c r="D31510">
        <v>10</v>
      </c>
      <c r="E31510">
        <v>10885</v>
      </c>
      <c r="F31510" t="b">
        <f t="shared" si="985"/>
        <v>0</v>
      </c>
    </row>
    <row r="31511" spans="1:6">
      <c r="A31511" t="str">
        <f t="shared" si="984"/>
        <v>GT27_GT2_Glycos_transf_2</v>
      </c>
      <c r="B31511" t="s">
        <v>213</v>
      </c>
      <c r="C31511" t="s">
        <v>80</v>
      </c>
      <c r="D31511">
        <v>144</v>
      </c>
      <c r="E31511">
        <v>168917</v>
      </c>
      <c r="F31511" t="b">
        <f t="shared" si="985"/>
        <v>0</v>
      </c>
    </row>
    <row r="31512" spans="1:6">
      <c r="A31512" t="str">
        <f t="shared" si="984"/>
        <v>GT27_GT2_Glycos_transf_2</v>
      </c>
      <c r="B31512" t="s">
        <v>213</v>
      </c>
      <c r="C31512" t="s">
        <v>80</v>
      </c>
      <c r="D31512">
        <v>146</v>
      </c>
      <c r="E31512">
        <v>171419</v>
      </c>
      <c r="F31512" t="b">
        <f t="shared" si="985"/>
        <v>0</v>
      </c>
    </row>
    <row r="31513" spans="1:6">
      <c r="A31513" t="str">
        <f t="shared" si="984"/>
        <v>GT27_GT2_Glycos_transf_2</v>
      </c>
      <c r="B31513" t="s">
        <v>213</v>
      </c>
      <c r="C31513" t="s">
        <v>80</v>
      </c>
      <c r="D31513">
        <v>147</v>
      </c>
      <c r="E31513">
        <v>172258</v>
      </c>
      <c r="F31513" t="b">
        <f t="shared" si="985"/>
        <v>0</v>
      </c>
    </row>
    <row r="31514" spans="1:6">
      <c r="A31514" t="str">
        <f t="shared" si="984"/>
        <v>GT27_GT2_Glycos_transf_2</v>
      </c>
      <c r="B31514" t="s">
        <v>213</v>
      </c>
      <c r="C31514" t="s">
        <v>80</v>
      </c>
      <c r="D31514">
        <v>152</v>
      </c>
      <c r="E31514">
        <v>176129</v>
      </c>
      <c r="F31514" t="b">
        <f t="shared" si="985"/>
        <v>0</v>
      </c>
    </row>
    <row r="31515" spans="1:6">
      <c r="A31515" t="str">
        <f t="shared" si="984"/>
        <v>GT27_GT2_Glycos_transf_2</v>
      </c>
      <c r="B31515" t="s">
        <v>213</v>
      </c>
      <c r="C31515" t="s">
        <v>80</v>
      </c>
      <c r="D31515">
        <v>17</v>
      </c>
      <c r="E31515">
        <v>21159</v>
      </c>
      <c r="F31515" t="b">
        <f t="shared" si="985"/>
        <v>0</v>
      </c>
    </row>
    <row r="31516" spans="1:6">
      <c r="A31516" t="str">
        <f t="shared" si="984"/>
        <v>GT27_GT2_Glycos_transf_2</v>
      </c>
      <c r="B31516" t="s">
        <v>213</v>
      </c>
      <c r="C31516" t="s">
        <v>80</v>
      </c>
      <c r="D31516">
        <v>173</v>
      </c>
      <c r="E31516">
        <v>204365</v>
      </c>
      <c r="F31516" t="b">
        <f t="shared" si="985"/>
        <v>0</v>
      </c>
    </row>
    <row r="31517" spans="1:6">
      <c r="A31517" t="str">
        <f t="shared" si="984"/>
        <v>GT27_GT2_Glycos_transf_2</v>
      </c>
      <c r="B31517" t="s">
        <v>213</v>
      </c>
      <c r="C31517" t="s">
        <v>80</v>
      </c>
      <c r="D31517">
        <v>18</v>
      </c>
      <c r="E31517">
        <v>19160</v>
      </c>
      <c r="F31517" t="b">
        <f t="shared" si="985"/>
        <v>0</v>
      </c>
    </row>
    <row r="31518" spans="1:6">
      <c r="A31518" t="str">
        <f t="shared" si="984"/>
        <v>GT27_GT2_Glycos_transf_2</v>
      </c>
      <c r="B31518" t="s">
        <v>213</v>
      </c>
      <c r="C31518" t="s">
        <v>80</v>
      </c>
      <c r="D31518">
        <v>2</v>
      </c>
      <c r="E31518">
        <v>3688</v>
      </c>
      <c r="F31518" t="b">
        <f t="shared" si="985"/>
        <v>0</v>
      </c>
    </row>
    <row r="31519" spans="1:6">
      <c r="A31519" t="str">
        <f t="shared" si="984"/>
        <v>GT27_GT2_Glycos_transf_2</v>
      </c>
      <c r="B31519" t="s">
        <v>213</v>
      </c>
      <c r="C31519" t="s">
        <v>80</v>
      </c>
      <c r="D31519">
        <v>21</v>
      </c>
      <c r="E31519">
        <v>25523</v>
      </c>
      <c r="F31519" t="b">
        <f t="shared" si="985"/>
        <v>0</v>
      </c>
    </row>
    <row r="31520" spans="1:6">
      <c r="A31520" t="str">
        <f t="shared" si="984"/>
        <v>GT27_GT2_Glycos_transf_2</v>
      </c>
      <c r="B31520" t="s">
        <v>213</v>
      </c>
      <c r="C31520" t="s">
        <v>80</v>
      </c>
      <c r="D31520">
        <v>219</v>
      </c>
      <c r="E31520">
        <v>253362</v>
      </c>
      <c r="F31520" t="b">
        <f t="shared" si="985"/>
        <v>0</v>
      </c>
    </row>
    <row r="31521" spans="1:6">
      <c r="A31521" t="str">
        <f t="shared" si="984"/>
        <v>GT27_GT2_Glycos_transf_2</v>
      </c>
      <c r="B31521" t="s">
        <v>213</v>
      </c>
      <c r="C31521" t="s">
        <v>80</v>
      </c>
      <c r="D31521">
        <v>26</v>
      </c>
      <c r="E31521">
        <v>24670</v>
      </c>
      <c r="F31521" t="b">
        <f t="shared" si="985"/>
        <v>0</v>
      </c>
    </row>
    <row r="31522" spans="1:6">
      <c r="A31522" t="str">
        <f t="shared" si="984"/>
        <v>GT27_GT2_Glycos_transf_2</v>
      </c>
      <c r="B31522" t="s">
        <v>213</v>
      </c>
      <c r="C31522" t="s">
        <v>80</v>
      </c>
      <c r="D31522">
        <v>28</v>
      </c>
      <c r="E31522">
        <v>26921</v>
      </c>
      <c r="F31522" t="b">
        <f t="shared" si="985"/>
        <v>0</v>
      </c>
    </row>
    <row r="31523" spans="1:6">
      <c r="A31523" t="str">
        <f t="shared" si="984"/>
        <v>GT27_GT2_Glycos_transf_2</v>
      </c>
      <c r="B31523" t="s">
        <v>213</v>
      </c>
      <c r="C31523" t="s">
        <v>80</v>
      </c>
      <c r="D31523">
        <v>35</v>
      </c>
      <c r="E31523">
        <v>31050</v>
      </c>
      <c r="F31523" t="b">
        <f t="shared" si="985"/>
        <v>0</v>
      </c>
    </row>
    <row r="31524" spans="1:6">
      <c r="A31524" t="str">
        <f t="shared" si="984"/>
        <v>GT27_GT2_Glycos_transf_2</v>
      </c>
      <c r="B31524" t="s">
        <v>213</v>
      </c>
      <c r="C31524" t="s">
        <v>80</v>
      </c>
      <c r="D31524">
        <v>36</v>
      </c>
      <c r="E31524">
        <v>32052</v>
      </c>
      <c r="F31524" t="b">
        <f t="shared" si="985"/>
        <v>0</v>
      </c>
    </row>
    <row r="31525" spans="1:6">
      <c r="A31525" t="str">
        <f t="shared" si="984"/>
        <v>GT27_GT2_Glycos_transf_2</v>
      </c>
      <c r="B31525" t="s">
        <v>213</v>
      </c>
      <c r="C31525" t="s">
        <v>80</v>
      </c>
      <c r="D31525">
        <v>38</v>
      </c>
      <c r="E31525">
        <v>34270</v>
      </c>
      <c r="F31525" t="b">
        <f t="shared" si="985"/>
        <v>0</v>
      </c>
    </row>
    <row r="31526" spans="1:6">
      <c r="A31526" t="str">
        <f t="shared" si="984"/>
        <v>GT27_GT2_Glycos_transf_2</v>
      </c>
      <c r="B31526" t="s">
        <v>213</v>
      </c>
      <c r="C31526" t="s">
        <v>80</v>
      </c>
      <c r="D31526">
        <v>4</v>
      </c>
      <c r="E31526">
        <v>4814</v>
      </c>
      <c r="F31526" t="b">
        <f t="shared" si="985"/>
        <v>0</v>
      </c>
    </row>
    <row r="31527" spans="1:6">
      <c r="A31527" t="str">
        <f t="shared" si="984"/>
        <v>GT27_GT2_Glycos_transf_2</v>
      </c>
      <c r="B31527" t="s">
        <v>213</v>
      </c>
      <c r="C31527" t="s">
        <v>80</v>
      </c>
      <c r="D31527">
        <v>46</v>
      </c>
      <c r="E31527">
        <v>72860</v>
      </c>
      <c r="F31527" t="b">
        <f t="shared" si="985"/>
        <v>0</v>
      </c>
    </row>
    <row r="31528" spans="1:6">
      <c r="A31528" t="str">
        <f t="shared" si="984"/>
        <v>GT27_GT2_Glycos_transf_2</v>
      </c>
      <c r="B31528" t="s">
        <v>213</v>
      </c>
      <c r="C31528" t="s">
        <v>80</v>
      </c>
      <c r="D31528">
        <v>93</v>
      </c>
      <c r="E31528">
        <v>110864</v>
      </c>
      <c r="F31528" t="b">
        <f t="shared" si="985"/>
        <v>0</v>
      </c>
    </row>
    <row r="31529" spans="1:6">
      <c r="A31529" t="str">
        <f t="shared" si="984"/>
        <v>GT27_GT2_Glycos_transf_2</v>
      </c>
      <c r="B31529" t="s">
        <v>213</v>
      </c>
      <c r="C31529" t="s">
        <v>80</v>
      </c>
      <c r="D31529">
        <v>95</v>
      </c>
      <c r="E31529">
        <v>92486</v>
      </c>
      <c r="F31529" t="b">
        <f t="shared" si="985"/>
        <v>0</v>
      </c>
    </row>
    <row r="31530" spans="1:6">
      <c r="A31530" t="str">
        <f t="shared" si="984"/>
        <v>GT27_GT2_Glycos_transf_2</v>
      </c>
      <c r="B31530" t="s">
        <v>213</v>
      </c>
      <c r="C31530" t="s">
        <v>80</v>
      </c>
      <c r="D31530">
        <v>97</v>
      </c>
      <c r="E31530">
        <v>94279</v>
      </c>
      <c r="F31530" t="b">
        <f t="shared" si="985"/>
        <v>0</v>
      </c>
    </row>
    <row r="31531" spans="1:6">
      <c r="A31531" t="str">
        <f t="shared" si="984"/>
        <v>GT27_GT3</v>
      </c>
      <c r="B31531" t="s">
        <v>213</v>
      </c>
      <c r="C31531" t="s">
        <v>140</v>
      </c>
      <c r="D31531">
        <v>171</v>
      </c>
      <c r="E31531">
        <v>192488</v>
      </c>
      <c r="F31531" t="b">
        <f t="shared" si="985"/>
        <v>0</v>
      </c>
    </row>
    <row r="31532" spans="1:6">
      <c r="A31532" t="str">
        <f t="shared" si="984"/>
        <v>GT27_GT32</v>
      </c>
      <c r="B31532" t="s">
        <v>213</v>
      </c>
      <c r="C31532" t="s">
        <v>215</v>
      </c>
      <c r="D31532">
        <v>2</v>
      </c>
      <c r="E31532">
        <v>3135</v>
      </c>
      <c r="F31532" t="b">
        <f t="shared" si="985"/>
        <v>0</v>
      </c>
    </row>
    <row r="31533" spans="1:6">
      <c r="A31533" t="str">
        <f t="shared" si="984"/>
        <v>GT27_GT35</v>
      </c>
      <c r="B31533" t="s">
        <v>213</v>
      </c>
      <c r="C31533" t="s">
        <v>132</v>
      </c>
      <c r="D31533">
        <v>170</v>
      </c>
      <c r="E31533">
        <v>189893</v>
      </c>
      <c r="F31533" t="b">
        <f t="shared" si="985"/>
        <v>0</v>
      </c>
    </row>
    <row r="31534" spans="1:6">
      <c r="A31534" t="str">
        <f t="shared" si="984"/>
        <v>GT27_GT4</v>
      </c>
      <c r="B31534" t="s">
        <v>213</v>
      </c>
      <c r="C31534" t="s">
        <v>15</v>
      </c>
      <c r="D31534">
        <v>3</v>
      </c>
      <c r="E31534">
        <v>4952</v>
      </c>
      <c r="F31534" t="b">
        <f t="shared" si="985"/>
        <v>0</v>
      </c>
    </row>
    <row r="31535" spans="1:6">
      <c r="A31535" t="str">
        <f t="shared" si="984"/>
        <v>GT27_GT4</v>
      </c>
      <c r="B31535" t="s">
        <v>213</v>
      </c>
      <c r="C31535" t="s">
        <v>15</v>
      </c>
      <c r="D31535">
        <v>5</v>
      </c>
      <c r="E31535">
        <v>7630</v>
      </c>
      <c r="F31535" t="b">
        <f t="shared" si="985"/>
        <v>0</v>
      </c>
    </row>
    <row r="31536" spans="1:6">
      <c r="A31536" t="str">
        <f t="shared" si="984"/>
        <v>GT27_GT4</v>
      </c>
      <c r="B31536" t="s">
        <v>213</v>
      </c>
      <c r="C31536" t="s">
        <v>15</v>
      </c>
      <c r="D31536">
        <v>6</v>
      </c>
      <c r="E31536">
        <v>6932</v>
      </c>
      <c r="F31536" t="b">
        <f t="shared" si="985"/>
        <v>0</v>
      </c>
    </row>
    <row r="31537" spans="1:6">
      <c r="A31537" t="str">
        <f t="shared" si="984"/>
        <v>GT27_GT41</v>
      </c>
      <c r="B31537" t="s">
        <v>213</v>
      </c>
      <c r="C31537" t="s">
        <v>81</v>
      </c>
      <c r="D31537">
        <v>5</v>
      </c>
      <c r="E31537">
        <v>5479</v>
      </c>
      <c r="F31537" t="b">
        <f t="shared" si="985"/>
        <v>0</v>
      </c>
    </row>
    <row r="31538" spans="1:6">
      <c r="A31538" t="str">
        <f t="shared" si="984"/>
        <v>GT27_GT5</v>
      </c>
      <c r="B31538" t="s">
        <v>213</v>
      </c>
      <c r="C31538" t="s">
        <v>123</v>
      </c>
      <c r="D31538">
        <v>15</v>
      </c>
      <c r="E31538">
        <v>18213</v>
      </c>
      <c r="F31538" t="b">
        <f t="shared" si="985"/>
        <v>0</v>
      </c>
    </row>
    <row r="31539" spans="1:6">
      <c r="A31539" t="str">
        <f t="shared" si="984"/>
        <v>GT27_GT5</v>
      </c>
      <c r="B31539" t="s">
        <v>213</v>
      </c>
      <c r="C31539" t="s">
        <v>123</v>
      </c>
      <c r="D31539">
        <v>48</v>
      </c>
      <c r="E31539">
        <v>53586</v>
      </c>
      <c r="F31539" t="b">
        <f t="shared" si="985"/>
        <v>0</v>
      </c>
    </row>
    <row r="31540" spans="1:6">
      <c r="A31540" t="str">
        <f t="shared" si="984"/>
        <v>GT27_GT5</v>
      </c>
      <c r="B31540" t="s">
        <v>213</v>
      </c>
      <c r="C31540" t="s">
        <v>123</v>
      </c>
      <c r="D31540">
        <v>72</v>
      </c>
      <c r="E31540">
        <v>83583</v>
      </c>
      <c r="F31540" t="b">
        <f t="shared" si="985"/>
        <v>0</v>
      </c>
    </row>
    <row r="31541" spans="1:6">
      <c r="A31541" t="str">
        <f t="shared" si="984"/>
        <v>GT27_GT51</v>
      </c>
      <c r="B31541" t="s">
        <v>213</v>
      </c>
      <c r="C31541" t="s">
        <v>146</v>
      </c>
      <c r="D31541">
        <v>5</v>
      </c>
      <c r="E31541">
        <v>8224</v>
      </c>
      <c r="F31541" t="b">
        <f t="shared" si="985"/>
        <v>0</v>
      </c>
    </row>
    <row r="31542" spans="1:6">
      <c r="A31542" t="str">
        <f t="shared" si="984"/>
        <v>GT27_GT51</v>
      </c>
      <c r="B31542" t="s">
        <v>213</v>
      </c>
      <c r="C31542" t="s">
        <v>146</v>
      </c>
      <c r="D31542">
        <v>52</v>
      </c>
      <c r="E31542">
        <v>78905</v>
      </c>
      <c r="F31542" t="b">
        <f t="shared" si="985"/>
        <v>0</v>
      </c>
    </row>
    <row r="31543" spans="1:6">
      <c r="A31543" t="str">
        <f t="shared" si="984"/>
        <v>GT27_GT51</v>
      </c>
      <c r="B31543" t="s">
        <v>213</v>
      </c>
      <c r="C31543" t="s">
        <v>146</v>
      </c>
      <c r="D31543">
        <v>68</v>
      </c>
      <c r="E31543">
        <v>78620</v>
      </c>
      <c r="F31543" t="b">
        <f t="shared" si="985"/>
        <v>0</v>
      </c>
    </row>
    <row r="31544" spans="1:6">
      <c r="A31544" t="str">
        <f t="shared" si="984"/>
        <v>GT27_GT9</v>
      </c>
      <c r="B31544" t="s">
        <v>213</v>
      </c>
      <c r="C31544" t="s">
        <v>113</v>
      </c>
      <c r="D31544">
        <v>20</v>
      </c>
      <c r="E31544">
        <v>23890</v>
      </c>
      <c r="F31544" t="b">
        <f t="shared" si="985"/>
        <v>0</v>
      </c>
    </row>
    <row r="31545" spans="1:6">
      <c r="A31545" t="str">
        <f t="shared" si="984"/>
        <v>GT27_GT9</v>
      </c>
      <c r="B31545" t="s">
        <v>213</v>
      </c>
      <c r="C31545" t="s">
        <v>113</v>
      </c>
      <c r="D31545">
        <v>33</v>
      </c>
      <c r="E31545">
        <v>33295</v>
      </c>
      <c r="F31545" t="b">
        <f t="shared" si="985"/>
        <v>0</v>
      </c>
    </row>
    <row r="31546" spans="1:6">
      <c r="A31546" t="str">
        <f t="shared" si="984"/>
        <v>GT27_GT9</v>
      </c>
      <c r="B31546" t="s">
        <v>213</v>
      </c>
      <c r="C31546" t="s">
        <v>113</v>
      </c>
      <c r="D31546">
        <v>34</v>
      </c>
      <c r="E31546">
        <v>34424</v>
      </c>
      <c r="F31546" t="b">
        <f t="shared" si="985"/>
        <v>0</v>
      </c>
    </row>
    <row r="31547" spans="1:6">
      <c r="A31547" t="str">
        <f t="shared" si="984"/>
        <v>GT27_GT99</v>
      </c>
      <c r="B31547" t="s">
        <v>213</v>
      </c>
      <c r="C31547" t="s">
        <v>185</v>
      </c>
      <c r="D31547">
        <v>10</v>
      </c>
      <c r="E31547">
        <v>9763</v>
      </c>
      <c r="F31547" t="b">
        <f t="shared" si="985"/>
        <v>0</v>
      </c>
    </row>
    <row r="31548" spans="1:6">
      <c r="A31548" t="str">
        <f t="shared" si="984"/>
        <v>GT27_PL1</v>
      </c>
      <c r="B31548" t="s">
        <v>213</v>
      </c>
      <c r="C31548" t="s">
        <v>63</v>
      </c>
      <c r="D31548">
        <v>101</v>
      </c>
      <c r="E31548">
        <v>119527</v>
      </c>
      <c r="F31548" t="b">
        <f t="shared" si="985"/>
        <v>0</v>
      </c>
    </row>
    <row r="31549" spans="1:6">
      <c r="A31549" t="str">
        <f t="shared" si="984"/>
        <v>GT27_PL1_2</v>
      </c>
      <c r="B31549" t="s">
        <v>213</v>
      </c>
      <c r="C31549" t="s">
        <v>271</v>
      </c>
      <c r="D31549">
        <v>12</v>
      </c>
      <c r="E31549">
        <v>19980</v>
      </c>
      <c r="F31549" t="b">
        <f t="shared" si="985"/>
        <v>0</v>
      </c>
    </row>
    <row r="31550" spans="1:6">
      <c r="A31550" t="str">
        <f t="shared" si="984"/>
        <v>GT27_PL22</v>
      </c>
      <c r="B31550" t="s">
        <v>213</v>
      </c>
      <c r="C31550" t="s">
        <v>16</v>
      </c>
      <c r="D31550">
        <v>127</v>
      </c>
      <c r="E31550">
        <v>144679</v>
      </c>
      <c r="F31550" t="b">
        <f t="shared" si="985"/>
        <v>0</v>
      </c>
    </row>
    <row r="31551" spans="1:6">
      <c r="A31551" t="str">
        <f t="shared" si="984"/>
        <v>GT27_S1_2</v>
      </c>
      <c r="B31551" t="s">
        <v>213</v>
      </c>
      <c r="C31551" t="s">
        <v>240</v>
      </c>
      <c r="D31551">
        <v>31</v>
      </c>
      <c r="E31551">
        <v>57430</v>
      </c>
      <c r="F31551" t="b">
        <f t="shared" si="985"/>
        <v>0</v>
      </c>
    </row>
    <row r="31552" spans="1:6">
      <c r="A31552" t="str">
        <f t="shared" si="984"/>
        <v>GT27_S1_2</v>
      </c>
      <c r="B31552" t="s">
        <v>213</v>
      </c>
      <c r="C31552" t="s">
        <v>240</v>
      </c>
      <c r="D31552">
        <v>77</v>
      </c>
      <c r="E31552">
        <v>103500</v>
      </c>
      <c r="F31552" t="b">
        <f t="shared" si="985"/>
        <v>0</v>
      </c>
    </row>
    <row r="31553" spans="1:6">
      <c r="A31553" t="str">
        <f t="shared" si="984"/>
        <v>GT27_S1_27</v>
      </c>
      <c r="B31553" t="s">
        <v>213</v>
      </c>
      <c r="C31553" t="s">
        <v>74</v>
      </c>
      <c r="D31553">
        <v>13</v>
      </c>
      <c r="E31553">
        <v>21886</v>
      </c>
      <c r="F31553" t="b">
        <f t="shared" si="985"/>
        <v>0</v>
      </c>
    </row>
    <row r="31554" spans="1:6">
      <c r="A31554" t="str">
        <f t="shared" ref="A31554:A31617" si="986">CONCATENATE(B31554,"_",C31554)</f>
        <v>GT27_S1_27</v>
      </c>
      <c r="B31554" t="s">
        <v>213</v>
      </c>
      <c r="C31554" t="s">
        <v>74</v>
      </c>
      <c r="D31554">
        <v>27</v>
      </c>
      <c r="E31554">
        <v>47472</v>
      </c>
      <c r="F31554" t="b">
        <f t="shared" ref="F31554:F31617" si="987">IF(B31554=C31554,TRUE,FALSE)</f>
        <v>0</v>
      </c>
    </row>
    <row r="31555" spans="1:6">
      <c r="A31555" t="str">
        <f t="shared" si="986"/>
        <v>GT27_S1_27</v>
      </c>
      <c r="B31555" t="s">
        <v>213</v>
      </c>
      <c r="C31555" t="s">
        <v>74</v>
      </c>
      <c r="D31555">
        <v>29</v>
      </c>
      <c r="E31555">
        <v>23672</v>
      </c>
      <c r="F31555" t="b">
        <f t="shared" si="987"/>
        <v>0</v>
      </c>
    </row>
    <row r="31556" spans="1:6">
      <c r="A31556" t="str">
        <f t="shared" si="986"/>
        <v>GT27_S1_27</v>
      </c>
      <c r="B31556" t="s">
        <v>213</v>
      </c>
      <c r="C31556" t="s">
        <v>74</v>
      </c>
      <c r="D31556">
        <v>34</v>
      </c>
      <c r="E31556">
        <v>60553</v>
      </c>
      <c r="F31556" t="b">
        <f t="shared" si="987"/>
        <v>0</v>
      </c>
    </row>
    <row r="31557" spans="1:6">
      <c r="A31557" t="str">
        <f t="shared" si="986"/>
        <v>GT27_S1_27</v>
      </c>
      <c r="B31557" t="s">
        <v>213</v>
      </c>
      <c r="C31557" t="s">
        <v>74</v>
      </c>
      <c r="D31557">
        <v>35</v>
      </c>
      <c r="E31557">
        <v>61610</v>
      </c>
      <c r="F31557" t="b">
        <f t="shared" si="987"/>
        <v>0</v>
      </c>
    </row>
    <row r="31558" spans="1:6">
      <c r="A31558" t="str">
        <f t="shared" si="986"/>
        <v>GT27_S1_27</v>
      </c>
      <c r="B31558" t="s">
        <v>213</v>
      </c>
      <c r="C31558" t="s">
        <v>74</v>
      </c>
      <c r="D31558">
        <v>6</v>
      </c>
      <c r="E31558">
        <v>9329</v>
      </c>
      <c r="F31558" t="b">
        <f t="shared" si="987"/>
        <v>0</v>
      </c>
    </row>
    <row r="31559" spans="1:6">
      <c r="A31559" t="str">
        <f t="shared" si="986"/>
        <v>GT27_S1_27</v>
      </c>
      <c r="B31559" t="s">
        <v>213</v>
      </c>
      <c r="C31559" t="s">
        <v>74</v>
      </c>
      <c r="D31559">
        <v>78</v>
      </c>
      <c r="E31559">
        <v>90293</v>
      </c>
      <c r="F31559" t="b">
        <f t="shared" si="987"/>
        <v>0</v>
      </c>
    </row>
    <row r="31560" spans="1:6">
      <c r="A31560" t="str">
        <f t="shared" si="986"/>
        <v>GT27_S1_27</v>
      </c>
      <c r="B31560" t="s">
        <v>213</v>
      </c>
      <c r="C31560" t="s">
        <v>74</v>
      </c>
      <c r="D31560">
        <v>79</v>
      </c>
      <c r="E31560">
        <v>93575</v>
      </c>
      <c r="F31560" t="b">
        <f t="shared" si="987"/>
        <v>0</v>
      </c>
    </row>
    <row r="31561" spans="1:6">
      <c r="A31561" t="str">
        <f t="shared" si="986"/>
        <v>GT27_S1_30</v>
      </c>
      <c r="B31561" t="s">
        <v>213</v>
      </c>
      <c r="C31561" t="s">
        <v>124</v>
      </c>
      <c r="D31561">
        <v>28</v>
      </c>
      <c r="E31561">
        <v>28204</v>
      </c>
      <c r="F31561" t="b">
        <f t="shared" si="987"/>
        <v>0</v>
      </c>
    </row>
    <row r="31562" spans="1:6">
      <c r="A31562" t="str">
        <f t="shared" si="986"/>
        <v>GT27_S1_32</v>
      </c>
      <c r="B31562" t="s">
        <v>213</v>
      </c>
      <c r="C31562" t="s">
        <v>328</v>
      </c>
      <c r="D31562">
        <v>189</v>
      </c>
      <c r="E31562">
        <v>258453</v>
      </c>
      <c r="F31562" t="b">
        <f t="shared" si="987"/>
        <v>0</v>
      </c>
    </row>
    <row r="31563" spans="1:6">
      <c r="A31563" t="str">
        <f t="shared" si="986"/>
        <v>GT27_S1_4</v>
      </c>
      <c r="B31563" t="s">
        <v>213</v>
      </c>
      <c r="C31563" t="s">
        <v>125</v>
      </c>
      <c r="D31563">
        <v>60</v>
      </c>
      <c r="E31563">
        <v>59768</v>
      </c>
      <c r="F31563" t="b">
        <f t="shared" si="987"/>
        <v>0</v>
      </c>
    </row>
    <row r="31564" spans="1:6">
      <c r="A31564" t="str">
        <f t="shared" si="986"/>
        <v>GT27_S1_7</v>
      </c>
      <c r="B31564" t="s">
        <v>213</v>
      </c>
      <c r="C31564" t="s">
        <v>109</v>
      </c>
      <c r="D31564">
        <v>13</v>
      </c>
      <c r="E31564">
        <v>16797</v>
      </c>
      <c r="F31564" t="b">
        <f t="shared" si="987"/>
        <v>0</v>
      </c>
    </row>
    <row r="31565" spans="1:6">
      <c r="A31565" t="str">
        <f t="shared" si="986"/>
        <v>GT27_S1_7</v>
      </c>
      <c r="B31565" t="s">
        <v>213</v>
      </c>
      <c r="C31565" t="s">
        <v>109</v>
      </c>
      <c r="D31565">
        <v>19</v>
      </c>
      <c r="E31565">
        <v>36493</v>
      </c>
      <c r="F31565" t="b">
        <f t="shared" si="987"/>
        <v>0</v>
      </c>
    </row>
    <row r="31566" spans="1:6">
      <c r="A31566" t="str">
        <f t="shared" si="986"/>
        <v>GT27_S1_9</v>
      </c>
      <c r="B31566" t="s">
        <v>213</v>
      </c>
      <c r="C31566" t="s">
        <v>95</v>
      </c>
      <c r="D31566">
        <v>30</v>
      </c>
      <c r="E31566">
        <v>29175</v>
      </c>
      <c r="F31566" t="b">
        <f t="shared" si="987"/>
        <v>0</v>
      </c>
    </row>
    <row r="31567" spans="1:6">
      <c r="A31567" t="str">
        <f t="shared" si="986"/>
        <v>GT27_S4</v>
      </c>
      <c r="B31567" t="s">
        <v>213</v>
      </c>
      <c r="C31567" t="s">
        <v>330</v>
      </c>
      <c r="D31567">
        <v>29</v>
      </c>
      <c r="E31567">
        <v>35109</v>
      </c>
      <c r="F31567" t="b">
        <f t="shared" si="987"/>
        <v>0</v>
      </c>
    </row>
    <row r="31568" spans="1:6">
      <c r="A31568" t="str">
        <f t="shared" si="986"/>
        <v>GT28_GT2_Glyco_tranf_2_3</v>
      </c>
      <c r="B31568" t="s">
        <v>179</v>
      </c>
      <c r="C31568" t="s">
        <v>50</v>
      </c>
      <c r="D31568">
        <v>2</v>
      </c>
      <c r="E31568">
        <v>2114</v>
      </c>
      <c r="F31568" t="b">
        <f t="shared" si="987"/>
        <v>0</v>
      </c>
    </row>
    <row r="31569" spans="1:6">
      <c r="A31569" t="str">
        <f t="shared" si="986"/>
        <v>GT28_GT2_Glyco_tranf_2_5</v>
      </c>
      <c r="B31569" t="s">
        <v>179</v>
      </c>
      <c r="C31569" t="s">
        <v>172</v>
      </c>
      <c r="D31569">
        <v>113</v>
      </c>
      <c r="E31569">
        <v>136320</v>
      </c>
      <c r="F31569" t="b">
        <f t="shared" si="987"/>
        <v>0</v>
      </c>
    </row>
    <row r="31570" spans="1:6">
      <c r="A31570" t="str">
        <f t="shared" si="986"/>
        <v>GT28_GT2_Glycos_transf_2</v>
      </c>
      <c r="B31570" t="s">
        <v>179</v>
      </c>
      <c r="C31570" t="s">
        <v>80</v>
      </c>
      <c r="D31570">
        <v>119</v>
      </c>
      <c r="E31570">
        <v>142688</v>
      </c>
      <c r="F31570" t="b">
        <f t="shared" si="987"/>
        <v>0</v>
      </c>
    </row>
    <row r="31571" spans="1:6">
      <c r="A31571" t="str">
        <f t="shared" si="986"/>
        <v>GT28_GT2_Glycos_transf_2</v>
      </c>
      <c r="B31571" t="s">
        <v>179</v>
      </c>
      <c r="C31571" t="s">
        <v>80</v>
      </c>
      <c r="D31571">
        <v>12</v>
      </c>
      <c r="E31571">
        <v>13627</v>
      </c>
      <c r="F31571" t="b">
        <f t="shared" si="987"/>
        <v>0</v>
      </c>
    </row>
    <row r="31572" spans="1:6">
      <c r="A31572" t="str">
        <f t="shared" si="986"/>
        <v>GT28_GT2_Glycos_transf_2</v>
      </c>
      <c r="B31572" t="s">
        <v>179</v>
      </c>
      <c r="C31572" t="s">
        <v>80</v>
      </c>
      <c r="D31572">
        <v>12</v>
      </c>
      <c r="E31572">
        <v>16266</v>
      </c>
      <c r="F31572" t="b">
        <f t="shared" si="987"/>
        <v>0</v>
      </c>
    </row>
    <row r="31573" spans="1:6">
      <c r="A31573" t="str">
        <f t="shared" si="986"/>
        <v>GT28_GT2_Glycos_transf_2</v>
      </c>
      <c r="B31573" t="s">
        <v>179</v>
      </c>
      <c r="C31573" t="s">
        <v>80</v>
      </c>
      <c r="D31573">
        <v>129</v>
      </c>
      <c r="E31573">
        <v>164331</v>
      </c>
      <c r="F31573" t="b">
        <f t="shared" si="987"/>
        <v>0</v>
      </c>
    </row>
    <row r="31574" spans="1:6">
      <c r="A31574" t="str">
        <f t="shared" si="986"/>
        <v>GT28_GT2_Glycos_transf_2</v>
      </c>
      <c r="B31574" t="s">
        <v>179</v>
      </c>
      <c r="C31574" t="s">
        <v>80</v>
      </c>
      <c r="D31574">
        <v>14</v>
      </c>
      <c r="E31574">
        <v>15324</v>
      </c>
      <c r="F31574" t="b">
        <f t="shared" si="987"/>
        <v>0</v>
      </c>
    </row>
    <row r="31575" spans="1:6">
      <c r="A31575" t="str">
        <f t="shared" si="986"/>
        <v>GT28_GT2_Glycos_transf_2</v>
      </c>
      <c r="B31575" t="s">
        <v>179</v>
      </c>
      <c r="C31575" t="s">
        <v>80</v>
      </c>
      <c r="D31575">
        <v>14</v>
      </c>
      <c r="E31575">
        <v>17174</v>
      </c>
      <c r="F31575" t="b">
        <f t="shared" si="987"/>
        <v>0</v>
      </c>
    </row>
    <row r="31576" spans="1:6">
      <c r="A31576" t="str">
        <f t="shared" si="986"/>
        <v>GT28_GT2_Glycos_transf_2</v>
      </c>
      <c r="B31576" t="s">
        <v>179</v>
      </c>
      <c r="C31576" t="s">
        <v>80</v>
      </c>
      <c r="D31576">
        <v>142</v>
      </c>
      <c r="E31576">
        <v>160554</v>
      </c>
      <c r="F31576" t="b">
        <f t="shared" si="987"/>
        <v>0</v>
      </c>
    </row>
    <row r="31577" spans="1:6">
      <c r="A31577" t="str">
        <f t="shared" si="986"/>
        <v>GT28_GT2_Glycos_transf_2</v>
      </c>
      <c r="B31577" t="s">
        <v>179</v>
      </c>
      <c r="C31577" t="s">
        <v>80</v>
      </c>
      <c r="D31577">
        <v>148</v>
      </c>
      <c r="E31577">
        <v>188933</v>
      </c>
      <c r="F31577" t="b">
        <f t="shared" si="987"/>
        <v>0</v>
      </c>
    </row>
    <row r="31578" spans="1:6">
      <c r="A31578" t="str">
        <f t="shared" si="986"/>
        <v>GT28_GT2_Glycos_transf_2</v>
      </c>
      <c r="B31578" t="s">
        <v>179</v>
      </c>
      <c r="C31578" t="s">
        <v>80</v>
      </c>
      <c r="D31578">
        <v>16</v>
      </c>
      <c r="E31578">
        <v>13253</v>
      </c>
      <c r="F31578" t="b">
        <f t="shared" si="987"/>
        <v>0</v>
      </c>
    </row>
    <row r="31579" spans="1:6">
      <c r="A31579" t="str">
        <f t="shared" si="986"/>
        <v>GT28_GT2_Glycos_transf_2</v>
      </c>
      <c r="B31579" t="s">
        <v>179</v>
      </c>
      <c r="C31579" t="s">
        <v>80</v>
      </c>
      <c r="D31579">
        <v>164</v>
      </c>
      <c r="E31579">
        <v>180555</v>
      </c>
      <c r="F31579" t="b">
        <f t="shared" si="987"/>
        <v>0</v>
      </c>
    </row>
    <row r="31580" spans="1:6">
      <c r="A31580" t="str">
        <f t="shared" si="986"/>
        <v>GT28_GT2_Glycos_transf_2</v>
      </c>
      <c r="B31580" t="s">
        <v>179</v>
      </c>
      <c r="C31580" t="s">
        <v>80</v>
      </c>
      <c r="D31580">
        <v>182</v>
      </c>
      <c r="E31580">
        <v>229047</v>
      </c>
      <c r="F31580" t="b">
        <f t="shared" si="987"/>
        <v>0</v>
      </c>
    </row>
    <row r="31581" spans="1:6">
      <c r="A31581" t="str">
        <f t="shared" si="986"/>
        <v>GT28_GT2_Glycos_transf_2</v>
      </c>
      <c r="B31581" t="s">
        <v>179</v>
      </c>
      <c r="C31581" t="s">
        <v>80</v>
      </c>
      <c r="D31581">
        <v>2</v>
      </c>
      <c r="E31581">
        <v>2540</v>
      </c>
      <c r="F31581" t="b">
        <f t="shared" si="987"/>
        <v>0</v>
      </c>
    </row>
    <row r="31582" spans="1:6">
      <c r="A31582" t="str">
        <f t="shared" si="986"/>
        <v>GT28_GT2_Glycos_transf_2</v>
      </c>
      <c r="B31582" t="s">
        <v>179</v>
      </c>
      <c r="C31582" t="s">
        <v>80</v>
      </c>
      <c r="D31582">
        <v>20</v>
      </c>
      <c r="E31582">
        <v>18187</v>
      </c>
      <c r="F31582" t="b">
        <f t="shared" si="987"/>
        <v>0</v>
      </c>
    </row>
    <row r="31583" spans="1:6">
      <c r="A31583" t="str">
        <f t="shared" si="986"/>
        <v>GT28_GT2_Glycos_transf_2</v>
      </c>
      <c r="B31583" t="s">
        <v>179</v>
      </c>
      <c r="C31583" t="s">
        <v>80</v>
      </c>
      <c r="D31583">
        <v>20</v>
      </c>
      <c r="E31583">
        <v>23826</v>
      </c>
      <c r="F31583" t="b">
        <f t="shared" si="987"/>
        <v>0</v>
      </c>
    </row>
    <row r="31584" spans="1:6">
      <c r="A31584" t="str">
        <f t="shared" si="986"/>
        <v>GT28_GT2_Glycos_transf_2</v>
      </c>
      <c r="B31584" t="s">
        <v>179</v>
      </c>
      <c r="C31584" t="s">
        <v>80</v>
      </c>
      <c r="D31584">
        <v>202</v>
      </c>
      <c r="E31584">
        <v>255369</v>
      </c>
      <c r="F31584" t="b">
        <f t="shared" si="987"/>
        <v>0</v>
      </c>
    </row>
    <row r="31585" spans="1:6">
      <c r="A31585" t="str">
        <f t="shared" si="986"/>
        <v>GT28_GT2_Glycos_transf_2</v>
      </c>
      <c r="B31585" t="s">
        <v>179</v>
      </c>
      <c r="C31585" t="s">
        <v>80</v>
      </c>
      <c r="D31585">
        <v>22</v>
      </c>
      <c r="E31585">
        <v>21514</v>
      </c>
      <c r="F31585" t="b">
        <f t="shared" si="987"/>
        <v>0</v>
      </c>
    </row>
    <row r="31586" spans="1:6">
      <c r="A31586" t="str">
        <f t="shared" si="986"/>
        <v>GT28_GT2_Glycos_transf_2</v>
      </c>
      <c r="B31586" t="s">
        <v>179</v>
      </c>
      <c r="C31586" t="s">
        <v>80</v>
      </c>
      <c r="D31586">
        <v>24</v>
      </c>
      <c r="E31586">
        <v>21399</v>
      </c>
      <c r="F31586" t="b">
        <f t="shared" si="987"/>
        <v>0</v>
      </c>
    </row>
    <row r="31587" spans="1:6">
      <c r="A31587" t="str">
        <f t="shared" si="986"/>
        <v>GT28_GT2_Glycos_transf_2</v>
      </c>
      <c r="B31587" t="s">
        <v>179</v>
      </c>
      <c r="C31587" t="s">
        <v>80</v>
      </c>
      <c r="D31587">
        <v>25</v>
      </c>
      <c r="E31587">
        <v>24227</v>
      </c>
      <c r="F31587" t="b">
        <f t="shared" si="987"/>
        <v>0</v>
      </c>
    </row>
    <row r="31588" spans="1:6">
      <c r="A31588" t="str">
        <f t="shared" si="986"/>
        <v>GT28_GT2_Glycos_transf_2</v>
      </c>
      <c r="B31588" t="s">
        <v>179</v>
      </c>
      <c r="C31588" t="s">
        <v>80</v>
      </c>
      <c r="D31588">
        <v>27</v>
      </c>
      <c r="E31588">
        <v>39989</v>
      </c>
      <c r="F31588" t="b">
        <f t="shared" si="987"/>
        <v>0</v>
      </c>
    </row>
    <row r="31589" spans="1:6">
      <c r="A31589" t="str">
        <f t="shared" si="986"/>
        <v>GT28_GT2_Glycos_transf_2</v>
      </c>
      <c r="B31589" t="s">
        <v>179</v>
      </c>
      <c r="C31589" t="s">
        <v>80</v>
      </c>
      <c r="D31589">
        <v>29</v>
      </c>
      <c r="E31589">
        <v>35789</v>
      </c>
      <c r="F31589" t="b">
        <f t="shared" si="987"/>
        <v>0</v>
      </c>
    </row>
    <row r="31590" spans="1:6">
      <c r="A31590" t="str">
        <f t="shared" si="986"/>
        <v>GT28_GT2_Glycos_transf_2</v>
      </c>
      <c r="B31590" t="s">
        <v>179</v>
      </c>
      <c r="C31590" t="s">
        <v>80</v>
      </c>
      <c r="D31590">
        <v>30</v>
      </c>
      <c r="E31590">
        <v>27679</v>
      </c>
      <c r="F31590" t="b">
        <f t="shared" si="987"/>
        <v>0</v>
      </c>
    </row>
    <row r="31591" spans="1:6">
      <c r="A31591" t="str">
        <f t="shared" si="986"/>
        <v>GT28_GT2_Glycos_transf_2</v>
      </c>
      <c r="B31591" t="s">
        <v>179</v>
      </c>
      <c r="C31591" t="s">
        <v>80</v>
      </c>
      <c r="D31591">
        <v>30</v>
      </c>
      <c r="E31591">
        <v>49315</v>
      </c>
      <c r="F31591" t="b">
        <f t="shared" si="987"/>
        <v>0</v>
      </c>
    </row>
    <row r="31592" spans="1:6">
      <c r="A31592" t="str">
        <f t="shared" si="986"/>
        <v>GT28_GT2_Glycos_transf_2</v>
      </c>
      <c r="B31592" t="s">
        <v>179</v>
      </c>
      <c r="C31592" t="s">
        <v>80</v>
      </c>
      <c r="D31592">
        <v>32</v>
      </c>
      <c r="E31592">
        <v>30865</v>
      </c>
      <c r="F31592" t="b">
        <f t="shared" si="987"/>
        <v>0</v>
      </c>
    </row>
    <row r="31593" spans="1:6">
      <c r="A31593" t="str">
        <f t="shared" si="986"/>
        <v>GT28_GT2_Glycos_transf_2</v>
      </c>
      <c r="B31593" t="s">
        <v>179</v>
      </c>
      <c r="C31593" t="s">
        <v>80</v>
      </c>
      <c r="D31593">
        <v>33</v>
      </c>
      <c r="E31593">
        <v>33336</v>
      </c>
      <c r="F31593" t="b">
        <f t="shared" si="987"/>
        <v>0</v>
      </c>
    </row>
    <row r="31594" spans="1:6">
      <c r="A31594" t="str">
        <f t="shared" si="986"/>
        <v>GT28_GT2_Glycos_transf_2</v>
      </c>
      <c r="B31594" t="s">
        <v>179</v>
      </c>
      <c r="C31594" t="s">
        <v>80</v>
      </c>
      <c r="D31594">
        <v>37</v>
      </c>
      <c r="E31594">
        <v>39428</v>
      </c>
      <c r="F31594" t="b">
        <f t="shared" si="987"/>
        <v>0</v>
      </c>
    </row>
    <row r="31595" spans="1:6">
      <c r="A31595" t="str">
        <f t="shared" si="986"/>
        <v>GT28_GT2_Glycos_transf_2</v>
      </c>
      <c r="B31595" t="s">
        <v>179</v>
      </c>
      <c r="C31595" t="s">
        <v>80</v>
      </c>
      <c r="D31595">
        <v>38</v>
      </c>
      <c r="E31595">
        <v>41692</v>
      </c>
      <c r="F31595" t="b">
        <f t="shared" si="987"/>
        <v>0</v>
      </c>
    </row>
    <row r="31596" spans="1:6">
      <c r="A31596" t="str">
        <f t="shared" si="986"/>
        <v>GT28_GT2_Glycos_transf_2</v>
      </c>
      <c r="B31596" t="s">
        <v>179</v>
      </c>
      <c r="C31596" t="s">
        <v>80</v>
      </c>
      <c r="D31596">
        <v>42</v>
      </c>
      <c r="E31596">
        <v>38236</v>
      </c>
      <c r="F31596" t="b">
        <f t="shared" si="987"/>
        <v>0</v>
      </c>
    </row>
    <row r="31597" spans="1:6">
      <c r="A31597" t="str">
        <f t="shared" si="986"/>
        <v>GT28_GT2_Glycos_transf_2</v>
      </c>
      <c r="B31597" t="s">
        <v>179</v>
      </c>
      <c r="C31597" t="s">
        <v>80</v>
      </c>
      <c r="D31597">
        <v>44</v>
      </c>
      <c r="E31597">
        <v>57475</v>
      </c>
      <c r="F31597" t="b">
        <f t="shared" si="987"/>
        <v>0</v>
      </c>
    </row>
    <row r="31598" spans="1:6">
      <c r="A31598" t="str">
        <f t="shared" si="986"/>
        <v>GT28_GT2_Glycos_transf_2</v>
      </c>
      <c r="B31598" t="s">
        <v>179</v>
      </c>
      <c r="C31598" t="s">
        <v>80</v>
      </c>
      <c r="D31598">
        <v>47</v>
      </c>
      <c r="E31598">
        <v>66305</v>
      </c>
      <c r="F31598" t="b">
        <f t="shared" si="987"/>
        <v>0</v>
      </c>
    </row>
    <row r="31599" spans="1:6">
      <c r="A31599" t="str">
        <f t="shared" si="986"/>
        <v>GT28_GT2_Glycos_transf_2</v>
      </c>
      <c r="B31599" t="s">
        <v>179</v>
      </c>
      <c r="C31599" t="s">
        <v>80</v>
      </c>
      <c r="D31599">
        <v>57</v>
      </c>
      <c r="E31599">
        <v>68290</v>
      </c>
      <c r="F31599" t="b">
        <f t="shared" si="987"/>
        <v>0</v>
      </c>
    </row>
    <row r="31600" spans="1:6">
      <c r="A31600" t="str">
        <f t="shared" si="986"/>
        <v>GT28_GT2_Glycos_transf_2</v>
      </c>
      <c r="B31600" t="s">
        <v>179</v>
      </c>
      <c r="C31600" t="s">
        <v>80</v>
      </c>
      <c r="D31600">
        <v>59</v>
      </c>
      <c r="E31600">
        <v>87481</v>
      </c>
      <c r="F31600" t="b">
        <f t="shared" si="987"/>
        <v>0</v>
      </c>
    </row>
    <row r="31601" spans="1:6">
      <c r="A31601" t="str">
        <f t="shared" si="986"/>
        <v>GT28_GT2_Glycos_transf_2</v>
      </c>
      <c r="B31601" t="s">
        <v>179</v>
      </c>
      <c r="C31601" t="s">
        <v>80</v>
      </c>
      <c r="D31601">
        <v>68</v>
      </c>
      <c r="E31601">
        <v>94168</v>
      </c>
      <c r="F31601" t="b">
        <f t="shared" si="987"/>
        <v>0</v>
      </c>
    </row>
    <row r="31602" spans="1:6">
      <c r="A31602" t="str">
        <f t="shared" si="986"/>
        <v>GT28_GT2_Glycos_transf_2</v>
      </c>
      <c r="B31602" t="s">
        <v>179</v>
      </c>
      <c r="C31602" t="s">
        <v>80</v>
      </c>
      <c r="D31602">
        <v>70</v>
      </c>
      <c r="E31602">
        <v>100222</v>
      </c>
      <c r="F31602" t="b">
        <f t="shared" si="987"/>
        <v>0</v>
      </c>
    </row>
    <row r="31603" spans="1:6">
      <c r="A31603" t="str">
        <f t="shared" si="986"/>
        <v>GT28_GT2_Glycos_transf_2</v>
      </c>
      <c r="B31603" t="s">
        <v>179</v>
      </c>
      <c r="C31603" t="s">
        <v>80</v>
      </c>
      <c r="D31603">
        <v>8</v>
      </c>
      <c r="E31603">
        <v>9159</v>
      </c>
      <c r="F31603" t="b">
        <f t="shared" si="987"/>
        <v>0</v>
      </c>
    </row>
    <row r="31604" spans="1:6">
      <c r="A31604" t="str">
        <f t="shared" si="986"/>
        <v>GT28_GT2_Glycos_transf_2</v>
      </c>
      <c r="B31604" t="s">
        <v>179</v>
      </c>
      <c r="C31604" t="s">
        <v>80</v>
      </c>
      <c r="D31604">
        <v>80</v>
      </c>
      <c r="E31604">
        <v>99978</v>
      </c>
      <c r="F31604" t="b">
        <f t="shared" si="987"/>
        <v>0</v>
      </c>
    </row>
    <row r="31605" spans="1:6">
      <c r="A31605" t="str">
        <f t="shared" si="986"/>
        <v>GT28_GT2_Glycos_transf_2</v>
      </c>
      <c r="B31605" t="s">
        <v>179</v>
      </c>
      <c r="C31605" t="s">
        <v>80</v>
      </c>
      <c r="D31605">
        <v>81</v>
      </c>
      <c r="E31605">
        <v>81321</v>
      </c>
      <c r="F31605" t="b">
        <f t="shared" si="987"/>
        <v>0</v>
      </c>
    </row>
    <row r="31606" spans="1:6">
      <c r="A31606" t="str">
        <f t="shared" si="986"/>
        <v>GT28_GT2_Glycos_transf_2</v>
      </c>
      <c r="B31606" t="s">
        <v>179</v>
      </c>
      <c r="C31606" t="s">
        <v>80</v>
      </c>
      <c r="D31606">
        <v>90</v>
      </c>
      <c r="E31606">
        <v>135241</v>
      </c>
      <c r="F31606" t="b">
        <f t="shared" si="987"/>
        <v>0</v>
      </c>
    </row>
    <row r="31607" spans="1:6">
      <c r="A31607" t="str">
        <f t="shared" si="986"/>
        <v>GT28_GT3</v>
      </c>
      <c r="B31607" t="s">
        <v>179</v>
      </c>
      <c r="C31607" t="s">
        <v>140</v>
      </c>
      <c r="D31607">
        <v>53</v>
      </c>
      <c r="E31607">
        <v>76554</v>
      </c>
      <c r="F31607" t="b">
        <f t="shared" si="987"/>
        <v>0</v>
      </c>
    </row>
    <row r="31608" spans="1:6">
      <c r="A31608" t="str">
        <f t="shared" si="986"/>
        <v>GT28_GT30</v>
      </c>
      <c r="B31608" t="s">
        <v>179</v>
      </c>
      <c r="C31608" t="s">
        <v>211</v>
      </c>
      <c r="D31608">
        <v>37</v>
      </c>
      <c r="E31608">
        <v>43674</v>
      </c>
      <c r="F31608" t="b">
        <f t="shared" si="987"/>
        <v>0</v>
      </c>
    </row>
    <row r="31609" spans="1:6">
      <c r="A31609" t="str">
        <f t="shared" si="986"/>
        <v>GT28_GT30</v>
      </c>
      <c r="B31609" t="s">
        <v>179</v>
      </c>
      <c r="C31609" t="s">
        <v>211</v>
      </c>
      <c r="D31609">
        <v>44</v>
      </c>
      <c r="E31609">
        <v>52503</v>
      </c>
      <c r="F31609" t="b">
        <f t="shared" si="987"/>
        <v>0</v>
      </c>
    </row>
    <row r="31610" spans="1:6">
      <c r="A31610" t="str">
        <f t="shared" si="986"/>
        <v>GT28_GT30</v>
      </c>
      <c r="B31610" t="s">
        <v>179</v>
      </c>
      <c r="C31610" t="s">
        <v>211</v>
      </c>
      <c r="D31610">
        <v>67</v>
      </c>
      <c r="E31610">
        <v>68977</v>
      </c>
      <c r="F31610" t="b">
        <f t="shared" si="987"/>
        <v>0</v>
      </c>
    </row>
    <row r="31611" spans="1:6">
      <c r="A31611" t="str">
        <f t="shared" si="986"/>
        <v>GT28_GT30</v>
      </c>
      <c r="B31611" t="s">
        <v>179</v>
      </c>
      <c r="C31611" t="s">
        <v>211</v>
      </c>
      <c r="D31611">
        <v>76</v>
      </c>
      <c r="E31611">
        <v>76934</v>
      </c>
      <c r="F31611" t="b">
        <f t="shared" si="987"/>
        <v>0</v>
      </c>
    </row>
    <row r="31612" spans="1:6">
      <c r="A31612" t="str">
        <f t="shared" si="986"/>
        <v>GT28_GT35</v>
      </c>
      <c r="B31612" t="s">
        <v>179</v>
      </c>
      <c r="C31612" t="s">
        <v>132</v>
      </c>
      <c r="D31612">
        <v>11</v>
      </c>
      <c r="E31612">
        <v>9818</v>
      </c>
      <c r="F31612" t="b">
        <f t="shared" si="987"/>
        <v>0</v>
      </c>
    </row>
    <row r="31613" spans="1:6">
      <c r="A31613" t="str">
        <f t="shared" si="986"/>
        <v>GT28_GT35</v>
      </c>
      <c r="B31613" t="s">
        <v>179</v>
      </c>
      <c r="C31613" t="s">
        <v>132</v>
      </c>
      <c r="D31613">
        <v>11</v>
      </c>
      <c r="E31613">
        <v>9841</v>
      </c>
      <c r="F31613" t="b">
        <f t="shared" si="987"/>
        <v>0</v>
      </c>
    </row>
    <row r="31614" spans="1:6">
      <c r="A31614" t="str">
        <f t="shared" si="986"/>
        <v>GT28_GT35</v>
      </c>
      <c r="B31614" t="s">
        <v>179</v>
      </c>
      <c r="C31614" t="s">
        <v>132</v>
      </c>
      <c r="D31614">
        <v>126</v>
      </c>
      <c r="E31614">
        <v>141478</v>
      </c>
      <c r="F31614" t="b">
        <f t="shared" si="987"/>
        <v>0</v>
      </c>
    </row>
    <row r="31615" spans="1:6">
      <c r="A31615" t="str">
        <f t="shared" si="986"/>
        <v>GT28_GT35</v>
      </c>
      <c r="B31615" t="s">
        <v>179</v>
      </c>
      <c r="C31615" t="s">
        <v>132</v>
      </c>
      <c r="D31615">
        <v>22</v>
      </c>
      <c r="E31615">
        <v>19268</v>
      </c>
      <c r="F31615" t="b">
        <f t="shared" si="987"/>
        <v>0</v>
      </c>
    </row>
    <row r="31616" spans="1:6">
      <c r="A31616" t="str">
        <f t="shared" si="986"/>
        <v>GT28_GT35</v>
      </c>
      <c r="B31616" t="s">
        <v>179</v>
      </c>
      <c r="C31616" t="s">
        <v>132</v>
      </c>
      <c r="D31616">
        <v>87</v>
      </c>
      <c r="E31616">
        <v>102798</v>
      </c>
      <c r="F31616" t="b">
        <f t="shared" si="987"/>
        <v>0</v>
      </c>
    </row>
    <row r="31617" spans="1:6">
      <c r="A31617" t="str">
        <f t="shared" si="986"/>
        <v>GT28_GT4</v>
      </c>
      <c r="B31617" t="s">
        <v>179</v>
      </c>
      <c r="C31617" t="s">
        <v>15</v>
      </c>
      <c r="D31617">
        <v>11</v>
      </c>
      <c r="E31617">
        <v>11870</v>
      </c>
      <c r="F31617" t="b">
        <f t="shared" si="987"/>
        <v>0</v>
      </c>
    </row>
    <row r="31618" spans="1:6">
      <c r="A31618" t="str">
        <f t="shared" ref="A31618:A31681" si="988">CONCATENATE(B31618,"_",C31618)</f>
        <v>GT28_GT4</v>
      </c>
      <c r="B31618" t="s">
        <v>179</v>
      </c>
      <c r="C31618" t="s">
        <v>15</v>
      </c>
      <c r="D31618">
        <v>11</v>
      </c>
      <c r="E31618">
        <v>17003</v>
      </c>
      <c r="F31618" t="b">
        <f t="shared" ref="F31618:F31681" si="989">IF(B31618=C31618,TRUE,FALSE)</f>
        <v>0</v>
      </c>
    </row>
    <row r="31619" spans="1:6">
      <c r="A31619" t="str">
        <f t="shared" si="988"/>
        <v>GT28_GT4</v>
      </c>
      <c r="B31619" t="s">
        <v>179</v>
      </c>
      <c r="C31619" t="s">
        <v>15</v>
      </c>
      <c r="D31619">
        <v>13</v>
      </c>
      <c r="E31619">
        <v>14536</v>
      </c>
      <c r="F31619" t="b">
        <f t="shared" si="989"/>
        <v>0</v>
      </c>
    </row>
    <row r="31620" spans="1:6">
      <c r="A31620" t="str">
        <f t="shared" si="988"/>
        <v>GT28_GT4</v>
      </c>
      <c r="B31620" t="s">
        <v>179</v>
      </c>
      <c r="C31620" t="s">
        <v>15</v>
      </c>
      <c r="D31620">
        <v>13</v>
      </c>
      <c r="E31620">
        <v>16020</v>
      </c>
      <c r="F31620" t="b">
        <f t="shared" si="989"/>
        <v>0</v>
      </c>
    </row>
    <row r="31621" spans="1:6">
      <c r="A31621" t="str">
        <f t="shared" si="988"/>
        <v>GT28_GT4</v>
      </c>
      <c r="B31621" t="s">
        <v>179</v>
      </c>
      <c r="C31621" t="s">
        <v>15</v>
      </c>
      <c r="D31621">
        <v>13</v>
      </c>
      <c r="E31621">
        <v>18789</v>
      </c>
      <c r="F31621" t="b">
        <f t="shared" si="989"/>
        <v>0</v>
      </c>
    </row>
    <row r="31622" spans="1:6">
      <c r="A31622" t="str">
        <f t="shared" si="988"/>
        <v>GT28_GT4</v>
      </c>
      <c r="B31622" t="s">
        <v>179</v>
      </c>
      <c r="C31622" t="s">
        <v>15</v>
      </c>
      <c r="D31622">
        <v>138</v>
      </c>
      <c r="E31622">
        <v>155128</v>
      </c>
      <c r="F31622" t="b">
        <f t="shared" si="989"/>
        <v>0</v>
      </c>
    </row>
    <row r="31623" spans="1:6">
      <c r="A31623" t="str">
        <f t="shared" si="988"/>
        <v>GT28_GT4</v>
      </c>
      <c r="B31623" t="s">
        <v>179</v>
      </c>
      <c r="C31623" t="s">
        <v>15</v>
      </c>
      <c r="D31623">
        <v>147</v>
      </c>
      <c r="E31623">
        <v>198705</v>
      </c>
      <c r="F31623" t="b">
        <f t="shared" si="989"/>
        <v>0</v>
      </c>
    </row>
    <row r="31624" spans="1:6">
      <c r="A31624" t="str">
        <f t="shared" si="988"/>
        <v>GT28_GT4</v>
      </c>
      <c r="B31624" t="s">
        <v>179</v>
      </c>
      <c r="C31624" t="s">
        <v>15</v>
      </c>
      <c r="D31624">
        <v>16</v>
      </c>
      <c r="E31624">
        <v>24981</v>
      </c>
      <c r="F31624" t="b">
        <f t="shared" si="989"/>
        <v>0</v>
      </c>
    </row>
    <row r="31625" spans="1:6">
      <c r="A31625" t="str">
        <f t="shared" si="988"/>
        <v>GT28_GT4</v>
      </c>
      <c r="B31625" t="s">
        <v>179</v>
      </c>
      <c r="C31625" t="s">
        <v>15</v>
      </c>
      <c r="D31625">
        <v>184</v>
      </c>
      <c r="E31625">
        <v>224748</v>
      </c>
      <c r="F31625" t="b">
        <f t="shared" si="989"/>
        <v>0</v>
      </c>
    </row>
    <row r="31626" spans="1:6">
      <c r="A31626" t="str">
        <f t="shared" si="988"/>
        <v>GT28_GT4</v>
      </c>
      <c r="B31626" t="s">
        <v>179</v>
      </c>
      <c r="C31626" t="s">
        <v>15</v>
      </c>
      <c r="D31626">
        <v>202</v>
      </c>
      <c r="E31626">
        <v>245332</v>
      </c>
      <c r="F31626" t="b">
        <f t="shared" si="989"/>
        <v>0</v>
      </c>
    </row>
    <row r="31627" spans="1:6">
      <c r="A31627" t="str">
        <f t="shared" si="988"/>
        <v>GT28_GT4</v>
      </c>
      <c r="B31627" t="s">
        <v>179</v>
      </c>
      <c r="C31627" t="s">
        <v>15</v>
      </c>
      <c r="D31627">
        <v>229</v>
      </c>
      <c r="E31627">
        <v>281606</v>
      </c>
      <c r="F31627" t="b">
        <f t="shared" si="989"/>
        <v>0</v>
      </c>
    </row>
    <row r="31628" spans="1:6">
      <c r="A31628" t="str">
        <f t="shared" si="988"/>
        <v>GT28_GT4</v>
      </c>
      <c r="B31628" t="s">
        <v>179</v>
      </c>
      <c r="C31628" t="s">
        <v>15</v>
      </c>
      <c r="D31628">
        <v>23</v>
      </c>
      <c r="E31628">
        <v>35526</v>
      </c>
      <c r="F31628" t="b">
        <f t="shared" si="989"/>
        <v>0</v>
      </c>
    </row>
    <row r="31629" spans="1:6">
      <c r="A31629" t="str">
        <f t="shared" si="988"/>
        <v>GT28_GT4</v>
      </c>
      <c r="B31629" t="s">
        <v>179</v>
      </c>
      <c r="C31629" t="s">
        <v>15</v>
      </c>
      <c r="D31629">
        <v>26</v>
      </c>
      <c r="E31629">
        <v>38914</v>
      </c>
      <c r="F31629" t="b">
        <f t="shared" si="989"/>
        <v>0</v>
      </c>
    </row>
    <row r="31630" spans="1:6">
      <c r="A31630" t="str">
        <f t="shared" si="988"/>
        <v>GT28_GT4</v>
      </c>
      <c r="B31630" t="s">
        <v>179</v>
      </c>
      <c r="C31630" t="s">
        <v>15</v>
      </c>
      <c r="D31630">
        <v>28</v>
      </c>
      <c r="E31630">
        <v>28581</v>
      </c>
      <c r="F31630" t="b">
        <f t="shared" si="989"/>
        <v>0</v>
      </c>
    </row>
    <row r="31631" spans="1:6">
      <c r="A31631" t="str">
        <f t="shared" si="988"/>
        <v>GT28_GT4</v>
      </c>
      <c r="B31631" t="s">
        <v>179</v>
      </c>
      <c r="C31631" t="s">
        <v>15</v>
      </c>
      <c r="D31631">
        <v>295</v>
      </c>
      <c r="E31631">
        <v>351687</v>
      </c>
      <c r="F31631" t="b">
        <f t="shared" si="989"/>
        <v>0</v>
      </c>
    </row>
    <row r="31632" spans="1:6">
      <c r="A31632" t="str">
        <f t="shared" si="988"/>
        <v>GT28_GT4</v>
      </c>
      <c r="B31632" t="s">
        <v>179</v>
      </c>
      <c r="C31632" t="s">
        <v>15</v>
      </c>
      <c r="D31632">
        <v>30</v>
      </c>
      <c r="E31632">
        <v>27173</v>
      </c>
      <c r="F31632" t="b">
        <f t="shared" si="989"/>
        <v>0</v>
      </c>
    </row>
    <row r="31633" spans="1:6">
      <c r="A31633" t="str">
        <f t="shared" si="988"/>
        <v>GT28_GT4</v>
      </c>
      <c r="B31633" t="s">
        <v>179</v>
      </c>
      <c r="C31633" t="s">
        <v>15</v>
      </c>
      <c r="D31633">
        <v>32</v>
      </c>
      <c r="E31633">
        <v>32468</v>
      </c>
      <c r="F31633" t="b">
        <f t="shared" si="989"/>
        <v>0</v>
      </c>
    </row>
    <row r="31634" spans="1:6">
      <c r="A31634" t="str">
        <f t="shared" si="988"/>
        <v>GT28_GT4</v>
      </c>
      <c r="B31634" t="s">
        <v>179</v>
      </c>
      <c r="C31634" t="s">
        <v>15</v>
      </c>
      <c r="D31634">
        <v>33</v>
      </c>
      <c r="E31634">
        <v>47278</v>
      </c>
      <c r="F31634" t="b">
        <f t="shared" si="989"/>
        <v>0</v>
      </c>
    </row>
    <row r="31635" spans="1:6">
      <c r="A31635" t="str">
        <f t="shared" si="988"/>
        <v>GT28_GT4</v>
      </c>
      <c r="B31635" t="s">
        <v>179</v>
      </c>
      <c r="C31635" t="s">
        <v>15</v>
      </c>
      <c r="D31635">
        <v>37</v>
      </c>
      <c r="E31635">
        <v>30971</v>
      </c>
      <c r="F31635" t="b">
        <f t="shared" si="989"/>
        <v>0</v>
      </c>
    </row>
    <row r="31636" spans="1:6">
      <c r="A31636" t="str">
        <f t="shared" si="988"/>
        <v>GT28_GT4</v>
      </c>
      <c r="B31636" t="s">
        <v>179</v>
      </c>
      <c r="C31636" t="s">
        <v>15</v>
      </c>
      <c r="D31636">
        <v>38</v>
      </c>
      <c r="E31636">
        <v>44298</v>
      </c>
      <c r="F31636" t="b">
        <f t="shared" si="989"/>
        <v>0</v>
      </c>
    </row>
    <row r="31637" spans="1:6">
      <c r="A31637" t="str">
        <f t="shared" si="988"/>
        <v>GT28_GT4</v>
      </c>
      <c r="B31637" t="s">
        <v>179</v>
      </c>
      <c r="C31637" t="s">
        <v>15</v>
      </c>
      <c r="D31637">
        <v>40</v>
      </c>
      <c r="E31637">
        <v>46007</v>
      </c>
      <c r="F31637" t="b">
        <f t="shared" si="989"/>
        <v>0</v>
      </c>
    </row>
    <row r="31638" spans="1:6">
      <c r="A31638" t="str">
        <f t="shared" si="988"/>
        <v>GT28_GT4</v>
      </c>
      <c r="B31638" t="s">
        <v>179</v>
      </c>
      <c r="C31638" t="s">
        <v>15</v>
      </c>
      <c r="D31638">
        <v>81</v>
      </c>
      <c r="E31638">
        <v>101129</v>
      </c>
      <c r="F31638" t="b">
        <f t="shared" si="989"/>
        <v>0</v>
      </c>
    </row>
    <row r="31639" spans="1:6">
      <c r="A31639" t="str">
        <f t="shared" si="988"/>
        <v>GT28_GT4</v>
      </c>
      <c r="B31639" t="s">
        <v>179</v>
      </c>
      <c r="C31639" t="s">
        <v>15</v>
      </c>
      <c r="D31639">
        <v>95</v>
      </c>
      <c r="E31639">
        <v>125143</v>
      </c>
      <c r="F31639" t="b">
        <f t="shared" si="989"/>
        <v>0</v>
      </c>
    </row>
    <row r="31640" spans="1:6">
      <c r="A31640" t="str">
        <f t="shared" si="988"/>
        <v>GT28_GT4</v>
      </c>
      <c r="B31640" t="s">
        <v>179</v>
      </c>
      <c r="C31640" t="s">
        <v>15</v>
      </c>
      <c r="D31640">
        <v>99</v>
      </c>
      <c r="E31640">
        <v>119571</v>
      </c>
      <c r="F31640" t="b">
        <f t="shared" si="989"/>
        <v>0</v>
      </c>
    </row>
    <row r="31641" spans="1:6">
      <c r="A31641" t="str">
        <f t="shared" si="988"/>
        <v>GT28_GT41</v>
      </c>
      <c r="B31641" t="s">
        <v>179</v>
      </c>
      <c r="C31641" t="s">
        <v>81</v>
      </c>
      <c r="D31641">
        <v>102</v>
      </c>
      <c r="E31641">
        <v>139456</v>
      </c>
      <c r="F31641" t="b">
        <f t="shared" si="989"/>
        <v>0</v>
      </c>
    </row>
    <row r="31642" spans="1:6">
      <c r="A31642" t="str">
        <f t="shared" si="988"/>
        <v>GT28_GT41</v>
      </c>
      <c r="B31642" t="s">
        <v>179</v>
      </c>
      <c r="C31642" t="s">
        <v>81</v>
      </c>
      <c r="D31642">
        <v>104</v>
      </c>
      <c r="E31642">
        <v>126574</v>
      </c>
      <c r="F31642" t="b">
        <f t="shared" si="989"/>
        <v>0</v>
      </c>
    </row>
    <row r="31643" spans="1:6">
      <c r="A31643" t="str">
        <f t="shared" si="988"/>
        <v>GT28_GT41</v>
      </c>
      <c r="B31643" t="s">
        <v>179</v>
      </c>
      <c r="C31643" t="s">
        <v>81</v>
      </c>
      <c r="D31643">
        <v>11</v>
      </c>
      <c r="E31643">
        <v>12309</v>
      </c>
      <c r="F31643" t="b">
        <f t="shared" si="989"/>
        <v>0</v>
      </c>
    </row>
    <row r="31644" spans="1:6">
      <c r="A31644" t="str">
        <f t="shared" si="988"/>
        <v>GT28_GT41</v>
      </c>
      <c r="B31644" t="s">
        <v>179</v>
      </c>
      <c r="C31644" t="s">
        <v>81</v>
      </c>
      <c r="D31644">
        <v>11</v>
      </c>
      <c r="E31644">
        <v>16034</v>
      </c>
      <c r="F31644" t="b">
        <f t="shared" si="989"/>
        <v>0</v>
      </c>
    </row>
    <row r="31645" spans="1:6">
      <c r="A31645" t="str">
        <f t="shared" si="988"/>
        <v>GT28_GT41</v>
      </c>
      <c r="B31645" t="s">
        <v>179</v>
      </c>
      <c r="C31645" t="s">
        <v>81</v>
      </c>
      <c r="D31645">
        <v>115</v>
      </c>
      <c r="E31645">
        <v>138183</v>
      </c>
      <c r="F31645" t="b">
        <f t="shared" si="989"/>
        <v>0</v>
      </c>
    </row>
    <row r="31646" spans="1:6">
      <c r="A31646" t="str">
        <f t="shared" si="988"/>
        <v>GT28_GT41</v>
      </c>
      <c r="B31646" t="s">
        <v>179</v>
      </c>
      <c r="C31646" t="s">
        <v>81</v>
      </c>
      <c r="D31646">
        <v>13</v>
      </c>
      <c r="E31646">
        <v>15333</v>
      </c>
      <c r="F31646" t="b">
        <f t="shared" si="989"/>
        <v>0</v>
      </c>
    </row>
    <row r="31647" spans="1:6">
      <c r="A31647" t="str">
        <f t="shared" si="988"/>
        <v>GT28_GT41</v>
      </c>
      <c r="B31647" t="s">
        <v>179</v>
      </c>
      <c r="C31647" t="s">
        <v>81</v>
      </c>
      <c r="D31647">
        <v>13</v>
      </c>
      <c r="E31647">
        <v>16269</v>
      </c>
      <c r="F31647" t="b">
        <f t="shared" si="989"/>
        <v>0</v>
      </c>
    </row>
    <row r="31648" spans="1:6">
      <c r="A31648" t="str">
        <f t="shared" si="988"/>
        <v>GT28_GT41</v>
      </c>
      <c r="B31648" t="s">
        <v>179</v>
      </c>
      <c r="C31648" t="s">
        <v>81</v>
      </c>
      <c r="D31648">
        <v>13</v>
      </c>
      <c r="E31648">
        <v>16296</v>
      </c>
      <c r="F31648" t="b">
        <f t="shared" si="989"/>
        <v>0</v>
      </c>
    </row>
    <row r="31649" spans="1:6">
      <c r="A31649" t="str">
        <f t="shared" si="988"/>
        <v>GT28_GT41</v>
      </c>
      <c r="B31649" t="s">
        <v>179</v>
      </c>
      <c r="C31649" t="s">
        <v>81</v>
      </c>
      <c r="D31649">
        <v>13</v>
      </c>
      <c r="E31649">
        <v>17417</v>
      </c>
      <c r="F31649" t="b">
        <f t="shared" si="989"/>
        <v>0</v>
      </c>
    </row>
    <row r="31650" spans="1:6">
      <c r="A31650" t="str">
        <f t="shared" si="988"/>
        <v>GT28_GT41</v>
      </c>
      <c r="B31650" t="s">
        <v>179</v>
      </c>
      <c r="C31650" t="s">
        <v>81</v>
      </c>
      <c r="D31650">
        <v>14</v>
      </c>
      <c r="E31650">
        <v>17372</v>
      </c>
      <c r="F31650" t="b">
        <f t="shared" si="989"/>
        <v>0</v>
      </c>
    </row>
    <row r="31651" spans="1:6">
      <c r="A31651" t="str">
        <f t="shared" si="988"/>
        <v>GT28_GT41</v>
      </c>
      <c r="B31651" t="s">
        <v>179</v>
      </c>
      <c r="C31651" t="s">
        <v>81</v>
      </c>
      <c r="D31651">
        <v>147</v>
      </c>
      <c r="E31651">
        <v>155540</v>
      </c>
      <c r="F31651" t="b">
        <f t="shared" si="989"/>
        <v>0</v>
      </c>
    </row>
    <row r="31652" spans="1:6">
      <c r="A31652" t="str">
        <f t="shared" si="988"/>
        <v>GT28_GT41</v>
      </c>
      <c r="B31652" t="s">
        <v>179</v>
      </c>
      <c r="C31652" t="s">
        <v>81</v>
      </c>
      <c r="D31652">
        <v>16</v>
      </c>
      <c r="E31652">
        <v>17281</v>
      </c>
      <c r="F31652" t="b">
        <f t="shared" si="989"/>
        <v>0</v>
      </c>
    </row>
    <row r="31653" spans="1:6">
      <c r="A31653" t="str">
        <f t="shared" si="988"/>
        <v>GT28_GT41</v>
      </c>
      <c r="B31653" t="s">
        <v>179</v>
      </c>
      <c r="C31653" t="s">
        <v>81</v>
      </c>
      <c r="D31653">
        <v>17</v>
      </c>
      <c r="E31653">
        <v>15558</v>
      </c>
      <c r="F31653" t="b">
        <f t="shared" si="989"/>
        <v>0</v>
      </c>
    </row>
    <row r="31654" spans="1:6">
      <c r="A31654" t="str">
        <f t="shared" si="988"/>
        <v>GT28_GT41</v>
      </c>
      <c r="B31654" t="s">
        <v>179</v>
      </c>
      <c r="C31654" t="s">
        <v>81</v>
      </c>
      <c r="D31654">
        <v>22</v>
      </c>
      <c r="E31654">
        <v>21728</v>
      </c>
      <c r="F31654" t="b">
        <f t="shared" si="989"/>
        <v>0</v>
      </c>
    </row>
    <row r="31655" spans="1:6">
      <c r="A31655" t="str">
        <f t="shared" si="988"/>
        <v>GT28_GT41</v>
      </c>
      <c r="B31655" t="s">
        <v>179</v>
      </c>
      <c r="C31655" t="s">
        <v>81</v>
      </c>
      <c r="D31655">
        <v>22</v>
      </c>
      <c r="E31655">
        <v>25316</v>
      </c>
      <c r="F31655" t="b">
        <f t="shared" si="989"/>
        <v>0</v>
      </c>
    </row>
    <row r="31656" spans="1:6">
      <c r="A31656" t="str">
        <f t="shared" si="988"/>
        <v>GT28_GT41</v>
      </c>
      <c r="B31656" t="s">
        <v>179</v>
      </c>
      <c r="C31656" t="s">
        <v>81</v>
      </c>
      <c r="D31656">
        <v>25</v>
      </c>
      <c r="E31656">
        <v>30007</v>
      </c>
      <c r="F31656" t="b">
        <f t="shared" si="989"/>
        <v>0</v>
      </c>
    </row>
    <row r="31657" spans="1:6">
      <c r="A31657" t="str">
        <f t="shared" si="988"/>
        <v>GT28_GT41</v>
      </c>
      <c r="B31657" t="s">
        <v>179</v>
      </c>
      <c r="C31657" t="s">
        <v>81</v>
      </c>
      <c r="D31657">
        <v>31</v>
      </c>
      <c r="E31657">
        <v>38052</v>
      </c>
      <c r="F31657" t="b">
        <f t="shared" si="989"/>
        <v>0</v>
      </c>
    </row>
    <row r="31658" spans="1:6">
      <c r="A31658" t="str">
        <f t="shared" si="988"/>
        <v>GT28_GT41</v>
      </c>
      <c r="B31658" t="s">
        <v>179</v>
      </c>
      <c r="C31658" t="s">
        <v>81</v>
      </c>
      <c r="D31658">
        <v>32</v>
      </c>
      <c r="E31658">
        <v>51825</v>
      </c>
      <c r="F31658" t="b">
        <f t="shared" si="989"/>
        <v>0</v>
      </c>
    </row>
    <row r="31659" spans="1:6">
      <c r="A31659" t="str">
        <f t="shared" si="988"/>
        <v>GT28_GT41</v>
      </c>
      <c r="B31659" t="s">
        <v>179</v>
      </c>
      <c r="C31659" t="s">
        <v>81</v>
      </c>
      <c r="D31659">
        <v>35</v>
      </c>
      <c r="E31659">
        <v>42651</v>
      </c>
      <c r="F31659" t="b">
        <f t="shared" si="989"/>
        <v>0</v>
      </c>
    </row>
    <row r="31660" spans="1:6">
      <c r="A31660" t="str">
        <f t="shared" si="988"/>
        <v>GT28_GT41</v>
      </c>
      <c r="B31660" t="s">
        <v>179</v>
      </c>
      <c r="C31660" t="s">
        <v>81</v>
      </c>
      <c r="D31660">
        <v>37</v>
      </c>
      <c r="E31660">
        <v>58919</v>
      </c>
      <c r="F31660" t="b">
        <f t="shared" si="989"/>
        <v>0</v>
      </c>
    </row>
    <row r="31661" spans="1:6">
      <c r="A31661" t="str">
        <f t="shared" si="988"/>
        <v>GT28_GT41</v>
      </c>
      <c r="B31661" t="s">
        <v>179</v>
      </c>
      <c r="C31661" t="s">
        <v>81</v>
      </c>
      <c r="D31661">
        <v>378</v>
      </c>
      <c r="E31661">
        <v>457004</v>
      </c>
      <c r="F31661" t="b">
        <f t="shared" si="989"/>
        <v>0</v>
      </c>
    </row>
    <row r="31662" spans="1:6">
      <c r="A31662" t="str">
        <f t="shared" si="988"/>
        <v>GT28_GT41</v>
      </c>
      <c r="B31662" t="s">
        <v>179</v>
      </c>
      <c r="C31662" t="s">
        <v>81</v>
      </c>
      <c r="D31662">
        <v>51</v>
      </c>
      <c r="E31662">
        <v>68972</v>
      </c>
      <c r="F31662" t="b">
        <f t="shared" si="989"/>
        <v>0</v>
      </c>
    </row>
    <row r="31663" spans="1:6">
      <c r="A31663" t="str">
        <f t="shared" si="988"/>
        <v>GT28_GT41</v>
      </c>
      <c r="B31663" t="s">
        <v>179</v>
      </c>
      <c r="C31663" t="s">
        <v>81</v>
      </c>
      <c r="D31663">
        <v>52</v>
      </c>
      <c r="E31663">
        <v>54580</v>
      </c>
      <c r="F31663" t="b">
        <f t="shared" si="989"/>
        <v>0</v>
      </c>
    </row>
    <row r="31664" spans="1:6">
      <c r="A31664" t="str">
        <f t="shared" si="988"/>
        <v>GT28_GT41</v>
      </c>
      <c r="B31664" t="s">
        <v>179</v>
      </c>
      <c r="C31664" t="s">
        <v>81</v>
      </c>
      <c r="D31664">
        <v>52</v>
      </c>
      <c r="E31664">
        <v>74454</v>
      </c>
      <c r="F31664" t="b">
        <f t="shared" si="989"/>
        <v>0</v>
      </c>
    </row>
    <row r="31665" spans="1:6">
      <c r="A31665" t="str">
        <f t="shared" si="988"/>
        <v>GT28_GT41</v>
      </c>
      <c r="B31665" t="s">
        <v>179</v>
      </c>
      <c r="C31665" t="s">
        <v>81</v>
      </c>
      <c r="D31665">
        <v>53</v>
      </c>
      <c r="E31665">
        <v>56129</v>
      </c>
      <c r="F31665" t="b">
        <f t="shared" si="989"/>
        <v>0</v>
      </c>
    </row>
    <row r="31666" spans="1:6">
      <c r="A31666" t="str">
        <f t="shared" si="988"/>
        <v>GT28_GT41</v>
      </c>
      <c r="B31666" t="s">
        <v>179</v>
      </c>
      <c r="C31666" t="s">
        <v>81</v>
      </c>
      <c r="D31666">
        <v>54</v>
      </c>
      <c r="E31666">
        <v>57836</v>
      </c>
      <c r="F31666" t="b">
        <f t="shared" si="989"/>
        <v>0</v>
      </c>
    </row>
    <row r="31667" spans="1:6">
      <c r="A31667" t="str">
        <f t="shared" si="988"/>
        <v>GT28_GT41</v>
      </c>
      <c r="B31667" t="s">
        <v>179</v>
      </c>
      <c r="C31667" t="s">
        <v>81</v>
      </c>
      <c r="D31667">
        <v>6</v>
      </c>
      <c r="E31667">
        <v>7057</v>
      </c>
      <c r="F31667" t="b">
        <f t="shared" si="989"/>
        <v>0</v>
      </c>
    </row>
    <row r="31668" spans="1:6">
      <c r="A31668" t="str">
        <f t="shared" si="988"/>
        <v>GT28_GT41</v>
      </c>
      <c r="B31668" t="s">
        <v>179</v>
      </c>
      <c r="C31668" t="s">
        <v>81</v>
      </c>
      <c r="D31668">
        <v>6</v>
      </c>
      <c r="E31668">
        <v>7487</v>
      </c>
      <c r="F31668" t="b">
        <f t="shared" si="989"/>
        <v>0</v>
      </c>
    </row>
    <row r="31669" spans="1:6">
      <c r="A31669" t="str">
        <f t="shared" si="988"/>
        <v>GT28_GT41</v>
      </c>
      <c r="B31669" t="s">
        <v>179</v>
      </c>
      <c r="C31669" t="s">
        <v>81</v>
      </c>
      <c r="D31669">
        <v>73</v>
      </c>
      <c r="E31669">
        <v>65631</v>
      </c>
      <c r="F31669" t="b">
        <f t="shared" si="989"/>
        <v>0</v>
      </c>
    </row>
    <row r="31670" spans="1:6">
      <c r="A31670" t="str">
        <f t="shared" si="988"/>
        <v>GT28_GT41</v>
      </c>
      <c r="B31670" t="s">
        <v>179</v>
      </c>
      <c r="C31670" t="s">
        <v>81</v>
      </c>
      <c r="D31670">
        <v>9</v>
      </c>
      <c r="E31670">
        <v>9820</v>
      </c>
      <c r="F31670" t="b">
        <f t="shared" si="989"/>
        <v>0</v>
      </c>
    </row>
    <row r="31671" spans="1:6">
      <c r="A31671" t="str">
        <f t="shared" si="988"/>
        <v>GT28_GT5</v>
      </c>
      <c r="B31671" t="s">
        <v>179</v>
      </c>
      <c r="C31671" t="s">
        <v>123</v>
      </c>
      <c r="D31671">
        <v>13</v>
      </c>
      <c r="E31671">
        <v>14555</v>
      </c>
      <c r="F31671" t="b">
        <f t="shared" si="989"/>
        <v>0</v>
      </c>
    </row>
    <row r="31672" spans="1:6">
      <c r="A31672" t="str">
        <f t="shared" si="988"/>
        <v>GT28_GT5</v>
      </c>
      <c r="B31672" t="s">
        <v>179</v>
      </c>
      <c r="C31672" t="s">
        <v>123</v>
      </c>
      <c r="D31672">
        <v>13</v>
      </c>
      <c r="E31672">
        <v>14604</v>
      </c>
      <c r="F31672" t="b">
        <f t="shared" si="989"/>
        <v>0</v>
      </c>
    </row>
    <row r="31673" spans="1:6">
      <c r="A31673" t="str">
        <f t="shared" si="988"/>
        <v>GT28_GT5</v>
      </c>
      <c r="B31673" t="s">
        <v>179</v>
      </c>
      <c r="C31673" t="s">
        <v>123</v>
      </c>
      <c r="D31673">
        <v>18</v>
      </c>
      <c r="E31673">
        <v>20028</v>
      </c>
      <c r="F31673" t="b">
        <f t="shared" si="989"/>
        <v>0</v>
      </c>
    </row>
    <row r="31674" spans="1:6">
      <c r="A31674" t="str">
        <f t="shared" si="988"/>
        <v>GT28_GT5</v>
      </c>
      <c r="B31674" t="s">
        <v>179</v>
      </c>
      <c r="C31674" t="s">
        <v>123</v>
      </c>
      <c r="D31674">
        <v>21</v>
      </c>
      <c r="E31674">
        <v>16787</v>
      </c>
      <c r="F31674" t="b">
        <f t="shared" si="989"/>
        <v>0</v>
      </c>
    </row>
    <row r="31675" spans="1:6">
      <c r="A31675" t="str">
        <f t="shared" si="988"/>
        <v>GT28_GT5</v>
      </c>
      <c r="B31675" t="s">
        <v>179</v>
      </c>
      <c r="C31675" t="s">
        <v>123</v>
      </c>
      <c r="D31675">
        <v>55</v>
      </c>
      <c r="E31675">
        <v>79161</v>
      </c>
      <c r="F31675" t="b">
        <f t="shared" si="989"/>
        <v>0</v>
      </c>
    </row>
    <row r="31676" spans="1:6">
      <c r="A31676" t="str">
        <f t="shared" si="988"/>
        <v>GT28_GT51</v>
      </c>
      <c r="B31676" t="s">
        <v>179</v>
      </c>
      <c r="C31676" t="s">
        <v>146</v>
      </c>
      <c r="D31676">
        <v>22</v>
      </c>
      <c r="E31676">
        <v>37844</v>
      </c>
      <c r="F31676" t="b">
        <f t="shared" si="989"/>
        <v>0</v>
      </c>
    </row>
    <row r="31677" spans="1:6">
      <c r="A31677" t="str">
        <f t="shared" si="988"/>
        <v>GT28_GT51</v>
      </c>
      <c r="B31677" t="s">
        <v>179</v>
      </c>
      <c r="C31677" t="s">
        <v>146</v>
      </c>
      <c r="D31677">
        <v>31</v>
      </c>
      <c r="E31677">
        <v>35795</v>
      </c>
      <c r="F31677" t="b">
        <f t="shared" si="989"/>
        <v>0</v>
      </c>
    </row>
    <row r="31678" spans="1:6">
      <c r="A31678" t="str">
        <f t="shared" si="988"/>
        <v>GT28_GT51</v>
      </c>
      <c r="B31678" t="s">
        <v>179</v>
      </c>
      <c r="C31678" t="s">
        <v>146</v>
      </c>
      <c r="D31678">
        <v>31</v>
      </c>
      <c r="E31678">
        <v>37573</v>
      </c>
      <c r="F31678" t="b">
        <f t="shared" si="989"/>
        <v>0</v>
      </c>
    </row>
    <row r="31679" spans="1:6">
      <c r="A31679" t="str">
        <f t="shared" si="988"/>
        <v>GT28_GT51</v>
      </c>
      <c r="B31679" t="s">
        <v>179</v>
      </c>
      <c r="C31679" t="s">
        <v>146</v>
      </c>
      <c r="D31679">
        <v>36</v>
      </c>
      <c r="E31679">
        <v>58665</v>
      </c>
      <c r="F31679" t="b">
        <f t="shared" si="989"/>
        <v>0</v>
      </c>
    </row>
    <row r="31680" spans="1:6">
      <c r="A31680" t="str">
        <f t="shared" si="988"/>
        <v>GT28_GT51</v>
      </c>
      <c r="B31680" t="s">
        <v>179</v>
      </c>
      <c r="C31680" t="s">
        <v>146</v>
      </c>
      <c r="D31680">
        <v>4</v>
      </c>
      <c r="E31680">
        <v>3756</v>
      </c>
      <c r="F31680" t="b">
        <f t="shared" si="989"/>
        <v>0</v>
      </c>
    </row>
    <row r="31681" spans="1:6">
      <c r="A31681" t="str">
        <f t="shared" si="988"/>
        <v>GT28_GT51</v>
      </c>
      <c r="B31681" t="s">
        <v>179</v>
      </c>
      <c r="C31681" t="s">
        <v>146</v>
      </c>
      <c r="D31681">
        <v>4</v>
      </c>
      <c r="E31681">
        <v>3841</v>
      </c>
      <c r="F31681" t="b">
        <f t="shared" si="989"/>
        <v>0</v>
      </c>
    </row>
    <row r="31682" spans="1:6">
      <c r="A31682" t="str">
        <f t="shared" ref="A31682:A31745" si="990">CONCATENATE(B31682,"_",C31682)</f>
        <v>GT28_GT8</v>
      </c>
      <c r="B31682" t="s">
        <v>179</v>
      </c>
      <c r="C31682" t="s">
        <v>170</v>
      </c>
      <c r="D31682">
        <v>15</v>
      </c>
      <c r="E31682">
        <v>15035</v>
      </c>
      <c r="F31682" t="b">
        <f t="shared" ref="F31682:F31745" si="991">IF(B31682=C31682,TRUE,FALSE)</f>
        <v>0</v>
      </c>
    </row>
    <row r="31683" spans="1:6">
      <c r="A31683" t="str">
        <f t="shared" si="990"/>
        <v>GT28_GT81</v>
      </c>
      <c r="B31683" t="s">
        <v>179</v>
      </c>
      <c r="C31683" t="s">
        <v>339</v>
      </c>
      <c r="D31683">
        <v>154</v>
      </c>
      <c r="E31683">
        <v>197409</v>
      </c>
      <c r="F31683" t="b">
        <f t="shared" si="991"/>
        <v>0</v>
      </c>
    </row>
    <row r="31684" spans="1:6">
      <c r="A31684" t="str">
        <f t="shared" si="990"/>
        <v>GT28_GT83</v>
      </c>
      <c r="B31684" t="s">
        <v>179</v>
      </c>
      <c r="C31684" t="s">
        <v>20</v>
      </c>
      <c r="D31684">
        <v>141</v>
      </c>
      <c r="E31684">
        <v>197195</v>
      </c>
      <c r="F31684" t="b">
        <f t="shared" si="991"/>
        <v>0</v>
      </c>
    </row>
    <row r="31685" spans="1:6">
      <c r="A31685" t="str">
        <f t="shared" si="990"/>
        <v>GT28_GT83</v>
      </c>
      <c r="B31685" t="s">
        <v>179</v>
      </c>
      <c r="C31685" t="s">
        <v>20</v>
      </c>
      <c r="D31685">
        <v>38</v>
      </c>
      <c r="E31685">
        <v>38523</v>
      </c>
      <c r="F31685" t="b">
        <f t="shared" si="991"/>
        <v>0</v>
      </c>
    </row>
    <row r="31686" spans="1:6">
      <c r="A31686" t="str">
        <f t="shared" si="990"/>
        <v>GT28_GT83</v>
      </c>
      <c r="B31686" t="s">
        <v>179</v>
      </c>
      <c r="C31686" t="s">
        <v>20</v>
      </c>
      <c r="D31686">
        <v>40</v>
      </c>
      <c r="E31686">
        <v>41738</v>
      </c>
      <c r="F31686" t="b">
        <f t="shared" si="991"/>
        <v>0</v>
      </c>
    </row>
    <row r="31687" spans="1:6">
      <c r="A31687" t="str">
        <f t="shared" si="990"/>
        <v>GT28_GT9</v>
      </c>
      <c r="B31687" t="s">
        <v>179</v>
      </c>
      <c r="C31687" t="s">
        <v>113</v>
      </c>
      <c r="D31687">
        <v>10</v>
      </c>
      <c r="E31687">
        <v>15785</v>
      </c>
      <c r="F31687" t="b">
        <f t="shared" si="991"/>
        <v>0</v>
      </c>
    </row>
    <row r="31688" spans="1:6">
      <c r="A31688" t="str">
        <f t="shared" si="990"/>
        <v>GT28_GT9</v>
      </c>
      <c r="B31688" t="s">
        <v>179</v>
      </c>
      <c r="C31688" t="s">
        <v>113</v>
      </c>
      <c r="D31688">
        <v>190</v>
      </c>
      <c r="E31688">
        <v>269302</v>
      </c>
      <c r="F31688" t="b">
        <f t="shared" si="991"/>
        <v>0</v>
      </c>
    </row>
    <row r="31689" spans="1:6">
      <c r="A31689" t="str">
        <f t="shared" si="990"/>
        <v>GT28_GT9</v>
      </c>
      <c r="B31689" t="s">
        <v>179</v>
      </c>
      <c r="C31689" t="s">
        <v>113</v>
      </c>
      <c r="D31689">
        <v>205</v>
      </c>
      <c r="E31689">
        <v>224810</v>
      </c>
      <c r="F31689" t="b">
        <f t="shared" si="991"/>
        <v>0</v>
      </c>
    </row>
    <row r="31690" spans="1:6">
      <c r="A31690" t="str">
        <f t="shared" si="990"/>
        <v>GT28_GT9</v>
      </c>
      <c r="B31690" t="s">
        <v>179</v>
      </c>
      <c r="C31690" t="s">
        <v>113</v>
      </c>
      <c r="D31690">
        <v>34</v>
      </c>
      <c r="E31690">
        <v>34348</v>
      </c>
      <c r="F31690" t="b">
        <f t="shared" si="991"/>
        <v>0</v>
      </c>
    </row>
    <row r="31691" spans="1:6">
      <c r="A31691" t="str">
        <f t="shared" si="990"/>
        <v>GT28_GT9</v>
      </c>
      <c r="B31691" t="s">
        <v>179</v>
      </c>
      <c r="C31691" t="s">
        <v>113</v>
      </c>
      <c r="D31691">
        <v>5</v>
      </c>
      <c r="E31691">
        <v>4763</v>
      </c>
      <c r="F31691" t="b">
        <f t="shared" si="991"/>
        <v>0</v>
      </c>
    </row>
    <row r="31692" spans="1:6">
      <c r="A31692" t="str">
        <f t="shared" si="990"/>
        <v>GT28_GT9</v>
      </c>
      <c r="B31692" t="s">
        <v>179</v>
      </c>
      <c r="C31692" t="s">
        <v>113</v>
      </c>
      <c r="D31692">
        <v>97</v>
      </c>
      <c r="E31692">
        <v>101485</v>
      </c>
      <c r="F31692" t="b">
        <f t="shared" si="991"/>
        <v>0</v>
      </c>
    </row>
    <row r="31693" spans="1:6">
      <c r="A31693" t="str">
        <f t="shared" si="990"/>
        <v>GT28_GT94</v>
      </c>
      <c r="B31693" t="s">
        <v>179</v>
      </c>
      <c r="C31693" t="s">
        <v>281</v>
      </c>
      <c r="D31693">
        <v>18</v>
      </c>
      <c r="E31693">
        <v>27891</v>
      </c>
      <c r="F31693" t="b">
        <f t="shared" si="991"/>
        <v>0</v>
      </c>
    </row>
    <row r="31694" spans="1:6">
      <c r="A31694" t="str">
        <f t="shared" si="990"/>
        <v>GT28_GT94</v>
      </c>
      <c r="B31694" t="s">
        <v>179</v>
      </c>
      <c r="C31694" t="s">
        <v>281</v>
      </c>
      <c r="D31694">
        <v>28</v>
      </c>
      <c r="E31694">
        <v>26297</v>
      </c>
      <c r="F31694" t="b">
        <f t="shared" si="991"/>
        <v>0</v>
      </c>
    </row>
    <row r="31695" spans="1:6">
      <c r="A31695" t="str">
        <f t="shared" si="990"/>
        <v>GT28_PL1</v>
      </c>
      <c r="B31695" t="s">
        <v>179</v>
      </c>
      <c r="C31695" t="s">
        <v>63</v>
      </c>
      <c r="D31695">
        <v>26</v>
      </c>
      <c r="E31695">
        <v>33325</v>
      </c>
      <c r="F31695" t="b">
        <f t="shared" si="991"/>
        <v>0</v>
      </c>
    </row>
    <row r="31696" spans="1:6">
      <c r="A31696" t="str">
        <f t="shared" si="990"/>
        <v>GT28_PL1</v>
      </c>
      <c r="B31696" t="s">
        <v>179</v>
      </c>
      <c r="C31696" t="s">
        <v>63</v>
      </c>
      <c r="D31696">
        <v>280</v>
      </c>
      <c r="E31696">
        <v>316967</v>
      </c>
      <c r="F31696" t="b">
        <f t="shared" si="991"/>
        <v>0</v>
      </c>
    </row>
    <row r="31697" spans="1:6">
      <c r="A31697" t="str">
        <f t="shared" si="990"/>
        <v>GT28_PL10_1</v>
      </c>
      <c r="B31697" t="s">
        <v>179</v>
      </c>
      <c r="C31697" t="s">
        <v>64</v>
      </c>
      <c r="D31697">
        <v>225</v>
      </c>
      <c r="E31697">
        <v>261367</v>
      </c>
      <c r="F31697" t="b">
        <f t="shared" si="991"/>
        <v>0</v>
      </c>
    </row>
    <row r="31698" spans="1:6">
      <c r="A31698" t="str">
        <f t="shared" si="990"/>
        <v>GT28_PL10_1</v>
      </c>
      <c r="B31698" t="s">
        <v>179</v>
      </c>
      <c r="C31698" t="s">
        <v>64</v>
      </c>
      <c r="D31698">
        <v>33</v>
      </c>
      <c r="E31698">
        <v>40728</v>
      </c>
      <c r="F31698" t="b">
        <f t="shared" si="991"/>
        <v>0</v>
      </c>
    </row>
    <row r="31699" spans="1:6">
      <c r="A31699" t="str">
        <f t="shared" si="990"/>
        <v>GT28_PL11_1</v>
      </c>
      <c r="B31699" t="s">
        <v>179</v>
      </c>
      <c r="C31699" t="s">
        <v>239</v>
      </c>
      <c r="D31699">
        <v>110</v>
      </c>
      <c r="E31699">
        <v>103320</v>
      </c>
      <c r="F31699" t="b">
        <f t="shared" si="991"/>
        <v>0</v>
      </c>
    </row>
    <row r="31700" spans="1:6">
      <c r="A31700" t="str">
        <f t="shared" si="990"/>
        <v>GT28_PL11_1</v>
      </c>
      <c r="B31700" t="s">
        <v>179</v>
      </c>
      <c r="C31700" t="s">
        <v>239</v>
      </c>
      <c r="D31700">
        <v>145</v>
      </c>
      <c r="E31700">
        <v>193402</v>
      </c>
      <c r="F31700" t="b">
        <f t="shared" si="991"/>
        <v>0</v>
      </c>
    </row>
    <row r="31701" spans="1:6">
      <c r="A31701" t="str">
        <f t="shared" si="990"/>
        <v>GT28_PL11_1</v>
      </c>
      <c r="B31701" t="s">
        <v>179</v>
      </c>
      <c r="C31701" t="s">
        <v>239</v>
      </c>
      <c r="D31701">
        <v>318</v>
      </c>
      <c r="E31701">
        <v>401059</v>
      </c>
      <c r="F31701" t="b">
        <f t="shared" si="991"/>
        <v>0</v>
      </c>
    </row>
    <row r="31702" spans="1:6">
      <c r="A31702" t="str">
        <f t="shared" si="990"/>
        <v>GT28_PL12_3</v>
      </c>
      <c r="B31702" t="s">
        <v>179</v>
      </c>
      <c r="C31702" t="s">
        <v>326</v>
      </c>
      <c r="D31702">
        <v>21</v>
      </c>
      <c r="E31702">
        <v>32877</v>
      </c>
      <c r="F31702" t="b">
        <f t="shared" si="991"/>
        <v>0</v>
      </c>
    </row>
    <row r="31703" spans="1:6">
      <c r="A31703" t="str">
        <f t="shared" si="990"/>
        <v>GT28_PL1_2</v>
      </c>
      <c r="B31703" t="s">
        <v>179</v>
      </c>
      <c r="C31703" t="s">
        <v>271</v>
      </c>
      <c r="D31703">
        <v>124</v>
      </c>
      <c r="E31703">
        <v>151059</v>
      </c>
      <c r="F31703" t="b">
        <f t="shared" si="991"/>
        <v>0</v>
      </c>
    </row>
    <row r="31704" spans="1:6">
      <c r="A31704" t="str">
        <f t="shared" si="990"/>
        <v>GT28_PL1_2</v>
      </c>
      <c r="B31704" t="s">
        <v>179</v>
      </c>
      <c r="C31704" t="s">
        <v>271</v>
      </c>
      <c r="D31704">
        <v>146</v>
      </c>
      <c r="E31704">
        <v>197412</v>
      </c>
      <c r="F31704" t="b">
        <f t="shared" si="991"/>
        <v>0</v>
      </c>
    </row>
    <row r="31705" spans="1:6">
      <c r="A31705" t="str">
        <f t="shared" si="990"/>
        <v>GT28_PL1_2</v>
      </c>
      <c r="B31705" t="s">
        <v>179</v>
      </c>
      <c r="C31705" t="s">
        <v>271</v>
      </c>
      <c r="D31705">
        <v>282</v>
      </c>
      <c r="E31705">
        <v>320324</v>
      </c>
      <c r="F31705" t="b">
        <f t="shared" si="991"/>
        <v>0</v>
      </c>
    </row>
    <row r="31706" spans="1:6">
      <c r="A31706" t="str">
        <f t="shared" si="990"/>
        <v>GT28_PL1_2</v>
      </c>
      <c r="B31706" t="s">
        <v>179</v>
      </c>
      <c r="C31706" t="s">
        <v>271</v>
      </c>
      <c r="D31706">
        <v>81</v>
      </c>
      <c r="E31706">
        <v>93111</v>
      </c>
      <c r="F31706" t="b">
        <f t="shared" si="991"/>
        <v>0</v>
      </c>
    </row>
    <row r="31707" spans="1:6">
      <c r="A31707" t="str">
        <f t="shared" si="990"/>
        <v>GT28_PL22</v>
      </c>
      <c r="B31707" t="s">
        <v>179</v>
      </c>
      <c r="C31707" t="s">
        <v>16</v>
      </c>
      <c r="D31707">
        <v>23</v>
      </c>
      <c r="E31707">
        <v>31799</v>
      </c>
      <c r="F31707" t="b">
        <f t="shared" si="991"/>
        <v>0</v>
      </c>
    </row>
    <row r="31708" spans="1:6">
      <c r="A31708" t="str">
        <f t="shared" si="990"/>
        <v>GT28_PL22</v>
      </c>
      <c r="B31708" t="s">
        <v>179</v>
      </c>
      <c r="C31708" t="s">
        <v>16</v>
      </c>
      <c r="D31708">
        <v>323</v>
      </c>
      <c r="E31708">
        <v>390711</v>
      </c>
      <c r="F31708" t="b">
        <f t="shared" si="991"/>
        <v>0</v>
      </c>
    </row>
    <row r="31709" spans="1:6">
      <c r="A31709" t="str">
        <f t="shared" si="990"/>
        <v>GT28_PL33_1</v>
      </c>
      <c r="B31709" t="s">
        <v>179</v>
      </c>
      <c r="C31709" t="s">
        <v>286</v>
      </c>
      <c r="D31709">
        <v>164</v>
      </c>
      <c r="E31709">
        <v>187760</v>
      </c>
      <c r="F31709" t="b">
        <f t="shared" si="991"/>
        <v>0</v>
      </c>
    </row>
    <row r="31710" spans="1:6">
      <c r="A31710" t="str">
        <f t="shared" si="990"/>
        <v>GT28_PL33_1</v>
      </c>
      <c r="B31710" t="s">
        <v>179</v>
      </c>
      <c r="C31710" t="s">
        <v>286</v>
      </c>
      <c r="D31710">
        <v>58</v>
      </c>
      <c r="E31710">
        <v>69772</v>
      </c>
      <c r="F31710" t="b">
        <f t="shared" si="991"/>
        <v>0</v>
      </c>
    </row>
    <row r="31711" spans="1:6">
      <c r="A31711" t="str">
        <f t="shared" si="990"/>
        <v>GT28_S1_11</v>
      </c>
      <c r="B31711" t="s">
        <v>179</v>
      </c>
      <c r="C31711" t="s">
        <v>25</v>
      </c>
      <c r="D31711">
        <v>25</v>
      </c>
      <c r="E31711">
        <v>29284</v>
      </c>
      <c r="F31711" t="b">
        <f t="shared" si="991"/>
        <v>0</v>
      </c>
    </row>
    <row r="31712" spans="1:6">
      <c r="A31712" t="str">
        <f t="shared" si="990"/>
        <v>GT28_S1_14</v>
      </c>
      <c r="B31712" t="s">
        <v>179</v>
      </c>
      <c r="C31712" t="s">
        <v>135</v>
      </c>
      <c r="D31712">
        <v>31</v>
      </c>
      <c r="E31712">
        <v>34554</v>
      </c>
      <c r="F31712" t="b">
        <f t="shared" si="991"/>
        <v>0</v>
      </c>
    </row>
    <row r="31713" spans="1:6">
      <c r="A31713" t="str">
        <f t="shared" si="990"/>
        <v>GT28_S1_14</v>
      </c>
      <c r="B31713" t="s">
        <v>179</v>
      </c>
      <c r="C31713" t="s">
        <v>135</v>
      </c>
      <c r="D31713">
        <v>325</v>
      </c>
      <c r="E31713">
        <v>408727</v>
      </c>
      <c r="F31713" t="b">
        <f t="shared" si="991"/>
        <v>0</v>
      </c>
    </row>
    <row r="31714" spans="1:6">
      <c r="A31714" t="str">
        <f t="shared" si="990"/>
        <v>GT28_S1_14</v>
      </c>
      <c r="B31714" t="s">
        <v>179</v>
      </c>
      <c r="C31714" t="s">
        <v>135</v>
      </c>
      <c r="D31714">
        <v>39</v>
      </c>
      <c r="E31714">
        <v>48362</v>
      </c>
      <c r="F31714" t="b">
        <f t="shared" si="991"/>
        <v>0</v>
      </c>
    </row>
    <row r="31715" spans="1:6">
      <c r="A31715" t="str">
        <f t="shared" si="990"/>
        <v>GT28_S1_16</v>
      </c>
      <c r="B31715" t="s">
        <v>179</v>
      </c>
      <c r="C31715" t="s">
        <v>117</v>
      </c>
      <c r="D31715">
        <v>15</v>
      </c>
      <c r="E31715">
        <v>18920</v>
      </c>
      <c r="F31715" t="b">
        <f t="shared" si="991"/>
        <v>0</v>
      </c>
    </row>
    <row r="31716" spans="1:6">
      <c r="A31716" t="str">
        <f t="shared" si="990"/>
        <v>GT28_S1_16</v>
      </c>
      <c r="B31716" t="s">
        <v>179</v>
      </c>
      <c r="C31716" t="s">
        <v>117</v>
      </c>
      <c r="D31716">
        <v>184</v>
      </c>
      <c r="E31716">
        <v>204127</v>
      </c>
      <c r="F31716" t="b">
        <f t="shared" si="991"/>
        <v>0</v>
      </c>
    </row>
    <row r="31717" spans="1:6">
      <c r="A31717" t="str">
        <f t="shared" si="990"/>
        <v>GT28_S1_16</v>
      </c>
      <c r="B31717" t="s">
        <v>179</v>
      </c>
      <c r="C31717" t="s">
        <v>117</v>
      </c>
      <c r="D31717">
        <v>22</v>
      </c>
      <c r="E31717">
        <v>24248</v>
      </c>
      <c r="F31717" t="b">
        <f t="shared" si="991"/>
        <v>0</v>
      </c>
    </row>
    <row r="31718" spans="1:6">
      <c r="A31718" t="str">
        <f t="shared" si="990"/>
        <v>GT28_S1_16</v>
      </c>
      <c r="B31718" t="s">
        <v>179</v>
      </c>
      <c r="C31718" t="s">
        <v>117</v>
      </c>
      <c r="D31718">
        <v>5</v>
      </c>
      <c r="E31718">
        <v>7792</v>
      </c>
      <c r="F31718" t="b">
        <f t="shared" si="991"/>
        <v>0</v>
      </c>
    </row>
    <row r="31719" spans="1:6">
      <c r="A31719" t="str">
        <f t="shared" si="990"/>
        <v>GT28_S1_2</v>
      </c>
      <c r="B31719" t="s">
        <v>179</v>
      </c>
      <c r="C31719" t="s">
        <v>240</v>
      </c>
      <c r="D31719">
        <v>1</v>
      </c>
      <c r="E31719">
        <v>1076</v>
      </c>
      <c r="F31719" t="b">
        <f t="shared" si="991"/>
        <v>0</v>
      </c>
    </row>
    <row r="31720" spans="1:6">
      <c r="A31720" t="str">
        <f t="shared" si="990"/>
        <v>GT28_S1_2</v>
      </c>
      <c r="B31720" t="s">
        <v>179</v>
      </c>
      <c r="C31720" t="s">
        <v>240</v>
      </c>
      <c r="D31720">
        <v>1</v>
      </c>
      <c r="E31720">
        <v>1094</v>
      </c>
      <c r="F31720" t="b">
        <f t="shared" si="991"/>
        <v>0</v>
      </c>
    </row>
    <row r="31721" spans="1:6">
      <c r="A31721" t="str">
        <f t="shared" si="990"/>
        <v>GT28_S1_2</v>
      </c>
      <c r="B31721" t="s">
        <v>179</v>
      </c>
      <c r="C31721" t="s">
        <v>240</v>
      </c>
      <c r="D31721">
        <v>10</v>
      </c>
      <c r="E31721">
        <v>9314</v>
      </c>
      <c r="F31721" t="b">
        <f t="shared" si="991"/>
        <v>0</v>
      </c>
    </row>
    <row r="31722" spans="1:6">
      <c r="A31722" t="str">
        <f t="shared" si="990"/>
        <v>GT28_S1_2</v>
      </c>
      <c r="B31722" t="s">
        <v>179</v>
      </c>
      <c r="C31722" t="s">
        <v>240</v>
      </c>
      <c r="D31722">
        <v>157</v>
      </c>
      <c r="E31722">
        <v>175382</v>
      </c>
      <c r="F31722" t="b">
        <f t="shared" si="991"/>
        <v>0</v>
      </c>
    </row>
    <row r="31723" spans="1:6">
      <c r="A31723" t="str">
        <f t="shared" si="990"/>
        <v>GT28_S1_2</v>
      </c>
      <c r="B31723" t="s">
        <v>179</v>
      </c>
      <c r="C31723" t="s">
        <v>240</v>
      </c>
      <c r="D31723">
        <v>248</v>
      </c>
      <c r="E31723">
        <v>310652</v>
      </c>
      <c r="F31723" t="b">
        <f t="shared" si="991"/>
        <v>0</v>
      </c>
    </row>
    <row r="31724" spans="1:6">
      <c r="A31724" t="str">
        <f t="shared" si="990"/>
        <v>GT28_S1_2</v>
      </c>
      <c r="B31724" t="s">
        <v>179</v>
      </c>
      <c r="C31724" t="s">
        <v>240</v>
      </c>
      <c r="D31724">
        <v>40</v>
      </c>
      <c r="E31724">
        <v>53025</v>
      </c>
      <c r="F31724" t="b">
        <f t="shared" si="991"/>
        <v>0</v>
      </c>
    </row>
    <row r="31725" spans="1:6">
      <c r="A31725" t="str">
        <f t="shared" si="990"/>
        <v>GT28_S1_2</v>
      </c>
      <c r="B31725" t="s">
        <v>179</v>
      </c>
      <c r="C31725" t="s">
        <v>240</v>
      </c>
      <c r="D31725">
        <v>9</v>
      </c>
      <c r="E31725">
        <v>8743</v>
      </c>
      <c r="F31725" t="b">
        <f t="shared" si="991"/>
        <v>0</v>
      </c>
    </row>
    <row r="31726" spans="1:6">
      <c r="A31726" t="str">
        <f t="shared" si="990"/>
        <v>GT28_S1_20</v>
      </c>
      <c r="B31726" t="s">
        <v>179</v>
      </c>
      <c r="C31726" t="s">
        <v>53</v>
      </c>
      <c r="D31726">
        <v>34</v>
      </c>
      <c r="E31726">
        <v>38760</v>
      </c>
      <c r="F31726" t="b">
        <f t="shared" si="991"/>
        <v>0</v>
      </c>
    </row>
    <row r="31727" spans="1:6">
      <c r="A31727" t="str">
        <f t="shared" si="990"/>
        <v>GT28_S1_25</v>
      </c>
      <c r="B31727" t="s">
        <v>179</v>
      </c>
      <c r="C31727" t="s">
        <v>73</v>
      </c>
      <c r="D31727">
        <v>26</v>
      </c>
      <c r="E31727">
        <v>26441</v>
      </c>
      <c r="F31727" t="b">
        <f t="shared" si="991"/>
        <v>0</v>
      </c>
    </row>
    <row r="31728" spans="1:6">
      <c r="A31728" t="str">
        <f t="shared" si="990"/>
        <v>GT28_S1_27</v>
      </c>
      <c r="B31728" t="s">
        <v>179</v>
      </c>
      <c r="C31728" t="s">
        <v>74</v>
      </c>
      <c r="D31728">
        <v>112</v>
      </c>
      <c r="E31728">
        <v>140276</v>
      </c>
      <c r="F31728" t="b">
        <f t="shared" si="991"/>
        <v>0</v>
      </c>
    </row>
    <row r="31729" spans="1:6">
      <c r="A31729" t="str">
        <f t="shared" si="990"/>
        <v>GT28_S1_27</v>
      </c>
      <c r="B31729" t="s">
        <v>179</v>
      </c>
      <c r="C31729" t="s">
        <v>74</v>
      </c>
      <c r="D31729">
        <v>134</v>
      </c>
      <c r="E31729">
        <v>166807</v>
      </c>
      <c r="F31729" t="b">
        <f t="shared" si="991"/>
        <v>0</v>
      </c>
    </row>
    <row r="31730" spans="1:6">
      <c r="A31730" t="str">
        <f t="shared" si="990"/>
        <v>GT28_S1_27</v>
      </c>
      <c r="B31730" t="s">
        <v>179</v>
      </c>
      <c r="C31730" t="s">
        <v>74</v>
      </c>
      <c r="D31730">
        <v>20</v>
      </c>
      <c r="E31730">
        <v>16535</v>
      </c>
      <c r="F31730" t="b">
        <f t="shared" si="991"/>
        <v>0</v>
      </c>
    </row>
    <row r="31731" spans="1:6">
      <c r="A31731" t="str">
        <f t="shared" si="990"/>
        <v>GT28_S1_27</v>
      </c>
      <c r="B31731" t="s">
        <v>179</v>
      </c>
      <c r="C31731" t="s">
        <v>74</v>
      </c>
      <c r="D31731">
        <v>24</v>
      </c>
      <c r="E31731">
        <v>28691</v>
      </c>
      <c r="F31731" t="b">
        <f t="shared" si="991"/>
        <v>0</v>
      </c>
    </row>
    <row r="31732" spans="1:6">
      <c r="A31732" t="str">
        <f t="shared" si="990"/>
        <v>GT28_S1_27</v>
      </c>
      <c r="B31732" t="s">
        <v>179</v>
      </c>
      <c r="C31732" t="s">
        <v>74</v>
      </c>
      <c r="D31732">
        <v>24</v>
      </c>
      <c r="E31732">
        <v>32506</v>
      </c>
      <c r="F31732" t="b">
        <f t="shared" si="991"/>
        <v>0</v>
      </c>
    </row>
    <row r="31733" spans="1:6">
      <c r="A31733" t="str">
        <f t="shared" si="990"/>
        <v>GT28_S1_27</v>
      </c>
      <c r="B31733" t="s">
        <v>179</v>
      </c>
      <c r="C31733" t="s">
        <v>74</v>
      </c>
      <c r="D31733">
        <v>258</v>
      </c>
      <c r="E31733">
        <v>305223</v>
      </c>
      <c r="F31733" t="b">
        <f t="shared" si="991"/>
        <v>0</v>
      </c>
    </row>
    <row r="31734" spans="1:6">
      <c r="A31734" t="str">
        <f t="shared" si="990"/>
        <v>GT28_S1_27</v>
      </c>
      <c r="B31734" t="s">
        <v>179</v>
      </c>
      <c r="C31734" t="s">
        <v>74</v>
      </c>
      <c r="D31734">
        <v>286</v>
      </c>
      <c r="E31734">
        <v>328323</v>
      </c>
      <c r="F31734" t="b">
        <f t="shared" si="991"/>
        <v>0</v>
      </c>
    </row>
    <row r="31735" spans="1:6">
      <c r="A31735" t="str">
        <f t="shared" si="990"/>
        <v>GT28_S1_27</v>
      </c>
      <c r="B31735" t="s">
        <v>179</v>
      </c>
      <c r="C31735" t="s">
        <v>74</v>
      </c>
      <c r="D31735">
        <v>289</v>
      </c>
      <c r="E31735">
        <v>352951</v>
      </c>
      <c r="F31735" t="b">
        <f t="shared" si="991"/>
        <v>0</v>
      </c>
    </row>
    <row r="31736" spans="1:6">
      <c r="A31736" t="str">
        <f t="shared" si="990"/>
        <v>GT28_S1_27</v>
      </c>
      <c r="B31736" t="s">
        <v>179</v>
      </c>
      <c r="C31736" t="s">
        <v>74</v>
      </c>
      <c r="D31736">
        <v>31</v>
      </c>
      <c r="E31736">
        <v>47441</v>
      </c>
      <c r="F31736" t="b">
        <f t="shared" si="991"/>
        <v>0</v>
      </c>
    </row>
    <row r="31737" spans="1:6">
      <c r="A31737" t="str">
        <f t="shared" si="990"/>
        <v>GT28_S1_27</v>
      </c>
      <c r="B31737" t="s">
        <v>179</v>
      </c>
      <c r="C31737" t="s">
        <v>74</v>
      </c>
      <c r="D31737">
        <v>33</v>
      </c>
      <c r="E31737">
        <v>37218</v>
      </c>
      <c r="F31737" t="b">
        <f t="shared" si="991"/>
        <v>0</v>
      </c>
    </row>
    <row r="31738" spans="1:6">
      <c r="A31738" t="str">
        <f t="shared" si="990"/>
        <v>GT28_S1_27</v>
      </c>
      <c r="B31738" t="s">
        <v>179</v>
      </c>
      <c r="C31738" t="s">
        <v>74</v>
      </c>
      <c r="D31738">
        <v>34</v>
      </c>
      <c r="E31738">
        <v>49968</v>
      </c>
      <c r="F31738" t="b">
        <f t="shared" si="991"/>
        <v>0</v>
      </c>
    </row>
    <row r="31739" spans="1:6">
      <c r="A31739" t="str">
        <f t="shared" si="990"/>
        <v>GT28_S1_27</v>
      </c>
      <c r="B31739" t="s">
        <v>179</v>
      </c>
      <c r="C31739" t="s">
        <v>74</v>
      </c>
      <c r="D31739">
        <v>39</v>
      </c>
      <c r="E31739">
        <v>43318</v>
      </c>
      <c r="F31739" t="b">
        <f t="shared" si="991"/>
        <v>0</v>
      </c>
    </row>
    <row r="31740" spans="1:6">
      <c r="A31740" t="str">
        <f t="shared" si="990"/>
        <v>GT28_S1_27</v>
      </c>
      <c r="B31740" t="s">
        <v>179</v>
      </c>
      <c r="C31740" t="s">
        <v>74</v>
      </c>
      <c r="D31740">
        <v>49</v>
      </c>
      <c r="E31740">
        <v>79423</v>
      </c>
      <c r="F31740" t="b">
        <f t="shared" si="991"/>
        <v>0</v>
      </c>
    </row>
    <row r="31741" spans="1:6">
      <c r="A31741" t="str">
        <f t="shared" si="990"/>
        <v>GT28_S1_27</v>
      </c>
      <c r="B31741" t="s">
        <v>179</v>
      </c>
      <c r="C31741" t="s">
        <v>74</v>
      </c>
      <c r="D31741">
        <v>5</v>
      </c>
      <c r="E31741">
        <v>6412</v>
      </c>
      <c r="F31741" t="b">
        <f t="shared" si="991"/>
        <v>0</v>
      </c>
    </row>
    <row r="31742" spans="1:6">
      <c r="A31742" t="str">
        <f t="shared" si="990"/>
        <v>GT28_S1_27</v>
      </c>
      <c r="B31742" t="s">
        <v>179</v>
      </c>
      <c r="C31742" t="s">
        <v>74</v>
      </c>
      <c r="D31742">
        <v>57</v>
      </c>
      <c r="E31742">
        <v>57387</v>
      </c>
      <c r="F31742" t="b">
        <f t="shared" si="991"/>
        <v>0</v>
      </c>
    </row>
    <row r="31743" spans="1:6">
      <c r="A31743" t="str">
        <f t="shared" si="990"/>
        <v>GT28_S1_27</v>
      </c>
      <c r="B31743" t="s">
        <v>179</v>
      </c>
      <c r="C31743" t="s">
        <v>74</v>
      </c>
      <c r="D31743">
        <v>84</v>
      </c>
      <c r="E31743">
        <v>91216</v>
      </c>
      <c r="F31743" t="b">
        <f t="shared" si="991"/>
        <v>0</v>
      </c>
    </row>
    <row r="31744" spans="1:6">
      <c r="A31744" t="str">
        <f t="shared" si="990"/>
        <v>GT28_S1_30</v>
      </c>
      <c r="B31744" t="s">
        <v>179</v>
      </c>
      <c r="C31744" t="s">
        <v>124</v>
      </c>
      <c r="D31744">
        <v>101</v>
      </c>
      <c r="E31744">
        <v>159069</v>
      </c>
      <c r="F31744" t="b">
        <f t="shared" si="991"/>
        <v>0</v>
      </c>
    </row>
    <row r="31745" spans="1:6">
      <c r="A31745" t="str">
        <f t="shared" si="990"/>
        <v>GT28_S1_30</v>
      </c>
      <c r="B31745" t="s">
        <v>179</v>
      </c>
      <c r="C31745" t="s">
        <v>124</v>
      </c>
      <c r="D31745">
        <v>115</v>
      </c>
      <c r="E31745">
        <v>145029</v>
      </c>
      <c r="F31745" t="b">
        <f t="shared" si="991"/>
        <v>0</v>
      </c>
    </row>
    <row r="31746" spans="1:6">
      <c r="A31746" t="str">
        <f t="shared" ref="A31746:A31809" si="992">CONCATENATE(B31746,"_",C31746)</f>
        <v>GT28_S1_30</v>
      </c>
      <c r="B31746" t="s">
        <v>179</v>
      </c>
      <c r="C31746" t="s">
        <v>124</v>
      </c>
      <c r="D31746">
        <v>130</v>
      </c>
      <c r="E31746">
        <v>144878</v>
      </c>
      <c r="F31746" t="b">
        <f t="shared" ref="F31746:F31809" si="993">IF(B31746=C31746,TRUE,FALSE)</f>
        <v>0</v>
      </c>
    </row>
    <row r="31747" spans="1:6">
      <c r="A31747" t="str">
        <f t="shared" si="992"/>
        <v>GT28_S1_30</v>
      </c>
      <c r="B31747" t="s">
        <v>179</v>
      </c>
      <c r="C31747" t="s">
        <v>124</v>
      </c>
      <c r="D31747">
        <v>164</v>
      </c>
      <c r="E31747">
        <v>192414</v>
      </c>
      <c r="F31747" t="b">
        <f t="shared" si="993"/>
        <v>0</v>
      </c>
    </row>
    <row r="31748" spans="1:6">
      <c r="A31748" t="str">
        <f t="shared" si="992"/>
        <v>GT28_S1_30</v>
      </c>
      <c r="B31748" t="s">
        <v>179</v>
      </c>
      <c r="C31748" t="s">
        <v>124</v>
      </c>
      <c r="D31748">
        <v>187</v>
      </c>
      <c r="E31748">
        <v>235725</v>
      </c>
      <c r="F31748" t="b">
        <f t="shared" si="993"/>
        <v>0</v>
      </c>
    </row>
    <row r="31749" spans="1:6">
      <c r="A31749" t="str">
        <f t="shared" si="992"/>
        <v>GT28_S1_30</v>
      </c>
      <c r="B31749" t="s">
        <v>179</v>
      </c>
      <c r="C31749" t="s">
        <v>124</v>
      </c>
      <c r="D31749">
        <v>2</v>
      </c>
      <c r="E31749">
        <v>3713</v>
      </c>
      <c r="F31749" t="b">
        <f t="shared" si="993"/>
        <v>0</v>
      </c>
    </row>
    <row r="31750" spans="1:6">
      <c r="A31750" t="str">
        <f t="shared" si="992"/>
        <v>GT28_S1_30</v>
      </c>
      <c r="B31750" t="s">
        <v>179</v>
      </c>
      <c r="C31750" t="s">
        <v>124</v>
      </c>
      <c r="D31750">
        <v>25</v>
      </c>
      <c r="E31750">
        <v>27374</v>
      </c>
      <c r="F31750" t="b">
        <f t="shared" si="993"/>
        <v>0</v>
      </c>
    </row>
    <row r="31751" spans="1:6">
      <c r="A31751" t="str">
        <f t="shared" si="992"/>
        <v>GT28_S1_30</v>
      </c>
      <c r="B31751" t="s">
        <v>179</v>
      </c>
      <c r="C31751" t="s">
        <v>124</v>
      </c>
      <c r="D31751">
        <v>28</v>
      </c>
      <c r="E31751">
        <v>39220</v>
      </c>
      <c r="F31751" t="b">
        <f t="shared" si="993"/>
        <v>0</v>
      </c>
    </row>
    <row r="31752" spans="1:6">
      <c r="A31752" t="str">
        <f t="shared" si="992"/>
        <v>GT28_S1_30</v>
      </c>
      <c r="B31752" t="s">
        <v>179</v>
      </c>
      <c r="C31752" t="s">
        <v>124</v>
      </c>
      <c r="D31752">
        <v>29</v>
      </c>
      <c r="E31752">
        <v>43416</v>
      </c>
      <c r="F31752" t="b">
        <f t="shared" si="993"/>
        <v>0</v>
      </c>
    </row>
    <row r="31753" spans="1:6">
      <c r="A31753" t="str">
        <f t="shared" si="992"/>
        <v>GT28_S1_30</v>
      </c>
      <c r="B31753" t="s">
        <v>179</v>
      </c>
      <c r="C31753" t="s">
        <v>124</v>
      </c>
      <c r="D31753">
        <v>50</v>
      </c>
      <c r="E31753">
        <v>78174</v>
      </c>
      <c r="F31753" t="b">
        <f t="shared" si="993"/>
        <v>0</v>
      </c>
    </row>
    <row r="31754" spans="1:6">
      <c r="A31754" t="str">
        <f t="shared" si="992"/>
        <v>GT28_S1_30</v>
      </c>
      <c r="B31754" t="s">
        <v>179</v>
      </c>
      <c r="C31754" t="s">
        <v>124</v>
      </c>
      <c r="D31754">
        <v>86</v>
      </c>
      <c r="E31754">
        <v>123901</v>
      </c>
      <c r="F31754" t="b">
        <f t="shared" si="993"/>
        <v>0</v>
      </c>
    </row>
    <row r="31755" spans="1:6">
      <c r="A31755" t="str">
        <f t="shared" si="992"/>
        <v>GT28_S1_30</v>
      </c>
      <c r="B31755" t="s">
        <v>179</v>
      </c>
      <c r="C31755" t="s">
        <v>124</v>
      </c>
      <c r="D31755">
        <v>87</v>
      </c>
      <c r="E31755">
        <v>128573</v>
      </c>
      <c r="F31755" t="b">
        <f t="shared" si="993"/>
        <v>0</v>
      </c>
    </row>
    <row r="31756" spans="1:6">
      <c r="A31756" t="str">
        <f t="shared" si="992"/>
        <v>GT28_S1_30</v>
      </c>
      <c r="B31756" t="s">
        <v>179</v>
      </c>
      <c r="C31756" t="s">
        <v>124</v>
      </c>
      <c r="D31756">
        <v>88</v>
      </c>
      <c r="E31756">
        <v>133120</v>
      </c>
      <c r="F31756" t="b">
        <f t="shared" si="993"/>
        <v>0</v>
      </c>
    </row>
    <row r="31757" spans="1:6">
      <c r="A31757" t="str">
        <f t="shared" si="992"/>
        <v>GT28_S1_30</v>
      </c>
      <c r="B31757" t="s">
        <v>179</v>
      </c>
      <c r="C31757" t="s">
        <v>124</v>
      </c>
      <c r="D31757">
        <v>94</v>
      </c>
      <c r="E31757">
        <v>144655</v>
      </c>
      <c r="F31757" t="b">
        <f t="shared" si="993"/>
        <v>0</v>
      </c>
    </row>
    <row r="31758" spans="1:6">
      <c r="A31758" t="str">
        <f t="shared" si="992"/>
        <v>GT28_S1_30</v>
      </c>
      <c r="B31758" t="s">
        <v>179</v>
      </c>
      <c r="C31758" t="s">
        <v>124</v>
      </c>
      <c r="D31758">
        <v>97</v>
      </c>
      <c r="E31758">
        <v>152537</v>
      </c>
      <c r="F31758" t="b">
        <f t="shared" si="993"/>
        <v>0</v>
      </c>
    </row>
    <row r="31759" spans="1:6">
      <c r="A31759" t="str">
        <f t="shared" si="992"/>
        <v>GT28_S1_4</v>
      </c>
      <c r="B31759" t="s">
        <v>179</v>
      </c>
      <c r="C31759" t="s">
        <v>125</v>
      </c>
      <c r="D31759">
        <v>18</v>
      </c>
      <c r="E31759">
        <v>15700</v>
      </c>
      <c r="F31759" t="b">
        <f t="shared" si="993"/>
        <v>0</v>
      </c>
    </row>
    <row r="31760" spans="1:6">
      <c r="A31760" t="str">
        <f t="shared" si="992"/>
        <v>GT28_S1_4</v>
      </c>
      <c r="B31760" t="s">
        <v>179</v>
      </c>
      <c r="C31760" t="s">
        <v>125</v>
      </c>
      <c r="D31760">
        <v>193</v>
      </c>
      <c r="E31760">
        <v>232950</v>
      </c>
      <c r="F31760" t="b">
        <f t="shared" si="993"/>
        <v>0</v>
      </c>
    </row>
    <row r="31761" spans="1:6">
      <c r="A31761" t="str">
        <f t="shared" si="992"/>
        <v>GT28_S1_4</v>
      </c>
      <c r="B31761" t="s">
        <v>179</v>
      </c>
      <c r="C31761" t="s">
        <v>125</v>
      </c>
      <c r="D31761">
        <v>27</v>
      </c>
      <c r="E31761">
        <v>30458</v>
      </c>
      <c r="F31761" t="b">
        <f t="shared" si="993"/>
        <v>0</v>
      </c>
    </row>
    <row r="31762" spans="1:6">
      <c r="A31762" t="str">
        <f t="shared" si="992"/>
        <v>GT28_S1_4</v>
      </c>
      <c r="B31762" t="s">
        <v>179</v>
      </c>
      <c r="C31762" t="s">
        <v>125</v>
      </c>
      <c r="D31762">
        <v>39</v>
      </c>
      <c r="E31762">
        <v>63977</v>
      </c>
      <c r="F31762" t="b">
        <f t="shared" si="993"/>
        <v>0</v>
      </c>
    </row>
    <row r="31763" spans="1:6">
      <c r="A31763" t="str">
        <f t="shared" si="992"/>
        <v>GT28_S1_5</v>
      </c>
      <c r="B31763" t="s">
        <v>179</v>
      </c>
      <c r="C31763" t="s">
        <v>312</v>
      </c>
      <c r="D31763">
        <v>28</v>
      </c>
      <c r="E31763">
        <v>28693</v>
      </c>
      <c r="F31763" t="b">
        <f t="shared" si="993"/>
        <v>0</v>
      </c>
    </row>
    <row r="31764" spans="1:6">
      <c r="A31764" t="str">
        <f t="shared" si="992"/>
        <v>GT28_S1_6</v>
      </c>
      <c r="B31764" t="s">
        <v>179</v>
      </c>
      <c r="C31764" t="s">
        <v>333</v>
      </c>
      <c r="D31764">
        <v>60</v>
      </c>
      <c r="E31764">
        <v>73208</v>
      </c>
      <c r="F31764" t="b">
        <f t="shared" si="993"/>
        <v>0</v>
      </c>
    </row>
    <row r="31765" spans="1:6">
      <c r="A31765" t="str">
        <f t="shared" si="992"/>
        <v>GT28_S1_63</v>
      </c>
      <c r="B31765" t="s">
        <v>179</v>
      </c>
      <c r="C31765" t="s">
        <v>266</v>
      </c>
      <c r="D31765">
        <v>140</v>
      </c>
      <c r="E31765">
        <v>176410</v>
      </c>
      <c r="F31765" t="b">
        <f t="shared" si="993"/>
        <v>0</v>
      </c>
    </row>
    <row r="31766" spans="1:6">
      <c r="A31766" t="str">
        <f t="shared" si="992"/>
        <v>GT28_S1_63</v>
      </c>
      <c r="B31766" t="s">
        <v>179</v>
      </c>
      <c r="C31766" t="s">
        <v>266</v>
      </c>
      <c r="D31766">
        <v>151</v>
      </c>
      <c r="E31766">
        <v>206246</v>
      </c>
      <c r="F31766" t="b">
        <f t="shared" si="993"/>
        <v>0</v>
      </c>
    </row>
    <row r="31767" spans="1:6">
      <c r="A31767" t="str">
        <f t="shared" si="992"/>
        <v>GT28_S1_66</v>
      </c>
      <c r="B31767" t="s">
        <v>179</v>
      </c>
      <c r="C31767" t="s">
        <v>341</v>
      </c>
      <c r="D31767">
        <v>14</v>
      </c>
      <c r="E31767">
        <v>14426</v>
      </c>
      <c r="F31767" t="b">
        <f t="shared" si="993"/>
        <v>0</v>
      </c>
    </row>
    <row r="31768" spans="1:6">
      <c r="A31768" t="str">
        <f t="shared" si="992"/>
        <v>GT28_S1_66</v>
      </c>
      <c r="B31768" t="s">
        <v>179</v>
      </c>
      <c r="C31768" t="s">
        <v>341</v>
      </c>
      <c r="D31768">
        <v>2</v>
      </c>
      <c r="E31768">
        <v>7893</v>
      </c>
      <c r="F31768" t="b">
        <f t="shared" si="993"/>
        <v>0</v>
      </c>
    </row>
    <row r="31769" spans="1:6">
      <c r="A31769" t="str">
        <f t="shared" si="992"/>
        <v>GT28_S1_66</v>
      </c>
      <c r="B31769" t="s">
        <v>179</v>
      </c>
      <c r="C31769" t="s">
        <v>341</v>
      </c>
      <c r="D31769">
        <v>3</v>
      </c>
      <c r="E31769">
        <v>3909</v>
      </c>
      <c r="F31769" t="b">
        <f t="shared" si="993"/>
        <v>0</v>
      </c>
    </row>
    <row r="31770" spans="1:6">
      <c r="A31770" t="str">
        <f t="shared" si="992"/>
        <v>GT28_S1_7</v>
      </c>
      <c r="B31770" t="s">
        <v>179</v>
      </c>
      <c r="C31770" t="s">
        <v>109</v>
      </c>
      <c r="D31770">
        <v>115</v>
      </c>
      <c r="E31770">
        <v>113935</v>
      </c>
      <c r="F31770" t="b">
        <f t="shared" si="993"/>
        <v>0</v>
      </c>
    </row>
    <row r="31771" spans="1:6">
      <c r="A31771" t="str">
        <f t="shared" si="992"/>
        <v>GT28_S1_7</v>
      </c>
      <c r="B31771" t="s">
        <v>179</v>
      </c>
      <c r="C31771" t="s">
        <v>109</v>
      </c>
      <c r="D31771">
        <v>12</v>
      </c>
      <c r="E31771">
        <v>11159</v>
      </c>
      <c r="F31771" t="b">
        <f t="shared" si="993"/>
        <v>0</v>
      </c>
    </row>
    <row r="31772" spans="1:6">
      <c r="A31772" t="str">
        <f t="shared" si="992"/>
        <v>GT28_S1_7</v>
      </c>
      <c r="B31772" t="s">
        <v>179</v>
      </c>
      <c r="C31772" t="s">
        <v>109</v>
      </c>
      <c r="D31772">
        <v>125</v>
      </c>
      <c r="E31772">
        <v>148313</v>
      </c>
      <c r="F31772" t="b">
        <f t="shared" si="993"/>
        <v>0</v>
      </c>
    </row>
    <row r="31773" spans="1:6">
      <c r="A31773" t="str">
        <f t="shared" si="992"/>
        <v>GT28_S1_7</v>
      </c>
      <c r="B31773" t="s">
        <v>179</v>
      </c>
      <c r="C31773" t="s">
        <v>109</v>
      </c>
      <c r="D31773">
        <v>143</v>
      </c>
      <c r="E31773">
        <v>200098</v>
      </c>
      <c r="F31773" t="b">
        <f t="shared" si="993"/>
        <v>0</v>
      </c>
    </row>
    <row r="31774" spans="1:6">
      <c r="A31774" t="str">
        <f t="shared" si="992"/>
        <v>GT28_S1_7</v>
      </c>
      <c r="B31774" t="s">
        <v>179</v>
      </c>
      <c r="C31774" t="s">
        <v>109</v>
      </c>
      <c r="D31774">
        <v>18</v>
      </c>
      <c r="E31774">
        <v>21792</v>
      </c>
      <c r="F31774" t="b">
        <f t="shared" si="993"/>
        <v>0</v>
      </c>
    </row>
    <row r="31775" spans="1:6">
      <c r="A31775" t="str">
        <f t="shared" si="992"/>
        <v>GT28_S1_7</v>
      </c>
      <c r="B31775" t="s">
        <v>179</v>
      </c>
      <c r="C31775" t="s">
        <v>109</v>
      </c>
      <c r="D31775">
        <v>18</v>
      </c>
      <c r="E31775">
        <v>21795</v>
      </c>
      <c r="F31775" t="b">
        <f t="shared" si="993"/>
        <v>0</v>
      </c>
    </row>
    <row r="31776" spans="1:6">
      <c r="A31776" t="str">
        <f t="shared" si="992"/>
        <v>GT28_S1_7</v>
      </c>
      <c r="B31776" t="s">
        <v>179</v>
      </c>
      <c r="C31776" t="s">
        <v>109</v>
      </c>
      <c r="D31776">
        <v>19</v>
      </c>
      <c r="E31776">
        <v>22583</v>
      </c>
      <c r="F31776" t="b">
        <f t="shared" si="993"/>
        <v>0</v>
      </c>
    </row>
    <row r="31777" spans="1:6">
      <c r="A31777" t="str">
        <f t="shared" si="992"/>
        <v>GT28_S1_7</v>
      </c>
      <c r="B31777" t="s">
        <v>179</v>
      </c>
      <c r="C31777" t="s">
        <v>109</v>
      </c>
      <c r="D31777">
        <v>23</v>
      </c>
      <c r="E31777">
        <v>21541</v>
      </c>
      <c r="F31777" t="b">
        <f t="shared" si="993"/>
        <v>0</v>
      </c>
    </row>
    <row r="31778" spans="1:6">
      <c r="A31778" t="str">
        <f t="shared" si="992"/>
        <v>GT28_S1_7</v>
      </c>
      <c r="B31778" t="s">
        <v>179</v>
      </c>
      <c r="C31778" t="s">
        <v>109</v>
      </c>
      <c r="D31778">
        <v>249</v>
      </c>
      <c r="E31778">
        <v>287255</v>
      </c>
      <c r="F31778" t="b">
        <f t="shared" si="993"/>
        <v>0</v>
      </c>
    </row>
    <row r="31779" spans="1:6">
      <c r="A31779" t="str">
        <f t="shared" si="992"/>
        <v>GT28_S1_7</v>
      </c>
      <c r="B31779" t="s">
        <v>179</v>
      </c>
      <c r="C31779" t="s">
        <v>109</v>
      </c>
      <c r="D31779">
        <v>26</v>
      </c>
      <c r="E31779">
        <v>28093</v>
      </c>
      <c r="F31779" t="b">
        <f t="shared" si="993"/>
        <v>0</v>
      </c>
    </row>
    <row r="31780" spans="1:6">
      <c r="A31780" t="str">
        <f t="shared" si="992"/>
        <v>GT28_S1_7</v>
      </c>
      <c r="B31780" t="s">
        <v>179</v>
      </c>
      <c r="C31780" t="s">
        <v>109</v>
      </c>
      <c r="D31780">
        <v>35</v>
      </c>
      <c r="E31780">
        <v>46818</v>
      </c>
      <c r="F31780" t="b">
        <f t="shared" si="993"/>
        <v>0</v>
      </c>
    </row>
    <row r="31781" spans="1:6">
      <c r="A31781" t="str">
        <f t="shared" si="992"/>
        <v>GT28_S1_7</v>
      </c>
      <c r="B31781" t="s">
        <v>179</v>
      </c>
      <c r="C31781" t="s">
        <v>109</v>
      </c>
      <c r="D31781">
        <v>38</v>
      </c>
      <c r="E31781">
        <v>42144</v>
      </c>
      <c r="F31781" t="b">
        <f t="shared" si="993"/>
        <v>0</v>
      </c>
    </row>
    <row r="31782" spans="1:6">
      <c r="A31782" t="str">
        <f t="shared" si="992"/>
        <v>GT28_S1_8</v>
      </c>
      <c r="B31782" t="s">
        <v>179</v>
      </c>
      <c r="C31782" t="s">
        <v>75</v>
      </c>
      <c r="D31782">
        <v>247</v>
      </c>
      <c r="E31782">
        <v>280515</v>
      </c>
      <c r="F31782" t="b">
        <f t="shared" si="993"/>
        <v>0</v>
      </c>
    </row>
    <row r="31783" spans="1:6">
      <c r="A31783" t="str">
        <f t="shared" si="992"/>
        <v>GT28_S1_8</v>
      </c>
      <c r="B31783" t="s">
        <v>179</v>
      </c>
      <c r="C31783" t="s">
        <v>75</v>
      </c>
      <c r="D31783">
        <v>32</v>
      </c>
      <c r="E31783">
        <v>48985</v>
      </c>
      <c r="F31783" t="b">
        <f t="shared" si="993"/>
        <v>0</v>
      </c>
    </row>
    <row r="31784" spans="1:6">
      <c r="A31784" t="str">
        <f t="shared" si="992"/>
        <v>GT28_S3</v>
      </c>
      <c r="B31784" t="s">
        <v>179</v>
      </c>
      <c r="C31784" t="s">
        <v>284</v>
      </c>
      <c r="D31784">
        <v>11</v>
      </c>
      <c r="E31784">
        <v>13375</v>
      </c>
      <c r="F31784" t="b">
        <f t="shared" si="993"/>
        <v>0</v>
      </c>
    </row>
    <row r="31785" spans="1:6">
      <c r="A31785" t="str">
        <f t="shared" si="992"/>
        <v>GT28_S3</v>
      </c>
      <c r="B31785" t="s">
        <v>179</v>
      </c>
      <c r="C31785" t="s">
        <v>284</v>
      </c>
      <c r="D31785">
        <v>41</v>
      </c>
      <c r="E31785">
        <v>59067</v>
      </c>
      <c r="F31785" t="b">
        <f t="shared" si="993"/>
        <v>0</v>
      </c>
    </row>
    <row r="31786" spans="1:6">
      <c r="A31786" t="str">
        <f t="shared" si="992"/>
        <v>GT28_S3</v>
      </c>
      <c r="B31786" t="s">
        <v>179</v>
      </c>
      <c r="C31786" t="s">
        <v>284</v>
      </c>
      <c r="D31786">
        <v>43</v>
      </c>
      <c r="E31786">
        <v>49482</v>
      </c>
      <c r="F31786" t="b">
        <f t="shared" si="993"/>
        <v>0</v>
      </c>
    </row>
    <row r="31787" spans="1:6">
      <c r="A31787" t="str">
        <f t="shared" si="992"/>
        <v>GT28_S3</v>
      </c>
      <c r="B31787" t="s">
        <v>179</v>
      </c>
      <c r="C31787" t="s">
        <v>284</v>
      </c>
      <c r="D31787">
        <v>46</v>
      </c>
      <c r="E31787">
        <v>53637</v>
      </c>
      <c r="F31787" t="b">
        <f t="shared" si="993"/>
        <v>0</v>
      </c>
    </row>
    <row r="31788" spans="1:6">
      <c r="A31788" t="str">
        <f t="shared" si="992"/>
        <v>GT28_S3</v>
      </c>
      <c r="B31788" t="s">
        <v>179</v>
      </c>
      <c r="C31788" t="s">
        <v>284</v>
      </c>
      <c r="D31788">
        <v>49</v>
      </c>
      <c r="E31788">
        <v>63927</v>
      </c>
      <c r="F31788" t="b">
        <f t="shared" si="993"/>
        <v>0</v>
      </c>
    </row>
    <row r="31789" spans="1:6">
      <c r="A31789" t="str">
        <f t="shared" si="992"/>
        <v>GT28_SLH</v>
      </c>
      <c r="B31789" t="s">
        <v>179</v>
      </c>
      <c r="C31789" t="s">
        <v>230</v>
      </c>
      <c r="D31789">
        <v>29</v>
      </c>
      <c r="E31789">
        <v>36879</v>
      </c>
      <c r="F31789" t="b">
        <f t="shared" si="993"/>
        <v>0</v>
      </c>
    </row>
    <row r="31790" spans="1:6">
      <c r="A31790" t="str">
        <f t="shared" si="992"/>
        <v>GT28_SLH</v>
      </c>
      <c r="B31790" t="s">
        <v>179</v>
      </c>
      <c r="C31790" t="s">
        <v>230</v>
      </c>
      <c r="D31790">
        <v>30</v>
      </c>
      <c r="E31790">
        <v>41358</v>
      </c>
      <c r="F31790" t="b">
        <f t="shared" si="993"/>
        <v>0</v>
      </c>
    </row>
    <row r="31791" spans="1:6">
      <c r="A31791" t="str">
        <f t="shared" si="992"/>
        <v>GT28_SLH</v>
      </c>
      <c r="B31791" t="s">
        <v>179</v>
      </c>
      <c r="C31791" t="s">
        <v>230</v>
      </c>
      <c r="D31791">
        <v>33</v>
      </c>
      <c r="E31791">
        <v>34823</v>
      </c>
      <c r="F31791" t="b">
        <f t="shared" si="993"/>
        <v>0</v>
      </c>
    </row>
    <row r="31792" spans="1:6">
      <c r="A31792" t="str">
        <f t="shared" si="992"/>
        <v>GT28_SLH</v>
      </c>
      <c r="B31792" t="s">
        <v>179</v>
      </c>
      <c r="C31792" t="s">
        <v>230</v>
      </c>
      <c r="D31792">
        <v>9</v>
      </c>
      <c r="E31792">
        <v>7884</v>
      </c>
      <c r="F31792" t="b">
        <f t="shared" si="993"/>
        <v>0</v>
      </c>
    </row>
    <row r="31793" spans="1:6">
      <c r="A31793" t="str">
        <f t="shared" si="992"/>
        <v>GT2_Glyco_tranf_2_3_GT2_Glyco_tranf_2_5</v>
      </c>
      <c r="B31793" t="s">
        <v>50</v>
      </c>
      <c r="C31793" t="s">
        <v>172</v>
      </c>
      <c r="D31793">
        <v>20</v>
      </c>
      <c r="E31793">
        <v>24485</v>
      </c>
      <c r="F31793" t="b">
        <f t="shared" si="993"/>
        <v>0</v>
      </c>
    </row>
    <row r="31794" spans="1:6">
      <c r="A31794" t="str">
        <f t="shared" si="992"/>
        <v>GT2_Glyco_tranf_2_3_GT2_Glycos_transf_2</v>
      </c>
      <c r="B31794" t="s">
        <v>50</v>
      </c>
      <c r="C31794" t="s">
        <v>80</v>
      </c>
      <c r="D31794">
        <v>1</v>
      </c>
      <c r="E31794">
        <v>1006</v>
      </c>
      <c r="F31794" t="b">
        <f t="shared" si="993"/>
        <v>0</v>
      </c>
    </row>
    <row r="31795" spans="1:6">
      <c r="A31795" t="str">
        <f t="shared" si="992"/>
        <v>GT2_Glyco_tranf_2_3_GT2_Glycos_transf_2</v>
      </c>
      <c r="B31795" t="s">
        <v>50</v>
      </c>
      <c r="C31795" t="s">
        <v>80</v>
      </c>
      <c r="D31795">
        <v>1</v>
      </c>
      <c r="E31795">
        <v>1164</v>
      </c>
      <c r="F31795" t="b">
        <f t="shared" si="993"/>
        <v>0</v>
      </c>
    </row>
    <row r="31796" spans="1:6">
      <c r="A31796" t="str">
        <f t="shared" si="992"/>
        <v>GT2_Glyco_tranf_2_3_GT2_Glycos_transf_2</v>
      </c>
      <c r="B31796" t="s">
        <v>50</v>
      </c>
      <c r="C31796" t="s">
        <v>80</v>
      </c>
      <c r="D31796">
        <v>1</v>
      </c>
      <c r="E31796">
        <v>1171</v>
      </c>
      <c r="F31796" t="b">
        <f t="shared" si="993"/>
        <v>0</v>
      </c>
    </row>
    <row r="31797" spans="1:6">
      <c r="A31797" t="str">
        <f t="shared" si="992"/>
        <v>GT2_Glyco_tranf_2_3_GT2_Glycos_transf_2</v>
      </c>
      <c r="B31797" t="s">
        <v>50</v>
      </c>
      <c r="C31797" t="s">
        <v>80</v>
      </c>
      <c r="D31797">
        <v>1</v>
      </c>
      <c r="E31797">
        <v>1177</v>
      </c>
      <c r="F31797" t="b">
        <f t="shared" si="993"/>
        <v>0</v>
      </c>
    </row>
    <row r="31798" spans="1:6">
      <c r="A31798" t="str">
        <f t="shared" si="992"/>
        <v>GT2_Glyco_tranf_2_3_GT2_Glycos_transf_2</v>
      </c>
      <c r="B31798" t="s">
        <v>50</v>
      </c>
      <c r="C31798" t="s">
        <v>80</v>
      </c>
      <c r="D31798">
        <v>1</v>
      </c>
      <c r="E31798">
        <v>1229</v>
      </c>
      <c r="F31798" t="b">
        <f t="shared" si="993"/>
        <v>0</v>
      </c>
    </row>
    <row r="31799" spans="1:6">
      <c r="A31799" t="str">
        <f t="shared" si="992"/>
        <v>GT2_Glyco_tranf_2_3_GT2_Glycos_transf_2</v>
      </c>
      <c r="B31799" t="s">
        <v>50</v>
      </c>
      <c r="C31799" t="s">
        <v>80</v>
      </c>
      <c r="D31799">
        <v>1</v>
      </c>
      <c r="E31799">
        <v>1492</v>
      </c>
      <c r="F31799" t="b">
        <f t="shared" si="993"/>
        <v>0</v>
      </c>
    </row>
    <row r="31800" spans="1:6">
      <c r="A31800" t="str">
        <f t="shared" si="992"/>
        <v>GT2_Glyco_tranf_2_3_GT2_Glycos_transf_2</v>
      </c>
      <c r="B31800" t="s">
        <v>50</v>
      </c>
      <c r="C31800" t="s">
        <v>80</v>
      </c>
      <c r="D31800">
        <v>1</v>
      </c>
      <c r="E31800">
        <v>776</v>
      </c>
      <c r="F31800" t="b">
        <f t="shared" si="993"/>
        <v>0</v>
      </c>
    </row>
    <row r="31801" spans="1:6">
      <c r="A31801" t="str">
        <f t="shared" si="992"/>
        <v>GT2_Glyco_tranf_2_3_GT2_Glycos_transf_2</v>
      </c>
      <c r="B31801" t="s">
        <v>50</v>
      </c>
      <c r="C31801" t="s">
        <v>80</v>
      </c>
      <c r="D31801">
        <v>1</v>
      </c>
      <c r="E31801">
        <v>788</v>
      </c>
      <c r="F31801" t="b">
        <f t="shared" si="993"/>
        <v>0</v>
      </c>
    </row>
    <row r="31802" spans="1:6">
      <c r="A31802" t="str">
        <f t="shared" si="992"/>
        <v>GT2_Glyco_tranf_2_3_GT2_Glycos_transf_2</v>
      </c>
      <c r="B31802" t="s">
        <v>50</v>
      </c>
      <c r="C31802" t="s">
        <v>80</v>
      </c>
      <c r="D31802">
        <v>1</v>
      </c>
      <c r="E31802">
        <v>830</v>
      </c>
      <c r="F31802" t="b">
        <f t="shared" si="993"/>
        <v>0</v>
      </c>
    </row>
    <row r="31803" spans="1:6">
      <c r="A31803" t="str">
        <f t="shared" si="992"/>
        <v>GT2_Glyco_tranf_2_3_GT2_Glycos_transf_2</v>
      </c>
      <c r="B31803" t="s">
        <v>50</v>
      </c>
      <c r="C31803" t="s">
        <v>80</v>
      </c>
      <c r="D31803">
        <v>1</v>
      </c>
      <c r="E31803">
        <v>842</v>
      </c>
      <c r="F31803" t="b">
        <f t="shared" si="993"/>
        <v>0</v>
      </c>
    </row>
    <row r="31804" spans="1:6">
      <c r="A31804" t="str">
        <f t="shared" si="992"/>
        <v>GT2_Glyco_tranf_2_3_GT2_Glycos_transf_2</v>
      </c>
      <c r="B31804" t="s">
        <v>50</v>
      </c>
      <c r="C31804" t="s">
        <v>80</v>
      </c>
      <c r="D31804">
        <v>1</v>
      </c>
      <c r="E31804">
        <v>862</v>
      </c>
      <c r="F31804" t="b">
        <f t="shared" si="993"/>
        <v>0</v>
      </c>
    </row>
    <row r="31805" spans="1:6">
      <c r="A31805" t="str">
        <f t="shared" si="992"/>
        <v>GT2_Glyco_tranf_2_3_GT2_Glycos_transf_2</v>
      </c>
      <c r="B31805" t="s">
        <v>50</v>
      </c>
      <c r="C31805" t="s">
        <v>80</v>
      </c>
      <c r="D31805">
        <v>1</v>
      </c>
      <c r="E31805">
        <v>873</v>
      </c>
      <c r="F31805" t="b">
        <f t="shared" si="993"/>
        <v>0</v>
      </c>
    </row>
    <row r="31806" spans="1:6">
      <c r="A31806" t="str">
        <f t="shared" si="992"/>
        <v>GT2_Glyco_tranf_2_3_GT2_Glycos_transf_2</v>
      </c>
      <c r="B31806" t="s">
        <v>50</v>
      </c>
      <c r="C31806" t="s">
        <v>80</v>
      </c>
      <c r="D31806">
        <v>1</v>
      </c>
      <c r="E31806">
        <v>884</v>
      </c>
      <c r="F31806" t="b">
        <f t="shared" si="993"/>
        <v>0</v>
      </c>
    </row>
    <row r="31807" spans="1:6">
      <c r="A31807" t="str">
        <f t="shared" si="992"/>
        <v>GT2_Glyco_tranf_2_3_GT2_Glycos_transf_2</v>
      </c>
      <c r="B31807" t="s">
        <v>50</v>
      </c>
      <c r="C31807" t="s">
        <v>80</v>
      </c>
      <c r="D31807">
        <v>1</v>
      </c>
      <c r="E31807">
        <v>886</v>
      </c>
      <c r="F31807" t="b">
        <f t="shared" si="993"/>
        <v>0</v>
      </c>
    </row>
    <row r="31808" spans="1:6">
      <c r="A31808" t="str">
        <f t="shared" si="992"/>
        <v>GT2_Glyco_tranf_2_3_GT2_Glycos_transf_2</v>
      </c>
      <c r="B31808" t="s">
        <v>50</v>
      </c>
      <c r="C31808" t="s">
        <v>80</v>
      </c>
      <c r="D31808">
        <v>1</v>
      </c>
      <c r="E31808">
        <v>888</v>
      </c>
      <c r="F31808" t="b">
        <f t="shared" si="993"/>
        <v>0</v>
      </c>
    </row>
    <row r="31809" spans="1:6">
      <c r="A31809" t="str">
        <f t="shared" si="992"/>
        <v>GT2_Glyco_tranf_2_3_GT2_Glycos_transf_2</v>
      </c>
      <c r="B31809" t="s">
        <v>50</v>
      </c>
      <c r="C31809" t="s">
        <v>80</v>
      </c>
      <c r="D31809">
        <v>1</v>
      </c>
      <c r="E31809">
        <v>910</v>
      </c>
      <c r="F31809" t="b">
        <f t="shared" si="993"/>
        <v>0</v>
      </c>
    </row>
    <row r="31810" spans="1:6">
      <c r="A31810" t="str">
        <f t="shared" ref="A31810:A31873" si="994">CONCATENATE(B31810,"_",C31810)</f>
        <v>GT2_Glyco_tranf_2_3_GT2_Glycos_transf_2</v>
      </c>
      <c r="B31810" t="s">
        <v>50</v>
      </c>
      <c r="C31810" t="s">
        <v>80</v>
      </c>
      <c r="D31810">
        <v>1</v>
      </c>
      <c r="E31810">
        <v>910</v>
      </c>
      <c r="F31810" t="b">
        <f t="shared" ref="F31810:F31873" si="995">IF(B31810=C31810,TRUE,FALSE)</f>
        <v>0</v>
      </c>
    </row>
    <row r="31811" spans="1:6">
      <c r="A31811" t="str">
        <f t="shared" si="994"/>
        <v>GT2_Glyco_tranf_2_3_GT2_Glycos_transf_2</v>
      </c>
      <c r="B31811" t="s">
        <v>50</v>
      </c>
      <c r="C31811" t="s">
        <v>80</v>
      </c>
      <c r="D31811">
        <v>1</v>
      </c>
      <c r="E31811">
        <v>960</v>
      </c>
      <c r="F31811" t="b">
        <f t="shared" si="995"/>
        <v>0</v>
      </c>
    </row>
    <row r="31812" spans="1:6">
      <c r="A31812" t="str">
        <f t="shared" si="994"/>
        <v>GT2_Glyco_tranf_2_3_GT2_Glycos_transf_2</v>
      </c>
      <c r="B31812" t="s">
        <v>50</v>
      </c>
      <c r="C31812" t="s">
        <v>80</v>
      </c>
      <c r="D31812">
        <v>1</v>
      </c>
      <c r="E31812">
        <v>980</v>
      </c>
      <c r="F31812" t="b">
        <f t="shared" si="995"/>
        <v>0</v>
      </c>
    </row>
    <row r="31813" spans="1:6">
      <c r="A31813" t="str">
        <f t="shared" si="994"/>
        <v>GT2_Glyco_tranf_2_3_GT2_Glycos_transf_2</v>
      </c>
      <c r="B31813" t="s">
        <v>50</v>
      </c>
      <c r="C31813" t="s">
        <v>80</v>
      </c>
      <c r="D31813">
        <v>101</v>
      </c>
      <c r="E31813">
        <v>136736</v>
      </c>
      <c r="F31813" t="b">
        <f t="shared" si="995"/>
        <v>0</v>
      </c>
    </row>
    <row r="31814" spans="1:6">
      <c r="A31814" t="str">
        <f t="shared" si="994"/>
        <v>GT2_Glyco_tranf_2_3_GT2_Glycos_transf_2</v>
      </c>
      <c r="B31814" t="s">
        <v>50</v>
      </c>
      <c r="C31814" t="s">
        <v>80</v>
      </c>
      <c r="D31814">
        <v>11</v>
      </c>
      <c r="E31814">
        <v>11926</v>
      </c>
      <c r="F31814" t="b">
        <f t="shared" si="995"/>
        <v>0</v>
      </c>
    </row>
    <row r="31815" spans="1:6">
      <c r="A31815" t="str">
        <f t="shared" si="994"/>
        <v>GT2_Glyco_tranf_2_3_GT2_Glycos_transf_2</v>
      </c>
      <c r="B31815" t="s">
        <v>50</v>
      </c>
      <c r="C31815" t="s">
        <v>80</v>
      </c>
      <c r="D31815">
        <v>118</v>
      </c>
      <c r="E31815">
        <v>140247</v>
      </c>
      <c r="F31815" t="b">
        <f t="shared" si="995"/>
        <v>0</v>
      </c>
    </row>
    <row r="31816" spans="1:6">
      <c r="A31816" t="str">
        <f t="shared" si="994"/>
        <v>GT2_Glyco_tranf_2_3_GT2_Glycos_transf_2</v>
      </c>
      <c r="B31816" t="s">
        <v>50</v>
      </c>
      <c r="C31816" t="s">
        <v>80</v>
      </c>
      <c r="D31816">
        <v>12</v>
      </c>
      <c r="E31816">
        <v>13095</v>
      </c>
      <c r="F31816" t="b">
        <f t="shared" si="995"/>
        <v>0</v>
      </c>
    </row>
    <row r="31817" spans="1:6">
      <c r="A31817" t="str">
        <f t="shared" si="994"/>
        <v>GT2_Glyco_tranf_2_3_GT2_Glycos_transf_2</v>
      </c>
      <c r="B31817" t="s">
        <v>50</v>
      </c>
      <c r="C31817" t="s">
        <v>80</v>
      </c>
      <c r="D31817">
        <v>12</v>
      </c>
      <c r="E31817">
        <v>13300</v>
      </c>
      <c r="F31817" t="b">
        <f t="shared" si="995"/>
        <v>0</v>
      </c>
    </row>
    <row r="31818" spans="1:6">
      <c r="A31818" t="str">
        <f t="shared" si="994"/>
        <v>GT2_Glyco_tranf_2_3_GT2_Glycos_transf_2</v>
      </c>
      <c r="B31818" t="s">
        <v>50</v>
      </c>
      <c r="C31818" t="s">
        <v>80</v>
      </c>
      <c r="D31818">
        <v>13</v>
      </c>
      <c r="E31818">
        <v>13368</v>
      </c>
      <c r="F31818" t="b">
        <f t="shared" si="995"/>
        <v>0</v>
      </c>
    </row>
    <row r="31819" spans="1:6">
      <c r="A31819" t="str">
        <f t="shared" si="994"/>
        <v>GT2_Glyco_tranf_2_3_GT2_Glycos_transf_2</v>
      </c>
      <c r="B31819" t="s">
        <v>50</v>
      </c>
      <c r="C31819" t="s">
        <v>80</v>
      </c>
      <c r="D31819">
        <v>13</v>
      </c>
      <c r="E31819">
        <v>14525</v>
      </c>
      <c r="F31819" t="b">
        <f t="shared" si="995"/>
        <v>0</v>
      </c>
    </row>
    <row r="31820" spans="1:6">
      <c r="A31820" t="str">
        <f t="shared" si="994"/>
        <v>GT2_Glyco_tranf_2_3_GT2_Glycos_transf_2</v>
      </c>
      <c r="B31820" t="s">
        <v>50</v>
      </c>
      <c r="C31820" t="s">
        <v>80</v>
      </c>
      <c r="D31820">
        <v>130</v>
      </c>
      <c r="E31820">
        <v>131250</v>
      </c>
      <c r="F31820" t="b">
        <f t="shared" si="995"/>
        <v>0</v>
      </c>
    </row>
    <row r="31821" spans="1:6">
      <c r="A31821" t="str">
        <f t="shared" si="994"/>
        <v>GT2_Glyco_tranf_2_3_GT2_Glycos_transf_2</v>
      </c>
      <c r="B31821" t="s">
        <v>50</v>
      </c>
      <c r="C31821" t="s">
        <v>80</v>
      </c>
      <c r="D31821">
        <v>14</v>
      </c>
      <c r="E31821">
        <v>15403</v>
      </c>
      <c r="F31821" t="b">
        <f t="shared" si="995"/>
        <v>0</v>
      </c>
    </row>
    <row r="31822" spans="1:6">
      <c r="A31822" t="str">
        <f t="shared" si="994"/>
        <v>GT2_Glyco_tranf_2_3_GT2_Glycos_transf_2</v>
      </c>
      <c r="B31822" t="s">
        <v>50</v>
      </c>
      <c r="C31822" t="s">
        <v>80</v>
      </c>
      <c r="D31822">
        <v>14</v>
      </c>
      <c r="E31822">
        <v>19274</v>
      </c>
      <c r="F31822" t="b">
        <f t="shared" si="995"/>
        <v>0</v>
      </c>
    </row>
    <row r="31823" spans="1:6">
      <c r="A31823" t="str">
        <f t="shared" si="994"/>
        <v>GT2_Glyco_tranf_2_3_GT2_Glycos_transf_2</v>
      </c>
      <c r="B31823" t="s">
        <v>50</v>
      </c>
      <c r="C31823" t="s">
        <v>80</v>
      </c>
      <c r="D31823">
        <v>141</v>
      </c>
      <c r="E31823">
        <v>147936</v>
      </c>
      <c r="F31823" t="b">
        <f t="shared" si="995"/>
        <v>0</v>
      </c>
    </row>
    <row r="31824" spans="1:6">
      <c r="A31824" t="str">
        <f t="shared" si="994"/>
        <v>GT2_Glyco_tranf_2_3_GT2_Glycos_transf_2</v>
      </c>
      <c r="B31824" t="s">
        <v>50</v>
      </c>
      <c r="C31824" t="s">
        <v>80</v>
      </c>
      <c r="D31824">
        <v>142</v>
      </c>
      <c r="E31824">
        <v>149023</v>
      </c>
      <c r="F31824" t="b">
        <f t="shared" si="995"/>
        <v>0</v>
      </c>
    </row>
    <row r="31825" spans="1:6">
      <c r="A31825" t="str">
        <f t="shared" si="994"/>
        <v>GT2_Glyco_tranf_2_3_GT2_Glycos_transf_2</v>
      </c>
      <c r="B31825" t="s">
        <v>50</v>
      </c>
      <c r="C31825" t="s">
        <v>80</v>
      </c>
      <c r="D31825">
        <v>15</v>
      </c>
      <c r="E31825">
        <v>16329</v>
      </c>
      <c r="F31825" t="b">
        <f t="shared" si="995"/>
        <v>0</v>
      </c>
    </row>
    <row r="31826" spans="1:6">
      <c r="A31826" t="str">
        <f t="shared" si="994"/>
        <v>GT2_Glyco_tranf_2_3_GT2_Glycos_transf_2</v>
      </c>
      <c r="B31826" t="s">
        <v>50</v>
      </c>
      <c r="C31826" t="s">
        <v>80</v>
      </c>
      <c r="D31826">
        <v>15</v>
      </c>
      <c r="E31826">
        <v>16628</v>
      </c>
      <c r="F31826" t="b">
        <f t="shared" si="995"/>
        <v>0</v>
      </c>
    </row>
    <row r="31827" spans="1:6">
      <c r="A31827" t="str">
        <f t="shared" si="994"/>
        <v>GT2_Glyco_tranf_2_3_GT2_Glycos_transf_2</v>
      </c>
      <c r="B31827" t="s">
        <v>50</v>
      </c>
      <c r="C31827" t="s">
        <v>80</v>
      </c>
      <c r="D31827">
        <v>16</v>
      </c>
      <c r="E31827">
        <v>17498</v>
      </c>
      <c r="F31827" t="b">
        <f t="shared" si="995"/>
        <v>0</v>
      </c>
    </row>
    <row r="31828" spans="1:6">
      <c r="A31828" t="str">
        <f t="shared" si="994"/>
        <v>GT2_Glyco_tranf_2_3_GT2_Glycos_transf_2</v>
      </c>
      <c r="B31828" t="s">
        <v>50</v>
      </c>
      <c r="C31828" t="s">
        <v>80</v>
      </c>
      <c r="D31828">
        <v>16</v>
      </c>
      <c r="E31828">
        <v>19167</v>
      </c>
      <c r="F31828" t="b">
        <f t="shared" si="995"/>
        <v>0</v>
      </c>
    </row>
    <row r="31829" spans="1:6">
      <c r="A31829" t="str">
        <f t="shared" si="994"/>
        <v>GT2_Glyco_tranf_2_3_GT2_Glycos_transf_2</v>
      </c>
      <c r="B31829" t="s">
        <v>50</v>
      </c>
      <c r="C31829" t="s">
        <v>80</v>
      </c>
      <c r="D31829">
        <v>17</v>
      </c>
      <c r="E31829">
        <v>15157</v>
      </c>
      <c r="F31829" t="b">
        <f t="shared" si="995"/>
        <v>0</v>
      </c>
    </row>
    <row r="31830" spans="1:6">
      <c r="A31830" t="str">
        <f t="shared" si="994"/>
        <v>GT2_Glyco_tranf_2_3_GT2_Glycos_transf_2</v>
      </c>
      <c r="B31830" t="s">
        <v>50</v>
      </c>
      <c r="C31830" t="s">
        <v>80</v>
      </c>
      <c r="D31830">
        <v>17</v>
      </c>
      <c r="E31830">
        <v>18596</v>
      </c>
      <c r="F31830" t="b">
        <f t="shared" si="995"/>
        <v>0</v>
      </c>
    </row>
    <row r="31831" spans="1:6">
      <c r="A31831" t="str">
        <f t="shared" si="994"/>
        <v>GT2_Glyco_tranf_2_3_GT2_Glycos_transf_2</v>
      </c>
      <c r="B31831" t="s">
        <v>50</v>
      </c>
      <c r="C31831" t="s">
        <v>80</v>
      </c>
      <c r="D31831">
        <v>17</v>
      </c>
      <c r="E31831">
        <v>20255</v>
      </c>
      <c r="F31831" t="b">
        <f t="shared" si="995"/>
        <v>0</v>
      </c>
    </row>
    <row r="31832" spans="1:6">
      <c r="A31832" t="str">
        <f t="shared" si="994"/>
        <v>GT2_Glyco_tranf_2_3_GT2_Glycos_transf_2</v>
      </c>
      <c r="B31832" t="s">
        <v>50</v>
      </c>
      <c r="C31832" t="s">
        <v>80</v>
      </c>
      <c r="D31832">
        <v>17</v>
      </c>
      <c r="E31832">
        <v>20311</v>
      </c>
      <c r="F31832" t="b">
        <f t="shared" si="995"/>
        <v>0</v>
      </c>
    </row>
    <row r="31833" spans="1:6">
      <c r="A31833" t="str">
        <f t="shared" si="994"/>
        <v>GT2_Glyco_tranf_2_3_GT2_Glycos_transf_2</v>
      </c>
      <c r="B31833" t="s">
        <v>50</v>
      </c>
      <c r="C31833" t="s">
        <v>80</v>
      </c>
      <c r="D31833">
        <v>17</v>
      </c>
      <c r="E31833">
        <v>20339</v>
      </c>
      <c r="F31833" t="b">
        <f t="shared" si="995"/>
        <v>0</v>
      </c>
    </row>
    <row r="31834" spans="1:6">
      <c r="A31834" t="str">
        <f t="shared" si="994"/>
        <v>GT2_Glyco_tranf_2_3_GT2_Glycos_transf_2</v>
      </c>
      <c r="B31834" t="s">
        <v>50</v>
      </c>
      <c r="C31834" t="s">
        <v>80</v>
      </c>
      <c r="D31834">
        <v>18</v>
      </c>
      <c r="E31834">
        <v>16369</v>
      </c>
      <c r="F31834" t="b">
        <f t="shared" si="995"/>
        <v>0</v>
      </c>
    </row>
    <row r="31835" spans="1:6">
      <c r="A31835" t="str">
        <f t="shared" si="994"/>
        <v>GT2_Glyco_tranf_2_3_GT2_Glycos_transf_2</v>
      </c>
      <c r="B31835" t="s">
        <v>50</v>
      </c>
      <c r="C31835" t="s">
        <v>80</v>
      </c>
      <c r="D31835">
        <v>18</v>
      </c>
      <c r="E31835">
        <v>19651</v>
      </c>
      <c r="F31835" t="b">
        <f t="shared" si="995"/>
        <v>0</v>
      </c>
    </row>
    <row r="31836" spans="1:6">
      <c r="A31836" t="str">
        <f t="shared" si="994"/>
        <v>GT2_Glyco_tranf_2_3_GT2_Glycos_transf_2</v>
      </c>
      <c r="B31836" t="s">
        <v>50</v>
      </c>
      <c r="C31836" t="s">
        <v>80</v>
      </c>
      <c r="D31836">
        <v>18</v>
      </c>
      <c r="E31836">
        <v>19765</v>
      </c>
      <c r="F31836" t="b">
        <f t="shared" si="995"/>
        <v>0</v>
      </c>
    </row>
    <row r="31837" spans="1:6">
      <c r="A31837" t="str">
        <f t="shared" si="994"/>
        <v>GT2_Glyco_tranf_2_3_GT2_Glycos_transf_2</v>
      </c>
      <c r="B31837" t="s">
        <v>50</v>
      </c>
      <c r="C31837" t="s">
        <v>80</v>
      </c>
      <c r="D31837">
        <v>18</v>
      </c>
      <c r="E31837">
        <v>21383</v>
      </c>
      <c r="F31837" t="b">
        <f t="shared" si="995"/>
        <v>0</v>
      </c>
    </row>
    <row r="31838" spans="1:6">
      <c r="A31838" t="str">
        <f t="shared" si="994"/>
        <v>GT2_Glyco_tranf_2_3_GT2_Glycos_transf_2</v>
      </c>
      <c r="B31838" t="s">
        <v>50</v>
      </c>
      <c r="C31838" t="s">
        <v>80</v>
      </c>
      <c r="D31838">
        <v>18</v>
      </c>
      <c r="E31838">
        <v>21427</v>
      </c>
      <c r="F31838" t="b">
        <f t="shared" si="995"/>
        <v>0</v>
      </c>
    </row>
    <row r="31839" spans="1:6">
      <c r="A31839" t="str">
        <f t="shared" si="994"/>
        <v>GT2_Glyco_tranf_2_3_GT2_Glycos_transf_2</v>
      </c>
      <c r="B31839" t="s">
        <v>50</v>
      </c>
      <c r="C31839" t="s">
        <v>80</v>
      </c>
      <c r="D31839">
        <v>18</v>
      </c>
      <c r="E31839">
        <v>21523</v>
      </c>
      <c r="F31839" t="b">
        <f t="shared" si="995"/>
        <v>0</v>
      </c>
    </row>
    <row r="31840" spans="1:6">
      <c r="A31840" t="str">
        <f t="shared" si="994"/>
        <v>GT2_Glyco_tranf_2_3_GT2_Glycos_transf_2</v>
      </c>
      <c r="B31840" t="s">
        <v>50</v>
      </c>
      <c r="C31840" t="s">
        <v>80</v>
      </c>
      <c r="D31840">
        <v>182</v>
      </c>
      <c r="E31840">
        <v>197161</v>
      </c>
      <c r="F31840" t="b">
        <f t="shared" si="995"/>
        <v>0</v>
      </c>
    </row>
    <row r="31841" spans="1:6">
      <c r="A31841" t="str">
        <f t="shared" si="994"/>
        <v>GT2_Glyco_tranf_2_3_GT2_Glycos_transf_2</v>
      </c>
      <c r="B31841" t="s">
        <v>50</v>
      </c>
      <c r="C31841" t="s">
        <v>80</v>
      </c>
      <c r="D31841">
        <v>184</v>
      </c>
      <c r="E31841">
        <v>199041</v>
      </c>
      <c r="F31841" t="b">
        <f t="shared" si="995"/>
        <v>0</v>
      </c>
    </row>
    <row r="31842" spans="1:6">
      <c r="A31842" t="str">
        <f t="shared" si="994"/>
        <v>GT2_Glyco_tranf_2_3_GT2_Glycos_transf_2</v>
      </c>
      <c r="B31842" t="s">
        <v>50</v>
      </c>
      <c r="C31842" t="s">
        <v>80</v>
      </c>
      <c r="D31842">
        <v>185</v>
      </c>
      <c r="E31842">
        <v>200112</v>
      </c>
      <c r="F31842" t="b">
        <f t="shared" si="995"/>
        <v>0</v>
      </c>
    </row>
    <row r="31843" spans="1:6">
      <c r="A31843" t="str">
        <f t="shared" si="994"/>
        <v>GT2_Glyco_tranf_2_3_GT2_Glycos_transf_2</v>
      </c>
      <c r="B31843" t="s">
        <v>50</v>
      </c>
      <c r="C31843" t="s">
        <v>80</v>
      </c>
      <c r="D31843">
        <v>19</v>
      </c>
      <c r="E31843">
        <v>17446</v>
      </c>
      <c r="F31843" t="b">
        <f t="shared" si="995"/>
        <v>0</v>
      </c>
    </row>
    <row r="31844" spans="1:6">
      <c r="A31844" t="str">
        <f t="shared" si="994"/>
        <v>GT2_Glyco_tranf_2_3_GT2_Glycos_transf_2</v>
      </c>
      <c r="B31844" t="s">
        <v>50</v>
      </c>
      <c r="C31844" t="s">
        <v>80</v>
      </c>
      <c r="D31844">
        <v>19</v>
      </c>
      <c r="E31844">
        <v>22415</v>
      </c>
      <c r="F31844" t="b">
        <f t="shared" si="995"/>
        <v>0</v>
      </c>
    </row>
    <row r="31845" spans="1:6">
      <c r="A31845" t="str">
        <f t="shared" si="994"/>
        <v>GT2_Glyco_tranf_2_3_GT2_Glycos_transf_2</v>
      </c>
      <c r="B31845" t="s">
        <v>50</v>
      </c>
      <c r="C31845" t="s">
        <v>80</v>
      </c>
      <c r="D31845">
        <v>199</v>
      </c>
      <c r="E31845">
        <v>215308</v>
      </c>
      <c r="F31845" t="b">
        <f t="shared" si="995"/>
        <v>0</v>
      </c>
    </row>
    <row r="31846" spans="1:6">
      <c r="A31846" t="str">
        <f t="shared" si="994"/>
        <v>GT2_Glyco_tranf_2_3_GT2_Glycos_transf_2</v>
      </c>
      <c r="B31846" t="s">
        <v>50</v>
      </c>
      <c r="C31846" t="s">
        <v>80</v>
      </c>
      <c r="D31846">
        <v>2</v>
      </c>
      <c r="E31846">
        <v>2042</v>
      </c>
      <c r="F31846" t="b">
        <f t="shared" si="995"/>
        <v>0</v>
      </c>
    </row>
    <row r="31847" spans="1:6">
      <c r="A31847" t="str">
        <f t="shared" si="994"/>
        <v>GT2_Glyco_tranf_2_3_GT2_Glycos_transf_2</v>
      </c>
      <c r="B31847" t="s">
        <v>50</v>
      </c>
      <c r="C31847" t="s">
        <v>80</v>
      </c>
      <c r="D31847">
        <v>2</v>
      </c>
      <c r="E31847">
        <v>2056</v>
      </c>
      <c r="F31847" t="b">
        <f t="shared" si="995"/>
        <v>0</v>
      </c>
    </row>
    <row r="31848" spans="1:6">
      <c r="A31848" t="str">
        <f t="shared" si="994"/>
        <v>GT2_Glyco_tranf_2_3_GT2_Glycos_transf_2</v>
      </c>
      <c r="B31848" t="s">
        <v>50</v>
      </c>
      <c r="C31848" t="s">
        <v>80</v>
      </c>
      <c r="D31848">
        <v>2</v>
      </c>
      <c r="E31848">
        <v>2117</v>
      </c>
      <c r="F31848" t="b">
        <f t="shared" si="995"/>
        <v>0</v>
      </c>
    </row>
    <row r="31849" spans="1:6">
      <c r="A31849" t="str">
        <f t="shared" si="994"/>
        <v>GT2_Glyco_tranf_2_3_GT2_Glycos_transf_2</v>
      </c>
      <c r="B31849" t="s">
        <v>50</v>
      </c>
      <c r="C31849" t="s">
        <v>80</v>
      </c>
      <c r="D31849">
        <v>2</v>
      </c>
      <c r="E31849">
        <v>2122</v>
      </c>
      <c r="F31849" t="b">
        <f t="shared" si="995"/>
        <v>0</v>
      </c>
    </row>
    <row r="31850" spans="1:6">
      <c r="A31850" t="str">
        <f t="shared" si="994"/>
        <v>GT2_Glyco_tranf_2_3_GT2_Glycos_transf_2</v>
      </c>
      <c r="B31850" t="s">
        <v>50</v>
      </c>
      <c r="C31850" t="s">
        <v>80</v>
      </c>
      <c r="D31850">
        <v>2</v>
      </c>
      <c r="E31850">
        <v>2122</v>
      </c>
      <c r="F31850" t="b">
        <f t="shared" si="995"/>
        <v>0</v>
      </c>
    </row>
    <row r="31851" spans="1:6">
      <c r="A31851" t="str">
        <f t="shared" si="994"/>
        <v>GT2_Glyco_tranf_2_3_GT2_Glycos_transf_2</v>
      </c>
      <c r="B31851" t="s">
        <v>50</v>
      </c>
      <c r="C31851" t="s">
        <v>80</v>
      </c>
      <c r="D31851">
        <v>2</v>
      </c>
      <c r="E31851">
        <v>2185</v>
      </c>
      <c r="F31851" t="b">
        <f t="shared" si="995"/>
        <v>0</v>
      </c>
    </row>
    <row r="31852" spans="1:6">
      <c r="A31852" t="str">
        <f t="shared" si="994"/>
        <v>GT2_Glyco_tranf_2_3_GT2_Glycos_transf_2</v>
      </c>
      <c r="B31852" t="s">
        <v>50</v>
      </c>
      <c r="C31852" t="s">
        <v>80</v>
      </c>
      <c r="D31852">
        <v>2</v>
      </c>
      <c r="E31852">
        <v>2358</v>
      </c>
      <c r="F31852" t="b">
        <f t="shared" si="995"/>
        <v>0</v>
      </c>
    </row>
    <row r="31853" spans="1:6">
      <c r="A31853" t="str">
        <f t="shared" si="994"/>
        <v>GT2_Glyco_tranf_2_3_GT2_Glycos_transf_2</v>
      </c>
      <c r="B31853" t="s">
        <v>50</v>
      </c>
      <c r="C31853" t="s">
        <v>80</v>
      </c>
      <c r="D31853">
        <v>2</v>
      </c>
      <c r="E31853">
        <v>2383</v>
      </c>
      <c r="F31853" t="b">
        <f t="shared" si="995"/>
        <v>0</v>
      </c>
    </row>
    <row r="31854" spans="1:6">
      <c r="A31854" t="str">
        <f t="shared" si="994"/>
        <v>GT2_Glyco_tranf_2_3_GT2_Glycos_transf_2</v>
      </c>
      <c r="B31854" t="s">
        <v>50</v>
      </c>
      <c r="C31854" t="s">
        <v>80</v>
      </c>
      <c r="D31854">
        <v>2</v>
      </c>
      <c r="E31854">
        <v>2391</v>
      </c>
      <c r="F31854" t="b">
        <f t="shared" si="995"/>
        <v>0</v>
      </c>
    </row>
    <row r="31855" spans="1:6">
      <c r="A31855" t="str">
        <f t="shared" si="994"/>
        <v>GT2_Glyco_tranf_2_3_GT2_Glycos_transf_2</v>
      </c>
      <c r="B31855" t="s">
        <v>50</v>
      </c>
      <c r="C31855" t="s">
        <v>80</v>
      </c>
      <c r="D31855">
        <v>2</v>
      </c>
      <c r="E31855">
        <v>2403</v>
      </c>
      <c r="F31855" t="b">
        <f t="shared" si="995"/>
        <v>0</v>
      </c>
    </row>
    <row r="31856" spans="1:6">
      <c r="A31856" t="str">
        <f t="shared" si="994"/>
        <v>GT2_Glyco_tranf_2_3_GT2_Glycos_transf_2</v>
      </c>
      <c r="B31856" t="s">
        <v>50</v>
      </c>
      <c r="C31856" t="s">
        <v>80</v>
      </c>
      <c r="D31856">
        <v>2</v>
      </c>
      <c r="E31856">
        <v>2479</v>
      </c>
      <c r="F31856" t="b">
        <f t="shared" si="995"/>
        <v>0</v>
      </c>
    </row>
    <row r="31857" spans="1:6">
      <c r="A31857" t="str">
        <f t="shared" si="994"/>
        <v>GT2_Glyco_tranf_2_3_GT2_Glycos_transf_2</v>
      </c>
      <c r="B31857" t="s">
        <v>50</v>
      </c>
      <c r="C31857" t="s">
        <v>80</v>
      </c>
      <c r="D31857">
        <v>2</v>
      </c>
      <c r="E31857">
        <v>2740</v>
      </c>
      <c r="F31857" t="b">
        <f t="shared" si="995"/>
        <v>0</v>
      </c>
    </row>
    <row r="31858" spans="1:6">
      <c r="A31858" t="str">
        <f t="shared" si="994"/>
        <v>GT2_Glyco_tranf_2_3_GT2_Glycos_transf_2</v>
      </c>
      <c r="B31858" t="s">
        <v>50</v>
      </c>
      <c r="C31858" t="s">
        <v>80</v>
      </c>
      <c r="D31858">
        <v>2</v>
      </c>
      <c r="E31858">
        <v>3305</v>
      </c>
      <c r="F31858" t="b">
        <f t="shared" si="995"/>
        <v>0</v>
      </c>
    </row>
    <row r="31859" spans="1:6">
      <c r="A31859" t="str">
        <f t="shared" si="994"/>
        <v>GT2_Glyco_tranf_2_3_GT2_Glycos_transf_2</v>
      </c>
      <c r="B31859" t="s">
        <v>50</v>
      </c>
      <c r="C31859" t="s">
        <v>80</v>
      </c>
      <c r="D31859">
        <v>20</v>
      </c>
      <c r="E31859">
        <v>18658</v>
      </c>
      <c r="F31859" t="b">
        <f t="shared" si="995"/>
        <v>0</v>
      </c>
    </row>
    <row r="31860" spans="1:6">
      <c r="A31860" t="str">
        <f t="shared" si="994"/>
        <v>GT2_Glyco_tranf_2_3_GT2_Glycos_transf_2</v>
      </c>
      <c r="B31860" t="s">
        <v>50</v>
      </c>
      <c r="C31860" t="s">
        <v>80</v>
      </c>
      <c r="D31860">
        <v>20</v>
      </c>
      <c r="E31860">
        <v>23629</v>
      </c>
      <c r="F31860" t="b">
        <f t="shared" si="995"/>
        <v>0</v>
      </c>
    </row>
    <row r="31861" spans="1:6">
      <c r="A31861" t="str">
        <f t="shared" si="994"/>
        <v>GT2_Glyco_tranf_2_3_GT2_Glycos_transf_2</v>
      </c>
      <c r="B31861" t="s">
        <v>50</v>
      </c>
      <c r="C31861" t="s">
        <v>80</v>
      </c>
      <c r="D31861">
        <v>209</v>
      </c>
      <c r="E31861">
        <v>225493</v>
      </c>
      <c r="F31861" t="b">
        <f t="shared" si="995"/>
        <v>0</v>
      </c>
    </row>
    <row r="31862" spans="1:6">
      <c r="A31862" t="str">
        <f t="shared" si="994"/>
        <v>GT2_Glyco_tranf_2_3_GT2_Glycos_transf_2</v>
      </c>
      <c r="B31862" t="s">
        <v>50</v>
      </c>
      <c r="C31862" t="s">
        <v>80</v>
      </c>
      <c r="D31862">
        <v>21</v>
      </c>
      <c r="E31862">
        <v>24391</v>
      </c>
      <c r="F31862" t="b">
        <f t="shared" si="995"/>
        <v>0</v>
      </c>
    </row>
    <row r="31863" spans="1:6">
      <c r="A31863" t="str">
        <f t="shared" si="994"/>
        <v>GT2_Glyco_tranf_2_3_GT2_Glycos_transf_2</v>
      </c>
      <c r="B31863" t="s">
        <v>50</v>
      </c>
      <c r="C31863" t="s">
        <v>80</v>
      </c>
      <c r="D31863">
        <v>21</v>
      </c>
      <c r="E31863">
        <v>24801</v>
      </c>
      <c r="F31863" t="b">
        <f t="shared" si="995"/>
        <v>0</v>
      </c>
    </row>
    <row r="31864" spans="1:6">
      <c r="A31864" t="str">
        <f t="shared" si="994"/>
        <v>GT2_Glyco_tranf_2_3_GT2_Glycos_transf_2</v>
      </c>
      <c r="B31864" t="s">
        <v>50</v>
      </c>
      <c r="C31864" t="s">
        <v>80</v>
      </c>
      <c r="D31864">
        <v>22</v>
      </c>
      <c r="E31864">
        <v>19897</v>
      </c>
      <c r="F31864" t="b">
        <f t="shared" si="995"/>
        <v>0</v>
      </c>
    </row>
    <row r="31865" spans="1:6">
      <c r="A31865" t="str">
        <f t="shared" si="994"/>
        <v>GT2_Glyco_tranf_2_3_GT2_Glycos_transf_2</v>
      </c>
      <c r="B31865" t="s">
        <v>50</v>
      </c>
      <c r="C31865" t="s">
        <v>80</v>
      </c>
      <c r="D31865">
        <v>22</v>
      </c>
      <c r="E31865">
        <v>19943</v>
      </c>
      <c r="F31865" t="b">
        <f t="shared" si="995"/>
        <v>0</v>
      </c>
    </row>
    <row r="31866" spans="1:6">
      <c r="A31866" t="str">
        <f t="shared" si="994"/>
        <v>GT2_Glyco_tranf_2_3_GT2_Glycos_transf_2</v>
      </c>
      <c r="B31866" t="s">
        <v>50</v>
      </c>
      <c r="C31866" t="s">
        <v>80</v>
      </c>
      <c r="D31866">
        <v>22</v>
      </c>
      <c r="E31866">
        <v>25603</v>
      </c>
      <c r="F31866" t="b">
        <f t="shared" si="995"/>
        <v>0</v>
      </c>
    </row>
    <row r="31867" spans="1:6">
      <c r="A31867" t="str">
        <f t="shared" si="994"/>
        <v>GT2_Glyco_tranf_2_3_GT2_Glycos_transf_2</v>
      </c>
      <c r="B31867" t="s">
        <v>50</v>
      </c>
      <c r="C31867" t="s">
        <v>80</v>
      </c>
      <c r="D31867">
        <v>22</v>
      </c>
      <c r="E31867">
        <v>26580</v>
      </c>
      <c r="F31867" t="b">
        <f t="shared" si="995"/>
        <v>0</v>
      </c>
    </row>
    <row r="31868" spans="1:6">
      <c r="A31868" t="str">
        <f t="shared" si="994"/>
        <v>GT2_Glyco_tranf_2_3_GT2_Glycos_transf_2</v>
      </c>
      <c r="B31868" t="s">
        <v>50</v>
      </c>
      <c r="C31868" t="s">
        <v>80</v>
      </c>
      <c r="D31868">
        <v>23</v>
      </c>
      <c r="E31868">
        <v>20836</v>
      </c>
      <c r="F31868" t="b">
        <f t="shared" si="995"/>
        <v>0</v>
      </c>
    </row>
    <row r="31869" spans="1:6">
      <c r="A31869" t="str">
        <f t="shared" si="994"/>
        <v>GT2_Glyco_tranf_2_3_GT2_Glycos_transf_2</v>
      </c>
      <c r="B31869" t="s">
        <v>50</v>
      </c>
      <c r="C31869" t="s">
        <v>80</v>
      </c>
      <c r="D31869">
        <v>23</v>
      </c>
      <c r="E31869">
        <v>21155</v>
      </c>
      <c r="F31869" t="b">
        <f t="shared" si="995"/>
        <v>0</v>
      </c>
    </row>
    <row r="31870" spans="1:6">
      <c r="A31870" t="str">
        <f t="shared" si="994"/>
        <v>GT2_Glyco_tranf_2_3_GT2_Glycos_transf_2</v>
      </c>
      <c r="B31870" t="s">
        <v>50</v>
      </c>
      <c r="C31870" t="s">
        <v>80</v>
      </c>
      <c r="D31870">
        <v>264</v>
      </c>
      <c r="E31870">
        <v>308178</v>
      </c>
      <c r="F31870" t="b">
        <f t="shared" si="995"/>
        <v>0</v>
      </c>
    </row>
    <row r="31871" spans="1:6">
      <c r="A31871" t="str">
        <f t="shared" si="994"/>
        <v>GT2_Glyco_tranf_2_3_GT2_Glycos_transf_2</v>
      </c>
      <c r="B31871" t="s">
        <v>50</v>
      </c>
      <c r="C31871" t="s">
        <v>80</v>
      </c>
      <c r="D31871">
        <v>27</v>
      </c>
      <c r="E31871">
        <v>25969</v>
      </c>
      <c r="F31871" t="b">
        <f t="shared" si="995"/>
        <v>0</v>
      </c>
    </row>
    <row r="31872" spans="1:6">
      <c r="A31872" t="str">
        <f t="shared" si="994"/>
        <v>GT2_Glyco_tranf_2_3_GT2_Glycos_transf_2</v>
      </c>
      <c r="B31872" t="s">
        <v>50</v>
      </c>
      <c r="C31872" t="s">
        <v>80</v>
      </c>
      <c r="D31872">
        <v>27</v>
      </c>
      <c r="E31872">
        <v>28342</v>
      </c>
      <c r="F31872" t="b">
        <f t="shared" si="995"/>
        <v>0</v>
      </c>
    </row>
    <row r="31873" spans="1:6">
      <c r="A31873" t="str">
        <f t="shared" si="994"/>
        <v>GT2_Glyco_tranf_2_3_GT2_Glycos_transf_2</v>
      </c>
      <c r="B31873" t="s">
        <v>50</v>
      </c>
      <c r="C31873" t="s">
        <v>80</v>
      </c>
      <c r="D31873">
        <v>28</v>
      </c>
      <c r="E31873">
        <v>51872</v>
      </c>
      <c r="F31873" t="b">
        <f t="shared" si="995"/>
        <v>0</v>
      </c>
    </row>
    <row r="31874" spans="1:6">
      <c r="A31874" t="str">
        <f t="shared" ref="A31874:A31937" si="996">CONCATENATE(B31874,"_",C31874)</f>
        <v>GT2_Glyco_tranf_2_3_GT2_Glycos_transf_2</v>
      </c>
      <c r="B31874" t="s">
        <v>50</v>
      </c>
      <c r="C31874" t="s">
        <v>80</v>
      </c>
      <c r="D31874">
        <v>3</v>
      </c>
      <c r="E31874">
        <v>3636</v>
      </c>
      <c r="F31874" t="b">
        <f t="shared" ref="F31874:F31937" si="997">IF(B31874=C31874,TRUE,FALSE)</f>
        <v>0</v>
      </c>
    </row>
    <row r="31875" spans="1:6">
      <c r="A31875" t="str">
        <f t="shared" si="996"/>
        <v>GT2_Glyco_tranf_2_3_GT2_Glycos_transf_2</v>
      </c>
      <c r="B31875" t="s">
        <v>50</v>
      </c>
      <c r="C31875" t="s">
        <v>80</v>
      </c>
      <c r="D31875">
        <v>3</v>
      </c>
      <c r="E31875">
        <v>3909</v>
      </c>
      <c r="F31875" t="b">
        <f t="shared" si="997"/>
        <v>0</v>
      </c>
    </row>
    <row r="31876" spans="1:6">
      <c r="A31876" t="str">
        <f t="shared" si="996"/>
        <v>GT2_Glyco_tranf_2_3_GT2_Glycos_transf_2</v>
      </c>
      <c r="B31876" t="s">
        <v>50</v>
      </c>
      <c r="C31876" t="s">
        <v>80</v>
      </c>
      <c r="D31876">
        <v>32</v>
      </c>
      <c r="E31876">
        <v>41471</v>
      </c>
      <c r="F31876" t="b">
        <f t="shared" si="997"/>
        <v>0</v>
      </c>
    </row>
    <row r="31877" spans="1:6">
      <c r="A31877" t="str">
        <f t="shared" si="996"/>
        <v>GT2_Glyco_tranf_2_3_GT2_Glycos_transf_2</v>
      </c>
      <c r="B31877" t="s">
        <v>50</v>
      </c>
      <c r="C31877" t="s">
        <v>80</v>
      </c>
      <c r="D31877">
        <v>4</v>
      </c>
      <c r="E31877">
        <v>5040</v>
      </c>
      <c r="F31877" t="b">
        <f t="shared" si="997"/>
        <v>0</v>
      </c>
    </row>
    <row r="31878" spans="1:6">
      <c r="A31878" t="str">
        <f t="shared" si="996"/>
        <v>GT2_Glyco_tranf_2_3_GT2_Glycos_transf_2</v>
      </c>
      <c r="B31878" t="s">
        <v>50</v>
      </c>
      <c r="C31878" t="s">
        <v>80</v>
      </c>
      <c r="D31878">
        <v>49</v>
      </c>
      <c r="E31878">
        <v>58474</v>
      </c>
      <c r="F31878" t="b">
        <f t="shared" si="997"/>
        <v>0</v>
      </c>
    </row>
    <row r="31879" spans="1:6">
      <c r="A31879" t="str">
        <f t="shared" si="996"/>
        <v>GT2_Glyco_tranf_2_3_GT2_Glycos_transf_2</v>
      </c>
      <c r="B31879" t="s">
        <v>50</v>
      </c>
      <c r="C31879" t="s">
        <v>80</v>
      </c>
      <c r="D31879">
        <v>5</v>
      </c>
      <c r="E31879">
        <v>5451</v>
      </c>
      <c r="F31879" t="b">
        <f t="shared" si="997"/>
        <v>0</v>
      </c>
    </row>
    <row r="31880" spans="1:6">
      <c r="A31880" t="str">
        <f t="shared" si="996"/>
        <v>GT2_Glyco_tranf_2_3_GT2_Glycos_transf_2</v>
      </c>
      <c r="B31880" t="s">
        <v>50</v>
      </c>
      <c r="C31880" t="s">
        <v>80</v>
      </c>
      <c r="D31880">
        <v>5</v>
      </c>
      <c r="E31880">
        <v>7822</v>
      </c>
      <c r="F31880" t="b">
        <f t="shared" si="997"/>
        <v>0</v>
      </c>
    </row>
    <row r="31881" spans="1:6">
      <c r="A31881" t="str">
        <f t="shared" si="996"/>
        <v>GT2_Glyco_tranf_2_3_GT2_Glycos_transf_2</v>
      </c>
      <c r="B31881" t="s">
        <v>50</v>
      </c>
      <c r="C31881" t="s">
        <v>80</v>
      </c>
      <c r="D31881">
        <v>53</v>
      </c>
      <c r="E31881">
        <v>62738</v>
      </c>
      <c r="F31881" t="b">
        <f t="shared" si="997"/>
        <v>0</v>
      </c>
    </row>
    <row r="31882" spans="1:6">
      <c r="A31882" t="str">
        <f t="shared" si="996"/>
        <v>GT2_Glyco_tranf_2_3_GT2_Glycos_transf_2</v>
      </c>
      <c r="B31882" t="s">
        <v>50</v>
      </c>
      <c r="C31882" t="s">
        <v>80</v>
      </c>
      <c r="D31882">
        <v>6</v>
      </c>
      <c r="E31882">
        <v>7014</v>
      </c>
      <c r="F31882" t="b">
        <f t="shared" si="997"/>
        <v>0</v>
      </c>
    </row>
    <row r="31883" spans="1:6">
      <c r="A31883" t="str">
        <f t="shared" si="996"/>
        <v>GT2_Glyco_tranf_2_3_GT2_Glycos_transf_2</v>
      </c>
      <c r="B31883" t="s">
        <v>50</v>
      </c>
      <c r="C31883" t="s">
        <v>80</v>
      </c>
      <c r="D31883">
        <v>7</v>
      </c>
      <c r="E31883">
        <v>7568</v>
      </c>
      <c r="F31883" t="b">
        <f t="shared" si="997"/>
        <v>0</v>
      </c>
    </row>
    <row r="31884" spans="1:6">
      <c r="A31884" t="str">
        <f t="shared" si="996"/>
        <v>GT2_Glyco_tranf_2_3_GT2_Glycos_transf_2</v>
      </c>
      <c r="B31884" t="s">
        <v>50</v>
      </c>
      <c r="C31884" t="s">
        <v>80</v>
      </c>
      <c r="D31884">
        <v>7</v>
      </c>
      <c r="E31884">
        <v>7748</v>
      </c>
      <c r="F31884" t="b">
        <f t="shared" si="997"/>
        <v>0</v>
      </c>
    </row>
    <row r="31885" spans="1:6">
      <c r="A31885" t="str">
        <f t="shared" si="996"/>
        <v>GT2_Glyco_tranf_2_3_GT2_Glycos_transf_2</v>
      </c>
      <c r="B31885" t="s">
        <v>50</v>
      </c>
      <c r="C31885" t="s">
        <v>80</v>
      </c>
      <c r="D31885">
        <v>7</v>
      </c>
      <c r="E31885">
        <v>8183</v>
      </c>
      <c r="F31885" t="b">
        <f t="shared" si="997"/>
        <v>0</v>
      </c>
    </row>
    <row r="31886" spans="1:6">
      <c r="A31886" t="str">
        <f t="shared" si="996"/>
        <v>GT2_Glyco_tranf_2_3_GT2_Glycos_transf_2</v>
      </c>
      <c r="B31886" t="s">
        <v>50</v>
      </c>
      <c r="C31886" t="s">
        <v>80</v>
      </c>
      <c r="D31886">
        <v>7</v>
      </c>
      <c r="E31886">
        <v>8320</v>
      </c>
      <c r="F31886" t="b">
        <f t="shared" si="997"/>
        <v>0</v>
      </c>
    </row>
    <row r="31887" spans="1:6">
      <c r="A31887" t="str">
        <f t="shared" si="996"/>
        <v>GT2_Glyco_tranf_2_3_GT2_Glycos_transf_2</v>
      </c>
      <c r="B31887" t="s">
        <v>50</v>
      </c>
      <c r="C31887" t="s">
        <v>80</v>
      </c>
      <c r="D31887">
        <v>7</v>
      </c>
      <c r="E31887">
        <v>9173</v>
      </c>
      <c r="F31887" t="b">
        <f t="shared" si="997"/>
        <v>0</v>
      </c>
    </row>
    <row r="31888" spans="1:6">
      <c r="A31888" t="str">
        <f t="shared" si="996"/>
        <v>GT2_Glyco_tranf_2_3_GT2_Glycos_transf_2</v>
      </c>
      <c r="B31888" t="s">
        <v>50</v>
      </c>
      <c r="C31888" t="s">
        <v>80</v>
      </c>
      <c r="D31888">
        <v>7</v>
      </c>
      <c r="E31888">
        <v>9670</v>
      </c>
      <c r="F31888" t="b">
        <f t="shared" si="997"/>
        <v>0</v>
      </c>
    </row>
    <row r="31889" spans="1:6">
      <c r="A31889" t="str">
        <f t="shared" si="996"/>
        <v>GT2_Glyco_tranf_2_3_GT2_Glycos_transf_2</v>
      </c>
      <c r="B31889" t="s">
        <v>50</v>
      </c>
      <c r="C31889" t="s">
        <v>80</v>
      </c>
      <c r="D31889">
        <v>79</v>
      </c>
      <c r="E31889">
        <v>91073</v>
      </c>
      <c r="F31889" t="b">
        <f t="shared" si="997"/>
        <v>0</v>
      </c>
    </row>
    <row r="31890" spans="1:6">
      <c r="A31890" t="str">
        <f t="shared" si="996"/>
        <v>GT2_Glyco_tranf_2_3_GT2_Glycos_transf_2</v>
      </c>
      <c r="B31890" t="s">
        <v>50</v>
      </c>
      <c r="C31890" t="s">
        <v>80</v>
      </c>
      <c r="D31890">
        <v>8</v>
      </c>
      <c r="E31890">
        <v>14180</v>
      </c>
      <c r="F31890" t="b">
        <f t="shared" si="997"/>
        <v>0</v>
      </c>
    </row>
    <row r="31891" spans="1:6">
      <c r="A31891" t="str">
        <f t="shared" si="996"/>
        <v>GT2_Glyco_tranf_2_3_GT2_Glycos_transf_2</v>
      </c>
      <c r="B31891" t="s">
        <v>50</v>
      </c>
      <c r="C31891" t="s">
        <v>80</v>
      </c>
      <c r="D31891">
        <v>8</v>
      </c>
      <c r="E31891">
        <v>8329</v>
      </c>
      <c r="F31891" t="b">
        <f t="shared" si="997"/>
        <v>0</v>
      </c>
    </row>
    <row r="31892" spans="1:6">
      <c r="A31892" t="str">
        <f t="shared" si="996"/>
        <v>GT2_Glyco_tranf_2_3_GT2_Glycos_transf_2</v>
      </c>
      <c r="B31892" t="s">
        <v>50</v>
      </c>
      <c r="C31892" t="s">
        <v>80</v>
      </c>
      <c r="D31892">
        <v>8</v>
      </c>
      <c r="E31892">
        <v>8462</v>
      </c>
      <c r="F31892" t="b">
        <f t="shared" si="997"/>
        <v>0</v>
      </c>
    </row>
    <row r="31893" spans="1:6">
      <c r="A31893" t="str">
        <f t="shared" si="996"/>
        <v>GT2_Glyco_tranf_2_3_GT2_Glycos_transf_2</v>
      </c>
      <c r="B31893" t="s">
        <v>50</v>
      </c>
      <c r="C31893" t="s">
        <v>80</v>
      </c>
      <c r="D31893">
        <v>8</v>
      </c>
      <c r="E31893">
        <v>8973</v>
      </c>
      <c r="F31893" t="b">
        <f t="shared" si="997"/>
        <v>0</v>
      </c>
    </row>
    <row r="31894" spans="1:6">
      <c r="A31894" t="str">
        <f t="shared" si="996"/>
        <v>GT2_Glyco_tranf_2_3_GT2_Glycos_transf_2</v>
      </c>
      <c r="B31894" t="s">
        <v>50</v>
      </c>
      <c r="C31894" t="s">
        <v>80</v>
      </c>
      <c r="D31894">
        <v>9</v>
      </c>
      <c r="E31894">
        <v>9707</v>
      </c>
      <c r="F31894" t="b">
        <f t="shared" si="997"/>
        <v>0</v>
      </c>
    </row>
    <row r="31895" spans="1:6">
      <c r="A31895" t="str">
        <f t="shared" si="996"/>
        <v>GT2_Glyco_tranf_2_3_GT30</v>
      </c>
      <c r="B31895" t="s">
        <v>50</v>
      </c>
      <c r="C31895" t="s">
        <v>211</v>
      </c>
      <c r="D31895">
        <v>23</v>
      </c>
      <c r="E31895">
        <v>26839</v>
      </c>
      <c r="F31895" t="b">
        <f t="shared" si="997"/>
        <v>0</v>
      </c>
    </row>
    <row r="31896" spans="1:6">
      <c r="A31896" t="str">
        <f t="shared" si="996"/>
        <v>GT2_Glyco_tranf_2_3_GT30</v>
      </c>
      <c r="B31896" t="s">
        <v>50</v>
      </c>
      <c r="C31896" t="s">
        <v>211</v>
      </c>
      <c r="D31896">
        <v>41</v>
      </c>
      <c r="E31896">
        <v>48718</v>
      </c>
      <c r="F31896" t="b">
        <f t="shared" si="997"/>
        <v>0</v>
      </c>
    </row>
    <row r="31897" spans="1:6">
      <c r="A31897" t="str">
        <f t="shared" si="996"/>
        <v>GT2_Glyco_tranf_2_3_GT32</v>
      </c>
      <c r="B31897" t="s">
        <v>50</v>
      </c>
      <c r="C31897" t="s">
        <v>215</v>
      </c>
      <c r="D31897">
        <v>92</v>
      </c>
      <c r="E31897">
        <v>125470</v>
      </c>
      <c r="F31897" t="b">
        <f t="shared" si="997"/>
        <v>0</v>
      </c>
    </row>
    <row r="31898" spans="1:6">
      <c r="A31898" t="str">
        <f t="shared" si="996"/>
        <v>GT2_Glyco_tranf_2_3_GT35</v>
      </c>
      <c r="B31898" t="s">
        <v>50</v>
      </c>
      <c r="C31898" t="s">
        <v>132</v>
      </c>
      <c r="D31898">
        <v>33</v>
      </c>
      <c r="E31898">
        <v>40763</v>
      </c>
      <c r="F31898" t="b">
        <f t="shared" si="997"/>
        <v>0</v>
      </c>
    </row>
    <row r="31899" spans="1:6">
      <c r="A31899" t="str">
        <f t="shared" si="996"/>
        <v>GT2_Glyco_tranf_2_3_GT4</v>
      </c>
      <c r="B31899" t="s">
        <v>50</v>
      </c>
      <c r="C31899" t="s">
        <v>15</v>
      </c>
      <c r="D31899">
        <v>1</v>
      </c>
      <c r="E31899">
        <v>1181</v>
      </c>
      <c r="F31899" t="b">
        <f t="shared" si="997"/>
        <v>0</v>
      </c>
    </row>
    <row r="31900" spans="1:6">
      <c r="A31900" t="str">
        <f t="shared" si="996"/>
        <v>GT2_Glyco_tranf_2_3_GT4</v>
      </c>
      <c r="B31900" t="s">
        <v>50</v>
      </c>
      <c r="C31900" t="s">
        <v>15</v>
      </c>
      <c r="D31900">
        <v>1</v>
      </c>
      <c r="E31900">
        <v>1193</v>
      </c>
      <c r="F31900" t="b">
        <f t="shared" si="997"/>
        <v>0</v>
      </c>
    </row>
    <row r="31901" spans="1:6">
      <c r="A31901" t="str">
        <f t="shared" si="996"/>
        <v>GT2_Glyco_tranf_2_3_GT4</v>
      </c>
      <c r="B31901" t="s">
        <v>50</v>
      </c>
      <c r="C31901" t="s">
        <v>15</v>
      </c>
      <c r="D31901">
        <v>1</v>
      </c>
      <c r="E31901">
        <v>1196</v>
      </c>
      <c r="F31901" t="b">
        <f t="shared" si="997"/>
        <v>0</v>
      </c>
    </row>
    <row r="31902" spans="1:6">
      <c r="A31902" t="str">
        <f t="shared" si="996"/>
        <v>GT2_Glyco_tranf_2_3_GT4</v>
      </c>
      <c r="B31902" t="s">
        <v>50</v>
      </c>
      <c r="C31902" t="s">
        <v>15</v>
      </c>
      <c r="D31902">
        <v>1</v>
      </c>
      <c r="E31902">
        <v>1223</v>
      </c>
      <c r="F31902" t="b">
        <f t="shared" si="997"/>
        <v>0</v>
      </c>
    </row>
    <row r="31903" spans="1:6">
      <c r="A31903" t="str">
        <f t="shared" si="996"/>
        <v>GT2_Glyco_tranf_2_3_GT4</v>
      </c>
      <c r="B31903" t="s">
        <v>50</v>
      </c>
      <c r="C31903" t="s">
        <v>15</v>
      </c>
      <c r="D31903">
        <v>10</v>
      </c>
      <c r="E31903">
        <v>10802</v>
      </c>
      <c r="F31903" t="b">
        <f t="shared" si="997"/>
        <v>0</v>
      </c>
    </row>
    <row r="31904" spans="1:6">
      <c r="A31904" t="str">
        <f t="shared" si="996"/>
        <v>GT2_Glyco_tranf_2_3_GT4</v>
      </c>
      <c r="B31904" t="s">
        <v>50</v>
      </c>
      <c r="C31904" t="s">
        <v>15</v>
      </c>
      <c r="D31904">
        <v>11</v>
      </c>
      <c r="E31904">
        <v>11971</v>
      </c>
      <c r="F31904" t="b">
        <f t="shared" si="997"/>
        <v>0</v>
      </c>
    </row>
    <row r="31905" spans="1:6">
      <c r="A31905" t="str">
        <f t="shared" si="996"/>
        <v>GT2_Glyco_tranf_2_3_GT4</v>
      </c>
      <c r="B31905" t="s">
        <v>50</v>
      </c>
      <c r="C31905" t="s">
        <v>15</v>
      </c>
      <c r="D31905">
        <v>11</v>
      </c>
      <c r="E31905">
        <v>12146</v>
      </c>
      <c r="F31905" t="b">
        <f t="shared" si="997"/>
        <v>0</v>
      </c>
    </row>
    <row r="31906" spans="1:6">
      <c r="A31906" t="str">
        <f t="shared" si="996"/>
        <v>GT2_Glyco_tranf_2_3_GT4</v>
      </c>
      <c r="B31906" t="s">
        <v>50</v>
      </c>
      <c r="C31906" t="s">
        <v>15</v>
      </c>
      <c r="D31906">
        <v>11</v>
      </c>
      <c r="E31906">
        <v>12738</v>
      </c>
      <c r="F31906" t="b">
        <f t="shared" si="997"/>
        <v>0</v>
      </c>
    </row>
    <row r="31907" spans="1:6">
      <c r="A31907" t="str">
        <f t="shared" si="996"/>
        <v>GT2_Glyco_tranf_2_3_GT4</v>
      </c>
      <c r="B31907" t="s">
        <v>50</v>
      </c>
      <c r="C31907" t="s">
        <v>15</v>
      </c>
      <c r="D31907">
        <v>12</v>
      </c>
      <c r="E31907">
        <v>12796</v>
      </c>
      <c r="F31907" t="b">
        <f t="shared" si="997"/>
        <v>0</v>
      </c>
    </row>
    <row r="31908" spans="1:6">
      <c r="A31908" t="str">
        <f t="shared" si="996"/>
        <v>GT2_Glyco_tranf_2_3_GT4</v>
      </c>
      <c r="B31908" t="s">
        <v>50</v>
      </c>
      <c r="C31908" t="s">
        <v>15</v>
      </c>
      <c r="D31908">
        <v>12</v>
      </c>
      <c r="E31908">
        <v>13371</v>
      </c>
      <c r="F31908" t="b">
        <f t="shared" si="997"/>
        <v>0</v>
      </c>
    </row>
    <row r="31909" spans="1:6">
      <c r="A31909" t="str">
        <f t="shared" si="996"/>
        <v>GT2_Glyco_tranf_2_3_GT4</v>
      </c>
      <c r="B31909" t="s">
        <v>50</v>
      </c>
      <c r="C31909" t="s">
        <v>15</v>
      </c>
      <c r="D31909">
        <v>12</v>
      </c>
      <c r="E31909">
        <v>13950</v>
      </c>
      <c r="F31909" t="b">
        <f t="shared" si="997"/>
        <v>0</v>
      </c>
    </row>
    <row r="31910" spans="1:6">
      <c r="A31910" t="str">
        <f t="shared" si="996"/>
        <v>GT2_Glyco_tranf_2_3_GT4</v>
      </c>
      <c r="B31910" t="s">
        <v>50</v>
      </c>
      <c r="C31910" t="s">
        <v>15</v>
      </c>
      <c r="D31910">
        <v>12</v>
      </c>
      <c r="E31910">
        <v>14530</v>
      </c>
      <c r="F31910" t="b">
        <f t="shared" si="997"/>
        <v>0</v>
      </c>
    </row>
    <row r="31911" spans="1:6">
      <c r="A31911" t="str">
        <f t="shared" si="996"/>
        <v>GT2_Glyco_tranf_2_3_GT4</v>
      </c>
      <c r="B31911" t="s">
        <v>50</v>
      </c>
      <c r="C31911" t="s">
        <v>15</v>
      </c>
      <c r="D31911">
        <v>13</v>
      </c>
      <c r="E31911">
        <v>13965</v>
      </c>
      <c r="F31911" t="b">
        <f t="shared" si="997"/>
        <v>0</v>
      </c>
    </row>
    <row r="31912" spans="1:6">
      <c r="A31912" t="str">
        <f t="shared" si="996"/>
        <v>GT2_Glyco_tranf_2_3_GT4</v>
      </c>
      <c r="B31912" t="s">
        <v>50</v>
      </c>
      <c r="C31912" t="s">
        <v>15</v>
      </c>
      <c r="D31912">
        <v>13</v>
      </c>
      <c r="E31912">
        <v>14159</v>
      </c>
      <c r="F31912" t="b">
        <f t="shared" si="997"/>
        <v>0</v>
      </c>
    </row>
    <row r="31913" spans="1:6">
      <c r="A31913" t="str">
        <f t="shared" si="996"/>
        <v>GT2_Glyco_tranf_2_3_GT4</v>
      </c>
      <c r="B31913" t="s">
        <v>50</v>
      </c>
      <c r="C31913" t="s">
        <v>15</v>
      </c>
      <c r="D31913">
        <v>14</v>
      </c>
      <c r="E31913">
        <v>15384</v>
      </c>
      <c r="F31913" t="b">
        <f t="shared" si="997"/>
        <v>0</v>
      </c>
    </row>
    <row r="31914" spans="1:6">
      <c r="A31914" t="str">
        <f t="shared" si="996"/>
        <v>GT2_Glyco_tranf_2_3_GT4</v>
      </c>
      <c r="B31914" t="s">
        <v>50</v>
      </c>
      <c r="C31914" t="s">
        <v>15</v>
      </c>
      <c r="D31914">
        <v>16</v>
      </c>
      <c r="E31914">
        <v>14048</v>
      </c>
      <c r="F31914" t="b">
        <f t="shared" si="997"/>
        <v>0</v>
      </c>
    </row>
    <row r="31915" spans="1:6">
      <c r="A31915" t="str">
        <f t="shared" si="996"/>
        <v>GT2_Glyco_tranf_2_3_GT4</v>
      </c>
      <c r="B31915" t="s">
        <v>50</v>
      </c>
      <c r="C31915" t="s">
        <v>15</v>
      </c>
      <c r="D31915">
        <v>16</v>
      </c>
      <c r="E31915">
        <v>14657</v>
      </c>
      <c r="F31915" t="b">
        <f t="shared" si="997"/>
        <v>0</v>
      </c>
    </row>
    <row r="31916" spans="1:6">
      <c r="A31916" t="str">
        <f t="shared" si="996"/>
        <v>GT2_Glyco_tranf_2_3_GT4</v>
      </c>
      <c r="B31916" t="s">
        <v>50</v>
      </c>
      <c r="C31916" t="s">
        <v>15</v>
      </c>
      <c r="D31916">
        <v>16</v>
      </c>
      <c r="E31916">
        <v>16952</v>
      </c>
      <c r="F31916" t="b">
        <f t="shared" si="997"/>
        <v>0</v>
      </c>
    </row>
    <row r="31917" spans="1:6">
      <c r="A31917" t="str">
        <f t="shared" si="996"/>
        <v>GT2_Glyco_tranf_2_3_GT4</v>
      </c>
      <c r="B31917" t="s">
        <v>50</v>
      </c>
      <c r="C31917" t="s">
        <v>15</v>
      </c>
      <c r="D31917">
        <v>17</v>
      </c>
      <c r="E31917">
        <v>15260</v>
      </c>
      <c r="F31917" t="b">
        <f t="shared" si="997"/>
        <v>0</v>
      </c>
    </row>
    <row r="31918" spans="1:6">
      <c r="A31918" t="str">
        <f t="shared" si="996"/>
        <v>GT2_Glyco_tranf_2_3_GT4</v>
      </c>
      <c r="B31918" t="s">
        <v>50</v>
      </c>
      <c r="C31918" t="s">
        <v>15</v>
      </c>
      <c r="D31918">
        <v>17</v>
      </c>
      <c r="E31918">
        <v>18177</v>
      </c>
      <c r="F31918" t="b">
        <f t="shared" si="997"/>
        <v>0</v>
      </c>
    </row>
    <row r="31919" spans="1:6">
      <c r="A31919" t="str">
        <f t="shared" si="996"/>
        <v>GT2_Glyco_tranf_2_3_GT4</v>
      </c>
      <c r="B31919" t="s">
        <v>50</v>
      </c>
      <c r="C31919" t="s">
        <v>15</v>
      </c>
      <c r="D31919">
        <v>172</v>
      </c>
      <c r="E31919">
        <v>148482</v>
      </c>
      <c r="F31919" t="b">
        <f t="shared" si="997"/>
        <v>0</v>
      </c>
    </row>
    <row r="31920" spans="1:6">
      <c r="A31920" t="str">
        <f t="shared" si="996"/>
        <v>GT2_Glyco_tranf_2_3_GT4</v>
      </c>
      <c r="B31920" t="s">
        <v>50</v>
      </c>
      <c r="C31920" t="s">
        <v>15</v>
      </c>
      <c r="D31920">
        <v>18</v>
      </c>
      <c r="E31920">
        <v>19557</v>
      </c>
      <c r="F31920" t="b">
        <f t="shared" si="997"/>
        <v>0</v>
      </c>
    </row>
    <row r="31921" spans="1:6">
      <c r="A31921" t="str">
        <f t="shared" si="996"/>
        <v>GT2_Glyco_tranf_2_3_GT4</v>
      </c>
      <c r="B31921" t="s">
        <v>50</v>
      </c>
      <c r="C31921" t="s">
        <v>15</v>
      </c>
      <c r="D31921">
        <v>18</v>
      </c>
      <c r="E31921">
        <v>21267</v>
      </c>
      <c r="F31921" t="b">
        <f t="shared" si="997"/>
        <v>0</v>
      </c>
    </row>
    <row r="31922" spans="1:6">
      <c r="A31922" t="str">
        <f t="shared" si="996"/>
        <v>GT2_Glyco_tranf_2_3_GT4</v>
      </c>
      <c r="B31922" t="s">
        <v>50</v>
      </c>
      <c r="C31922" t="s">
        <v>15</v>
      </c>
      <c r="D31922">
        <v>18</v>
      </c>
      <c r="E31922">
        <v>23358</v>
      </c>
      <c r="F31922" t="b">
        <f t="shared" si="997"/>
        <v>0</v>
      </c>
    </row>
    <row r="31923" spans="1:6">
      <c r="A31923" t="str">
        <f t="shared" si="996"/>
        <v>GT2_Glyco_tranf_2_3_GT4</v>
      </c>
      <c r="B31923" t="s">
        <v>50</v>
      </c>
      <c r="C31923" t="s">
        <v>15</v>
      </c>
      <c r="D31923">
        <v>19</v>
      </c>
      <c r="E31923">
        <v>20726</v>
      </c>
      <c r="F31923" t="b">
        <f t="shared" si="997"/>
        <v>0</v>
      </c>
    </row>
    <row r="31924" spans="1:6">
      <c r="A31924" t="str">
        <f t="shared" si="996"/>
        <v>GT2_Glyco_tranf_2_3_GT4</v>
      </c>
      <c r="B31924" t="s">
        <v>50</v>
      </c>
      <c r="C31924" t="s">
        <v>15</v>
      </c>
      <c r="D31924">
        <v>19</v>
      </c>
      <c r="E31924">
        <v>22439</v>
      </c>
      <c r="F31924" t="b">
        <f t="shared" si="997"/>
        <v>0</v>
      </c>
    </row>
    <row r="31925" spans="1:6">
      <c r="A31925" t="str">
        <f t="shared" si="996"/>
        <v>GT2_Glyco_tranf_2_3_GT4</v>
      </c>
      <c r="B31925" t="s">
        <v>50</v>
      </c>
      <c r="C31925" t="s">
        <v>15</v>
      </c>
      <c r="D31925">
        <v>19</v>
      </c>
      <c r="E31925">
        <v>22568</v>
      </c>
      <c r="F31925" t="b">
        <f t="shared" si="997"/>
        <v>0</v>
      </c>
    </row>
    <row r="31926" spans="1:6">
      <c r="A31926" t="str">
        <f t="shared" si="996"/>
        <v>GT2_Glyco_tranf_2_3_GT4</v>
      </c>
      <c r="B31926" t="s">
        <v>50</v>
      </c>
      <c r="C31926" t="s">
        <v>15</v>
      </c>
      <c r="D31926">
        <v>190</v>
      </c>
      <c r="E31926">
        <v>168721</v>
      </c>
      <c r="F31926" t="b">
        <f t="shared" si="997"/>
        <v>0</v>
      </c>
    </row>
    <row r="31927" spans="1:6">
      <c r="A31927" t="str">
        <f t="shared" si="996"/>
        <v>GT2_Glyco_tranf_2_3_GT4</v>
      </c>
      <c r="B31927" t="s">
        <v>50</v>
      </c>
      <c r="C31927" t="s">
        <v>15</v>
      </c>
      <c r="D31927">
        <v>190</v>
      </c>
      <c r="E31927">
        <v>205706</v>
      </c>
      <c r="F31927" t="b">
        <f t="shared" si="997"/>
        <v>0</v>
      </c>
    </row>
    <row r="31928" spans="1:6">
      <c r="A31928" t="str">
        <f t="shared" si="996"/>
        <v>GT2_Glyco_tranf_2_3_GT4</v>
      </c>
      <c r="B31928" t="s">
        <v>50</v>
      </c>
      <c r="C31928" t="s">
        <v>15</v>
      </c>
      <c r="D31928">
        <v>2</v>
      </c>
      <c r="E31928">
        <v>2332</v>
      </c>
      <c r="F31928" t="b">
        <f t="shared" si="997"/>
        <v>0</v>
      </c>
    </row>
    <row r="31929" spans="1:6">
      <c r="A31929" t="str">
        <f t="shared" si="996"/>
        <v>GT2_Glyco_tranf_2_3_GT4</v>
      </c>
      <c r="B31929" t="s">
        <v>50</v>
      </c>
      <c r="C31929" t="s">
        <v>15</v>
      </c>
      <c r="D31929">
        <v>2</v>
      </c>
      <c r="E31929">
        <v>2398</v>
      </c>
      <c r="F31929" t="b">
        <f t="shared" si="997"/>
        <v>0</v>
      </c>
    </row>
    <row r="31930" spans="1:6">
      <c r="A31930" t="str">
        <f t="shared" si="996"/>
        <v>GT2_Glyco_tranf_2_3_GT4</v>
      </c>
      <c r="B31930" t="s">
        <v>50</v>
      </c>
      <c r="C31930" t="s">
        <v>15</v>
      </c>
      <c r="D31930">
        <v>2</v>
      </c>
      <c r="E31930">
        <v>2406</v>
      </c>
      <c r="F31930" t="b">
        <f t="shared" si="997"/>
        <v>0</v>
      </c>
    </row>
    <row r="31931" spans="1:6">
      <c r="A31931" t="str">
        <f t="shared" si="996"/>
        <v>GT2_Glyco_tranf_2_3_GT4</v>
      </c>
      <c r="B31931" t="s">
        <v>50</v>
      </c>
      <c r="C31931" t="s">
        <v>15</v>
      </c>
      <c r="D31931">
        <v>2</v>
      </c>
      <c r="E31931">
        <v>2425</v>
      </c>
      <c r="F31931" t="b">
        <f t="shared" si="997"/>
        <v>0</v>
      </c>
    </row>
    <row r="31932" spans="1:6">
      <c r="A31932" t="str">
        <f t="shared" si="996"/>
        <v>GT2_Glyco_tranf_2_3_GT4</v>
      </c>
      <c r="B31932" t="s">
        <v>50</v>
      </c>
      <c r="C31932" t="s">
        <v>15</v>
      </c>
      <c r="D31932">
        <v>2</v>
      </c>
      <c r="E31932">
        <v>2473</v>
      </c>
      <c r="F31932" t="b">
        <f t="shared" si="997"/>
        <v>0</v>
      </c>
    </row>
    <row r="31933" spans="1:6">
      <c r="A31933" t="str">
        <f t="shared" si="996"/>
        <v>GT2_Glyco_tranf_2_3_GT4</v>
      </c>
      <c r="B31933" t="s">
        <v>50</v>
      </c>
      <c r="C31933" t="s">
        <v>15</v>
      </c>
      <c r="D31933">
        <v>20</v>
      </c>
      <c r="E31933">
        <v>23780</v>
      </c>
      <c r="F31933" t="b">
        <f t="shared" si="997"/>
        <v>0</v>
      </c>
    </row>
    <row r="31934" spans="1:6">
      <c r="A31934" t="str">
        <f t="shared" si="996"/>
        <v>GT2_Glyco_tranf_2_3_GT4</v>
      </c>
      <c r="B31934" t="s">
        <v>50</v>
      </c>
      <c r="C31934" t="s">
        <v>15</v>
      </c>
      <c r="D31934">
        <v>21</v>
      </c>
      <c r="E31934">
        <v>25002</v>
      </c>
      <c r="F31934" t="b">
        <f t="shared" si="997"/>
        <v>0</v>
      </c>
    </row>
    <row r="31935" spans="1:6">
      <c r="A31935" t="str">
        <f t="shared" si="996"/>
        <v>GT2_Glyco_tranf_2_3_GT4</v>
      </c>
      <c r="B31935" t="s">
        <v>50</v>
      </c>
      <c r="C31935" t="s">
        <v>15</v>
      </c>
      <c r="D31935">
        <v>21</v>
      </c>
      <c r="E31935">
        <v>25121</v>
      </c>
      <c r="F31935" t="b">
        <f t="shared" si="997"/>
        <v>0</v>
      </c>
    </row>
    <row r="31936" spans="1:6">
      <c r="A31936" t="str">
        <f t="shared" si="996"/>
        <v>GT2_Glyco_tranf_2_3_GT4</v>
      </c>
      <c r="B31936" t="s">
        <v>50</v>
      </c>
      <c r="C31936" t="s">
        <v>15</v>
      </c>
      <c r="D31936">
        <v>213</v>
      </c>
      <c r="E31936">
        <v>228051</v>
      </c>
      <c r="F31936" t="b">
        <f t="shared" si="997"/>
        <v>0</v>
      </c>
    </row>
    <row r="31937" spans="1:6">
      <c r="A31937" t="str">
        <f t="shared" si="996"/>
        <v>GT2_Glyco_tranf_2_3_GT4</v>
      </c>
      <c r="B31937" t="s">
        <v>50</v>
      </c>
      <c r="C31937" t="s">
        <v>15</v>
      </c>
      <c r="D31937">
        <v>22</v>
      </c>
      <c r="E31937">
        <v>25750</v>
      </c>
      <c r="F31937" t="b">
        <f t="shared" si="997"/>
        <v>0</v>
      </c>
    </row>
    <row r="31938" spans="1:6">
      <c r="A31938" t="str">
        <f t="shared" ref="A31938:A32001" si="998">CONCATENATE(B31938,"_",C31938)</f>
        <v>GT2_Glyco_tranf_2_3_GT4</v>
      </c>
      <c r="B31938" t="s">
        <v>50</v>
      </c>
      <c r="C31938" t="s">
        <v>15</v>
      </c>
      <c r="D31938">
        <v>23</v>
      </c>
      <c r="E31938">
        <v>26952</v>
      </c>
      <c r="F31938" t="b">
        <f t="shared" ref="F31938:F32001" si="999">IF(B31938=C31938,TRUE,FALSE)</f>
        <v>0</v>
      </c>
    </row>
    <row r="31939" spans="1:6">
      <c r="A31939" t="str">
        <f t="shared" si="998"/>
        <v>GT2_Glyco_tranf_2_3_GT4</v>
      </c>
      <c r="B31939" t="s">
        <v>50</v>
      </c>
      <c r="C31939" t="s">
        <v>15</v>
      </c>
      <c r="D31939">
        <v>23</v>
      </c>
      <c r="E31939">
        <v>26962</v>
      </c>
      <c r="F31939" t="b">
        <f t="shared" si="999"/>
        <v>0</v>
      </c>
    </row>
    <row r="31940" spans="1:6">
      <c r="A31940" t="str">
        <f t="shared" si="998"/>
        <v>GT2_Glyco_tranf_2_3_GT4</v>
      </c>
      <c r="B31940" t="s">
        <v>50</v>
      </c>
      <c r="C31940" t="s">
        <v>15</v>
      </c>
      <c r="D31940">
        <v>23</v>
      </c>
      <c r="E31940">
        <v>27802</v>
      </c>
      <c r="F31940" t="b">
        <f t="shared" si="999"/>
        <v>0</v>
      </c>
    </row>
    <row r="31941" spans="1:6">
      <c r="A31941" t="str">
        <f t="shared" si="998"/>
        <v>GT2_Glyco_tranf_2_3_GT4</v>
      </c>
      <c r="B31941" t="s">
        <v>50</v>
      </c>
      <c r="C31941" t="s">
        <v>15</v>
      </c>
      <c r="D31941">
        <v>24</v>
      </c>
      <c r="E31941">
        <v>21108</v>
      </c>
      <c r="F31941" t="b">
        <f t="shared" si="999"/>
        <v>0</v>
      </c>
    </row>
    <row r="31942" spans="1:6">
      <c r="A31942" t="str">
        <f t="shared" si="998"/>
        <v>GT2_Glyco_tranf_2_3_GT4</v>
      </c>
      <c r="B31942" t="s">
        <v>50</v>
      </c>
      <c r="C31942" t="s">
        <v>15</v>
      </c>
      <c r="D31942">
        <v>24</v>
      </c>
      <c r="E31942">
        <v>27948</v>
      </c>
      <c r="F31942" t="b">
        <f t="shared" si="999"/>
        <v>0</v>
      </c>
    </row>
    <row r="31943" spans="1:6">
      <c r="A31943" t="str">
        <f t="shared" si="998"/>
        <v>GT2_Glyco_tranf_2_3_GT4</v>
      </c>
      <c r="B31943" t="s">
        <v>50</v>
      </c>
      <c r="C31943" t="s">
        <v>15</v>
      </c>
      <c r="D31943">
        <v>24</v>
      </c>
      <c r="E31943">
        <v>28124</v>
      </c>
      <c r="F31943" t="b">
        <f t="shared" si="999"/>
        <v>0</v>
      </c>
    </row>
    <row r="31944" spans="1:6">
      <c r="A31944" t="str">
        <f t="shared" si="998"/>
        <v>GT2_Glyco_tranf_2_3_GT4</v>
      </c>
      <c r="B31944" t="s">
        <v>50</v>
      </c>
      <c r="C31944" t="s">
        <v>15</v>
      </c>
      <c r="D31944">
        <v>24</v>
      </c>
      <c r="E31944">
        <v>28848</v>
      </c>
      <c r="F31944" t="b">
        <f t="shared" si="999"/>
        <v>0</v>
      </c>
    </row>
    <row r="31945" spans="1:6">
      <c r="A31945" t="str">
        <f t="shared" si="998"/>
        <v>GT2_Glyco_tranf_2_3_GT4</v>
      </c>
      <c r="B31945" t="s">
        <v>50</v>
      </c>
      <c r="C31945" t="s">
        <v>15</v>
      </c>
      <c r="D31945">
        <v>25</v>
      </c>
      <c r="E31945">
        <v>22320</v>
      </c>
      <c r="F31945" t="b">
        <f t="shared" si="999"/>
        <v>0</v>
      </c>
    </row>
    <row r="31946" spans="1:6">
      <c r="A31946" t="str">
        <f t="shared" si="998"/>
        <v>GT2_Glyco_tranf_2_3_GT4</v>
      </c>
      <c r="B31946" t="s">
        <v>50</v>
      </c>
      <c r="C31946" t="s">
        <v>15</v>
      </c>
      <c r="D31946">
        <v>25</v>
      </c>
      <c r="E31946">
        <v>22469</v>
      </c>
      <c r="F31946" t="b">
        <f t="shared" si="999"/>
        <v>0</v>
      </c>
    </row>
    <row r="31947" spans="1:6">
      <c r="A31947" t="str">
        <f t="shared" si="998"/>
        <v>GT2_Glyco_tranf_2_3_GT4</v>
      </c>
      <c r="B31947" t="s">
        <v>50</v>
      </c>
      <c r="C31947" t="s">
        <v>15</v>
      </c>
      <c r="D31947">
        <v>25</v>
      </c>
      <c r="E31947">
        <v>29102</v>
      </c>
      <c r="F31947" t="b">
        <f t="shared" si="999"/>
        <v>0</v>
      </c>
    </row>
    <row r="31948" spans="1:6">
      <c r="A31948" t="str">
        <f t="shared" si="998"/>
        <v>GT2_Glyco_tranf_2_3_GT4</v>
      </c>
      <c r="B31948" t="s">
        <v>50</v>
      </c>
      <c r="C31948" t="s">
        <v>15</v>
      </c>
      <c r="D31948">
        <v>25</v>
      </c>
      <c r="E31948">
        <v>29160</v>
      </c>
      <c r="F31948" t="b">
        <f t="shared" si="999"/>
        <v>0</v>
      </c>
    </row>
    <row r="31949" spans="1:6">
      <c r="A31949" t="str">
        <f t="shared" si="998"/>
        <v>GT2_Glyco_tranf_2_3_GT4</v>
      </c>
      <c r="B31949" t="s">
        <v>50</v>
      </c>
      <c r="C31949" t="s">
        <v>15</v>
      </c>
      <c r="D31949">
        <v>26</v>
      </c>
      <c r="E31949">
        <v>23681</v>
      </c>
      <c r="F31949" t="b">
        <f t="shared" si="999"/>
        <v>0</v>
      </c>
    </row>
    <row r="31950" spans="1:6">
      <c r="A31950" t="str">
        <f t="shared" si="998"/>
        <v>GT2_Glyco_tranf_2_3_GT4</v>
      </c>
      <c r="B31950" t="s">
        <v>50</v>
      </c>
      <c r="C31950" t="s">
        <v>15</v>
      </c>
      <c r="D31950">
        <v>26</v>
      </c>
      <c r="E31950">
        <v>30314</v>
      </c>
      <c r="F31950" t="b">
        <f t="shared" si="999"/>
        <v>0</v>
      </c>
    </row>
    <row r="31951" spans="1:6">
      <c r="A31951" t="str">
        <f t="shared" si="998"/>
        <v>GT2_Glyco_tranf_2_3_GT4</v>
      </c>
      <c r="B31951" t="s">
        <v>50</v>
      </c>
      <c r="C31951" t="s">
        <v>15</v>
      </c>
      <c r="D31951">
        <v>27</v>
      </c>
      <c r="E31951">
        <v>30819</v>
      </c>
      <c r="F31951" t="b">
        <f t="shared" si="999"/>
        <v>0</v>
      </c>
    </row>
    <row r="31952" spans="1:6">
      <c r="A31952" t="str">
        <f t="shared" si="998"/>
        <v>GT2_Glyco_tranf_2_3_GT4</v>
      </c>
      <c r="B31952" t="s">
        <v>50</v>
      </c>
      <c r="C31952" t="s">
        <v>15</v>
      </c>
      <c r="D31952">
        <v>28</v>
      </c>
      <c r="E31952">
        <v>32031</v>
      </c>
      <c r="F31952" t="b">
        <f t="shared" si="999"/>
        <v>0</v>
      </c>
    </row>
    <row r="31953" spans="1:6">
      <c r="A31953" t="str">
        <f t="shared" si="998"/>
        <v>GT2_Glyco_tranf_2_3_GT4</v>
      </c>
      <c r="B31953" t="s">
        <v>50</v>
      </c>
      <c r="C31953" t="s">
        <v>15</v>
      </c>
      <c r="D31953">
        <v>3</v>
      </c>
      <c r="E31953">
        <v>3637</v>
      </c>
      <c r="F31953" t="b">
        <f t="shared" si="999"/>
        <v>0</v>
      </c>
    </row>
    <row r="31954" spans="1:6">
      <c r="A31954" t="str">
        <f t="shared" si="998"/>
        <v>GT2_Glyco_tranf_2_3_GT4</v>
      </c>
      <c r="B31954" t="s">
        <v>50</v>
      </c>
      <c r="C31954" t="s">
        <v>15</v>
      </c>
      <c r="D31954">
        <v>3</v>
      </c>
      <c r="E31954">
        <v>3637</v>
      </c>
      <c r="F31954" t="b">
        <f t="shared" si="999"/>
        <v>0</v>
      </c>
    </row>
    <row r="31955" spans="1:6">
      <c r="A31955" t="str">
        <f t="shared" si="998"/>
        <v>GT2_Glyco_tranf_2_3_GT4</v>
      </c>
      <c r="B31955" t="s">
        <v>50</v>
      </c>
      <c r="C31955" t="s">
        <v>15</v>
      </c>
      <c r="D31955">
        <v>30</v>
      </c>
      <c r="E31955">
        <v>27053</v>
      </c>
      <c r="F31955" t="b">
        <f t="shared" si="999"/>
        <v>0</v>
      </c>
    </row>
    <row r="31956" spans="1:6">
      <c r="A31956" t="str">
        <f t="shared" si="998"/>
        <v>GT2_Glyco_tranf_2_3_GT4</v>
      </c>
      <c r="B31956" t="s">
        <v>50</v>
      </c>
      <c r="C31956" t="s">
        <v>15</v>
      </c>
      <c r="D31956">
        <v>31</v>
      </c>
      <c r="E31956">
        <v>28265</v>
      </c>
      <c r="F31956" t="b">
        <f t="shared" si="999"/>
        <v>0</v>
      </c>
    </row>
    <row r="31957" spans="1:6">
      <c r="A31957" t="str">
        <f t="shared" si="998"/>
        <v>GT2_Glyco_tranf_2_3_GT4</v>
      </c>
      <c r="B31957" t="s">
        <v>50</v>
      </c>
      <c r="C31957" t="s">
        <v>15</v>
      </c>
      <c r="D31957">
        <v>35</v>
      </c>
      <c r="E31957">
        <v>45173</v>
      </c>
      <c r="F31957" t="b">
        <f t="shared" si="999"/>
        <v>0</v>
      </c>
    </row>
    <row r="31958" spans="1:6">
      <c r="A31958" t="str">
        <f t="shared" si="998"/>
        <v>GT2_Glyco_tranf_2_3_GT4</v>
      </c>
      <c r="B31958" t="s">
        <v>50</v>
      </c>
      <c r="C31958" t="s">
        <v>15</v>
      </c>
      <c r="D31958">
        <v>36</v>
      </c>
      <c r="E31958">
        <v>39472</v>
      </c>
      <c r="F31958" t="b">
        <f t="shared" si="999"/>
        <v>0</v>
      </c>
    </row>
    <row r="31959" spans="1:6">
      <c r="A31959" t="str">
        <f t="shared" si="998"/>
        <v>GT2_Glyco_tranf_2_3_GT4</v>
      </c>
      <c r="B31959" t="s">
        <v>50</v>
      </c>
      <c r="C31959" t="s">
        <v>15</v>
      </c>
      <c r="D31959">
        <v>39</v>
      </c>
      <c r="E31959">
        <v>46737</v>
      </c>
      <c r="F31959" t="b">
        <f t="shared" si="999"/>
        <v>0</v>
      </c>
    </row>
    <row r="31960" spans="1:6">
      <c r="A31960" t="str">
        <f t="shared" si="998"/>
        <v>GT2_Glyco_tranf_2_3_GT4</v>
      </c>
      <c r="B31960" t="s">
        <v>50</v>
      </c>
      <c r="C31960" t="s">
        <v>15</v>
      </c>
      <c r="D31960">
        <v>4</v>
      </c>
      <c r="E31960">
        <v>4509</v>
      </c>
      <c r="F31960" t="b">
        <f t="shared" si="999"/>
        <v>0</v>
      </c>
    </row>
    <row r="31961" spans="1:6">
      <c r="A31961" t="str">
        <f t="shared" si="998"/>
        <v>GT2_Glyco_tranf_2_3_GT4</v>
      </c>
      <c r="B31961" t="s">
        <v>50</v>
      </c>
      <c r="C31961" t="s">
        <v>15</v>
      </c>
      <c r="D31961">
        <v>4</v>
      </c>
      <c r="E31961">
        <v>4755</v>
      </c>
      <c r="F31961" t="b">
        <f t="shared" si="999"/>
        <v>0</v>
      </c>
    </row>
    <row r="31962" spans="1:6">
      <c r="A31962" t="str">
        <f t="shared" si="998"/>
        <v>GT2_Glyco_tranf_2_3_GT4</v>
      </c>
      <c r="B31962" t="s">
        <v>50</v>
      </c>
      <c r="C31962" t="s">
        <v>15</v>
      </c>
      <c r="D31962">
        <v>4</v>
      </c>
      <c r="E31962">
        <v>4836</v>
      </c>
      <c r="F31962" t="b">
        <f t="shared" si="999"/>
        <v>0</v>
      </c>
    </row>
    <row r="31963" spans="1:6">
      <c r="A31963" t="str">
        <f t="shared" si="998"/>
        <v>GT2_Glyco_tranf_2_3_GT4</v>
      </c>
      <c r="B31963" t="s">
        <v>50</v>
      </c>
      <c r="C31963" t="s">
        <v>15</v>
      </c>
      <c r="D31963">
        <v>4</v>
      </c>
      <c r="E31963">
        <v>4849</v>
      </c>
      <c r="F31963" t="b">
        <f t="shared" si="999"/>
        <v>0</v>
      </c>
    </row>
    <row r="31964" spans="1:6">
      <c r="A31964" t="str">
        <f t="shared" si="998"/>
        <v>GT2_Glyco_tranf_2_3_GT4</v>
      </c>
      <c r="B31964" t="s">
        <v>50</v>
      </c>
      <c r="C31964" t="s">
        <v>15</v>
      </c>
      <c r="D31964">
        <v>4</v>
      </c>
      <c r="E31964">
        <v>4849</v>
      </c>
      <c r="F31964" t="b">
        <f t="shared" si="999"/>
        <v>0</v>
      </c>
    </row>
    <row r="31965" spans="1:6">
      <c r="A31965" t="str">
        <f t="shared" si="998"/>
        <v>GT2_Glyco_tranf_2_3_GT4</v>
      </c>
      <c r="B31965" t="s">
        <v>50</v>
      </c>
      <c r="C31965" t="s">
        <v>15</v>
      </c>
      <c r="D31965">
        <v>5</v>
      </c>
      <c r="E31965">
        <v>5732</v>
      </c>
      <c r="F31965" t="b">
        <f t="shared" si="999"/>
        <v>0</v>
      </c>
    </row>
    <row r="31966" spans="1:6">
      <c r="A31966" t="str">
        <f t="shared" si="998"/>
        <v>GT2_Glyco_tranf_2_3_GT4</v>
      </c>
      <c r="B31966" t="s">
        <v>50</v>
      </c>
      <c r="C31966" t="s">
        <v>15</v>
      </c>
      <c r="D31966">
        <v>5</v>
      </c>
      <c r="E31966">
        <v>5754</v>
      </c>
      <c r="F31966" t="b">
        <f t="shared" si="999"/>
        <v>0</v>
      </c>
    </row>
    <row r="31967" spans="1:6">
      <c r="A31967" t="str">
        <f t="shared" si="998"/>
        <v>GT2_Glyco_tranf_2_3_GT4</v>
      </c>
      <c r="B31967" t="s">
        <v>50</v>
      </c>
      <c r="C31967" t="s">
        <v>15</v>
      </c>
      <c r="D31967">
        <v>5</v>
      </c>
      <c r="E31967">
        <v>5924</v>
      </c>
      <c r="F31967" t="b">
        <f t="shared" si="999"/>
        <v>0</v>
      </c>
    </row>
    <row r="31968" spans="1:6">
      <c r="A31968" t="str">
        <f t="shared" si="998"/>
        <v>GT2_Glyco_tranf_2_3_GT4</v>
      </c>
      <c r="B31968" t="s">
        <v>50</v>
      </c>
      <c r="C31968" t="s">
        <v>15</v>
      </c>
      <c r="D31968">
        <v>5</v>
      </c>
      <c r="E31968">
        <v>6017</v>
      </c>
      <c r="F31968" t="b">
        <f t="shared" si="999"/>
        <v>0</v>
      </c>
    </row>
    <row r="31969" spans="1:6">
      <c r="A31969" t="str">
        <f t="shared" si="998"/>
        <v>GT2_Glyco_tranf_2_3_GT4</v>
      </c>
      <c r="B31969" t="s">
        <v>50</v>
      </c>
      <c r="C31969" t="s">
        <v>15</v>
      </c>
      <c r="D31969">
        <v>6</v>
      </c>
      <c r="E31969">
        <v>8085</v>
      </c>
      <c r="F31969" t="b">
        <f t="shared" si="999"/>
        <v>0</v>
      </c>
    </row>
    <row r="31970" spans="1:6">
      <c r="A31970" t="str">
        <f t="shared" si="998"/>
        <v>GT2_Glyco_tranf_2_3_GT4</v>
      </c>
      <c r="B31970" t="s">
        <v>50</v>
      </c>
      <c r="C31970" t="s">
        <v>15</v>
      </c>
      <c r="D31970">
        <v>7</v>
      </c>
      <c r="E31970">
        <v>9257</v>
      </c>
      <c r="F31970" t="b">
        <f t="shared" si="999"/>
        <v>0</v>
      </c>
    </row>
    <row r="31971" spans="1:6">
      <c r="A31971" t="str">
        <f t="shared" si="998"/>
        <v>GT2_Glyco_tranf_2_3_GT4</v>
      </c>
      <c r="B31971" t="s">
        <v>50</v>
      </c>
      <c r="C31971" t="s">
        <v>15</v>
      </c>
      <c r="D31971">
        <v>8</v>
      </c>
      <c r="E31971">
        <v>8820</v>
      </c>
      <c r="F31971" t="b">
        <f t="shared" si="999"/>
        <v>0</v>
      </c>
    </row>
    <row r="31972" spans="1:6">
      <c r="A31972" t="str">
        <f t="shared" si="998"/>
        <v>GT2_Glyco_tranf_2_3_GT4</v>
      </c>
      <c r="B31972" t="s">
        <v>50</v>
      </c>
      <c r="C31972" t="s">
        <v>15</v>
      </c>
      <c r="D31972">
        <v>9</v>
      </c>
      <c r="E31972">
        <v>10045</v>
      </c>
      <c r="F31972" t="b">
        <f t="shared" si="999"/>
        <v>0</v>
      </c>
    </row>
    <row r="31973" spans="1:6">
      <c r="A31973" t="str">
        <f t="shared" si="998"/>
        <v>GT2_Glyco_tranf_2_3_GT41</v>
      </c>
      <c r="B31973" t="s">
        <v>50</v>
      </c>
      <c r="C31973" t="s">
        <v>81</v>
      </c>
      <c r="D31973">
        <v>1</v>
      </c>
      <c r="E31973">
        <v>1444</v>
      </c>
      <c r="F31973" t="b">
        <f t="shared" si="999"/>
        <v>0</v>
      </c>
    </row>
    <row r="31974" spans="1:6">
      <c r="A31974" t="str">
        <f t="shared" si="998"/>
        <v>GT2_Glyco_tranf_2_3_GT41</v>
      </c>
      <c r="B31974" t="s">
        <v>50</v>
      </c>
      <c r="C31974" t="s">
        <v>81</v>
      </c>
      <c r="D31974">
        <v>1</v>
      </c>
      <c r="E31974">
        <v>1530</v>
      </c>
      <c r="F31974" t="b">
        <f t="shared" si="999"/>
        <v>0</v>
      </c>
    </row>
    <row r="31975" spans="1:6">
      <c r="A31975" t="str">
        <f t="shared" si="998"/>
        <v>GT2_Glyco_tranf_2_3_GT41</v>
      </c>
      <c r="B31975" t="s">
        <v>50</v>
      </c>
      <c r="C31975" t="s">
        <v>81</v>
      </c>
      <c r="D31975">
        <v>1</v>
      </c>
      <c r="E31975">
        <v>1555</v>
      </c>
      <c r="F31975" t="b">
        <f t="shared" si="999"/>
        <v>0</v>
      </c>
    </row>
    <row r="31976" spans="1:6">
      <c r="A31976" t="str">
        <f t="shared" si="998"/>
        <v>GT2_Glyco_tranf_2_3_GT41</v>
      </c>
      <c r="B31976" t="s">
        <v>50</v>
      </c>
      <c r="C31976" t="s">
        <v>81</v>
      </c>
      <c r="D31976">
        <v>1</v>
      </c>
      <c r="E31976">
        <v>2764</v>
      </c>
      <c r="F31976" t="b">
        <f t="shared" si="999"/>
        <v>0</v>
      </c>
    </row>
    <row r="31977" spans="1:6">
      <c r="A31977" t="str">
        <f t="shared" si="998"/>
        <v>GT2_Glyco_tranf_2_3_GT41</v>
      </c>
      <c r="B31977" t="s">
        <v>50</v>
      </c>
      <c r="C31977" t="s">
        <v>81</v>
      </c>
      <c r="D31977">
        <v>118</v>
      </c>
      <c r="E31977">
        <v>128093</v>
      </c>
      <c r="F31977" t="b">
        <f t="shared" si="999"/>
        <v>0</v>
      </c>
    </row>
    <row r="31978" spans="1:6">
      <c r="A31978" t="str">
        <f t="shared" si="998"/>
        <v>GT2_Glyco_tranf_2_3_GT41</v>
      </c>
      <c r="B31978" t="s">
        <v>50</v>
      </c>
      <c r="C31978" t="s">
        <v>81</v>
      </c>
      <c r="D31978">
        <v>119</v>
      </c>
      <c r="E31978">
        <v>129262</v>
      </c>
      <c r="F31978" t="b">
        <f t="shared" si="999"/>
        <v>0</v>
      </c>
    </row>
    <row r="31979" spans="1:6">
      <c r="A31979" t="str">
        <f t="shared" si="998"/>
        <v>GT2_Glyco_tranf_2_3_GT41</v>
      </c>
      <c r="B31979" t="s">
        <v>50</v>
      </c>
      <c r="C31979" t="s">
        <v>81</v>
      </c>
      <c r="D31979">
        <v>13</v>
      </c>
      <c r="E31979">
        <v>15272</v>
      </c>
      <c r="F31979" t="b">
        <f t="shared" si="999"/>
        <v>0</v>
      </c>
    </row>
    <row r="31980" spans="1:6">
      <c r="A31980" t="str">
        <f t="shared" si="998"/>
        <v>GT2_Glyco_tranf_2_3_GT41</v>
      </c>
      <c r="B31980" t="s">
        <v>50</v>
      </c>
      <c r="C31980" t="s">
        <v>81</v>
      </c>
      <c r="D31980">
        <v>14</v>
      </c>
      <c r="E31980">
        <v>16685</v>
      </c>
      <c r="F31980" t="b">
        <f t="shared" si="999"/>
        <v>0</v>
      </c>
    </row>
    <row r="31981" spans="1:6">
      <c r="A31981" t="str">
        <f t="shared" si="998"/>
        <v>GT2_Glyco_tranf_2_3_GT41</v>
      </c>
      <c r="B31981" t="s">
        <v>50</v>
      </c>
      <c r="C31981" t="s">
        <v>81</v>
      </c>
      <c r="D31981">
        <v>14</v>
      </c>
      <c r="E31981">
        <v>16687</v>
      </c>
      <c r="F31981" t="b">
        <f t="shared" si="999"/>
        <v>0</v>
      </c>
    </row>
    <row r="31982" spans="1:6">
      <c r="A31982" t="str">
        <f t="shared" si="998"/>
        <v>GT2_Glyco_tranf_2_3_GT41</v>
      </c>
      <c r="B31982" t="s">
        <v>50</v>
      </c>
      <c r="C31982" t="s">
        <v>81</v>
      </c>
      <c r="D31982">
        <v>15</v>
      </c>
      <c r="E31982">
        <v>17897</v>
      </c>
      <c r="F31982" t="b">
        <f t="shared" si="999"/>
        <v>0</v>
      </c>
    </row>
    <row r="31983" spans="1:6">
      <c r="A31983" t="str">
        <f t="shared" si="998"/>
        <v>GT2_Glyco_tranf_2_3_GT41</v>
      </c>
      <c r="B31983" t="s">
        <v>50</v>
      </c>
      <c r="C31983" t="s">
        <v>81</v>
      </c>
      <c r="D31983">
        <v>15</v>
      </c>
      <c r="E31983">
        <v>17899</v>
      </c>
      <c r="F31983" t="b">
        <f t="shared" si="999"/>
        <v>0</v>
      </c>
    </row>
    <row r="31984" spans="1:6">
      <c r="A31984" t="str">
        <f t="shared" si="998"/>
        <v>GT2_Glyco_tranf_2_3_GT41</v>
      </c>
      <c r="B31984" t="s">
        <v>50</v>
      </c>
      <c r="C31984" t="s">
        <v>81</v>
      </c>
      <c r="D31984">
        <v>22</v>
      </c>
      <c r="E31984">
        <v>22637</v>
      </c>
      <c r="F31984" t="b">
        <f t="shared" si="999"/>
        <v>0</v>
      </c>
    </row>
    <row r="31985" spans="1:6">
      <c r="A31985" t="str">
        <f t="shared" si="998"/>
        <v>GT2_Glyco_tranf_2_3_GT41</v>
      </c>
      <c r="B31985" t="s">
        <v>50</v>
      </c>
      <c r="C31985" t="s">
        <v>81</v>
      </c>
      <c r="D31985">
        <v>278</v>
      </c>
      <c r="E31985">
        <v>331547</v>
      </c>
      <c r="F31985" t="b">
        <f t="shared" si="999"/>
        <v>0</v>
      </c>
    </row>
    <row r="31986" spans="1:6">
      <c r="A31986" t="str">
        <f t="shared" si="998"/>
        <v>GT2_Glyco_tranf_2_3_GT41</v>
      </c>
      <c r="B31986" t="s">
        <v>50</v>
      </c>
      <c r="C31986" t="s">
        <v>81</v>
      </c>
      <c r="D31986">
        <v>58</v>
      </c>
      <c r="E31986">
        <v>68464</v>
      </c>
      <c r="F31986" t="b">
        <f t="shared" si="999"/>
        <v>0</v>
      </c>
    </row>
    <row r="31987" spans="1:6">
      <c r="A31987" t="str">
        <f t="shared" si="998"/>
        <v>GT2_Glyco_tranf_2_3_GT41</v>
      </c>
      <c r="B31987" t="s">
        <v>50</v>
      </c>
      <c r="C31987" t="s">
        <v>81</v>
      </c>
      <c r="D31987">
        <v>62</v>
      </c>
      <c r="E31987">
        <v>73421</v>
      </c>
      <c r="F31987" t="b">
        <f t="shared" si="999"/>
        <v>0</v>
      </c>
    </row>
    <row r="31988" spans="1:6">
      <c r="A31988" t="str">
        <f t="shared" si="998"/>
        <v>GT2_Glyco_tranf_2_3_GT41</v>
      </c>
      <c r="B31988" t="s">
        <v>50</v>
      </c>
      <c r="C31988" t="s">
        <v>81</v>
      </c>
      <c r="D31988">
        <v>63</v>
      </c>
      <c r="E31988">
        <v>74590</v>
      </c>
      <c r="F31988" t="b">
        <f t="shared" si="999"/>
        <v>0</v>
      </c>
    </row>
    <row r="31989" spans="1:6">
      <c r="A31989" t="str">
        <f t="shared" si="998"/>
        <v>GT2_Glyco_tranf_2_3_GT41</v>
      </c>
      <c r="B31989" t="s">
        <v>50</v>
      </c>
      <c r="C31989" t="s">
        <v>81</v>
      </c>
      <c r="D31989">
        <v>7</v>
      </c>
      <c r="E31989">
        <v>10272</v>
      </c>
      <c r="F31989" t="b">
        <f t="shared" si="999"/>
        <v>0</v>
      </c>
    </row>
    <row r="31990" spans="1:6">
      <c r="A31990" t="str">
        <f t="shared" si="998"/>
        <v>GT2_Glyco_tranf_2_3_GT41</v>
      </c>
      <c r="B31990" t="s">
        <v>50</v>
      </c>
      <c r="C31990" t="s">
        <v>81</v>
      </c>
      <c r="D31990">
        <v>77</v>
      </c>
      <c r="E31990">
        <v>76523</v>
      </c>
      <c r="F31990" t="b">
        <f t="shared" si="999"/>
        <v>0</v>
      </c>
    </row>
    <row r="31991" spans="1:6">
      <c r="A31991" t="str">
        <f t="shared" si="998"/>
        <v>GT2_Glyco_tranf_2_3_GT5</v>
      </c>
      <c r="B31991" t="s">
        <v>50</v>
      </c>
      <c r="C31991" t="s">
        <v>123</v>
      </c>
      <c r="D31991">
        <v>16</v>
      </c>
      <c r="E31991">
        <v>19391</v>
      </c>
      <c r="F31991" t="b">
        <f t="shared" si="999"/>
        <v>0</v>
      </c>
    </row>
    <row r="31992" spans="1:6">
      <c r="A31992" t="str">
        <f t="shared" si="998"/>
        <v>GT2_Glyco_tranf_2_3_GT5</v>
      </c>
      <c r="B31992" t="s">
        <v>50</v>
      </c>
      <c r="C31992" t="s">
        <v>123</v>
      </c>
      <c r="D31992">
        <v>17</v>
      </c>
      <c r="E31992">
        <v>19192</v>
      </c>
      <c r="F31992" t="b">
        <f t="shared" si="999"/>
        <v>0</v>
      </c>
    </row>
    <row r="31993" spans="1:6">
      <c r="A31993" t="str">
        <f t="shared" si="998"/>
        <v>GT2_Glyco_tranf_2_3_GT5</v>
      </c>
      <c r="B31993" t="s">
        <v>50</v>
      </c>
      <c r="C31993" t="s">
        <v>123</v>
      </c>
      <c r="D31993">
        <v>17</v>
      </c>
      <c r="E31993">
        <v>20636</v>
      </c>
      <c r="F31993" t="b">
        <f t="shared" si="999"/>
        <v>0</v>
      </c>
    </row>
    <row r="31994" spans="1:6">
      <c r="A31994" t="str">
        <f t="shared" si="998"/>
        <v>GT2_Glyco_tranf_2_3_GT5</v>
      </c>
      <c r="B31994" t="s">
        <v>50</v>
      </c>
      <c r="C31994" t="s">
        <v>123</v>
      </c>
      <c r="D31994">
        <v>18</v>
      </c>
      <c r="E31994">
        <v>20364</v>
      </c>
      <c r="F31994" t="b">
        <f t="shared" si="999"/>
        <v>0</v>
      </c>
    </row>
    <row r="31995" spans="1:6">
      <c r="A31995" t="str">
        <f t="shared" si="998"/>
        <v>GT2_Glyco_tranf_2_3_GT51</v>
      </c>
      <c r="B31995" t="s">
        <v>50</v>
      </c>
      <c r="C31995" t="s">
        <v>146</v>
      </c>
      <c r="D31995">
        <v>149</v>
      </c>
      <c r="E31995">
        <v>164975</v>
      </c>
      <c r="F31995" t="b">
        <f t="shared" si="999"/>
        <v>0</v>
      </c>
    </row>
    <row r="31996" spans="1:6">
      <c r="A31996" t="str">
        <f t="shared" si="998"/>
        <v>GT2_Glyco_tranf_2_3_GT51</v>
      </c>
      <c r="B31996" t="s">
        <v>50</v>
      </c>
      <c r="C31996" t="s">
        <v>146</v>
      </c>
      <c r="D31996">
        <v>30</v>
      </c>
      <c r="E31996">
        <v>29086</v>
      </c>
      <c r="F31996" t="b">
        <f t="shared" si="999"/>
        <v>0</v>
      </c>
    </row>
    <row r="31997" spans="1:6">
      <c r="A31997" t="str">
        <f t="shared" si="998"/>
        <v>GT2_Glyco_tranf_2_3_GT51</v>
      </c>
      <c r="B31997" t="s">
        <v>50</v>
      </c>
      <c r="C31997" t="s">
        <v>146</v>
      </c>
      <c r="D31997">
        <v>46</v>
      </c>
      <c r="E31997">
        <v>53231</v>
      </c>
      <c r="F31997" t="b">
        <f t="shared" si="999"/>
        <v>0</v>
      </c>
    </row>
    <row r="31998" spans="1:6">
      <c r="A31998" t="str">
        <f t="shared" si="998"/>
        <v>GT2_Glyco_tranf_2_3_GT51</v>
      </c>
      <c r="B31998" t="s">
        <v>50</v>
      </c>
      <c r="C31998" t="s">
        <v>146</v>
      </c>
      <c r="D31998">
        <v>83</v>
      </c>
      <c r="E31998">
        <v>98881</v>
      </c>
      <c r="F31998" t="b">
        <f t="shared" si="999"/>
        <v>0</v>
      </c>
    </row>
    <row r="31999" spans="1:6">
      <c r="A31999" t="str">
        <f t="shared" si="998"/>
        <v>GT2_Glyco_tranf_2_3_GT8</v>
      </c>
      <c r="B31999" t="s">
        <v>50</v>
      </c>
      <c r="C31999" t="s">
        <v>170</v>
      </c>
      <c r="D31999">
        <v>2</v>
      </c>
      <c r="E31999">
        <v>2085</v>
      </c>
      <c r="F31999" t="b">
        <f t="shared" si="999"/>
        <v>0</v>
      </c>
    </row>
    <row r="32000" spans="1:6">
      <c r="A32000" t="str">
        <f t="shared" si="998"/>
        <v>GT2_Glyco_tranf_2_3_GT8</v>
      </c>
      <c r="B32000" t="s">
        <v>50</v>
      </c>
      <c r="C32000" t="s">
        <v>170</v>
      </c>
      <c r="D32000">
        <v>216</v>
      </c>
      <c r="E32000">
        <v>231962</v>
      </c>
      <c r="F32000" t="b">
        <f t="shared" si="999"/>
        <v>0</v>
      </c>
    </row>
    <row r="32001" spans="1:6">
      <c r="A32001" t="str">
        <f t="shared" si="998"/>
        <v>GT2_Glyco_tranf_2_3_GT83</v>
      </c>
      <c r="B32001" t="s">
        <v>50</v>
      </c>
      <c r="C32001" t="s">
        <v>20</v>
      </c>
      <c r="D32001">
        <v>6</v>
      </c>
      <c r="E32001">
        <v>5763</v>
      </c>
      <c r="F32001" t="b">
        <f t="shared" si="999"/>
        <v>0</v>
      </c>
    </row>
    <row r="32002" spans="1:6">
      <c r="A32002" t="str">
        <f t="shared" ref="A32002:A32065" si="1000">CONCATENATE(B32002,"_",C32002)</f>
        <v>GT2_Glyco_tranf_2_3_GT83</v>
      </c>
      <c r="B32002" t="s">
        <v>50</v>
      </c>
      <c r="C32002" t="s">
        <v>20</v>
      </c>
      <c r="D32002">
        <v>60</v>
      </c>
      <c r="E32002">
        <v>71891</v>
      </c>
      <c r="F32002" t="b">
        <f t="shared" ref="F32002:F32065" si="1001">IF(B32002=C32002,TRUE,FALSE)</f>
        <v>0</v>
      </c>
    </row>
    <row r="32003" spans="1:6">
      <c r="A32003" t="str">
        <f t="shared" si="1000"/>
        <v>GT2_Glyco_tranf_2_3_GT9</v>
      </c>
      <c r="B32003" t="s">
        <v>50</v>
      </c>
      <c r="C32003" t="s">
        <v>113</v>
      </c>
      <c r="D32003">
        <v>10</v>
      </c>
      <c r="E32003">
        <v>8111</v>
      </c>
      <c r="F32003" t="b">
        <f t="shared" si="1001"/>
        <v>0</v>
      </c>
    </row>
    <row r="32004" spans="1:6">
      <c r="A32004" t="str">
        <f t="shared" si="1000"/>
        <v>GT2_Glyco_tranf_2_3_GT9</v>
      </c>
      <c r="B32004" t="s">
        <v>50</v>
      </c>
      <c r="C32004" t="s">
        <v>113</v>
      </c>
      <c r="D32004">
        <v>31</v>
      </c>
      <c r="E32004">
        <v>33314</v>
      </c>
      <c r="F32004" t="b">
        <f t="shared" si="1001"/>
        <v>0</v>
      </c>
    </row>
    <row r="32005" spans="1:6">
      <c r="A32005" t="str">
        <f t="shared" si="1000"/>
        <v>GT2_Glyco_tranf_2_3_GT9</v>
      </c>
      <c r="B32005" t="s">
        <v>50</v>
      </c>
      <c r="C32005" t="s">
        <v>113</v>
      </c>
      <c r="D32005">
        <v>33</v>
      </c>
      <c r="E32005">
        <v>33038</v>
      </c>
      <c r="F32005" t="b">
        <f t="shared" si="1001"/>
        <v>0</v>
      </c>
    </row>
    <row r="32006" spans="1:6">
      <c r="A32006" t="str">
        <f t="shared" si="1000"/>
        <v>GT2_Glyco_tranf_2_3_GT9</v>
      </c>
      <c r="B32006" t="s">
        <v>50</v>
      </c>
      <c r="C32006" t="s">
        <v>113</v>
      </c>
      <c r="D32006">
        <v>4</v>
      </c>
      <c r="E32006">
        <v>4038</v>
      </c>
      <c r="F32006" t="b">
        <f t="shared" si="1001"/>
        <v>0</v>
      </c>
    </row>
    <row r="32007" spans="1:6">
      <c r="A32007" t="str">
        <f t="shared" si="1000"/>
        <v>GT2_Glyco_tranf_2_3_GT9</v>
      </c>
      <c r="B32007" t="s">
        <v>50</v>
      </c>
      <c r="C32007" t="s">
        <v>113</v>
      </c>
      <c r="D32007">
        <v>68</v>
      </c>
      <c r="E32007">
        <v>78356</v>
      </c>
      <c r="F32007" t="b">
        <f t="shared" si="1001"/>
        <v>0</v>
      </c>
    </row>
    <row r="32008" spans="1:6">
      <c r="A32008" t="str">
        <f t="shared" si="1000"/>
        <v>GT2_Glyco_tranf_2_3_PL11_1</v>
      </c>
      <c r="B32008" t="s">
        <v>50</v>
      </c>
      <c r="C32008" t="s">
        <v>239</v>
      </c>
      <c r="D32008">
        <v>102</v>
      </c>
      <c r="E32008">
        <v>119903</v>
      </c>
      <c r="F32008" t="b">
        <f t="shared" si="1001"/>
        <v>0</v>
      </c>
    </row>
    <row r="32009" spans="1:6">
      <c r="A32009" t="str">
        <f t="shared" si="1000"/>
        <v>GT2_Glyco_tranf_2_3_PL11_1</v>
      </c>
      <c r="B32009" t="s">
        <v>50</v>
      </c>
      <c r="C32009" t="s">
        <v>239</v>
      </c>
      <c r="D32009">
        <v>15</v>
      </c>
      <c r="E32009">
        <v>31005</v>
      </c>
      <c r="F32009" t="b">
        <f t="shared" si="1001"/>
        <v>0</v>
      </c>
    </row>
    <row r="32010" spans="1:6">
      <c r="A32010" t="str">
        <f t="shared" si="1000"/>
        <v>GT2_Glyco_tranf_2_3_PL11_1</v>
      </c>
      <c r="B32010" t="s">
        <v>50</v>
      </c>
      <c r="C32010" t="s">
        <v>239</v>
      </c>
      <c r="D32010">
        <v>17</v>
      </c>
      <c r="E32010">
        <v>36961</v>
      </c>
      <c r="F32010" t="b">
        <f t="shared" si="1001"/>
        <v>0</v>
      </c>
    </row>
    <row r="32011" spans="1:6">
      <c r="A32011" t="str">
        <f t="shared" si="1000"/>
        <v>GT2_Glyco_tranf_2_3_PL11_1</v>
      </c>
      <c r="B32011" t="s">
        <v>50</v>
      </c>
      <c r="C32011" t="s">
        <v>239</v>
      </c>
      <c r="D32011">
        <v>75</v>
      </c>
      <c r="E32011">
        <v>84455</v>
      </c>
      <c r="F32011" t="b">
        <f t="shared" si="1001"/>
        <v>0</v>
      </c>
    </row>
    <row r="32012" spans="1:6">
      <c r="A32012" t="str">
        <f t="shared" si="1000"/>
        <v>GT2_Glyco_tranf_2_3_PL11_1</v>
      </c>
      <c r="B32012" t="s">
        <v>50</v>
      </c>
      <c r="C32012" t="s">
        <v>239</v>
      </c>
      <c r="D32012">
        <v>8</v>
      </c>
      <c r="E32012">
        <v>8895</v>
      </c>
      <c r="F32012" t="b">
        <f t="shared" si="1001"/>
        <v>0</v>
      </c>
    </row>
    <row r="32013" spans="1:6">
      <c r="A32013" t="str">
        <f t="shared" si="1000"/>
        <v>GT2_Glyco_tranf_2_3_PL11_2</v>
      </c>
      <c r="B32013" t="s">
        <v>50</v>
      </c>
      <c r="C32013" t="s">
        <v>292</v>
      </c>
      <c r="D32013">
        <v>10</v>
      </c>
      <c r="E32013">
        <v>15534</v>
      </c>
      <c r="F32013" t="b">
        <f t="shared" si="1001"/>
        <v>0</v>
      </c>
    </row>
    <row r="32014" spans="1:6">
      <c r="A32014" t="str">
        <f t="shared" si="1000"/>
        <v>GT2_Glyco_tranf_2_3_PL1_2</v>
      </c>
      <c r="B32014" t="s">
        <v>50</v>
      </c>
      <c r="C32014" t="s">
        <v>271</v>
      </c>
      <c r="D32014">
        <v>9</v>
      </c>
      <c r="E32014">
        <v>14421</v>
      </c>
      <c r="F32014" t="b">
        <f t="shared" si="1001"/>
        <v>0</v>
      </c>
    </row>
    <row r="32015" spans="1:6">
      <c r="A32015" t="str">
        <f t="shared" si="1000"/>
        <v>GT2_Glyco_tranf_2_3_PL1_2</v>
      </c>
      <c r="B32015" t="s">
        <v>50</v>
      </c>
      <c r="C32015" t="s">
        <v>271</v>
      </c>
      <c r="D32015">
        <v>9</v>
      </c>
      <c r="E32015">
        <v>14651</v>
      </c>
      <c r="F32015" t="b">
        <f t="shared" si="1001"/>
        <v>0</v>
      </c>
    </row>
    <row r="32016" spans="1:6">
      <c r="A32016" t="str">
        <f t="shared" si="1000"/>
        <v>GT2_Glyco_tranf_2_3_PL26</v>
      </c>
      <c r="B32016" t="s">
        <v>50</v>
      </c>
      <c r="C32016" t="s">
        <v>242</v>
      </c>
      <c r="D32016">
        <v>25</v>
      </c>
      <c r="E32016">
        <v>35043</v>
      </c>
      <c r="F32016" t="b">
        <f t="shared" si="1001"/>
        <v>0</v>
      </c>
    </row>
    <row r="32017" spans="1:6">
      <c r="A32017" t="str">
        <f t="shared" si="1000"/>
        <v>GT2_Glyco_tranf_2_3_S1_11</v>
      </c>
      <c r="B32017" t="s">
        <v>50</v>
      </c>
      <c r="C32017" t="s">
        <v>25</v>
      </c>
      <c r="D32017">
        <v>7</v>
      </c>
      <c r="E32017">
        <v>7101</v>
      </c>
      <c r="F32017" t="b">
        <f t="shared" si="1001"/>
        <v>0</v>
      </c>
    </row>
    <row r="32018" spans="1:6">
      <c r="A32018" t="str">
        <f t="shared" si="1000"/>
        <v>GT2_Glyco_tranf_2_3_S1_14</v>
      </c>
      <c r="B32018" t="s">
        <v>50</v>
      </c>
      <c r="C32018" t="s">
        <v>135</v>
      </c>
      <c r="D32018">
        <v>53</v>
      </c>
      <c r="E32018">
        <v>56668</v>
      </c>
      <c r="F32018" t="b">
        <f t="shared" si="1001"/>
        <v>0</v>
      </c>
    </row>
    <row r="32019" spans="1:6">
      <c r="A32019" t="str">
        <f t="shared" si="1000"/>
        <v>GT2_Glyco_tranf_2_3_S1_16</v>
      </c>
      <c r="B32019" t="s">
        <v>50</v>
      </c>
      <c r="C32019" t="s">
        <v>117</v>
      </c>
      <c r="D32019">
        <v>40</v>
      </c>
      <c r="E32019">
        <v>54396</v>
      </c>
      <c r="F32019" t="b">
        <f t="shared" si="1001"/>
        <v>0</v>
      </c>
    </row>
    <row r="32020" spans="1:6">
      <c r="A32020" t="str">
        <f t="shared" si="1000"/>
        <v>GT2_Glyco_tranf_2_3_S1_16</v>
      </c>
      <c r="B32020" t="s">
        <v>50</v>
      </c>
      <c r="C32020" t="s">
        <v>117</v>
      </c>
      <c r="D32020">
        <v>41</v>
      </c>
      <c r="E32020">
        <v>55646</v>
      </c>
      <c r="F32020" t="b">
        <f t="shared" si="1001"/>
        <v>0</v>
      </c>
    </row>
    <row r="32021" spans="1:6">
      <c r="A32021" t="str">
        <f t="shared" si="1000"/>
        <v>GT2_Glyco_tranf_2_3_S1_16</v>
      </c>
      <c r="B32021" t="s">
        <v>50</v>
      </c>
      <c r="C32021" t="s">
        <v>117</v>
      </c>
      <c r="D32021">
        <v>48</v>
      </c>
      <c r="E32021">
        <v>57638</v>
      </c>
      <c r="F32021" t="b">
        <f t="shared" si="1001"/>
        <v>0</v>
      </c>
    </row>
    <row r="32022" spans="1:6">
      <c r="A32022" t="str">
        <f t="shared" si="1000"/>
        <v>GT2_Glyco_tranf_2_3_S1_16</v>
      </c>
      <c r="B32022" t="s">
        <v>50</v>
      </c>
      <c r="C32022" t="s">
        <v>117</v>
      </c>
      <c r="D32022">
        <v>49</v>
      </c>
      <c r="E32022">
        <v>58850</v>
      </c>
      <c r="F32022" t="b">
        <f t="shared" si="1001"/>
        <v>0</v>
      </c>
    </row>
    <row r="32023" spans="1:6">
      <c r="A32023" t="str">
        <f t="shared" si="1000"/>
        <v>GT2_Glyco_tranf_2_3_S1_16</v>
      </c>
      <c r="B32023" t="s">
        <v>50</v>
      </c>
      <c r="C32023" t="s">
        <v>117</v>
      </c>
      <c r="D32023">
        <v>7</v>
      </c>
      <c r="E32023">
        <v>11696</v>
      </c>
      <c r="F32023" t="b">
        <f t="shared" si="1001"/>
        <v>0</v>
      </c>
    </row>
    <row r="32024" spans="1:6">
      <c r="A32024" t="str">
        <f t="shared" si="1000"/>
        <v>GT2_Glyco_tranf_2_3_S1_2</v>
      </c>
      <c r="B32024" t="s">
        <v>50</v>
      </c>
      <c r="C32024" t="s">
        <v>240</v>
      </c>
      <c r="D32024">
        <v>14</v>
      </c>
      <c r="E32024">
        <v>16078</v>
      </c>
      <c r="F32024" t="b">
        <f t="shared" si="1001"/>
        <v>0</v>
      </c>
    </row>
    <row r="32025" spans="1:6">
      <c r="A32025" t="str">
        <f t="shared" si="1000"/>
        <v>GT2_Glyco_tranf_2_3_S1_2</v>
      </c>
      <c r="B32025" t="s">
        <v>50</v>
      </c>
      <c r="C32025" t="s">
        <v>240</v>
      </c>
      <c r="D32025">
        <v>163</v>
      </c>
      <c r="E32025">
        <v>191173</v>
      </c>
      <c r="F32025" t="b">
        <f t="shared" si="1001"/>
        <v>0</v>
      </c>
    </row>
    <row r="32026" spans="1:6">
      <c r="A32026" t="str">
        <f t="shared" si="1000"/>
        <v>GT2_Glyco_tranf_2_3_S1_2</v>
      </c>
      <c r="B32026" t="s">
        <v>50</v>
      </c>
      <c r="C32026" t="s">
        <v>240</v>
      </c>
      <c r="D32026">
        <v>293</v>
      </c>
      <c r="E32026">
        <v>349557</v>
      </c>
      <c r="F32026" t="b">
        <f t="shared" si="1001"/>
        <v>0</v>
      </c>
    </row>
    <row r="32027" spans="1:6">
      <c r="A32027" t="str">
        <f t="shared" si="1000"/>
        <v>GT2_Glyco_tranf_2_3_S1_2</v>
      </c>
      <c r="B32027" t="s">
        <v>50</v>
      </c>
      <c r="C32027" t="s">
        <v>240</v>
      </c>
      <c r="D32027">
        <v>5</v>
      </c>
      <c r="E32027">
        <v>5967</v>
      </c>
      <c r="F32027" t="b">
        <f t="shared" si="1001"/>
        <v>0</v>
      </c>
    </row>
    <row r="32028" spans="1:6">
      <c r="A32028" t="str">
        <f t="shared" si="1000"/>
        <v>GT2_Glyco_tranf_2_3_S1_22</v>
      </c>
      <c r="B32028" t="s">
        <v>50</v>
      </c>
      <c r="C32028" t="s">
        <v>176</v>
      </c>
      <c r="D32028">
        <v>26</v>
      </c>
      <c r="E32028">
        <v>39081</v>
      </c>
      <c r="F32028" t="b">
        <f t="shared" si="1001"/>
        <v>0</v>
      </c>
    </row>
    <row r="32029" spans="1:6">
      <c r="A32029" t="str">
        <f t="shared" si="1000"/>
        <v>GT2_Glyco_tranf_2_3_S1_22</v>
      </c>
      <c r="B32029" t="s">
        <v>50</v>
      </c>
      <c r="C32029" t="s">
        <v>176</v>
      </c>
      <c r="D32029">
        <v>36</v>
      </c>
      <c r="E32029">
        <v>35225</v>
      </c>
      <c r="F32029" t="b">
        <f t="shared" si="1001"/>
        <v>0</v>
      </c>
    </row>
    <row r="32030" spans="1:6">
      <c r="A32030" t="str">
        <f t="shared" si="1000"/>
        <v>GT2_Glyco_tranf_2_3_S1_22</v>
      </c>
      <c r="B32030" t="s">
        <v>50</v>
      </c>
      <c r="C32030" t="s">
        <v>176</v>
      </c>
      <c r="D32030">
        <v>39</v>
      </c>
      <c r="E32030">
        <v>39086</v>
      </c>
      <c r="F32030" t="b">
        <f t="shared" si="1001"/>
        <v>0</v>
      </c>
    </row>
    <row r="32031" spans="1:6">
      <c r="A32031" t="str">
        <f t="shared" si="1000"/>
        <v>GT2_Glyco_tranf_2_3_S1_22</v>
      </c>
      <c r="B32031" t="s">
        <v>50</v>
      </c>
      <c r="C32031" t="s">
        <v>176</v>
      </c>
      <c r="D32031">
        <v>49</v>
      </c>
      <c r="E32031">
        <v>60148</v>
      </c>
      <c r="F32031" t="b">
        <f t="shared" si="1001"/>
        <v>0</v>
      </c>
    </row>
    <row r="32032" spans="1:6">
      <c r="A32032" t="str">
        <f t="shared" si="1000"/>
        <v>GT2_Glyco_tranf_2_3_S1_22</v>
      </c>
      <c r="B32032" t="s">
        <v>50</v>
      </c>
      <c r="C32032" t="s">
        <v>176</v>
      </c>
      <c r="D32032">
        <v>50</v>
      </c>
      <c r="E32032">
        <v>61317</v>
      </c>
      <c r="F32032" t="b">
        <f t="shared" si="1001"/>
        <v>0</v>
      </c>
    </row>
    <row r="32033" spans="1:6">
      <c r="A32033" t="str">
        <f t="shared" si="1000"/>
        <v>GT2_Glyco_tranf_2_3_S1_25</v>
      </c>
      <c r="B32033" t="s">
        <v>50</v>
      </c>
      <c r="C32033" t="s">
        <v>73</v>
      </c>
      <c r="D32033">
        <v>145</v>
      </c>
      <c r="E32033">
        <v>170217</v>
      </c>
      <c r="F32033" t="b">
        <f t="shared" si="1001"/>
        <v>0</v>
      </c>
    </row>
    <row r="32034" spans="1:6">
      <c r="A32034" t="str">
        <f t="shared" si="1000"/>
        <v>GT2_Glyco_tranf_2_3_S1_27</v>
      </c>
      <c r="B32034" t="s">
        <v>50</v>
      </c>
      <c r="C32034" t="s">
        <v>74</v>
      </c>
      <c r="D32034">
        <v>10</v>
      </c>
      <c r="E32034">
        <v>16463</v>
      </c>
      <c r="F32034" t="b">
        <f t="shared" si="1001"/>
        <v>0</v>
      </c>
    </row>
    <row r="32035" spans="1:6">
      <c r="A32035" t="str">
        <f t="shared" si="1000"/>
        <v>GT2_Glyco_tranf_2_3_S1_27</v>
      </c>
      <c r="B32035" t="s">
        <v>50</v>
      </c>
      <c r="C32035" t="s">
        <v>74</v>
      </c>
      <c r="D32035">
        <v>10</v>
      </c>
      <c r="E32035">
        <v>19653</v>
      </c>
      <c r="F32035" t="b">
        <f t="shared" si="1001"/>
        <v>0</v>
      </c>
    </row>
    <row r="32036" spans="1:6">
      <c r="A32036" t="str">
        <f t="shared" si="1000"/>
        <v>GT2_Glyco_tranf_2_3_S1_27</v>
      </c>
      <c r="B32036" t="s">
        <v>50</v>
      </c>
      <c r="C32036" t="s">
        <v>74</v>
      </c>
      <c r="D32036">
        <v>11</v>
      </c>
      <c r="E32036">
        <v>17688</v>
      </c>
      <c r="F32036" t="b">
        <f t="shared" si="1001"/>
        <v>0</v>
      </c>
    </row>
    <row r="32037" spans="1:6">
      <c r="A32037" t="str">
        <f t="shared" si="1000"/>
        <v>GT2_Glyco_tranf_2_3_S1_27</v>
      </c>
      <c r="B32037" t="s">
        <v>50</v>
      </c>
      <c r="C32037" t="s">
        <v>74</v>
      </c>
      <c r="D32037">
        <v>13</v>
      </c>
      <c r="E32037">
        <v>13118</v>
      </c>
      <c r="F32037" t="b">
        <f t="shared" si="1001"/>
        <v>0</v>
      </c>
    </row>
    <row r="32038" spans="1:6">
      <c r="A32038" t="str">
        <f t="shared" si="1000"/>
        <v>GT2_Glyco_tranf_2_3_S1_27</v>
      </c>
      <c r="B32038" t="s">
        <v>50</v>
      </c>
      <c r="C32038" t="s">
        <v>74</v>
      </c>
      <c r="D32038">
        <v>18</v>
      </c>
      <c r="E32038">
        <v>23900</v>
      </c>
      <c r="F32038" t="b">
        <f t="shared" si="1001"/>
        <v>0</v>
      </c>
    </row>
    <row r="32039" spans="1:6">
      <c r="A32039" t="str">
        <f t="shared" si="1000"/>
        <v>GT2_Glyco_tranf_2_3_S1_27</v>
      </c>
      <c r="B32039" t="s">
        <v>50</v>
      </c>
      <c r="C32039" t="s">
        <v>74</v>
      </c>
      <c r="D32039">
        <v>18</v>
      </c>
      <c r="E32039">
        <v>26055</v>
      </c>
      <c r="F32039" t="b">
        <f t="shared" si="1001"/>
        <v>0</v>
      </c>
    </row>
    <row r="32040" spans="1:6">
      <c r="A32040" t="str">
        <f t="shared" si="1000"/>
        <v>GT2_Glyco_tranf_2_3_S1_27</v>
      </c>
      <c r="B32040" t="s">
        <v>50</v>
      </c>
      <c r="C32040" t="s">
        <v>74</v>
      </c>
      <c r="D32040">
        <v>20</v>
      </c>
      <c r="E32040">
        <v>25052</v>
      </c>
      <c r="F32040" t="b">
        <f t="shared" si="1001"/>
        <v>0</v>
      </c>
    </row>
    <row r="32041" spans="1:6">
      <c r="A32041" t="str">
        <f t="shared" si="1000"/>
        <v>GT2_Glyco_tranf_2_3_S1_27</v>
      </c>
      <c r="B32041" t="s">
        <v>50</v>
      </c>
      <c r="C32041" t="s">
        <v>74</v>
      </c>
      <c r="D32041">
        <v>23</v>
      </c>
      <c r="E32041">
        <v>17397</v>
      </c>
      <c r="F32041" t="b">
        <f t="shared" si="1001"/>
        <v>0</v>
      </c>
    </row>
    <row r="32042" spans="1:6">
      <c r="A32042" t="str">
        <f t="shared" si="1000"/>
        <v>GT2_Glyco_tranf_2_3_S1_27</v>
      </c>
      <c r="B32042" t="s">
        <v>50</v>
      </c>
      <c r="C32042" t="s">
        <v>74</v>
      </c>
      <c r="D32042">
        <v>38</v>
      </c>
      <c r="E32042">
        <v>49721</v>
      </c>
      <c r="F32042" t="b">
        <f t="shared" si="1001"/>
        <v>0</v>
      </c>
    </row>
    <row r="32043" spans="1:6">
      <c r="A32043" t="str">
        <f t="shared" si="1000"/>
        <v>GT2_Glyco_tranf_2_3_S1_27</v>
      </c>
      <c r="B32043" t="s">
        <v>50</v>
      </c>
      <c r="C32043" t="s">
        <v>74</v>
      </c>
      <c r="D32043">
        <v>39</v>
      </c>
      <c r="E32043">
        <v>50971</v>
      </c>
      <c r="F32043" t="b">
        <f t="shared" si="1001"/>
        <v>0</v>
      </c>
    </row>
    <row r="32044" spans="1:6">
      <c r="A32044" t="str">
        <f t="shared" si="1000"/>
        <v>GT2_Glyco_tranf_2_3_S1_27</v>
      </c>
      <c r="B32044" t="s">
        <v>50</v>
      </c>
      <c r="C32044" t="s">
        <v>74</v>
      </c>
      <c r="D32044">
        <v>41</v>
      </c>
      <c r="E32044">
        <v>47341</v>
      </c>
      <c r="F32044" t="b">
        <f t="shared" si="1001"/>
        <v>0</v>
      </c>
    </row>
    <row r="32045" spans="1:6">
      <c r="A32045" t="str">
        <f t="shared" si="1000"/>
        <v>GT2_Glyco_tranf_2_3_S1_27</v>
      </c>
      <c r="B32045" t="s">
        <v>50</v>
      </c>
      <c r="C32045" t="s">
        <v>74</v>
      </c>
      <c r="D32045">
        <v>42</v>
      </c>
      <c r="E32045">
        <v>48513</v>
      </c>
      <c r="F32045" t="b">
        <f t="shared" si="1001"/>
        <v>0</v>
      </c>
    </row>
    <row r="32046" spans="1:6">
      <c r="A32046" t="str">
        <f t="shared" si="1000"/>
        <v>GT2_Glyco_tranf_2_3_S1_27</v>
      </c>
      <c r="B32046" t="s">
        <v>50</v>
      </c>
      <c r="C32046" t="s">
        <v>74</v>
      </c>
      <c r="D32046">
        <v>5</v>
      </c>
      <c r="E32046">
        <v>7021</v>
      </c>
      <c r="F32046" t="b">
        <f t="shared" si="1001"/>
        <v>0</v>
      </c>
    </row>
    <row r="32047" spans="1:6">
      <c r="A32047" t="str">
        <f t="shared" si="1000"/>
        <v>GT2_Glyco_tranf_2_3_S1_27</v>
      </c>
      <c r="B32047" t="s">
        <v>50</v>
      </c>
      <c r="C32047" t="s">
        <v>74</v>
      </c>
      <c r="D32047">
        <v>54</v>
      </c>
      <c r="E32047">
        <v>75978</v>
      </c>
      <c r="F32047" t="b">
        <f t="shared" si="1001"/>
        <v>0</v>
      </c>
    </row>
    <row r="32048" spans="1:6">
      <c r="A32048" t="str">
        <f t="shared" si="1000"/>
        <v>GT2_Glyco_tranf_2_3_S1_27</v>
      </c>
      <c r="B32048" t="s">
        <v>50</v>
      </c>
      <c r="C32048" t="s">
        <v>74</v>
      </c>
      <c r="D32048">
        <v>55</v>
      </c>
      <c r="E32048">
        <v>77217</v>
      </c>
      <c r="F32048" t="b">
        <f t="shared" si="1001"/>
        <v>0</v>
      </c>
    </row>
    <row r="32049" spans="1:6">
      <c r="A32049" t="str">
        <f t="shared" si="1000"/>
        <v>GT2_Glyco_tranf_2_3_S1_27</v>
      </c>
      <c r="B32049" t="s">
        <v>50</v>
      </c>
      <c r="C32049" t="s">
        <v>74</v>
      </c>
      <c r="D32049">
        <v>68</v>
      </c>
      <c r="E32049">
        <v>69084</v>
      </c>
      <c r="F32049" t="b">
        <f t="shared" si="1001"/>
        <v>0</v>
      </c>
    </row>
    <row r="32050" spans="1:6">
      <c r="A32050" t="str">
        <f t="shared" si="1000"/>
        <v>GT2_Glyco_tranf_2_3_S1_27</v>
      </c>
      <c r="B32050" t="s">
        <v>50</v>
      </c>
      <c r="C32050" t="s">
        <v>74</v>
      </c>
      <c r="D32050">
        <v>69</v>
      </c>
      <c r="E32050">
        <v>70256</v>
      </c>
      <c r="F32050" t="b">
        <f t="shared" si="1001"/>
        <v>0</v>
      </c>
    </row>
    <row r="32051" spans="1:6">
      <c r="A32051" t="str">
        <f t="shared" si="1000"/>
        <v>GT2_Glyco_tranf_2_3_S1_27</v>
      </c>
      <c r="B32051" t="s">
        <v>50</v>
      </c>
      <c r="C32051" t="s">
        <v>74</v>
      </c>
      <c r="D32051">
        <v>7</v>
      </c>
      <c r="E32051">
        <v>11048</v>
      </c>
      <c r="F32051" t="b">
        <f t="shared" si="1001"/>
        <v>0</v>
      </c>
    </row>
    <row r="32052" spans="1:6">
      <c r="A32052" t="str">
        <f t="shared" si="1000"/>
        <v>GT2_Glyco_tranf_2_3_S1_27</v>
      </c>
      <c r="B32052" t="s">
        <v>50</v>
      </c>
      <c r="C32052" t="s">
        <v>74</v>
      </c>
      <c r="D32052">
        <v>7</v>
      </c>
      <c r="E32052">
        <v>9292</v>
      </c>
      <c r="F32052" t="b">
        <f t="shared" si="1001"/>
        <v>0</v>
      </c>
    </row>
    <row r="32053" spans="1:6">
      <c r="A32053" t="str">
        <f t="shared" si="1000"/>
        <v>GT2_Glyco_tranf_2_3_S1_28</v>
      </c>
      <c r="B32053" t="s">
        <v>50</v>
      </c>
      <c r="C32053" t="s">
        <v>94</v>
      </c>
      <c r="D32053">
        <v>29</v>
      </c>
      <c r="E32053">
        <v>33779</v>
      </c>
      <c r="F32053" t="b">
        <f t="shared" si="1001"/>
        <v>0</v>
      </c>
    </row>
    <row r="32054" spans="1:6">
      <c r="A32054" t="str">
        <f t="shared" si="1000"/>
        <v>GT2_Glyco_tranf_2_3_S1_30</v>
      </c>
      <c r="B32054" t="s">
        <v>50</v>
      </c>
      <c r="C32054" t="s">
        <v>124</v>
      </c>
      <c r="D32054">
        <v>162</v>
      </c>
      <c r="E32054">
        <v>188810</v>
      </c>
      <c r="F32054" t="b">
        <f t="shared" si="1001"/>
        <v>0</v>
      </c>
    </row>
    <row r="32055" spans="1:6">
      <c r="A32055" t="str">
        <f t="shared" si="1000"/>
        <v>GT2_Glyco_tranf_2_3_S1_30</v>
      </c>
      <c r="B32055" t="s">
        <v>50</v>
      </c>
      <c r="C32055" t="s">
        <v>124</v>
      </c>
      <c r="D32055">
        <v>351</v>
      </c>
      <c r="E32055">
        <v>346136</v>
      </c>
      <c r="F32055" t="b">
        <f t="shared" si="1001"/>
        <v>0</v>
      </c>
    </row>
    <row r="32056" spans="1:6">
      <c r="A32056" t="str">
        <f t="shared" si="1000"/>
        <v>GT2_Glyco_tranf_2_3_S1_30</v>
      </c>
      <c r="B32056" t="s">
        <v>50</v>
      </c>
      <c r="C32056" t="s">
        <v>124</v>
      </c>
      <c r="D32056">
        <v>41</v>
      </c>
      <c r="E32056">
        <v>53273</v>
      </c>
      <c r="F32056" t="b">
        <f t="shared" si="1001"/>
        <v>0</v>
      </c>
    </row>
    <row r="32057" spans="1:6">
      <c r="A32057" t="str">
        <f t="shared" si="1000"/>
        <v>GT2_Glyco_tranf_2_3_S1_5</v>
      </c>
      <c r="B32057" t="s">
        <v>50</v>
      </c>
      <c r="C32057" t="s">
        <v>312</v>
      </c>
      <c r="D32057">
        <v>1</v>
      </c>
      <c r="E32057">
        <v>1338</v>
      </c>
      <c r="F32057" t="b">
        <f t="shared" si="1001"/>
        <v>0</v>
      </c>
    </row>
    <row r="32058" spans="1:6">
      <c r="A32058" t="str">
        <f t="shared" si="1000"/>
        <v>GT2_Glyco_tranf_2_3_S1_61</v>
      </c>
      <c r="B32058" t="s">
        <v>50</v>
      </c>
      <c r="C32058" t="s">
        <v>371</v>
      </c>
      <c r="D32058">
        <v>10</v>
      </c>
      <c r="E32058">
        <v>10724</v>
      </c>
      <c r="F32058" t="b">
        <f t="shared" si="1001"/>
        <v>0</v>
      </c>
    </row>
    <row r="32059" spans="1:6">
      <c r="A32059" t="str">
        <f t="shared" si="1000"/>
        <v>GT2_Glyco_tranf_2_3_S1_61</v>
      </c>
      <c r="B32059" t="s">
        <v>50</v>
      </c>
      <c r="C32059" t="s">
        <v>371</v>
      </c>
      <c r="D32059">
        <v>9</v>
      </c>
      <c r="E32059">
        <v>9555</v>
      </c>
      <c r="F32059" t="b">
        <f t="shared" si="1001"/>
        <v>0</v>
      </c>
    </row>
    <row r="32060" spans="1:6">
      <c r="A32060" t="str">
        <f t="shared" si="1000"/>
        <v>GT2_Glyco_tranf_2_3_S1_63</v>
      </c>
      <c r="B32060" t="s">
        <v>50</v>
      </c>
      <c r="C32060" t="s">
        <v>266</v>
      </c>
      <c r="D32060">
        <v>109</v>
      </c>
      <c r="E32060">
        <v>125480</v>
      </c>
      <c r="F32060" t="b">
        <f t="shared" si="1001"/>
        <v>0</v>
      </c>
    </row>
    <row r="32061" spans="1:6">
      <c r="A32061" t="str">
        <f t="shared" si="1000"/>
        <v>GT2_Glyco_tranf_2_3_S1_63</v>
      </c>
      <c r="B32061" t="s">
        <v>50</v>
      </c>
      <c r="C32061" t="s">
        <v>266</v>
      </c>
      <c r="D32061">
        <v>13</v>
      </c>
      <c r="E32061">
        <v>14828</v>
      </c>
      <c r="F32061" t="b">
        <f t="shared" si="1001"/>
        <v>0</v>
      </c>
    </row>
    <row r="32062" spans="1:6">
      <c r="A32062" t="str">
        <f t="shared" si="1000"/>
        <v>GT2_Glyco_tranf_2_3_S1_65</v>
      </c>
      <c r="B32062" t="s">
        <v>50</v>
      </c>
      <c r="C32062" t="s">
        <v>283</v>
      </c>
      <c r="D32062">
        <v>38</v>
      </c>
      <c r="E32062">
        <v>44261</v>
      </c>
      <c r="F32062" t="b">
        <f t="shared" si="1001"/>
        <v>0</v>
      </c>
    </row>
    <row r="32063" spans="1:6">
      <c r="A32063" t="str">
        <f t="shared" si="1000"/>
        <v>GT2_Glyco_tranf_2_3_S1_66</v>
      </c>
      <c r="B32063" t="s">
        <v>50</v>
      </c>
      <c r="C32063" t="s">
        <v>341</v>
      </c>
      <c r="D32063">
        <v>11</v>
      </c>
      <c r="E32063">
        <v>10908</v>
      </c>
      <c r="F32063" t="b">
        <f t="shared" si="1001"/>
        <v>0</v>
      </c>
    </row>
    <row r="32064" spans="1:6">
      <c r="A32064" t="str">
        <f t="shared" si="1000"/>
        <v>GT2_Glyco_tranf_2_3_S1_66</v>
      </c>
      <c r="B32064" t="s">
        <v>50</v>
      </c>
      <c r="C32064" t="s">
        <v>341</v>
      </c>
      <c r="D32064">
        <v>4</v>
      </c>
      <c r="E32064">
        <v>3283</v>
      </c>
      <c r="F32064" t="b">
        <f t="shared" si="1001"/>
        <v>0</v>
      </c>
    </row>
    <row r="32065" spans="1:6">
      <c r="A32065" t="str">
        <f t="shared" si="1000"/>
        <v>GT2_Glyco_tranf_2_3_S1_66</v>
      </c>
      <c r="B32065" t="s">
        <v>50</v>
      </c>
      <c r="C32065" t="s">
        <v>341</v>
      </c>
      <c r="D32065">
        <v>4</v>
      </c>
      <c r="E32065">
        <v>3388</v>
      </c>
      <c r="F32065" t="b">
        <f t="shared" si="1001"/>
        <v>0</v>
      </c>
    </row>
    <row r="32066" spans="1:6">
      <c r="A32066" t="str">
        <f t="shared" ref="A32066:A32129" si="1002">CONCATENATE(B32066,"_",C32066)</f>
        <v>GT2_Glyco_tranf_2_3_S1_66</v>
      </c>
      <c r="B32066" t="s">
        <v>50</v>
      </c>
      <c r="C32066" t="s">
        <v>341</v>
      </c>
      <c r="D32066">
        <v>6</v>
      </c>
      <c r="E32066">
        <v>7056</v>
      </c>
      <c r="F32066" t="b">
        <f t="shared" ref="F32066:F32129" si="1003">IF(B32066=C32066,TRUE,FALSE)</f>
        <v>0</v>
      </c>
    </row>
    <row r="32067" spans="1:6">
      <c r="A32067" t="str">
        <f t="shared" si="1002"/>
        <v>GT2_Glyco_tranf_2_3_S1_7</v>
      </c>
      <c r="B32067" t="s">
        <v>50</v>
      </c>
      <c r="C32067" t="s">
        <v>109</v>
      </c>
      <c r="D32067">
        <v>3</v>
      </c>
      <c r="E32067">
        <v>3865</v>
      </c>
      <c r="F32067" t="b">
        <f t="shared" si="1003"/>
        <v>0</v>
      </c>
    </row>
    <row r="32068" spans="1:6">
      <c r="A32068" t="str">
        <f t="shared" si="1002"/>
        <v>GT2_Glyco_tranf_2_3_S1_7</v>
      </c>
      <c r="B32068" t="s">
        <v>50</v>
      </c>
      <c r="C32068" t="s">
        <v>109</v>
      </c>
      <c r="D32068">
        <v>32</v>
      </c>
      <c r="E32068">
        <v>35952</v>
      </c>
      <c r="F32068" t="b">
        <f t="shared" si="1003"/>
        <v>0</v>
      </c>
    </row>
    <row r="32069" spans="1:6">
      <c r="A32069" t="str">
        <f t="shared" si="1002"/>
        <v>GT2_Glyco_tranf_2_3_S1_7</v>
      </c>
      <c r="B32069" t="s">
        <v>50</v>
      </c>
      <c r="C32069" t="s">
        <v>109</v>
      </c>
      <c r="D32069">
        <v>33</v>
      </c>
      <c r="E32069">
        <v>37124</v>
      </c>
      <c r="F32069" t="b">
        <f t="shared" si="1003"/>
        <v>0</v>
      </c>
    </row>
    <row r="32070" spans="1:6">
      <c r="A32070" t="str">
        <f t="shared" si="1002"/>
        <v>GT2_Glyco_tranf_2_3_S1_7</v>
      </c>
      <c r="B32070" t="s">
        <v>50</v>
      </c>
      <c r="C32070" t="s">
        <v>109</v>
      </c>
      <c r="D32070">
        <v>34</v>
      </c>
      <c r="E32070">
        <v>32699</v>
      </c>
      <c r="F32070" t="b">
        <f t="shared" si="1003"/>
        <v>0</v>
      </c>
    </row>
    <row r="32071" spans="1:6">
      <c r="A32071" t="str">
        <f t="shared" si="1002"/>
        <v>GT2_Glyco_tranf_2_3_S1_7</v>
      </c>
      <c r="B32071" t="s">
        <v>50</v>
      </c>
      <c r="C32071" t="s">
        <v>109</v>
      </c>
      <c r="D32071">
        <v>39</v>
      </c>
      <c r="E32071">
        <v>45478</v>
      </c>
      <c r="F32071" t="b">
        <f t="shared" si="1003"/>
        <v>0</v>
      </c>
    </row>
    <row r="32072" spans="1:6">
      <c r="A32072" t="str">
        <f t="shared" si="1002"/>
        <v>GT2_Glyco_tranf_2_3_S1_7</v>
      </c>
      <c r="B32072" t="s">
        <v>50</v>
      </c>
      <c r="C32072" t="s">
        <v>109</v>
      </c>
      <c r="D32072">
        <v>40</v>
      </c>
      <c r="E32072">
        <v>44258</v>
      </c>
      <c r="F32072" t="b">
        <f t="shared" si="1003"/>
        <v>0</v>
      </c>
    </row>
    <row r="32073" spans="1:6">
      <c r="A32073" t="str">
        <f t="shared" si="1002"/>
        <v>GT2_Glyco_tranf_2_3_S1_7</v>
      </c>
      <c r="B32073" t="s">
        <v>50</v>
      </c>
      <c r="C32073" t="s">
        <v>109</v>
      </c>
      <c r="D32073">
        <v>45</v>
      </c>
      <c r="E32073">
        <v>78212</v>
      </c>
      <c r="F32073" t="b">
        <f t="shared" si="1003"/>
        <v>0</v>
      </c>
    </row>
    <row r="32074" spans="1:6">
      <c r="A32074" t="str">
        <f t="shared" si="1002"/>
        <v>GT2_Glyco_tranf_2_3_S1_7</v>
      </c>
      <c r="B32074" t="s">
        <v>50</v>
      </c>
      <c r="C32074" t="s">
        <v>109</v>
      </c>
      <c r="D32074">
        <v>46</v>
      </c>
      <c r="E32074">
        <v>79437</v>
      </c>
      <c r="F32074" t="b">
        <f t="shared" si="1003"/>
        <v>0</v>
      </c>
    </row>
    <row r="32075" spans="1:6">
      <c r="A32075" t="str">
        <f t="shared" si="1002"/>
        <v>GT2_Glyco_tranf_2_3_S1_7</v>
      </c>
      <c r="B32075" t="s">
        <v>50</v>
      </c>
      <c r="C32075" t="s">
        <v>109</v>
      </c>
      <c r="D32075">
        <v>5</v>
      </c>
      <c r="E32075">
        <v>4486</v>
      </c>
      <c r="F32075" t="b">
        <f t="shared" si="1003"/>
        <v>0</v>
      </c>
    </row>
    <row r="32076" spans="1:6">
      <c r="A32076" t="str">
        <f t="shared" si="1002"/>
        <v>GT2_Glyco_tranf_2_3_S1_7</v>
      </c>
      <c r="B32076" t="s">
        <v>50</v>
      </c>
      <c r="C32076" t="s">
        <v>109</v>
      </c>
      <c r="D32076">
        <v>7</v>
      </c>
      <c r="E32076">
        <v>6942</v>
      </c>
      <c r="F32076" t="b">
        <f t="shared" si="1003"/>
        <v>0</v>
      </c>
    </row>
    <row r="32077" spans="1:6">
      <c r="A32077" t="str">
        <f t="shared" si="1002"/>
        <v>GT2_Glyco_tranf_2_3_S1_7</v>
      </c>
      <c r="B32077" t="s">
        <v>50</v>
      </c>
      <c r="C32077" t="s">
        <v>109</v>
      </c>
      <c r="D32077">
        <v>8</v>
      </c>
      <c r="E32077">
        <v>10052</v>
      </c>
      <c r="F32077" t="b">
        <f t="shared" si="1003"/>
        <v>0</v>
      </c>
    </row>
    <row r="32078" spans="1:6">
      <c r="A32078" t="str">
        <f t="shared" si="1002"/>
        <v>GT2_Glyco_tranf_2_3_S1_8</v>
      </c>
      <c r="B32078" t="s">
        <v>50</v>
      </c>
      <c r="C32078" t="s">
        <v>75</v>
      </c>
      <c r="D32078">
        <v>4</v>
      </c>
      <c r="E32078">
        <v>3703</v>
      </c>
      <c r="F32078" t="b">
        <f t="shared" si="1003"/>
        <v>0</v>
      </c>
    </row>
    <row r="32079" spans="1:6">
      <c r="A32079" t="str">
        <f t="shared" si="1002"/>
        <v>GT2_Glyco_tranf_2_3_S1_8</v>
      </c>
      <c r="B32079" t="s">
        <v>50</v>
      </c>
      <c r="C32079" t="s">
        <v>75</v>
      </c>
      <c r="D32079">
        <v>42</v>
      </c>
      <c r="E32079">
        <v>70071</v>
      </c>
      <c r="F32079" t="b">
        <f t="shared" si="1003"/>
        <v>0</v>
      </c>
    </row>
    <row r="32080" spans="1:6">
      <c r="A32080" t="str">
        <f t="shared" si="1002"/>
        <v>GT2_Glyco_tranf_2_3_S1_8</v>
      </c>
      <c r="B32080" t="s">
        <v>50</v>
      </c>
      <c r="C32080" t="s">
        <v>75</v>
      </c>
      <c r="D32080">
        <v>44</v>
      </c>
      <c r="E32080">
        <v>77446</v>
      </c>
      <c r="F32080" t="b">
        <f t="shared" si="1003"/>
        <v>0</v>
      </c>
    </row>
    <row r="32081" spans="1:6">
      <c r="A32081" t="str">
        <f t="shared" si="1002"/>
        <v>GT2_Glyco_tranf_2_3_S1_8</v>
      </c>
      <c r="B32081" t="s">
        <v>50</v>
      </c>
      <c r="C32081" t="s">
        <v>75</v>
      </c>
      <c r="D32081">
        <v>45</v>
      </c>
      <c r="E32081">
        <v>78671</v>
      </c>
      <c r="F32081" t="b">
        <f t="shared" si="1003"/>
        <v>0</v>
      </c>
    </row>
    <row r="32082" spans="1:6">
      <c r="A32082" t="str">
        <f t="shared" si="1002"/>
        <v>GT2_Glyco_tranf_2_3_S1_9</v>
      </c>
      <c r="B32082" t="s">
        <v>50</v>
      </c>
      <c r="C32082" t="s">
        <v>95</v>
      </c>
      <c r="D32082">
        <v>18</v>
      </c>
      <c r="E32082">
        <v>22366</v>
      </c>
      <c r="F32082" t="b">
        <f t="shared" si="1003"/>
        <v>0</v>
      </c>
    </row>
    <row r="32083" spans="1:6">
      <c r="A32083" t="str">
        <f t="shared" si="1002"/>
        <v>GT2_Glyco_tranf_2_3_S1_9</v>
      </c>
      <c r="B32083" t="s">
        <v>50</v>
      </c>
      <c r="C32083" t="s">
        <v>95</v>
      </c>
      <c r="D32083">
        <v>19</v>
      </c>
      <c r="E32083">
        <v>24293</v>
      </c>
      <c r="F32083" t="b">
        <f t="shared" si="1003"/>
        <v>0</v>
      </c>
    </row>
    <row r="32084" spans="1:6">
      <c r="A32084" t="str">
        <f t="shared" si="1002"/>
        <v>GT2_Glyco_tranf_2_3_S3</v>
      </c>
      <c r="B32084" t="s">
        <v>50</v>
      </c>
      <c r="C32084" t="s">
        <v>284</v>
      </c>
      <c r="D32084">
        <v>148</v>
      </c>
      <c r="E32084">
        <v>168622</v>
      </c>
      <c r="F32084" t="b">
        <f t="shared" si="1003"/>
        <v>0</v>
      </c>
    </row>
    <row r="32085" spans="1:6">
      <c r="A32085" t="str">
        <f t="shared" si="1002"/>
        <v>GT2_Glyco_tranf_2_3_S3</v>
      </c>
      <c r="B32085" t="s">
        <v>50</v>
      </c>
      <c r="C32085" t="s">
        <v>284</v>
      </c>
      <c r="D32085">
        <v>149</v>
      </c>
      <c r="E32085">
        <v>169791</v>
      </c>
      <c r="F32085" t="b">
        <f t="shared" si="1003"/>
        <v>0</v>
      </c>
    </row>
    <row r="32086" spans="1:6">
      <c r="A32086" t="str">
        <f t="shared" si="1002"/>
        <v>GT2_Glyco_tranf_2_3_S3</v>
      </c>
      <c r="B32086" t="s">
        <v>50</v>
      </c>
      <c r="C32086" t="s">
        <v>284</v>
      </c>
      <c r="D32086">
        <v>45</v>
      </c>
      <c r="E32086">
        <v>51596</v>
      </c>
      <c r="F32086" t="b">
        <f t="shared" si="1003"/>
        <v>0</v>
      </c>
    </row>
    <row r="32087" spans="1:6">
      <c r="A32087" t="str">
        <f t="shared" si="1002"/>
        <v>GT2_Glyco_tranf_2_4_GT2_Glycos_transf_2</v>
      </c>
      <c r="B32087" t="s">
        <v>208</v>
      </c>
      <c r="C32087" t="s">
        <v>80</v>
      </c>
      <c r="D32087">
        <v>1</v>
      </c>
      <c r="E32087">
        <v>833</v>
      </c>
      <c r="F32087" t="b">
        <f t="shared" si="1003"/>
        <v>0</v>
      </c>
    </row>
    <row r="32088" spans="1:6">
      <c r="A32088" t="str">
        <f t="shared" si="1002"/>
        <v>GT2_Glyco_tranf_2_4_GT2_Glycos_transf_2</v>
      </c>
      <c r="B32088" t="s">
        <v>208</v>
      </c>
      <c r="C32088" t="s">
        <v>80</v>
      </c>
      <c r="D32088">
        <v>1</v>
      </c>
      <c r="E32088">
        <v>884</v>
      </c>
      <c r="F32088" t="b">
        <f t="shared" si="1003"/>
        <v>0</v>
      </c>
    </row>
    <row r="32089" spans="1:6">
      <c r="A32089" t="str">
        <f t="shared" si="1002"/>
        <v>GT2_Glyco_tranf_2_4_GT2_Glycos_transf_2</v>
      </c>
      <c r="B32089" t="s">
        <v>208</v>
      </c>
      <c r="C32089" t="s">
        <v>80</v>
      </c>
      <c r="D32089">
        <v>1</v>
      </c>
      <c r="E32089">
        <v>919</v>
      </c>
      <c r="F32089" t="b">
        <f t="shared" si="1003"/>
        <v>0</v>
      </c>
    </row>
    <row r="32090" spans="1:6">
      <c r="A32090" t="str">
        <f t="shared" si="1002"/>
        <v>GT2_Glyco_tranf_2_4_GT2_Glycos_transf_2</v>
      </c>
      <c r="B32090" t="s">
        <v>208</v>
      </c>
      <c r="C32090" t="s">
        <v>80</v>
      </c>
      <c r="D32090">
        <v>1</v>
      </c>
      <c r="E32090">
        <v>950</v>
      </c>
      <c r="F32090" t="b">
        <f t="shared" si="1003"/>
        <v>0</v>
      </c>
    </row>
    <row r="32091" spans="1:6">
      <c r="A32091" t="str">
        <f t="shared" si="1002"/>
        <v>GT2_Glyco_tranf_2_4_GT2_Glycos_transf_2</v>
      </c>
      <c r="B32091" t="s">
        <v>208</v>
      </c>
      <c r="C32091" t="s">
        <v>80</v>
      </c>
      <c r="D32091">
        <v>1</v>
      </c>
      <c r="E32091">
        <v>985</v>
      </c>
      <c r="F32091" t="b">
        <f t="shared" si="1003"/>
        <v>0</v>
      </c>
    </row>
    <row r="32092" spans="1:6">
      <c r="A32092" t="str">
        <f t="shared" si="1002"/>
        <v>GT2_Glyco_tranf_2_4_GT2_Glycos_transf_2</v>
      </c>
      <c r="B32092" t="s">
        <v>208</v>
      </c>
      <c r="C32092" t="s">
        <v>80</v>
      </c>
      <c r="D32092">
        <v>1</v>
      </c>
      <c r="E32092">
        <v>990</v>
      </c>
      <c r="F32092" t="b">
        <f t="shared" si="1003"/>
        <v>0</v>
      </c>
    </row>
    <row r="32093" spans="1:6">
      <c r="A32093" t="str">
        <f t="shared" si="1002"/>
        <v>GT2_Glyco_tranf_2_4_GT2_Glycos_transf_2</v>
      </c>
      <c r="B32093" t="s">
        <v>208</v>
      </c>
      <c r="C32093" t="s">
        <v>80</v>
      </c>
      <c r="D32093">
        <v>10</v>
      </c>
      <c r="E32093">
        <v>9026</v>
      </c>
      <c r="F32093" t="b">
        <f t="shared" si="1003"/>
        <v>0</v>
      </c>
    </row>
    <row r="32094" spans="1:6">
      <c r="A32094" t="str">
        <f t="shared" si="1002"/>
        <v>GT2_Glyco_tranf_2_4_GT2_Glycos_transf_2</v>
      </c>
      <c r="B32094" t="s">
        <v>208</v>
      </c>
      <c r="C32094" t="s">
        <v>80</v>
      </c>
      <c r="D32094">
        <v>10</v>
      </c>
      <c r="E32094">
        <v>9092</v>
      </c>
      <c r="F32094" t="b">
        <f t="shared" si="1003"/>
        <v>0</v>
      </c>
    </row>
    <row r="32095" spans="1:6">
      <c r="A32095" t="str">
        <f t="shared" si="1002"/>
        <v>GT2_Glyco_tranf_2_4_GT2_Glycos_transf_2</v>
      </c>
      <c r="B32095" t="s">
        <v>208</v>
      </c>
      <c r="C32095" t="s">
        <v>80</v>
      </c>
      <c r="D32095">
        <v>11</v>
      </c>
      <c r="E32095">
        <v>9871</v>
      </c>
      <c r="F32095" t="b">
        <f t="shared" si="1003"/>
        <v>0</v>
      </c>
    </row>
    <row r="32096" spans="1:6">
      <c r="A32096" t="str">
        <f t="shared" si="1002"/>
        <v>GT2_Glyco_tranf_2_4_GT2_Glycos_transf_2</v>
      </c>
      <c r="B32096" t="s">
        <v>208</v>
      </c>
      <c r="C32096" t="s">
        <v>80</v>
      </c>
      <c r="D32096">
        <v>13</v>
      </c>
      <c r="E32096">
        <v>11519</v>
      </c>
      <c r="F32096" t="b">
        <f t="shared" si="1003"/>
        <v>0</v>
      </c>
    </row>
    <row r="32097" spans="1:6">
      <c r="A32097" t="str">
        <f t="shared" si="1002"/>
        <v>GT2_Glyco_tranf_2_4_GT2_Glycos_transf_2</v>
      </c>
      <c r="B32097" t="s">
        <v>208</v>
      </c>
      <c r="C32097" t="s">
        <v>80</v>
      </c>
      <c r="D32097">
        <v>14</v>
      </c>
      <c r="E32097">
        <v>11792</v>
      </c>
      <c r="F32097" t="b">
        <f t="shared" si="1003"/>
        <v>0</v>
      </c>
    </row>
    <row r="32098" spans="1:6">
      <c r="A32098" t="str">
        <f t="shared" si="1002"/>
        <v>GT2_Glyco_tranf_2_4_GT2_Glycos_transf_2</v>
      </c>
      <c r="B32098" t="s">
        <v>208</v>
      </c>
      <c r="C32098" t="s">
        <v>80</v>
      </c>
      <c r="D32098">
        <v>2</v>
      </c>
      <c r="E32098">
        <v>1729</v>
      </c>
      <c r="F32098" t="b">
        <f t="shared" si="1003"/>
        <v>0</v>
      </c>
    </row>
    <row r="32099" spans="1:6">
      <c r="A32099" t="str">
        <f t="shared" si="1002"/>
        <v>GT2_Glyco_tranf_2_4_GT2_Glycos_transf_2</v>
      </c>
      <c r="B32099" t="s">
        <v>208</v>
      </c>
      <c r="C32099" t="s">
        <v>80</v>
      </c>
      <c r="D32099">
        <v>3</v>
      </c>
      <c r="E32099">
        <v>2600</v>
      </c>
      <c r="F32099" t="b">
        <f t="shared" si="1003"/>
        <v>0</v>
      </c>
    </row>
    <row r="32100" spans="1:6">
      <c r="A32100" t="str">
        <f t="shared" si="1002"/>
        <v>GT2_Glyco_tranf_2_4_GT2_Glycos_transf_2</v>
      </c>
      <c r="B32100" t="s">
        <v>208</v>
      </c>
      <c r="C32100" t="s">
        <v>80</v>
      </c>
      <c r="D32100">
        <v>36</v>
      </c>
      <c r="E32100">
        <v>34319</v>
      </c>
      <c r="F32100" t="b">
        <f t="shared" si="1003"/>
        <v>0</v>
      </c>
    </row>
    <row r="32101" spans="1:6">
      <c r="A32101" t="str">
        <f t="shared" si="1002"/>
        <v>GT2_Glyco_tranf_2_4_GT2_Glycos_transf_2</v>
      </c>
      <c r="B32101" t="s">
        <v>208</v>
      </c>
      <c r="C32101" t="s">
        <v>80</v>
      </c>
      <c r="D32101">
        <v>4</v>
      </c>
      <c r="E32101">
        <v>3377</v>
      </c>
      <c r="F32101" t="b">
        <f t="shared" si="1003"/>
        <v>0</v>
      </c>
    </row>
    <row r="32102" spans="1:6">
      <c r="A32102" t="str">
        <f t="shared" si="1002"/>
        <v>GT2_Glyco_tranf_2_4_GT2_Glycos_transf_2</v>
      </c>
      <c r="B32102" t="s">
        <v>208</v>
      </c>
      <c r="C32102" t="s">
        <v>80</v>
      </c>
      <c r="D32102">
        <v>4</v>
      </c>
      <c r="E32102">
        <v>3724</v>
      </c>
      <c r="F32102" t="b">
        <f t="shared" si="1003"/>
        <v>0</v>
      </c>
    </row>
    <row r="32103" spans="1:6">
      <c r="A32103" t="str">
        <f t="shared" si="1002"/>
        <v>GT2_Glyco_tranf_2_4_GT2_Glycos_transf_2</v>
      </c>
      <c r="B32103" t="s">
        <v>208</v>
      </c>
      <c r="C32103" t="s">
        <v>80</v>
      </c>
      <c r="D32103">
        <v>5</v>
      </c>
      <c r="E32103">
        <v>3650</v>
      </c>
      <c r="F32103" t="b">
        <f t="shared" si="1003"/>
        <v>0</v>
      </c>
    </row>
    <row r="32104" spans="1:6">
      <c r="A32104" t="str">
        <f t="shared" si="1002"/>
        <v>GT2_Glyco_tranf_2_4_GT2_Glycos_transf_2</v>
      </c>
      <c r="B32104" t="s">
        <v>208</v>
      </c>
      <c r="C32104" t="s">
        <v>80</v>
      </c>
      <c r="D32104">
        <v>5</v>
      </c>
      <c r="E32104">
        <v>4418</v>
      </c>
      <c r="F32104" t="b">
        <f t="shared" si="1003"/>
        <v>0</v>
      </c>
    </row>
    <row r="32105" spans="1:6">
      <c r="A32105" t="str">
        <f t="shared" si="1002"/>
        <v>GT2_Glyco_tranf_2_4_GT2_Glycos_transf_2</v>
      </c>
      <c r="B32105" t="s">
        <v>208</v>
      </c>
      <c r="C32105" t="s">
        <v>80</v>
      </c>
      <c r="D32105">
        <v>5</v>
      </c>
      <c r="E32105">
        <v>4800</v>
      </c>
      <c r="F32105" t="b">
        <f t="shared" si="1003"/>
        <v>0</v>
      </c>
    </row>
    <row r="32106" spans="1:6">
      <c r="A32106" t="str">
        <f t="shared" si="1002"/>
        <v>GT2_Glyco_tranf_2_4_GT2_Glycos_transf_2</v>
      </c>
      <c r="B32106" t="s">
        <v>208</v>
      </c>
      <c r="C32106" t="s">
        <v>80</v>
      </c>
      <c r="D32106">
        <v>6</v>
      </c>
      <c r="E32106">
        <v>5542</v>
      </c>
      <c r="F32106" t="b">
        <f t="shared" si="1003"/>
        <v>0</v>
      </c>
    </row>
    <row r="32107" spans="1:6">
      <c r="A32107" t="str">
        <f t="shared" si="1002"/>
        <v>GT2_Glyco_tranf_2_4_GT2_Glycos_transf_2</v>
      </c>
      <c r="B32107" t="s">
        <v>208</v>
      </c>
      <c r="C32107" t="s">
        <v>80</v>
      </c>
      <c r="D32107">
        <v>8</v>
      </c>
      <c r="E32107">
        <v>7157</v>
      </c>
      <c r="F32107" t="b">
        <f t="shared" si="1003"/>
        <v>0</v>
      </c>
    </row>
    <row r="32108" spans="1:6">
      <c r="A32108" t="str">
        <f t="shared" si="1002"/>
        <v>GT2_Glyco_tranf_2_4_GT2_Glycos_transf_2</v>
      </c>
      <c r="B32108" t="s">
        <v>208</v>
      </c>
      <c r="C32108" t="s">
        <v>80</v>
      </c>
      <c r="D32108">
        <v>8</v>
      </c>
      <c r="E32108">
        <v>7309</v>
      </c>
      <c r="F32108" t="b">
        <f t="shared" si="1003"/>
        <v>0</v>
      </c>
    </row>
    <row r="32109" spans="1:6">
      <c r="A32109" t="str">
        <f t="shared" si="1002"/>
        <v>GT2_Glyco_tranf_2_4_GT32</v>
      </c>
      <c r="B32109" t="s">
        <v>208</v>
      </c>
      <c r="C32109" t="s">
        <v>215</v>
      </c>
      <c r="D32109">
        <v>12</v>
      </c>
      <c r="E32109">
        <v>10793</v>
      </c>
      <c r="F32109" t="b">
        <f t="shared" si="1003"/>
        <v>0</v>
      </c>
    </row>
    <row r="32110" spans="1:6">
      <c r="A32110" t="str">
        <f t="shared" si="1002"/>
        <v>GT2_Glyco_tranf_2_4_GT32</v>
      </c>
      <c r="B32110" t="s">
        <v>208</v>
      </c>
      <c r="C32110" t="s">
        <v>215</v>
      </c>
      <c r="D32110">
        <v>2</v>
      </c>
      <c r="E32110">
        <v>1612</v>
      </c>
      <c r="F32110" t="b">
        <f t="shared" si="1003"/>
        <v>0</v>
      </c>
    </row>
    <row r="32111" spans="1:6">
      <c r="A32111" t="str">
        <f t="shared" si="1002"/>
        <v>GT2_Glyco_tranf_2_4_GT32</v>
      </c>
      <c r="B32111" t="s">
        <v>208</v>
      </c>
      <c r="C32111" t="s">
        <v>215</v>
      </c>
      <c r="D32111">
        <v>3</v>
      </c>
      <c r="E32111">
        <v>2400</v>
      </c>
      <c r="F32111" t="b">
        <f t="shared" si="1003"/>
        <v>0</v>
      </c>
    </row>
    <row r="32112" spans="1:6">
      <c r="A32112" t="str">
        <f t="shared" si="1002"/>
        <v>GT2_Glyco_tranf_2_4_GT32</v>
      </c>
      <c r="B32112" t="s">
        <v>208</v>
      </c>
      <c r="C32112" t="s">
        <v>215</v>
      </c>
      <c r="D32112">
        <v>3</v>
      </c>
      <c r="E32112">
        <v>2651</v>
      </c>
      <c r="F32112" t="b">
        <f t="shared" si="1003"/>
        <v>0</v>
      </c>
    </row>
    <row r="32113" spans="1:6">
      <c r="A32113" t="str">
        <f t="shared" si="1002"/>
        <v>GT2_Glyco_tranf_2_4_GT32</v>
      </c>
      <c r="B32113" t="s">
        <v>208</v>
      </c>
      <c r="C32113" t="s">
        <v>215</v>
      </c>
      <c r="D32113">
        <v>6</v>
      </c>
      <c r="E32113">
        <v>5742</v>
      </c>
      <c r="F32113" t="b">
        <f t="shared" si="1003"/>
        <v>0</v>
      </c>
    </row>
    <row r="32114" spans="1:6">
      <c r="A32114" t="str">
        <f t="shared" si="1002"/>
        <v>GT2_Glyco_tranf_2_4_GT32</v>
      </c>
      <c r="B32114" t="s">
        <v>208</v>
      </c>
      <c r="C32114" t="s">
        <v>215</v>
      </c>
      <c r="D32114">
        <v>6</v>
      </c>
      <c r="E32114">
        <v>5839</v>
      </c>
      <c r="F32114" t="b">
        <f t="shared" si="1003"/>
        <v>0</v>
      </c>
    </row>
    <row r="32115" spans="1:6">
      <c r="A32115" t="str">
        <f t="shared" si="1002"/>
        <v>GT2_Glyco_tranf_2_4_GT32</v>
      </c>
      <c r="B32115" t="s">
        <v>208</v>
      </c>
      <c r="C32115" t="s">
        <v>215</v>
      </c>
      <c r="D32115">
        <v>7</v>
      </c>
      <c r="E32115">
        <v>6530</v>
      </c>
      <c r="F32115" t="b">
        <f t="shared" si="1003"/>
        <v>0</v>
      </c>
    </row>
    <row r="32116" spans="1:6">
      <c r="A32116" t="str">
        <f t="shared" si="1002"/>
        <v>GT2_Glyco_tranf_2_4_GT4</v>
      </c>
      <c r="B32116" t="s">
        <v>208</v>
      </c>
      <c r="C32116" t="s">
        <v>15</v>
      </c>
      <c r="D32116">
        <v>4</v>
      </c>
      <c r="E32116">
        <v>3646</v>
      </c>
      <c r="F32116" t="b">
        <f t="shared" si="1003"/>
        <v>0</v>
      </c>
    </row>
    <row r="32117" spans="1:6">
      <c r="A32117" t="str">
        <f t="shared" si="1002"/>
        <v>GT2_Glyco_tranf_2_5_GT2_Glycos_transf_2</v>
      </c>
      <c r="B32117" t="s">
        <v>172</v>
      </c>
      <c r="C32117" t="s">
        <v>80</v>
      </c>
      <c r="D32117">
        <v>1</v>
      </c>
      <c r="E32117">
        <v>833</v>
      </c>
      <c r="F32117" t="b">
        <f t="shared" si="1003"/>
        <v>0</v>
      </c>
    </row>
    <row r="32118" spans="1:6">
      <c r="A32118" t="str">
        <f t="shared" si="1002"/>
        <v>GT2_Glyco_tranf_2_5_GT2_Glycos_transf_2</v>
      </c>
      <c r="B32118" t="s">
        <v>172</v>
      </c>
      <c r="C32118" t="s">
        <v>80</v>
      </c>
      <c r="D32118">
        <v>1</v>
      </c>
      <c r="E32118">
        <v>965</v>
      </c>
      <c r="F32118" t="b">
        <f t="shared" si="1003"/>
        <v>0</v>
      </c>
    </row>
    <row r="32119" spans="1:6">
      <c r="A32119" t="str">
        <f t="shared" si="1002"/>
        <v>GT2_Glyco_tranf_2_5_GT2_Glycos_transf_2</v>
      </c>
      <c r="B32119" t="s">
        <v>172</v>
      </c>
      <c r="C32119" t="s">
        <v>80</v>
      </c>
      <c r="D32119">
        <v>11</v>
      </c>
      <c r="E32119">
        <v>10203</v>
      </c>
      <c r="F32119" t="b">
        <f t="shared" si="1003"/>
        <v>0</v>
      </c>
    </row>
    <row r="32120" spans="1:6">
      <c r="A32120" t="str">
        <f t="shared" si="1002"/>
        <v>GT2_Glyco_tranf_2_5_GT2_Glycos_transf_2</v>
      </c>
      <c r="B32120" t="s">
        <v>172</v>
      </c>
      <c r="C32120" t="s">
        <v>80</v>
      </c>
      <c r="D32120">
        <v>11</v>
      </c>
      <c r="E32120">
        <v>10932</v>
      </c>
      <c r="F32120" t="b">
        <f t="shared" si="1003"/>
        <v>0</v>
      </c>
    </row>
    <row r="32121" spans="1:6">
      <c r="A32121" t="str">
        <f t="shared" si="1002"/>
        <v>GT2_Glyco_tranf_2_5_GT2_Glycos_transf_2</v>
      </c>
      <c r="B32121" t="s">
        <v>172</v>
      </c>
      <c r="C32121" t="s">
        <v>80</v>
      </c>
      <c r="D32121">
        <v>17</v>
      </c>
      <c r="E32121">
        <v>12446</v>
      </c>
      <c r="F32121" t="b">
        <f t="shared" si="1003"/>
        <v>0</v>
      </c>
    </row>
    <row r="32122" spans="1:6">
      <c r="A32122" t="str">
        <f t="shared" si="1002"/>
        <v>GT2_Glyco_tranf_2_5_GT2_Glycos_transf_2</v>
      </c>
      <c r="B32122" t="s">
        <v>172</v>
      </c>
      <c r="C32122" t="s">
        <v>80</v>
      </c>
      <c r="D32122">
        <v>18</v>
      </c>
      <c r="E32122">
        <v>13508</v>
      </c>
      <c r="F32122" t="b">
        <f t="shared" si="1003"/>
        <v>0</v>
      </c>
    </row>
    <row r="32123" spans="1:6">
      <c r="A32123" t="str">
        <f t="shared" si="1002"/>
        <v>GT2_Glyco_tranf_2_5_GT2_Glycos_transf_2</v>
      </c>
      <c r="B32123" t="s">
        <v>172</v>
      </c>
      <c r="C32123" t="s">
        <v>80</v>
      </c>
      <c r="D32123">
        <v>2</v>
      </c>
      <c r="E32123">
        <v>1647</v>
      </c>
      <c r="F32123" t="b">
        <f t="shared" si="1003"/>
        <v>0</v>
      </c>
    </row>
    <row r="32124" spans="1:6">
      <c r="A32124" t="str">
        <f t="shared" si="1002"/>
        <v>GT2_Glyco_tranf_2_5_GT2_Glycos_transf_2</v>
      </c>
      <c r="B32124" t="s">
        <v>172</v>
      </c>
      <c r="C32124" t="s">
        <v>80</v>
      </c>
      <c r="D32124">
        <v>2</v>
      </c>
      <c r="E32124">
        <v>1884</v>
      </c>
      <c r="F32124" t="b">
        <f t="shared" si="1003"/>
        <v>0</v>
      </c>
    </row>
    <row r="32125" spans="1:6">
      <c r="A32125" t="str">
        <f t="shared" si="1002"/>
        <v>GT2_Glyco_tranf_2_5_GT2_Glycos_transf_2</v>
      </c>
      <c r="B32125" t="s">
        <v>172</v>
      </c>
      <c r="C32125" t="s">
        <v>80</v>
      </c>
      <c r="D32125">
        <v>2</v>
      </c>
      <c r="E32125">
        <v>1972</v>
      </c>
      <c r="F32125" t="b">
        <f t="shared" si="1003"/>
        <v>0</v>
      </c>
    </row>
    <row r="32126" spans="1:6">
      <c r="A32126" t="str">
        <f t="shared" si="1002"/>
        <v>GT2_Glyco_tranf_2_5_GT2_Glycos_transf_2</v>
      </c>
      <c r="B32126" t="s">
        <v>172</v>
      </c>
      <c r="C32126" t="s">
        <v>80</v>
      </c>
      <c r="D32126">
        <v>2</v>
      </c>
      <c r="E32126">
        <v>2249</v>
      </c>
      <c r="F32126" t="b">
        <f t="shared" si="1003"/>
        <v>0</v>
      </c>
    </row>
    <row r="32127" spans="1:6">
      <c r="A32127" t="str">
        <f t="shared" si="1002"/>
        <v>GT2_Glyco_tranf_2_5_GT2_Glycos_transf_2</v>
      </c>
      <c r="B32127" t="s">
        <v>172</v>
      </c>
      <c r="C32127" t="s">
        <v>80</v>
      </c>
      <c r="D32127">
        <v>2</v>
      </c>
      <c r="E32127">
        <v>2328</v>
      </c>
      <c r="F32127" t="b">
        <f t="shared" si="1003"/>
        <v>0</v>
      </c>
    </row>
    <row r="32128" spans="1:6">
      <c r="A32128" t="str">
        <f t="shared" si="1002"/>
        <v>GT2_Glyco_tranf_2_5_GT2_Glycos_transf_2</v>
      </c>
      <c r="B32128" t="s">
        <v>172</v>
      </c>
      <c r="C32128" t="s">
        <v>80</v>
      </c>
      <c r="D32128">
        <v>3</v>
      </c>
      <c r="E32128">
        <v>2673</v>
      </c>
      <c r="F32128" t="b">
        <f t="shared" si="1003"/>
        <v>0</v>
      </c>
    </row>
    <row r="32129" spans="1:6">
      <c r="A32129" t="str">
        <f t="shared" si="1002"/>
        <v>GT2_Glyco_tranf_2_5_GT2_Glycos_transf_2</v>
      </c>
      <c r="B32129" t="s">
        <v>172</v>
      </c>
      <c r="C32129" t="s">
        <v>80</v>
      </c>
      <c r="D32129">
        <v>3</v>
      </c>
      <c r="E32129">
        <v>3295</v>
      </c>
      <c r="F32129" t="b">
        <f t="shared" si="1003"/>
        <v>0</v>
      </c>
    </row>
    <row r="32130" spans="1:6">
      <c r="A32130" t="str">
        <f t="shared" ref="A32130:A32193" si="1004">CONCATENATE(B32130,"_",C32130)</f>
        <v>GT2_Glyco_tranf_2_5_GT2_Glycos_transf_2</v>
      </c>
      <c r="B32130" t="s">
        <v>172</v>
      </c>
      <c r="C32130" t="s">
        <v>80</v>
      </c>
      <c r="D32130">
        <v>4</v>
      </c>
      <c r="E32130">
        <v>2986</v>
      </c>
      <c r="F32130" t="b">
        <f t="shared" ref="F32130:F32193" si="1005">IF(B32130=C32130,TRUE,FALSE)</f>
        <v>0</v>
      </c>
    </row>
    <row r="32131" spans="1:6">
      <c r="A32131" t="str">
        <f t="shared" si="1004"/>
        <v>GT2_Glyco_tranf_2_5_GT2_Glycos_transf_2</v>
      </c>
      <c r="B32131" t="s">
        <v>172</v>
      </c>
      <c r="C32131" t="s">
        <v>80</v>
      </c>
      <c r="D32131">
        <v>5</v>
      </c>
      <c r="E32131">
        <v>4141</v>
      </c>
      <c r="F32131" t="b">
        <f t="shared" si="1005"/>
        <v>0</v>
      </c>
    </row>
    <row r="32132" spans="1:6">
      <c r="A32132" t="str">
        <f t="shared" si="1004"/>
        <v>GT2_Glyco_tranf_2_5_GT2_Glycos_transf_2</v>
      </c>
      <c r="B32132" t="s">
        <v>172</v>
      </c>
      <c r="C32132" t="s">
        <v>80</v>
      </c>
      <c r="D32132">
        <v>5</v>
      </c>
      <c r="E32132">
        <v>4964</v>
      </c>
      <c r="F32132" t="b">
        <f t="shared" si="1005"/>
        <v>0</v>
      </c>
    </row>
    <row r="32133" spans="1:6">
      <c r="A32133" t="str">
        <f t="shared" si="1004"/>
        <v>GT2_Glyco_tranf_2_5_GT2_Glycos_transf_2</v>
      </c>
      <c r="B32133" t="s">
        <v>172</v>
      </c>
      <c r="C32133" t="s">
        <v>80</v>
      </c>
      <c r="D32133">
        <v>6</v>
      </c>
      <c r="E32133">
        <v>5102</v>
      </c>
      <c r="F32133" t="b">
        <f t="shared" si="1005"/>
        <v>0</v>
      </c>
    </row>
    <row r="32134" spans="1:6">
      <c r="A32134" t="str">
        <f t="shared" si="1004"/>
        <v>GT2_Glyco_tranf_2_5_GT2_Glycos_transf_2</v>
      </c>
      <c r="B32134" t="s">
        <v>172</v>
      </c>
      <c r="C32134" t="s">
        <v>80</v>
      </c>
      <c r="D32134">
        <v>6</v>
      </c>
      <c r="E32134">
        <v>5692</v>
      </c>
      <c r="F32134" t="b">
        <f t="shared" si="1005"/>
        <v>0</v>
      </c>
    </row>
    <row r="32135" spans="1:6">
      <c r="A32135" t="str">
        <f t="shared" si="1004"/>
        <v>GT2_Glyco_tranf_2_5_GT2_Glycos_transf_2</v>
      </c>
      <c r="B32135" t="s">
        <v>172</v>
      </c>
      <c r="C32135" t="s">
        <v>80</v>
      </c>
      <c r="D32135">
        <v>9</v>
      </c>
      <c r="E32135">
        <v>11621</v>
      </c>
      <c r="F32135" t="b">
        <f t="shared" si="1005"/>
        <v>0</v>
      </c>
    </row>
    <row r="32136" spans="1:6">
      <c r="A32136" t="str">
        <f t="shared" si="1004"/>
        <v>GT2_Glyco_tranf_2_5_GT3</v>
      </c>
      <c r="B32136" t="s">
        <v>172</v>
      </c>
      <c r="C32136" t="s">
        <v>140</v>
      </c>
      <c r="D32136">
        <v>31</v>
      </c>
      <c r="E32136">
        <v>34437</v>
      </c>
      <c r="F32136" t="b">
        <f t="shared" si="1005"/>
        <v>0</v>
      </c>
    </row>
    <row r="32137" spans="1:6">
      <c r="A32137" t="str">
        <f t="shared" si="1004"/>
        <v>GT2_Glyco_tranf_2_5_GT32</v>
      </c>
      <c r="B32137" t="s">
        <v>172</v>
      </c>
      <c r="C32137" t="s">
        <v>215</v>
      </c>
      <c r="D32137">
        <v>1</v>
      </c>
      <c r="E32137">
        <v>882</v>
      </c>
      <c r="F32137" t="b">
        <f t="shared" si="1005"/>
        <v>0</v>
      </c>
    </row>
    <row r="32138" spans="1:6">
      <c r="A32138" t="str">
        <f t="shared" si="1004"/>
        <v>GT2_Glyco_tranf_2_5_GT32</v>
      </c>
      <c r="B32138" t="s">
        <v>172</v>
      </c>
      <c r="C32138" t="s">
        <v>215</v>
      </c>
      <c r="D32138">
        <v>64</v>
      </c>
      <c r="E32138">
        <v>56311</v>
      </c>
      <c r="F32138" t="b">
        <f t="shared" si="1005"/>
        <v>0</v>
      </c>
    </row>
    <row r="32139" spans="1:6">
      <c r="A32139" t="str">
        <f t="shared" si="1004"/>
        <v>GT2_Glyco_tranf_2_5_GT32</v>
      </c>
      <c r="B32139" t="s">
        <v>172</v>
      </c>
      <c r="C32139" t="s">
        <v>215</v>
      </c>
      <c r="D32139">
        <v>8</v>
      </c>
      <c r="E32139">
        <v>7205</v>
      </c>
      <c r="F32139" t="b">
        <f t="shared" si="1005"/>
        <v>0</v>
      </c>
    </row>
    <row r="32140" spans="1:6">
      <c r="A32140" t="str">
        <f t="shared" si="1004"/>
        <v>GT2_Glyco_tranf_2_5_GT35</v>
      </c>
      <c r="B32140" t="s">
        <v>172</v>
      </c>
      <c r="C32140" t="s">
        <v>132</v>
      </c>
      <c r="D32140">
        <v>102</v>
      </c>
      <c r="E32140">
        <v>126479</v>
      </c>
      <c r="F32140" t="b">
        <f t="shared" si="1005"/>
        <v>0</v>
      </c>
    </row>
    <row r="32141" spans="1:6">
      <c r="A32141" t="str">
        <f t="shared" si="1004"/>
        <v>GT2_Glyco_tranf_2_5_GT4</v>
      </c>
      <c r="B32141" t="s">
        <v>172</v>
      </c>
      <c r="C32141" t="s">
        <v>15</v>
      </c>
      <c r="D32141">
        <v>1</v>
      </c>
      <c r="E32141">
        <v>1217</v>
      </c>
      <c r="F32141" t="b">
        <f t="shared" si="1005"/>
        <v>0</v>
      </c>
    </row>
    <row r="32142" spans="1:6">
      <c r="A32142" t="str">
        <f t="shared" si="1004"/>
        <v>GT2_Glyco_tranf_2_5_GT4</v>
      </c>
      <c r="B32142" t="s">
        <v>172</v>
      </c>
      <c r="C32142" t="s">
        <v>15</v>
      </c>
      <c r="D32142">
        <v>10</v>
      </c>
      <c r="E32142">
        <v>9364</v>
      </c>
      <c r="F32142" t="b">
        <f t="shared" si="1005"/>
        <v>0</v>
      </c>
    </row>
    <row r="32143" spans="1:6">
      <c r="A32143" t="str">
        <f t="shared" si="1004"/>
        <v>GT2_Glyco_tranf_2_5_GT4</v>
      </c>
      <c r="B32143" t="s">
        <v>172</v>
      </c>
      <c r="C32143" t="s">
        <v>15</v>
      </c>
      <c r="D32143">
        <v>14</v>
      </c>
      <c r="E32143">
        <v>12009</v>
      </c>
      <c r="F32143" t="b">
        <f t="shared" si="1005"/>
        <v>0</v>
      </c>
    </row>
    <row r="32144" spans="1:6">
      <c r="A32144" t="str">
        <f t="shared" si="1004"/>
        <v>GT2_Glyco_tranf_2_5_GT4</v>
      </c>
      <c r="B32144" t="s">
        <v>172</v>
      </c>
      <c r="C32144" t="s">
        <v>15</v>
      </c>
      <c r="D32144">
        <v>3</v>
      </c>
      <c r="E32144">
        <v>3242</v>
      </c>
      <c r="F32144" t="b">
        <f t="shared" si="1005"/>
        <v>0</v>
      </c>
    </row>
    <row r="32145" spans="1:6">
      <c r="A32145" t="str">
        <f t="shared" si="1004"/>
        <v>GT2_Glyco_tranf_2_5_GT41</v>
      </c>
      <c r="B32145" t="s">
        <v>172</v>
      </c>
      <c r="C32145" t="s">
        <v>81</v>
      </c>
      <c r="D32145">
        <v>17</v>
      </c>
      <c r="E32145">
        <v>19453</v>
      </c>
      <c r="F32145" t="b">
        <f t="shared" si="1005"/>
        <v>0</v>
      </c>
    </row>
    <row r="32146" spans="1:6">
      <c r="A32146" t="str">
        <f t="shared" si="1004"/>
        <v>GT2_Glyco_tranf_2_5_GT41</v>
      </c>
      <c r="B32146" t="s">
        <v>172</v>
      </c>
      <c r="C32146" t="s">
        <v>81</v>
      </c>
      <c r="D32146">
        <v>170</v>
      </c>
      <c r="E32146">
        <v>167127</v>
      </c>
      <c r="F32146" t="b">
        <f t="shared" si="1005"/>
        <v>0</v>
      </c>
    </row>
    <row r="32147" spans="1:6">
      <c r="A32147" t="str">
        <f t="shared" si="1004"/>
        <v>GT2_Glyco_tranf_2_5_GT41</v>
      </c>
      <c r="B32147" t="s">
        <v>172</v>
      </c>
      <c r="C32147" t="s">
        <v>81</v>
      </c>
      <c r="D32147">
        <v>171</v>
      </c>
      <c r="E32147">
        <v>167805</v>
      </c>
      <c r="F32147" t="b">
        <f t="shared" si="1005"/>
        <v>0</v>
      </c>
    </row>
    <row r="32148" spans="1:6">
      <c r="A32148" t="str">
        <f t="shared" si="1004"/>
        <v>GT2_Glyco_tranf_2_5_GT41</v>
      </c>
      <c r="B32148" t="s">
        <v>172</v>
      </c>
      <c r="C32148" t="s">
        <v>81</v>
      </c>
      <c r="D32148">
        <v>2</v>
      </c>
      <c r="E32148">
        <v>1571</v>
      </c>
      <c r="F32148" t="b">
        <f t="shared" si="1005"/>
        <v>0</v>
      </c>
    </row>
    <row r="32149" spans="1:6">
      <c r="A32149" t="str">
        <f t="shared" si="1004"/>
        <v>GT2_Glyco_tranf_2_5_GT41</v>
      </c>
      <c r="B32149" t="s">
        <v>172</v>
      </c>
      <c r="C32149" t="s">
        <v>81</v>
      </c>
      <c r="D32149">
        <v>2</v>
      </c>
      <c r="E32149">
        <v>1641</v>
      </c>
      <c r="F32149" t="b">
        <f t="shared" si="1005"/>
        <v>0</v>
      </c>
    </row>
    <row r="32150" spans="1:6">
      <c r="A32150" t="str">
        <f t="shared" si="1004"/>
        <v>GT2_Glyco_tranf_2_5_GT41</v>
      </c>
      <c r="B32150" t="s">
        <v>172</v>
      </c>
      <c r="C32150" t="s">
        <v>81</v>
      </c>
      <c r="D32150">
        <v>2</v>
      </c>
      <c r="E32150">
        <v>1863</v>
      </c>
      <c r="F32150" t="b">
        <f t="shared" si="1005"/>
        <v>0</v>
      </c>
    </row>
    <row r="32151" spans="1:6">
      <c r="A32151" t="str">
        <f t="shared" si="1004"/>
        <v>GT2_Glyco_tranf_2_5_GT41</v>
      </c>
      <c r="B32151" t="s">
        <v>172</v>
      </c>
      <c r="C32151" t="s">
        <v>81</v>
      </c>
      <c r="D32151">
        <v>40</v>
      </c>
      <c r="E32151">
        <v>39054</v>
      </c>
      <c r="F32151" t="b">
        <f t="shared" si="1005"/>
        <v>0</v>
      </c>
    </row>
    <row r="32152" spans="1:6">
      <c r="A32152" t="str">
        <f t="shared" si="1004"/>
        <v>GT2_Glyco_tranf_2_5_GT41</v>
      </c>
      <c r="B32152" t="s">
        <v>172</v>
      </c>
      <c r="C32152" t="s">
        <v>81</v>
      </c>
      <c r="D32152">
        <v>9</v>
      </c>
      <c r="E32152">
        <v>9746</v>
      </c>
      <c r="F32152" t="b">
        <f t="shared" si="1005"/>
        <v>0</v>
      </c>
    </row>
    <row r="32153" spans="1:6">
      <c r="A32153" t="str">
        <f t="shared" si="1004"/>
        <v>GT2_Glyco_tranf_2_5_GT41</v>
      </c>
      <c r="B32153" t="s">
        <v>172</v>
      </c>
      <c r="C32153" t="s">
        <v>81</v>
      </c>
      <c r="D32153">
        <v>97</v>
      </c>
      <c r="E32153">
        <v>101008</v>
      </c>
      <c r="F32153" t="b">
        <f t="shared" si="1005"/>
        <v>0</v>
      </c>
    </row>
    <row r="32154" spans="1:6">
      <c r="A32154" t="str">
        <f t="shared" si="1004"/>
        <v>GT2_Glyco_tranf_2_5_GT5</v>
      </c>
      <c r="B32154" t="s">
        <v>172</v>
      </c>
      <c r="C32154" t="s">
        <v>123</v>
      </c>
      <c r="D32154">
        <v>100</v>
      </c>
      <c r="E32154">
        <v>121765</v>
      </c>
      <c r="F32154" t="b">
        <f t="shared" si="1005"/>
        <v>0</v>
      </c>
    </row>
    <row r="32155" spans="1:6">
      <c r="A32155" t="str">
        <f t="shared" si="1004"/>
        <v>GT2_Glyco_tranf_2_5_GT5</v>
      </c>
      <c r="B32155" t="s">
        <v>172</v>
      </c>
      <c r="C32155" t="s">
        <v>123</v>
      </c>
      <c r="D32155">
        <v>29</v>
      </c>
      <c r="E32155">
        <v>31931</v>
      </c>
      <c r="F32155" t="b">
        <f t="shared" si="1005"/>
        <v>0</v>
      </c>
    </row>
    <row r="32156" spans="1:6">
      <c r="A32156" t="str">
        <f t="shared" si="1004"/>
        <v>GT2_Glyco_tranf_2_5_GT51</v>
      </c>
      <c r="B32156" t="s">
        <v>172</v>
      </c>
      <c r="C32156" t="s">
        <v>146</v>
      </c>
      <c r="D32156">
        <v>26</v>
      </c>
      <c r="E32156">
        <v>28746</v>
      </c>
      <c r="F32156" t="b">
        <f t="shared" si="1005"/>
        <v>0</v>
      </c>
    </row>
    <row r="32157" spans="1:6">
      <c r="A32157" t="str">
        <f t="shared" si="1004"/>
        <v>GT2_Glyco_tranf_2_5_GT8</v>
      </c>
      <c r="B32157" t="s">
        <v>172</v>
      </c>
      <c r="C32157" t="s">
        <v>170</v>
      </c>
      <c r="D32157">
        <v>1</v>
      </c>
      <c r="E32157">
        <v>989</v>
      </c>
      <c r="F32157" t="b">
        <f t="shared" si="1005"/>
        <v>0</v>
      </c>
    </row>
    <row r="32158" spans="1:6">
      <c r="A32158" t="str">
        <f t="shared" si="1004"/>
        <v>GT2_Glyco_tranf_2_5_GT8</v>
      </c>
      <c r="B32158" t="s">
        <v>172</v>
      </c>
      <c r="C32158" t="s">
        <v>170</v>
      </c>
      <c r="D32158">
        <v>4</v>
      </c>
      <c r="E32158">
        <v>5082</v>
      </c>
      <c r="F32158" t="b">
        <f t="shared" si="1005"/>
        <v>0</v>
      </c>
    </row>
    <row r="32159" spans="1:6">
      <c r="A32159" t="str">
        <f t="shared" si="1004"/>
        <v>GT2_Glyco_tranf_2_5_GT8</v>
      </c>
      <c r="B32159" t="s">
        <v>172</v>
      </c>
      <c r="C32159" t="s">
        <v>170</v>
      </c>
      <c r="D32159">
        <v>42</v>
      </c>
      <c r="E32159">
        <v>41778</v>
      </c>
      <c r="F32159" t="b">
        <f t="shared" si="1005"/>
        <v>0</v>
      </c>
    </row>
    <row r="32160" spans="1:6">
      <c r="A32160" t="str">
        <f t="shared" si="1004"/>
        <v>GT2_Glyco_tranf_2_5_GT8</v>
      </c>
      <c r="B32160" t="s">
        <v>172</v>
      </c>
      <c r="C32160" t="s">
        <v>170</v>
      </c>
      <c r="D32160">
        <v>97</v>
      </c>
      <c r="E32160">
        <v>91642</v>
      </c>
      <c r="F32160" t="b">
        <f t="shared" si="1005"/>
        <v>0</v>
      </c>
    </row>
    <row r="32161" spans="1:6">
      <c r="A32161" t="str">
        <f t="shared" si="1004"/>
        <v>GT2_Glyco_tranf_2_5_GT9</v>
      </c>
      <c r="B32161" t="s">
        <v>172</v>
      </c>
      <c r="C32161" t="s">
        <v>113</v>
      </c>
      <c r="D32161">
        <v>14</v>
      </c>
      <c r="E32161">
        <v>18838</v>
      </c>
      <c r="F32161" t="b">
        <f t="shared" si="1005"/>
        <v>0</v>
      </c>
    </row>
    <row r="32162" spans="1:6">
      <c r="A32162" t="str">
        <f t="shared" si="1004"/>
        <v>GT2_Glyco_tranf_2_5_GT9</v>
      </c>
      <c r="B32162" t="s">
        <v>172</v>
      </c>
      <c r="C32162" t="s">
        <v>113</v>
      </c>
      <c r="D32162">
        <v>51</v>
      </c>
      <c r="E32162">
        <v>57799</v>
      </c>
      <c r="F32162" t="b">
        <f t="shared" si="1005"/>
        <v>0</v>
      </c>
    </row>
    <row r="32163" spans="1:6">
      <c r="A32163" t="str">
        <f t="shared" si="1004"/>
        <v>GT2_Glyco_tranf_2_5_GT90</v>
      </c>
      <c r="B32163" t="s">
        <v>172</v>
      </c>
      <c r="C32163" t="s">
        <v>184</v>
      </c>
      <c r="D32163">
        <v>13</v>
      </c>
      <c r="E32163">
        <v>17831</v>
      </c>
      <c r="F32163" t="b">
        <f t="shared" si="1005"/>
        <v>0</v>
      </c>
    </row>
    <row r="32164" spans="1:6">
      <c r="A32164" t="str">
        <f t="shared" si="1004"/>
        <v>GT2_Glyco_tranf_2_5_PL11_1</v>
      </c>
      <c r="B32164" t="s">
        <v>172</v>
      </c>
      <c r="C32164" t="s">
        <v>239</v>
      </c>
      <c r="D32164">
        <v>16</v>
      </c>
      <c r="E32164">
        <v>20736</v>
      </c>
      <c r="F32164" t="b">
        <f t="shared" si="1005"/>
        <v>0</v>
      </c>
    </row>
    <row r="32165" spans="1:6">
      <c r="A32165" t="str">
        <f t="shared" si="1004"/>
        <v>GT2_Glyco_tranf_2_5_S1_2</v>
      </c>
      <c r="B32165" t="s">
        <v>172</v>
      </c>
      <c r="C32165" t="s">
        <v>240</v>
      </c>
      <c r="D32165">
        <v>45</v>
      </c>
      <c r="E32165">
        <v>39344</v>
      </c>
      <c r="F32165" t="b">
        <f t="shared" si="1005"/>
        <v>0</v>
      </c>
    </row>
    <row r="32166" spans="1:6">
      <c r="A32166" t="str">
        <f t="shared" si="1004"/>
        <v>GT2_Glyco_tranf_2_5_S1_30</v>
      </c>
      <c r="B32166" t="s">
        <v>172</v>
      </c>
      <c r="C32166" t="s">
        <v>124</v>
      </c>
      <c r="D32166">
        <v>33</v>
      </c>
      <c r="E32166">
        <v>34392</v>
      </c>
      <c r="F32166" t="b">
        <f t="shared" si="1005"/>
        <v>0</v>
      </c>
    </row>
    <row r="32167" spans="1:6">
      <c r="A32167" t="str">
        <f t="shared" si="1004"/>
        <v>GT2_Glyco_tranf_2_5_S1_4</v>
      </c>
      <c r="B32167" t="s">
        <v>172</v>
      </c>
      <c r="C32167" t="s">
        <v>125</v>
      </c>
      <c r="D32167">
        <v>178</v>
      </c>
      <c r="E32167">
        <v>178509</v>
      </c>
      <c r="F32167" t="b">
        <f t="shared" si="1005"/>
        <v>0</v>
      </c>
    </row>
    <row r="32168" spans="1:6">
      <c r="A32168" t="str">
        <f t="shared" si="1004"/>
        <v>GT2_Glyco_tranf_2_5_S1_4</v>
      </c>
      <c r="B32168" t="s">
        <v>172</v>
      </c>
      <c r="C32168" t="s">
        <v>125</v>
      </c>
      <c r="D32168">
        <v>179</v>
      </c>
      <c r="E32168">
        <v>179208</v>
      </c>
      <c r="F32168" t="b">
        <f t="shared" si="1005"/>
        <v>0</v>
      </c>
    </row>
    <row r="32169" spans="1:6">
      <c r="A32169" t="str">
        <f t="shared" si="1004"/>
        <v>GT2_Glyco_tranf_2_5_S1_66</v>
      </c>
      <c r="B32169" t="s">
        <v>172</v>
      </c>
      <c r="C32169" t="s">
        <v>341</v>
      </c>
      <c r="D32169">
        <v>156</v>
      </c>
      <c r="E32169">
        <v>147709</v>
      </c>
      <c r="F32169" t="b">
        <f t="shared" si="1005"/>
        <v>0</v>
      </c>
    </row>
    <row r="32170" spans="1:6">
      <c r="A32170" t="str">
        <f t="shared" si="1004"/>
        <v>GT2_Glyco_tranf_2_5_S1_7</v>
      </c>
      <c r="B32170" t="s">
        <v>172</v>
      </c>
      <c r="C32170" t="s">
        <v>109</v>
      </c>
      <c r="D32170">
        <v>19</v>
      </c>
      <c r="E32170">
        <v>20993</v>
      </c>
      <c r="F32170" t="b">
        <f t="shared" si="1005"/>
        <v>0</v>
      </c>
    </row>
    <row r="32171" spans="1:6">
      <c r="A32171" t="str">
        <f t="shared" si="1004"/>
        <v>GT2_Glyco_tranf_2_5_S1_9</v>
      </c>
      <c r="B32171" t="s">
        <v>172</v>
      </c>
      <c r="C32171" t="s">
        <v>95</v>
      </c>
      <c r="D32171">
        <v>112</v>
      </c>
      <c r="E32171">
        <v>116937</v>
      </c>
      <c r="F32171" t="b">
        <f t="shared" si="1005"/>
        <v>0</v>
      </c>
    </row>
    <row r="32172" spans="1:6">
      <c r="A32172" t="str">
        <f t="shared" si="1004"/>
        <v>GT2_Glycos_transf_2_GT3</v>
      </c>
      <c r="B32172" t="s">
        <v>80</v>
      </c>
      <c r="C32172" t="s">
        <v>140</v>
      </c>
      <c r="D32172">
        <v>1</v>
      </c>
      <c r="E32172">
        <v>947</v>
      </c>
      <c r="F32172" t="b">
        <f t="shared" si="1005"/>
        <v>0</v>
      </c>
    </row>
    <row r="32173" spans="1:6">
      <c r="A32173" t="str">
        <f t="shared" si="1004"/>
        <v>GT2_Glycos_transf_2_GT3</v>
      </c>
      <c r="B32173" t="s">
        <v>80</v>
      </c>
      <c r="C32173" t="s">
        <v>140</v>
      </c>
      <c r="D32173">
        <v>111</v>
      </c>
      <c r="E32173">
        <v>135261</v>
      </c>
      <c r="F32173" t="b">
        <f t="shared" si="1005"/>
        <v>0</v>
      </c>
    </row>
    <row r="32174" spans="1:6">
      <c r="A32174" t="str">
        <f t="shared" si="1004"/>
        <v>GT2_Glycos_transf_2_GT3</v>
      </c>
      <c r="B32174" t="s">
        <v>80</v>
      </c>
      <c r="C32174" t="s">
        <v>140</v>
      </c>
      <c r="D32174">
        <v>113</v>
      </c>
      <c r="E32174">
        <v>129774</v>
      </c>
      <c r="F32174" t="b">
        <f t="shared" si="1005"/>
        <v>0</v>
      </c>
    </row>
    <row r="32175" spans="1:6">
      <c r="A32175" t="str">
        <f t="shared" si="1004"/>
        <v>GT2_Glycos_transf_2_GT3</v>
      </c>
      <c r="B32175" t="s">
        <v>80</v>
      </c>
      <c r="C32175" t="s">
        <v>140</v>
      </c>
      <c r="D32175">
        <v>114</v>
      </c>
      <c r="E32175">
        <v>111898</v>
      </c>
      <c r="F32175" t="b">
        <f t="shared" si="1005"/>
        <v>0</v>
      </c>
    </row>
    <row r="32176" spans="1:6">
      <c r="A32176" t="str">
        <f t="shared" si="1004"/>
        <v>GT2_Glycos_transf_2_GT3</v>
      </c>
      <c r="B32176" t="s">
        <v>80</v>
      </c>
      <c r="C32176" t="s">
        <v>140</v>
      </c>
      <c r="D32176">
        <v>12</v>
      </c>
      <c r="E32176">
        <v>19689</v>
      </c>
      <c r="F32176" t="b">
        <f t="shared" si="1005"/>
        <v>0</v>
      </c>
    </row>
    <row r="32177" spans="1:6">
      <c r="A32177" t="str">
        <f t="shared" si="1004"/>
        <v>GT2_Glycos_transf_2_GT3</v>
      </c>
      <c r="B32177" t="s">
        <v>80</v>
      </c>
      <c r="C32177" t="s">
        <v>140</v>
      </c>
      <c r="D32177">
        <v>14</v>
      </c>
      <c r="E32177">
        <v>14052</v>
      </c>
      <c r="F32177" t="b">
        <f t="shared" si="1005"/>
        <v>0</v>
      </c>
    </row>
    <row r="32178" spans="1:6">
      <c r="A32178" t="str">
        <f t="shared" si="1004"/>
        <v>GT2_Glycos_transf_2_GT3</v>
      </c>
      <c r="B32178" t="s">
        <v>80</v>
      </c>
      <c r="C32178" t="s">
        <v>140</v>
      </c>
      <c r="D32178">
        <v>14</v>
      </c>
      <c r="E32178">
        <v>16260</v>
      </c>
      <c r="F32178" t="b">
        <f t="shared" si="1005"/>
        <v>0</v>
      </c>
    </row>
    <row r="32179" spans="1:6">
      <c r="A32179" t="str">
        <f t="shared" si="1004"/>
        <v>GT2_Glycos_transf_2_GT3</v>
      </c>
      <c r="B32179" t="s">
        <v>80</v>
      </c>
      <c r="C32179" t="s">
        <v>140</v>
      </c>
      <c r="D32179">
        <v>15</v>
      </c>
      <c r="E32179">
        <v>24185</v>
      </c>
      <c r="F32179" t="b">
        <f t="shared" si="1005"/>
        <v>0</v>
      </c>
    </row>
    <row r="32180" spans="1:6">
      <c r="A32180" t="str">
        <f t="shared" si="1004"/>
        <v>GT2_Glycos_transf_2_GT3</v>
      </c>
      <c r="B32180" t="s">
        <v>80</v>
      </c>
      <c r="C32180" t="s">
        <v>140</v>
      </c>
      <c r="D32180">
        <v>17</v>
      </c>
      <c r="E32180">
        <v>25625</v>
      </c>
      <c r="F32180" t="b">
        <f t="shared" si="1005"/>
        <v>0</v>
      </c>
    </row>
    <row r="32181" spans="1:6">
      <c r="A32181" t="str">
        <f t="shared" si="1004"/>
        <v>GT2_Glycos_transf_2_GT3</v>
      </c>
      <c r="B32181" t="s">
        <v>80</v>
      </c>
      <c r="C32181" t="s">
        <v>140</v>
      </c>
      <c r="D32181">
        <v>18</v>
      </c>
      <c r="E32181">
        <v>20229</v>
      </c>
      <c r="F32181" t="b">
        <f t="shared" si="1005"/>
        <v>0</v>
      </c>
    </row>
    <row r="32182" spans="1:6">
      <c r="A32182" t="str">
        <f t="shared" si="1004"/>
        <v>GT2_Glycos_transf_2_GT3</v>
      </c>
      <c r="B32182" t="s">
        <v>80</v>
      </c>
      <c r="C32182" t="s">
        <v>140</v>
      </c>
      <c r="D32182">
        <v>189</v>
      </c>
      <c r="E32182">
        <v>211648</v>
      </c>
      <c r="F32182" t="b">
        <f t="shared" si="1005"/>
        <v>0</v>
      </c>
    </row>
    <row r="32183" spans="1:6">
      <c r="A32183" t="str">
        <f t="shared" si="1004"/>
        <v>GT2_Glycos_transf_2_GT3</v>
      </c>
      <c r="B32183" t="s">
        <v>80</v>
      </c>
      <c r="C32183" t="s">
        <v>140</v>
      </c>
      <c r="D32183">
        <v>19</v>
      </c>
      <c r="E32183">
        <v>16359</v>
      </c>
      <c r="F32183" t="b">
        <f t="shared" si="1005"/>
        <v>0</v>
      </c>
    </row>
    <row r="32184" spans="1:6">
      <c r="A32184" t="str">
        <f t="shared" si="1004"/>
        <v>GT2_Glycos_transf_2_GT3</v>
      </c>
      <c r="B32184" t="s">
        <v>80</v>
      </c>
      <c r="C32184" t="s">
        <v>140</v>
      </c>
      <c r="D32184">
        <v>19</v>
      </c>
      <c r="E32184">
        <v>21283</v>
      </c>
      <c r="F32184" t="b">
        <f t="shared" si="1005"/>
        <v>0</v>
      </c>
    </row>
    <row r="32185" spans="1:6">
      <c r="A32185" t="str">
        <f t="shared" si="1004"/>
        <v>GT2_Glycos_transf_2_GT3</v>
      </c>
      <c r="B32185" t="s">
        <v>80</v>
      </c>
      <c r="C32185" t="s">
        <v>140</v>
      </c>
      <c r="D32185">
        <v>19</v>
      </c>
      <c r="E32185">
        <v>23108</v>
      </c>
      <c r="F32185" t="b">
        <f t="shared" si="1005"/>
        <v>0</v>
      </c>
    </row>
    <row r="32186" spans="1:6">
      <c r="A32186" t="str">
        <f t="shared" si="1004"/>
        <v>GT2_Glycos_transf_2_GT3</v>
      </c>
      <c r="B32186" t="s">
        <v>80</v>
      </c>
      <c r="C32186" t="s">
        <v>140</v>
      </c>
      <c r="D32186">
        <v>23</v>
      </c>
      <c r="E32186">
        <v>31265</v>
      </c>
      <c r="F32186" t="b">
        <f t="shared" si="1005"/>
        <v>0</v>
      </c>
    </row>
    <row r="32187" spans="1:6">
      <c r="A32187" t="str">
        <f t="shared" si="1004"/>
        <v>GT2_Glycos_transf_2_GT3</v>
      </c>
      <c r="B32187" t="s">
        <v>80</v>
      </c>
      <c r="C32187" t="s">
        <v>140</v>
      </c>
      <c r="D32187">
        <v>23</v>
      </c>
      <c r="E32187">
        <v>33835</v>
      </c>
      <c r="F32187" t="b">
        <f t="shared" si="1005"/>
        <v>0</v>
      </c>
    </row>
    <row r="32188" spans="1:6">
      <c r="A32188" t="str">
        <f t="shared" si="1004"/>
        <v>GT2_Glycos_transf_2_GT3</v>
      </c>
      <c r="B32188" t="s">
        <v>80</v>
      </c>
      <c r="C32188" t="s">
        <v>140</v>
      </c>
      <c r="D32188">
        <v>24</v>
      </c>
      <c r="E32188">
        <v>20230</v>
      </c>
      <c r="F32188" t="b">
        <f t="shared" si="1005"/>
        <v>0</v>
      </c>
    </row>
    <row r="32189" spans="1:6">
      <c r="A32189" t="str">
        <f t="shared" si="1004"/>
        <v>GT2_Glycos_transf_2_GT3</v>
      </c>
      <c r="B32189" t="s">
        <v>80</v>
      </c>
      <c r="C32189" t="s">
        <v>140</v>
      </c>
      <c r="D32189">
        <v>25</v>
      </c>
      <c r="E32189">
        <v>21069</v>
      </c>
      <c r="F32189" t="b">
        <f t="shared" si="1005"/>
        <v>0</v>
      </c>
    </row>
    <row r="32190" spans="1:6">
      <c r="A32190" t="str">
        <f t="shared" si="1004"/>
        <v>GT2_Glycos_transf_2_GT3</v>
      </c>
      <c r="B32190" t="s">
        <v>80</v>
      </c>
      <c r="C32190" t="s">
        <v>140</v>
      </c>
      <c r="D32190">
        <v>25</v>
      </c>
      <c r="E32190">
        <v>28745</v>
      </c>
      <c r="F32190" t="b">
        <f t="shared" si="1005"/>
        <v>0</v>
      </c>
    </row>
    <row r="32191" spans="1:6">
      <c r="A32191" t="str">
        <f t="shared" si="1004"/>
        <v>GT2_Glycos_transf_2_GT3</v>
      </c>
      <c r="B32191" t="s">
        <v>80</v>
      </c>
      <c r="C32191" t="s">
        <v>140</v>
      </c>
      <c r="D32191">
        <v>26</v>
      </c>
      <c r="E32191">
        <v>29473</v>
      </c>
      <c r="F32191" t="b">
        <f t="shared" si="1005"/>
        <v>0</v>
      </c>
    </row>
    <row r="32192" spans="1:6">
      <c r="A32192" t="str">
        <f t="shared" si="1004"/>
        <v>GT2_Glycos_transf_2_GT3</v>
      </c>
      <c r="B32192" t="s">
        <v>80</v>
      </c>
      <c r="C32192" t="s">
        <v>140</v>
      </c>
      <c r="D32192">
        <v>27</v>
      </c>
      <c r="E32192">
        <v>23571</v>
      </c>
      <c r="F32192" t="b">
        <f t="shared" si="1005"/>
        <v>0</v>
      </c>
    </row>
    <row r="32193" spans="1:6">
      <c r="A32193" t="str">
        <f t="shared" si="1004"/>
        <v>GT2_Glycos_transf_2_GT3</v>
      </c>
      <c r="B32193" t="s">
        <v>80</v>
      </c>
      <c r="C32193" t="s">
        <v>140</v>
      </c>
      <c r="D32193">
        <v>27</v>
      </c>
      <c r="E32193">
        <v>41142</v>
      </c>
      <c r="F32193" t="b">
        <f t="shared" si="1005"/>
        <v>0</v>
      </c>
    </row>
    <row r="32194" spans="1:6">
      <c r="A32194" t="str">
        <f t="shared" ref="A32194:A32257" si="1006">CONCATENATE(B32194,"_",C32194)</f>
        <v>GT2_Glycos_transf_2_GT3</v>
      </c>
      <c r="B32194" t="s">
        <v>80</v>
      </c>
      <c r="C32194" t="s">
        <v>140</v>
      </c>
      <c r="D32194">
        <v>28</v>
      </c>
      <c r="E32194">
        <v>31764</v>
      </c>
      <c r="F32194" t="b">
        <f t="shared" ref="F32194:F32257" si="1007">IF(B32194=C32194,TRUE,FALSE)</f>
        <v>0</v>
      </c>
    </row>
    <row r="32195" spans="1:6">
      <c r="A32195" t="str">
        <f t="shared" si="1006"/>
        <v>GT2_Glycos_transf_2_GT3</v>
      </c>
      <c r="B32195" t="s">
        <v>80</v>
      </c>
      <c r="C32195" t="s">
        <v>140</v>
      </c>
      <c r="D32195">
        <v>29</v>
      </c>
      <c r="E32195">
        <v>37422</v>
      </c>
      <c r="F32195" t="b">
        <f t="shared" si="1007"/>
        <v>0</v>
      </c>
    </row>
    <row r="32196" spans="1:6">
      <c r="A32196" t="str">
        <f t="shared" si="1006"/>
        <v>GT2_Glycos_transf_2_GT3</v>
      </c>
      <c r="B32196" t="s">
        <v>80</v>
      </c>
      <c r="C32196" t="s">
        <v>140</v>
      </c>
      <c r="D32196">
        <v>29</v>
      </c>
      <c r="E32196">
        <v>44467</v>
      </c>
      <c r="F32196" t="b">
        <f t="shared" si="1007"/>
        <v>0</v>
      </c>
    </row>
    <row r="32197" spans="1:6">
      <c r="A32197" t="str">
        <f t="shared" si="1006"/>
        <v>GT2_Glycos_transf_2_GT3</v>
      </c>
      <c r="B32197" t="s">
        <v>80</v>
      </c>
      <c r="C32197" t="s">
        <v>140</v>
      </c>
      <c r="D32197">
        <v>30</v>
      </c>
      <c r="E32197">
        <v>35285</v>
      </c>
      <c r="F32197" t="b">
        <f t="shared" si="1007"/>
        <v>0</v>
      </c>
    </row>
    <row r="32198" spans="1:6">
      <c r="A32198" t="str">
        <f t="shared" si="1006"/>
        <v>GT2_Glycos_transf_2_GT3</v>
      </c>
      <c r="B32198" t="s">
        <v>80</v>
      </c>
      <c r="C32198" t="s">
        <v>140</v>
      </c>
      <c r="D32198">
        <v>30</v>
      </c>
      <c r="E32198">
        <v>37865</v>
      </c>
      <c r="F32198" t="b">
        <f t="shared" si="1007"/>
        <v>0</v>
      </c>
    </row>
    <row r="32199" spans="1:6">
      <c r="A32199" t="str">
        <f t="shared" si="1006"/>
        <v>GT2_Glycos_transf_2_GT3</v>
      </c>
      <c r="B32199" t="s">
        <v>80</v>
      </c>
      <c r="C32199" t="s">
        <v>140</v>
      </c>
      <c r="D32199">
        <v>30</v>
      </c>
      <c r="E32199">
        <v>38282</v>
      </c>
      <c r="F32199" t="b">
        <f t="shared" si="1007"/>
        <v>0</v>
      </c>
    </row>
    <row r="32200" spans="1:6">
      <c r="A32200" t="str">
        <f t="shared" si="1006"/>
        <v>GT2_Glycos_transf_2_GT3</v>
      </c>
      <c r="B32200" t="s">
        <v>80</v>
      </c>
      <c r="C32200" t="s">
        <v>140</v>
      </c>
      <c r="D32200">
        <v>30</v>
      </c>
      <c r="E32200">
        <v>40882</v>
      </c>
      <c r="F32200" t="b">
        <f t="shared" si="1007"/>
        <v>0</v>
      </c>
    </row>
    <row r="32201" spans="1:6">
      <c r="A32201" t="str">
        <f t="shared" si="1006"/>
        <v>GT2_Glycos_transf_2_GT3</v>
      </c>
      <c r="B32201" t="s">
        <v>80</v>
      </c>
      <c r="C32201" t="s">
        <v>140</v>
      </c>
      <c r="D32201">
        <v>31</v>
      </c>
      <c r="E32201">
        <v>46251</v>
      </c>
      <c r="F32201" t="b">
        <f t="shared" si="1007"/>
        <v>0</v>
      </c>
    </row>
    <row r="32202" spans="1:6">
      <c r="A32202" t="str">
        <f t="shared" si="1006"/>
        <v>GT2_Glycos_transf_2_GT3</v>
      </c>
      <c r="B32202" t="s">
        <v>80</v>
      </c>
      <c r="C32202" t="s">
        <v>140</v>
      </c>
      <c r="D32202">
        <v>32</v>
      </c>
      <c r="E32202">
        <v>35270</v>
      </c>
      <c r="F32202" t="b">
        <f t="shared" si="1007"/>
        <v>0</v>
      </c>
    </row>
    <row r="32203" spans="1:6">
      <c r="A32203" t="str">
        <f t="shared" si="1006"/>
        <v>GT2_Glycos_transf_2_GT3</v>
      </c>
      <c r="B32203" t="s">
        <v>80</v>
      </c>
      <c r="C32203" t="s">
        <v>140</v>
      </c>
      <c r="D32203">
        <v>33</v>
      </c>
      <c r="E32203">
        <v>36084</v>
      </c>
      <c r="F32203" t="b">
        <f t="shared" si="1007"/>
        <v>0</v>
      </c>
    </row>
    <row r="32204" spans="1:6">
      <c r="A32204" t="str">
        <f t="shared" si="1006"/>
        <v>GT2_Glycos_transf_2_GT3</v>
      </c>
      <c r="B32204" t="s">
        <v>80</v>
      </c>
      <c r="C32204" t="s">
        <v>140</v>
      </c>
      <c r="D32204">
        <v>33</v>
      </c>
      <c r="E32204">
        <v>41286</v>
      </c>
      <c r="F32204" t="b">
        <f t="shared" si="1007"/>
        <v>0</v>
      </c>
    </row>
    <row r="32205" spans="1:6">
      <c r="A32205" t="str">
        <f t="shared" si="1006"/>
        <v>GT2_Glycos_transf_2_GT3</v>
      </c>
      <c r="B32205" t="s">
        <v>80</v>
      </c>
      <c r="C32205" t="s">
        <v>140</v>
      </c>
      <c r="D32205">
        <v>34</v>
      </c>
      <c r="E32205">
        <v>36103</v>
      </c>
      <c r="F32205" t="b">
        <f t="shared" si="1007"/>
        <v>0</v>
      </c>
    </row>
    <row r="32206" spans="1:6">
      <c r="A32206" t="str">
        <f t="shared" si="1006"/>
        <v>GT2_Glycos_transf_2_GT3</v>
      </c>
      <c r="B32206" t="s">
        <v>80</v>
      </c>
      <c r="C32206" t="s">
        <v>140</v>
      </c>
      <c r="D32206">
        <v>34</v>
      </c>
      <c r="E32206">
        <v>46170</v>
      </c>
      <c r="F32206" t="b">
        <f t="shared" si="1007"/>
        <v>0</v>
      </c>
    </row>
    <row r="32207" spans="1:6">
      <c r="A32207" t="str">
        <f t="shared" si="1006"/>
        <v>GT2_Glycos_transf_2_GT3</v>
      </c>
      <c r="B32207" t="s">
        <v>80</v>
      </c>
      <c r="C32207" t="s">
        <v>140</v>
      </c>
      <c r="D32207">
        <v>35</v>
      </c>
      <c r="E32207">
        <v>37041</v>
      </c>
      <c r="F32207" t="b">
        <f t="shared" si="1007"/>
        <v>0</v>
      </c>
    </row>
    <row r="32208" spans="1:6">
      <c r="A32208" t="str">
        <f t="shared" si="1006"/>
        <v>GT2_Glycos_transf_2_GT3</v>
      </c>
      <c r="B32208" t="s">
        <v>80</v>
      </c>
      <c r="C32208" t="s">
        <v>140</v>
      </c>
      <c r="D32208">
        <v>38</v>
      </c>
      <c r="E32208">
        <v>46395</v>
      </c>
      <c r="F32208" t="b">
        <f t="shared" si="1007"/>
        <v>0</v>
      </c>
    </row>
    <row r="32209" spans="1:6">
      <c r="A32209" t="str">
        <f t="shared" si="1006"/>
        <v>GT2_Glycos_transf_2_GT3</v>
      </c>
      <c r="B32209" t="s">
        <v>80</v>
      </c>
      <c r="C32209" t="s">
        <v>140</v>
      </c>
      <c r="D32209">
        <v>39</v>
      </c>
      <c r="E32209">
        <v>47365</v>
      </c>
      <c r="F32209" t="b">
        <f t="shared" si="1007"/>
        <v>0</v>
      </c>
    </row>
    <row r="32210" spans="1:6">
      <c r="A32210" t="str">
        <f t="shared" si="1006"/>
        <v>GT2_Glycos_transf_2_GT3</v>
      </c>
      <c r="B32210" t="s">
        <v>80</v>
      </c>
      <c r="C32210" t="s">
        <v>140</v>
      </c>
      <c r="D32210">
        <v>39</v>
      </c>
      <c r="E32210">
        <v>47366</v>
      </c>
      <c r="F32210" t="b">
        <f t="shared" si="1007"/>
        <v>0</v>
      </c>
    </row>
    <row r="32211" spans="1:6">
      <c r="A32211" t="str">
        <f t="shared" si="1006"/>
        <v>GT2_Glycos_transf_2_GT3</v>
      </c>
      <c r="B32211" t="s">
        <v>80</v>
      </c>
      <c r="C32211" t="s">
        <v>140</v>
      </c>
      <c r="D32211">
        <v>39</v>
      </c>
      <c r="E32211">
        <v>50453</v>
      </c>
      <c r="F32211" t="b">
        <f t="shared" si="1007"/>
        <v>0</v>
      </c>
    </row>
    <row r="32212" spans="1:6">
      <c r="A32212" t="str">
        <f t="shared" si="1006"/>
        <v>GT2_Glycos_transf_2_GT3</v>
      </c>
      <c r="B32212" t="s">
        <v>80</v>
      </c>
      <c r="C32212" t="s">
        <v>140</v>
      </c>
      <c r="D32212">
        <v>4</v>
      </c>
      <c r="E32212">
        <v>9683</v>
      </c>
      <c r="F32212" t="b">
        <f t="shared" si="1007"/>
        <v>0</v>
      </c>
    </row>
    <row r="32213" spans="1:6">
      <c r="A32213" t="str">
        <f t="shared" si="1006"/>
        <v>GT2_Glycos_transf_2_GT3</v>
      </c>
      <c r="B32213" t="s">
        <v>80</v>
      </c>
      <c r="C32213" t="s">
        <v>140</v>
      </c>
      <c r="D32213">
        <v>40</v>
      </c>
      <c r="E32213">
        <v>48406</v>
      </c>
      <c r="F32213" t="b">
        <f t="shared" si="1007"/>
        <v>0</v>
      </c>
    </row>
    <row r="32214" spans="1:6">
      <c r="A32214" t="str">
        <f t="shared" si="1006"/>
        <v>GT2_Glycos_transf_2_GT3</v>
      </c>
      <c r="B32214" t="s">
        <v>80</v>
      </c>
      <c r="C32214" t="s">
        <v>140</v>
      </c>
      <c r="D32214">
        <v>42</v>
      </c>
      <c r="E32214">
        <v>48095</v>
      </c>
      <c r="F32214" t="b">
        <f t="shared" si="1007"/>
        <v>0</v>
      </c>
    </row>
    <row r="32215" spans="1:6">
      <c r="A32215" t="str">
        <f t="shared" si="1006"/>
        <v>GT2_Glycos_transf_2_GT3</v>
      </c>
      <c r="B32215" t="s">
        <v>80</v>
      </c>
      <c r="C32215" t="s">
        <v>140</v>
      </c>
      <c r="D32215">
        <v>5</v>
      </c>
      <c r="E32215">
        <v>5939</v>
      </c>
      <c r="F32215" t="b">
        <f t="shared" si="1007"/>
        <v>0</v>
      </c>
    </row>
    <row r="32216" spans="1:6">
      <c r="A32216" t="str">
        <f t="shared" si="1006"/>
        <v>GT2_Glycos_transf_2_GT3</v>
      </c>
      <c r="B32216" t="s">
        <v>80</v>
      </c>
      <c r="C32216" t="s">
        <v>140</v>
      </c>
      <c r="D32216">
        <v>50</v>
      </c>
      <c r="E32216">
        <v>63872</v>
      </c>
      <c r="F32216" t="b">
        <f t="shared" si="1007"/>
        <v>0</v>
      </c>
    </row>
    <row r="32217" spans="1:6">
      <c r="A32217" t="str">
        <f t="shared" si="1006"/>
        <v>GT2_Glycos_transf_2_GT3</v>
      </c>
      <c r="B32217" t="s">
        <v>80</v>
      </c>
      <c r="C32217" t="s">
        <v>140</v>
      </c>
      <c r="D32217">
        <v>57</v>
      </c>
      <c r="E32217">
        <v>64313</v>
      </c>
      <c r="F32217" t="b">
        <f t="shared" si="1007"/>
        <v>0</v>
      </c>
    </row>
    <row r="32218" spans="1:6">
      <c r="A32218" t="str">
        <f t="shared" si="1006"/>
        <v>GT2_Glycos_transf_2_GT3</v>
      </c>
      <c r="B32218" t="s">
        <v>80</v>
      </c>
      <c r="C32218" t="s">
        <v>140</v>
      </c>
      <c r="D32218">
        <v>6</v>
      </c>
      <c r="E32218">
        <v>11714</v>
      </c>
      <c r="F32218" t="b">
        <f t="shared" si="1007"/>
        <v>0</v>
      </c>
    </row>
    <row r="32219" spans="1:6">
      <c r="A32219" t="str">
        <f t="shared" si="1006"/>
        <v>GT2_Glycos_transf_2_GT3</v>
      </c>
      <c r="B32219" t="s">
        <v>80</v>
      </c>
      <c r="C32219" t="s">
        <v>140</v>
      </c>
      <c r="D32219">
        <v>6</v>
      </c>
      <c r="E32219">
        <v>6689</v>
      </c>
      <c r="F32219" t="b">
        <f t="shared" si="1007"/>
        <v>0</v>
      </c>
    </row>
    <row r="32220" spans="1:6">
      <c r="A32220" t="str">
        <f t="shared" si="1006"/>
        <v>GT2_Glycos_transf_2_GT3</v>
      </c>
      <c r="B32220" t="s">
        <v>80</v>
      </c>
      <c r="C32220" t="s">
        <v>140</v>
      </c>
      <c r="D32220">
        <v>68</v>
      </c>
      <c r="E32220">
        <v>83478</v>
      </c>
      <c r="F32220" t="b">
        <f t="shared" si="1007"/>
        <v>0</v>
      </c>
    </row>
    <row r="32221" spans="1:6">
      <c r="A32221" t="str">
        <f t="shared" si="1006"/>
        <v>GT2_Glycos_transf_2_GT3</v>
      </c>
      <c r="B32221" t="s">
        <v>80</v>
      </c>
      <c r="C32221" t="s">
        <v>140</v>
      </c>
      <c r="D32221">
        <v>78</v>
      </c>
      <c r="E32221">
        <v>81624</v>
      </c>
      <c r="F32221" t="b">
        <f t="shared" si="1007"/>
        <v>0</v>
      </c>
    </row>
    <row r="32222" spans="1:6">
      <c r="A32222" t="str">
        <f t="shared" si="1006"/>
        <v>GT2_Glycos_transf_2_GT3</v>
      </c>
      <c r="B32222" t="s">
        <v>80</v>
      </c>
      <c r="C32222" t="s">
        <v>140</v>
      </c>
      <c r="D32222">
        <v>88</v>
      </c>
      <c r="E32222">
        <v>102639</v>
      </c>
      <c r="F32222" t="b">
        <f t="shared" si="1007"/>
        <v>0</v>
      </c>
    </row>
    <row r="32223" spans="1:6">
      <c r="A32223" t="str">
        <f t="shared" si="1006"/>
        <v>GT2_Glycos_transf_2_GT3</v>
      </c>
      <c r="B32223" t="s">
        <v>80</v>
      </c>
      <c r="C32223" t="s">
        <v>140</v>
      </c>
      <c r="D32223">
        <v>9</v>
      </c>
      <c r="E32223">
        <v>8704</v>
      </c>
      <c r="F32223" t="b">
        <f t="shared" si="1007"/>
        <v>0</v>
      </c>
    </row>
    <row r="32224" spans="1:6">
      <c r="A32224" t="str">
        <f t="shared" si="1006"/>
        <v>GT2_Glycos_transf_2_GT30</v>
      </c>
      <c r="B32224" t="s">
        <v>80</v>
      </c>
      <c r="C32224" t="s">
        <v>211</v>
      </c>
      <c r="D32224">
        <v>10</v>
      </c>
      <c r="E32224">
        <v>9604</v>
      </c>
      <c r="F32224" t="b">
        <f t="shared" si="1007"/>
        <v>0</v>
      </c>
    </row>
    <row r="32225" spans="1:6">
      <c r="A32225" t="str">
        <f t="shared" si="1006"/>
        <v>GT2_Glycos_transf_2_GT30</v>
      </c>
      <c r="B32225" t="s">
        <v>80</v>
      </c>
      <c r="C32225" t="s">
        <v>211</v>
      </c>
      <c r="D32225">
        <v>120</v>
      </c>
      <c r="E32225">
        <v>134409</v>
      </c>
      <c r="F32225" t="b">
        <f t="shared" si="1007"/>
        <v>0</v>
      </c>
    </row>
    <row r="32226" spans="1:6">
      <c r="A32226" t="str">
        <f t="shared" si="1006"/>
        <v>GT2_Glycos_transf_2_GT30</v>
      </c>
      <c r="B32226" t="s">
        <v>80</v>
      </c>
      <c r="C32226" t="s">
        <v>211</v>
      </c>
      <c r="D32226">
        <v>132</v>
      </c>
      <c r="E32226">
        <v>155179</v>
      </c>
      <c r="F32226" t="b">
        <f t="shared" si="1007"/>
        <v>0</v>
      </c>
    </row>
    <row r="32227" spans="1:6">
      <c r="A32227" t="str">
        <f t="shared" si="1006"/>
        <v>GT2_Glycos_transf_2_GT30</v>
      </c>
      <c r="B32227" t="s">
        <v>80</v>
      </c>
      <c r="C32227" t="s">
        <v>211</v>
      </c>
      <c r="D32227">
        <v>142</v>
      </c>
      <c r="E32227">
        <v>153420</v>
      </c>
      <c r="F32227" t="b">
        <f t="shared" si="1007"/>
        <v>0</v>
      </c>
    </row>
    <row r="32228" spans="1:6">
      <c r="A32228" t="str">
        <f t="shared" si="1006"/>
        <v>GT2_Glycos_transf_2_GT30</v>
      </c>
      <c r="B32228" t="s">
        <v>80</v>
      </c>
      <c r="C32228" t="s">
        <v>211</v>
      </c>
      <c r="D32228">
        <v>15</v>
      </c>
      <c r="E32228">
        <v>16714</v>
      </c>
      <c r="F32228" t="b">
        <f t="shared" si="1007"/>
        <v>0</v>
      </c>
    </row>
    <row r="32229" spans="1:6">
      <c r="A32229" t="str">
        <f t="shared" si="1006"/>
        <v>GT2_Glycos_transf_2_GT30</v>
      </c>
      <c r="B32229" t="s">
        <v>80</v>
      </c>
      <c r="C32229" t="s">
        <v>211</v>
      </c>
      <c r="D32229">
        <v>168</v>
      </c>
      <c r="E32229">
        <v>195818</v>
      </c>
      <c r="F32229" t="b">
        <f t="shared" si="1007"/>
        <v>0</v>
      </c>
    </row>
    <row r="32230" spans="1:6">
      <c r="A32230" t="str">
        <f t="shared" si="1006"/>
        <v>GT2_Glycos_transf_2_GT30</v>
      </c>
      <c r="B32230" t="s">
        <v>80</v>
      </c>
      <c r="C32230" t="s">
        <v>211</v>
      </c>
      <c r="D32230">
        <v>17</v>
      </c>
      <c r="E32230">
        <v>21584</v>
      </c>
      <c r="F32230" t="b">
        <f t="shared" si="1007"/>
        <v>0</v>
      </c>
    </row>
    <row r="32231" spans="1:6">
      <c r="A32231" t="str">
        <f t="shared" si="1006"/>
        <v>GT2_Glycos_transf_2_GT30</v>
      </c>
      <c r="B32231" t="s">
        <v>80</v>
      </c>
      <c r="C32231" t="s">
        <v>211</v>
      </c>
      <c r="D32231">
        <v>25</v>
      </c>
      <c r="E32231">
        <v>22998</v>
      </c>
      <c r="F32231" t="b">
        <f t="shared" si="1007"/>
        <v>0</v>
      </c>
    </row>
    <row r="32232" spans="1:6">
      <c r="A32232" t="str">
        <f t="shared" si="1006"/>
        <v>GT2_Glycos_transf_2_GT30</v>
      </c>
      <c r="B32232" t="s">
        <v>80</v>
      </c>
      <c r="C32232" t="s">
        <v>211</v>
      </c>
      <c r="D32232">
        <v>28</v>
      </c>
      <c r="E32232">
        <v>32992</v>
      </c>
      <c r="F32232" t="b">
        <f t="shared" si="1007"/>
        <v>0</v>
      </c>
    </row>
    <row r="32233" spans="1:6">
      <c r="A32233" t="str">
        <f t="shared" si="1006"/>
        <v>GT2_Glycos_transf_2_GT30</v>
      </c>
      <c r="B32233" t="s">
        <v>80</v>
      </c>
      <c r="C32233" t="s">
        <v>211</v>
      </c>
      <c r="D32233">
        <v>34</v>
      </c>
      <c r="E32233">
        <v>41422</v>
      </c>
      <c r="F32233" t="b">
        <f t="shared" si="1007"/>
        <v>0</v>
      </c>
    </row>
    <row r="32234" spans="1:6">
      <c r="A32234" t="str">
        <f t="shared" si="1006"/>
        <v>GT2_Glycos_transf_2_GT30</v>
      </c>
      <c r="B32234" t="s">
        <v>80</v>
      </c>
      <c r="C32234" t="s">
        <v>211</v>
      </c>
      <c r="D32234">
        <v>35</v>
      </c>
      <c r="E32234">
        <v>29117</v>
      </c>
      <c r="F32234" t="b">
        <f t="shared" si="1007"/>
        <v>0</v>
      </c>
    </row>
    <row r="32235" spans="1:6">
      <c r="A32235" t="str">
        <f t="shared" si="1006"/>
        <v>GT2_Glycos_transf_2_GT30</v>
      </c>
      <c r="B32235" t="s">
        <v>80</v>
      </c>
      <c r="C32235" t="s">
        <v>211</v>
      </c>
      <c r="D32235">
        <v>37</v>
      </c>
      <c r="E32235">
        <v>41298</v>
      </c>
      <c r="F32235" t="b">
        <f t="shared" si="1007"/>
        <v>0</v>
      </c>
    </row>
    <row r="32236" spans="1:6">
      <c r="A32236" t="str">
        <f t="shared" si="1006"/>
        <v>GT2_Glycos_transf_2_GT30</v>
      </c>
      <c r="B32236" t="s">
        <v>80</v>
      </c>
      <c r="C32236" t="s">
        <v>211</v>
      </c>
      <c r="D32236">
        <v>39</v>
      </c>
      <c r="E32236">
        <v>39247</v>
      </c>
      <c r="F32236" t="b">
        <f t="shared" si="1007"/>
        <v>0</v>
      </c>
    </row>
    <row r="32237" spans="1:6">
      <c r="A32237" t="str">
        <f t="shared" si="1006"/>
        <v>GT2_Glycos_transf_2_GT30</v>
      </c>
      <c r="B32237" t="s">
        <v>80</v>
      </c>
      <c r="C32237" t="s">
        <v>211</v>
      </c>
      <c r="D32237">
        <v>4</v>
      </c>
      <c r="E32237">
        <v>4498</v>
      </c>
      <c r="F32237" t="b">
        <f t="shared" si="1007"/>
        <v>0</v>
      </c>
    </row>
    <row r="32238" spans="1:6">
      <c r="A32238" t="str">
        <f t="shared" si="1006"/>
        <v>GT2_Glycos_transf_2_GT30</v>
      </c>
      <c r="B32238" t="s">
        <v>80</v>
      </c>
      <c r="C32238" t="s">
        <v>211</v>
      </c>
      <c r="D32238">
        <v>40</v>
      </c>
      <c r="E32238">
        <v>40369</v>
      </c>
      <c r="F32238" t="b">
        <f t="shared" si="1007"/>
        <v>0</v>
      </c>
    </row>
    <row r="32239" spans="1:6">
      <c r="A32239" t="str">
        <f t="shared" si="1006"/>
        <v>GT2_Glycos_transf_2_GT30</v>
      </c>
      <c r="B32239" t="s">
        <v>80</v>
      </c>
      <c r="C32239" t="s">
        <v>211</v>
      </c>
      <c r="D32239">
        <v>41</v>
      </c>
      <c r="E32239">
        <v>41293</v>
      </c>
      <c r="F32239" t="b">
        <f t="shared" si="1007"/>
        <v>0</v>
      </c>
    </row>
    <row r="32240" spans="1:6">
      <c r="A32240" t="str">
        <f t="shared" si="1006"/>
        <v>GT2_Glycos_transf_2_GT30</v>
      </c>
      <c r="B32240" t="s">
        <v>80</v>
      </c>
      <c r="C32240" t="s">
        <v>211</v>
      </c>
      <c r="D32240">
        <v>44</v>
      </c>
      <c r="E32240">
        <v>46069</v>
      </c>
      <c r="F32240" t="b">
        <f t="shared" si="1007"/>
        <v>0</v>
      </c>
    </row>
    <row r="32241" spans="1:6">
      <c r="A32241" t="str">
        <f t="shared" si="1006"/>
        <v>GT2_Glycos_transf_2_GT30</v>
      </c>
      <c r="B32241" t="s">
        <v>80</v>
      </c>
      <c r="C32241" t="s">
        <v>211</v>
      </c>
      <c r="D32241">
        <v>46</v>
      </c>
      <c r="E32241">
        <v>54185</v>
      </c>
      <c r="F32241" t="b">
        <f t="shared" si="1007"/>
        <v>0</v>
      </c>
    </row>
    <row r="32242" spans="1:6">
      <c r="A32242" t="str">
        <f t="shared" si="1006"/>
        <v>GT2_Glycos_transf_2_GT30</v>
      </c>
      <c r="B32242" t="s">
        <v>80</v>
      </c>
      <c r="C32242" t="s">
        <v>211</v>
      </c>
      <c r="D32242">
        <v>49</v>
      </c>
      <c r="E32242">
        <v>52570</v>
      </c>
      <c r="F32242" t="b">
        <f t="shared" si="1007"/>
        <v>0</v>
      </c>
    </row>
    <row r="32243" spans="1:6">
      <c r="A32243" t="str">
        <f t="shared" si="1006"/>
        <v>GT2_Glycos_transf_2_GT30</v>
      </c>
      <c r="B32243" t="s">
        <v>80</v>
      </c>
      <c r="C32243" t="s">
        <v>211</v>
      </c>
      <c r="D32243">
        <v>5</v>
      </c>
      <c r="E32243">
        <v>4387</v>
      </c>
      <c r="F32243" t="b">
        <f t="shared" si="1007"/>
        <v>0</v>
      </c>
    </row>
    <row r="32244" spans="1:6">
      <c r="A32244" t="str">
        <f t="shared" si="1006"/>
        <v>GT2_Glycos_transf_2_GT30</v>
      </c>
      <c r="B32244" t="s">
        <v>80</v>
      </c>
      <c r="C32244" t="s">
        <v>211</v>
      </c>
      <c r="D32244">
        <v>5</v>
      </c>
      <c r="E32244">
        <v>4396</v>
      </c>
      <c r="F32244" t="b">
        <f t="shared" si="1007"/>
        <v>0</v>
      </c>
    </row>
    <row r="32245" spans="1:6">
      <c r="A32245" t="str">
        <f t="shared" si="1006"/>
        <v>GT2_Glycos_transf_2_GT30</v>
      </c>
      <c r="B32245" t="s">
        <v>80</v>
      </c>
      <c r="C32245" t="s">
        <v>211</v>
      </c>
      <c r="D32245">
        <v>5</v>
      </c>
      <c r="E32245">
        <v>5696</v>
      </c>
      <c r="F32245" t="b">
        <f t="shared" si="1007"/>
        <v>0</v>
      </c>
    </row>
    <row r="32246" spans="1:6">
      <c r="A32246" t="str">
        <f t="shared" si="1006"/>
        <v>GT2_Glycos_transf_2_GT30</v>
      </c>
      <c r="B32246" t="s">
        <v>80</v>
      </c>
      <c r="C32246" t="s">
        <v>211</v>
      </c>
      <c r="D32246">
        <v>51</v>
      </c>
      <c r="E32246">
        <v>56175</v>
      </c>
      <c r="F32246" t="b">
        <f t="shared" si="1007"/>
        <v>0</v>
      </c>
    </row>
    <row r="32247" spans="1:6">
      <c r="A32247" t="str">
        <f t="shared" si="1006"/>
        <v>GT2_Glycos_transf_2_GT30</v>
      </c>
      <c r="B32247" t="s">
        <v>80</v>
      </c>
      <c r="C32247" t="s">
        <v>211</v>
      </c>
      <c r="D32247">
        <v>53</v>
      </c>
      <c r="E32247">
        <v>56636</v>
      </c>
      <c r="F32247" t="b">
        <f t="shared" si="1007"/>
        <v>0</v>
      </c>
    </row>
    <row r="32248" spans="1:6">
      <c r="A32248" t="str">
        <f t="shared" si="1006"/>
        <v>GT2_Glycos_transf_2_GT30</v>
      </c>
      <c r="B32248" t="s">
        <v>80</v>
      </c>
      <c r="C32248" t="s">
        <v>211</v>
      </c>
      <c r="D32248">
        <v>53</v>
      </c>
      <c r="E32248">
        <v>68316</v>
      </c>
      <c r="F32248" t="b">
        <f t="shared" si="1007"/>
        <v>0</v>
      </c>
    </row>
    <row r="32249" spans="1:6">
      <c r="A32249" t="str">
        <f t="shared" si="1006"/>
        <v>GT2_Glycos_transf_2_GT30</v>
      </c>
      <c r="B32249" t="s">
        <v>80</v>
      </c>
      <c r="C32249" t="s">
        <v>211</v>
      </c>
      <c r="D32249">
        <v>58</v>
      </c>
      <c r="E32249">
        <v>74476</v>
      </c>
      <c r="F32249" t="b">
        <f t="shared" si="1007"/>
        <v>0</v>
      </c>
    </row>
    <row r="32250" spans="1:6">
      <c r="A32250" t="str">
        <f t="shared" si="1006"/>
        <v>GT2_Glycos_transf_2_GT30</v>
      </c>
      <c r="B32250" t="s">
        <v>80</v>
      </c>
      <c r="C32250" t="s">
        <v>211</v>
      </c>
      <c r="D32250">
        <v>63</v>
      </c>
      <c r="E32250">
        <v>62776</v>
      </c>
      <c r="F32250" t="b">
        <f t="shared" si="1007"/>
        <v>0</v>
      </c>
    </row>
    <row r="32251" spans="1:6">
      <c r="A32251" t="str">
        <f t="shared" si="1006"/>
        <v>GT2_Glycos_transf_2_GT30</v>
      </c>
      <c r="B32251" t="s">
        <v>80</v>
      </c>
      <c r="C32251" t="s">
        <v>211</v>
      </c>
      <c r="D32251">
        <v>83</v>
      </c>
      <c r="E32251">
        <v>108015</v>
      </c>
      <c r="F32251" t="b">
        <f t="shared" si="1007"/>
        <v>0</v>
      </c>
    </row>
    <row r="32252" spans="1:6">
      <c r="A32252" t="str">
        <f t="shared" si="1006"/>
        <v>GT2_Glycos_transf_2_GT30</v>
      </c>
      <c r="B32252" t="s">
        <v>80</v>
      </c>
      <c r="C32252" t="s">
        <v>211</v>
      </c>
      <c r="D32252">
        <v>85</v>
      </c>
      <c r="E32252">
        <v>77933</v>
      </c>
      <c r="F32252" t="b">
        <f t="shared" si="1007"/>
        <v>0</v>
      </c>
    </row>
    <row r="32253" spans="1:6">
      <c r="A32253" t="str">
        <f t="shared" si="1006"/>
        <v>GT2_Glycos_transf_2_GT30</v>
      </c>
      <c r="B32253" t="s">
        <v>80</v>
      </c>
      <c r="C32253" t="s">
        <v>211</v>
      </c>
      <c r="D32253">
        <v>92</v>
      </c>
      <c r="E32253">
        <v>109977</v>
      </c>
      <c r="F32253" t="b">
        <f t="shared" si="1007"/>
        <v>0</v>
      </c>
    </row>
    <row r="32254" spans="1:6">
      <c r="A32254" t="str">
        <f t="shared" si="1006"/>
        <v>GT2_Glycos_transf_2_GT30</v>
      </c>
      <c r="B32254" t="s">
        <v>80</v>
      </c>
      <c r="C32254" t="s">
        <v>211</v>
      </c>
      <c r="D32254">
        <v>93</v>
      </c>
      <c r="E32254">
        <v>110915</v>
      </c>
      <c r="F32254" t="b">
        <f t="shared" si="1007"/>
        <v>0</v>
      </c>
    </row>
    <row r="32255" spans="1:6">
      <c r="A32255" t="str">
        <f t="shared" si="1006"/>
        <v>GT2_Glycos_transf_2_GT32</v>
      </c>
      <c r="B32255" t="s">
        <v>80</v>
      </c>
      <c r="C32255" t="s">
        <v>215</v>
      </c>
      <c r="D32255">
        <v>1</v>
      </c>
      <c r="E32255">
        <v>1000</v>
      </c>
      <c r="F32255" t="b">
        <f t="shared" si="1007"/>
        <v>0</v>
      </c>
    </row>
    <row r="32256" spans="1:6">
      <c r="A32256" t="str">
        <f t="shared" si="1006"/>
        <v>GT2_Glycos_transf_2_GT32</v>
      </c>
      <c r="B32256" t="s">
        <v>80</v>
      </c>
      <c r="C32256" t="s">
        <v>215</v>
      </c>
      <c r="D32256">
        <v>1</v>
      </c>
      <c r="E32256">
        <v>1001</v>
      </c>
      <c r="F32256" t="b">
        <f t="shared" si="1007"/>
        <v>0</v>
      </c>
    </row>
    <row r="32257" spans="1:6">
      <c r="A32257" t="str">
        <f t="shared" si="1006"/>
        <v>GT2_Glycos_transf_2_GT32</v>
      </c>
      <c r="B32257" t="s">
        <v>80</v>
      </c>
      <c r="C32257" t="s">
        <v>215</v>
      </c>
      <c r="D32257">
        <v>1</v>
      </c>
      <c r="E32257">
        <v>1013</v>
      </c>
      <c r="F32257" t="b">
        <f t="shared" si="1007"/>
        <v>0</v>
      </c>
    </row>
    <row r="32258" spans="1:6">
      <c r="A32258" t="str">
        <f t="shared" ref="A32258:A32321" si="1008">CONCATENATE(B32258,"_",C32258)</f>
        <v>GT2_Glycos_transf_2_GT32</v>
      </c>
      <c r="B32258" t="s">
        <v>80</v>
      </c>
      <c r="C32258" t="s">
        <v>215</v>
      </c>
      <c r="D32258">
        <v>1</v>
      </c>
      <c r="E32258">
        <v>1022</v>
      </c>
      <c r="F32258" t="b">
        <f t="shared" ref="F32258:F32321" si="1009">IF(B32258=C32258,TRUE,FALSE)</f>
        <v>0</v>
      </c>
    </row>
    <row r="32259" spans="1:6">
      <c r="A32259" t="str">
        <f t="shared" si="1008"/>
        <v>GT2_Glycos_transf_2_GT32</v>
      </c>
      <c r="B32259" t="s">
        <v>80</v>
      </c>
      <c r="C32259" t="s">
        <v>215</v>
      </c>
      <c r="D32259">
        <v>1</v>
      </c>
      <c r="E32259">
        <v>1026</v>
      </c>
      <c r="F32259" t="b">
        <f t="shared" si="1009"/>
        <v>0</v>
      </c>
    </row>
    <row r="32260" spans="1:6">
      <c r="A32260" t="str">
        <f t="shared" si="1008"/>
        <v>GT2_Glycos_transf_2_GT32</v>
      </c>
      <c r="B32260" t="s">
        <v>80</v>
      </c>
      <c r="C32260" t="s">
        <v>215</v>
      </c>
      <c r="D32260">
        <v>1</v>
      </c>
      <c r="E32260">
        <v>1032</v>
      </c>
      <c r="F32260" t="b">
        <f t="shared" si="1009"/>
        <v>0</v>
      </c>
    </row>
    <row r="32261" spans="1:6">
      <c r="A32261" t="str">
        <f t="shared" si="1008"/>
        <v>GT2_Glycos_transf_2_GT32</v>
      </c>
      <c r="B32261" t="s">
        <v>80</v>
      </c>
      <c r="C32261" t="s">
        <v>215</v>
      </c>
      <c r="D32261">
        <v>1</v>
      </c>
      <c r="E32261">
        <v>1039</v>
      </c>
      <c r="F32261" t="b">
        <f t="shared" si="1009"/>
        <v>0</v>
      </c>
    </row>
    <row r="32262" spans="1:6">
      <c r="A32262" t="str">
        <f t="shared" si="1008"/>
        <v>GT2_Glycos_transf_2_GT32</v>
      </c>
      <c r="B32262" t="s">
        <v>80</v>
      </c>
      <c r="C32262" t="s">
        <v>215</v>
      </c>
      <c r="D32262">
        <v>1</v>
      </c>
      <c r="E32262">
        <v>1041</v>
      </c>
      <c r="F32262" t="b">
        <f t="shared" si="1009"/>
        <v>0</v>
      </c>
    </row>
    <row r="32263" spans="1:6">
      <c r="A32263" t="str">
        <f t="shared" si="1008"/>
        <v>GT2_Glycos_transf_2_GT32</v>
      </c>
      <c r="B32263" t="s">
        <v>80</v>
      </c>
      <c r="C32263" t="s">
        <v>215</v>
      </c>
      <c r="D32263">
        <v>1</v>
      </c>
      <c r="E32263">
        <v>1041</v>
      </c>
      <c r="F32263" t="b">
        <f t="shared" si="1009"/>
        <v>0</v>
      </c>
    </row>
    <row r="32264" spans="1:6">
      <c r="A32264" t="str">
        <f t="shared" si="1008"/>
        <v>GT2_Glycos_transf_2_GT32</v>
      </c>
      <c r="B32264" t="s">
        <v>80</v>
      </c>
      <c r="C32264" t="s">
        <v>215</v>
      </c>
      <c r="D32264">
        <v>1</v>
      </c>
      <c r="E32264">
        <v>1119</v>
      </c>
      <c r="F32264" t="b">
        <f t="shared" si="1009"/>
        <v>0</v>
      </c>
    </row>
    <row r="32265" spans="1:6">
      <c r="A32265" t="str">
        <f t="shared" si="1008"/>
        <v>GT2_Glycos_transf_2_GT32</v>
      </c>
      <c r="B32265" t="s">
        <v>80</v>
      </c>
      <c r="C32265" t="s">
        <v>215</v>
      </c>
      <c r="D32265">
        <v>1</v>
      </c>
      <c r="E32265">
        <v>1153</v>
      </c>
      <c r="F32265" t="b">
        <f t="shared" si="1009"/>
        <v>0</v>
      </c>
    </row>
    <row r="32266" spans="1:6">
      <c r="A32266" t="str">
        <f t="shared" si="1008"/>
        <v>GT2_Glycos_transf_2_GT32</v>
      </c>
      <c r="B32266" t="s">
        <v>80</v>
      </c>
      <c r="C32266" t="s">
        <v>215</v>
      </c>
      <c r="D32266">
        <v>1</v>
      </c>
      <c r="E32266">
        <v>1930</v>
      </c>
      <c r="F32266" t="b">
        <f t="shared" si="1009"/>
        <v>0</v>
      </c>
    </row>
    <row r="32267" spans="1:6">
      <c r="A32267" t="str">
        <f t="shared" si="1008"/>
        <v>GT2_Glycos_transf_2_GT32</v>
      </c>
      <c r="B32267" t="s">
        <v>80</v>
      </c>
      <c r="C32267" t="s">
        <v>215</v>
      </c>
      <c r="D32267">
        <v>1</v>
      </c>
      <c r="E32267">
        <v>745</v>
      </c>
      <c r="F32267" t="b">
        <f t="shared" si="1009"/>
        <v>0</v>
      </c>
    </row>
    <row r="32268" spans="1:6">
      <c r="A32268" t="str">
        <f t="shared" si="1008"/>
        <v>GT2_Glycos_transf_2_GT32</v>
      </c>
      <c r="B32268" t="s">
        <v>80</v>
      </c>
      <c r="C32268" t="s">
        <v>215</v>
      </c>
      <c r="D32268">
        <v>1</v>
      </c>
      <c r="E32268">
        <v>779</v>
      </c>
      <c r="F32268" t="b">
        <f t="shared" si="1009"/>
        <v>0</v>
      </c>
    </row>
    <row r="32269" spans="1:6">
      <c r="A32269" t="str">
        <f t="shared" si="1008"/>
        <v>GT2_Glycos_transf_2_GT32</v>
      </c>
      <c r="B32269" t="s">
        <v>80</v>
      </c>
      <c r="C32269" t="s">
        <v>215</v>
      </c>
      <c r="D32269">
        <v>1</v>
      </c>
      <c r="E32269">
        <v>784</v>
      </c>
      <c r="F32269" t="b">
        <f t="shared" si="1009"/>
        <v>0</v>
      </c>
    </row>
    <row r="32270" spans="1:6">
      <c r="A32270" t="str">
        <f t="shared" si="1008"/>
        <v>GT2_Glycos_transf_2_GT32</v>
      </c>
      <c r="B32270" t="s">
        <v>80</v>
      </c>
      <c r="C32270" t="s">
        <v>215</v>
      </c>
      <c r="D32270">
        <v>1</v>
      </c>
      <c r="E32270">
        <v>911</v>
      </c>
      <c r="F32270" t="b">
        <f t="shared" si="1009"/>
        <v>0</v>
      </c>
    </row>
    <row r="32271" spans="1:6">
      <c r="A32271" t="str">
        <f t="shared" si="1008"/>
        <v>GT2_Glycos_transf_2_GT32</v>
      </c>
      <c r="B32271" t="s">
        <v>80</v>
      </c>
      <c r="C32271" t="s">
        <v>215</v>
      </c>
      <c r="D32271">
        <v>1</v>
      </c>
      <c r="E32271">
        <v>911</v>
      </c>
      <c r="F32271" t="b">
        <f t="shared" si="1009"/>
        <v>0</v>
      </c>
    </row>
    <row r="32272" spans="1:6">
      <c r="A32272" t="str">
        <f t="shared" si="1008"/>
        <v>GT2_Glycos_transf_2_GT32</v>
      </c>
      <c r="B32272" t="s">
        <v>80</v>
      </c>
      <c r="C32272" t="s">
        <v>215</v>
      </c>
      <c r="D32272">
        <v>1</v>
      </c>
      <c r="E32272">
        <v>927</v>
      </c>
      <c r="F32272" t="b">
        <f t="shared" si="1009"/>
        <v>0</v>
      </c>
    </row>
    <row r="32273" spans="1:6">
      <c r="A32273" t="str">
        <f t="shared" si="1008"/>
        <v>GT2_Glycos_transf_2_GT32</v>
      </c>
      <c r="B32273" t="s">
        <v>80</v>
      </c>
      <c r="C32273" t="s">
        <v>215</v>
      </c>
      <c r="D32273">
        <v>1</v>
      </c>
      <c r="E32273">
        <v>950</v>
      </c>
      <c r="F32273" t="b">
        <f t="shared" si="1009"/>
        <v>0</v>
      </c>
    </row>
    <row r="32274" spans="1:6">
      <c r="A32274" t="str">
        <f t="shared" si="1008"/>
        <v>GT2_Glycos_transf_2_GT32</v>
      </c>
      <c r="B32274" t="s">
        <v>80</v>
      </c>
      <c r="C32274" t="s">
        <v>215</v>
      </c>
      <c r="D32274">
        <v>1</v>
      </c>
      <c r="E32274">
        <v>956</v>
      </c>
      <c r="F32274" t="b">
        <f t="shared" si="1009"/>
        <v>0</v>
      </c>
    </row>
    <row r="32275" spans="1:6">
      <c r="A32275" t="str">
        <f t="shared" si="1008"/>
        <v>GT2_Glycos_transf_2_GT32</v>
      </c>
      <c r="B32275" t="s">
        <v>80</v>
      </c>
      <c r="C32275" t="s">
        <v>215</v>
      </c>
      <c r="D32275">
        <v>10</v>
      </c>
      <c r="E32275">
        <v>10745</v>
      </c>
      <c r="F32275" t="b">
        <f t="shared" si="1009"/>
        <v>0</v>
      </c>
    </row>
    <row r="32276" spans="1:6">
      <c r="A32276" t="str">
        <f t="shared" si="1008"/>
        <v>GT2_Glycos_transf_2_GT32</v>
      </c>
      <c r="B32276" t="s">
        <v>80</v>
      </c>
      <c r="C32276" t="s">
        <v>215</v>
      </c>
      <c r="D32276">
        <v>10</v>
      </c>
      <c r="E32276">
        <v>11529</v>
      </c>
      <c r="F32276" t="b">
        <f t="shared" si="1009"/>
        <v>0</v>
      </c>
    </row>
    <row r="32277" spans="1:6">
      <c r="A32277" t="str">
        <f t="shared" si="1008"/>
        <v>GT2_Glycos_transf_2_GT32</v>
      </c>
      <c r="B32277" t="s">
        <v>80</v>
      </c>
      <c r="C32277" t="s">
        <v>215</v>
      </c>
      <c r="D32277">
        <v>10</v>
      </c>
      <c r="E32277">
        <v>13700</v>
      </c>
      <c r="F32277" t="b">
        <f t="shared" si="1009"/>
        <v>0</v>
      </c>
    </row>
    <row r="32278" spans="1:6">
      <c r="A32278" t="str">
        <f t="shared" si="1008"/>
        <v>GT2_Glycos_transf_2_GT32</v>
      </c>
      <c r="B32278" t="s">
        <v>80</v>
      </c>
      <c r="C32278" t="s">
        <v>215</v>
      </c>
      <c r="D32278">
        <v>10</v>
      </c>
      <c r="E32278">
        <v>8852</v>
      </c>
      <c r="F32278" t="b">
        <f t="shared" si="1009"/>
        <v>0</v>
      </c>
    </row>
    <row r="32279" spans="1:6">
      <c r="A32279" t="str">
        <f t="shared" si="1008"/>
        <v>GT2_Glycos_transf_2_GT32</v>
      </c>
      <c r="B32279" t="s">
        <v>80</v>
      </c>
      <c r="C32279" t="s">
        <v>215</v>
      </c>
      <c r="D32279">
        <v>10</v>
      </c>
      <c r="E32279">
        <v>9341</v>
      </c>
      <c r="F32279" t="b">
        <f t="shared" si="1009"/>
        <v>0</v>
      </c>
    </row>
    <row r="32280" spans="1:6">
      <c r="A32280" t="str">
        <f t="shared" si="1008"/>
        <v>GT2_Glycos_transf_2_GT32</v>
      </c>
      <c r="B32280" t="s">
        <v>80</v>
      </c>
      <c r="C32280" t="s">
        <v>215</v>
      </c>
      <c r="D32280">
        <v>10</v>
      </c>
      <c r="E32280">
        <v>9966</v>
      </c>
      <c r="F32280" t="b">
        <f t="shared" si="1009"/>
        <v>0</v>
      </c>
    </row>
    <row r="32281" spans="1:6">
      <c r="A32281" t="str">
        <f t="shared" si="1008"/>
        <v>GT2_Glycos_transf_2_GT32</v>
      </c>
      <c r="B32281" t="s">
        <v>80</v>
      </c>
      <c r="C32281" t="s">
        <v>215</v>
      </c>
      <c r="D32281">
        <v>107</v>
      </c>
      <c r="E32281">
        <v>147807</v>
      </c>
      <c r="F32281" t="b">
        <f t="shared" si="1009"/>
        <v>0</v>
      </c>
    </row>
    <row r="32282" spans="1:6">
      <c r="A32282" t="str">
        <f t="shared" si="1008"/>
        <v>GT2_Glycos_transf_2_GT32</v>
      </c>
      <c r="B32282" t="s">
        <v>80</v>
      </c>
      <c r="C32282" t="s">
        <v>215</v>
      </c>
      <c r="D32282">
        <v>11</v>
      </c>
      <c r="E32282">
        <v>10528</v>
      </c>
      <c r="F32282" t="b">
        <f t="shared" si="1009"/>
        <v>0</v>
      </c>
    </row>
    <row r="32283" spans="1:6">
      <c r="A32283" t="str">
        <f t="shared" si="1008"/>
        <v>GT2_Glycos_transf_2_GT32</v>
      </c>
      <c r="B32283" t="s">
        <v>80</v>
      </c>
      <c r="C32283" t="s">
        <v>215</v>
      </c>
      <c r="D32283">
        <v>11</v>
      </c>
      <c r="E32283">
        <v>13103</v>
      </c>
      <c r="F32283" t="b">
        <f t="shared" si="1009"/>
        <v>0</v>
      </c>
    </row>
    <row r="32284" spans="1:6">
      <c r="A32284" t="str">
        <f t="shared" si="1008"/>
        <v>GT2_Glycos_transf_2_GT32</v>
      </c>
      <c r="B32284" t="s">
        <v>80</v>
      </c>
      <c r="C32284" t="s">
        <v>215</v>
      </c>
      <c r="D32284">
        <v>11</v>
      </c>
      <c r="E32284">
        <v>14834</v>
      </c>
      <c r="F32284" t="b">
        <f t="shared" si="1009"/>
        <v>0</v>
      </c>
    </row>
    <row r="32285" spans="1:6">
      <c r="A32285" t="str">
        <f t="shared" si="1008"/>
        <v>GT2_Glycos_transf_2_GT32</v>
      </c>
      <c r="B32285" t="s">
        <v>80</v>
      </c>
      <c r="C32285" t="s">
        <v>215</v>
      </c>
      <c r="D32285">
        <v>11</v>
      </c>
      <c r="E32285">
        <v>7565</v>
      </c>
      <c r="F32285" t="b">
        <f t="shared" si="1009"/>
        <v>0</v>
      </c>
    </row>
    <row r="32286" spans="1:6">
      <c r="A32286" t="str">
        <f t="shared" si="1008"/>
        <v>GT2_Glycos_transf_2_GT32</v>
      </c>
      <c r="B32286" t="s">
        <v>80</v>
      </c>
      <c r="C32286" t="s">
        <v>215</v>
      </c>
      <c r="D32286">
        <v>11</v>
      </c>
      <c r="E32286">
        <v>9566</v>
      </c>
      <c r="F32286" t="b">
        <f t="shared" si="1009"/>
        <v>0</v>
      </c>
    </row>
    <row r="32287" spans="1:6">
      <c r="A32287" t="str">
        <f t="shared" si="1008"/>
        <v>GT2_Glycos_transf_2_GT32</v>
      </c>
      <c r="B32287" t="s">
        <v>80</v>
      </c>
      <c r="C32287" t="s">
        <v>215</v>
      </c>
      <c r="D32287">
        <v>11</v>
      </c>
      <c r="E32287">
        <v>9960</v>
      </c>
      <c r="F32287" t="b">
        <f t="shared" si="1009"/>
        <v>0</v>
      </c>
    </row>
    <row r="32288" spans="1:6">
      <c r="A32288" t="str">
        <f t="shared" si="1008"/>
        <v>GT2_Glycos_transf_2_GT32</v>
      </c>
      <c r="B32288" t="s">
        <v>80</v>
      </c>
      <c r="C32288" t="s">
        <v>215</v>
      </c>
      <c r="D32288">
        <v>12</v>
      </c>
      <c r="E32288">
        <v>10567</v>
      </c>
      <c r="F32288" t="b">
        <f t="shared" si="1009"/>
        <v>0</v>
      </c>
    </row>
    <row r="32289" spans="1:6">
      <c r="A32289" t="str">
        <f t="shared" si="1008"/>
        <v>GT2_Glycos_transf_2_GT32</v>
      </c>
      <c r="B32289" t="s">
        <v>80</v>
      </c>
      <c r="C32289" t="s">
        <v>215</v>
      </c>
      <c r="D32289">
        <v>12</v>
      </c>
      <c r="E32289">
        <v>11460</v>
      </c>
      <c r="F32289" t="b">
        <f t="shared" si="1009"/>
        <v>0</v>
      </c>
    </row>
    <row r="32290" spans="1:6">
      <c r="A32290" t="str">
        <f t="shared" si="1008"/>
        <v>GT2_Glycos_transf_2_GT32</v>
      </c>
      <c r="B32290" t="s">
        <v>80</v>
      </c>
      <c r="C32290" t="s">
        <v>215</v>
      </c>
      <c r="D32290">
        <v>12</v>
      </c>
      <c r="E32290">
        <v>13395</v>
      </c>
      <c r="F32290" t="b">
        <f t="shared" si="1009"/>
        <v>0</v>
      </c>
    </row>
    <row r="32291" spans="1:6">
      <c r="A32291" t="str">
        <f t="shared" si="1008"/>
        <v>GT2_Glycos_transf_2_GT32</v>
      </c>
      <c r="B32291" t="s">
        <v>80</v>
      </c>
      <c r="C32291" t="s">
        <v>215</v>
      </c>
      <c r="D32291">
        <v>12</v>
      </c>
      <c r="E32291">
        <v>14243</v>
      </c>
      <c r="F32291" t="b">
        <f t="shared" si="1009"/>
        <v>0</v>
      </c>
    </row>
    <row r="32292" spans="1:6">
      <c r="A32292" t="str">
        <f t="shared" si="1008"/>
        <v>GT2_Glycos_transf_2_GT32</v>
      </c>
      <c r="B32292" t="s">
        <v>80</v>
      </c>
      <c r="C32292" t="s">
        <v>215</v>
      </c>
      <c r="D32292">
        <v>12</v>
      </c>
      <c r="E32292">
        <v>15446</v>
      </c>
      <c r="F32292" t="b">
        <f t="shared" si="1009"/>
        <v>0</v>
      </c>
    </row>
    <row r="32293" spans="1:6">
      <c r="A32293" t="str">
        <f t="shared" si="1008"/>
        <v>GT2_Glycos_transf_2_GT32</v>
      </c>
      <c r="B32293" t="s">
        <v>80</v>
      </c>
      <c r="C32293" t="s">
        <v>215</v>
      </c>
      <c r="D32293">
        <v>13</v>
      </c>
      <c r="E32293">
        <v>11677</v>
      </c>
      <c r="F32293" t="b">
        <f t="shared" si="1009"/>
        <v>0</v>
      </c>
    </row>
    <row r="32294" spans="1:6">
      <c r="A32294" t="str">
        <f t="shared" si="1008"/>
        <v>GT2_Glycos_transf_2_GT32</v>
      </c>
      <c r="B32294" t="s">
        <v>80</v>
      </c>
      <c r="C32294" t="s">
        <v>215</v>
      </c>
      <c r="D32294">
        <v>13</v>
      </c>
      <c r="E32294">
        <v>13854</v>
      </c>
      <c r="F32294" t="b">
        <f t="shared" si="1009"/>
        <v>0</v>
      </c>
    </row>
    <row r="32295" spans="1:6">
      <c r="A32295" t="str">
        <f t="shared" si="1008"/>
        <v>GT2_Glycos_transf_2_GT32</v>
      </c>
      <c r="B32295" t="s">
        <v>80</v>
      </c>
      <c r="C32295" t="s">
        <v>215</v>
      </c>
      <c r="D32295">
        <v>134</v>
      </c>
      <c r="E32295">
        <v>137238</v>
      </c>
      <c r="F32295" t="b">
        <f t="shared" si="1009"/>
        <v>0</v>
      </c>
    </row>
    <row r="32296" spans="1:6">
      <c r="A32296" t="str">
        <f t="shared" si="1008"/>
        <v>GT2_Glycos_transf_2_GT32</v>
      </c>
      <c r="B32296" t="s">
        <v>80</v>
      </c>
      <c r="C32296" t="s">
        <v>215</v>
      </c>
      <c r="D32296">
        <v>14</v>
      </c>
      <c r="E32296">
        <v>11309</v>
      </c>
      <c r="F32296" t="b">
        <f t="shared" si="1009"/>
        <v>0</v>
      </c>
    </row>
    <row r="32297" spans="1:6">
      <c r="A32297" t="str">
        <f t="shared" si="1008"/>
        <v>GT2_Glycos_transf_2_GT32</v>
      </c>
      <c r="B32297" t="s">
        <v>80</v>
      </c>
      <c r="C32297" t="s">
        <v>215</v>
      </c>
      <c r="D32297">
        <v>14</v>
      </c>
      <c r="E32297">
        <v>12293</v>
      </c>
      <c r="F32297" t="b">
        <f t="shared" si="1009"/>
        <v>0</v>
      </c>
    </row>
    <row r="32298" spans="1:6">
      <c r="A32298" t="str">
        <f t="shared" si="1008"/>
        <v>GT2_Glycos_transf_2_GT32</v>
      </c>
      <c r="B32298" t="s">
        <v>80</v>
      </c>
      <c r="C32298" t="s">
        <v>215</v>
      </c>
      <c r="D32298">
        <v>14</v>
      </c>
      <c r="E32298">
        <v>12522</v>
      </c>
      <c r="F32298" t="b">
        <f t="shared" si="1009"/>
        <v>0</v>
      </c>
    </row>
    <row r="32299" spans="1:6">
      <c r="A32299" t="str">
        <f t="shared" si="1008"/>
        <v>GT2_Glycos_transf_2_GT32</v>
      </c>
      <c r="B32299" t="s">
        <v>80</v>
      </c>
      <c r="C32299" t="s">
        <v>215</v>
      </c>
      <c r="D32299">
        <v>14</v>
      </c>
      <c r="E32299">
        <v>13657</v>
      </c>
      <c r="F32299" t="b">
        <f t="shared" si="1009"/>
        <v>0</v>
      </c>
    </row>
    <row r="32300" spans="1:6">
      <c r="A32300" t="str">
        <f t="shared" si="1008"/>
        <v>GT2_Glycos_transf_2_GT32</v>
      </c>
      <c r="B32300" t="s">
        <v>80</v>
      </c>
      <c r="C32300" t="s">
        <v>215</v>
      </c>
      <c r="D32300">
        <v>15</v>
      </c>
      <c r="E32300">
        <v>11628</v>
      </c>
      <c r="F32300" t="b">
        <f t="shared" si="1009"/>
        <v>0</v>
      </c>
    </row>
    <row r="32301" spans="1:6">
      <c r="A32301" t="str">
        <f t="shared" si="1008"/>
        <v>GT2_Glycos_transf_2_GT32</v>
      </c>
      <c r="B32301" t="s">
        <v>80</v>
      </c>
      <c r="C32301" t="s">
        <v>215</v>
      </c>
      <c r="D32301">
        <v>15</v>
      </c>
      <c r="E32301">
        <v>15931</v>
      </c>
      <c r="F32301" t="b">
        <f t="shared" si="1009"/>
        <v>0</v>
      </c>
    </row>
    <row r="32302" spans="1:6">
      <c r="A32302" t="str">
        <f t="shared" si="1008"/>
        <v>GT2_Glycos_transf_2_GT32</v>
      </c>
      <c r="B32302" t="s">
        <v>80</v>
      </c>
      <c r="C32302" t="s">
        <v>215</v>
      </c>
      <c r="D32302">
        <v>15</v>
      </c>
      <c r="E32302">
        <v>16166</v>
      </c>
      <c r="F32302" t="b">
        <f t="shared" si="1009"/>
        <v>0</v>
      </c>
    </row>
    <row r="32303" spans="1:6">
      <c r="A32303" t="str">
        <f t="shared" si="1008"/>
        <v>GT2_Glycos_transf_2_GT32</v>
      </c>
      <c r="B32303" t="s">
        <v>80</v>
      </c>
      <c r="C32303" t="s">
        <v>215</v>
      </c>
      <c r="D32303">
        <v>16</v>
      </c>
      <c r="E32303">
        <v>14170</v>
      </c>
      <c r="F32303" t="b">
        <f t="shared" si="1009"/>
        <v>0</v>
      </c>
    </row>
    <row r="32304" spans="1:6">
      <c r="A32304" t="str">
        <f t="shared" si="1008"/>
        <v>GT2_Glycos_transf_2_GT32</v>
      </c>
      <c r="B32304" t="s">
        <v>80</v>
      </c>
      <c r="C32304" t="s">
        <v>215</v>
      </c>
      <c r="D32304">
        <v>17</v>
      </c>
      <c r="E32304">
        <v>14443</v>
      </c>
      <c r="F32304" t="b">
        <f t="shared" si="1009"/>
        <v>0</v>
      </c>
    </row>
    <row r="32305" spans="1:6">
      <c r="A32305" t="str">
        <f t="shared" si="1008"/>
        <v>GT2_Glycos_transf_2_GT32</v>
      </c>
      <c r="B32305" t="s">
        <v>80</v>
      </c>
      <c r="C32305" t="s">
        <v>215</v>
      </c>
      <c r="D32305">
        <v>178</v>
      </c>
      <c r="E32305">
        <v>174855</v>
      </c>
      <c r="F32305" t="b">
        <f t="shared" si="1009"/>
        <v>0</v>
      </c>
    </row>
    <row r="32306" spans="1:6">
      <c r="A32306" t="str">
        <f t="shared" si="1008"/>
        <v>GT2_Glycos_transf_2_GT32</v>
      </c>
      <c r="B32306" t="s">
        <v>80</v>
      </c>
      <c r="C32306" t="s">
        <v>215</v>
      </c>
      <c r="D32306">
        <v>18</v>
      </c>
      <c r="E32306">
        <v>14426</v>
      </c>
      <c r="F32306" t="b">
        <f t="shared" si="1009"/>
        <v>0</v>
      </c>
    </row>
    <row r="32307" spans="1:6">
      <c r="A32307" t="str">
        <f t="shared" si="1008"/>
        <v>GT2_Glycos_transf_2_GT32</v>
      </c>
      <c r="B32307" t="s">
        <v>80</v>
      </c>
      <c r="C32307" t="s">
        <v>215</v>
      </c>
      <c r="D32307">
        <v>18</v>
      </c>
      <c r="E32307">
        <v>18900</v>
      </c>
      <c r="F32307" t="b">
        <f t="shared" si="1009"/>
        <v>0</v>
      </c>
    </row>
    <row r="32308" spans="1:6">
      <c r="A32308" t="str">
        <f t="shared" si="1008"/>
        <v>GT2_Glycos_transf_2_GT32</v>
      </c>
      <c r="B32308" t="s">
        <v>80</v>
      </c>
      <c r="C32308" t="s">
        <v>215</v>
      </c>
      <c r="D32308">
        <v>18</v>
      </c>
      <c r="E32308">
        <v>20233</v>
      </c>
      <c r="F32308" t="b">
        <f t="shared" si="1009"/>
        <v>0</v>
      </c>
    </row>
    <row r="32309" spans="1:6">
      <c r="A32309" t="str">
        <f t="shared" si="1008"/>
        <v>GT2_Glycos_transf_2_GT32</v>
      </c>
      <c r="B32309" t="s">
        <v>80</v>
      </c>
      <c r="C32309" t="s">
        <v>215</v>
      </c>
      <c r="D32309">
        <v>19</v>
      </c>
      <c r="E32309">
        <v>18105</v>
      </c>
      <c r="F32309" t="b">
        <f t="shared" si="1009"/>
        <v>0</v>
      </c>
    </row>
    <row r="32310" spans="1:6">
      <c r="A32310" t="str">
        <f t="shared" si="1008"/>
        <v>GT2_Glycos_transf_2_GT32</v>
      </c>
      <c r="B32310" t="s">
        <v>80</v>
      </c>
      <c r="C32310" t="s">
        <v>215</v>
      </c>
      <c r="D32310">
        <v>2</v>
      </c>
      <c r="E32310">
        <v>1261</v>
      </c>
      <c r="F32310" t="b">
        <f t="shared" si="1009"/>
        <v>0</v>
      </c>
    </row>
    <row r="32311" spans="1:6">
      <c r="A32311" t="str">
        <f t="shared" si="1008"/>
        <v>GT2_Glycos_transf_2_GT32</v>
      </c>
      <c r="B32311" t="s">
        <v>80</v>
      </c>
      <c r="C32311" t="s">
        <v>215</v>
      </c>
      <c r="D32311">
        <v>2</v>
      </c>
      <c r="E32311">
        <v>1452</v>
      </c>
      <c r="F32311" t="b">
        <f t="shared" si="1009"/>
        <v>0</v>
      </c>
    </row>
    <row r="32312" spans="1:6">
      <c r="A32312" t="str">
        <f t="shared" si="1008"/>
        <v>GT2_Glycos_transf_2_GT32</v>
      </c>
      <c r="B32312" t="s">
        <v>80</v>
      </c>
      <c r="C32312" t="s">
        <v>215</v>
      </c>
      <c r="D32312">
        <v>2</v>
      </c>
      <c r="E32312">
        <v>1462</v>
      </c>
      <c r="F32312" t="b">
        <f t="shared" si="1009"/>
        <v>0</v>
      </c>
    </row>
    <row r="32313" spans="1:6">
      <c r="A32313" t="str">
        <f t="shared" si="1008"/>
        <v>GT2_Glycos_transf_2_GT32</v>
      </c>
      <c r="B32313" t="s">
        <v>80</v>
      </c>
      <c r="C32313" t="s">
        <v>215</v>
      </c>
      <c r="D32313">
        <v>2</v>
      </c>
      <c r="E32313">
        <v>1513</v>
      </c>
      <c r="F32313" t="b">
        <f t="shared" si="1009"/>
        <v>0</v>
      </c>
    </row>
    <row r="32314" spans="1:6">
      <c r="A32314" t="str">
        <f t="shared" si="1008"/>
        <v>GT2_Glycos_transf_2_GT32</v>
      </c>
      <c r="B32314" t="s">
        <v>80</v>
      </c>
      <c r="C32314" t="s">
        <v>215</v>
      </c>
      <c r="D32314">
        <v>2</v>
      </c>
      <c r="E32314">
        <v>1561</v>
      </c>
      <c r="F32314" t="b">
        <f t="shared" si="1009"/>
        <v>0</v>
      </c>
    </row>
    <row r="32315" spans="1:6">
      <c r="A32315" t="str">
        <f t="shared" si="1008"/>
        <v>GT2_Glycos_transf_2_GT32</v>
      </c>
      <c r="B32315" t="s">
        <v>80</v>
      </c>
      <c r="C32315" t="s">
        <v>215</v>
      </c>
      <c r="D32315">
        <v>2</v>
      </c>
      <c r="E32315">
        <v>1567</v>
      </c>
      <c r="F32315" t="b">
        <f t="shared" si="1009"/>
        <v>0</v>
      </c>
    </row>
    <row r="32316" spans="1:6">
      <c r="A32316" t="str">
        <f t="shared" si="1008"/>
        <v>GT2_Glycos_transf_2_GT32</v>
      </c>
      <c r="B32316" t="s">
        <v>80</v>
      </c>
      <c r="C32316" t="s">
        <v>215</v>
      </c>
      <c r="D32316">
        <v>2</v>
      </c>
      <c r="E32316">
        <v>1688</v>
      </c>
      <c r="F32316" t="b">
        <f t="shared" si="1009"/>
        <v>0</v>
      </c>
    </row>
    <row r="32317" spans="1:6">
      <c r="A32317" t="str">
        <f t="shared" si="1008"/>
        <v>GT2_Glycos_transf_2_GT32</v>
      </c>
      <c r="B32317" t="s">
        <v>80</v>
      </c>
      <c r="C32317" t="s">
        <v>215</v>
      </c>
      <c r="D32317">
        <v>2</v>
      </c>
      <c r="E32317">
        <v>1701</v>
      </c>
      <c r="F32317" t="b">
        <f t="shared" si="1009"/>
        <v>0</v>
      </c>
    </row>
    <row r="32318" spans="1:6">
      <c r="A32318" t="str">
        <f t="shared" si="1008"/>
        <v>GT2_Glycos_transf_2_GT32</v>
      </c>
      <c r="B32318" t="s">
        <v>80</v>
      </c>
      <c r="C32318" t="s">
        <v>215</v>
      </c>
      <c r="D32318">
        <v>2</v>
      </c>
      <c r="E32318">
        <v>1715</v>
      </c>
      <c r="F32318" t="b">
        <f t="shared" si="1009"/>
        <v>0</v>
      </c>
    </row>
    <row r="32319" spans="1:6">
      <c r="A32319" t="str">
        <f t="shared" si="1008"/>
        <v>GT2_Glycos_transf_2_GT32</v>
      </c>
      <c r="B32319" t="s">
        <v>80</v>
      </c>
      <c r="C32319" t="s">
        <v>215</v>
      </c>
      <c r="D32319">
        <v>2</v>
      </c>
      <c r="E32319">
        <v>1791</v>
      </c>
      <c r="F32319" t="b">
        <f t="shared" si="1009"/>
        <v>0</v>
      </c>
    </row>
    <row r="32320" spans="1:6">
      <c r="A32320" t="str">
        <f t="shared" si="1008"/>
        <v>GT2_Glycos_transf_2_GT32</v>
      </c>
      <c r="B32320" t="s">
        <v>80</v>
      </c>
      <c r="C32320" t="s">
        <v>215</v>
      </c>
      <c r="D32320">
        <v>2</v>
      </c>
      <c r="E32320">
        <v>1795</v>
      </c>
      <c r="F32320" t="b">
        <f t="shared" si="1009"/>
        <v>0</v>
      </c>
    </row>
    <row r="32321" spans="1:6">
      <c r="A32321" t="str">
        <f t="shared" si="1008"/>
        <v>GT2_Glycos_transf_2_GT32</v>
      </c>
      <c r="B32321" t="s">
        <v>80</v>
      </c>
      <c r="C32321" t="s">
        <v>215</v>
      </c>
      <c r="D32321">
        <v>2</v>
      </c>
      <c r="E32321">
        <v>1820</v>
      </c>
      <c r="F32321" t="b">
        <f t="shared" si="1009"/>
        <v>0</v>
      </c>
    </row>
    <row r="32322" spans="1:6">
      <c r="A32322" t="str">
        <f t="shared" ref="A32322:A32385" si="1010">CONCATENATE(B32322,"_",C32322)</f>
        <v>GT2_Glycos_transf_2_GT32</v>
      </c>
      <c r="B32322" t="s">
        <v>80</v>
      </c>
      <c r="C32322" t="s">
        <v>215</v>
      </c>
      <c r="D32322">
        <v>2</v>
      </c>
      <c r="E32322">
        <v>1844</v>
      </c>
      <c r="F32322" t="b">
        <f t="shared" ref="F32322:F32385" si="1011">IF(B32322=C32322,TRUE,FALSE)</f>
        <v>0</v>
      </c>
    </row>
    <row r="32323" spans="1:6">
      <c r="A32323" t="str">
        <f t="shared" si="1010"/>
        <v>GT2_Glycos_transf_2_GT32</v>
      </c>
      <c r="B32323" t="s">
        <v>80</v>
      </c>
      <c r="C32323" t="s">
        <v>215</v>
      </c>
      <c r="D32323">
        <v>2</v>
      </c>
      <c r="E32323">
        <v>1870</v>
      </c>
      <c r="F32323" t="b">
        <f t="shared" si="1011"/>
        <v>0</v>
      </c>
    </row>
    <row r="32324" spans="1:6">
      <c r="A32324" t="str">
        <f t="shared" si="1010"/>
        <v>GT2_Glycos_transf_2_GT32</v>
      </c>
      <c r="B32324" t="s">
        <v>80</v>
      </c>
      <c r="C32324" t="s">
        <v>215</v>
      </c>
      <c r="D32324">
        <v>2</v>
      </c>
      <c r="E32324">
        <v>1882</v>
      </c>
      <c r="F32324" t="b">
        <f t="shared" si="1011"/>
        <v>0</v>
      </c>
    </row>
    <row r="32325" spans="1:6">
      <c r="A32325" t="str">
        <f t="shared" si="1010"/>
        <v>GT2_Glycos_transf_2_GT32</v>
      </c>
      <c r="B32325" t="s">
        <v>80</v>
      </c>
      <c r="C32325" t="s">
        <v>215</v>
      </c>
      <c r="D32325">
        <v>2</v>
      </c>
      <c r="E32325">
        <v>1899</v>
      </c>
      <c r="F32325" t="b">
        <f t="shared" si="1011"/>
        <v>0</v>
      </c>
    </row>
    <row r="32326" spans="1:6">
      <c r="A32326" t="str">
        <f t="shared" si="1010"/>
        <v>GT2_Glycos_transf_2_GT32</v>
      </c>
      <c r="B32326" t="s">
        <v>80</v>
      </c>
      <c r="C32326" t="s">
        <v>215</v>
      </c>
      <c r="D32326">
        <v>2</v>
      </c>
      <c r="E32326">
        <v>2001</v>
      </c>
      <c r="F32326" t="b">
        <f t="shared" si="1011"/>
        <v>0</v>
      </c>
    </row>
    <row r="32327" spans="1:6">
      <c r="A32327" t="str">
        <f t="shared" si="1010"/>
        <v>GT2_Glycos_transf_2_GT32</v>
      </c>
      <c r="B32327" t="s">
        <v>80</v>
      </c>
      <c r="C32327" t="s">
        <v>215</v>
      </c>
      <c r="D32327">
        <v>2</v>
      </c>
      <c r="E32327">
        <v>2018</v>
      </c>
      <c r="F32327" t="b">
        <f t="shared" si="1011"/>
        <v>0</v>
      </c>
    </row>
    <row r="32328" spans="1:6">
      <c r="A32328" t="str">
        <f t="shared" si="1010"/>
        <v>GT2_Glycos_transf_2_GT32</v>
      </c>
      <c r="B32328" t="s">
        <v>80</v>
      </c>
      <c r="C32328" t="s">
        <v>215</v>
      </c>
      <c r="D32328">
        <v>2</v>
      </c>
      <c r="E32328">
        <v>2041</v>
      </c>
      <c r="F32328" t="b">
        <f t="shared" si="1011"/>
        <v>0</v>
      </c>
    </row>
    <row r="32329" spans="1:6">
      <c r="A32329" t="str">
        <f t="shared" si="1010"/>
        <v>GT2_Glycos_transf_2_GT32</v>
      </c>
      <c r="B32329" t="s">
        <v>80</v>
      </c>
      <c r="C32329" t="s">
        <v>215</v>
      </c>
      <c r="D32329">
        <v>2</v>
      </c>
      <c r="E32329">
        <v>2070</v>
      </c>
      <c r="F32329" t="b">
        <f t="shared" si="1011"/>
        <v>0</v>
      </c>
    </row>
    <row r="32330" spans="1:6">
      <c r="A32330" t="str">
        <f t="shared" si="1010"/>
        <v>GT2_Glycos_transf_2_GT32</v>
      </c>
      <c r="B32330" t="s">
        <v>80</v>
      </c>
      <c r="C32330" t="s">
        <v>215</v>
      </c>
      <c r="D32330">
        <v>2</v>
      </c>
      <c r="E32330">
        <v>2080</v>
      </c>
      <c r="F32330" t="b">
        <f t="shared" si="1011"/>
        <v>0</v>
      </c>
    </row>
    <row r="32331" spans="1:6">
      <c r="A32331" t="str">
        <f t="shared" si="1010"/>
        <v>GT2_Glycos_transf_2_GT32</v>
      </c>
      <c r="B32331" t="s">
        <v>80</v>
      </c>
      <c r="C32331" t="s">
        <v>215</v>
      </c>
      <c r="D32331">
        <v>2</v>
      </c>
      <c r="E32331">
        <v>2102</v>
      </c>
      <c r="F32331" t="b">
        <f t="shared" si="1011"/>
        <v>0</v>
      </c>
    </row>
    <row r="32332" spans="1:6">
      <c r="A32332" t="str">
        <f t="shared" si="1010"/>
        <v>GT2_Glycos_transf_2_GT32</v>
      </c>
      <c r="B32332" t="s">
        <v>80</v>
      </c>
      <c r="C32332" t="s">
        <v>215</v>
      </c>
      <c r="D32332">
        <v>2</v>
      </c>
      <c r="E32332">
        <v>2151</v>
      </c>
      <c r="F32332" t="b">
        <f t="shared" si="1011"/>
        <v>0</v>
      </c>
    </row>
    <row r="32333" spans="1:6">
      <c r="A32333" t="str">
        <f t="shared" si="1010"/>
        <v>GT2_Glycos_transf_2_GT32</v>
      </c>
      <c r="B32333" t="s">
        <v>80</v>
      </c>
      <c r="C32333" t="s">
        <v>215</v>
      </c>
      <c r="D32333">
        <v>2</v>
      </c>
      <c r="E32333">
        <v>2153</v>
      </c>
      <c r="F32333" t="b">
        <f t="shared" si="1011"/>
        <v>0</v>
      </c>
    </row>
    <row r="32334" spans="1:6">
      <c r="A32334" t="str">
        <f t="shared" si="1010"/>
        <v>GT2_Glycos_transf_2_GT32</v>
      </c>
      <c r="B32334" t="s">
        <v>80</v>
      </c>
      <c r="C32334" t="s">
        <v>215</v>
      </c>
      <c r="D32334">
        <v>2</v>
      </c>
      <c r="E32334">
        <v>2193</v>
      </c>
      <c r="F32334" t="b">
        <f t="shared" si="1011"/>
        <v>0</v>
      </c>
    </row>
    <row r="32335" spans="1:6">
      <c r="A32335" t="str">
        <f t="shared" si="1010"/>
        <v>GT2_Glycos_transf_2_GT32</v>
      </c>
      <c r="B32335" t="s">
        <v>80</v>
      </c>
      <c r="C32335" t="s">
        <v>215</v>
      </c>
      <c r="D32335">
        <v>2</v>
      </c>
      <c r="E32335">
        <v>2237</v>
      </c>
      <c r="F32335" t="b">
        <f t="shared" si="1011"/>
        <v>0</v>
      </c>
    </row>
    <row r="32336" spans="1:6">
      <c r="A32336" t="str">
        <f t="shared" si="1010"/>
        <v>GT2_Glycos_transf_2_GT32</v>
      </c>
      <c r="B32336" t="s">
        <v>80</v>
      </c>
      <c r="C32336" t="s">
        <v>215</v>
      </c>
      <c r="D32336">
        <v>2</v>
      </c>
      <c r="E32336">
        <v>2372</v>
      </c>
      <c r="F32336" t="b">
        <f t="shared" si="1011"/>
        <v>0</v>
      </c>
    </row>
    <row r="32337" spans="1:6">
      <c r="A32337" t="str">
        <f t="shared" si="1010"/>
        <v>GT2_Glycos_transf_2_GT32</v>
      </c>
      <c r="B32337" t="s">
        <v>80</v>
      </c>
      <c r="C32337" t="s">
        <v>215</v>
      </c>
      <c r="D32337">
        <v>2</v>
      </c>
      <c r="E32337">
        <v>3005</v>
      </c>
      <c r="F32337" t="b">
        <f t="shared" si="1011"/>
        <v>0</v>
      </c>
    </row>
    <row r="32338" spans="1:6">
      <c r="A32338" t="str">
        <f t="shared" si="1010"/>
        <v>GT2_Glycos_transf_2_GT32</v>
      </c>
      <c r="B32338" t="s">
        <v>80</v>
      </c>
      <c r="C32338" t="s">
        <v>215</v>
      </c>
      <c r="D32338">
        <v>20</v>
      </c>
      <c r="E32338">
        <v>18812</v>
      </c>
      <c r="F32338" t="b">
        <f t="shared" si="1011"/>
        <v>0</v>
      </c>
    </row>
    <row r="32339" spans="1:6">
      <c r="A32339" t="str">
        <f t="shared" si="1010"/>
        <v>GT2_Glycos_transf_2_GT32</v>
      </c>
      <c r="B32339" t="s">
        <v>80</v>
      </c>
      <c r="C32339" t="s">
        <v>215</v>
      </c>
      <c r="D32339">
        <v>20</v>
      </c>
      <c r="E32339">
        <v>18988</v>
      </c>
      <c r="F32339" t="b">
        <f t="shared" si="1011"/>
        <v>0</v>
      </c>
    </row>
    <row r="32340" spans="1:6">
      <c r="A32340" t="str">
        <f t="shared" si="1010"/>
        <v>GT2_Glycos_transf_2_GT32</v>
      </c>
      <c r="B32340" t="s">
        <v>80</v>
      </c>
      <c r="C32340" t="s">
        <v>215</v>
      </c>
      <c r="D32340">
        <v>21</v>
      </c>
      <c r="E32340">
        <v>19695</v>
      </c>
      <c r="F32340" t="b">
        <f t="shared" si="1011"/>
        <v>0</v>
      </c>
    </row>
    <row r="32341" spans="1:6">
      <c r="A32341" t="str">
        <f t="shared" si="1010"/>
        <v>GT2_Glycos_transf_2_GT32</v>
      </c>
      <c r="B32341" t="s">
        <v>80</v>
      </c>
      <c r="C32341" t="s">
        <v>215</v>
      </c>
      <c r="D32341">
        <v>21</v>
      </c>
      <c r="E32341">
        <v>19850</v>
      </c>
      <c r="F32341" t="b">
        <f t="shared" si="1011"/>
        <v>0</v>
      </c>
    </row>
    <row r="32342" spans="1:6">
      <c r="A32342" t="str">
        <f t="shared" si="1010"/>
        <v>GT2_Glycos_transf_2_GT32</v>
      </c>
      <c r="B32342" t="s">
        <v>80</v>
      </c>
      <c r="C32342" t="s">
        <v>215</v>
      </c>
      <c r="D32342">
        <v>22</v>
      </c>
      <c r="E32342">
        <v>20557</v>
      </c>
      <c r="F32342" t="b">
        <f t="shared" si="1011"/>
        <v>0</v>
      </c>
    </row>
    <row r="32343" spans="1:6">
      <c r="A32343" t="str">
        <f t="shared" si="1010"/>
        <v>GT2_Glycos_transf_2_GT32</v>
      </c>
      <c r="B32343" t="s">
        <v>80</v>
      </c>
      <c r="C32343" t="s">
        <v>215</v>
      </c>
      <c r="D32343">
        <v>23</v>
      </c>
      <c r="E32343">
        <v>23492</v>
      </c>
      <c r="F32343" t="b">
        <f t="shared" si="1011"/>
        <v>0</v>
      </c>
    </row>
    <row r="32344" spans="1:6">
      <c r="A32344" t="str">
        <f t="shared" si="1010"/>
        <v>GT2_Glycos_transf_2_GT32</v>
      </c>
      <c r="B32344" t="s">
        <v>80</v>
      </c>
      <c r="C32344" t="s">
        <v>215</v>
      </c>
      <c r="D32344">
        <v>25</v>
      </c>
      <c r="E32344">
        <v>30421</v>
      </c>
      <c r="F32344" t="b">
        <f t="shared" si="1011"/>
        <v>0</v>
      </c>
    </row>
    <row r="32345" spans="1:6">
      <c r="A32345" t="str">
        <f t="shared" si="1010"/>
        <v>GT2_Glycos_transf_2_GT32</v>
      </c>
      <c r="B32345" t="s">
        <v>80</v>
      </c>
      <c r="C32345" t="s">
        <v>215</v>
      </c>
      <c r="D32345">
        <v>26</v>
      </c>
      <c r="E32345">
        <v>35587</v>
      </c>
      <c r="F32345" t="b">
        <f t="shared" si="1011"/>
        <v>0</v>
      </c>
    </row>
    <row r="32346" spans="1:6">
      <c r="A32346" t="str">
        <f t="shared" si="1010"/>
        <v>GT2_Glycos_transf_2_GT32</v>
      </c>
      <c r="B32346" t="s">
        <v>80</v>
      </c>
      <c r="C32346" t="s">
        <v>215</v>
      </c>
      <c r="D32346">
        <v>3</v>
      </c>
      <c r="E32346">
        <v>1922</v>
      </c>
      <c r="F32346" t="b">
        <f t="shared" si="1011"/>
        <v>0</v>
      </c>
    </row>
    <row r="32347" spans="1:6">
      <c r="A32347" t="str">
        <f t="shared" si="1010"/>
        <v>GT2_Glycos_transf_2_GT32</v>
      </c>
      <c r="B32347" t="s">
        <v>80</v>
      </c>
      <c r="C32347" t="s">
        <v>215</v>
      </c>
      <c r="D32347">
        <v>3</v>
      </c>
      <c r="E32347">
        <v>2241</v>
      </c>
      <c r="F32347" t="b">
        <f t="shared" si="1011"/>
        <v>0</v>
      </c>
    </row>
    <row r="32348" spans="1:6">
      <c r="A32348" t="str">
        <f t="shared" si="1010"/>
        <v>GT2_Glycos_transf_2_GT32</v>
      </c>
      <c r="B32348" t="s">
        <v>80</v>
      </c>
      <c r="C32348" t="s">
        <v>215</v>
      </c>
      <c r="D32348">
        <v>3</v>
      </c>
      <c r="E32348">
        <v>2496</v>
      </c>
      <c r="F32348" t="b">
        <f t="shared" si="1011"/>
        <v>0</v>
      </c>
    </row>
    <row r="32349" spans="1:6">
      <c r="A32349" t="str">
        <f t="shared" si="1010"/>
        <v>GT2_Glycos_transf_2_GT32</v>
      </c>
      <c r="B32349" t="s">
        <v>80</v>
      </c>
      <c r="C32349" t="s">
        <v>215</v>
      </c>
      <c r="D32349">
        <v>3</v>
      </c>
      <c r="E32349">
        <v>2529</v>
      </c>
      <c r="F32349" t="b">
        <f t="shared" si="1011"/>
        <v>0</v>
      </c>
    </row>
    <row r="32350" spans="1:6">
      <c r="A32350" t="str">
        <f t="shared" si="1010"/>
        <v>GT2_Glycos_transf_2_GT32</v>
      </c>
      <c r="B32350" t="s">
        <v>80</v>
      </c>
      <c r="C32350" t="s">
        <v>215</v>
      </c>
      <c r="D32350">
        <v>3</v>
      </c>
      <c r="E32350">
        <v>2597</v>
      </c>
      <c r="F32350" t="b">
        <f t="shared" si="1011"/>
        <v>0</v>
      </c>
    </row>
    <row r="32351" spans="1:6">
      <c r="A32351" t="str">
        <f t="shared" si="1010"/>
        <v>GT2_Glycos_transf_2_GT32</v>
      </c>
      <c r="B32351" t="s">
        <v>80</v>
      </c>
      <c r="C32351" t="s">
        <v>215</v>
      </c>
      <c r="D32351">
        <v>3</v>
      </c>
      <c r="E32351">
        <v>2676</v>
      </c>
      <c r="F32351" t="b">
        <f t="shared" si="1011"/>
        <v>0</v>
      </c>
    </row>
    <row r="32352" spans="1:6">
      <c r="A32352" t="str">
        <f t="shared" si="1010"/>
        <v>GT2_Glycos_transf_2_GT32</v>
      </c>
      <c r="B32352" t="s">
        <v>80</v>
      </c>
      <c r="C32352" t="s">
        <v>215</v>
      </c>
      <c r="D32352">
        <v>3</v>
      </c>
      <c r="E32352">
        <v>2704</v>
      </c>
      <c r="F32352" t="b">
        <f t="shared" si="1011"/>
        <v>0</v>
      </c>
    </row>
    <row r="32353" spans="1:6">
      <c r="A32353" t="str">
        <f t="shared" si="1010"/>
        <v>GT2_Glycos_transf_2_GT32</v>
      </c>
      <c r="B32353" t="s">
        <v>80</v>
      </c>
      <c r="C32353" t="s">
        <v>215</v>
      </c>
      <c r="D32353">
        <v>3</v>
      </c>
      <c r="E32353">
        <v>2806</v>
      </c>
      <c r="F32353" t="b">
        <f t="shared" si="1011"/>
        <v>0</v>
      </c>
    </row>
    <row r="32354" spans="1:6">
      <c r="A32354" t="str">
        <f t="shared" si="1010"/>
        <v>GT2_Glycos_transf_2_GT32</v>
      </c>
      <c r="B32354" t="s">
        <v>80</v>
      </c>
      <c r="C32354" t="s">
        <v>215</v>
      </c>
      <c r="D32354">
        <v>3</v>
      </c>
      <c r="E32354">
        <v>3142</v>
      </c>
      <c r="F32354" t="b">
        <f t="shared" si="1011"/>
        <v>0</v>
      </c>
    </row>
    <row r="32355" spans="1:6">
      <c r="A32355" t="str">
        <f t="shared" si="1010"/>
        <v>GT2_Glycos_transf_2_GT32</v>
      </c>
      <c r="B32355" t="s">
        <v>80</v>
      </c>
      <c r="C32355" t="s">
        <v>215</v>
      </c>
      <c r="D32355">
        <v>3</v>
      </c>
      <c r="E32355">
        <v>3169</v>
      </c>
      <c r="F32355" t="b">
        <f t="shared" si="1011"/>
        <v>0</v>
      </c>
    </row>
    <row r="32356" spans="1:6">
      <c r="A32356" t="str">
        <f t="shared" si="1010"/>
        <v>GT2_Glycos_transf_2_GT32</v>
      </c>
      <c r="B32356" t="s">
        <v>80</v>
      </c>
      <c r="C32356" t="s">
        <v>215</v>
      </c>
      <c r="D32356">
        <v>3</v>
      </c>
      <c r="E32356">
        <v>3216</v>
      </c>
      <c r="F32356" t="b">
        <f t="shared" si="1011"/>
        <v>0</v>
      </c>
    </row>
    <row r="32357" spans="1:6">
      <c r="A32357" t="str">
        <f t="shared" si="1010"/>
        <v>GT2_Glycos_transf_2_GT32</v>
      </c>
      <c r="B32357" t="s">
        <v>80</v>
      </c>
      <c r="C32357" t="s">
        <v>215</v>
      </c>
      <c r="D32357">
        <v>3</v>
      </c>
      <c r="E32357">
        <v>3304</v>
      </c>
      <c r="F32357" t="b">
        <f t="shared" si="1011"/>
        <v>0</v>
      </c>
    </row>
    <row r="32358" spans="1:6">
      <c r="A32358" t="str">
        <f t="shared" si="1010"/>
        <v>GT2_Glycos_transf_2_GT32</v>
      </c>
      <c r="B32358" t="s">
        <v>80</v>
      </c>
      <c r="C32358" t="s">
        <v>215</v>
      </c>
      <c r="D32358">
        <v>3</v>
      </c>
      <c r="E32358">
        <v>3506</v>
      </c>
      <c r="F32358" t="b">
        <f t="shared" si="1011"/>
        <v>0</v>
      </c>
    </row>
    <row r="32359" spans="1:6">
      <c r="A32359" t="str">
        <f t="shared" si="1010"/>
        <v>GT2_Glycos_transf_2_GT32</v>
      </c>
      <c r="B32359" t="s">
        <v>80</v>
      </c>
      <c r="C32359" t="s">
        <v>215</v>
      </c>
      <c r="D32359">
        <v>3</v>
      </c>
      <c r="E32359">
        <v>3969</v>
      </c>
      <c r="F32359" t="b">
        <f t="shared" si="1011"/>
        <v>0</v>
      </c>
    </row>
    <row r="32360" spans="1:6">
      <c r="A32360" t="str">
        <f t="shared" si="1010"/>
        <v>GT2_Glycos_transf_2_GT32</v>
      </c>
      <c r="B32360" t="s">
        <v>80</v>
      </c>
      <c r="C32360" t="s">
        <v>215</v>
      </c>
      <c r="D32360">
        <v>3</v>
      </c>
      <c r="E32360">
        <v>4146</v>
      </c>
      <c r="F32360" t="b">
        <f t="shared" si="1011"/>
        <v>0</v>
      </c>
    </row>
    <row r="32361" spans="1:6">
      <c r="A32361" t="str">
        <f t="shared" si="1010"/>
        <v>GT2_Glycos_transf_2_GT32</v>
      </c>
      <c r="B32361" t="s">
        <v>80</v>
      </c>
      <c r="C32361" t="s">
        <v>215</v>
      </c>
      <c r="D32361">
        <v>30</v>
      </c>
      <c r="E32361">
        <v>28480</v>
      </c>
      <c r="F32361" t="b">
        <f t="shared" si="1011"/>
        <v>0</v>
      </c>
    </row>
    <row r="32362" spans="1:6">
      <c r="A32362" t="str">
        <f t="shared" si="1010"/>
        <v>GT2_Glycos_transf_2_GT32</v>
      </c>
      <c r="B32362" t="s">
        <v>80</v>
      </c>
      <c r="C32362" t="s">
        <v>215</v>
      </c>
      <c r="D32362">
        <v>32</v>
      </c>
      <c r="E32362">
        <v>34562</v>
      </c>
      <c r="F32362" t="b">
        <f t="shared" si="1011"/>
        <v>0</v>
      </c>
    </row>
    <row r="32363" spans="1:6">
      <c r="A32363" t="str">
        <f t="shared" si="1010"/>
        <v>GT2_Glycos_transf_2_GT32</v>
      </c>
      <c r="B32363" t="s">
        <v>80</v>
      </c>
      <c r="C32363" t="s">
        <v>215</v>
      </c>
      <c r="D32363">
        <v>35</v>
      </c>
      <c r="E32363">
        <v>39927</v>
      </c>
      <c r="F32363" t="b">
        <f t="shared" si="1011"/>
        <v>0</v>
      </c>
    </row>
    <row r="32364" spans="1:6">
      <c r="A32364" t="str">
        <f t="shared" si="1010"/>
        <v>GT2_Glycos_transf_2_GT32</v>
      </c>
      <c r="B32364" t="s">
        <v>80</v>
      </c>
      <c r="C32364" t="s">
        <v>215</v>
      </c>
      <c r="D32364">
        <v>36</v>
      </c>
      <c r="E32364">
        <v>37266</v>
      </c>
      <c r="F32364" t="b">
        <f t="shared" si="1011"/>
        <v>0</v>
      </c>
    </row>
    <row r="32365" spans="1:6">
      <c r="A32365" t="str">
        <f t="shared" si="1010"/>
        <v>GT2_Glycos_transf_2_GT32</v>
      </c>
      <c r="B32365" t="s">
        <v>80</v>
      </c>
      <c r="C32365" t="s">
        <v>215</v>
      </c>
      <c r="D32365">
        <v>36</v>
      </c>
      <c r="E32365">
        <v>40737</v>
      </c>
      <c r="F32365" t="b">
        <f t="shared" si="1011"/>
        <v>0</v>
      </c>
    </row>
    <row r="32366" spans="1:6">
      <c r="A32366" t="str">
        <f t="shared" si="1010"/>
        <v>GT2_Glycos_transf_2_GT32</v>
      </c>
      <c r="B32366" t="s">
        <v>80</v>
      </c>
      <c r="C32366" t="s">
        <v>215</v>
      </c>
      <c r="D32366">
        <v>37</v>
      </c>
      <c r="E32366">
        <v>39724</v>
      </c>
      <c r="F32366" t="b">
        <f t="shared" si="1011"/>
        <v>0</v>
      </c>
    </row>
    <row r="32367" spans="1:6">
      <c r="A32367" t="str">
        <f t="shared" si="1010"/>
        <v>GT2_Glycos_transf_2_GT32</v>
      </c>
      <c r="B32367" t="s">
        <v>80</v>
      </c>
      <c r="C32367" t="s">
        <v>215</v>
      </c>
      <c r="D32367">
        <v>37</v>
      </c>
      <c r="E32367">
        <v>41655</v>
      </c>
      <c r="F32367" t="b">
        <f t="shared" si="1011"/>
        <v>0</v>
      </c>
    </row>
    <row r="32368" spans="1:6">
      <c r="A32368" t="str">
        <f t="shared" si="1010"/>
        <v>GT2_Glycos_transf_2_GT32</v>
      </c>
      <c r="B32368" t="s">
        <v>80</v>
      </c>
      <c r="C32368" t="s">
        <v>215</v>
      </c>
      <c r="D32368">
        <v>4</v>
      </c>
      <c r="E32368">
        <v>3023</v>
      </c>
      <c r="F32368" t="b">
        <f t="shared" si="1011"/>
        <v>0</v>
      </c>
    </row>
    <row r="32369" spans="1:6">
      <c r="A32369" t="str">
        <f t="shared" si="1010"/>
        <v>GT2_Glycos_transf_2_GT32</v>
      </c>
      <c r="B32369" t="s">
        <v>80</v>
      </c>
      <c r="C32369" t="s">
        <v>215</v>
      </c>
      <c r="D32369">
        <v>4</v>
      </c>
      <c r="E32369">
        <v>3054</v>
      </c>
      <c r="F32369" t="b">
        <f t="shared" si="1011"/>
        <v>0</v>
      </c>
    </row>
    <row r="32370" spans="1:6">
      <c r="A32370" t="str">
        <f t="shared" si="1010"/>
        <v>GT2_Glycos_transf_2_GT32</v>
      </c>
      <c r="B32370" t="s">
        <v>80</v>
      </c>
      <c r="C32370" t="s">
        <v>215</v>
      </c>
      <c r="D32370">
        <v>4</v>
      </c>
      <c r="E32370">
        <v>3284</v>
      </c>
      <c r="F32370" t="b">
        <f t="shared" si="1011"/>
        <v>0</v>
      </c>
    </row>
    <row r="32371" spans="1:6">
      <c r="A32371" t="str">
        <f t="shared" si="1010"/>
        <v>GT2_Glycos_transf_2_GT32</v>
      </c>
      <c r="B32371" t="s">
        <v>80</v>
      </c>
      <c r="C32371" t="s">
        <v>215</v>
      </c>
      <c r="D32371">
        <v>4</v>
      </c>
      <c r="E32371">
        <v>3341</v>
      </c>
      <c r="F32371" t="b">
        <f t="shared" si="1011"/>
        <v>0</v>
      </c>
    </row>
    <row r="32372" spans="1:6">
      <c r="A32372" t="str">
        <f t="shared" si="1010"/>
        <v>GT2_Glycos_transf_2_GT32</v>
      </c>
      <c r="B32372" t="s">
        <v>80</v>
      </c>
      <c r="C32372" t="s">
        <v>215</v>
      </c>
      <c r="D32372">
        <v>4</v>
      </c>
      <c r="E32372">
        <v>3440</v>
      </c>
      <c r="F32372" t="b">
        <f t="shared" si="1011"/>
        <v>0</v>
      </c>
    </row>
    <row r="32373" spans="1:6">
      <c r="A32373" t="str">
        <f t="shared" si="1010"/>
        <v>GT2_Glycos_transf_2_GT32</v>
      </c>
      <c r="B32373" t="s">
        <v>80</v>
      </c>
      <c r="C32373" t="s">
        <v>215</v>
      </c>
      <c r="D32373">
        <v>4</v>
      </c>
      <c r="E32373">
        <v>3613</v>
      </c>
      <c r="F32373" t="b">
        <f t="shared" si="1011"/>
        <v>0</v>
      </c>
    </row>
    <row r="32374" spans="1:6">
      <c r="A32374" t="str">
        <f t="shared" si="1010"/>
        <v>GT2_Glycos_transf_2_GT32</v>
      </c>
      <c r="B32374" t="s">
        <v>80</v>
      </c>
      <c r="C32374" t="s">
        <v>215</v>
      </c>
      <c r="D32374">
        <v>4</v>
      </c>
      <c r="E32374">
        <v>3636</v>
      </c>
      <c r="F32374" t="b">
        <f t="shared" si="1011"/>
        <v>0</v>
      </c>
    </row>
    <row r="32375" spans="1:6">
      <c r="A32375" t="str">
        <f t="shared" si="1010"/>
        <v>GT2_Glycos_transf_2_GT32</v>
      </c>
      <c r="B32375" t="s">
        <v>80</v>
      </c>
      <c r="C32375" t="s">
        <v>215</v>
      </c>
      <c r="D32375">
        <v>4</v>
      </c>
      <c r="E32375">
        <v>3930</v>
      </c>
      <c r="F32375" t="b">
        <f t="shared" si="1011"/>
        <v>0</v>
      </c>
    </row>
    <row r="32376" spans="1:6">
      <c r="A32376" t="str">
        <f t="shared" si="1010"/>
        <v>GT2_Glycos_transf_2_GT32</v>
      </c>
      <c r="B32376" t="s">
        <v>80</v>
      </c>
      <c r="C32376" t="s">
        <v>215</v>
      </c>
      <c r="D32376">
        <v>4</v>
      </c>
      <c r="E32376">
        <v>4082</v>
      </c>
      <c r="F32376" t="b">
        <f t="shared" si="1011"/>
        <v>0</v>
      </c>
    </row>
    <row r="32377" spans="1:6">
      <c r="A32377" t="str">
        <f t="shared" si="1010"/>
        <v>GT2_Glycos_transf_2_GT32</v>
      </c>
      <c r="B32377" t="s">
        <v>80</v>
      </c>
      <c r="C32377" t="s">
        <v>215</v>
      </c>
      <c r="D32377">
        <v>4</v>
      </c>
      <c r="E32377">
        <v>4148</v>
      </c>
      <c r="F32377" t="b">
        <f t="shared" si="1011"/>
        <v>0</v>
      </c>
    </row>
    <row r="32378" spans="1:6">
      <c r="A32378" t="str">
        <f t="shared" si="1010"/>
        <v>GT2_Glycos_transf_2_GT32</v>
      </c>
      <c r="B32378" t="s">
        <v>80</v>
      </c>
      <c r="C32378" t="s">
        <v>215</v>
      </c>
      <c r="D32378">
        <v>4</v>
      </c>
      <c r="E32378">
        <v>4428</v>
      </c>
      <c r="F32378" t="b">
        <f t="shared" si="1011"/>
        <v>0</v>
      </c>
    </row>
    <row r="32379" spans="1:6">
      <c r="A32379" t="str">
        <f t="shared" si="1010"/>
        <v>GT2_Glycos_transf_2_GT32</v>
      </c>
      <c r="B32379" t="s">
        <v>80</v>
      </c>
      <c r="C32379" t="s">
        <v>215</v>
      </c>
      <c r="D32379">
        <v>4</v>
      </c>
      <c r="E32379">
        <v>4430</v>
      </c>
      <c r="F32379" t="b">
        <f t="shared" si="1011"/>
        <v>0</v>
      </c>
    </row>
    <row r="32380" spans="1:6">
      <c r="A32380" t="str">
        <f t="shared" si="1010"/>
        <v>GT2_Glycos_transf_2_GT32</v>
      </c>
      <c r="B32380" t="s">
        <v>80</v>
      </c>
      <c r="C32380" t="s">
        <v>215</v>
      </c>
      <c r="D32380">
        <v>4</v>
      </c>
      <c r="E32380">
        <v>4661</v>
      </c>
      <c r="F32380" t="b">
        <f t="shared" si="1011"/>
        <v>0</v>
      </c>
    </row>
    <row r="32381" spans="1:6">
      <c r="A32381" t="str">
        <f t="shared" si="1010"/>
        <v>GT2_Glycos_transf_2_GT32</v>
      </c>
      <c r="B32381" t="s">
        <v>80</v>
      </c>
      <c r="C32381" t="s">
        <v>215</v>
      </c>
      <c r="D32381">
        <v>4</v>
      </c>
      <c r="E32381">
        <v>4788</v>
      </c>
      <c r="F32381" t="b">
        <f t="shared" si="1011"/>
        <v>0</v>
      </c>
    </row>
    <row r="32382" spans="1:6">
      <c r="A32382" t="str">
        <f t="shared" si="1010"/>
        <v>GT2_Glycos_transf_2_GT32</v>
      </c>
      <c r="B32382" t="s">
        <v>80</v>
      </c>
      <c r="C32382" t="s">
        <v>215</v>
      </c>
      <c r="D32382">
        <v>4</v>
      </c>
      <c r="E32382">
        <v>4930</v>
      </c>
      <c r="F32382" t="b">
        <f t="shared" si="1011"/>
        <v>0</v>
      </c>
    </row>
    <row r="32383" spans="1:6">
      <c r="A32383" t="str">
        <f t="shared" si="1010"/>
        <v>GT2_Glycos_transf_2_GT32</v>
      </c>
      <c r="B32383" t="s">
        <v>80</v>
      </c>
      <c r="C32383" t="s">
        <v>215</v>
      </c>
      <c r="D32383">
        <v>4</v>
      </c>
      <c r="E32383">
        <v>5139</v>
      </c>
      <c r="F32383" t="b">
        <f t="shared" si="1011"/>
        <v>0</v>
      </c>
    </row>
    <row r="32384" spans="1:6">
      <c r="A32384" t="str">
        <f t="shared" si="1010"/>
        <v>GT2_Glycos_transf_2_GT32</v>
      </c>
      <c r="B32384" t="s">
        <v>80</v>
      </c>
      <c r="C32384" t="s">
        <v>215</v>
      </c>
      <c r="D32384">
        <v>4</v>
      </c>
      <c r="E32384">
        <v>6148</v>
      </c>
      <c r="F32384" t="b">
        <f t="shared" si="1011"/>
        <v>0</v>
      </c>
    </row>
    <row r="32385" spans="1:6">
      <c r="A32385" t="str">
        <f t="shared" si="1010"/>
        <v>GT2_Glycos_transf_2_GT32</v>
      </c>
      <c r="B32385" t="s">
        <v>80</v>
      </c>
      <c r="C32385" t="s">
        <v>215</v>
      </c>
      <c r="D32385">
        <v>47</v>
      </c>
      <c r="E32385">
        <v>38910</v>
      </c>
      <c r="F32385" t="b">
        <f t="shared" si="1011"/>
        <v>0</v>
      </c>
    </row>
    <row r="32386" spans="1:6">
      <c r="A32386" t="str">
        <f t="shared" ref="A32386:A32449" si="1012">CONCATENATE(B32386,"_",C32386)</f>
        <v>GT2_Glycos_transf_2_GT32</v>
      </c>
      <c r="B32386" t="s">
        <v>80</v>
      </c>
      <c r="C32386" t="s">
        <v>215</v>
      </c>
      <c r="D32386">
        <v>47</v>
      </c>
      <c r="E32386">
        <v>48704</v>
      </c>
      <c r="F32386" t="b">
        <f t="shared" ref="F32386:F32449" si="1013">IF(B32386=C32386,TRUE,FALSE)</f>
        <v>0</v>
      </c>
    </row>
    <row r="32387" spans="1:6">
      <c r="A32387" t="str">
        <f t="shared" si="1012"/>
        <v>GT2_Glycos_transf_2_GT32</v>
      </c>
      <c r="B32387" t="s">
        <v>80</v>
      </c>
      <c r="C32387" t="s">
        <v>215</v>
      </c>
      <c r="D32387">
        <v>5</v>
      </c>
      <c r="E32387">
        <v>3273</v>
      </c>
      <c r="F32387" t="b">
        <f t="shared" si="1013"/>
        <v>0</v>
      </c>
    </row>
    <row r="32388" spans="1:6">
      <c r="A32388" t="str">
        <f t="shared" si="1012"/>
        <v>GT2_Glycos_transf_2_GT32</v>
      </c>
      <c r="B32388" t="s">
        <v>80</v>
      </c>
      <c r="C32388" t="s">
        <v>215</v>
      </c>
      <c r="D32388">
        <v>5</v>
      </c>
      <c r="E32388">
        <v>4094</v>
      </c>
      <c r="F32388" t="b">
        <f t="shared" si="1013"/>
        <v>0</v>
      </c>
    </row>
    <row r="32389" spans="1:6">
      <c r="A32389" t="str">
        <f t="shared" si="1012"/>
        <v>GT2_Glycos_transf_2_GT32</v>
      </c>
      <c r="B32389" t="s">
        <v>80</v>
      </c>
      <c r="C32389" t="s">
        <v>215</v>
      </c>
      <c r="D32389">
        <v>5</v>
      </c>
      <c r="E32389">
        <v>4129</v>
      </c>
      <c r="F32389" t="b">
        <f t="shared" si="1013"/>
        <v>0</v>
      </c>
    </row>
    <row r="32390" spans="1:6">
      <c r="A32390" t="str">
        <f t="shared" si="1012"/>
        <v>GT2_Glycos_transf_2_GT32</v>
      </c>
      <c r="B32390" t="s">
        <v>80</v>
      </c>
      <c r="C32390" t="s">
        <v>215</v>
      </c>
      <c r="D32390">
        <v>5</v>
      </c>
      <c r="E32390">
        <v>4147</v>
      </c>
      <c r="F32390" t="b">
        <f t="shared" si="1013"/>
        <v>0</v>
      </c>
    </row>
    <row r="32391" spans="1:6">
      <c r="A32391" t="str">
        <f t="shared" si="1012"/>
        <v>GT2_Glycos_transf_2_GT32</v>
      </c>
      <c r="B32391" t="s">
        <v>80</v>
      </c>
      <c r="C32391" t="s">
        <v>215</v>
      </c>
      <c r="D32391">
        <v>5</v>
      </c>
      <c r="E32391">
        <v>4324</v>
      </c>
      <c r="F32391" t="b">
        <f t="shared" si="1013"/>
        <v>0</v>
      </c>
    </row>
    <row r="32392" spans="1:6">
      <c r="A32392" t="str">
        <f t="shared" si="1012"/>
        <v>GT2_Glycos_transf_2_GT32</v>
      </c>
      <c r="B32392" t="s">
        <v>80</v>
      </c>
      <c r="C32392" t="s">
        <v>215</v>
      </c>
      <c r="D32392">
        <v>5</v>
      </c>
      <c r="E32392">
        <v>4389</v>
      </c>
      <c r="F32392" t="b">
        <f t="shared" si="1013"/>
        <v>0</v>
      </c>
    </row>
    <row r="32393" spans="1:6">
      <c r="A32393" t="str">
        <f t="shared" si="1012"/>
        <v>GT2_Glycos_transf_2_GT32</v>
      </c>
      <c r="B32393" t="s">
        <v>80</v>
      </c>
      <c r="C32393" t="s">
        <v>215</v>
      </c>
      <c r="D32393">
        <v>5</v>
      </c>
      <c r="E32393">
        <v>4532</v>
      </c>
      <c r="F32393" t="b">
        <f t="shared" si="1013"/>
        <v>0</v>
      </c>
    </row>
    <row r="32394" spans="1:6">
      <c r="A32394" t="str">
        <f t="shared" si="1012"/>
        <v>GT2_Glycos_transf_2_GT32</v>
      </c>
      <c r="B32394" t="s">
        <v>80</v>
      </c>
      <c r="C32394" t="s">
        <v>215</v>
      </c>
      <c r="D32394">
        <v>5</v>
      </c>
      <c r="E32394">
        <v>4622</v>
      </c>
      <c r="F32394" t="b">
        <f t="shared" si="1013"/>
        <v>0</v>
      </c>
    </row>
    <row r="32395" spans="1:6">
      <c r="A32395" t="str">
        <f t="shared" si="1012"/>
        <v>GT2_Glycos_transf_2_GT32</v>
      </c>
      <c r="B32395" t="s">
        <v>80</v>
      </c>
      <c r="C32395" t="s">
        <v>215</v>
      </c>
      <c r="D32395">
        <v>5</v>
      </c>
      <c r="E32395">
        <v>4757</v>
      </c>
      <c r="F32395" t="b">
        <f t="shared" si="1013"/>
        <v>0</v>
      </c>
    </row>
    <row r="32396" spans="1:6">
      <c r="A32396" t="str">
        <f t="shared" si="1012"/>
        <v>GT2_Glycos_transf_2_GT32</v>
      </c>
      <c r="B32396" t="s">
        <v>80</v>
      </c>
      <c r="C32396" t="s">
        <v>215</v>
      </c>
      <c r="D32396">
        <v>5</v>
      </c>
      <c r="E32396">
        <v>4810</v>
      </c>
      <c r="F32396" t="b">
        <f t="shared" si="1013"/>
        <v>0</v>
      </c>
    </row>
    <row r="32397" spans="1:6">
      <c r="A32397" t="str">
        <f t="shared" si="1012"/>
        <v>GT2_Glycos_transf_2_GT32</v>
      </c>
      <c r="B32397" t="s">
        <v>80</v>
      </c>
      <c r="C32397" t="s">
        <v>215</v>
      </c>
      <c r="D32397">
        <v>5</v>
      </c>
      <c r="E32397">
        <v>4920</v>
      </c>
      <c r="F32397" t="b">
        <f t="shared" si="1013"/>
        <v>0</v>
      </c>
    </row>
    <row r="32398" spans="1:6">
      <c r="A32398" t="str">
        <f t="shared" si="1012"/>
        <v>GT2_Glycos_transf_2_GT32</v>
      </c>
      <c r="B32398" t="s">
        <v>80</v>
      </c>
      <c r="C32398" t="s">
        <v>215</v>
      </c>
      <c r="D32398">
        <v>5</v>
      </c>
      <c r="E32398">
        <v>4931</v>
      </c>
      <c r="F32398" t="b">
        <f t="shared" si="1013"/>
        <v>0</v>
      </c>
    </row>
    <row r="32399" spans="1:6">
      <c r="A32399" t="str">
        <f t="shared" si="1012"/>
        <v>GT2_Glycos_transf_2_GT32</v>
      </c>
      <c r="B32399" t="s">
        <v>80</v>
      </c>
      <c r="C32399" t="s">
        <v>215</v>
      </c>
      <c r="D32399">
        <v>5</v>
      </c>
      <c r="E32399">
        <v>4991</v>
      </c>
      <c r="F32399" t="b">
        <f t="shared" si="1013"/>
        <v>0</v>
      </c>
    </row>
    <row r="32400" spans="1:6">
      <c r="A32400" t="str">
        <f t="shared" si="1012"/>
        <v>GT2_Glycos_transf_2_GT32</v>
      </c>
      <c r="B32400" t="s">
        <v>80</v>
      </c>
      <c r="C32400" t="s">
        <v>215</v>
      </c>
      <c r="D32400">
        <v>5</v>
      </c>
      <c r="E32400">
        <v>5105</v>
      </c>
      <c r="F32400" t="b">
        <f t="shared" si="1013"/>
        <v>0</v>
      </c>
    </row>
    <row r="32401" spans="1:6">
      <c r="A32401" t="str">
        <f t="shared" si="1012"/>
        <v>GT2_Glycos_transf_2_GT32</v>
      </c>
      <c r="B32401" t="s">
        <v>80</v>
      </c>
      <c r="C32401" t="s">
        <v>215</v>
      </c>
      <c r="D32401">
        <v>5</v>
      </c>
      <c r="E32401">
        <v>5248</v>
      </c>
      <c r="F32401" t="b">
        <f t="shared" si="1013"/>
        <v>0</v>
      </c>
    </row>
    <row r="32402" spans="1:6">
      <c r="A32402" t="str">
        <f t="shared" si="1012"/>
        <v>GT2_Glycos_transf_2_GT32</v>
      </c>
      <c r="B32402" t="s">
        <v>80</v>
      </c>
      <c r="C32402" t="s">
        <v>215</v>
      </c>
      <c r="D32402">
        <v>5</v>
      </c>
      <c r="E32402">
        <v>6011</v>
      </c>
      <c r="F32402" t="b">
        <f t="shared" si="1013"/>
        <v>0</v>
      </c>
    </row>
    <row r="32403" spans="1:6">
      <c r="A32403" t="str">
        <f t="shared" si="1012"/>
        <v>GT2_Glycos_transf_2_GT32</v>
      </c>
      <c r="B32403" t="s">
        <v>80</v>
      </c>
      <c r="C32403" t="s">
        <v>215</v>
      </c>
      <c r="D32403">
        <v>50</v>
      </c>
      <c r="E32403">
        <v>42841</v>
      </c>
      <c r="F32403" t="b">
        <f t="shared" si="1013"/>
        <v>0</v>
      </c>
    </row>
    <row r="32404" spans="1:6">
      <c r="A32404" t="str">
        <f t="shared" si="1012"/>
        <v>GT2_Glycos_transf_2_GT32</v>
      </c>
      <c r="B32404" t="s">
        <v>80</v>
      </c>
      <c r="C32404" t="s">
        <v>215</v>
      </c>
      <c r="D32404">
        <v>6</v>
      </c>
      <c r="E32404">
        <v>4771</v>
      </c>
      <c r="F32404" t="b">
        <f t="shared" si="1013"/>
        <v>0</v>
      </c>
    </row>
    <row r="32405" spans="1:6">
      <c r="A32405" t="str">
        <f t="shared" si="1012"/>
        <v>GT2_Glycos_transf_2_GT32</v>
      </c>
      <c r="B32405" t="s">
        <v>80</v>
      </c>
      <c r="C32405" t="s">
        <v>215</v>
      </c>
      <c r="D32405">
        <v>6</v>
      </c>
      <c r="E32405">
        <v>4989</v>
      </c>
      <c r="F32405" t="b">
        <f t="shared" si="1013"/>
        <v>0</v>
      </c>
    </row>
    <row r="32406" spans="1:6">
      <c r="A32406" t="str">
        <f t="shared" si="1012"/>
        <v>GT2_Glycos_transf_2_GT32</v>
      </c>
      <c r="B32406" t="s">
        <v>80</v>
      </c>
      <c r="C32406" t="s">
        <v>215</v>
      </c>
      <c r="D32406">
        <v>6</v>
      </c>
      <c r="E32406">
        <v>5031</v>
      </c>
      <c r="F32406" t="b">
        <f t="shared" si="1013"/>
        <v>0</v>
      </c>
    </row>
    <row r="32407" spans="1:6">
      <c r="A32407" t="str">
        <f t="shared" si="1012"/>
        <v>GT2_Glycos_transf_2_GT32</v>
      </c>
      <c r="B32407" t="s">
        <v>80</v>
      </c>
      <c r="C32407" t="s">
        <v>215</v>
      </c>
      <c r="D32407">
        <v>6</v>
      </c>
      <c r="E32407">
        <v>5251</v>
      </c>
      <c r="F32407" t="b">
        <f t="shared" si="1013"/>
        <v>0</v>
      </c>
    </row>
    <row r="32408" spans="1:6">
      <c r="A32408" t="str">
        <f t="shared" si="1012"/>
        <v>GT2_Glycos_transf_2_GT32</v>
      </c>
      <c r="B32408" t="s">
        <v>80</v>
      </c>
      <c r="C32408" t="s">
        <v>215</v>
      </c>
      <c r="D32408">
        <v>6</v>
      </c>
      <c r="E32408">
        <v>5329</v>
      </c>
      <c r="F32408" t="b">
        <f t="shared" si="1013"/>
        <v>0</v>
      </c>
    </row>
    <row r="32409" spans="1:6">
      <c r="A32409" t="str">
        <f t="shared" si="1012"/>
        <v>GT2_Glycos_transf_2_GT32</v>
      </c>
      <c r="B32409" t="s">
        <v>80</v>
      </c>
      <c r="C32409" t="s">
        <v>215</v>
      </c>
      <c r="D32409">
        <v>6</v>
      </c>
      <c r="E32409">
        <v>5511</v>
      </c>
      <c r="F32409" t="b">
        <f t="shared" si="1013"/>
        <v>0</v>
      </c>
    </row>
    <row r="32410" spans="1:6">
      <c r="A32410" t="str">
        <f t="shared" si="1012"/>
        <v>GT2_Glycos_transf_2_GT32</v>
      </c>
      <c r="B32410" t="s">
        <v>80</v>
      </c>
      <c r="C32410" t="s">
        <v>215</v>
      </c>
      <c r="D32410">
        <v>6</v>
      </c>
      <c r="E32410">
        <v>5545</v>
      </c>
      <c r="F32410" t="b">
        <f t="shared" si="1013"/>
        <v>0</v>
      </c>
    </row>
    <row r="32411" spans="1:6">
      <c r="A32411" t="str">
        <f t="shared" si="1012"/>
        <v>GT2_Glycos_transf_2_GT32</v>
      </c>
      <c r="B32411" t="s">
        <v>80</v>
      </c>
      <c r="C32411" t="s">
        <v>215</v>
      </c>
      <c r="D32411">
        <v>6</v>
      </c>
      <c r="E32411">
        <v>5647</v>
      </c>
      <c r="F32411" t="b">
        <f t="shared" si="1013"/>
        <v>0</v>
      </c>
    </row>
    <row r="32412" spans="1:6">
      <c r="A32412" t="str">
        <f t="shared" si="1012"/>
        <v>GT2_Glycos_transf_2_GT32</v>
      </c>
      <c r="B32412" t="s">
        <v>80</v>
      </c>
      <c r="C32412" t="s">
        <v>215</v>
      </c>
      <c r="D32412">
        <v>6</v>
      </c>
      <c r="E32412">
        <v>5781</v>
      </c>
      <c r="F32412" t="b">
        <f t="shared" si="1013"/>
        <v>0</v>
      </c>
    </row>
    <row r="32413" spans="1:6">
      <c r="A32413" t="str">
        <f t="shared" si="1012"/>
        <v>GT2_Glycos_transf_2_GT32</v>
      </c>
      <c r="B32413" t="s">
        <v>80</v>
      </c>
      <c r="C32413" t="s">
        <v>215</v>
      </c>
      <c r="D32413">
        <v>6</v>
      </c>
      <c r="E32413">
        <v>5862</v>
      </c>
      <c r="F32413" t="b">
        <f t="shared" si="1013"/>
        <v>0</v>
      </c>
    </row>
    <row r="32414" spans="1:6">
      <c r="A32414" t="str">
        <f t="shared" si="1012"/>
        <v>GT2_Glycos_transf_2_GT32</v>
      </c>
      <c r="B32414" t="s">
        <v>80</v>
      </c>
      <c r="C32414" t="s">
        <v>215</v>
      </c>
      <c r="D32414">
        <v>6</v>
      </c>
      <c r="E32414">
        <v>5983</v>
      </c>
      <c r="F32414" t="b">
        <f t="shared" si="1013"/>
        <v>0</v>
      </c>
    </row>
    <row r="32415" spans="1:6">
      <c r="A32415" t="str">
        <f t="shared" si="1012"/>
        <v>GT2_Glycos_transf_2_GT32</v>
      </c>
      <c r="B32415" t="s">
        <v>80</v>
      </c>
      <c r="C32415" t="s">
        <v>215</v>
      </c>
      <c r="D32415">
        <v>6</v>
      </c>
      <c r="E32415">
        <v>6056</v>
      </c>
      <c r="F32415" t="b">
        <f t="shared" si="1013"/>
        <v>0</v>
      </c>
    </row>
    <row r="32416" spans="1:6">
      <c r="A32416" t="str">
        <f t="shared" si="1012"/>
        <v>GT2_Glycos_transf_2_GT32</v>
      </c>
      <c r="B32416" t="s">
        <v>80</v>
      </c>
      <c r="C32416" t="s">
        <v>215</v>
      </c>
      <c r="D32416">
        <v>6</v>
      </c>
      <c r="E32416">
        <v>6201</v>
      </c>
      <c r="F32416" t="b">
        <f t="shared" si="1013"/>
        <v>0</v>
      </c>
    </row>
    <row r="32417" spans="1:6">
      <c r="A32417" t="str">
        <f t="shared" si="1012"/>
        <v>GT2_Glycos_transf_2_GT32</v>
      </c>
      <c r="B32417" t="s">
        <v>80</v>
      </c>
      <c r="C32417" t="s">
        <v>215</v>
      </c>
      <c r="D32417">
        <v>6</v>
      </c>
      <c r="E32417">
        <v>7925</v>
      </c>
      <c r="F32417" t="b">
        <f t="shared" si="1013"/>
        <v>0</v>
      </c>
    </row>
    <row r="32418" spans="1:6">
      <c r="A32418" t="str">
        <f t="shared" si="1012"/>
        <v>GT2_Glycos_transf_2_GT32</v>
      </c>
      <c r="B32418" t="s">
        <v>80</v>
      </c>
      <c r="C32418" t="s">
        <v>215</v>
      </c>
      <c r="D32418">
        <v>6</v>
      </c>
      <c r="E32418">
        <v>8294</v>
      </c>
      <c r="F32418" t="b">
        <f t="shared" si="1013"/>
        <v>0</v>
      </c>
    </row>
    <row r="32419" spans="1:6">
      <c r="A32419" t="str">
        <f t="shared" si="1012"/>
        <v>GT2_Glycos_transf_2_GT32</v>
      </c>
      <c r="B32419" t="s">
        <v>80</v>
      </c>
      <c r="C32419" t="s">
        <v>215</v>
      </c>
      <c r="D32419">
        <v>61</v>
      </c>
      <c r="E32419">
        <v>91653</v>
      </c>
      <c r="F32419" t="b">
        <f t="shared" si="1013"/>
        <v>0</v>
      </c>
    </row>
    <row r="32420" spans="1:6">
      <c r="A32420" t="str">
        <f t="shared" si="1012"/>
        <v>GT2_Glycos_transf_2_GT32</v>
      </c>
      <c r="B32420" t="s">
        <v>80</v>
      </c>
      <c r="C32420" t="s">
        <v>215</v>
      </c>
      <c r="D32420">
        <v>65</v>
      </c>
      <c r="E32420">
        <v>64747</v>
      </c>
      <c r="F32420" t="b">
        <f t="shared" si="1013"/>
        <v>0</v>
      </c>
    </row>
    <row r="32421" spans="1:6">
      <c r="A32421" t="str">
        <f t="shared" si="1012"/>
        <v>GT2_Glycos_transf_2_GT32</v>
      </c>
      <c r="B32421" t="s">
        <v>80</v>
      </c>
      <c r="C32421" t="s">
        <v>215</v>
      </c>
      <c r="D32421">
        <v>66</v>
      </c>
      <c r="E32421">
        <v>98108</v>
      </c>
      <c r="F32421" t="b">
        <f t="shared" si="1013"/>
        <v>0</v>
      </c>
    </row>
    <row r="32422" spans="1:6">
      <c r="A32422" t="str">
        <f t="shared" si="1012"/>
        <v>GT2_Glycos_transf_2_GT32</v>
      </c>
      <c r="B32422" t="s">
        <v>80</v>
      </c>
      <c r="C32422" t="s">
        <v>215</v>
      </c>
      <c r="D32422">
        <v>7</v>
      </c>
      <c r="E32422">
        <v>5262</v>
      </c>
      <c r="F32422" t="b">
        <f t="shared" si="1013"/>
        <v>0</v>
      </c>
    </row>
    <row r="32423" spans="1:6">
      <c r="A32423" t="str">
        <f t="shared" si="1012"/>
        <v>GT2_Glycos_transf_2_GT32</v>
      </c>
      <c r="B32423" t="s">
        <v>80</v>
      </c>
      <c r="C32423" t="s">
        <v>215</v>
      </c>
      <c r="D32423">
        <v>7</v>
      </c>
      <c r="E32423">
        <v>5777</v>
      </c>
      <c r="F32423" t="b">
        <f t="shared" si="1013"/>
        <v>0</v>
      </c>
    </row>
    <row r="32424" spans="1:6">
      <c r="A32424" t="str">
        <f t="shared" si="1012"/>
        <v>GT2_Glycos_transf_2_GT32</v>
      </c>
      <c r="B32424" t="s">
        <v>80</v>
      </c>
      <c r="C32424" t="s">
        <v>215</v>
      </c>
      <c r="D32424">
        <v>7</v>
      </c>
      <c r="E32424">
        <v>5943</v>
      </c>
      <c r="F32424" t="b">
        <f t="shared" si="1013"/>
        <v>0</v>
      </c>
    </row>
    <row r="32425" spans="1:6">
      <c r="A32425" t="str">
        <f t="shared" si="1012"/>
        <v>GT2_Glycos_transf_2_GT32</v>
      </c>
      <c r="B32425" t="s">
        <v>80</v>
      </c>
      <c r="C32425" t="s">
        <v>215</v>
      </c>
      <c r="D32425">
        <v>7</v>
      </c>
      <c r="E32425">
        <v>6073</v>
      </c>
      <c r="F32425" t="b">
        <f t="shared" si="1013"/>
        <v>0</v>
      </c>
    </row>
    <row r="32426" spans="1:6">
      <c r="A32426" t="str">
        <f t="shared" si="1012"/>
        <v>GT2_Glycos_transf_2_GT32</v>
      </c>
      <c r="B32426" t="s">
        <v>80</v>
      </c>
      <c r="C32426" t="s">
        <v>215</v>
      </c>
      <c r="D32426">
        <v>7</v>
      </c>
      <c r="E32426">
        <v>6124</v>
      </c>
      <c r="F32426" t="b">
        <f t="shared" si="1013"/>
        <v>0</v>
      </c>
    </row>
    <row r="32427" spans="1:6">
      <c r="A32427" t="str">
        <f t="shared" si="1012"/>
        <v>GT2_Glycos_transf_2_GT32</v>
      </c>
      <c r="B32427" t="s">
        <v>80</v>
      </c>
      <c r="C32427" t="s">
        <v>215</v>
      </c>
      <c r="D32427">
        <v>7</v>
      </c>
      <c r="E32427">
        <v>6375</v>
      </c>
      <c r="F32427" t="b">
        <f t="shared" si="1013"/>
        <v>0</v>
      </c>
    </row>
    <row r="32428" spans="1:6">
      <c r="A32428" t="str">
        <f t="shared" si="1012"/>
        <v>GT2_Glycos_transf_2_GT32</v>
      </c>
      <c r="B32428" t="s">
        <v>80</v>
      </c>
      <c r="C32428" t="s">
        <v>215</v>
      </c>
      <c r="D32428">
        <v>7</v>
      </c>
      <c r="E32428">
        <v>6556</v>
      </c>
      <c r="F32428" t="b">
        <f t="shared" si="1013"/>
        <v>0</v>
      </c>
    </row>
    <row r="32429" spans="1:6">
      <c r="A32429" t="str">
        <f t="shared" si="1012"/>
        <v>GT2_Glycos_transf_2_GT32</v>
      </c>
      <c r="B32429" t="s">
        <v>80</v>
      </c>
      <c r="C32429" t="s">
        <v>215</v>
      </c>
      <c r="D32429">
        <v>7</v>
      </c>
      <c r="E32429">
        <v>6692</v>
      </c>
      <c r="F32429" t="b">
        <f t="shared" si="1013"/>
        <v>0</v>
      </c>
    </row>
    <row r="32430" spans="1:6">
      <c r="A32430" t="str">
        <f t="shared" si="1012"/>
        <v>GT2_Glycos_transf_2_GT32</v>
      </c>
      <c r="B32430" t="s">
        <v>80</v>
      </c>
      <c r="C32430" t="s">
        <v>215</v>
      </c>
      <c r="D32430">
        <v>7</v>
      </c>
      <c r="E32430">
        <v>6693</v>
      </c>
      <c r="F32430" t="b">
        <f t="shared" si="1013"/>
        <v>0</v>
      </c>
    </row>
    <row r="32431" spans="1:6">
      <c r="A32431" t="str">
        <f t="shared" si="1012"/>
        <v>GT2_Glycos_transf_2_GT32</v>
      </c>
      <c r="B32431" t="s">
        <v>80</v>
      </c>
      <c r="C32431" t="s">
        <v>215</v>
      </c>
      <c r="D32431">
        <v>7</v>
      </c>
      <c r="E32431">
        <v>6760</v>
      </c>
      <c r="F32431" t="b">
        <f t="shared" si="1013"/>
        <v>0</v>
      </c>
    </row>
    <row r="32432" spans="1:6">
      <c r="A32432" t="str">
        <f t="shared" si="1012"/>
        <v>GT2_Glycos_transf_2_GT32</v>
      </c>
      <c r="B32432" t="s">
        <v>80</v>
      </c>
      <c r="C32432" t="s">
        <v>215</v>
      </c>
      <c r="D32432">
        <v>7</v>
      </c>
      <c r="E32432">
        <v>7685</v>
      </c>
      <c r="F32432" t="b">
        <f t="shared" si="1013"/>
        <v>0</v>
      </c>
    </row>
    <row r="32433" spans="1:6">
      <c r="A32433" t="str">
        <f t="shared" si="1012"/>
        <v>GT2_Glycos_transf_2_GT32</v>
      </c>
      <c r="B32433" t="s">
        <v>80</v>
      </c>
      <c r="C32433" t="s">
        <v>215</v>
      </c>
      <c r="D32433">
        <v>7</v>
      </c>
      <c r="E32433">
        <v>8900</v>
      </c>
      <c r="F32433" t="b">
        <f t="shared" si="1013"/>
        <v>0</v>
      </c>
    </row>
    <row r="32434" spans="1:6">
      <c r="A32434" t="str">
        <f t="shared" si="1012"/>
        <v>GT2_Glycos_transf_2_GT32</v>
      </c>
      <c r="B32434" t="s">
        <v>80</v>
      </c>
      <c r="C32434" t="s">
        <v>215</v>
      </c>
      <c r="D32434">
        <v>7</v>
      </c>
      <c r="E32434">
        <v>9777</v>
      </c>
      <c r="F32434" t="b">
        <f t="shared" si="1013"/>
        <v>0</v>
      </c>
    </row>
    <row r="32435" spans="1:6">
      <c r="A32435" t="str">
        <f t="shared" si="1012"/>
        <v>GT2_Glycos_transf_2_GT32</v>
      </c>
      <c r="B32435" t="s">
        <v>80</v>
      </c>
      <c r="C32435" t="s">
        <v>215</v>
      </c>
      <c r="D32435">
        <v>78</v>
      </c>
      <c r="E32435">
        <v>83266</v>
      </c>
      <c r="F32435" t="b">
        <f t="shared" si="1013"/>
        <v>0</v>
      </c>
    </row>
    <row r="32436" spans="1:6">
      <c r="A32436" t="str">
        <f t="shared" si="1012"/>
        <v>GT2_Glycos_transf_2_GT32</v>
      </c>
      <c r="B32436" t="s">
        <v>80</v>
      </c>
      <c r="C32436" t="s">
        <v>215</v>
      </c>
      <c r="D32436">
        <v>79</v>
      </c>
      <c r="E32436">
        <v>84076</v>
      </c>
      <c r="F32436" t="b">
        <f t="shared" si="1013"/>
        <v>0</v>
      </c>
    </row>
    <row r="32437" spans="1:6">
      <c r="A32437" t="str">
        <f t="shared" si="1012"/>
        <v>GT2_Glycos_transf_2_GT32</v>
      </c>
      <c r="B32437" t="s">
        <v>80</v>
      </c>
      <c r="C32437" t="s">
        <v>215</v>
      </c>
      <c r="D32437">
        <v>8</v>
      </c>
      <c r="E32437">
        <v>6050</v>
      </c>
      <c r="F32437" t="b">
        <f t="shared" si="1013"/>
        <v>0</v>
      </c>
    </row>
    <row r="32438" spans="1:6">
      <c r="A32438" t="str">
        <f t="shared" si="1012"/>
        <v>GT2_Glycos_transf_2_GT32</v>
      </c>
      <c r="B32438" t="s">
        <v>80</v>
      </c>
      <c r="C32438" t="s">
        <v>215</v>
      </c>
      <c r="D32438">
        <v>8</v>
      </c>
      <c r="E32438">
        <v>6831</v>
      </c>
      <c r="F32438" t="b">
        <f t="shared" si="1013"/>
        <v>0</v>
      </c>
    </row>
    <row r="32439" spans="1:6">
      <c r="A32439" t="str">
        <f t="shared" si="1012"/>
        <v>GT2_Glycos_transf_2_GT32</v>
      </c>
      <c r="B32439" t="s">
        <v>80</v>
      </c>
      <c r="C32439" t="s">
        <v>215</v>
      </c>
      <c r="D32439">
        <v>8</v>
      </c>
      <c r="E32439">
        <v>6915</v>
      </c>
      <c r="F32439" t="b">
        <f t="shared" si="1013"/>
        <v>0</v>
      </c>
    </row>
    <row r="32440" spans="1:6">
      <c r="A32440" t="str">
        <f t="shared" si="1012"/>
        <v>GT2_Glycos_transf_2_GT32</v>
      </c>
      <c r="B32440" t="s">
        <v>80</v>
      </c>
      <c r="C32440" t="s">
        <v>215</v>
      </c>
      <c r="D32440">
        <v>8</v>
      </c>
      <c r="E32440">
        <v>6930</v>
      </c>
      <c r="F32440" t="b">
        <f t="shared" si="1013"/>
        <v>0</v>
      </c>
    </row>
    <row r="32441" spans="1:6">
      <c r="A32441" t="str">
        <f t="shared" si="1012"/>
        <v>GT2_Glycos_transf_2_GT32</v>
      </c>
      <c r="B32441" t="s">
        <v>80</v>
      </c>
      <c r="C32441" t="s">
        <v>215</v>
      </c>
      <c r="D32441">
        <v>8</v>
      </c>
      <c r="E32441">
        <v>7480</v>
      </c>
      <c r="F32441" t="b">
        <f t="shared" si="1013"/>
        <v>0</v>
      </c>
    </row>
    <row r="32442" spans="1:6">
      <c r="A32442" t="str">
        <f t="shared" si="1012"/>
        <v>GT2_Glycos_transf_2_GT32</v>
      </c>
      <c r="B32442" t="s">
        <v>80</v>
      </c>
      <c r="C32442" t="s">
        <v>215</v>
      </c>
      <c r="D32442">
        <v>8</v>
      </c>
      <c r="E32442">
        <v>7678</v>
      </c>
      <c r="F32442" t="b">
        <f t="shared" si="1013"/>
        <v>0</v>
      </c>
    </row>
    <row r="32443" spans="1:6">
      <c r="A32443" t="str">
        <f t="shared" si="1012"/>
        <v>GT2_Glycos_transf_2_GT32</v>
      </c>
      <c r="B32443" t="s">
        <v>80</v>
      </c>
      <c r="C32443" t="s">
        <v>215</v>
      </c>
      <c r="D32443">
        <v>8</v>
      </c>
      <c r="E32443">
        <v>8109</v>
      </c>
      <c r="F32443" t="b">
        <f t="shared" si="1013"/>
        <v>0</v>
      </c>
    </row>
    <row r="32444" spans="1:6">
      <c r="A32444" t="str">
        <f t="shared" si="1012"/>
        <v>GT2_Glycos_transf_2_GT32</v>
      </c>
      <c r="B32444" t="s">
        <v>80</v>
      </c>
      <c r="C32444" t="s">
        <v>215</v>
      </c>
      <c r="D32444">
        <v>8</v>
      </c>
      <c r="E32444">
        <v>8698</v>
      </c>
      <c r="F32444" t="b">
        <f t="shared" si="1013"/>
        <v>0</v>
      </c>
    </row>
    <row r="32445" spans="1:6">
      <c r="A32445" t="str">
        <f t="shared" si="1012"/>
        <v>GT2_Glycos_transf_2_GT32</v>
      </c>
      <c r="B32445" t="s">
        <v>80</v>
      </c>
      <c r="C32445" t="s">
        <v>215</v>
      </c>
      <c r="D32445">
        <v>8</v>
      </c>
      <c r="E32445">
        <v>8915</v>
      </c>
      <c r="F32445" t="b">
        <f t="shared" si="1013"/>
        <v>0</v>
      </c>
    </row>
    <row r="32446" spans="1:6">
      <c r="A32446" t="str">
        <f t="shared" si="1012"/>
        <v>GT2_Glycos_transf_2_GT32</v>
      </c>
      <c r="B32446" t="s">
        <v>80</v>
      </c>
      <c r="C32446" t="s">
        <v>215</v>
      </c>
      <c r="D32446">
        <v>80</v>
      </c>
      <c r="E32446">
        <v>84994</v>
      </c>
      <c r="F32446" t="b">
        <f t="shared" si="1013"/>
        <v>0</v>
      </c>
    </row>
    <row r="32447" spans="1:6">
      <c r="A32447" t="str">
        <f t="shared" si="1012"/>
        <v>GT2_Glycos_transf_2_GT32</v>
      </c>
      <c r="B32447" t="s">
        <v>80</v>
      </c>
      <c r="C32447" t="s">
        <v>215</v>
      </c>
      <c r="D32447">
        <v>82</v>
      </c>
      <c r="E32447">
        <v>111098</v>
      </c>
      <c r="F32447" t="b">
        <f t="shared" si="1013"/>
        <v>0</v>
      </c>
    </row>
    <row r="32448" spans="1:6">
      <c r="A32448" t="str">
        <f t="shared" si="1012"/>
        <v>GT2_Glycos_transf_2_GT32</v>
      </c>
      <c r="B32448" t="s">
        <v>80</v>
      </c>
      <c r="C32448" t="s">
        <v>215</v>
      </c>
      <c r="D32448">
        <v>86</v>
      </c>
      <c r="E32448">
        <v>95581</v>
      </c>
      <c r="F32448" t="b">
        <f t="shared" si="1013"/>
        <v>0</v>
      </c>
    </row>
    <row r="32449" spans="1:6">
      <c r="A32449" t="str">
        <f t="shared" si="1012"/>
        <v>GT2_Glycos_transf_2_GT32</v>
      </c>
      <c r="B32449" t="s">
        <v>80</v>
      </c>
      <c r="C32449" t="s">
        <v>215</v>
      </c>
      <c r="D32449">
        <v>9</v>
      </c>
      <c r="E32449">
        <v>11266</v>
      </c>
      <c r="F32449" t="b">
        <f t="shared" si="1013"/>
        <v>0</v>
      </c>
    </row>
    <row r="32450" spans="1:6">
      <c r="A32450" t="str">
        <f t="shared" ref="A32450:A32513" si="1014">CONCATENATE(B32450,"_",C32450)</f>
        <v>GT2_Glycos_transf_2_GT32</v>
      </c>
      <c r="B32450" t="s">
        <v>80</v>
      </c>
      <c r="C32450" t="s">
        <v>215</v>
      </c>
      <c r="D32450">
        <v>9</v>
      </c>
      <c r="E32450">
        <v>7670</v>
      </c>
      <c r="F32450" t="b">
        <f t="shared" ref="F32450:F32513" si="1015">IF(B32450=C32450,TRUE,FALSE)</f>
        <v>0</v>
      </c>
    </row>
    <row r="32451" spans="1:6">
      <c r="A32451" t="str">
        <f t="shared" si="1014"/>
        <v>GT2_Glycos_transf_2_GT32</v>
      </c>
      <c r="B32451" t="s">
        <v>80</v>
      </c>
      <c r="C32451" t="s">
        <v>215</v>
      </c>
      <c r="D32451">
        <v>9</v>
      </c>
      <c r="E32451">
        <v>7880</v>
      </c>
      <c r="F32451" t="b">
        <f t="shared" si="1015"/>
        <v>0</v>
      </c>
    </row>
    <row r="32452" spans="1:6">
      <c r="A32452" t="str">
        <f t="shared" si="1014"/>
        <v>GT2_Glycos_transf_2_GT32</v>
      </c>
      <c r="B32452" t="s">
        <v>80</v>
      </c>
      <c r="C32452" t="s">
        <v>215</v>
      </c>
      <c r="D32452">
        <v>9</v>
      </c>
      <c r="E32452">
        <v>8038</v>
      </c>
      <c r="F32452" t="b">
        <f t="shared" si="1015"/>
        <v>0</v>
      </c>
    </row>
    <row r="32453" spans="1:6">
      <c r="A32453" t="str">
        <f t="shared" si="1014"/>
        <v>GT2_Glycos_transf_2_GT32</v>
      </c>
      <c r="B32453" t="s">
        <v>80</v>
      </c>
      <c r="C32453" t="s">
        <v>215</v>
      </c>
      <c r="D32453">
        <v>9</v>
      </c>
      <c r="E32453">
        <v>8249</v>
      </c>
      <c r="F32453" t="b">
        <f t="shared" si="1015"/>
        <v>0</v>
      </c>
    </row>
    <row r="32454" spans="1:6">
      <c r="A32454" t="str">
        <f t="shared" si="1014"/>
        <v>GT2_Glycos_transf_2_GT32</v>
      </c>
      <c r="B32454" t="s">
        <v>80</v>
      </c>
      <c r="C32454" t="s">
        <v>215</v>
      </c>
      <c r="D32454">
        <v>9</v>
      </c>
      <c r="E32454">
        <v>8917</v>
      </c>
      <c r="F32454" t="b">
        <f t="shared" si="1015"/>
        <v>0</v>
      </c>
    </row>
    <row r="32455" spans="1:6">
      <c r="A32455" t="str">
        <f t="shared" si="1014"/>
        <v>GT2_Glycos_transf_2_GT32</v>
      </c>
      <c r="B32455" t="s">
        <v>80</v>
      </c>
      <c r="C32455" t="s">
        <v>215</v>
      </c>
      <c r="D32455">
        <v>9</v>
      </c>
      <c r="E32455">
        <v>9490</v>
      </c>
      <c r="F32455" t="b">
        <f t="shared" si="1015"/>
        <v>0</v>
      </c>
    </row>
    <row r="32456" spans="1:6">
      <c r="A32456" t="str">
        <f t="shared" si="1014"/>
        <v>GT2_Glycos_transf_2_GT32</v>
      </c>
      <c r="B32456" t="s">
        <v>80</v>
      </c>
      <c r="C32456" t="s">
        <v>215</v>
      </c>
      <c r="D32456">
        <v>9</v>
      </c>
      <c r="E32456">
        <v>9746</v>
      </c>
      <c r="F32456" t="b">
        <f t="shared" si="1015"/>
        <v>0</v>
      </c>
    </row>
    <row r="32457" spans="1:6">
      <c r="A32457" t="str">
        <f t="shared" si="1014"/>
        <v>GT2_Glycos_transf_2_GT32</v>
      </c>
      <c r="B32457" t="s">
        <v>80</v>
      </c>
      <c r="C32457" t="s">
        <v>215</v>
      </c>
      <c r="D32457">
        <v>9</v>
      </c>
      <c r="E32457">
        <v>9872</v>
      </c>
      <c r="F32457" t="b">
        <f t="shared" si="1015"/>
        <v>0</v>
      </c>
    </row>
    <row r="32458" spans="1:6">
      <c r="A32458" t="str">
        <f t="shared" si="1014"/>
        <v>GT2_Glycos_transf_2_GT35</v>
      </c>
      <c r="B32458" t="s">
        <v>80</v>
      </c>
      <c r="C32458" t="s">
        <v>132</v>
      </c>
      <c r="D32458">
        <v>10</v>
      </c>
      <c r="E32458">
        <v>12697</v>
      </c>
      <c r="F32458" t="b">
        <f t="shared" si="1015"/>
        <v>0</v>
      </c>
    </row>
    <row r="32459" spans="1:6">
      <c r="A32459" t="str">
        <f t="shared" si="1014"/>
        <v>GT2_Glycos_transf_2_GT35</v>
      </c>
      <c r="B32459" t="s">
        <v>80</v>
      </c>
      <c r="C32459" t="s">
        <v>132</v>
      </c>
      <c r="D32459">
        <v>114</v>
      </c>
      <c r="E32459">
        <v>142787</v>
      </c>
      <c r="F32459" t="b">
        <f t="shared" si="1015"/>
        <v>0</v>
      </c>
    </row>
    <row r="32460" spans="1:6">
      <c r="A32460" t="str">
        <f t="shared" si="1014"/>
        <v>GT2_Glycos_transf_2_GT35</v>
      </c>
      <c r="B32460" t="s">
        <v>80</v>
      </c>
      <c r="C32460" t="s">
        <v>132</v>
      </c>
      <c r="D32460">
        <v>14</v>
      </c>
      <c r="E32460">
        <v>16237</v>
      </c>
      <c r="F32460" t="b">
        <f t="shared" si="1015"/>
        <v>0</v>
      </c>
    </row>
    <row r="32461" spans="1:6">
      <c r="A32461" t="str">
        <f t="shared" si="1014"/>
        <v>GT2_Glycos_transf_2_GT35</v>
      </c>
      <c r="B32461" t="s">
        <v>80</v>
      </c>
      <c r="C32461" t="s">
        <v>132</v>
      </c>
      <c r="D32461">
        <v>15</v>
      </c>
      <c r="E32461">
        <v>15799</v>
      </c>
      <c r="F32461" t="b">
        <f t="shared" si="1015"/>
        <v>0</v>
      </c>
    </row>
    <row r="32462" spans="1:6">
      <c r="A32462" t="str">
        <f t="shared" si="1014"/>
        <v>GT2_Glycos_transf_2_GT35</v>
      </c>
      <c r="B32462" t="s">
        <v>80</v>
      </c>
      <c r="C32462" t="s">
        <v>132</v>
      </c>
      <c r="D32462">
        <v>15</v>
      </c>
      <c r="E32462">
        <v>17948</v>
      </c>
      <c r="F32462" t="b">
        <f t="shared" si="1015"/>
        <v>0</v>
      </c>
    </row>
    <row r="32463" spans="1:6">
      <c r="A32463" t="str">
        <f t="shared" si="1014"/>
        <v>GT2_Glycos_transf_2_GT35</v>
      </c>
      <c r="B32463" t="s">
        <v>80</v>
      </c>
      <c r="C32463" t="s">
        <v>132</v>
      </c>
      <c r="D32463">
        <v>16</v>
      </c>
      <c r="E32463">
        <v>19076</v>
      </c>
      <c r="F32463" t="b">
        <f t="shared" si="1015"/>
        <v>0</v>
      </c>
    </row>
    <row r="32464" spans="1:6">
      <c r="A32464" t="str">
        <f t="shared" si="1014"/>
        <v>GT2_Glycos_transf_2_GT35</v>
      </c>
      <c r="B32464" t="s">
        <v>80</v>
      </c>
      <c r="C32464" t="s">
        <v>132</v>
      </c>
      <c r="D32464">
        <v>17</v>
      </c>
      <c r="E32464">
        <v>18572</v>
      </c>
      <c r="F32464" t="b">
        <f t="shared" si="1015"/>
        <v>0</v>
      </c>
    </row>
    <row r="32465" spans="1:6">
      <c r="A32465" t="str">
        <f t="shared" si="1014"/>
        <v>GT2_Glycos_transf_2_GT35</v>
      </c>
      <c r="B32465" t="s">
        <v>80</v>
      </c>
      <c r="C32465" t="s">
        <v>132</v>
      </c>
      <c r="D32465">
        <v>18</v>
      </c>
      <c r="E32465">
        <v>13764</v>
      </c>
      <c r="F32465" t="b">
        <f t="shared" si="1015"/>
        <v>0</v>
      </c>
    </row>
    <row r="32466" spans="1:6">
      <c r="A32466" t="str">
        <f t="shared" si="1014"/>
        <v>GT2_Glycos_transf_2_GT35</v>
      </c>
      <c r="B32466" t="s">
        <v>80</v>
      </c>
      <c r="C32466" t="s">
        <v>132</v>
      </c>
      <c r="D32466">
        <v>18</v>
      </c>
      <c r="E32466">
        <v>19626</v>
      </c>
      <c r="F32466" t="b">
        <f t="shared" si="1015"/>
        <v>0</v>
      </c>
    </row>
    <row r="32467" spans="1:6">
      <c r="A32467" t="str">
        <f t="shared" si="1014"/>
        <v>GT2_Glycos_transf_2_GT35</v>
      </c>
      <c r="B32467" t="s">
        <v>80</v>
      </c>
      <c r="C32467" t="s">
        <v>132</v>
      </c>
      <c r="D32467">
        <v>18</v>
      </c>
      <c r="E32467">
        <v>21324</v>
      </c>
      <c r="F32467" t="b">
        <f t="shared" si="1015"/>
        <v>0</v>
      </c>
    </row>
    <row r="32468" spans="1:6">
      <c r="A32468" t="str">
        <f t="shared" si="1014"/>
        <v>GT2_Glycos_transf_2_GT35</v>
      </c>
      <c r="B32468" t="s">
        <v>80</v>
      </c>
      <c r="C32468" t="s">
        <v>132</v>
      </c>
      <c r="D32468">
        <v>18</v>
      </c>
      <c r="E32468">
        <v>27720</v>
      </c>
      <c r="F32468" t="b">
        <f t="shared" si="1015"/>
        <v>0</v>
      </c>
    </row>
    <row r="32469" spans="1:6">
      <c r="A32469" t="str">
        <f t="shared" si="1014"/>
        <v>GT2_Glycos_transf_2_GT35</v>
      </c>
      <c r="B32469" t="s">
        <v>80</v>
      </c>
      <c r="C32469" t="s">
        <v>132</v>
      </c>
      <c r="D32469">
        <v>188</v>
      </c>
      <c r="E32469">
        <v>209053</v>
      </c>
      <c r="F32469" t="b">
        <f t="shared" si="1015"/>
        <v>0</v>
      </c>
    </row>
    <row r="32470" spans="1:6">
      <c r="A32470" t="str">
        <f t="shared" si="1014"/>
        <v>GT2_Glycos_transf_2_GT35</v>
      </c>
      <c r="B32470" t="s">
        <v>80</v>
      </c>
      <c r="C32470" t="s">
        <v>132</v>
      </c>
      <c r="D32470">
        <v>19</v>
      </c>
      <c r="E32470">
        <v>23655</v>
      </c>
      <c r="F32470" t="b">
        <f t="shared" si="1015"/>
        <v>0</v>
      </c>
    </row>
    <row r="32471" spans="1:6">
      <c r="A32471" t="str">
        <f t="shared" si="1014"/>
        <v>GT2_Glycos_transf_2_GT35</v>
      </c>
      <c r="B32471" t="s">
        <v>80</v>
      </c>
      <c r="C32471" t="s">
        <v>132</v>
      </c>
      <c r="D32471">
        <v>2</v>
      </c>
      <c r="E32471">
        <v>2694</v>
      </c>
      <c r="F32471" t="b">
        <f t="shared" si="1015"/>
        <v>0</v>
      </c>
    </row>
    <row r="32472" spans="1:6">
      <c r="A32472" t="str">
        <f t="shared" si="1014"/>
        <v>GT2_Glycos_transf_2_GT35</v>
      </c>
      <c r="B32472" t="s">
        <v>80</v>
      </c>
      <c r="C32472" t="s">
        <v>132</v>
      </c>
      <c r="D32472">
        <v>2</v>
      </c>
      <c r="E32472">
        <v>3406</v>
      </c>
      <c r="F32472" t="b">
        <f t="shared" si="1015"/>
        <v>0</v>
      </c>
    </row>
    <row r="32473" spans="1:6">
      <c r="A32473" t="str">
        <f t="shared" si="1014"/>
        <v>GT2_Glycos_transf_2_GT35</v>
      </c>
      <c r="B32473" t="s">
        <v>80</v>
      </c>
      <c r="C32473" t="s">
        <v>132</v>
      </c>
      <c r="D32473">
        <v>2</v>
      </c>
      <c r="E32473">
        <v>4050</v>
      </c>
      <c r="F32473" t="b">
        <f t="shared" si="1015"/>
        <v>0</v>
      </c>
    </row>
    <row r="32474" spans="1:6">
      <c r="A32474" t="str">
        <f t="shared" si="1014"/>
        <v>GT2_Glycos_transf_2_GT35</v>
      </c>
      <c r="B32474" t="s">
        <v>80</v>
      </c>
      <c r="C32474" t="s">
        <v>132</v>
      </c>
      <c r="D32474">
        <v>20</v>
      </c>
      <c r="E32474">
        <v>24535</v>
      </c>
      <c r="F32474" t="b">
        <f t="shared" si="1015"/>
        <v>0</v>
      </c>
    </row>
    <row r="32475" spans="1:6">
      <c r="A32475" t="str">
        <f t="shared" si="1014"/>
        <v>GT2_Glycos_transf_2_GT35</v>
      </c>
      <c r="B32475" t="s">
        <v>80</v>
      </c>
      <c r="C32475" t="s">
        <v>132</v>
      </c>
      <c r="D32475">
        <v>20</v>
      </c>
      <c r="E32475">
        <v>26520</v>
      </c>
      <c r="F32475" t="b">
        <f t="shared" si="1015"/>
        <v>0</v>
      </c>
    </row>
    <row r="32476" spans="1:6">
      <c r="A32476" t="str">
        <f t="shared" si="1014"/>
        <v>GT2_Glycos_transf_2_GT35</v>
      </c>
      <c r="B32476" t="s">
        <v>80</v>
      </c>
      <c r="C32476" t="s">
        <v>132</v>
      </c>
      <c r="D32476">
        <v>22</v>
      </c>
      <c r="E32476">
        <v>32166</v>
      </c>
      <c r="F32476" t="b">
        <f t="shared" si="1015"/>
        <v>0</v>
      </c>
    </row>
    <row r="32477" spans="1:6">
      <c r="A32477" t="str">
        <f t="shared" si="1014"/>
        <v>GT2_Glycos_transf_2_GT35</v>
      </c>
      <c r="B32477" t="s">
        <v>80</v>
      </c>
      <c r="C32477" t="s">
        <v>132</v>
      </c>
      <c r="D32477">
        <v>23</v>
      </c>
      <c r="E32477">
        <v>17635</v>
      </c>
      <c r="F32477" t="b">
        <f t="shared" si="1015"/>
        <v>0</v>
      </c>
    </row>
    <row r="32478" spans="1:6">
      <c r="A32478" t="str">
        <f t="shared" si="1014"/>
        <v>GT2_Glycos_transf_2_GT35</v>
      </c>
      <c r="B32478" t="s">
        <v>80</v>
      </c>
      <c r="C32478" t="s">
        <v>132</v>
      </c>
      <c r="D32478">
        <v>24</v>
      </c>
      <c r="E32478">
        <v>18474</v>
      </c>
      <c r="F32478" t="b">
        <f t="shared" si="1015"/>
        <v>0</v>
      </c>
    </row>
    <row r="32479" spans="1:6">
      <c r="A32479" t="str">
        <f t="shared" si="1014"/>
        <v>GT2_Glycos_transf_2_GT35</v>
      </c>
      <c r="B32479" t="s">
        <v>80</v>
      </c>
      <c r="C32479" t="s">
        <v>132</v>
      </c>
      <c r="D32479">
        <v>25</v>
      </c>
      <c r="E32479">
        <v>42149</v>
      </c>
      <c r="F32479" t="b">
        <f t="shared" si="1015"/>
        <v>0</v>
      </c>
    </row>
    <row r="32480" spans="1:6">
      <c r="A32480" t="str">
        <f t="shared" si="1014"/>
        <v>GT2_Glycos_transf_2_GT35</v>
      </c>
      <c r="B32480" t="s">
        <v>80</v>
      </c>
      <c r="C32480" t="s">
        <v>132</v>
      </c>
      <c r="D32480">
        <v>26</v>
      </c>
      <c r="E32480">
        <v>20976</v>
      </c>
      <c r="F32480" t="b">
        <f t="shared" si="1015"/>
        <v>0</v>
      </c>
    </row>
    <row r="32481" spans="1:6">
      <c r="A32481" t="str">
        <f t="shared" si="1014"/>
        <v>GT2_Glycos_transf_2_GT35</v>
      </c>
      <c r="B32481" t="s">
        <v>80</v>
      </c>
      <c r="C32481" t="s">
        <v>132</v>
      </c>
      <c r="D32481">
        <v>28</v>
      </c>
      <c r="E32481">
        <v>33475</v>
      </c>
      <c r="F32481" t="b">
        <f t="shared" si="1015"/>
        <v>0</v>
      </c>
    </row>
    <row r="32482" spans="1:6">
      <c r="A32482" t="str">
        <f t="shared" si="1014"/>
        <v>GT2_Glycos_transf_2_GT35</v>
      </c>
      <c r="B32482" t="s">
        <v>80</v>
      </c>
      <c r="C32482" t="s">
        <v>132</v>
      </c>
      <c r="D32482">
        <v>29</v>
      </c>
      <c r="E32482">
        <v>32686</v>
      </c>
      <c r="F32482" t="b">
        <f t="shared" si="1015"/>
        <v>0</v>
      </c>
    </row>
    <row r="32483" spans="1:6">
      <c r="A32483" t="str">
        <f t="shared" si="1014"/>
        <v>GT2_Glycos_transf_2_GT35</v>
      </c>
      <c r="B32483" t="s">
        <v>80</v>
      </c>
      <c r="C32483" t="s">
        <v>132</v>
      </c>
      <c r="D32483">
        <v>3</v>
      </c>
      <c r="E32483">
        <v>4068</v>
      </c>
      <c r="F32483" t="b">
        <f t="shared" si="1015"/>
        <v>0</v>
      </c>
    </row>
    <row r="32484" spans="1:6">
      <c r="A32484" t="str">
        <f t="shared" si="1014"/>
        <v>GT2_Glycos_transf_2_GT35</v>
      </c>
      <c r="B32484" t="s">
        <v>80</v>
      </c>
      <c r="C32484" t="s">
        <v>132</v>
      </c>
      <c r="D32484">
        <v>3</v>
      </c>
      <c r="E32484">
        <v>4604</v>
      </c>
      <c r="F32484" t="b">
        <f t="shared" si="1015"/>
        <v>0</v>
      </c>
    </row>
    <row r="32485" spans="1:6">
      <c r="A32485" t="str">
        <f t="shared" si="1014"/>
        <v>GT2_Glycos_transf_2_GT35</v>
      </c>
      <c r="B32485" t="s">
        <v>80</v>
      </c>
      <c r="C32485" t="s">
        <v>132</v>
      </c>
      <c r="D32485">
        <v>3</v>
      </c>
      <c r="E32485">
        <v>5544</v>
      </c>
      <c r="F32485" t="b">
        <f t="shared" si="1015"/>
        <v>0</v>
      </c>
    </row>
    <row r="32486" spans="1:6">
      <c r="A32486" t="str">
        <f t="shared" si="1014"/>
        <v>GT2_Glycos_transf_2_GT35</v>
      </c>
      <c r="B32486" t="s">
        <v>80</v>
      </c>
      <c r="C32486" t="s">
        <v>132</v>
      </c>
      <c r="D32486">
        <v>38</v>
      </c>
      <c r="E32486">
        <v>39077</v>
      </c>
      <c r="F32486" t="b">
        <f t="shared" si="1015"/>
        <v>0</v>
      </c>
    </row>
    <row r="32487" spans="1:6">
      <c r="A32487" t="str">
        <f t="shared" si="1014"/>
        <v>GT2_Glycos_transf_2_GT35</v>
      </c>
      <c r="B32487" t="s">
        <v>80</v>
      </c>
      <c r="C32487" t="s">
        <v>132</v>
      </c>
      <c r="D32487">
        <v>39</v>
      </c>
      <c r="E32487">
        <v>45229</v>
      </c>
      <c r="F32487" t="b">
        <f t="shared" si="1015"/>
        <v>0</v>
      </c>
    </row>
    <row r="32488" spans="1:6">
      <c r="A32488" t="str">
        <f t="shared" si="1014"/>
        <v>GT2_Glycos_transf_2_GT35</v>
      </c>
      <c r="B32488" t="s">
        <v>80</v>
      </c>
      <c r="C32488" t="s">
        <v>132</v>
      </c>
      <c r="D32488">
        <v>4</v>
      </c>
      <c r="E32488">
        <v>5673</v>
      </c>
      <c r="F32488" t="b">
        <f t="shared" si="1015"/>
        <v>0</v>
      </c>
    </row>
    <row r="32489" spans="1:6">
      <c r="A32489" t="str">
        <f t="shared" si="1014"/>
        <v>GT2_Glycos_transf_2_GT35</v>
      </c>
      <c r="B32489" t="s">
        <v>80</v>
      </c>
      <c r="C32489" t="s">
        <v>132</v>
      </c>
      <c r="D32489">
        <v>4</v>
      </c>
      <c r="E32489">
        <v>5794</v>
      </c>
      <c r="F32489" t="b">
        <f t="shared" si="1015"/>
        <v>0</v>
      </c>
    </row>
    <row r="32490" spans="1:6">
      <c r="A32490" t="str">
        <f t="shared" si="1014"/>
        <v>GT2_Glycos_transf_2_GT35</v>
      </c>
      <c r="B32490" t="s">
        <v>80</v>
      </c>
      <c r="C32490" t="s">
        <v>132</v>
      </c>
      <c r="D32490">
        <v>40</v>
      </c>
      <c r="E32490">
        <v>53103</v>
      </c>
      <c r="F32490" t="b">
        <f t="shared" si="1015"/>
        <v>0</v>
      </c>
    </row>
    <row r="32491" spans="1:6">
      <c r="A32491" t="str">
        <f t="shared" si="1014"/>
        <v>GT2_Glycos_transf_2_GT35</v>
      </c>
      <c r="B32491" t="s">
        <v>80</v>
      </c>
      <c r="C32491" t="s">
        <v>132</v>
      </c>
      <c r="D32491">
        <v>41</v>
      </c>
      <c r="E32491">
        <v>46438</v>
      </c>
      <c r="F32491" t="b">
        <f t="shared" si="1015"/>
        <v>0</v>
      </c>
    </row>
    <row r="32492" spans="1:6">
      <c r="A32492" t="str">
        <f t="shared" si="1014"/>
        <v>GT2_Glycos_transf_2_GT35</v>
      </c>
      <c r="B32492" t="s">
        <v>80</v>
      </c>
      <c r="C32492" t="s">
        <v>132</v>
      </c>
      <c r="D32492">
        <v>42</v>
      </c>
      <c r="E32492">
        <v>46139</v>
      </c>
      <c r="F32492" t="b">
        <f t="shared" si="1015"/>
        <v>0</v>
      </c>
    </row>
    <row r="32493" spans="1:6">
      <c r="A32493" t="str">
        <f t="shared" si="1014"/>
        <v>GT2_Glycos_transf_2_GT35</v>
      </c>
      <c r="B32493" t="s">
        <v>80</v>
      </c>
      <c r="C32493" t="s">
        <v>132</v>
      </c>
      <c r="D32493">
        <v>46</v>
      </c>
      <c r="E32493">
        <v>45326</v>
      </c>
      <c r="F32493" t="b">
        <f t="shared" si="1015"/>
        <v>0</v>
      </c>
    </row>
    <row r="32494" spans="1:6">
      <c r="A32494" t="str">
        <f t="shared" si="1014"/>
        <v>GT2_Glycos_transf_2_GT35</v>
      </c>
      <c r="B32494" t="s">
        <v>80</v>
      </c>
      <c r="C32494" t="s">
        <v>132</v>
      </c>
      <c r="D32494">
        <v>48</v>
      </c>
      <c r="E32494">
        <v>44506</v>
      </c>
      <c r="F32494" t="b">
        <f t="shared" si="1015"/>
        <v>0</v>
      </c>
    </row>
    <row r="32495" spans="1:6">
      <c r="A32495" t="str">
        <f t="shared" si="1014"/>
        <v>GT2_Glycos_transf_2_GT35</v>
      </c>
      <c r="B32495" t="s">
        <v>80</v>
      </c>
      <c r="C32495" t="s">
        <v>132</v>
      </c>
      <c r="D32495">
        <v>49</v>
      </c>
      <c r="E32495">
        <v>62215</v>
      </c>
      <c r="F32495" t="b">
        <f t="shared" si="1015"/>
        <v>0</v>
      </c>
    </row>
    <row r="32496" spans="1:6">
      <c r="A32496" t="str">
        <f t="shared" si="1014"/>
        <v>GT2_Glycos_transf_2_GT35</v>
      </c>
      <c r="B32496" t="s">
        <v>80</v>
      </c>
      <c r="C32496" t="s">
        <v>132</v>
      </c>
      <c r="D32496">
        <v>5</v>
      </c>
      <c r="E32496">
        <v>10029</v>
      </c>
      <c r="F32496" t="b">
        <f t="shared" si="1015"/>
        <v>0</v>
      </c>
    </row>
    <row r="32497" spans="1:6">
      <c r="A32497" t="str">
        <f t="shared" si="1014"/>
        <v>GT2_Glycos_transf_2_GT35</v>
      </c>
      <c r="B32497" t="s">
        <v>80</v>
      </c>
      <c r="C32497" t="s">
        <v>132</v>
      </c>
      <c r="D32497">
        <v>5</v>
      </c>
      <c r="E32497">
        <v>6777</v>
      </c>
      <c r="F32497" t="b">
        <f t="shared" si="1015"/>
        <v>0</v>
      </c>
    </row>
    <row r="32498" spans="1:6">
      <c r="A32498" t="str">
        <f t="shared" si="1014"/>
        <v>GT2_Glycos_transf_2_GT35</v>
      </c>
      <c r="B32498" t="s">
        <v>80</v>
      </c>
      <c r="C32498" t="s">
        <v>132</v>
      </c>
      <c r="D32498">
        <v>58</v>
      </c>
      <c r="E32498">
        <v>66915</v>
      </c>
      <c r="F32498" t="b">
        <f t="shared" si="1015"/>
        <v>0</v>
      </c>
    </row>
    <row r="32499" spans="1:6">
      <c r="A32499" t="str">
        <f t="shared" si="1014"/>
        <v>GT2_Glycos_transf_2_GT35</v>
      </c>
      <c r="B32499" t="s">
        <v>80</v>
      </c>
      <c r="C32499" t="s">
        <v>132</v>
      </c>
      <c r="D32499">
        <v>6</v>
      </c>
      <c r="E32499">
        <v>11099</v>
      </c>
      <c r="F32499" t="b">
        <f t="shared" si="1015"/>
        <v>0</v>
      </c>
    </row>
    <row r="32500" spans="1:6">
      <c r="A32500" t="str">
        <f t="shared" si="1014"/>
        <v>GT2_Glycos_transf_2_GT35</v>
      </c>
      <c r="B32500" t="s">
        <v>80</v>
      </c>
      <c r="C32500" t="s">
        <v>132</v>
      </c>
      <c r="D32500">
        <v>6</v>
      </c>
      <c r="E32500">
        <v>7686</v>
      </c>
      <c r="F32500" t="b">
        <f t="shared" si="1015"/>
        <v>0</v>
      </c>
    </row>
    <row r="32501" spans="1:6">
      <c r="A32501" t="str">
        <f t="shared" si="1014"/>
        <v>GT2_Glycos_transf_2_GT35</v>
      </c>
      <c r="B32501" t="s">
        <v>80</v>
      </c>
      <c r="C32501" t="s">
        <v>132</v>
      </c>
      <c r="D32501">
        <v>6</v>
      </c>
      <c r="E32501">
        <v>8042</v>
      </c>
      <c r="F32501" t="b">
        <f t="shared" si="1015"/>
        <v>0</v>
      </c>
    </row>
    <row r="32502" spans="1:6">
      <c r="A32502" t="str">
        <f t="shared" si="1014"/>
        <v>GT2_Glycos_transf_2_GT35</v>
      </c>
      <c r="B32502" t="s">
        <v>80</v>
      </c>
      <c r="C32502" t="s">
        <v>132</v>
      </c>
      <c r="D32502">
        <v>68</v>
      </c>
      <c r="E32502">
        <v>95973</v>
      </c>
      <c r="F32502" t="b">
        <f t="shared" si="1015"/>
        <v>0</v>
      </c>
    </row>
    <row r="32503" spans="1:6">
      <c r="A32503" t="str">
        <f t="shared" si="1014"/>
        <v>GT2_Glycos_transf_2_GT35</v>
      </c>
      <c r="B32503" t="s">
        <v>80</v>
      </c>
      <c r="C32503" t="s">
        <v>132</v>
      </c>
      <c r="D32503">
        <v>7</v>
      </c>
      <c r="E32503">
        <v>11994</v>
      </c>
      <c r="F32503" t="b">
        <f t="shared" si="1015"/>
        <v>0</v>
      </c>
    </row>
    <row r="32504" spans="1:6">
      <c r="A32504" t="str">
        <f t="shared" si="1014"/>
        <v>GT2_Glycos_transf_2_GT35</v>
      </c>
      <c r="B32504" t="s">
        <v>80</v>
      </c>
      <c r="C32504" t="s">
        <v>132</v>
      </c>
      <c r="D32504">
        <v>7</v>
      </c>
      <c r="E32504">
        <v>8436</v>
      </c>
      <c r="F32504" t="b">
        <f t="shared" si="1015"/>
        <v>0</v>
      </c>
    </row>
    <row r="32505" spans="1:6">
      <c r="A32505" t="str">
        <f t="shared" si="1014"/>
        <v>GT2_Glycos_transf_2_GT35</v>
      </c>
      <c r="B32505" t="s">
        <v>80</v>
      </c>
      <c r="C32505" t="s">
        <v>132</v>
      </c>
      <c r="D32505">
        <v>77</v>
      </c>
      <c r="E32505">
        <v>79029</v>
      </c>
      <c r="F32505" t="b">
        <f t="shared" si="1015"/>
        <v>0</v>
      </c>
    </row>
    <row r="32506" spans="1:6">
      <c r="A32506" t="str">
        <f t="shared" si="1014"/>
        <v>GT2_Glycos_transf_2_GT35</v>
      </c>
      <c r="B32506" t="s">
        <v>80</v>
      </c>
      <c r="C32506" t="s">
        <v>132</v>
      </c>
      <c r="D32506">
        <v>8</v>
      </c>
      <c r="E32506">
        <v>6104</v>
      </c>
      <c r="F32506" t="b">
        <f t="shared" si="1015"/>
        <v>0</v>
      </c>
    </row>
    <row r="32507" spans="1:6">
      <c r="A32507" t="str">
        <f t="shared" si="1014"/>
        <v>GT2_Glycos_transf_2_GT35</v>
      </c>
      <c r="B32507" t="s">
        <v>80</v>
      </c>
      <c r="C32507" t="s">
        <v>132</v>
      </c>
      <c r="D32507">
        <v>89</v>
      </c>
      <c r="E32507">
        <v>105254</v>
      </c>
      <c r="F32507" t="b">
        <f t="shared" si="1015"/>
        <v>0</v>
      </c>
    </row>
    <row r="32508" spans="1:6">
      <c r="A32508" t="str">
        <f t="shared" si="1014"/>
        <v>GT2_Glycos_transf_2_GT35</v>
      </c>
      <c r="B32508" t="s">
        <v>80</v>
      </c>
      <c r="C32508" t="s">
        <v>132</v>
      </c>
      <c r="D32508">
        <v>9</v>
      </c>
      <c r="E32508">
        <v>14170</v>
      </c>
      <c r="F32508" t="b">
        <f t="shared" si="1015"/>
        <v>0</v>
      </c>
    </row>
    <row r="32509" spans="1:6">
      <c r="A32509" t="str">
        <f t="shared" si="1014"/>
        <v>GT2_Glycos_transf_2_GT35</v>
      </c>
      <c r="B32509" t="s">
        <v>80</v>
      </c>
      <c r="C32509" t="s">
        <v>132</v>
      </c>
      <c r="D32509">
        <v>9</v>
      </c>
      <c r="E32509">
        <v>7850</v>
      </c>
      <c r="F32509" t="b">
        <f t="shared" si="1015"/>
        <v>0</v>
      </c>
    </row>
    <row r="32510" spans="1:6">
      <c r="A32510" t="str">
        <f t="shared" si="1014"/>
        <v>GT2_Glycos_transf_2_GT4</v>
      </c>
      <c r="B32510" t="s">
        <v>80</v>
      </c>
      <c r="C32510" t="s">
        <v>15</v>
      </c>
      <c r="D32510">
        <v>1</v>
      </c>
      <c r="E32510">
        <v>1000</v>
      </c>
      <c r="F32510" t="b">
        <f t="shared" si="1015"/>
        <v>0</v>
      </c>
    </row>
    <row r="32511" spans="1:6">
      <c r="A32511" t="str">
        <f t="shared" si="1014"/>
        <v>GT2_Glycos_transf_2_GT4</v>
      </c>
      <c r="B32511" t="s">
        <v>80</v>
      </c>
      <c r="C32511" t="s">
        <v>15</v>
      </c>
      <c r="D32511">
        <v>1</v>
      </c>
      <c r="E32511">
        <v>1002</v>
      </c>
      <c r="F32511" t="b">
        <f t="shared" si="1015"/>
        <v>0</v>
      </c>
    </row>
    <row r="32512" spans="1:6">
      <c r="A32512" t="str">
        <f t="shared" si="1014"/>
        <v>GT2_Glycos_transf_2_GT4</v>
      </c>
      <c r="B32512" t="s">
        <v>80</v>
      </c>
      <c r="C32512" t="s">
        <v>15</v>
      </c>
      <c r="D32512">
        <v>1</v>
      </c>
      <c r="E32512">
        <v>1004</v>
      </c>
      <c r="F32512" t="b">
        <f t="shared" si="1015"/>
        <v>0</v>
      </c>
    </row>
    <row r="32513" spans="1:6">
      <c r="A32513" t="str">
        <f t="shared" si="1014"/>
        <v>GT2_Glycos_transf_2_GT4</v>
      </c>
      <c r="B32513" t="s">
        <v>80</v>
      </c>
      <c r="C32513" t="s">
        <v>15</v>
      </c>
      <c r="D32513">
        <v>1</v>
      </c>
      <c r="E32513">
        <v>1010</v>
      </c>
      <c r="F32513" t="b">
        <f t="shared" si="1015"/>
        <v>0</v>
      </c>
    </row>
    <row r="32514" spans="1:6">
      <c r="A32514" t="str">
        <f t="shared" ref="A32514:A32577" si="1016">CONCATENATE(B32514,"_",C32514)</f>
        <v>GT2_Glycos_transf_2_GT4</v>
      </c>
      <c r="B32514" t="s">
        <v>80</v>
      </c>
      <c r="C32514" t="s">
        <v>15</v>
      </c>
      <c r="D32514">
        <v>1</v>
      </c>
      <c r="E32514">
        <v>1012</v>
      </c>
      <c r="F32514" t="b">
        <f t="shared" ref="F32514:F32577" si="1017">IF(B32514=C32514,TRUE,FALSE)</f>
        <v>0</v>
      </c>
    </row>
    <row r="32515" spans="1:6">
      <c r="A32515" t="str">
        <f t="shared" si="1016"/>
        <v>GT2_Glycos_transf_2_GT4</v>
      </c>
      <c r="B32515" t="s">
        <v>80</v>
      </c>
      <c r="C32515" t="s">
        <v>15</v>
      </c>
      <c r="D32515">
        <v>1</v>
      </c>
      <c r="E32515">
        <v>1014</v>
      </c>
      <c r="F32515" t="b">
        <f t="shared" si="1017"/>
        <v>0</v>
      </c>
    </row>
    <row r="32516" spans="1:6">
      <c r="A32516" t="str">
        <f t="shared" si="1016"/>
        <v>GT2_Glycos_transf_2_GT4</v>
      </c>
      <c r="B32516" t="s">
        <v>80</v>
      </c>
      <c r="C32516" t="s">
        <v>15</v>
      </c>
      <c r="D32516">
        <v>1</v>
      </c>
      <c r="E32516">
        <v>1018</v>
      </c>
      <c r="F32516" t="b">
        <f t="shared" si="1017"/>
        <v>0</v>
      </c>
    </row>
    <row r="32517" spans="1:6">
      <c r="A32517" t="str">
        <f t="shared" si="1016"/>
        <v>GT2_Glycos_transf_2_GT4</v>
      </c>
      <c r="B32517" t="s">
        <v>80</v>
      </c>
      <c r="C32517" t="s">
        <v>15</v>
      </c>
      <c r="D32517">
        <v>1</v>
      </c>
      <c r="E32517">
        <v>1023</v>
      </c>
      <c r="F32517" t="b">
        <f t="shared" si="1017"/>
        <v>0</v>
      </c>
    </row>
    <row r="32518" spans="1:6">
      <c r="A32518" t="str">
        <f t="shared" si="1016"/>
        <v>GT2_Glycos_transf_2_GT4</v>
      </c>
      <c r="B32518" t="s">
        <v>80</v>
      </c>
      <c r="C32518" t="s">
        <v>15</v>
      </c>
      <c r="D32518">
        <v>1</v>
      </c>
      <c r="E32518">
        <v>1031</v>
      </c>
      <c r="F32518" t="b">
        <f t="shared" si="1017"/>
        <v>0</v>
      </c>
    </row>
    <row r="32519" spans="1:6">
      <c r="A32519" t="str">
        <f t="shared" si="1016"/>
        <v>GT2_Glycos_transf_2_GT4</v>
      </c>
      <c r="B32519" t="s">
        <v>80</v>
      </c>
      <c r="C32519" t="s">
        <v>15</v>
      </c>
      <c r="D32519">
        <v>1</v>
      </c>
      <c r="E32519">
        <v>1034</v>
      </c>
      <c r="F32519" t="b">
        <f t="shared" si="1017"/>
        <v>0</v>
      </c>
    </row>
    <row r="32520" spans="1:6">
      <c r="A32520" t="str">
        <f t="shared" si="1016"/>
        <v>GT2_Glycos_transf_2_GT4</v>
      </c>
      <c r="B32520" t="s">
        <v>80</v>
      </c>
      <c r="C32520" t="s">
        <v>15</v>
      </c>
      <c r="D32520">
        <v>1</v>
      </c>
      <c r="E32520">
        <v>1037</v>
      </c>
      <c r="F32520" t="b">
        <f t="shared" si="1017"/>
        <v>0</v>
      </c>
    </row>
    <row r="32521" spans="1:6">
      <c r="A32521" t="str">
        <f t="shared" si="1016"/>
        <v>GT2_Glycos_transf_2_GT4</v>
      </c>
      <c r="B32521" t="s">
        <v>80</v>
      </c>
      <c r="C32521" t="s">
        <v>15</v>
      </c>
      <c r="D32521">
        <v>1</v>
      </c>
      <c r="E32521">
        <v>1039</v>
      </c>
      <c r="F32521" t="b">
        <f t="shared" si="1017"/>
        <v>0</v>
      </c>
    </row>
    <row r="32522" spans="1:6">
      <c r="A32522" t="str">
        <f t="shared" si="1016"/>
        <v>GT2_Glycos_transf_2_GT4</v>
      </c>
      <c r="B32522" t="s">
        <v>80</v>
      </c>
      <c r="C32522" t="s">
        <v>15</v>
      </c>
      <c r="D32522">
        <v>1</v>
      </c>
      <c r="E32522">
        <v>1040</v>
      </c>
      <c r="F32522" t="b">
        <f t="shared" si="1017"/>
        <v>0</v>
      </c>
    </row>
    <row r="32523" spans="1:6">
      <c r="A32523" t="str">
        <f t="shared" si="1016"/>
        <v>GT2_Glycos_transf_2_GT4</v>
      </c>
      <c r="B32523" t="s">
        <v>80</v>
      </c>
      <c r="C32523" t="s">
        <v>15</v>
      </c>
      <c r="D32523">
        <v>1</v>
      </c>
      <c r="E32523">
        <v>1041</v>
      </c>
      <c r="F32523" t="b">
        <f t="shared" si="1017"/>
        <v>0</v>
      </c>
    </row>
    <row r="32524" spans="1:6">
      <c r="A32524" t="str">
        <f t="shared" si="1016"/>
        <v>GT2_Glycos_transf_2_GT4</v>
      </c>
      <c r="B32524" t="s">
        <v>80</v>
      </c>
      <c r="C32524" t="s">
        <v>15</v>
      </c>
      <c r="D32524">
        <v>1</v>
      </c>
      <c r="E32524">
        <v>1045</v>
      </c>
      <c r="F32524" t="b">
        <f t="shared" si="1017"/>
        <v>0</v>
      </c>
    </row>
    <row r="32525" spans="1:6">
      <c r="A32525" t="str">
        <f t="shared" si="1016"/>
        <v>GT2_Glycos_transf_2_GT4</v>
      </c>
      <c r="B32525" t="s">
        <v>80</v>
      </c>
      <c r="C32525" t="s">
        <v>15</v>
      </c>
      <c r="D32525">
        <v>1</v>
      </c>
      <c r="E32525">
        <v>1053</v>
      </c>
      <c r="F32525" t="b">
        <f t="shared" si="1017"/>
        <v>0</v>
      </c>
    </row>
    <row r="32526" spans="1:6">
      <c r="A32526" t="str">
        <f t="shared" si="1016"/>
        <v>GT2_Glycos_transf_2_GT4</v>
      </c>
      <c r="B32526" t="s">
        <v>80</v>
      </c>
      <c r="C32526" t="s">
        <v>15</v>
      </c>
      <c r="D32526">
        <v>1</v>
      </c>
      <c r="E32526">
        <v>1057</v>
      </c>
      <c r="F32526" t="b">
        <f t="shared" si="1017"/>
        <v>0</v>
      </c>
    </row>
    <row r="32527" spans="1:6">
      <c r="A32527" t="str">
        <f t="shared" si="1016"/>
        <v>GT2_Glycos_transf_2_GT4</v>
      </c>
      <c r="B32527" t="s">
        <v>80</v>
      </c>
      <c r="C32527" t="s">
        <v>15</v>
      </c>
      <c r="D32527">
        <v>1</v>
      </c>
      <c r="E32527">
        <v>1059</v>
      </c>
      <c r="F32527" t="b">
        <f t="shared" si="1017"/>
        <v>0</v>
      </c>
    </row>
    <row r="32528" spans="1:6">
      <c r="A32528" t="str">
        <f t="shared" si="1016"/>
        <v>GT2_Glycos_transf_2_GT4</v>
      </c>
      <c r="B32528" t="s">
        <v>80</v>
      </c>
      <c r="C32528" t="s">
        <v>15</v>
      </c>
      <c r="D32528">
        <v>1</v>
      </c>
      <c r="E32528">
        <v>1064</v>
      </c>
      <c r="F32528" t="b">
        <f t="shared" si="1017"/>
        <v>0</v>
      </c>
    </row>
    <row r="32529" spans="1:6">
      <c r="A32529" t="str">
        <f t="shared" si="1016"/>
        <v>GT2_Glycos_transf_2_GT4</v>
      </c>
      <c r="B32529" t="s">
        <v>80</v>
      </c>
      <c r="C32529" t="s">
        <v>15</v>
      </c>
      <c r="D32529">
        <v>1</v>
      </c>
      <c r="E32529">
        <v>1065</v>
      </c>
      <c r="F32529" t="b">
        <f t="shared" si="1017"/>
        <v>0</v>
      </c>
    </row>
    <row r="32530" spans="1:6">
      <c r="A32530" t="str">
        <f t="shared" si="1016"/>
        <v>GT2_Glycos_transf_2_GT4</v>
      </c>
      <c r="B32530" t="s">
        <v>80</v>
      </c>
      <c r="C32530" t="s">
        <v>15</v>
      </c>
      <c r="D32530">
        <v>1</v>
      </c>
      <c r="E32530">
        <v>1068</v>
      </c>
      <c r="F32530" t="b">
        <f t="shared" si="1017"/>
        <v>0</v>
      </c>
    </row>
    <row r="32531" spans="1:6">
      <c r="A32531" t="str">
        <f t="shared" si="1016"/>
        <v>GT2_Glycos_transf_2_GT4</v>
      </c>
      <c r="B32531" t="s">
        <v>80</v>
      </c>
      <c r="C32531" t="s">
        <v>15</v>
      </c>
      <c r="D32531">
        <v>1</v>
      </c>
      <c r="E32531">
        <v>1070</v>
      </c>
      <c r="F32531" t="b">
        <f t="shared" si="1017"/>
        <v>0</v>
      </c>
    </row>
    <row r="32532" spans="1:6">
      <c r="A32532" t="str">
        <f t="shared" si="1016"/>
        <v>GT2_Glycos_transf_2_GT4</v>
      </c>
      <c r="B32532" t="s">
        <v>80</v>
      </c>
      <c r="C32532" t="s">
        <v>15</v>
      </c>
      <c r="D32532">
        <v>1</v>
      </c>
      <c r="E32532">
        <v>1072</v>
      </c>
      <c r="F32532" t="b">
        <f t="shared" si="1017"/>
        <v>0</v>
      </c>
    </row>
    <row r="32533" spans="1:6">
      <c r="A32533" t="str">
        <f t="shared" si="1016"/>
        <v>GT2_Glycos_transf_2_GT4</v>
      </c>
      <c r="B32533" t="s">
        <v>80</v>
      </c>
      <c r="C32533" t="s">
        <v>15</v>
      </c>
      <c r="D32533">
        <v>1</v>
      </c>
      <c r="E32533">
        <v>1073</v>
      </c>
      <c r="F32533" t="b">
        <f t="shared" si="1017"/>
        <v>0</v>
      </c>
    </row>
    <row r="32534" spans="1:6">
      <c r="A32534" t="str">
        <f t="shared" si="1016"/>
        <v>GT2_Glycos_transf_2_GT4</v>
      </c>
      <c r="B32534" t="s">
        <v>80</v>
      </c>
      <c r="C32534" t="s">
        <v>15</v>
      </c>
      <c r="D32534">
        <v>1</v>
      </c>
      <c r="E32534">
        <v>1073</v>
      </c>
      <c r="F32534" t="b">
        <f t="shared" si="1017"/>
        <v>0</v>
      </c>
    </row>
    <row r="32535" spans="1:6">
      <c r="A32535" t="str">
        <f t="shared" si="1016"/>
        <v>GT2_Glycos_transf_2_GT4</v>
      </c>
      <c r="B32535" t="s">
        <v>80</v>
      </c>
      <c r="C32535" t="s">
        <v>15</v>
      </c>
      <c r="D32535">
        <v>1</v>
      </c>
      <c r="E32535">
        <v>1075</v>
      </c>
      <c r="F32535" t="b">
        <f t="shared" si="1017"/>
        <v>0</v>
      </c>
    </row>
    <row r="32536" spans="1:6">
      <c r="A32536" t="str">
        <f t="shared" si="1016"/>
        <v>GT2_Glycos_transf_2_GT4</v>
      </c>
      <c r="B32536" t="s">
        <v>80</v>
      </c>
      <c r="C32536" t="s">
        <v>15</v>
      </c>
      <c r="D32536">
        <v>1</v>
      </c>
      <c r="E32536">
        <v>1075</v>
      </c>
      <c r="F32536" t="b">
        <f t="shared" si="1017"/>
        <v>0</v>
      </c>
    </row>
    <row r="32537" spans="1:6">
      <c r="A32537" t="str">
        <f t="shared" si="1016"/>
        <v>GT2_Glycos_transf_2_GT4</v>
      </c>
      <c r="B32537" t="s">
        <v>80</v>
      </c>
      <c r="C32537" t="s">
        <v>15</v>
      </c>
      <c r="D32537">
        <v>1</v>
      </c>
      <c r="E32537">
        <v>1078</v>
      </c>
      <c r="F32537" t="b">
        <f t="shared" si="1017"/>
        <v>0</v>
      </c>
    </row>
    <row r="32538" spans="1:6">
      <c r="A32538" t="str">
        <f t="shared" si="1016"/>
        <v>GT2_Glycos_transf_2_GT4</v>
      </c>
      <c r="B32538" t="s">
        <v>80</v>
      </c>
      <c r="C32538" t="s">
        <v>15</v>
      </c>
      <c r="D32538">
        <v>1</v>
      </c>
      <c r="E32538">
        <v>1081</v>
      </c>
      <c r="F32538" t="b">
        <f t="shared" si="1017"/>
        <v>0</v>
      </c>
    </row>
    <row r="32539" spans="1:6">
      <c r="A32539" t="str">
        <f t="shared" si="1016"/>
        <v>GT2_Glycos_transf_2_GT4</v>
      </c>
      <c r="B32539" t="s">
        <v>80</v>
      </c>
      <c r="C32539" t="s">
        <v>15</v>
      </c>
      <c r="D32539">
        <v>1</v>
      </c>
      <c r="E32539">
        <v>1083</v>
      </c>
      <c r="F32539" t="b">
        <f t="shared" si="1017"/>
        <v>0</v>
      </c>
    </row>
    <row r="32540" spans="1:6">
      <c r="A32540" t="str">
        <f t="shared" si="1016"/>
        <v>GT2_Glycos_transf_2_GT4</v>
      </c>
      <c r="B32540" t="s">
        <v>80</v>
      </c>
      <c r="C32540" t="s">
        <v>15</v>
      </c>
      <c r="D32540">
        <v>1</v>
      </c>
      <c r="E32540">
        <v>1083</v>
      </c>
      <c r="F32540" t="b">
        <f t="shared" si="1017"/>
        <v>0</v>
      </c>
    </row>
    <row r="32541" spans="1:6">
      <c r="A32541" t="str">
        <f t="shared" si="1016"/>
        <v>GT2_Glycos_transf_2_GT4</v>
      </c>
      <c r="B32541" t="s">
        <v>80</v>
      </c>
      <c r="C32541" t="s">
        <v>15</v>
      </c>
      <c r="D32541">
        <v>1</v>
      </c>
      <c r="E32541">
        <v>1084</v>
      </c>
      <c r="F32541" t="b">
        <f t="shared" si="1017"/>
        <v>0</v>
      </c>
    </row>
    <row r="32542" spans="1:6">
      <c r="A32542" t="str">
        <f t="shared" si="1016"/>
        <v>GT2_Glycos_transf_2_GT4</v>
      </c>
      <c r="B32542" t="s">
        <v>80</v>
      </c>
      <c r="C32542" t="s">
        <v>15</v>
      </c>
      <c r="D32542">
        <v>1</v>
      </c>
      <c r="E32542">
        <v>1084</v>
      </c>
      <c r="F32542" t="b">
        <f t="shared" si="1017"/>
        <v>0</v>
      </c>
    </row>
    <row r="32543" spans="1:6">
      <c r="A32543" t="str">
        <f t="shared" si="1016"/>
        <v>GT2_Glycos_transf_2_GT4</v>
      </c>
      <c r="B32543" t="s">
        <v>80</v>
      </c>
      <c r="C32543" t="s">
        <v>15</v>
      </c>
      <c r="D32543">
        <v>1</v>
      </c>
      <c r="E32543">
        <v>1085</v>
      </c>
      <c r="F32543" t="b">
        <f t="shared" si="1017"/>
        <v>0</v>
      </c>
    </row>
    <row r="32544" spans="1:6">
      <c r="A32544" t="str">
        <f t="shared" si="1016"/>
        <v>GT2_Glycos_transf_2_GT4</v>
      </c>
      <c r="B32544" t="s">
        <v>80</v>
      </c>
      <c r="C32544" t="s">
        <v>15</v>
      </c>
      <c r="D32544">
        <v>1</v>
      </c>
      <c r="E32544">
        <v>1086</v>
      </c>
      <c r="F32544" t="b">
        <f t="shared" si="1017"/>
        <v>0</v>
      </c>
    </row>
    <row r="32545" spans="1:6">
      <c r="A32545" t="str">
        <f t="shared" si="1016"/>
        <v>GT2_Glycos_transf_2_GT4</v>
      </c>
      <c r="B32545" t="s">
        <v>80</v>
      </c>
      <c r="C32545" t="s">
        <v>15</v>
      </c>
      <c r="D32545">
        <v>1</v>
      </c>
      <c r="E32545">
        <v>1089</v>
      </c>
      <c r="F32545" t="b">
        <f t="shared" si="1017"/>
        <v>0</v>
      </c>
    </row>
    <row r="32546" spans="1:6">
      <c r="A32546" t="str">
        <f t="shared" si="1016"/>
        <v>GT2_Glycos_transf_2_GT4</v>
      </c>
      <c r="B32546" t="s">
        <v>80</v>
      </c>
      <c r="C32546" t="s">
        <v>15</v>
      </c>
      <c r="D32546">
        <v>1</v>
      </c>
      <c r="E32546">
        <v>1094</v>
      </c>
      <c r="F32546" t="b">
        <f t="shared" si="1017"/>
        <v>0</v>
      </c>
    </row>
    <row r="32547" spans="1:6">
      <c r="A32547" t="str">
        <f t="shared" si="1016"/>
        <v>GT2_Glycos_transf_2_GT4</v>
      </c>
      <c r="B32547" t="s">
        <v>80</v>
      </c>
      <c r="C32547" t="s">
        <v>15</v>
      </c>
      <c r="D32547">
        <v>1</v>
      </c>
      <c r="E32547">
        <v>1097</v>
      </c>
      <c r="F32547" t="b">
        <f t="shared" si="1017"/>
        <v>0</v>
      </c>
    </row>
    <row r="32548" spans="1:6">
      <c r="A32548" t="str">
        <f t="shared" si="1016"/>
        <v>GT2_Glycos_transf_2_GT4</v>
      </c>
      <c r="B32548" t="s">
        <v>80</v>
      </c>
      <c r="C32548" t="s">
        <v>15</v>
      </c>
      <c r="D32548">
        <v>1</v>
      </c>
      <c r="E32548">
        <v>1100</v>
      </c>
      <c r="F32548" t="b">
        <f t="shared" si="1017"/>
        <v>0</v>
      </c>
    </row>
    <row r="32549" spans="1:6">
      <c r="A32549" t="str">
        <f t="shared" si="1016"/>
        <v>GT2_Glycos_transf_2_GT4</v>
      </c>
      <c r="B32549" t="s">
        <v>80</v>
      </c>
      <c r="C32549" t="s">
        <v>15</v>
      </c>
      <c r="D32549">
        <v>1</v>
      </c>
      <c r="E32549">
        <v>1101</v>
      </c>
      <c r="F32549" t="b">
        <f t="shared" si="1017"/>
        <v>0</v>
      </c>
    </row>
    <row r="32550" spans="1:6">
      <c r="A32550" t="str">
        <f t="shared" si="1016"/>
        <v>GT2_Glycos_transf_2_GT4</v>
      </c>
      <c r="B32550" t="s">
        <v>80</v>
      </c>
      <c r="C32550" t="s">
        <v>15</v>
      </c>
      <c r="D32550">
        <v>1</v>
      </c>
      <c r="E32550">
        <v>1101</v>
      </c>
      <c r="F32550" t="b">
        <f t="shared" si="1017"/>
        <v>0</v>
      </c>
    </row>
    <row r="32551" spans="1:6">
      <c r="A32551" t="str">
        <f t="shared" si="1016"/>
        <v>GT2_Glycos_transf_2_GT4</v>
      </c>
      <c r="B32551" t="s">
        <v>80</v>
      </c>
      <c r="C32551" t="s">
        <v>15</v>
      </c>
      <c r="D32551">
        <v>1</v>
      </c>
      <c r="E32551">
        <v>1102</v>
      </c>
      <c r="F32551" t="b">
        <f t="shared" si="1017"/>
        <v>0</v>
      </c>
    </row>
    <row r="32552" spans="1:6">
      <c r="A32552" t="str">
        <f t="shared" si="1016"/>
        <v>GT2_Glycos_transf_2_GT4</v>
      </c>
      <c r="B32552" t="s">
        <v>80</v>
      </c>
      <c r="C32552" t="s">
        <v>15</v>
      </c>
      <c r="D32552">
        <v>1</v>
      </c>
      <c r="E32552">
        <v>1103</v>
      </c>
      <c r="F32552" t="b">
        <f t="shared" si="1017"/>
        <v>0</v>
      </c>
    </row>
    <row r="32553" spans="1:6">
      <c r="A32553" t="str">
        <f t="shared" si="1016"/>
        <v>GT2_Glycos_transf_2_GT4</v>
      </c>
      <c r="B32553" t="s">
        <v>80</v>
      </c>
      <c r="C32553" t="s">
        <v>15</v>
      </c>
      <c r="D32553">
        <v>1</v>
      </c>
      <c r="E32553">
        <v>1106</v>
      </c>
      <c r="F32553" t="b">
        <f t="shared" si="1017"/>
        <v>0</v>
      </c>
    </row>
    <row r="32554" spans="1:6">
      <c r="A32554" t="str">
        <f t="shared" si="1016"/>
        <v>GT2_Glycos_transf_2_GT4</v>
      </c>
      <c r="B32554" t="s">
        <v>80</v>
      </c>
      <c r="C32554" t="s">
        <v>15</v>
      </c>
      <c r="D32554">
        <v>1</v>
      </c>
      <c r="E32554">
        <v>1106</v>
      </c>
      <c r="F32554" t="b">
        <f t="shared" si="1017"/>
        <v>0</v>
      </c>
    </row>
    <row r="32555" spans="1:6">
      <c r="A32555" t="str">
        <f t="shared" si="1016"/>
        <v>GT2_Glycos_transf_2_GT4</v>
      </c>
      <c r="B32555" t="s">
        <v>80</v>
      </c>
      <c r="C32555" t="s">
        <v>15</v>
      </c>
      <c r="D32555">
        <v>1</v>
      </c>
      <c r="E32555">
        <v>1108</v>
      </c>
      <c r="F32555" t="b">
        <f t="shared" si="1017"/>
        <v>0</v>
      </c>
    </row>
    <row r="32556" spans="1:6">
      <c r="A32556" t="str">
        <f t="shared" si="1016"/>
        <v>GT2_Glycos_transf_2_GT4</v>
      </c>
      <c r="B32556" t="s">
        <v>80</v>
      </c>
      <c r="C32556" t="s">
        <v>15</v>
      </c>
      <c r="D32556">
        <v>1</v>
      </c>
      <c r="E32556">
        <v>1109</v>
      </c>
      <c r="F32556" t="b">
        <f t="shared" si="1017"/>
        <v>0</v>
      </c>
    </row>
    <row r="32557" spans="1:6">
      <c r="A32557" t="str">
        <f t="shared" si="1016"/>
        <v>GT2_Glycos_transf_2_GT4</v>
      </c>
      <c r="B32557" t="s">
        <v>80</v>
      </c>
      <c r="C32557" t="s">
        <v>15</v>
      </c>
      <c r="D32557">
        <v>1</v>
      </c>
      <c r="E32557">
        <v>1109</v>
      </c>
      <c r="F32557" t="b">
        <f t="shared" si="1017"/>
        <v>0</v>
      </c>
    </row>
    <row r="32558" spans="1:6">
      <c r="A32558" t="str">
        <f t="shared" si="1016"/>
        <v>GT2_Glycos_transf_2_GT4</v>
      </c>
      <c r="B32558" t="s">
        <v>80</v>
      </c>
      <c r="C32558" t="s">
        <v>15</v>
      </c>
      <c r="D32558">
        <v>1</v>
      </c>
      <c r="E32558">
        <v>1109</v>
      </c>
      <c r="F32558" t="b">
        <f t="shared" si="1017"/>
        <v>0</v>
      </c>
    </row>
    <row r="32559" spans="1:6">
      <c r="A32559" t="str">
        <f t="shared" si="1016"/>
        <v>GT2_Glycos_transf_2_GT4</v>
      </c>
      <c r="B32559" t="s">
        <v>80</v>
      </c>
      <c r="C32559" t="s">
        <v>15</v>
      </c>
      <c r="D32559">
        <v>1</v>
      </c>
      <c r="E32559">
        <v>1112</v>
      </c>
      <c r="F32559" t="b">
        <f t="shared" si="1017"/>
        <v>0</v>
      </c>
    </row>
    <row r="32560" spans="1:6">
      <c r="A32560" t="str">
        <f t="shared" si="1016"/>
        <v>GT2_Glycos_transf_2_GT4</v>
      </c>
      <c r="B32560" t="s">
        <v>80</v>
      </c>
      <c r="C32560" t="s">
        <v>15</v>
      </c>
      <c r="D32560">
        <v>1</v>
      </c>
      <c r="E32560">
        <v>1114</v>
      </c>
      <c r="F32560" t="b">
        <f t="shared" si="1017"/>
        <v>0</v>
      </c>
    </row>
    <row r="32561" spans="1:6">
      <c r="A32561" t="str">
        <f t="shared" si="1016"/>
        <v>GT2_Glycos_transf_2_GT4</v>
      </c>
      <c r="B32561" t="s">
        <v>80</v>
      </c>
      <c r="C32561" t="s">
        <v>15</v>
      </c>
      <c r="D32561">
        <v>1</v>
      </c>
      <c r="E32561">
        <v>1115</v>
      </c>
      <c r="F32561" t="b">
        <f t="shared" si="1017"/>
        <v>0</v>
      </c>
    </row>
    <row r="32562" spans="1:6">
      <c r="A32562" t="str">
        <f t="shared" si="1016"/>
        <v>GT2_Glycos_transf_2_GT4</v>
      </c>
      <c r="B32562" t="s">
        <v>80</v>
      </c>
      <c r="C32562" t="s">
        <v>15</v>
      </c>
      <c r="D32562">
        <v>1</v>
      </c>
      <c r="E32562">
        <v>1118</v>
      </c>
      <c r="F32562" t="b">
        <f t="shared" si="1017"/>
        <v>0</v>
      </c>
    </row>
    <row r="32563" spans="1:6">
      <c r="A32563" t="str">
        <f t="shared" si="1016"/>
        <v>GT2_Glycos_transf_2_GT4</v>
      </c>
      <c r="B32563" t="s">
        <v>80</v>
      </c>
      <c r="C32563" t="s">
        <v>15</v>
      </c>
      <c r="D32563">
        <v>1</v>
      </c>
      <c r="E32563">
        <v>1123</v>
      </c>
      <c r="F32563" t="b">
        <f t="shared" si="1017"/>
        <v>0</v>
      </c>
    </row>
    <row r="32564" spans="1:6">
      <c r="A32564" t="str">
        <f t="shared" si="1016"/>
        <v>GT2_Glycos_transf_2_GT4</v>
      </c>
      <c r="B32564" t="s">
        <v>80</v>
      </c>
      <c r="C32564" t="s">
        <v>15</v>
      </c>
      <c r="D32564">
        <v>1</v>
      </c>
      <c r="E32564">
        <v>1124</v>
      </c>
      <c r="F32564" t="b">
        <f t="shared" si="1017"/>
        <v>0</v>
      </c>
    </row>
    <row r="32565" spans="1:6">
      <c r="A32565" t="str">
        <f t="shared" si="1016"/>
        <v>GT2_Glycos_transf_2_GT4</v>
      </c>
      <c r="B32565" t="s">
        <v>80</v>
      </c>
      <c r="C32565" t="s">
        <v>15</v>
      </c>
      <c r="D32565">
        <v>1</v>
      </c>
      <c r="E32565">
        <v>1125</v>
      </c>
      <c r="F32565" t="b">
        <f t="shared" si="1017"/>
        <v>0</v>
      </c>
    </row>
    <row r="32566" spans="1:6">
      <c r="A32566" t="str">
        <f t="shared" si="1016"/>
        <v>GT2_Glycos_transf_2_GT4</v>
      </c>
      <c r="B32566" t="s">
        <v>80</v>
      </c>
      <c r="C32566" t="s">
        <v>15</v>
      </c>
      <c r="D32566">
        <v>1</v>
      </c>
      <c r="E32566">
        <v>1127</v>
      </c>
      <c r="F32566" t="b">
        <f t="shared" si="1017"/>
        <v>0</v>
      </c>
    </row>
    <row r="32567" spans="1:6">
      <c r="A32567" t="str">
        <f t="shared" si="1016"/>
        <v>GT2_Glycos_transf_2_GT4</v>
      </c>
      <c r="B32567" t="s">
        <v>80</v>
      </c>
      <c r="C32567" t="s">
        <v>15</v>
      </c>
      <c r="D32567">
        <v>1</v>
      </c>
      <c r="E32567">
        <v>1128</v>
      </c>
      <c r="F32567" t="b">
        <f t="shared" si="1017"/>
        <v>0</v>
      </c>
    </row>
    <row r="32568" spans="1:6">
      <c r="A32568" t="str">
        <f t="shared" si="1016"/>
        <v>GT2_Glycos_transf_2_GT4</v>
      </c>
      <c r="B32568" t="s">
        <v>80</v>
      </c>
      <c r="C32568" t="s">
        <v>15</v>
      </c>
      <c r="D32568">
        <v>1</v>
      </c>
      <c r="E32568">
        <v>1143</v>
      </c>
      <c r="F32568" t="b">
        <f t="shared" si="1017"/>
        <v>0</v>
      </c>
    </row>
    <row r="32569" spans="1:6">
      <c r="A32569" t="str">
        <f t="shared" si="1016"/>
        <v>GT2_Glycos_transf_2_GT4</v>
      </c>
      <c r="B32569" t="s">
        <v>80</v>
      </c>
      <c r="C32569" t="s">
        <v>15</v>
      </c>
      <c r="D32569">
        <v>1</v>
      </c>
      <c r="E32569">
        <v>1150</v>
      </c>
      <c r="F32569" t="b">
        <f t="shared" si="1017"/>
        <v>0</v>
      </c>
    </row>
    <row r="32570" spans="1:6">
      <c r="A32570" t="str">
        <f t="shared" si="1016"/>
        <v>GT2_Glycos_transf_2_GT4</v>
      </c>
      <c r="B32570" t="s">
        <v>80</v>
      </c>
      <c r="C32570" t="s">
        <v>15</v>
      </c>
      <c r="D32570">
        <v>1</v>
      </c>
      <c r="E32570">
        <v>1151</v>
      </c>
      <c r="F32570" t="b">
        <f t="shared" si="1017"/>
        <v>0</v>
      </c>
    </row>
    <row r="32571" spans="1:6">
      <c r="A32571" t="str">
        <f t="shared" si="1016"/>
        <v>GT2_Glycos_transf_2_GT4</v>
      </c>
      <c r="B32571" t="s">
        <v>80</v>
      </c>
      <c r="C32571" t="s">
        <v>15</v>
      </c>
      <c r="D32571">
        <v>1</v>
      </c>
      <c r="E32571">
        <v>1154</v>
      </c>
      <c r="F32571" t="b">
        <f t="shared" si="1017"/>
        <v>0</v>
      </c>
    </row>
    <row r="32572" spans="1:6">
      <c r="A32572" t="str">
        <f t="shared" si="1016"/>
        <v>GT2_Glycos_transf_2_GT4</v>
      </c>
      <c r="B32572" t="s">
        <v>80</v>
      </c>
      <c r="C32572" t="s">
        <v>15</v>
      </c>
      <c r="D32572">
        <v>1</v>
      </c>
      <c r="E32572">
        <v>1154</v>
      </c>
      <c r="F32572" t="b">
        <f t="shared" si="1017"/>
        <v>0</v>
      </c>
    </row>
    <row r="32573" spans="1:6">
      <c r="A32573" t="str">
        <f t="shared" si="1016"/>
        <v>GT2_Glycos_transf_2_GT4</v>
      </c>
      <c r="B32573" t="s">
        <v>80</v>
      </c>
      <c r="C32573" t="s">
        <v>15</v>
      </c>
      <c r="D32573">
        <v>1</v>
      </c>
      <c r="E32573">
        <v>1157</v>
      </c>
      <c r="F32573" t="b">
        <f t="shared" si="1017"/>
        <v>0</v>
      </c>
    </row>
    <row r="32574" spans="1:6">
      <c r="A32574" t="str">
        <f t="shared" si="1016"/>
        <v>GT2_Glycos_transf_2_GT4</v>
      </c>
      <c r="B32574" t="s">
        <v>80</v>
      </c>
      <c r="C32574" t="s">
        <v>15</v>
      </c>
      <c r="D32574">
        <v>1</v>
      </c>
      <c r="E32574">
        <v>1157</v>
      </c>
      <c r="F32574" t="b">
        <f t="shared" si="1017"/>
        <v>0</v>
      </c>
    </row>
    <row r="32575" spans="1:6">
      <c r="A32575" t="str">
        <f t="shared" si="1016"/>
        <v>GT2_Glycos_transf_2_GT4</v>
      </c>
      <c r="B32575" t="s">
        <v>80</v>
      </c>
      <c r="C32575" t="s">
        <v>15</v>
      </c>
      <c r="D32575">
        <v>1</v>
      </c>
      <c r="E32575">
        <v>1164</v>
      </c>
      <c r="F32575" t="b">
        <f t="shared" si="1017"/>
        <v>0</v>
      </c>
    </row>
    <row r="32576" spans="1:6">
      <c r="A32576" t="str">
        <f t="shared" si="1016"/>
        <v>GT2_Glycos_transf_2_GT4</v>
      </c>
      <c r="B32576" t="s">
        <v>80</v>
      </c>
      <c r="C32576" t="s">
        <v>15</v>
      </c>
      <c r="D32576">
        <v>1</v>
      </c>
      <c r="E32576">
        <v>1174</v>
      </c>
      <c r="F32576" t="b">
        <f t="shared" si="1017"/>
        <v>0</v>
      </c>
    </row>
    <row r="32577" spans="1:6">
      <c r="A32577" t="str">
        <f t="shared" si="1016"/>
        <v>GT2_Glycos_transf_2_GT4</v>
      </c>
      <c r="B32577" t="s">
        <v>80</v>
      </c>
      <c r="C32577" t="s">
        <v>15</v>
      </c>
      <c r="D32577">
        <v>1</v>
      </c>
      <c r="E32577">
        <v>1175</v>
      </c>
      <c r="F32577" t="b">
        <f t="shared" si="1017"/>
        <v>0</v>
      </c>
    </row>
    <row r="32578" spans="1:6">
      <c r="A32578" t="str">
        <f t="shared" ref="A32578:A32641" si="1018">CONCATENATE(B32578,"_",C32578)</f>
        <v>GT2_Glycos_transf_2_GT4</v>
      </c>
      <c r="B32578" t="s">
        <v>80</v>
      </c>
      <c r="C32578" t="s">
        <v>15</v>
      </c>
      <c r="D32578">
        <v>1</v>
      </c>
      <c r="E32578">
        <v>1178</v>
      </c>
      <c r="F32578" t="b">
        <f t="shared" ref="F32578:F32641" si="1019">IF(B32578=C32578,TRUE,FALSE)</f>
        <v>0</v>
      </c>
    </row>
    <row r="32579" spans="1:6">
      <c r="A32579" t="str">
        <f t="shared" si="1018"/>
        <v>GT2_Glycos_transf_2_GT4</v>
      </c>
      <c r="B32579" t="s">
        <v>80</v>
      </c>
      <c r="C32579" t="s">
        <v>15</v>
      </c>
      <c r="D32579">
        <v>1</v>
      </c>
      <c r="E32579">
        <v>1178</v>
      </c>
      <c r="F32579" t="b">
        <f t="shared" si="1019"/>
        <v>0</v>
      </c>
    </row>
    <row r="32580" spans="1:6">
      <c r="A32580" t="str">
        <f t="shared" si="1018"/>
        <v>GT2_Glycos_transf_2_GT4</v>
      </c>
      <c r="B32580" t="s">
        <v>80</v>
      </c>
      <c r="C32580" t="s">
        <v>15</v>
      </c>
      <c r="D32580">
        <v>1</v>
      </c>
      <c r="E32580">
        <v>1178</v>
      </c>
      <c r="F32580" t="b">
        <f t="shared" si="1019"/>
        <v>0</v>
      </c>
    </row>
    <row r="32581" spans="1:6">
      <c r="A32581" t="str">
        <f t="shared" si="1018"/>
        <v>GT2_Glycos_transf_2_GT4</v>
      </c>
      <c r="B32581" t="s">
        <v>80</v>
      </c>
      <c r="C32581" t="s">
        <v>15</v>
      </c>
      <c r="D32581">
        <v>1</v>
      </c>
      <c r="E32581">
        <v>1179</v>
      </c>
      <c r="F32581" t="b">
        <f t="shared" si="1019"/>
        <v>0</v>
      </c>
    </row>
    <row r="32582" spans="1:6">
      <c r="A32582" t="str">
        <f t="shared" si="1018"/>
        <v>GT2_Glycos_transf_2_GT4</v>
      </c>
      <c r="B32582" t="s">
        <v>80</v>
      </c>
      <c r="C32582" t="s">
        <v>15</v>
      </c>
      <c r="D32582">
        <v>1</v>
      </c>
      <c r="E32582">
        <v>1181</v>
      </c>
      <c r="F32582" t="b">
        <f t="shared" si="1019"/>
        <v>0</v>
      </c>
    </row>
    <row r="32583" spans="1:6">
      <c r="A32583" t="str">
        <f t="shared" si="1018"/>
        <v>GT2_Glycos_transf_2_GT4</v>
      </c>
      <c r="B32583" t="s">
        <v>80</v>
      </c>
      <c r="C32583" t="s">
        <v>15</v>
      </c>
      <c r="D32583">
        <v>1</v>
      </c>
      <c r="E32583">
        <v>1184</v>
      </c>
      <c r="F32583" t="b">
        <f t="shared" si="1019"/>
        <v>0</v>
      </c>
    </row>
    <row r="32584" spans="1:6">
      <c r="A32584" t="str">
        <f t="shared" si="1018"/>
        <v>GT2_Glycos_transf_2_GT4</v>
      </c>
      <c r="B32584" t="s">
        <v>80</v>
      </c>
      <c r="C32584" t="s">
        <v>15</v>
      </c>
      <c r="D32584">
        <v>1</v>
      </c>
      <c r="E32584">
        <v>1185</v>
      </c>
      <c r="F32584" t="b">
        <f t="shared" si="1019"/>
        <v>0</v>
      </c>
    </row>
    <row r="32585" spans="1:6">
      <c r="A32585" t="str">
        <f t="shared" si="1018"/>
        <v>GT2_Glycos_transf_2_GT4</v>
      </c>
      <c r="B32585" t="s">
        <v>80</v>
      </c>
      <c r="C32585" t="s">
        <v>15</v>
      </c>
      <c r="D32585">
        <v>1</v>
      </c>
      <c r="E32585">
        <v>1191</v>
      </c>
      <c r="F32585" t="b">
        <f t="shared" si="1019"/>
        <v>0</v>
      </c>
    </row>
    <row r="32586" spans="1:6">
      <c r="A32586" t="str">
        <f t="shared" si="1018"/>
        <v>GT2_Glycos_transf_2_GT4</v>
      </c>
      <c r="B32586" t="s">
        <v>80</v>
      </c>
      <c r="C32586" t="s">
        <v>15</v>
      </c>
      <c r="D32586">
        <v>1</v>
      </c>
      <c r="E32586">
        <v>1192</v>
      </c>
      <c r="F32586" t="b">
        <f t="shared" si="1019"/>
        <v>0</v>
      </c>
    </row>
    <row r="32587" spans="1:6">
      <c r="A32587" t="str">
        <f t="shared" si="1018"/>
        <v>GT2_Glycos_transf_2_GT4</v>
      </c>
      <c r="B32587" t="s">
        <v>80</v>
      </c>
      <c r="C32587" t="s">
        <v>15</v>
      </c>
      <c r="D32587">
        <v>1</v>
      </c>
      <c r="E32587">
        <v>1195</v>
      </c>
      <c r="F32587" t="b">
        <f t="shared" si="1019"/>
        <v>0</v>
      </c>
    </row>
    <row r="32588" spans="1:6">
      <c r="A32588" t="str">
        <f t="shared" si="1018"/>
        <v>GT2_Glycos_transf_2_GT4</v>
      </c>
      <c r="B32588" t="s">
        <v>80</v>
      </c>
      <c r="C32588" t="s">
        <v>15</v>
      </c>
      <c r="D32588">
        <v>1</v>
      </c>
      <c r="E32588">
        <v>1198</v>
      </c>
      <c r="F32588" t="b">
        <f t="shared" si="1019"/>
        <v>0</v>
      </c>
    </row>
    <row r="32589" spans="1:6">
      <c r="A32589" t="str">
        <f t="shared" si="1018"/>
        <v>GT2_Glycos_transf_2_GT4</v>
      </c>
      <c r="B32589" t="s">
        <v>80</v>
      </c>
      <c r="C32589" t="s">
        <v>15</v>
      </c>
      <c r="D32589">
        <v>1</v>
      </c>
      <c r="E32589">
        <v>1198</v>
      </c>
      <c r="F32589" t="b">
        <f t="shared" si="1019"/>
        <v>0</v>
      </c>
    </row>
    <row r="32590" spans="1:6">
      <c r="A32590" t="str">
        <f t="shared" si="1018"/>
        <v>GT2_Glycos_transf_2_GT4</v>
      </c>
      <c r="B32590" t="s">
        <v>80</v>
      </c>
      <c r="C32590" t="s">
        <v>15</v>
      </c>
      <c r="D32590">
        <v>1</v>
      </c>
      <c r="E32590">
        <v>1198</v>
      </c>
      <c r="F32590" t="b">
        <f t="shared" si="1019"/>
        <v>0</v>
      </c>
    </row>
    <row r="32591" spans="1:6">
      <c r="A32591" t="str">
        <f t="shared" si="1018"/>
        <v>GT2_Glycos_transf_2_GT4</v>
      </c>
      <c r="B32591" t="s">
        <v>80</v>
      </c>
      <c r="C32591" t="s">
        <v>15</v>
      </c>
      <c r="D32591">
        <v>1</v>
      </c>
      <c r="E32591">
        <v>1208</v>
      </c>
      <c r="F32591" t="b">
        <f t="shared" si="1019"/>
        <v>0</v>
      </c>
    </row>
    <row r="32592" spans="1:6">
      <c r="A32592" t="str">
        <f t="shared" si="1018"/>
        <v>GT2_Glycos_transf_2_GT4</v>
      </c>
      <c r="B32592" t="s">
        <v>80</v>
      </c>
      <c r="C32592" t="s">
        <v>15</v>
      </c>
      <c r="D32592">
        <v>1</v>
      </c>
      <c r="E32592">
        <v>1210</v>
      </c>
      <c r="F32592" t="b">
        <f t="shared" si="1019"/>
        <v>0</v>
      </c>
    </row>
    <row r="32593" spans="1:6">
      <c r="A32593" t="str">
        <f t="shared" si="1018"/>
        <v>GT2_Glycos_transf_2_GT4</v>
      </c>
      <c r="B32593" t="s">
        <v>80</v>
      </c>
      <c r="C32593" t="s">
        <v>15</v>
      </c>
      <c r="D32593">
        <v>1</v>
      </c>
      <c r="E32593">
        <v>1214</v>
      </c>
      <c r="F32593" t="b">
        <f t="shared" si="1019"/>
        <v>0</v>
      </c>
    </row>
    <row r="32594" spans="1:6">
      <c r="A32594" t="str">
        <f t="shared" si="1018"/>
        <v>GT2_Glycos_transf_2_GT4</v>
      </c>
      <c r="B32594" t="s">
        <v>80</v>
      </c>
      <c r="C32594" t="s">
        <v>15</v>
      </c>
      <c r="D32594">
        <v>1</v>
      </c>
      <c r="E32594">
        <v>1214</v>
      </c>
      <c r="F32594" t="b">
        <f t="shared" si="1019"/>
        <v>0</v>
      </c>
    </row>
    <row r="32595" spans="1:6">
      <c r="A32595" t="str">
        <f t="shared" si="1018"/>
        <v>GT2_Glycos_transf_2_GT4</v>
      </c>
      <c r="B32595" t="s">
        <v>80</v>
      </c>
      <c r="C32595" t="s">
        <v>15</v>
      </c>
      <c r="D32595">
        <v>1</v>
      </c>
      <c r="E32595">
        <v>1218</v>
      </c>
      <c r="F32595" t="b">
        <f t="shared" si="1019"/>
        <v>0</v>
      </c>
    </row>
    <row r="32596" spans="1:6">
      <c r="A32596" t="str">
        <f t="shared" si="1018"/>
        <v>GT2_Glycos_transf_2_GT4</v>
      </c>
      <c r="B32596" t="s">
        <v>80</v>
      </c>
      <c r="C32596" t="s">
        <v>15</v>
      </c>
      <c r="D32596">
        <v>1</v>
      </c>
      <c r="E32596">
        <v>1219</v>
      </c>
      <c r="F32596" t="b">
        <f t="shared" si="1019"/>
        <v>0</v>
      </c>
    </row>
    <row r="32597" spans="1:6">
      <c r="A32597" t="str">
        <f t="shared" si="1018"/>
        <v>GT2_Glycos_transf_2_GT4</v>
      </c>
      <c r="B32597" t="s">
        <v>80</v>
      </c>
      <c r="C32597" t="s">
        <v>15</v>
      </c>
      <c r="D32597">
        <v>1</v>
      </c>
      <c r="E32597">
        <v>1221</v>
      </c>
      <c r="F32597" t="b">
        <f t="shared" si="1019"/>
        <v>0</v>
      </c>
    </row>
    <row r="32598" spans="1:6">
      <c r="A32598" t="str">
        <f t="shared" si="1018"/>
        <v>GT2_Glycos_transf_2_GT4</v>
      </c>
      <c r="B32598" t="s">
        <v>80</v>
      </c>
      <c r="C32598" t="s">
        <v>15</v>
      </c>
      <c r="D32598">
        <v>1</v>
      </c>
      <c r="E32598">
        <v>1222</v>
      </c>
      <c r="F32598" t="b">
        <f t="shared" si="1019"/>
        <v>0</v>
      </c>
    </row>
    <row r="32599" spans="1:6">
      <c r="A32599" t="str">
        <f t="shared" si="1018"/>
        <v>GT2_Glycos_transf_2_GT4</v>
      </c>
      <c r="B32599" t="s">
        <v>80</v>
      </c>
      <c r="C32599" t="s">
        <v>15</v>
      </c>
      <c r="D32599">
        <v>1</v>
      </c>
      <c r="E32599">
        <v>1222</v>
      </c>
      <c r="F32599" t="b">
        <f t="shared" si="1019"/>
        <v>0</v>
      </c>
    </row>
    <row r="32600" spans="1:6">
      <c r="A32600" t="str">
        <f t="shared" si="1018"/>
        <v>GT2_Glycos_transf_2_GT4</v>
      </c>
      <c r="B32600" t="s">
        <v>80</v>
      </c>
      <c r="C32600" t="s">
        <v>15</v>
      </c>
      <c r="D32600">
        <v>1</v>
      </c>
      <c r="E32600">
        <v>1222</v>
      </c>
      <c r="F32600" t="b">
        <f t="shared" si="1019"/>
        <v>0</v>
      </c>
    </row>
    <row r="32601" spans="1:6">
      <c r="A32601" t="str">
        <f t="shared" si="1018"/>
        <v>GT2_Glycos_transf_2_GT4</v>
      </c>
      <c r="B32601" t="s">
        <v>80</v>
      </c>
      <c r="C32601" t="s">
        <v>15</v>
      </c>
      <c r="D32601">
        <v>1</v>
      </c>
      <c r="E32601">
        <v>1224</v>
      </c>
      <c r="F32601" t="b">
        <f t="shared" si="1019"/>
        <v>0</v>
      </c>
    </row>
    <row r="32602" spans="1:6">
      <c r="A32602" t="str">
        <f t="shared" si="1018"/>
        <v>GT2_Glycos_transf_2_GT4</v>
      </c>
      <c r="B32602" t="s">
        <v>80</v>
      </c>
      <c r="C32602" t="s">
        <v>15</v>
      </c>
      <c r="D32602">
        <v>1</v>
      </c>
      <c r="E32602">
        <v>1231</v>
      </c>
      <c r="F32602" t="b">
        <f t="shared" si="1019"/>
        <v>0</v>
      </c>
    </row>
    <row r="32603" spans="1:6">
      <c r="A32603" t="str">
        <f t="shared" si="1018"/>
        <v>GT2_Glycos_transf_2_GT4</v>
      </c>
      <c r="B32603" t="s">
        <v>80</v>
      </c>
      <c r="C32603" t="s">
        <v>15</v>
      </c>
      <c r="D32603">
        <v>1</v>
      </c>
      <c r="E32603">
        <v>1231</v>
      </c>
      <c r="F32603" t="b">
        <f t="shared" si="1019"/>
        <v>0</v>
      </c>
    </row>
    <row r="32604" spans="1:6">
      <c r="A32604" t="str">
        <f t="shared" si="1018"/>
        <v>GT2_Glycos_transf_2_GT4</v>
      </c>
      <c r="B32604" t="s">
        <v>80</v>
      </c>
      <c r="C32604" t="s">
        <v>15</v>
      </c>
      <c r="D32604">
        <v>1</v>
      </c>
      <c r="E32604">
        <v>1231</v>
      </c>
      <c r="F32604" t="b">
        <f t="shared" si="1019"/>
        <v>0</v>
      </c>
    </row>
    <row r="32605" spans="1:6">
      <c r="A32605" t="str">
        <f t="shared" si="1018"/>
        <v>GT2_Glycos_transf_2_GT4</v>
      </c>
      <c r="B32605" t="s">
        <v>80</v>
      </c>
      <c r="C32605" t="s">
        <v>15</v>
      </c>
      <c r="D32605">
        <v>1</v>
      </c>
      <c r="E32605">
        <v>1231</v>
      </c>
      <c r="F32605" t="b">
        <f t="shared" si="1019"/>
        <v>0</v>
      </c>
    </row>
    <row r="32606" spans="1:6">
      <c r="A32606" t="str">
        <f t="shared" si="1018"/>
        <v>GT2_Glycos_transf_2_GT4</v>
      </c>
      <c r="B32606" t="s">
        <v>80</v>
      </c>
      <c r="C32606" t="s">
        <v>15</v>
      </c>
      <c r="D32606">
        <v>1</v>
      </c>
      <c r="E32606">
        <v>1234</v>
      </c>
      <c r="F32606" t="b">
        <f t="shared" si="1019"/>
        <v>0</v>
      </c>
    </row>
    <row r="32607" spans="1:6">
      <c r="A32607" t="str">
        <f t="shared" si="1018"/>
        <v>GT2_Glycos_transf_2_GT4</v>
      </c>
      <c r="B32607" t="s">
        <v>80</v>
      </c>
      <c r="C32607" t="s">
        <v>15</v>
      </c>
      <c r="D32607">
        <v>1</v>
      </c>
      <c r="E32607">
        <v>1234</v>
      </c>
      <c r="F32607" t="b">
        <f t="shared" si="1019"/>
        <v>0</v>
      </c>
    </row>
    <row r="32608" spans="1:6">
      <c r="A32608" t="str">
        <f t="shared" si="1018"/>
        <v>GT2_Glycos_transf_2_GT4</v>
      </c>
      <c r="B32608" t="s">
        <v>80</v>
      </c>
      <c r="C32608" t="s">
        <v>15</v>
      </c>
      <c r="D32608">
        <v>1</v>
      </c>
      <c r="E32608">
        <v>1241</v>
      </c>
      <c r="F32608" t="b">
        <f t="shared" si="1019"/>
        <v>0</v>
      </c>
    </row>
    <row r="32609" spans="1:6">
      <c r="A32609" t="str">
        <f t="shared" si="1018"/>
        <v>GT2_Glycos_transf_2_GT4</v>
      </c>
      <c r="B32609" t="s">
        <v>80</v>
      </c>
      <c r="C32609" t="s">
        <v>15</v>
      </c>
      <c r="D32609">
        <v>1</v>
      </c>
      <c r="E32609">
        <v>1244</v>
      </c>
      <c r="F32609" t="b">
        <f t="shared" si="1019"/>
        <v>0</v>
      </c>
    </row>
    <row r="32610" spans="1:6">
      <c r="A32610" t="str">
        <f t="shared" si="1018"/>
        <v>GT2_Glycos_transf_2_GT4</v>
      </c>
      <c r="B32610" t="s">
        <v>80</v>
      </c>
      <c r="C32610" t="s">
        <v>15</v>
      </c>
      <c r="D32610">
        <v>1</v>
      </c>
      <c r="E32610">
        <v>1247</v>
      </c>
      <c r="F32610" t="b">
        <f t="shared" si="1019"/>
        <v>0</v>
      </c>
    </row>
    <row r="32611" spans="1:6">
      <c r="A32611" t="str">
        <f t="shared" si="1018"/>
        <v>GT2_Glycos_transf_2_GT4</v>
      </c>
      <c r="B32611" t="s">
        <v>80</v>
      </c>
      <c r="C32611" t="s">
        <v>15</v>
      </c>
      <c r="D32611">
        <v>1</v>
      </c>
      <c r="E32611">
        <v>1247</v>
      </c>
      <c r="F32611" t="b">
        <f t="shared" si="1019"/>
        <v>0</v>
      </c>
    </row>
    <row r="32612" spans="1:6">
      <c r="A32612" t="str">
        <f t="shared" si="1018"/>
        <v>GT2_Glycos_transf_2_GT4</v>
      </c>
      <c r="B32612" t="s">
        <v>80</v>
      </c>
      <c r="C32612" t="s">
        <v>15</v>
      </c>
      <c r="D32612">
        <v>1</v>
      </c>
      <c r="E32612">
        <v>1252</v>
      </c>
      <c r="F32612" t="b">
        <f t="shared" si="1019"/>
        <v>0</v>
      </c>
    </row>
    <row r="32613" spans="1:6">
      <c r="A32613" t="str">
        <f t="shared" si="1018"/>
        <v>GT2_Glycos_transf_2_GT4</v>
      </c>
      <c r="B32613" t="s">
        <v>80</v>
      </c>
      <c r="C32613" t="s">
        <v>15</v>
      </c>
      <c r="D32613">
        <v>1</v>
      </c>
      <c r="E32613">
        <v>1253</v>
      </c>
      <c r="F32613" t="b">
        <f t="shared" si="1019"/>
        <v>0</v>
      </c>
    </row>
    <row r="32614" spans="1:6">
      <c r="A32614" t="str">
        <f t="shared" si="1018"/>
        <v>GT2_Glycos_transf_2_GT4</v>
      </c>
      <c r="B32614" t="s">
        <v>80</v>
      </c>
      <c r="C32614" t="s">
        <v>15</v>
      </c>
      <c r="D32614">
        <v>1</v>
      </c>
      <c r="E32614">
        <v>1253</v>
      </c>
      <c r="F32614" t="b">
        <f t="shared" si="1019"/>
        <v>0</v>
      </c>
    </row>
    <row r="32615" spans="1:6">
      <c r="A32615" t="str">
        <f t="shared" si="1018"/>
        <v>GT2_Glycos_transf_2_GT4</v>
      </c>
      <c r="B32615" t="s">
        <v>80</v>
      </c>
      <c r="C32615" t="s">
        <v>15</v>
      </c>
      <c r="D32615">
        <v>1</v>
      </c>
      <c r="E32615">
        <v>1259</v>
      </c>
      <c r="F32615" t="b">
        <f t="shared" si="1019"/>
        <v>0</v>
      </c>
    </row>
    <row r="32616" spans="1:6">
      <c r="A32616" t="str">
        <f t="shared" si="1018"/>
        <v>GT2_Glycos_transf_2_GT4</v>
      </c>
      <c r="B32616" t="s">
        <v>80</v>
      </c>
      <c r="C32616" t="s">
        <v>15</v>
      </c>
      <c r="D32616">
        <v>1</v>
      </c>
      <c r="E32616">
        <v>1262</v>
      </c>
      <c r="F32616" t="b">
        <f t="shared" si="1019"/>
        <v>0</v>
      </c>
    </row>
    <row r="32617" spans="1:6">
      <c r="A32617" t="str">
        <f t="shared" si="1018"/>
        <v>GT2_Glycos_transf_2_GT4</v>
      </c>
      <c r="B32617" t="s">
        <v>80</v>
      </c>
      <c r="C32617" t="s">
        <v>15</v>
      </c>
      <c r="D32617">
        <v>1</v>
      </c>
      <c r="E32617">
        <v>1263</v>
      </c>
      <c r="F32617" t="b">
        <f t="shared" si="1019"/>
        <v>0</v>
      </c>
    </row>
    <row r="32618" spans="1:6">
      <c r="A32618" t="str">
        <f t="shared" si="1018"/>
        <v>GT2_Glycos_transf_2_GT4</v>
      </c>
      <c r="B32618" t="s">
        <v>80</v>
      </c>
      <c r="C32618" t="s">
        <v>15</v>
      </c>
      <c r="D32618">
        <v>1</v>
      </c>
      <c r="E32618">
        <v>1270</v>
      </c>
      <c r="F32618" t="b">
        <f t="shared" si="1019"/>
        <v>0</v>
      </c>
    </row>
    <row r="32619" spans="1:6">
      <c r="A32619" t="str">
        <f t="shared" si="1018"/>
        <v>GT2_Glycos_transf_2_GT4</v>
      </c>
      <c r="B32619" t="s">
        <v>80</v>
      </c>
      <c r="C32619" t="s">
        <v>15</v>
      </c>
      <c r="D32619">
        <v>1</v>
      </c>
      <c r="E32619">
        <v>1270</v>
      </c>
      <c r="F32619" t="b">
        <f t="shared" si="1019"/>
        <v>0</v>
      </c>
    </row>
    <row r="32620" spans="1:6">
      <c r="A32620" t="str">
        <f t="shared" si="1018"/>
        <v>GT2_Glycos_transf_2_GT4</v>
      </c>
      <c r="B32620" t="s">
        <v>80</v>
      </c>
      <c r="C32620" t="s">
        <v>15</v>
      </c>
      <c r="D32620">
        <v>1</v>
      </c>
      <c r="E32620">
        <v>1271</v>
      </c>
      <c r="F32620" t="b">
        <f t="shared" si="1019"/>
        <v>0</v>
      </c>
    </row>
    <row r="32621" spans="1:6">
      <c r="A32621" t="str">
        <f t="shared" si="1018"/>
        <v>GT2_Glycos_transf_2_GT4</v>
      </c>
      <c r="B32621" t="s">
        <v>80</v>
      </c>
      <c r="C32621" t="s">
        <v>15</v>
      </c>
      <c r="D32621">
        <v>1</v>
      </c>
      <c r="E32621">
        <v>1271</v>
      </c>
      <c r="F32621" t="b">
        <f t="shared" si="1019"/>
        <v>0</v>
      </c>
    </row>
    <row r="32622" spans="1:6">
      <c r="A32622" t="str">
        <f t="shared" si="1018"/>
        <v>GT2_Glycos_transf_2_GT4</v>
      </c>
      <c r="B32622" t="s">
        <v>80</v>
      </c>
      <c r="C32622" t="s">
        <v>15</v>
      </c>
      <c r="D32622">
        <v>1</v>
      </c>
      <c r="E32622">
        <v>1274</v>
      </c>
      <c r="F32622" t="b">
        <f t="shared" si="1019"/>
        <v>0</v>
      </c>
    </row>
    <row r="32623" spans="1:6">
      <c r="A32623" t="str">
        <f t="shared" si="1018"/>
        <v>GT2_Glycos_transf_2_GT4</v>
      </c>
      <c r="B32623" t="s">
        <v>80</v>
      </c>
      <c r="C32623" t="s">
        <v>15</v>
      </c>
      <c r="D32623">
        <v>1</v>
      </c>
      <c r="E32623">
        <v>1279</v>
      </c>
      <c r="F32623" t="b">
        <f t="shared" si="1019"/>
        <v>0</v>
      </c>
    </row>
    <row r="32624" spans="1:6">
      <c r="A32624" t="str">
        <f t="shared" si="1018"/>
        <v>GT2_Glycos_transf_2_GT4</v>
      </c>
      <c r="B32624" t="s">
        <v>80</v>
      </c>
      <c r="C32624" t="s">
        <v>15</v>
      </c>
      <c r="D32624">
        <v>1</v>
      </c>
      <c r="E32624">
        <v>1282</v>
      </c>
      <c r="F32624" t="b">
        <f t="shared" si="1019"/>
        <v>0</v>
      </c>
    </row>
    <row r="32625" spans="1:6">
      <c r="A32625" t="str">
        <f t="shared" si="1018"/>
        <v>GT2_Glycos_transf_2_GT4</v>
      </c>
      <c r="B32625" t="s">
        <v>80</v>
      </c>
      <c r="C32625" t="s">
        <v>15</v>
      </c>
      <c r="D32625">
        <v>1</v>
      </c>
      <c r="E32625">
        <v>1287</v>
      </c>
      <c r="F32625" t="b">
        <f t="shared" si="1019"/>
        <v>0</v>
      </c>
    </row>
    <row r="32626" spans="1:6">
      <c r="A32626" t="str">
        <f t="shared" si="1018"/>
        <v>GT2_Glycos_transf_2_GT4</v>
      </c>
      <c r="B32626" t="s">
        <v>80</v>
      </c>
      <c r="C32626" t="s">
        <v>15</v>
      </c>
      <c r="D32626">
        <v>1</v>
      </c>
      <c r="E32626">
        <v>1289</v>
      </c>
      <c r="F32626" t="b">
        <f t="shared" si="1019"/>
        <v>0</v>
      </c>
    </row>
    <row r="32627" spans="1:6">
      <c r="A32627" t="str">
        <f t="shared" si="1018"/>
        <v>GT2_Glycos_transf_2_GT4</v>
      </c>
      <c r="B32627" t="s">
        <v>80</v>
      </c>
      <c r="C32627" t="s">
        <v>15</v>
      </c>
      <c r="D32627">
        <v>1</v>
      </c>
      <c r="E32627">
        <v>1309</v>
      </c>
      <c r="F32627" t="b">
        <f t="shared" si="1019"/>
        <v>0</v>
      </c>
    </row>
    <row r="32628" spans="1:6">
      <c r="A32628" t="str">
        <f t="shared" si="1018"/>
        <v>GT2_Glycos_transf_2_GT4</v>
      </c>
      <c r="B32628" t="s">
        <v>80</v>
      </c>
      <c r="C32628" t="s">
        <v>15</v>
      </c>
      <c r="D32628">
        <v>1</v>
      </c>
      <c r="E32628">
        <v>1329</v>
      </c>
      <c r="F32628" t="b">
        <f t="shared" si="1019"/>
        <v>0</v>
      </c>
    </row>
    <row r="32629" spans="1:6">
      <c r="A32629" t="str">
        <f t="shared" si="1018"/>
        <v>GT2_Glycos_transf_2_GT4</v>
      </c>
      <c r="B32629" t="s">
        <v>80</v>
      </c>
      <c r="C32629" t="s">
        <v>15</v>
      </c>
      <c r="D32629">
        <v>1</v>
      </c>
      <c r="E32629">
        <v>1350</v>
      </c>
      <c r="F32629" t="b">
        <f t="shared" si="1019"/>
        <v>0</v>
      </c>
    </row>
    <row r="32630" spans="1:6">
      <c r="A32630" t="str">
        <f t="shared" si="1018"/>
        <v>GT2_Glycos_transf_2_GT4</v>
      </c>
      <c r="B32630" t="s">
        <v>80</v>
      </c>
      <c r="C32630" t="s">
        <v>15</v>
      </c>
      <c r="D32630">
        <v>1</v>
      </c>
      <c r="E32630">
        <v>1358</v>
      </c>
      <c r="F32630" t="b">
        <f t="shared" si="1019"/>
        <v>0</v>
      </c>
    </row>
    <row r="32631" spans="1:6">
      <c r="A32631" t="str">
        <f t="shared" si="1018"/>
        <v>GT2_Glycos_transf_2_GT4</v>
      </c>
      <c r="B32631" t="s">
        <v>80</v>
      </c>
      <c r="C32631" t="s">
        <v>15</v>
      </c>
      <c r="D32631">
        <v>1</v>
      </c>
      <c r="E32631">
        <v>1359</v>
      </c>
      <c r="F32631" t="b">
        <f t="shared" si="1019"/>
        <v>0</v>
      </c>
    </row>
    <row r="32632" spans="1:6">
      <c r="A32632" t="str">
        <f t="shared" si="1018"/>
        <v>GT2_Glycos_transf_2_GT4</v>
      </c>
      <c r="B32632" t="s">
        <v>80</v>
      </c>
      <c r="C32632" t="s">
        <v>15</v>
      </c>
      <c r="D32632">
        <v>1</v>
      </c>
      <c r="E32632">
        <v>1361</v>
      </c>
      <c r="F32632" t="b">
        <f t="shared" si="1019"/>
        <v>0</v>
      </c>
    </row>
    <row r="32633" spans="1:6">
      <c r="A32633" t="str">
        <f t="shared" si="1018"/>
        <v>GT2_Glycos_transf_2_GT4</v>
      </c>
      <c r="B32633" t="s">
        <v>80</v>
      </c>
      <c r="C32633" t="s">
        <v>15</v>
      </c>
      <c r="D32633">
        <v>1</v>
      </c>
      <c r="E32633">
        <v>1439</v>
      </c>
      <c r="F32633" t="b">
        <f t="shared" si="1019"/>
        <v>0</v>
      </c>
    </row>
    <row r="32634" spans="1:6">
      <c r="A32634" t="str">
        <f t="shared" si="1018"/>
        <v>GT2_Glycos_transf_2_GT4</v>
      </c>
      <c r="B32634" t="s">
        <v>80</v>
      </c>
      <c r="C32634" t="s">
        <v>15</v>
      </c>
      <c r="D32634">
        <v>1</v>
      </c>
      <c r="E32634">
        <v>1650</v>
      </c>
      <c r="F32634" t="b">
        <f t="shared" si="1019"/>
        <v>0</v>
      </c>
    </row>
    <row r="32635" spans="1:6">
      <c r="A32635" t="str">
        <f t="shared" si="1018"/>
        <v>GT2_Glycos_transf_2_GT4</v>
      </c>
      <c r="B32635" t="s">
        <v>80</v>
      </c>
      <c r="C32635" t="s">
        <v>15</v>
      </c>
      <c r="D32635">
        <v>1</v>
      </c>
      <c r="E32635">
        <v>1669</v>
      </c>
      <c r="F32635" t="b">
        <f t="shared" si="1019"/>
        <v>0</v>
      </c>
    </row>
    <row r="32636" spans="1:6">
      <c r="A32636" t="str">
        <f t="shared" si="1018"/>
        <v>GT2_Glycos_transf_2_GT4</v>
      </c>
      <c r="B32636" t="s">
        <v>80</v>
      </c>
      <c r="C32636" t="s">
        <v>15</v>
      </c>
      <c r="D32636">
        <v>1</v>
      </c>
      <c r="E32636">
        <v>1753</v>
      </c>
      <c r="F32636" t="b">
        <f t="shared" si="1019"/>
        <v>0</v>
      </c>
    </row>
    <row r="32637" spans="1:6">
      <c r="A32637" t="str">
        <f t="shared" si="1018"/>
        <v>GT2_Glycos_transf_2_GT4</v>
      </c>
      <c r="B32637" t="s">
        <v>80</v>
      </c>
      <c r="C32637" t="s">
        <v>15</v>
      </c>
      <c r="D32637">
        <v>1</v>
      </c>
      <c r="E32637">
        <v>1753</v>
      </c>
      <c r="F32637" t="b">
        <f t="shared" si="1019"/>
        <v>0</v>
      </c>
    </row>
    <row r="32638" spans="1:6">
      <c r="A32638" t="str">
        <f t="shared" si="1018"/>
        <v>GT2_Glycos_transf_2_GT4</v>
      </c>
      <c r="B32638" t="s">
        <v>80</v>
      </c>
      <c r="C32638" t="s">
        <v>15</v>
      </c>
      <c r="D32638">
        <v>1</v>
      </c>
      <c r="E32638">
        <v>2088</v>
      </c>
      <c r="F32638" t="b">
        <f t="shared" si="1019"/>
        <v>0</v>
      </c>
    </row>
    <row r="32639" spans="1:6">
      <c r="A32639" t="str">
        <f t="shared" si="1018"/>
        <v>GT2_Glycos_transf_2_GT4</v>
      </c>
      <c r="B32639" t="s">
        <v>80</v>
      </c>
      <c r="C32639" t="s">
        <v>15</v>
      </c>
      <c r="D32639">
        <v>1</v>
      </c>
      <c r="E32639">
        <v>2106</v>
      </c>
      <c r="F32639" t="b">
        <f t="shared" si="1019"/>
        <v>0</v>
      </c>
    </row>
    <row r="32640" spans="1:6">
      <c r="A32640" t="str">
        <f t="shared" si="1018"/>
        <v>GT2_Glycos_transf_2_GT4</v>
      </c>
      <c r="B32640" t="s">
        <v>80</v>
      </c>
      <c r="C32640" t="s">
        <v>15</v>
      </c>
      <c r="D32640">
        <v>1</v>
      </c>
      <c r="E32640">
        <v>2123</v>
      </c>
      <c r="F32640" t="b">
        <f t="shared" si="1019"/>
        <v>0</v>
      </c>
    </row>
    <row r="32641" spans="1:6">
      <c r="A32641" t="str">
        <f t="shared" si="1018"/>
        <v>GT2_Glycos_transf_2_GT4</v>
      </c>
      <c r="B32641" t="s">
        <v>80</v>
      </c>
      <c r="C32641" t="s">
        <v>15</v>
      </c>
      <c r="D32641">
        <v>1</v>
      </c>
      <c r="E32641">
        <v>2177</v>
      </c>
      <c r="F32641" t="b">
        <f t="shared" si="1019"/>
        <v>0</v>
      </c>
    </row>
    <row r="32642" spans="1:6">
      <c r="A32642" t="str">
        <f t="shared" ref="A32642:A32705" si="1020">CONCATENATE(B32642,"_",C32642)</f>
        <v>GT2_Glycos_transf_2_GT4</v>
      </c>
      <c r="B32642" t="s">
        <v>80</v>
      </c>
      <c r="C32642" t="s">
        <v>15</v>
      </c>
      <c r="D32642">
        <v>1</v>
      </c>
      <c r="E32642">
        <v>2257</v>
      </c>
      <c r="F32642" t="b">
        <f t="shared" ref="F32642:F32705" si="1021">IF(B32642=C32642,TRUE,FALSE)</f>
        <v>0</v>
      </c>
    </row>
    <row r="32643" spans="1:6">
      <c r="A32643" t="str">
        <f t="shared" si="1020"/>
        <v>GT2_Glycos_transf_2_GT4</v>
      </c>
      <c r="B32643" t="s">
        <v>80</v>
      </c>
      <c r="C32643" t="s">
        <v>15</v>
      </c>
      <c r="D32643">
        <v>1</v>
      </c>
      <c r="E32643">
        <v>2272</v>
      </c>
      <c r="F32643" t="b">
        <f t="shared" si="1021"/>
        <v>0</v>
      </c>
    </row>
    <row r="32644" spans="1:6">
      <c r="A32644" t="str">
        <f t="shared" si="1020"/>
        <v>GT2_Glycos_transf_2_GT4</v>
      </c>
      <c r="B32644" t="s">
        <v>80</v>
      </c>
      <c r="C32644" t="s">
        <v>15</v>
      </c>
      <c r="D32644">
        <v>1</v>
      </c>
      <c r="E32644">
        <v>2285</v>
      </c>
      <c r="F32644" t="b">
        <f t="shared" si="1021"/>
        <v>0</v>
      </c>
    </row>
    <row r="32645" spans="1:6">
      <c r="A32645" t="str">
        <f t="shared" si="1020"/>
        <v>GT2_Glycos_transf_2_GT4</v>
      </c>
      <c r="B32645" t="s">
        <v>80</v>
      </c>
      <c r="C32645" t="s">
        <v>15</v>
      </c>
      <c r="D32645">
        <v>1</v>
      </c>
      <c r="E32645">
        <v>2291</v>
      </c>
      <c r="F32645" t="b">
        <f t="shared" si="1021"/>
        <v>0</v>
      </c>
    </row>
    <row r="32646" spans="1:6">
      <c r="A32646" t="str">
        <f t="shared" si="1020"/>
        <v>GT2_Glycos_transf_2_GT4</v>
      </c>
      <c r="B32646" t="s">
        <v>80</v>
      </c>
      <c r="C32646" t="s">
        <v>15</v>
      </c>
      <c r="D32646">
        <v>1</v>
      </c>
      <c r="E32646">
        <v>3010</v>
      </c>
      <c r="F32646" t="b">
        <f t="shared" si="1021"/>
        <v>0</v>
      </c>
    </row>
    <row r="32647" spans="1:6">
      <c r="A32647" t="str">
        <f t="shared" si="1020"/>
        <v>GT2_Glycos_transf_2_GT4</v>
      </c>
      <c r="B32647" t="s">
        <v>80</v>
      </c>
      <c r="C32647" t="s">
        <v>15</v>
      </c>
      <c r="D32647">
        <v>1</v>
      </c>
      <c r="E32647">
        <v>541</v>
      </c>
      <c r="F32647" t="b">
        <f t="shared" si="1021"/>
        <v>0</v>
      </c>
    </row>
    <row r="32648" spans="1:6">
      <c r="A32648" t="str">
        <f t="shared" si="1020"/>
        <v>GT2_Glycos_transf_2_GT4</v>
      </c>
      <c r="B32648" t="s">
        <v>80</v>
      </c>
      <c r="C32648" t="s">
        <v>15</v>
      </c>
      <c r="D32648">
        <v>1</v>
      </c>
      <c r="E32648">
        <v>604</v>
      </c>
      <c r="F32648" t="b">
        <f t="shared" si="1021"/>
        <v>0</v>
      </c>
    </row>
    <row r="32649" spans="1:6">
      <c r="A32649" t="str">
        <f t="shared" si="1020"/>
        <v>GT2_Glycos_transf_2_GT4</v>
      </c>
      <c r="B32649" t="s">
        <v>80</v>
      </c>
      <c r="C32649" t="s">
        <v>15</v>
      </c>
      <c r="D32649">
        <v>1</v>
      </c>
      <c r="E32649">
        <v>714</v>
      </c>
      <c r="F32649" t="b">
        <f t="shared" si="1021"/>
        <v>0</v>
      </c>
    </row>
    <row r="32650" spans="1:6">
      <c r="A32650" t="str">
        <f t="shared" si="1020"/>
        <v>GT2_Glycos_transf_2_GT4</v>
      </c>
      <c r="B32650" t="s">
        <v>80</v>
      </c>
      <c r="C32650" t="s">
        <v>15</v>
      </c>
      <c r="D32650">
        <v>1</v>
      </c>
      <c r="E32650">
        <v>721</v>
      </c>
      <c r="F32650" t="b">
        <f t="shared" si="1021"/>
        <v>0</v>
      </c>
    </row>
    <row r="32651" spans="1:6">
      <c r="A32651" t="str">
        <f t="shared" si="1020"/>
        <v>GT2_Glycos_transf_2_GT4</v>
      </c>
      <c r="B32651" t="s">
        <v>80</v>
      </c>
      <c r="C32651" t="s">
        <v>15</v>
      </c>
      <c r="D32651">
        <v>1</v>
      </c>
      <c r="E32651">
        <v>722</v>
      </c>
      <c r="F32651" t="b">
        <f t="shared" si="1021"/>
        <v>0</v>
      </c>
    </row>
    <row r="32652" spans="1:6">
      <c r="A32652" t="str">
        <f t="shared" si="1020"/>
        <v>GT2_Glycos_transf_2_GT4</v>
      </c>
      <c r="B32652" t="s">
        <v>80</v>
      </c>
      <c r="C32652" t="s">
        <v>15</v>
      </c>
      <c r="D32652">
        <v>1</v>
      </c>
      <c r="E32652">
        <v>734</v>
      </c>
      <c r="F32652" t="b">
        <f t="shared" si="1021"/>
        <v>0</v>
      </c>
    </row>
    <row r="32653" spans="1:6">
      <c r="A32653" t="str">
        <f t="shared" si="1020"/>
        <v>GT2_Glycos_transf_2_GT4</v>
      </c>
      <c r="B32653" t="s">
        <v>80</v>
      </c>
      <c r="C32653" t="s">
        <v>15</v>
      </c>
      <c r="D32653">
        <v>1</v>
      </c>
      <c r="E32653">
        <v>737</v>
      </c>
      <c r="F32653" t="b">
        <f t="shared" si="1021"/>
        <v>0</v>
      </c>
    </row>
    <row r="32654" spans="1:6">
      <c r="A32654" t="str">
        <f t="shared" si="1020"/>
        <v>GT2_Glycos_transf_2_GT4</v>
      </c>
      <c r="B32654" t="s">
        <v>80</v>
      </c>
      <c r="C32654" t="s">
        <v>15</v>
      </c>
      <c r="D32654">
        <v>1</v>
      </c>
      <c r="E32654">
        <v>740</v>
      </c>
      <c r="F32654" t="b">
        <f t="shared" si="1021"/>
        <v>0</v>
      </c>
    </row>
    <row r="32655" spans="1:6">
      <c r="A32655" t="str">
        <f t="shared" si="1020"/>
        <v>GT2_Glycos_transf_2_GT4</v>
      </c>
      <c r="B32655" t="s">
        <v>80</v>
      </c>
      <c r="C32655" t="s">
        <v>15</v>
      </c>
      <c r="D32655">
        <v>1</v>
      </c>
      <c r="E32655">
        <v>741</v>
      </c>
      <c r="F32655" t="b">
        <f t="shared" si="1021"/>
        <v>0</v>
      </c>
    </row>
    <row r="32656" spans="1:6">
      <c r="A32656" t="str">
        <f t="shared" si="1020"/>
        <v>GT2_Glycos_transf_2_GT4</v>
      </c>
      <c r="B32656" t="s">
        <v>80</v>
      </c>
      <c r="C32656" t="s">
        <v>15</v>
      </c>
      <c r="D32656">
        <v>1</v>
      </c>
      <c r="E32656">
        <v>743</v>
      </c>
      <c r="F32656" t="b">
        <f t="shared" si="1021"/>
        <v>0</v>
      </c>
    </row>
    <row r="32657" spans="1:6">
      <c r="A32657" t="str">
        <f t="shared" si="1020"/>
        <v>GT2_Glycos_transf_2_GT4</v>
      </c>
      <c r="B32657" t="s">
        <v>80</v>
      </c>
      <c r="C32657" t="s">
        <v>15</v>
      </c>
      <c r="D32657">
        <v>1</v>
      </c>
      <c r="E32657">
        <v>752</v>
      </c>
      <c r="F32657" t="b">
        <f t="shared" si="1021"/>
        <v>0</v>
      </c>
    </row>
    <row r="32658" spans="1:6">
      <c r="A32658" t="str">
        <f t="shared" si="1020"/>
        <v>GT2_Glycos_transf_2_GT4</v>
      </c>
      <c r="B32658" t="s">
        <v>80</v>
      </c>
      <c r="C32658" t="s">
        <v>15</v>
      </c>
      <c r="D32658">
        <v>1</v>
      </c>
      <c r="E32658">
        <v>755</v>
      </c>
      <c r="F32658" t="b">
        <f t="shared" si="1021"/>
        <v>0</v>
      </c>
    </row>
    <row r="32659" spans="1:6">
      <c r="A32659" t="str">
        <f t="shared" si="1020"/>
        <v>GT2_Glycos_transf_2_GT4</v>
      </c>
      <c r="B32659" t="s">
        <v>80</v>
      </c>
      <c r="C32659" t="s">
        <v>15</v>
      </c>
      <c r="D32659">
        <v>1</v>
      </c>
      <c r="E32659">
        <v>755</v>
      </c>
      <c r="F32659" t="b">
        <f t="shared" si="1021"/>
        <v>0</v>
      </c>
    </row>
    <row r="32660" spans="1:6">
      <c r="A32660" t="str">
        <f t="shared" si="1020"/>
        <v>GT2_Glycos_transf_2_GT4</v>
      </c>
      <c r="B32660" t="s">
        <v>80</v>
      </c>
      <c r="C32660" t="s">
        <v>15</v>
      </c>
      <c r="D32660">
        <v>1</v>
      </c>
      <c r="E32660">
        <v>760</v>
      </c>
      <c r="F32660" t="b">
        <f t="shared" si="1021"/>
        <v>0</v>
      </c>
    </row>
    <row r="32661" spans="1:6">
      <c r="A32661" t="str">
        <f t="shared" si="1020"/>
        <v>GT2_Glycos_transf_2_GT4</v>
      </c>
      <c r="B32661" t="s">
        <v>80</v>
      </c>
      <c r="C32661" t="s">
        <v>15</v>
      </c>
      <c r="D32661">
        <v>1</v>
      </c>
      <c r="E32661">
        <v>763</v>
      </c>
      <c r="F32661" t="b">
        <f t="shared" si="1021"/>
        <v>0</v>
      </c>
    </row>
    <row r="32662" spans="1:6">
      <c r="A32662" t="str">
        <f t="shared" si="1020"/>
        <v>GT2_Glycos_transf_2_GT4</v>
      </c>
      <c r="B32662" t="s">
        <v>80</v>
      </c>
      <c r="C32662" t="s">
        <v>15</v>
      </c>
      <c r="D32662">
        <v>1</v>
      </c>
      <c r="E32662">
        <v>764</v>
      </c>
      <c r="F32662" t="b">
        <f t="shared" si="1021"/>
        <v>0</v>
      </c>
    </row>
    <row r="32663" spans="1:6">
      <c r="A32663" t="str">
        <f t="shared" si="1020"/>
        <v>GT2_Glycos_transf_2_GT4</v>
      </c>
      <c r="B32663" t="s">
        <v>80</v>
      </c>
      <c r="C32663" t="s">
        <v>15</v>
      </c>
      <c r="D32663">
        <v>1</v>
      </c>
      <c r="E32663">
        <v>766</v>
      </c>
      <c r="F32663" t="b">
        <f t="shared" si="1021"/>
        <v>0</v>
      </c>
    </row>
    <row r="32664" spans="1:6">
      <c r="A32664" t="str">
        <f t="shared" si="1020"/>
        <v>GT2_Glycos_transf_2_GT4</v>
      </c>
      <c r="B32664" t="s">
        <v>80</v>
      </c>
      <c r="C32664" t="s">
        <v>15</v>
      </c>
      <c r="D32664">
        <v>1</v>
      </c>
      <c r="E32664">
        <v>767</v>
      </c>
      <c r="F32664" t="b">
        <f t="shared" si="1021"/>
        <v>0</v>
      </c>
    </row>
    <row r="32665" spans="1:6">
      <c r="A32665" t="str">
        <f t="shared" si="1020"/>
        <v>GT2_Glycos_transf_2_GT4</v>
      </c>
      <c r="B32665" t="s">
        <v>80</v>
      </c>
      <c r="C32665" t="s">
        <v>15</v>
      </c>
      <c r="D32665">
        <v>1</v>
      </c>
      <c r="E32665">
        <v>771</v>
      </c>
      <c r="F32665" t="b">
        <f t="shared" si="1021"/>
        <v>0</v>
      </c>
    </row>
    <row r="32666" spans="1:6">
      <c r="A32666" t="str">
        <f t="shared" si="1020"/>
        <v>GT2_Glycos_transf_2_GT4</v>
      </c>
      <c r="B32666" t="s">
        <v>80</v>
      </c>
      <c r="C32666" t="s">
        <v>15</v>
      </c>
      <c r="D32666">
        <v>1</v>
      </c>
      <c r="E32666">
        <v>776</v>
      </c>
      <c r="F32666" t="b">
        <f t="shared" si="1021"/>
        <v>0</v>
      </c>
    </row>
    <row r="32667" spans="1:6">
      <c r="A32667" t="str">
        <f t="shared" si="1020"/>
        <v>GT2_Glycos_transf_2_GT4</v>
      </c>
      <c r="B32667" t="s">
        <v>80</v>
      </c>
      <c r="C32667" t="s">
        <v>15</v>
      </c>
      <c r="D32667">
        <v>1</v>
      </c>
      <c r="E32667">
        <v>776</v>
      </c>
      <c r="F32667" t="b">
        <f t="shared" si="1021"/>
        <v>0</v>
      </c>
    </row>
    <row r="32668" spans="1:6">
      <c r="A32668" t="str">
        <f t="shared" si="1020"/>
        <v>GT2_Glycos_transf_2_GT4</v>
      </c>
      <c r="B32668" t="s">
        <v>80</v>
      </c>
      <c r="C32668" t="s">
        <v>15</v>
      </c>
      <c r="D32668">
        <v>1</v>
      </c>
      <c r="E32668">
        <v>778</v>
      </c>
      <c r="F32668" t="b">
        <f t="shared" si="1021"/>
        <v>0</v>
      </c>
    </row>
    <row r="32669" spans="1:6">
      <c r="A32669" t="str">
        <f t="shared" si="1020"/>
        <v>GT2_Glycos_transf_2_GT4</v>
      </c>
      <c r="B32669" t="s">
        <v>80</v>
      </c>
      <c r="C32669" t="s">
        <v>15</v>
      </c>
      <c r="D32669">
        <v>1</v>
      </c>
      <c r="E32669">
        <v>781</v>
      </c>
      <c r="F32669" t="b">
        <f t="shared" si="1021"/>
        <v>0</v>
      </c>
    </row>
    <row r="32670" spans="1:6">
      <c r="A32670" t="str">
        <f t="shared" si="1020"/>
        <v>GT2_Glycos_transf_2_GT4</v>
      </c>
      <c r="B32670" t="s">
        <v>80</v>
      </c>
      <c r="C32670" t="s">
        <v>15</v>
      </c>
      <c r="D32670">
        <v>1</v>
      </c>
      <c r="E32670">
        <v>785</v>
      </c>
      <c r="F32670" t="b">
        <f t="shared" si="1021"/>
        <v>0</v>
      </c>
    </row>
    <row r="32671" spans="1:6">
      <c r="A32671" t="str">
        <f t="shared" si="1020"/>
        <v>GT2_Glycos_transf_2_GT4</v>
      </c>
      <c r="B32671" t="s">
        <v>80</v>
      </c>
      <c r="C32671" t="s">
        <v>15</v>
      </c>
      <c r="D32671">
        <v>1</v>
      </c>
      <c r="E32671">
        <v>787</v>
      </c>
      <c r="F32671" t="b">
        <f t="shared" si="1021"/>
        <v>0</v>
      </c>
    </row>
    <row r="32672" spans="1:6">
      <c r="A32672" t="str">
        <f t="shared" si="1020"/>
        <v>GT2_Glycos_transf_2_GT4</v>
      </c>
      <c r="B32672" t="s">
        <v>80</v>
      </c>
      <c r="C32672" t="s">
        <v>15</v>
      </c>
      <c r="D32672">
        <v>1</v>
      </c>
      <c r="E32672">
        <v>788</v>
      </c>
      <c r="F32672" t="b">
        <f t="shared" si="1021"/>
        <v>0</v>
      </c>
    </row>
    <row r="32673" spans="1:6">
      <c r="A32673" t="str">
        <f t="shared" si="1020"/>
        <v>GT2_Glycos_transf_2_GT4</v>
      </c>
      <c r="B32673" t="s">
        <v>80</v>
      </c>
      <c r="C32673" t="s">
        <v>15</v>
      </c>
      <c r="D32673">
        <v>1</v>
      </c>
      <c r="E32673">
        <v>788</v>
      </c>
      <c r="F32673" t="b">
        <f t="shared" si="1021"/>
        <v>0</v>
      </c>
    </row>
    <row r="32674" spans="1:6">
      <c r="A32674" t="str">
        <f t="shared" si="1020"/>
        <v>GT2_Glycos_transf_2_GT4</v>
      </c>
      <c r="B32674" t="s">
        <v>80</v>
      </c>
      <c r="C32674" t="s">
        <v>15</v>
      </c>
      <c r="D32674">
        <v>1</v>
      </c>
      <c r="E32674">
        <v>800</v>
      </c>
      <c r="F32674" t="b">
        <f t="shared" si="1021"/>
        <v>0</v>
      </c>
    </row>
    <row r="32675" spans="1:6">
      <c r="A32675" t="str">
        <f t="shared" si="1020"/>
        <v>GT2_Glycos_transf_2_GT4</v>
      </c>
      <c r="B32675" t="s">
        <v>80</v>
      </c>
      <c r="C32675" t="s">
        <v>15</v>
      </c>
      <c r="D32675">
        <v>1</v>
      </c>
      <c r="E32675">
        <v>809</v>
      </c>
      <c r="F32675" t="b">
        <f t="shared" si="1021"/>
        <v>0</v>
      </c>
    </row>
    <row r="32676" spans="1:6">
      <c r="A32676" t="str">
        <f t="shared" si="1020"/>
        <v>GT2_Glycos_transf_2_GT4</v>
      </c>
      <c r="B32676" t="s">
        <v>80</v>
      </c>
      <c r="C32676" t="s">
        <v>15</v>
      </c>
      <c r="D32676">
        <v>1</v>
      </c>
      <c r="E32676">
        <v>813</v>
      </c>
      <c r="F32676" t="b">
        <f t="shared" si="1021"/>
        <v>0</v>
      </c>
    </row>
    <row r="32677" spans="1:6">
      <c r="A32677" t="str">
        <f t="shared" si="1020"/>
        <v>GT2_Glycos_transf_2_GT4</v>
      </c>
      <c r="B32677" t="s">
        <v>80</v>
      </c>
      <c r="C32677" t="s">
        <v>15</v>
      </c>
      <c r="D32677">
        <v>1</v>
      </c>
      <c r="E32677">
        <v>817</v>
      </c>
      <c r="F32677" t="b">
        <f t="shared" si="1021"/>
        <v>0</v>
      </c>
    </row>
    <row r="32678" spans="1:6">
      <c r="A32678" t="str">
        <f t="shared" si="1020"/>
        <v>GT2_Glycos_transf_2_GT4</v>
      </c>
      <c r="B32678" t="s">
        <v>80</v>
      </c>
      <c r="C32678" t="s">
        <v>15</v>
      </c>
      <c r="D32678">
        <v>1</v>
      </c>
      <c r="E32678">
        <v>824</v>
      </c>
      <c r="F32678" t="b">
        <f t="shared" si="1021"/>
        <v>0</v>
      </c>
    </row>
    <row r="32679" spans="1:6">
      <c r="A32679" t="str">
        <f t="shared" si="1020"/>
        <v>GT2_Glycos_transf_2_GT4</v>
      </c>
      <c r="B32679" t="s">
        <v>80</v>
      </c>
      <c r="C32679" t="s">
        <v>15</v>
      </c>
      <c r="D32679">
        <v>1</v>
      </c>
      <c r="E32679">
        <v>827</v>
      </c>
      <c r="F32679" t="b">
        <f t="shared" si="1021"/>
        <v>0</v>
      </c>
    </row>
    <row r="32680" spans="1:6">
      <c r="A32680" t="str">
        <f t="shared" si="1020"/>
        <v>GT2_Glycos_transf_2_GT4</v>
      </c>
      <c r="B32680" t="s">
        <v>80</v>
      </c>
      <c r="C32680" t="s">
        <v>15</v>
      </c>
      <c r="D32680">
        <v>1</v>
      </c>
      <c r="E32680">
        <v>830</v>
      </c>
      <c r="F32680" t="b">
        <f t="shared" si="1021"/>
        <v>0</v>
      </c>
    </row>
    <row r="32681" spans="1:6">
      <c r="A32681" t="str">
        <f t="shared" si="1020"/>
        <v>GT2_Glycos_transf_2_GT4</v>
      </c>
      <c r="B32681" t="s">
        <v>80</v>
      </c>
      <c r="C32681" t="s">
        <v>15</v>
      </c>
      <c r="D32681">
        <v>1</v>
      </c>
      <c r="E32681">
        <v>834</v>
      </c>
      <c r="F32681" t="b">
        <f t="shared" si="1021"/>
        <v>0</v>
      </c>
    </row>
    <row r="32682" spans="1:6">
      <c r="A32682" t="str">
        <f t="shared" si="1020"/>
        <v>GT2_Glycos_transf_2_GT4</v>
      </c>
      <c r="B32682" t="s">
        <v>80</v>
      </c>
      <c r="C32682" t="s">
        <v>15</v>
      </c>
      <c r="D32682">
        <v>1</v>
      </c>
      <c r="E32682">
        <v>838</v>
      </c>
      <c r="F32682" t="b">
        <f t="shared" si="1021"/>
        <v>0</v>
      </c>
    </row>
    <row r="32683" spans="1:6">
      <c r="A32683" t="str">
        <f t="shared" si="1020"/>
        <v>GT2_Glycos_transf_2_GT4</v>
      </c>
      <c r="B32683" t="s">
        <v>80</v>
      </c>
      <c r="C32683" t="s">
        <v>15</v>
      </c>
      <c r="D32683">
        <v>1</v>
      </c>
      <c r="E32683">
        <v>838</v>
      </c>
      <c r="F32683" t="b">
        <f t="shared" si="1021"/>
        <v>0</v>
      </c>
    </row>
    <row r="32684" spans="1:6">
      <c r="A32684" t="str">
        <f t="shared" si="1020"/>
        <v>GT2_Glycos_transf_2_GT4</v>
      </c>
      <c r="B32684" t="s">
        <v>80</v>
      </c>
      <c r="C32684" t="s">
        <v>15</v>
      </c>
      <c r="D32684">
        <v>1</v>
      </c>
      <c r="E32684">
        <v>859</v>
      </c>
      <c r="F32684" t="b">
        <f t="shared" si="1021"/>
        <v>0</v>
      </c>
    </row>
    <row r="32685" spans="1:6">
      <c r="A32685" t="str">
        <f t="shared" si="1020"/>
        <v>GT2_Glycos_transf_2_GT4</v>
      </c>
      <c r="B32685" t="s">
        <v>80</v>
      </c>
      <c r="C32685" t="s">
        <v>15</v>
      </c>
      <c r="D32685">
        <v>1</v>
      </c>
      <c r="E32685">
        <v>860</v>
      </c>
      <c r="F32685" t="b">
        <f t="shared" si="1021"/>
        <v>0</v>
      </c>
    </row>
    <row r="32686" spans="1:6">
      <c r="A32686" t="str">
        <f t="shared" si="1020"/>
        <v>GT2_Glycos_transf_2_GT4</v>
      </c>
      <c r="B32686" t="s">
        <v>80</v>
      </c>
      <c r="C32686" t="s">
        <v>15</v>
      </c>
      <c r="D32686">
        <v>1</v>
      </c>
      <c r="E32686">
        <v>865</v>
      </c>
      <c r="F32686" t="b">
        <f t="shared" si="1021"/>
        <v>0</v>
      </c>
    </row>
    <row r="32687" spans="1:6">
      <c r="A32687" t="str">
        <f t="shared" si="1020"/>
        <v>GT2_Glycos_transf_2_GT4</v>
      </c>
      <c r="B32687" t="s">
        <v>80</v>
      </c>
      <c r="C32687" t="s">
        <v>15</v>
      </c>
      <c r="D32687">
        <v>1</v>
      </c>
      <c r="E32687">
        <v>868</v>
      </c>
      <c r="F32687" t="b">
        <f t="shared" si="1021"/>
        <v>0</v>
      </c>
    </row>
    <row r="32688" spans="1:6">
      <c r="A32688" t="str">
        <f t="shared" si="1020"/>
        <v>GT2_Glycos_transf_2_GT4</v>
      </c>
      <c r="B32688" t="s">
        <v>80</v>
      </c>
      <c r="C32688" t="s">
        <v>15</v>
      </c>
      <c r="D32688">
        <v>1</v>
      </c>
      <c r="E32688">
        <v>870</v>
      </c>
      <c r="F32688" t="b">
        <f t="shared" si="1021"/>
        <v>0</v>
      </c>
    </row>
    <row r="32689" spans="1:6">
      <c r="A32689" t="str">
        <f t="shared" si="1020"/>
        <v>GT2_Glycos_transf_2_GT4</v>
      </c>
      <c r="B32689" t="s">
        <v>80</v>
      </c>
      <c r="C32689" t="s">
        <v>15</v>
      </c>
      <c r="D32689">
        <v>1</v>
      </c>
      <c r="E32689">
        <v>870</v>
      </c>
      <c r="F32689" t="b">
        <f t="shared" si="1021"/>
        <v>0</v>
      </c>
    </row>
    <row r="32690" spans="1:6">
      <c r="A32690" t="str">
        <f t="shared" si="1020"/>
        <v>GT2_Glycos_transf_2_GT4</v>
      </c>
      <c r="B32690" t="s">
        <v>80</v>
      </c>
      <c r="C32690" t="s">
        <v>15</v>
      </c>
      <c r="D32690">
        <v>1</v>
      </c>
      <c r="E32690">
        <v>881</v>
      </c>
      <c r="F32690" t="b">
        <f t="shared" si="1021"/>
        <v>0</v>
      </c>
    </row>
    <row r="32691" spans="1:6">
      <c r="A32691" t="str">
        <f t="shared" si="1020"/>
        <v>GT2_Glycos_transf_2_GT4</v>
      </c>
      <c r="B32691" t="s">
        <v>80</v>
      </c>
      <c r="C32691" t="s">
        <v>15</v>
      </c>
      <c r="D32691">
        <v>1</v>
      </c>
      <c r="E32691">
        <v>887</v>
      </c>
      <c r="F32691" t="b">
        <f t="shared" si="1021"/>
        <v>0</v>
      </c>
    </row>
    <row r="32692" spans="1:6">
      <c r="A32692" t="str">
        <f t="shared" si="1020"/>
        <v>GT2_Glycos_transf_2_GT4</v>
      </c>
      <c r="B32692" t="s">
        <v>80</v>
      </c>
      <c r="C32692" t="s">
        <v>15</v>
      </c>
      <c r="D32692">
        <v>1</v>
      </c>
      <c r="E32692">
        <v>888</v>
      </c>
      <c r="F32692" t="b">
        <f t="shared" si="1021"/>
        <v>0</v>
      </c>
    </row>
    <row r="32693" spans="1:6">
      <c r="A32693" t="str">
        <f t="shared" si="1020"/>
        <v>GT2_Glycos_transf_2_GT4</v>
      </c>
      <c r="B32693" t="s">
        <v>80</v>
      </c>
      <c r="C32693" t="s">
        <v>15</v>
      </c>
      <c r="D32693">
        <v>1</v>
      </c>
      <c r="E32693">
        <v>892</v>
      </c>
      <c r="F32693" t="b">
        <f t="shared" si="1021"/>
        <v>0</v>
      </c>
    </row>
    <row r="32694" spans="1:6">
      <c r="A32694" t="str">
        <f t="shared" si="1020"/>
        <v>GT2_Glycos_transf_2_GT4</v>
      </c>
      <c r="B32694" t="s">
        <v>80</v>
      </c>
      <c r="C32694" t="s">
        <v>15</v>
      </c>
      <c r="D32694">
        <v>1</v>
      </c>
      <c r="E32694">
        <v>892</v>
      </c>
      <c r="F32694" t="b">
        <f t="shared" si="1021"/>
        <v>0</v>
      </c>
    </row>
    <row r="32695" spans="1:6">
      <c r="A32695" t="str">
        <f t="shared" si="1020"/>
        <v>GT2_Glycos_transf_2_GT4</v>
      </c>
      <c r="B32695" t="s">
        <v>80</v>
      </c>
      <c r="C32695" t="s">
        <v>15</v>
      </c>
      <c r="D32695">
        <v>1</v>
      </c>
      <c r="E32695">
        <v>896</v>
      </c>
      <c r="F32695" t="b">
        <f t="shared" si="1021"/>
        <v>0</v>
      </c>
    </row>
    <row r="32696" spans="1:6">
      <c r="A32696" t="str">
        <f t="shared" si="1020"/>
        <v>GT2_Glycos_transf_2_GT4</v>
      </c>
      <c r="B32696" t="s">
        <v>80</v>
      </c>
      <c r="C32696" t="s">
        <v>15</v>
      </c>
      <c r="D32696">
        <v>1</v>
      </c>
      <c r="E32696">
        <v>901</v>
      </c>
      <c r="F32696" t="b">
        <f t="shared" si="1021"/>
        <v>0</v>
      </c>
    </row>
    <row r="32697" spans="1:6">
      <c r="A32697" t="str">
        <f t="shared" si="1020"/>
        <v>GT2_Glycos_transf_2_GT4</v>
      </c>
      <c r="B32697" t="s">
        <v>80</v>
      </c>
      <c r="C32697" t="s">
        <v>15</v>
      </c>
      <c r="D32697">
        <v>1</v>
      </c>
      <c r="E32697">
        <v>901</v>
      </c>
      <c r="F32697" t="b">
        <f t="shared" si="1021"/>
        <v>0</v>
      </c>
    </row>
    <row r="32698" spans="1:6">
      <c r="A32698" t="str">
        <f t="shared" si="1020"/>
        <v>GT2_Glycos_transf_2_GT4</v>
      </c>
      <c r="B32698" t="s">
        <v>80</v>
      </c>
      <c r="C32698" t="s">
        <v>15</v>
      </c>
      <c r="D32698">
        <v>1</v>
      </c>
      <c r="E32698">
        <v>905</v>
      </c>
      <c r="F32698" t="b">
        <f t="shared" si="1021"/>
        <v>0</v>
      </c>
    </row>
    <row r="32699" spans="1:6">
      <c r="A32699" t="str">
        <f t="shared" si="1020"/>
        <v>GT2_Glycos_transf_2_GT4</v>
      </c>
      <c r="B32699" t="s">
        <v>80</v>
      </c>
      <c r="C32699" t="s">
        <v>15</v>
      </c>
      <c r="D32699">
        <v>1</v>
      </c>
      <c r="E32699">
        <v>907</v>
      </c>
      <c r="F32699" t="b">
        <f t="shared" si="1021"/>
        <v>0</v>
      </c>
    </row>
    <row r="32700" spans="1:6">
      <c r="A32700" t="str">
        <f t="shared" si="1020"/>
        <v>GT2_Glycos_transf_2_GT4</v>
      </c>
      <c r="B32700" t="s">
        <v>80</v>
      </c>
      <c r="C32700" t="s">
        <v>15</v>
      </c>
      <c r="D32700">
        <v>1</v>
      </c>
      <c r="E32700">
        <v>912</v>
      </c>
      <c r="F32700" t="b">
        <f t="shared" si="1021"/>
        <v>0</v>
      </c>
    </row>
    <row r="32701" spans="1:6">
      <c r="A32701" t="str">
        <f t="shared" si="1020"/>
        <v>GT2_Glycos_transf_2_GT4</v>
      </c>
      <c r="B32701" t="s">
        <v>80</v>
      </c>
      <c r="C32701" t="s">
        <v>15</v>
      </c>
      <c r="D32701">
        <v>1</v>
      </c>
      <c r="E32701">
        <v>912</v>
      </c>
      <c r="F32701" t="b">
        <f t="shared" si="1021"/>
        <v>0</v>
      </c>
    </row>
    <row r="32702" spans="1:6">
      <c r="A32702" t="str">
        <f t="shared" si="1020"/>
        <v>GT2_Glycos_transf_2_GT4</v>
      </c>
      <c r="B32702" t="s">
        <v>80</v>
      </c>
      <c r="C32702" t="s">
        <v>15</v>
      </c>
      <c r="D32702">
        <v>1</v>
      </c>
      <c r="E32702">
        <v>913</v>
      </c>
      <c r="F32702" t="b">
        <f t="shared" si="1021"/>
        <v>0</v>
      </c>
    </row>
    <row r="32703" spans="1:6">
      <c r="A32703" t="str">
        <f t="shared" si="1020"/>
        <v>GT2_Glycos_transf_2_GT4</v>
      </c>
      <c r="B32703" t="s">
        <v>80</v>
      </c>
      <c r="C32703" t="s">
        <v>15</v>
      </c>
      <c r="D32703">
        <v>1</v>
      </c>
      <c r="E32703">
        <v>923</v>
      </c>
      <c r="F32703" t="b">
        <f t="shared" si="1021"/>
        <v>0</v>
      </c>
    </row>
    <row r="32704" spans="1:6">
      <c r="A32704" t="str">
        <f t="shared" si="1020"/>
        <v>GT2_Glycos_transf_2_GT4</v>
      </c>
      <c r="B32704" t="s">
        <v>80</v>
      </c>
      <c r="C32704" t="s">
        <v>15</v>
      </c>
      <c r="D32704">
        <v>1</v>
      </c>
      <c r="E32704">
        <v>924</v>
      </c>
      <c r="F32704" t="b">
        <f t="shared" si="1021"/>
        <v>0</v>
      </c>
    </row>
    <row r="32705" spans="1:6">
      <c r="A32705" t="str">
        <f t="shared" si="1020"/>
        <v>GT2_Glycos_transf_2_GT4</v>
      </c>
      <c r="B32705" t="s">
        <v>80</v>
      </c>
      <c r="C32705" t="s">
        <v>15</v>
      </c>
      <c r="D32705">
        <v>1</v>
      </c>
      <c r="E32705">
        <v>926</v>
      </c>
      <c r="F32705" t="b">
        <f t="shared" si="1021"/>
        <v>0</v>
      </c>
    </row>
    <row r="32706" spans="1:6">
      <c r="A32706" t="str">
        <f t="shared" ref="A32706:A32769" si="1022">CONCATENATE(B32706,"_",C32706)</f>
        <v>GT2_Glycos_transf_2_GT4</v>
      </c>
      <c r="B32706" t="s">
        <v>80</v>
      </c>
      <c r="C32706" t="s">
        <v>15</v>
      </c>
      <c r="D32706">
        <v>1</v>
      </c>
      <c r="E32706">
        <v>932</v>
      </c>
      <c r="F32706" t="b">
        <f t="shared" ref="F32706:F32769" si="1023">IF(B32706=C32706,TRUE,FALSE)</f>
        <v>0</v>
      </c>
    </row>
    <row r="32707" spans="1:6">
      <c r="A32707" t="str">
        <f t="shared" si="1022"/>
        <v>GT2_Glycos_transf_2_GT4</v>
      </c>
      <c r="B32707" t="s">
        <v>80</v>
      </c>
      <c r="C32707" t="s">
        <v>15</v>
      </c>
      <c r="D32707">
        <v>1</v>
      </c>
      <c r="E32707">
        <v>937</v>
      </c>
      <c r="F32707" t="b">
        <f t="shared" si="1023"/>
        <v>0</v>
      </c>
    </row>
    <row r="32708" spans="1:6">
      <c r="A32708" t="str">
        <f t="shared" si="1022"/>
        <v>GT2_Glycos_transf_2_GT4</v>
      </c>
      <c r="B32708" t="s">
        <v>80</v>
      </c>
      <c r="C32708" t="s">
        <v>15</v>
      </c>
      <c r="D32708">
        <v>1</v>
      </c>
      <c r="E32708">
        <v>937</v>
      </c>
      <c r="F32708" t="b">
        <f t="shared" si="1023"/>
        <v>0</v>
      </c>
    </row>
    <row r="32709" spans="1:6">
      <c r="A32709" t="str">
        <f t="shared" si="1022"/>
        <v>GT2_Glycos_transf_2_GT4</v>
      </c>
      <c r="B32709" t="s">
        <v>80</v>
      </c>
      <c r="C32709" t="s">
        <v>15</v>
      </c>
      <c r="D32709">
        <v>1</v>
      </c>
      <c r="E32709">
        <v>941</v>
      </c>
      <c r="F32709" t="b">
        <f t="shared" si="1023"/>
        <v>0</v>
      </c>
    </row>
    <row r="32710" spans="1:6">
      <c r="A32710" t="str">
        <f t="shared" si="1022"/>
        <v>GT2_Glycos_transf_2_GT4</v>
      </c>
      <c r="B32710" t="s">
        <v>80</v>
      </c>
      <c r="C32710" t="s">
        <v>15</v>
      </c>
      <c r="D32710">
        <v>1</v>
      </c>
      <c r="E32710">
        <v>956</v>
      </c>
      <c r="F32710" t="b">
        <f t="shared" si="1023"/>
        <v>0</v>
      </c>
    </row>
    <row r="32711" spans="1:6">
      <c r="A32711" t="str">
        <f t="shared" si="1022"/>
        <v>GT2_Glycos_transf_2_GT4</v>
      </c>
      <c r="B32711" t="s">
        <v>80</v>
      </c>
      <c r="C32711" t="s">
        <v>15</v>
      </c>
      <c r="D32711">
        <v>1</v>
      </c>
      <c r="E32711">
        <v>956</v>
      </c>
      <c r="F32711" t="b">
        <f t="shared" si="1023"/>
        <v>0</v>
      </c>
    </row>
    <row r="32712" spans="1:6">
      <c r="A32712" t="str">
        <f t="shared" si="1022"/>
        <v>GT2_Glycos_transf_2_GT4</v>
      </c>
      <c r="B32712" t="s">
        <v>80</v>
      </c>
      <c r="C32712" t="s">
        <v>15</v>
      </c>
      <c r="D32712">
        <v>1</v>
      </c>
      <c r="E32712">
        <v>961</v>
      </c>
      <c r="F32712" t="b">
        <f t="shared" si="1023"/>
        <v>0</v>
      </c>
    </row>
    <row r="32713" spans="1:6">
      <c r="A32713" t="str">
        <f t="shared" si="1022"/>
        <v>GT2_Glycos_transf_2_GT4</v>
      </c>
      <c r="B32713" t="s">
        <v>80</v>
      </c>
      <c r="C32713" t="s">
        <v>15</v>
      </c>
      <c r="D32713">
        <v>1</v>
      </c>
      <c r="E32713">
        <v>965</v>
      </c>
      <c r="F32713" t="b">
        <f t="shared" si="1023"/>
        <v>0</v>
      </c>
    </row>
    <row r="32714" spans="1:6">
      <c r="A32714" t="str">
        <f t="shared" si="1022"/>
        <v>GT2_Glycos_transf_2_GT4</v>
      </c>
      <c r="B32714" t="s">
        <v>80</v>
      </c>
      <c r="C32714" t="s">
        <v>15</v>
      </c>
      <c r="D32714">
        <v>1</v>
      </c>
      <c r="E32714">
        <v>967</v>
      </c>
      <c r="F32714" t="b">
        <f t="shared" si="1023"/>
        <v>0</v>
      </c>
    </row>
    <row r="32715" spans="1:6">
      <c r="A32715" t="str">
        <f t="shared" si="1022"/>
        <v>GT2_Glycos_transf_2_GT4</v>
      </c>
      <c r="B32715" t="s">
        <v>80</v>
      </c>
      <c r="C32715" t="s">
        <v>15</v>
      </c>
      <c r="D32715">
        <v>1</v>
      </c>
      <c r="E32715">
        <v>968</v>
      </c>
      <c r="F32715" t="b">
        <f t="shared" si="1023"/>
        <v>0</v>
      </c>
    </row>
    <row r="32716" spans="1:6">
      <c r="A32716" t="str">
        <f t="shared" si="1022"/>
        <v>GT2_Glycos_transf_2_GT4</v>
      </c>
      <c r="B32716" t="s">
        <v>80</v>
      </c>
      <c r="C32716" t="s">
        <v>15</v>
      </c>
      <c r="D32716">
        <v>1</v>
      </c>
      <c r="E32716">
        <v>970</v>
      </c>
      <c r="F32716" t="b">
        <f t="shared" si="1023"/>
        <v>0</v>
      </c>
    </row>
    <row r="32717" spans="1:6">
      <c r="A32717" t="str">
        <f t="shared" si="1022"/>
        <v>GT2_Glycos_transf_2_GT4</v>
      </c>
      <c r="B32717" t="s">
        <v>80</v>
      </c>
      <c r="C32717" t="s">
        <v>15</v>
      </c>
      <c r="D32717">
        <v>1</v>
      </c>
      <c r="E32717">
        <v>971</v>
      </c>
      <c r="F32717" t="b">
        <f t="shared" si="1023"/>
        <v>0</v>
      </c>
    </row>
    <row r="32718" spans="1:6">
      <c r="A32718" t="str">
        <f t="shared" si="1022"/>
        <v>GT2_Glycos_transf_2_GT4</v>
      </c>
      <c r="B32718" t="s">
        <v>80</v>
      </c>
      <c r="C32718" t="s">
        <v>15</v>
      </c>
      <c r="D32718">
        <v>1</v>
      </c>
      <c r="E32718">
        <v>975</v>
      </c>
      <c r="F32718" t="b">
        <f t="shared" si="1023"/>
        <v>0</v>
      </c>
    </row>
    <row r="32719" spans="1:6">
      <c r="A32719" t="str">
        <f t="shared" si="1022"/>
        <v>GT2_Glycos_transf_2_GT4</v>
      </c>
      <c r="B32719" t="s">
        <v>80</v>
      </c>
      <c r="C32719" t="s">
        <v>15</v>
      </c>
      <c r="D32719">
        <v>1</v>
      </c>
      <c r="E32719">
        <v>986</v>
      </c>
      <c r="F32719" t="b">
        <f t="shared" si="1023"/>
        <v>0</v>
      </c>
    </row>
    <row r="32720" spans="1:6">
      <c r="A32720" t="str">
        <f t="shared" si="1022"/>
        <v>GT2_Glycos_transf_2_GT4</v>
      </c>
      <c r="B32720" t="s">
        <v>80</v>
      </c>
      <c r="C32720" t="s">
        <v>15</v>
      </c>
      <c r="D32720">
        <v>1</v>
      </c>
      <c r="E32720">
        <v>986</v>
      </c>
      <c r="F32720" t="b">
        <f t="shared" si="1023"/>
        <v>0</v>
      </c>
    </row>
    <row r="32721" spans="1:6">
      <c r="A32721" t="str">
        <f t="shared" si="1022"/>
        <v>GT2_Glycos_transf_2_GT4</v>
      </c>
      <c r="B32721" t="s">
        <v>80</v>
      </c>
      <c r="C32721" t="s">
        <v>15</v>
      </c>
      <c r="D32721">
        <v>1</v>
      </c>
      <c r="E32721">
        <v>988</v>
      </c>
      <c r="F32721" t="b">
        <f t="shared" si="1023"/>
        <v>0</v>
      </c>
    </row>
    <row r="32722" spans="1:6">
      <c r="A32722" t="str">
        <f t="shared" si="1022"/>
        <v>GT2_Glycos_transf_2_GT4</v>
      </c>
      <c r="B32722" t="s">
        <v>80</v>
      </c>
      <c r="C32722" t="s">
        <v>15</v>
      </c>
      <c r="D32722">
        <v>1</v>
      </c>
      <c r="E32722">
        <v>992</v>
      </c>
      <c r="F32722" t="b">
        <f t="shared" si="1023"/>
        <v>0</v>
      </c>
    </row>
    <row r="32723" spans="1:6">
      <c r="A32723" t="str">
        <f t="shared" si="1022"/>
        <v>GT2_Glycos_transf_2_GT4</v>
      </c>
      <c r="B32723" t="s">
        <v>80</v>
      </c>
      <c r="C32723" t="s">
        <v>15</v>
      </c>
      <c r="D32723">
        <v>1</v>
      </c>
      <c r="E32723">
        <v>994</v>
      </c>
      <c r="F32723" t="b">
        <f t="shared" si="1023"/>
        <v>0</v>
      </c>
    </row>
    <row r="32724" spans="1:6">
      <c r="A32724" t="str">
        <f t="shared" si="1022"/>
        <v>GT2_Glycos_transf_2_GT4</v>
      </c>
      <c r="B32724" t="s">
        <v>80</v>
      </c>
      <c r="C32724" t="s">
        <v>15</v>
      </c>
      <c r="D32724">
        <v>1</v>
      </c>
      <c r="E32724">
        <v>995</v>
      </c>
      <c r="F32724" t="b">
        <f t="shared" si="1023"/>
        <v>0</v>
      </c>
    </row>
    <row r="32725" spans="1:6">
      <c r="A32725" t="str">
        <f t="shared" si="1022"/>
        <v>GT2_Glycos_transf_2_GT4</v>
      </c>
      <c r="B32725" t="s">
        <v>80</v>
      </c>
      <c r="C32725" t="s">
        <v>15</v>
      </c>
      <c r="D32725">
        <v>10</v>
      </c>
      <c r="E32725">
        <v>10056</v>
      </c>
      <c r="F32725" t="b">
        <f t="shared" si="1023"/>
        <v>0</v>
      </c>
    </row>
    <row r="32726" spans="1:6">
      <c r="A32726" t="str">
        <f t="shared" si="1022"/>
        <v>GT2_Glycos_transf_2_GT4</v>
      </c>
      <c r="B32726" t="s">
        <v>80</v>
      </c>
      <c r="C32726" t="s">
        <v>15</v>
      </c>
      <c r="D32726">
        <v>10</v>
      </c>
      <c r="E32726">
        <v>10065</v>
      </c>
      <c r="F32726" t="b">
        <f t="shared" si="1023"/>
        <v>0</v>
      </c>
    </row>
    <row r="32727" spans="1:6">
      <c r="A32727" t="str">
        <f t="shared" si="1022"/>
        <v>GT2_Glycos_transf_2_GT4</v>
      </c>
      <c r="B32727" t="s">
        <v>80</v>
      </c>
      <c r="C32727" t="s">
        <v>15</v>
      </c>
      <c r="D32727">
        <v>10</v>
      </c>
      <c r="E32727">
        <v>10275</v>
      </c>
      <c r="F32727" t="b">
        <f t="shared" si="1023"/>
        <v>0</v>
      </c>
    </row>
    <row r="32728" spans="1:6">
      <c r="A32728" t="str">
        <f t="shared" si="1022"/>
        <v>GT2_Glycos_transf_2_GT4</v>
      </c>
      <c r="B32728" t="s">
        <v>80</v>
      </c>
      <c r="C32728" t="s">
        <v>15</v>
      </c>
      <c r="D32728">
        <v>10</v>
      </c>
      <c r="E32728">
        <v>10282</v>
      </c>
      <c r="F32728" t="b">
        <f t="shared" si="1023"/>
        <v>0</v>
      </c>
    </row>
    <row r="32729" spans="1:6">
      <c r="A32729" t="str">
        <f t="shared" si="1022"/>
        <v>GT2_Glycos_transf_2_GT4</v>
      </c>
      <c r="B32729" t="s">
        <v>80</v>
      </c>
      <c r="C32729" t="s">
        <v>15</v>
      </c>
      <c r="D32729">
        <v>10</v>
      </c>
      <c r="E32729">
        <v>10285</v>
      </c>
      <c r="F32729" t="b">
        <f t="shared" si="1023"/>
        <v>0</v>
      </c>
    </row>
    <row r="32730" spans="1:6">
      <c r="A32730" t="str">
        <f t="shared" si="1022"/>
        <v>GT2_Glycos_transf_2_GT4</v>
      </c>
      <c r="B32730" t="s">
        <v>80</v>
      </c>
      <c r="C32730" t="s">
        <v>15</v>
      </c>
      <c r="D32730">
        <v>10</v>
      </c>
      <c r="E32730">
        <v>10497</v>
      </c>
      <c r="F32730" t="b">
        <f t="shared" si="1023"/>
        <v>0</v>
      </c>
    </row>
    <row r="32731" spans="1:6">
      <c r="A32731" t="str">
        <f t="shared" si="1022"/>
        <v>GT2_Glycos_transf_2_GT4</v>
      </c>
      <c r="B32731" t="s">
        <v>80</v>
      </c>
      <c r="C32731" t="s">
        <v>15</v>
      </c>
      <c r="D32731">
        <v>10</v>
      </c>
      <c r="E32731">
        <v>10508</v>
      </c>
      <c r="F32731" t="b">
        <f t="shared" si="1023"/>
        <v>0</v>
      </c>
    </row>
    <row r="32732" spans="1:6">
      <c r="A32732" t="str">
        <f t="shared" si="1022"/>
        <v>GT2_Glycos_transf_2_GT4</v>
      </c>
      <c r="B32732" t="s">
        <v>80</v>
      </c>
      <c r="C32732" t="s">
        <v>15</v>
      </c>
      <c r="D32732">
        <v>10</v>
      </c>
      <c r="E32732">
        <v>10661</v>
      </c>
      <c r="F32732" t="b">
        <f t="shared" si="1023"/>
        <v>0</v>
      </c>
    </row>
    <row r="32733" spans="1:6">
      <c r="A32733" t="str">
        <f t="shared" si="1022"/>
        <v>GT2_Glycos_transf_2_GT4</v>
      </c>
      <c r="B32733" t="s">
        <v>80</v>
      </c>
      <c r="C32733" t="s">
        <v>15</v>
      </c>
      <c r="D32733">
        <v>10</v>
      </c>
      <c r="E32733">
        <v>10795</v>
      </c>
      <c r="F32733" t="b">
        <f t="shared" si="1023"/>
        <v>0</v>
      </c>
    </row>
    <row r="32734" spans="1:6">
      <c r="A32734" t="str">
        <f t="shared" si="1022"/>
        <v>GT2_Glycos_transf_2_GT4</v>
      </c>
      <c r="B32734" t="s">
        <v>80</v>
      </c>
      <c r="C32734" t="s">
        <v>15</v>
      </c>
      <c r="D32734">
        <v>10</v>
      </c>
      <c r="E32734">
        <v>10986</v>
      </c>
      <c r="F32734" t="b">
        <f t="shared" si="1023"/>
        <v>0</v>
      </c>
    </row>
    <row r="32735" spans="1:6">
      <c r="A32735" t="str">
        <f t="shared" si="1022"/>
        <v>GT2_Glycos_transf_2_GT4</v>
      </c>
      <c r="B32735" t="s">
        <v>80</v>
      </c>
      <c r="C32735" t="s">
        <v>15</v>
      </c>
      <c r="D32735">
        <v>10</v>
      </c>
      <c r="E32735">
        <v>11005</v>
      </c>
      <c r="F32735" t="b">
        <f t="shared" si="1023"/>
        <v>0</v>
      </c>
    </row>
    <row r="32736" spans="1:6">
      <c r="A32736" t="str">
        <f t="shared" si="1022"/>
        <v>GT2_Glycos_transf_2_GT4</v>
      </c>
      <c r="B32736" t="s">
        <v>80</v>
      </c>
      <c r="C32736" t="s">
        <v>15</v>
      </c>
      <c r="D32736">
        <v>10</v>
      </c>
      <c r="E32736">
        <v>11082</v>
      </c>
      <c r="F32736" t="b">
        <f t="shared" si="1023"/>
        <v>0</v>
      </c>
    </row>
    <row r="32737" spans="1:6">
      <c r="A32737" t="str">
        <f t="shared" si="1022"/>
        <v>GT2_Glycos_transf_2_GT4</v>
      </c>
      <c r="B32737" t="s">
        <v>80</v>
      </c>
      <c r="C32737" t="s">
        <v>15</v>
      </c>
      <c r="D32737">
        <v>10</v>
      </c>
      <c r="E32737">
        <v>11205</v>
      </c>
      <c r="F32737" t="b">
        <f t="shared" si="1023"/>
        <v>0</v>
      </c>
    </row>
    <row r="32738" spans="1:6">
      <c r="A32738" t="str">
        <f t="shared" si="1022"/>
        <v>GT2_Glycos_transf_2_GT4</v>
      </c>
      <c r="B32738" t="s">
        <v>80</v>
      </c>
      <c r="C32738" t="s">
        <v>15</v>
      </c>
      <c r="D32738">
        <v>10</v>
      </c>
      <c r="E32738">
        <v>11653</v>
      </c>
      <c r="F32738" t="b">
        <f t="shared" si="1023"/>
        <v>0</v>
      </c>
    </row>
    <row r="32739" spans="1:6">
      <c r="A32739" t="str">
        <f t="shared" si="1022"/>
        <v>GT2_Glycos_transf_2_GT4</v>
      </c>
      <c r="B32739" t="s">
        <v>80</v>
      </c>
      <c r="C32739" t="s">
        <v>15</v>
      </c>
      <c r="D32739">
        <v>10</v>
      </c>
      <c r="E32739">
        <v>12401</v>
      </c>
      <c r="F32739" t="b">
        <f t="shared" si="1023"/>
        <v>0</v>
      </c>
    </row>
    <row r="32740" spans="1:6">
      <c r="A32740" t="str">
        <f t="shared" si="1022"/>
        <v>GT2_Glycos_transf_2_GT4</v>
      </c>
      <c r="B32740" t="s">
        <v>80</v>
      </c>
      <c r="C32740" t="s">
        <v>15</v>
      </c>
      <c r="D32740">
        <v>10</v>
      </c>
      <c r="E32740">
        <v>12522</v>
      </c>
      <c r="F32740" t="b">
        <f t="shared" si="1023"/>
        <v>0</v>
      </c>
    </row>
    <row r="32741" spans="1:6">
      <c r="A32741" t="str">
        <f t="shared" si="1022"/>
        <v>GT2_Glycos_transf_2_GT4</v>
      </c>
      <c r="B32741" t="s">
        <v>80</v>
      </c>
      <c r="C32741" t="s">
        <v>15</v>
      </c>
      <c r="D32741">
        <v>10</v>
      </c>
      <c r="E32741">
        <v>12563</v>
      </c>
      <c r="F32741" t="b">
        <f t="shared" si="1023"/>
        <v>0</v>
      </c>
    </row>
    <row r="32742" spans="1:6">
      <c r="A32742" t="str">
        <f t="shared" si="1022"/>
        <v>GT2_Glycos_transf_2_GT4</v>
      </c>
      <c r="B32742" t="s">
        <v>80</v>
      </c>
      <c r="C32742" t="s">
        <v>15</v>
      </c>
      <c r="D32742">
        <v>10</v>
      </c>
      <c r="E32742">
        <v>12838</v>
      </c>
      <c r="F32742" t="b">
        <f t="shared" si="1023"/>
        <v>0</v>
      </c>
    </row>
    <row r="32743" spans="1:6">
      <c r="A32743" t="str">
        <f t="shared" si="1022"/>
        <v>GT2_Glycos_transf_2_GT4</v>
      </c>
      <c r="B32743" t="s">
        <v>80</v>
      </c>
      <c r="C32743" t="s">
        <v>15</v>
      </c>
      <c r="D32743">
        <v>10</v>
      </c>
      <c r="E32743">
        <v>13608</v>
      </c>
      <c r="F32743" t="b">
        <f t="shared" si="1023"/>
        <v>0</v>
      </c>
    </row>
    <row r="32744" spans="1:6">
      <c r="A32744" t="str">
        <f t="shared" si="1022"/>
        <v>GT2_Glycos_transf_2_GT4</v>
      </c>
      <c r="B32744" t="s">
        <v>80</v>
      </c>
      <c r="C32744" t="s">
        <v>15</v>
      </c>
      <c r="D32744">
        <v>10</v>
      </c>
      <c r="E32744">
        <v>14799</v>
      </c>
      <c r="F32744" t="b">
        <f t="shared" si="1023"/>
        <v>0</v>
      </c>
    </row>
    <row r="32745" spans="1:6">
      <c r="A32745" t="str">
        <f t="shared" si="1022"/>
        <v>GT2_Glycos_transf_2_GT4</v>
      </c>
      <c r="B32745" t="s">
        <v>80</v>
      </c>
      <c r="C32745" t="s">
        <v>15</v>
      </c>
      <c r="D32745">
        <v>10</v>
      </c>
      <c r="E32745">
        <v>17729</v>
      </c>
      <c r="F32745" t="b">
        <f t="shared" si="1023"/>
        <v>0</v>
      </c>
    </row>
    <row r="32746" spans="1:6">
      <c r="A32746" t="str">
        <f t="shared" si="1022"/>
        <v>GT2_Glycos_transf_2_GT4</v>
      </c>
      <c r="B32746" t="s">
        <v>80</v>
      </c>
      <c r="C32746" t="s">
        <v>15</v>
      </c>
      <c r="D32746">
        <v>10</v>
      </c>
      <c r="E32746">
        <v>6440</v>
      </c>
      <c r="F32746" t="b">
        <f t="shared" si="1023"/>
        <v>0</v>
      </c>
    </row>
    <row r="32747" spans="1:6">
      <c r="A32747" t="str">
        <f t="shared" si="1022"/>
        <v>GT2_Glycos_transf_2_GT4</v>
      </c>
      <c r="B32747" t="s">
        <v>80</v>
      </c>
      <c r="C32747" t="s">
        <v>15</v>
      </c>
      <c r="D32747">
        <v>10</v>
      </c>
      <c r="E32747">
        <v>7189</v>
      </c>
      <c r="F32747" t="b">
        <f t="shared" si="1023"/>
        <v>0</v>
      </c>
    </row>
    <row r="32748" spans="1:6">
      <c r="A32748" t="str">
        <f t="shared" si="1022"/>
        <v>GT2_Glycos_transf_2_GT4</v>
      </c>
      <c r="B32748" t="s">
        <v>80</v>
      </c>
      <c r="C32748" t="s">
        <v>15</v>
      </c>
      <c r="D32748">
        <v>10</v>
      </c>
      <c r="E32748">
        <v>8460</v>
      </c>
      <c r="F32748" t="b">
        <f t="shared" si="1023"/>
        <v>0</v>
      </c>
    </row>
    <row r="32749" spans="1:6">
      <c r="A32749" t="str">
        <f t="shared" si="1022"/>
        <v>GT2_Glycos_transf_2_GT4</v>
      </c>
      <c r="B32749" t="s">
        <v>80</v>
      </c>
      <c r="C32749" t="s">
        <v>15</v>
      </c>
      <c r="D32749">
        <v>10</v>
      </c>
      <c r="E32749">
        <v>8835</v>
      </c>
      <c r="F32749" t="b">
        <f t="shared" si="1023"/>
        <v>0</v>
      </c>
    </row>
    <row r="32750" spans="1:6">
      <c r="A32750" t="str">
        <f t="shared" si="1022"/>
        <v>GT2_Glycos_transf_2_GT4</v>
      </c>
      <c r="B32750" t="s">
        <v>80</v>
      </c>
      <c r="C32750" t="s">
        <v>15</v>
      </c>
      <c r="D32750">
        <v>10</v>
      </c>
      <c r="E32750">
        <v>8969</v>
      </c>
      <c r="F32750" t="b">
        <f t="shared" si="1023"/>
        <v>0</v>
      </c>
    </row>
    <row r="32751" spans="1:6">
      <c r="A32751" t="str">
        <f t="shared" si="1022"/>
        <v>GT2_Glycos_transf_2_GT4</v>
      </c>
      <c r="B32751" t="s">
        <v>80</v>
      </c>
      <c r="C32751" t="s">
        <v>15</v>
      </c>
      <c r="D32751">
        <v>10</v>
      </c>
      <c r="E32751">
        <v>8986</v>
      </c>
      <c r="F32751" t="b">
        <f t="shared" si="1023"/>
        <v>0</v>
      </c>
    </row>
    <row r="32752" spans="1:6">
      <c r="A32752" t="str">
        <f t="shared" si="1022"/>
        <v>GT2_Glycos_transf_2_GT4</v>
      </c>
      <c r="B32752" t="s">
        <v>80</v>
      </c>
      <c r="C32752" t="s">
        <v>15</v>
      </c>
      <c r="D32752">
        <v>10</v>
      </c>
      <c r="E32752">
        <v>9059</v>
      </c>
      <c r="F32752" t="b">
        <f t="shared" si="1023"/>
        <v>0</v>
      </c>
    </row>
    <row r="32753" spans="1:6">
      <c r="A32753" t="str">
        <f t="shared" si="1022"/>
        <v>GT2_Glycos_transf_2_GT4</v>
      </c>
      <c r="B32753" t="s">
        <v>80</v>
      </c>
      <c r="C32753" t="s">
        <v>15</v>
      </c>
      <c r="D32753">
        <v>10</v>
      </c>
      <c r="E32753">
        <v>9170</v>
      </c>
      <c r="F32753" t="b">
        <f t="shared" si="1023"/>
        <v>0</v>
      </c>
    </row>
    <row r="32754" spans="1:6">
      <c r="A32754" t="str">
        <f t="shared" si="1022"/>
        <v>GT2_Glycos_transf_2_GT4</v>
      </c>
      <c r="B32754" t="s">
        <v>80</v>
      </c>
      <c r="C32754" t="s">
        <v>15</v>
      </c>
      <c r="D32754">
        <v>10</v>
      </c>
      <c r="E32754">
        <v>9260</v>
      </c>
      <c r="F32754" t="b">
        <f t="shared" si="1023"/>
        <v>0</v>
      </c>
    </row>
    <row r="32755" spans="1:6">
      <c r="A32755" t="str">
        <f t="shared" si="1022"/>
        <v>GT2_Glycos_transf_2_GT4</v>
      </c>
      <c r="B32755" t="s">
        <v>80</v>
      </c>
      <c r="C32755" t="s">
        <v>15</v>
      </c>
      <c r="D32755">
        <v>100</v>
      </c>
      <c r="E32755">
        <v>140814</v>
      </c>
      <c r="F32755" t="b">
        <f t="shared" si="1023"/>
        <v>0</v>
      </c>
    </row>
    <row r="32756" spans="1:6">
      <c r="A32756" t="str">
        <f t="shared" si="1022"/>
        <v>GT2_Glycos_transf_2_GT4</v>
      </c>
      <c r="B32756" t="s">
        <v>80</v>
      </c>
      <c r="C32756" t="s">
        <v>15</v>
      </c>
      <c r="D32756">
        <v>101</v>
      </c>
      <c r="E32756">
        <v>105064</v>
      </c>
      <c r="F32756" t="b">
        <f t="shared" si="1023"/>
        <v>0</v>
      </c>
    </row>
    <row r="32757" spans="1:6">
      <c r="A32757" t="str">
        <f t="shared" si="1022"/>
        <v>GT2_Glycos_transf_2_GT4</v>
      </c>
      <c r="B32757" t="s">
        <v>80</v>
      </c>
      <c r="C32757" t="s">
        <v>15</v>
      </c>
      <c r="D32757">
        <v>101</v>
      </c>
      <c r="E32757">
        <v>114397</v>
      </c>
      <c r="F32757" t="b">
        <f t="shared" si="1023"/>
        <v>0</v>
      </c>
    </row>
    <row r="32758" spans="1:6">
      <c r="A32758" t="str">
        <f t="shared" si="1022"/>
        <v>GT2_Glycos_transf_2_GT4</v>
      </c>
      <c r="B32758" t="s">
        <v>80</v>
      </c>
      <c r="C32758" t="s">
        <v>15</v>
      </c>
      <c r="D32758">
        <v>106</v>
      </c>
      <c r="E32758">
        <v>146194</v>
      </c>
      <c r="F32758" t="b">
        <f t="shared" si="1023"/>
        <v>0</v>
      </c>
    </row>
    <row r="32759" spans="1:6">
      <c r="A32759" t="str">
        <f t="shared" si="1022"/>
        <v>GT2_Glycos_transf_2_GT4</v>
      </c>
      <c r="B32759" t="s">
        <v>80</v>
      </c>
      <c r="C32759" t="s">
        <v>15</v>
      </c>
      <c r="D32759">
        <v>107</v>
      </c>
      <c r="E32759">
        <v>130226</v>
      </c>
      <c r="F32759" t="b">
        <f t="shared" si="1023"/>
        <v>0</v>
      </c>
    </row>
    <row r="32760" spans="1:6">
      <c r="A32760" t="str">
        <f t="shared" si="1022"/>
        <v>GT2_Glycos_transf_2_GT4</v>
      </c>
      <c r="B32760" t="s">
        <v>80</v>
      </c>
      <c r="C32760" t="s">
        <v>15</v>
      </c>
      <c r="D32760">
        <v>109</v>
      </c>
      <c r="E32760">
        <v>149016</v>
      </c>
      <c r="F32760" t="b">
        <f t="shared" si="1023"/>
        <v>0</v>
      </c>
    </row>
    <row r="32761" spans="1:6">
      <c r="A32761" t="str">
        <f t="shared" si="1022"/>
        <v>GT2_Glycos_transf_2_GT4</v>
      </c>
      <c r="B32761" t="s">
        <v>80</v>
      </c>
      <c r="C32761" t="s">
        <v>15</v>
      </c>
      <c r="D32761">
        <v>11</v>
      </c>
      <c r="E32761">
        <v>10016</v>
      </c>
      <c r="F32761" t="b">
        <f t="shared" si="1023"/>
        <v>0</v>
      </c>
    </row>
    <row r="32762" spans="1:6">
      <c r="A32762" t="str">
        <f t="shared" si="1022"/>
        <v>GT2_Glycos_transf_2_GT4</v>
      </c>
      <c r="B32762" t="s">
        <v>80</v>
      </c>
      <c r="C32762" t="s">
        <v>15</v>
      </c>
      <c r="D32762">
        <v>11</v>
      </c>
      <c r="E32762">
        <v>10169</v>
      </c>
      <c r="F32762" t="b">
        <f t="shared" si="1023"/>
        <v>0</v>
      </c>
    </row>
    <row r="32763" spans="1:6">
      <c r="A32763" t="str">
        <f t="shared" si="1022"/>
        <v>GT2_Glycos_transf_2_GT4</v>
      </c>
      <c r="B32763" t="s">
        <v>80</v>
      </c>
      <c r="C32763" t="s">
        <v>15</v>
      </c>
      <c r="D32763">
        <v>11</v>
      </c>
      <c r="E32763">
        <v>10197</v>
      </c>
      <c r="F32763" t="b">
        <f t="shared" si="1023"/>
        <v>0</v>
      </c>
    </row>
    <row r="32764" spans="1:6">
      <c r="A32764" t="str">
        <f t="shared" si="1022"/>
        <v>GT2_Glycos_transf_2_GT4</v>
      </c>
      <c r="B32764" t="s">
        <v>80</v>
      </c>
      <c r="C32764" t="s">
        <v>15</v>
      </c>
      <c r="D32764">
        <v>11</v>
      </c>
      <c r="E32764">
        <v>10273</v>
      </c>
      <c r="F32764" t="b">
        <f t="shared" si="1023"/>
        <v>0</v>
      </c>
    </row>
    <row r="32765" spans="1:6">
      <c r="A32765" t="str">
        <f t="shared" si="1022"/>
        <v>GT2_Glycos_transf_2_GT4</v>
      </c>
      <c r="B32765" t="s">
        <v>80</v>
      </c>
      <c r="C32765" t="s">
        <v>15</v>
      </c>
      <c r="D32765">
        <v>11</v>
      </c>
      <c r="E32765">
        <v>10489</v>
      </c>
      <c r="F32765" t="b">
        <f t="shared" si="1023"/>
        <v>0</v>
      </c>
    </row>
    <row r="32766" spans="1:6">
      <c r="A32766" t="str">
        <f t="shared" si="1022"/>
        <v>GT2_Glycos_transf_2_GT4</v>
      </c>
      <c r="B32766" t="s">
        <v>80</v>
      </c>
      <c r="C32766" t="s">
        <v>15</v>
      </c>
      <c r="D32766">
        <v>11</v>
      </c>
      <c r="E32766">
        <v>10594</v>
      </c>
      <c r="F32766" t="b">
        <f t="shared" si="1023"/>
        <v>0</v>
      </c>
    </row>
    <row r="32767" spans="1:6">
      <c r="A32767" t="str">
        <f t="shared" si="1022"/>
        <v>GT2_Glycos_transf_2_GT4</v>
      </c>
      <c r="B32767" t="s">
        <v>80</v>
      </c>
      <c r="C32767" t="s">
        <v>15</v>
      </c>
      <c r="D32767">
        <v>11</v>
      </c>
      <c r="E32767">
        <v>11497</v>
      </c>
      <c r="F32767" t="b">
        <f t="shared" si="1023"/>
        <v>0</v>
      </c>
    </row>
    <row r="32768" spans="1:6">
      <c r="A32768" t="str">
        <f t="shared" si="1022"/>
        <v>GT2_Glycos_transf_2_GT4</v>
      </c>
      <c r="B32768" t="s">
        <v>80</v>
      </c>
      <c r="C32768" t="s">
        <v>15</v>
      </c>
      <c r="D32768">
        <v>11</v>
      </c>
      <c r="E32768">
        <v>11574</v>
      </c>
      <c r="F32768" t="b">
        <f t="shared" si="1023"/>
        <v>0</v>
      </c>
    </row>
    <row r="32769" spans="1:6">
      <c r="A32769" t="str">
        <f t="shared" si="1022"/>
        <v>GT2_Glycos_transf_2_GT4</v>
      </c>
      <c r="B32769" t="s">
        <v>80</v>
      </c>
      <c r="C32769" t="s">
        <v>15</v>
      </c>
      <c r="D32769">
        <v>11</v>
      </c>
      <c r="E32769">
        <v>11918</v>
      </c>
      <c r="F32769" t="b">
        <f t="shared" si="1023"/>
        <v>0</v>
      </c>
    </row>
    <row r="32770" spans="1:6">
      <c r="A32770" t="str">
        <f t="shared" ref="A32770:A32833" si="1024">CONCATENATE(B32770,"_",C32770)</f>
        <v>GT2_Glycos_transf_2_GT4</v>
      </c>
      <c r="B32770" t="s">
        <v>80</v>
      </c>
      <c r="C32770" t="s">
        <v>15</v>
      </c>
      <c r="D32770">
        <v>11</v>
      </c>
      <c r="E32770">
        <v>12119</v>
      </c>
      <c r="F32770" t="b">
        <f t="shared" ref="F32770:F32833" si="1025">IF(B32770=C32770,TRUE,FALSE)</f>
        <v>0</v>
      </c>
    </row>
    <row r="32771" spans="1:6">
      <c r="A32771" t="str">
        <f t="shared" si="1024"/>
        <v>GT2_Glycos_transf_2_GT4</v>
      </c>
      <c r="B32771" t="s">
        <v>80</v>
      </c>
      <c r="C32771" t="s">
        <v>15</v>
      </c>
      <c r="D32771">
        <v>11</v>
      </c>
      <c r="E32771">
        <v>12170</v>
      </c>
      <c r="F32771" t="b">
        <f t="shared" si="1025"/>
        <v>0</v>
      </c>
    </row>
    <row r="32772" spans="1:6">
      <c r="A32772" t="str">
        <f t="shared" si="1024"/>
        <v>GT2_Glycos_transf_2_GT4</v>
      </c>
      <c r="B32772" t="s">
        <v>80</v>
      </c>
      <c r="C32772" t="s">
        <v>15</v>
      </c>
      <c r="D32772">
        <v>11</v>
      </c>
      <c r="E32772">
        <v>12267</v>
      </c>
      <c r="F32772" t="b">
        <f t="shared" si="1025"/>
        <v>0</v>
      </c>
    </row>
    <row r="32773" spans="1:6">
      <c r="A32773" t="str">
        <f t="shared" si="1024"/>
        <v>GT2_Glycos_transf_2_GT4</v>
      </c>
      <c r="B32773" t="s">
        <v>80</v>
      </c>
      <c r="C32773" t="s">
        <v>15</v>
      </c>
      <c r="D32773">
        <v>11</v>
      </c>
      <c r="E32773">
        <v>12382</v>
      </c>
      <c r="F32773" t="b">
        <f t="shared" si="1025"/>
        <v>0</v>
      </c>
    </row>
    <row r="32774" spans="1:6">
      <c r="A32774" t="str">
        <f t="shared" si="1024"/>
        <v>GT2_Glycos_transf_2_GT4</v>
      </c>
      <c r="B32774" t="s">
        <v>80</v>
      </c>
      <c r="C32774" t="s">
        <v>15</v>
      </c>
      <c r="D32774">
        <v>11</v>
      </c>
      <c r="E32774">
        <v>12708</v>
      </c>
      <c r="F32774" t="b">
        <f t="shared" si="1025"/>
        <v>0</v>
      </c>
    </row>
    <row r="32775" spans="1:6">
      <c r="A32775" t="str">
        <f t="shared" si="1024"/>
        <v>GT2_Glycos_transf_2_GT4</v>
      </c>
      <c r="B32775" t="s">
        <v>80</v>
      </c>
      <c r="C32775" t="s">
        <v>15</v>
      </c>
      <c r="D32775">
        <v>11</v>
      </c>
      <c r="E32775">
        <v>13376</v>
      </c>
      <c r="F32775" t="b">
        <f t="shared" si="1025"/>
        <v>0</v>
      </c>
    </row>
    <row r="32776" spans="1:6">
      <c r="A32776" t="str">
        <f t="shared" si="1024"/>
        <v>GT2_Glycos_transf_2_GT4</v>
      </c>
      <c r="B32776" t="s">
        <v>80</v>
      </c>
      <c r="C32776" t="s">
        <v>15</v>
      </c>
      <c r="D32776">
        <v>11</v>
      </c>
      <c r="E32776">
        <v>13518</v>
      </c>
      <c r="F32776" t="b">
        <f t="shared" si="1025"/>
        <v>0</v>
      </c>
    </row>
    <row r="32777" spans="1:6">
      <c r="A32777" t="str">
        <f t="shared" si="1024"/>
        <v>GT2_Glycos_transf_2_GT4</v>
      </c>
      <c r="B32777" t="s">
        <v>80</v>
      </c>
      <c r="C32777" t="s">
        <v>15</v>
      </c>
      <c r="D32777">
        <v>11</v>
      </c>
      <c r="E32777">
        <v>13774</v>
      </c>
      <c r="F32777" t="b">
        <f t="shared" si="1025"/>
        <v>0</v>
      </c>
    </row>
    <row r="32778" spans="1:6">
      <c r="A32778" t="str">
        <f t="shared" si="1024"/>
        <v>GT2_Glycos_transf_2_GT4</v>
      </c>
      <c r="B32778" t="s">
        <v>80</v>
      </c>
      <c r="C32778" t="s">
        <v>15</v>
      </c>
      <c r="D32778">
        <v>11</v>
      </c>
      <c r="E32778">
        <v>13858</v>
      </c>
      <c r="F32778" t="b">
        <f t="shared" si="1025"/>
        <v>0</v>
      </c>
    </row>
    <row r="32779" spans="1:6">
      <c r="A32779" t="str">
        <f t="shared" si="1024"/>
        <v>GT2_Glycos_transf_2_GT4</v>
      </c>
      <c r="B32779" t="s">
        <v>80</v>
      </c>
      <c r="C32779" t="s">
        <v>15</v>
      </c>
      <c r="D32779">
        <v>11</v>
      </c>
      <c r="E32779">
        <v>13996</v>
      </c>
      <c r="F32779" t="b">
        <f t="shared" si="1025"/>
        <v>0</v>
      </c>
    </row>
    <row r="32780" spans="1:6">
      <c r="A32780" t="str">
        <f t="shared" si="1024"/>
        <v>GT2_Glycos_transf_2_GT4</v>
      </c>
      <c r="B32780" t="s">
        <v>80</v>
      </c>
      <c r="C32780" t="s">
        <v>15</v>
      </c>
      <c r="D32780">
        <v>11</v>
      </c>
      <c r="E32780">
        <v>14011</v>
      </c>
      <c r="F32780" t="b">
        <f t="shared" si="1025"/>
        <v>0</v>
      </c>
    </row>
    <row r="32781" spans="1:6">
      <c r="A32781" t="str">
        <f t="shared" si="1024"/>
        <v>GT2_Glycos_transf_2_GT4</v>
      </c>
      <c r="B32781" t="s">
        <v>80</v>
      </c>
      <c r="C32781" t="s">
        <v>15</v>
      </c>
      <c r="D32781">
        <v>11</v>
      </c>
      <c r="E32781">
        <v>14201</v>
      </c>
      <c r="F32781" t="b">
        <f t="shared" si="1025"/>
        <v>0</v>
      </c>
    </row>
    <row r="32782" spans="1:6">
      <c r="A32782" t="str">
        <f t="shared" si="1024"/>
        <v>GT2_Glycos_transf_2_GT4</v>
      </c>
      <c r="B32782" t="s">
        <v>80</v>
      </c>
      <c r="C32782" t="s">
        <v>15</v>
      </c>
      <c r="D32782">
        <v>11</v>
      </c>
      <c r="E32782">
        <v>14250</v>
      </c>
      <c r="F32782" t="b">
        <f t="shared" si="1025"/>
        <v>0</v>
      </c>
    </row>
    <row r="32783" spans="1:6">
      <c r="A32783" t="str">
        <f t="shared" si="1024"/>
        <v>GT2_Glycos_transf_2_GT4</v>
      </c>
      <c r="B32783" t="s">
        <v>80</v>
      </c>
      <c r="C32783" t="s">
        <v>15</v>
      </c>
      <c r="D32783">
        <v>11</v>
      </c>
      <c r="E32783">
        <v>14676</v>
      </c>
      <c r="F32783" t="b">
        <f t="shared" si="1025"/>
        <v>0</v>
      </c>
    </row>
    <row r="32784" spans="1:6">
      <c r="A32784" t="str">
        <f t="shared" si="1024"/>
        <v>GT2_Glycos_transf_2_GT4</v>
      </c>
      <c r="B32784" t="s">
        <v>80</v>
      </c>
      <c r="C32784" t="s">
        <v>15</v>
      </c>
      <c r="D32784">
        <v>11</v>
      </c>
      <c r="E32784">
        <v>14728</v>
      </c>
      <c r="F32784" t="b">
        <f t="shared" si="1025"/>
        <v>0</v>
      </c>
    </row>
    <row r="32785" spans="1:6">
      <c r="A32785" t="str">
        <f t="shared" si="1024"/>
        <v>GT2_Glycos_transf_2_GT4</v>
      </c>
      <c r="B32785" t="s">
        <v>80</v>
      </c>
      <c r="C32785" t="s">
        <v>15</v>
      </c>
      <c r="D32785">
        <v>11</v>
      </c>
      <c r="E32785">
        <v>14888</v>
      </c>
      <c r="F32785" t="b">
        <f t="shared" si="1025"/>
        <v>0</v>
      </c>
    </row>
    <row r="32786" spans="1:6">
      <c r="A32786" t="str">
        <f t="shared" si="1024"/>
        <v>GT2_Glycos_transf_2_GT4</v>
      </c>
      <c r="B32786" t="s">
        <v>80</v>
      </c>
      <c r="C32786" t="s">
        <v>15</v>
      </c>
      <c r="D32786">
        <v>11</v>
      </c>
      <c r="E32786">
        <v>14995</v>
      </c>
      <c r="F32786" t="b">
        <f t="shared" si="1025"/>
        <v>0</v>
      </c>
    </row>
    <row r="32787" spans="1:6">
      <c r="A32787" t="str">
        <f t="shared" si="1024"/>
        <v>GT2_Glycos_transf_2_GT4</v>
      </c>
      <c r="B32787" t="s">
        <v>80</v>
      </c>
      <c r="C32787" t="s">
        <v>15</v>
      </c>
      <c r="D32787">
        <v>11</v>
      </c>
      <c r="E32787">
        <v>16077</v>
      </c>
      <c r="F32787" t="b">
        <f t="shared" si="1025"/>
        <v>0</v>
      </c>
    </row>
    <row r="32788" spans="1:6">
      <c r="A32788" t="str">
        <f t="shared" si="1024"/>
        <v>GT2_Glycos_transf_2_GT4</v>
      </c>
      <c r="B32788" t="s">
        <v>80</v>
      </c>
      <c r="C32788" t="s">
        <v>15</v>
      </c>
      <c r="D32788">
        <v>11</v>
      </c>
      <c r="E32788">
        <v>18045</v>
      </c>
      <c r="F32788" t="b">
        <f t="shared" si="1025"/>
        <v>0</v>
      </c>
    </row>
    <row r="32789" spans="1:6">
      <c r="A32789" t="str">
        <f t="shared" si="1024"/>
        <v>GT2_Glycos_transf_2_GT4</v>
      </c>
      <c r="B32789" t="s">
        <v>80</v>
      </c>
      <c r="C32789" t="s">
        <v>15</v>
      </c>
      <c r="D32789">
        <v>11</v>
      </c>
      <c r="E32789">
        <v>18733</v>
      </c>
      <c r="F32789" t="b">
        <f t="shared" si="1025"/>
        <v>0</v>
      </c>
    </row>
    <row r="32790" spans="1:6">
      <c r="A32790" t="str">
        <f t="shared" si="1024"/>
        <v>GT2_Glycos_transf_2_GT4</v>
      </c>
      <c r="B32790" t="s">
        <v>80</v>
      </c>
      <c r="C32790" t="s">
        <v>15</v>
      </c>
      <c r="D32790">
        <v>11</v>
      </c>
      <c r="E32790">
        <v>19630</v>
      </c>
      <c r="F32790" t="b">
        <f t="shared" si="1025"/>
        <v>0</v>
      </c>
    </row>
    <row r="32791" spans="1:6">
      <c r="A32791" t="str">
        <f t="shared" si="1024"/>
        <v>GT2_Glycos_transf_2_GT4</v>
      </c>
      <c r="B32791" t="s">
        <v>80</v>
      </c>
      <c r="C32791" t="s">
        <v>15</v>
      </c>
      <c r="D32791">
        <v>11</v>
      </c>
      <c r="E32791">
        <v>9336</v>
      </c>
      <c r="F32791" t="b">
        <f t="shared" si="1025"/>
        <v>0</v>
      </c>
    </row>
    <row r="32792" spans="1:6">
      <c r="A32792" t="str">
        <f t="shared" si="1024"/>
        <v>GT2_Glycos_transf_2_GT4</v>
      </c>
      <c r="B32792" t="s">
        <v>80</v>
      </c>
      <c r="C32792" t="s">
        <v>15</v>
      </c>
      <c r="D32792">
        <v>11</v>
      </c>
      <c r="E32792">
        <v>9517</v>
      </c>
      <c r="F32792" t="b">
        <f t="shared" si="1025"/>
        <v>0</v>
      </c>
    </row>
    <row r="32793" spans="1:6">
      <c r="A32793" t="str">
        <f t="shared" si="1024"/>
        <v>GT2_Glycos_transf_2_GT4</v>
      </c>
      <c r="B32793" t="s">
        <v>80</v>
      </c>
      <c r="C32793" t="s">
        <v>15</v>
      </c>
      <c r="D32793">
        <v>11</v>
      </c>
      <c r="E32793">
        <v>9607</v>
      </c>
      <c r="F32793" t="b">
        <f t="shared" si="1025"/>
        <v>0</v>
      </c>
    </row>
    <row r="32794" spans="1:6">
      <c r="A32794" t="str">
        <f t="shared" si="1024"/>
        <v>GT2_Glycos_transf_2_GT4</v>
      </c>
      <c r="B32794" t="s">
        <v>80</v>
      </c>
      <c r="C32794" t="s">
        <v>15</v>
      </c>
      <c r="D32794">
        <v>11</v>
      </c>
      <c r="E32794">
        <v>9688</v>
      </c>
      <c r="F32794" t="b">
        <f t="shared" si="1025"/>
        <v>0</v>
      </c>
    </row>
    <row r="32795" spans="1:6">
      <c r="A32795" t="str">
        <f t="shared" si="1024"/>
        <v>GT2_Glycos_transf_2_GT4</v>
      </c>
      <c r="B32795" t="s">
        <v>80</v>
      </c>
      <c r="C32795" t="s">
        <v>15</v>
      </c>
      <c r="D32795">
        <v>11</v>
      </c>
      <c r="E32795">
        <v>9688</v>
      </c>
      <c r="F32795" t="b">
        <f t="shared" si="1025"/>
        <v>0</v>
      </c>
    </row>
    <row r="32796" spans="1:6">
      <c r="A32796" t="str">
        <f t="shared" si="1024"/>
        <v>GT2_Glycos_transf_2_GT4</v>
      </c>
      <c r="B32796" t="s">
        <v>80</v>
      </c>
      <c r="C32796" t="s">
        <v>15</v>
      </c>
      <c r="D32796">
        <v>116</v>
      </c>
      <c r="E32796">
        <v>155524</v>
      </c>
      <c r="F32796" t="b">
        <f t="shared" si="1025"/>
        <v>0</v>
      </c>
    </row>
    <row r="32797" spans="1:6">
      <c r="A32797" t="str">
        <f t="shared" si="1024"/>
        <v>GT2_Glycos_transf_2_GT4</v>
      </c>
      <c r="B32797" t="s">
        <v>80</v>
      </c>
      <c r="C32797" t="s">
        <v>15</v>
      </c>
      <c r="D32797">
        <v>12</v>
      </c>
      <c r="E32797">
        <v>10544</v>
      </c>
      <c r="F32797" t="b">
        <f t="shared" si="1025"/>
        <v>0</v>
      </c>
    </row>
    <row r="32798" spans="1:6">
      <c r="A32798" t="str">
        <f t="shared" si="1024"/>
        <v>GT2_Glycos_transf_2_GT4</v>
      </c>
      <c r="B32798" t="s">
        <v>80</v>
      </c>
      <c r="C32798" t="s">
        <v>15</v>
      </c>
      <c r="D32798">
        <v>12</v>
      </c>
      <c r="E32798">
        <v>10565</v>
      </c>
      <c r="F32798" t="b">
        <f t="shared" si="1025"/>
        <v>0</v>
      </c>
    </row>
    <row r="32799" spans="1:6">
      <c r="A32799" t="str">
        <f t="shared" si="1024"/>
        <v>GT2_Glycos_transf_2_GT4</v>
      </c>
      <c r="B32799" t="s">
        <v>80</v>
      </c>
      <c r="C32799" t="s">
        <v>15</v>
      </c>
      <c r="D32799">
        <v>12</v>
      </c>
      <c r="E32799">
        <v>10565</v>
      </c>
      <c r="F32799" t="b">
        <f t="shared" si="1025"/>
        <v>0</v>
      </c>
    </row>
    <row r="32800" spans="1:6">
      <c r="A32800" t="str">
        <f t="shared" si="1024"/>
        <v>GT2_Glycos_transf_2_GT4</v>
      </c>
      <c r="B32800" t="s">
        <v>80</v>
      </c>
      <c r="C32800" t="s">
        <v>15</v>
      </c>
      <c r="D32800">
        <v>12</v>
      </c>
      <c r="E32800">
        <v>10659</v>
      </c>
      <c r="F32800" t="b">
        <f t="shared" si="1025"/>
        <v>0</v>
      </c>
    </row>
    <row r="32801" spans="1:6">
      <c r="A32801" t="str">
        <f t="shared" si="1024"/>
        <v>GT2_Glycos_transf_2_GT4</v>
      </c>
      <c r="B32801" t="s">
        <v>80</v>
      </c>
      <c r="C32801" t="s">
        <v>15</v>
      </c>
      <c r="D32801">
        <v>12</v>
      </c>
      <c r="E32801">
        <v>11011</v>
      </c>
      <c r="F32801" t="b">
        <f t="shared" si="1025"/>
        <v>0</v>
      </c>
    </row>
    <row r="32802" spans="1:6">
      <c r="A32802" t="str">
        <f t="shared" si="1024"/>
        <v>GT2_Glycos_transf_2_GT4</v>
      </c>
      <c r="B32802" t="s">
        <v>80</v>
      </c>
      <c r="C32802" t="s">
        <v>15</v>
      </c>
      <c r="D32802">
        <v>12</v>
      </c>
      <c r="E32802">
        <v>11175</v>
      </c>
      <c r="F32802" t="b">
        <f t="shared" si="1025"/>
        <v>0</v>
      </c>
    </row>
    <row r="32803" spans="1:6">
      <c r="A32803" t="str">
        <f t="shared" si="1024"/>
        <v>GT2_Glycos_transf_2_GT4</v>
      </c>
      <c r="B32803" t="s">
        <v>80</v>
      </c>
      <c r="C32803" t="s">
        <v>15</v>
      </c>
      <c r="D32803">
        <v>12</v>
      </c>
      <c r="E32803">
        <v>11324</v>
      </c>
      <c r="F32803" t="b">
        <f t="shared" si="1025"/>
        <v>0</v>
      </c>
    </row>
    <row r="32804" spans="1:6">
      <c r="A32804" t="str">
        <f t="shared" si="1024"/>
        <v>GT2_Glycos_transf_2_GT4</v>
      </c>
      <c r="B32804" t="s">
        <v>80</v>
      </c>
      <c r="C32804" t="s">
        <v>15</v>
      </c>
      <c r="D32804">
        <v>12</v>
      </c>
      <c r="E32804">
        <v>11410</v>
      </c>
      <c r="F32804" t="b">
        <f t="shared" si="1025"/>
        <v>0</v>
      </c>
    </row>
    <row r="32805" spans="1:6">
      <c r="A32805" t="str">
        <f t="shared" si="1024"/>
        <v>GT2_Glycos_transf_2_GT4</v>
      </c>
      <c r="B32805" t="s">
        <v>80</v>
      </c>
      <c r="C32805" t="s">
        <v>15</v>
      </c>
      <c r="D32805">
        <v>12</v>
      </c>
      <c r="E32805">
        <v>11448</v>
      </c>
      <c r="F32805" t="b">
        <f t="shared" si="1025"/>
        <v>0</v>
      </c>
    </row>
    <row r="32806" spans="1:6">
      <c r="A32806" t="str">
        <f t="shared" si="1024"/>
        <v>GT2_Glycos_transf_2_GT4</v>
      </c>
      <c r="B32806" t="s">
        <v>80</v>
      </c>
      <c r="C32806" t="s">
        <v>15</v>
      </c>
      <c r="D32806">
        <v>12</v>
      </c>
      <c r="E32806">
        <v>12315</v>
      </c>
      <c r="F32806" t="b">
        <f t="shared" si="1025"/>
        <v>0</v>
      </c>
    </row>
    <row r="32807" spans="1:6">
      <c r="A32807" t="str">
        <f t="shared" si="1024"/>
        <v>GT2_Glycos_transf_2_GT4</v>
      </c>
      <c r="B32807" t="s">
        <v>80</v>
      </c>
      <c r="C32807" t="s">
        <v>15</v>
      </c>
      <c r="D32807">
        <v>12</v>
      </c>
      <c r="E32807">
        <v>12543</v>
      </c>
      <c r="F32807" t="b">
        <f t="shared" si="1025"/>
        <v>0</v>
      </c>
    </row>
    <row r="32808" spans="1:6">
      <c r="A32808" t="str">
        <f t="shared" si="1024"/>
        <v>GT2_Glycos_transf_2_GT4</v>
      </c>
      <c r="B32808" t="s">
        <v>80</v>
      </c>
      <c r="C32808" t="s">
        <v>15</v>
      </c>
      <c r="D32808">
        <v>12</v>
      </c>
      <c r="E32808">
        <v>12844</v>
      </c>
      <c r="F32808" t="b">
        <f t="shared" si="1025"/>
        <v>0</v>
      </c>
    </row>
    <row r="32809" spans="1:6">
      <c r="A32809" t="str">
        <f t="shared" si="1024"/>
        <v>GT2_Glycos_transf_2_GT4</v>
      </c>
      <c r="B32809" t="s">
        <v>80</v>
      </c>
      <c r="C32809" t="s">
        <v>15</v>
      </c>
      <c r="D32809">
        <v>12</v>
      </c>
      <c r="E32809">
        <v>13131</v>
      </c>
      <c r="F32809" t="b">
        <f t="shared" si="1025"/>
        <v>0</v>
      </c>
    </row>
    <row r="32810" spans="1:6">
      <c r="A32810" t="str">
        <f t="shared" si="1024"/>
        <v>GT2_Glycos_transf_2_GT4</v>
      </c>
      <c r="B32810" t="s">
        <v>80</v>
      </c>
      <c r="C32810" t="s">
        <v>15</v>
      </c>
      <c r="D32810">
        <v>12</v>
      </c>
      <c r="E32810">
        <v>13224</v>
      </c>
      <c r="F32810" t="b">
        <f t="shared" si="1025"/>
        <v>0</v>
      </c>
    </row>
    <row r="32811" spans="1:6">
      <c r="A32811" t="str">
        <f t="shared" si="1024"/>
        <v>GT2_Glycos_transf_2_GT4</v>
      </c>
      <c r="B32811" t="s">
        <v>80</v>
      </c>
      <c r="C32811" t="s">
        <v>15</v>
      </c>
      <c r="D32811">
        <v>12</v>
      </c>
      <c r="E32811">
        <v>13477</v>
      </c>
      <c r="F32811" t="b">
        <f t="shared" si="1025"/>
        <v>0</v>
      </c>
    </row>
    <row r="32812" spans="1:6">
      <c r="A32812" t="str">
        <f t="shared" si="1024"/>
        <v>GT2_Glycos_transf_2_GT4</v>
      </c>
      <c r="B32812" t="s">
        <v>80</v>
      </c>
      <c r="C32812" t="s">
        <v>15</v>
      </c>
      <c r="D32812">
        <v>12</v>
      </c>
      <c r="E32812">
        <v>13604</v>
      </c>
      <c r="F32812" t="b">
        <f t="shared" si="1025"/>
        <v>0</v>
      </c>
    </row>
    <row r="32813" spans="1:6">
      <c r="A32813" t="str">
        <f t="shared" si="1024"/>
        <v>GT2_Glycos_transf_2_GT4</v>
      </c>
      <c r="B32813" t="s">
        <v>80</v>
      </c>
      <c r="C32813" t="s">
        <v>15</v>
      </c>
      <c r="D32813">
        <v>12</v>
      </c>
      <c r="E32813">
        <v>13826</v>
      </c>
      <c r="F32813" t="b">
        <f t="shared" si="1025"/>
        <v>0</v>
      </c>
    </row>
    <row r="32814" spans="1:6">
      <c r="A32814" t="str">
        <f t="shared" si="1024"/>
        <v>GT2_Glycos_transf_2_GT4</v>
      </c>
      <c r="B32814" t="s">
        <v>80</v>
      </c>
      <c r="C32814" t="s">
        <v>15</v>
      </c>
      <c r="D32814">
        <v>12</v>
      </c>
      <c r="E32814">
        <v>14298</v>
      </c>
      <c r="F32814" t="b">
        <f t="shared" si="1025"/>
        <v>0</v>
      </c>
    </row>
    <row r="32815" spans="1:6">
      <c r="A32815" t="str">
        <f t="shared" si="1024"/>
        <v>GT2_Glycos_transf_2_GT4</v>
      </c>
      <c r="B32815" t="s">
        <v>80</v>
      </c>
      <c r="C32815" t="s">
        <v>15</v>
      </c>
      <c r="D32815">
        <v>12</v>
      </c>
      <c r="E32815">
        <v>14467</v>
      </c>
      <c r="F32815" t="b">
        <f t="shared" si="1025"/>
        <v>0</v>
      </c>
    </row>
    <row r="32816" spans="1:6">
      <c r="A32816" t="str">
        <f t="shared" si="1024"/>
        <v>GT2_Glycos_transf_2_GT4</v>
      </c>
      <c r="B32816" t="s">
        <v>80</v>
      </c>
      <c r="C32816" t="s">
        <v>15</v>
      </c>
      <c r="D32816">
        <v>12</v>
      </c>
      <c r="E32816">
        <v>14577</v>
      </c>
      <c r="F32816" t="b">
        <f t="shared" si="1025"/>
        <v>0</v>
      </c>
    </row>
    <row r="32817" spans="1:6">
      <c r="A32817" t="str">
        <f t="shared" si="1024"/>
        <v>GT2_Glycos_transf_2_GT4</v>
      </c>
      <c r="B32817" t="s">
        <v>80</v>
      </c>
      <c r="C32817" t="s">
        <v>15</v>
      </c>
      <c r="D32817">
        <v>12</v>
      </c>
      <c r="E32817">
        <v>14849</v>
      </c>
      <c r="F32817" t="b">
        <f t="shared" si="1025"/>
        <v>0</v>
      </c>
    </row>
    <row r="32818" spans="1:6">
      <c r="A32818" t="str">
        <f t="shared" si="1024"/>
        <v>GT2_Glycos_transf_2_GT4</v>
      </c>
      <c r="B32818" t="s">
        <v>80</v>
      </c>
      <c r="C32818" t="s">
        <v>15</v>
      </c>
      <c r="D32818">
        <v>12</v>
      </c>
      <c r="E32818">
        <v>14863</v>
      </c>
      <c r="F32818" t="b">
        <f t="shared" si="1025"/>
        <v>0</v>
      </c>
    </row>
    <row r="32819" spans="1:6">
      <c r="A32819" t="str">
        <f t="shared" si="1024"/>
        <v>GT2_Glycos_transf_2_GT4</v>
      </c>
      <c r="B32819" t="s">
        <v>80</v>
      </c>
      <c r="C32819" t="s">
        <v>15</v>
      </c>
      <c r="D32819">
        <v>12</v>
      </c>
      <c r="E32819">
        <v>14943</v>
      </c>
      <c r="F32819" t="b">
        <f t="shared" si="1025"/>
        <v>0</v>
      </c>
    </row>
    <row r="32820" spans="1:6">
      <c r="A32820" t="str">
        <f t="shared" si="1024"/>
        <v>GT2_Glycos_transf_2_GT4</v>
      </c>
      <c r="B32820" t="s">
        <v>80</v>
      </c>
      <c r="C32820" t="s">
        <v>15</v>
      </c>
      <c r="D32820">
        <v>12</v>
      </c>
      <c r="E32820">
        <v>15018</v>
      </c>
      <c r="F32820" t="b">
        <f t="shared" si="1025"/>
        <v>0</v>
      </c>
    </row>
    <row r="32821" spans="1:6">
      <c r="A32821" t="str">
        <f t="shared" si="1024"/>
        <v>GT2_Glycos_transf_2_GT4</v>
      </c>
      <c r="B32821" t="s">
        <v>80</v>
      </c>
      <c r="C32821" t="s">
        <v>15</v>
      </c>
      <c r="D32821">
        <v>12</v>
      </c>
      <c r="E32821">
        <v>15222</v>
      </c>
      <c r="F32821" t="b">
        <f t="shared" si="1025"/>
        <v>0</v>
      </c>
    </row>
    <row r="32822" spans="1:6">
      <c r="A32822" t="str">
        <f t="shared" si="1024"/>
        <v>GT2_Glycos_transf_2_GT4</v>
      </c>
      <c r="B32822" t="s">
        <v>80</v>
      </c>
      <c r="C32822" t="s">
        <v>15</v>
      </c>
      <c r="D32822">
        <v>12</v>
      </c>
      <c r="E32822">
        <v>15807</v>
      </c>
      <c r="F32822" t="b">
        <f t="shared" si="1025"/>
        <v>0</v>
      </c>
    </row>
    <row r="32823" spans="1:6">
      <c r="A32823" t="str">
        <f t="shared" si="1024"/>
        <v>GT2_Glycos_transf_2_GT4</v>
      </c>
      <c r="B32823" t="s">
        <v>80</v>
      </c>
      <c r="C32823" t="s">
        <v>15</v>
      </c>
      <c r="D32823">
        <v>12</v>
      </c>
      <c r="E32823">
        <v>16354</v>
      </c>
      <c r="F32823" t="b">
        <f t="shared" si="1025"/>
        <v>0</v>
      </c>
    </row>
    <row r="32824" spans="1:6">
      <c r="A32824" t="str">
        <f t="shared" si="1024"/>
        <v>GT2_Glycos_transf_2_GT4</v>
      </c>
      <c r="B32824" t="s">
        <v>80</v>
      </c>
      <c r="C32824" t="s">
        <v>15</v>
      </c>
      <c r="D32824">
        <v>12</v>
      </c>
      <c r="E32824">
        <v>19080</v>
      </c>
      <c r="F32824" t="b">
        <f t="shared" si="1025"/>
        <v>0</v>
      </c>
    </row>
    <row r="32825" spans="1:6">
      <c r="A32825" t="str">
        <f t="shared" si="1024"/>
        <v>GT2_Glycos_transf_2_GT4</v>
      </c>
      <c r="B32825" t="s">
        <v>80</v>
      </c>
      <c r="C32825" t="s">
        <v>15</v>
      </c>
      <c r="D32825">
        <v>12</v>
      </c>
      <c r="E32825">
        <v>20271</v>
      </c>
      <c r="F32825" t="b">
        <f t="shared" si="1025"/>
        <v>0</v>
      </c>
    </row>
    <row r="32826" spans="1:6">
      <c r="A32826" t="str">
        <f t="shared" si="1024"/>
        <v>GT2_Glycos_transf_2_GT4</v>
      </c>
      <c r="B32826" t="s">
        <v>80</v>
      </c>
      <c r="C32826" t="s">
        <v>15</v>
      </c>
      <c r="D32826">
        <v>12</v>
      </c>
      <c r="E32826">
        <v>8211</v>
      </c>
      <c r="F32826" t="b">
        <f t="shared" si="1025"/>
        <v>0</v>
      </c>
    </row>
    <row r="32827" spans="1:6">
      <c r="A32827" t="str">
        <f t="shared" si="1024"/>
        <v>GT2_Glycos_transf_2_GT4</v>
      </c>
      <c r="B32827" t="s">
        <v>80</v>
      </c>
      <c r="C32827" t="s">
        <v>15</v>
      </c>
      <c r="D32827">
        <v>129</v>
      </c>
      <c r="E32827">
        <v>137387</v>
      </c>
      <c r="F32827" t="b">
        <f t="shared" si="1025"/>
        <v>0</v>
      </c>
    </row>
    <row r="32828" spans="1:6">
      <c r="A32828" t="str">
        <f t="shared" si="1024"/>
        <v>GT2_Glycos_transf_2_GT4</v>
      </c>
      <c r="B32828" t="s">
        <v>80</v>
      </c>
      <c r="C32828" t="s">
        <v>15</v>
      </c>
      <c r="D32828">
        <v>13</v>
      </c>
      <c r="E32828">
        <v>11896</v>
      </c>
      <c r="F32828" t="b">
        <f t="shared" si="1025"/>
        <v>0</v>
      </c>
    </row>
    <row r="32829" spans="1:6">
      <c r="A32829" t="str">
        <f t="shared" si="1024"/>
        <v>GT2_Glycos_transf_2_GT4</v>
      </c>
      <c r="B32829" t="s">
        <v>80</v>
      </c>
      <c r="C32829" t="s">
        <v>15</v>
      </c>
      <c r="D32829">
        <v>13</v>
      </c>
      <c r="E32829">
        <v>11975</v>
      </c>
      <c r="F32829" t="b">
        <f t="shared" si="1025"/>
        <v>0</v>
      </c>
    </row>
    <row r="32830" spans="1:6">
      <c r="A32830" t="str">
        <f t="shared" si="1024"/>
        <v>GT2_Glycos_transf_2_GT4</v>
      </c>
      <c r="B32830" t="s">
        <v>80</v>
      </c>
      <c r="C32830" t="s">
        <v>15</v>
      </c>
      <c r="D32830">
        <v>13</v>
      </c>
      <c r="E32830">
        <v>12083</v>
      </c>
      <c r="F32830" t="b">
        <f t="shared" si="1025"/>
        <v>0</v>
      </c>
    </row>
    <row r="32831" spans="1:6">
      <c r="A32831" t="str">
        <f t="shared" si="1024"/>
        <v>GT2_Glycos_transf_2_GT4</v>
      </c>
      <c r="B32831" t="s">
        <v>80</v>
      </c>
      <c r="C32831" t="s">
        <v>15</v>
      </c>
      <c r="D32831">
        <v>13</v>
      </c>
      <c r="E32831">
        <v>12097</v>
      </c>
      <c r="F32831" t="b">
        <f t="shared" si="1025"/>
        <v>0</v>
      </c>
    </row>
    <row r="32832" spans="1:6">
      <c r="A32832" t="str">
        <f t="shared" si="1024"/>
        <v>GT2_Glycos_transf_2_GT4</v>
      </c>
      <c r="B32832" t="s">
        <v>80</v>
      </c>
      <c r="C32832" t="s">
        <v>15</v>
      </c>
      <c r="D32832">
        <v>13</v>
      </c>
      <c r="E32832">
        <v>12208</v>
      </c>
      <c r="F32832" t="b">
        <f t="shared" si="1025"/>
        <v>0</v>
      </c>
    </row>
    <row r="32833" spans="1:6">
      <c r="A32833" t="str">
        <f t="shared" si="1024"/>
        <v>GT2_Glycos_transf_2_GT4</v>
      </c>
      <c r="B32833" t="s">
        <v>80</v>
      </c>
      <c r="C32833" t="s">
        <v>15</v>
      </c>
      <c r="D32833">
        <v>13</v>
      </c>
      <c r="E32833">
        <v>12404</v>
      </c>
      <c r="F32833" t="b">
        <f t="shared" si="1025"/>
        <v>0</v>
      </c>
    </row>
    <row r="32834" spans="1:6">
      <c r="A32834" t="str">
        <f t="shared" ref="A32834:A32897" si="1026">CONCATENATE(B32834,"_",C32834)</f>
        <v>GT2_Glycos_transf_2_GT4</v>
      </c>
      <c r="B32834" t="s">
        <v>80</v>
      </c>
      <c r="C32834" t="s">
        <v>15</v>
      </c>
      <c r="D32834">
        <v>13</v>
      </c>
      <c r="E32834">
        <v>13395</v>
      </c>
      <c r="F32834" t="b">
        <f t="shared" ref="F32834:F32897" si="1027">IF(B32834=C32834,TRUE,FALSE)</f>
        <v>0</v>
      </c>
    </row>
    <row r="32835" spans="1:6">
      <c r="A32835" t="str">
        <f t="shared" si="1026"/>
        <v>GT2_Glycos_transf_2_GT4</v>
      </c>
      <c r="B32835" t="s">
        <v>80</v>
      </c>
      <c r="C32835" t="s">
        <v>15</v>
      </c>
      <c r="D32835">
        <v>13</v>
      </c>
      <c r="E32835">
        <v>13559</v>
      </c>
      <c r="F32835" t="b">
        <f t="shared" si="1027"/>
        <v>0</v>
      </c>
    </row>
    <row r="32836" spans="1:6">
      <c r="A32836" t="str">
        <f t="shared" si="1026"/>
        <v>GT2_Glycos_transf_2_GT4</v>
      </c>
      <c r="B32836" t="s">
        <v>80</v>
      </c>
      <c r="C32836" t="s">
        <v>15</v>
      </c>
      <c r="D32836">
        <v>13</v>
      </c>
      <c r="E32836">
        <v>13730</v>
      </c>
      <c r="F32836" t="b">
        <f t="shared" si="1027"/>
        <v>0</v>
      </c>
    </row>
    <row r="32837" spans="1:6">
      <c r="A32837" t="str">
        <f t="shared" si="1026"/>
        <v>GT2_Glycos_transf_2_GT4</v>
      </c>
      <c r="B32837" t="s">
        <v>80</v>
      </c>
      <c r="C32837" t="s">
        <v>15</v>
      </c>
      <c r="D32837">
        <v>13</v>
      </c>
      <c r="E32837">
        <v>13841</v>
      </c>
      <c r="F32837" t="b">
        <f t="shared" si="1027"/>
        <v>0</v>
      </c>
    </row>
    <row r="32838" spans="1:6">
      <c r="A32838" t="str">
        <f t="shared" si="1026"/>
        <v>GT2_Glycos_transf_2_GT4</v>
      </c>
      <c r="B32838" t="s">
        <v>80</v>
      </c>
      <c r="C32838" t="s">
        <v>15</v>
      </c>
      <c r="D32838">
        <v>13</v>
      </c>
      <c r="E32838">
        <v>13917</v>
      </c>
      <c r="F32838" t="b">
        <f t="shared" si="1027"/>
        <v>0</v>
      </c>
    </row>
    <row r="32839" spans="1:6">
      <c r="A32839" t="str">
        <f t="shared" si="1026"/>
        <v>GT2_Glycos_transf_2_GT4</v>
      </c>
      <c r="B32839" t="s">
        <v>80</v>
      </c>
      <c r="C32839" t="s">
        <v>15</v>
      </c>
      <c r="D32839">
        <v>13</v>
      </c>
      <c r="E32839">
        <v>13950</v>
      </c>
      <c r="F32839" t="b">
        <f t="shared" si="1027"/>
        <v>0</v>
      </c>
    </row>
    <row r="32840" spans="1:6">
      <c r="A32840" t="str">
        <f t="shared" si="1026"/>
        <v>GT2_Glycos_transf_2_GT4</v>
      </c>
      <c r="B32840" t="s">
        <v>80</v>
      </c>
      <c r="C32840" t="s">
        <v>15</v>
      </c>
      <c r="D32840">
        <v>13</v>
      </c>
      <c r="E32840">
        <v>14097</v>
      </c>
      <c r="F32840" t="b">
        <f t="shared" si="1027"/>
        <v>0</v>
      </c>
    </row>
    <row r="32841" spans="1:6">
      <c r="A32841" t="str">
        <f t="shared" si="1026"/>
        <v>GT2_Glycos_transf_2_GT4</v>
      </c>
      <c r="B32841" t="s">
        <v>80</v>
      </c>
      <c r="C32841" t="s">
        <v>15</v>
      </c>
      <c r="D32841">
        <v>13</v>
      </c>
      <c r="E32841">
        <v>14111</v>
      </c>
      <c r="F32841" t="b">
        <f t="shared" si="1027"/>
        <v>0</v>
      </c>
    </row>
    <row r="32842" spans="1:6">
      <c r="A32842" t="str">
        <f t="shared" si="1026"/>
        <v>GT2_Glycos_transf_2_GT4</v>
      </c>
      <c r="B32842" t="s">
        <v>80</v>
      </c>
      <c r="C32842" t="s">
        <v>15</v>
      </c>
      <c r="D32842">
        <v>13</v>
      </c>
      <c r="E32842">
        <v>14222</v>
      </c>
      <c r="F32842" t="b">
        <f t="shared" si="1027"/>
        <v>0</v>
      </c>
    </row>
    <row r="32843" spans="1:6">
      <c r="A32843" t="str">
        <f t="shared" si="1026"/>
        <v>GT2_Glycos_transf_2_GT4</v>
      </c>
      <c r="B32843" t="s">
        <v>80</v>
      </c>
      <c r="C32843" t="s">
        <v>15</v>
      </c>
      <c r="D32843">
        <v>13</v>
      </c>
      <c r="E32843">
        <v>14331</v>
      </c>
      <c r="F32843" t="b">
        <f t="shared" si="1027"/>
        <v>0</v>
      </c>
    </row>
    <row r="32844" spans="1:6">
      <c r="A32844" t="str">
        <f t="shared" si="1026"/>
        <v>GT2_Glycos_transf_2_GT4</v>
      </c>
      <c r="B32844" t="s">
        <v>80</v>
      </c>
      <c r="C32844" t="s">
        <v>15</v>
      </c>
      <c r="D32844">
        <v>13</v>
      </c>
      <c r="E32844">
        <v>14552</v>
      </c>
      <c r="F32844" t="b">
        <f t="shared" si="1027"/>
        <v>0</v>
      </c>
    </row>
    <row r="32845" spans="1:6">
      <c r="A32845" t="str">
        <f t="shared" si="1026"/>
        <v>GT2_Glycos_transf_2_GT4</v>
      </c>
      <c r="B32845" t="s">
        <v>80</v>
      </c>
      <c r="C32845" t="s">
        <v>15</v>
      </c>
      <c r="D32845">
        <v>13</v>
      </c>
      <c r="E32845">
        <v>15078</v>
      </c>
      <c r="F32845" t="b">
        <f t="shared" si="1027"/>
        <v>0</v>
      </c>
    </row>
    <row r="32846" spans="1:6">
      <c r="A32846" t="str">
        <f t="shared" si="1026"/>
        <v>GT2_Glycos_transf_2_GT4</v>
      </c>
      <c r="B32846" t="s">
        <v>80</v>
      </c>
      <c r="C32846" t="s">
        <v>15</v>
      </c>
      <c r="D32846">
        <v>13</v>
      </c>
      <c r="E32846">
        <v>15121</v>
      </c>
      <c r="F32846" t="b">
        <f t="shared" si="1027"/>
        <v>0</v>
      </c>
    </row>
    <row r="32847" spans="1:6">
      <c r="A32847" t="str">
        <f t="shared" si="1026"/>
        <v>GT2_Glycos_transf_2_GT4</v>
      </c>
      <c r="B32847" t="s">
        <v>80</v>
      </c>
      <c r="C32847" t="s">
        <v>15</v>
      </c>
      <c r="D32847">
        <v>13</v>
      </c>
      <c r="E32847">
        <v>15245</v>
      </c>
      <c r="F32847" t="b">
        <f t="shared" si="1027"/>
        <v>0</v>
      </c>
    </row>
    <row r="32848" spans="1:6">
      <c r="A32848" t="str">
        <f t="shared" si="1026"/>
        <v>GT2_Glycos_transf_2_GT4</v>
      </c>
      <c r="B32848" t="s">
        <v>80</v>
      </c>
      <c r="C32848" t="s">
        <v>15</v>
      </c>
      <c r="D32848">
        <v>13</v>
      </c>
      <c r="E32848">
        <v>15309</v>
      </c>
      <c r="F32848" t="b">
        <f t="shared" si="1027"/>
        <v>0</v>
      </c>
    </row>
    <row r="32849" spans="1:6">
      <c r="A32849" t="str">
        <f t="shared" si="1026"/>
        <v>GT2_Glycos_transf_2_GT4</v>
      </c>
      <c r="B32849" t="s">
        <v>80</v>
      </c>
      <c r="C32849" t="s">
        <v>15</v>
      </c>
      <c r="D32849">
        <v>13</v>
      </c>
      <c r="E32849">
        <v>15990</v>
      </c>
      <c r="F32849" t="b">
        <f t="shared" si="1027"/>
        <v>0</v>
      </c>
    </row>
    <row r="32850" spans="1:6">
      <c r="A32850" t="str">
        <f t="shared" si="1026"/>
        <v>GT2_Glycos_transf_2_GT4</v>
      </c>
      <c r="B32850" t="s">
        <v>80</v>
      </c>
      <c r="C32850" t="s">
        <v>15</v>
      </c>
      <c r="D32850">
        <v>13</v>
      </c>
      <c r="E32850">
        <v>16152</v>
      </c>
      <c r="F32850" t="b">
        <f t="shared" si="1027"/>
        <v>0</v>
      </c>
    </row>
    <row r="32851" spans="1:6">
      <c r="A32851" t="str">
        <f t="shared" si="1026"/>
        <v>GT2_Glycos_transf_2_GT4</v>
      </c>
      <c r="B32851" t="s">
        <v>80</v>
      </c>
      <c r="C32851" t="s">
        <v>15</v>
      </c>
      <c r="D32851">
        <v>13</v>
      </c>
      <c r="E32851">
        <v>16516</v>
      </c>
      <c r="F32851" t="b">
        <f t="shared" si="1027"/>
        <v>0</v>
      </c>
    </row>
    <row r="32852" spans="1:6">
      <c r="A32852" t="str">
        <f t="shared" si="1026"/>
        <v>GT2_Glycos_transf_2_GT4</v>
      </c>
      <c r="B32852" t="s">
        <v>80</v>
      </c>
      <c r="C32852" t="s">
        <v>15</v>
      </c>
      <c r="D32852">
        <v>13</v>
      </c>
      <c r="E32852">
        <v>17120</v>
      </c>
      <c r="F32852" t="b">
        <f t="shared" si="1027"/>
        <v>0</v>
      </c>
    </row>
    <row r="32853" spans="1:6">
      <c r="A32853" t="str">
        <f t="shared" si="1026"/>
        <v>GT2_Glycos_transf_2_GT4</v>
      </c>
      <c r="B32853" t="s">
        <v>80</v>
      </c>
      <c r="C32853" t="s">
        <v>15</v>
      </c>
      <c r="D32853">
        <v>13</v>
      </c>
      <c r="E32853">
        <v>19727</v>
      </c>
      <c r="F32853" t="b">
        <f t="shared" si="1027"/>
        <v>0</v>
      </c>
    </row>
    <row r="32854" spans="1:6">
      <c r="A32854" t="str">
        <f t="shared" si="1026"/>
        <v>GT2_Glycos_transf_2_GT4</v>
      </c>
      <c r="B32854" t="s">
        <v>80</v>
      </c>
      <c r="C32854" t="s">
        <v>15</v>
      </c>
      <c r="D32854">
        <v>13</v>
      </c>
      <c r="E32854">
        <v>21733</v>
      </c>
      <c r="F32854" t="b">
        <f t="shared" si="1027"/>
        <v>0</v>
      </c>
    </row>
    <row r="32855" spans="1:6">
      <c r="A32855" t="str">
        <f t="shared" si="1026"/>
        <v>GT2_Glycos_transf_2_GT4</v>
      </c>
      <c r="B32855" t="s">
        <v>80</v>
      </c>
      <c r="C32855" t="s">
        <v>15</v>
      </c>
      <c r="D32855">
        <v>13</v>
      </c>
      <c r="E32855">
        <v>9182</v>
      </c>
      <c r="F32855" t="b">
        <f t="shared" si="1027"/>
        <v>0</v>
      </c>
    </row>
    <row r="32856" spans="1:6">
      <c r="A32856" t="str">
        <f t="shared" si="1026"/>
        <v>GT2_Glycos_transf_2_GT4</v>
      </c>
      <c r="B32856" t="s">
        <v>80</v>
      </c>
      <c r="C32856" t="s">
        <v>15</v>
      </c>
      <c r="D32856">
        <v>133</v>
      </c>
      <c r="E32856">
        <v>136316</v>
      </c>
      <c r="F32856" t="b">
        <f t="shared" si="1027"/>
        <v>0</v>
      </c>
    </row>
    <row r="32857" spans="1:6">
      <c r="A32857" t="str">
        <f t="shared" si="1026"/>
        <v>GT2_Glycos_transf_2_GT4</v>
      </c>
      <c r="B32857" t="s">
        <v>80</v>
      </c>
      <c r="C32857" t="s">
        <v>15</v>
      </c>
      <c r="D32857">
        <v>133</v>
      </c>
      <c r="E32857">
        <v>179677</v>
      </c>
      <c r="F32857" t="b">
        <f t="shared" si="1027"/>
        <v>0</v>
      </c>
    </row>
    <row r="32858" spans="1:6">
      <c r="A32858" t="str">
        <f t="shared" si="1026"/>
        <v>GT2_Glycos_transf_2_GT4</v>
      </c>
      <c r="B32858" t="s">
        <v>80</v>
      </c>
      <c r="C32858" t="s">
        <v>15</v>
      </c>
      <c r="D32858">
        <v>136</v>
      </c>
      <c r="E32858">
        <v>139856</v>
      </c>
      <c r="F32858" t="b">
        <f t="shared" si="1027"/>
        <v>0</v>
      </c>
    </row>
    <row r="32859" spans="1:6">
      <c r="A32859" t="str">
        <f t="shared" si="1026"/>
        <v>GT2_Glycos_transf_2_GT4</v>
      </c>
      <c r="B32859" t="s">
        <v>80</v>
      </c>
      <c r="C32859" t="s">
        <v>15</v>
      </c>
      <c r="D32859">
        <v>14</v>
      </c>
      <c r="E32859">
        <v>10873</v>
      </c>
      <c r="F32859" t="b">
        <f t="shared" si="1027"/>
        <v>0</v>
      </c>
    </row>
    <row r="32860" spans="1:6">
      <c r="A32860" t="str">
        <f t="shared" si="1026"/>
        <v>GT2_Glycos_transf_2_GT4</v>
      </c>
      <c r="B32860" t="s">
        <v>80</v>
      </c>
      <c r="C32860" t="s">
        <v>15</v>
      </c>
      <c r="D32860">
        <v>14</v>
      </c>
      <c r="E32860">
        <v>11520</v>
      </c>
      <c r="F32860" t="b">
        <f t="shared" si="1027"/>
        <v>0</v>
      </c>
    </row>
    <row r="32861" spans="1:6">
      <c r="A32861" t="str">
        <f t="shared" si="1026"/>
        <v>GT2_Glycos_transf_2_GT4</v>
      </c>
      <c r="B32861" t="s">
        <v>80</v>
      </c>
      <c r="C32861" t="s">
        <v>15</v>
      </c>
      <c r="D32861">
        <v>14</v>
      </c>
      <c r="E32861">
        <v>12743</v>
      </c>
      <c r="F32861" t="b">
        <f t="shared" si="1027"/>
        <v>0</v>
      </c>
    </row>
    <row r="32862" spans="1:6">
      <c r="A32862" t="str">
        <f t="shared" si="1026"/>
        <v>GT2_Glycos_transf_2_GT4</v>
      </c>
      <c r="B32862" t="s">
        <v>80</v>
      </c>
      <c r="C32862" t="s">
        <v>15</v>
      </c>
      <c r="D32862">
        <v>14</v>
      </c>
      <c r="E32862">
        <v>12976</v>
      </c>
      <c r="F32862" t="b">
        <f t="shared" si="1027"/>
        <v>0</v>
      </c>
    </row>
    <row r="32863" spans="1:6">
      <c r="A32863" t="str">
        <f t="shared" si="1026"/>
        <v>GT2_Glycos_transf_2_GT4</v>
      </c>
      <c r="B32863" t="s">
        <v>80</v>
      </c>
      <c r="C32863" t="s">
        <v>15</v>
      </c>
      <c r="D32863">
        <v>14</v>
      </c>
      <c r="E32863">
        <v>13066</v>
      </c>
      <c r="F32863" t="b">
        <f t="shared" si="1027"/>
        <v>0</v>
      </c>
    </row>
    <row r="32864" spans="1:6">
      <c r="A32864" t="str">
        <f t="shared" si="1026"/>
        <v>GT2_Glycos_transf_2_GT4</v>
      </c>
      <c r="B32864" t="s">
        <v>80</v>
      </c>
      <c r="C32864" t="s">
        <v>15</v>
      </c>
      <c r="D32864">
        <v>14</v>
      </c>
      <c r="E32864">
        <v>13074</v>
      </c>
      <c r="F32864" t="b">
        <f t="shared" si="1027"/>
        <v>0</v>
      </c>
    </row>
    <row r="32865" spans="1:6">
      <c r="A32865" t="str">
        <f t="shared" si="1026"/>
        <v>GT2_Glycos_transf_2_GT4</v>
      </c>
      <c r="B32865" t="s">
        <v>80</v>
      </c>
      <c r="C32865" t="s">
        <v>15</v>
      </c>
      <c r="D32865">
        <v>14</v>
      </c>
      <c r="E32865">
        <v>13157</v>
      </c>
      <c r="F32865" t="b">
        <f t="shared" si="1027"/>
        <v>0</v>
      </c>
    </row>
    <row r="32866" spans="1:6">
      <c r="A32866" t="str">
        <f t="shared" si="1026"/>
        <v>GT2_Glycos_transf_2_GT4</v>
      </c>
      <c r="B32866" t="s">
        <v>80</v>
      </c>
      <c r="C32866" t="s">
        <v>15</v>
      </c>
      <c r="D32866">
        <v>14</v>
      </c>
      <c r="E32866">
        <v>13195</v>
      </c>
      <c r="F32866" t="b">
        <f t="shared" si="1027"/>
        <v>0</v>
      </c>
    </row>
    <row r="32867" spans="1:6">
      <c r="A32867" t="str">
        <f t="shared" si="1026"/>
        <v>GT2_Glycos_transf_2_GT4</v>
      </c>
      <c r="B32867" t="s">
        <v>80</v>
      </c>
      <c r="C32867" t="s">
        <v>15</v>
      </c>
      <c r="D32867">
        <v>14</v>
      </c>
      <c r="E32867">
        <v>13355</v>
      </c>
      <c r="F32867" t="b">
        <f t="shared" si="1027"/>
        <v>0</v>
      </c>
    </row>
    <row r="32868" spans="1:6">
      <c r="A32868" t="str">
        <f t="shared" si="1026"/>
        <v>GT2_Glycos_transf_2_GT4</v>
      </c>
      <c r="B32868" t="s">
        <v>80</v>
      </c>
      <c r="C32868" t="s">
        <v>15</v>
      </c>
      <c r="D32868">
        <v>14</v>
      </c>
      <c r="E32868">
        <v>14534</v>
      </c>
      <c r="F32868" t="b">
        <f t="shared" si="1027"/>
        <v>0</v>
      </c>
    </row>
    <row r="32869" spans="1:6">
      <c r="A32869" t="str">
        <f t="shared" si="1026"/>
        <v>GT2_Glycos_transf_2_GT4</v>
      </c>
      <c r="B32869" t="s">
        <v>80</v>
      </c>
      <c r="C32869" t="s">
        <v>15</v>
      </c>
      <c r="D32869">
        <v>14</v>
      </c>
      <c r="E32869">
        <v>14553</v>
      </c>
      <c r="F32869" t="b">
        <f t="shared" si="1027"/>
        <v>0</v>
      </c>
    </row>
    <row r="32870" spans="1:6">
      <c r="A32870" t="str">
        <f t="shared" si="1026"/>
        <v>GT2_Glycos_transf_2_GT4</v>
      </c>
      <c r="B32870" t="s">
        <v>80</v>
      </c>
      <c r="C32870" t="s">
        <v>15</v>
      </c>
      <c r="D32870">
        <v>14</v>
      </c>
      <c r="E32870">
        <v>14838</v>
      </c>
      <c r="F32870" t="b">
        <f t="shared" si="1027"/>
        <v>0</v>
      </c>
    </row>
    <row r="32871" spans="1:6">
      <c r="A32871" t="str">
        <f t="shared" si="1026"/>
        <v>GT2_Glycos_transf_2_GT4</v>
      </c>
      <c r="B32871" t="s">
        <v>80</v>
      </c>
      <c r="C32871" t="s">
        <v>15</v>
      </c>
      <c r="D32871">
        <v>14</v>
      </c>
      <c r="E32871">
        <v>15544</v>
      </c>
      <c r="F32871" t="b">
        <f t="shared" si="1027"/>
        <v>0</v>
      </c>
    </row>
    <row r="32872" spans="1:6">
      <c r="A32872" t="str">
        <f t="shared" si="1026"/>
        <v>GT2_Glycos_transf_2_GT4</v>
      </c>
      <c r="B32872" t="s">
        <v>80</v>
      </c>
      <c r="C32872" t="s">
        <v>15</v>
      </c>
      <c r="D32872">
        <v>14</v>
      </c>
      <c r="E32872">
        <v>16293</v>
      </c>
      <c r="F32872" t="b">
        <f t="shared" si="1027"/>
        <v>0</v>
      </c>
    </row>
    <row r="32873" spans="1:6">
      <c r="A32873" t="str">
        <f t="shared" si="1026"/>
        <v>GT2_Glycos_transf_2_GT4</v>
      </c>
      <c r="B32873" t="s">
        <v>80</v>
      </c>
      <c r="C32873" t="s">
        <v>15</v>
      </c>
      <c r="D32873">
        <v>14</v>
      </c>
      <c r="E32873">
        <v>16510</v>
      </c>
      <c r="F32873" t="b">
        <f t="shared" si="1027"/>
        <v>0</v>
      </c>
    </row>
    <row r="32874" spans="1:6">
      <c r="A32874" t="str">
        <f t="shared" si="1026"/>
        <v>GT2_Glycos_transf_2_GT4</v>
      </c>
      <c r="B32874" t="s">
        <v>80</v>
      </c>
      <c r="C32874" t="s">
        <v>15</v>
      </c>
      <c r="D32874">
        <v>14</v>
      </c>
      <c r="E32874">
        <v>16918</v>
      </c>
      <c r="F32874" t="b">
        <f t="shared" si="1027"/>
        <v>0</v>
      </c>
    </row>
    <row r="32875" spans="1:6">
      <c r="A32875" t="str">
        <f t="shared" si="1026"/>
        <v>GT2_Glycos_transf_2_GT4</v>
      </c>
      <c r="B32875" t="s">
        <v>80</v>
      </c>
      <c r="C32875" t="s">
        <v>15</v>
      </c>
      <c r="D32875">
        <v>14</v>
      </c>
      <c r="E32875">
        <v>17030</v>
      </c>
      <c r="F32875" t="b">
        <f t="shared" si="1027"/>
        <v>0</v>
      </c>
    </row>
    <row r="32876" spans="1:6">
      <c r="A32876" t="str">
        <f t="shared" si="1026"/>
        <v>GT2_Glycos_transf_2_GT4</v>
      </c>
      <c r="B32876" t="s">
        <v>80</v>
      </c>
      <c r="C32876" t="s">
        <v>15</v>
      </c>
      <c r="D32876">
        <v>14</v>
      </c>
      <c r="E32876">
        <v>17679</v>
      </c>
      <c r="F32876" t="b">
        <f t="shared" si="1027"/>
        <v>0</v>
      </c>
    </row>
    <row r="32877" spans="1:6">
      <c r="A32877" t="str">
        <f t="shared" si="1026"/>
        <v>GT2_Glycos_transf_2_GT4</v>
      </c>
      <c r="B32877" t="s">
        <v>80</v>
      </c>
      <c r="C32877" t="s">
        <v>15</v>
      </c>
      <c r="D32877">
        <v>14</v>
      </c>
      <c r="E32877">
        <v>18476</v>
      </c>
      <c r="F32877" t="b">
        <f t="shared" si="1027"/>
        <v>0</v>
      </c>
    </row>
    <row r="32878" spans="1:6">
      <c r="A32878" t="str">
        <f t="shared" si="1026"/>
        <v>GT2_Glycos_transf_2_GT4</v>
      </c>
      <c r="B32878" t="s">
        <v>80</v>
      </c>
      <c r="C32878" t="s">
        <v>15</v>
      </c>
      <c r="D32878">
        <v>14</v>
      </c>
      <c r="E32878">
        <v>19443</v>
      </c>
      <c r="F32878" t="b">
        <f t="shared" si="1027"/>
        <v>0</v>
      </c>
    </row>
    <row r="32879" spans="1:6">
      <c r="A32879" t="str">
        <f t="shared" si="1026"/>
        <v>GT2_Glycos_transf_2_GT4</v>
      </c>
      <c r="B32879" t="s">
        <v>80</v>
      </c>
      <c r="C32879" t="s">
        <v>15</v>
      </c>
      <c r="D32879">
        <v>14</v>
      </c>
      <c r="E32879">
        <v>20326</v>
      </c>
      <c r="F32879" t="b">
        <f t="shared" si="1027"/>
        <v>0</v>
      </c>
    </row>
    <row r="32880" spans="1:6">
      <c r="A32880" t="str">
        <f t="shared" si="1026"/>
        <v>GT2_Glycos_transf_2_GT4</v>
      </c>
      <c r="B32880" t="s">
        <v>80</v>
      </c>
      <c r="C32880" t="s">
        <v>15</v>
      </c>
      <c r="D32880">
        <v>14</v>
      </c>
      <c r="E32880">
        <v>20908</v>
      </c>
      <c r="F32880" t="b">
        <f t="shared" si="1027"/>
        <v>0</v>
      </c>
    </row>
    <row r="32881" spans="1:6">
      <c r="A32881" t="str">
        <f t="shared" si="1026"/>
        <v>GT2_Glycos_transf_2_GT4</v>
      </c>
      <c r="B32881" t="s">
        <v>80</v>
      </c>
      <c r="C32881" t="s">
        <v>15</v>
      </c>
      <c r="D32881">
        <v>14</v>
      </c>
      <c r="E32881">
        <v>21005</v>
      </c>
      <c r="F32881" t="b">
        <f t="shared" si="1027"/>
        <v>0</v>
      </c>
    </row>
    <row r="32882" spans="1:6">
      <c r="A32882" t="str">
        <f t="shared" si="1026"/>
        <v>GT2_Glycos_transf_2_GT4</v>
      </c>
      <c r="B32882" t="s">
        <v>80</v>
      </c>
      <c r="C32882" t="s">
        <v>15</v>
      </c>
      <c r="D32882">
        <v>14</v>
      </c>
      <c r="E32882">
        <v>21669</v>
      </c>
      <c r="F32882" t="b">
        <f t="shared" si="1027"/>
        <v>0</v>
      </c>
    </row>
    <row r="32883" spans="1:6">
      <c r="A32883" t="str">
        <f t="shared" si="1026"/>
        <v>GT2_Glycos_transf_2_GT4</v>
      </c>
      <c r="B32883" t="s">
        <v>80</v>
      </c>
      <c r="C32883" t="s">
        <v>15</v>
      </c>
      <c r="D32883">
        <v>14</v>
      </c>
      <c r="E32883">
        <v>24334</v>
      </c>
      <c r="F32883" t="b">
        <f t="shared" si="1027"/>
        <v>0</v>
      </c>
    </row>
    <row r="32884" spans="1:6">
      <c r="A32884" t="str">
        <f t="shared" si="1026"/>
        <v>GT2_Glycos_transf_2_GT4</v>
      </c>
      <c r="B32884" t="s">
        <v>80</v>
      </c>
      <c r="C32884" t="s">
        <v>15</v>
      </c>
      <c r="D32884">
        <v>140</v>
      </c>
      <c r="E32884">
        <v>131636</v>
      </c>
      <c r="F32884" t="b">
        <f t="shared" si="1027"/>
        <v>0</v>
      </c>
    </row>
    <row r="32885" spans="1:6">
      <c r="A32885" t="str">
        <f t="shared" si="1026"/>
        <v>GT2_Glycos_transf_2_GT4</v>
      </c>
      <c r="B32885" t="s">
        <v>80</v>
      </c>
      <c r="C32885" t="s">
        <v>15</v>
      </c>
      <c r="D32885">
        <v>141</v>
      </c>
      <c r="E32885">
        <v>132772</v>
      </c>
      <c r="F32885" t="b">
        <f t="shared" si="1027"/>
        <v>0</v>
      </c>
    </row>
    <row r="32886" spans="1:6">
      <c r="A32886" t="str">
        <f t="shared" si="1026"/>
        <v>GT2_Glycos_transf_2_GT4</v>
      </c>
      <c r="B32886" t="s">
        <v>80</v>
      </c>
      <c r="C32886" t="s">
        <v>15</v>
      </c>
      <c r="D32886">
        <v>15</v>
      </c>
      <c r="E32886">
        <v>12842</v>
      </c>
      <c r="F32886" t="b">
        <f t="shared" si="1027"/>
        <v>0</v>
      </c>
    </row>
    <row r="32887" spans="1:6">
      <c r="A32887" t="str">
        <f t="shared" si="1026"/>
        <v>GT2_Glycos_transf_2_GT4</v>
      </c>
      <c r="B32887" t="s">
        <v>80</v>
      </c>
      <c r="C32887" t="s">
        <v>15</v>
      </c>
      <c r="D32887">
        <v>15</v>
      </c>
      <c r="E32887">
        <v>13031</v>
      </c>
      <c r="F32887" t="b">
        <f t="shared" si="1027"/>
        <v>0</v>
      </c>
    </row>
    <row r="32888" spans="1:6">
      <c r="A32888" t="str">
        <f t="shared" si="1026"/>
        <v>GT2_Glycos_transf_2_GT4</v>
      </c>
      <c r="B32888" t="s">
        <v>80</v>
      </c>
      <c r="C32888" t="s">
        <v>15</v>
      </c>
      <c r="D32888">
        <v>15</v>
      </c>
      <c r="E32888">
        <v>14008</v>
      </c>
      <c r="F32888" t="b">
        <f t="shared" si="1027"/>
        <v>0</v>
      </c>
    </row>
    <row r="32889" spans="1:6">
      <c r="A32889" t="str">
        <f t="shared" si="1026"/>
        <v>GT2_Glycos_transf_2_GT4</v>
      </c>
      <c r="B32889" t="s">
        <v>80</v>
      </c>
      <c r="C32889" t="s">
        <v>15</v>
      </c>
      <c r="D32889">
        <v>15</v>
      </c>
      <c r="E32889">
        <v>14544</v>
      </c>
      <c r="F32889" t="b">
        <f t="shared" si="1027"/>
        <v>0</v>
      </c>
    </row>
    <row r="32890" spans="1:6">
      <c r="A32890" t="str">
        <f t="shared" si="1026"/>
        <v>GT2_Glycos_transf_2_GT4</v>
      </c>
      <c r="B32890" t="s">
        <v>80</v>
      </c>
      <c r="C32890" t="s">
        <v>15</v>
      </c>
      <c r="D32890">
        <v>15</v>
      </c>
      <c r="E32890">
        <v>14846</v>
      </c>
      <c r="F32890" t="b">
        <f t="shared" si="1027"/>
        <v>0</v>
      </c>
    </row>
    <row r="32891" spans="1:6">
      <c r="A32891" t="str">
        <f t="shared" si="1026"/>
        <v>GT2_Glycos_transf_2_GT4</v>
      </c>
      <c r="B32891" t="s">
        <v>80</v>
      </c>
      <c r="C32891" t="s">
        <v>15</v>
      </c>
      <c r="D32891">
        <v>15</v>
      </c>
      <c r="E32891">
        <v>16243</v>
      </c>
      <c r="F32891" t="b">
        <f t="shared" si="1027"/>
        <v>0</v>
      </c>
    </row>
    <row r="32892" spans="1:6">
      <c r="A32892" t="str">
        <f t="shared" si="1026"/>
        <v>GT2_Glycos_transf_2_GT4</v>
      </c>
      <c r="B32892" t="s">
        <v>80</v>
      </c>
      <c r="C32892" t="s">
        <v>15</v>
      </c>
      <c r="D32892">
        <v>15</v>
      </c>
      <c r="E32892">
        <v>16344</v>
      </c>
      <c r="F32892" t="b">
        <f t="shared" si="1027"/>
        <v>0</v>
      </c>
    </row>
    <row r="32893" spans="1:6">
      <c r="A32893" t="str">
        <f t="shared" si="1026"/>
        <v>GT2_Glycos_transf_2_GT4</v>
      </c>
      <c r="B32893" t="s">
        <v>80</v>
      </c>
      <c r="C32893" t="s">
        <v>15</v>
      </c>
      <c r="D32893">
        <v>15</v>
      </c>
      <c r="E32893">
        <v>17370</v>
      </c>
      <c r="F32893" t="b">
        <f t="shared" si="1027"/>
        <v>0</v>
      </c>
    </row>
    <row r="32894" spans="1:6">
      <c r="A32894" t="str">
        <f t="shared" si="1026"/>
        <v>GT2_Glycos_transf_2_GT4</v>
      </c>
      <c r="B32894" t="s">
        <v>80</v>
      </c>
      <c r="C32894" t="s">
        <v>15</v>
      </c>
      <c r="D32894">
        <v>15</v>
      </c>
      <c r="E32894">
        <v>17639</v>
      </c>
      <c r="F32894" t="b">
        <f t="shared" si="1027"/>
        <v>0</v>
      </c>
    </row>
    <row r="32895" spans="1:6">
      <c r="A32895" t="str">
        <f t="shared" si="1026"/>
        <v>GT2_Glycos_transf_2_GT4</v>
      </c>
      <c r="B32895" t="s">
        <v>80</v>
      </c>
      <c r="C32895" t="s">
        <v>15</v>
      </c>
      <c r="D32895">
        <v>15</v>
      </c>
      <c r="E32895">
        <v>22850</v>
      </c>
      <c r="F32895" t="b">
        <f t="shared" si="1027"/>
        <v>0</v>
      </c>
    </row>
    <row r="32896" spans="1:6">
      <c r="A32896" t="str">
        <f t="shared" si="1026"/>
        <v>GT2_Glycos_transf_2_GT4</v>
      </c>
      <c r="B32896" t="s">
        <v>80</v>
      </c>
      <c r="C32896" t="s">
        <v>15</v>
      </c>
      <c r="D32896">
        <v>15</v>
      </c>
      <c r="E32896">
        <v>24277</v>
      </c>
      <c r="F32896" t="b">
        <f t="shared" si="1027"/>
        <v>0</v>
      </c>
    </row>
    <row r="32897" spans="1:6">
      <c r="A32897" t="str">
        <f t="shared" si="1026"/>
        <v>GT2_Glycos_transf_2_GT4</v>
      </c>
      <c r="B32897" t="s">
        <v>80</v>
      </c>
      <c r="C32897" t="s">
        <v>15</v>
      </c>
      <c r="D32897">
        <v>150</v>
      </c>
      <c r="E32897">
        <v>121902</v>
      </c>
      <c r="F32897" t="b">
        <f t="shared" si="1027"/>
        <v>0</v>
      </c>
    </row>
    <row r="32898" spans="1:6">
      <c r="A32898" t="str">
        <f t="shared" ref="A32898:A32961" si="1028">CONCATENATE(B32898,"_",C32898)</f>
        <v>GT2_Glycos_transf_2_GT4</v>
      </c>
      <c r="B32898" t="s">
        <v>80</v>
      </c>
      <c r="C32898" t="s">
        <v>15</v>
      </c>
      <c r="D32898">
        <v>158</v>
      </c>
      <c r="E32898">
        <v>187857</v>
      </c>
      <c r="F32898" t="b">
        <f t="shared" ref="F32898:F32961" si="1029">IF(B32898=C32898,TRUE,FALSE)</f>
        <v>0</v>
      </c>
    </row>
    <row r="32899" spans="1:6">
      <c r="A32899" t="str">
        <f t="shared" si="1028"/>
        <v>GT2_Glycos_transf_2_GT4</v>
      </c>
      <c r="B32899" t="s">
        <v>80</v>
      </c>
      <c r="C32899" t="s">
        <v>15</v>
      </c>
      <c r="D32899">
        <v>16</v>
      </c>
      <c r="E32899">
        <v>12906</v>
      </c>
      <c r="F32899" t="b">
        <f t="shared" si="1029"/>
        <v>0</v>
      </c>
    </row>
    <row r="32900" spans="1:6">
      <c r="A32900" t="str">
        <f t="shared" si="1028"/>
        <v>GT2_Glycos_transf_2_GT4</v>
      </c>
      <c r="B32900" t="s">
        <v>80</v>
      </c>
      <c r="C32900" t="s">
        <v>15</v>
      </c>
      <c r="D32900">
        <v>16</v>
      </c>
      <c r="E32900">
        <v>13101</v>
      </c>
      <c r="F32900" t="b">
        <f t="shared" si="1029"/>
        <v>0</v>
      </c>
    </row>
    <row r="32901" spans="1:6">
      <c r="A32901" t="str">
        <f t="shared" si="1028"/>
        <v>GT2_Glycos_transf_2_GT4</v>
      </c>
      <c r="B32901" t="s">
        <v>80</v>
      </c>
      <c r="C32901" t="s">
        <v>15</v>
      </c>
      <c r="D32901">
        <v>16</v>
      </c>
      <c r="E32901">
        <v>13656</v>
      </c>
      <c r="F32901" t="b">
        <f t="shared" si="1029"/>
        <v>0</v>
      </c>
    </row>
    <row r="32902" spans="1:6">
      <c r="A32902" t="str">
        <f t="shared" si="1028"/>
        <v>GT2_Glycos_transf_2_GT4</v>
      </c>
      <c r="B32902" t="s">
        <v>80</v>
      </c>
      <c r="C32902" t="s">
        <v>15</v>
      </c>
      <c r="D32902">
        <v>16</v>
      </c>
      <c r="E32902">
        <v>13809</v>
      </c>
      <c r="F32902" t="b">
        <f t="shared" si="1029"/>
        <v>0</v>
      </c>
    </row>
    <row r="32903" spans="1:6">
      <c r="A32903" t="str">
        <f t="shared" si="1028"/>
        <v>GT2_Glycos_transf_2_GT4</v>
      </c>
      <c r="B32903" t="s">
        <v>80</v>
      </c>
      <c r="C32903" t="s">
        <v>15</v>
      </c>
      <c r="D32903">
        <v>16</v>
      </c>
      <c r="E32903">
        <v>14514</v>
      </c>
      <c r="F32903" t="b">
        <f t="shared" si="1029"/>
        <v>0</v>
      </c>
    </row>
    <row r="32904" spans="1:6">
      <c r="A32904" t="str">
        <f t="shared" si="1028"/>
        <v>GT2_Glycos_transf_2_GT4</v>
      </c>
      <c r="B32904" t="s">
        <v>80</v>
      </c>
      <c r="C32904" t="s">
        <v>15</v>
      </c>
      <c r="D32904">
        <v>16</v>
      </c>
      <c r="E32904">
        <v>14702</v>
      </c>
      <c r="F32904" t="b">
        <f t="shared" si="1029"/>
        <v>0</v>
      </c>
    </row>
    <row r="32905" spans="1:6">
      <c r="A32905" t="str">
        <f t="shared" si="1028"/>
        <v>GT2_Glycos_transf_2_GT4</v>
      </c>
      <c r="B32905" t="s">
        <v>80</v>
      </c>
      <c r="C32905" t="s">
        <v>15</v>
      </c>
      <c r="D32905">
        <v>16</v>
      </c>
      <c r="E32905">
        <v>14859</v>
      </c>
      <c r="F32905" t="b">
        <f t="shared" si="1029"/>
        <v>0</v>
      </c>
    </row>
    <row r="32906" spans="1:6">
      <c r="A32906" t="str">
        <f t="shared" si="1028"/>
        <v>GT2_Glycos_transf_2_GT4</v>
      </c>
      <c r="B32906" t="s">
        <v>80</v>
      </c>
      <c r="C32906" t="s">
        <v>15</v>
      </c>
      <c r="D32906">
        <v>16</v>
      </c>
      <c r="E32906">
        <v>16817</v>
      </c>
      <c r="F32906" t="b">
        <f t="shared" si="1029"/>
        <v>0</v>
      </c>
    </row>
    <row r="32907" spans="1:6">
      <c r="A32907" t="str">
        <f t="shared" si="1028"/>
        <v>GT2_Glycos_transf_2_GT4</v>
      </c>
      <c r="B32907" t="s">
        <v>80</v>
      </c>
      <c r="C32907" t="s">
        <v>15</v>
      </c>
      <c r="D32907">
        <v>16</v>
      </c>
      <c r="E32907">
        <v>16858</v>
      </c>
      <c r="F32907" t="b">
        <f t="shared" si="1029"/>
        <v>0</v>
      </c>
    </row>
    <row r="32908" spans="1:6">
      <c r="A32908" t="str">
        <f t="shared" si="1028"/>
        <v>GT2_Glycos_transf_2_GT4</v>
      </c>
      <c r="B32908" t="s">
        <v>80</v>
      </c>
      <c r="C32908" t="s">
        <v>15</v>
      </c>
      <c r="D32908">
        <v>16</v>
      </c>
      <c r="E32908">
        <v>17000</v>
      </c>
      <c r="F32908" t="b">
        <f t="shared" si="1029"/>
        <v>0</v>
      </c>
    </row>
    <row r="32909" spans="1:6">
      <c r="A32909" t="str">
        <f t="shared" si="1028"/>
        <v>GT2_Glycos_transf_2_GT4</v>
      </c>
      <c r="B32909" t="s">
        <v>80</v>
      </c>
      <c r="C32909" t="s">
        <v>15</v>
      </c>
      <c r="D32909">
        <v>16</v>
      </c>
      <c r="E32909">
        <v>18235</v>
      </c>
      <c r="F32909" t="b">
        <f t="shared" si="1029"/>
        <v>0</v>
      </c>
    </row>
    <row r="32910" spans="1:6">
      <c r="A32910" t="str">
        <f t="shared" si="1028"/>
        <v>GT2_Glycos_transf_2_GT4</v>
      </c>
      <c r="B32910" t="s">
        <v>80</v>
      </c>
      <c r="C32910" t="s">
        <v>15</v>
      </c>
      <c r="D32910">
        <v>16</v>
      </c>
      <c r="E32910">
        <v>19509</v>
      </c>
      <c r="F32910" t="b">
        <f t="shared" si="1029"/>
        <v>0</v>
      </c>
    </row>
    <row r="32911" spans="1:6">
      <c r="A32911" t="str">
        <f t="shared" si="1028"/>
        <v>GT2_Glycos_transf_2_GT4</v>
      </c>
      <c r="B32911" t="s">
        <v>80</v>
      </c>
      <c r="C32911" t="s">
        <v>15</v>
      </c>
      <c r="D32911">
        <v>16</v>
      </c>
      <c r="E32911">
        <v>19608</v>
      </c>
      <c r="F32911" t="b">
        <f t="shared" si="1029"/>
        <v>0</v>
      </c>
    </row>
    <row r="32912" spans="1:6">
      <c r="A32912" t="str">
        <f t="shared" si="1028"/>
        <v>GT2_Glycos_transf_2_GT4</v>
      </c>
      <c r="B32912" t="s">
        <v>80</v>
      </c>
      <c r="C32912" t="s">
        <v>15</v>
      </c>
      <c r="D32912">
        <v>16</v>
      </c>
      <c r="E32912">
        <v>20751</v>
      </c>
      <c r="F32912" t="b">
        <f t="shared" si="1029"/>
        <v>0</v>
      </c>
    </row>
    <row r="32913" spans="1:6">
      <c r="A32913" t="str">
        <f t="shared" si="1028"/>
        <v>GT2_Glycos_transf_2_GT4</v>
      </c>
      <c r="B32913" t="s">
        <v>80</v>
      </c>
      <c r="C32913" t="s">
        <v>15</v>
      </c>
      <c r="D32913">
        <v>16</v>
      </c>
      <c r="E32913">
        <v>23404</v>
      </c>
      <c r="F32913" t="b">
        <f t="shared" si="1029"/>
        <v>0</v>
      </c>
    </row>
    <row r="32914" spans="1:6">
      <c r="A32914" t="str">
        <f t="shared" si="1028"/>
        <v>GT2_Glycos_transf_2_GT4</v>
      </c>
      <c r="B32914" t="s">
        <v>80</v>
      </c>
      <c r="C32914" t="s">
        <v>15</v>
      </c>
      <c r="D32914">
        <v>168</v>
      </c>
      <c r="E32914">
        <v>142141</v>
      </c>
      <c r="F32914" t="b">
        <f t="shared" si="1029"/>
        <v>0</v>
      </c>
    </row>
    <row r="32915" spans="1:6">
      <c r="A32915" t="str">
        <f t="shared" si="1028"/>
        <v>GT2_Glycos_transf_2_GT4</v>
      </c>
      <c r="B32915" t="s">
        <v>80</v>
      </c>
      <c r="C32915" t="s">
        <v>15</v>
      </c>
      <c r="D32915">
        <v>17</v>
      </c>
      <c r="E32915">
        <v>13742</v>
      </c>
      <c r="F32915" t="b">
        <f t="shared" si="1029"/>
        <v>0</v>
      </c>
    </row>
    <row r="32916" spans="1:6">
      <c r="A32916" t="str">
        <f t="shared" si="1028"/>
        <v>GT2_Glycos_transf_2_GT4</v>
      </c>
      <c r="B32916" t="s">
        <v>80</v>
      </c>
      <c r="C32916" t="s">
        <v>15</v>
      </c>
      <c r="D32916">
        <v>17</v>
      </c>
      <c r="E32916">
        <v>15359</v>
      </c>
      <c r="F32916" t="b">
        <f t="shared" si="1029"/>
        <v>0</v>
      </c>
    </row>
    <row r="32917" spans="1:6">
      <c r="A32917" t="str">
        <f t="shared" si="1028"/>
        <v>GT2_Glycos_transf_2_GT4</v>
      </c>
      <c r="B32917" t="s">
        <v>80</v>
      </c>
      <c r="C32917" t="s">
        <v>15</v>
      </c>
      <c r="D32917">
        <v>17</v>
      </c>
      <c r="E32917">
        <v>16591</v>
      </c>
      <c r="F32917" t="b">
        <f t="shared" si="1029"/>
        <v>0</v>
      </c>
    </row>
    <row r="32918" spans="1:6">
      <c r="A32918" t="str">
        <f t="shared" si="1028"/>
        <v>GT2_Glycos_transf_2_GT4</v>
      </c>
      <c r="B32918" t="s">
        <v>80</v>
      </c>
      <c r="C32918" t="s">
        <v>15</v>
      </c>
      <c r="D32918">
        <v>17</v>
      </c>
      <c r="E32918">
        <v>17375</v>
      </c>
      <c r="F32918" t="b">
        <f t="shared" si="1029"/>
        <v>0</v>
      </c>
    </row>
    <row r="32919" spans="1:6">
      <c r="A32919" t="str">
        <f t="shared" si="1028"/>
        <v>GT2_Glycos_transf_2_GT4</v>
      </c>
      <c r="B32919" t="s">
        <v>80</v>
      </c>
      <c r="C32919" t="s">
        <v>15</v>
      </c>
      <c r="D32919">
        <v>17</v>
      </c>
      <c r="E32919">
        <v>17650</v>
      </c>
      <c r="F32919" t="b">
        <f t="shared" si="1029"/>
        <v>0</v>
      </c>
    </row>
    <row r="32920" spans="1:6">
      <c r="A32920" t="str">
        <f t="shared" si="1028"/>
        <v>GT2_Glycos_transf_2_GT4</v>
      </c>
      <c r="B32920" t="s">
        <v>80</v>
      </c>
      <c r="C32920" t="s">
        <v>15</v>
      </c>
      <c r="D32920">
        <v>17</v>
      </c>
      <c r="E32920">
        <v>22352</v>
      </c>
      <c r="F32920" t="b">
        <f t="shared" si="1029"/>
        <v>0</v>
      </c>
    </row>
    <row r="32921" spans="1:6">
      <c r="A32921" t="str">
        <f t="shared" si="1028"/>
        <v>GT2_Glycos_transf_2_GT4</v>
      </c>
      <c r="B32921" t="s">
        <v>80</v>
      </c>
      <c r="C32921" t="s">
        <v>15</v>
      </c>
      <c r="D32921">
        <v>17</v>
      </c>
      <c r="E32921">
        <v>24479</v>
      </c>
      <c r="F32921" t="b">
        <f t="shared" si="1029"/>
        <v>0</v>
      </c>
    </row>
    <row r="32922" spans="1:6">
      <c r="A32922" t="str">
        <f t="shared" si="1028"/>
        <v>GT2_Glycos_transf_2_GT4</v>
      </c>
      <c r="B32922" t="s">
        <v>80</v>
      </c>
      <c r="C32922" t="s">
        <v>15</v>
      </c>
      <c r="D32922">
        <v>17</v>
      </c>
      <c r="E32922">
        <v>25055</v>
      </c>
      <c r="F32922" t="b">
        <f t="shared" si="1029"/>
        <v>0</v>
      </c>
    </row>
    <row r="32923" spans="1:6">
      <c r="A32923" t="str">
        <f t="shared" si="1028"/>
        <v>GT2_Glycos_transf_2_GT4</v>
      </c>
      <c r="B32923" t="s">
        <v>80</v>
      </c>
      <c r="C32923" t="s">
        <v>15</v>
      </c>
      <c r="D32923">
        <v>17</v>
      </c>
      <c r="E32923">
        <v>30878</v>
      </c>
      <c r="F32923" t="b">
        <f t="shared" si="1029"/>
        <v>0</v>
      </c>
    </row>
    <row r="32924" spans="1:6">
      <c r="A32924" t="str">
        <f t="shared" si="1028"/>
        <v>GT2_Glycos_transf_2_GT4</v>
      </c>
      <c r="B32924" t="s">
        <v>80</v>
      </c>
      <c r="C32924" t="s">
        <v>15</v>
      </c>
      <c r="D32924">
        <v>177</v>
      </c>
      <c r="E32924">
        <v>173933</v>
      </c>
      <c r="F32924" t="b">
        <f t="shared" si="1029"/>
        <v>0</v>
      </c>
    </row>
    <row r="32925" spans="1:6">
      <c r="A32925" t="str">
        <f t="shared" si="1028"/>
        <v>GT2_Glycos_transf_2_GT4</v>
      </c>
      <c r="B32925" t="s">
        <v>80</v>
      </c>
      <c r="C32925" t="s">
        <v>15</v>
      </c>
      <c r="D32925">
        <v>18</v>
      </c>
      <c r="E32925">
        <v>13364</v>
      </c>
      <c r="F32925" t="b">
        <f t="shared" si="1029"/>
        <v>0</v>
      </c>
    </row>
    <row r="32926" spans="1:6">
      <c r="A32926" t="str">
        <f t="shared" si="1028"/>
        <v>GT2_Glycos_transf_2_GT4</v>
      </c>
      <c r="B32926" t="s">
        <v>80</v>
      </c>
      <c r="C32926" t="s">
        <v>15</v>
      </c>
      <c r="D32926">
        <v>18</v>
      </c>
      <c r="E32926">
        <v>16170</v>
      </c>
      <c r="F32926" t="b">
        <f t="shared" si="1029"/>
        <v>0</v>
      </c>
    </row>
    <row r="32927" spans="1:6">
      <c r="A32927" t="str">
        <f t="shared" si="1028"/>
        <v>GT2_Glycos_transf_2_GT4</v>
      </c>
      <c r="B32927" t="s">
        <v>80</v>
      </c>
      <c r="C32927" t="s">
        <v>15</v>
      </c>
      <c r="D32927">
        <v>18</v>
      </c>
      <c r="E32927">
        <v>16437</v>
      </c>
      <c r="F32927" t="b">
        <f t="shared" si="1029"/>
        <v>0</v>
      </c>
    </row>
    <row r="32928" spans="1:6">
      <c r="A32928" t="str">
        <f t="shared" si="1028"/>
        <v>GT2_Glycos_transf_2_GT4</v>
      </c>
      <c r="B32928" t="s">
        <v>80</v>
      </c>
      <c r="C32928" t="s">
        <v>15</v>
      </c>
      <c r="D32928">
        <v>18</v>
      </c>
      <c r="E32928">
        <v>17194</v>
      </c>
      <c r="F32928" t="b">
        <f t="shared" si="1029"/>
        <v>0</v>
      </c>
    </row>
    <row r="32929" spans="1:6">
      <c r="A32929" t="str">
        <f t="shared" si="1028"/>
        <v>GT2_Glycos_transf_2_GT4</v>
      </c>
      <c r="B32929" t="s">
        <v>80</v>
      </c>
      <c r="C32929" t="s">
        <v>15</v>
      </c>
      <c r="D32929">
        <v>18</v>
      </c>
      <c r="E32929">
        <v>17474</v>
      </c>
      <c r="F32929" t="b">
        <f t="shared" si="1029"/>
        <v>0</v>
      </c>
    </row>
    <row r="32930" spans="1:6">
      <c r="A32930" t="str">
        <f t="shared" si="1028"/>
        <v>GT2_Glycos_transf_2_GT4</v>
      </c>
      <c r="B32930" t="s">
        <v>80</v>
      </c>
      <c r="C32930" t="s">
        <v>15</v>
      </c>
      <c r="D32930">
        <v>18</v>
      </c>
      <c r="E32930">
        <v>18305</v>
      </c>
      <c r="F32930" t="b">
        <f t="shared" si="1029"/>
        <v>0</v>
      </c>
    </row>
    <row r="32931" spans="1:6">
      <c r="A32931" t="str">
        <f t="shared" si="1028"/>
        <v>GT2_Glycos_transf_2_GT4</v>
      </c>
      <c r="B32931" t="s">
        <v>80</v>
      </c>
      <c r="C32931" t="s">
        <v>15</v>
      </c>
      <c r="D32931">
        <v>18</v>
      </c>
      <c r="E32931">
        <v>18786</v>
      </c>
      <c r="F32931" t="b">
        <f t="shared" si="1029"/>
        <v>0</v>
      </c>
    </row>
    <row r="32932" spans="1:6">
      <c r="A32932" t="str">
        <f t="shared" si="1028"/>
        <v>GT2_Glycos_transf_2_GT4</v>
      </c>
      <c r="B32932" t="s">
        <v>80</v>
      </c>
      <c r="C32932" t="s">
        <v>15</v>
      </c>
      <c r="D32932">
        <v>18</v>
      </c>
      <c r="E32932">
        <v>18987</v>
      </c>
      <c r="F32932" t="b">
        <f t="shared" si="1029"/>
        <v>0</v>
      </c>
    </row>
    <row r="32933" spans="1:6">
      <c r="A32933" t="str">
        <f t="shared" si="1028"/>
        <v>GT2_Glycos_transf_2_GT4</v>
      </c>
      <c r="B32933" t="s">
        <v>80</v>
      </c>
      <c r="C32933" t="s">
        <v>15</v>
      </c>
      <c r="D32933">
        <v>18</v>
      </c>
      <c r="E32933">
        <v>19137</v>
      </c>
      <c r="F32933" t="b">
        <f t="shared" si="1029"/>
        <v>0</v>
      </c>
    </row>
    <row r="32934" spans="1:6">
      <c r="A32934" t="str">
        <f t="shared" si="1028"/>
        <v>GT2_Glycos_transf_2_GT4</v>
      </c>
      <c r="B32934" t="s">
        <v>80</v>
      </c>
      <c r="C32934" t="s">
        <v>15</v>
      </c>
      <c r="D32934">
        <v>18</v>
      </c>
      <c r="E32934">
        <v>19745</v>
      </c>
      <c r="F32934" t="b">
        <f t="shared" si="1029"/>
        <v>0</v>
      </c>
    </row>
    <row r="32935" spans="1:6">
      <c r="A32935" t="str">
        <f t="shared" si="1028"/>
        <v>GT2_Glycos_transf_2_GT4</v>
      </c>
      <c r="B32935" t="s">
        <v>80</v>
      </c>
      <c r="C32935" t="s">
        <v>15</v>
      </c>
      <c r="D32935">
        <v>18</v>
      </c>
      <c r="E32935">
        <v>20653</v>
      </c>
      <c r="F32935" t="b">
        <f t="shared" si="1029"/>
        <v>0</v>
      </c>
    </row>
    <row r="32936" spans="1:6">
      <c r="A32936" t="str">
        <f t="shared" si="1028"/>
        <v>GT2_Glycos_transf_2_GT4</v>
      </c>
      <c r="B32936" t="s">
        <v>80</v>
      </c>
      <c r="C32936" t="s">
        <v>15</v>
      </c>
      <c r="D32936">
        <v>18</v>
      </c>
      <c r="E32936">
        <v>21727</v>
      </c>
      <c r="F32936" t="b">
        <f t="shared" si="1029"/>
        <v>0</v>
      </c>
    </row>
    <row r="32937" spans="1:6">
      <c r="A32937" t="str">
        <f t="shared" si="1028"/>
        <v>GT2_Glycos_transf_2_GT4</v>
      </c>
      <c r="B32937" t="s">
        <v>80</v>
      </c>
      <c r="C32937" t="s">
        <v>15</v>
      </c>
      <c r="D32937">
        <v>18</v>
      </c>
      <c r="E32937">
        <v>22249</v>
      </c>
      <c r="F32937" t="b">
        <f t="shared" si="1029"/>
        <v>0</v>
      </c>
    </row>
    <row r="32938" spans="1:6">
      <c r="A32938" t="str">
        <f t="shared" si="1028"/>
        <v>GT2_Glycos_transf_2_GT4</v>
      </c>
      <c r="B32938" t="s">
        <v>80</v>
      </c>
      <c r="C32938" t="s">
        <v>15</v>
      </c>
      <c r="D32938">
        <v>18</v>
      </c>
      <c r="E32938">
        <v>22582</v>
      </c>
      <c r="F32938" t="b">
        <f t="shared" si="1029"/>
        <v>0</v>
      </c>
    </row>
    <row r="32939" spans="1:6">
      <c r="A32939" t="str">
        <f t="shared" si="1028"/>
        <v>GT2_Glycos_transf_2_GT4</v>
      </c>
      <c r="B32939" t="s">
        <v>80</v>
      </c>
      <c r="C32939" t="s">
        <v>15</v>
      </c>
      <c r="D32939">
        <v>18</v>
      </c>
      <c r="E32939">
        <v>22931</v>
      </c>
      <c r="F32939" t="b">
        <f t="shared" si="1029"/>
        <v>0</v>
      </c>
    </row>
    <row r="32940" spans="1:6">
      <c r="A32940" t="str">
        <f t="shared" si="1028"/>
        <v>GT2_Glycos_transf_2_GT4</v>
      </c>
      <c r="B32940" t="s">
        <v>80</v>
      </c>
      <c r="C32940" t="s">
        <v>15</v>
      </c>
      <c r="D32940">
        <v>18</v>
      </c>
      <c r="E32940">
        <v>26421</v>
      </c>
      <c r="F32940" t="b">
        <f t="shared" si="1029"/>
        <v>0</v>
      </c>
    </row>
    <row r="32941" spans="1:6">
      <c r="A32941" t="str">
        <f t="shared" si="1028"/>
        <v>GT2_Glycos_transf_2_GT4</v>
      </c>
      <c r="B32941" t="s">
        <v>80</v>
      </c>
      <c r="C32941" t="s">
        <v>15</v>
      </c>
      <c r="D32941">
        <v>18</v>
      </c>
      <c r="E32941">
        <v>33146</v>
      </c>
      <c r="F32941" t="b">
        <f t="shared" si="1029"/>
        <v>0</v>
      </c>
    </row>
    <row r="32942" spans="1:6">
      <c r="A32942" t="str">
        <f t="shared" si="1028"/>
        <v>GT2_Glycos_transf_2_GT4</v>
      </c>
      <c r="B32942" t="s">
        <v>80</v>
      </c>
      <c r="C32942" t="s">
        <v>15</v>
      </c>
      <c r="D32942">
        <v>180</v>
      </c>
      <c r="E32942">
        <v>177098</v>
      </c>
      <c r="F32942" t="b">
        <f t="shared" si="1029"/>
        <v>0</v>
      </c>
    </row>
    <row r="32943" spans="1:6">
      <c r="A32943" t="str">
        <f t="shared" si="1028"/>
        <v>GT2_Glycos_transf_2_GT4</v>
      </c>
      <c r="B32943" t="s">
        <v>80</v>
      </c>
      <c r="C32943" t="s">
        <v>15</v>
      </c>
      <c r="D32943">
        <v>180</v>
      </c>
      <c r="E32943">
        <v>177473</v>
      </c>
      <c r="F32943" t="b">
        <f t="shared" si="1029"/>
        <v>0</v>
      </c>
    </row>
    <row r="32944" spans="1:6">
      <c r="A32944" t="str">
        <f t="shared" si="1028"/>
        <v>GT2_Glycos_transf_2_GT4</v>
      </c>
      <c r="B32944" t="s">
        <v>80</v>
      </c>
      <c r="C32944" t="s">
        <v>15</v>
      </c>
      <c r="D32944">
        <v>183</v>
      </c>
      <c r="E32944">
        <v>180593</v>
      </c>
      <c r="F32944" t="b">
        <f t="shared" si="1029"/>
        <v>0</v>
      </c>
    </row>
    <row r="32945" spans="1:6">
      <c r="A32945" t="str">
        <f t="shared" si="1028"/>
        <v>GT2_Glycos_transf_2_GT4</v>
      </c>
      <c r="B32945" t="s">
        <v>80</v>
      </c>
      <c r="C32945" t="s">
        <v>15</v>
      </c>
      <c r="D32945">
        <v>185</v>
      </c>
      <c r="E32945">
        <v>260384</v>
      </c>
      <c r="F32945" t="b">
        <f t="shared" si="1029"/>
        <v>0</v>
      </c>
    </row>
    <row r="32946" spans="1:6">
      <c r="A32946" t="str">
        <f t="shared" si="1028"/>
        <v>GT2_Glycos_transf_2_GT4</v>
      </c>
      <c r="B32946" t="s">
        <v>80</v>
      </c>
      <c r="C32946" t="s">
        <v>15</v>
      </c>
      <c r="D32946">
        <v>19</v>
      </c>
      <c r="E32946">
        <v>15424</v>
      </c>
      <c r="F32946" t="b">
        <f t="shared" si="1029"/>
        <v>0</v>
      </c>
    </row>
    <row r="32947" spans="1:6">
      <c r="A32947" t="str">
        <f t="shared" si="1028"/>
        <v>GT2_Glycos_transf_2_GT4</v>
      </c>
      <c r="B32947" t="s">
        <v>80</v>
      </c>
      <c r="C32947" t="s">
        <v>15</v>
      </c>
      <c r="D32947">
        <v>19</v>
      </c>
      <c r="E32947">
        <v>16306</v>
      </c>
      <c r="F32947" t="b">
        <f t="shared" si="1029"/>
        <v>0</v>
      </c>
    </row>
    <row r="32948" spans="1:6">
      <c r="A32948" t="str">
        <f t="shared" si="1028"/>
        <v>GT2_Glycos_transf_2_GT4</v>
      </c>
      <c r="B32948" t="s">
        <v>80</v>
      </c>
      <c r="C32948" t="s">
        <v>15</v>
      </c>
      <c r="D32948">
        <v>19</v>
      </c>
      <c r="E32948">
        <v>17134</v>
      </c>
      <c r="F32948" t="b">
        <f t="shared" si="1029"/>
        <v>0</v>
      </c>
    </row>
    <row r="32949" spans="1:6">
      <c r="A32949" t="str">
        <f t="shared" si="1028"/>
        <v>GT2_Glycos_transf_2_GT4</v>
      </c>
      <c r="B32949" t="s">
        <v>80</v>
      </c>
      <c r="C32949" t="s">
        <v>15</v>
      </c>
      <c r="D32949">
        <v>19</v>
      </c>
      <c r="E32949">
        <v>17683</v>
      </c>
      <c r="F32949" t="b">
        <f t="shared" si="1029"/>
        <v>0</v>
      </c>
    </row>
    <row r="32950" spans="1:6">
      <c r="A32950" t="str">
        <f t="shared" si="1028"/>
        <v>GT2_Glycos_transf_2_GT4</v>
      </c>
      <c r="B32950" t="s">
        <v>80</v>
      </c>
      <c r="C32950" t="s">
        <v>15</v>
      </c>
      <c r="D32950">
        <v>19</v>
      </c>
      <c r="E32950">
        <v>17732</v>
      </c>
      <c r="F32950" t="b">
        <f t="shared" si="1029"/>
        <v>0</v>
      </c>
    </row>
    <row r="32951" spans="1:6">
      <c r="A32951" t="str">
        <f t="shared" si="1028"/>
        <v>GT2_Glycos_transf_2_GT4</v>
      </c>
      <c r="B32951" t="s">
        <v>80</v>
      </c>
      <c r="C32951" t="s">
        <v>15</v>
      </c>
      <c r="D32951">
        <v>19</v>
      </c>
      <c r="E32951">
        <v>18336</v>
      </c>
      <c r="F32951" t="b">
        <f t="shared" si="1029"/>
        <v>0</v>
      </c>
    </row>
    <row r="32952" spans="1:6">
      <c r="A32952" t="str">
        <f t="shared" si="1028"/>
        <v>GT2_Glycos_transf_2_GT4</v>
      </c>
      <c r="B32952" t="s">
        <v>80</v>
      </c>
      <c r="C32952" t="s">
        <v>15</v>
      </c>
      <c r="D32952">
        <v>19</v>
      </c>
      <c r="E32952">
        <v>19444</v>
      </c>
      <c r="F32952" t="b">
        <f t="shared" si="1029"/>
        <v>0</v>
      </c>
    </row>
    <row r="32953" spans="1:6">
      <c r="A32953" t="str">
        <f t="shared" si="1028"/>
        <v>GT2_Glycos_transf_2_GT4</v>
      </c>
      <c r="B32953" t="s">
        <v>80</v>
      </c>
      <c r="C32953" t="s">
        <v>15</v>
      </c>
      <c r="D32953">
        <v>19</v>
      </c>
      <c r="E32953">
        <v>19593</v>
      </c>
      <c r="F32953" t="b">
        <f t="shared" si="1029"/>
        <v>0</v>
      </c>
    </row>
    <row r="32954" spans="1:6">
      <c r="A32954" t="str">
        <f t="shared" si="1028"/>
        <v>GT2_Glycos_transf_2_GT4</v>
      </c>
      <c r="B32954" t="s">
        <v>80</v>
      </c>
      <c r="C32954" t="s">
        <v>15</v>
      </c>
      <c r="D32954">
        <v>19</v>
      </c>
      <c r="E32954">
        <v>19787</v>
      </c>
      <c r="F32954" t="b">
        <f t="shared" si="1029"/>
        <v>0</v>
      </c>
    </row>
    <row r="32955" spans="1:6">
      <c r="A32955" t="str">
        <f t="shared" si="1028"/>
        <v>GT2_Glycos_transf_2_GT4</v>
      </c>
      <c r="B32955" t="s">
        <v>80</v>
      </c>
      <c r="C32955" t="s">
        <v>15</v>
      </c>
      <c r="D32955">
        <v>19</v>
      </c>
      <c r="E32955">
        <v>20231</v>
      </c>
      <c r="F32955" t="b">
        <f t="shared" si="1029"/>
        <v>0</v>
      </c>
    </row>
    <row r="32956" spans="1:6">
      <c r="A32956" t="str">
        <f t="shared" si="1028"/>
        <v>GT2_Glycos_transf_2_GT4</v>
      </c>
      <c r="B32956" t="s">
        <v>80</v>
      </c>
      <c r="C32956" t="s">
        <v>15</v>
      </c>
      <c r="D32956">
        <v>19</v>
      </c>
      <c r="E32956">
        <v>20702</v>
      </c>
      <c r="F32956" t="b">
        <f t="shared" si="1029"/>
        <v>0</v>
      </c>
    </row>
    <row r="32957" spans="1:6">
      <c r="A32957" t="str">
        <f t="shared" si="1028"/>
        <v>GT2_Glycos_transf_2_GT4</v>
      </c>
      <c r="B32957" t="s">
        <v>80</v>
      </c>
      <c r="C32957" t="s">
        <v>15</v>
      </c>
      <c r="D32957">
        <v>19</v>
      </c>
      <c r="E32957">
        <v>20904</v>
      </c>
      <c r="F32957" t="b">
        <f t="shared" si="1029"/>
        <v>0</v>
      </c>
    </row>
    <row r="32958" spans="1:6">
      <c r="A32958" t="str">
        <f t="shared" si="1028"/>
        <v>GT2_Glycos_transf_2_GT4</v>
      </c>
      <c r="B32958" t="s">
        <v>80</v>
      </c>
      <c r="C32958" t="s">
        <v>15</v>
      </c>
      <c r="D32958">
        <v>19</v>
      </c>
      <c r="E32958">
        <v>23080</v>
      </c>
      <c r="F32958" t="b">
        <f t="shared" si="1029"/>
        <v>0</v>
      </c>
    </row>
    <row r="32959" spans="1:6">
      <c r="A32959" t="str">
        <f t="shared" si="1028"/>
        <v>GT2_Glycos_transf_2_GT4</v>
      </c>
      <c r="B32959" t="s">
        <v>80</v>
      </c>
      <c r="C32959" t="s">
        <v>15</v>
      </c>
      <c r="D32959">
        <v>19</v>
      </c>
      <c r="E32959">
        <v>24200</v>
      </c>
      <c r="F32959" t="b">
        <f t="shared" si="1029"/>
        <v>0</v>
      </c>
    </row>
    <row r="32960" spans="1:6">
      <c r="A32960" t="str">
        <f t="shared" si="1028"/>
        <v>GT2_Glycos_transf_2_GT4</v>
      </c>
      <c r="B32960" t="s">
        <v>80</v>
      </c>
      <c r="C32960" t="s">
        <v>15</v>
      </c>
      <c r="D32960">
        <v>19</v>
      </c>
      <c r="E32960">
        <v>27454</v>
      </c>
      <c r="F32960" t="b">
        <f t="shared" si="1029"/>
        <v>0</v>
      </c>
    </row>
    <row r="32961" spans="1:6">
      <c r="A32961" t="str">
        <f t="shared" si="1028"/>
        <v>GT2_Glycos_transf_2_GT4</v>
      </c>
      <c r="B32961" t="s">
        <v>80</v>
      </c>
      <c r="C32961" t="s">
        <v>15</v>
      </c>
      <c r="D32961">
        <v>19</v>
      </c>
      <c r="E32961">
        <v>28276</v>
      </c>
      <c r="F32961" t="b">
        <f t="shared" si="1029"/>
        <v>0</v>
      </c>
    </row>
    <row r="32962" spans="1:6">
      <c r="A32962" t="str">
        <f t="shared" ref="A32962:A33025" si="1030">CONCATENATE(B32962,"_",C32962)</f>
        <v>GT2_Glycos_transf_2_GT4</v>
      </c>
      <c r="B32962" t="s">
        <v>80</v>
      </c>
      <c r="C32962" t="s">
        <v>15</v>
      </c>
      <c r="D32962">
        <v>19</v>
      </c>
      <c r="E32962">
        <v>32383</v>
      </c>
      <c r="F32962" t="b">
        <f t="shared" ref="F32962:F33025" si="1031">IF(B32962=C32962,TRUE,FALSE)</f>
        <v>0</v>
      </c>
    </row>
    <row r="32963" spans="1:6">
      <c r="A32963" t="str">
        <f t="shared" si="1030"/>
        <v>GT2_Glycos_transf_2_GT4</v>
      </c>
      <c r="B32963" t="s">
        <v>80</v>
      </c>
      <c r="C32963" t="s">
        <v>15</v>
      </c>
      <c r="D32963">
        <v>2</v>
      </c>
      <c r="E32963">
        <v>1046</v>
      </c>
      <c r="F32963" t="b">
        <f t="shared" si="1031"/>
        <v>0</v>
      </c>
    </row>
    <row r="32964" spans="1:6">
      <c r="A32964" t="str">
        <f t="shared" si="1030"/>
        <v>GT2_Glycos_transf_2_GT4</v>
      </c>
      <c r="B32964" t="s">
        <v>80</v>
      </c>
      <c r="C32964" t="s">
        <v>15</v>
      </c>
      <c r="D32964">
        <v>2</v>
      </c>
      <c r="E32964">
        <v>1165</v>
      </c>
      <c r="F32964" t="b">
        <f t="shared" si="1031"/>
        <v>0</v>
      </c>
    </row>
    <row r="32965" spans="1:6">
      <c r="A32965" t="str">
        <f t="shared" si="1030"/>
        <v>GT2_Glycos_transf_2_GT4</v>
      </c>
      <c r="B32965" t="s">
        <v>80</v>
      </c>
      <c r="C32965" t="s">
        <v>15</v>
      </c>
      <c r="D32965">
        <v>2</v>
      </c>
      <c r="E32965">
        <v>1218</v>
      </c>
      <c r="F32965" t="b">
        <f t="shared" si="1031"/>
        <v>0</v>
      </c>
    </row>
    <row r="32966" spans="1:6">
      <c r="A32966" t="str">
        <f t="shared" si="1030"/>
        <v>GT2_Glycos_transf_2_GT4</v>
      </c>
      <c r="B32966" t="s">
        <v>80</v>
      </c>
      <c r="C32966" t="s">
        <v>15</v>
      </c>
      <c r="D32966">
        <v>2</v>
      </c>
      <c r="E32966">
        <v>1301</v>
      </c>
      <c r="F32966" t="b">
        <f t="shared" si="1031"/>
        <v>0</v>
      </c>
    </row>
    <row r="32967" spans="1:6">
      <c r="A32967" t="str">
        <f t="shared" si="1030"/>
        <v>GT2_Glycos_transf_2_GT4</v>
      </c>
      <c r="B32967" t="s">
        <v>80</v>
      </c>
      <c r="C32967" t="s">
        <v>15</v>
      </c>
      <c r="D32967">
        <v>2</v>
      </c>
      <c r="E32967">
        <v>1365</v>
      </c>
      <c r="F32967" t="b">
        <f t="shared" si="1031"/>
        <v>0</v>
      </c>
    </row>
    <row r="32968" spans="1:6">
      <c r="A32968" t="str">
        <f t="shared" si="1030"/>
        <v>GT2_Glycos_transf_2_GT4</v>
      </c>
      <c r="B32968" t="s">
        <v>80</v>
      </c>
      <c r="C32968" t="s">
        <v>15</v>
      </c>
      <c r="D32968">
        <v>2</v>
      </c>
      <c r="E32968">
        <v>1410</v>
      </c>
      <c r="F32968" t="b">
        <f t="shared" si="1031"/>
        <v>0</v>
      </c>
    </row>
    <row r="32969" spans="1:6">
      <c r="A32969" t="str">
        <f t="shared" si="1030"/>
        <v>GT2_Glycos_transf_2_GT4</v>
      </c>
      <c r="B32969" t="s">
        <v>80</v>
      </c>
      <c r="C32969" t="s">
        <v>15</v>
      </c>
      <c r="D32969">
        <v>2</v>
      </c>
      <c r="E32969">
        <v>1438</v>
      </c>
      <c r="F32969" t="b">
        <f t="shared" si="1031"/>
        <v>0</v>
      </c>
    </row>
    <row r="32970" spans="1:6">
      <c r="A32970" t="str">
        <f t="shared" si="1030"/>
        <v>GT2_Glycos_transf_2_GT4</v>
      </c>
      <c r="B32970" t="s">
        <v>80</v>
      </c>
      <c r="C32970" t="s">
        <v>15</v>
      </c>
      <c r="D32970">
        <v>2</v>
      </c>
      <c r="E32970">
        <v>1452</v>
      </c>
      <c r="F32970" t="b">
        <f t="shared" si="1031"/>
        <v>0</v>
      </c>
    </row>
    <row r="32971" spans="1:6">
      <c r="A32971" t="str">
        <f t="shared" si="1030"/>
        <v>GT2_Glycos_transf_2_GT4</v>
      </c>
      <c r="B32971" t="s">
        <v>80</v>
      </c>
      <c r="C32971" t="s">
        <v>15</v>
      </c>
      <c r="D32971">
        <v>2</v>
      </c>
      <c r="E32971">
        <v>1462</v>
      </c>
      <c r="F32971" t="b">
        <f t="shared" si="1031"/>
        <v>0</v>
      </c>
    </row>
    <row r="32972" spans="1:6">
      <c r="A32972" t="str">
        <f t="shared" si="1030"/>
        <v>GT2_Glycos_transf_2_GT4</v>
      </c>
      <c r="B32972" t="s">
        <v>80</v>
      </c>
      <c r="C32972" t="s">
        <v>15</v>
      </c>
      <c r="D32972">
        <v>2</v>
      </c>
      <c r="E32972">
        <v>1463</v>
      </c>
      <c r="F32972" t="b">
        <f t="shared" si="1031"/>
        <v>0</v>
      </c>
    </row>
    <row r="32973" spans="1:6">
      <c r="A32973" t="str">
        <f t="shared" si="1030"/>
        <v>GT2_Glycos_transf_2_GT4</v>
      </c>
      <c r="B32973" t="s">
        <v>80</v>
      </c>
      <c r="C32973" t="s">
        <v>15</v>
      </c>
      <c r="D32973">
        <v>2</v>
      </c>
      <c r="E32973">
        <v>1500</v>
      </c>
      <c r="F32973" t="b">
        <f t="shared" si="1031"/>
        <v>0</v>
      </c>
    </row>
    <row r="32974" spans="1:6">
      <c r="A32974" t="str">
        <f t="shared" si="1030"/>
        <v>GT2_Glycos_transf_2_GT4</v>
      </c>
      <c r="B32974" t="s">
        <v>80</v>
      </c>
      <c r="C32974" t="s">
        <v>15</v>
      </c>
      <c r="D32974">
        <v>2</v>
      </c>
      <c r="E32974">
        <v>1541</v>
      </c>
      <c r="F32974" t="b">
        <f t="shared" si="1031"/>
        <v>0</v>
      </c>
    </row>
    <row r="32975" spans="1:6">
      <c r="A32975" t="str">
        <f t="shared" si="1030"/>
        <v>GT2_Glycos_transf_2_GT4</v>
      </c>
      <c r="B32975" t="s">
        <v>80</v>
      </c>
      <c r="C32975" t="s">
        <v>15</v>
      </c>
      <c r="D32975">
        <v>2</v>
      </c>
      <c r="E32975">
        <v>1549</v>
      </c>
      <c r="F32975" t="b">
        <f t="shared" si="1031"/>
        <v>0</v>
      </c>
    </row>
    <row r="32976" spans="1:6">
      <c r="A32976" t="str">
        <f t="shared" si="1030"/>
        <v>GT2_Glycos_transf_2_GT4</v>
      </c>
      <c r="B32976" t="s">
        <v>80</v>
      </c>
      <c r="C32976" t="s">
        <v>15</v>
      </c>
      <c r="D32976">
        <v>2</v>
      </c>
      <c r="E32976">
        <v>1549</v>
      </c>
      <c r="F32976" t="b">
        <f t="shared" si="1031"/>
        <v>0</v>
      </c>
    </row>
    <row r="32977" spans="1:6">
      <c r="A32977" t="str">
        <f t="shared" si="1030"/>
        <v>GT2_Glycos_transf_2_GT4</v>
      </c>
      <c r="B32977" t="s">
        <v>80</v>
      </c>
      <c r="C32977" t="s">
        <v>15</v>
      </c>
      <c r="D32977">
        <v>2</v>
      </c>
      <c r="E32977">
        <v>1550</v>
      </c>
      <c r="F32977" t="b">
        <f t="shared" si="1031"/>
        <v>0</v>
      </c>
    </row>
    <row r="32978" spans="1:6">
      <c r="A32978" t="str">
        <f t="shared" si="1030"/>
        <v>GT2_Glycos_transf_2_GT4</v>
      </c>
      <c r="B32978" t="s">
        <v>80</v>
      </c>
      <c r="C32978" t="s">
        <v>15</v>
      </c>
      <c r="D32978">
        <v>2</v>
      </c>
      <c r="E32978">
        <v>1577</v>
      </c>
      <c r="F32978" t="b">
        <f t="shared" si="1031"/>
        <v>0</v>
      </c>
    </row>
    <row r="32979" spans="1:6">
      <c r="A32979" t="str">
        <f t="shared" si="1030"/>
        <v>GT2_Glycos_transf_2_GT4</v>
      </c>
      <c r="B32979" t="s">
        <v>80</v>
      </c>
      <c r="C32979" t="s">
        <v>15</v>
      </c>
      <c r="D32979">
        <v>2</v>
      </c>
      <c r="E32979">
        <v>1636</v>
      </c>
      <c r="F32979" t="b">
        <f t="shared" si="1031"/>
        <v>0</v>
      </c>
    </row>
    <row r="32980" spans="1:6">
      <c r="A32980" t="str">
        <f t="shared" si="1030"/>
        <v>GT2_Glycos_transf_2_GT4</v>
      </c>
      <c r="B32980" t="s">
        <v>80</v>
      </c>
      <c r="C32980" t="s">
        <v>15</v>
      </c>
      <c r="D32980">
        <v>2</v>
      </c>
      <c r="E32980">
        <v>1644</v>
      </c>
      <c r="F32980" t="b">
        <f t="shared" si="1031"/>
        <v>0</v>
      </c>
    </row>
    <row r="32981" spans="1:6">
      <c r="A32981" t="str">
        <f t="shared" si="1030"/>
        <v>GT2_Glycos_transf_2_GT4</v>
      </c>
      <c r="B32981" t="s">
        <v>80</v>
      </c>
      <c r="C32981" t="s">
        <v>15</v>
      </c>
      <c r="D32981">
        <v>2</v>
      </c>
      <c r="E32981">
        <v>1672</v>
      </c>
      <c r="F32981" t="b">
        <f t="shared" si="1031"/>
        <v>0</v>
      </c>
    </row>
    <row r="32982" spans="1:6">
      <c r="A32982" t="str">
        <f t="shared" si="1030"/>
        <v>GT2_Glycos_transf_2_GT4</v>
      </c>
      <c r="B32982" t="s">
        <v>80</v>
      </c>
      <c r="C32982" t="s">
        <v>15</v>
      </c>
      <c r="D32982">
        <v>2</v>
      </c>
      <c r="E32982">
        <v>1679</v>
      </c>
      <c r="F32982" t="b">
        <f t="shared" si="1031"/>
        <v>0</v>
      </c>
    </row>
    <row r="32983" spans="1:6">
      <c r="A32983" t="str">
        <f t="shared" si="1030"/>
        <v>GT2_Glycos_transf_2_GT4</v>
      </c>
      <c r="B32983" t="s">
        <v>80</v>
      </c>
      <c r="C32983" t="s">
        <v>15</v>
      </c>
      <c r="D32983">
        <v>2</v>
      </c>
      <c r="E32983">
        <v>1682</v>
      </c>
      <c r="F32983" t="b">
        <f t="shared" si="1031"/>
        <v>0</v>
      </c>
    </row>
    <row r="32984" spans="1:6">
      <c r="A32984" t="str">
        <f t="shared" si="1030"/>
        <v>GT2_Glycos_transf_2_GT4</v>
      </c>
      <c r="B32984" t="s">
        <v>80</v>
      </c>
      <c r="C32984" t="s">
        <v>15</v>
      </c>
      <c r="D32984">
        <v>2</v>
      </c>
      <c r="E32984">
        <v>1729</v>
      </c>
      <c r="F32984" t="b">
        <f t="shared" si="1031"/>
        <v>0</v>
      </c>
    </row>
    <row r="32985" spans="1:6">
      <c r="A32985" t="str">
        <f t="shared" si="1030"/>
        <v>GT2_Glycos_transf_2_GT4</v>
      </c>
      <c r="B32985" t="s">
        <v>80</v>
      </c>
      <c r="C32985" t="s">
        <v>15</v>
      </c>
      <c r="D32985">
        <v>2</v>
      </c>
      <c r="E32985">
        <v>1739</v>
      </c>
      <c r="F32985" t="b">
        <f t="shared" si="1031"/>
        <v>0</v>
      </c>
    </row>
    <row r="32986" spans="1:6">
      <c r="A32986" t="str">
        <f t="shared" si="1030"/>
        <v>GT2_Glycos_transf_2_GT4</v>
      </c>
      <c r="B32986" t="s">
        <v>80</v>
      </c>
      <c r="C32986" t="s">
        <v>15</v>
      </c>
      <c r="D32986">
        <v>2</v>
      </c>
      <c r="E32986">
        <v>1742</v>
      </c>
      <c r="F32986" t="b">
        <f t="shared" si="1031"/>
        <v>0</v>
      </c>
    </row>
    <row r="32987" spans="1:6">
      <c r="A32987" t="str">
        <f t="shared" si="1030"/>
        <v>GT2_Glycos_transf_2_GT4</v>
      </c>
      <c r="B32987" t="s">
        <v>80</v>
      </c>
      <c r="C32987" t="s">
        <v>15</v>
      </c>
      <c r="D32987">
        <v>2</v>
      </c>
      <c r="E32987">
        <v>1753</v>
      </c>
      <c r="F32987" t="b">
        <f t="shared" si="1031"/>
        <v>0</v>
      </c>
    </row>
    <row r="32988" spans="1:6">
      <c r="A32988" t="str">
        <f t="shared" si="1030"/>
        <v>GT2_Glycos_transf_2_GT4</v>
      </c>
      <c r="B32988" t="s">
        <v>80</v>
      </c>
      <c r="C32988" t="s">
        <v>15</v>
      </c>
      <c r="D32988">
        <v>2</v>
      </c>
      <c r="E32988">
        <v>1775</v>
      </c>
      <c r="F32988" t="b">
        <f t="shared" si="1031"/>
        <v>0</v>
      </c>
    </row>
    <row r="32989" spans="1:6">
      <c r="A32989" t="str">
        <f t="shared" si="1030"/>
        <v>GT2_Glycos_transf_2_GT4</v>
      </c>
      <c r="B32989" t="s">
        <v>80</v>
      </c>
      <c r="C32989" t="s">
        <v>15</v>
      </c>
      <c r="D32989">
        <v>2</v>
      </c>
      <c r="E32989">
        <v>1786</v>
      </c>
      <c r="F32989" t="b">
        <f t="shared" si="1031"/>
        <v>0</v>
      </c>
    </row>
    <row r="32990" spans="1:6">
      <c r="A32990" t="str">
        <f t="shared" si="1030"/>
        <v>GT2_Glycos_transf_2_GT4</v>
      </c>
      <c r="B32990" t="s">
        <v>80</v>
      </c>
      <c r="C32990" t="s">
        <v>15</v>
      </c>
      <c r="D32990">
        <v>2</v>
      </c>
      <c r="E32990">
        <v>1788</v>
      </c>
      <c r="F32990" t="b">
        <f t="shared" si="1031"/>
        <v>0</v>
      </c>
    </row>
    <row r="32991" spans="1:6">
      <c r="A32991" t="str">
        <f t="shared" si="1030"/>
        <v>GT2_Glycos_transf_2_GT4</v>
      </c>
      <c r="B32991" t="s">
        <v>80</v>
      </c>
      <c r="C32991" t="s">
        <v>15</v>
      </c>
      <c r="D32991">
        <v>2</v>
      </c>
      <c r="E32991">
        <v>1789</v>
      </c>
      <c r="F32991" t="b">
        <f t="shared" si="1031"/>
        <v>0</v>
      </c>
    </row>
    <row r="32992" spans="1:6">
      <c r="A32992" t="str">
        <f t="shared" si="1030"/>
        <v>GT2_Glycos_transf_2_GT4</v>
      </c>
      <c r="B32992" t="s">
        <v>80</v>
      </c>
      <c r="C32992" t="s">
        <v>15</v>
      </c>
      <c r="D32992">
        <v>2</v>
      </c>
      <c r="E32992">
        <v>1794</v>
      </c>
      <c r="F32992" t="b">
        <f t="shared" si="1031"/>
        <v>0</v>
      </c>
    </row>
    <row r="32993" spans="1:6">
      <c r="A32993" t="str">
        <f t="shared" si="1030"/>
        <v>GT2_Glycos_transf_2_GT4</v>
      </c>
      <c r="B32993" t="s">
        <v>80</v>
      </c>
      <c r="C32993" t="s">
        <v>15</v>
      </c>
      <c r="D32993">
        <v>2</v>
      </c>
      <c r="E32993">
        <v>1796</v>
      </c>
      <c r="F32993" t="b">
        <f t="shared" si="1031"/>
        <v>0</v>
      </c>
    </row>
    <row r="32994" spans="1:6">
      <c r="A32994" t="str">
        <f t="shared" si="1030"/>
        <v>GT2_Glycos_transf_2_GT4</v>
      </c>
      <c r="B32994" t="s">
        <v>80</v>
      </c>
      <c r="C32994" t="s">
        <v>15</v>
      </c>
      <c r="D32994">
        <v>2</v>
      </c>
      <c r="E32994">
        <v>1807</v>
      </c>
      <c r="F32994" t="b">
        <f t="shared" si="1031"/>
        <v>0</v>
      </c>
    </row>
    <row r="32995" spans="1:6">
      <c r="A32995" t="str">
        <f t="shared" si="1030"/>
        <v>GT2_Glycos_transf_2_GT4</v>
      </c>
      <c r="B32995" t="s">
        <v>80</v>
      </c>
      <c r="C32995" t="s">
        <v>15</v>
      </c>
      <c r="D32995">
        <v>2</v>
      </c>
      <c r="E32995">
        <v>1807</v>
      </c>
      <c r="F32995" t="b">
        <f t="shared" si="1031"/>
        <v>0</v>
      </c>
    </row>
    <row r="32996" spans="1:6">
      <c r="A32996" t="str">
        <f t="shared" si="1030"/>
        <v>GT2_Glycos_transf_2_GT4</v>
      </c>
      <c r="B32996" t="s">
        <v>80</v>
      </c>
      <c r="C32996" t="s">
        <v>15</v>
      </c>
      <c r="D32996">
        <v>2</v>
      </c>
      <c r="E32996">
        <v>1814</v>
      </c>
      <c r="F32996" t="b">
        <f t="shared" si="1031"/>
        <v>0</v>
      </c>
    </row>
    <row r="32997" spans="1:6">
      <c r="A32997" t="str">
        <f t="shared" si="1030"/>
        <v>GT2_Glycos_transf_2_GT4</v>
      </c>
      <c r="B32997" t="s">
        <v>80</v>
      </c>
      <c r="C32997" t="s">
        <v>15</v>
      </c>
      <c r="D32997">
        <v>2</v>
      </c>
      <c r="E32997">
        <v>1817</v>
      </c>
      <c r="F32997" t="b">
        <f t="shared" si="1031"/>
        <v>0</v>
      </c>
    </row>
    <row r="32998" spans="1:6">
      <c r="A32998" t="str">
        <f t="shared" si="1030"/>
        <v>GT2_Glycos_transf_2_GT4</v>
      </c>
      <c r="B32998" t="s">
        <v>80</v>
      </c>
      <c r="C32998" t="s">
        <v>15</v>
      </c>
      <c r="D32998">
        <v>2</v>
      </c>
      <c r="E32998">
        <v>1823</v>
      </c>
      <c r="F32998" t="b">
        <f t="shared" si="1031"/>
        <v>0</v>
      </c>
    </row>
    <row r="32999" spans="1:6">
      <c r="A32999" t="str">
        <f t="shared" si="1030"/>
        <v>GT2_Glycos_transf_2_GT4</v>
      </c>
      <c r="B32999" t="s">
        <v>80</v>
      </c>
      <c r="C32999" t="s">
        <v>15</v>
      </c>
      <c r="D32999">
        <v>2</v>
      </c>
      <c r="E32999">
        <v>1834</v>
      </c>
      <c r="F32999" t="b">
        <f t="shared" si="1031"/>
        <v>0</v>
      </c>
    </row>
    <row r="33000" spans="1:6">
      <c r="A33000" t="str">
        <f t="shared" si="1030"/>
        <v>GT2_Glycos_transf_2_GT4</v>
      </c>
      <c r="B33000" t="s">
        <v>80</v>
      </c>
      <c r="C33000" t="s">
        <v>15</v>
      </c>
      <c r="D33000">
        <v>2</v>
      </c>
      <c r="E33000">
        <v>1857</v>
      </c>
      <c r="F33000" t="b">
        <f t="shared" si="1031"/>
        <v>0</v>
      </c>
    </row>
    <row r="33001" spans="1:6">
      <c r="A33001" t="str">
        <f t="shared" si="1030"/>
        <v>GT2_Glycos_transf_2_GT4</v>
      </c>
      <c r="B33001" t="s">
        <v>80</v>
      </c>
      <c r="C33001" t="s">
        <v>15</v>
      </c>
      <c r="D33001">
        <v>2</v>
      </c>
      <c r="E33001">
        <v>1861</v>
      </c>
      <c r="F33001" t="b">
        <f t="shared" si="1031"/>
        <v>0</v>
      </c>
    </row>
    <row r="33002" spans="1:6">
      <c r="A33002" t="str">
        <f t="shared" si="1030"/>
        <v>GT2_Glycos_transf_2_GT4</v>
      </c>
      <c r="B33002" t="s">
        <v>80</v>
      </c>
      <c r="C33002" t="s">
        <v>15</v>
      </c>
      <c r="D33002">
        <v>2</v>
      </c>
      <c r="E33002">
        <v>1884</v>
      </c>
      <c r="F33002" t="b">
        <f t="shared" si="1031"/>
        <v>0</v>
      </c>
    </row>
    <row r="33003" spans="1:6">
      <c r="A33003" t="str">
        <f t="shared" si="1030"/>
        <v>GT2_Glycos_transf_2_GT4</v>
      </c>
      <c r="B33003" t="s">
        <v>80</v>
      </c>
      <c r="C33003" t="s">
        <v>15</v>
      </c>
      <c r="D33003">
        <v>2</v>
      </c>
      <c r="E33003">
        <v>1902</v>
      </c>
      <c r="F33003" t="b">
        <f t="shared" si="1031"/>
        <v>0</v>
      </c>
    </row>
    <row r="33004" spans="1:6">
      <c r="A33004" t="str">
        <f t="shared" si="1030"/>
        <v>GT2_Glycos_transf_2_GT4</v>
      </c>
      <c r="B33004" t="s">
        <v>80</v>
      </c>
      <c r="C33004" t="s">
        <v>15</v>
      </c>
      <c r="D33004">
        <v>2</v>
      </c>
      <c r="E33004">
        <v>1904</v>
      </c>
      <c r="F33004" t="b">
        <f t="shared" si="1031"/>
        <v>0</v>
      </c>
    </row>
    <row r="33005" spans="1:6">
      <c r="A33005" t="str">
        <f t="shared" si="1030"/>
        <v>GT2_Glycos_transf_2_GT4</v>
      </c>
      <c r="B33005" t="s">
        <v>80</v>
      </c>
      <c r="C33005" t="s">
        <v>15</v>
      </c>
      <c r="D33005">
        <v>2</v>
      </c>
      <c r="E33005">
        <v>1909</v>
      </c>
      <c r="F33005" t="b">
        <f t="shared" si="1031"/>
        <v>0</v>
      </c>
    </row>
    <row r="33006" spans="1:6">
      <c r="A33006" t="str">
        <f t="shared" si="1030"/>
        <v>GT2_Glycos_transf_2_GT4</v>
      </c>
      <c r="B33006" t="s">
        <v>80</v>
      </c>
      <c r="C33006" t="s">
        <v>15</v>
      </c>
      <c r="D33006">
        <v>2</v>
      </c>
      <c r="E33006">
        <v>1926</v>
      </c>
      <c r="F33006" t="b">
        <f t="shared" si="1031"/>
        <v>0</v>
      </c>
    </row>
    <row r="33007" spans="1:6">
      <c r="A33007" t="str">
        <f t="shared" si="1030"/>
        <v>GT2_Glycos_transf_2_GT4</v>
      </c>
      <c r="B33007" t="s">
        <v>80</v>
      </c>
      <c r="C33007" t="s">
        <v>15</v>
      </c>
      <c r="D33007">
        <v>2</v>
      </c>
      <c r="E33007">
        <v>1933</v>
      </c>
      <c r="F33007" t="b">
        <f t="shared" si="1031"/>
        <v>0</v>
      </c>
    </row>
    <row r="33008" spans="1:6">
      <c r="A33008" t="str">
        <f t="shared" si="1030"/>
        <v>GT2_Glycos_transf_2_GT4</v>
      </c>
      <c r="B33008" t="s">
        <v>80</v>
      </c>
      <c r="C33008" t="s">
        <v>15</v>
      </c>
      <c r="D33008">
        <v>2</v>
      </c>
      <c r="E33008">
        <v>1938</v>
      </c>
      <c r="F33008" t="b">
        <f t="shared" si="1031"/>
        <v>0</v>
      </c>
    </row>
    <row r="33009" spans="1:6">
      <c r="A33009" t="str">
        <f t="shared" si="1030"/>
        <v>GT2_Glycos_transf_2_GT4</v>
      </c>
      <c r="B33009" t="s">
        <v>80</v>
      </c>
      <c r="C33009" t="s">
        <v>15</v>
      </c>
      <c r="D33009">
        <v>2</v>
      </c>
      <c r="E33009">
        <v>1965</v>
      </c>
      <c r="F33009" t="b">
        <f t="shared" si="1031"/>
        <v>0</v>
      </c>
    </row>
    <row r="33010" spans="1:6">
      <c r="A33010" t="str">
        <f t="shared" si="1030"/>
        <v>GT2_Glycos_transf_2_GT4</v>
      </c>
      <c r="B33010" t="s">
        <v>80</v>
      </c>
      <c r="C33010" t="s">
        <v>15</v>
      </c>
      <c r="D33010">
        <v>2</v>
      </c>
      <c r="E33010">
        <v>1968</v>
      </c>
      <c r="F33010" t="b">
        <f t="shared" si="1031"/>
        <v>0</v>
      </c>
    </row>
    <row r="33011" spans="1:6">
      <c r="A33011" t="str">
        <f t="shared" si="1030"/>
        <v>GT2_Glycos_transf_2_GT4</v>
      </c>
      <c r="B33011" t="s">
        <v>80</v>
      </c>
      <c r="C33011" t="s">
        <v>15</v>
      </c>
      <c r="D33011">
        <v>2</v>
      </c>
      <c r="E33011">
        <v>1972</v>
      </c>
      <c r="F33011" t="b">
        <f t="shared" si="1031"/>
        <v>0</v>
      </c>
    </row>
    <row r="33012" spans="1:6">
      <c r="A33012" t="str">
        <f t="shared" si="1030"/>
        <v>GT2_Glycos_transf_2_GT4</v>
      </c>
      <c r="B33012" t="s">
        <v>80</v>
      </c>
      <c r="C33012" t="s">
        <v>15</v>
      </c>
      <c r="D33012">
        <v>2</v>
      </c>
      <c r="E33012">
        <v>1992</v>
      </c>
      <c r="F33012" t="b">
        <f t="shared" si="1031"/>
        <v>0</v>
      </c>
    </row>
    <row r="33013" spans="1:6">
      <c r="A33013" t="str">
        <f t="shared" si="1030"/>
        <v>GT2_Glycos_transf_2_GT4</v>
      </c>
      <c r="B33013" t="s">
        <v>80</v>
      </c>
      <c r="C33013" t="s">
        <v>15</v>
      </c>
      <c r="D33013">
        <v>2</v>
      </c>
      <c r="E33013">
        <v>2001</v>
      </c>
      <c r="F33013" t="b">
        <f t="shared" si="1031"/>
        <v>0</v>
      </c>
    </row>
    <row r="33014" spans="1:6">
      <c r="A33014" t="str">
        <f t="shared" si="1030"/>
        <v>GT2_Glycos_transf_2_GT4</v>
      </c>
      <c r="B33014" t="s">
        <v>80</v>
      </c>
      <c r="C33014" t="s">
        <v>15</v>
      </c>
      <c r="D33014">
        <v>2</v>
      </c>
      <c r="E33014">
        <v>2015</v>
      </c>
      <c r="F33014" t="b">
        <f t="shared" si="1031"/>
        <v>0</v>
      </c>
    </row>
    <row r="33015" spans="1:6">
      <c r="A33015" t="str">
        <f t="shared" si="1030"/>
        <v>GT2_Glycos_transf_2_GT4</v>
      </c>
      <c r="B33015" t="s">
        <v>80</v>
      </c>
      <c r="C33015" t="s">
        <v>15</v>
      </c>
      <c r="D33015">
        <v>2</v>
      </c>
      <c r="E33015">
        <v>2017</v>
      </c>
      <c r="F33015" t="b">
        <f t="shared" si="1031"/>
        <v>0</v>
      </c>
    </row>
    <row r="33016" spans="1:6">
      <c r="A33016" t="str">
        <f t="shared" si="1030"/>
        <v>GT2_Glycos_transf_2_GT4</v>
      </c>
      <c r="B33016" t="s">
        <v>80</v>
      </c>
      <c r="C33016" t="s">
        <v>15</v>
      </c>
      <c r="D33016">
        <v>2</v>
      </c>
      <c r="E33016">
        <v>2025</v>
      </c>
      <c r="F33016" t="b">
        <f t="shared" si="1031"/>
        <v>0</v>
      </c>
    </row>
    <row r="33017" spans="1:6">
      <c r="A33017" t="str">
        <f t="shared" si="1030"/>
        <v>GT2_Glycos_transf_2_GT4</v>
      </c>
      <c r="B33017" t="s">
        <v>80</v>
      </c>
      <c r="C33017" t="s">
        <v>15</v>
      </c>
      <c r="D33017">
        <v>2</v>
      </c>
      <c r="E33017">
        <v>2028</v>
      </c>
      <c r="F33017" t="b">
        <f t="shared" si="1031"/>
        <v>0</v>
      </c>
    </row>
    <row r="33018" spans="1:6">
      <c r="A33018" t="str">
        <f t="shared" si="1030"/>
        <v>GT2_Glycos_transf_2_GT4</v>
      </c>
      <c r="B33018" t="s">
        <v>80</v>
      </c>
      <c r="C33018" t="s">
        <v>15</v>
      </c>
      <c r="D33018">
        <v>2</v>
      </c>
      <c r="E33018">
        <v>2041</v>
      </c>
      <c r="F33018" t="b">
        <f t="shared" si="1031"/>
        <v>0</v>
      </c>
    </row>
    <row r="33019" spans="1:6">
      <c r="A33019" t="str">
        <f t="shared" si="1030"/>
        <v>GT2_Glycos_transf_2_GT4</v>
      </c>
      <c r="B33019" t="s">
        <v>80</v>
      </c>
      <c r="C33019" t="s">
        <v>15</v>
      </c>
      <c r="D33019">
        <v>2</v>
      </c>
      <c r="E33019">
        <v>2050</v>
      </c>
      <c r="F33019" t="b">
        <f t="shared" si="1031"/>
        <v>0</v>
      </c>
    </row>
    <row r="33020" spans="1:6">
      <c r="A33020" t="str">
        <f t="shared" si="1030"/>
        <v>GT2_Glycos_transf_2_GT4</v>
      </c>
      <c r="B33020" t="s">
        <v>80</v>
      </c>
      <c r="C33020" t="s">
        <v>15</v>
      </c>
      <c r="D33020">
        <v>2</v>
      </c>
      <c r="E33020">
        <v>2066</v>
      </c>
      <c r="F33020" t="b">
        <f t="shared" si="1031"/>
        <v>0</v>
      </c>
    </row>
    <row r="33021" spans="1:6">
      <c r="A33021" t="str">
        <f t="shared" si="1030"/>
        <v>GT2_Glycos_transf_2_GT4</v>
      </c>
      <c r="B33021" t="s">
        <v>80</v>
      </c>
      <c r="C33021" t="s">
        <v>15</v>
      </c>
      <c r="D33021">
        <v>2</v>
      </c>
      <c r="E33021">
        <v>2071</v>
      </c>
      <c r="F33021" t="b">
        <f t="shared" si="1031"/>
        <v>0</v>
      </c>
    </row>
    <row r="33022" spans="1:6">
      <c r="A33022" t="str">
        <f t="shared" si="1030"/>
        <v>GT2_Glycos_transf_2_GT4</v>
      </c>
      <c r="B33022" t="s">
        <v>80</v>
      </c>
      <c r="C33022" t="s">
        <v>15</v>
      </c>
      <c r="D33022">
        <v>2</v>
      </c>
      <c r="E33022">
        <v>2074</v>
      </c>
      <c r="F33022" t="b">
        <f t="shared" si="1031"/>
        <v>0</v>
      </c>
    </row>
    <row r="33023" spans="1:6">
      <c r="A33023" t="str">
        <f t="shared" si="1030"/>
        <v>GT2_Glycos_transf_2_GT4</v>
      </c>
      <c r="B33023" t="s">
        <v>80</v>
      </c>
      <c r="C33023" t="s">
        <v>15</v>
      </c>
      <c r="D33023">
        <v>2</v>
      </c>
      <c r="E33023">
        <v>2075</v>
      </c>
      <c r="F33023" t="b">
        <f t="shared" si="1031"/>
        <v>0</v>
      </c>
    </row>
    <row r="33024" spans="1:6">
      <c r="A33024" t="str">
        <f t="shared" si="1030"/>
        <v>GT2_Glycos_transf_2_GT4</v>
      </c>
      <c r="B33024" t="s">
        <v>80</v>
      </c>
      <c r="C33024" t="s">
        <v>15</v>
      </c>
      <c r="D33024">
        <v>2</v>
      </c>
      <c r="E33024">
        <v>2078</v>
      </c>
      <c r="F33024" t="b">
        <f t="shared" si="1031"/>
        <v>0</v>
      </c>
    </row>
    <row r="33025" spans="1:6">
      <c r="A33025" t="str">
        <f t="shared" si="1030"/>
        <v>GT2_Glycos_transf_2_GT4</v>
      </c>
      <c r="B33025" t="s">
        <v>80</v>
      </c>
      <c r="C33025" t="s">
        <v>15</v>
      </c>
      <c r="D33025">
        <v>2</v>
      </c>
      <c r="E33025">
        <v>2090</v>
      </c>
      <c r="F33025" t="b">
        <f t="shared" si="1031"/>
        <v>0</v>
      </c>
    </row>
    <row r="33026" spans="1:6">
      <c r="A33026" t="str">
        <f t="shared" ref="A33026:A33089" si="1032">CONCATENATE(B33026,"_",C33026)</f>
        <v>GT2_Glycos_transf_2_GT4</v>
      </c>
      <c r="B33026" t="s">
        <v>80</v>
      </c>
      <c r="C33026" t="s">
        <v>15</v>
      </c>
      <c r="D33026">
        <v>2</v>
      </c>
      <c r="E33026">
        <v>2093</v>
      </c>
      <c r="F33026" t="b">
        <f t="shared" ref="F33026:F33089" si="1033">IF(B33026=C33026,TRUE,FALSE)</f>
        <v>0</v>
      </c>
    </row>
    <row r="33027" spans="1:6">
      <c r="A33027" t="str">
        <f t="shared" si="1032"/>
        <v>GT2_Glycos_transf_2_GT4</v>
      </c>
      <c r="B33027" t="s">
        <v>80</v>
      </c>
      <c r="C33027" t="s">
        <v>15</v>
      </c>
      <c r="D33027">
        <v>2</v>
      </c>
      <c r="E33027">
        <v>2100</v>
      </c>
      <c r="F33027" t="b">
        <f t="shared" si="1033"/>
        <v>0</v>
      </c>
    </row>
    <row r="33028" spans="1:6">
      <c r="A33028" t="str">
        <f t="shared" si="1032"/>
        <v>GT2_Glycos_transf_2_GT4</v>
      </c>
      <c r="B33028" t="s">
        <v>80</v>
      </c>
      <c r="C33028" t="s">
        <v>15</v>
      </c>
      <c r="D33028">
        <v>2</v>
      </c>
      <c r="E33028">
        <v>2112</v>
      </c>
      <c r="F33028" t="b">
        <f t="shared" si="1033"/>
        <v>0</v>
      </c>
    </row>
    <row r="33029" spans="1:6">
      <c r="A33029" t="str">
        <f t="shared" si="1032"/>
        <v>GT2_Glycos_transf_2_GT4</v>
      </c>
      <c r="B33029" t="s">
        <v>80</v>
      </c>
      <c r="C33029" t="s">
        <v>15</v>
      </c>
      <c r="D33029">
        <v>2</v>
      </c>
      <c r="E33029">
        <v>2117</v>
      </c>
      <c r="F33029" t="b">
        <f t="shared" si="1033"/>
        <v>0</v>
      </c>
    </row>
    <row r="33030" spans="1:6">
      <c r="A33030" t="str">
        <f t="shared" si="1032"/>
        <v>GT2_Glycos_transf_2_GT4</v>
      </c>
      <c r="B33030" t="s">
        <v>80</v>
      </c>
      <c r="C33030" t="s">
        <v>15</v>
      </c>
      <c r="D33030">
        <v>2</v>
      </c>
      <c r="E33030">
        <v>2118</v>
      </c>
      <c r="F33030" t="b">
        <f t="shared" si="1033"/>
        <v>0</v>
      </c>
    </row>
    <row r="33031" spans="1:6">
      <c r="A33031" t="str">
        <f t="shared" si="1032"/>
        <v>GT2_Glycos_transf_2_GT4</v>
      </c>
      <c r="B33031" t="s">
        <v>80</v>
      </c>
      <c r="C33031" t="s">
        <v>15</v>
      </c>
      <c r="D33031">
        <v>2</v>
      </c>
      <c r="E33031">
        <v>2120</v>
      </c>
      <c r="F33031" t="b">
        <f t="shared" si="1033"/>
        <v>0</v>
      </c>
    </row>
    <row r="33032" spans="1:6">
      <c r="A33032" t="str">
        <f t="shared" si="1032"/>
        <v>GT2_Glycos_transf_2_GT4</v>
      </c>
      <c r="B33032" t="s">
        <v>80</v>
      </c>
      <c r="C33032" t="s">
        <v>15</v>
      </c>
      <c r="D33032">
        <v>2</v>
      </c>
      <c r="E33032">
        <v>2125</v>
      </c>
      <c r="F33032" t="b">
        <f t="shared" si="1033"/>
        <v>0</v>
      </c>
    </row>
    <row r="33033" spans="1:6">
      <c r="A33033" t="str">
        <f t="shared" si="1032"/>
        <v>GT2_Glycos_transf_2_GT4</v>
      </c>
      <c r="B33033" t="s">
        <v>80</v>
      </c>
      <c r="C33033" t="s">
        <v>15</v>
      </c>
      <c r="D33033">
        <v>2</v>
      </c>
      <c r="E33033">
        <v>2133</v>
      </c>
      <c r="F33033" t="b">
        <f t="shared" si="1033"/>
        <v>0</v>
      </c>
    </row>
    <row r="33034" spans="1:6">
      <c r="A33034" t="str">
        <f t="shared" si="1032"/>
        <v>GT2_Glycos_transf_2_GT4</v>
      </c>
      <c r="B33034" t="s">
        <v>80</v>
      </c>
      <c r="C33034" t="s">
        <v>15</v>
      </c>
      <c r="D33034">
        <v>2</v>
      </c>
      <c r="E33034">
        <v>2133</v>
      </c>
      <c r="F33034" t="b">
        <f t="shared" si="1033"/>
        <v>0</v>
      </c>
    </row>
    <row r="33035" spans="1:6">
      <c r="A33035" t="str">
        <f t="shared" si="1032"/>
        <v>GT2_Glycos_transf_2_GT4</v>
      </c>
      <c r="B33035" t="s">
        <v>80</v>
      </c>
      <c r="C33035" t="s">
        <v>15</v>
      </c>
      <c r="D33035">
        <v>2</v>
      </c>
      <c r="E33035">
        <v>2134</v>
      </c>
      <c r="F33035" t="b">
        <f t="shared" si="1033"/>
        <v>0</v>
      </c>
    </row>
    <row r="33036" spans="1:6">
      <c r="A33036" t="str">
        <f t="shared" si="1032"/>
        <v>GT2_Glycos_transf_2_GT4</v>
      </c>
      <c r="B33036" t="s">
        <v>80</v>
      </c>
      <c r="C33036" t="s">
        <v>15</v>
      </c>
      <c r="D33036">
        <v>2</v>
      </c>
      <c r="E33036">
        <v>2139</v>
      </c>
      <c r="F33036" t="b">
        <f t="shared" si="1033"/>
        <v>0</v>
      </c>
    </row>
    <row r="33037" spans="1:6">
      <c r="A33037" t="str">
        <f t="shared" si="1032"/>
        <v>GT2_Glycos_transf_2_GT4</v>
      </c>
      <c r="B33037" t="s">
        <v>80</v>
      </c>
      <c r="C33037" t="s">
        <v>15</v>
      </c>
      <c r="D33037">
        <v>2</v>
      </c>
      <c r="E33037">
        <v>2143</v>
      </c>
      <c r="F33037" t="b">
        <f t="shared" si="1033"/>
        <v>0</v>
      </c>
    </row>
    <row r="33038" spans="1:6">
      <c r="A33038" t="str">
        <f t="shared" si="1032"/>
        <v>GT2_Glycos_transf_2_GT4</v>
      </c>
      <c r="B33038" t="s">
        <v>80</v>
      </c>
      <c r="C33038" t="s">
        <v>15</v>
      </c>
      <c r="D33038">
        <v>2</v>
      </c>
      <c r="E33038">
        <v>2160</v>
      </c>
      <c r="F33038" t="b">
        <f t="shared" si="1033"/>
        <v>0</v>
      </c>
    </row>
    <row r="33039" spans="1:6">
      <c r="A33039" t="str">
        <f t="shared" si="1032"/>
        <v>GT2_Glycos_transf_2_GT4</v>
      </c>
      <c r="B33039" t="s">
        <v>80</v>
      </c>
      <c r="C33039" t="s">
        <v>15</v>
      </c>
      <c r="D33039">
        <v>2</v>
      </c>
      <c r="E33039">
        <v>2168</v>
      </c>
      <c r="F33039" t="b">
        <f t="shared" si="1033"/>
        <v>0</v>
      </c>
    </row>
    <row r="33040" spans="1:6">
      <c r="A33040" t="str">
        <f t="shared" si="1032"/>
        <v>GT2_Glycos_transf_2_GT4</v>
      </c>
      <c r="B33040" t="s">
        <v>80</v>
      </c>
      <c r="C33040" t="s">
        <v>15</v>
      </c>
      <c r="D33040">
        <v>2</v>
      </c>
      <c r="E33040">
        <v>2202</v>
      </c>
      <c r="F33040" t="b">
        <f t="shared" si="1033"/>
        <v>0</v>
      </c>
    </row>
    <row r="33041" spans="1:6">
      <c r="A33041" t="str">
        <f t="shared" si="1032"/>
        <v>GT2_Glycos_transf_2_GT4</v>
      </c>
      <c r="B33041" t="s">
        <v>80</v>
      </c>
      <c r="C33041" t="s">
        <v>15</v>
      </c>
      <c r="D33041">
        <v>2</v>
      </c>
      <c r="E33041">
        <v>2202</v>
      </c>
      <c r="F33041" t="b">
        <f t="shared" si="1033"/>
        <v>0</v>
      </c>
    </row>
    <row r="33042" spans="1:6">
      <c r="A33042" t="str">
        <f t="shared" si="1032"/>
        <v>GT2_Glycos_transf_2_GT4</v>
      </c>
      <c r="B33042" t="s">
        <v>80</v>
      </c>
      <c r="C33042" t="s">
        <v>15</v>
      </c>
      <c r="D33042">
        <v>2</v>
      </c>
      <c r="E33042">
        <v>2208</v>
      </c>
      <c r="F33042" t="b">
        <f t="shared" si="1033"/>
        <v>0</v>
      </c>
    </row>
    <row r="33043" spans="1:6">
      <c r="A33043" t="str">
        <f t="shared" si="1032"/>
        <v>GT2_Glycos_transf_2_GT4</v>
      </c>
      <c r="B33043" t="s">
        <v>80</v>
      </c>
      <c r="C33043" t="s">
        <v>15</v>
      </c>
      <c r="D33043">
        <v>2</v>
      </c>
      <c r="E33043">
        <v>2211</v>
      </c>
      <c r="F33043" t="b">
        <f t="shared" si="1033"/>
        <v>0</v>
      </c>
    </row>
    <row r="33044" spans="1:6">
      <c r="A33044" t="str">
        <f t="shared" si="1032"/>
        <v>GT2_Glycos_transf_2_GT4</v>
      </c>
      <c r="B33044" t="s">
        <v>80</v>
      </c>
      <c r="C33044" t="s">
        <v>15</v>
      </c>
      <c r="D33044">
        <v>2</v>
      </c>
      <c r="E33044">
        <v>2211</v>
      </c>
      <c r="F33044" t="b">
        <f t="shared" si="1033"/>
        <v>0</v>
      </c>
    </row>
    <row r="33045" spans="1:6">
      <c r="A33045" t="str">
        <f t="shared" si="1032"/>
        <v>GT2_Glycos_transf_2_GT4</v>
      </c>
      <c r="B33045" t="s">
        <v>80</v>
      </c>
      <c r="C33045" t="s">
        <v>15</v>
      </c>
      <c r="D33045">
        <v>2</v>
      </c>
      <c r="E33045">
        <v>2221</v>
      </c>
      <c r="F33045" t="b">
        <f t="shared" si="1033"/>
        <v>0</v>
      </c>
    </row>
    <row r="33046" spans="1:6">
      <c r="A33046" t="str">
        <f t="shared" si="1032"/>
        <v>GT2_Glycos_transf_2_GT4</v>
      </c>
      <c r="B33046" t="s">
        <v>80</v>
      </c>
      <c r="C33046" t="s">
        <v>15</v>
      </c>
      <c r="D33046">
        <v>2</v>
      </c>
      <c r="E33046">
        <v>2222</v>
      </c>
      <c r="F33046" t="b">
        <f t="shared" si="1033"/>
        <v>0</v>
      </c>
    </row>
    <row r="33047" spans="1:6">
      <c r="A33047" t="str">
        <f t="shared" si="1032"/>
        <v>GT2_Glycos_transf_2_GT4</v>
      </c>
      <c r="B33047" t="s">
        <v>80</v>
      </c>
      <c r="C33047" t="s">
        <v>15</v>
      </c>
      <c r="D33047">
        <v>2</v>
      </c>
      <c r="E33047">
        <v>2223</v>
      </c>
      <c r="F33047" t="b">
        <f t="shared" si="1033"/>
        <v>0</v>
      </c>
    </row>
    <row r="33048" spans="1:6">
      <c r="A33048" t="str">
        <f t="shared" si="1032"/>
        <v>GT2_Glycos_transf_2_GT4</v>
      </c>
      <c r="B33048" t="s">
        <v>80</v>
      </c>
      <c r="C33048" t="s">
        <v>15</v>
      </c>
      <c r="D33048">
        <v>2</v>
      </c>
      <c r="E33048">
        <v>2232</v>
      </c>
      <c r="F33048" t="b">
        <f t="shared" si="1033"/>
        <v>0</v>
      </c>
    </row>
    <row r="33049" spans="1:6">
      <c r="A33049" t="str">
        <f t="shared" si="1032"/>
        <v>GT2_Glycos_transf_2_GT4</v>
      </c>
      <c r="B33049" t="s">
        <v>80</v>
      </c>
      <c r="C33049" t="s">
        <v>15</v>
      </c>
      <c r="D33049">
        <v>2</v>
      </c>
      <c r="E33049">
        <v>2239</v>
      </c>
      <c r="F33049" t="b">
        <f t="shared" si="1033"/>
        <v>0</v>
      </c>
    </row>
    <row r="33050" spans="1:6">
      <c r="A33050" t="str">
        <f t="shared" si="1032"/>
        <v>GT2_Glycos_transf_2_GT4</v>
      </c>
      <c r="B33050" t="s">
        <v>80</v>
      </c>
      <c r="C33050" t="s">
        <v>15</v>
      </c>
      <c r="D33050">
        <v>2</v>
      </c>
      <c r="E33050">
        <v>2248</v>
      </c>
      <c r="F33050" t="b">
        <f t="shared" si="1033"/>
        <v>0</v>
      </c>
    </row>
    <row r="33051" spans="1:6">
      <c r="A33051" t="str">
        <f t="shared" si="1032"/>
        <v>GT2_Glycos_transf_2_GT4</v>
      </c>
      <c r="B33051" t="s">
        <v>80</v>
      </c>
      <c r="C33051" t="s">
        <v>15</v>
      </c>
      <c r="D33051">
        <v>2</v>
      </c>
      <c r="E33051">
        <v>2250</v>
      </c>
      <c r="F33051" t="b">
        <f t="shared" si="1033"/>
        <v>0</v>
      </c>
    </row>
    <row r="33052" spans="1:6">
      <c r="A33052" t="str">
        <f t="shared" si="1032"/>
        <v>GT2_Glycos_transf_2_GT4</v>
      </c>
      <c r="B33052" t="s">
        <v>80</v>
      </c>
      <c r="C33052" t="s">
        <v>15</v>
      </c>
      <c r="D33052">
        <v>2</v>
      </c>
      <c r="E33052">
        <v>2257</v>
      </c>
      <c r="F33052" t="b">
        <f t="shared" si="1033"/>
        <v>0</v>
      </c>
    </row>
    <row r="33053" spans="1:6">
      <c r="A33053" t="str">
        <f t="shared" si="1032"/>
        <v>GT2_Glycos_transf_2_GT4</v>
      </c>
      <c r="B33053" t="s">
        <v>80</v>
      </c>
      <c r="C33053" t="s">
        <v>15</v>
      </c>
      <c r="D33053">
        <v>2</v>
      </c>
      <c r="E33053">
        <v>2257</v>
      </c>
      <c r="F33053" t="b">
        <f t="shared" si="1033"/>
        <v>0</v>
      </c>
    </row>
    <row r="33054" spans="1:6">
      <c r="A33054" t="str">
        <f t="shared" si="1032"/>
        <v>GT2_Glycos_transf_2_GT4</v>
      </c>
      <c r="B33054" t="s">
        <v>80</v>
      </c>
      <c r="C33054" t="s">
        <v>15</v>
      </c>
      <c r="D33054">
        <v>2</v>
      </c>
      <c r="E33054">
        <v>2257</v>
      </c>
      <c r="F33054" t="b">
        <f t="shared" si="1033"/>
        <v>0</v>
      </c>
    </row>
    <row r="33055" spans="1:6">
      <c r="A33055" t="str">
        <f t="shared" si="1032"/>
        <v>GT2_Glycos_transf_2_GT4</v>
      </c>
      <c r="B33055" t="s">
        <v>80</v>
      </c>
      <c r="C33055" t="s">
        <v>15</v>
      </c>
      <c r="D33055">
        <v>2</v>
      </c>
      <c r="E33055">
        <v>2257</v>
      </c>
      <c r="F33055" t="b">
        <f t="shared" si="1033"/>
        <v>0</v>
      </c>
    </row>
    <row r="33056" spans="1:6">
      <c r="A33056" t="str">
        <f t="shared" si="1032"/>
        <v>GT2_Glycos_transf_2_GT4</v>
      </c>
      <c r="B33056" t="s">
        <v>80</v>
      </c>
      <c r="C33056" t="s">
        <v>15</v>
      </c>
      <c r="D33056">
        <v>2</v>
      </c>
      <c r="E33056">
        <v>2259</v>
      </c>
      <c r="F33056" t="b">
        <f t="shared" si="1033"/>
        <v>0</v>
      </c>
    </row>
    <row r="33057" spans="1:6">
      <c r="A33057" t="str">
        <f t="shared" si="1032"/>
        <v>GT2_Glycos_transf_2_GT4</v>
      </c>
      <c r="B33057" t="s">
        <v>80</v>
      </c>
      <c r="C33057" t="s">
        <v>15</v>
      </c>
      <c r="D33057">
        <v>2</v>
      </c>
      <c r="E33057">
        <v>2266</v>
      </c>
      <c r="F33057" t="b">
        <f t="shared" si="1033"/>
        <v>0</v>
      </c>
    </row>
    <row r="33058" spans="1:6">
      <c r="A33058" t="str">
        <f t="shared" si="1032"/>
        <v>GT2_Glycos_transf_2_GT4</v>
      </c>
      <c r="B33058" t="s">
        <v>80</v>
      </c>
      <c r="C33058" t="s">
        <v>15</v>
      </c>
      <c r="D33058">
        <v>2</v>
      </c>
      <c r="E33058">
        <v>2268</v>
      </c>
      <c r="F33058" t="b">
        <f t="shared" si="1033"/>
        <v>0</v>
      </c>
    </row>
    <row r="33059" spans="1:6">
      <c r="A33059" t="str">
        <f t="shared" si="1032"/>
        <v>GT2_Glycos_transf_2_GT4</v>
      </c>
      <c r="B33059" t="s">
        <v>80</v>
      </c>
      <c r="C33059" t="s">
        <v>15</v>
      </c>
      <c r="D33059">
        <v>2</v>
      </c>
      <c r="E33059">
        <v>2278</v>
      </c>
      <c r="F33059" t="b">
        <f t="shared" si="1033"/>
        <v>0</v>
      </c>
    </row>
    <row r="33060" spans="1:6">
      <c r="A33060" t="str">
        <f t="shared" si="1032"/>
        <v>GT2_Glycos_transf_2_GT4</v>
      </c>
      <c r="B33060" t="s">
        <v>80</v>
      </c>
      <c r="C33060" t="s">
        <v>15</v>
      </c>
      <c r="D33060">
        <v>2</v>
      </c>
      <c r="E33060">
        <v>2298</v>
      </c>
      <c r="F33060" t="b">
        <f t="shared" si="1033"/>
        <v>0</v>
      </c>
    </row>
    <row r="33061" spans="1:6">
      <c r="A33061" t="str">
        <f t="shared" si="1032"/>
        <v>GT2_Glycos_transf_2_GT4</v>
      </c>
      <c r="B33061" t="s">
        <v>80</v>
      </c>
      <c r="C33061" t="s">
        <v>15</v>
      </c>
      <c r="D33061">
        <v>2</v>
      </c>
      <c r="E33061">
        <v>2300</v>
      </c>
      <c r="F33061" t="b">
        <f t="shared" si="1033"/>
        <v>0</v>
      </c>
    </row>
    <row r="33062" spans="1:6">
      <c r="A33062" t="str">
        <f t="shared" si="1032"/>
        <v>GT2_Glycos_transf_2_GT4</v>
      </c>
      <c r="B33062" t="s">
        <v>80</v>
      </c>
      <c r="C33062" t="s">
        <v>15</v>
      </c>
      <c r="D33062">
        <v>2</v>
      </c>
      <c r="E33062">
        <v>2305</v>
      </c>
      <c r="F33062" t="b">
        <f t="shared" si="1033"/>
        <v>0</v>
      </c>
    </row>
    <row r="33063" spans="1:6">
      <c r="A33063" t="str">
        <f t="shared" si="1032"/>
        <v>GT2_Glycos_transf_2_GT4</v>
      </c>
      <c r="B33063" t="s">
        <v>80</v>
      </c>
      <c r="C33063" t="s">
        <v>15</v>
      </c>
      <c r="D33063">
        <v>2</v>
      </c>
      <c r="E33063">
        <v>2311</v>
      </c>
      <c r="F33063" t="b">
        <f t="shared" si="1033"/>
        <v>0</v>
      </c>
    </row>
    <row r="33064" spans="1:6">
      <c r="A33064" t="str">
        <f t="shared" si="1032"/>
        <v>GT2_Glycos_transf_2_GT4</v>
      </c>
      <c r="B33064" t="s">
        <v>80</v>
      </c>
      <c r="C33064" t="s">
        <v>15</v>
      </c>
      <c r="D33064">
        <v>2</v>
      </c>
      <c r="E33064">
        <v>2312</v>
      </c>
      <c r="F33064" t="b">
        <f t="shared" si="1033"/>
        <v>0</v>
      </c>
    </row>
    <row r="33065" spans="1:6">
      <c r="A33065" t="str">
        <f t="shared" si="1032"/>
        <v>GT2_Glycos_transf_2_GT4</v>
      </c>
      <c r="B33065" t="s">
        <v>80</v>
      </c>
      <c r="C33065" t="s">
        <v>15</v>
      </c>
      <c r="D33065">
        <v>2</v>
      </c>
      <c r="E33065">
        <v>2329</v>
      </c>
      <c r="F33065" t="b">
        <f t="shared" si="1033"/>
        <v>0</v>
      </c>
    </row>
    <row r="33066" spans="1:6">
      <c r="A33066" t="str">
        <f t="shared" si="1032"/>
        <v>GT2_Glycos_transf_2_GT4</v>
      </c>
      <c r="B33066" t="s">
        <v>80</v>
      </c>
      <c r="C33066" t="s">
        <v>15</v>
      </c>
      <c r="D33066">
        <v>2</v>
      </c>
      <c r="E33066">
        <v>2339</v>
      </c>
      <c r="F33066" t="b">
        <f t="shared" si="1033"/>
        <v>0</v>
      </c>
    </row>
    <row r="33067" spans="1:6">
      <c r="A33067" t="str">
        <f t="shared" si="1032"/>
        <v>GT2_Glycos_transf_2_GT4</v>
      </c>
      <c r="B33067" t="s">
        <v>80</v>
      </c>
      <c r="C33067" t="s">
        <v>15</v>
      </c>
      <c r="D33067">
        <v>2</v>
      </c>
      <c r="E33067">
        <v>2344</v>
      </c>
      <c r="F33067" t="b">
        <f t="shared" si="1033"/>
        <v>0</v>
      </c>
    </row>
    <row r="33068" spans="1:6">
      <c r="A33068" t="str">
        <f t="shared" si="1032"/>
        <v>GT2_Glycos_transf_2_GT4</v>
      </c>
      <c r="B33068" t="s">
        <v>80</v>
      </c>
      <c r="C33068" t="s">
        <v>15</v>
      </c>
      <c r="D33068">
        <v>2</v>
      </c>
      <c r="E33068">
        <v>2349</v>
      </c>
      <c r="F33068" t="b">
        <f t="shared" si="1033"/>
        <v>0</v>
      </c>
    </row>
    <row r="33069" spans="1:6">
      <c r="A33069" t="str">
        <f t="shared" si="1032"/>
        <v>GT2_Glycos_transf_2_GT4</v>
      </c>
      <c r="B33069" t="s">
        <v>80</v>
      </c>
      <c r="C33069" t="s">
        <v>15</v>
      </c>
      <c r="D33069">
        <v>2</v>
      </c>
      <c r="E33069">
        <v>2357</v>
      </c>
      <c r="F33069" t="b">
        <f t="shared" si="1033"/>
        <v>0</v>
      </c>
    </row>
    <row r="33070" spans="1:6">
      <c r="A33070" t="str">
        <f t="shared" si="1032"/>
        <v>GT2_Glycos_transf_2_GT4</v>
      </c>
      <c r="B33070" t="s">
        <v>80</v>
      </c>
      <c r="C33070" t="s">
        <v>15</v>
      </c>
      <c r="D33070">
        <v>2</v>
      </c>
      <c r="E33070">
        <v>2362</v>
      </c>
      <c r="F33070" t="b">
        <f t="shared" si="1033"/>
        <v>0</v>
      </c>
    </row>
    <row r="33071" spans="1:6">
      <c r="A33071" t="str">
        <f t="shared" si="1032"/>
        <v>GT2_Glycos_transf_2_GT4</v>
      </c>
      <c r="B33071" t="s">
        <v>80</v>
      </c>
      <c r="C33071" t="s">
        <v>15</v>
      </c>
      <c r="D33071">
        <v>2</v>
      </c>
      <c r="E33071">
        <v>2366</v>
      </c>
      <c r="F33071" t="b">
        <f t="shared" si="1033"/>
        <v>0</v>
      </c>
    </row>
    <row r="33072" spans="1:6">
      <c r="A33072" t="str">
        <f t="shared" si="1032"/>
        <v>GT2_Glycos_transf_2_GT4</v>
      </c>
      <c r="B33072" t="s">
        <v>80</v>
      </c>
      <c r="C33072" t="s">
        <v>15</v>
      </c>
      <c r="D33072">
        <v>2</v>
      </c>
      <c r="E33072">
        <v>2377</v>
      </c>
      <c r="F33072" t="b">
        <f t="shared" si="1033"/>
        <v>0</v>
      </c>
    </row>
    <row r="33073" spans="1:6">
      <c r="A33073" t="str">
        <f t="shared" si="1032"/>
        <v>GT2_Glycos_transf_2_GT4</v>
      </c>
      <c r="B33073" t="s">
        <v>80</v>
      </c>
      <c r="C33073" t="s">
        <v>15</v>
      </c>
      <c r="D33073">
        <v>2</v>
      </c>
      <c r="E33073">
        <v>2399</v>
      </c>
      <c r="F33073" t="b">
        <f t="shared" si="1033"/>
        <v>0</v>
      </c>
    </row>
    <row r="33074" spans="1:6">
      <c r="A33074" t="str">
        <f t="shared" si="1032"/>
        <v>GT2_Glycos_transf_2_GT4</v>
      </c>
      <c r="B33074" t="s">
        <v>80</v>
      </c>
      <c r="C33074" t="s">
        <v>15</v>
      </c>
      <c r="D33074">
        <v>2</v>
      </c>
      <c r="E33074">
        <v>2406</v>
      </c>
      <c r="F33074" t="b">
        <f t="shared" si="1033"/>
        <v>0</v>
      </c>
    </row>
    <row r="33075" spans="1:6">
      <c r="A33075" t="str">
        <f t="shared" si="1032"/>
        <v>GT2_Glycos_transf_2_GT4</v>
      </c>
      <c r="B33075" t="s">
        <v>80</v>
      </c>
      <c r="C33075" t="s">
        <v>15</v>
      </c>
      <c r="D33075">
        <v>2</v>
      </c>
      <c r="E33075">
        <v>2408</v>
      </c>
      <c r="F33075" t="b">
        <f t="shared" si="1033"/>
        <v>0</v>
      </c>
    </row>
    <row r="33076" spans="1:6">
      <c r="A33076" t="str">
        <f t="shared" si="1032"/>
        <v>GT2_Glycos_transf_2_GT4</v>
      </c>
      <c r="B33076" t="s">
        <v>80</v>
      </c>
      <c r="C33076" t="s">
        <v>15</v>
      </c>
      <c r="D33076">
        <v>2</v>
      </c>
      <c r="E33076">
        <v>2422</v>
      </c>
      <c r="F33076" t="b">
        <f t="shared" si="1033"/>
        <v>0</v>
      </c>
    </row>
    <row r="33077" spans="1:6">
      <c r="A33077" t="str">
        <f t="shared" si="1032"/>
        <v>GT2_Glycos_transf_2_GT4</v>
      </c>
      <c r="B33077" t="s">
        <v>80</v>
      </c>
      <c r="C33077" t="s">
        <v>15</v>
      </c>
      <c r="D33077">
        <v>2</v>
      </c>
      <c r="E33077">
        <v>2448</v>
      </c>
      <c r="F33077" t="b">
        <f t="shared" si="1033"/>
        <v>0</v>
      </c>
    </row>
    <row r="33078" spans="1:6">
      <c r="A33078" t="str">
        <f t="shared" si="1032"/>
        <v>GT2_Glycos_transf_2_GT4</v>
      </c>
      <c r="B33078" t="s">
        <v>80</v>
      </c>
      <c r="C33078" t="s">
        <v>15</v>
      </c>
      <c r="D33078">
        <v>2</v>
      </c>
      <c r="E33078">
        <v>2470</v>
      </c>
      <c r="F33078" t="b">
        <f t="shared" si="1033"/>
        <v>0</v>
      </c>
    </row>
    <row r="33079" spans="1:6">
      <c r="A33079" t="str">
        <f t="shared" si="1032"/>
        <v>GT2_Glycos_transf_2_GT4</v>
      </c>
      <c r="B33079" t="s">
        <v>80</v>
      </c>
      <c r="C33079" t="s">
        <v>15</v>
      </c>
      <c r="D33079">
        <v>2</v>
      </c>
      <c r="E33079">
        <v>2477</v>
      </c>
      <c r="F33079" t="b">
        <f t="shared" si="1033"/>
        <v>0</v>
      </c>
    </row>
    <row r="33080" spans="1:6">
      <c r="A33080" t="str">
        <f t="shared" si="1032"/>
        <v>GT2_Glycos_transf_2_GT4</v>
      </c>
      <c r="B33080" t="s">
        <v>80</v>
      </c>
      <c r="C33080" t="s">
        <v>15</v>
      </c>
      <c r="D33080">
        <v>2</v>
      </c>
      <c r="E33080">
        <v>2490</v>
      </c>
      <c r="F33080" t="b">
        <f t="shared" si="1033"/>
        <v>0</v>
      </c>
    </row>
    <row r="33081" spans="1:6">
      <c r="A33081" t="str">
        <f t="shared" si="1032"/>
        <v>GT2_Glycos_transf_2_GT4</v>
      </c>
      <c r="B33081" t="s">
        <v>80</v>
      </c>
      <c r="C33081" t="s">
        <v>15</v>
      </c>
      <c r="D33081">
        <v>2</v>
      </c>
      <c r="E33081">
        <v>2528</v>
      </c>
      <c r="F33081" t="b">
        <f t="shared" si="1033"/>
        <v>0</v>
      </c>
    </row>
    <row r="33082" spans="1:6">
      <c r="A33082" t="str">
        <f t="shared" si="1032"/>
        <v>GT2_Glycos_transf_2_GT4</v>
      </c>
      <c r="B33082" t="s">
        <v>80</v>
      </c>
      <c r="C33082" t="s">
        <v>15</v>
      </c>
      <c r="D33082">
        <v>2</v>
      </c>
      <c r="E33082">
        <v>2533</v>
      </c>
      <c r="F33082" t="b">
        <f t="shared" si="1033"/>
        <v>0</v>
      </c>
    </row>
    <row r="33083" spans="1:6">
      <c r="A33083" t="str">
        <f t="shared" si="1032"/>
        <v>GT2_Glycos_transf_2_GT4</v>
      </c>
      <c r="B33083" t="s">
        <v>80</v>
      </c>
      <c r="C33083" t="s">
        <v>15</v>
      </c>
      <c r="D33083">
        <v>2</v>
      </c>
      <c r="E33083">
        <v>2544</v>
      </c>
      <c r="F33083" t="b">
        <f t="shared" si="1033"/>
        <v>0</v>
      </c>
    </row>
    <row r="33084" spans="1:6">
      <c r="A33084" t="str">
        <f t="shared" si="1032"/>
        <v>GT2_Glycos_transf_2_GT4</v>
      </c>
      <c r="B33084" t="s">
        <v>80</v>
      </c>
      <c r="C33084" t="s">
        <v>15</v>
      </c>
      <c r="D33084">
        <v>2</v>
      </c>
      <c r="E33084">
        <v>2553</v>
      </c>
      <c r="F33084" t="b">
        <f t="shared" si="1033"/>
        <v>0</v>
      </c>
    </row>
    <row r="33085" spans="1:6">
      <c r="A33085" t="str">
        <f t="shared" si="1032"/>
        <v>GT2_Glycos_transf_2_GT4</v>
      </c>
      <c r="B33085" t="s">
        <v>80</v>
      </c>
      <c r="C33085" t="s">
        <v>15</v>
      </c>
      <c r="D33085">
        <v>2</v>
      </c>
      <c r="E33085">
        <v>2555</v>
      </c>
      <c r="F33085" t="b">
        <f t="shared" si="1033"/>
        <v>0</v>
      </c>
    </row>
    <row r="33086" spans="1:6">
      <c r="A33086" t="str">
        <f t="shared" si="1032"/>
        <v>GT2_Glycos_transf_2_GT4</v>
      </c>
      <c r="B33086" t="s">
        <v>80</v>
      </c>
      <c r="C33086" t="s">
        <v>15</v>
      </c>
      <c r="D33086">
        <v>2</v>
      </c>
      <c r="E33086">
        <v>2629</v>
      </c>
      <c r="F33086" t="b">
        <f t="shared" si="1033"/>
        <v>0</v>
      </c>
    </row>
    <row r="33087" spans="1:6">
      <c r="A33087" t="str">
        <f t="shared" si="1032"/>
        <v>GT2_Glycos_transf_2_GT4</v>
      </c>
      <c r="B33087" t="s">
        <v>80</v>
      </c>
      <c r="C33087" t="s">
        <v>15</v>
      </c>
      <c r="D33087">
        <v>2</v>
      </c>
      <c r="E33087">
        <v>2640</v>
      </c>
      <c r="F33087" t="b">
        <f t="shared" si="1033"/>
        <v>0</v>
      </c>
    </row>
    <row r="33088" spans="1:6">
      <c r="A33088" t="str">
        <f t="shared" si="1032"/>
        <v>GT2_Glycos_transf_2_GT4</v>
      </c>
      <c r="B33088" t="s">
        <v>80</v>
      </c>
      <c r="C33088" t="s">
        <v>15</v>
      </c>
      <c r="D33088">
        <v>2</v>
      </c>
      <c r="E33088">
        <v>2659</v>
      </c>
      <c r="F33088" t="b">
        <f t="shared" si="1033"/>
        <v>0</v>
      </c>
    </row>
    <row r="33089" spans="1:6">
      <c r="A33089" t="str">
        <f t="shared" si="1032"/>
        <v>GT2_Glycos_transf_2_GT4</v>
      </c>
      <c r="B33089" t="s">
        <v>80</v>
      </c>
      <c r="C33089" t="s">
        <v>15</v>
      </c>
      <c r="D33089">
        <v>2</v>
      </c>
      <c r="E33089">
        <v>2776</v>
      </c>
      <c r="F33089" t="b">
        <f t="shared" si="1033"/>
        <v>0</v>
      </c>
    </row>
    <row r="33090" spans="1:6">
      <c r="A33090" t="str">
        <f t="shared" ref="A33090:A33153" si="1034">CONCATENATE(B33090,"_",C33090)</f>
        <v>GT2_Glycos_transf_2_GT4</v>
      </c>
      <c r="B33090" t="s">
        <v>80</v>
      </c>
      <c r="C33090" t="s">
        <v>15</v>
      </c>
      <c r="D33090">
        <v>2</v>
      </c>
      <c r="E33090">
        <v>2819</v>
      </c>
      <c r="F33090" t="b">
        <f t="shared" ref="F33090:F33153" si="1035">IF(B33090=C33090,TRUE,FALSE)</f>
        <v>0</v>
      </c>
    </row>
    <row r="33091" spans="1:6">
      <c r="A33091" t="str">
        <f t="shared" si="1034"/>
        <v>GT2_Glycos_transf_2_GT4</v>
      </c>
      <c r="B33091" t="s">
        <v>80</v>
      </c>
      <c r="C33091" t="s">
        <v>15</v>
      </c>
      <c r="D33091">
        <v>2</v>
      </c>
      <c r="E33091">
        <v>2832</v>
      </c>
      <c r="F33091" t="b">
        <f t="shared" si="1035"/>
        <v>0</v>
      </c>
    </row>
    <row r="33092" spans="1:6">
      <c r="A33092" t="str">
        <f t="shared" si="1034"/>
        <v>GT2_Glycos_transf_2_GT4</v>
      </c>
      <c r="B33092" t="s">
        <v>80</v>
      </c>
      <c r="C33092" t="s">
        <v>15</v>
      </c>
      <c r="D33092">
        <v>2</v>
      </c>
      <c r="E33092">
        <v>2904</v>
      </c>
      <c r="F33092" t="b">
        <f t="shared" si="1035"/>
        <v>0</v>
      </c>
    </row>
    <row r="33093" spans="1:6">
      <c r="A33093" t="str">
        <f t="shared" si="1034"/>
        <v>GT2_Glycos_transf_2_GT4</v>
      </c>
      <c r="B33093" t="s">
        <v>80</v>
      </c>
      <c r="C33093" t="s">
        <v>15</v>
      </c>
      <c r="D33093">
        <v>2</v>
      </c>
      <c r="E33093">
        <v>3106</v>
      </c>
      <c r="F33093" t="b">
        <f t="shared" si="1035"/>
        <v>0</v>
      </c>
    </row>
    <row r="33094" spans="1:6">
      <c r="A33094" t="str">
        <f t="shared" si="1034"/>
        <v>GT2_Glycos_transf_2_GT4</v>
      </c>
      <c r="B33094" t="s">
        <v>80</v>
      </c>
      <c r="C33094" t="s">
        <v>15</v>
      </c>
      <c r="D33094">
        <v>2</v>
      </c>
      <c r="E33094">
        <v>3338</v>
      </c>
      <c r="F33094" t="b">
        <f t="shared" si="1035"/>
        <v>0</v>
      </c>
    </row>
    <row r="33095" spans="1:6">
      <c r="A33095" t="str">
        <f t="shared" si="1034"/>
        <v>GT2_Glycos_transf_2_GT4</v>
      </c>
      <c r="B33095" t="s">
        <v>80</v>
      </c>
      <c r="C33095" t="s">
        <v>15</v>
      </c>
      <c r="D33095">
        <v>2</v>
      </c>
      <c r="E33095">
        <v>3558</v>
      </c>
      <c r="F33095" t="b">
        <f t="shared" si="1035"/>
        <v>0</v>
      </c>
    </row>
    <row r="33096" spans="1:6">
      <c r="A33096" t="str">
        <f t="shared" si="1034"/>
        <v>GT2_Glycos_transf_2_GT4</v>
      </c>
      <c r="B33096" t="s">
        <v>80</v>
      </c>
      <c r="C33096" t="s">
        <v>15</v>
      </c>
      <c r="D33096">
        <v>20</v>
      </c>
      <c r="E33096">
        <v>19574</v>
      </c>
      <c r="F33096" t="b">
        <f t="shared" si="1035"/>
        <v>0</v>
      </c>
    </row>
    <row r="33097" spans="1:6">
      <c r="A33097" t="str">
        <f t="shared" si="1034"/>
        <v>GT2_Glycos_transf_2_GT4</v>
      </c>
      <c r="B33097" t="s">
        <v>80</v>
      </c>
      <c r="C33097" t="s">
        <v>15</v>
      </c>
      <c r="D33097">
        <v>20</v>
      </c>
      <c r="E33097">
        <v>21016</v>
      </c>
      <c r="F33097" t="b">
        <f t="shared" si="1035"/>
        <v>0</v>
      </c>
    </row>
    <row r="33098" spans="1:6">
      <c r="A33098" t="str">
        <f t="shared" si="1034"/>
        <v>GT2_Glycos_transf_2_GT4</v>
      </c>
      <c r="B33098" t="s">
        <v>80</v>
      </c>
      <c r="C33098" t="s">
        <v>15</v>
      </c>
      <c r="D33098">
        <v>20</v>
      </c>
      <c r="E33098">
        <v>21575</v>
      </c>
      <c r="F33098" t="b">
        <f t="shared" si="1035"/>
        <v>0</v>
      </c>
    </row>
    <row r="33099" spans="1:6">
      <c r="A33099" t="str">
        <f t="shared" si="1034"/>
        <v>GT2_Glycos_transf_2_GT4</v>
      </c>
      <c r="B33099" t="s">
        <v>80</v>
      </c>
      <c r="C33099" t="s">
        <v>15</v>
      </c>
      <c r="D33099">
        <v>20</v>
      </c>
      <c r="E33099">
        <v>21599</v>
      </c>
      <c r="F33099" t="b">
        <f t="shared" si="1035"/>
        <v>0</v>
      </c>
    </row>
    <row r="33100" spans="1:6">
      <c r="A33100" t="str">
        <f t="shared" si="1034"/>
        <v>GT2_Glycos_transf_2_GT4</v>
      </c>
      <c r="B33100" t="s">
        <v>80</v>
      </c>
      <c r="C33100" t="s">
        <v>15</v>
      </c>
      <c r="D33100">
        <v>20</v>
      </c>
      <c r="E33100">
        <v>23323</v>
      </c>
      <c r="F33100" t="b">
        <f t="shared" si="1035"/>
        <v>0</v>
      </c>
    </row>
    <row r="33101" spans="1:6">
      <c r="A33101" t="str">
        <f t="shared" si="1034"/>
        <v>GT2_Glycos_transf_2_GT4</v>
      </c>
      <c r="B33101" t="s">
        <v>80</v>
      </c>
      <c r="C33101" t="s">
        <v>15</v>
      </c>
      <c r="D33101">
        <v>20</v>
      </c>
      <c r="E33101">
        <v>23570</v>
      </c>
      <c r="F33101" t="b">
        <f t="shared" si="1035"/>
        <v>0</v>
      </c>
    </row>
    <row r="33102" spans="1:6">
      <c r="A33102" t="str">
        <f t="shared" si="1034"/>
        <v>GT2_Glycos_transf_2_GT4</v>
      </c>
      <c r="B33102" t="s">
        <v>80</v>
      </c>
      <c r="C33102" t="s">
        <v>15</v>
      </c>
      <c r="D33102">
        <v>20</v>
      </c>
      <c r="E33102">
        <v>24261</v>
      </c>
      <c r="F33102" t="b">
        <f t="shared" si="1035"/>
        <v>0</v>
      </c>
    </row>
    <row r="33103" spans="1:6">
      <c r="A33103" t="str">
        <f t="shared" si="1034"/>
        <v>GT2_Glycos_transf_2_GT4</v>
      </c>
      <c r="B33103" t="s">
        <v>80</v>
      </c>
      <c r="C33103" t="s">
        <v>15</v>
      </c>
      <c r="D33103">
        <v>20</v>
      </c>
      <c r="E33103">
        <v>26162</v>
      </c>
      <c r="F33103" t="b">
        <f t="shared" si="1035"/>
        <v>0</v>
      </c>
    </row>
    <row r="33104" spans="1:6">
      <c r="A33104" t="str">
        <f t="shared" si="1034"/>
        <v>GT2_Glycos_transf_2_GT4</v>
      </c>
      <c r="B33104" t="s">
        <v>80</v>
      </c>
      <c r="C33104" t="s">
        <v>15</v>
      </c>
      <c r="D33104">
        <v>20</v>
      </c>
      <c r="E33104">
        <v>28421</v>
      </c>
      <c r="F33104" t="b">
        <f t="shared" si="1035"/>
        <v>0</v>
      </c>
    </row>
    <row r="33105" spans="1:6">
      <c r="A33105" t="str">
        <f t="shared" si="1034"/>
        <v>GT2_Glycos_transf_2_GT4</v>
      </c>
      <c r="B33105" t="s">
        <v>80</v>
      </c>
      <c r="C33105" t="s">
        <v>15</v>
      </c>
      <c r="D33105">
        <v>20</v>
      </c>
      <c r="E33105">
        <v>29457</v>
      </c>
      <c r="F33105" t="b">
        <f t="shared" si="1035"/>
        <v>0</v>
      </c>
    </row>
    <row r="33106" spans="1:6">
      <c r="A33106" t="str">
        <f t="shared" si="1034"/>
        <v>GT2_Glycos_transf_2_GT4</v>
      </c>
      <c r="B33106" t="s">
        <v>80</v>
      </c>
      <c r="C33106" t="s">
        <v>15</v>
      </c>
      <c r="D33106">
        <v>20</v>
      </c>
      <c r="E33106">
        <v>34609</v>
      </c>
      <c r="F33106" t="b">
        <f t="shared" si="1035"/>
        <v>0</v>
      </c>
    </row>
    <row r="33107" spans="1:6">
      <c r="A33107" t="str">
        <f t="shared" si="1034"/>
        <v>GT2_Glycos_transf_2_GT4</v>
      </c>
      <c r="B33107" t="s">
        <v>80</v>
      </c>
      <c r="C33107" t="s">
        <v>15</v>
      </c>
      <c r="D33107">
        <v>20</v>
      </c>
      <c r="E33107">
        <v>36014</v>
      </c>
      <c r="F33107" t="b">
        <f t="shared" si="1035"/>
        <v>0</v>
      </c>
    </row>
    <row r="33108" spans="1:6">
      <c r="A33108" t="str">
        <f t="shared" si="1034"/>
        <v>GT2_Glycos_transf_2_GT4</v>
      </c>
      <c r="B33108" t="s">
        <v>80</v>
      </c>
      <c r="C33108" t="s">
        <v>15</v>
      </c>
      <c r="D33108">
        <v>21</v>
      </c>
      <c r="E33108">
        <v>17734</v>
      </c>
      <c r="F33108" t="b">
        <f t="shared" si="1035"/>
        <v>0</v>
      </c>
    </row>
    <row r="33109" spans="1:6">
      <c r="A33109" t="str">
        <f t="shared" si="1034"/>
        <v>GT2_Glycos_transf_2_GT4</v>
      </c>
      <c r="B33109" t="s">
        <v>80</v>
      </c>
      <c r="C33109" t="s">
        <v>15</v>
      </c>
      <c r="D33109">
        <v>21</v>
      </c>
      <c r="E33109">
        <v>19526</v>
      </c>
      <c r="F33109" t="b">
        <f t="shared" si="1035"/>
        <v>0</v>
      </c>
    </row>
    <row r="33110" spans="1:6">
      <c r="A33110" t="str">
        <f t="shared" si="1034"/>
        <v>GT2_Glycos_transf_2_GT4</v>
      </c>
      <c r="B33110" t="s">
        <v>80</v>
      </c>
      <c r="C33110" t="s">
        <v>15</v>
      </c>
      <c r="D33110">
        <v>21</v>
      </c>
      <c r="E33110">
        <v>20679</v>
      </c>
      <c r="F33110" t="b">
        <f t="shared" si="1035"/>
        <v>0</v>
      </c>
    </row>
    <row r="33111" spans="1:6">
      <c r="A33111" t="str">
        <f t="shared" si="1034"/>
        <v>GT2_Glycos_transf_2_GT4</v>
      </c>
      <c r="B33111" t="s">
        <v>80</v>
      </c>
      <c r="C33111" t="s">
        <v>15</v>
      </c>
      <c r="D33111">
        <v>21</v>
      </c>
      <c r="E33111">
        <v>22351</v>
      </c>
      <c r="F33111" t="b">
        <f t="shared" si="1035"/>
        <v>0</v>
      </c>
    </row>
    <row r="33112" spans="1:6">
      <c r="A33112" t="str">
        <f t="shared" si="1034"/>
        <v>GT2_Glycos_transf_2_GT4</v>
      </c>
      <c r="B33112" t="s">
        <v>80</v>
      </c>
      <c r="C33112" t="s">
        <v>15</v>
      </c>
      <c r="D33112">
        <v>21</v>
      </c>
      <c r="E33112">
        <v>24951</v>
      </c>
      <c r="F33112" t="b">
        <f t="shared" si="1035"/>
        <v>0</v>
      </c>
    </row>
    <row r="33113" spans="1:6">
      <c r="A33113" t="str">
        <f t="shared" si="1034"/>
        <v>GT2_Glycos_transf_2_GT4</v>
      </c>
      <c r="B33113" t="s">
        <v>80</v>
      </c>
      <c r="C33113" t="s">
        <v>15</v>
      </c>
      <c r="D33113">
        <v>21</v>
      </c>
      <c r="E33113">
        <v>25298</v>
      </c>
      <c r="F33113" t="b">
        <f t="shared" si="1035"/>
        <v>0</v>
      </c>
    </row>
    <row r="33114" spans="1:6">
      <c r="A33114" t="str">
        <f t="shared" si="1034"/>
        <v>GT2_Glycos_transf_2_GT4</v>
      </c>
      <c r="B33114" t="s">
        <v>80</v>
      </c>
      <c r="C33114" t="s">
        <v>15</v>
      </c>
      <c r="D33114">
        <v>21</v>
      </c>
      <c r="E33114">
        <v>27668</v>
      </c>
      <c r="F33114" t="b">
        <f t="shared" si="1035"/>
        <v>0</v>
      </c>
    </row>
    <row r="33115" spans="1:6">
      <c r="A33115" t="str">
        <f t="shared" si="1034"/>
        <v>GT2_Glycos_transf_2_GT4</v>
      </c>
      <c r="B33115" t="s">
        <v>80</v>
      </c>
      <c r="C33115" t="s">
        <v>15</v>
      </c>
      <c r="D33115">
        <v>22</v>
      </c>
      <c r="E33115">
        <v>20663</v>
      </c>
      <c r="F33115" t="b">
        <f t="shared" si="1035"/>
        <v>0</v>
      </c>
    </row>
    <row r="33116" spans="1:6">
      <c r="A33116" t="str">
        <f t="shared" si="1034"/>
        <v>GT2_Glycos_transf_2_GT4</v>
      </c>
      <c r="B33116" t="s">
        <v>80</v>
      </c>
      <c r="C33116" t="s">
        <v>15</v>
      </c>
      <c r="D33116">
        <v>22</v>
      </c>
      <c r="E33116">
        <v>21815</v>
      </c>
      <c r="F33116" t="b">
        <f t="shared" si="1035"/>
        <v>0</v>
      </c>
    </row>
    <row r="33117" spans="1:6">
      <c r="A33117" t="str">
        <f t="shared" si="1034"/>
        <v>GT2_Glycos_transf_2_GT4</v>
      </c>
      <c r="B33117" t="s">
        <v>80</v>
      </c>
      <c r="C33117" t="s">
        <v>15</v>
      </c>
      <c r="D33117">
        <v>22</v>
      </c>
      <c r="E33117">
        <v>22035</v>
      </c>
      <c r="F33117" t="b">
        <f t="shared" si="1035"/>
        <v>0</v>
      </c>
    </row>
    <row r="33118" spans="1:6">
      <c r="A33118" t="str">
        <f t="shared" si="1034"/>
        <v>GT2_Glycos_transf_2_GT4</v>
      </c>
      <c r="B33118" t="s">
        <v>80</v>
      </c>
      <c r="C33118" t="s">
        <v>15</v>
      </c>
      <c r="D33118">
        <v>22</v>
      </c>
      <c r="E33118">
        <v>22718</v>
      </c>
      <c r="F33118" t="b">
        <f t="shared" si="1035"/>
        <v>0</v>
      </c>
    </row>
    <row r="33119" spans="1:6">
      <c r="A33119" t="str">
        <f t="shared" si="1034"/>
        <v>GT2_Glycos_transf_2_GT4</v>
      </c>
      <c r="B33119" t="s">
        <v>80</v>
      </c>
      <c r="C33119" t="s">
        <v>15</v>
      </c>
      <c r="D33119">
        <v>22</v>
      </c>
      <c r="E33119">
        <v>23767</v>
      </c>
      <c r="F33119" t="b">
        <f t="shared" si="1035"/>
        <v>0</v>
      </c>
    </row>
    <row r="33120" spans="1:6">
      <c r="A33120" t="str">
        <f t="shared" si="1034"/>
        <v>GT2_Glycos_transf_2_GT4</v>
      </c>
      <c r="B33120" t="s">
        <v>80</v>
      </c>
      <c r="C33120" t="s">
        <v>15</v>
      </c>
      <c r="D33120">
        <v>22</v>
      </c>
      <c r="E33120">
        <v>26479</v>
      </c>
      <c r="F33120" t="b">
        <f t="shared" si="1035"/>
        <v>0</v>
      </c>
    </row>
    <row r="33121" spans="1:6">
      <c r="A33121" t="str">
        <f t="shared" si="1034"/>
        <v>GT2_Glycos_transf_2_GT4</v>
      </c>
      <c r="B33121" t="s">
        <v>80</v>
      </c>
      <c r="C33121" t="s">
        <v>15</v>
      </c>
      <c r="D33121">
        <v>22</v>
      </c>
      <c r="E33121">
        <v>30820</v>
      </c>
      <c r="F33121" t="b">
        <f t="shared" si="1035"/>
        <v>0</v>
      </c>
    </row>
    <row r="33122" spans="1:6">
      <c r="A33122" t="str">
        <f t="shared" si="1034"/>
        <v>GT2_Glycos_transf_2_GT4</v>
      </c>
      <c r="B33122" t="s">
        <v>80</v>
      </c>
      <c r="C33122" t="s">
        <v>15</v>
      </c>
      <c r="D33122">
        <v>22</v>
      </c>
      <c r="E33122">
        <v>31856</v>
      </c>
      <c r="F33122" t="b">
        <f t="shared" si="1035"/>
        <v>0</v>
      </c>
    </row>
    <row r="33123" spans="1:6">
      <c r="A33123" t="str">
        <f t="shared" si="1034"/>
        <v>GT2_Glycos_transf_2_GT4</v>
      </c>
      <c r="B33123" t="s">
        <v>80</v>
      </c>
      <c r="C33123" t="s">
        <v>15</v>
      </c>
      <c r="D33123">
        <v>22</v>
      </c>
      <c r="E33123">
        <v>38672</v>
      </c>
      <c r="F33123" t="b">
        <f t="shared" si="1035"/>
        <v>0</v>
      </c>
    </row>
    <row r="33124" spans="1:6">
      <c r="A33124" t="str">
        <f t="shared" si="1034"/>
        <v>GT2_Glycos_transf_2_GT4</v>
      </c>
      <c r="B33124" t="s">
        <v>80</v>
      </c>
      <c r="C33124" t="s">
        <v>15</v>
      </c>
      <c r="D33124">
        <v>221</v>
      </c>
      <c r="E33124">
        <v>206956</v>
      </c>
      <c r="F33124" t="b">
        <f t="shared" si="1035"/>
        <v>0</v>
      </c>
    </row>
    <row r="33125" spans="1:6">
      <c r="A33125" t="str">
        <f t="shared" si="1034"/>
        <v>GT2_Glycos_transf_2_GT4</v>
      </c>
      <c r="B33125" t="s">
        <v>80</v>
      </c>
      <c r="C33125" t="s">
        <v>15</v>
      </c>
      <c r="D33125">
        <v>23</v>
      </c>
      <c r="E33125">
        <v>20054</v>
      </c>
      <c r="F33125" t="b">
        <f t="shared" si="1035"/>
        <v>0</v>
      </c>
    </row>
    <row r="33126" spans="1:6">
      <c r="A33126" t="str">
        <f t="shared" si="1034"/>
        <v>GT2_Glycos_transf_2_GT4</v>
      </c>
      <c r="B33126" t="s">
        <v>80</v>
      </c>
      <c r="C33126" t="s">
        <v>15</v>
      </c>
      <c r="D33126">
        <v>23</v>
      </c>
      <c r="E33126">
        <v>21618</v>
      </c>
      <c r="F33126" t="b">
        <f t="shared" si="1035"/>
        <v>0</v>
      </c>
    </row>
    <row r="33127" spans="1:6">
      <c r="A33127" t="str">
        <f t="shared" si="1034"/>
        <v>GT2_Glycos_transf_2_GT4</v>
      </c>
      <c r="B33127" t="s">
        <v>80</v>
      </c>
      <c r="C33127" t="s">
        <v>15</v>
      </c>
      <c r="D33127">
        <v>23</v>
      </c>
      <c r="E33127">
        <v>21744</v>
      </c>
      <c r="F33127" t="b">
        <f t="shared" si="1035"/>
        <v>0</v>
      </c>
    </row>
    <row r="33128" spans="1:6">
      <c r="A33128" t="str">
        <f t="shared" si="1034"/>
        <v>GT2_Glycos_transf_2_GT4</v>
      </c>
      <c r="B33128" t="s">
        <v>80</v>
      </c>
      <c r="C33128" t="s">
        <v>15</v>
      </c>
      <c r="D33128">
        <v>23</v>
      </c>
      <c r="E33128">
        <v>21799</v>
      </c>
      <c r="F33128" t="b">
        <f t="shared" si="1035"/>
        <v>0</v>
      </c>
    </row>
    <row r="33129" spans="1:6">
      <c r="A33129" t="str">
        <f t="shared" si="1034"/>
        <v>GT2_Glycos_transf_2_GT4</v>
      </c>
      <c r="B33129" t="s">
        <v>80</v>
      </c>
      <c r="C33129" t="s">
        <v>15</v>
      </c>
      <c r="D33129">
        <v>23</v>
      </c>
      <c r="E33129">
        <v>23036</v>
      </c>
      <c r="F33129" t="b">
        <f t="shared" si="1035"/>
        <v>0</v>
      </c>
    </row>
    <row r="33130" spans="1:6">
      <c r="A33130" t="str">
        <f t="shared" si="1034"/>
        <v>GT2_Glycos_transf_2_GT4</v>
      </c>
      <c r="B33130" t="s">
        <v>80</v>
      </c>
      <c r="C33130" t="s">
        <v>15</v>
      </c>
      <c r="D33130">
        <v>23</v>
      </c>
      <c r="E33130">
        <v>24692</v>
      </c>
      <c r="F33130" t="b">
        <f t="shared" si="1035"/>
        <v>0</v>
      </c>
    </row>
    <row r="33131" spans="1:6">
      <c r="A33131" t="str">
        <f t="shared" si="1034"/>
        <v>GT2_Glycos_transf_2_GT4</v>
      </c>
      <c r="B33131" t="s">
        <v>80</v>
      </c>
      <c r="C33131" t="s">
        <v>15</v>
      </c>
      <c r="D33131">
        <v>23</v>
      </c>
      <c r="E33131">
        <v>25066</v>
      </c>
      <c r="F33131" t="b">
        <f t="shared" si="1035"/>
        <v>0</v>
      </c>
    </row>
    <row r="33132" spans="1:6">
      <c r="A33132" t="str">
        <f t="shared" si="1034"/>
        <v>GT2_Glycos_transf_2_GT4</v>
      </c>
      <c r="B33132" t="s">
        <v>80</v>
      </c>
      <c r="C33132" t="s">
        <v>15</v>
      </c>
      <c r="D33132">
        <v>23</v>
      </c>
      <c r="E33132">
        <v>25076</v>
      </c>
      <c r="F33132" t="b">
        <f t="shared" si="1035"/>
        <v>0</v>
      </c>
    </row>
    <row r="33133" spans="1:6">
      <c r="A33133" t="str">
        <f t="shared" si="1034"/>
        <v>GT2_Glycos_transf_2_GT4</v>
      </c>
      <c r="B33133" t="s">
        <v>80</v>
      </c>
      <c r="C33133" t="s">
        <v>15</v>
      </c>
      <c r="D33133">
        <v>23</v>
      </c>
      <c r="E33133">
        <v>30629</v>
      </c>
      <c r="F33133" t="b">
        <f t="shared" si="1035"/>
        <v>0</v>
      </c>
    </row>
    <row r="33134" spans="1:6">
      <c r="A33134" t="str">
        <f t="shared" si="1034"/>
        <v>GT2_Glycos_transf_2_GT4</v>
      </c>
      <c r="B33134" t="s">
        <v>80</v>
      </c>
      <c r="C33134" t="s">
        <v>15</v>
      </c>
      <c r="D33134">
        <v>23</v>
      </c>
      <c r="E33134">
        <v>30894</v>
      </c>
      <c r="F33134" t="b">
        <f t="shared" si="1035"/>
        <v>0</v>
      </c>
    </row>
    <row r="33135" spans="1:6">
      <c r="A33135" t="str">
        <f t="shared" si="1034"/>
        <v>GT2_Glycos_transf_2_GT4</v>
      </c>
      <c r="B33135" t="s">
        <v>80</v>
      </c>
      <c r="C33135" t="s">
        <v>15</v>
      </c>
      <c r="D33135">
        <v>23</v>
      </c>
      <c r="E33135">
        <v>33028</v>
      </c>
      <c r="F33135" t="b">
        <f t="shared" si="1035"/>
        <v>0</v>
      </c>
    </row>
    <row r="33136" spans="1:6">
      <c r="A33136" t="str">
        <f t="shared" si="1034"/>
        <v>GT2_Glycos_transf_2_GT4</v>
      </c>
      <c r="B33136" t="s">
        <v>80</v>
      </c>
      <c r="C33136" t="s">
        <v>15</v>
      </c>
      <c r="D33136">
        <v>234</v>
      </c>
      <c r="E33136">
        <v>276197</v>
      </c>
      <c r="F33136" t="b">
        <f t="shared" si="1035"/>
        <v>0</v>
      </c>
    </row>
    <row r="33137" spans="1:6">
      <c r="A33137" t="str">
        <f t="shared" si="1034"/>
        <v>GT2_Glycos_transf_2_GT4</v>
      </c>
      <c r="B33137" t="s">
        <v>80</v>
      </c>
      <c r="C33137" t="s">
        <v>15</v>
      </c>
      <c r="D33137">
        <v>239</v>
      </c>
      <c r="E33137">
        <v>227195</v>
      </c>
      <c r="F33137" t="b">
        <f t="shared" si="1035"/>
        <v>0</v>
      </c>
    </row>
    <row r="33138" spans="1:6">
      <c r="A33138" t="str">
        <f t="shared" si="1034"/>
        <v>GT2_Glycos_transf_2_GT4</v>
      </c>
      <c r="B33138" t="s">
        <v>80</v>
      </c>
      <c r="C33138" t="s">
        <v>15</v>
      </c>
      <c r="D33138">
        <v>24</v>
      </c>
      <c r="E33138">
        <v>19927</v>
      </c>
      <c r="F33138" t="b">
        <f t="shared" si="1035"/>
        <v>0</v>
      </c>
    </row>
    <row r="33139" spans="1:6">
      <c r="A33139" t="str">
        <f t="shared" si="1034"/>
        <v>GT2_Glycos_transf_2_GT4</v>
      </c>
      <c r="B33139" t="s">
        <v>80</v>
      </c>
      <c r="C33139" t="s">
        <v>15</v>
      </c>
      <c r="D33139">
        <v>24</v>
      </c>
      <c r="E33139">
        <v>20797</v>
      </c>
      <c r="F33139" t="b">
        <f t="shared" si="1035"/>
        <v>0</v>
      </c>
    </row>
    <row r="33140" spans="1:6">
      <c r="A33140" t="str">
        <f t="shared" si="1034"/>
        <v>GT2_Glycos_transf_2_GT4</v>
      </c>
      <c r="B33140" t="s">
        <v>80</v>
      </c>
      <c r="C33140" t="s">
        <v>15</v>
      </c>
      <c r="D33140">
        <v>24</v>
      </c>
      <c r="E33140">
        <v>23389</v>
      </c>
      <c r="F33140" t="b">
        <f t="shared" si="1035"/>
        <v>0</v>
      </c>
    </row>
    <row r="33141" spans="1:6">
      <c r="A33141" t="str">
        <f t="shared" si="1034"/>
        <v>GT2_Glycos_transf_2_GT4</v>
      </c>
      <c r="B33141" t="s">
        <v>80</v>
      </c>
      <c r="C33141" t="s">
        <v>15</v>
      </c>
      <c r="D33141">
        <v>24</v>
      </c>
      <c r="E33141">
        <v>23883</v>
      </c>
      <c r="F33141" t="b">
        <f t="shared" si="1035"/>
        <v>0</v>
      </c>
    </row>
    <row r="33142" spans="1:6">
      <c r="A33142" t="str">
        <f t="shared" si="1034"/>
        <v>GT2_Glycos_transf_2_GT4</v>
      </c>
      <c r="B33142" t="s">
        <v>80</v>
      </c>
      <c r="C33142" t="s">
        <v>15</v>
      </c>
      <c r="D33142">
        <v>24</v>
      </c>
      <c r="E33142">
        <v>25717</v>
      </c>
      <c r="F33142" t="b">
        <f t="shared" si="1035"/>
        <v>0</v>
      </c>
    </row>
    <row r="33143" spans="1:6">
      <c r="A33143" t="str">
        <f t="shared" si="1034"/>
        <v>GT2_Glycos_transf_2_GT4</v>
      </c>
      <c r="B33143" t="s">
        <v>80</v>
      </c>
      <c r="C33143" t="s">
        <v>15</v>
      </c>
      <c r="D33143">
        <v>24</v>
      </c>
      <c r="E33143">
        <v>28133</v>
      </c>
      <c r="F33143" t="b">
        <f t="shared" si="1035"/>
        <v>0</v>
      </c>
    </row>
    <row r="33144" spans="1:6">
      <c r="A33144" t="str">
        <f t="shared" si="1034"/>
        <v>GT2_Glycos_transf_2_GT4</v>
      </c>
      <c r="B33144" t="s">
        <v>80</v>
      </c>
      <c r="C33144" t="s">
        <v>15</v>
      </c>
      <c r="D33144">
        <v>24</v>
      </c>
      <c r="E33144">
        <v>32332</v>
      </c>
      <c r="F33144" t="b">
        <f t="shared" si="1035"/>
        <v>0</v>
      </c>
    </row>
    <row r="33145" spans="1:6">
      <c r="A33145" t="str">
        <f t="shared" si="1034"/>
        <v>GT2_Glycos_transf_2_GT4</v>
      </c>
      <c r="B33145" t="s">
        <v>80</v>
      </c>
      <c r="C33145" t="s">
        <v>15</v>
      </c>
      <c r="D33145">
        <v>24</v>
      </c>
      <c r="E33145">
        <v>33896</v>
      </c>
      <c r="F33145" t="b">
        <f t="shared" si="1035"/>
        <v>0</v>
      </c>
    </row>
    <row r="33146" spans="1:6">
      <c r="A33146" t="str">
        <f t="shared" si="1034"/>
        <v>GT2_Glycos_transf_2_GT4</v>
      </c>
      <c r="B33146" t="s">
        <v>80</v>
      </c>
      <c r="C33146" t="s">
        <v>15</v>
      </c>
      <c r="D33146">
        <v>242</v>
      </c>
      <c r="E33146">
        <v>238339</v>
      </c>
      <c r="F33146" t="b">
        <f t="shared" si="1035"/>
        <v>0</v>
      </c>
    </row>
    <row r="33147" spans="1:6">
      <c r="A33147" t="str">
        <f t="shared" si="1034"/>
        <v>GT2_Glycos_transf_2_GT4</v>
      </c>
      <c r="B33147" t="s">
        <v>80</v>
      </c>
      <c r="C33147" t="s">
        <v>15</v>
      </c>
      <c r="D33147">
        <v>245</v>
      </c>
      <c r="E33147">
        <v>241834</v>
      </c>
      <c r="F33147" t="b">
        <f t="shared" si="1035"/>
        <v>0</v>
      </c>
    </row>
    <row r="33148" spans="1:6">
      <c r="A33148" t="str">
        <f t="shared" si="1034"/>
        <v>GT2_Glycos_transf_2_GT4</v>
      </c>
      <c r="B33148" t="s">
        <v>80</v>
      </c>
      <c r="C33148" t="s">
        <v>15</v>
      </c>
      <c r="D33148">
        <v>25</v>
      </c>
      <c r="E33148">
        <v>23836</v>
      </c>
      <c r="F33148" t="b">
        <f t="shared" si="1035"/>
        <v>0</v>
      </c>
    </row>
    <row r="33149" spans="1:6">
      <c r="A33149" t="str">
        <f t="shared" si="1034"/>
        <v>GT2_Glycos_transf_2_GT4</v>
      </c>
      <c r="B33149" t="s">
        <v>80</v>
      </c>
      <c r="C33149" t="s">
        <v>15</v>
      </c>
      <c r="D33149">
        <v>25</v>
      </c>
      <c r="E33149">
        <v>24359</v>
      </c>
      <c r="F33149" t="b">
        <f t="shared" si="1035"/>
        <v>0</v>
      </c>
    </row>
    <row r="33150" spans="1:6">
      <c r="A33150" t="str">
        <f t="shared" si="1034"/>
        <v>GT2_Glycos_transf_2_GT4</v>
      </c>
      <c r="B33150" t="s">
        <v>80</v>
      </c>
      <c r="C33150" t="s">
        <v>15</v>
      </c>
      <c r="D33150">
        <v>25</v>
      </c>
      <c r="E33150">
        <v>24762</v>
      </c>
      <c r="F33150" t="b">
        <f t="shared" si="1035"/>
        <v>0</v>
      </c>
    </row>
    <row r="33151" spans="1:6">
      <c r="A33151" t="str">
        <f t="shared" si="1034"/>
        <v>GT2_Glycos_transf_2_GT4</v>
      </c>
      <c r="B33151" t="s">
        <v>80</v>
      </c>
      <c r="C33151" t="s">
        <v>15</v>
      </c>
      <c r="D33151">
        <v>25</v>
      </c>
      <c r="E33151">
        <v>24921</v>
      </c>
      <c r="F33151" t="b">
        <f t="shared" si="1035"/>
        <v>0</v>
      </c>
    </row>
    <row r="33152" spans="1:6">
      <c r="A33152" t="str">
        <f t="shared" si="1034"/>
        <v>GT2_Glycos_transf_2_GT4</v>
      </c>
      <c r="B33152" t="s">
        <v>80</v>
      </c>
      <c r="C33152" t="s">
        <v>15</v>
      </c>
      <c r="D33152">
        <v>25</v>
      </c>
      <c r="E33152">
        <v>28124</v>
      </c>
      <c r="F33152" t="b">
        <f t="shared" si="1035"/>
        <v>0</v>
      </c>
    </row>
    <row r="33153" spans="1:6">
      <c r="A33153" t="str">
        <f t="shared" si="1034"/>
        <v>GT2_Glycos_transf_2_GT4</v>
      </c>
      <c r="B33153" t="s">
        <v>80</v>
      </c>
      <c r="C33153" t="s">
        <v>15</v>
      </c>
      <c r="D33153">
        <v>25</v>
      </c>
      <c r="E33153">
        <v>29008</v>
      </c>
      <c r="F33153" t="b">
        <f t="shared" si="1035"/>
        <v>0</v>
      </c>
    </row>
    <row r="33154" spans="1:6">
      <c r="A33154" t="str">
        <f t="shared" ref="A33154:A33217" si="1036">CONCATENATE(B33154,"_",C33154)</f>
        <v>GT2_Glycos_transf_2_GT4</v>
      </c>
      <c r="B33154" t="s">
        <v>80</v>
      </c>
      <c r="C33154" t="s">
        <v>15</v>
      </c>
      <c r="D33154">
        <v>25</v>
      </c>
      <c r="E33154">
        <v>33513</v>
      </c>
      <c r="F33154" t="b">
        <f t="shared" ref="F33154:F33217" si="1037">IF(B33154=C33154,TRUE,FALSE)</f>
        <v>0</v>
      </c>
    </row>
    <row r="33155" spans="1:6">
      <c r="A33155" t="str">
        <f t="shared" si="1036"/>
        <v>GT2_Glycos_transf_2_GT4</v>
      </c>
      <c r="B33155" t="s">
        <v>80</v>
      </c>
      <c r="C33155" t="s">
        <v>15</v>
      </c>
      <c r="D33155">
        <v>25</v>
      </c>
      <c r="E33155">
        <v>33795</v>
      </c>
      <c r="F33155" t="b">
        <f t="shared" si="1037"/>
        <v>0</v>
      </c>
    </row>
    <row r="33156" spans="1:6">
      <c r="A33156" t="str">
        <f t="shared" si="1036"/>
        <v>GT2_Glycos_transf_2_GT4</v>
      </c>
      <c r="B33156" t="s">
        <v>80</v>
      </c>
      <c r="C33156" t="s">
        <v>15</v>
      </c>
      <c r="D33156">
        <v>251</v>
      </c>
      <c r="E33156">
        <v>294212</v>
      </c>
      <c r="F33156" t="b">
        <f t="shared" si="1037"/>
        <v>0</v>
      </c>
    </row>
    <row r="33157" spans="1:6">
      <c r="A33157" t="str">
        <f t="shared" si="1036"/>
        <v>GT2_Glycos_transf_2_GT4</v>
      </c>
      <c r="B33157" t="s">
        <v>80</v>
      </c>
      <c r="C33157" t="s">
        <v>15</v>
      </c>
      <c r="D33157">
        <v>26</v>
      </c>
      <c r="E33157">
        <v>21495</v>
      </c>
      <c r="F33157" t="b">
        <f t="shared" si="1037"/>
        <v>0</v>
      </c>
    </row>
    <row r="33158" spans="1:6">
      <c r="A33158" t="str">
        <f t="shared" si="1036"/>
        <v>GT2_Glycos_transf_2_GT4</v>
      </c>
      <c r="B33158" t="s">
        <v>80</v>
      </c>
      <c r="C33158" t="s">
        <v>15</v>
      </c>
      <c r="D33158">
        <v>26</v>
      </c>
      <c r="E33158">
        <v>23230</v>
      </c>
      <c r="F33158" t="b">
        <f t="shared" si="1037"/>
        <v>0</v>
      </c>
    </row>
    <row r="33159" spans="1:6">
      <c r="A33159" t="str">
        <f t="shared" si="1036"/>
        <v>GT2_Glycos_transf_2_GT4</v>
      </c>
      <c r="B33159" t="s">
        <v>80</v>
      </c>
      <c r="C33159" t="s">
        <v>15</v>
      </c>
      <c r="D33159">
        <v>26</v>
      </c>
      <c r="E33159">
        <v>24191</v>
      </c>
      <c r="F33159" t="b">
        <f t="shared" si="1037"/>
        <v>0</v>
      </c>
    </row>
    <row r="33160" spans="1:6">
      <c r="A33160" t="str">
        <f t="shared" si="1036"/>
        <v>GT2_Glycos_transf_2_GT4</v>
      </c>
      <c r="B33160" t="s">
        <v>80</v>
      </c>
      <c r="C33160" t="s">
        <v>15</v>
      </c>
      <c r="D33160">
        <v>26</v>
      </c>
      <c r="E33160">
        <v>25400</v>
      </c>
      <c r="F33160" t="b">
        <f t="shared" si="1037"/>
        <v>0</v>
      </c>
    </row>
    <row r="33161" spans="1:6">
      <c r="A33161" t="str">
        <f t="shared" si="1036"/>
        <v>GT2_Glycos_transf_2_GT4</v>
      </c>
      <c r="B33161" t="s">
        <v>80</v>
      </c>
      <c r="C33161" t="s">
        <v>15</v>
      </c>
      <c r="D33161">
        <v>26</v>
      </c>
      <c r="E33161">
        <v>25427</v>
      </c>
      <c r="F33161" t="b">
        <f t="shared" si="1037"/>
        <v>0</v>
      </c>
    </row>
    <row r="33162" spans="1:6">
      <c r="A33162" t="str">
        <f t="shared" si="1036"/>
        <v>GT2_Glycos_transf_2_GT4</v>
      </c>
      <c r="B33162" t="s">
        <v>80</v>
      </c>
      <c r="C33162" t="s">
        <v>15</v>
      </c>
      <c r="D33162">
        <v>26</v>
      </c>
      <c r="E33162">
        <v>25724</v>
      </c>
      <c r="F33162" t="b">
        <f t="shared" si="1037"/>
        <v>0</v>
      </c>
    </row>
    <row r="33163" spans="1:6">
      <c r="A33163" t="str">
        <f t="shared" si="1036"/>
        <v>GT2_Glycos_transf_2_GT4</v>
      </c>
      <c r="B33163" t="s">
        <v>80</v>
      </c>
      <c r="C33163" t="s">
        <v>15</v>
      </c>
      <c r="D33163">
        <v>26</v>
      </c>
      <c r="E33163">
        <v>25920</v>
      </c>
      <c r="F33163" t="b">
        <f t="shared" si="1037"/>
        <v>0</v>
      </c>
    </row>
    <row r="33164" spans="1:6">
      <c r="A33164" t="str">
        <f t="shared" si="1036"/>
        <v>GT2_Glycos_transf_2_GT4</v>
      </c>
      <c r="B33164" t="s">
        <v>80</v>
      </c>
      <c r="C33164" t="s">
        <v>15</v>
      </c>
      <c r="D33164">
        <v>26</v>
      </c>
      <c r="E33164">
        <v>27785</v>
      </c>
      <c r="F33164" t="b">
        <f t="shared" si="1037"/>
        <v>0</v>
      </c>
    </row>
    <row r="33165" spans="1:6">
      <c r="A33165" t="str">
        <f t="shared" si="1036"/>
        <v>GT2_Glycos_transf_2_GT4</v>
      </c>
      <c r="B33165" t="s">
        <v>80</v>
      </c>
      <c r="C33165" t="s">
        <v>15</v>
      </c>
      <c r="D33165">
        <v>26</v>
      </c>
      <c r="E33165">
        <v>28272</v>
      </c>
      <c r="F33165" t="b">
        <f t="shared" si="1037"/>
        <v>0</v>
      </c>
    </row>
    <row r="33166" spans="1:6">
      <c r="A33166" t="str">
        <f t="shared" si="1036"/>
        <v>GT2_Glycos_transf_2_GT4</v>
      </c>
      <c r="B33166" t="s">
        <v>80</v>
      </c>
      <c r="C33166" t="s">
        <v>15</v>
      </c>
      <c r="D33166">
        <v>26</v>
      </c>
      <c r="E33166">
        <v>29062</v>
      </c>
      <c r="F33166" t="b">
        <f t="shared" si="1037"/>
        <v>0</v>
      </c>
    </row>
    <row r="33167" spans="1:6">
      <c r="A33167" t="str">
        <f t="shared" si="1036"/>
        <v>GT2_Glycos_transf_2_GT4</v>
      </c>
      <c r="B33167" t="s">
        <v>80</v>
      </c>
      <c r="C33167" t="s">
        <v>15</v>
      </c>
      <c r="D33167">
        <v>26</v>
      </c>
      <c r="E33167">
        <v>30331</v>
      </c>
      <c r="F33167" t="b">
        <f t="shared" si="1037"/>
        <v>0</v>
      </c>
    </row>
    <row r="33168" spans="1:6">
      <c r="A33168" t="str">
        <f t="shared" si="1036"/>
        <v>GT2_Glycos_transf_2_GT4</v>
      </c>
      <c r="B33168" t="s">
        <v>80</v>
      </c>
      <c r="C33168" t="s">
        <v>15</v>
      </c>
      <c r="D33168">
        <v>26</v>
      </c>
      <c r="E33168">
        <v>34944</v>
      </c>
      <c r="F33168" t="b">
        <f t="shared" si="1037"/>
        <v>0</v>
      </c>
    </row>
    <row r="33169" spans="1:6">
      <c r="A33169" t="str">
        <f t="shared" si="1036"/>
        <v>GT2_Glycos_transf_2_GT4</v>
      </c>
      <c r="B33169" t="s">
        <v>80</v>
      </c>
      <c r="C33169" t="s">
        <v>15</v>
      </c>
      <c r="D33169">
        <v>26</v>
      </c>
      <c r="E33169">
        <v>34976</v>
      </c>
      <c r="F33169" t="b">
        <f t="shared" si="1037"/>
        <v>0</v>
      </c>
    </row>
    <row r="33170" spans="1:6">
      <c r="A33170" t="str">
        <f t="shared" si="1036"/>
        <v>GT2_Glycos_transf_2_GT4</v>
      </c>
      <c r="B33170" t="s">
        <v>80</v>
      </c>
      <c r="C33170" t="s">
        <v>15</v>
      </c>
      <c r="D33170">
        <v>27</v>
      </c>
      <c r="E33170">
        <v>24591</v>
      </c>
      <c r="F33170" t="b">
        <f t="shared" si="1037"/>
        <v>0</v>
      </c>
    </row>
    <row r="33171" spans="1:6">
      <c r="A33171" t="str">
        <f t="shared" si="1036"/>
        <v>GT2_Glycos_transf_2_GT4</v>
      </c>
      <c r="B33171" t="s">
        <v>80</v>
      </c>
      <c r="C33171" t="s">
        <v>15</v>
      </c>
      <c r="D33171">
        <v>27</v>
      </c>
      <c r="E33171">
        <v>25766</v>
      </c>
      <c r="F33171" t="b">
        <f t="shared" si="1037"/>
        <v>0</v>
      </c>
    </row>
    <row r="33172" spans="1:6">
      <c r="A33172" t="str">
        <f t="shared" si="1036"/>
        <v>GT2_Glycos_transf_2_GT4</v>
      </c>
      <c r="B33172" t="s">
        <v>80</v>
      </c>
      <c r="C33172" t="s">
        <v>15</v>
      </c>
      <c r="D33172">
        <v>27</v>
      </c>
      <c r="E33172">
        <v>25989</v>
      </c>
      <c r="F33172" t="b">
        <f t="shared" si="1037"/>
        <v>0</v>
      </c>
    </row>
    <row r="33173" spans="1:6">
      <c r="A33173" t="str">
        <f t="shared" si="1036"/>
        <v>GT2_Glycos_transf_2_GT4</v>
      </c>
      <c r="B33173" t="s">
        <v>80</v>
      </c>
      <c r="C33173" t="s">
        <v>15</v>
      </c>
      <c r="D33173">
        <v>27</v>
      </c>
      <c r="E33173">
        <v>26694</v>
      </c>
      <c r="F33173" t="b">
        <f t="shared" si="1037"/>
        <v>0</v>
      </c>
    </row>
    <row r="33174" spans="1:6">
      <c r="A33174" t="str">
        <f t="shared" si="1036"/>
        <v>GT2_Glycos_transf_2_GT4</v>
      </c>
      <c r="B33174" t="s">
        <v>80</v>
      </c>
      <c r="C33174" t="s">
        <v>15</v>
      </c>
      <c r="D33174">
        <v>27</v>
      </c>
      <c r="E33174">
        <v>26753</v>
      </c>
      <c r="F33174" t="b">
        <f t="shared" si="1037"/>
        <v>0</v>
      </c>
    </row>
    <row r="33175" spans="1:6">
      <c r="A33175" t="str">
        <f t="shared" si="1036"/>
        <v>GT2_Glycos_transf_2_GT4</v>
      </c>
      <c r="B33175" t="s">
        <v>80</v>
      </c>
      <c r="C33175" t="s">
        <v>15</v>
      </c>
      <c r="D33175">
        <v>27</v>
      </c>
      <c r="E33175">
        <v>29223</v>
      </c>
      <c r="F33175" t="b">
        <f t="shared" si="1037"/>
        <v>0</v>
      </c>
    </row>
    <row r="33176" spans="1:6">
      <c r="A33176" t="str">
        <f t="shared" si="1036"/>
        <v>GT2_Glycos_transf_2_GT4</v>
      </c>
      <c r="B33176" t="s">
        <v>80</v>
      </c>
      <c r="C33176" t="s">
        <v>15</v>
      </c>
      <c r="D33176">
        <v>27</v>
      </c>
      <c r="E33176">
        <v>29767</v>
      </c>
      <c r="F33176" t="b">
        <f t="shared" si="1037"/>
        <v>0</v>
      </c>
    </row>
    <row r="33177" spans="1:6">
      <c r="A33177" t="str">
        <f t="shared" si="1036"/>
        <v>GT2_Glycos_transf_2_GT4</v>
      </c>
      <c r="B33177" t="s">
        <v>80</v>
      </c>
      <c r="C33177" t="s">
        <v>15</v>
      </c>
      <c r="D33177">
        <v>27</v>
      </c>
      <c r="E33177">
        <v>31485</v>
      </c>
      <c r="F33177" t="b">
        <f t="shared" si="1037"/>
        <v>0</v>
      </c>
    </row>
    <row r="33178" spans="1:6">
      <c r="A33178" t="str">
        <f t="shared" si="1036"/>
        <v>GT2_Glycos_transf_2_GT4</v>
      </c>
      <c r="B33178" t="s">
        <v>80</v>
      </c>
      <c r="C33178" t="s">
        <v>15</v>
      </c>
      <c r="D33178">
        <v>27</v>
      </c>
      <c r="E33178">
        <v>34091</v>
      </c>
      <c r="F33178" t="b">
        <f t="shared" si="1037"/>
        <v>0</v>
      </c>
    </row>
    <row r="33179" spans="1:6">
      <c r="A33179" t="str">
        <f t="shared" si="1036"/>
        <v>GT2_Glycos_transf_2_GT4</v>
      </c>
      <c r="B33179" t="s">
        <v>80</v>
      </c>
      <c r="C33179" t="s">
        <v>15</v>
      </c>
      <c r="D33179">
        <v>27</v>
      </c>
      <c r="E33179">
        <v>34363</v>
      </c>
      <c r="F33179" t="b">
        <f t="shared" si="1037"/>
        <v>0</v>
      </c>
    </row>
    <row r="33180" spans="1:6">
      <c r="A33180" t="str">
        <f t="shared" si="1036"/>
        <v>GT2_Glycos_transf_2_GT4</v>
      </c>
      <c r="B33180" t="s">
        <v>80</v>
      </c>
      <c r="C33180" t="s">
        <v>15</v>
      </c>
      <c r="D33180">
        <v>27</v>
      </c>
      <c r="E33180">
        <v>36154</v>
      </c>
      <c r="F33180" t="b">
        <f t="shared" si="1037"/>
        <v>0</v>
      </c>
    </row>
    <row r="33181" spans="1:6">
      <c r="A33181" t="str">
        <f t="shared" si="1036"/>
        <v>GT2_Glycos_transf_2_GT4</v>
      </c>
      <c r="B33181" t="s">
        <v>80</v>
      </c>
      <c r="C33181" t="s">
        <v>15</v>
      </c>
      <c r="D33181">
        <v>28</v>
      </c>
      <c r="E33181">
        <v>26872</v>
      </c>
      <c r="F33181" t="b">
        <f t="shared" si="1037"/>
        <v>0</v>
      </c>
    </row>
    <row r="33182" spans="1:6">
      <c r="A33182" t="str">
        <f t="shared" si="1036"/>
        <v>GT2_Glycos_transf_2_GT4</v>
      </c>
      <c r="B33182" t="s">
        <v>80</v>
      </c>
      <c r="C33182" t="s">
        <v>15</v>
      </c>
      <c r="D33182">
        <v>28</v>
      </c>
      <c r="E33182">
        <v>27735</v>
      </c>
      <c r="F33182" t="b">
        <f t="shared" si="1037"/>
        <v>0</v>
      </c>
    </row>
    <row r="33183" spans="1:6">
      <c r="A33183" t="str">
        <f t="shared" si="1036"/>
        <v>GT2_Glycos_transf_2_GT4</v>
      </c>
      <c r="B33183" t="s">
        <v>80</v>
      </c>
      <c r="C33183" t="s">
        <v>15</v>
      </c>
      <c r="D33183">
        <v>28</v>
      </c>
      <c r="E33183">
        <v>27939</v>
      </c>
      <c r="F33183" t="b">
        <f t="shared" si="1037"/>
        <v>0</v>
      </c>
    </row>
    <row r="33184" spans="1:6">
      <c r="A33184" t="str">
        <f t="shared" si="1036"/>
        <v>GT2_Glycos_transf_2_GT4</v>
      </c>
      <c r="B33184" t="s">
        <v>80</v>
      </c>
      <c r="C33184" t="s">
        <v>15</v>
      </c>
      <c r="D33184">
        <v>28</v>
      </c>
      <c r="E33184">
        <v>31662</v>
      </c>
      <c r="F33184" t="b">
        <f t="shared" si="1037"/>
        <v>0</v>
      </c>
    </row>
    <row r="33185" spans="1:6">
      <c r="A33185" t="str">
        <f t="shared" si="1036"/>
        <v>GT2_Glycos_transf_2_GT4</v>
      </c>
      <c r="B33185" t="s">
        <v>80</v>
      </c>
      <c r="C33185" t="s">
        <v>15</v>
      </c>
      <c r="D33185">
        <v>28</v>
      </c>
      <c r="E33185">
        <v>35194</v>
      </c>
      <c r="F33185" t="b">
        <f t="shared" si="1037"/>
        <v>0</v>
      </c>
    </row>
    <row r="33186" spans="1:6">
      <c r="A33186" t="str">
        <f t="shared" si="1036"/>
        <v>GT2_Glycos_transf_2_GT4</v>
      </c>
      <c r="B33186" t="s">
        <v>80</v>
      </c>
      <c r="C33186" t="s">
        <v>15</v>
      </c>
      <c r="D33186">
        <v>28</v>
      </c>
      <c r="E33186">
        <v>37084</v>
      </c>
      <c r="F33186" t="b">
        <f t="shared" si="1037"/>
        <v>0</v>
      </c>
    </row>
    <row r="33187" spans="1:6">
      <c r="A33187" t="str">
        <f t="shared" si="1036"/>
        <v>GT2_Glycos_transf_2_GT4</v>
      </c>
      <c r="B33187" t="s">
        <v>80</v>
      </c>
      <c r="C33187" t="s">
        <v>15</v>
      </c>
      <c r="D33187">
        <v>28</v>
      </c>
      <c r="E33187">
        <v>37335</v>
      </c>
      <c r="F33187" t="b">
        <f t="shared" si="1037"/>
        <v>0</v>
      </c>
    </row>
    <row r="33188" spans="1:6">
      <c r="A33188" t="str">
        <f t="shared" si="1036"/>
        <v>GT2_Glycos_transf_2_GT4</v>
      </c>
      <c r="B33188" t="s">
        <v>80</v>
      </c>
      <c r="C33188" t="s">
        <v>15</v>
      </c>
      <c r="D33188">
        <v>28</v>
      </c>
      <c r="E33188">
        <v>56017</v>
      </c>
      <c r="F33188" t="b">
        <f t="shared" si="1037"/>
        <v>0</v>
      </c>
    </row>
    <row r="33189" spans="1:6">
      <c r="A33189" t="str">
        <f t="shared" si="1036"/>
        <v>GT2_Glycos_transf_2_GT4</v>
      </c>
      <c r="B33189" t="s">
        <v>80</v>
      </c>
      <c r="C33189" t="s">
        <v>15</v>
      </c>
      <c r="D33189">
        <v>283</v>
      </c>
      <c r="E33189">
        <v>326653</v>
      </c>
      <c r="F33189" t="b">
        <f t="shared" si="1037"/>
        <v>0</v>
      </c>
    </row>
    <row r="33190" spans="1:6">
      <c r="A33190" t="str">
        <f t="shared" si="1036"/>
        <v>GT2_Glycos_transf_2_GT4</v>
      </c>
      <c r="B33190" t="s">
        <v>80</v>
      </c>
      <c r="C33190" t="s">
        <v>15</v>
      </c>
      <c r="D33190">
        <v>287</v>
      </c>
      <c r="E33190">
        <v>335980</v>
      </c>
      <c r="F33190" t="b">
        <f t="shared" si="1037"/>
        <v>0</v>
      </c>
    </row>
    <row r="33191" spans="1:6">
      <c r="A33191" t="str">
        <f t="shared" si="1036"/>
        <v>GT2_Glycos_transf_2_GT4</v>
      </c>
      <c r="B33191" t="s">
        <v>80</v>
      </c>
      <c r="C33191" t="s">
        <v>15</v>
      </c>
      <c r="D33191">
        <v>288</v>
      </c>
      <c r="E33191">
        <v>337026</v>
      </c>
      <c r="F33191" t="b">
        <f t="shared" si="1037"/>
        <v>0</v>
      </c>
    </row>
    <row r="33192" spans="1:6">
      <c r="A33192" t="str">
        <f t="shared" si="1036"/>
        <v>GT2_Glycos_transf_2_GT4</v>
      </c>
      <c r="B33192" t="s">
        <v>80</v>
      </c>
      <c r="C33192" t="s">
        <v>15</v>
      </c>
      <c r="D33192">
        <v>29</v>
      </c>
      <c r="E33192">
        <v>26547</v>
      </c>
      <c r="F33192" t="b">
        <f t="shared" si="1037"/>
        <v>0</v>
      </c>
    </row>
    <row r="33193" spans="1:6">
      <c r="A33193" t="str">
        <f t="shared" si="1036"/>
        <v>GT2_Glycos_transf_2_GT4</v>
      </c>
      <c r="B33193" t="s">
        <v>80</v>
      </c>
      <c r="C33193" t="s">
        <v>15</v>
      </c>
      <c r="D33193">
        <v>29</v>
      </c>
      <c r="E33193">
        <v>27734</v>
      </c>
      <c r="F33193" t="b">
        <f t="shared" si="1037"/>
        <v>0</v>
      </c>
    </row>
    <row r="33194" spans="1:6">
      <c r="A33194" t="str">
        <f t="shared" si="1036"/>
        <v>GT2_Glycos_transf_2_GT4</v>
      </c>
      <c r="B33194" t="s">
        <v>80</v>
      </c>
      <c r="C33194" t="s">
        <v>15</v>
      </c>
      <c r="D33194">
        <v>29</v>
      </c>
      <c r="E33194">
        <v>29010</v>
      </c>
      <c r="F33194" t="b">
        <f t="shared" si="1037"/>
        <v>0</v>
      </c>
    </row>
    <row r="33195" spans="1:6">
      <c r="A33195" t="str">
        <f t="shared" si="1036"/>
        <v>GT2_Glycos_transf_2_GT4</v>
      </c>
      <c r="B33195" t="s">
        <v>80</v>
      </c>
      <c r="C33195" t="s">
        <v>15</v>
      </c>
      <c r="D33195">
        <v>29</v>
      </c>
      <c r="E33195">
        <v>32702</v>
      </c>
      <c r="F33195" t="b">
        <f t="shared" si="1037"/>
        <v>0</v>
      </c>
    </row>
    <row r="33196" spans="1:6">
      <c r="A33196" t="str">
        <f t="shared" si="1036"/>
        <v>GT2_Glycos_transf_2_GT4</v>
      </c>
      <c r="B33196" t="s">
        <v>80</v>
      </c>
      <c r="C33196" t="s">
        <v>15</v>
      </c>
      <c r="D33196">
        <v>29</v>
      </c>
      <c r="E33196">
        <v>33202</v>
      </c>
      <c r="F33196" t="b">
        <f t="shared" si="1037"/>
        <v>0</v>
      </c>
    </row>
    <row r="33197" spans="1:6">
      <c r="A33197" t="str">
        <f t="shared" si="1036"/>
        <v>GT2_Glycos_transf_2_GT4</v>
      </c>
      <c r="B33197" t="s">
        <v>80</v>
      </c>
      <c r="C33197" t="s">
        <v>15</v>
      </c>
      <c r="D33197">
        <v>29</v>
      </c>
      <c r="E33197">
        <v>34003</v>
      </c>
      <c r="F33197" t="b">
        <f t="shared" si="1037"/>
        <v>0</v>
      </c>
    </row>
    <row r="33198" spans="1:6">
      <c r="A33198" t="str">
        <f t="shared" si="1036"/>
        <v>GT2_Glycos_transf_2_GT4</v>
      </c>
      <c r="B33198" t="s">
        <v>80</v>
      </c>
      <c r="C33198" t="s">
        <v>15</v>
      </c>
      <c r="D33198">
        <v>29</v>
      </c>
      <c r="E33198">
        <v>34893</v>
      </c>
      <c r="F33198" t="b">
        <f t="shared" si="1037"/>
        <v>0</v>
      </c>
    </row>
    <row r="33199" spans="1:6">
      <c r="A33199" t="str">
        <f t="shared" si="1036"/>
        <v>GT2_Glycos_transf_2_GT4</v>
      </c>
      <c r="B33199" t="s">
        <v>80</v>
      </c>
      <c r="C33199" t="s">
        <v>15</v>
      </c>
      <c r="D33199">
        <v>29</v>
      </c>
      <c r="E33199">
        <v>35246</v>
      </c>
      <c r="F33199" t="b">
        <f t="shared" si="1037"/>
        <v>0</v>
      </c>
    </row>
    <row r="33200" spans="1:6">
      <c r="A33200" t="str">
        <f t="shared" si="1036"/>
        <v>GT2_Glycos_transf_2_GT4</v>
      </c>
      <c r="B33200" t="s">
        <v>80</v>
      </c>
      <c r="C33200" t="s">
        <v>15</v>
      </c>
      <c r="D33200">
        <v>29</v>
      </c>
      <c r="E33200">
        <v>38310</v>
      </c>
      <c r="F33200" t="b">
        <f t="shared" si="1037"/>
        <v>0</v>
      </c>
    </row>
    <row r="33201" spans="1:6">
      <c r="A33201" t="str">
        <f t="shared" si="1036"/>
        <v>GT2_Glycos_transf_2_GT4</v>
      </c>
      <c r="B33201" t="s">
        <v>80</v>
      </c>
      <c r="C33201" t="s">
        <v>15</v>
      </c>
      <c r="D33201">
        <v>29</v>
      </c>
      <c r="E33201">
        <v>38547</v>
      </c>
      <c r="F33201" t="b">
        <f t="shared" si="1037"/>
        <v>0</v>
      </c>
    </row>
    <row r="33202" spans="1:6">
      <c r="A33202" t="str">
        <f t="shared" si="1036"/>
        <v>GT2_Glycos_transf_2_GT4</v>
      </c>
      <c r="B33202" t="s">
        <v>80</v>
      </c>
      <c r="C33202" t="s">
        <v>15</v>
      </c>
      <c r="D33202">
        <v>29</v>
      </c>
      <c r="E33202">
        <v>39975</v>
      </c>
      <c r="F33202" t="b">
        <f t="shared" si="1037"/>
        <v>0</v>
      </c>
    </row>
    <row r="33203" spans="1:6">
      <c r="A33203" t="str">
        <f t="shared" si="1036"/>
        <v>GT2_Glycos_transf_2_GT4</v>
      </c>
      <c r="B33203" t="s">
        <v>80</v>
      </c>
      <c r="C33203" t="s">
        <v>15</v>
      </c>
      <c r="D33203">
        <v>3</v>
      </c>
      <c r="E33203">
        <v>1882</v>
      </c>
      <c r="F33203" t="b">
        <f t="shared" si="1037"/>
        <v>0</v>
      </c>
    </row>
    <row r="33204" spans="1:6">
      <c r="A33204" t="str">
        <f t="shared" si="1036"/>
        <v>GT2_Glycos_transf_2_GT4</v>
      </c>
      <c r="B33204" t="s">
        <v>80</v>
      </c>
      <c r="C33204" t="s">
        <v>15</v>
      </c>
      <c r="D33204">
        <v>3</v>
      </c>
      <c r="E33204">
        <v>1955</v>
      </c>
      <c r="F33204" t="b">
        <f t="shared" si="1037"/>
        <v>0</v>
      </c>
    </row>
    <row r="33205" spans="1:6">
      <c r="A33205" t="str">
        <f t="shared" si="1036"/>
        <v>GT2_Glycos_transf_2_GT4</v>
      </c>
      <c r="B33205" t="s">
        <v>80</v>
      </c>
      <c r="C33205" t="s">
        <v>15</v>
      </c>
      <c r="D33205">
        <v>3</v>
      </c>
      <c r="E33205">
        <v>1963</v>
      </c>
      <c r="F33205" t="b">
        <f t="shared" si="1037"/>
        <v>0</v>
      </c>
    </row>
    <row r="33206" spans="1:6">
      <c r="A33206" t="str">
        <f t="shared" si="1036"/>
        <v>GT2_Glycos_transf_2_GT4</v>
      </c>
      <c r="B33206" t="s">
        <v>80</v>
      </c>
      <c r="C33206" t="s">
        <v>15</v>
      </c>
      <c r="D33206">
        <v>3</v>
      </c>
      <c r="E33206">
        <v>1980</v>
      </c>
      <c r="F33206" t="b">
        <f t="shared" si="1037"/>
        <v>0</v>
      </c>
    </row>
    <row r="33207" spans="1:6">
      <c r="A33207" t="str">
        <f t="shared" si="1036"/>
        <v>GT2_Glycos_transf_2_GT4</v>
      </c>
      <c r="B33207" t="s">
        <v>80</v>
      </c>
      <c r="C33207" t="s">
        <v>15</v>
      </c>
      <c r="D33207">
        <v>3</v>
      </c>
      <c r="E33207">
        <v>2248</v>
      </c>
      <c r="F33207" t="b">
        <f t="shared" si="1037"/>
        <v>0</v>
      </c>
    </row>
    <row r="33208" spans="1:6">
      <c r="A33208" t="str">
        <f t="shared" si="1036"/>
        <v>GT2_Glycos_transf_2_GT4</v>
      </c>
      <c r="B33208" t="s">
        <v>80</v>
      </c>
      <c r="C33208" t="s">
        <v>15</v>
      </c>
      <c r="D33208">
        <v>3</v>
      </c>
      <c r="E33208">
        <v>2305</v>
      </c>
      <c r="F33208" t="b">
        <f t="shared" si="1037"/>
        <v>0</v>
      </c>
    </row>
    <row r="33209" spans="1:6">
      <c r="A33209" t="str">
        <f t="shared" si="1036"/>
        <v>GT2_Glycos_transf_2_GT4</v>
      </c>
      <c r="B33209" t="s">
        <v>80</v>
      </c>
      <c r="C33209" t="s">
        <v>15</v>
      </c>
      <c r="D33209">
        <v>3</v>
      </c>
      <c r="E33209">
        <v>2339</v>
      </c>
      <c r="F33209" t="b">
        <f t="shared" si="1037"/>
        <v>0</v>
      </c>
    </row>
    <row r="33210" spans="1:6">
      <c r="A33210" t="str">
        <f t="shared" si="1036"/>
        <v>GT2_Glycos_transf_2_GT4</v>
      </c>
      <c r="B33210" t="s">
        <v>80</v>
      </c>
      <c r="C33210" t="s">
        <v>15</v>
      </c>
      <c r="D33210">
        <v>3</v>
      </c>
      <c r="E33210">
        <v>2341</v>
      </c>
      <c r="F33210" t="b">
        <f t="shared" si="1037"/>
        <v>0</v>
      </c>
    </row>
    <row r="33211" spans="1:6">
      <c r="A33211" t="str">
        <f t="shared" si="1036"/>
        <v>GT2_Glycos_transf_2_GT4</v>
      </c>
      <c r="B33211" t="s">
        <v>80</v>
      </c>
      <c r="C33211" t="s">
        <v>15</v>
      </c>
      <c r="D33211">
        <v>3</v>
      </c>
      <c r="E33211">
        <v>2344</v>
      </c>
      <c r="F33211" t="b">
        <f t="shared" si="1037"/>
        <v>0</v>
      </c>
    </row>
    <row r="33212" spans="1:6">
      <c r="A33212" t="str">
        <f t="shared" si="1036"/>
        <v>GT2_Glycos_transf_2_GT4</v>
      </c>
      <c r="B33212" t="s">
        <v>80</v>
      </c>
      <c r="C33212" t="s">
        <v>15</v>
      </c>
      <c r="D33212">
        <v>3</v>
      </c>
      <c r="E33212">
        <v>2359</v>
      </c>
      <c r="F33212" t="b">
        <f t="shared" si="1037"/>
        <v>0</v>
      </c>
    </row>
    <row r="33213" spans="1:6">
      <c r="A33213" t="str">
        <f t="shared" si="1036"/>
        <v>GT2_Glycos_transf_2_GT4</v>
      </c>
      <c r="B33213" t="s">
        <v>80</v>
      </c>
      <c r="C33213" t="s">
        <v>15</v>
      </c>
      <c r="D33213">
        <v>3</v>
      </c>
      <c r="E33213">
        <v>2419</v>
      </c>
      <c r="F33213" t="b">
        <f t="shared" si="1037"/>
        <v>0</v>
      </c>
    </row>
    <row r="33214" spans="1:6">
      <c r="A33214" t="str">
        <f t="shared" si="1036"/>
        <v>GT2_Glycos_transf_2_GT4</v>
      </c>
      <c r="B33214" t="s">
        <v>80</v>
      </c>
      <c r="C33214" t="s">
        <v>15</v>
      </c>
      <c r="D33214">
        <v>3</v>
      </c>
      <c r="E33214">
        <v>2526</v>
      </c>
      <c r="F33214" t="b">
        <f t="shared" si="1037"/>
        <v>0</v>
      </c>
    </row>
    <row r="33215" spans="1:6">
      <c r="A33215" t="str">
        <f t="shared" si="1036"/>
        <v>GT2_Glycos_transf_2_GT4</v>
      </c>
      <c r="B33215" t="s">
        <v>80</v>
      </c>
      <c r="C33215" t="s">
        <v>15</v>
      </c>
      <c r="D33215">
        <v>3</v>
      </c>
      <c r="E33215">
        <v>2532</v>
      </c>
      <c r="F33215" t="b">
        <f t="shared" si="1037"/>
        <v>0</v>
      </c>
    </row>
    <row r="33216" spans="1:6">
      <c r="A33216" t="str">
        <f t="shared" si="1036"/>
        <v>GT2_Glycos_transf_2_GT4</v>
      </c>
      <c r="B33216" t="s">
        <v>80</v>
      </c>
      <c r="C33216" t="s">
        <v>15</v>
      </c>
      <c r="D33216">
        <v>3</v>
      </c>
      <c r="E33216">
        <v>2581</v>
      </c>
      <c r="F33216" t="b">
        <f t="shared" si="1037"/>
        <v>0</v>
      </c>
    </row>
    <row r="33217" spans="1:6">
      <c r="A33217" t="str">
        <f t="shared" si="1036"/>
        <v>GT2_Glycos_transf_2_GT4</v>
      </c>
      <c r="B33217" t="s">
        <v>80</v>
      </c>
      <c r="C33217" t="s">
        <v>15</v>
      </c>
      <c r="D33217">
        <v>3</v>
      </c>
      <c r="E33217">
        <v>2596</v>
      </c>
      <c r="F33217" t="b">
        <f t="shared" si="1037"/>
        <v>0</v>
      </c>
    </row>
    <row r="33218" spans="1:6">
      <c r="A33218" t="str">
        <f t="shared" ref="A33218:A33281" si="1038">CONCATENATE(B33218,"_",C33218)</f>
        <v>GT2_Glycos_transf_2_GT4</v>
      </c>
      <c r="B33218" t="s">
        <v>80</v>
      </c>
      <c r="C33218" t="s">
        <v>15</v>
      </c>
      <c r="D33218">
        <v>3</v>
      </c>
      <c r="E33218">
        <v>2619</v>
      </c>
      <c r="F33218" t="b">
        <f t="shared" ref="F33218:F33281" si="1039">IF(B33218=C33218,TRUE,FALSE)</f>
        <v>0</v>
      </c>
    </row>
    <row r="33219" spans="1:6">
      <c r="A33219" t="str">
        <f t="shared" si="1038"/>
        <v>GT2_Glycos_transf_2_GT4</v>
      </c>
      <c r="B33219" t="s">
        <v>80</v>
      </c>
      <c r="C33219" t="s">
        <v>15</v>
      </c>
      <c r="D33219">
        <v>3</v>
      </c>
      <c r="E33219">
        <v>2647</v>
      </c>
      <c r="F33219" t="b">
        <f t="shared" si="1039"/>
        <v>0</v>
      </c>
    </row>
    <row r="33220" spans="1:6">
      <c r="A33220" t="str">
        <f t="shared" si="1038"/>
        <v>GT2_Glycos_transf_2_GT4</v>
      </c>
      <c r="B33220" t="s">
        <v>80</v>
      </c>
      <c r="C33220" t="s">
        <v>15</v>
      </c>
      <c r="D33220">
        <v>3</v>
      </c>
      <c r="E33220">
        <v>2675</v>
      </c>
      <c r="F33220" t="b">
        <f t="shared" si="1039"/>
        <v>0</v>
      </c>
    </row>
    <row r="33221" spans="1:6">
      <c r="A33221" t="str">
        <f t="shared" si="1038"/>
        <v>GT2_Glycos_transf_2_GT4</v>
      </c>
      <c r="B33221" t="s">
        <v>80</v>
      </c>
      <c r="C33221" t="s">
        <v>15</v>
      </c>
      <c r="D33221">
        <v>3</v>
      </c>
      <c r="E33221">
        <v>2702</v>
      </c>
      <c r="F33221" t="b">
        <f t="shared" si="1039"/>
        <v>0</v>
      </c>
    </row>
    <row r="33222" spans="1:6">
      <c r="A33222" t="str">
        <f t="shared" si="1038"/>
        <v>GT2_Glycos_transf_2_GT4</v>
      </c>
      <c r="B33222" t="s">
        <v>80</v>
      </c>
      <c r="C33222" t="s">
        <v>15</v>
      </c>
      <c r="D33222">
        <v>3</v>
      </c>
      <c r="E33222">
        <v>2702</v>
      </c>
      <c r="F33222" t="b">
        <f t="shared" si="1039"/>
        <v>0</v>
      </c>
    </row>
    <row r="33223" spans="1:6">
      <c r="A33223" t="str">
        <f t="shared" si="1038"/>
        <v>GT2_Glycos_transf_2_GT4</v>
      </c>
      <c r="B33223" t="s">
        <v>80</v>
      </c>
      <c r="C33223" t="s">
        <v>15</v>
      </c>
      <c r="D33223">
        <v>3</v>
      </c>
      <c r="E33223">
        <v>2702</v>
      </c>
      <c r="F33223" t="b">
        <f t="shared" si="1039"/>
        <v>0</v>
      </c>
    </row>
    <row r="33224" spans="1:6">
      <c r="A33224" t="str">
        <f t="shared" si="1038"/>
        <v>GT2_Glycos_transf_2_GT4</v>
      </c>
      <c r="B33224" t="s">
        <v>80</v>
      </c>
      <c r="C33224" t="s">
        <v>15</v>
      </c>
      <c r="D33224">
        <v>3</v>
      </c>
      <c r="E33224">
        <v>2711</v>
      </c>
      <c r="F33224" t="b">
        <f t="shared" si="1039"/>
        <v>0</v>
      </c>
    </row>
    <row r="33225" spans="1:6">
      <c r="A33225" t="str">
        <f t="shared" si="1038"/>
        <v>GT2_Glycos_transf_2_GT4</v>
      </c>
      <c r="B33225" t="s">
        <v>80</v>
      </c>
      <c r="C33225" t="s">
        <v>15</v>
      </c>
      <c r="D33225">
        <v>3</v>
      </c>
      <c r="E33225">
        <v>2727</v>
      </c>
      <c r="F33225" t="b">
        <f t="shared" si="1039"/>
        <v>0</v>
      </c>
    </row>
    <row r="33226" spans="1:6">
      <c r="A33226" t="str">
        <f t="shared" si="1038"/>
        <v>GT2_Glycos_transf_2_GT4</v>
      </c>
      <c r="B33226" t="s">
        <v>80</v>
      </c>
      <c r="C33226" t="s">
        <v>15</v>
      </c>
      <c r="D33226">
        <v>3</v>
      </c>
      <c r="E33226">
        <v>2729</v>
      </c>
      <c r="F33226" t="b">
        <f t="shared" si="1039"/>
        <v>0</v>
      </c>
    </row>
    <row r="33227" spans="1:6">
      <c r="A33227" t="str">
        <f t="shared" si="1038"/>
        <v>GT2_Glycos_transf_2_GT4</v>
      </c>
      <c r="B33227" t="s">
        <v>80</v>
      </c>
      <c r="C33227" t="s">
        <v>15</v>
      </c>
      <c r="D33227">
        <v>3</v>
      </c>
      <c r="E33227">
        <v>2742</v>
      </c>
      <c r="F33227" t="b">
        <f t="shared" si="1039"/>
        <v>0</v>
      </c>
    </row>
    <row r="33228" spans="1:6">
      <c r="A33228" t="str">
        <f t="shared" si="1038"/>
        <v>GT2_Glycos_transf_2_GT4</v>
      </c>
      <c r="B33228" t="s">
        <v>80</v>
      </c>
      <c r="C33228" t="s">
        <v>15</v>
      </c>
      <c r="D33228">
        <v>3</v>
      </c>
      <c r="E33228">
        <v>2777</v>
      </c>
      <c r="F33228" t="b">
        <f t="shared" si="1039"/>
        <v>0</v>
      </c>
    </row>
    <row r="33229" spans="1:6">
      <c r="A33229" t="str">
        <f t="shared" si="1038"/>
        <v>GT2_Glycos_transf_2_GT4</v>
      </c>
      <c r="B33229" t="s">
        <v>80</v>
      </c>
      <c r="C33229" t="s">
        <v>15</v>
      </c>
      <c r="D33229">
        <v>3</v>
      </c>
      <c r="E33229">
        <v>2780</v>
      </c>
      <c r="F33229" t="b">
        <f t="shared" si="1039"/>
        <v>0</v>
      </c>
    </row>
    <row r="33230" spans="1:6">
      <c r="A33230" t="str">
        <f t="shared" si="1038"/>
        <v>GT2_Glycos_transf_2_GT4</v>
      </c>
      <c r="B33230" t="s">
        <v>80</v>
      </c>
      <c r="C33230" t="s">
        <v>15</v>
      </c>
      <c r="D33230">
        <v>3</v>
      </c>
      <c r="E33230">
        <v>2782</v>
      </c>
      <c r="F33230" t="b">
        <f t="shared" si="1039"/>
        <v>0</v>
      </c>
    </row>
    <row r="33231" spans="1:6">
      <c r="A33231" t="str">
        <f t="shared" si="1038"/>
        <v>GT2_Glycos_transf_2_GT4</v>
      </c>
      <c r="B33231" t="s">
        <v>80</v>
      </c>
      <c r="C33231" t="s">
        <v>15</v>
      </c>
      <c r="D33231">
        <v>3</v>
      </c>
      <c r="E33231">
        <v>2791</v>
      </c>
      <c r="F33231" t="b">
        <f t="shared" si="1039"/>
        <v>0</v>
      </c>
    </row>
    <row r="33232" spans="1:6">
      <c r="A33232" t="str">
        <f t="shared" si="1038"/>
        <v>GT2_Glycos_transf_2_GT4</v>
      </c>
      <c r="B33232" t="s">
        <v>80</v>
      </c>
      <c r="C33232" t="s">
        <v>15</v>
      </c>
      <c r="D33232">
        <v>3</v>
      </c>
      <c r="E33232">
        <v>2810</v>
      </c>
      <c r="F33232" t="b">
        <f t="shared" si="1039"/>
        <v>0</v>
      </c>
    </row>
    <row r="33233" spans="1:6">
      <c r="A33233" t="str">
        <f t="shared" si="1038"/>
        <v>GT2_Glycos_transf_2_GT4</v>
      </c>
      <c r="B33233" t="s">
        <v>80</v>
      </c>
      <c r="C33233" t="s">
        <v>15</v>
      </c>
      <c r="D33233">
        <v>3</v>
      </c>
      <c r="E33233">
        <v>2826</v>
      </c>
      <c r="F33233" t="b">
        <f t="shared" si="1039"/>
        <v>0</v>
      </c>
    </row>
    <row r="33234" spans="1:6">
      <c r="A33234" t="str">
        <f t="shared" si="1038"/>
        <v>GT2_Glycos_transf_2_GT4</v>
      </c>
      <c r="B33234" t="s">
        <v>80</v>
      </c>
      <c r="C33234" t="s">
        <v>15</v>
      </c>
      <c r="D33234">
        <v>3</v>
      </c>
      <c r="E33234">
        <v>2846</v>
      </c>
      <c r="F33234" t="b">
        <f t="shared" si="1039"/>
        <v>0</v>
      </c>
    </row>
    <row r="33235" spans="1:6">
      <c r="A33235" t="str">
        <f t="shared" si="1038"/>
        <v>GT2_Glycos_transf_2_GT4</v>
      </c>
      <c r="B33235" t="s">
        <v>80</v>
      </c>
      <c r="C33235" t="s">
        <v>15</v>
      </c>
      <c r="D33235">
        <v>3</v>
      </c>
      <c r="E33235">
        <v>2905</v>
      </c>
      <c r="F33235" t="b">
        <f t="shared" si="1039"/>
        <v>0</v>
      </c>
    </row>
    <row r="33236" spans="1:6">
      <c r="A33236" t="str">
        <f t="shared" si="1038"/>
        <v>GT2_Glycos_transf_2_GT4</v>
      </c>
      <c r="B33236" t="s">
        <v>80</v>
      </c>
      <c r="C33236" t="s">
        <v>15</v>
      </c>
      <c r="D33236">
        <v>3</v>
      </c>
      <c r="E33236">
        <v>2910</v>
      </c>
      <c r="F33236" t="b">
        <f t="shared" si="1039"/>
        <v>0</v>
      </c>
    </row>
    <row r="33237" spans="1:6">
      <c r="A33237" t="str">
        <f t="shared" si="1038"/>
        <v>GT2_Glycos_transf_2_GT4</v>
      </c>
      <c r="B33237" t="s">
        <v>80</v>
      </c>
      <c r="C33237" t="s">
        <v>15</v>
      </c>
      <c r="D33237">
        <v>3</v>
      </c>
      <c r="E33237">
        <v>2925</v>
      </c>
      <c r="F33237" t="b">
        <f t="shared" si="1039"/>
        <v>0</v>
      </c>
    </row>
    <row r="33238" spans="1:6">
      <c r="A33238" t="str">
        <f t="shared" si="1038"/>
        <v>GT2_Glycos_transf_2_GT4</v>
      </c>
      <c r="B33238" t="s">
        <v>80</v>
      </c>
      <c r="C33238" t="s">
        <v>15</v>
      </c>
      <c r="D33238">
        <v>3</v>
      </c>
      <c r="E33238">
        <v>2973</v>
      </c>
      <c r="F33238" t="b">
        <f t="shared" si="1039"/>
        <v>0</v>
      </c>
    </row>
    <row r="33239" spans="1:6">
      <c r="A33239" t="str">
        <f t="shared" si="1038"/>
        <v>GT2_Glycos_transf_2_GT4</v>
      </c>
      <c r="B33239" t="s">
        <v>80</v>
      </c>
      <c r="C33239" t="s">
        <v>15</v>
      </c>
      <c r="D33239">
        <v>3</v>
      </c>
      <c r="E33239">
        <v>2978</v>
      </c>
      <c r="F33239" t="b">
        <f t="shared" si="1039"/>
        <v>0</v>
      </c>
    </row>
    <row r="33240" spans="1:6">
      <c r="A33240" t="str">
        <f t="shared" si="1038"/>
        <v>GT2_Glycos_transf_2_GT4</v>
      </c>
      <c r="B33240" t="s">
        <v>80</v>
      </c>
      <c r="C33240" t="s">
        <v>15</v>
      </c>
      <c r="D33240">
        <v>3</v>
      </c>
      <c r="E33240">
        <v>2983</v>
      </c>
      <c r="F33240" t="b">
        <f t="shared" si="1039"/>
        <v>0</v>
      </c>
    </row>
    <row r="33241" spans="1:6">
      <c r="A33241" t="str">
        <f t="shared" si="1038"/>
        <v>GT2_Glycos_transf_2_GT4</v>
      </c>
      <c r="B33241" t="s">
        <v>80</v>
      </c>
      <c r="C33241" t="s">
        <v>15</v>
      </c>
      <c r="D33241">
        <v>3</v>
      </c>
      <c r="E33241">
        <v>3032</v>
      </c>
      <c r="F33241" t="b">
        <f t="shared" si="1039"/>
        <v>0</v>
      </c>
    </row>
    <row r="33242" spans="1:6">
      <c r="A33242" t="str">
        <f t="shared" si="1038"/>
        <v>GT2_Glycos_transf_2_GT4</v>
      </c>
      <c r="B33242" t="s">
        <v>80</v>
      </c>
      <c r="C33242" t="s">
        <v>15</v>
      </c>
      <c r="D33242">
        <v>3</v>
      </c>
      <c r="E33242">
        <v>3054</v>
      </c>
      <c r="F33242" t="b">
        <f t="shared" si="1039"/>
        <v>0</v>
      </c>
    </row>
    <row r="33243" spans="1:6">
      <c r="A33243" t="str">
        <f t="shared" si="1038"/>
        <v>GT2_Glycos_transf_2_GT4</v>
      </c>
      <c r="B33243" t="s">
        <v>80</v>
      </c>
      <c r="C33243" t="s">
        <v>15</v>
      </c>
      <c r="D33243">
        <v>3</v>
      </c>
      <c r="E33243">
        <v>3097</v>
      </c>
      <c r="F33243" t="b">
        <f t="shared" si="1039"/>
        <v>0</v>
      </c>
    </row>
    <row r="33244" spans="1:6">
      <c r="A33244" t="str">
        <f t="shared" si="1038"/>
        <v>GT2_Glycos_transf_2_GT4</v>
      </c>
      <c r="B33244" t="s">
        <v>80</v>
      </c>
      <c r="C33244" t="s">
        <v>15</v>
      </c>
      <c r="D33244">
        <v>3</v>
      </c>
      <c r="E33244">
        <v>3105</v>
      </c>
      <c r="F33244" t="b">
        <f t="shared" si="1039"/>
        <v>0</v>
      </c>
    </row>
    <row r="33245" spans="1:6">
      <c r="A33245" t="str">
        <f t="shared" si="1038"/>
        <v>GT2_Glycos_transf_2_GT4</v>
      </c>
      <c r="B33245" t="s">
        <v>80</v>
      </c>
      <c r="C33245" t="s">
        <v>15</v>
      </c>
      <c r="D33245">
        <v>3</v>
      </c>
      <c r="E33245">
        <v>3109</v>
      </c>
      <c r="F33245" t="b">
        <f t="shared" si="1039"/>
        <v>0</v>
      </c>
    </row>
    <row r="33246" spans="1:6">
      <c r="A33246" t="str">
        <f t="shared" si="1038"/>
        <v>GT2_Glycos_transf_2_GT4</v>
      </c>
      <c r="B33246" t="s">
        <v>80</v>
      </c>
      <c r="C33246" t="s">
        <v>15</v>
      </c>
      <c r="D33246">
        <v>3</v>
      </c>
      <c r="E33246">
        <v>3122</v>
      </c>
      <c r="F33246" t="b">
        <f t="shared" si="1039"/>
        <v>0</v>
      </c>
    </row>
    <row r="33247" spans="1:6">
      <c r="A33247" t="str">
        <f t="shared" si="1038"/>
        <v>GT2_Glycos_transf_2_GT4</v>
      </c>
      <c r="B33247" t="s">
        <v>80</v>
      </c>
      <c r="C33247" t="s">
        <v>15</v>
      </c>
      <c r="D33247">
        <v>3</v>
      </c>
      <c r="E33247">
        <v>3128</v>
      </c>
      <c r="F33247" t="b">
        <f t="shared" si="1039"/>
        <v>0</v>
      </c>
    </row>
    <row r="33248" spans="1:6">
      <c r="A33248" t="str">
        <f t="shared" si="1038"/>
        <v>GT2_Glycos_transf_2_GT4</v>
      </c>
      <c r="B33248" t="s">
        <v>80</v>
      </c>
      <c r="C33248" t="s">
        <v>15</v>
      </c>
      <c r="D33248">
        <v>3</v>
      </c>
      <c r="E33248">
        <v>3162</v>
      </c>
      <c r="F33248" t="b">
        <f t="shared" si="1039"/>
        <v>0</v>
      </c>
    </row>
    <row r="33249" spans="1:6">
      <c r="A33249" t="str">
        <f t="shared" si="1038"/>
        <v>GT2_Glycos_transf_2_GT4</v>
      </c>
      <c r="B33249" t="s">
        <v>80</v>
      </c>
      <c r="C33249" t="s">
        <v>15</v>
      </c>
      <c r="D33249">
        <v>3</v>
      </c>
      <c r="E33249">
        <v>3188</v>
      </c>
      <c r="F33249" t="b">
        <f t="shared" si="1039"/>
        <v>0</v>
      </c>
    </row>
    <row r="33250" spans="1:6">
      <c r="A33250" t="str">
        <f t="shared" si="1038"/>
        <v>GT2_Glycos_transf_2_GT4</v>
      </c>
      <c r="B33250" t="s">
        <v>80</v>
      </c>
      <c r="C33250" t="s">
        <v>15</v>
      </c>
      <c r="D33250">
        <v>3</v>
      </c>
      <c r="E33250">
        <v>3195</v>
      </c>
      <c r="F33250" t="b">
        <f t="shared" si="1039"/>
        <v>0</v>
      </c>
    </row>
    <row r="33251" spans="1:6">
      <c r="A33251" t="str">
        <f t="shared" si="1038"/>
        <v>GT2_Glycos_transf_2_GT4</v>
      </c>
      <c r="B33251" t="s">
        <v>80</v>
      </c>
      <c r="C33251" t="s">
        <v>15</v>
      </c>
      <c r="D33251">
        <v>3</v>
      </c>
      <c r="E33251">
        <v>3227</v>
      </c>
      <c r="F33251" t="b">
        <f t="shared" si="1039"/>
        <v>0</v>
      </c>
    </row>
    <row r="33252" spans="1:6">
      <c r="A33252" t="str">
        <f t="shared" si="1038"/>
        <v>GT2_Glycos_transf_2_GT4</v>
      </c>
      <c r="B33252" t="s">
        <v>80</v>
      </c>
      <c r="C33252" t="s">
        <v>15</v>
      </c>
      <c r="D33252">
        <v>3</v>
      </c>
      <c r="E33252">
        <v>3228</v>
      </c>
      <c r="F33252" t="b">
        <f t="shared" si="1039"/>
        <v>0</v>
      </c>
    </row>
    <row r="33253" spans="1:6">
      <c r="A33253" t="str">
        <f t="shared" si="1038"/>
        <v>GT2_Glycos_transf_2_GT4</v>
      </c>
      <c r="B33253" t="s">
        <v>80</v>
      </c>
      <c r="C33253" t="s">
        <v>15</v>
      </c>
      <c r="D33253">
        <v>3</v>
      </c>
      <c r="E33253">
        <v>3246</v>
      </c>
      <c r="F33253" t="b">
        <f t="shared" si="1039"/>
        <v>0</v>
      </c>
    </row>
    <row r="33254" spans="1:6">
      <c r="A33254" t="str">
        <f t="shared" si="1038"/>
        <v>GT2_Glycos_transf_2_GT4</v>
      </c>
      <c r="B33254" t="s">
        <v>80</v>
      </c>
      <c r="C33254" t="s">
        <v>15</v>
      </c>
      <c r="D33254">
        <v>3</v>
      </c>
      <c r="E33254">
        <v>3257</v>
      </c>
      <c r="F33254" t="b">
        <f t="shared" si="1039"/>
        <v>0</v>
      </c>
    </row>
    <row r="33255" spans="1:6">
      <c r="A33255" t="str">
        <f t="shared" si="1038"/>
        <v>GT2_Glycos_transf_2_GT4</v>
      </c>
      <c r="B33255" t="s">
        <v>80</v>
      </c>
      <c r="C33255" t="s">
        <v>15</v>
      </c>
      <c r="D33255">
        <v>3</v>
      </c>
      <c r="E33255">
        <v>3261</v>
      </c>
      <c r="F33255" t="b">
        <f t="shared" si="1039"/>
        <v>0</v>
      </c>
    </row>
    <row r="33256" spans="1:6">
      <c r="A33256" t="str">
        <f t="shared" si="1038"/>
        <v>GT2_Glycos_transf_2_GT4</v>
      </c>
      <c r="B33256" t="s">
        <v>80</v>
      </c>
      <c r="C33256" t="s">
        <v>15</v>
      </c>
      <c r="D33256">
        <v>3</v>
      </c>
      <c r="E33256">
        <v>3264</v>
      </c>
      <c r="F33256" t="b">
        <f t="shared" si="1039"/>
        <v>0</v>
      </c>
    </row>
    <row r="33257" spans="1:6">
      <c r="A33257" t="str">
        <f t="shared" si="1038"/>
        <v>GT2_Glycos_transf_2_GT4</v>
      </c>
      <c r="B33257" t="s">
        <v>80</v>
      </c>
      <c r="C33257" t="s">
        <v>15</v>
      </c>
      <c r="D33257">
        <v>3</v>
      </c>
      <c r="E33257">
        <v>3274</v>
      </c>
      <c r="F33257" t="b">
        <f t="shared" si="1039"/>
        <v>0</v>
      </c>
    </row>
    <row r="33258" spans="1:6">
      <c r="A33258" t="str">
        <f t="shared" si="1038"/>
        <v>GT2_Glycos_transf_2_GT4</v>
      </c>
      <c r="B33258" t="s">
        <v>80</v>
      </c>
      <c r="C33258" t="s">
        <v>15</v>
      </c>
      <c r="D33258">
        <v>3</v>
      </c>
      <c r="E33258">
        <v>3295</v>
      </c>
      <c r="F33258" t="b">
        <f t="shared" si="1039"/>
        <v>0</v>
      </c>
    </row>
    <row r="33259" spans="1:6">
      <c r="A33259" t="str">
        <f t="shared" si="1038"/>
        <v>GT2_Glycos_transf_2_GT4</v>
      </c>
      <c r="B33259" t="s">
        <v>80</v>
      </c>
      <c r="C33259" t="s">
        <v>15</v>
      </c>
      <c r="D33259">
        <v>3</v>
      </c>
      <c r="E33259">
        <v>3305</v>
      </c>
      <c r="F33259" t="b">
        <f t="shared" si="1039"/>
        <v>0</v>
      </c>
    </row>
    <row r="33260" spans="1:6">
      <c r="A33260" t="str">
        <f t="shared" si="1038"/>
        <v>GT2_Glycos_transf_2_GT4</v>
      </c>
      <c r="B33260" t="s">
        <v>80</v>
      </c>
      <c r="C33260" t="s">
        <v>15</v>
      </c>
      <c r="D33260">
        <v>3</v>
      </c>
      <c r="E33260">
        <v>3313</v>
      </c>
      <c r="F33260" t="b">
        <f t="shared" si="1039"/>
        <v>0</v>
      </c>
    </row>
    <row r="33261" spans="1:6">
      <c r="A33261" t="str">
        <f t="shared" si="1038"/>
        <v>GT2_Glycos_transf_2_GT4</v>
      </c>
      <c r="B33261" t="s">
        <v>80</v>
      </c>
      <c r="C33261" t="s">
        <v>15</v>
      </c>
      <c r="D33261">
        <v>3</v>
      </c>
      <c r="E33261">
        <v>3317</v>
      </c>
      <c r="F33261" t="b">
        <f t="shared" si="1039"/>
        <v>0</v>
      </c>
    </row>
    <row r="33262" spans="1:6">
      <c r="A33262" t="str">
        <f t="shared" si="1038"/>
        <v>GT2_Glycos_transf_2_GT4</v>
      </c>
      <c r="B33262" t="s">
        <v>80</v>
      </c>
      <c r="C33262" t="s">
        <v>15</v>
      </c>
      <c r="D33262">
        <v>3</v>
      </c>
      <c r="E33262">
        <v>3317</v>
      </c>
      <c r="F33262" t="b">
        <f t="shared" si="1039"/>
        <v>0</v>
      </c>
    </row>
    <row r="33263" spans="1:6">
      <c r="A33263" t="str">
        <f t="shared" si="1038"/>
        <v>GT2_Glycos_transf_2_GT4</v>
      </c>
      <c r="B33263" t="s">
        <v>80</v>
      </c>
      <c r="C33263" t="s">
        <v>15</v>
      </c>
      <c r="D33263">
        <v>3</v>
      </c>
      <c r="E33263">
        <v>3323</v>
      </c>
      <c r="F33263" t="b">
        <f t="shared" si="1039"/>
        <v>0</v>
      </c>
    </row>
    <row r="33264" spans="1:6">
      <c r="A33264" t="str">
        <f t="shared" si="1038"/>
        <v>GT2_Glycos_transf_2_GT4</v>
      </c>
      <c r="B33264" t="s">
        <v>80</v>
      </c>
      <c r="C33264" t="s">
        <v>15</v>
      </c>
      <c r="D33264">
        <v>3</v>
      </c>
      <c r="E33264">
        <v>3331</v>
      </c>
      <c r="F33264" t="b">
        <f t="shared" si="1039"/>
        <v>0</v>
      </c>
    </row>
    <row r="33265" spans="1:6">
      <c r="A33265" t="str">
        <f t="shared" si="1038"/>
        <v>GT2_Glycos_transf_2_GT4</v>
      </c>
      <c r="B33265" t="s">
        <v>80</v>
      </c>
      <c r="C33265" t="s">
        <v>15</v>
      </c>
      <c r="D33265">
        <v>3</v>
      </c>
      <c r="E33265">
        <v>3341</v>
      </c>
      <c r="F33265" t="b">
        <f t="shared" si="1039"/>
        <v>0</v>
      </c>
    </row>
    <row r="33266" spans="1:6">
      <c r="A33266" t="str">
        <f t="shared" si="1038"/>
        <v>GT2_Glycos_transf_2_GT4</v>
      </c>
      <c r="B33266" t="s">
        <v>80</v>
      </c>
      <c r="C33266" t="s">
        <v>15</v>
      </c>
      <c r="D33266">
        <v>3</v>
      </c>
      <c r="E33266">
        <v>3359</v>
      </c>
      <c r="F33266" t="b">
        <f t="shared" si="1039"/>
        <v>0</v>
      </c>
    </row>
    <row r="33267" spans="1:6">
      <c r="A33267" t="str">
        <f t="shared" si="1038"/>
        <v>GT2_Glycos_transf_2_GT4</v>
      </c>
      <c r="B33267" t="s">
        <v>80</v>
      </c>
      <c r="C33267" t="s">
        <v>15</v>
      </c>
      <c r="D33267">
        <v>3</v>
      </c>
      <c r="E33267">
        <v>3359</v>
      </c>
      <c r="F33267" t="b">
        <f t="shared" si="1039"/>
        <v>0</v>
      </c>
    </row>
    <row r="33268" spans="1:6">
      <c r="A33268" t="str">
        <f t="shared" si="1038"/>
        <v>GT2_Glycos_transf_2_GT4</v>
      </c>
      <c r="B33268" t="s">
        <v>80</v>
      </c>
      <c r="C33268" t="s">
        <v>15</v>
      </c>
      <c r="D33268">
        <v>3</v>
      </c>
      <c r="E33268">
        <v>3362</v>
      </c>
      <c r="F33268" t="b">
        <f t="shared" si="1039"/>
        <v>0</v>
      </c>
    </row>
    <row r="33269" spans="1:6">
      <c r="A33269" t="str">
        <f t="shared" si="1038"/>
        <v>GT2_Glycos_transf_2_GT4</v>
      </c>
      <c r="B33269" t="s">
        <v>80</v>
      </c>
      <c r="C33269" t="s">
        <v>15</v>
      </c>
      <c r="D33269">
        <v>3</v>
      </c>
      <c r="E33269">
        <v>3366</v>
      </c>
      <c r="F33269" t="b">
        <f t="shared" si="1039"/>
        <v>0</v>
      </c>
    </row>
    <row r="33270" spans="1:6">
      <c r="A33270" t="str">
        <f t="shared" si="1038"/>
        <v>GT2_Glycos_transf_2_GT4</v>
      </c>
      <c r="B33270" t="s">
        <v>80</v>
      </c>
      <c r="C33270" t="s">
        <v>15</v>
      </c>
      <c r="D33270">
        <v>3</v>
      </c>
      <c r="E33270">
        <v>3398</v>
      </c>
      <c r="F33270" t="b">
        <f t="shared" si="1039"/>
        <v>0</v>
      </c>
    </row>
    <row r="33271" spans="1:6">
      <c r="A33271" t="str">
        <f t="shared" si="1038"/>
        <v>GT2_Glycos_transf_2_GT4</v>
      </c>
      <c r="B33271" t="s">
        <v>80</v>
      </c>
      <c r="C33271" t="s">
        <v>15</v>
      </c>
      <c r="D33271">
        <v>3</v>
      </c>
      <c r="E33271">
        <v>3427</v>
      </c>
      <c r="F33271" t="b">
        <f t="shared" si="1039"/>
        <v>0</v>
      </c>
    </row>
    <row r="33272" spans="1:6">
      <c r="A33272" t="str">
        <f t="shared" si="1038"/>
        <v>GT2_Glycos_transf_2_GT4</v>
      </c>
      <c r="B33272" t="s">
        <v>80</v>
      </c>
      <c r="C33272" t="s">
        <v>15</v>
      </c>
      <c r="D33272">
        <v>3</v>
      </c>
      <c r="E33272">
        <v>3439</v>
      </c>
      <c r="F33272" t="b">
        <f t="shared" si="1039"/>
        <v>0</v>
      </c>
    </row>
    <row r="33273" spans="1:6">
      <c r="A33273" t="str">
        <f t="shared" si="1038"/>
        <v>GT2_Glycos_transf_2_GT4</v>
      </c>
      <c r="B33273" t="s">
        <v>80</v>
      </c>
      <c r="C33273" t="s">
        <v>15</v>
      </c>
      <c r="D33273">
        <v>3</v>
      </c>
      <c r="E33273">
        <v>3466</v>
      </c>
      <c r="F33273" t="b">
        <f t="shared" si="1039"/>
        <v>0</v>
      </c>
    </row>
    <row r="33274" spans="1:6">
      <c r="A33274" t="str">
        <f t="shared" si="1038"/>
        <v>GT2_Glycos_transf_2_GT4</v>
      </c>
      <c r="B33274" t="s">
        <v>80</v>
      </c>
      <c r="C33274" t="s">
        <v>15</v>
      </c>
      <c r="D33274">
        <v>3</v>
      </c>
      <c r="E33274">
        <v>3503</v>
      </c>
      <c r="F33274" t="b">
        <f t="shared" si="1039"/>
        <v>0</v>
      </c>
    </row>
    <row r="33275" spans="1:6">
      <c r="A33275" t="str">
        <f t="shared" si="1038"/>
        <v>GT2_Glycos_transf_2_GT4</v>
      </c>
      <c r="B33275" t="s">
        <v>80</v>
      </c>
      <c r="C33275" t="s">
        <v>15</v>
      </c>
      <c r="D33275">
        <v>3</v>
      </c>
      <c r="E33275">
        <v>3514</v>
      </c>
      <c r="F33275" t="b">
        <f t="shared" si="1039"/>
        <v>0</v>
      </c>
    </row>
    <row r="33276" spans="1:6">
      <c r="A33276" t="str">
        <f t="shared" si="1038"/>
        <v>GT2_Glycos_transf_2_GT4</v>
      </c>
      <c r="B33276" t="s">
        <v>80</v>
      </c>
      <c r="C33276" t="s">
        <v>15</v>
      </c>
      <c r="D33276">
        <v>3</v>
      </c>
      <c r="E33276">
        <v>3520</v>
      </c>
      <c r="F33276" t="b">
        <f t="shared" si="1039"/>
        <v>0</v>
      </c>
    </row>
    <row r="33277" spans="1:6">
      <c r="A33277" t="str">
        <f t="shared" si="1038"/>
        <v>GT2_Glycos_transf_2_GT4</v>
      </c>
      <c r="B33277" t="s">
        <v>80</v>
      </c>
      <c r="C33277" t="s">
        <v>15</v>
      </c>
      <c r="D33277">
        <v>3</v>
      </c>
      <c r="E33277">
        <v>3533</v>
      </c>
      <c r="F33277" t="b">
        <f t="shared" si="1039"/>
        <v>0</v>
      </c>
    </row>
    <row r="33278" spans="1:6">
      <c r="A33278" t="str">
        <f t="shared" si="1038"/>
        <v>GT2_Glycos_transf_2_GT4</v>
      </c>
      <c r="B33278" t="s">
        <v>80</v>
      </c>
      <c r="C33278" t="s">
        <v>15</v>
      </c>
      <c r="D33278">
        <v>3</v>
      </c>
      <c r="E33278">
        <v>3545</v>
      </c>
      <c r="F33278" t="b">
        <f t="shared" si="1039"/>
        <v>0</v>
      </c>
    </row>
    <row r="33279" spans="1:6">
      <c r="A33279" t="str">
        <f t="shared" si="1038"/>
        <v>GT2_Glycos_transf_2_GT4</v>
      </c>
      <c r="B33279" t="s">
        <v>80</v>
      </c>
      <c r="C33279" t="s">
        <v>15</v>
      </c>
      <c r="D33279">
        <v>3</v>
      </c>
      <c r="E33279">
        <v>3557</v>
      </c>
      <c r="F33279" t="b">
        <f t="shared" si="1039"/>
        <v>0</v>
      </c>
    </row>
    <row r="33280" spans="1:6">
      <c r="A33280" t="str">
        <f t="shared" si="1038"/>
        <v>GT2_Glycos_transf_2_GT4</v>
      </c>
      <c r="B33280" t="s">
        <v>80</v>
      </c>
      <c r="C33280" t="s">
        <v>15</v>
      </c>
      <c r="D33280">
        <v>3</v>
      </c>
      <c r="E33280">
        <v>3604</v>
      </c>
      <c r="F33280" t="b">
        <f t="shared" si="1039"/>
        <v>0</v>
      </c>
    </row>
    <row r="33281" spans="1:6">
      <c r="A33281" t="str">
        <f t="shared" si="1038"/>
        <v>GT2_Glycos_transf_2_GT4</v>
      </c>
      <c r="B33281" t="s">
        <v>80</v>
      </c>
      <c r="C33281" t="s">
        <v>15</v>
      </c>
      <c r="D33281">
        <v>3</v>
      </c>
      <c r="E33281">
        <v>3625</v>
      </c>
      <c r="F33281" t="b">
        <f t="shared" si="1039"/>
        <v>0</v>
      </c>
    </row>
    <row r="33282" spans="1:6">
      <c r="A33282" t="str">
        <f t="shared" ref="A33282:A33345" si="1040">CONCATENATE(B33282,"_",C33282)</f>
        <v>GT2_Glycos_transf_2_GT4</v>
      </c>
      <c r="B33282" t="s">
        <v>80</v>
      </c>
      <c r="C33282" t="s">
        <v>15</v>
      </c>
      <c r="D33282">
        <v>3</v>
      </c>
      <c r="E33282">
        <v>3702</v>
      </c>
      <c r="F33282" t="b">
        <f t="shared" ref="F33282:F33345" si="1041">IF(B33282=C33282,TRUE,FALSE)</f>
        <v>0</v>
      </c>
    </row>
    <row r="33283" spans="1:6">
      <c r="A33283" t="str">
        <f t="shared" si="1040"/>
        <v>GT2_Glycos_transf_2_GT4</v>
      </c>
      <c r="B33283" t="s">
        <v>80</v>
      </c>
      <c r="C33283" t="s">
        <v>15</v>
      </c>
      <c r="D33283">
        <v>3</v>
      </c>
      <c r="E33283">
        <v>3715</v>
      </c>
      <c r="F33283" t="b">
        <f t="shared" si="1041"/>
        <v>0</v>
      </c>
    </row>
    <row r="33284" spans="1:6">
      <c r="A33284" t="str">
        <f t="shared" si="1040"/>
        <v>GT2_Glycos_transf_2_GT4</v>
      </c>
      <c r="B33284" t="s">
        <v>80</v>
      </c>
      <c r="C33284" t="s">
        <v>15</v>
      </c>
      <c r="D33284">
        <v>3</v>
      </c>
      <c r="E33284">
        <v>3764</v>
      </c>
      <c r="F33284" t="b">
        <f t="shared" si="1041"/>
        <v>0</v>
      </c>
    </row>
    <row r="33285" spans="1:6">
      <c r="A33285" t="str">
        <f t="shared" si="1040"/>
        <v>GT2_Glycos_transf_2_GT4</v>
      </c>
      <c r="B33285" t="s">
        <v>80</v>
      </c>
      <c r="C33285" t="s">
        <v>15</v>
      </c>
      <c r="D33285">
        <v>3</v>
      </c>
      <c r="E33285">
        <v>3772</v>
      </c>
      <c r="F33285" t="b">
        <f t="shared" si="1041"/>
        <v>0</v>
      </c>
    </row>
    <row r="33286" spans="1:6">
      <c r="A33286" t="str">
        <f t="shared" si="1040"/>
        <v>GT2_Glycos_transf_2_GT4</v>
      </c>
      <c r="B33286" t="s">
        <v>80</v>
      </c>
      <c r="C33286" t="s">
        <v>15</v>
      </c>
      <c r="D33286">
        <v>3</v>
      </c>
      <c r="E33286">
        <v>3772</v>
      </c>
      <c r="F33286" t="b">
        <f t="shared" si="1041"/>
        <v>0</v>
      </c>
    </row>
    <row r="33287" spans="1:6">
      <c r="A33287" t="str">
        <f t="shared" si="1040"/>
        <v>GT2_Glycos_transf_2_GT4</v>
      </c>
      <c r="B33287" t="s">
        <v>80</v>
      </c>
      <c r="C33287" t="s">
        <v>15</v>
      </c>
      <c r="D33287">
        <v>3</v>
      </c>
      <c r="E33287">
        <v>3912</v>
      </c>
      <c r="F33287" t="b">
        <f t="shared" si="1041"/>
        <v>0</v>
      </c>
    </row>
    <row r="33288" spans="1:6">
      <c r="A33288" t="str">
        <f t="shared" si="1040"/>
        <v>GT2_Glycos_transf_2_GT4</v>
      </c>
      <c r="B33288" t="s">
        <v>80</v>
      </c>
      <c r="C33288" t="s">
        <v>15</v>
      </c>
      <c r="D33288">
        <v>3</v>
      </c>
      <c r="E33288">
        <v>3935</v>
      </c>
      <c r="F33288" t="b">
        <f t="shared" si="1041"/>
        <v>0</v>
      </c>
    </row>
    <row r="33289" spans="1:6">
      <c r="A33289" t="str">
        <f t="shared" si="1040"/>
        <v>GT2_Glycos_transf_2_GT4</v>
      </c>
      <c r="B33289" t="s">
        <v>80</v>
      </c>
      <c r="C33289" t="s">
        <v>15</v>
      </c>
      <c r="D33289">
        <v>3</v>
      </c>
      <c r="E33289">
        <v>3942</v>
      </c>
      <c r="F33289" t="b">
        <f t="shared" si="1041"/>
        <v>0</v>
      </c>
    </row>
    <row r="33290" spans="1:6">
      <c r="A33290" t="str">
        <f t="shared" si="1040"/>
        <v>GT2_Glycos_transf_2_GT4</v>
      </c>
      <c r="B33290" t="s">
        <v>80</v>
      </c>
      <c r="C33290" t="s">
        <v>15</v>
      </c>
      <c r="D33290">
        <v>3</v>
      </c>
      <c r="E33290">
        <v>3978</v>
      </c>
      <c r="F33290" t="b">
        <f t="shared" si="1041"/>
        <v>0</v>
      </c>
    </row>
    <row r="33291" spans="1:6">
      <c r="A33291" t="str">
        <f t="shared" si="1040"/>
        <v>GT2_Glycos_transf_2_GT4</v>
      </c>
      <c r="B33291" t="s">
        <v>80</v>
      </c>
      <c r="C33291" t="s">
        <v>15</v>
      </c>
      <c r="D33291">
        <v>3</v>
      </c>
      <c r="E33291">
        <v>4131</v>
      </c>
      <c r="F33291" t="b">
        <f t="shared" si="1041"/>
        <v>0</v>
      </c>
    </row>
    <row r="33292" spans="1:6">
      <c r="A33292" t="str">
        <f t="shared" si="1040"/>
        <v>GT2_Glycos_transf_2_GT4</v>
      </c>
      <c r="B33292" t="s">
        <v>80</v>
      </c>
      <c r="C33292" t="s">
        <v>15</v>
      </c>
      <c r="D33292">
        <v>3</v>
      </c>
      <c r="E33292">
        <v>4195</v>
      </c>
      <c r="F33292" t="b">
        <f t="shared" si="1041"/>
        <v>0</v>
      </c>
    </row>
    <row r="33293" spans="1:6">
      <c r="A33293" t="str">
        <f t="shared" si="1040"/>
        <v>GT2_Glycos_transf_2_GT4</v>
      </c>
      <c r="B33293" t="s">
        <v>80</v>
      </c>
      <c r="C33293" t="s">
        <v>15</v>
      </c>
      <c r="D33293">
        <v>3</v>
      </c>
      <c r="E33293">
        <v>4251</v>
      </c>
      <c r="F33293" t="b">
        <f t="shared" si="1041"/>
        <v>0</v>
      </c>
    </row>
    <row r="33294" spans="1:6">
      <c r="A33294" t="str">
        <f t="shared" si="1040"/>
        <v>GT2_Glycos_transf_2_GT4</v>
      </c>
      <c r="B33294" t="s">
        <v>80</v>
      </c>
      <c r="C33294" t="s">
        <v>15</v>
      </c>
      <c r="D33294">
        <v>3</v>
      </c>
      <c r="E33294">
        <v>4366</v>
      </c>
      <c r="F33294" t="b">
        <f t="shared" si="1041"/>
        <v>0</v>
      </c>
    </row>
    <row r="33295" spans="1:6">
      <c r="A33295" t="str">
        <f t="shared" si="1040"/>
        <v>GT2_Glycos_transf_2_GT4</v>
      </c>
      <c r="B33295" t="s">
        <v>80</v>
      </c>
      <c r="C33295" t="s">
        <v>15</v>
      </c>
      <c r="D33295">
        <v>3</v>
      </c>
      <c r="E33295">
        <v>4377</v>
      </c>
      <c r="F33295" t="b">
        <f t="shared" si="1041"/>
        <v>0</v>
      </c>
    </row>
    <row r="33296" spans="1:6">
      <c r="A33296" t="str">
        <f t="shared" si="1040"/>
        <v>GT2_Glycos_transf_2_GT4</v>
      </c>
      <c r="B33296" t="s">
        <v>80</v>
      </c>
      <c r="C33296" t="s">
        <v>15</v>
      </c>
      <c r="D33296">
        <v>3</v>
      </c>
      <c r="E33296">
        <v>4381</v>
      </c>
      <c r="F33296" t="b">
        <f t="shared" si="1041"/>
        <v>0</v>
      </c>
    </row>
    <row r="33297" spans="1:6">
      <c r="A33297" t="str">
        <f t="shared" si="1040"/>
        <v>GT2_Glycos_transf_2_GT4</v>
      </c>
      <c r="B33297" t="s">
        <v>80</v>
      </c>
      <c r="C33297" t="s">
        <v>15</v>
      </c>
      <c r="D33297">
        <v>3</v>
      </c>
      <c r="E33297">
        <v>4395</v>
      </c>
      <c r="F33297" t="b">
        <f t="shared" si="1041"/>
        <v>0</v>
      </c>
    </row>
    <row r="33298" spans="1:6">
      <c r="A33298" t="str">
        <f t="shared" si="1040"/>
        <v>GT2_Glycos_transf_2_GT4</v>
      </c>
      <c r="B33298" t="s">
        <v>80</v>
      </c>
      <c r="C33298" t="s">
        <v>15</v>
      </c>
      <c r="D33298">
        <v>3</v>
      </c>
      <c r="E33298">
        <v>4431</v>
      </c>
      <c r="F33298" t="b">
        <f t="shared" si="1041"/>
        <v>0</v>
      </c>
    </row>
    <row r="33299" spans="1:6">
      <c r="A33299" t="str">
        <f t="shared" si="1040"/>
        <v>GT2_Glycos_transf_2_GT4</v>
      </c>
      <c r="B33299" t="s">
        <v>80</v>
      </c>
      <c r="C33299" t="s">
        <v>15</v>
      </c>
      <c r="D33299">
        <v>3</v>
      </c>
      <c r="E33299">
        <v>4443</v>
      </c>
      <c r="F33299" t="b">
        <f t="shared" si="1041"/>
        <v>0</v>
      </c>
    </row>
    <row r="33300" spans="1:6">
      <c r="A33300" t="str">
        <f t="shared" si="1040"/>
        <v>GT2_Glycos_transf_2_GT4</v>
      </c>
      <c r="B33300" t="s">
        <v>80</v>
      </c>
      <c r="C33300" t="s">
        <v>15</v>
      </c>
      <c r="D33300">
        <v>3</v>
      </c>
      <c r="E33300">
        <v>4536</v>
      </c>
      <c r="F33300" t="b">
        <f t="shared" si="1041"/>
        <v>0</v>
      </c>
    </row>
    <row r="33301" spans="1:6">
      <c r="A33301" t="str">
        <f t="shared" si="1040"/>
        <v>GT2_Glycos_transf_2_GT4</v>
      </c>
      <c r="B33301" t="s">
        <v>80</v>
      </c>
      <c r="C33301" t="s">
        <v>15</v>
      </c>
      <c r="D33301">
        <v>3</v>
      </c>
      <c r="E33301">
        <v>4544</v>
      </c>
      <c r="F33301" t="b">
        <f t="shared" si="1041"/>
        <v>0</v>
      </c>
    </row>
    <row r="33302" spans="1:6">
      <c r="A33302" t="str">
        <f t="shared" si="1040"/>
        <v>GT2_Glycos_transf_2_GT4</v>
      </c>
      <c r="B33302" t="s">
        <v>80</v>
      </c>
      <c r="C33302" t="s">
        <v>15</v>
      </c>
      <c r="D33302">
        <v>3</v>
      </c>
      <c r="E33302">
        <v>4746</v>
      </c>
      <c r="F33302" t="b">
        <f t="shared" si="1041"/>
        <v>0</v>
      </c>
    </row>
    <row r="33303" spans="1:6">
      <c r="A33303" t="str">
        <f t="shared" si="1040"/>
        <v>GT2_Glycos_transf_2_GT4</v>
      </c>
      <c r="B33303" t="s">
        <v>80</v>
      </c>
      <c r="C33303" t="s">
        <v>15</v>
      </c>
      <c r="D33303">
        <v>3</v>
      </c>
      <c r="E33303">
        <v>5924</v>
      </c>
      <c r="F33303" t="b">
        <f t="shared" si="1041"/>
        <v>0</v>
      </c>
    </row>
    <row r="33304" spans="1:6">
      <c r="A33304" t="str">
        <f t="shared" si="1040"/>
        <v>GT2_Glycos_transf_2_GT4</v>
      </c>
      <c r="B33304" t="s">
        <v>80</v>
      </c>
      <c r="C33304" t="s">
        <v>15</v>
      </c>
      <c r="D33304">
        <v>3</v>
      </c>
      <c r="E33304">
        <v>6179</v>
      </c>
      <c r="F33304" t="b">
        <f t="shared" si="1041"/>
        <v>0</v>
      </c>
    </row>
    <row r="33305" spans="1:6">
      <c r="A33305" t="str">
        <f t="shared" si="1040"/>
        <v>GT2_Glycos_transf_2_GT4</v>
      </c>
      <c r="B33305" t="s">
        <v>80</v>
      </c>
      <c r="C33305" t="s">
        <v>15</v>
      </c>
      <c r="D33305">
        <v>3</v>
      </c>
      <c r="E33305">
        <v>6217</v>
      </c>
      <c r="F33305" t="b">
        <f t="shared" si="1041"/>
        <v>0</v>
      </c>
    </row>
    <row r="33306" spans="1:6">
      <c r="A33306" t="str">
        <f t="shared" si="1040"/>
        <v>GT2_Glycos_transf_2_GT4</v>
      </c>
      <c r="B33306" t="s">
        <v>80</v>
      </c>
      <c r="C33306" t="s">
        <v>15</v>
      </c>
      <c r="D33306">
        <v>3</v>
      </c>
      <c r="E33306">
        <v>6263</v>
      </c>
      <c r="F33306" t="b">
        <f t="shared" si="1041"/>
        <v>0</v>
      </c>
    </row>
    <row r="33307" spans="1:6">
      <c r="A33307" t="str">
        <f t="shared" si="1040"/>
        <v>GT2_Glycos_transf_2_GT4</v>
      </c>
      <c r="B33307" t="s">
        <v>80</v>
      </c>
      <c r="C33307" t="s">
        <v>15</v>
      </c>
      <c r="D33307">
        <v>3</v>
      </c>
      <c r="E33307">
        <v>995</v>
      </c>
      <c r="F33307" t="b">
        <f t="shared" si="1041"/>
        <v>0</v>
      </c>
    </row>
    <row r="33308" spans="1:6">
      <c r="A33308" t="str">
        <f t="shared" si="1040"/>
        <v>GT2_Glycos_transf_2_GT4</v>
      </c>
      <c r="B33308" t="s">
        <v>80</v>
      </c>
      <c r="C33308" t="s">
        <v>15</v>
      </c>
      <c r="D33308">
        <v>30</v>
      </c>
      <c r="E33308">
        <v>30581</v>
      </c>
      <c r="F33308" t="b">
        <f t="shared" si="1041"/>
        <v>0</v>
      </c>
    </row>
    <row r="33309" spans="1:6">
      <c r="A33309" t="str">
        <f t="shared" si="1040"/>
        <v>GT2_Glycos_transf_2_GT4</v>
      </c>
      <c r="B33309" t="s">
        <v>80</v>
      </c>
      <c r="C33309" t="s">
        <v>15</v>
      </c>
      <c r="D33309">
        <v>30</v>
      </c>
      <c r="E33309">
        <v>32182</v>
      </c>
      <c r="F33309" t="b">
        <f t="shared" si="1041"/>
        <v>0</v>
      </c>
    </row>
    <row r="33310" spans="1:6">
      <c r="A33310" t="str">
        <f t="shared" si="1040"/>
        <v>GT2_Glycos_transf_2_GT4</v>
      </c>
      <c r="B33310" t="s">
        <v>80</v>
      </c>
      <c r="C33310" t="s">
        <v>15</v>
      </c>
      <c r="D33310">
        <v>30</v>
      </c>
      <c r="E33310">
        <v>33128</v>
      </c>
      <c r="F33310" t="b">
        <f t="shared" si="1041"/>
        <v>0</v>
      </c>
    </row>
    <row r="33311" spans="1:6">
      <c r="A33311" t="str">
        <f t="shared" si="1040"/>
        <v>GT2_Glycos_transf_2_GT4</v>
      </c>
      <c r="B33311" t="s">
        <v>80</v>
      </c>
      <c r="C33311" t="s">
        <v>15</v>
      </c>
      <c r="D33311">
        <v>30</v>
      </c>
      <c r="E33311">
        <v>41370</v>
      </c>
      <c r="F33311" t="b">
        <f t="shared" si="1041"/>
        <v>0</v>
      </c>
    </row>
    <row r="33312" spans="1:6">
      <c r="A33312" t="str">
        <f t="shared" si="1040"/>
        <v>GT2_Glycos_transf_2_GT4</v>
      </c>
      <c r="B33312" t="s">
        <v>80</v>
      </c>
      <c r="C33312" t="s">
        <v>15</v>
      </c>
      <c r="D33312">
        <v>31</v>
      </c>
      <c r="E33312">
        <v>30890</v>
      </c>
      <c r="F33312" t="b">
        <f t="shared" si="1041"/>
        <v>0</v>
      </c>
    </row>
    <row r="33313" spans="1:6">
      <c r="A33313" t="str">
        <f t="shared" si="1040"/>
        <v>GT2_Glycos_transf_2_GT4</v>
      </c>
      <c r="B33313" t="s">
        <v>80</v>
      </c>
      <c r="C33313" t="s">
        <v>15</v>
      </c>
      <c r="D33313">
        <v>31</v>
      </c>
      <c r="E33313">
        <v>40767</v>
      </c>
      <c r="F33313" t="b">
        <f t="shared" si="1041"/>
        <v>0</v>
      </c>
    </row>
    <row r="33314" spans="1:6">
      <c r="A33314" t="str">
        <f t="shared" si="1040"/>
        <v>GT2_Glycos_transf_2_GT4</v>
      </c>
      <c r="B33314" t="s">
        <v>80</v>
      </c>
      <c r="C33314" t="s">
        <v>15</v>
      </c>
      <c r="D33314">
        <v>31</v>
      </c>
      <c r="E33314">
        <v>40906</v>
      </c>
      <c r="F33314" t="b">
        <f t="shared" si="1041"/>
        <v>0</v>
      </c>
    </row>
    <row r="33315" spans="1:6">
      <c r="A33315" t="str">
        <f t="shared" si="1040"/>
        <v>GT2_Glycos_transf_2_GT4</v>
      </c>
      <c r="B33315" t="s">
        <v>80</v>
      </c>
      <c r="C33315" t="s">
        <v>15</v>
      </c>
      <c r="D33315">
        <v>31</v>
      </c>
      <c r="E33315">
        <v>42316</v>
      </c>
      <c r="F33315" t="b">
        <f t="shared" si="1041"/>
        <v>0</v>
      </c>
    </row>
    <row r="33316" spans="1:6">
      <c r="A33316" t="str">
        <f t="shared" si="1040"/>
        <v>GT2_Glycos_transf_2_GT4</v>
      </c>
      <c r="B33316" t="s">
        <v>80</v>
      </c>
      <c r="C33316" t="s">
        <v>15</v>
      </c>
      <c r="D33316">
        <v>31</v>
      </c>
      <c r="E33316">
        <v>42411</v>
      </c>
      <c r="F33316" t="b">
        <f t="shared" si="1041"/>
        <v>0</v>
      </c>
    </row>
    <row r="33317" spans="1:6">
      <c r="A33317" t="str">
        <f t="shared" si="1040"/>
        <v>GT2_Glycos_transf_2_GT4</v>
      </c>
      <c r="B33317" t="s">
        <v>80</v>
      </c>
      <c r="C33317" t="s">
        <v>15</v>
      </c>
      <c r="D33317">
        <v>31</v>
      </c>
      <c r="E33317">
        <v>42424</v>
      </c>
      <c r="F33317" t="b">
        <f t="shared" si="1041"/>
        <v>0</v>
      </c>
    </row>
    <row r="33318" spans="1:6">
      <c r="A33318" t="str">
        <f t="shared" si="1040"/>
        <v>GT2_Glycos_transf_2_GT4</v>
      </c>
      <c r="B33318" t="s">
        <v>80</v>
      </c>
      <c r="C33318" t="s">
        <v>15</v>
      </c>
      <c r="D33318">
        <v>31</v>
      </c>
      <c r="E33318">
        <v>45088</v>
      </c>
      <c r="F33318" t="b">
        <f t="shared" si="1041"/>
        <v>0</v>
      </c>
    </row>
    <row r="33319" spans="1:6">
      <c r="A33319" t="str">
        <f t="shared" si="1040"/>
        <v>GT2_Glycos_transf_2_GT4</v>
      </c>
      <c r="B33319" t="s">
        <v>80</v>
      </c>
      <c r="C33319" t="s">
        <v>15</v>
      </c>
      <c r="D33319">
        <v>32</v>
      </c>
      <c r="E33319">
        <v>29175</v>
      </c>
      <c r="F33319" t="b">
        <f t="shared" si="1041"/>
        <v>0</v>
      </c>
    </row>
    <row r="33320" spans="1:6">
      <c r="A33320" t="str">
        <f t="shared" si="1040"/>
        <v>GT2_Glycos_transf_2_GT4</v>
      </c>
      <c r="B33320" t="s">
        <v>80</v>
      </c>
      <c r="C33320" t="s">
        <v>15</v>
      </c>
      <c r="D33320">
        <v>32</v>
      </c>
      <c r="E33320">
        <v>30673</v>
      </c>
      <c r="F33320" t="b">
        <f t="shared" si="1041"/>
        <v>0</v>
      </c>
    </row>
    <row r="33321" spans="1:6">
      <c r="A33321" t="str">
        <f t="shared" si="1040"/>
        <v>GT2_Glycos_transf_2_GT4</v>
      </c>
      <c r="B33321" t="s">
        <v>80</v>
      </c>
      <c r="C33321" t="s">
        <v>15</v>
      </c>
      <c r="D33321">
        <v>32</v>
      </c>
      <c r="E33321">
        <v>32862</v>
      </c>
      <c r="F33321" t="b">
        <f t="shared" si="1041"/>
        <v>0</v>
      </c>
    </row>
    <row r="33322" spans="1:6">
      <c r="A33322" t="str">
        <f t="shared" si="1040"/>
        <v>GT2_Glycos_transf_2_GT4</v>
      </c>
      <c r="B33322" t="s">
        <v>80</v>
      </c>
      <c r="C33322" t="s">
        <v>15</v>
      </c>
      <c r="D33322">
        <v>32</v>
      </c>
      <c r="E33322">
        <v>33640</v>
      </c>
      <c r="F33322" t="b">
        <f t="shared" si="1041"/>
        <v>0</v>
      </c>
    </row>
    <row r="33323" spans="1:6">
      <c r="A33323" t="str">
        <f t="shared" si="1040"/>
        <v>GT2_Glycos_transf_2_GT4</v>
      </c>
      <c r="B33323" t="s">
        <v>80</v>
      </c>
      <c r="C33323" t="s">
        <v>15</v>
      </c>
      <c r="D33323">
        <v>32</v>
      </c>
      <c r="E33323">
        <v>34091</v>
      </c>
      <c r="F33323" t="b">
        <f t="shared" si="1041"/>
        <v>0</v>
      </c>
    </row>
    <row r="33324" spans="1:6">
      <c r="A33324" t="str">
        <f t="shared" si="1040"/>
        <v>GT2_Glycos_transf_2_GT4</v>
      </c>
      <c r="B33324" t="s">
        <v>80</v>
      </c>
      <c r="C33324" t="s">
        <v>15</v>
      </c>
      <c r="D33324">
        <v>32</v>
      </c>
      <c r="E33324">
        <v>38795</v>
      </c>
      <c r="F33324" t="b">
        <f t="shared" si="1041"/>
        <v>0</v>
      </c>
    </row>
    <row r="33325" spans="1:6">
      <c r="A33325" t="str">
        <f t="shared" si="1040"/>
        <v>GT2_Glycos_transf_2_GT4</v>
      </c>
      <c r="B33325" t="s">
        <v>80</v>
      </c>
      <c r="C33325" t="s">
        <v>15</v>
      </c>
      <c r="D33325">
        <v>32</v>
      </c>
      <c r="E33325">
        <v>44353</v>
      </c>
      <c r="F33325" t="b">
        <f t="shared" si="1041"/>
        <v>0</v>
      </c>
    </row>
    <row r="33326" spans="1:6">
      <c r="A33326" t="str">
        <f t="shared" si="1040"/>
        <v>GT2_Glycos_transf_2_GT4</v>
      </c>
      <c r="B33326" t="s">
        <v>80</v>
      </c>
      <c r="C33326" t="s">
        <v>15</v>
      </c>
      <c r="D33326">
        <v>327</v>
      </c>
      <c r="E33326">
        <v>382552</v>
      </c>
      <c r="F33326" t="b">
        <f t="shared" si="1041"/>
        <v>0</v>
      </c>
    </row>
    <row r="33327" spans="1:6">
      <c r="A33327" t="str">
        <f t="shared" si="1040"/>
        <v>GT2_Glycos_transf_2_GT4</v>
      </c>
      <c r="B33327" t="s">
        <v>80</v>
      </c>
      <c r="C33327" t="s">
        <v>15</v>
      </c>
      <c r="D33327">
        <v>33</v>
      </c>
      <c r="E33327">
        <v>30922</v>
      </c>
      <c r="F33327" t="b">
        <f t="shared" si="1041"/>
        <v>0</v>
      </c>
    </row>
    <row r="33328" spans="1:6">
      <c r="A33328" t="str">
        <f t="shared" si="1040"/>
        <v>GT2_Glycos_transf_2_GT4</v>
      </c>
      <c r="B33328" t="s">
        <v>80</v>
      </c>
      <c r="C33328" t="s">
        <v>15</v>
      </c>
      <c r="D33328">
        <v>33</v>
      </c>
      <c r="E33328">
        <v>33114</v>
      </c>
      <c r="F33328" t="b">
        <f t="shared" si="1041"/>
        <v>0</v>
      </c>
    </row>
    <row r="33329" spans="1:6">
      <c r="A33329" t="str">
        <f t="shared" si="1040"/>
        <v>GT2_Glycos_transf_2_GT4</v>
      </c>
      <c r="B33329" t="s">
        <v>80</v>
      </c>
      <c r="C33329" t="s">
        <v>15</v>
      </c>
      <c r="D33329">
        <v>33</v>
      </c>
      <c r="E33329">
        <v>33603</v>
      </c>
      <c r="F33329" t="b">
        <f t="shared" si="1041"/>
        <v>0</v>
      </c>
    </row>
    <row r="33330" spans="1:6">
      <c r="A33330" t="str">
        <f t="shared" si="1040"/>
        <v>GT2_Glycos_transf_2_GT4</v>
      </c>
      <c r="B33330" t="s">
        <v>80</v>
      </c>
      <c r="C33330" t="s">
        <v>15</v>
      </c>
      <c r="D33330">
        <v>33</v>
      </c>
      <c r="E33330">
        <v>34702</v>
      </c>
      <c r="F33330" t="b">
        <f t="shared" si="1041"/>
        <v>0</v>
      </c>
    </row>
    <row r="33331" spans="1:6">
      <c r="A33331" t="str">
        <f t="shared" si="1040"/>
        <v>GT2_Glycos_transf_2_GT4</v>
      </c>
      <c r="B33331" t="s">
        <v>80</v>
      </c>
      <c r="C33331" t="s">
        <v>15</v>
      </c>
      <c r="D33331">
        <v>33</v>
      </c>
      <c r="E33331">
        <v>39205</v>
      </c>
      <c r="F33331" t="b">
        <f t="shared" si="1041"/>
        <v>0</v>
      </c>
    </row>
    <row r="33332" spans="1:6">
      <c r="A33332" t="str">
        <f t="shared" si="1040"/>
        <v>GT2_Glycos_transf_2_GT4</v>
      </c>
      <c r="B33332" t="s">
        <v>80</v>
      </c>
      <c r="C33332" t="s">
        <v>15</v>
      </c>
      <c r="D33332">
        <v>33</v>
      </c>
      <c r="E33332">
        <v>45006</v>
      </c>
      <c r="F33332" t="b">
        <f t="shared" si="1041"/>
        <v>0</v>
      </c>
    </row>
    <row r="33333" spans="1:6">
      <c r="A33333" t="str">
        <f t="shared" si="1040"/>
        <v>GT2_Glycos_transf_2_GT4</v>
      </c>
      <c r="B33333" t="s">
        <v>80</v>
      </c>
      <c r="C33333" t="s">
        <v>15</v>
      </c>
      <c r="D33333">
        <v>34</v>
      </c>
      <c r="E33333">
        <v>29236</v>
      </c>
      <c r="F33333" t="b">
        <f t="shared" si="1041"/>
        <v>0</v>
      </c>
    </row>
    <row r="33334" spans="1:6">
      <c r="A33334" t="str">
        <f t="shared" si="1040"/>
        <v>GT2_Glycos_transf_2_GT4</v>
      </c>
      <c r="B33334" t="s">
        <v>80</v>
      </c>
      <c r="C33334" t="s">
        <v>15</v>
      </c>
      <c r="D33334">
        <v>34</v>
      </c>
      <c r="E33334">
        <v>34360</v>
      </c>
      <c r="F33334" t="b">
        <f t="shared" si="1041"/>
        <v>0</v>
      </c>
    </row>
    <row r="33335" spans="1:6">
      <c r="A33335" t="str">
        <f t="shared" si="1040"/>
        <v>GT2_Glycos_transf_2_GT4</v>
      </c>
      <c r="B33335" t="s">
        <v>80</v>
      </c>
      <c r="C33335" t="s">
        <v>15</v>
      </c>
      <c r="D33335">
        <v>34</v>
      </c>
      <c r="E33335">
        <v>36104</v>
      </c>
      <c r="F33335" t="b">
        <f t="shared" si="1041"/>
        <v>0</v>
      </c>
    </row>
    <row r="33336" spans="1:6">
      <c r="A33336" t="str">
        <f t="shared" si="1040"/>
        <v>GT2_Glycos_transf_2_GT4</v>
      </c>
      <c r="B33336" t="s">
        <v>80</v>
      </c>
      <c r="C33336" t="s">
        <v>15</v>
      </c>
      <c r="D33336">
        <v>34</v>
      </c>
      <c r="E33336">
        <v>37987</v>
      </c>
      <c r="F33336" t="b">
        <f t="shared" si="1041"/>
        <v>0</v>
      </c>
    </row>
    <row r="33337" spans="1:6">
      <c r="A33337" t="str">
        <f t="shared" si="1040"/>
        <v>GT2_Glycos_transf_2_GT4</v>
      </c>
      <c r="B33337" t="s">
        <v>80</v>
      </c>
      <c r="C33337" t="s">
        <v>15</v>
      </c>
      <c r="D33337">
        <v>34</v>
      </c>
      <c r="E33337">
        <v>39188</v>
      </c>
      <c r="F33337" t="b">
        <f t="shared" si="1041"/>
        <v>0</v>
      </c>
    </row>
    <row r="33338" spans="1:6">
      <c r="A33338" t="str">
        <f t="shared" si="1040"/>
        <v>GT2_Glycos_transf_2_GT4</v>
      </c>
      <c r="B33338" t="s">
        <v>80</v>
      </c>
      <c r="C33338" t="s">
        <v>15</v>
      </c>
      <c r="D33338">
        <v>34</v>
      </c>
      <c r="E33338">
        <v>40153</v>
      </c>
      <c r="F33338" t="b">
        <f t="shared" si="1041"/>
        <v>0</v>
      </c>
    </row>
    <row r="33339" spans="1:6">
      <c r="A33339" t="str">
        <f t="shared" si="1040"/>
        <v>GT2_Glycos_transf_2_GT4</v>
      </c>
      <c r="B33339" t="s">
        <v>80</v>
      </c>
      <c r="C33339" t="s">
        <v>15</v>
      </c>
      <c r="D33339">
        <v>34</v>
      </c>
      <c r="E33339">
        <v>42136</v>
      </c>
      <c r="F33339" t="b">
        <f t="shared" si="1041"/>
        <v>0</v>
      </c>
    </row>
    <row r="33340" spans="1:6">
      <c r="A33340" t="str">
        <f t="shared" si="1040"/>
        <v>GT2_Glycos_transf_2_GT4</v>
      </c>
      <c r="B33340" t="s">
        <v>80</v>
      </c>
      <c r="C33340" t="s">
        <v>15</v>
      </c>
      <c r="D33340">
        <v>35</v>
      </c>
      <c r="E33340">
        <v>37113</v>
      </c>
      <c r="F33340" t="b">
        <f t="shared" si="1041"/>
        <v>0</v>
      </c>
    </row>
    <row r="33341" spans="1:6">
      <c r="A33341" t="str">
        <f t="shared" si="1040"/>
        <v>GT2_Glycos_transf_2_GT4</v>
      </c>
      <c r="B33341" t="s">
        <v>80</v>
      </c>
      <c r="C33341" t="s">
        <v>15</v>
      </c>
      <c r="D33341">
        <v>35</v>
      </c>
      <c r="E33341">
        <v>41436</v>
      </c>
      <c r="F33341" t="b">
        <f t="shared" si="1041"/>
        <v>0</v>
      </c>
    </row>
    <row r="33342" spans="1:6">
      <c r="A33342" t="str">
        <f t="shared" si="1040"/>
        <v>GT2_Glycos_transf_2_GT4</v>
      </c>
      <c r="B33342" t="s">
        <v>80</v>
      </c>
      <c r="C33342" t="s">
        <v>15</v>
      </c>
      <c r="D33342">
        <v>35</v>
      </c>
      <c r="E33342">
        <v>43027</v>
      </c>
      <c r="F33342" t="b">
        <f t="shared" si="1041"/>
        <v>0</v>
      </c>
    </row>
    <row r="33343" spans="1:6">
      <c r="A33343" t="str">
        <f t="shared" si="1040"/>
        <v>GT2_Glycos_transf_2_GT4</v>
      </c>
      <c r="B33343" t="s">
        <v>80</v>
      </c>
      <c r="C33343" t="s">
        <v>15</v>
      </c>
      <c r="D33343">
        <v>35</v>
      </c>
      <c r="E33343">
        <v>43239</v>
      </c>
      <c r="F33343" t="b">
        <f t="shared" si="1041"/>
        <v>0</v>
      </c>
    </row>
    <row r="33344" spans="1:6">
      <c r="A33344" t="str">
        <f t="shared" si="1040"/>
        <v>GT2_Glycos_transf_2_GT4</v>
      </c>
      <c r="B33344" t="s">
        <v>80</v>
      </c>
      <c r="C33344" t="s">
        <v>15</v>
      </c>
      <c r="D33344">
        <v>35</v>
      </c>
      <c r="E33344">
        <v>46025</v>
      </c>
      <c r="F33344" t="b">
        <f t="shared" si="1041"/>
        <v>0</v>
      </c>
    </row>
    <row r="33345" spans="1:6">
      <c r="A33345" t="str">
        <f t="shared" si="1040"/>
        <v>GT2_Glycos_transf_2_GT4</v>
      </c>
      <c r="B33345" t="s">
        <v>80</v>
      </c>
      <c r="C33345" t="s">
        <v>15</v>
      </c>
      <c r="D33345">
        <v>35</v>
      </c>
      <c r="E33345">
        <v>46890</v>
      </c>
      <c r="F33345" t="b">
        <f t="shared" si="1041"/>
        <v>0</v>
      </c>
    </row>
    <row r="33346" spans="1:6">
      <c r="A33346" t="str">
        <f t="shared" ref="A33346:A33409" si="1042">CONCATENATE(B33346,"_",C33346)</f>
        <v>GT2_Glycos_transf_2_GT4</v>
      </c>
      <c r="B33346" t="s">
        <v>80</v>
      </c>
      <c r="C33346" t="s">
        <v>15</v>
      </c>
      <c r="D33346">
        <v>35</v>
      </c>
      <c r="E33346">
        <v>49020</v>
      </c>
      <c r="F33346" t="b">
        <f t="shared" ref="F33346:F33409" si="1043">IF(B33346=C33346,TRUE,FALSE)</f>
        <v>0</v>
      </c>
    </row>
    <row r="33347" spans="1:6">
      <c r="A33347" t="str">
        <f t="shared" si="1042"/>
        <v>GT2_Glycos_transf_2_GT4</v>
      </c>
      <c r="B33347" t="s">
        <v>80</v>
      </c>
      <c r="C33347" t="s">
        <v>15</v>
      </c>
      <c r="D33347">
        <v>36</v>
      </c>
      <c r="E33347">
        <v>33976</v>
      </c>
      <c r="F33347" t="b">
        <f t="shared" si="1043"/>
        <v>0</v>
      </c>
    </row>
    <row r="33348" spans="1:6">
      <c r="A33348" t="str">
        <f t="shared" si="1042"/>
        <v>GT2_Glycos_transf_2_GT4</v>
      </c>
      <c r="B33348" t="s">
        <v>80</v>
      </c>
      <c r="C33348" t="s">
        <v>15</v>
      </c>
      <c r="D33348">
        <v>36</v>
      </c>
      <c r="E33348">
        <v>36452</v>
      </c>
      <c r="F33348" t="b">
        <f t="shared" si="1043"/>
        <v>0</v>
      </c>
    </row>
    <row r="33349" spans="1:6">
      <c r="A33349" t="str">
        <f t="shared" si="1042"/>
        <v>GT2_Glycos_transf_2_GT4</v>
      </c>
      <c r="B33349" t="s">
        <v>80</v>
      </c>
      <c r="C33349" t="s">
        <v>15</v>
      </c>
      <c r="D33349">
        <v>36</v>
      </c>
      <c r="E33349">
        <v>48807</v>
      </c>
      <c r="F33349" t="b">
        <f t="shared" si="1043"/>
        <v>0</v>
      </c>
    </row>
    <row r="33350" spans="1:6">
      <c r="A33350" t="str">
        <f t="shared" si="1042"/>
        <v>GT2_Glycos_transf_2_GT4</v>
      </c>
      <c r="B33350" t="s">
        <v>80</v>
      </c>
      <c r="C33350" t="s">
        <v>15</v>
      </c>
      <c r="D33350">
        <v>369</v>
      </c>
      <c r="E33350">
        <v>385096</v>
      </c>
      <c r="F33350" t="b">
        <f t="shared" si="1043"/>
        <v>0</v>
      </c>
    </row>
    <row r="33351" spans="1:6">
      <c r="A33351" t="str">
        <f t="shared" si="1042"/>
        <v>GT2_Glycos_transf_2_GT4</v>
      </c>
      <c r="B33351" t="s">
        <v>80</v>
      </c>
      <c r="C33351" t="s">
        <v>15</v>
      </c>
      <c r="D33351">
        <v>37</v>
      </c>
      <c r="E33351">
        <v>40452</v>
      </c>
      <c r="F33351" t="b">
        <f t="shared" si="1043"/>
        <v>0</v>
      </c>
    </row>
    <row r="33352" spans="1:6">
      <c r="A33352" t="str">
        <f t="shared" si="1042"/>
        <v>GT2_Glycos_transf_2_GT4</v>
      </c>
      <c r="B33352" t="s">
        <v>80</v>
      </c>
      <c r="C33352" t="s">
        <v>15</v>
      </c>
      <c r="D33352">
        <v>37</v>
      </c>
      <c r="E33352">
        <v>43236</v>
      </c>
      <c r="F33352" t="b">
        <f t="shared" si="1043"/>
        <v>0</v>
      </c>
    </row>
    <row r="33353" spans="1:6">
      <c r="A33353" t="str">
        <f t="shared" si="1042"/>
        <v>GT2_Glycos_transf_2_GT4</v>
      </c>
      <c r="B33353" t="s">
        <v>80</v>
      </c>
      <c r="C33353" t="s">
        <v>15</v>
      </c>
      <c r="D33353">
        <v>37</v>
      </c>
      <c r="E33353">
        <v>43326</v>
      </c>
      <c r="F33353" t="b">
        <f t="shared" si="1043"/>
        <v>0</v>
      </c>
    </row>
    <row r="33354" spans="1:6">
      <c r="A33354" t="str">
        <f t="shared" si="1042"/>
        <v>GT2_Glycos_transf_2_GT4</v>
      </c>
      <c r="B33354" t="s">
        <v>80</v>
      </c>
      <c r="C33354" t="s">
        <v>15</v>
      </c>
      <c r="D33354">
        <v>37</v>
      </c>
      <c r="E33354">
        <v>50804</v>
      </c>
      <c r="F33354" t="b">
        <f t="shared" si="1043"/>
        <v>0</v>
      </c>
    </row>
    <row r="33355" spans="1:6">
      <c r="A33355" t="str">
        <f t="shared" si="1042"/>
        <v>GT2_Glycos_transf_2_GT4</v>
      </c>
      <c r="B33355" t="s">
        <v>80</v>
      </c>
      <c r="C33355" t="s">
        <v>15</v>
      </c>
      <c r="D33355">
        <v>37</v>
      </c>
      <c r="E33355">
        <v>50960</v>
      </c>
      <c r="F33355" t="b">
        <f t="shared" si="1043"/>
        <v>0</v>
      </c>
    </row>
    <row r="33356" spans="1:6">
      <c r="A33356" t="str">
        <f t="shared" si="1042"/>
        <v>GT2_Glycos_transf_2_GT4</v>
      </c>
      <c r="B33356" t="s">
        <v>80</v>
      </c>
      <c r="C33356" t="s">
        <v>15</v>
      </c>
      <c r="D33356">
        <v>376</v>
      </c>
      <c r="E33356">
        <v>433008</v>
      </c>
      <c r="F33356" t="b">
        <f t="shared" si="1043"/>
        <v>0</v>
      </c>
    </row>
    <row r="33357" spans="1:6">
      <c r="A33357" t="str">
        <f t="shared" si="1042"/>
        <v>GT2_Glycos_transf_2_GT4</v>
      </c>
      <c r="B33357" t="s">
        <v>80</v>
      </c>
      <c r="C33357" t="s">
        <v>15</v>
      </c>
      <c r="D33357">
        <v>38</v>
      </c>
      <c r="E33357">
        <v>35179</v>
      </c>
      <c r="F33357" t="b">
        <f t="shared" si="1043"/>
        <v>0</v>
      </c>
    </row>
    <row r="33358" spans="1:6">
      <c r="A33358" t="str">
        <f t="shared" si="1042"/>
        <v>GT2_Glycos_transf_2_GT4</v>
      </c>
      <c r="B33358" t="s">
        <v>80</v>
      </c>
      <c r="C33358" t="s">
        <v>15</v>
      </c>
      <c r="D33358">
        <v>38</v>
      </c>
      <c r="E33358">
        <v>42368</v>
      </c>
      <c r="F33358" t="b">
        <f t="shared" si="1043"/>
        <v>0</v>
      </c>
    </row>
    <row r="33359" spans="1:6">
      <c r="A33359" t="str">
        <f t="shared" si="1042"/>
        <v>GT2_Glycos_transf_2_GT4</v>
      </c>
      <c r="B33359" t="s">
        <v>80</v>
      </c>
      <c r="C33359" t="s">
        <v>15</v>
      </c>
      <c r="D33359">
        <v>38</v>
      </c>
      <c r="E33359">
        <v>43110</v>
      </c>
      <c r="F33359" t="b">
        <f t="shared" si="1043"/>
        <v>0</v>
      </c>
    </row>
    <row r="33360" spans="1:6">
      <c r="A33360" t="str">
        <f t="shared" si="1042"/>
        <v>GT2_Glycos_transf_2_GT4</v>
      </c>
      <c r="B33360" t="s">
        <v>80</v>
      </c>
      <c r="C33360" t="s">
        <v>15</v>
      </c>
      <c r="D33360">
        <v>38</v>
      </c>
      <c r="E33360">
        <v>44962</v>
      </c>
      <c r="F33360" t="b">
        <f t="shared" si="1043"/>
        <v>0</v>
      </c>
    </row>
    <row r="33361" spans="1:6">
      <c r="A33361" t="str">
        <f t="shared" si="1042"/>
        <v>GT2_Glycos_transf_2_GT4</v>
      </c>
      <c r="B33361" t="s">
        <v>80</v>
      </c>
      <c r="C33361" t="s">
        <v>15</v>
      </c>
      <c r="D33361">
        <v>387</v>
      </c>
      <c r="E33361">
        <v>405335</v>
      </c>
      <c r="F33361" t="b">
        <f t="shared" si="1043"/>
        <v>0</v>
      </c>
    </row>
    <row r="33362" spans="1:6">
      <c r="A33362" t="str">
        <f t="shared" si="1042"/>
        <v>GT2_Glycos_transf_2_GT4</v>
      </c>
      <c r="B33362" t="s">
        <v>80</v>
      </c>
      <c r="C33362" t="s">
        <v>15</v>
      </c>
      <c r="D33362">
        <v>39</v>
      </c>
      <c r="E33362">
        <v>40344</v>
      </c>
      <c r="F33362" t="b">
        <f t="shared" si="1043"/>
        <v>0</v>
      </c>
    </row>
    <row r="33363" spans="1:6">
      <c r="A33363" t="str">
        <f t="shared" si="1042"/>
        <v>GT2_Glycos_transf_2_GT4</v>
      </c>
      <c r="B33363" t="s">
        <v>80</v>
      </c>
      <c r="C33363" t="s">
        <v>15</v>
      </c>
      <c r="D33363">
        <v>39</v>
      </c>
      <c r="E33363">
        <v>41116</v>
      </c>
      <c r="F33363" t="b">
        <f t="shared" si="1043"/>
        <v>0</v>
      </c>
    </row>
    <row r="33364" spans="1:6">
      <c r="A33364" t="str">
        <f t="shared" si="1042"/>
        <v>GT2_Glycos_transf_2_GT4</v>
      </c>
      <c r="B33364" t="s">
        <v>80</v>
      </c>
      <c r="C33364" t="s">
        <v>15</v>
      </c>
      <c r="D33364">
        <v>39</v>
      </c>
      <c r="E33364">
        <v>45483</v>
      </c>
      <c r="F33364" t="b">
        <f t="shared" si="1043"/>
        <v>0</v>
      </c>
    </row>
    <row r="33365" spans="1:6">
      <c r="A33365" t="str">
        <f t="shared" si="1042"/>
        <v>GT2_Glycos_transf_2_GT4</v>
      </c>
      <c r="B33365" t="s">
        <v>80</v>
      </c>
      <c r="C33365" t="s">
        <v>15</v>
      </c>
      <c r="D33365">
        <v>39</v>
      </c>
      <c r="E33365">
        <v>48861</v>
      </c>
      <c r="F33365" t="b">
        <f t="shared" si="1043"/>
        <v>0</v>
      </c>
    </row>
    <row r="33366" spans="1:6">
      <c r="A33366" t="str">
        <f t="shared" si="1042"/>
        <v>GT2_Glycos_transf_2_GT4</v>
      </c>
      <c r="B33366" t="s">
        <v>80</v>
      </c>
      <c r="C33366" t="s">
        <v>15</v>
      </c>
      <c r="D33366">
        <v>39</v>
      </c>
      <c r="E33366">
        <v>56736</v>
      </c>
      <c r="F33366" t="b">
        <f t="shared" si="1043"/>
        <v>0</v>
      </c>
    </row>
    <row r="33367" spans="1:6">
      <c r="A33367" t="str">
        <f t="shared" si="1042"/>
        <v>GT2_Glycos_transf_2_GT4</v>
      </c>
      <c r="B33367" t="s">
        <v>80</v>
      </c>
      <c r="C33367" t="s">
        <v>15</v>
      </c>
      <c r="D33367">
        <v>4</v>
      </c>
      <c r="E33367">
        <v>2558</v>
      </c>
      <c r="F33367" t="b">
        <f t="shared" si="1043"/>
        <v>0</v>
      </c>
    </row>
    <row r="33368" spans="1:6">
      <c r="A33368" t="str">
        <f t="shared" si="1042"/>
        <v>GT2_Glycos_transf_2_GT4</v>
      </c>
      <c r="B33368" t="s">
        <v>80</v>
      </c>
      <c r="C33368" t="s">
        <v>15</v>
      </c>
      <c r="D33368">
        <v>4</v>
      </c>
      <c r="E33368">
        <v>2966</v>
      </c>
      <c r="F33368" t="b">
        <f t="shared" si="1043"/>
        <v>0</v>
      </c>
    </row>
    <row r="33369" spans="1:6">
      <c r="A33369" t="str">
        <f t="shared" si="1042"/>
        <v>GT2_Glycos_transf_2_GT4</v>
      </c>
      <c r="B33369" t="s">
        <v>80</v>
      </c>
      <c r="C33369" t="s">
        <v>15</v>
      </c>
      <c r="D33369">
        <v>4</v>
      </c>
      <c r="E33369">
        <v>3027</v>
      </c>
      <c r="F33369" t="b">
        <f t="shared" si="1043"/>
        <v>0</v>
      </c>
    </row>
    <row r="33370" spans="1:6">
      <c r="A33370" t="str">
        <f t="shared" si="1042"/>
        <v>GT2_Glycos_transf_2_GT4</v>
      </c>
      <c r="B33370" t="s">
        <v>80</v>
      </c>
      <c r="C33370" t="s">
        <v>15</v>
      </c>
      <c r="D33370">
        <v>4</v>
      </c>
      <c r="E33370">
        <v>3088</v>
      </c>
      <c r="F33370" t="b">
        <f t="shared" si="1043"/>
        <v>0</v>
      </c>
    </row>
    <row r="33371" spans="1:6">
      <c r="A33371" t="str">
        <f t="shared" si="1042"/>
        <v>GT2_Glycos_transf_2_GT4</v>
      </c>
      <c r="B33371" t="s">
        <v>80</v>
      </c>
      <c r="C33371" t="s">
        <v>15</v>
      </c>
      <c r="D33371">
        <v>4</v>
      </c>
      <c r="E33371">
        <v>3308</v>
      </c>
      <c r="F33371" t="b">
        <f t="shared" si="1043"/>
        <v>0</v>
      </c>
    </row>
    <row r="33372" spans="1:6">
      <c r="A33372" t="str">
        <f t="shared" si="1042"/>
        <v>GT2_Glycos_transf_2_GT4</v>
      </c>
      <c r="B33372" t="s">
        <v>80</v>
      </c>
      <c r="C33372" t="s">
        <v>15</v>
      </c>
      <c r="D33372">
        <v>4</v>
      </c>
      <c r="E33372">
        <v>3370</v>
      </c>
      <c r="F33372" t="b">
        <f t="shared" si="1043"/>
        <v>0</v>
      </c>
    </row>
    <row r="33373" spans="1:6">
      <c r="A33373" t="str">
        <f t="shared" si="1042"/>
        <v>GT2_Glycos_transf_2_GT4</v>
      </c>
      <c r="B33373" t="s">
        <v>80</v>
      </c>
      <c r="C33373" t="s">
        <v>15</v>
      </c>
      <c r="D33373">
        <v>4</v>
      </c>
      <c r="E33373">
        <v>3491</v>
      </c>
      <c r="F33373" t="b">
        <f t="shared" si="1043"/>
        <v>0</v>
      </c>
    </row>
    <row r="33374" spans="1:6">
      <c r="A33374" t="str">
        <f t="shared" si="1042"/>
        <v>GT2_Glycos_transf_2_GT4</v>
      </c>
      <c r="B33374" t="s">
        <v>80</v>
      </c>
      <c r="C33374" t="s">
        <v>15</v>
      </c>
      <c r="D33374">
        <v>4</v>
      </c>
      <c r="E33374">
        <v>3492</v>
      </c>
      <c r="F33374" t="b">
        <f t="shared" si="1043"/>
        <v>0</v>
      </c>
    </row>
    <row r="33375" spans="1:6">
      <c r="A33375" t="str">
        <f t="shared" si="1042"/>
        <v>GT2_Glycos_transf_2_GT4</v>
      </c>
      <c r="B33375" t="s">
        <v>80</v>
      </c>
      <c r="C33375" t="s">
        <v>15</v>
      </c>
      <c r="D33375">
        <v>4</v>
      </c>
      <c r="E33375">
        <v>3516</v>
      </c>
      <c r="F33375" t="b">
        <f t="shared" si="1043"/>
        <v>0</v>
      </c>
    </row>
    <row r="33376" spans="1:6">
      <c r="A33376" t="str">
        <f t="shared" si="1042"/>
        <v>GT2_Glycos_transf_2_GT4</v>
      </c>
      <c r="B33376" t="s">
        <v>80</v>
      </c>
      <c r="C33376" t="s">
        <v>15</v>
      </c>
      <c r="D33376">
        <v>4</v>
      </c>
      <c r="E33376">
        <v>3518</v>
      </c>
      <c r="F33376" t="b">
        <f t="shared" si="1043"/>
        <v>0</v>
      </c>
    </row>
    <row r="33377" spans="1:6">
      <c r="A33377" t="str">
        <f t="shared" si="1042"/>
        <v>GT2_Glycos_transf_2_GT4</v>
      </c>
      <c r="B33377" t="s">
        <v>80</v>
      </c>
      <c r="C33377" t="s">
        <v>15</v>
      </c>
      <c r="D33377">
        <v>4</v>
      </c>
      <c r="E33377">
        <v>3518</v>
      </c>
      <c r="F33377" t="b">
        <f t="shared" si="1043"/>
        <v>0</v>
      </c>
    </row>
    <row r="33378" spans="1:6">
      <c r="A33378" t="str">
        <f t="shared" si="1042"/>
        <v>GT2_Glycos_transf_2_GT4</v>
      </c>
      <c r="B33378" t="s">
        <v>80</v>
      </c>
      <c r="C33378" t="s">
        <v>15</v>
      </c>
      <c r="D33378">
        <v>4</v>
      </c>
      <c r="E33378">
        <v>3575</v>
      </c>
      <c r="F33378" t="b">
        <f t="shared" si="1043"/>
        <v>0</v>
      </c>
    </row>
    <row r="33379" spans="1:6">
      <c r="A33379" t="str">
        <f t="shared" si="1042"/>
        <v>GT2_Glycos_transf_2_GT4</v>
      </c>
      <c r="B33379" t="s">
        <v>80</v>
      </c>
      <c r="C33379" t="s">
        <v>15</v>
      </c>
      <c r="D33379">
        <v>4</v>
      </c>
      <c r="E33379">
        <v>3590</v>
      </c>
      <c r="F33379" t="b">
        <f t="shared" si="1043"/>
        <v>0</v>
      </c>
    </row>
    <row r="33380" spans="1:6">
      <c r="A33380" t="str">
        <f t="shared" si="1042"/>
        <v>GT2_Glycos_transf_2_GT4</v>
      </c>
      <c r="B33380" t="s">
        <v>80</v>
      </c>
      <c r="C33380" t="s">
        <v>15</v>
      </c>
      <c r="D33380">
        <v>4</v>
      </c>
      <c r="E33380">
        <v>3652</v>
      </c>
      <c r="F33380" t="b">
        <f t="shared" si="1043"/>
        <v>0</v>
      </c>
    </row>
    <row r="33381" spans="1:6">
      <c r="A33381" t="str">
        <f t="shared" si="1042"/>
        <v>GT2_Glycos_transf_2_GT4</v>
      </c>
      <c r="B33381" t="s">
        <v>80</v>
      </c>
      <c r="C33381" t="s">
        <v>15</v>
      </c>
      <c r="D33381">
        <v>4</v>
      </c>
      <c r="E33381">
        <v>3670</v>
      </c>
      <c r="F33381" t="b">
        <f t="shared" si="1043"/>
        <v>0</v>
      </c>
    </row>
    <row r="33382" spans="1:6">
      <c r="A33382" t="str">
        <f t="shared" si="1042"/>
        <v>GT2_Glycos_transf_2_GT4</v>
      </c>
      <c r="B33382" t="s">
        <v>80</v>
      </c>
      <c r="C33382" t="s">
        <v>15</v>
      </c>
      <c r="D33382">
        <v>4</v>
      </c>
      <c r="E33382">
        <v>3672</v>
      </c>
      <c r="F33382" t="b">
        <f t="shared" si="1043"/>
        <v>0</v>
      </c>
    </row>
    <row r="33383" spans="1:6">
      <c r="A33383" t="str">
        <f t="shared" si="1042"/>
        <v>GT2_Glycos_transf_2_GT4</v>
      </c>
      <c r="B33383" t="s">
        <v>80</v>
      </c>
      <c r="C33383" t="s">
        <v>15</v>
      </c>
      <c r="D33383">
        <v>4</v>
      </c>
      <c r="E33383">
        <v>3678</v>
      </c>
      <c r="F33383" t="b">
        <f t="shared" si="1043"/>
        <v>0</v>
      </c>
    </row>
    <row r="33384" spans="1:6">
      <c r="A33384" t="str">
        <f t="shared" si="1042"/>
        <v>GT2_Glycos_transf_2_GT4</v>
      </c>
      <c r="B33384" t="s">
        <v>80</v>
      </c>
      <c r="C33384" t="s">
        <v>15</v>
      </c>
      <c r="D33384">
        <v>4</v>
      </c>
      <c r="E33384">
        <v>3788</v>
      </c>
      <c r="F33384" t="b">
        <f t="shared" si="1043"/>
        <v>0</v>
      </c>
    </row>
    <row r="33385" spans="1:6">
      <c r="A33385" t="str">
        <f t="shared" si="1042"/>
        <v>GT2_Glycos_transf_2_GT4</v>
      </c>
      <c r="B33385" t="s">
        <v>80</v>
      </c>
      <c r="C33385" t="s">
        <v>15</v>
      </c>
      <c r="D33385">
        <v>4</v>
      </c>
      <c r="E33385">
        <v>3792</v>
      </c>
      <c r="F33385" t="b">
        <f t="shared" si="1043"/>
        <v>0</v>
      </c>
    </row>
    <row r="33386" spans="1:6">
      <c r="A33386" t="str">
        <f t="shared" si="1042"/>
        <v>GT2_Glycos_transf_2_GT4</v>
      </c>
      <c r="B33386" t="s">
        <v>80</v>
      </c>
      <c r="C33386" t="s">
        <v>15</v>
      </c>
      <c r="D33386">
        <v>4</v>
      </c>
      <c r="E33386">
        <v>3795</v>
      </c>
      <c r="F33386" t="b">
        <f t="shared" si="1043"/>
        <v>0</v>
      </c>
    </row>
    <row r="33387" spans="1:6">
      <c r="A33387" t="str">
        <f t="shared" si="1042"/>
        <v>GT2_Glycos_transf_2_GT4</v>
      </c>
      <c r="B33387" t="s">
        <v>80</v>
      </c>
      <c r="C33387" t="s">
        <v>15</v>
      </c>
      <c r="D33387">
        <v>4</v>
      </c>
      <c r="E33387">
        <v>3804</v>
      </c>
      <c r="F33387" t="b">
        <f t="shared" si="1043"/>
        <v>0</v>
      </c>
    </row>
    <row r="33388" spans="1:6">
      <c r="A33388" t="str">
        <f t="shared" si="1042"/>
        <v>GT2_Glycos_transf_2_GT4</v>
      </c>
      <c r="B33388" t="s">
        <v>80</v>
      </c>
      <c r="C33388" t="s">
        <v>15</v>
      </c>
      <c r="D33388">
        <v>4</v>
      </c>
      <c r="E33388">
        <v>3831</v>
      </c>
      <c r="F33388" t="b">
        <f t="shared" si="1043"/>
        <v>0</v>
      </c>
    </row>
    <row r="33389" spans="1:6">
      <c r="A33389" t="str">
        <f t="shared" si="1042"/>
        <v>GT2_Glycos_transf_2_GT4</v>
      </c>
      <c r="B33389" t="s">
        <v>80</v>
      </c>
      <c r="C33389" t="s">
        <v>15</v>
      </c>
      <c r="D33389">
        <v>4</v>
      </c>
      <c r="E33389">
        <v>3835</v>
      </c>
      <c r="F33389" t="b">
        <f t="shared" si="1043"/>
        <v>0</v>
      </c>
    </row>
    <row r="33390" spans="1:6">
      <c r="A33390" t="str">
        <f t="shared" si="1042"/>
        <v>GT2_Glycos_transf_2_GT4</v>
      </c>
      <c r="B33390" t="s">
        <v>80</v>
      </c>
      <c r="C33390" t="s">
        <v>15</v>
      </c>
      <c r="D33390">
        <v>4</v>
      </c>
      <c r="E33390">
        <v>3835</v>
      </c>
      <c r="F33390" t="b">
        <f t="shared" si="1043"/>
        <v>0</v>
      </c>
    </row>
    <row r="33391" spans="1:6">
      <c r="A33391" t="str">
        <f t="shared" si="1042"/>
        <v>GT2_Glycos_transf_2_GT4</v>
      </c>
      <c r="B33391" t="s">
        <v>80</v>
      </c>
      <c r="C33391" t="s">
        <v>15</v>
      </c>
      <c r="D33391">
        <v>4</v>
      </c>
      <c r="E33391">
        <v>3835</v>
      </c>
      <c r="F33391" t="b">
        <f t="shared" si="1043"/>
        <v>0</v>
      </c>
    </row>
    <row r="33392" spans="1:6">
      <c r="A33392" t="str">
        <f t="shared" si="1042"/>
        <v>GT2_Glycos_transf_2_GT4</v>
      </c>
      <c r="B33392" t="s">
        <v>80</v>
      </c>
      <c r="C33392" t="s">
        <v>15</v>
      </c>
      <c r="D33392">
        <v>4</v>
      </c>
      <c r="E33392">
        <v>3843</v>
      </c>
      <c r="F33392" t="b">
        <f t="shared" si="1043"/>
        <v>0</v>
      </c>
    </row>
    <row r="33393" spans="1:6">
      <c r="A33393" t="str">
        <f t="shared" si="1042"/>
        <v>GT2_Glycos_transf_2_GT4</v>
      </c>
      <c r="B33393" t="s">
        <v>80</v>
      </c>
      <c r="C33393" t="s">
        <v>15</v>
      </c>
      <c r="D33393">
        <v>4</v>
      </c>
      <c r="E33393">
        <v>3894</v>
      </c>
      <c r="F33393" t="b">
        <f t="shared" si="1043"/>
        <v>0</v>
      </c>
    </row>
    <row r="33394" spans="1:6">
      <c r="A33394" t="str">
        <f t="shared" si="1042"/>
        <v>GT2_Glycos_transf_2_GT4</v>
      </c>
      <c r="B33394" t="s">
        <v>80</v>
      </c>
      <c r="C33394" t="s">
        <v>15</v>
      </c>
      <c r="D33394">
        <v>4</v>
      </c>
      <c r="E33394">
        <v>3937</v>
      </c>
      <c r="F33394" t="b">
        <f t="shared" si="1043"/>
        <v>0</v>
      </c>
    </row>
    <row r="33395" spans="1:6">
      <c r="A33395" t="str">
        <f t="shared" si="1042"/>
        <v>GT2_Glycos_transf_2_GT4</v>
      </c>
      <c r="B33395" t="s">
        <v>80</v>
      </c>
      <c r="C33395" t="s">
        <v>15</v>
      </c>
      <c r="D33395">
        <v>4</v>
      </c>
      <c r="E33395">
        <v>3945</v>
      </c>
      <c r="F33395" t="b">
        <f t="shared" si="1043"/>
        <v>0</v>
      </c>
    </row>
    <row r="33396" spans="1:6">
      <c r="A33396" t="str">
        <f t="shared" si="1042"/>
        <v>GT2_Glycos_transf_2_GT4</v>
      </c>
      <c r="B33396" t="s">
        <v>80</v>
      </c>
      <c r="C33396" t="s">
        <v>15</v>
      </c>
      <c r="D33396">
        <v>4</v>
      </c>
      <c r="E33396">
        <v>3947</v>
      </c>
      <c r="F33396" t="b">
        <f t="shared" si="1043"/>
        <v>0</v>
      </c>
    </row>
    <row r="33397" spans="1:6">
      <c r="A33397" t="str">
        <f t="shared" si="1042"/>
        <v>GT2_Glycos_transf_2_GT4</v>
      </c>
      <c r="B33397" t="s">
        <v>80</v>
      </c>
      <c r="C33397" t="s">
        <v>15</v>
      </c>
      <c r="D33397">
        <v>4</v>
      </c>
      <c r="E33397">
        <v>3953</v>
      </c>
      <c r="F33397" t="b">
        <f t="shared" si="1043"/>
        <v>0</v>
      </c>
    </row>
    <row r="33398" spans="1:6">
      <c r="A33398" t="str">
        <f t="shared" si="1042"/>
        <v>GT2_Glycos_transf_2_GT4</v>
      </c>
      <c r="B33398" t="s">
        <v>80</v>
      </c>
      <c r="C33398" t="s">
        <v>15</v>
      </c>
      <c r="D33398">
        <v>4</v>
      </c>
      <c r="E33398">
        <v>4015</v>
      </c>
      <c r="F33398" t="b">
        <f t="shared" si="1043"/>
        <v>0</v>
      </c>
    </row>
    <row r="33399" spans="1:6">
      <c r="A33399" t="str">
        <f t="shared" si="1042"/>
        <v>GT2_Glycos_transf_2_GT4</v>
      </c>
      <c r="B33399" t="s">
        <v>80</v>
      </c>
      <c r="C33399" t="s">
        <v>15</v>
      </c>
      <c r="D33399">
        <v>4</v>
      </c>
      <c r="E33399">
        <v>4015</v>
      </c>
      <c r="F33399" t="b">
        <f t="shared" si="1043"/>
        <v>0</v>
      </c>
    </row>
    <row r="33400" spans="1:6">
      <c r="A33400" t="str">
        <f t="shared" si="1042"/>
        <v>GT2_Glycos_transf_2_GT4</v>
      </c>
      <c r="B33400" t="s">
        <v>80</v>
      </c>
      <c r="C33400" t="s">
        <v>15</v>
      </c>
      <c r="D33400">
        <v>4</v>
      </c>
      <c r="E33400">
        <v>4025</v>
      </c>
      <c r="F33400" t="b">
        <f t="shared" si="1043"/>
        <v>0</v>
      </c>
    </row>
    <row r="33401" spans="1:6">
      <c r="A33401" t="str">
        <f t="shared" si="1042"/>
        <v>GT2_Glycos_transf_2_GT4</v>
      </c>
      <c r="B33401" t="s">
        <v>80</v>
      </c>
      <c r="C33401" t="s">
        <v>15</v>
      </c>
      <c r="D33401">
        <v>4</v>
      </c>
      <c r="E33401">
        <v>4069</v>
      </c>
      <c r="F33401" t="b">
        <f t="shared" si="1043"/>
        <v>0</v>
      </c>
    </row>
    <row r="33402" spans="1:6">
      <c r="A33402" t="str">
        <f t="shared" si="1042"/>
        <v>GT2_Glycos_transf_2_GT4</v>
      </c>
      <c r="B33402" t="s">
        <v>80</v>
      </c>
      <c r="C33402" t="s">
        <v>15</v>
      </c>
      <c r="D33402">
        <v>4</v>
      </c>
      <c r="E33402">
        <v>4128</v>
      </c>
      <c r="F33402" t="b">
        <f t="shared" si="1043"/>
        <v>0</v>
      </c>
    </row>
    <row r="33403" spans="1:6">
      <c r="A33403" t="str">
        <f t="shared" si="1042"/>
        <v>GT2_Glycos_transf_2_GT4</v>
      </c>
      <c r="B33403" t="s">
        <v>80</v>
      </c>
      <c r="C33403" t="s">
        <v>15</v>
      </c>
      <c r="D33403">
        <v>4</v>
      </c>
      <c r="E33403">
        <v>4148</v>
      </c>
      <c r="F33403" t="b">
        <f t="shared" si="1043"/>
        <v>0</v>
      </c>
    </row>
    <row r="33404" spans="1:6">
      <c r="A33404" t="str">
        <f t="shared" si="1042"/>
        <v>GT2_Glycos_transf_2_GT4</v>
      </c>
      <c r="B33404" t="s">
        <v>80</v>
      </c>
      <c r="C33404" t="s">
        <v>15</v>
      </c>
      <c r="D33404">
        <v>4</v>
      </c>
      <c r="E33404">
        <v>4156</v>
      </c>
      <c r="F33404" t="b">
        <f t="shared" si="1043"/>
        <v>0</v>
      </c>
    </row>
    <row r="33405" spans="1:6">
      <c r="A33405" t="str">
        <f t="shared" si="1042"/>
        <v>GT2_Glycos_transf_2_GT4</v>
      </c>
      <c r="B33405" t="s">
        <v>80</v>
      </c>
      <c r="C33405" t="s">
        <v>15</v>
      </c>
      <c r="D33405">
        <v>4</v>
      </c>
      <c r="E33405">
        <v>4159</v>
      </c>
      <c r="F33405" t="b">
        <f t="shared" si="1043"/>
        <v>0</v>
      </c>
    </row>
    <row r="33406" spans="1:6">
      <c r="A33406" t="str">
        <f t="shared" si="1042"/>
        <v>GT2_Glycos_transf_2_GT4</v>
      </c>
      <c r="B33406" t="s">
        <v>80</v>
      </c>
      <c r="C33406" t="s">
        <v>15</v>
      </c>
      <c r="D33406">
        <v>4</v>
      </c>
      <c r="E33406">
        <v>4164</v>
      </c>
      <c r="F33406" t="b">
        <f t="shared" si="1043"/>
        <v>0</v>
      </c>
    </row>
    <row r="33407" spans="1:6">
      <c r="A33407" t="str">
        <f t="shared" si="1042"/>
        <v>GT2_Glycos_transf_2_GT4</v>
      </c>
      <c r="B33407" t="s">
        <v>80</v>
      </c>
      <c r="C33407" t="s">
        <v>15</v>
      </c>
      <c r="D33407">
        <v>4</v>
      </c>
      <c r="E33407">
        <v>4197</v>
      </c>
      <c r="F33407" t="b">
        <f t="shared" si="1043"/>
        <v>0</v>
      </c>
    </row>
    <row r="33408" spans="1:6">
      <c r="A33408" t="str">
        <f t="shared" si="1042"/>
        <v>GT2_Glycos_transf_2_GT4</v>
      </c>
      <c r="B33408" t="s">
        <v>80</v>
      </c>
      <c r="C33408" t="s">
        <v>15</v>
      </c>
      <c r="D33408">
        <v>4</v>
      </c>
      <c r="E33408">
        <v>4201</v>
      </c>
      <c r="F33408" t="b">
        <f t="shared" si="1043"/>
        <v>0</v>
      </c>
    </row>
    <row r="33409" spans="1:6">
      <c r="A33409" t="str">
        <f t="shared" si="1042"/>
        <v>GT2_Glycos_transf_2_GT4</v>
      </c>
      <c r="B33409" t="s">
        <v>80</v>
      </c>
      <c r="C33409" t="s">
        <v>15</v>
      </c>
      <c r="D33409">
        <v>4</v>
      </c>
      <c r="E33409">
        <v>4219</v>
      </c>
      <c r="F33409" t="b">
        <f t="shared" si="1043"/>
        <v>0</v>
      </c>
    </row>
    <row r="33410" spans="1:6">
      <c r="A33410" t="str">
        <f t="shared" ref="A33410:A33473" si="1044">CONCATENATE(B33410,"_",C33410)</f>
        <v>GT2_Glycos_transf_2_GT4</v>
      </c>
      <c r="B33410" t="s">
        <v>80</v>
      </c>
      <c r="C33410" t="s">
        <v>15</v>
      </c>
      <c r="D33410">
        <v>4</v>
      </c>
      <c r="E33410">
        <v>4262</v>
      </c>
      <c r="F33410" t="b">
        <f t="shared" ref="F33410:F33473" si="1045">IF(B33410=C33410,TRUE,FALSE)</f>
        <v>0</v>
      </c>
    </row>
    <row r="33411" spans="1:6">
      <c r="A33411" t="str">
        <f t="shared" si="1044"/>
        <v>GT2_Glycos_transf_2_GT4</v>
      </c>
      <c r="B33411" t="s">
        <v>80</v>
      </c>
      <c r="C33411" t="s">
        <v>15</v>
      </c>
      <c r="D33411">
        <v>4</v>
      </c>
      <c r="E33411">
        <v>4268</v>
      </c>
      <c r="F33411" t="b">
        <f t="shared" si="1045"/>
        <v>0</v>
      </c>
    </row>
    <row r="33412" spans="1:6">
      <c r="A33412" t="str">
        <f t="shared" si="1044"/>
        <v>GT2_Glycos_transf_2_GT4</v>
      </c>
      <c r="B33412" t="s">
        <v>80</v>
      </c>
      <c r="C33412" t="s">
        <v>15</v>
      </c>
      <c r="D33412">
        <v>4</v>
      </c>
      <c r="E33412">
        <v>4277</v>
      </c>
      <c r="F33412" t="b">
        <f t="shared" si="1045"/>
        <v>0</v>
      </c>
    </row>
    <row r="33413" spans="1:6">
      <c r="A33413" t="str">
        <f t="shared" si="1044"/>
        <v>GT2_Glycos_transf_2_GT4</v>
      </c>
      <c r="B33413" t="s">
        <v>80</v>
      </c>
      <c r="C33413" t="s">
        <v>15</v>
      </c>
      <c r="D33413">
        <v>4</v>
      </c>
      <c r="E33413">
        <v>4303</v>
      </c>
      <c r="F33413" t="b">
        <f t="shared" si="1045"/>
        <v>0</v>
      </c>
    </row>
    <row r="33414" spans="1:6">
      <c r="A33414" t="str">
        <f t="shared" si="1044"/>
        <v>GT2_Glycos_transf_2_GT4</v>
      </c>
      <c r="B33414" t="s">
        <v>80</v>
      </c>
      <c r="C33414" t="s">
        <v>15</v>
      </c>
      <c r="D33414">
        <v>4</v>
      </c>
      <c r="E33414">
        <v>4339</v>
      </c>
      <c r="F33414" t="b">
        <f t="shared" si="1045"/>
        <v>0</v>
      </c>
    </row>
    <row r="33415" spans="1:6">
      <c r="A33415" t="str">
        <f t="shared" si="1044"/>
        <v>GT2_Glycos_transf_2_GT4</v>
      </c>
      <c r="B33415" t="s">
        <v>80</v>
      </c>
      <c r="C33415" t="s">
        <v>15</v>
      </c>
      <c r="D33415">
        <v>4</v>
      </c>
      <c r="E33415">
        <v>4355</v>
      </c>
      <c r="F33415" t="b">
        <f t="shared" si="1045"/>
        <v>0</v>
      </c>
    </row>
    <row r="33416" spans="1:6">
      <c r="A33416" t="str">
        <f t="shared" si="1044"/>
        <v>GT2_Glycos_transf_2_GT4</v>
      </c>
      <c r="B33416" t="s">
        <v>80</v>
      </c>
      <c r="C33416" t="s">
        <v>15</v>
      </c>
      <c r="D33416">
        <v>4</v>
      </c>
      <c r="E33416">
        <v>4384</v>
      </c>
      <c r="F33416" t="b">
        <f t="shared" si="1045"/>
        <v>0</v>
      </c>
    </row>
    <row r="33417" spans="1:6">
      <c r="A33417" t="str">
        <f t="shared" si="1044"/>
        <v>GT2_Glycos_transf_2_GT4</v>
      </c>
      <c r="B33417" t="s">
        <v>80</v>
      </c>
      <c r="C33417" t="s">
        <v>15</v>
      </c>
      <c r="D33417">
        <v>4</v>
      </c>
      <c r="E33417">
        <v>4398</v>
      </c>
      <c r="F33417" t="b">
        <f t="shared" si="1045"/>
        <v>0</v>
      </c>
    </row>
    <row r="33418" spans="1:6">
      <c r="A33418" t="str">
        <f t="shared" si="1044"/>
        <v>GT2_Glycos_transf_2_GT4</v>
      </c>
      <c r="B33418" t="s">
        <v>80</v>
      </c>
      <c r="C33418" t="s">
        <v>15</v>
      </c>
      <c r="D33418">
        <v>4</v>
      </c>
      <c r="E33418">
        <v>4416</v>
      </c>
      <c r="F33418" t="b">
        <f t="shared" si="1045"/>
        <v>0</v>
      </c>
    </row>
    <row r="33419" spans="1:6">
      <c r="A33419" t="str">
        <f t="shared" si="1044"/>
        <v>GT2_Glycos_transf_2_GT4</v>
      </c>
      <c r="B33419" t="s">
        <v>80</v>
      </c>
      <c r="C33419" t="s">
        <v>15</v>
      </c>
      <c r="D33419">
        <v>4</v>
      </c>
      <c r="E33419">
        <v>4428</v>
      </c>
      <c r="F33419" t="b">
        <f t="shared" si="1045"/>
        <v>0</v>
      </c>
    </row>
    <row r="33420" spans="1:6">
      <c r="A33420" t="str">
        <f t="shared" si="1044"/>
        <v>GT2_Glycos_transf_2_GT4</v>
      </c>
      <c r="B33420" t="s">
        <v>80</v>
      </c>
      <c r="C33420" t="s">
        <v>15</v>
      </c>
      <c r="D33420">
        <v>4</v>
      </c>
      <c r="E33420">
        <v>4452</v>
      </c>
      <c r="F33420" t="b">
        <f t="shared" si="1045"/>
        <v>0</v>
      </c>
    </row>
    <row r="33421" spans="1:6">
      <c r="A33421" t="str">
        <f t="shared" si="1044"/>
        <v>GT2_Glycos_transf_2_GT4</v>
      </c>
      <c r="B33421" t="s">
        <v>80</v>
      </c>
      <c r="C33421" t="s">
        <v>15</v>
      </c>
      <c r="D33421">
        <v>4</v>
      </c>
      <c r="E33421">
        <v>4461</v>
      </c>
      <c r="F33421" t="b">
        <f t="shared" si="1045"/>
        <v>0</v>
      </c>
    </row>
    <row r="33422" spans="1:6">
      <c r="A33422" t="str">
        <f t="shared" si="1044"/>
        <v>GT2_Glycos_transf_2_GT4</v>
      </c>
      <c r="B33422" t="s">
        <v>80</v>
      </c>
      <c r="C33422" t="s">
        <v>15</v>
      </c>
      <c r="D33422">
        <v>4</v>
      </c>
      <c r="E33422">
        <v>4463</v>
      </c>
      <c r="F33422" t="b">
        <f t="shared" si="1045"/>
        <v>0</v>
      </c>
    </row>
    <row r="33423" spans="1:6">
      <c r="A33423" t="str">
        <f t="shared" si="1044"/>
        <v>GT2_Glycos_transf_2_GT4</v>
      </c>
      <c r="B33423" t="s">
        <v>80</v>
      </c>
      <c r="C33423" t="s">
        <v>15</v>
      </c>
      <c r="D33423">
        <v>4</v>
      </c>
      <c r="E33423">
        <v>4480</v>
      </c>
      <c r="F33423" t="b">
        <f t="shared" si="1045"/>
        <v>0</v>
      </c>
    </row>
    <row r="33424" spans="1:6">
      <c r="A33424" t="str">
        <f t="shared" si="1044"/>
        <v>GT2_Glycos_transf_2_GT4</v>
      </c>
      <c r="B33424" t="s">
        <v>80</v>
      </c>
      <c r="C33424" t="s">
        <v>15</v>
      </c>
      <c r="D33424">
        <v>4</v>
      </c>
      <c r="E33424">
        <v>4512</v>
      </c>
      <c r="F33424" t="b">
        <f t="shared" si="1045"/>
        <v>0</v>
      </c>
    </row>
    <row r="33425" spans="1:6">
      <c r="A33425" t="str">
        <f t="shared" si="1044"/>
        <v>GT2_Glycos_transf_2_GT4</v>
      </c>
      <c r="B33425" t="s">
        <v>80</v>
      </c>
      <c r="C33425" t="s">
        <v>15</v>
      </c>
      <c r="D33425">
        <v>4</v>
      </c>
      <c r="E33425">
        <v>4545</v>
      </c>
      <c r="F33425" t="b">
        <f t="shared" si="1045"/>
        <v>0</v>
      </c>
    </row>
    <row r="33426" spans="1:6">
      <c r="A33426" t="str">
        <f t="shared" si="1044"/>
        <v>GT2_Glycos_transf_2_GT4</v>
      </c>
      <c r="B33426" t="s">
        <v>80</v>
      </c>
      <c r="C33426" t="s">
        <v>15</v>
      </c>
      <c r="D33426">
        <v>4</v>
      </c>
      <c r="E33426">
        <v>4555</v>
      </c>
      <c r="F33426" t="b">
        <f t="shared" si="1045"/>
        <v>0</v>
      </c>
    </row>
    <row r="33427" spans="1:6">
      <c r="A33427" t="str">
        <f t="shared" si="1044"/>
        <v>GT2_Glycos_transf_2_GT4</v>
      </c>
      <c r="B33427" t="s">
        <v>80</v>
      </c>
      <c r="C33427" t="s">
        <v>15</v>
      </c>
      <c r="D33427">
        <v>4</v>
      </c>
      <c r="E33427">
        <v>4619</v>
      </c>
      <c r="F33427" t="b">
        <f t="shared" si="1045"/>
        <v>0</v>
      </c>
    </row>
    <row r="33428" spans="1:6">
      <c r="A33428" t="str">
        <f t="shared" si="1044"/>
        <v>GT2_Glycos_transf_2_GT4</v>
      </c>
      <c r="B33428" t="s">
        <v>80</v>
      </c>
      <c r="C33428" t="s">
        <v>15</v>
      </c>
      <c r="D33428">
        <v>4</v>
      </c>
      <c r="E33428">
        <v>4711</v>
      </c>
      <c r="F33428" t="b">
        <f t="shared" si="1045"/>
        <v>0</v>
      </c>
    </row>
    <row r="33429" spans="1:6">
      <c r="A33429" t="str">
        <f t="shared" si="1044"/>
        <v>GT2_Glycos_transf_2_GT4</v>
      </c>
      <c r="B33429" t="s">
        <v>80</v>
      </c>
      <c r="C33429" t="s">
        <v>15</v>
      </c>
      <c r="D33429">
        <v>4</v>
      </c>
      <c r="E33429">
        <v>4801</v>
      </c>
      <c r="F33429" t="b">
        <f t="shared" si="1045"/>
        <v>0</v>
      </c>
    </row>
    <row r="33430" spans="1:6">
      <c r="A33430" t="str">
        <f t="shared" si="1044"/>
        <v>GT2_Glycos_transf_2_GT4</v>
      </c>
      <c r="B33430" t="s">
        <v>80</v>
      </c>
      <c r="C33430" t="s">
        <v>15</v>
      </c>
      <c r="D33430">
        <v>4</v>
      </c>
      <c r="E33430">
        <v>4862</v>
      </c>
      <c r="F33430" t="b">
        <f t="shared" si="1045"/>
        <v>0</v>
      </c>
    </row>
    <row r="33431" spans="1:6">
      <c r="A33431" t="str">
        <f t="shared" si="1044"/>
        <v>GT2_Glycos_transf_2_GT4</v>
      </c>
      <c r="B33431" t="s">
        <v>80</v>
      </c>
      <c r="C33431" t="s">
        <v>15</v>
      </c>
      <c r="D33431">
        <v>4</v>
      </c>
      <c r="E33431">
        <v>5099</v>
      </c>
      <c r="F33431" t="b">
        <f t="shared" si="1045"/>
        <v>0</v>
      </c>
    </row>
    <row r="33432" spans="1:6">
      <c r="A33432" t="str">
        <f t="shared" si="1044"/>
        <v>GT2_Glycos_transf_2_GT4</v>
      </c>
      <c r="B33432" t="s">
        <v>80</v>
      </c>
      <c r="C33432" t="s">
        <v>15</v>
      </c>
      <c r="D33432">
        <v>4</v>
      </c>
      <c r="E33432">
        <v>5426</v>
      </c>
      <c r="F33432" t="b">
        <f t="shared" si="1045"/>
        <v>0</v>
      </c>
    </row>
    <row r="33433" spans="1:6">
      <c r="A33433" t="str">
        <f t="shared" si="1044"/>
        <v>GT2_Glycos_transf_2_GT4</v>
      </c>
      <c r="B33433" t="s">
        <v>80</v>
      </c>
      <c r="C33433" t="s">
        <v>15</v>
      </c>
      <c r="D33433">
        <v>4</v>
      </c>
      <c r="E33433">
        <v>5484</v>
      </c>
      <c r="F33433" t="b">
        <f t="shared" si="1045"/>
        <v>0</v>
      </c>
    </row>
    <row r="33434" spans="1:6">
      <c r="A33434" t="str">
        <f t="shared" si="1044"/>
        <v>GT2_Glycos_transf_2_GT4</v>
      </c>
      <c r="B33434" t="s">
        <v>80</v>
      </c>
      <c r="C33434" t="s">
        <v>15</v>
      </c>
      <c r="D33434">
        <v>4</v>
      </c>
      <c r="E33434">
        <v>5489</v>
      </c>
      <c r="F33434" t="b">
        <f t="shared" si="1045"/>
        <v>0</v>
      </c>
    </row>
    <row r="33435" spans="1:6">
      <c r="A33435" t="str">
        <f t="shared" si="1044"/>
        <v>GT2_Glycos_transf_2_GT4</v>
      </c>
      <c r="B33435" t="s">
        <v>80</v>
      </c>
      <c r="C33435" t="s">
        <v>15</v>
      </c>
      <c r="D33435">
        <v>4</v>
      </c>
      <c r="E33435">
        <v>5561</v>
      </c>
      <c r="F33435" t="b">
        <f t="shared" si="1045"/>
        <v>0</v>
      </c>
    </row>
    <row r="33436" spans="1:6">
      <c r="A33436" t="str">
        <f t="shared" si="1044"/>
        <v>GT2_Glycos_transf_2_GT4</v>
      </c>
      <c r="B33436" t="s">
        <v>80</v>
      </c>
      <c r="C33436" t="s">
        <v>15</v>
      </c>
      <c r="D33436">
        <v>4</v>
      </c>
      <c r="E33436">
        <v>5654</v>
      </c>
      <c r="F33436" t="b">
        <f t="shared" si="1045"/>
        <v>0</v>
      </c>
    </row>
    <row r="33437" spans="1:6">
      <c r="A33437" t="str">
        <f t="shared" si="1044"/>
        <v>GT2_Glycos_transf_2_GT4</v>
      </c>
      <c r="B33437" t="s">
        <v>80</v>
      </c>
      <c r="C33437" t="s">
        <v>15</v>
      </c>
      <c r="D33437">
        <v>4</v>
      </c>
      <c r="E33437">
        <v>5893</v>
      </c>
      <c r="F33437" t="b">
        <f t="shared" si="1045"/>
        <v>0</v>
      </c>
    </row>
    <row r="33438" spans="1:6">
      <c r="A33438" t="str">
        <f t="shared" si="1044"/>
        <v>GT2_Glycos_transf_2_GT4</v>
      </c>
      <c r="B33438" t="s">
        <v>80</v>
      </c>
      <c r="C33438" t="s">
        <v>15</v>
      </c>
      <c r="D33438">
        <v>4</v>
      </c>
      <c r="E33438">
        <v>5967</v>
      </c>
      <c r="F33438" t="b">
        <f t="shared" si="1045"/>
        <v>0</v>
      </c>
    </row>
    <row r="33439" spans="1:6">
      <c r="A33439" t="str">
        <f t="shared" si="1044"/>
        <v>GT2_Glycos_transf_2_GT4</v>
      </c>
      <c r="B33439" t="s">
        <v>80</v>
      </c>
      <c r="C33439" t="s">
        <v>15</v>
      </c>
      <c r="D33439">
        <v>4</v>
      </c>
      <c r="E33439">
        <v>6231</v>
      </c>
      <c r="F33439" t="b">
        <f t="shared" si="1045"/>
        <v>0</v>
      </c>
    </row>
    <row r="33440" spans="1:6">
      <c r="A33440" t="str">
        <f t="shared" si="1044"/>
        <v>GT2_Glycos_transf_2_GT4</v>
      </c>
      <c r="B33440" t="s">
        <v>80</v>
      </c>
      <c r="C33440" t="s">
        <v>15</v>
      </c>
      <c r="D33440">
        <v>4</v>
      </c>
      <c r="E33440">
        <v>7390</v>
      </c>
      <c r="F33440" t="b">
        <f t="shared" si="1045"/>
        <v>0</v>
      </c>
    </row>
    <row r="33441" spans="1:6">
      <c r="A33441" t="str">
        <f t="shared" si="1044"/>
        <v>GT2_Glycos_transf_2_GT4</v>
      </c>
      <c r="B33441" t="s">
        <v>80</v>
      </c>
      <c r="C33441" t="s">
        <v>15</v>
      </c>
      <c r="D33441">
        <v>4</v>
      </c>
      <c r="E33441">
        <v>8371</v>
      </c>
      <c r="F33441" t="b">
        <f t="shared" si="1045"/>
        <v>0</v>
      </c>
    </row>
    <row r="33442" spans="1:6">
      <c r="A33442" t="str">
        <f t="shared" si="1044"/>
        <v>GT2_Glycos_transf_2_GT4</v>
      </c>
      <c r="B33442" t="s">
        <v>80</v>
      </c>
      <c r="C33442" t="s">
        <v>15</v>
      </c>
      <c r="D33442">
        <v>40</v>
      </c>
      <c r="E33442">
        <v>40995</v>
      </c>
      <c r="F33442" t="b">
        <f t="shared" si="1045"/>
        <v>0</v>
      </c>
    </row>
    <row r="33443" spans="1:6">
      <c r="A33443" t="str">
        <f t="shared" si="1044"/>
        <v>GT2_Glycos_transf_2_GT4</v>
      </c>
      <c r="B33443" t="s">
        <v>80</v>
      </c>
      <c r="C33443" t="s">
        <v>15</v>
      </c>
      <c r="D33443">
        <v>40</v>
      </c>
      <c r="E33443">
        <v>41239</v>
      </c>
      <c r="F33443" t="b">
        <f t="shared" si="1045"/>
        <v>0</v>
      </c>
    </row>
    <row r="33444" spans="1:6">
      <c r="A33444" t="str">
        <f t="shared" si="1044"/>
        <v>GT2_Glycos_transf_2_GT4</v>
      </c>
      <c r="B33444" t="s">
        <v>80</v>
      </c>
      <c r="C33444" t="s">
        <v>15</v>
      </c>
      <c r="D33444">
        <v>40</v>
      </c>
      <c r="E33444">
        <v>42123</v>
      </c>
      <c r="F33444" t="b">
        <f t="shared" si="1045"/>
        <v>0</v>
      </c>
    </row>
    <row r="33445" spans="1:6">
      <c r="A33445" t="str">
        <f t="shared" si="1044"/>
        <v>GT2_Glycos_transf_2_GT4</v>
      </c>
      <c r="B33445" t="s">
        <v>80</v>
      </c>
      <c r="C33445" t="s">
        <v>15</v>
      </c>
      <c r="D33445">
        <v>40</v>
      </c>
      <c r="E33445">
        <v>48646</v>
      </c>
      <c r="F33445" t="b">
        <f t="shared" si="1045"/>
        <v>0</v>
      </c>
    </row>
    <row r="33446" spans="1:6">
      <c r="A33446" t="str">
        <f t="shared" si="1044"/>
        <v>GT2_Glycos_transf_2_GT4</v>
      </c>
      <c r="B33446" t="s">
        <v>80</v>
      </c>
      <c r="C33446" t="s">
        <v>15</v>
      </c>
      <c r="D33446">
        <v>40</v>
      </c>
      <c r="E33446">
        <v>57784</v>
      </c>
      <c r="F33446" t="b">
        <f t="shared" si="1045"/>
        <v>0</v>
      </c>
    </row>
    <row r="33447" spans="1:6">
      <c r="A33447" t="str">
        <f t="shared" si="1044"/>
        <v>GT2_Glycos_transf_2_GT4</v>
      </c>
      <c r="B33447" t="s">
        <v>80</v>
      </c>
      <c r="C33447" t="s">
        <v>15</v>
      </c>
      <c r="D33447">
        <v>41</v>
      </c>
      <c r="E33447">
        <v>37464</v>
      </c>
      <c r="F33447" t="b">
        <f t="shared" si="1045"/>
        <v>0</v>
      </c>
    </row>
    <row r="33448" spans="1:6">
      <c r="A33448" t="str">
        <f t="shared" si="1044"/>
        <v>GT2_Glycos_transf_2_GT4</v>
      </c>
      <c r="B33448" t="s">
        <v>80</v>
      </c>
      <c r="C33448" t="s">
        <v>15</v>
      </c>
      <c r="D33448">
        <v>41</v>
      </c>
      <c r="E33448">
        <v>38985</v>
      </c>
      <c r="F33448" t="b">
        <f t="shared" si="1045"/>
        <v>0</v>
      </c>
    </row>
    <row r="33449" spans="1:6">
      <c r="A33449" t="str">
        <f t="shared" si="1044"/>
        <v>GT2_Glycos_transf_2_GT4</v>
      </c>
      <c r="B33449" t="s">
        <v>80</v>
      </c>
      <c r="C33449" t="s">
        <v>15</v>
      </c>
      <c r="D33449">
        <v>41</v>
      </c>
      <c r="E33449">
        <v>44072</v>
      </c>
      <c r="F33449" t="b">
        <f t="shared" si="1045"/>
        <v>0</v>
      </c>
    </row>
    <row r="33450" spans="1:6">
      <c r="A33450" t="str">
        <f t="shared" si="1044"/>
        <v>GT2_Glycos_transf_2_GT4</v>
      </c>
      <c r="B33450" t="s">
        <v>80</v>
      </c>
      <c r="C33450" t="s">
        <v>15</v>
      </c>
      <c r="D33450">
        <v>41</v>
      </c>
      <c r="E33450">
        <v>47158</v>
      </c>
      <c r="F33450" t="b">
        <f t="shared" si="1045"/>
        <v>0</v>
      </c>
    </row>
    <row r="33451" spans="1:6">
      <c r="A33451" t="str">
        <f t="shared" si="1044"/>
        <v>GT2_Glycos_transf_2_GT4</v>
      </c>
      <c r="B33451" t="s">
        <v>80</v>
      </c>
      <c r="C33451" t="s">
        <v>15</v>
      </c>
      <c r="D33451">
        <v>41</v>
      </c>
      <c r="E33451">
        <v>47357</v>
      </c>
      <c r="F33451" t="b">
        <f t="shared" si="1045"/>
        <v>0</v>
      </c>
    </row>
    <row r="33452" spans="1:6">
      <c r="A33452" t="str">
        <f t="shared" si="1044"/>
        <v>GT2_Glycos_transf_2_GT4</v>
      </c>
      <c r="B33452" t="s">
        <v>80</v>
      </c>
      <c r="C33452" t="s">
        <v>15</v>
      </c>
      <c r="D33452">
        <v>42</v>
      </c>
      <c r="E33452">
        <v>41698</v>
      </c>
      <c r="F33452" t="b">
        <f t="shared" si="1045"/>
        <v>0</v>
      </c>
    </row>
    <row r="33453" spans="1:6">
      <c r="A33453" t="str">
        <f t="shared" si="1044"/>
        <v>GT2_Glycos_transf_2_GT4</v>
      </c>
      <c r="B33453" t="s">
        <v>80</v>
      </c>
      <c r="C33453" t="s">
        <v>15</v>
      </c>
      <c r="D33453">
        <v>42</v>
      </c>
      <c r="E33453">
        <v>49941</v>
      </c>
      <c r="F33453" t="b">
        <f t="shared" si="1045"/>
        <v>0</v>
      </c>
    </row>
    <row r="33454" spans="1:6">
      <c r="A33454" t="str">
        <f t="shared" si="1044"/>
        <v>GT2_Glycos_transf_2_GT4</v>
      </c>
      <c r="B33454" t="s">
        <v>80</v>
      </c>
      <c r="C33454" t="s">
        <v>15</v>
      </c>
      <c r="D33454">
        <v>42</v>
      </c>
      <c r="E33454">
        <v>55016</v>
      </c>
      <c r="F33454" t="b">
        <f t="shared" si="1045"/>
        <v>0</v>
      </c>
    </row>
    <row r="33455" spans="1:6">
      <c r="A33455" t="str">
        <f t="shared" si="1044"/>
        <v>GT2_Glycos_transf_2_GT4</v>
      </c>
      <c r="B33455" t="s">
        <v>80</v>
      </c>
      <c r="C33455" t="s">
        <v>15</v>
      </c>
      <c r="D33455">
        <v>42</v>
      </c>
      <c r="E33455">
        <v>59024</v>
      </c>
      <c r="F33455" t="b">
        <f t="shared" si="1045"/>
        <v>0</v>
      </c>
    </row>
    <row r="33456" spans="1:6">
      <c r="A33456" t="str">
        <f t="shared" si="1044"/>
        <v>GT2_Glycos_transf_2_GT4</v>
      </c>
      <c r="B33456" t="s">
        <v>80</v>
      </c>
      <c r="C33456" t="s">
        <v>15</v>
      </c>
      <c r="D33456">
        <v>43</v>
      </c>
      <c r="E33456">
        <v>36354</v>
      </c>
      <c r="F33456" t="b">
        <f t="shared" si="1045"/>
        <v>0</v>
      </c>
    </row>
    <row r="33457" spans="1:6">
      <c r="A33457" t="str">
        <f t="shared" si="1044"/>
        <v>GT2_Glycos_transf_2_GT4</v>
      </c>
      <c r="B33457" t="s">
        <v>80</v>
      </c>
      <c r="C33457" t="s">
        <v>15</v>
      </c>
      <c r="D33457">
        <v>43</v>
      </c>
      <c r="E33457">
        <v>45694</v>
      </c>
      <c r="F33457" t="b">
        <f t="shared" si="1045"/>
        <v>0</v>
      </c>
    </row>
    <row r="33458" spans="1:6">
      <c r="A33458" t="str">
        <f t="shared" si="1044"/>
        <v>GT2_Glycos_transf_2_GT4</v>
      </c>
      <c r="B33458" t="s">
        <v>80</v>
      </c>
      <c r="C33458" t="s">
        <v>15</v>
      </c>
      <c r="D33458">
        <v>43</v>
      </c>
      <c r="E33458">
        <v>46164</v>
      </c>
      <c r="F33458" t="b">
        <f t="shared" si="1045"/>
        <v>0</v>
      </c>
    </row>
    <row r="33459" spans="1:6">
      <c r="A33459" t="str">
        <f t="shared" si="1044"/>
        <v>GT2_Glycos_transf_2_GT4</v>
      </c>
      <c r="B33459" t="s">
        <v>80</v>
      </c>
      <c r="C33459" t="s">
        <v>15</v>
      </c>
      <c r="D33459">
        <v>43</v>
      </c>
      <c r="E33459">
        <v>56479</v>
      </c>
      <c r="F33459" t="b">
        <f t="shared" si="1045"/>
        <v>0</v>
      </c>
    </row>
    <row r="33460" spans="1:6">
      <c r="A33460" t="str">
        <f t="shared" si="1044"/>
        <v>GT2_Glycos_transf_2_GT4</v>
      </c>
      <c r="B33460" t="s">
        <v>80</v>
      </c>
      <c r="C33460" t="s">
        <v>15</v>
      </c>
      <c r="D33460">
        <v>44</v>
      </c>
      <c r="E33460">
        <v>44230</v>
      </c>
      <c r="F33460" t="b">
        <f t="shared" si="1045"/>
        <v>0</v>
      </c>
    </row>
    <row r="33461" spans="1:6">
      <c r="A33461" t="str">
        <f t="shared" si="1044"/>
        <v>GT2_Glycos_transf_2_GT4</v>
      </c>
      <c r="B33461" t="s">
        <v>80</v>
      </c>
      <c r="C33461" t="s">
        <v>15</v>
      </c>
      <c r="D33461">
        <v>44</v>
      </c>
      <c r="E33461">
        <v>46875</v>
      </c>
      <c r="F33461" t="b">
        <f t="shared" si="1045"/>
        <v>0</v>
      </c>
    </row>
    <row r="33462" spans="1:6">
      <c r="A33462" t="str">
        <f t="shared" si="1044"/>
        <v>GT2_Glycos_transf_2_GT4</v>
      </c>
      <c r="B33462" t="s">
        <v>80</v>
      </c>
      <c r="C33462" t="s">
        <v>15</v>
      </c>
      <c r="D33462">
        <v>44</v>
      </c>
      <c r="E33462">
        <v>49497</v>
      </c>
      <c r="F33462" t="b">
        <f t="shared" si="1045"/>
        <v>0</v>
      </c>
    </row>
    <row r="33463" spans="1:6">
      <c r="A33463" t="str">
        <f t="shared" si="1044"/>
        <v>GT2_Glycos_transf_2_GT4</v>
      </c>
      <c r="B33463" t="s">
        <v>80</v>
      </c>
      <c r="C33463" t="s">
        <v>15</v>
      </c>
      <c r="D33463">
        <v>45</v>
      </c>
      <c r="E33463">
        <v>45222</v>
      </c>
      <c r="F33463" t="b">
        <f t="shared" si="1045"/>
        <v>0</v>
      </c>
    </row>
    <row r="33464" spans="1:6">
      <c r="A33464" t="str">
        <f t="shared" si="1044"/>
        <v>GT2_Glycos_transf_2_GT4</v>
      </c>
      <c r="B33464" t="s">
        <v>80</v>
      </c>
      <c r="C33464" t="s">
        <v>15</v>
      </c>
      <c r="D33464">
        <v>45</v>
      </c>
      <c r="E33464">
        <v>58838</v>
      </c>
      <c r="F33464" t="b">
        <f t="shared" si="1045"/>
        <v>0</v>
      </c>
    </row>
    <row r="33465" spans="1:6">
      <c r="A33465" t="str">
        <f t="shared" si="1044"/>
        <v>GT2_Glycos_transf_2_GT4</v>
      </c>
      <c r="B33465" t="s">
        <v>80</v>
      </c>
      <c r="C33465" t="s">
        <v>15</v>
      </c>
      <c r="D33465">
        <v>45</v>
      </c>
      <c r="E33465">
        <v>60361</v>
      </c>
      <c r="F33465" t="b">
        <f t="shared" si="1045"/>
        <v>0</v>
      </c>
    </row>
    <row r="33466" spans="1:6">
      <c r="A33466" t="str">
        <f t="shared" si="1044"/>
        <v>GT2_Glycos_transf_2_GT4</v>
      </c>
      <c r="B33466" t="s">
        <v>80</v>
      </c>
      <c r="C33466" t="s">
        <v>15</v>
      </c>
      <c r="D33466">
        <v>46</v>
      </c>
      <c r="E33466">
        <v>39849</v>
      </c>
      <c r="F33466" t="b">
        <f t="shared" si="1045"/>
        <v>0</v>
      </c>
    </row>
    <row r="33467" spans="1:6">
      <c r="A33467" t="str">
        <f t="shared" si="1044"/>
        <v>GT2_Glycos_transf_2_GT4</v>
      </c>
      <c r="B33467" t="s">
        <v>80</v>
      </c>
      <c r="C33467" t="s">
        <v>15</v>
      </c>
      <c r="D33467">
        <v>46</v>
      </c>
      <c r="E33467">
        <v>48057</v>
      </c>
      <c r="F33467" t="b">
        <f t="shared" si="1045"/>
        <v>0</v>
      </c>
    </row>
    <row r="33468" spans="1:6">
      <c r="A33468" t="str">
        <f t="shared" si="1044"/>
        <v>GT2_Glycos_transf_2_GT4</v>
      </c>
      <c r="B33468" t="s">
        <v>80</v>
      </c>
      <c r="C33468" t="s">
        <v>15</v>
      </c>
      <c r="D33468">
        <v>46</v>
      </c>
      <c r="E33468">
        <v>52796</v>
      </c>
      <c r="F33468" t="b">
        <f t="shared" si="1045"/>
        <v>0</v>
      </c>
    </row>
    <row r="33469" spans="1:6">
      <c r="A33469" t="str">
        <f t="shared" si="1044"/>
        <v>GT2_Glycos_transf_2_GT4</v>
      </c>
      <c r="B33469" t="s">
        <v>80</v>
      </c>
      <c r="C33469" t="s">
        <v>15</v>
      </c>
      <c r="D33469">
        <v>46</v>
      </c>
      <c r="E33469">
        <v>55673</v>
      </c>
      <c r="F33469" t="b">
        <f t="shared" si="1045"/>
        <v>0</v>
      </c>
    </row>
    <row r="33470" spans="1:6">
      <c r="A33470" t="str">
        <f t="shared" si="1044"/>
        <v>GT2_Glycos_transf_2_GT4</v>
      </c>
      <c r="B33470" t="s">
        <v>80</v>
      </c>
      <c r="C33470" t="s">
        <v>15</v>
      </c>
      <c r="D33470">
        <v>47</v>
      </c>
      <c r="E33470">
        <v>51535</v>
      </c>
      <c r="F33470" t="b">
        <f t="shared" si="1045"/>
        <v>0</v>
      </c>
    </row>
    <row r="33471" spans="1:6">
      <c r="A33471" t="str">
        <f t="shared" si="1044"/>
        <v>GT2_Glycos_transf_2_GT4</v>
      </c>
      <c r="B33471" t="s">
        <v>80</v>
      </c>
      <c r="C33471" t="s">
        <v>15</v>
      </c>
      <c r="D33471">
        <v>47</v>
      </c>
      <c r="E33471">
        <v>54158</v>
      </c>
      <c r="F33471" t="b">
        <f t="shared" si="1045"/>
        <v>0</v>
      </c>
    </row>
    <row r="33472" spans="1:6">
      <c r="A33472" t="str">
        <f t="shared" si="1044"/>
        <v>GT2_Glycos_transf_2_GT4</v>
      </c>
      <c r="B33472" t="s">
        <v>80</v>
      </c>
      <c r="C33472" t="s">
        <v>15</v>
      </c>
      <c r="D33472">
        <v>47</v>
      </c>
      <c r="E33472">
        <v>54524</v>
      </c>
      <c r="F33472" t="b">
        <f t="shared" si="1045"/>
        <v>0</v>
      </c>
    </row>
    <row r="33473" spans="1:6">
      <c r="A33473" t="str">
        <f t="shared" si="1044"/>
        <v>GT2_Glycos_transf_2_GT4</v>
      </c>
      <c r="B33473" t="s">
        <v>80</v>
      </c>
      <c r="C33473" t="s">
        <v>15</v>
      </c>
      <c r="D33473">
        <v>47</v>
      </c>
      <c r="E33473">
        <v>56136</v>
      </c>
      <c r="F33473" t="b">
        <f t="shared" si="1045"/>
        <v>0</v>
      </c>
    </row>
    <row r="33474" spans="1:6">
      <c r="A33474" t="str">
        <f t="shared" ref="A33474:A33537" si="1046">CONCATENATE(B33474,"_",C33474)</f>
        <v>GT2_Glycos_transf_2_GT4</v>
      </c>
      <c r="B33474" t="s">
        <v>80</v>
      </c>
      <c r="C33474" t="s">
        <v>15</v>
      </c>
      <c r="D33474">
        <v>47</v>
      </c>
      <c r="E33474">
        <v>57563</v>
      </c>
      <c r="F33474" t="b">
        <f t="shared" ref="F33474:F33537" si="1047">IF(B33474=C33474,TRUE,FALSE)</f>
        <v>0</v>
      </c>
    </row>
    <row r="33475" spans="1:6">
      <c r="A33475" t="str">
        <f t="shared" si="1046"/>
        <v>GT2_Glycos_transf_2_GT4</v>
      </c>
      <c r="B33475" t="s">
        <v>80</v>
      </c>
      <c r="C33475" t="s">
        <v>15</v>
      </c>
      <c r="D33475">
        <v>47</v>
      </c>
      <c r="E33475">
        <v>59501</v>
      </c>
      <c r="F33475" t="b">
        <f t="shared" si="1047"/>
        <v>0</v>
      </c>
    </row>
    <row r="33476" spans="1:6">
      <c r="A33476" t="str">
        <f t="shared" si="1046"/>
        <v>GT2_Glycos_transf_2_GT4</v>
      </c>
      <c r="B33476" t="s">
        <v>80</v>
      </c>
      <c r="C33476" t="s">
        <v>15</v>
      </c>
      <c r="D33476">
        <v>48</v>
      </c>
      <c r="E33476">
        <v>48570</v>
      </c>
      <c r="F33476" t="b">
        <f t="shared" si="1047"/>
        <v>0</v>
      </c>
    </row>
    <row r="33477" spans="1:6">
      <c r="A33477" t="str">
        <f t="shared" si="1046"/>
        <v>GT2_Glycos_transf_2_GT4</v>
      </c>
      <c r="B33477" t="s">
        <v>80</v>
      </c>
      <c r="C33477" t="s">
        <v>15</v>
      </c>
      <c r="D33477">
        <v>48</v>
      </c>
      <c r="E33477">
        <v>54984</v>
      </c>
      <c r="F33477" t="b">
        <f t="shared" si="1047"/>
        <v>0</v>
      </c>
    </row>
    <row r="33478" spans="1:6">
      <c r="A33478" t="str">
        <f t="shared" si="1046"/>
        <v>GT2_Glycos_transf_2_GT4</v>
      </c>
      <c r="B33478" t="s">
        <v>80</v>
      </c>
      <c r="C33478" t="s">
        <v>15</v>
      </c>
      <c r="D33478">
        <v>48</v>
      </c>
      <c r="E33478">
        <v>55619</v>
      </c>
      <c r="F33478" t="b">
        <f t="shared" si="1047"/>
        <v>0</v>
      </c>
    </row>
    <row r="33479" spans="1:6">
      <c r="A33479" t="str">
        <f t="shared" si="1046"/>
        <v>GT2_Glycos_transf_2_GT4</v>
      </c>
      <c r="B33479" t="s">
        <v>80</v>
      </c>
      <c r="C33479" t="s">
        <v>15</v>
      </c>
      <c r="D33479">
        <v>48</v>
      </c>
      <c r="E33479">
        <v>56683</v>
      </c>
      <c r="F33479" t="b">
        <f t="shared" si="1047"/>
        <v>0</v>
      </c>
    </row>
    <row r="33480" spans="1:6">
      <c r="A33480" t="str">
        <f t="shared" si="1046"/>
        <v>GT2_Glycos_transf_2_GT4</v>
      </c>
      <c r="B33480" t="s">
        <v>80</v>
      </c>
      <c r="C33480" t="s">
        <v>15</v>
      </c>
      <c r="D33480">
        <v>48</v>
      </c>
      <c r="E33480">
        <v>58701</v>
      </c>
      <c r="F33480" t="b">
        <f t="shared" si="1047"/>
        <v>0</v>
      </c>
    </row>
    <row r="33481" spans="1:6">
      <c r="A33481" t="str">
        <f t="shared" si="1046"/>
        <v>GT2_Glycos_transf_2_GT4</v>
      </c>
      <c r="B33481" t="s">
        <v>80</v>
      </c>
      <c r="C33481" t="s">
        <v>15</v>
      </c>
      <c r="D33481">
        <v>48</v>
      </c>
      <c r="E33481">
        <v>58838</v>
      </c>
      <c r="F33481" t="b">
        <f t="shared" si="1047"/>
        <v>0</v>
      </c>
    </row>
    <row r="33482" spans="1:6">
      <c r="A33482" t="str">
        <f t="shared" si="1046"/>
        <v>GT2_Glycos_transf_2_GT4</v>
      </c>
      <c r="B33482" t="s">
        <v>80</v>
      </c>
      <c r="C33482" t="s">
        <v>15</v>
      </c>
      <c r="D33482">
        <v>48</v>
      </c>
      <c r="E33482">
        <v>60217</v>
      </c>
      <c r="F33482" t="b">
        <f t="shared" si="1047"/>
        <v>0</v>
      </c>
    </row>
    <row r="33483" spans="1:6">
      <c r="A33483" t="str">
        <f t="shared" si="1046"/>
        <v>GT2_Glycos_transf_2_GT4</v>
      </c>
      <c r="B33483" t="s">
        <v>80</v>
      </c>
      <c r="C33483" t="s">
        <v>15</v>
      </c>
      <c r="D33483">
        <v>49</v>
      </c>
      <c r="E33483">
        <v>55755</v>
      </c>
      <c r="F33483" t="b">
        <f t="shared" si="1047"/>
        <v>0</v>
      </c>
    </row>
    <row r="33484" spans="1:6">
      <c r="A33484" t="str">
        <f t="shared" si="1046"/>
        <v>GT2_Glycos_transf_2_GT4</v>
      </c>
      <c r="B33484" t="s">
        <v>80</v>
      </c>
      <c r="C33484" t="s">
        <v>15</v>
      </c>
      <c r="D33484">
        <v>49</v>
      </c>
      <c r="E33484">
        <v>56749</v>
      </c>
      <c r="F33484" t="b">
        <f t="shared" si="1047"/>
        <v>0</v>
      </c>
    </row>
    <row r="33485" spans="1:6">
      <c r="A33485" t="str">
        <f t="shared" si="1046"/>
        <v>GT2_Glycos_transf_2_GT4</v>
      </c>
      <c r="B33485" t="s">
        <v>80</v>
      </c>
      <c r="C33485" t="s">
        <v>15</v>
      </c>
      <c r="D33485">
        <v>49</v>
      </c>
      <c r="E33485">
        <v>57770</v>
      </c>
      <c r="F33485" t="b">
        <f t="shared" si="1047"/>
        <v>0</v>
      </c>
    </row>
    <row r="33486" spans="1:6">
      <c r="A33486" t="str">
        <f t="shared" si="1046"/>
        <v>GT2_Glycos_transf_2_GT4</v>
      </c>
      <c r="B33486" t="s">
        <v>80</v>
      </c>
      <c r="C33486" t="s">
        <v>15</v>
      </c>
      <c r="D33486">
        <v>49</v>
      </c>
      <c r="E33486">
        <v>58535</v>
      </c>
      <c r="F33486" t="b">
        <f t="shared" si="1047"/>
        <v>0</v>
      </c>
    </row>
    <row r="33487" spans="1:6">
      <c r="A33487" t="str">
        <f t="shared" si="1046"/>
        <v>GT2_Glycos_transf_2_GT4</v>
      </c>
      <c r="B33487" t="s">
        <v>80</v>
      </c>
      <c r="C33487" t="s">
        <v>15</v>
      </c>
      <c r="D33487">
        <v>49</v>
      </c>
      <c r="E33487">
        <v>59600</v>
      </c>
      <c r="F33487" t="b">
        <f t="shared" si="1047"/>
        <v>0</v>
      </c>
    </row>
    <row r="33488" spans="1:6">
      <c r="A33488" t="str">
        <f t="shared" si="1046"/>
        <v>GT2_Glycos_transf_2_GT4</v>
      </c>
      <c r="B33488" t="s">
        <v>80</v>
      </c>
      <c r="C33488" t="s">
        <v>15</v>
      </c>
      <c r="D33488">
        <v>49</v>
      </c>
      <c r="E33488">
        <v>59675</v>
      </c>
      <c r="F33488" t="b">
        <f t="shared" si="1047"/>
        <v>0</v>
      </c>
    </row>
    <row r="33489" spans="1:6">
      <c r="A33489" t="str">
        <f t="shared" si="1046"/>
        <v>GT2_Glycos_transf_2_GT4</v>
      </c>
      <c r="B33489" t="s">
        <v>80</v>
      </c>
      <c r="C33489" t="s">
        <v>15</v>
      </c>
      <c r="D33489">
        <v>49</v>
      </c>
      <c r="E33489">
        <v>69362</v>
      </c>
      <c r="F33489" t="b">
        <f t="shared" si="1047"/>
        <v>0</v>
      </c>
    </row>
    <row r="33490" spans="1:6">
      <c r="A33490" t="str">
        <f t="shared" si="1046"/>
        <v>GT2_Glycos_transf_2_GT4</v>
      </c>
      <c r="B33490" t="s">
        <v>80</v>
      </c>
      <c r="C33490" t="s">
        <v>15</v>
      </c>
      <c r="D33490">
        <v>5</v>
      </c>
      <c r="E33490">
        <v>2824</v>
      </c>
      <c r="F33490" t="b">
        <f t="shared" si="1047"/>
        <v>0</v>
      </c>
    </row>
    <row r="33491" spans="1:6">
      <c r="A33491" t="str">
        <f t="shared" si="1046"/>
        <v>GT2_Glycos_transf_2_GT4</v>
      </c>
      <c r="B33491" t="s">
        <v>80</v>
      </c>
      <c r="C33491" t="s">
        <v>15</v>
      </c>
      <c r="D33491">
        <v>5</v>
      </c>
      <c r="E33491">
        <v>3662</v>
      </c>
      <c r="F33491" t="b">
        <f t="shared" si="1047"/>
        <v>0</v>
      </c>
    </row>
    <row r="33492" spans="1:6">
      <c r="A33492" t="str">
        <f t="shared" si="1046"/>
        <v>GT2_Glycos_transf_2_GT4</v>
      </c>
      <c r="B33492" t="s">
        <v>80</v>
      </c>
      <c r="C33492" t="s">
        <v>15</v>
      </c>
      <c r="D33492">
        <v>5</v>
      </c>
      <c r="E33492">
        <v>3688</v>
      </c>
      <c r="F33492" t="b">
        <f t="shared" si="1047"/>
        <v>0</v>
      </c>
    </row>
    <row r="33493" spans="1:6">
      <c r="A33493" t="str">
        <f t="shared" si="1046"/>
        <v>GT2_Glycos_transf_2_GT4</v>
      </c>
      <c r="B33493" t="s">
        <v>80</v>
      </c>
      <c r="C33493" t="s">
        <v>15</v>
      </c>
      <c r="D33493">
        <v>5</v>
      </c>
      <c r="E33493">
        <v>3860</v>
      </c>
      <c r="F33493" t="b">
        <f t="shared" si="1047"/>
        <v>0</v>
      </c>
    </row>
    <row r="33494" spans="1:6">
      <c r="A33494" t="str">
        <f t="shared" si="1046"/>
        <v>GT2_Glycos_transf_2_GT4</v>
      </c>
      <c r="B33494" t="s">
        <v>80</v>
      </c>
      <c r="C33494" t="s">
        <v>15</v>
      </c>
      <c r="D33494">
        <v>5</v>
      </c>
      <c r="E33494">
        <v>3947</v>
      </c>
      <c r="F33494" t="b">
        <f t="shared" si="1047"/>
        <v>0</v>
      </c>
    </row>
    <row r="33495" spans="1:6">
      <c r="A33495" t="str">
        <f t="shared" si="1046"/>
        <v>GT2_Glycos_transf_2_GT4</v>
      </c>
      <c r="B33495" t="s">
        <v>80</v>
      </c>
      <c r="C33495" t="s">
        <v>15</v>
      </c>
      <c r="D33495">
        <v>5</v>
      </c>
      <c r="E33495">
        <v>3949</v>
      </c>
      <c r="F33495" t="b">
        <f t="shared" si="1047"/>
        <v>0</v>
      </c>
    </row>
    <row r="33496" spans="1:6">
      <c r="A33496" t="str">
        <f t="shared" si="1046"/>
        <v>GT2_Glycos_transf_2_GT4</v>
      </c>
      <c r="B33496" t="s">
        <v>80</v>
      </c>
      <c r="C33496" t="s">
        <v>15</v>
      </c>
      <c r="D33496">
        <v>5</v>
      </c>
      <c r="E33496">
        <v>4216</v>
      </c>
      <c r="F33496" t="b">
        <f t="shared" si="1047"/>
        <v>0</v>
      </c>
    </row>
    <row r="33497" spans="1:6">
      <c r="A33497" t="str">
        <f t="shared" si="1046"/>
        <v>GT2_Glycos_transf_2_GT4</v>
      </c>
      <c r="B33497" t="s">
        <v>80</v>
      </c>
      <c r="C33497" t="s">
        <v>15</v>
      </c>
      <c r="D33497">
        <v>5</v>
      </c>
      <c r="E33497">
        <v>4216</v>
      </c>
      <c r="F33497" t="b">
        <f t="shared" si="1047"/>
        <v>0</v>
      </c>
    </row>
    <row r="33498" spans="1:6">
      <c r="A33498" t="str">
        <f t="shared" si="1046"/>
        <v>GT2_Glycos_transf_2_GT4</v>
      </c>
      <c r="B33498" t="s">
        <v>80</v>
      </c>
      <c r="C33498" t="s">
        <v>15</v>
      </c>
      <c r="D33498">
        <v>5</v>
      </c>
      <c r="E33498">
        <v>4367</v>
      </c>
      <c r="F33498" t="b">
        <f t="shared" si="1047"/>
        <v>0</v>
      </c>
    </row>
    <row r="33499" spans="1:6">
      <c r="A33499" t="str">
        <f t="shared" si="1046"/>
        <v>GT2_Glycos_transf_2_GT4</v>
      </c>
      <c r="B33499" t="s">
        <v>80</v>
      </c>
      <c r="C33499" t="s">
        <v>15</v>
      </c>
      <c r="D33499">
        <v>5</v>
      </c>
      <c r="E33499">
        <v>4400</v>
      </c>
      <c r="F33499" t="b">
        <f t="shared" si="1047"/>
        <v>0</v>
      </c>
    </row>
    <row r="33500" spans="1:6">
      <c r="A33500" t="str">
        <f t="shared" si="1046"/>
        <v>GT2_Glycos_transf_2_GT4</v>
      </c>
      <c r="B33500" t="s">
        <v>80</v>
      </c>
      <c r="C33500" t="s">
        <v>15</v>
      </c>
      <c r="D33500">
        <v>5</v>
      </c>
      <c r="E33500">
        <v>4597</v>
      </c>
      <c r="F33500" t="b">
        <f t="shared" si="1047"/>
        <v>0</v>
      </c>
    </row>
    <row r="33501" spans="1:6">
      <c r="A33501" t="str">
        <f t="shared" si="1046"/>
        <v>GT2_Glycos_transf_2_GT4</v>
      </c>
      <c r="B33501" t="s">
        <v>80</v>
      </c>
      <c r="C33501" t="s">
        <v>15</v>
      </c>
      <c r="D33501">
        <v>5</v>
      </c>
      <c r="E33501">
        <v>4610</v>
      </c>
      <c r="F33501" t="b">
        <f t="shared" si="1047"/>
        <v>0</v>
      </c>
    </row>
    <row r="33502" spans="1:6">
      <c r="A33502" t="str">
        <f t="shared" si="1046"/>
        <v>GT2_Glycos_transf_2_GT4</v>
      </c>
      <c r="B33502" t="s">
        <v>80</v>
      </c>
      <c r="C33502" t="s">
        <v>15</v>
      </c>
      <c r="D33502">
        <v>5</v>
      </c>
      <c r="E33502">
        <v>4630</v>
      </c>
      <c r="F33502" t="b">
        <f t="shared" si="1047"/>
        <v>0</v>
      </c>
    </row>
    <row r="33503" spans="1:6">
      <c r="A33503" t="str">
        <f t="shared" si="1046"/>
        <v>GT2_Glycos_transf_2_GT4</v>
      </c>
      <c r="B33503" t="s">
        <v>80</v>
      </c>
      <c r="C33503" t="s">
        <v>15</v>
      </c>
      <c r="D33503">
        <v>5</v>
      </c>
      <c r="E33503">
        <v>4636</v>
      </c>
      <c r="F33503" t="b">
        <f t="shared" si="1047"/>
        <v>0</v>
      </c>
    </row>
    <row r="33504" spans="1:6">
      <c r="A33504" t="str">
        <f t="shared" si="1046"/>
        <v>GT2_Glycos_transf_2_GT4</v>
      </c>
      <c r="B33504" t="s">
        <v>80</v>
      </c>
      <c r="C33504" t="s">
        <v>15</v>
      </c>
      <c r="D33504">
        <v>5</v>
      </c>
      <c r="E33504">
        <v>4690</v>
      </c>
      <c r="F33504" t="b">
        <f t="shared" si="1047"/>
        <v>0</v>
      </c>
    </row>
    <row r="33505" spans="1:6">
      <c r="A33505" t="str">
        <f t="shared" si="1046"/>
        <v>GT2_Glycos_transf_2_GT4</v>
      </c>
      <c r="B33505" t="s">
        <v>80</v>
      </c>
      <c r="C33505" t="s">
        <v>15</v>
      </c>
      <c r="D33505">
        <v>5</v>
      </c>
      <c r="E33505">
        <v>4694</v>
      </c>
      <c r="F33505" t="b">
        <f t="shared" si="1047"/>
        <v>0</v>
      </c>
    </row>
    <row r="33506" spans="1:6">
      <c r="A33506" t="str">
        <f t="shared" si="1046"/>
        <v>GT2_Glycos_transf_2_GT4</v>
      </c>
      <c r="B33506" t="s">
        <v>80</v>
      </c>
      <c r="C33506" t="s">
        <v>15</v>
      </c>
      <c r="D33506">
        <v>5</v>
      </c>
      <c r="E33506">
        <v>4713</v>
      </c>
      <c r="F33506" t="b">
        <f t="shared" si="1047"/>
        <v>0</v>
      </c>
    </row>
    <row r="33507" spans="1:6">
      <c r="A33507" t="str">
        <f t="shared" si="1046"/>
        <v>GT2_Glycos_transf_2_GT4</v>
      </c>
      <c r="B33507" t="s">
        <v>80</v>
      </c>
      <c r="C33507" t="s">
        <v>15</v>
      </c>
      <c r="D33507">
        <v>5</v>
      </c>
      <c r="E33507">
        <v>4713</v>
      </c>
      <c r="F33507" t="b">
        <f t="shared" si="1047"/>
        <v>0</v>
      </c>
    </row>
    <row r="33508" spans="1:6">
      <c r="A33508" t="str">
        <f t="shared" si="1046"/>
        <v>GT2_Glycos_transf_2_GT4</v>
      </c>
      <c r="B33508" t="s">
        <v>80</v>
      </c>
      <c r="C33508" t="s">
        <v>15</v>
      </c>
      <c r="D33508">
        <v>5</v>
      </c>
      <c r="E33508">
        <v>4755</v>
      </c>
      <c r="F33508" t="b">
        <f t="shared" si="1047"/>
        <v>0</v>
      </c>
    </row>
    <row r="33509" spans="1:6">
      <c r="A33509" t="str">
        <f t="shared" si="1046"/>
        <v>GT2_Glycos_transf_2_GT4</v>
      </c>
      <c r="B33509" t="s">
        <v>80</v>
      </c>
      <c r="C33509" t="s">
        <v>15</v>
      </c>
      <c r="D33509">
        <v>5</v>
      </c>
      <c r="E33509">
        <v>4864</v>
      </c>
      <c r="F33509" t="b">
        <f t="shared" si="1047"/>
        <v>0</v>
      </c>
    </row>
    <row r="33510" spans="1:6">
      <c r="A33510" t="str">
        <f t="shared" si="1046"/>
        <v>GT2_Glycos_transf_2_GT4</v>
      </c>
      <c r="B33510" t="s">
        <v>80</v>
      </c>
      <c r="C33510" t="s">
        <v>15</v>
      </c>
      <c r="D33510">
        <v>5</v>
      </c>
      <c r="E33510">
        <v>4867</v>
      </c>
      <c r="F33510" t="b">
        <f t="shared" si="1047"/>
        <v>0</v>
      </c>
    </row>
    <row r="33511" spans="1:6">
      <c r="A33511" t="str">
        <f t="shared" si="1046"/>
        <v>GT2_Glycos_transf_2_GT4</v>
      </c>
      <c r="B33511" t="s">
        <v>80</v>
      </c>
      <c r="C33511" t="s">
        <v>15</v>
      </c>
      <c r="D33511">
        <v>5</v>
      </c>
      <c r="E33511">
        <v>4954</v>
      </c>
      <c r="F33511" t="b">
        <f t="shared" si="1047"/>
        <v>0</v>
      </c>
    </row>
    <row r="33512" spans="1:6">
      <c r="A33512" t="str">
        <f t="shared" si="1046"/>
        <v>GT2_Glycos_transf_2_GT4</v>
      </c>
      <c r="B33512" t="s">
        <v>80</v>
      </c>
      <c r="C33512" t="s">
        <v>15</v>
      </c>
      <c r="D33512">
        <v>5</v>
      </c>
      <c r="E33512">
        <v>4969</v>
      </c>
      <c r="F33512" t="b">
        <f t="shared" si="1047"/>
        <v>0</v>
      </c>
    </row>
    <row r="33513" spans="1:6">
      <c r="A33513" t="str">
        <f t="shared" si="1046"/>
        <v>GT2_Glycos_transf_2_GT4</v>
      </c>
      <c r="B33513" t="s">
        <v>80</v>
      </c>
      <c r="C33513" t="s">
        <v>15</v>
      </c>
      <c r="D33513">
        <v>5</v>
      </c>
      <c r="E33513">
        <v>4972</v>
      </c>
      <c r="F33513" t="b">
        <f t="shared" si="1047"/>
        <v>0</v>
      </c>
    </row>
    <row r="33514" spans="1:6">
      <c r="A33514" t="str">
        <f t="shared" si="1046"/>
        <v>GT2_Glycos_transf_2_GT4</v>
      </c>
      <c r="B33514" t="s">
        <v>80</v>
      </c>
      <c r="C33514" t="s">
        <v>15</v>
      </c>
      <c r="D33514">
        <v>5</v>
      </c>
      <c r="E33514">
        <v>5002</v>
      </c>
      <c r="F33514" t="b">
        <f t="shared" si="1047"/>
        <v>0</v>
      </c>
    </row>
    <row r="33515" spans="1:6">
      <c r="A33515" t="str">
        <f t="shared" si="1046"/>
        <v>GT2_Glycos_transf_2_GT4</v>
      </c>
      <c r="B33515" t="s">
        <v>80</v>
      </c>
      <c r="C33515" t="s">
        <v>15</v>
      </c>
      <c r="D33515">
        <v>5</v>
      </c>
      <c r="E33515">
        <v>5129</v>
      </c>
      <c r="F33515" t="b">
        <f t="shared" si="1047"/>
        <v>0</v>
      </c>
    </row>
    <row r="33516" spans="1:6">
      <c r="A33516" t="str">
        <f t="shared" si="1046"/>
        <v>GT2_Glycos_transf_2_GT4</v>
      </c>
      <c r="B33516" t="s">
        <v>80</v>
      </c>
      <c r="C33516" t="s">
        <v>15</v>
      </c>
      <c r="D33516">
        <v>5</v>
      </c>
      <c r="E33516">
        <v>5143</v>
      </c>
      <c r="F33516" t="b">
        <f t="shared" si="1047"/>
        <v>0</v>
      </c>
    </row>
    <row r="33517" spans="1:6">
      <c r="A33517" t="str">
        <f t="shared" si="1046"/>
        <v>GT2_Glycos_transf_2_GT4</v>
      </c>
      <c r="B33517" t="s">
        <v>80</v>
      </c>
      <c r="C33517" t="s">
        <v>15</v>
      </c>
      <c r="D33517">
        <v>5</v>
      </c>
      <c r="E33517">
        <v>5222</v>
      </c>
      <c r="F33517" t="b">
        <f t="shared" si="1047"/>
        <v>0</v>
      </c>
    </row>
    <row r="33518" spans="1:6">
      <c r="A33518" t="str">
        <f t="shared" si="1046"/>
        <v>GT2_Glycos_transf_2_GT4</v>
      </c>
      <c r="B33518" t="s">
        <v>80</v>
      </c>
      <c r="C33518" t="s">
        <v>15</v>
      </c>
      <c r="D33518">
        <v>5</v>
      </c>
      <c r="E33518">
        <v>5229</v>
      </c>
      <c r="F33518" t="b">
        <f t="shared" si="1047"/>
        <v>0</v>
      </c>
    </row>
    <row r="33519" spans="1:6">
      <c r="A33519" t="str">
        <f t="shared" si="1046"/>
        <v>GT2_Glycos_transf_2_GT4</v>
      </c>
      <c r="B33519" t="s">
        <v>80</v>
      </c>
      <c r="C33519" t="s">
        <v>15</v>
      </c>
      <c r="D33519">
        <v>5</v>
      </c>
      <c r="E33519">
        <v>5272</v>
      </c>
      <c r="F33519" t="b">
        <f t="shared" si="1047"/>
        <v>0</v>
      </c>
    </row>
    <row r="33520" spans="1:6">
      <c r="A33520" t="str">
        <f t="shared" si="1046"/>
        <v>GT2_Glycos_transf_2_GT4</v>
      </c>
      <c r="B33520" t="s">
        <v>80</v>
      </c>
      <c r="C33520" t="s">
        <v>15</v>
      </c>
      <c r="D33520">
        <v>5</v>
      </c>
      <c r="E33520">
        <v>5310</v>
      </c>
      <c r="F33520" t="b">
        <f t="shared" si="1047"/>
        <v>0</v>
      </c>
    </row>
    <row r="33521" spans="1:6">
      <c r="A33521" t="str">
        <f t="shared" si="1046"/>
        <v>GT2_Glycos_transf_2_GT4</v>
      </c>
      <c r="B33521" t="s">
        <v>80</v>
      </c>
      <c r="C33521" t="s">
        <v>15</v>
      </c>
      <c r="D33521">
        <v>5</v>
      </c>
      <c r="E33521">
        <v>5313</v>
      </c>
      <c r="F33521" t="b">
        <f t="shared" si="1047"/>
        <v>0</v>
      </c>
    </row>
    <row r="33522" spans="1:6">
      <c r="A33522" t="str">
        <f t="shared" si="1046"/>
        <v>GT2_Glycos_transf_2_GT4</v>
      </c>
      <c r="B33522" t="s">
        <v>80</v>
      </c>
      <c r="C33522" t="s">
        <v>15</v>
      </c>
      <c r="D33522">
        <v>5</v>
      </c>
      <c r="E33522">
        <v>5345</v>
      </c>
      <c r="F33522" t="b">
        <f t="shared" si="1047"/>
        <v>0</v>
      </c>
    </row>
    <row r="33523" spans="1:6">
      <c r="A33523" t="str">
        <f t="shared" si="1046"/>
        <v>GT2_Glycos_transf_2_GT4</v>
      </c>
      <c r="B33523" t="s">
        <v>80</v>
      </c>
      <c r="C33523" t="s">
        <v>15</v>
      </c>
      <c r="D33523">
        <v>5</v>
      </c>
      <c r="E33523">
        <v>5353</v>
      </c>
      <c r="F33523" t="b">
        <f t="shared" si="1047"/>
        <v>0</v>
      </c>
    </row>
    <row r="33524" spans="1:6">
      <c r="A33524" t="str">
        <f t="shared" si="1046"/>
        <v>GT2_Glycos_transf_2_GT4</v>
      </c>
      <c r="B33524" t="s">
        <v>80</v>
      </c>
      <c r="C33524" t="s">
        <v>15</v>
      </c>
      <c r="D33524">
        <v>5</v>
      </c>
      <c r="E33524">
        <v>5439</v>
      </c>
      <c r="F33524" t="b">
        <f t="shared" si="1047"/>
        <v>0</v>
      </c>
    </row>
    <row r="33525" spans="1:6">
      <c r="A33525" t="str">
        <f t="shared" si="1046"/>
        <v>GT2_Glycos_transf_2_GT4</v>
      </c>
      <c r="B33525" t="s">
        <v>80</v>
      </c>
      <c r="C33525" t="s">
        <v>15</v>
      </c>
      <c r="D33525">
        <v>5</v>
      </c>
      <c r="E33525">
        <v>5442</v>
      </c>
      <c r="F33525" t="b">
        <f t="shared" si="1047"/>
        <v>0</v>
      </c>
    </row>
    <row r="33526" spans="1:6">
      <c r="A33526" t="str">
        <f t="shared" si="1046"/>
        <v>GT2_Glycos_transf_2_GT4</v>
      </c>
      <c r="B33526" t="s">
        <v>80</v>
      </c>
      <c r="C33526" t="s">
        <v>15</v>
      </c>
      <c r="D33526">
        <v>5</v>
      </c>
      <c r="E33526">
        <v>5491</v>
      </c>
      <c r="F33526" t="b">
        <f t="shared" si="1047"/>
        <v>0</v>
      </c>
    </row>
    <row r="33527" spans="1:6">
      <c r="A33527" t="str">
        <f t="shared" si="1046"/>
        <v>GT2_Glycos_transf_2_GT4</v>
      </c>
      <c r="B33527" t="s">
        <v>80</v>
      </c>
      <c r="C33527" t="s">
        <v>15</v>
      </c>
      <c r="D33527">
        <v>5</v>
      </c>
      <c r="E33527">
        <v>5527</v>
      </c>
      <c r="F33527" t="b">
        <f t="shared" si="1047"/>
        <v>0</v>
      </c>
    </row>
    <row r="33528" spans="1:6">
      <c r="A33528" t="str">
        <f t="shared" si="1046"/>
        <v>GT2_Glycos_transf_2_GT4</v>
      </c>
      <c r="B33528" t="s">
        <v>80</v>
      </c>
      <c r="C33528" t="s">
        <v>15</v>
      </c>
      <c r="D33528">
        <v>5</v>
      </c>
      <c r="E33528">
        <v>5530</v>
      </c>
      <c r="F33528" t="b">
        <f t="shared" si="1047"/>
        <v>0</v>
      </c>
    </row>
    <row r="33529" spans="1:6">
      <c r="A33529" t="str">
        <f t="shared" si="1046"/>
        <v>GT2_Glycos_transf_2_GT4</v>
      </c>
      <c r="B33529" t="s">
        <v>80</v>
      </c>
      <c r="C33529" t="s">
        <v>15</v>
      </c>
      <c r="D33529">
        <v>5</v>
      </c>
      <c r="E33529">
        <v>5594</v>
      </c>
      <c r="F33529" t="b">
        <f t="shared" si="1047"/>
        <v>0</v>
      </c>
    </row>
    <row r="33530" spans="1:6">
      <c r="A33530" t="str">
        <f t="shared" si="1046"/>
        <v>GT2_Glycos_transf_2_GT4</v>
      </c>
      <c r="B33530" t="s">
        <v>80</v>
      </c>
      <c r="C33530" t="s">
        <v>15</v>
      </c>
      <c r="D33530">
        <v>5</v>
      </c>
      <c r="E33530">
        <v>5633</v>
      </c>
      <c r="F33530" t="b">
        <f t="shared" si="1047"/>
        <v>0</v>
      </c>
    </row>
    <row r="33531" spans="1:6">
      <c r="A33531" t="str">
        <f t="shared" si="1046"/>
        <v>GT2_Glycos_transf_2_GT4</v>
      </c>
      <c r="B33531" t="s">
        <v>80</v>
      </c>
      <c r="C33531" t="s">
        <v>15</v>
      </c>
      <c r="D33531">
        <v>5</v>
      </c>
      <c r="E33531">
        <v>5644</v>
      </c>
      <c r="F33531" t="b">
        <f t="shared" si="1047"/>
        <v>0</v>
      </c>
    </row>
    <row r="33532" spans="1:6">
      <c r="A33532" t="str">
        <f t="shared" si="1046"/>
        <v>GT2_Glycos_transf_2_GT4</v>
      </c>
      <c r="B33532" t="s">
        <v>80</v>
      </c>
      <c r="C33532" t="s">
        <v>15</v>
      </c>
      <c r="D33532">
        <v>5</v>
      </c>
      <c r="E33532">
        <v>5722</v>
      </c>
      <c r="F33532" t="b">
        <f t="shared" si="1047"/>
        <v>0</v>
      </c>
    </row>
    <row r="33533" spans="1:6">
      <c r="A33533" t="str">
        <f t="shared" si="1046"/>
        <v>GT2_Glycos_transf_2_GT4</v>
      </c>
      <c r="B33533" t="s">
        <v>80</v>
      </c>
      <c r="C33533" t="s">
        <v>15</v>
      </c>
      <c r="D33533">
        <v>5</v>
      </c>
      <c r="E33533">
        <v>5745</v>
      </c>
      <c r="F33533" t="b">
        <f t="shared" si="1047"/>
        <v>0</v>
      </c>
    </row>
    <row r="33534" spans="1:6">
      <c r="A33534" t="str">
        <f t="shared" si="1046"/>
        <v>GT2_Glycos_transf_2_GT4</v>
      </c>
      <c r="B33534" t="s">
        <v>80</v>
      </c>
      <c r="C33534" t="s">
        <v>15</v>
      </c>
      <c r="D33534">
        <v>5</v>
      </c>
      <c r="E33534">
        <v>5759</v>
      </c>
      <c r="F33534" t="b">
        <f t="shared" si="1047"/>
        <v>0</v>
      </c>
    </row>
    <row r="33535" spans="1:6">
      <c r="A33535" t="str">
        <f t="shared" si="1046"/>
        <v>GT2_Glycos_transf_2_GT4</v>
      </c>
      <c r="B33535" t="s">
        <v>80</v>
      </c>
      <c r="C33535" t="s">
        <v>15</v>
      </c>
      <c r="D33535">
        <v>5</v>
      </c>
      <c r="E33535">
        <v>5759</v>
      </c>
      <c r="F33535" t="b">
        <f t="shared" si="1047"/>
        <v>0</v>
      </c>
    </row>
    <row r="33536" spans="1:6">
      <c r="A33536" t="str">
        <f t="shared" si="1046"/>
        <v>GT2_Glycos_transf_2_GT4</v>
      </c>
      <c r="B33536" t="s">
        <v>80</v>
      </c>
      <c r="C33536" t="s">
        <v>15</v>
      </c>
      <c r="D33536">
        <v>5</v>
      </c>
      <c r="E33536">
        <v>5800</v>
      </c>
      <c r="F33536" t="b">
        <f t="shared" si="1047"/>
        <v>0</v>
      </c>
    </row>
    <row r="33537" spans="1:6">
      <c r="A33537" t="str">
        <f t="shared" si="1046"/>
        <v>GT2_Glycos_transf_2_GT4</v>
      </c>
      <c r="B33537" t="s">
        <v>80</v>
      </c>
      <c r="C33537" t="s">
        <v>15</v>
      </c>
      <c r="D33537">
        <v>5</v>
      </c>
      <c r="E33537">
        <v>5845</v>
      </c>
      <c r="F33537" t="b">
        <f t="shared" si="1047"/>
        <v>0</v>
      </c>
    </row>
    <row r="33538" spans="1:6">
      <c r="A33538" t="str">
        <f t="shared" ref="A33538:A33601" si="1048">CONCATENATE(B33538,"_",C33538)</f>
        <v>GT2_Glycos_transf_2_GT4</v>
      </c>
      <c r="B33538" t="s">
        <v>80</v>
      </c>
      <c r="C33538" t="s">
        <v>15</v>
      </c>
      <c r="D33538">
        <v>5</v>
      </c>
      <c r="E33538">
        <v>5913</v>
      </c>
      <c r="F33538" t="b">
        <f t="shared" ref="F33538:F33601" si="1049">IF(B33538=C33538,TRUE,FALSE)</f>
        <v>0</v>
      </c>
    </row>
    <row r="33539" spans="1:6">
      <c r="A33539" t="str">
        <f t="shared" si="1048"/>
        <v>GT2_Glycos_transf_2_GT4</v>
      </c>
      <c r="B33539" t="s">
        <v>80</v>
      </c>
      <c r="C33539" t="s">
        <v>15</v>
      </c>
      <c r="D33539">
        <v>5</v>
      </c>
      <c r="E33539">
        <v>5924</v>
      </c>
      <c r="F33539" t="b">
        <f t="shared" si="1049"/>
        <v>0</v>
      </c>
    </row>
    <row r="33540" spans="1:6">
      <c r="A33540" t="str">
        <f t="shared" si="1048"/>
        <v>GT2_Glycos_transf_2_GT4</v>
      </c>
      <c r="B33540" t="s">
        <v>80</v>
      </c>
      <c r="C33540" t="s">
        <v>15</v>
      </c>
      <c r="D33540">
        <v>5</v>
      </c>
      <c r="E33540">
        <v>6145</v>
      </c>
      <c r="F33540" t="b">
        <f t="shared" si="1049"/>
        <v>0</v>
      </c>
    </row>
    <row r="33541" spans="1:6">
      <c r="A33541" t="str">
        <f t="shared" si="1048"/>
        <v>GT2_Glycos_transf_2_GT4</v>
      </c>
      <c r="B33541" t="s">
        <v>80</v>
      </c>
      <c r="C33541" t="s">
        <v>15</v>
      </c>
      <c r="D33541">
        <v>5</v>
      </c>
      <c r="E33541">
        <v>6352</v>
      </c>
      <c r="F33541" t="b">
        <f t="shared" si="1049"/>
        <v>0</v>
      </c>
    </row>
    <row r="33542" spans="1:6">
      <c r="A33542" t="str">
        <f t="shared" si="1048"/>
        <v>GT2_Glycos_transf_2_GT4</v>
      </c>
      <c r="B33542" t="s">
        <v>80</v>
      </c>
      <c r="C33542" t="s">
        <v>15</v>
      </c>
      <c r="D33542">
        <v>5</v>
      </c>
      <c r="E33542">
        <v>6356</v>
      </c>
      <c r="F33542" t="b">
        <f t="shared" si="1049"/>
        <v>0</v>
      </c>
    </row>
    <row r="33543" spans="1:6">
      <c r="A33543" t="str">
        <f t="shared" si="1048"/>
        <v>GT2_Glycos_transf_2_GT4</v>
      </c>
      <c r="B33543" t="s">
        <v>80</v>
      </c>
      <c r="C33543" t="s">
        <v>15</v>
      </c>
      <c r="D33543">
        <v>5</v>
      </c>
      <c r="E33543">
        <v>6384</v>
      </c>
      <c r="F33543" t="b">
        <f t="shared" si="1049"/>
        <v>0</v>
      </c>
    </row>
    <row r="33544" spans="1:6">
      <c r="A33544" t="str">
        <f t="shared" si="1048"/>
        <v>GT2_Glycos_transf_2_GT4</v>
      </c>
      <c r="B33544" t="s">
        <v>80</v>
      </c>
      <c r="C33544" t="s">
        <v>15</v>
      </c>
      <c r="D33544">
        <v>5</v>
      </c>
      <c r="E33544">
        <v>6451</v>
      </c>
      <c r="F33544" t="b">
        <f t="shared" si="1049"/>
        <v>0</v>
      </c>
    </row>
    <row r="33545" spans="1:6">
      <c r="A33545" t="str">
        <f t="shared" si="1048"/>
        <v>GT2_Glycos_transf_2_GT4</v>
      </c>
      <c r="B33545" t="s">
        <v>80</v>
      </c>
      <c r="C33545" t="s">
        <v>15</v>
      </c>
      <c r="D33545">
        <v>5</v>
      </c>
      <c r="E33545">
        <v>6893</v>
      </c>
      <c r="F33545" t="b">
        <f t="shared" si="1049"/>
        <v>0</v>
      </c>
    </row>
    <row r="33546" spans="1:6">
      <c r="A33546" t="str">
        <f t="shared" si="1048"/>
        <v>GT2_Glycos_transf_2_GT4</v>
      </c>
      <c r="B33546" t="s">
        <v>80</v>
      </c>
      <c r="C33546" t="s">
        <v>15</v>
      </c>
      <c r="D33546">
        <v>5</v>
      </c>
      <c r="E33546">
        <v>7096</v>
      </c>
      <c r="F33546" t="b">
        <f t="shared" si="1049"/>
        <v>0</v>
      </c>
    </row>
    <row r="33547" spans="1:6">
      <c r="A33547" t="str">
        <f t="shared" si="1048"/>
        <v>GT2_Glycos_transf_2_GT4</v>
      </c>
      <c r="B33547" t="s">
        <v>80</v>
      </c>
      <c r="C33547" t="s">
        <v>15</v>
      </c>
      <c r="D33547">
        <v>5</v>
      </c>
      <c r="E33547">
        <v>7209</v>
      </c>
      <c r="F33547" t="b">
        <f t="shared" si="1049"/>
        <v>0</v>
      </c>
    </row>
    <row r="33548" spans="1:6">
      <c r="A33548" t="str">
        <f t="shared" si="1048"/>
        <v>GT2_Glycos_transf_2_GT4</v>
      </c>
      <c r="B33548" t="s">
        <v>80</v>
      </c>
      <c r="C33548" t="s">
        <v>15</v>
      </c>
      <c r="D33548">
        <v>5</v>
      </c>
      <c r="E33548">
        <v>7386</v>
      </c>
      <c r="F33548" t="b">
        <f t="shared" si="1049"/>
        <v>0</v>
      </c>
    </row>
    <row r="33549" spans="1:6">
      <c r="A33549" t="str">
        <f t="shared" si="1048"/>
        <v>GT2_Glycos_transf_2_GT4</v>
      </c>
      <c r="B33549" t="s">
        <v>80</v>
      </c>
      <c r="C33549" t="s">
        <v>15</v>
      </c>
      <c r="D33549">
        <v>5</v>
      </c>
      <c r="E33549">
        <v>7395</v>
      </c>
      <c r="F33549" t="b">
        <f t="shared" si="1049"/>
        <v>0</v>
      </c>
    </row>
    <row r="33550" spans="1:6">
      <c r="A33550" t="str">
        <f t="shared" si="1048"/>
        <v>GT2_Glycos_transf_2_GT4</v>
      </c>
      <c r="B33550" t="s">
        <v>80</v>
      </c>
      <c r="C33550" t="s">
        <v>15</v>
      </c>
      <c r="D33550">
        <v>5</v>
      </c>
      <c r="E33550">
        <v>7646</v>
      </c>
      <c r="F33550" t="b">
        <f t="shared" si="1049"/>
        <v>0</v>
      </c>
    </row>
    <row r="33551" spans="1:6">
      <c r="A33551" t="str">
        <f t="shared" si="1048"/>
        <v>GT2_Glycos_transf_2_GT4</v>
      </c>
      <c r="B33551" t="s">
        <v>80</v>
      </c>
      <c r="C33551" t="s">
        <v>15</v>
      </c>
      <c r="D33551">
        <v>5</v>
      </c>
      <c r="E33551">
        <v>7676</v>
      </c>
      <c r="F33551" t="b">
        <f t="shared" si="1049"/>
        <v>0</v>
      </c>
    </row>
    <row r="33552" spans="1:6">
      <c r="A33552" t="str">
        <f t="shared" si="1048"/>
        <v>GT2_Glycos_transf_2_GT4</v>
      </c>
      <c r="B33552" t="s">
        <v>80</v>
      </c>
      <c r="C33552" t="s">
        <v>15</v>
      </c>
      <c r="D33552">
        <v>5</v>
      </c>
      <c r="E33552">
        <v>8075</v>
      </c>
      <c r="F33552" t="b">
        <f t="shared" si="1049"/>
        <v>0</v>
      </c>
    </row>
    <row r="33553" spans="1:6">
      <c r="A33553" t="str">
        <f t="shared" si="1048"/>
        <v>GT2_Glycos_transf_2_GT4</v>
      </c>
      <c r="B33553" t="s">
        <v>80</v>
      </c>
      <c r="C33553" t="s">
        <v>15</v>
      </c>
      <c r="D33553">
        <v>5</v>
      </c>
      <c r="E33553">
        <v>8392</v>
      </c>
      <c r="F33553" t="b">
        <f t="shared" si="1049"/>
        <v>0</v>
      </c>
    </row>
    <row r="33554" spans="1:6">
      <c r="A33554" t="str">
        <f t="shared" si="1048"/>
        <v>GT2_Glycos_transf_2_GT4</v>
      </c>
      <c r="B33554" t="s">
        <v>80</v>
      </c>
      <c r="C33554" t="s">
        <v>15</v>
      </c>
      <c r="D33554">
        <v>5</v>
      </c>
      <c r="E33554">
        <v>8639</v>
      </c>
      <c r="F33554" t="b">
        <f t="shared" si="1049"/>
        <v>0</v>
      </c>
    </row>
    <row r="33555" spans="1:6">
      <c r="A33555" t="str">
        <f t="shared" si="1048"/>
        <v>GT2_Glycos_transf_2_GT4</v>
      </c>
      <c r="B33555" t="s">
        <v>80</v>
      </c>
      <c r="C33555" t="s">
        <v>15</v>
      </c>
      <c r="D33555">
        <v>5</v>
      </c>
      <c r="E33555">
        <v>9794</v>
      </c>
      <c r="F33555" t="b">
        <f t="shared" si="1049"/>
        <v>0</v>
      </c>
    </row>
    <row r="33556" spans="1:6">
      <c r="A33556" t="str">
        <f t="shared" si="1048"/>
        <v>GT2_Glycos_transf_2_GT4</v>
      </c>
      <c r="B33556" t="s">
        <v>80</v>
      </c>
      <c r="C33556" t="s">
        <v>15</v>
      </c>
      <c r="D33556">
        <v>50</v>
      </c>
      <c r="E33556">
        <v>48165</v>
      </c>
      <c r="F33556" t="b">
        <f t="shared" si="1049"/>
        <v>0</v>
      </c>
    </row>
    <row r="33557" spans="1:6">
      <c r="A33557" t="str">
        <f t="shared" si="1048"/>
        <v>GT2_Glycos_transf_2_GT4</v>
      </c>
      <c r="B33557" t="s">
        <v>80</v>
      </c>
      <c r="C33557" t="s">
        <v>15</v>
      </c>
      <c r="D33557">
        <v>50</v>
      </c>
      <c r="E33557">
        <v>54825</v>
      </c>
      <c r="F33557" t="b">
        <f t="shared" si="1049"/>
        <v>0</v>
      </c>
    </row>
    <row r="33558" spans="1:6">
      <c r="A33558" t="str">
        <f t="shared" si="1048"/>
        <v>GT2_Glycos_transf_2_GT4</v>
      </c>
      <c r="B33558" t="s">
        <v>80</v>
      </c>
      <c r="C33558" t="s">
        <v>15</v>
      </c>
      <c r="D33558">
        <v>50</v>
      </c>
      <c r="E33558">
        <v>55106</v>
      </c>
      <c r="F33558" t="b">
        <f t="shared" si="1049"/>
        <v>0</v>
      </c>
    </row>
    <row r="33559" spans="1:6">
      <c r="A33559" t="str">
        <f t="shared" si="1048"/>
        <v>GT2_Glycos_transf_2_GT4</v>
      </c>
      <c r="B33559" t="s">
        <v>80</v>
      </c>
      <c r="C33559" t="s">
        <v>15</v>
      </c>
      <c r="D33559">
        <v>50</v>
      </c>
      <c r="E33559">
        <v>58475</v>
      </c>
      <c r="F33559" t="b">
        <f t="shared" si="1049"/>
        <v>0</v>
      </c>
    </row>
    <row r="33560" spans="1:6">
      <c r="A33560" t="str">
        <f t="shared" si="1048"/>
        <v>GT2_Glycos_transf_2_GT4</v>
      </c>
      <c r="B33560" t="s">
        <v>80</v>
      </c>
      <c r="C33560" t="s">
        <v>15</v>
      </c>
      <c r="D33560">
        <v>51</v>
      </c>
      <c r="E33560">
        <v>56287</v>
      </c>
      <c r="F33560" t="b">
        <f t="shared" si="1049"/>
        <v>0</v>
      </c>
    </row>
    <row r="33561" spans="1:6">
      <c r="A33561" t="str">
        <f t="shared" si="1048"/>
        <v>GT2_Glycos_transf_2_GT4</v>
      </c>
      <c r="B33561" t="s">
        <v>80</v>
      </c>
      <c r="C33561" t="s">
        <v>15</v>
      </c>
      <c r="D33561">
        <v>51</v>
      </c>
      <c r="E33561">
        <v>60090</v>
      </c>
      <c r="F33561" t="b">
        <f t="shared" si="1049"/>
        <v>0</v>
      </c>
    </row>
    <row r="33562" spans="1:6">
      <c r="A33562" t="str">
        <f t="shared" si="1048"/>
        <v>GT2_Glycos_transf_2_GT4</v>
      </c>
      <c r="B33562" t="s">
        <v>80</v>
      </c>
      <c r="C33562" t="s">
        <v>15</v>
      </c>
      <c r="D33562">
        <v>52</v>
      </c>
      <c r="E33562">
        <v>60874</v>
      </c>
      <c r="F33562" t="b">
        <f t="shared" si="1049"/>
        <v>0</v>
      </c>
    </row>
    <row r="33563" spans="1:6">
      <c r="A33563" t="str">
        <f t="shared" si="1048"/>
        <v>GT2_Glycos_transf_2_GT4</v>
      </c>
      <c r="B33563" t="s">
        <v>80</v>
      </c>
      <c r="C33563" t="s">
        <v>15</v>
      </c>
      <c r="D33563">
        <v>52</v>
      </c>
      <c r="E33563">
        <v>82995</v>
      </c>
      <c r="F33563" t="b">
        <f t="shared" si="1049"/>
        <v>0</v>
      </c>
    </row>
    <row r="33564" spans="1:6">
      <c r="A33564" t="str">
        <f t="shared" si="1048"/>
        <v>GT2_Glycos_transf_2_GT4</v>
      </c>
      <c r="B33564" t="s">
        <v>80</v>
      </c>
      <c r="C33564" t="s">
        <v>15</v>
      </c>
      <c r="D33564">
        <v>53</v>
      </c>
      <c r="E33564">
        <v>44275</v>
      </c>
      <c r="F33564" t="b">
        <f t="shared" si="1049"/>
        <v>0</v>
      </c>
    </row>
    <row r="33565" spans="1:6">
      <c r="A33565" t="str">
        <f t="shared" si="1048"/>
        <v>GT2_Glycos_transf_2_GT4</v>
      </c>
      <c r="B33565" t="s">
        <v>80</v>
      </c>
      <c r="C33565" t="s">
        <v>15</v>
      </c>
      <c r="D33565">
        <v>53</v>
      </c>
      <c r="E33565">
        <v>54228</v>
      </c>
      <c r="F33565" t="b">
        <f t="shared" si="1049"/>
        <v>0</v>
      </c>
    </row>
    <row r="33566" spans="1:6">
      <c r="A33566" t="str">
        <f t="shared" si="1048"/>
        <v>GT2_Glycos_transf_2_GT4</v>
      </c>
      <c r="B33566" t="s">
        <v>80</v>
      </c>
      <c r="C33566" t="s">
        <v>15</v>
      </c>
      <c r="D33566">
        <v>53</v>
      </c>
      <c r="E33566">
        <v>59656</v>
      </c>
      <c r="F33566" t="b">
        <f t="shared" si="1049"/>
        <v>0</v>
      </c>
    </row>
    <row r="33567" spans="1:6">
      <c r="A33567" t="str">
        <f t="shared" si="1048"/>
        <v>GT2_Glycos_transf_2_GT4</v>
      </c>
      <c r="B33567" t="s">
        <v>80</v>
      </c>
      <c r="C33567" t="s">
        <v>15</v>
      </c>
      <c r="D33567">
        <v>53</v>
      </c>
      <c r="E33567">
        <v>64376</v>
      </c>
      <c r="F33567" t="b">
        <f t="shared" si="1049"/>
        <v>0</v>
      </c>
    </row>
    <row r="33568" spans="1:6">
      <c r="A33568" t="str">
        <f t="shared" si="1048"/>
        <v>GT2_Glycos_transf_2_GT4</v>
      </c>
      <c r="B33568" t="s">
        <v>80</v>
      </c>
      <c r="C33568" t="s">
        <v>15</v>
      </c>
      <c r="D33568">
        <v>54</v>
      </c>
      <c r="E33568">
        <v>55721</v>
      </c>
      <c r="F33568" t="b">
        <f t="shared" si="1049"/>
        <v>0</v>
      </c>
    </row>
    <row r="33569" spans="1:6">
      <c r="A33569" t="str">
        <f t="shared" si="1048"/>
        <v>GT2_Glycos_transf_2_GT4</v>
      </c>
      <c r="B33569" t="s">
        <v>80</v>
      </c>
      <c r="C33569" t="s">
        <v>15</v>
      </c>
      <c r="D33569">
        <v>54</v>
      </c>
      <c r="E33569">
        <v>62834</v>
      </c>
      <c r="F33569" t="b">
        <f t="shared" si="1049"/>
        <v>0</v>
      </c>
    </row>
    <row r="33570" spans="1:6">
      <c r="A33570" t="str">
        <f t="shared" si="1048"/>
        <v>GT2_Glycos_transf_2_GT4</v>
      </c>
      <c r="B33570" t="s">
        <v>80</v>
      </c>
      <c r="C33570" t="s">
        <v>15</v>
      </c>
      <c r="D33570">
        <v>54</v>
      </c>
      <c r="E33570">
        <v>64100</v>
      </c>
      <c r="F33570" t="b">
        <f t="shared" si="1049"/>
        <v>0</v>
      </c>
    </row>
    <row r="33571" spans="1:6">
      <c r="A33571" t="str">
        <f t="shared" si="1048"/>
        <v>GT2_Glycos_transf_2_GT4</v>
      </c>
      <c r="B33571" t="s">
        <v>80</v>
      </c>
      <c r="C33571" t="s">
        <v>15</v>
      </c>
      <c r="D33571">
        <v>54</v>
      </c>
      <c r="E33571">
        <v>68328</v>
      </c>
      <c r="F33571" t="b">
        <f t="shared" si="1049"/>
        <v>0</v>
      </c>
    </row>
    <row r="33572" spans="1:6">
      <c r="A33572" t="str">
        <f t="shared" si="1048"/>
        <v>GT2_Glycos_transf_2_GT4</v>
      </c>
      <c r="B33572" t="s">
        <v>80</v>
      </c>
      <c r="C33572" t="s">
        <v>15</v>
      </c>
      <c r="D33572">
        <v>54</v>
      </c>
      <c r="E33572">
        <v>69874</v>
      </c>
      <c r="F33572" t="b">
        <f t="shared" si="1049"/>
        <v>0</v>
      </c>
    </row>
    <row r="33573" spans="1:6">
      <c r="A33573" t="str">
        <f t="shared" si="1048"/>
        <v>GT2_Glycos_transf_2_GT4</v>
      </c>
      <c r="B33573" t="s">
        <v>80</v>
      </c>
      <c r="C33573" t="s">
        <v>15</v>
      </c>
      <c r="D33573">
        <v>54</v>
      </c>
      <c r="E33573">
        <v>84660</v>
      </c>
      <c r="F33573" t="b">
        <f t="shared" si="1049"/>
        <v>0</v>
      </c>
    </row>
    <row r="33574" spans="1:6">
      <c r="A33574" t="str">
        <f t="shared" si="1048"/>
        <v>GT2_Glycos_transf_2_GT4</v>
      </c>
      <c r="B33574" t="s">
        <v>80</v>
      </c>
      <c r="C33574" t="s">
        <v>15</v>
      </c>
      <c r="D33574">
        <v>55</v>
      </c>
      <c r="E33574">
        <v>65238</v>
      </c>
      <c r="F33574" t="b">
        <f t="shared" si="1049"/>
        <v>0</v>
      </c>
    </row>
    <row r="33575" spans="1:6">
      <c r="A33575" t="str">
        <f t="shared" si="1048"/>
        <v>GT2_Glycos_transf_2_GT4</v>
      </c>
      <c r="B33575" t="s">
        <v>80</v>
      </c>
      <c r="C33575" t="s">
        <v>15</v>
      </c>
      <c r="D33575">
        <v>55</v>
      </c>
      <c r="E33575">
        <v>69147</v>
      </c>
      <c r="F33575" t="b">
        <f t="shared" si="1049"/>
        <v>0</v>
      </c>
    </row>
    <row r="33576" spans="1:6">
      <c r="A33576" t="str">
        <f t="shared" si="1048"/>
        <v>GT2_Glycos_transf_2_GT4</v>
      </c>
      <c r="B33576" t="s">
        <v>80</v>
      </c>
      <c r="C33576" t="s">
        <v>15</v>
      </c>
      <c r="D33576">
        <v>56</v>
      </c>
      <c r="E33576">
        <v>48206</v>
      </c>
      <c r="F33576" t="b">
        <f t="shared" si="1049"/>
        <v>0</v>
      </c>
    </row>
    <row r="33577" spans="1:6">
      <c r="A33577" t="str">
        <f t="shared" si="1048"/>
        <v>GT2_Glycos_transf_2_GT4</v>
      </c>
      <c r="B33577" t="s">
        <v>80</v>
      </c>
      <c r="C33577" t="s">
        <v>15</v>
      </c>
      <c r="D33577">
        <v>56</v>
      </c>
      <c r="E33577">
        <v>63803</v>
      </c>
      <c r="F33577" t="b">
        <f t="shared" si="1049"/>
        <v>0</v>
      </c>
    </row>
    <row r="33578" spans="1:6">
      <c r="A33578" t="str">
        <f t="shared" si="1048"/>
        <v>GT2_Glycos_transf_2_GT4</v>
      </c>
      <c r="B33578" t="s">
        <v>80</v>
      </c>
      <c r="C33578" t="s">
        <v>15</v>
      </c>
      <c r="D33578">
        <v>56</v>
      </c>
      <c r="E33578">
        <v>65732</v>
      </c>
      <c r="F33578" t="b">
        <f t="shared" si="1049"/>
        <v>0</v>
      </c>
    </row>
    <row r="33579" spans="1:6">
      <c r="A33579" t="str">
        <f t="shared" si="1048"/>
        <v>GT2_Glycos_transf_2_GT4</v>
      </c>
      <c r="B33579" t="s">
        <v>80</v>
      </c>
      <c r="C33579" t="s">
        <v>15</v>
      </c>
      <c r="D33579">
        <v>56</v>
      </c>
      <c r="E33579">
        <v>66025</v>
      </c>
      <c r="F33579" t="b">
        <f t="shared" si="1049"/>
        <v>0</v>
      </c>
    </row>
    <row r="33580" spans="1:6">
      <c r="A33580" t="str">
        <f t="shared" si="1048"/>
        <v>GT2_Glycos_transf_2_GT4</v>
      </c>
      <c r="B33580" t="s">
        <v>80</v>
      </c>
      <c r="C33580" t="s">
        <v>15</v>
      </c>
      <c r="D33580">
        <v>56</v>
      </c>
      <c r="E33580">
        <v>66137</v>
      </c>
      <c r="F33580" t="b">
        <f t="shared" si="1049"/>
        <v>0</v>
      </c>
    </row>
    <row r="33581" spans="1:6">
      <c r="A33581" t="str">
        <f t="shared" si="1048"/>
        <v>GT2_Glycos_transf_2_GT4</v>
      </c>
      <c r="B33581" t="s">
        <v>80</v>
      </c>
      <c r="C33581" t="s">
        <v>15</v>
      </c>
      <c r="D33581">
        <v>56</v>
      </c>
      <c r="E33581">
        <v>67709</v>
      </c>
      <c r="F33581" t="b">
        <f t="shared" si="1049"/>
        <v>0</v>
      </c>
    </row>
    <row r="33582" spans="1:6">
      <c r="A33582" t="str">
        <f t="shared" si="1048"/>
        <v>GT2_Glycos_transf_2_GT4</v>
      </c>
      <c r="B33582" t="s">
        <v>80</v>
      </c>
      <c r="C33582" t="s">
        <v>15</v>
      </c>
      <c r="D33582">
        <v>56</v>
      </c>
      <c r="E33582">
        <v>70225</v>
      </c>
      <c r="F33582" t="b">
        <f t="shared" si="1049"/>
        <v>0</v>
      </c>
    </row>
    <row r="33583" spans="1:6">
      <c r="A33583" t="str">
        <f t="shared" si="1048"/>
        <v>GT2_Glycos_transf_2_GT4</v>
      </c>
      <c r="B33583" t="s">
        <v>80</v>
      </c>
      <c r="C33583" t="s">
        <v>15</v>
      </c>
      <c r="D33583">
        <v>56</v>
      </c>
      <c r="E33583">
        <v>71014</v>
      </c>
      <c r="F33583" t="b">
        <f t="shared" si="1049"/>
        <v>0</v>
      </c>
    </row>
    <row r="33584" spans="1:6">
      <c r="A33584" t="str">
        <f t="shared" si="1048"/>
        <v>GT2_Glycos_transf_2_GT4</v>
      </c>
      <c r="B33584" t="s">
        <v>80</v>
      </c>
      <c r="C33584" t="s">
        <v>15</v>
      </c>
      <c r="D33584">
        <v>57</v>
      </c>
      <c r="E33584">
        <v>60584</v>
      </c>
      <c r="F33584" t="b">
        <f t="shared" si="1049"/>
        <v>0</v>
      </c>
    </row>
    <row r="33585" spans="1:6">
      <c r="A33585" t="str">
        <f t="shared" si="1048"/>
        <v>GT2_Glycos_transf_2_GT4</v>
      </c>
      <c r="B33585" t="s">
        <v>80</v>
      </c>
      <c r="C33585" t="s">
        <v>15</v>
      </c>
      <c r="D33585">
        <v>57</v>
      </c>
      <c r="E33585">
        <v>67674</v>
      </c>
      <c r="F33585" t="b">
        <f t="shared" si="1049"/>
        <v>0</v>
      </c>
    </row>
    <row r="33586" spans="1:6">
      <c r="A33586" t="str">
        <f t="shared" si="1048"/>
        <v>GT2_Glycos_transf_2_GT4</v>
      </c>
      <c r="B33586" t="s">
        <v>80</v>
      </c>
      <c r="C33586" t="s">
        <v>15</v>
      </c>
      <c r="D33586">
        <v>57</v>
      </c>
      <c r="E33586">
        <v>71044</v>
      </c>
      <c r="F33586" t="b">
        <f t="shared" si="1049"/>
        <v>0</v>
      </c>
    </row>
    <row r="33587" spans="1:6">
      <c r="A33587" t="str">
        <f t="shared" si="1048"/>
        <v>GT2_Glycos_transf_2_GT4</v>
      </c>
      <c r="B33587" t="s">
        <v>80</v>
      </c>
      <c r="C33587" t="s">
        <v>15</v>
      </c>
      <c r="D33587">
        <v>57</v>
      </c>
      <c r="E33587">
        <v>71963</v>
      </c>
      <c r="F33587" t="b">
        <f t="shared" si="1049"/>
        <v>0</v>
      </c>
    </row>
    <row r="33588" spans="1:6">
      <c r="A33588" t="str">
        <f t="shared" si="1048"/>
        <v>GT2_Glycos_transf_2_GT4</v>
      </c>
      <c r="B33588" t="s">
        <v>80</v>
      </c>
      <c r="C33588" t="s">
        <v>15</v>
      </c>
      <c r="D33588">
        <v>57</v>
      </c>
      <c r="E33588">
        <v>89195</v>
      </c>
      <c r="F33588" t="b">
        <f t="shared" si="1049"/>
        <v>0</v>
      </c>
    </row>
    <row r="33589" spans="1:6">
      <c r="A33589" t="str">
        <f t="shared" si="1048"/>
        <v>GT2_Glycos_transf_2_GT4</v>
      </c>
      <c r="B33589" t="s">
        <v>80</v>
      </c>
      <c r="C33589" t="s">
        <v>15</v>
      </c>
      <c r="D33589">
        <v>58</v>
      </c>
      <c r="E33589">
        <v>60122</v>
      </c>
      <c r="F33589" t="b">
        <f t="shared" si="1049"/>
        <v>0</v>
      </c>
    </row>
    <row r="33590" spans="1:6">
      <c r="A33590" t="str">
        <f t="shared" si="1048"/>
        <v>GT2_Glycos_transf_2_GT4</v>
      </c>
      <c r="B33590" t="s">
        <v>80</v>
      </c>
      <c r="C33590" t="s">
        <v>15</v>
      </c>
      <c r="D33590">
        <v>58</v>
      </c>
      <c r="E33590">
        <v>61714</v>
      </c>
      <c r="F33590" t="b">
        <f t="shared" si="1049"/>
        <v>0</v>
      </c>
    </row>
    <row r="33591" spans="1:6">
      <c r="A33591" t="str">
        <f t="shared" si="1048"/>
        <v>GT2_Glycos_transf_2_GT4</v>
      </c>
      <c r="B33591" t="s">
        <v>80</v>
      </c>
      <c r="C33591" t="s">
        <v>15</v>
      </c>
      <c r="D33591">
        <v>58</v>
      </c>
      <c r="E33591">
        <v>66202</v>
      </c>
      <c r="F33591" t="b">
        <f t="shared" si="1049"/>
        <v>0</v>
      </c>
    </row>
    <row r="33592" spans="1:6">
      <c r="A33592" t="str">
        <f t="shared" si="1048"/>
        <v>GT2_Glycos_transf_2_GT4</v>
      </c>
      <c r="B33592" t="s">
        <v>80</v>
      </c>
      <c r="C33592" t="s">
        <v>15</v>
      </c>
      <c r="D33592">
        <v>58</v>
      </c>
      <c r="E33592">
        <v>67824</v>
      </c>
      <c r="F33592" t="b">
        <f t="shared" si="1049"/>
        <v>0</v>
      </c>
    </row>
    <row r="33593" spans="1:6">
      <c r="A33593" t="str">
        <f t="shared" si="1048"/>
        <v>GT2_Glycos_transf_2_GT4</v>
      </c>
      <c r="B33593" t="s">
        <v>80</v>
      </c>
      <c r="C33593" t="s">
        <v>15</v>
      </c>
      <c r="D33593">
        <v>58</v>
      </c>
      <c r="E33593">
        <v>72911</v>
      </c>
      <c r="F33593" t="b">
        <f t="shared" si="1049"/>
        <v>0</v>
      </c>
    </row>
    <row r="33594" spans="1:6">
      <c r="A33594" t="str">
        <f t="shared" si="1048"/>
        <v>GT2_Glycos_transf_2_GT4</v>
      </c>
      <c r="B33594" t="s">
        <v>80</v>
      </c>
      <c r="C33594" t="s">
        <v>15</v>
      </c>
      <c r="D33594">
        <v>59</v>
      </c>
      <c r="E33594">
        <v>62809</v>
      </c>
      <c r="F33594" t="b">
        <f t="shared" si="1049"/>
        <v>0</v>
      </c>
    </row>
    <row r="33595" spans="1:6">
      <c r="A33595" t="str">
        <f t="shared" si="1048"/>
        <v>GT2_Glycos_transf_2_GT4</v>
      </c>
      <c r="B33595" t="s">
        <v>80</v>
      </c>
      <c r="C33595" t="s">
        <v>15</v>
      </c>
      <c r="D33595">
        <v>59</v>
      </c>
      <c r="E33595">
        <v>68364</v>
      </c>
      <c r="F33595" t="b">
        <f t="shared" si="1049"/>
        <v>0</v>
      </c>
    </row>
    <row r="33596" spans="1:6">
      <c r="A33596" t="str">
        <f t="shared" si="1048"/>
        <v>GT2_Glycos_transf_2_GT4</v>
      </c>
      <c r="B33596" t="s">
        <v>80</v>
      </c>
      <c r="C33596" t="s">
        <v>15</v>
      </c>
      <c r="D33596">
        <v>59</v>
      </c>
      <c r="E33596">
        <v>69766</v>
      </c>
      <c r="F33596" t="b">
        <f t="shared" si="1049"/>
        <v>0</v>
      </c>
    </row>
    <row r="33597" spans="1:6">
      <c r="A33597" t="str">
        <f t="shared" si="1048"/>
        <v>GT2_Glycos_transf_2_GT4</v>
      </c>
      <c r="B33597" t="s">
        <v>80</v>
      </c>
      <c r="C33597" t="s">
        <v>15</v>
      </c>
      <c r="D33597">
        <v>59</v>
      </c>
      <c r="E33597">
        <v>73860</v>
      </c>
      <c r="F33597" t="b">
        <f t="shared" si="1049"/>
        <v>0</v>
      </c>
    </row>
    <row r="33598" spans="1:6">
      <c r="A33598" t="str">
        <f t="shared" si="1048"/>
        <v>GT2_Glycos_transf_2_GT4</v>
      </c>
      <c r="B33598" t="s">
        <v>80</v>
      </c>
      <c r="C33598" t="s">
        <v>15</v>
      </c>
      <c r="D33598">
        <v>59</v>
      </c>
      <c r="E33598">
        <v>74117</v>
      </c>
      <c r="F33598" t="b">
        <f t="shared" si="1049"/>
        <v>0</v>
      </c>
    </row>
    <row r="33599" spans="1:6">
      <c r="A33599" t="str">
        <f t="shared" si="1048"/>
        <v>GT2_Glycos_transf_2_GT4</v>
      </c>
      <c r="B33599" t="s">
        <v>80</v>
      </c>
      <c r="C33599" t="s">
        <v>15</v>
      </c>
      <c r="D33599">
        <v>59</v>
      </c>
      <c r="E33599">
        <v>74940</v>
      </c>
      <c r="F33599" t="b">
        <f t="shared" si="1049"/>
        <v>0</v>
      </c>
    </row>
    <row r="33600" spans="1:6">
      <c r="A33600" t="str">
        <f t="shared" si="1048"/>
        <v>GT2_Glycos_transf_2_GT4</v>
      </c>
      <c r="B33600" t="s">
        <v>80</v>
      </c>
      <c r="C33600" t="s">
        <v>15</v>
      </c>
      <c r="D33600">
        <v>59</v>
      </c>
      <c r="E33600">
        <v>91115</v>
      </c>
      <c r="F33600" t="b">
        <f t="shared" si="1049"/>
        <v>0</v>
      </c>
    </row>
    <row r="33601" spans="1:6">
      <c r="A33601" t="str">
        <f t="shared" si="1048"/>
        <v>GT2_Glycos_transf_2_GT4</v>
      </c>
      <c r="B33601" t="s">
        <v>80</v>
      </c>
      <c r="C33601" t="s">
        <v>15</v>
      </c>
      <c r="D33601">
        <v>6</v>
      </c>
      <c r="E33601">
        <v>11505</v>
      </c>
      <c r="F33601" t="b">
        <f t="shared" si="1049"/>
        <v>0</v>
      </c>
    </row>
    <row r="33602" spans="1:6">
      <c r="A33602" t="str">
        <f t="shared" ref="A33602:A33665" si="1050">CONCATENATE(B33602,"_",C33602)</f>
        <v>GT2_Glycos_transf_2_GT4</v>
      </c>
      <c r="B33602" t="s">
        <v>80</v>
      </c>
      <c r="C33602" t="s">
        <v>15</v>
      </c>
      <c r="D33602">
        <v>6</v>
      </c>
      <c r="E33602">
        <v>5023</v>
      </c>
      <c r="F33602" t="b">
        <f t="shared" ref="F33602:F33665" si="1051">IF(B33602=C33602,TRUE,FALSE)</f>
        <v>0</v>
      </c>
    </row>
    <row r="33603" spans="1:6">
      <c r="A33603" t="str">
        <f t="shared" si="1050"/>
        <v>GT2_Glycos_transf_2_GT4</v>
      </c>
      <c r="B33603" t="s">
        <v>80</v>
      </c>
      <c r="C33603" t="s">
        <v>15</v>
      </c>
      <c r="D33603">
        <v>6</v>
      </c>
      <c r="E33603">
        <v>5040</v>
      </c>
      <c r="F33603" t="b">
        <f t="shared" si="1051"/>
        <v>0</v>
      </c>
    </row>
    <row r="33604" spans="1:6">
      <c r="A33604" t="str">
        <f t="shared" si="1050"/>
        <v>GT2_Glycos_transf_2_GT4</v>
      </c>
      <c r="B33604" t="s">
        <v>80</v>
      </c>
      <c r="C33604" t="s">
        <v>15</v>
      </c>
      <c r="D33604">
        <v>6</v>
      </c>
      <c r="E33604">
        <v>5240</v>
      </c>
      <c r="F33604" t="b">
        <f t="shared" si="1051"/>
        <v>0</v>
      </c>
    </row>
    <row r="33605" spans="1:6">
      <c r="A33605" t="str">
        <f t="shared" si="1050"/>
        <v>GT2_Glycos_transf_2_GT4</v>
      </c>
      <c r="B33605" t="s">
        <v>80</v>
      </c>
      <c r="C33605" t="s">
        <v>15</v>
      </c>
      <c r="D33605">
        <v>6</v>
      </c>
      <c r="E33605">
        <v>5337</v>
      </c>
      <c r="F33605" t="b">
        <f t="shared" si="1051"/>
        <v>0</v>
      </c>
    </row>
    <row r="33606" spans="1:6">
      <c r="A33606" t="str">
        <f t="shared" si="1050"/>
        <v>GT2_Glycos_transf_2_GT4</v>
      </c>
      <c r="B33606" t="s">
        <v>80</v>
      </c>
      <c r="C33606" t="s">
        <v>15</v>
      </c>
      <c r="D33606">
        <v>6</v>
      </c>
      <c r="E33606">
        <v>5364</v>
      </c>
      <c r="F33606" t="b">
        <f t="shared" si="1051"/>
        <v>0</v>
      </c>
    </row>
    <row r="33607" spans="1:6">
      <c r="A33607" t="str">
        <f t="shared" si="1050"/>
        <v>GT2_Glycos_transf_2_GT4</v>
      </c>
      <c r="B33607" t="s">
        <v>80</v>
      </c>
      <c r="C33607" t="s">
        <v>15</v>
      </c>
      <c r="D33607">
        <v>6</v>
      </c>
      <c r="E33607">
        <v>5411</v>
      </c>
      <c r="F33607" t="b">
        <f t="shared" si="1051"/>
        <v>0</v>
      </c>
    </row>
    <row r="33608" spans="1:6">
      <c r="A33608" t="str">
        <f t="shared" si="1050"/>
        <v>GT2_Glycos_transf_2_GT4</v>
      </c>
      <c r="B33608" t="s">
        <v>80</v>
      </c>
      <c r="C33608" t="s">
        <v>15</v>
      </c>
      <c r="D33608">
        <v>6</v>
      </c>
      <c r="E33608">
        <v>5664</v>
      </c>
      <c r="F33608" t="b">
        <f t="shared" si="1051"/>
        <v>0</v>
      </c>
    </row>
    <row r="33609" spans="1:6">
      <c r="A33609" t="str">
        <f t="shared" si="1050"/>
        <v>GT2_Glycos_transf_2_GT4</v>
      </c>
      <c r="B33609" t="s">
        <v>80</v>
      </c>
      <c r="C33609" t="s">
        <v>15</v>
      </c>
      <c r="D33609">
        <v>6</v>
      </c>
      <c r="E33609">
        <v>5666</v>
      </c>
      <c r="F33609" t="b">
        <f t="shared" si="1051"/>
        <v>0</v>
      </c>
    </row>
    <row r="33610" spans="1:6">
      <c r="A33610" t="str">
        <f t="shared" si="1050"/>
        <v>GT2_Glycos_transf_2_GT4</v>
      </c>
      <c r="B33610" t="s">
        <v>80</v>
      </c>
      <c r="C33610" t="s">
        <v>15</v>
      </c>
      <c r="D33610">
        <v>6</v>
      </c>
      <c r="E33610">
        <v>5746</v>
      </c>
      <c r="F33610" t="b">
        <f t="shared" si="1051"/>
        <v>0</v>
      </c>
    </row>
    <row r="33611" spans="1:6">
      <c r="A33611" t="str">
        <f t="shared" si="1050"/>
        <v>GT2_Glycos_transf_2_GT4</v>
      </c>
      <c r="B33611" t="s">
        <v>80</v>
      </c>
      <c r="C33611" t="s">
        <v>15</v>
      </c>
      <c r="D33611">
        <v>6</v>
      </c>
      <c r="E33611">
        <v>5782</v>
      </c>
      <c r="F33611" t="b">
        <f t="shared" si="1051"/>
        <v>0</v>
      </c>
    </row>
    <row r="33612" spans="1:6">
      <c r="A33612" t="str">
        <f t="shared" si="1050"/>
        <v>GT2_Glycos_transf_2_GT4</v>
      </c>
      <c r="B33612" t="s">
        <v>80</v>
      </c>
      <c r="C33612" t="s">
        <v>15</v>
      </c>
      <c r="D33612">
        <v>6</v>
      </c>
      <c r="E33612">
        <v>5895</v>
      </c>
      <c r="F33612" t="b">
        <f t="shared" si="1051"/>
        <v>0</v>
      </c>
    </row>
    <row r="33613" spans="1:6">
      <c r="A33613" t="str">
        <f t="shared" si="1050"/>
        <v>GT2_Glycos_transf_2_GT4</v>
      </c>
      <c r="B33613" t="s">
        <v>80</v>
      </c>
      <c r="C33613" t="s">
        <v>15</v>
      </c>
      <c r="D33613">
        <v>6</v>
      </c>
      <c r="E33613">
        <v>5906</v>
      </c>
      <c r="F33613" t="b">
        <f t="shared" si="1051"/>
        <v>0</v>
      </c>
    </row>
    <row r="33614" spans="1:6">
      <c r="A33614" t="str">
        <f t="shared" si="1050"/>
        <v>GT2_Glycos_transf_2_GT4</v>
      </c>
      <c r="B33614" t="s">
        <v>80</v>
      </c>
      <c r="C33614" t="s">
        <v>15</v>
      </c>
      <c r="D33614">
        <v>6</v>
      </c>
      <c r="E33614">
        <v>5952</v>
      </c>
      <c r="F33614" t="b">
        <f t="shared" si="1051"/>
        <v>0</v>
      </c>
    </row>
    <row r="33615" spans="1:6">
      <c r="A33615" t="str">
        <f t="shared" si="1050"/>
        <v>GT2_Glycos_transf_2_GT4</v>
      </c>
      <c r="B33615" t="s">
        <v>80</v>
      </c>
      <c r="C33615" t="s">
        <v>15</v>
      </c>
      <c r="D33615">
        <v>6</v>
      </c>
      <c r="E33615">
        <v>6012</v>
      </c>
      <c r="F33615" t="b">
        <f t="shared" si="1051"/>
        <v>0</v>
      </c>
    </row>
    <row r="33616" spans="1:6">
      <c r="A33616" t="str">
        <f t="shared" si="1050"/>
        <v>GT2_Glycos_transf_2_GT4</v>
      </c>
      <c r="B33616" t="s">
        <v>80</v>
      </c>
      <c r="C33616" t="s">
        <v>15</v>
      </c>
      <c r="D33616">
        <v>6</v>
      </c>
      <c r="E33616">
        <v>6146</v>
      </c>
      <c r="F33616" t="b">
        <f t="shared" si="1051"/>
        <v>0</v>
      </c>
    </row>
    <row r="33617" spans="1:6">
      <c r="A33617" t="str">
        <f t="shared" si="1050"/>
        <v>GT2_Glycos_transf_2_GT4</v>
      </c>
      <c r="B33617" t="s">
        <v>80</v>
      </c>
      <c r="C33617" t="s">
        <v>15</v>
      </c>
      <c r="D33617">
        <v>6</v>
      </c>
      <c r="E33617">
        <v>6207</v>
      </c>
      <c r="F33617" t="b">
        <f t="shared" si="1051"/>
        <v>0</v>
      </c>
    </row>
    <row r="33618" spans="1:6">
      <c r="A33618" t="str">
        <f t="shared" si="1050"/>
        <v>GT2_Glycos_transf_2_GT4</v>
      </c>
      <c r="B33618" t="s">
        <v>80</v>
      </c>
      <c r="C33618" t="s">
        <v>15</v>
      </c>
      <c r="D33618">
        <v>6</v>
      </c>
      <c r="E33618">
        <v>6291</v>
      </c>
      <c r="F33618" t="b">
        <f t="shared" si="1051"/>
        <v>0</v>
      </c>
    </row>
    <row r="33619" spans="1:6">
      <c r="A33619" t="str">
        <f t="shared" si="1050"/>
        <v>GT2_Glycos_transf_2_GT4</v>
      </c>
      <c r="B33619" t="s">
        <v>80</v>
      </c>
      <c r="C33619" t="s">
        <v>15</v>
      </c>
      <c r="D33619">
        <v>6</v>
      </c>
      <c r="E33619">
        <v>6394</v>
      </c>
      <c r="F33619" t="b">
        <f t="shared" si="1051"/>
        <v>0</v>
      </c>
    </row>
    <row r="33620" spans="1:6">
      <c r="A33620" t="str">
        <f t="shared" si="1050"/>
        <v>GT2_Glycos_transf_2_GT4</v>
      </c>
      <c r="B33620" t="s">
        <v>80</v>
      </c>
      <c r="C33620" t="s">
        <v>15</v>
      </c>
      <c r="D33620">
        <v>6</v>
      </c>
      <c r="E33620">
        <v>6400</v>
      </c>
      <c r="F33620" t="b">
        <f t="shared" si="1051"/>
        <v>0</v>
      </c>
    </row>
    <row r="33621" spans="1:6">
      <c r="A33621" t="str">
        <f t="shared" si="1050"/>
        <v>GT2_Glycos_transf_2_GT4</v>
      </c>
      <c r="B33621" t="s">
        <v>80</v>
      </c>
      <c r="C33621" t="s">
        <v>15</v>
      </c>
      <c r="D33621">
        <v>6</v>
      </c>
      <c r="E33621">
        <v>6411</v>
      </c>
      <c r="F33621" t="b">
        <f t="shared" si="1051"/>
        <v>0</v>
      </c>
    </row>
    <row r="33622" spans="1:6">
      <c r="A33622" t="str">
        <f t="shared" si="1050"/>
        <v>GT2_Glycos_transf_2_GT4</v>
      </c>
      <c r="B33622" t="s">
        <v>80</v>
      </c>
      <c r="C33622" t="s">
        <v>15</v>
      </c>
      <c r="D33622">
        <v>6</v>
      </c>
      <c r="E33622">
        <v>6419</v>
      </c>
      <c r="F33622" t="b">
        <f t="shared" si="1051"/>
        <v>0</v>
      </c>
    </row>
    <row r="33623" spans="1:6">
      <c r="A33623" t="str">
        <f t="shared" si="1050"/>
        <v>GT2_Glycos_transf_2_GT4</v>
      </c>
      <c r="B33623" t="s">
        <v>80</v>
      </c>
      <c r="C33623" t="s">
        <v>15</v>
      </c>
      <c r="D33623">
        <v>6</v>
      </c>
      <c r="E33623">
        <v>6428</v>
      </c>
      <c r="F33623" t="b">
        <f t="shared" si="1051"/>
        <v>0</v>
      </c>
    </row>
    <row r="33624" spans="1:6">
      <c r="A33624" t="str">
        <f t="shared" si="1050"/>
        <v>GT2_Glycos_transf_2_GT4</v>
      </c>
      <c r="B33624" t="s">
        <v>80</v>
      </c>
      <c r="C33624" t="s">
        <v>15</v>
      </c>
      <c r="D33624">
        <v>6</v>
      </c>
      <c r="E33624">
        <v>6432</v>
      </c>
      <c r="F33624" t="b">
        <f t="shared" si="1051"/>
        <v>0</v>
      </c>
    </row>
    <row r="33625" spans="1:6">
      <c r="A33625" t="str">
        <f t="shared" si="1050"/>
        <v>GT2_Glycos_transf_2_GT4</v>
      </c>
      <c r="B33625" t="s">
        <v>80</v>
      </c>
      <c r="C33625" t="s">
        <v>15</v>
      </c>
      <c r="D33625">
        <v>6</v>
      </c>
      <c r="E33625">
        <v>6474</v>
      </c>
      <c r="F33625" t="b">
        <f t="shared" si="1051"/>
        <v>0</v>
      </c>
    </row>
    <row r="33626" spans="1:6">
      <c r="A33626" t="str">
        <f t="shared" si="1050"/>
        <v>GT2_Glycos_transf_2_GT4</v>
      </c>
      <c r="B33626" t="s">
        <v>80</v>
      </c>
      <c r="C33626" t="s">
        <v>15</v>
      </c>
      <c r="D33626">
        <v>6</v>
      </c>
      <c r="E33626">
        <v>6487</v>
      </c>
      <c r="F33626" t="b">
        <f t="shared" si="1051"/>
        <v>0</v>
      </c>
    </row>
    <row r="33627" spans="1:6">
      <c r="A33627" t="str">
        <f t="shared" si="1050"/>
        <v>GT2_Glycos_transf_2_GT4</v>
      </c>
      <c r="B33627" t="s">
        <v>80</v>
      </c>
      <c r="C33627" t="s">
        <v>15</v>
      </c>
      <c r="D33627">
        <v>6</v>
      </c>
      <c r="E33627">
        <v>6537</v>
      </c>
      <c r="F33627" t="b">
        <f t="shared" si="1051"/>
        <v>0</v>
      </c>
    </row>
    <row r="33628" spans="1:6">
      <c r="A33628" t="str">
        <f t="shared" si="1050"/>
        <v>GT2_Glycos_transf_2_GT4</v>
      </c>
      <c r="B33628" t="s">
        <v>80</v>
      </c>
      <c r="C33628" t="s">
        <v>15</v>
      </c>
      <c r="D33628">
        <v>6</v>
      </c>
      <c r="E33628">
        <v>6553</v>
      </c>
      <c r="F33628" t="b">
        <f t="shared" si="1051"/>
        <v>0</v>
      </c>
    </row>
    <row r="33629" spans="1:6">
      <c r="A33629" t="str">
        <f t="shared" si="1050"/>
        <v>GT2_Glycos_transf_2_GT4</v>
      </c>
      <c r="B33629" t="s">
        <v>80</v>
      </c>
      <c r="C33629" t="s">
        <v>15</v>
      </c>
      <c r="D33629">
        <v>6</v>
      </c>
      <c r="E33629">
        <v>6567</v>
      </c>
      <c r="F33629" t="b">
        <f t="shared" si="1051"/>
        <v>0</v>
      </c>
    </row>
    <row r="33630" spans="1:6">
      <c r="A33630" t="str">
        <f t="shared" si="1050"/>
        <v>GT2_Glycos_transf_2_GT4</v>
      </c>
      <c r="B33630" t="s">
        <v>80</v>
      </c>
      <c r="C33630" t="s">
        <v>15</v>
      </c>
      <c r="D33630">
        <v>6</v>
      </c>
      <c r="E33630">
        <v>6583</v>
      </c>
      <c r="F33630" t="b">
        <f t="shared" si="1051"/>
        <v>0</v>
      </c>
    </row>
    <row r="33631" spans="1:6">
      <c r="A33631" t="str">
        <f t="shared" si="1050"/>
        <v>GT2_Glycos_transf_2_GT4</v>
      </c>
      <c r="B33631" t="s">
        <v>80</v>
      </c>
      <c r="C33631" t="s">
        <v>15</v>
      </c>
      <c r="D33631">
        <v>6</v>
      </c>
      <c r="E33631">
        <v>6606</v>
      </c>
      <c r="F33631" t="b">
        <f t="shared" si="1051"/>
        <v>0</v>
      </c>
    </row>
    <row r="33632" spans="1:6">
      <c r="A33632" t="str">
        <f t="shared" si="1050"/>
        <v>GT2_Glycos_transf_2_GT4</v>
      </c>
      <c r="B33632" t="s">
        <v>80</v>
      </c>
      <c r="C33632" t="s">
        <v>15</v>
      </c>
      <c r="D33632">
        <v>6</v>
      </c>
      <c r="E33632">
        <v>6624</v>
      </c>
      <c r="F33632" t="b">
        <f t="shared" si="1051"/>
        <v>0</v>
      </c>
    </row>
    <row r="33633" spans="1:6">
      <c r="A33633" t="str">
        <f t="shared" si="1050"/>
        <v>GT2_Glycos_transf_2_GT4</v>
      </c>
      <c r="B33633" t="s">
        <v>80</v>
      </c>
      <c r="C33633" t="s">
        <v>15</v>
      </c>
      <c r="D33633">
        <v>6</v>
      </c>
      <c r="E33633">
        <v>6643</v>
      </c>
      <c r="F33633" t="b">
        <f t="shared" si="1051"/>
        <v>0</v>
      </c>
    </row>
    <row r="33634" spans="1:6">
      <c r="A33634" t="str">
        <f t="shared" si="1050"/>
        <v>GT2_Glycos_transf_2_GT4</v>
      </c>
      <c r="B33634" t="s">
        <v>80</v>
      </c>
      <c r="C33634" t="s">
        <v>15</v>
      </c>
      <c r="D33634">
        <v>6</v>
      </c>
      <c r="E33634">
        <v>6646</v>
      </c>
      <c r="F33634" t="b">
        <f t="shared" si="1051"/>
        <v>0</v>
      </c>
    </row>
    <row r="33635" spans="1:6">
      <c r="A33635" t="str">
        <f t="shared" si="1050"/>
        <v>GT2_Glycos_transf_2_GT4</v>
      </c>
      <c r="B33635" t="s">
        <v>80</v>
      </c>
      <c r="C33635" t="s">
        <v>15</v>
      </c>
      <c r="D33635">
        <v>6</v>
      </c>
      <c r="E33635">
        <v>6665</v>
      </c>
      <c r="F33635" t="b">
        <f t="shared" si="1051"/>
        <v>0</v>
      </c>
    </row>
    <row r="33636" spans="1:6">
      <c r="A33636" t="str">
        <f t="shared" si="1050"/>
        <v>GT2_Glycos_transf_2_GT4</v>
      </c>
      <c r="B33636" t="s">
        <v>80</v>
      </c>
      <c r="C33636" t="s">
        <v>15</v>
      </c>
      <c r="D33636">
        <v>6</v>
      </c>
      <c r="E33636">
        <v>6697</v>
      </c>
      <c r="F33636" t="b">
        <f t="shared" si="1051"/>
        <v>0</v>
      </c>
    </row>
    <row r="33637" spans="1:6">
      <c r="A33637" t="str">
        <f t="shared" si="1050"/>
        <v>GT2_Glycos_transf_2_GT4</v>
      </c>
      <c r="B33637" t="s">
        <v>80</v>
      </c>
      <c r="C33637" t="s">
        <v>15</v>
      </c>
      <c r="D33637">
        <v>6</v>
      </c>
      <c r="E33637">
        <v>6738</v>
      </c>
      <c r="F33637" t="b">
        <f t="shared" si="1051"/>
        <v>0</v>
      </c>
    </row>
    <row r="33638" spans="1:6">
      <c r="A33638" t="str">
        <f t="shared" si="1050"/>
        <v>GT2_Glycos_transf_2_GT4</v>
      </c>
      <c r="B33638" t="s">
        <v>80</v>
      </c>
      <c r="C33638" t="s">
        <v>15</v>
      </c>
      <c r="D33638">
        <v>6</v>
      </c>
      <c r="E33638">
        <v>6797</v>
      </c>
      <c r="F33638" t="b">
        <f t="shared" si="1051"/>
        <v>0</v>
      </c>
    </row>
    <row r="33639" spans="1:6">
      <c r="A33639" t="str">
        <f t="shared" si="1050"/>
        <v>GT2_Glycos_transf_2_GT4</v>
      </c>
      <c r="B33639" t="s">
        <v>80</v>
      </c>
      <c r="C33639" t="s">
        <v>15</v>
      </c>
      <c r="D33639">
        <v>6</v>
      </c>
      <c r="E33639">
        <v>6844</v>
      </c>
      <c r="F33639" t="b">
        <f t="shared" si="1051"/>
        <v>0</v>
      </c>
    </row>
    <row r="33640" spans="1:6">
      <c r="A33640" t="str">
        <f t="shared" si="1050"/>
        <v>GT2_Glycos_transf_2_GT4</v>
      </c>
      <c r="B33640" t="s">
        <v>80</v>
      </c>
      <c r="C33640" t="s">
        <v>15</v>
      </c>
      <c r="D33640">
        <v>6</v>
      </c>
      <c r="E33640">
        <v>6864</v>
      </c>
      <c r="F33640" t="b">
        <f t="shared" si="1051"/>
        <v>0</v>
      </c>
    </row>
    <row r="33641" spans="1:6">
      <c r="A33641" t="str">
        <f t="shared" si="1050"/>
        <v>GT2_Glycos_transf_2_GT4</v>
      </c>
      <c r="B33641" t="s">
        <v>80</v>
      </c>
      <c r="C33641" t="s">
        <v>15</v>
      </c>
      <c r="D33641">
        <v>6</v>
      </c>
      <c r="E33641">
        <v>7052</v>
      </c>
      <c r="F33641" t="b">
        <f t="shared" si="1051"/>
        <v>0</v>
      </c>
    </row>
    <row r="33642" spans="1:6">
      <c r="A33642" t="str">
        <f t="shared" si="1050"/>
        <v>GT2_Glycos_transf_2_GT4</v>
      </c>
      <c r="B33642" t="s">
        <v>80</v>
      </c>
      <c r="C33642" t="s">
        <v>15</v>
      </c>
      <c r="D33642">
        <v>6</v>
      </c>
      <c r="E33642">
        <v>7194</v>
      </c>
      <c r="F33642" t="b">
        <f t="shared" si="1051"/>
        <v>0</v>
      </c>
    </row>
    <row r="33643" spans="1:6">
      <c r="A33643" t="str">
        <f t="shared" si="1050"/>
        <v>GT2_Glycos_transf_2_GT4</v>
      </c>
      <c r="B33643" t="s">
        <v>80</v>
      </c>
      <c r="C33643" t="s">
        <v>15</v>
      </c>
      <c r="D33643">
        <v>6</v>
      </c>
      <c r="E33643">
        <v>7254</v>
      </c>
      <c r="F33643" t="b">
        <f t="shared" si="1051"/>
        <v>0</v>
      </c>
    </row>
    <row r="33644" spans="1:6">
      <c r="A33644" t="str">
        <f t="shared" si="1050"/>
        <v>GT2_Glycos_transf_2_GT4</v>
      </c>
      <c r="B33644" t="s">
        <v>80</v>
      </c>
      <c r="C33644" t="s">
        <v>15</v>
      </c>
      <c r="D33644">
        <v>6</v>
      </c>
      <c r="E33644">
        <v>7275</v>
      </c>
      <c r="F33644" t="b">
        <f t="shared" si="1051"/>
        <v>0</v>
      </c>
    </row>
    <row r="33645" spans="1:6">
      <c r="A33645" t="str">
        <f t="shared" si="1050"/>
        <v>GT2_Glycos_transf_2_GT4</v>
      </c>
      <c r="B33645" t="s">
        <v>80</v>
      </c>
      <c r="C33645" t="s">
        <v>15</v>
      </c>
      <c r="D33645">
        <v>6</v>
      </c>
      <c r="E33645">
        <v>7469</v>
      </c>
      <c r="F33645" t="b">
        <f t="shared" si="1051"/>
        <v>0</v>
      </c>
    </row>
    <row r="33646" spans="1:6">
      <c r="A33646" t="str">
        <f t="shared" si="1050"/>
        <v>GT2_Glycos_transf_2_GT4</v>
      </c>
      <c r="B33646" t="s">
        <v>80</v>
      </c>
      <c r="C33646" t="s">
        <v>15</v>
      </c>
      <c r="D33646">
        <v>6</v>
      </c>
      <c r="E33646">
        <v>7484</v>
      </c>
      <c r="F33646" t="b">
        <f t="shared" si="1051"/>
        <v>0</v>
      </c>
    </row>
    <row r="33647" spans="1:6">
      <c r="A33647" t="str">
        <f t="shared" si="1050"/>
        <v>GT2_Glycos_transf_2_GT4</v>
      </c>
      <c r="B33647" t="s">
        <v>80</v>
      </c>
      <c r="C33647" t="s">
        <v>15</v>
      </c>
      <c r="D33647">
        <v>6</v>
      </c>
      <c r="E33647">
        <v>7508</v>
      </c>
      <c r="F33647" t="b">
        <f t="shared" si="1051"/>
        <v>0</v>
      </c>
    </row>
    <row r="33648" spans="1:6">
      <c r="A33648" t="str">
        <f t="shared" si="1050"/>
        <v>GT2_Glycos_transf_2_GT4</v>
      </c>
      <c r="B33648" t="s">
        <v>80</v>
      </c>
      <c r="C33648" t="s">
        <v>15</v>
      </c>
      <c r="D33648">
        <v>6</v>
      </c>
      <c r="E33648">
        <v>7573</v>
      </c>
      <c r="F33648" t="b">
        <f t="shared" si="1051"/>
        <v>0</v>
      </c>
    </row>
    <row r="33649" spans="1:6">
      <c r="A33649" t="str">
        <f t="shared" si="1050"/>
        <v>GT2_Glycos_transf_2_GT4</v>
      </c>
      <c r="B33649" t="s">
        <v>80</v>
      </c>
      <c r="C33649" t="s">
        <v>15</v>
      </c>
      <c r="D33649">
        <v>6</v>
      </c>
      <c r="E33649">
        <v>8065</v>
      </c>
      <c r="F33649" t="b">
        <f t="shared" si="1051"/>
        <v>0</v>
      </c>
    </row>
    <row r="33650" spans="1:6">
      <c r="A33650" t="str">
        <f t="shared" si="1050"/>
        <v>GT2_Glycos_transf_2_GT4</v>
      </c>
      <c r="B33650" t="s">
        <v>80</v>
      </c>
      <c r="C33650" t="s">
        <v>15</v>
      </c>
      <c r="D33650">
        <v>6</v>
      </c>
      <c r="E33650">
        <v>8105</v>
      </c>
      <c r="F33650" t="b">
        <f t="shared" si="1051"/>
        <v>0</v>
      </c>
    </row>
    <row r="33651" spans="1:6">
      <c r="A33651" t="str">
        <f t="shared" si="1050"/>
        <v>GT2_Glycos_transf_2_GT4</v>
      </c>
      <c r="B33651" t="s">
        <v>80</v>
      </c>
      <c r="C33651" t="s">
        <v>15</v>
      </c>
      <c r="D33651">
        <v>6</v>
      </c>
      <c r="E33651">
        <v>8190</v>
      </c>
      <c r="F33651" t="b">
        <f t="shared" si="1051"/>
        <v>0</v>
      </c>
    </row>
    <row r="33652" spans="1:6">
      <c r="A33652" t="str">
        <f t="shared" si="1050"/>
        <v>GT2_Glycos_transf_2_GT4</v>
      </c>
      <c r="B33652" t="s">
        <v>80</v>
      </c>
      <c r="C33652" t="s">
        <v>15</v>
      </c>
      <c r="D33652">
        <v>6</v>
      </c>
      <c r="E33652">
        <v>8437</v>
      </c>
      <c r="F33652" t="b">
        <f t="shared" si="1051"/>
        <v>0</v>
      </c>
    </row>
    <row r="33653" spans="1:6">
      <c r="A33653" t="str">
        <f t="shared" si="1050"/>
        <v>GT2_Glycos_transf_2_GT4</v>
      </c>
      <c r="B33653" t="s">
        <v>80</v>
      </c>
      <c r="C33653" t="s">
        <v>15</v>
      </c>
      <c r="D33653">
        <v>6</v>
      </c>
      <c r="E33653">
        <v>8514</v>
      </c>
      <c r="F33653" t="b">
        <f t="shared" si="1051"/>
        <v>0</v>
      </c>
    </row>
    <row r="33654" spans="1:6">
      <c r="A33654" t="str">
        <f t="shared" si="1050"/>
        <v>GT2_Glycos_transf_2_GT4</v>
      </c>
      <c r="B33654" t="s">
        <v>80</v>
      </c>
      <c r="C33654" t="s">
        <v>15</v>
      </c>
      <c r="D33654">
        <v>6</v>
      </c>
      <c r="E33654">
        <v>8752</v>
      </c>
      <c r="F33654" t="b">
        <f t="shared" si="1051"/>
        <v>0</v>
      </c>
    </row>
    <row r="33655" spans="1:6">
      <c r="A33655" t="str">
        <f t="shared" si="1050"/>
        <v>GT2_Glycos_transf_2_GT4</v>
      </c>
      <c r="B33655" t="s">
        <v>80</v>
      </c>
      <c r="C33655" t="s">
        <v>15</v>
      </c>
      <c r="D33655">
        <v>6</v>
      </c>
      <c r="E33655">
        <v>8855</v>
      </c>
      <c r="F33655" t="b">
        <f t="shared" si="1051"/>
        <v>0</v>
      </c>
    </row>
    <row r="33656" spans="1:6">
      <c r="A33656" t="str">
        <f t="shared" si="1050"/>
        <v>GT2_Glycos_transf_2_GT4</v>
      </c>
      <c r="B33656" t="s">
        <v>80</v>
      </c>
      <c r="C33656" t="s">
        <v>15</v>
      </c>
      <c r="D33656">
        <v>6</v>
      </c>
      <c r="E33656">
        <v>8968</v>
      </c>
      <c r="F33656" t="b">
        <f t="shared" si="1051"/>
        <v>0</v>
      </c>
    </row>
    <row r="33657" spans="1:6">
      <c r="A33657" t="str">
        <f t="shared" si="1050"/>
        <v>GT2_Glycos_transf_2_GT4</v>
      </c>
      <c r="B33657" t="s">
        <v>80</v>
      </c>
      <c r="C33657" t="s">
        <v>15</v>
      </c>
      <c r="D33657">
        <v>6</v>
      </c>
      <c r="E33657">
        <v>8998</v>
      </c>
      <c r="F33657" t="b">
        <f t="shared" si="1051"/>
        <v>0</v>
      </c>
    </row>
    <row r="33658" spans="1:6">
      <c r="A33658" t="str">
        <f t="shared" si="1050"/>
        <v>GT2_Glycos_transf_2_GT4</v>
      </c>
      <c r="B33658" t="s">
        <v>80</v>
      </c>
      <c r="C33658" t="s">
        <v>15</v>
      </c>
      <c r="D33658">
        <v>6</v>
      </c>
      <c r="E33658">
        <v>9738</v>
      </c>
      <c r="F33658" t="b">
        <f t="shared" si="1051"/>
        <v>0</v>
      </c>
    </row>
    <row r="33659" spans="1:6">
      <c r="A33659" t="str">
        <f t="shared" si="1050"/>
        <v>GT2_Glycos_transf_2_GT4</v>
      </c>
      <c r="B33659" t="s">
        <v>80</v>
      </c>
      <c r="C33659" t="s">
        <v>15</v>
      </c>
      <c r="D33659">
        <v>60</v>
      </c>
      <c r="E33659">
        <v>62168</v>
      </c>
      <c r="F33659" t="b">
        <f t="shared" si="1051"/>
        <v>0</v>
      </c>
    </row>
    <row r="33660" spans="1:6">
      <c r="A33660" t="str">
        <f t="shared" si="1050"/>
        <v>GT2_Glycos_transf_2_GT4</v>
      </c>
      <c r="B33660" t="s">
        <v>80</v>
      </c>
      <c r="C33660" t="s">
        <v>15</v>
      </c>
      <c r="D33660">
        <v>60</v>
      </c>
      <c r="E33660">
        <v>64825</v>
      </c>
      <c r="F33660" t="b">
        <f t="shared" si="1051"/>
        <v>0</v>
      </c>
    </row>
    <row r="33661" spans="1:6">
      <c r="A33661" t="str">
        <f t="shared" si="1050"/>
        <v>GT2_Glycos_transf_2_GT4</v>
      </c>
      <c r="B33661" t="s">
        <v>80</v>
      </c>
      <c r="C33661" t="s">
        <v>15</v>
      </c>
      <c r="D33661">
        <v>60</v>
      </c>
      <c r="E33661">
        <v>74138</v>
      </c>
      <c r="F33661" t="b">
        <f t="shared" si="1051"/>
        <v>0</v>
      </c>
    </row>
    <row r="33662" spans="1:6">
      <c r="A33662" t="str">
        <f t="shared" si="1050"/>
        <v>GT2_Glycos_transf_2_GT4</v>
      </c>
      <c r="B33662" t="s">
        <v>80</v>
      </c>
      <c r="C33662" t="s">
        <v>15</v>
      </c>
      <c r="D33662">
        <v>60</v>
      </c>
      <c r="E33662">
        <v>74456</v>
      </c>
      <c r="F33662" t="b">
        <f t="shared" si="1051"/>
        <v>0</v>
      </c>
    </row>
    <row r="33663" spans="1:6">
      <c r="A33663" t="str">
        <f t="shared" si="1050"/>
        <v>GT2_Glycos_transf_2_GT4</v>
      </c>
      <c r="B33663" t="s">
        <v>80</v>
      </c>
      <c r="C33663" t="s">
        <v>15</v>
      </c>
      <c r="D33663">
        <v>60</v>
      </c>
      <c r="E33663">
        <v>90040</v>
      </c>
      <c r="F33663" t="b">
        <f t="shared" si="1051"/>
        <v>0</v>
      </c>
    </row>
    <row r="33664" spans="1:6">
      <c r="A33664" t="str">
        <f t="shared" si="1050"/>
        <v>GT2_Glycos_transf_2_GT4</v>
      </c>
      <c r="B33664" t="s">
        <v>80</v>
      </c>
      <c r="C33664" t="s">
        <v>15</v>
      </c>
      <c r="D33664">
        <v>61</v>
      </c>
      <c r="E33664">
        <v>65568</v>
      </c>
      <c r="F33664" t="b">
        <f t="shared" si="1051"/>
        <v>0</v>
      </c>
    </row>
    <row r="33665" spans="1:6">
      <c r="A33665" t="str">
        <f t="shared" si="1050"/>
        <v>GT2_Glycos_transf_2_GT4</v>
      </c>
      <c r="B33665" t="s">
        <v>80</v>
      </c>
      <c r="C33665" t="s">
        <v>15</v>
      </c>
      <c r="D33665">
        <v>61</v>
      </c>
      <c r="E33665">
        <v>76014</v>
      </c>
      <c r="F33665" t="b">
        <f t="shared" si="1051"/>
        <v>0</v>
      </c>
    </row>
    <row r="33666" spans="1:6">
      <c r="A33666" t="str">
        <f t="shared" ref="A33666:A33729" si="1052">CONCATENATE(B33666,"_",C33666)</f>
        <v>GT2_Glycos_transf_2_GT4</v>
      </c>
      <c r="B33666" t="s">
        <v>80</v>
      </c>
      <c r="C33666" t="s">
        <v>15</v>
      </c>
      <c r="D33666">
        <v>61</v>
      </c>
      <c r="E33666">
        <v>76411</v>
      </c>
      <c r="F33666" t="b">
        <f t="shared" ref="F33666:F33729" si="1053">IF(B33666=C33666,TRUE,FALSE)</f>
        <v>0</v>
      </c>
    </row>
    <row r="33667" spans="1:6">
      <c r="A33667" t="str">
        <f t="shared" si="1052"/>
        <v>GT2_Glycos_transf_2_GT4</v>
      </c>
      <c r="B33667" t="s">
        <v>80</v>
      </c>
      <c r="C33667" t="s">
        <v>15</v>
      </c>
      <c r="D33667">
        <v>61</v>
      </c>
      <c r="E33667">
        <v>81172</v>
      </c>
      <c r="F33667" t="b">
        <f t="shared" si="1053"/>
        <v>0</v>
      </c>
    </row>
    <row r="33668" spans="1:6">
      <c r="A33668" t="str">
        <f t="shared" si="1052"/>
        <v>GT2_Glycos_transf_2_GT4</v>
      </c>
      <c r="B33668" t="s">
        <v>80</v>
      </c>
      <c r="C33668" t="s">
        <v>15</v>
      </c>
      <c r="D33668">
        <v>62</v>
      </c>
      <c r="E33668">
        <v>69089</v>
      </c>
      <c r="F33668" t="b">
        <f t="shared" si="1053"/>
        <v>0</v>
      </c>
    </row>
    <row r="33669" spans="1:6">
      <c r="A33669" t="str">
        <f t="shared" si="1052"/>
        <v>GT2_Glycos_transf_2_GT4</v>
      </c>
      <c r="B33669" t="s">
        <v>80</v>
      </c>
      <c r="C33669" t="s">
        <v>15</v>
      </c>
      <c r="D33669">
        <v>62</v>
      </c>
      <c r="E33669">
        <v>74281</v>
      </c>
      <c r="F33669" t="b">
        <f t="shared" si="1053"/>
        <v>0</v>
      </c>
    </row>
    <row r="33670" spans="1:6">
      <c r="A33670" t="str">
        <f t="shared" si="1052"/>
        <v>GT2_Glycos_transf_2_GT4</v>
      </c>
      <c r="B33670" t="s">
        <v>80</v>
      </c>
      <c r="C33670" t="s">
        <v>15</v>
      </c>
      <c r="D33670">
        <v>62</v>
      </c>
      <c r="E33670">
        <v>77395</v>
      </c>
      <c r="F33670" t="b">
        <f t="shared" si="1053"/>
        <v>0</v>
      </c>
    </row>
    <row r="33671" spans="1:6">
      <c r="A33671" t="str">
        <f t="shared" si="1052"/>
        <v>GT2_Glycos_transf_2_GT4</v>
      </c>
      <c r="B33671" t="s">
        <v>80</v>
      </c>
      <c r="C33671" t="s">
        <v>15</v>
      </c>
      <c r="D33671">
        <v>63</v>
      </c>
      <c r="E33671">
        <v>62129</v>
      </c>
      <c r="F33671" t="b">
        <f t="shared" si="1053"/>
        <v>0</v>
      </c>
    </row>
    <row r="33672" spans="1:6">
      <c r="A33672" t="str">
        <f t="shared" si="1052"/>
        <v>GT2_Glycos_transf_2_GT4</v>
      </c>
      <c r="B33672" t="s">
        <v>80</v>
      </c>
      <c r="C33672" t="s">
        <v>15</v>
      </c>
      <c r="D33672">
        <v>63</v>
      </c>
      <c r="E33672">
        <v>68842</v>
      </c>
      <c r="F33672" t="b">
        <f t="shared" si="1053"/>
        <v>0</v>
      </c>
    </row>
    <row r="33673" spans="1:6">
      <c r="A33673" t="str">
        <f t="shared" si="1052"/>
        <v>GT2_Glycos_transf_2_GT4</v>
      </c>
      <c r="B33673" t="s">
        <v>80</v>
      </c>
      <c r="C33673" t="s">
        <v>15</v>
      </c>
      <c r="D33673">
        <v>63</v>
      </c>
      <c r="E33673">
        <v>70110</v>
      </c>
      <c r="F33673" t="b">
        <f t="shared" si="1053"/>
        <v>0</v>
      </c>
    </row>
    <row r="33674" spans="1:6">
      <c r="A33674" t="str">
        <f t="shared" si="1052"/>
        <v>GT2_Glycos_transf_2_GT4</v>
      </c>
      <c r="B33674" t="s">
        <v>80</v>
      </c>
      <c r="C33674" t="s">
        <v>15</v>
      </c>
      <c r="D33674">
        <v>63</v>
      </c>
      <c r="E33674">
        <v>92862</v>
      </c>
      <c r="F33674" t="b">
        <f t="shared" si="1053"/>
        <v>0</v>
      </c>
    </row>
    <row r="33675" spans="1:6">
      <c r="A33675" t="str">
        <f t="shared" si="1052"/>
        <v>GT2_Glycos_transf_2_GT4</v>
      </c>
      <c r="B33675" t="s">
        <v>80</v>
      </c>
      <c r="C33675" t="s">
        <v>15</v>
      </c>
      <c r="D33675">
        <v>64</v>
      </c>
      <c r="E33675">
        <v>63974</v>
      </c>
      <c r="F33675" t="b">
        <f t="shared" si="1053"/>
        <v>0</v>
      </c>
    </row>
    <row r="33676" spans="1:6">
      <c r="A33676" t="str">
        <f t="shared" si="1052"/>
        <v>GT2_Glycos_transf_2_GT4</v>
      </c>
      <c r="B33676" t="s">
        <v>80</v>
      </c>
      <c r="C33676" t="s">
        <v>15</v>
      </c>
      <c r="D33676">
        <v>64</v>
      </c>
      <c r="E33676">
        <v>76373</v>
      </c>
      <c r="F33676" t="b">
        <f t="shared" si="1053"/>
        <v>0</v>
      </c>
    </row>
    <row r="33677" spans="1:6">
      <c r="A33677" t="str">
        <f t="shared" si="1052"/>
        <v>GT2_Glycos_transf_2_GT4</v>
      </c>
      <c r="B33677" t="s">
        <v>80</v>
      </c>
      <c r="C33677" t="s">
        <v>15</v>
      </c>
      <c r="D33677">
        <v>64</v>
      </c>
      <c r="E33677">
        <v>85332</v>
      </c>
      <c r="F33677" t="b">
        <f t="shared" si="1053"/>
        <v>0</v>
      </c>
    </row>
    <row r="33678" spans="1:6">
      <c r="A33678" t="str">
        <f t="shared" si="1052"/>
        <v>GT2_Glycos_transf_2_GT4</v>
      </c>
      <c r="B33678" t="s">
        <v>80</v>
      </c>
      <c r="C33678" t="s">
        <v>15</v>
      </c>
      <c r="D33678">
        <v>65</v>
      </c>
      <c r="E33678">
        <v>107804</v>
      </c>
      <c r="F33678" t="b">
        <f t="shared" si="1053"/>
        <v>0</v>
      </c>
    </row>
    <row r="33679" spans="1:6">
      <c r="A33679" t="str">
        <f t="shared" si="1052"/>
        <v>GT2_Glycos_transf_2_GT4</v>
      </c>
      <c r="B33679" t="s">
        <v>80</v>
      </c>
      <c r="C33679" t="s">
        <v>15</v>
      </c>
      <c r="D33679">
        <v>65</v>
      </c>
      <c r="E33679">
        <v>71918</v>
      </c>
      <c r="F33679" t="b">
        <f t="shared" si="1053"/>
        <v>0</v>
      </c>
    </row>
    <row r="33680" spans="1:6">
      <c r="A33680" t="str">
        <f t="shared" si="1052"/>
        <v>GT2_Glycos_transf_2_GT4</v>
      </c>
      <c r="B33680" t="s">
        <v>80</v>
      </c>
      <c r="C33680" t="s">
        <v>15</v>
      </c>
      <c r="D33680">
        <v>65</v>
      </c>
      <c r="E33680">
        <v>73692</v>
      </c>
      <c r="F33680" t="b">
        <f t="shared" si="1053"/>
        <v>0</v>
      </c>
    </row>
    <row r="33681" spans="1:6">
      <c r="A33681" t="str">
        <f t="shared" si="1052"/>
        <v>GT2_Glycos_transf_2_GT4</v>
      </c>
      <c r="B33681" t="s">
        <v>80</v>
      </c>
      <c r="C33681" t="s">
        <v>15</v>
      </c>
      <c r="D33681">
        <v>65</v>
      </c>
      <c r="E33681">
        <v>83407</v>
      </c>
      <c r="F33681" t="b">
        <f t="shared" si="1053"/>
        <v>0</v>
      </c>
    </row>
    <row r="33682" spans="1:6">
      <c r="A33682" t="str">
        <f t="shared" si="1052"/>
        <v>GT2_Glycos_transf_2_GT4</v>
      </c>
      <c r="B33682" t="s">
        <v>80</v>
      </c>
      <c r="C33682" t="s">
        <v>15</v>
      </c>
      <c r="D33682">
        <v>65</v>
      </c>
      <c r="E33682">
        <v>96495</v>
      </c>
      <c r="F33682" t="b">
        <f t="shared" si="1053"/>
        <v>0</v>
      </c>
    </row>
    <row r="33683" spans="1:6">
      <c r="A33683" t="str">
        <f t="shared" si="1052"/>
        <v>GT2_Glycos_transf_2_GT4</v>
      </c>
      <c r="B33683" t="s">
        <v>80</v>
      </c>
      <c r="C33683" t="s">
        <v>15</v>
      </c>
      <c r="D33683">
        <v>66</v>
      </c>
      <c r="E33683">
        <v>65669</v>
      </c>
      <c r="F33683" t="b">
        <f t="shared" si="1053"/>
        <v>0</v>
      </c>
    </row>
    <row r="33684" spans="1:6">
      <c r="A33684" t="str">
        <f t="shared" si="1052"/>
        <v>GT2_Glycos_transf_2_GT4</v>
      </c>
      <c r="B33684" t="s">
        <v>80</v>
      </c>
      <c r="C33684" t="s">
        <v>15</v>
      </c>
      <c r="D33684">
        <v>66</v>
      </c>
      <c r="E33684">
        <v>84226</v>
      </c>
      <c r="F33684" t="b">
        <f t="shared" si="1053"/>
        <v>0</v>
      </c>
    </row>
    <row r="33685" spans="1:6">
      <c r="A33685" t="str">
        <f t="shared" si="1052"/>
        <v>GT2_Glycos_transf_2_GT4</v>
      </c>
      <c r="B33685" t="s">
        <v>80</v>
      </c>
      <c r="C33685" t="s">
        <v>15</v>
      </c>
      <c r="D33685">
        <v>67</v>
      </c>
      <c r="E33685">
        <v>78337</v>
      </c>
      <c r="F33685" t="b">
        <f t="shared" si="1053"/>
        <v>0</v>
      </c>
    </row>
    <row r="33686" spans="1:6">
      <c r="A33686" t="str">
        <f t="shared" si="1052"/>
        <v>GT2_Glycos_transf_2_GT4</v>
      </c>
      <c r="B33686" t="s">
        <v>80</v>
      </c>
      <c r="C33686" t="s">
        <v>15</v>
      </c>
      <c r="D33686">
        <v>67</v>
      </c>
      <c r="E33686">
        <v>86093</v>
      </c>
      <c r="F33686" t="b">
        <f t="shared" si="1053"/>
        <v>0</v>
      </c>
    </row>
    <row r="33687" spans="1:6">
      <c r="A33687" t="str">
        <f t="shared" si="1052"/>
        <v>GT2_Glycos_transf_2_GT4</v>
      </c>
      <c r="B33687" t="s">
        <v>80</v>
      </c>
      <c r="C33687" t="s">
        <v>15</v>
      </c>
      <c r="D33687">
        <v>67</v>
      </c>
      <c r="E33687">
        <v>87804</v>
      </c>
      <c r="F33687" t="b">
        <f t="shared" si="1053"/>
        <v>0</v>
      </c>
    </row>
    <row r="33688" spans="1:6">
      <c r="A33688" t="str">
        <f t="shared" si="1052"/>
        <v>GT2_Glycos_transf_2_GT4</v>
      </c>
      <c r="B33688" t="s">
        <v>80</v>
      </c>
      <c r="C33688" t="s">
        <v>15</v>
      </c>
      <c r="D33688">
        <v>68</v>
      </c>
      <c r="E33688">
        <v>79800</v>
      </c>
      <c r="F33688" t="b">
        <f t="shared" si="1053"/>
        <v>0</v>
      </c>
    </row>
    <row r="33689" spans="1:6">
      <c r="A33689" t="str">
        <f t="shared" si="1052"/>
        <v>GT2_Glycos_transf_2_GT4</v>
      </c>
      <c r="B33689" t="s">
        <v>80</v>
      </c>
      <c r="C33689" t="s">
        <v>15</v>
      </c>
      <c r="D33689">
        <v>68</v>
      </c>
      <c r="E33689">
        <v>87042</v>
      </c>
      <c r="F33689" t="b">
        <f t="shared" si="1053"/>
        <v>0</v>
      </c>
    </row>
    <row r="33690" spans="1:6">
      <c r="A33690" t="str">
        <f t="shared" si="1052"/>
        <v>GT2_Glycos_transf_2_GT4</v>
      </c>
      <c r="B33690" t="s">
        <v>80</v>
      </c>
      <c r="C33690" t="s">
        <v>15</v>
      </c>
      <c r="D33690">
        <v>68</v>
      </c>
      <c r="E33690">
        <v>99317</v>
      </c>
      <c r="F33690" t="b">
        <f t="shared" si="1053"/>
        <v>0</v>
      </c>
    </row>
    <row r="33691" spans="1:6">
      <c r="A33691" t="str">
        <f t="shared" si="1052"/>
        <v>GT2_Glycos_transf_2_GT4</v>
      </c>
      <c r="B33691" t="s">
        <v>80</v>
      </c>
      <c r="C33691" t="s">
        <v>15</v>
      </c>
      <c r="D33691">
        <v>69</v>
      </c>
      <c r="E33691">
        <v>69868</v>
      </c>
      <c r="F33691" t="b">
        <f t="shared" si="1053"/>
        <v>0</v>
      </c>
    </row>
    <row r="33692" spans="1:6">
      <c r="A33692" t="str">
        <f t="shared" si="1052"/>
        <v>GT2_Glycos_transf_2_GT4</v>
      </c>
      <c r="B33692" t="s">
        <v>80</v>
      </c>
      <c r="C33692" t="s">
        <v>15</v>
      </c>
      <c r="D33692">
        <v>69</v>
      </c>
      <c r="E33692">
        <v>80429</v>
      </c>
      <c r="F33692" t="b">
        <f t="shared" si="1053"/>
        <v>0</v>
      </c>
    </row>
    <row r="33693" spans="1:6">
      <c r="A33693" t="str">
        <f t="shared" si="1052"/>
        <v>GT2_Glycos_transf_2_GT4</v>
      </c>
      <c r="B33693" t="s">
        <v>80</v>
      </c>
      <c r="C33693" t="s">
        <v>15</v>
      </c>
      <c r="D33693">
        <v>7</v>
      </c>
      <c r="E33693">
        <v>10215</v>
      </c>
      <c r="F33693" t="b">
        <f t="shared" si="1053"/>
        <v>0</v>
      </c>
    </row>
    <row r="33694" spans="1:6">
      <c r="A33694" t="str">
        <f t="shared" si="1052"/>
        <v>GT2_Glycos_transf_2_GT4</v>
      </c>
      <c r="B33694" t="s">
        <v>80</v>
      </c>
      <c r="C33694" t="s">
        <v>15</v>
      </c>
      <c r="D33694">
        <v>7</v>
      </c>
      <c r="E33694">
        <v>10483</v>
      </c>
      <c r="F33694" t="b">
        <f t="shared" si="1053"/>
        <v>0</v>
      </c>
    </row>
    <row r="33695" spans="1:6">
      <c r="A33695" t="str">
        <f t="shared" si="1052"/>
        <v>GT2_Glycos_transf_2_GT4</v>
      </c>
      <c r="B33695" t="s">
        <v>80</v>
      </c>
      <c r="C33695" t="s">
        <v>15</v>
      </c>
      <c r="D33695">
        <v>7</v>
      </c>
      <c r="E33695">
        <v>11918</v>
      </c>
      <c r="F33695" t="b">
        <f t="shared" si="1053"/>
        <v>0</v>
      </c>
    </row>
    <row r="33696" spans="1:6">
      <c r="A33696" t="str">
        <f t="shared" si="1052"/>
        <v>GT2_Glycos_transf_2_GT4</v>
      </c>
      <c r="B33696" t="s">
        <v>80</v>
      </c>
      <c r="C33696" t="s">
        <v>15</v>
      </c>
      <c r="D33696">
        <v>7</v>
      </c>
      <c r="E33696">
        <v>12250</v>
      </c>
      <c r="F33696" t="b">
        <f t="shared" si="1053"/>
        <v>0</v>
      </c>
    </row>
    <row r="33697" spans="1:6">
      <c r="A33697" t="str">
        <f t="shared" si="1052"/>
        <v>GT2_Glycos_transf_2_GT4</v>
      </c>
      <c r="B33697" t="s">
        <v>80</v>
      </c>
      <c r="C33697" t="s">
        <v>15</v>
      </c>
      <c r="D33697">
        <v>7</v>
      </c>
      <c r="E33697">
        <v>12404</v>
      </c>
      <c r="F33697" t="b">
        <f t="shared" si="1053"/>
        <v>0</v>
      </c>
    </row>
    <row r="33698" spans="1:6">
      <c r="A33698" t="str">
        <f t="shared" si="1052"/>
        <v>GT2_Glycos_transf_2_GT4</v>
      </c>
      <c r="B33698" t="s">
        <v>80</v>
      </c>
      <c r="C33698" t="s">
        <v>15</v>
      </c>
      <c r="D33698">
        <v>7</v>
      </c>
      <c r="E33698">
        <v>14558</v>
      </c>
      <c r="F33698" t="b">
        <f t="shared" si="1053"/>
        <v>0</v>
      </c>
    </row>
    <row r="33699" spans="1:6">
      <c r="A33699" t="str">
        <f t="shared" si="1052"/>
        <v>GT2_Glycos_transf_2_GT4</v>
      </c>
      <c r="B33699" t="s">
        <v>80</v>
      </c>
      <c r="C33699" t="s">
        <v>15</v>
      </c>
      <c r="D33699">
        <v>7</v>
      </c>
      <c r="E33699">
        <v>5520</v>
      </c>
      <c r="F33699" t="b">
        <f t="shared" si="1053"/>
        <v>0</v>
      </c>
    </row>
    <row r="33700" spans="1:6">
      <c r="A33700" t="str">
        <f t="shared" si="1052"/>
        <v>GT2_Glycos_transf_2_GT4</v>
      </c>
      <c r="B33700" t="s">
        <v>80</v>
      </c>
      <c r="C33700" t="s">
        <v>15</v>
      </c>
      <c r="D33700">
        <v>7</v>
      </c>
      <c r="E33700">
        <v>5812</v>
      </c>
      <c r="F33700" t="b">
        <f t="shared" si="1053"/>
        <v>0</v>
      </c>
    </row>
    <row r="33701" spans="1:6">
      <c r="A33701" t="str">
        <f t="shared" si="1052"/>
        <v>GT2_Glycos_transf_2_GT4</v>
      </c>
      <c r="B33701" t="s">
        <v>80</v>
      </c>
      <c r="C33701" t="s">
        <v>15</v>
      </c>
      <c r="D33701">
        <v>7</v>
      </c>
      <c r="E33701">
        <v>5951</v>
      </c>
      <c r="F33701" t="b">
        <f t="shared" si="1053"/>
        <v>0</v>
      </c>
    </row>
    <row r="33702" spans="1:6">
      <c r="A33702" t="str">
        <f t="shared" si="1052"/>
        <v>GT2_Glycos_transf_2_GT4</v>
      </c>
      <c r="B33702" t="s">
        <v>80</v>
      </c>
      <c r="C33702" t="s">
        <v>15</v>
      </c>
      <c r="D33702">
        <v>7</v>
      </c>
      <c r="E33702">
        <v>6149</v>
      </c>
      <c r="F33702" t="b">
        <f t="shared" si="1053"/>
        <v>0</v>
      </c>
    </row>
    <row r="33703" spans="1:6">
      <c r="A33703" t="str">
        <f t="shared" si="1052"/>
        <v>GT2_Glycos_transf_2_GT4</v>
      </c>
      <c r="B33703" t="s">
        <v>80</v>
      </c>
      <c r="C33703" t="s">
        <v>15</v>
      </c>
      <c r="D33703">
        <v>7</v>
      </c>
      <c r="E33703">
        <v>6179</v>
      </c>
      <c r="F33703" t="b">
        <f t="shared" si="1053"/>
        <v>0</v>
      </c>
    </row>
    <row r="33704" spans="1:6">
      <c r="A33704" t="str">
        <f t="shared" si="1052"/>
        <v>GT2_Glycos_transf_2_GT4</v>
      </c>
      <c r="B33704" t="s">
        <v>80</v>
      </c>
      <c r="C33704" t="s">
        <v>15</v>
      </c>
      <c r="D33704">
        <v>7</v>
      </c>
      <c r="E33704">
        <v>6365</v>
      </c>
      <c r="F33704" t="b">
        <f t="shared" si="1053"/>
        <v>0</v>
      </c>
    </row>
    <row r="33705" spans="1:6">
      <c r="A33705" t="str">
        <f t="shared" si="1052"/>
        <v>GT2_Glycos_transf_2_GT4</v>
      </c>
      <c r="B33705" t="s">
        <v>80</v>
      </c>
      <c r="C33705" t="s">
        <v>15</v>
      </c>
      <c r="D33705">
        <v>7</v>
      </c>
      <c r="E33705">
        <v>6691</v>
      </c>
      <c r="F33705" t="b">
        <f t="shared" si="1053"/>
        <v>0</v>
      </c>
    </row>
    <row r="33706" spans="1:6">
      <c r="A33706" t="str">
        <f t="shared" si="1052"/>
        <v>GT2_Glycos_transf_2_GT4</v>
      </c>
      <c r="B33706" t="s">
        <v>80</v>
      </c>
      <c r="C33706" t="s">
        <v>15</v>
      </c>
      <c r="D33706">
        <v>7</v>
      </c>
      <c r="E33706">
        <v>6722</v>
      </c>
      <c r="F33706" t="b">
        <f t="shared" si="1053"/>
        <v>0</v>
      </c>
    </row>
    <row r="33707" spans="1:6">
      <c r="A33707" t="str">
        <f t="shared" si="1052"/>
        <v>GT2_Glycos_transf_2_GT4</v>
      </c>
      <c r="B33707" t="s">
        <v>80</v>
      </c>
      <c r="C33707" t="s">
        <v>15</v>
      </c>
      <c r="D33707">
        <v>7</v>
      </c>
      <c r="E33707">
        <v>6798</v>
      </c>
      <c r="F33707" t="b">
        <f t="shared" si="1053"/>
        <v>0</v>
      </c>
    </row>
    <row r="33708" spans="1:6">
      <c r="A33708" t="str">
        <f t="shared" si="1052"/>
        <v>GT2_Glycos_transf_2_GT4</v>
      </c>
      <c r="B33708" t="s">
        <v>80</v>
      </c>
      <c r="C33708" t="s">
        <v>15</v>
      </c>
      <c r="D33708">
        <v>7</v>
      </c>
      <c r="E33708">
        <v>6878</v>
      </c>
      <c r="F33708" t="b">
        <f t="shared" si="1053"/>
        <v>0</v>
      </c>
    </row>
    <row r="33709" spans="1:6">
      <c r="A33709" t="str">
        <f t="shared" si="1052"/>
        <v>GT2_Glycos_transf_2_GT4</v>
      </c>
      <c r="B33709" t="s">
        <v>80</v>
      </c>
      <c r="C33709" t="s">
        <v>15</v>
      </c>
      <c r="D33709">
        <v>7</v>
      </c>
      <c r="E33709">
        <v>7021</v>
      </c>
      <c r="F33709" t="b">
        <f t="shared" si="1053"/>
        <v>0</v>
      </c>
    </row>
    <row r="33710" spans="1:6">
      <c r="A33710" t="str">
        <f t="shared" si="1052"/>
        <v>GT2_Glycos_transf_2_GT4</v>
      </c>
      <c r="B33710" t="s">
        <v>80</v>
      </c>
      <c r="C33710" t="s">
        <v>15</v>
      </c>
      <c r="D33710">
        <v>7</v>
      </c>
      <c r="E33710">
        <v>7171</v>
      </c>
      <c r="F33710" t="b">
        <f t="shared" si="1053"/>
        <v>0</v>
      </c>
    </row>
    <row r="33711" spans="1:6">
      <c r="A33711" t="str">
        <f t="shared" si="1052"/>
        <v>GT2_Glycos_transf_2_GT4</v>
      </c>
      <c r="B33711" t="s">
        <v>80</v>
      </c>
      <c r="C33711" t="s">
        <v>15</v>
      </c>
      <c r="D33711">
        <v>7</v>
      </c>
      <c r="E33711">
        <v>7255</v>
      </c>
      <c r="F33711" t="b">
        <f t="shared" si="1053"/>
        <v>0</v>
      </c>
    </row>
    <row r="33712" spans="1:6">
      <c r="A33712" t="str">
        <f t="shared" si="1052"/>
        <v>GT2_Glycos_transf_2_GT4</v>
      </c>
      <c r="B33712" t="s">
        <v>80</v>
      </c>
      <c r="C33712" t="s">
        <v>15</v>
      </c>
      <c r="D33712">
        <v>7</v>
      </c>
      <c r="E33712">
        <v>7261</v>
      </c>
      <c r="F33712" t="b">
        <f t="shared" si="1053"/>
        <v>0</v>
      </c>
    </row>
    <row r="33713" spans="1:6">
      <c r="A33713" t="str">
        <f t="shared" si="1052"/>
        <v>GT2_Glycos_transf_2_GT4</v>
      </c>
      <c r="B33713" t="s">
        <v>80</v>
      </c>
      <c r="C33713" t="s">
        <v>15</v>
      </c>
      <c r="D33713">
        <v>7</v>
      </c>
      <c r="E33713">
        <v>7278</v>
      </c>
      <c r="F33713" t="b">
        <f t="shared" si="1053"/>
        <v>0</v>
      </c>
    </row>
    <row r="33714" spans="1:6">
      <c r="A33714" t="str">
        <f t="shared" si="1052"/>
        <v>GT2_Glycos_transf_2_GT4</v>
      </c>
      <c r="B33714" t="s">
        <v>80</v>
      </c>
      <c r="C33714" t="s">
        <v>15</v>
      </c>
      <c r="D33714">
        <v>7</v>
      </c>
      <c r="E33714">
        <v>7284</v>
      </c>
      <c r="F33714" t="b">
        <f t="shared" si="1053"/>
        <v>0</v>
      </c>
    </row>
    <row r="33715" spans="1:6">
      <c r="A33715" t="str">
        <f t="shared" si="1052"/>
        <v>GT2_Glycos_transf_2_GT4</v>
      </c>
      <c r="B33715" t="s">
        <v>80</v>
      </c>
      <c r="C33715" t="s">
        <v>15</v>
      </c>
      <c r="D33715">
        <v>7</v>
      </c>
      <c r="E33715">
        <v>7360</v>
      </c>
      <c r="F33715" t="b">
        <f t="shared" si="1053"/>
        <v>0</v>
      </c>
    </row>
    <row r="33716" spans="1:6">
      <c r="A33716" t="str">
        <f t="shared" si="1052"/>
        <v>GT2_Glycos_transf_2_GT4</v>
      </c>
      <c r="B33716" t="s">
        <v>80</v>
      </c>
      <c r="C33716" t="s">
        <v>15</v>
      </c>
      <c r="D33716">
        <v>7</v>
      </c>
      <c r="E33716">
        <v>7390</v>
      </c>
      <c r="F33716" t="b">
        <f t="shared" si="1053"/>
        <v>0</v>
      </c>
    </row>
    <row r="33717" spans="1:6">
      <c r="A33717" t="str">
        <f t="shared" si="1052"/>
        <v>GT2_Glycos_transf_2_GT4</v>
      </c>
      <c r="B33717" t="s">
        <v>80</v>
      </c>
      <c r="C33717" t="s">
        <v>15</v>
      </c>
      <c r="D33717">
        <v>7</v>
      </c>
      <c r="E33717">
        <v>7410</v>
      </c>
      <c r="F33717" t="b">
        <f t="shared" si="1053"/>
        <v>0</v>
      </c>
    </row>
    <row r="33718" spans="1:6">
      <c r="A33718" t="str">
        <f t="shared" si="1052"/>
        <v>GT2_Glycos_transf_2_GT4</v>
      </c>
      <c r="B33718" t="s">
        <v>80</v>
      </c>
      <c r="C33718" t="s">
        <v>15</v>
      </c>
      <c r="D33718">
        <v>7</v>
      </c>
      <c r="E33718">
        <v>7517</v>
      </c>
      <c r="F33718" t="b">
        <f t="shared" si="1053"/>
        <v>0</v>
      </c>
    </row>
    <row r="33719" spans="1:6">
      <c r="A33719" t="str">
        <f t="shared" si="1052"/>
        <v>GT2_Glycos_transf_2_GT4</v>
      </c>
      <c r="B33719" t="s">
        <v>80</v>
      </c>
      <c r="C33719" t="s">
        <v>15</v>
      </c>
      <c r="D33719">
        <v>7</v>
      </c>
      <c r="E33719">
        <v>7570</v>
      </c>
      <c r="F33719" t="b">
        <f t="shared" si="1053"/>
        <v>0</v>
      </c>
    </row>
    <row r="33720" spans="1:6">
      <c r="A33720" t="str">
        <f t="shared" si="1052"/>
        <v>GT2_Glycos_transf_2_GT4</v>
      </c>
      <c r="B33720" t="s">
        <v>80</v>
      </c>
      <c r="C33720" t="s">
        <v>15</v>
      </c>
      <c r="D33720">
        <v>7</v>
      </c>
      <c r="E33720">
        <v>7581</v>
      </c>
      <c r="F33720" t="b">
        <f t="shared" si="1053"/>
        <v>0</v>
      </c>
    </row>
    <row r="33721" spans="1:6">
      <c r="A33721" t="str">
        <f t="shared" si="1052"/>
        <v>GT2_Glycos_transf_2_GT4</v>
      </c>
      <c r="B33721" t="s">
        <v>80</v>
      </c>
      <c r="C33721" t="s">
        <v>15</v>
      </c>
      <c r="D33721">
        <v>7</v>
      </c>
      <c r="E33721">
        <v>7631</v>
      </c>
      <c r="F33721" t="b">
        <f t="shared" si="1053"/>
        <v>0</v>
      </c>
    </row>
    <row r="33722" spans="1:6">
      <c r="A33722" t="str">
        <f t="shared" si="1052"/>
        <v>GT2_Glycos_transf_2_GT4</v>
      </c>
      <c r="B33722" t="s">
        <v>80</v>
      </c>
      <c r="C33722" t="s">
        <v>15</v>
      </c>
      <c r="D33722">
        <v>7</v>
      </c>
      <c r="E33722">
        <v>7637</v>
      </c>
      <c r="F33722" t="b">
        <f t="shared" si="1053"/>
        <v>0</v>
      </c>
    </row>
    <row r="33723" spans="1:6">
      <c r="A33723" t="str">
        <f t="shared" si="1052"/>
        <v>GT2_Glycos_transf_2_GT4</v>
      </c>
      <c r="B33723" t="s">
        <v>80</v>
      </c>
      <c r="C33723" t="s">
        <v>15</v>
      </c>
      <c r="D33723">
        <v>7</v>
      </c>
      <c r="E33723">
        <v>7695</v>
      </c>
      <c r="F33723" t="b">
        <f t="shared" si="1053"/>
        <v>0</v>
      </c>
    </row>
    <row r="33724" spans="1:6">
      <c r="A33724" t="str">
        <f t="shared" si="1052"/>
        <v>GT2_Glycos_transf_2_GT4</v>
      </c>
      <c r="B33724" t="s">
        <v>80</v>
      </c>
      <c r="C33724" t="s">
        <v>15</v>
      </c>
      <c r="D33724">
        <v>7</v>
      </c>
      <c r="E33724">
        <v>7696</v>
      </c>
      <c r="F33724" t="b">
        <f t="shared" si="1053"/>
        <v>0</v>
      </c>
    </row>
    <row r="33725" spans="1:6">
      <c r="A33725" t="str">
        <f t="shared" si="1052"/>
        <v>GT2_Glycos_transf_2_GT4</v>
      </c>
      <c r="B33725" t="s">
        <v>80</v>
      </c>
      <c r="C33725" t="s">
        <v>15</v>
      </c>
      <c r="D33725">
        <v>7</v>
      </c>
      <c r="E33725">
        <v>7724</v>
      </c>
      <c r="F33725" t="b">
        <f t="shared" si="1053"/>
        <v>0</v>
      </c>
    </row>
    <row r="33726" spans="1:6">
      <c r="A33726" t="str">
        <f t="shared" si="1052"/>
        <v>GT2_Glycos_transf_2_GT4</v>
      </c>
      <c r="B33726" t="s">
        <v>80</v>
      </c>
      <c r="C33726" t="s">
        <v>15</v>
      </c>
      <c r="D33726">
        <v>7</v>
      </c>
      <c r="E33726">
        <v>7764</v>
      </c>
      <c r="F33726" t="b">
        <f t="shared" si="1053"/>
        <v>0</v>
      </c>
    </row>
    <row r="33727" spans="1:6">
      <c r="A33727" t="str">
        <f t="shared" si="1052"/>
        <v>GT2_Glycos_transf_2_GT4</v>
      </c>
      <c r="B33727" t="s">
        <v>80</v>
      </c>
      <c r="C33727" t="s">
        <v>15</v>
      </c>
      <c r="D33727">
        <v>7</v>
      </c>
      <c r="E33727">
        <v>7785</v>
      </c>
      <c r="F33727" t="b">
        <f t="shared" si="1053"/>
        <v>0</v>
      </c>
    </row>
    <row r="33728" spans="1:6">
      <c r="A33728" t="str">
        <f t="shared" si="1052"/>
        <v>GT2_Glycos_transf_2_GT4</v>
      </c>
      <c r="B33728" t="s">
        <v>80</v>
      </c>
      <c r="C33728" t="s">
        <v>15</v>
      </c>
      <c r="D33728">
        <v>7</v>
      </c>
      <c r="E33728">
        <v>7794</v>
      </c>
      <c r="F33728" t="b">
        <f t="shared" si="1053"/>
        <v>0</v>
      </c>
    </row>
    <row r="33729" spans="1:6">
      <c r="A33729" t="str">
        <f t="shared" si="1052"/>
        <v>GT2_Glycos_transf_2_GT4</v>
      </c>
      <c r="B33729" t="s">
        <v>80</v>
      </c>
      <c r="C33729" t="s">
        <v>15</v>
      </c>
      <c r="D33729">
        <v>7</v>
      </c>
      <c r="E33729">
        <v>7815</v>
      </c>
      <c r="F33729" t="b">
        <f t="shared" si="1053"/>
        <v>0</v>
      </c>
    </row>
    <row r="33730" spans="1:6">
      <c r="A33730" t="str">
        <f t="shared" ref="A33730:A33793" si="1054">CONCATENATE(B33730,"_",C33730)</f>
        <v>GT2_Glycos_transf_2_GT4</v>
      </c>
      <c r="B33730" t="s">
        <v>80</v>
      </c>
      <c r="C33730" t="s">
        <v>15</v>
      </c>
      <c r="D33730">
        <v>7</v>
      </c>
      <c r="E33730">
        <v>7859</v>
      </c>
      <c r="F33730" t="b">
        <f t="shared" ref="F33730:F33793" si="1055">IF(B33730=C33730,TRUE,FALSE)</f>
        <v>0</v>
      </c>
    </row>
    <row r="33731" spans="1:6">
      <c r="A33731" t="str">
        <f t="shared" si="1054"/>
        <v>GT2_Glycos_transf_2_GT4</v>
      </c>
      <c r="B33731" t="s">
        <v>80</v>
      </c>
      <c r="C33731" t="s">
        <v>15</v>
      </c>
      <c r="D33731">
        <v>7</v>
      </c>
      <c r="E33731">
        <v>7905</v>
      </c>
      <c r="F33731" t="b">
        <f t="shared" si="1055"/>
        <v>0</v>
      </c>
    </row>
    <row r="33732" spans="1:6">
      <c r="A33732" t="str">
        <f t="shared" si="1054"/>
        <v>GT2_Glycos_transf_2_GT4</v>
      </c>
      <c r="B33732" t="s">
        <v>80</v>
      </c>
      <c r="C33732" t="s">
        <v>15</v>
      </c>
      <c r="D33732">
        <v>7</v>
      </c>
      <c r="E33732">
        <v>8286</v>
      </c>
      <c r="F33732" t="b">
        <f t="shared" si="1055"/>
        <v>0</v>
      </c>
    </row>
    <row r="33733" spans="1:6">
      <c r="A33733" t="str">
        <f t="shared" si="1054"/>
        <v>GT2_Glycos_transf_2_GT4</v>
      </c>
      <c r="B33733" t="s">
        <v>80</v>
      </c>
      <c r="C33733" t="s">
        <v>15</v>
      </c>
      <c r="D33733">
        <v>7</v>
      </c>
      <c r="E33733">
        <v>8376</v>
      </c>
      <c r="F33733" t="b">
        <f t="shared" si="1055"/>
        <v>0</v>
      </c>
    </row>
    <row r="33734" spans="1:6">
      <c r="A33734" t="str">
        <f t="shared" si="1054"/>
        <v>GT2_Glycos_transf_2_GT4</v>
      </c>
      <c r="B33734" t="s">
        <v>80</v>
      </c>
      <c r="C33734" t="s">
        <v>15</v>
      </c>
      <c r="D33734">
        <v>7</v>
      </c>
      <c r="E33734">
        <v>8682</v>
      </c>
      <c r="F33734" t="b">
        <f t="shared" si="1055"/>
        <v>0</v>
      </c>
    </row>
    <row r="33735" spans="1:6">
      <c r="A33735" t="str">
        <f t="shared" si="1054"/>
        <v>GT2_Glycos_transf_2_GT4</v>
      </c>
      <c r="B33735" t="s">
        <v>80</v>
      </c>
      <c r="C33735" t="s">
        <v>15</v>
      </c>
      <c r="D33735">
        <v>7</v>
      </c>
      <c r="E33735">
        <v>8906</v>
      </c>
      <c r="F33735" t="b">
        <f t="shared" si="1055"/>
        <v>0</v>
      </c>
    </row>
    <row r="33736" spans="1:6">
      <c r="A33736" t="str">
        <f t="shared" si="1054"/>
        <v>GT2_Glycos_transf_2_GT4</v>
      </c>
      <c r="B33736" t="s">
        <v>80</v>
      </c>
      <c r="C33736" t="s">
        <v>15</v>
      </c>
      <c r="D33736">
        <v>7</v>
      </c>
      <c r="E33736">
        <v>9094</v>
      </c>
      <c r="F33736" t="b">
        <f t="shared" si="1055"/>
        <v>0</v>
      </c>
    </row>
    <row r="33737" spans="1:6">
      <c r="A33737" t="str">
        <f t="shared" si="1054"/>
        <v>GT2_Glycos_transf_2_GT4</v>
      </c>
      <c r="B33737" t="s">
        <v>80</v>
      </c>
      <c r="C33737" t="s">
        <v>15</v>
      </c>
      <c r="D33737">
        <v>7</v>
      </c>
      <c r="E33737">
        <v>9381</v>
      </c>
      <c r="F33737" t="b">
        <f t="shared" si="1055"/>
        <v>0</v>
      </c>
    </row>
    <row r="33738" spans="1:6">
      <c r="A33738" t="str">
        <f t="shared" si="1054"/>
        <v>GT2_Glycos_transf_2_GT4</v>
      </c>
      <c r="B33738" t="s">
        <v>80</v>
      </c>
      <c r="C33738" t="s">
        <v>15</v>
      </c>
      <c r="D33738">
        <v>7</v>
      </c>
      <c r="E33738">
        <v>9526</v>
      </c>
      <c r="F33738" t="b">
        <f t="shared" si="1055"/>
        <v>0</v>
      </c>
    </row>
    <row r="33739" spans="1:6">
      <c r="A33739" t="str">
        <f t="shared" si="1054"/>
        <v>GT2_Glycos_transf_2_GT4</v>
      </c>
      <c r="B33739" t="s">
        <v>80</v>
      </c>
      <c r="C33739" t="s">
        <v>15</v>
      </c>
      <c r="D33739">
        <v>7</v>
      </c>
      <c r="E33739">
        <v>9604</v>
      </c>
      <c r="F33739" t="b">
        <f t="shared" si="1055"/>
        <v>0</v>
      </c>
    </row>
    <row r="33740" spans="1:6">
      <c r="A33740" t="str">
        <f t="shared" si="1054"/>
        <v>GT2_Glycos_transf_2_GT4</v>
      </c>
      <c r="B33740" t="s">
        <v>80</v>
      </c>
      <c r="C33740" t="s">
        <v>15</v>
      </c>
      <c r="D33740">
        <v>70</v>
      </c>
      <c r="E33740">
        <v>81892</v>
      </c>
      <c r="F33740" t="b">
        <f t="shared" si="1055"/>
        <v>0</v>
      </c>
    </row>
    <row r="33741" spans="1:6">
      <c r="A33741" t="str">
        <f t="shared" si="1054"/>
        <v>GT2_Glycos_transf_2_GT4</v>
      </c>
      <c r="B33741" t="s">
        <v>80</v>
      </c>
      <c r="C33741" t="s">
        <v>15</v>
      </c>
      <c r="D33741">
        <v>70</v>
      </c>
      <c r="E33741">
        <v>82159</v>
      </c>
      <c r="F33741" t="b">
        <f t="shared" si="1055"/>
        <v>0</v>
      </c>
    </row>
    <row r="33742" spans="1:6">
      <c r="A33742" t="str">
        <f t="shared" si="1054"/>
        <v>GT2_Glycos_transf_2_GT4</v>
      </c>
      <c r="B33742" t="s">
        <v>80</v>
      </c>
      <c r="C33742" t="s">
        <v>15</v>
      </c>
      <c r="D33742">
        <v>70</v>
      </c>
      <c r="E33742">
        <v>89196</v>
      </c>
      <c r="F33742" t="b">
        <f t="shared" si="1055"/>
        <v>0</v>
      </c>
    </row>
    <row r="33743" spans="1:6">
      <c r="A33743" t="str">
        <f t="shared" si="1054"/>
        <v>GT2_Glycos_transf_2_GT4</v>
      </c>
      <c r="B33743" t="s">
        <v>80</v>
      </c>
      <c r="C33743" t="s">
        <v>15</v>
      </c>
      <c r="D33743">
        <v>70</v>
      </c>
      <c r="E33743">
        <v>99370</v>
      </c>
      <c r="F33743" t="b">
        <f t="shared" si="1055"/>
        <v>0</v>
      </c>
    </row>
    <row r="33744" spans="1:6">
      <c r="A33744" t="str">
        <f t="shared" si="1054"/>
        <v>GT2_Glycos_transf_2_GT4</v>
      </c>
      <c r="B33744" t="s">
        <v>80</v>
      </c>
      <c r="C33744" t="s">
        <v>15</v>
      </c>
      <c r="D33744">
        <v>71</v>
      </c>
      <c r="E33744">
        <v>102184</v>
      </c>
      <c r="F33744" t="b">
        <f t="shared" si="1055"/>
        <v>0</v>
      </c>
    </row>
    <row r="33745" spans="1:6">
      <c r="A33745" t="str">
        <f t="shared" si="1054"/>
        <v>GT2_Glycos_transf_2_GT4</v>
      </c>
      <c r="B33745" t="s">
        <v>80</v>
      </c>
      <c r="C33745" t="s">
        <v>15</v>
      </c>
      <c r="D33745">
        <v>71</v>
      </c>
      <c r="E33745">
        <v>71914</v>
      </c>
      <c r="F33745" t="b">
        <f t="shared" si="1055"/>
        <v>0</v>
      </c>
    </row>
    <row r="33746" spans="1:6">
      <c r="A33746" t="str">
        <f t="shared" si="1054"/>
        <v>GT2_Glycos_transf_2_GT4</v>
      </c>
      <c r="B33746" t="s">
        <v>80</v>
      </c>
      <c r="C33746" t="s">
        <v>15</v>
      </c>
      <c r="D33746">
        <v>71</v>
      </c>
      <c r="E33746">
        <v>79028</v>
      </c>
      <c r="F33746" t="b">
        <f t="shared" si="1055"/>
        <v>0</v>
      </c>
    </row>
    <row r="33747" spans="1:6">
      <c r="A33747" t="str">
        <f t="shared" si="1054"/>
        <v>GT2_Glycos_transf_2_GT4</v>
      </c>
      <c r="B33747" t="s">
        <v>80</v>
      </c>
      <c r="C33747" t="s">
        <v>15</v>
      </c>
      <c r="D33747">
        <v>72</v>
      </c>
      <c r="E33747">
        <v>79346</v>
      </c>
      <c r="F33747" t="b">
        <f t="shared" si="1055"/>
        <v>0</v>
      </c>
    </row>
    <row r="33748" spans="1:6">
      <c r="A33748" t="str">
        <f t="shared" si="1054"/>
        <v>GT2_Glycos_transf_2_GT4</v>
      </c>
      <c r="B33748" t="s">
        <v>80</v>
      </c>
      <c r="C33748" t="s">
        <v>15</v>
      </c>
      <c r="D33748">
        <v>72</v>
      </c>
      <c r="E33748">
        <v>80115</v>
      </c>
      <c r="F33748" t="b">
        <f t="shared" si="1055"/>
        <v>0</v>
      </c>
    </row>
    <row r="33749" spans="1:6">
      <c r="A33749" t="str">
        <f t="shared" si="1054"/>
        <v>GT2_Glycos_transf_2_GT4</v>
      </c>
      <c r="B33749" t="s">
        <v>80</v>
      </c>
      <c r="C33749" t="s">
        <v>15</v>
      </c>
      <c r="D33749">
        <v>72</v>
      </c>
      <c r="E33749">
        <v>84251</v>
      </c>
      <c r="F33749" t="b">
        <f t="shared" si="1055"/>
        <v>0</v>
      </c>
    </row>
    <row r="33750" spans="1:6">
      <c r="A33750" t="str">
        <f t="shared" si="1054"/>
        <v>GT2_Glycos_transf_2_GT4</v>
      </c>
      <c r="B33750" t="s">
        <v>80</v>
      </c>
      <c r="C33750" t="s">
        <v>15</v>
      </c>
      <c r="D33750">
        <v>72</v>
      </c>
      <c r="E33750">
        <v>86276</v>
      </c>
      <c r="F33750" t="b">
        <f t="shared" si="1055"/>
        <v>0</v>
      </c>
    </row>
    <row r="33751" spans="1:6">
      <c r="A33751" t="str">
        <f t="shared" si="1054"/>
        <v>GT2_Glycos_transf_2_GT4</v>
      </c>
      <c r="B33751" t="s">
        <v>80</v>
      </c>
      <c r="C33751" t="s">
        <v>15</v>
      </c>
      <c r="D33751">
        <v>73</v>
      </c>
      <c r="E33751">
        <v>101615</v>
      </c>
      <c r="F33751" t="b">
        <f t="shared" si="1055"/>
        <v>0</v>
      </c>
    </row>
    <row r="33752" spans="1:6">
      <c r="A33752" t="str">
        <f t="shared" si="1054"/>
        <v>GT2_Glycos_transf_2_GT4</v>
      </c>
      <c r="B33752" t="s">
        <v>80</v>
      </c>
      <c r="C33752" t="s">
        <v>15</v>
      </c>
      <c r="D33752">
        <v>73</v>
      </c>
      <c r="E33752">
        <v>106137</v>
      </c>
      <c r="F33752" t="b">
        <f t="shared" si="1055"/>
        <v>0</v>
      </c>
    </row>
    <row r="33753" spans="1:6">
      <c r="A33753" t="str">
        <f t="shared" si="1054"/>
        <v>GT2_Glycos_transf_2_GT4</v>
      </c>
      <c r="B33753" t="s">
        <v>80</v>
      </c>
      <c r="C33753" t="s">
        <v>15</v>
      </c>
      <c r="D33753">
        <v>73</v>
      </c>
      <c r="E33753">
        <v>87322</v>
      </c>
      <c r="F33753" t="b">
        <f t="shared" si="1055"/>
        <v>0</v>
      </c>
    </row>
    <row r="33754" spans="1:6">
      <c r="A33754" t="str">
        <f t="shared" si="1054"/>
        <v>GT2_Glycos_transf_2_GT4</v>
      </c>
      <c r="B33754" t="s">
        <v>80</v>
      </c>
      <c r="C33754" t="s">
        <v>15</v>
      </c>
      <c r="D33754">
        <v>73</v>
      </c>
      <c r="E33754">
        <v>87513</v>
      </c>
      <c r="F33754" t="b">
        <f t="shared" si="1055"/>
        <v>0</v>
      </c>
    </row>
    <row r="33755" spans="1:6">
      <c r="A33755" t="str">
        <f t="shared" si="1054"/>
        <v>GT2_Glycos_transf_2_GT4</v>
      </c>
      <c r="B33755" t="s">
        <v>80</v>
      </c>
      <c r="C33755" t="s">
        <v>15</v>
      </c>
      <c r="D33755">
        <v>74</v>
      </c>
      <c r="E33755">
        <v>102488</v>
      </c>
      <c r="F33755" t="b">
        <f t="shared" si="1055"/>
        <v>0</v>
      </c>
    </row>
    <row r="33756" spans="1:6">
      <c r="A33756" t="str">
        <f t="shared" si="1054"/>
        <v>GT2_Glycos_transf_2_GT4</v>
      </c>
      <c r="B33756" t="s">
        <v>80</v>
      </c>
      <c r="C33756" t="s">
        <v>15</v>
      </c>
      <c r="D33756">
        <v>74</v>
      </c>
      <c r="E33756">
        <v>105234</v>
      </c>
      <c r="F33756" t="b">
        <f t="shared" si="1055"/>
        <v>0</v>
      </c>
    </row>
    <row r="33757" spans="1:6">
      <c r="A33757" t="str">
        <f t="shared" si="1054"/>
        <v>GT2_Glycos_transf_2_GT4</v>
      </c>
      <c r="B33757" t="s">
        <v>80</v>
      </c>
      <c r="C33757" t="s">
        <v>15</v>
      </c>
      <c r="D33757">
        <v>74</v>
      </c>
      <c r="E33757">
        <v>88609</v>
      </c>
      <c r="F33757" t="b">
        <f t="shared" si="1055"/>
        <v>0</v>
      </c>
    </row>
    <row r="33758" spans="1:6">
      <c r="A33758" t="str">
        <f t="shared" si="1054"/>
        <v>GT2_Glycos_transf_2_GT4</v>
      </c>
      <c r="B33758" t="s">
        <v>80</v>
      </c>
      <c r="C33758" t="s">
        <v>15</v>
      </c>
      <c r="D33758">
        <v>75</v>
      </c>
      <c r="E33758">
        <v>103445</v>
      </c>
      <c r="F33758" t="b">
        <f t="shared" si="1055"/>
        <v>0</v>
      </c>
    </row>
    <row r="33759" spans="1:6">
      <c r="A33759" t="str">
        <f t="shared" si="1054"/>
        <v>GT2_Glycos_transf_2_GT4</v>
      </c>
      <c r="B33759" t="s">
        <v>80</v>
      </c>
      <c r="C33759" t="s">
        <v>15</v>
      </c>
      <c r="D33759">
        <v>75</v>
      </c>
      <c r="E33759">
        <v>105825</v>
      </c>
      <c r="F33759" t="b">
        <f t="shared" si="1055"/>
        <v>0</v>
      </c>
    </row>
    <row r="33760" spans="1:6">
      <c r="A33760" t="str">
        <f t="shared" si="1054"/>
        <v>GT2_Glycos_transf_2_GT4</v>
      </c>
      <c r="B33760" t="s">
        <v>80</v>
      </c>
      <c r="C33760" t="s">
        <v>15</v>
      </c>
      <c r="D33760">
        <v>76</v>
      </c>
      <c r="E33760">
        <v>80242</v>
      </c>
      <c r="F33760" t="b">
        <f t="shared" si="1055"/>
        <v>0</v>
      </c>
    </row>
    <row r="33761" spans="1:6">
      <c r="A33761" t="str">
        <f t="shared" si="1054"/>
        <v>GT2_Glycos_transf_2_GT4</v>
      </c>
      <c r="B33761" t="s">
        <v>80</v>
      </c>
      <c r="C33761" t="s">
        <v>15</v>
      </c>
      <c r="D33761">
        <v>77</v>
      </c>
      <c r="E33761">
        <v>81337</v>
      </c>
      <c r="F33761" t="b">
        <f t="shared" si="1055"/>
        <v>0</v>
      </c>
    </row>
    <row r="33762" spans="1:6">
      <c r="A33762" t="str">
        <f t="shared" si="1054"/>
        <v>GT2_Glycos_transf_2_GT4</v>
      </c>
      <c r="B33762" t="s">
        <v>80</v>
      </c>
      <c r="C33762" t="s">
        <v>15</v>
      </c>
      <c r="D33762">
        <v>77</v>
      </c>
      <c r="E33762">
        <v>91457</v>
      </c>
      <c r="F33762" t="b">
        <f t="shared" si="1055"/>
        <v>0</v>
      </c>
    </row>
    <row r="33763" spans="1:6">
      <c r="A33763" t="str">
        <f t="shared" si="1054"/>
        <v>GT2_Glycos_transf_2_GT4</v>
      </c>
      <c r="B33763" t="s">
        <v>80</v>
      </c>
      <c r="C33763" t="s">
        <v>15</v>
      </c>
      <c r="D33763">
        <v>78</v>
      </c>
      <c r="E33763">
        <v>82467</v>
      </c>
      <c r="F33763" t="b">
        <f t="shared" si="1055"/>
        <v>0</v>
      </c>
    </row>
    <row r="33764" spans="1:6">
      <c r="A33764" t="str">
        <f t="shared" si="1054"/>
        <v>GT2_Glycos_transf_2_GT4</v>
      </c>
      <c r="B33764" t="s">
        <v>80</v>
      </c>
      <c r="C33764" t="s">
        <v>15</v>
      </c>
      <c r="D33764">
        <v>79</v>
      </c>
      <c r="E33764">
        <v>107713</v>
      </c>
      <c r="F33764" t="b">
        <f t="shared" si="1055"/>
        <v>0</v>
      </c>
    </row>
    <row r="33765" spans="1:6">
      <c r="A33765" t="str">
        <f t="shared" si="1054"/>
        <v>GT2_Glycos_transf_2_GT4</v>
      </c>
      <c r="B33765" t="s">
        <v>80</v>
      </c>
      <c r="C33765" t="s">
        <v>15</v>
      </c>
      <c r="D33765">
        <v>8</v>
      </c>
      <c r="E33765">
        <v>10141</v>
      </c>
      <c r="F33765" t="b">
        <f t="shared" si="1055"/>
        <v>0</v>
      </c>
    </row>
    <row r="33766" spans="1:6">
      <c r="A33766" t="str">
        <f t="shared" si="1054"/>
        <v>GT2_Glycos_transf_2_GT4</v>
      </c>
      <c r="B33766" t="s">
        <v>80</v>
      </c>
      <c r="C33766" t="s">
        <v>15</v>
      </c>
      <c r="D33766">
        <v>8</v>
      </c>
      <c r="E33766">
        <v>10282</v>
      </c>
      <c r="F33766" t="b">
        <f t="shared" si="1055"/>
        <v>0</v>
      </c>
    </row>
    <row r="33767" spans="1:6">
      <c r="A33767" t="str">
        <f t="shared" si="1054"/>
        <v>GT2_Glycos_transf_2_GT4</v>
      </c>
      <c r="B33767" t="s">
        <v>80</v>
      </c>
      <c r="C33767" t="s">
        <v>15</v>
      </c>
      <c r="D33767">
        <v>8</v>
      </c>
      <c r="E33767">
        <v>10464</v>
      </c>
      <c r="F33767" t="b">
        <f t="shared" si="1055"/>
        <v>0</v>
      </c>
    </row>
    <row r="33768" spans="1:6">
      <c r="A33768" t="str">
        <f t="shared" si="1054"/>
        <v>GT2_Glycos_transf_2_GT4</v>
      </c>
      <c r="B33768" t="s">
        <v>80</v>
      </c>
      <c r="C33768" t="s">
        <v>15</v>
      </c>
      <c r="D33768">
        <v>8</v>
      </c>
      <c r="E33768">
        <v>10749</v>
      </c>
      <c r="F33768" t="b">
        <f t="shared" si="1055"/>
        <v>0</v>
      </c>
    </row>
    <row r="33769" spans="1:6">
      <c r="A33769" t="str">
        <f t="shared" si="1054"/>
        <v>GT2_Glycos_transf_2_GT4</v>
      </c>
      <c r="B33769" t="s">
        <v>80</v>
      </c>
      <c r="C33769" t="s">
        <v>15</v>
      </c>
      <c r="D33769">
        <v>8</v>
      </c>
      <c r="E33769">
        <v>10779</v>
      </c>
      <c r="F33769" t="b">
        <f t="shared" si="1055"/>
        <v>0</v>
      </c>
    </row>
    <row r="33770" spans="1:6">
      <c r="A33770" t="str">
        <f t="shared" si="1054"/>
        <v>GT2_Glycos_transf_2_GT4</v>
      </c>
      <c r="B33770" t="s">
        <v>80</v>
      </c>
      <c r="C33770" t="s">
        <v>15</v>
      </c>
      <c r="D33770">
        <v>8</v>
      </c>
      <c r="E33770">
        <v>10966</v>
      </c>
      <c r="F33770" t="b">
        <f t="shared" si="1055"/>
        <v>0</v>
      </c>
    </row>
    <row r="33771" spans="1:6">
      <c r="A33771" t="str">
        <f t="shared" si="1054"/>
        <v>GT2_Glycos_transf_2_GT4</v>
      </c>
      <c r="B33771" t="s">
        <v>80</v>
      </c>
      <c r="C33771" t="s">
        <v>15</v>
      </c>
      <c r="D33771">
        <v>8</v>
      </c>
      <c r="E33771">
        <v>11922</v>
      </c>
      <c r="F33771" t="b">
        <f t="shared" si="1055"/>
        <v>0</v>
      </c>
    </row>
    <row r="33772" spans="1:6">
      <c r="A33772" t="str">
        <f t="shared" si="1054"/>
        <v>GT2_Glycos_transf_2_GT4</v>
      </c>
      <c r="B33772" t="s">
        <v>80</v>
      </c>
      <c r="C33772" t="s">
        <v>15</v>
      </c>
      <c r="D33772">
        <v>8</v>
      </c>
      <c r="E33772">
        <v>12027</v>
      </c>
      <c r="F33772" t="b">
        <f t="shared" si="1055"/>
        <v>0</v>
      </c>
    </row>
    <row r="33773" spans="1:6">
      <c r="A33773" t="str">
        <f t="shared" si="1054"/>
        <v>GT2_Glycos_transf_2_GT4</v>
      </c>
      <c r="B33773" t="s">
        <v>80</v>
      </c>
      <c r="C33773" t="s">
        <v>15</v>
      </c>
      <c r="D33773">
        <v>8</v>
      </c>
      <c r="E33773">
        <v>13542</v>
      </c>
      <c r="F33773" t="b">
        <f t="shared" si="1055"/>
        <v>0</v>
      </c>
    </row>
    <row r="33774" spans="1:6">
      <c r="A33774" t="str">
        <f t="shared" si="1054"/>
        <v>GT2_Glycos_transf_2_GT4</v>
      </c>
      <c r="B33774" t="s">
        <v>80</v>
      </c>
      <c r="C33774" t="s">
        <v>15</v>
      </c>
      <c r="D33774">
        <v>8</v>
      </c>
      <c r="E33774">
        <v>14336</v>
      </c>
      <c r="F33774" t="b">
        <f t="shared" si="1055"/>
        <v>0</v>
      </c>
    </row>
    <row r="33775" spans="1:6">
      <c r="A33775" t="str">
        <f t="shared" si="1054"/>
        <v>GT2_Glycos_transf_2_GT4</v>
      </c>
      <c r="B33775" t="s">
        <v>80</v>
      </c>
      <c r="C33775" t="s">
        <v>15</v>
      </c>
      <c r="D33775">
        <v>8</v>
      </c>
      <c r="E33775">
        <v>6317</v>
      </c>
      <c r="F33775" t="b">
        <f t="shared" si="1055"/>
        <v>0</v>
      </c>
    </row>
    <row r="33776" spans="1:6">
      <c r="A33776" t="str">
        <f t="shared" si="1054"/>
        <v>GT2_Glycos_transf_2_GT4</v>
      </c>
      <c r="B33776" t="s">
        <v>80</v>
      </c>
      <c r="C33776" t="s">
        <v>15</v>
      </c>
      <c r="D33776">
        <v>8</v>
      </c>
      <c r="E33776">
        <v>6628</v>
      </c>
      <c r="F33776" t="b">
        <f t="shared" si="1055"/>
        <v>0</v>
      </c>
    </row>
    <row r="33777" spans="1:6">
      <c r="A33777" t="str">
        <f t="shared" si="1054"/>
        <v>GT2_Glycos_transf_2_GT4</v>
      </c>
      <c r="B33777" t="s">
        <v>80</v>
      </c>
      <c r="C33777" t="s">
        <v>15</v>
      </c>
      <c r="D33777">
        <v>8</v>
      </c>
      <c r="E33777">
        <v>6843</v>
      </c>
      <c r="F33777" t="b">
        <f t="shared" si="1055"/>
        <v>0</v>
      </c>
    </row>
    <row r="33778" spans="1:6">
      <c r="A33778" t="str">
        <f t="shared" si="1054"/>
        <v>GT2_Glycos_transf_2_GT4</v>
      </c>
      <c r="B33778" t="s">
        <v>80</v>
      </c>
      <c r="C33778" t="s">
        <v>15</v>
      </c>
      <c r="D33778">
        <v>8</v>
      </c>
      <c r="E33778">
        <v>6893</v>
      </c>
      <c r="F33778" t="b">
        <f t="shared" si="1055"/>
        <v>0</v>
      </c>
    </row>
    <row r="33779" spans="1:6">
      <c r="A33779" t="str">
        <f t="shared" si="1054"/>
        <v>GT2_Glycos_transf_2_GT4</v>
      </c>
      <c r="B33779" t="s">
        <v>80</v>
      </c>
      <c r="C33779" t="s">
        <v>15</v>
      </c>
      <c r="D33779">
        <v>8</v>
      </c>
      <c r="E33779">
        <v>6961</v>
      </c>
      <c r="F33779" t="b">
        <f t="shared" si="1055"/>
        <v>0</v>
      </c>
    </row>
    <row r="33780" spans="1:6">
      <c r="A33780" t="str">
        <f t="shared" si="1054"/>
        <v>GT2_Glycos_transf_2_GT4</v>
      </c>
      <c r="B33780" t="s">
        <v>80</v>
      </c>
      <c r="C33780" t="s">
        <v>15</v>
      </c>
      <c r="D33780">
        <v>8</v>
      </c>
      <c r="E33780">
        <v>7086</v>
      </c>
      <c r="F33780" t="b">
        <f t="shared" si="1055"/>
        <v>0</v>
      </c>
    </row>
    <row r="33781" spans="1:6">
      <c r="A33781" t="str">
        <f t="shared" si="1054"/>
        <v>GT2_Glycos_transf_2_GT4</v>
      </c>
      <c r="B33781" t="s">
        <v>80</v>
      </c>
      <c r="C33781" t="s">
        <v>15</v>
      </c>
      <c r="D33781">
        <v>8</v>
      </c>
      <c r="E33781">
        <v>7110</v>
      </c>
      <c r="F33781" t="b">
        <f t="shared" si="1055"/>
        <v>0</v>
      </c>
    </row>
    <row r="33782" spans="1:6">
      <c r="A33782" t="str">
        <f t="shared" si="1054"/>
        <v>GT2_Glycos_transf_2_GT4</v>
      </c>
      <c r="B33782" t="s">
        <v>80</v>
      </c>
      <c r="C33782" t="s">
        <v>15</v>
      </c>
      <c r="D33782">
        <v>8</v>
      </c>
      <c r="E33782">
        <v>7234</v>
      </c>
      <c r="F33782" t="b">
        <f t="shared" si="1055"/>
        <v>0</v>
      </c>
    </row>
    <row r="33783" spans="1:6">
      <c r="A33783" t="str">
        <f t="shared" si="1054"/>
        <v>GT2_Glycos_transf_2_GT4</v>
      </c>
      <c r="B33783" t="s">
        <v>80</v>
      </c>
      <c r="C33783" t="s">
        <v>15</v>
      </c>
      <c r="D33783">
        <v>8</v>
      </c>
      <c r="E33783">
        <v>7312</v>
      </c>
      <c r="F33783" t="b">
        <f t="shared" si="1055"/>
        <v>0</v>
      </c>
    </row>
    <row r="33784" spans="1:6">
      <c r="A33784" t="str">
        <f t="shared" si="1054"/>
        <v>GT2_Glycos_transf_2_GT4</v>
      </c>
      <c r="B33784" t="s">
        <v>80</v>
      </c>
      <c r="C33784" t="s">
        <v>15</v>
      </c>
      <c r="D33784">
        <v>8</v>
      </c>
      <c r="E33784">
        <v>7434</v>
      </c>
      <c r="F33784" t="b">
        <f t="shared" si="1055"/>
        <v>0</v>
      </c>
    </row>
    <row r="33785" spans="1:6">
      <c r="A33785" t="str">
        <f t="shared" si="1054"/>
        <v>GT2_Glycos_transf_2_GT4</v>
      </c>
      <c r="B33785" t="s">
        <v>80</v>
      </c>
      <c r="C33785" t="s">
        <v>15</v>
      </c>
      <c r="D33785">
        <v>8</v>
      </c>
      <c r="E33785">
        <v>7686</v>
      </c>
      <c r="F33785" t="b">
        <f t="shared" si="1055"/>
        <v>0</v>
      </c>
    </row>
    <row r="33786" spans="1:6">
      <c r="A33786" t="str">
        <f t="shared" si="1054"/>
        <v>GT2_Glycos_transf_2_GT4</v>
      </c>
      <c r="B33786" t="s">
        <v>80</v>
      </c>
      <c r="C33786" t="s">
        <v>15</v>
      </c>
      <c r="D33786">
        <v>8</v>
      </c>
      <c r="E33786">
        <v>7829</v>
      </c>
      <c r="F33786" t="b">
        <f t="shared" si="1055"/>
        <v>0</v>
      </c>
    </row>
    <row r="33787" spans="1:6">
      <c r="A33787" t="str">
        <f t="shared" si="1054"/>
        <v>GT2_Glycos_transf_2_GT4</v>
      </c>
      <c r="B33787" t="s">
        <v>80</v>
      </c>
      <c r="C33787" t="s">
        <v>15</v>
      </c>
      <c r="D33787">
        <v>8</v>
      </c>
      <c r="E33787">
        <v>7864</v>
      </c>
      <c r="F33787" t="b">
        <f t="shared" si="1055"/>
        <v>0</v>
      </c>
    </row>
    <row r="33788" spans="1:6">
      <c r="A33788" t="str">
        <f t="shared" si="1054"/>
        <v>GT2_Glycos_transf_2_GT4</v>
      </c>
      <c r="B33788" t="s">
        <v>80</v>
      </c>
      <c r="C33788" t="s">
        <v>15</v>
      </c>
      <c r="D33788">
        <v>8</v>
      </c>
      <c r="E33788">
        <v>7868</v>
      </c>
      <c r="F33788" t="b">
        <f t="shared" si="1055"/>
        <v>0</v>
      </c>
    </row>
    <row r="33789" spans="1:6">
      <c r="A33789" t="str">
        <f t="shared" si="1054"/>
        <v>GT2_Glycos_transf_2_GT4</v>
      </c>
      <c r="B33789" t="s">
        <v>80</v>
      </c>
      <c r="C33789" t="s">
        <v>15</v>
      </c>
      <c r="D33789">
        <v>8</v>
      </c>
      <c r="E33789">
        <v>8062</v>
      </c>
      <c r="F33789" t="b">
        <f t="shared" si="1055"/>
        <v>0</v>
      </c>
    </row>
    <row r="33790" spans="1:6">
      <c r="A33790" t="str">
        <f t="shared" si="1054"/>
        <v>GT2_Glycos_transf_2_GT4</v>
      </c>
      <c r="B33790" t="s">
        <v>80</v>
      </c>
      <c r="C33790" t="s">
        <v>15</v>
      </c>
      <c r="D33790">
        <v>8</v>
      </c>
      <c r="E33790">
        <v>8187</v>
      </c>
      <c r="F33790" t="b">
        <f t="shared" si="1055"/>
        <v>0</v>
      </c>
    </row>
    <row r="33791" spans="1:6">
      <c r="A33791" t="str">
        <f t="shared" si="1054"/>
        <v>GT2_Glycos_transf_2_GT4</v>
      </c>
      <c r="B33791" t="s">
        <v>80</v>
      </c>
      <c r="C33791" t="s">
        <v>15</v>
      </c>
      <c r="D33791">
        <v>8</v>
      </c>
      <c r="E33791">
        <v>8225</v>
      </c>
      <c r="F33791" t="b">
        <f t="shared" si="1055"/>
        <v>0</v>
      </c>
    </row>
    <row r="33792" spans="1:6">
      <c r="A33792" t="str">
        <f t="shared" si="1054"/>
        <v>GT2_Glycos_transf_2_GT4</v>
      </c>
      <c r="B33792" t="s">
        <v>80</v>
      </c>
      <c r="C33792" t="s">
        <v>15</v>
      </c>
      <c r="D33792">
        <v>8</v>
      </c>
      <c r="E33792">
        <v>8292</v>
      </c>
      <c r="F33792" t="b">
        <f t="shared" si="1055"/>
        <v>0</v>
      </c>
    </row>
    <row r="33793" spans="1:6">
      <c r="A33793" t="str">
        <f t="shared" si="1054"/>
        <v>GT2_Glycos_transf_2_GT4</v>
      </c>
      <c r="B33793" t="s">
        <v>80</v>
      </c>
      <c r="C33793" t="s">
        <v>15</v>
      </c>
      <c r="D33793">
        <v>8</v>
      </c>
      <c r="E33793">
        <v>8332</v>
      </c>
      <c r="F33793" t="b">
        <f t="shared" si="1055"/>
        <v>0</v>
      </c>
    </row>
    <row r="33794" spans="1:6">
      <c r="A33794" t="str">
        <f t="shared" ref="A33794:A33857" si="1056">CONCATENATE(B33794,"_",C33794)</f>
        <v>GT2_Glycos_transf_2_GT4</v>
      </c>
      <c r="B33794" t="s">
        <v>80</v>
      </c>
      <c r="C33794" t="s">
        <v>15</v>
      </c>
      <c r="D33794">
        <v>8</v>
      </c>
      <c r="E33794">
        <v>8348</v>
      </c>
      <c r="F33794" t="b">
        <f t="shared" ref="F33794:F33857" si="1057">IF(B33794=C33794,TRUE,FALSE)</f>
        <v>0</v>
      </c>
    </row>
    <row r="33795" spans="1:6">
      <c r="A33795" t="str">
        <f t="shared" si="1056"/>
        <v>GT2_Glycos_transf_2_GT4</v>
      </c>
      <c r="B33795" t="s">
        <v>80</v>
      </c>
      <c r="C33795" t="s">
        <v>15</v>
      </c>
      <c r="D33795">
        <v>8</v>
      </c>
      <c r="E33795">
        <v>8545</v>
      </c>
      <c r="F33795" t="b">
        <f t="shared" si="1057"/>
        <v>0</v>
      </c>
    </row>
    <row r="33796" spans="1:6">
      <c r="A33796" t="str">
        <f t="shared" si="1056"/>
        <v>GT2_Glycos_transf_2_GT4</v>
      </c>
      <c r="B33796" t="s">
        <v>80</v>
      </c>
      <c r="C33796" t="s">
        <v>15</v>
      </c>
      <c r="D33796">
        <v>8</v>
      </c>
      <c r="E33796">
        <v>8666</v>
      </c>
      <c r="F33796" t="b">
        <f t="shared" si="1057"/>
        <v>0</v>
      </c>
    </row>
    <row r="33797" spans="1:6">
      <c r="A33797" t="str">
        <f t="shared" si="1056"/>
        <v>GT2_Glycos_transf_2_GT4</v>
      </c>
      <c r="B33797" t="s">
        <v>80</v>
      </c>
      <c r="C33797" t="s">
        <v>15</v>
      </c>
      <c r="D33797">
        <v>8</v>
      </c>
      <c r="E33797">
        <v>8725</v>
      </c>
      <c r="F33797" t="b">
        <f t="shared" si="1057"/>
        <v>0</v>
      </c>
    </row>
    <row r="33798" spans="1:6">
      <c r="A33798" t="str">
        <f t="shared" si="1056"/>
        <v>GT2_Glycos_transf_2_GT4</v>
      </c>
      <c r="B33798" t="s">
        <v>80</v>
      </c>
      <c r="C33798" t="s">
        <v>15</v>
      </c>
      <c r="D33798">
        <v>8</v>
      </c>
      <c r="E33798">
        <v>8791</v>
      </c>
      <c r="F33798" t="b">
        <f t="shared" si="1057"/>
        <v>0</v>
      </c>
    </row>
    <row r="33799" spans="1:6">
      <c r="A33799" t="str">
        <f t="shared" si="1056"/>
        <v>GT2_Glycos_transf_2_GT4</v>
      </c>
      <c r="B33799" t="s">
        <v>80</v>
      </c>
      <c r="C33799" t="s">
        <v>15</v>
      </c>
      <c r="D33799">
        <v>8</v>
      </c>
      <c r="E33799">
        <v>8891</v>
      </c>
      <c r="F33799" t="b">
        <f t="shared" si="1057"/>
        <v>0</v>
      </c>
    </row>
    <row r="33800" spans="1:6">
      <c r="A33800" t="str">
        <f t="shared" si="1056"/>
        <v>GT2_Glycos_transf_2_GT4</v>
      </c>
      <c r="B33800" t="s">
        <v>80</v>
      </c>
      <c r="C33800" t="s">
        <v>15</v>
      </c>
      <c r="D33800">
        <v>8</v>
      </c>
      <c r="E33800">
        <v>9065</v>
      </c>
      <c r="F33800" t="b">
        <f t="shared" si="1057"/>
        <v>0</v>
      </c>
    </row>
    <row r="33801" spans="1:6">
      <c r="A33801" t="str">
        <f t="shared" si="1056"/>
        <v>GT2_Glycos_transf_2_GT4</v>
      </c>
      <c r="B33801" t="s">
        <v>80</v>
      </c>
      <c r="C33801" t="s">
        <v>15</v>
      </c>
      <c r="D33801">
        <v>8</v>
      </c>
      <c r="E33801">
        <v>9173</v>
      </c>
      <c r="F33801" t="b">
        <f t="shared" si="1057"/>
        <v>0</v>
      </c>
    </row>
    <row r="33802" spans="1:6">
      <c r="A33802" t="str">
        <f t="shared" si="1056"/>
        <v>GT2_Glycos_transf_2_GT4</v>
      </c>
      <c r="B33802" t="s">
        <v>80</v>
      </c>
      <c r="C33802" t="s">
        <v>15</v>
      </c>
      <c r="D33802">
        <v>8</v>
      </c>
      <c r="E33802">
        <v>9272</v>
      </c>
      <c r="F33802" t="b">
        <f t="shared" si="1057"/>
        <v>0</v>
      </c>
    </row>
    <row r="33803" spans="1:6">
      <c r="A33803" t="str">
        <f t="shared" si="1056"/>
        <v>GT2_Glycos_transf_2_GT4</v>
      </c>
      <c r="B33803" t="s">
        <v>80</v>
      </c>
      <c r="C33803" t="s">
        <v>15</v>
      </c>
      <c r="D33803">
        <v>8</v>
      </c>
      <c r="E33803">
        <v>9333</v>
      </c>
      <c r="F33803" t="b">
        <f t="shared" si="1057"/>
        <v>0</v>
      </c>
    </row>
    <row r="33804" spans="1:6">
      <c r="A33804" t="str">
        <f t="shared" si="1056"/>
        <v>GT2_Glycos_transf_2_GT4</v>
      </c>
      <c r="B33804" t="s">
        <v>80</v>
      </c>
      <c r="C33804" t="s">
        <v>15</v>
      </c>
      <c r="D33804">
        <v>8</v>
      </c>
      <c r="E33804">
        <v>9473</v>
      </c>
      <c r="F33804" t="b">
        <f t="shared" si="1057"/>
        <v>0</v>
      </c>
    </row>
    <row r="33805" spans="1:6">
      <c r="A33805" t="str">
        <f t="shared" si="1056"/>
        <v>GT2_Glycos_transf_2_GT4</v>
      </c>
      <c r="B33805" t="s">
        <v>80</v>
      </c>
      <c r="C33805" t="s">
        <v>15</v>
      </c>
      <c r="D33805">
        <v>8</v>
      </c>
      <c r="E33805">
        <v>9883</v>
      </c>
      <c r="F33805" t="b">
        <f t="shared" si="1057"/>
        <v>0</v>
      </c>
    </row>
    <row r="33806" spans="1:6">
      <c r="A33806" t="str">
        <f t="shared" si="1056"/>
        <v>GT2_Glycos_transf_2_GT4</v>
      </c>
      <c r="B33806" t="s">
        <v>80</v>
      </c>
      <c r="C33806" t="s">
        <v>15</v>
      </c>
      <c r="D33806">
        <v>80</v>
      </c>
      <c r="E33806">
        <v>106143</v>
      </c>
      <c r="F33806" t="b">
        <f t="shared" si="1057"/>
        <v>0</v>
      </c>
    </row>
    <row r="33807" spans="1:6">
      <c r="A33807" t="str">
        <f t="shared" si="1056"/>
        <v>GT2_Glycos_transf_2_GT4</v>
      </c>
      <c r="B33807" t="s">
        <v>80</v>
      </c>
      <c r="C33807" t="s">
        <v>15</v>
      </c>
      <c r="D33807">
        <v>81</v>
      </c>
      <c r="E33807">
        <v>110559</v>
      </c>
      <c r="F33807" t="b">
        <f t="shared" si="1057"/>
        <v>0</v>
      </c>
    </row>
    <row r="33808" spans="1:6">
      <c r="A33808" t="str">
        <f t="shared" si="1056"/>
        <v>GT2_Glycos_transf_2_GT4</v>
      </c>
      <c r="B33808" t="s">
        <v>80</v>
      </c>
      <c r="C33808" t="s">
        <v>15</v>
      </c>
      <c r="D33808">
        <v>83</v>
      </c>
      <c r="E33808">
        <v>96801</v>
      </c>
      <c r="F33808" t="b">
        <f t="shared" si="1057"/>
        <v>0</v>
      </c>
    </row>
    <row r="33809" spans="1:6">
      <c r="A33809" t="str">
        <f t="shared" si="1056"/>
        <v>GT2_Glycos_transf_2_GT4</v>
      </c>
      <c r="B33809" t="s">
        <v>80</v>
      </c>
      <c r="C33809" t="s">
        <v>15</v>
      </c>
      <c r="D33809">
        <v>84</v>
      </c>
      <c r="E33809">
        <v>101267</v>
      </c>
      <c r="F33809" t="b">
        <f t="shared" si="1057"/>
        <v>0</v>
      </c>
    </row>
    <row r="33810" spans="1:6">
      <c r="A33810" t="str">
        <f t="shared" si="1056"/>
        <v>GT2_Glycos_transf_2_GT4</v>
      </c>
      <c r="B33810" t="s">
        <v>80</v>
      </c>
      <c r="C33810" t="s">
        <v>15</v>
      </c>
      <c r="D33810">
        <v>85</v>
      </c>
      <c r="E33810">
        <v>114450</v>
      </c>
      <c r="F33810" t="b">
        <f t="shared" si="1057"/>
        <v>0</v>
      </c>
    </row>
    <row r="33811" spans="1:6">
      <c r="A33811" t="str">
        <f t="shared" si="1056"/>
        <v>GT2_Glycos_transf_2_GT4</v>
      </c>
      <c r="B33811" t="s">
        <v>80</v>
      </c>
      <c r="C33811" t="s">
        <v>15</v>
      </c>
      <c r="D33811">
        <v>86</v>
      </c>
      <c r="E33811">
        <v>125203</v>
      </c>
      <c r="F33811" t="b">
        <f t="shared" si="1057"/>
        <v>0</v>
      </c>
    </row>
    <row r="33812" spans="1:6">
      <c r="A33812" t="str">
        <f t="shared" si="1056"/>
        <v>GT2_Glycos_transf_2_GT4</v>
      </c>
      <c r="B33812" t="s">
        <v>80</v>
      </c>
      <c r="C33812" t="s">
        <v>15</v>
      </c>
      <c r="D33812">
        <v>87</v>
      </c>
      <c r="E33812">
        <v>103904</v>
      </c>
      <c r="F33812" t="b">
        <f t="shared" si="1057"/>
        <v>0</v>
      </c>
    </row>
    <row r="33813" spans="1:6">
      <c r="A33813" t="str">
        <f t="shared" si="1056"/>
        <v>GT2_Glycos_transf_2_GT4</v>
      </c>
      <c r="B33813" t="s">
        <v>80</v>
      </c>
      <c r="C33813" t="s">
        <v>15</v>
      </c>
      <c r="D33813">
        <v>87</v>
      </c>
      <c r="E33813">
        <v>116790</v>
      </c>
      <c r="F33813" t="b">
        <f t="shared" si="1057"/>
        <v>0</v>
      </c>
    </row>
    <row r="33814" spans="1:6">
      <c r="A33814" t="str">
        <f t="shared" si="1056"/>
        <v>GT2_Glycos_transf_2_GT4</v>
      </c>
      <c r="B33814" t="s">
        <v>80</v>
      </c>
      <c r="C33814" t="s">
        <v>15</v>
      </c>
      <c r="D33814">
        <v>9</v>
      </c>
      <c r="E33814">
        <v>10088</v>
      </c>
      <c r="F33814" t="b">
        <f t="shared" si="1057"/>
        <v>0</v>
      </c>
    </row>
    <row r="33815" spans="1:6">
      <c r="A33815" t="str">
        <f t="shared" si="1056"/>
        <v>GT2_Glycos_transf_2_GT4</v>
      </c>
      <c r="B33815" t="s">
        <v>80</v>
      </c>
      <c r="C33815" t="s">
        <v>15</v>
      </c>
      <c r="D33815">
        <v>9</v>
      </c>
      <c r="E33815">
        <v>10206</v>
      </c>
      <c r="F33815" t="b">
        <f t="shared" si="1057"/>
        <v>0</v>
      </c>
    </row>
    <row r="33816" spans="1:6">
      <c r="A33816" t="str">
        <f t="shared" si="1056"/>
        <v>GT2_Glycos_transf_2_GT4</v>
      </c>
      <c r="B33816" t="s">
        <v>80</v>
      </c>
      <c r="C33816" t="s">
        <v>15</v>
      </c>
      <c r="D33816">
        <v>9</v>
      </c>
      <c r="E33816">
        <v>10828</v>
      </c>
      <c r="F33816" t="b">
        <f t="shared" si="1057"/>
        <v>0</v>
      </c>
    </row>
    <row r="33817" spans="1:6">
      <c r="A33817" t="str">
        <f t="shared" si="1056"/>
        <v>GT2_Glycos_transf_2_GT4</v>
      </c>
      <c r="B33817" t="s">
        <v>80</v>
      </c>
      <c r="C33817" t="s">
        <v>15</v>
      </c>
      <c r="D33817">
        <v>9</v>
      </c>
      <c r="E33817">
        <v>10898</v>
      </c>
      <c r="F33817" t="b">
        <f t="shared" si="1057"/>
        <v>0</v>
      </c>
    </row>
    <row r="33818" spans="1:6">
      <c r="A33818" t="str">
        <f t="shared" si="1056"/>
        <v>GT2_Glycos_transf_2_GT4</v>
      </c>
      <c r="B33818" t="s">
        <v>80</v>
      </c>
      <c r="C33818" t="s">
        <v>15</v>
      </c>
      <c r="D33818">
        <v>9</v>
      </c>
      <c r="E33818">
        <v>10930</v>
      </c>
      <c r="F33818" t="b">
        <f t="shared" si="1057"/>
        <v>0</v>
      </c>
    </row>
    <row r="33819" spans="1:6">
      <c r="A33819" t="str">
        <f t="shared" si="1056"/>
        <v>GT2_Glycos_transf_2_GT4</v>
      </c>
      <c r="B33819" t="s">
        <v>80</v>
      </c>
      <c r="C33819" t="s">
        <v>15</v>
      </c>
      <c r="D33819">
        <v>9</v>
      </c>
      <c r="E33819">
        <v>11039</v>
      </c>
      <c r="F33819" t="b">
        <f t="shared" si="1057"/>
        <v>0</v>
      </c>
    </row>
    <row r="33820" spans="1:6">
      <c r="A33820" t="str">
        <f t="shared" si="1056"/>
        <v>GT2_Glycos_transf_2_GT4</v>
      </c>
      <c r="B33820" t="s">
        <v>80</v>
      </c>
      <c r="C33820" t="s">
        <v>15</v>
      </c>
      <c r="D33820">
        <v>9</v>
      </c>
      <c r="E33820">
        <v>11281</v>
      </c>
      <c r="F33820" t="b">
        <f t="shared" si="1057"/>
        <v>0</v>
      </c>
    </row>
    <row r="33821" spans="1:6">
      <c r="A33821" t="str">
        <f t="shared" si="1056"/>
        <v>GT2_Glycos_transf_2_GT4</v>
      </c>
      <c r="B33821" t="s">
        <v>80</v>
      </c>
      <c r="C33821" t="s">
        <v>15</v>
      </c>
      <c r="D33821">
        <v>9</v>
      </c>
      <c r="E33821">
        <v>11380</v>
      </c>
      <c r="F33821" t="b">
        <f t="shared" si="1057"/>
        <v>0</v>
      </c>
    </row>
    <row r="33822" spans="1:6">
      <c r="A33822" t="str">
        <f t="shared" si="1056"/>
        <v>GT2_Glycos_transf_2_GT4</v>
      </c>
      <c r="B33822" t="s">
        <v>80</v>
      </c>
      <c r="C33822" t="s">
        <v>15</v>
      </c>
      <c r="D33822">
        <v>9</v>
      </c>
      <c r="E33822">
        <v>11645</v>
      </c>
      <c r="F33822" t="b">
        <f t="shared" si="1057"/>
        <v>0</v>
      </c>
    </row>
    <row r="33823" spans="1:6">
      <c r="A33823" t="str">
        <f t="shared" si="1056"/>
        <v>GT2_Glycos_transf_2_GT4</v>
      </c>
      <c r="B33823" t="s">
        <v>80</v>
      </c>
      <c r="C33823" t="s">
        <v>15</v>
      </c>
      <c r="D33823">
        <v>9</v>
      </c>
      <c r="E33823">
        <v>11792</v>
      </c>
      <c r="F33823" t="b">
        <f t="shared" si="1057"/>
        <v>0</v>
      </c>
    </row>
    <row r="33824" spans="1:6">
      <c r="A33824" t="str">
        <f t="shared" si="1056"/>
        <v>GT2_Glycos_transf_2_GT4</v>
      </c>
      <c r="B33824" t="s">
        <v>80</v>
      </c>
      <c r="C33824" t="s">
        <v>15</v>
      </c>
      <c r="D33824">
        <v>9</v>
      </c>
      <c r="E33824">
        <v>12071</v>
      </c>
      <c r="F33824" t="b">
        <f t="shared" si="1057"/>
        <v>0</v>
      </c>
    </row>
    <row r="33825" spans="1:6">
      <c r="A33825" t="str">
        <f t="shared" si="1056"/>
        <v>GT2_Glycos_transf_2_GT4</v>
      </c>
      <c r="B33825" t="s">
        <v>80</v>
      </c>
      <c r="C33825" t="s">
        <v>15</v>
      </c>
      <c r="D33825">
        <v>9</v>
      </c>
      <c r="E33825">
        <v>12101</v>
      </c>
      <c r="F33825" t="b">
        <f t="shared" si="1057"/>
        <v>0</v>
      </c>
    </row>
    <row r="33826" spans="1:6">
      <c r="A33826" t="str">
        <f t="shared" si="1056"/>
        <v>GT2_Glycos_transf_2_GT4</v>
      </c>
      <c r="B33826" t="s">
        <v>80</v>
      </c>
      <c r="C33826" t="s">
        <v>15</v>
      </c>
      <c r="D33826">
        <v>9</v>
      </c>
      <c r="E33826">
        <v>12118</v>
      </c>
      <c r="F33826" t="b">
        <f t="shared" si="1057"/>
        <v>0</v>
      </c>
    </row>
    <row r="33827" spans="1:6">
      <c r="A33827" t="str">
        <f t="shared" si="1056"/>
        <v>GT2_Glycos_transf_2_GT4</v>
      </c>
      <c r="B33827" t="s">
        <v>80</v>
      </c>
      <c r="C33827" t="s">
        <v>15</v>
      </c>
      <c r="D33827">
        <v>9</v>
      </c>
      <c r="E33827">
        <v>12973</v>
      </c>
      <c r="F33827" t="b">
        <f t="shared" si="1057"/>
        <v>0</v>
      </c>
    </row>
    <row r="33828" spans="1:6">
      <c r="A33828" t="str">
        <f t="shared" si="1056"/>
        <v>GT2_Glycos_transf_2_GT4</v>
      </c>
      <c r="B33828" t="s">
        <v>80</v>
      </c>
      <c r="C33828" t="s">
        <v>15</v>
      </c>
      <c r="D33828">
        <v>9</v>
      </c>
      <c r="E33828">
        <v>14030</v>
      </c>
      <c r="F33828" t="b">
        <f t="shared" si="1057"/>
        <v>0</v>
      </c>
    </row>
    <row r="33829" spans="1:6">
      <c r="A33829" t="str">
        <f t="shared" si="1056"/>
        <v>GT2_Glycos_transf_2_GT4</v>
      </c>
      <c r="B33829" t="s">
        <v>80</v>
      </c>
      <c r="C33829" t="s">
        <v>15</v>
      </c>
      <c r="D33829">
        <v>9</v>
      </c>
      <c r="E33829">
        <v>15557</v>
      </c>
      <c r="F33829" t="b">
        <f t="shared" si="1057"/>
        <v>0</v>
      </c>
    </row>
    <row r="33830" spans="1:6">
      <c r="A33830" t="str">
        <f t="shared" si="1056"/>
        <v>GT2_Glycos_transf_2_GT4</v>
      </c>
      <c r="B33830" t="s">
        <v>80</v>
      </c>
      <c r="C33830" t="s">
        <v>15</v>
      </c>
      <c r="D33830">
        <v>9</v>
      </c>
      <c r="E33830">
        <v>6240</v>
      </c>
      <c r="F33830" t="b">
        <f t="shared" si="1057"/>
        <v>0</v>
      </c>
    </row>
    <row r="33831" spans="1:6">
      <c r="A33831" t="str">
        <f t="shared" si="1056"/>
        <v>GT2_Glycos_transf_2_GT4</v>
      </c>
      <c r="B33831" t="s">
        <v>80</v>
      </c>
      <c r="C33831" t="s">
        <v>15</v>
      </c>
      <c r="D33831">
        <v>9</v>
      </c>
      <c r="E33831">
        <v>6337</v>
      </c>
      <c r="F33831" t="b">
        <f t="shared" si="1057"/>
        <v>0</v>
      </c>
    </row>
    <row r="33832" spans="1:6">
      <c r="A33832" t="str">
        <f t="shared" si="1056"/>
        <v>GT2_Glycos_transf_2_GT4</v>
      </c>
      <c r="B33832" t="s">
        <v>80</v>
      </c>
      <c r="C33832" t="s">
        <v>15</v>
      </c>
      <c r="D33832">
        <v>9</v>
      </c>
      <c r="E33832">
        <v>7045</v>
      </c>
      <c r="F33832" t="b">
        <f t="shared" si="1057"/>
        <v>0</v>
      </c>
    </row>
    <row r="33833" spans="1:6">
      <c r="A33833" t="str">
        <f t="shared" si="1056"/>
        <v>GT2_Glycos_transf_2_GT4</v>
      </c>
      <c r="B33833" t="s">
        <v>80</v>
      </c>
      <c r="C33833" t="s">
        <v>15</v>
      </c>
      <c r="D33833">
        <v>9</v>
      </c>
      <c r="E33833">
        <v>7703</v>
      </c>
      <c r="F33833" t="b">
        <f t="shared" si="1057"/>
        <v>0</v>
      </c>
    </row>
    <row r="33834" spans="1:6">
      <c r="A33834" t="str">
        <f t="shared" si="1056"/>
        <v>GT2_Glycos_transf_2_GT4</v>
      </c>
      <c r="B33834" t="s">
        <v>80</v>
      </c>
      <c r="C33834" t="s">
        <v>15</v>
      </c>
      <c r="D33834">
        <v>9</v>
      </c>
      <c r="E33834">
        <v>7876</v>
      </c>
      <c r="F33834" t="b">
        <f t="shared" si="1057"/>
        <v>0</v>
      </c>
    </row>
    <row r="33835" spans="1:6">
      <c r="A33835" t="str">
        <f t="shared" si="1056"/>
        <v>GT2_Glycos_transf_2_GT4</v>
      </c>
      <c r="B33835" t="s">
        <v>80</v>
      </c>
      <c r="C33835" t="s">
        <v>15</v>
      </c>
      <c r="D33835">
        <v>9</v>
      </c>
      <c r="E33835">
        <v>8224</v>
      </c>
      <c r="F33835" t="b">
        <f t="shared" si="1057"/>
        <v>0</v>
      </c>
    </row>
    <row r="33836" spans="1:6">
      <c r="A33836" t="str">
        <f t="shared" si="1056"/>
        <v>GT2_Glycos_transf_2_GT4</v>
      </c>
      <c r="B33836" t="s">
        <v>80</v>
      </c>
      <c r="C33836" t="s">
        <v>15</v>
      </c>
      <c r="D33836">
        <v>9</v>
      </c>
      <c r="E33836">
        <v>8259</v>
      </c>
      <c r="F33836" t="b">
        <f t="shared" si="1057"/>
        <v>0</v>
      </c>
    </row>
    <row r="33837" spans="1:6">
      <c r="A33837" t="str">
        <f t="shared" si="1056"/>
        <v>GT2_Glycos_transf_2_GT4</v>
      </c>
      <c r="B33837" t="s">
        <v>80</v>
      </c>
      <c r="C33837" t="s">
        <v>15</v>
      </c>
      <c r="D33837">
        <v>9</v>
      </c>
      <c r="E33837">
        <v>8331</v>
      </c>
      <c r="F33837" t="b">
        <f t="shared" si="1057"/>
        <v>0</v>
      </c>
    </row>
    <row r="33838" spans="1:6">
      <c r="A33838" t="str">
        <f t="shared" si="1056"/>
        <v>GT2_Glycos_transf_2_GT4</v>
      </c>
      <c r="B33838" t="s">
        <v>80</v>
      </c>
      <c r="C33838" t="s">
        <v>15</v>
      </c>
      <c r="D33838">
        <v>9</v>
      </c>
      <c r="E33838">
        <v>8353</v>
      </c>
      <c r="F33838" t="b">
        <f t="shared" si="1057"/>
        <v>0</v>
      </c>
    </row>
    <row r="33839" spans="1:6">
      <c r="A33839" t="str">
        <f t="shared" si="1056"/>
        <v>GT2_Glycos_transf_2_GT4</v>
      </c>
      <c r="B33839" t="s">
        <v>80</v>
      </c>
      <c r="C33839" t="s">
        <v>15</v>
      </c>
      <c r="D33839">
        <v>9</v>
      </c>
      <c r="E33839">
        <v>8529</v>
      </c>
      <c r="F33839" t="b">
        <f t="shared" si="1057"/>
        <v>0</v>
      </c>
    </row>
    <row r="33840" spans="1:6">
      <c r="A33840" t="str">
        <f t="shared" si="1056"/>
        <v>GT2_Glycos_transf_2_GT4</v>
      </c>
      <c r="B33840" t="s">
        <v>80</v>
      </c>
      <c r="C33840" t="s">
        <v>15</v>
      </c>
      <c r="D33840">
        <v>9</v>
      </c>
      <c r="E33840">
        <v>8762</v>
      </c>
      <c r="F33840" t="b">
        <f t="shared" si="1057"/>
        <v>0</v>
      </c>
    </row>
    <row r="33841" spans="1:6">
      <c r="A33841" t="str">
        <f t="shared" si="1056"/>
        <v>GT2_Glycos_transf_2_GT4</v>
      </c>
      <c r="B33841" t="s">
        <v>80</v>
      </c>
      <c r="C33841" t="s">
        <v>15</v>
      </c>
      <c r="D33841">
        <v>9</v>
      </c>
      <c r="E33841">
        <v>9056</v>
      </c>
      <c r="F33841" t="b">
        <f t="shared" si="1057"/>
        <v>0</v>
      </c>
    </row>
    <row r="33842" spans="1:6">
      <c r="A33842" t="str">
        <f t="shared" si="1056"/>
        <v>GT2_Glycos_transf_2_GT4</v>
      </c>
      <c r="B33842" t="s">
        <v>80</v>
      </c>
      <c r="C33842" t="s">
        <v>15</v>
      </c>
      <c r="D33842">
        <v>9</v>
      </c>
      <c r="E33842">
        <v>9204</v>
      </c>
      <c r="F33842" t="b">
        <f t="shared" si="1057"/>
        <v>0</v>
      </c>
    </row>
    <row r="33843" spans="1:6">
      <c r="A33843" t="str">
        <f t="shared" si="1056"/>
        <v>GT2_Glycos_transf_2_GT4</v>
      </c>
      <c r="B33843" t="s">
        <v>80</v>
      </c>
      <c r="C33843" t="s">
        <v>15</v>
      </c>
      <c r="D33843">
        <v>9</v>
      </c>
      <c r="E33843">
        <v>9312</v>
      </c>
      <c r="F33843" t="b">
        <f t="shared" si="1057"/>
        <v>0</v>
      </c>
    </row>
    <row r="33844" spans="1:6">
      <c r="A33844" t="str">
        <f t="shared" si="1056"/>
        <v>GT2_Glycos_transf_2_GT4</v>
      </c>
      <c r="B33844" t="s">
        <v>80</v>
      </c>
      <c r="C33844" t="s">
        <v>15</v>
      </c>
      <c r="D33844">
        <v>9</v>
      </c>
      <c r="E33844">
        <v>9602</v>
      </c>
      <c r="F33844" t="b">
        <f t="shared" si="1057"/>
        <v>0</v>
      </c>
    </row>
    <row r="33845" spans="1:6">
      <c r="A33845" t="str">
        <f t="shared" si="1056"/>
        <v>GT2_Glycos_transf_2_GT4</v>
      </c>
      <c r="B33845" t="s">
        <v>80</v>
      </c>
      <c r="C33845" t="s">
        <v>15</v>
      </c>
      <c r="D33845">
        <v>9</v>
      </c>
      <c r="E33845">
        <v>9707</v>
      </c>
      <c r="F33845" t="b">
        <f t="shared" si="1057"/>
        <v>0</v>
      </c>
    </row>
    <row r="33846" spans="1:6">
      <c r="A33846" t="str">
        <f t="shared" si="1056"/>
        <v>GT2_Glycos_transf_2_GT4</v>
      </c>
      <c r="B33846" t="s">
        <v>80</v>
      </c>
      <c r="C33846" t="s">
        <v>15</v>
      </c>
      <c r="D33846">
        <v>9</v>
      </c>
      <c r="E33846">
        <v>9900</v>
      </c>
      <c r="F33846" t="b">
        <f t="shared" si="1057"/>
        <v>0</v>
      </c>
    </row>
    <row r="33847" spans="1:6">
      <c r="A33847" t="str">
        <f t="shared" si="1056"/>
        <v>GT2_Glycos_transf_2_GT4</v>
      </c>
      <c r="B33847" t="s">
        <v>80</v>
      </c>
      <c r="C33847" t="s">
        <v>15</v>
      </c>
      <c r="D33847">
        <v>91</v>
      </c>
      <c r="E33847">
        <v>104597</v>
      </c>
      <c r="F33847" t="b">
        <f t="shared" si="1057"/>
        <v>0</v>
      </c>
    </row>
    <row r="33848" spans="1:6">
      <c r="A33848" t="str">
        <f t="shared" si="1056"/>
        <v>GT2_Glycos_transf_2_GT4</v>
      </c>
      <c r="B33848" t="s">
        <v>80</v>
      </c>
      <c r="C33848" t="s">
        <v>15</v>
      </c>
      <c r="D33848">
        <v>91</v>
      </c>
      <c r="E33848">
        <v>113279</v>
      </c>
      <c r="F33848" t="b">
        <f t="shared" si="1057"/>
        <v>0</v>
      </c>
    </row>
    <row r="33849" spans="1:6">
      <c r="A33849" t="str">
        <f t="shared" si="1056"/>
        <v>GT2_Glycos_transf_2_GT4</v>
      </c>
      <c r="B33849" t="s">
        <v>80</v>
      </c>
      <c r="C33849" t="s">
        <v>15</v>
      </c>
      <c r="D33849">
        <v>92</v>
      </c>
      <c r="E33849">
        <v>103350</v>
      </c>
      <c r="F33849" t="b">
        <f t="shared" si="1057"/>
        <v>0</v>
      </c>
    </row>
    <row r="33850" spans="1:6">
      <c r="A33850" t="str">
        <f t="shared" si="1056"/>
        <v>GT2_Glycos_transf_2_GT4</v>
      </c>
      <c r="B33850" t="s">
        <v>80</v>
      </c>
      <c r="C33850" t="s">
        <v>15</v>
      </c>
      <c r="D33850">
        <v>92</v>
      </c>
      <c r="E33850">
        <v>121928</v>
      </c>
      <c r="F33850" t="b">
        <f t="shared" si="1057"/>
        <v>0</v>
      </c>
    </row>
    <row r="33851" spans="1:6">
      <c r="A33851" t="str">
        <f t="shared" si="1056"/>
        <v>GT2_Glycos_transf_2_GT4</v>
      </c>
      <c r="B33851" t="s">
        <v>80</v>
      </c>
      <c r="C33851" t="s">
        <v>15</v>
      </c>
      <c r="D33851">
        <v>92</v>
      </c>
      <c r="E33851">
        <v>122106</v>
      </c>
      <c r="F33851" t="b">
        <f t="shared" si="1057"/>
        <v>0</v>
      </c>
    </row>
    <row r="33852" spans="1:6">
      <c r="A33852" t="str">
        <f t="shared" si="1056"/>
        <v>GT2_Glycos_transf_2_GT4</v>
      </c>
      <c r="B33852" t="s">
        <v>80</v>
      </c>
      <c r="C33852" t="s">
        <v>15</v>
      </c>
      <c r="D33852">
        <v>96</v>
      </c>
      <c r="E33852">
        <v>131004</v>
      </c>
      <c r="F33852" t="b">
        <f t="shared" si="1057"/>
        <v>0</v>
      </c>
    </row>
    <row r="33853" spans="1:6">
      <c r="A33853" t="str">
        <f t="shared" si="1056"/>
        <v>GT2_Glycos_transf_2_GT4</v>
      </c>
      <c r="B33853" t="s">
        <v>80</v>
      </c>
      <c r="C33853" t="s">
        <v>15</v>
      </c>
      <c r="D33853">
        <v>99</v>
      </c>
      <c r="E33853">
        <v>135844</v>
      </c>
      <c r="F33853" t="b">
        <f t="shared" si="1057"/>
        <v>0</v>
      </c>
    </row>
    <row r="33854" spans="1:6">
      <c r="A33854" t="str">
        <f t="shared" si="1056"/>
        <v>GT2_Glycos_transf_2_GT41</v>
      </c>
      <c r="B33854" t="s">
        <v>80</v>
      </c>
      <c r="C33854" t="s">
        <v>81</v>
      </c>
      <c r="D33854">
        <v>1</v>
      </c>
      <c r="E33854">
        <v>1141</v>
      </c>
      <c r="F33854" t="b">
        <f t="shared" si="1057"/>
        <v>0</v>
      </c>
    </row>
    <row r="33855" spans="1:6">
      <c r="A33855" t="str">
        <f t="shared" si="1056"/>
        <v>GT2_Glycos_transf_2_GT41</v>
      </c>
      <c r="B33855" t="s">
        <v>80</v>
      </c>
      <c r="C33855" t="s">
        <v>81</v>
      </c>
      <c r="D33855">
        <v>1</v>
      </c>
      <c r="E33855">
        <v>1439</v>
      </c>
      <c r="F33855" t="b">
        <f t="shared" si="1057"/>
        <v>0</v>
      </c>
    </row>
    <row r="33856" spans="1:6">
      <c r="A33856" t="str">
        <f t="shared" si="1056"/>
        <v>GT2_Glycos_transf_2_GT41</v>
      </c>
      <c r="B33856" t="s">
        <v>80</v>
      </c>
      <c r="C33856" t="s">
        <v>81</v>
      </c>
      <c r="D33856">
        <v>1</v>
      </c>
      <c r="E33856">
        <v>1603</v>
      </c>
      <c r="F33856" t="b">
        <f t="shared" si="1057"/>
        <v>0</v>
      </c>
    </row>
    <row r="33857" spans="1:6">
      <c r="A33857" t="str">
        <f t="shared" si="1056"/>
        <v>GT2_Glycos_transf_2_GT41</v>
      </c>
      <c r="B33857" t="s">
        <v>80</v>
      </c>
      <c r="C33857" t="s">
        <v>81</v>
      </c>
      <c r="D33857">
        <v>1</v>
      </c>
      <c r="E33857">
        <v>3355</v>
      </c>
      <c r="F33857" t="b">
        <f t="shared" si="1057"/>
        <v>0</v>
      </c>
    </row>
    <row r="33858" spans="1:6">
      <c r="A33858" t="str">
        <f t="shared" ref="A33858:A33921" si="1058">CONCATENATE(B33858,"_",C33858)</f>
        <v>GT2_Glycos_transf_2_GT41</v>
      </c>
      <c r="B33858" t="s">
        <v>80</v>
      </c>
      <c r="C33858" t="s">
        <v>81</v>
      </c>
      <c r="D33858">
        <v>1</v>
      </c>
      <c r="E33858">
        <v>3418</v>
      </c>
      <c r="F33858" t="b">
        <f t="shared" ref="F33858:F33921" si="1059">IF(B33858=C33858,TRUE,FALSE)</f>
        <v>0</v>
      </c>
    </row>
    <row r="33859" spans="1:6">
      <c r="A33859" t="str">
        <f t="shared" si="1058"/>
        <v>GT2_Glycos_transf_2_GT41</v>
      </c>
      <c r="B33859" t="s">
        <v>80</v>
      </c>
      <c r="C33859" t="s">
        <v>81</v>
      </c>
      <c r="D33859">
        <v>1</v>
      </c>
      <c r="E33859">
        <v>3603</v>
      </c>
      <c r="F33859" t="b">
        <f t="shared" si="1059"/>
        <v>0</v>
      </c>
    </row>
    <row r="33860" spans="1:6">
      <c r="A33860" t="str">
        <f t="shared" si="1058"/>
        <v>GT2_Glycos_transf_2_GT41</v>
      </c>
      <c r="B33860" t="s">
        <v>80</v>
      </c>
      <c r="C33860" t="s">
        <v>81</v>
      </c>
      <c r="D33860">
        <v>1</v>
      </c>
      <c r="E33860">
        <v>3744</v>
      </c>
      <c r="F33860" t="b">
        <f t="shared" si="1059"/>
        <v>0</v>
      </c>
    </row>
    <row r="33861" spans="1:6">
      <c r="A33861" t="str">
        <f t="shared" si="1058"/>
        <v>GT2_Glycos_transf_2_GT41</v>
      </c>
      <c r="B33861" t="s">
        <v>80</v>
      </c>
      <c r="C33861" t="s">
        <v>81</v>
      </c>
      <c r="D33861">
        <v>10</v>
      </c>
      <c r="E33861">
        <v>12304</v>
      </c>
      <c r="F33861" t="b">
        <f t="shared" si="1059"/>
        <v>0</v>
      </c>
    </row>
    <row r="33862" spans="1:6">
      <c r="A33862" t="str">
        <f t="shared" si="1058"/>
        <v>GT2_Glycos_transf_2_GT41</v>
      </c>
      <c r="B33862" t="s">
        <v>80</v>
      </c>
      <c r="C33862" t="s">
        <v>81</v>
      </c>
      <c r="D33862">
        <v>10</v>
      </c>
      <c r="E33862">
        <v>13607</v>
      </c>
      <c r="F33862" t="b">
        <f t="shared" si="1059"/>
        <v>0</v>
      </c>
    </row>
    <row r="33863" spans="1:6">
      <c r="A33863" t="str">
        <f t="shared" si="1058"/>
        <v>GT2_Glycos_transf_2_GT41</v>
      </c>
      <c r="B33863" t="s">
        <v>80</v>
      </c>
      <c r="C33863" t="s">
        <v>81</v>
      </c>
      <c r="D33863">
        <v>10</v>
      </c>
      <c r="E33863">
        <v>9149</v>
      </c>
      <c r="F33863" t="b">
        <f t="shared" si="1059"/>
        <v>0</v>
      </c>
    </row>
    <row r="33864" spans="1:6">
      <c r="A33864" t="str">
        <f t="shared" si="1058"/>
        <v>GT2_Glycos_transf_2_GT41</v>
      </c>
      <c r="B33864" t="s">
        <v>80</v>
      </c>
      <c r="C33864" t="s">
        <v>81</v>
      </c>
      <c r="D33864">
        <v>101</v>
      </c>
      <c r="E33864">
        <v>105761</v>
      </c>
      <c r="F33864" t="b">
        <f t="shared" si="1059"/>
        <v>0</v>
      </c>
    </row>
    <row r="33865" spans="1:6">
      <c r="A33865" t="str">
        <f t="shared" si="1058"/>
        <v>GT2_Glycos_transf_2_GT41</v>
      </c>
      <c r="B33865" t="s">
        <v>80</v>
      </c>
      <c r="C33865" t="s">
        <v>81</v>
      </c>
      <c r="D33865">
        <v>102</v>
      </c>
      <c r="E33865">
        <v>102170</v>
      </c>
      <c r="F33865" t="b">
        <f t="shared" si="1059"/>
        <v>0</v>
      </c>
    </row>
    <row r="33866" spans="1:6">
      <c r="A33866" t="str">
        <f t="shared" si="1058"/>
        <v>GT2_Glycos_transf_2_GT41</v>
      </c>
      <c r="B33866" t="s">
        <v>80</v>
      </c>
      <c r="C33866" t="s">
        <v>81</v>
      </c>
      <c r="D33866">
        <v>102</v>
      </c>
      <c r="E33866">
        <v>106737</v>
      </c>
      <c r="F33866" t="b">
        <f t="shared" si="1059"/>
        <v>0</v>
      </c>
    </row>
    <row r="33867" spans="1:6">
      <c r="A33867" t="str">
        <f t="shared" si="1058"/>
        <v>GT2_Glycos_transf_2_GT41</v>
      </c>
      <c r="B33867" t="s">
        <v>80</v>
      </c>
      <c r="C33867" t="s">
        <v>81</v>
      </c>
      <c r="D33867">
        <v>103</v>
      </c>
      <c r="E33867">
        <v>136819</v>
      </c>
      <c r="F33867" t="b">
        <f t="shared" si="1059"/>
        <v>0</v>
      </c>
    </row>
    <row r="33868" spans="1:6">
      <c r="A33868" t="str">
        <f t="shared" si="1058"/>
        <v>GT2_Glycos_transf_2_GT41</v>
      </c>
      <c r="B33868" t="s">
        <v>80</v>
      </c>
      <c r="C33868" t="s">
        <v>81</v>
      </c>
      <c r="D33868">
        <v>104</v>
      </c>
      <c r="E33868">
        <v>138645</v>
      </c>
      <c r="F33868" t="b">
        <f t="shared" si="1059"/>
        <v>0</v>
      </c>
    </row>
    <row r="33869" spans="1:6">
      <c r="A33869" t="str">
        <f t="shared" si="1058"/>
        <v>GT2_Glycos_transf_2_GT41</v>
      </c>
      <c r="B33869" t="s">
        <v>80</v>
      </c>
      <c r="C33869" t="s">
        <v>81</v>
      </c>
      <c r="D33869">
        <v>107</v>
      </c>
      <c r="E33869">
        <v>142231</v>
      </c>
      <c r="F33869" t="b">
        <f t="shared" si="1059"/>
        <v>0</v>
      </c>
    </row>
    <row r="33870" spans="1:6">
      <c r="A33870" t="str">
        <f t="shared" si="1058"/>
        <v>GT2_Glycos_transf_2_GT41</v>
      </c>
      <c r="B33870" t="s">
        <v>80</v>
      </c>
      <c r="C33870" t="s">
        <v>81</v>
      </c>
      <c r="D33870">
        <v>108</v>
      </c>
      <c r="E33870">
        <v>143156</v>
      </c>
      <c r="F33870" t="b">
        <f t="shared" si="1059"/>
        <v>0</v>
      </c>
    </row>
    <row r="33871" spans="1:6">
      <c r="A33871" t="str">
        <f t="shared" si="1058"/>
        <v>GT2_Glycos_transf_2_GT41</v>
      </c>
      <c r="B33871" t="s">
        <v>80</v>
      </c>
      <c r="C33871" t="s">
        <v>81</v>
      </c>
      <c r="D33871">
        <v>108</v>
      </c>
      <c r="E33871">
        <v>148950</v>
      </c>
      <c r="F33871" t="b">
        <f t="shared" si="1059"/>
        <v>0</v>
      </c>
    </row>
    <row r="33872" spans="1:6">
      <c r="A33872" t="str">
        <f t="shared" si="1058"/>
        <v>GT2_Glycos_transf_2_GT41</v>
      </c>
      <c r="B33872" t="s">
        <v>80</v>
      </c>
      <c r="C33872" t="s">
        <v>81</v>
      </c>
      <c r="D33872">
        <v>109</v>
      </c>
      <c r="E33872">
        <v>149824</v>
      </c>
      <c r="F33872" t="b">
        <f t="shared" si="1059"/>
        <v>0</v>
      </c>
    </row>
    <row r="33873" spans="1:6">
      <c r="A33873" t="str">
        <f t="shared" si="1058"/>
        <v>GT2_Glycos_transf_2_GT41</v>
      </c>
      <c r="B33873" t="s">
        <v>80</v>
      </c>
      <c r="C33873" t="s">
        <v>81</v>
      </c>
      <c r="D33873">
        <v>11</v>
      </c>
      <c r="E33873">
        <v>15061</v>
      </c>
      <c r="F33873" t="b">
        <f t="shared" si="1059"/>
        <v>0</v>
      </c>
    </row>
    <row r="33874" spans="1:6">
      <c r="A33874" t="str">
        <f t="shared" si="1058"/>
        <v>GT2_Glycos_transf_2_GT41</v>
      </c>
      <c r="B33874" t="s">
        <v>80</v>
      </c>
      <c r="C33874" t="s">
        <v>81</v>
      </c>
      <c r="D33874">
        <v>11</v>
      </c>
      <c r="E33874">
        <v>15502</v>
      </c>
      <c r="F33874" t="b">
        <f t="shared" si="1059"/>
        <v>0</v>
      </c>
    </row>
    <row r="33875" spans="1:6">
      <c r="A33875" t="str">
        <f t="shared" si="1058"/>
        <v>GT2_Glycos_transf_2_GT41</v>
      </c>
      <c r="B33875" t="s">
        <v>80</v>
      </c>
      <c r="C33875" t="s">
        <v>81</v>
      </c>
      <c r="D33875">
        <v>11</v>
      </c>
      <c r="E33875">
        <v>16670</v>
      </c>
      <c r="F33875" t="b">
        <f t="shared" si="1059"/>
        <v>0</v>
      </c>
    </row>
    <row r="33876" spans="1:6">
      <c r="A33876" t="str">
        <f t="shared" si="1058"/>
        <v>GT2_Glycos_transf_2_GT41</v>
      </c>
      <c r="B33876" t="s">
        <v>80</v>
      </c>
      <c r="C33876" t="s">
        <v>81</v>
      </c>
      <c r="D33876">
        <v>11</v>
      </c>
      <c r="E33876">
        <v>7195</v>
      </c>
      <c r="F33876" t="b">
        <f t="shared" si="1059"/>
        <v>0</v>
      </c>
    </row>
    <row r="33877" spans="1:6">
      <c r="A33877" t="str">
        <f t="shared" si="1058"/>
        <v>GT2_Glycos_transf_2_GT41</v>
      </c>
      <c r="B33877" t="s">
        <v>80</v>
      </c>
      <c r="C33877" t="s">
        <v>81</v>
      </c>
      <c r="D33877">
        <v>110</v>
      </c>
      <c r="E33877">
        <v>122064</v>
      </c>
      <c r="F33877" t="b">
        <f t="shared" si="1059"/>
        <v>0</v>
      </c>
    </row>
    <row r="33878" spans="1:6">
      <c r="A33878" t="str">
        <f t="shared" si="1058"/>
        <v>GT2_Glycos_transf_2_GT41</v>
      </c>
      <c r="B33878" t="s">
        <v>80</v>
      </c>
      <c r="C33878" t="s">
        <v>81</v>
      </c>
      <c r="D33878">
        <v>111</v>
      </c>
      <c r="E33878">
        <v>123124</v>
      </c>
      <c r="F33878" t="b">
        <f t="shared" si="1059"/>
        <v>0</v>
      </c>
    </row>
    <row r="33879" spans="1:6">
      <c r="A33879" t="str">
        <f t="shared" si="1058"/>
        <v>GT2_Glycos_transf_2_GT41</v>
      </c>
      <c r="B33879" t="s">
        <v>80</v>
      </c>
      <c r="C33879" t="s">
        <v>81</v>
      </c>
      <c r="D33879">
        <v>117</v>
      </c>
      <c r="E33879">
        <v>127220</v>
      </c>
      <c r="F33879" t="b">
        <f t="shared" si="1059"/>
        <v>0</v>
      </c>
    </row>
    <row r="33880" spans="1:6">
      <c r="A33880" t="str">
        <f t="shared" si="1058"/>
        <v>GT2_Glycos_transf_2_GT41</v>
      </c>
      <c r="B33880" t="s">
        <v>80</v>
      </c>
      <c r="C33880" t="s">
        <v>81</v>
      </c>
      <c r="D33880">
        <v>12</v>
      </c>
      <c r="E33880">
        <v>12457</v>
      </c>
      <c r="F33880" t="b">
        <f t="shared" si="1059"/>
        <v>0</v>
      </c>
    </row>
    <row r="33881" spans="1:6">
      <c r="A33881" t="str">
        <f t="shared" si="1058"/>
        <v>GT2_Glycos_transf_2_GT41</v>
      </c>
      <c r="B33881" t="s">
        <v>80</v>
      </c>
      <c r="C33881" t="s">
        <v>81</v>
      </c>
      <c r="D33881">
        <v>12</v>
      </c>
      <c r="E33881">
        <v>12725</v>
      </c>
      <c r="F33881" t="b">
        <f t="shared" si="1059"/>
        <v>0</v>
      </c>
    </row>
    <row r="33882" spans="1:6">
      <c r="A33882" t="str">
        <f t="shared" si="1058"/>
        <v>GT2_Glycos_transf_2_GT41</v>
      </c>
      <c r="B33882" t="s">
        <v>80</v>
      </c>
      <c r="C33882" t="s">
        <v>81</v>
      </c>
      <c r="D33882">
        <v>12</v>
      </c>
      <c r="E33882">
        <v>14386</v>
      </c>
      <c r="F33882" t="b">
        <f t="shared" si="1059"/>
        <v>0</v>
      </c>
    </row>
    <row r="33883" spans="1:6">
      <c r="A33883" t="str">
        <f t="shared" si="1058"/>
        <v>GT2_Glycos_transf_2_GT41</v>
      </c>
      <c r="B33883" t="s">
        <v>80</v>
      </c>
      <c r="C33883" t="s">
        <v>81</v>
      </c>
      <c r="D33883">
        <v>12</v>
      </c>
      <c r="E33883">
        <v>15027</v>
      </c>
      <c r="F33883" t="b">
        <f t="shared" si="1059"/>
        <v>0</v>
      </c>
    </row>
    <row r="33884" spans="1:6">
      <c r="A33884" t="str">
        <f t="shared" si="1058"/>
        <v>GT2_Glycos_transf_2_GT41</v>
      </c>
      <c r="B33884" t="s">
        <v>80</v>
      </c>
      <c r="C33884" t="s">
        <v>81</v>
      </c>
      <c r="D33884">
        <v>12</v>
      </c>
      <c r="E33884">
        <v>15680</v>
      </c>
      <c r="F33884" t="b">
        <f t="shared" si="1059"/>
        <v>0</v>
      </c>
    </row>
    <row r="33885" spans="1:6">
      <c r="A33885" t="str">
        <f t="shared" si="1058"/>
        <v>GT2_Glycos_transf_2_GT41</v>
      </c>
      <c r="B33885" t="s">
        <v>80</v>
      </c>
      <c r="C33885" t="s">
        <v>81</v>
      </c>
      <c r="D33885">
        <v>12</v>
      </c>
      <c r="E33885">
        <v>17942</v>
      </c>
      <c r="F33885" t="b">
        <f t="shared" si="1059"/>
        <v>0</v>
      </c>
    </row>
    <row r="33886" spans="1:6">
      <c r="A33886" t="str">
        <f t="shared" si="1058"/>
        <v>GT2_Glycos_transf_2_GT41</v>
      </c>
      <c r="B33886" t="s">
        <v>80</v>
      </c>
      <c r="C33886" t="s">
        <v>81</v>
      </c>
      <c r="D33886">
        <v>121</v>
      </c>
      <c r="E33886">
        <v>132002</v>
      </c>
      <c r="F33886" t="b">
        <f t="shared" si="1059"/>
        <v>0</v>
      </c>
    </row>
    <row r="33887" spans="1:6">
      <c r="A33887" t="str">
        <f t="shared" si="1058"/>
        <v>GT2_Glycos_transf_2_GT41</v>
      </c>
      <c r="B33887" t="s">
        <v>80</v>
      </c>
      <c r="C33887" t="s">
        <v>81</v>
      </c>
      <c r="D33887">
        <v>124</v>
      </c>
      <c r="E33887">
        <v>151174</v>
      </c>
      <c r="F33887" t="b">
        <f t="shared" si="1059"/>
        <v>0</v>
      </c>
    </row>
    <row r="33888" spans="1:6">
      <c r="A33888" t="str">
        <f t="shared" si="1058"/>
        <v>GT2_Glycos_transf_2_GT41</v>
      </c>
      <c r="B33888" t="s">
        <v>80</v>
      </c>
      <c r="C33888" t="s">
        <v>81</v>
      </c>
      <c r="D33888">
        <v>125</v>
      </c>
      <c r="E33888">
        <v>136276</v>
      </c>
      <c r="F33888" t="b">
        <f t="shared" si="1059"/>
        <v>0</v>
      </c>
    </row>
    <row r="33889" spans="1:6">
      <c r="A33889" t="str">
        <f t="shared" si="1058"/>
        <v>GT2_Glycos_transf_2_GT41</v>
      </c>
      <c r="B33889" t="s">
        <v>80</v>
      </c>
      <c r="C33889" t="s">
        <v>81</v>
      </c>
      <c r="D33889">
        <v>13</v>
      </c>
      <c r="E33889">
        <v>11154</v>
      </c>
      <c r="F33889" t="b">
        <f t="shared" si="1059"/>
        <v>0</v>
      </c>
    </row>
    <row r="33890" spans="1:6">
      <c r="A33890" t="str">
        <f t="shared" si="1058"/>
        <v>GT2_Glycos_transf_2_GT41</v>
      </c>
      <c r="B33890" t="s">
        <v>80</v>
      </c>
      <c r="C33890" t="s">
        <v>81</v>
      </c>
      <c r="D33890">
        <v>13</v>
      </c>
      <c r="E33890">
        <v>15775</v>
      </c>
      <c r="F33890" t="b">
        <f t="shared" si="1059"/>
        <v>0</v>
      </c>
    </row>
    <row r="33891" spans="1:6">
      <c r="A33891" t="str">
        <f t="shared" si="1058"/>
        <v>GT2_Glycos_transf_2_GT41</v>
      </c>
      <c r="B33891" t="s">
        <v>80</v>
      </c>
      <c r="C33891" t="s">
        <v>81</v>
      </c>
      <c r="D33891">
        <v>13</v>
      </c>
      <c r="E33891">
        <v>15777</v>
      </c>
      <c r="F33891" t="b">
        <f t="shared" si="1059"/>
        <v>0</v>
      </c>
    </row>
    <row r="33892" spans="1:6">
      <c r="A33892" t="str">
        <f t="shared" si="1058"/>
        <v>GT2_Glycos_transf_2_GT41</v>
      </c>
      <c r="B33892" t="s">
        <v>80</v>
      </c>
      <c r="C33892" t="s">
        <v>81</v>
      </c>
      <c r="D33892">
        <v>13</v>
      </c>
      <c r="E33892">
        <v>20953</v>
      </c>
      <c r="F33892" t="b">
        <f t="shared" si="1059"/>
        <v>0</v>
      </c>
    </row>
    <row r="33893" spans="1:6">
      <c r="A33893" t="str">
        <f t="shared" si="1058"/>
        <v>GT2_Glycos_transf_2_GT41</v>
      </c>
      <c r="B33893" t="s">
        <v>80</v>
      </c>
      <c r="C33893" t="s">
        <v>81</v>
      </c>
      <c r="D33893">
        <v>130</v>
      </c>
      <c r="E33893">
        <v>141188</v>
      </c>
      <c r="F33893" t="b">
        <f t="shared" si="1059"/>
        <v>0</v>
      </c>
    </row>
    <row r="33894" spans="1:6">
      <c r="A33894" t="str">
        <f t="shared" si="1058"/>
        <v>GT2_Glycos_transf_2_GT41</v>
      </c>
      <c r="B33894" t="s">
        <v>80</v>
      </c>
      <c r="C33894" t="s">
        <v>81</v>
      </c>
      <c r="D33894">
        <v>130</v>
      </c>
      <c r="E33894">
        <v>154593</v>
      </c>
      <c r="F33894" t="b">
        <f t="shared" si="1059"/>
        <v>0</v>
      </c>
    </row>
    <row r="33895" spans="1:6">
      <c r="A33895" t="str">
        <f t="shared" si="1058"/>
        <v>GT2_Glycos_transf_2_GT41</v>
      </c>
      <c r="B33895" t="s">
        <v>80</v>
      </c>
      <c r="C33895" t="s">
        <v>81</v>
      </c>
      <c r="D33895">
        <v>130</v>
      </c>
      <c r="E33895">
        <v>158722</v>
      </c>
      <c r="F33895" t="b">
        <f t="shared" si="1059"/>
        <v>0</v>
      </c>
    </row>
    <row r="33896" spans="1:6">
      <c r="A33896" t="str">
        <f t="shared" si="1058"/>
        <v>GT2_Glycos_transf_2_GT41</v>
      </c>
      <c r="B33896" t="s">
        <v>80</v>
      </c>
      <c r="C33896" t="s">
        <v>81</v>
      </c>
      <c r="D33896">
        <v>131</v>
      </c>
      <c r="E33896">
        <v>160075</v>
      </c>
      <c r="F33896" t="b">
        <f t="shared" si="1059"/>
        <v>0</v>
      </c>
    </row>
    <row r="33897" spans="1:6">
      <c r="A33897" t="str">
        <f t="shared" si="1058"/>
        <v>GT2_Glycos_transf_2_GT41</v>
      </c>
      <c r="B33897" t="s">
        <v>80</v>
      </c>
      <c r="C33897" t="s">
        <v>81</v>
      </c>
      <c r="D33897">
        <v>134</v>
      </c>
      <c r="E33897">
        <v>145591</v>
      </c>
      <c r="F33897" t="b">
        <f t="shared" si="1059"/>
        <v>0</v>
      </c>
    </row>
    <row r="33898" spans="1:6">
      <c r="A33898" t="str">
        <f t="shared" si="1058"/>
        <v>GT2_Glycos_transf_2_GT41</v>
      </c>
      <c r="B33898" t="s">
        <v>80</v>
      </c>
      <c r="C33898" t="s">
        <v>81</v>
      </c>
      <c r="D33898">
        <v>136</v>
      </c>
      <c r="E33898">
        <v>147858</v>
      </c>
      <c r="F33898" t="b">
        <f t="shared" si="1059"/>
        <v>0</v>
      </c>
    </row>
    <row r="33899" spans="1:6">
      <c r="A33899" t="str">
        <f t="shared" si="1058"/>
        <v>GT2_Glycos_transf_2_GT41</v>
      </c>
      <c r="B33899" t="s">
        <v>80</v>
      </c>
      <c r="C33899" t="s">
        <v>81</v>
      </c>
      <c r="D33899">
        <v>14</v>
      </c>
      <c r="E33899">
        <v>14208</v>
      </c>
      <c r="F33899" t="b">
        <f t="shared" si="1059"/>
        <v>0</v>
      </c>
    </row>
    <row r="33900" spans="1:6">
      <c r="A33900" t="str">
        <f t="shared" si="1058"/>
        <v>GT2_Glycos_transf_2_GT41</v>
      </c>
      <c r="B33900" t="s">
        <v>80</v>
      </c>
      <c r="C33900" t="s">
        <v>81</v>
      </c>
      <c r="D33900">
        <v>14</v>
      </c>
      <c r="E33900">
        <v>14839</v>
      </c>
      <c r="F33900" t="b">
        <f t="shared" si="1059"/>
        <v>0</v>
      </c>
    </row>
    <row r="33901" spans="1:6">
      <c r="A33901" t="str">
        <f t="shared" si="1058"/>
        <v>GT2_Glycos_transf_2_GT41</v>
      </c>
      <c r="B33901" t="s">
        <v>80</v>
      </c>
      <c r="C33901" t="s">
        <v>81</v>
      </c>
      <c r="D33901">
        <v>14</v>
      </c>
      <c r="E33901">
        <v>15904</v>
      </c>
      <c r="F33901" t="b">
        <f t="shared" si="1059"/>
        <v>0</v>
      </c>
    </row>
    <row r="33902" spans="1:6">
      <c r="A33902" t="str">
        <f t="shared" si="1058"/>
        <v>GT2_Glycos_transf_2_GT41</v>
      </c>
      <c r="B33902" t="s">
        <v>80</v>
      </c>
      <c r="C33902" t="s">
        <v>81</v>
      </c>
      <c r="D33902">
        <v>14</v>
      </c>
      <c r="E33902">
        <v>21852</v>
      </c>
      <c r="F33902" t="b">
        <f t="shared" si="1059"/>
        <v>0</v>
      </c>
    </row>
    <row r="33903" spans="1:6">
      <c r="A33903" t="str">
        <f t="shared" si="1058"/>
        <v>GT2_Glycos_transf_2_GT41</v>
      </c>
      <c r="B33903" t="s">
        <v>80</v>
      </c>
      <c r="C33903" t="s">
        <v>81</v>
      </c>
      <c r="D33903">
        <v>14</v>
      </c>
      <c r="E33903">
        <v>23369</v>
      </c>
      <c r="F33903" t="b">
        <f t="shared" si="1059"/>
        <v>0</v>
      </c>
    </row>
    <row r="33904" spans="1:6">
      <c r="A33904" t="str">
        <f t="shared" si="1058"/>
        <v>GT2_Glycos_transf_2_GT41</v>
      </c>
      <c r="B33904" t="s">
        <v>80</v>
      </c>
      <c r="C33904" t="s">
        <v>81</v>
      </c>
      <c r="D33904">
        <v>141</v>
      </c>
      <c r="E33904">
        <v>204213</v>
      </c>
      <c r="F33904" t="b">
        <f t="shared" si="1059"/>
        <v>0</v>
      </c>
    </row>
    <row r="33905" spans="1:6">
      <c r="A33905" t="str">
        <f t="shared" si="1058"/>
        <v>GT2_Glycos_transf_2_GT41</v>
      </c>
      <c r="B33905" t="s">
        <v>80</v>
      </c>
      <c r="C33905" t="s">
        <v>81</v>
      </c>
      <c r="D33905">
        <v>142</v>
      </c>
      <c r="E33905">
        <v>192563</v>
      </c>
      <c r="F33905" t="b">
        <f t="shared" si="1059"/>
        <v>0</v>
      </c>
    </row>
    <row r="33906" spans="1:6">
      <c r="A33906" t="str">
        <f t="shared" si="1058"/>
        <v>GT2_Glycos_transf_2_GT41</v>
      </c>
      <c r="B33906" t="s">
        <v>80</v>
      </c>
      <c r="C33906" t="s">
        <v>81</v>
      </c>
      <c r="D33906">
        <v>142</v>
      </c>
      <c r="E33906">
        <v>209695</v>
      </c>
      <c r="F33906" t="b">
        <f t="shared" si="1059"/>
        <v>0</v>
      </c>
    </row>
    <row r="33907" spans="1:6">
      <c r="A33907" t="str">
        <f t="shared" si="1058"/>
        <v>GT2_Glycos_transf_2_GT41</v>
      </c>
      <c r="B33907" t="s">
        <v>80</v>
      </c>
      <c r="C33907" t="s">
        <v>81</v>
      </c>
      <c r="D33907">
        <v>146</v>
      </c>
      <c r="E33907">
        <v>139787</v>
      </c>
      <c r="F33907" t="b">
        <f t="shared" si="1059"/>
        <v>0</v>
      </c>
    </row>
    <row r="33908" spans="1:6">
      <c r="A33908" t="str">
        <f t="shared" si="1058"/>
        <v>GT2_Glycos_transf_2_GT41</v>
      </c>
      <c r="B33908" t="s">
        <v>80</v>
      </c>
      <c r="C33908" t="s">
        <v>81</v>
      </c>
      <c r="D33908">
        <v>15</v>
      </c>
      <c r="E33908">
        <v>21573</v>
      </c>
      <c r="F33908" t="b">
        <f t="shared" si="1059"/>
        <v>0</v>
      </c>
    </row>
    <row r="33909" spans="1:6">
      <c r="A33909" t="str">
        <f t="shared" si="1058"/>
        <v>GT2_Glycos_transf_2_GT41</v>
      </c>
      <c r="B33909" t="s">
        <v>80</v>
      </c>
      <c r="C33909" t="s">
        <v>81</v>
      </c>
      <c r="D33909">
        <v>15</v>
      </c>
      <c r="E33909">
        <v>22990</v>
      </c>
      <c r="F33909" t="b">
        <f t="shared" si="1059"/>
        <v>0</v>
      </c>
    </row>
    <row r="33910" spans="1:6">
      <c r="A33910" t="str">
        <f t="shared" si="1058"/>
        <v>GT2_Glycos_transf_2_GT41</v>
      </c>
      <c r="B33910" t="s">
        <v>80</v>
      </c>
      <c r="C33910" t="s">
        <v>81</v>
      </c>
      <c r="D33910">
        <v>150</v>
      </c>
      <c r="E33910">
        <v>180915</v>
      </c>
      <c r="F33910" t="b">
        <f t="shared" si="1059"/>
        <v>0</v>
      </c>
    </row>
    <row r="33911" spans="1:6">
      <c r="A33911" t="str">
        <f t="shared" si="1058"/>
        <v>GT2_Glycos_transf_2_GT41</v>
      </c>
      <c r="B33911" t="s">
        <v>80</v>
      </c>
      <c r="C33911" t="s">
        <v>81</v>
      </c>
      <c r="D33911">
        <v>151</v>
      </c>
      <c r="E33911">
        <v>186397</v>
      </c>
      <c r="F33911" t="b">
        <f t="shared" si="1059"/>
        <v>0</v>
      </c>
    </row>
    <row r="33912" spans="1:6">
      <c r="A33912" t="str">
        <f t="shared" si="1058"/>
        <v>GT2_Glycos_transf_2_GT41</v>
      </c>
      <c r="B33912" t="s">
        <v>80</v>
      </c>
      <c r="C33912" t="s">
        <v>81</v>
      </c>
      <c r="D33912">
        <v>158</v>
      </c>
      <c r="E33912">
        <v>232170</v>
      </c>
      <c r="F33912" t="b">
        <f t="shared" si="1059"/>
        <v>0</v>
      </c>
    </row>
    <row r="33913" spans="1:6">
      <c r="A33913" t="str">
        <f t="shared" si="1058"/>
        <v>GT2_Glycos_transf_2_GT41</v>
      </c>
      <c r="B33913" t="s">
        <v>80</v>
      </c>
      <c r="C33913" t="s">
        <v>81</v>
      </c>
      <c r="D33913">
        <v>16</v>
      </c>
      <c r="E33913">
        <v>16027</v>
      </c>
      <c r="F33913" t="b">
        <f t="shared" si="1059"/>
        <v>0</v>
      </c>
    </row>
    <row r="33914" spans="1:6">
      <c r="A33914" t="str">
        <f t="shared" si="1058"/>
        <v>GT2_Glycos_transf_2_GT41</v>
      </c>
      <c r="B33914" t="s">
        <v>80</v>
      </c>
      <c r="C33914" t="s">
        <v>81</v>
      </c>
      <c r="D33914">
        <v>161</v>
      </c>
      <c r="E33914">
        <v>216156</v>
      </c>
      <c r="F33914" t="b">
        <f t="shared" si="1059"/>
        <v>0</v>
      </c>
    </row>
    <row r="33915" spans="1:6">
      <c r="A33915" t="str">
        <f t="shared" si="1058"/>
        <v>GT2_Glycos_transf_2_GT41</v>
      </c>
      <c r="B33915" t="s">
        <v>80</v>
      </c>
      <c r="C33915" t="s">
        <v>81</v>
      </c>
      <c r="D33915">
        <v>162</v>
      </c>
      <c r="E33915">
        <v>179357</v>
      </c>
      <c r="F33915" t="b">
        <f t="shared" si="1059"/>
        <v>0</v>
      </c>
    </row>
    <row r="33916" spans="1:6">
      <c r="A33916" t="str">
        <f t="shared" si="1058"/>
        <v>GT2_Glycos_transf_2_GT41</v>
      </c>
      <c r="B33916" t="s">
        <v>80</v>
      </c>
      <c r="C33916" t="s">
        <v>81</v>
      </c>
      <c r="D33916">
        <v>17</v>
      </c>
      <c r="E33916">
        <v>12004</v>
      </c>
      <c r="F33916" t="b">
        <f t="shared" si="1059"/>
        <v>0</v>
      </c>
    </row>
    <row r="33917" spans="1:6">
      <c r="A33917" t="str">
        <f t="shared" si="1058"/>
        <v>GT2_Glycos_transf_2_GT41</v>
      </c>
      <c r="B33917" t="s">
        <v>80</v>
      </c>
      <c r="C33917" t="s">
        <v>81</v>
      </c>
      <c r="D33917">
        <v>17</v>
      </c>
      <c r="E33917">
        <v>16305</v>
      </c>
      <c r="F33917" t="b">
        <f t="shared" si="1059"/>
        <v>0</v>
      </c>
    </row>
    <row r="33918" spans="1:6">
      <c r="A33918" t="str">
        <f t="shared" si="1058"/>
        <v>GT2_Glycos_transf_2_GT41</v>
      </c>
      <c r="B33918" t="s">
        <v>80</v>
      </c>
      <c r="C33918" t="s">
        <v>81</v>
      </c>
      <c r="D33918">
        <v>17</v>
      </c>
      <c r="E33918">
        <v>23619</v>
      </c>
      <c r="F33918" t="b">
        <f t="shared" si="1059"/>
        <v>0</v>
      </c>
    </row>
    <row r="33919" spans="1:6">
      <c r="A33919" t="str">
        <f t="shared" si="1058"/>
        <v>GT2_Glycos_transf_2_GT41</v>
      </c>
      <c r="B33919" t="s">
        <v>80</v>
      </c>
      <c r="C33919" t="s">
        <v>81</v>
      </c>
      <c r="D33919">
        <v>18</v>
      </c>
      <c r="E33919">
        <v>13250</v>
      </c>
      <c r="F33919" t="b">
        <f t="shared" si="1059"/>
        <v>0</v>
      </c>
    </row>
    <row r="33920" spans="1:6">
      <c r="A33920" t="str">
        <f t="shared" si="1058"/>
        <v>GT2_Glycos_transf_2_GT41</v>
      </c>
      <c r="B33920" t="s">
        <v>80</v>
      </c>
      <c r="C33920" t="s">
        <v>81</v>
      </c>
      <c r="D33920">
        <v>18</v>
      </c>
      <c r="E33920">
        <v>14823</v>
      </c>
      <c r="F33920" t="b">
        <f t="shared" si="1059"/>
        <v>0</v>
      </c>
    </row>
    <row r="33921" spans="1:6">
      <c r="A33921" t="str">
        <f t="shared" si="1058"/>
        <v>GT2_Glycos_transf_2_GT41</v>
      </c>
      <c r="B33921" t="s">
        <v>80</v>
      </c>
      <c r="C33921" t="s">
        <v>81</v>
      </c>
      <c r="D33921">
        <v>18</v>
      </c>
      <c r="E33921">
        <v>17256</v>
      </c>
      <c r="F33921" t="b">
        <f t="shared" si="1059"/>
        <v>0</v>
      </c>
    </row>
    <row r="33922" spans="1:6">
      <c r="A33922" t="str">
        <f t="shared" ref="A33922:A33985" si="1060">CONCATENATE(B33922,"_",C33922)</f>
        <v>GT2_Glycos_transf_2_GT41</v>
      </c>
      <c r="B33922" t="s">
        <v>80</v>
      </c>
      <c r="C33922" t="s">
        <v>81</v>
      </c>
      <c r="D33922">
        <v>18</v>
      </c>
      <c r="E33922">
        <v>17982</v>
      </c>
      <c r="F33922" t="b">
        <f t="shared" ref="F33922:F33985" si="1061">IF(B33922=C33922,TRUE,FALSE)</f>
        <v>0</v>
      </c>
    </row>
    <row r="33923" spans="1:6">
      <c r="A33923" t="str">
        <f t="shared" si="1060"/>
        <v>GT2_Glycos_transf_2_GT41</v>
      </c>
      <c r="B33923" t="s">
        <v>80</v>
      </c>
      <c r="C33923" t="s">
        <v>81</v>
      </c>
      <c r="D33923">
        <v>18</v>
      </c>
      <c r="E33923">
        <v>19694</v>
      </c>
      <c r="F33923" t="b">
        <f t="shared" si="1061"/>
        <v>0</v>
      </c>
    </row>
    <row r="33924" spans="1:6">
      <c r="A33924" t="str">
        <f t="shared" si="1060"/>
        <v>GT2_Glycos_transf_2_GT41</v>
      </c>
      <c r="B33924" t="s">
        <v>80</v>
      </c>
      <c r="C33924" t="s">
        <v>81</v>
      </c>
      <c r="D33924">
        <v>18</v>
      </c>
      <c r="E33924">
        <v>22364</v>
      </c>
      <c r="F33924" t="b">
        <f t="shared" si="1061"/>
        <v>0</v>
      </c>
    </row>
    <row r="33925" spans="1:6">
      <c r="A33925" t="str">
        <f t="shared" si="1060"/>
        <v>GT2_Glycos_transf_2_GT41</v>
      </c>
      <c r="B33925" t="s">
        <v>80</v>
      </c>
      <c r="C33925" t="s">
        <v>81</v>
      </c>
      <c r="D33925">
        <v>18</v>
      </c>
      <c r="E33925">
        <v>22461</v>
      </c>
      <c r="F33925" t="b">
        <f t="shared" si="1061"/>
        <v>0</v>
      </c>
    </row>
    <row r="33926" spans="1:6">
      <c r="A33926" t="str">
        <f t="shared" si="1060"/>
        <v>GT2_Glycos_transf_2_GT41</v>
      </c>
      <c r="B33926" t="s">
        <v>80</v>
      </c>
      <c r="C33926" t="s">
        <v>81</v>
      </c>
      <c r="D33926">
        <v>18</v>
      </c>
      <c r="E33926">
        <v>22470</v>
      </c>
      <c r="F33926" t="b">
        <f t="shared" si="1061"/>
        <v>0</v>
      </c>
    </row>
    <row r="33927" spans="1:6">
      <c r="A33927" t="str">
        <f t="shared" si="1060"/>
        <v>GT2_Glycos_transf_2_GT41</v>
      </c>
      <c r="B33927" t="s">
        <v>80</v>
      </c>
      <c r="C33927" t="s">
        <v>81</v>
      </c>
      <c r="D33927">
        <v>187</v>
      </c>
      <c r="E33927">
        <v>189528</v>
      </c>
      <c r="F33927" t="b">
        <f t="shared" si="1061"/>
        <v>0</v>
      </c>
    </row>
    <row r="33928" spans="1:6">
      <c r="A33928" t="str">
        <f t="shared" si="1060"/>
        <v>GT2_Glycos_transf_2_GT41</v>
      </c>
      <c r="B33928" t="s">
        <v>80</v>
      </c>
      <c r="C33928" t="s">
        <v>81</v>
      </c>
      <c r="D33928">
        <v>19</v>
      </c>
      <c r="E33928">
        <v>23195</v>
      </c>
      <c r="F33928" t="b">
        <f t="shared" si="1061"/>
        <v>0</v>
      </c>
    </row>
    <row r="33929" spans="1:6">
      <c r="A33929" t="str">
        <f t="shared" si="1060"/>
        <v>GT2_Glycos_transf_2_GT41</v>
      </c>
      <c r="B33929" t="s">
        <v>80</v>
      </c>
      <c r="C33929" t="s">
        <v>81</v>
      </c>
      <c r="D33929">
        <v>19</v>
      </c>
      <c r="E33929">
        <v>25255</v>
      </c>
      <c r="F33929" t="b">
        <f t="shared" si="1061"/>
        <v>0</v>
      </c>
    </row>
    <row r="33930" spans="1:6">
      <c r="A33930" t="str">
        <f t="shared" si="1060"/>
        <v>GT2_Glycos_transf_2_GT41</v>
      </c>
      <c r="B33930" t="s">
        <v>80</v>
      </c>
      <c r="C33930" t="s">
        <v>81</v>
      </c>
      <c r="D33930">
        <v>195</v>
      </c>
      <c r="E33930">
        <v>193200</v>
      </c>
      <c r="F33930" t="b">
        <f t="shared" si="1061"/>
        <v>0</v>
      </c>
    </row>
    <row r="33931" spans="1:6">
      <c r="A33931" t="str">
        <f t="shared" si="1060"/>
        <v>GT2_Glycos_transf_2_GT41</v>
      </c>
      <c r="B33931" t="s">
        <v>80</v>
      </c>
      <c r="C33931" t="s">
        <v>81</v>
      </c>
      <c r="D33931">
        <v>199</v>
      </c>
      <c r="E33931">
        <v>280849</v>
      </c>
      <c r="F33931" t="b">
        <f t="shared" si="1061"/>
        <v>0</v>
      </c>
    </row>
    <row r="33932" spans="1:6">
      <c r="A33932" t="str">
        <f t="shared" si="1060"/>
        <v>GT2_Glycos_transf_2_GT41</v>
      </c>
      <c r="B33932" t="s">
        <v>80</v>
      </c>
      <c r="C33932" t="s">
        <v>81</v>
      </c>
      <c r="D33932">
        <v>2</v>
      </c>
      <c r="E33932">
        <v>1776</v>
      </c>
      <c r="F33932" t="b">
        <f t="shared" si="1061"/>
        <v>0</v>
      </c>
    </row>
    <row r="33933" spans="1:6">
      <c r="A33933" t="str">
        <f t="shared" si="1060"/>
        <v>GT2_Glycos_transf_2_GT41</v>
      </c>
      <c r="B33933" t="s">
        <v>80</v>
      </c>
      <c r="C33933" t="s">
        <v>81</v>
      </c>
      <c r="D33933">
        <v>2</v>
      </c>
      <c r="E33933">
        <v>2111</v>
      </c>
      <c r="F33933" t="b">
        <f t="shared" si="1061"/>
        <v>0</v>
      </c>
    </row>
    <row r="33934" spans="1:6">
      <c r="A33934" t="str">
        <f t="shared" si="1060"/>
        <v>GT2_Glycos_transf_2_GT41</v>
      </c>
      <c r="B33934" t="s">
        <v>80</v>
      </c>
      <c r="C33934" t="s">
        <v>81</v>
      </c>
      <c r="D33934">
        <v>2</v>
      </c>
      <c r="E33934">
        <v>2916</v>
      </c>
      <c r="F33934" t="b">
        <f t="shared" si="1061"/>
        <v>0</v>
      </c>
    </row>
    <row r="33935" spans="1:6">
      <c r="A33935" t="str">
        <f t="shared" si="1060"/>
        <v>GT2_Glycos_transf_2_GT41</v>
      </c>
      <c r="B33935" t="s">
        <v>80</v>
      </c>
      <c r="C33935" t="s">
        <v>81</v>
      </c>
      <c r="D33935">
        <v>2</v>
      </c>
      <c r="E33935">
        <v>3349</v>
      </c>
      <c r="F33935" t="b">
        <f t="shared" si="1061"/>
        <v>0</v>
      </c>
    </row>
    <row r="33936" spans="1:6">
      <c r="A33936" t="str">
        <f t="shared" si="1060"/>
        <v>GT2_Glycos_transf_2_GT41</v>
      </c>
      <c r="B33936" t="s">
        <v>80</v>
      </c>
      <c r="C33936" t="s">
        <v>81</v>
      </c>
      <c r="D33936">
        <v>2</v>
      </c>
      <c r="E33936">
        <v>3374</v>
      </c>
      <c r="F33936" t="b">
        <f t="shared" si="1061"/>
        <v>0</v>
      </c>
    </row>
    <row r="33937" spans="1:6">
      <c r="A33937" t="str">
        <f t="shared" si="1060"/>
        <v>GT2_Glycos_transf_2_GT41</v>
      </c>
      <c r="B33937" t="s">
        <v>80</v>
      </c>
      <c r="C33937" t="s">
        <v>81</v>
      </c>
      <c r="D33937">
        <v>2</v>
      </c>
      <c r="E33937">
        <v>3677</v>
      </c>
      <c r="F33937" t="b">
        <f t="shared" si="1061"/>
        <v>0</v>
      </c>
    </row>
    <row r="33938" spans="1:6">
      <c r="A33938" t="str">
        <f t="shared" si="1060"/>
        <v>GT2_Glycos_transf_2_GT41</v>
      </c>
      <c r="B33938" t="s">
        <v>80</v>
      </c>
      <c r="C33938" t="s">
        <v>81</v>
      </c>
      <c r="D33938">
        <v>2</v>
      </c>
      <c r="E33938">
        <v>4493</v>
      </c>
      <c r="F33938" t="b">
        <f t="shared" si="1061"/>
        <v>0</v>
      </c>
    </row>
    <row r="33939" spans="1:6">
      <c r="A33939" t="str">
        <f t="shared" si="1060"/>
        <v>GT2_Glycos_transf_2_GT41</v>
      </c>
      <c r="B33939" t="s">
        <v>80</v>
      </c>
      <c r="C33939" t="s">
        <v>81</v>
      </c>
      <c r="D33939">
        <v>2</v>
      </c>
      <c r="E33939">
        <v>5453</v>
      </c>
      <c r="F33939" t="b">
        <f t="shared" si="1061"/>
        <v>0</v>
      </c>
    </row>
    <row r="33940" spans="1:6">
      <c r="A33940" t="str">
        <f t="shared" si="1060"/>
        <v>GT2_Glycos_transf_2_GT41</v>
      </c>
      <c r="B33940" t="s">
        <v>80</v>
      </c>
      <c r="C33940" t="s">
        <v>81</v>
      </c>
      <c r="D33940">
        <v>20</v>
      </c>
      <c r="E33940">
        <v>20232</v>
      </c>
      <c r="F33940" t="b">
        <f t="shared" si="1061"/>
        <v>0</v>
      </c>
    </row>
    <row r="33941" spans="1:6">
      <c r="A33941" t="str">
        <f t="shared" si="1060"/>
        <v>GT2_Glycos_transf_2_GT41</v>
      </c>
      <c r="B33941" t="s">
        <v>80</v>
      </c>
      <c r="C33941" t="s">
        <v>81</v>
      </c>
      <c r="D33941">
        <v>206</v>
      </c>
      <c r="E33941">
        <v>239714</v>
      </c>
      <c r="F33941" t="b">
        <f t="shared" si="1061"/>
        <v>0</v>
      </c>
    </row>
    <row r="33942" spans="1:6">
      <c r="A33942" t="str">
        <f t="shared" si="1060"/>
        <v>GT2_Glycos_transf_2_GT41</v>
      </c>
      <c r="B33942" t="s">
        <v>80</v>
      </c>
      <c r="C33942" t="s">
        <v>81</v>
      </c>
      <c r="D33942">
        <v>214</v>
      </c>
      <c r="E33942">
        <v>280872</v>
      </c>
      <c r="F33942" t="b">
        <f t="shared" si="1061"/>
        <v>0</v>
      </c>
    </row>
    <row r="33943" spans="1:6">
      <c r="A33943" t="str">
        <f t="shared" si="1060"/>
        <v>GT2_Glycos_transf_2_GT41</v>
      </c>
      <c r="B33943" t="s">
        <v>80</v>
      </c>
      <c r="C33943" t="s">
        <v>81</v>
      </c>
      <c r="D33943">
        <v>229</v>
      </c>
      <c r="E33943">
        <v>273073</v>
      </c>
      <c r="F33943" t="b">
        <f t="shared" si="1061"/>
        <v>0</v>
      </c>
    </row>
    <row r="33944" spans="1:6">
      <c r="A33944" t="str">
        <f t="shared" si="1060"/>
        <v>GT2_Glycos_transf_2_GT41</v>
      </c>
      <c r="B33944" t="s">
        <v>80</v>
      </c>
      <c r="C33944" t="s">
        <v>81</v>
      </c>
      <c r="D33944">
        <v>23</v>
      </c>
      <c r="E33944">
        <v>19028</v>
      </c>
      <c r="F33944" t="b">
        <f t="shared" si="1061"/>
        <v>0</v>
      </c>
    </row>
    <row r="33945" spans="1:6">
      <c r="A33945" t="str">
        <f t="shared" si="1060"/>
        <v>GT2_Glycos_transf_2_GT41</v>
      </c>
      <c r="B33945" t="s">
        <v>80</v>
      </c>
      <c r="C33945" t="s">
        <v>81</v>
      </c>
      <c r="D33945">
        <v>23</v>
      </c>
      <c r="E33945">
        <v>27413</v>
      </c>
      <c r="F33945" t="b">
        <f t="shared" si="1061"/>
        <v>0</v>
      </c>
    </row>
    <row r="33946" spans="1:6">
      <c r="A33946" t="str">
        <f t="shared" si="1060"/>
        <v>GT2_Glycos_transf_2_GT41</v>
      </c>
      <c r="B33946" t="s">
        <v>80</v>
      </c>
      <c r="C33946" t="s">
        <v>81</v>
      </c>
      <c r="D33946">
        <v>231</v>
      </c>
      <c r="E33946">
        <v>227145</v>
      </c>
      <c r="F33946" t="b">
        <f t="shared" si="1061"/>
        <v>0</v>
      </c>
    </row>
    <row r="33947" spans="1:6">
      <c r="A33947" t="str">
        <f t="shared" si="1060"/>
        <v>GT2_Glycos_transf_2_GT41</v>
      </c>
      <c r="B33947" t="s">
        <v>80</v>
      </c>
      <c r="C33947" t="s">
        <v>81</v>
      </c>
      <c r="D33947">
        <v>234</v>
      </c>
      <c r="E33947">
        <v>307194</v>
      </c>
      <c r="F33947" t="b">
        <f t="shared" si="1061"/>
        <v>0</v>
      </c>
    </row>
    <row r="33948" spans="1:6">
      <c r="A33948" t="str">
        <f t="shared" si="1060"/>
        <v>GT2_Glycos_transf_2_GT41</v>
      </c>
      <c r="B33948" t="s">
        <v>80</v>
      </c>
      <c r="C33948" t="s">
        <v>81</v>
      </c>
      <c r="D33948">
        <v>24</v>
      </c>
      <c r="E33948">
        <v>25880</v>
      </c>
      <c r="F33948" t="b">
        <f t="shared" si="1061"/>
        <v>0</v>
      </c>
    </row>
    <row r="33949" spans="1:6">
      <c r="A33949" t="str">
        <f t="shared" si="1060"/>
        <v>GT2_Glycos_transf_2_GT41</v>
      </c>
      <c r="B33949" t="s">
        <v>80</v>
      </c>
      <c r="C33949" t="s">
        <v>81</v>
      </c>
      <c r="D33949">
        <v>24</v>
      </c>
      <c r="E33949">
        <v>27090</v>
      </c>
      <c r="F33949" t="b">
        <f t="shared" si="1061"/>
        <v>0</v>
      </c>
    </row>
    <row r="33950" spans="1:6">
      <c r="A33950" t="str">
        <f t="shared" si="1060"/>
        <v>GT2_Glycos_transf_2_GT41</v>
      </c>
      <c r="B33950" t="s">
        <v>80</v>
      </c>
      <c r="C33950" t="s">
        <v>81</v>
      </c>
      <c r="D33950">
        <v>244</v>
      </c>
      <c r="E33950">
        <v>331473</v>
      </c>
      <c r="F33950" t="b">
        <f t="shared" si="1061"/>
        <v>0</v>
      </c>
    </row>
    <row r="33951" spans="1:6">
      <c r="A33951" t="str">
        <f t="shared" si="1060"/>
        <v>GT2_Glycos_transf_2_GT41</v>
      </c>
      <c r="B33951" t="s">
        <v>80</v>
      </c>
      <c r="C33951" t="s">
        <v>81</v>
      </c>
      <c r="D33951">
        <v>25</v>
      </c>
      <c r="E33951">
        <v>24330</v>
      </c>
      <c r="F33951" t="b">
        <f t="shared" si="1061"/>
        <v>0</v>
      </c>
    </row>
    <row r="33952" spans="1:6">
      <c r="A33952" t="str">
        <f t="shared" si="1060"/>
        <v>GT2_Glycos_transf_2_GT41</v>
      </c>
      <c r="B33952" t="s">
        <v>80</v>
      </c>
      <c r="C33952" t="s">
        <v>81</v>
      </c>
      <c r="D33952">
        <v>25</v>
      </c>
      <c r="E33952">
        <v>25396</v>
      </c>
      <c r="F33952" t="b">
        <f t="shared" si="1061"/>
        <v>0</v>
      </c>
    </row>
    <row r="33953" spans="1:6">
      <c r="A33953" t="str">
        <f t="shared" si="1060"/>
        <v>GT2_Glycos_transf_2_GT41</v>
      </c>
      <c r="B33953" t="s">
        <v>80</v>
      </c>
      <c r="C33953" t="s">
        <v>81</v>
      </c>
      <c r="D33953">
        <v>25</v>
      </c>
      <c r="E33953">
        <v>28110</v>
      </c>
      <c r="F33953" t="b">
        <f t="shared" si="1061"/>
        <v>0</v>
      </c>
    </row>
    <row r="33954" spans="1:6">
      <c r="A33954" t="str">
        <f t="shared" si="1060"/>
        <v>GT2_Glycos_transf_2_GT41</v>
      </c>
      <c r="B33954" t="s">
        <v>80</v>
      </c>
      <c r="C33954" t="s">
        <v>81</v>
      </c>
      <c r="D33954">
        <v>257</v>
      </c>
      <c r="E33954">
        <v>254441</v>
      </c>
      <c r="F33954" t="b">
        <f t="shared" si="1061"/>
        <v>0</v>
      </c>
    </row>
    <row r="33955" spans="1:6">
      <c r="A33955" t="str">
        <f t="shared" si="1060"/>
        <v>GT2_Glycos_transf_2_GT41</v>
      </c>
      <c r="B33955" t="s">
        <v>80</v>
      </c>
      <c r="C33955" t="s">
        <v>81</v>
      </c>
      <c r="D33955">
        <v>26</v>
      </c>
      <c r="E33955">
        <v>28459</v>
      </c>
      <c r="F33955" t="b">
        <f t="shared" si="1061"/>
        <v>0</v>
      </c>
    </row>
    <row r="33956" spans="1:6">
      <c r="A33956" t="str">
        <f t="shared" si="1060"/>
        <v>GT2_Glycos_transf_2_GT41</v>
      </c>
      <c r="B33956" t="s">
        <v>80</v>
      </c>
      <c r="C33956" t="s">
        <v>81</v>
      </c>
      <c r="D33956">
        <v>26</v>
      </c>
      <c r="E33956">
        <v>29774</v>
      </c>
      <c r="F33956" t="b">
        <f t="shared" si="1061"/>
        <v>0</v>
      </c>
    </row>
    <row r="33957" spans="1:6">
      <c r="A33957" t="str">
        <f t="shared" si="1060"/>
        <v>GT2_Glycos_transf_2_GT41</v>
      </c>
      <c r="B33957" t="s">
        <v>80</v>
      </c>
      <c r="C33957" t="s">
        <v>81</v>
      </c>
      <c r="D33957">
        <v>27</v>
      </c>
      <c r="E33957">
        <v>23820</v>
      </c>
      <c r="F33957" t="b">
        <f t="shared" si="1061"/>
        <v>0</v>
      </c>
    </row>
    <row r="33958" spans="1:6">
      <c r="A33958" t="str">
        <f t="shared" si="1060"/>
        <v>GT2_Glycos_transf_2_GT41</v>
      </c>
      <c r="B33958" t="s">
        <v>80</v>
      </c>
      <c r="C33958" t="s">
        <v>81</v>
      </c>
      <c r="D33958">
        <v>27</v>
      </c>
      <c r="E33958">
        <v>30121</v>
      </c>
      <c r="F33958" t="b">
        <f t="shared" si="1061"/>
        <v>0</v>
      </c>
    </row>
    <row r="33959" spans="1:6">
      <c r="A33959" t="str">
        <f t="shared" si="1060"/>
        <v>GT2_Glycos_transf_2_GT41</v>
      </c>
      <c r="B33959" t="s">
        <v>80</v>
      </c>
      <c r="C33959" t="s">
        <v>81</v>
      </c>
      <c r="D33959">
        <v>27</v>
      </c>
      <c r="E33959">
        <v>32737</v>
      </c>
      <c r="F33959" t="b">
        <f t="shared" si="1061"/>
        <v>0</v>
      </c>
    </row>
    <row r="33960" spans="1:6">
      <c r="A33960" t="str">
        <f t="shared" si="1060"/>
        <v>GT2_Glycos_transf_2_GT41</v>
      </c>
      <c r="B33960" t="s">
        <v>80</v>
      </c>
      <c r="C33960" t="s">
        <v>81</v>
      </c>
      <c r="D33960">
        <v>27</v>
      </c>
      <c r="E33960">
        <v>50342</v>
      </c>
      <c r="F33960" t="b">
        <f t="shared" si="1061"/>
        <v>0</v>
      </c>
    </row>
    <row r="33961" spans="1:6">
      <c r="A33961" t="str">
        <f t="shared" si="1060"/>
        <v>GT2_Glycos_transf_2_GT41</v>
      </c>
      <c r="B33961" t="s">
        <v>80</v>
      </c>
      <c r="C33961" t="s">
        <v>81</v>
      </c>
      <c r="D33961">
        <v>28</v>
      </c>
      <c r="E33961">
        <v>30558</v>
      </c>
      <c r="F33961" t="b">
        <f t="shared" si="1061"/>
        <v>0</v>
      </c>
    </row>
    <row r="33962" spans="1:6">
      <c r="A33962" t="str">
        <f t="shared" si="1060"/>
        <v>GT2_Glycos_transf_2_GT41</v>
      </c>
      <c r="B33962" t="s">
        <v>80</v>
      </c>
      <c r="C33962" t="s">
        <v>81</v>
      </c>
      <c r="D33962">
        <v>28</v>
      </c>
      <c r="E33962">
        <v>38922</v>
      </c>
      <c r="F33962" t="b">
        <f t="shared" si="1061"/>
        <v>0</v>
      </c>
    </row>
    <row r="33963" spans="1:6">
      <c r="A33963" t="str">
        <f t="shared" si="1060"/>
        <v>GT2_Glycos_transf_2_GT41</v>
      </c>
      <c r="B33963" t="s">
        <v>80</v>
      </c>
      <c r="C33963" t="s">
        <v>81</v>
      </c>
      <c r="D33963">
        <v>289</v>
      </c>
      <c r="E33963">
        <v>316094</v>
      </c>
      <c r="F33963" t="b">
        <f t="shared" si="1061"/>
        <v>0</v>
      </c>
    </row>
    <row r="33964" spans="1:6">
      <c r="A33964" t="str">
        <f t="shared" si="1060"/>
        <v>GT2_Glycos_transf_2_GT41</v>
      </c>
      <c r="B33964" t="s">
        <v>80</v>
      </c>
      <c r="C33964" t="s">
        <v>81</v>
      </c>
      <c r="D33964">
        <v>29</v>
      </c>
      <c r="E33964">
        <v>31502</v>
      </c>
      <c r="F33964" t="b">
        <f t="shared" si="1061"/>
        <v>0</v>
      </c>
    </row>
    <row r="33965" spans="1:6">
      <c r="A33965" t="str">
        <f t="shared" si="1060"/>
        <v>GT2_Glycos_transf_2_GT41</v>
      </c>
      <c r="B33965" t="s">
        <v>80</v>
      </c>
      <c r="C33965" t="s">
        <v>81</v>
      </c>
      <c r="D33965">
        <v>29</v>
      </c>
      <c r="E33965">
        <v>33323</v>
      </c>
      <c r="F33965" t="b">
        <f t="shared" si="1061"/>
        <v>0</v>
      </c>
    </row>
    <row r="33966" spans="1:6">
      <c r="A33966" t="str">
        <f t="shared" si="1060"/>
        <v>GT2_Glycos_transf_2_GT41</v>
      </c>
      <c r="B33966" t="s">
        <v>80</v>
      </c>
      <c r="C33966" t="s">
        <v>81</v>
      </c>
      <c r="D33966">
        <v>29</v>
      </c>
      <c r="E33966">
        <v>36327</v>
      </c>
      <c r="F33966" t="b">
        <f t="shared" si="1061"/>
        <v>0</v>
      </c>
    </row>
    <row r="33967" spans="1:6">
      <c r="A33967" t="str">
        <f t="shared" si="1060"/>
        <v>GT2_Glycos_transf_2_GT41</v>
      </c>
      <c r="B33967" t="s">
        <v>80</v>
      </c>
      <c r="C33967" t="s">
        <v>81</v>
      </c>
      <c r="D33967">
        <v>29</v>
      </c>
      <c r="E33967">
        <v>37499</v>
      </c>
      <c r="F33967" t="b">
        <f t="shared" si="1061"/>
        <v>0</v>
      </c>
    </row>
    <row r="33968" spans="1:6">
      <c r="A33968" t="str">
        <f t="shared" si="1060"/>
        <v>GT2_Glycos_transf_2_GT41</v>
      </c>
      <c r="B33968" t="s">
        <v>80</v>
      </c>
      <c r="C33968" t="s">
        <v>81</v>
      </c>
      <c r="D33968">
        <v>3</v>
      </c>
      <c r="E33968">
        <v>2729</v>
      </c>
      <c r="F33968" t="b">
        <f t="shared" si="1061"/>
        <v>0</v>
      </c>
    </row>
    <row r="33969" spans="1:6">
      <c r="A33969" t="str">
        <f t="shared" si="1060"/>
        <v>GT2_Glycos_transf_2_GT41</v>
      </c>
      <c r="B33969" t="s">
        <v>80</v>
      </c>
      <c r="C33969" t="s">
        <v>81</v>
      </c>
      <c r="D33969">
        <v>3</v>
      </c>
      <c r="E33969">
        <v>3030</v>
      </c>
      <c r="F33969" t="b">
        <f t="shared" si="1061"/>
        <v>0</v>
      </c>
    </row>
    <row r="33970" spans="1:6">
      <c r="A33970" t="str">
        <f t="shared" si="1060"/>
        <v>GT2_Glycos_transf_2_GT41</v>
      </c>
      <c r="B33970" t="s">
        <v>80</v>
      </c>
      <c r="C33970" t="s">
        <v>81</v>
      </c>
      <c r="D33970">
        <v>3</v>
      </c>
      <c r="E33970">
        <v>3986</v>
      </c>
      <c r="F33970" t="b">
        <f t="shared" si="1061"/>
        <v>0</v>
      </c>
    </row>
    <row r="33971" spans="1:6">
      <c r="A33971" t="str">
        <f t="shared" si="1060"/>
        <v>GT2_Glycos_transf_2_GT41</v>
      </c>
      <c r="B33971" t="s">
        <v>80</v>
      </c>
      <c r="C33971" t="s">
        <v>81</v>
      </c>
      <c r="D33971">
        <v>3</v>
      </c>
      <c r="E33971">
        <v>4826</v>
      </c>
      <c r="F33971" t="b">
        <f t="shared" si="1061"/>
        <v>0</v>
      </c>
    </row>
    <row r="33972" spans="1:6">
      <c r="A33972" t="str">
        <f t="shared" si="1060"/>
        <v>GT2_Glycos_transf_2_GT41</v>
      </c>
      <c r="B33972" t="s">
        <v>80</v>
      </c>
      <c r="C33972" t="s">
        <v>81</v>
      </c>
      <c r="D33972">
        <v>3</v>
      </c>
      <c r="E33972">
        <v>4860</v>
      </c>
      <c r="F33972" t="b">
        <f t="shared" si="1061"/>
        <v>0</v>
      </c>
    </row>
    <row r="33973" spans="1:6">
      <c r="A33973" t="str">
        <f t="shared" si="1060"/>
        <v>GT2_Glycos_transf_2_GT41</v>
      </c>
      <c r="B33973" t="s">
        <v>80</v>
      </c>
      <c r="C33973" t="s">
        <v>81</v>
      </c>
      <c r="D33973">
        <v>3</v>
      </c>
      <c r="E33973">
        <v>5388</v>
      </c>
      <c r="F33973" t="b">
        <f t="shared" si="1061"/>
        <v>0</v>
      </c>
    </row>
    <row r="33974" spans="1:6">
      <c r="A33974" t="str">
        <f t="shared" si="1060"/>
        <v>GT2_Glycos_transf_2_GT41</v>
      </c>
      <c r="B33974" t="s">
        <v>80</v>
      </c>
      <c r="C33974" t="s">
        <v>81</v>
      </c>
      <c r="D33974">
        <v>3</v>
      </c>
      <c r="E33974">
        <v>6058</v>
      </c>
      <c r="F33974" t="b">
        <f t="shared" si="1061"/>
        <v>0</v>
      </c>
    </row>
    <row r="33975" spans="1:6">
      <c r="A33975" t="str">
        <f t="shared" si="1060"/>
        <v>GT2_Glycos_transf_2_GT41</v>
      </c>
      <c r="B33975" t="s">
        <v>80</v>
      </c>
      <c r="C33975" t="s">
        <v>81</v>
      </c>
      <c r="D33975">
        <v>3</v>
      </c>
      <c r="E33975">
        <v>6831</v>
      </c>
      <c r="F33975" t="b">
        <f t="shared" si="1061"/>
        <v>0</v>
      </c>
    </row>
    <row r="33976" spans="1:6">
      <c r="A33976" t="str">
        <f t="shared" si="1060"/>
        <v>GT2_Glycos_transf_2_GT41</v>
      </c>
      <c r="B33976" t="s">
        <v>80</v>
      </c>
      <c r="C33976" t="s">
        <v>81</v>
      </c>
      <c r="D33976">
        <v>30</v>
      </c>
      <c r="E33976">
        <v>29847</v>
      </c>
      <c r="F33976" t="b">
        <f t="shared" si="1061"/>
        <v>0</v>
      </c>
    </row>
    <row r="33977" spans="1:6">
      <c r="A33977" t="str">
        <f t="shared" si="1060"/>
        <v>GT2_Glycos_transf_2_GT41</v>
      </c>
      <c r="B33977" t="s">
        <v>80</v>
      </c>
      <c r="C33977" t="s">
        <v>81</v>
      </c>
      <c r="D33977">
        <v>30</v>
      </c>
      <c r="E33977">
        <v>30326</v>
      </c>
      <c r="F33977" t="b">
        <f t="shared" si="1061"/>
        <v>0</v>
      </c>
    </row>
    <row r="33978" spans="1:6">
      <c r="A33978" t="str">
        <f t="shared" si="1060"/>
        <v>GT2_Glycos_transf_2_GT41</v>
      </c>
      <c r="B33978" t="s">
        <v>80</v>
      </c>
      <c r="C33978" t="s">
        <v>81</v>
      </c>
      <c r="D33978">
        <v>30</v>
      </c>
      <c r="E33978">
        <v>35387</v>
      </c>
      <c r="F33978" t="b">
        <f t="shared" si="1061"/>
        <v>0</v>
      </c>
    </row>
    <row r="33979" spans="1:6">
      <c r="A33979" t="str">
        <f t="shared" si="1060"/>
        <v>GT2_Glycos_transf_2_GT41</v>
      </c>
      <c r="B33979" t="s">
        <v>80</v>
      </c>
      <c r="C33979" t="s">
        <v>81</v>
      </c>
      <c r="D33979">
        <v>300</v>
      </c>
      <c r="E33979">
        <v>358127</v>
      </c>
      <c r="F33979" t="b">
        <f t="shared" si="1061"/>
        <v>0</v>
      </c>
    </row>
    <row r="33980" spans="1:6">
      <c r="A33980" t="str">
        <f t="shared" si="1060"/>
        <v>GT2_Glycos_transf_2_GT41</v>
      </c>
      <c r="B33980" t="s">
        <v>80</v>
      </c>
      <c r="C33980" t="s">
        <v>81</v>
      </c>
      <c r="D33980">
        <v>31</v>
      </c>
      <c r="E33980">
        <v>31955</v>
      </c>
      <c r="F33980" t="b">
        <f t="shared" si="1061"/>
        <v>0</v>
      </c>
    </row>
    <row r="33981" spans="1:6">
      <c r="A33981" t="str">
        <f t="shared" si="1060"/>
        <v>GT2_Glycos_transf_2_GT41</v>
      </c>
      <c r="B33981" t="s">
        <v>80</v>
      </c>
      <c r="C33981" t="s">
        <v>81</v>
      </c>
      <c r="D33981">
        <v>31</v>
      </c>
      <c r="E33981">
        <v>32099</v>
      </c>
      <c r="F33981" t="b">
        <f t="shared" si="1061"/>
        <v>0</v>
      </c>
    </row>
    <row r="33982" spans="1:6">
      <c r="A33982" t="str">
        <f t="shared" si="1060"/>
        <v>GT2_Glycos_transf_2_GT41</v>
      </c>
      <c r="B33982" t="s">
        <v>80</v>
      </c>
      <c r="C33982" t="s">
        <v>81</v>
      </c>
      <c r="D33982">
        <v>31</v>
      </c>
      <c r="E33982">
        <v>32144</v>
      </c>
      <c r="F33982" t="b">
        <f t="shared" si="1061"/>
        <v>0</v>
      </c>
    </row>
    <row r="33983" spans="1:6">
      <c r="A33983" t="str">
        <f t="shared" si="1060"/>
        <v>GT2_Glycos_transf_2_GT41</v>
      </c>
      <c r="B33983" t="s">
        <v>80</v>
      </c>
      <c r="C33983" t="s">
        <v>81</v>
      </c>
      <c r="D33983">
        <v>311</v>
      </c>
      <c r="E33983">
        <v>336095</v>
      </c>
      <c r="F33983" t="b">
        <f t="shared" si="1061"/>
        <v>0</v>
      </c>
    </row>
    <row r="33984" spans="1:6">
      <c r="A33984" t="str">
        <f t="shared" si="1060"/>
        <v>GT2_Glycos_transf_2_GT41</v>
      </c>
      <c r="B33984" t="s">
        <v>80</v>
      </c>
      <c r="C33984" t="s">
        <v>81</v>
      </c>
      <c r="D33984">
        <v>32</v>
      </c>
      <c r="E33984">
        <v>33056</v>
      </c>
      <c r="F33984" t="b">
        <f t="shared" si="1061"/>
        <v>0</v>
      </c>
    </row>
    <row r="33985" spans="1:6">
      <c r="A33985" t="str">
        <f t="shared" si="1060"/>
        <v>GT2_Glycos_transf_2_GT41</v>
      </c>
      <c r="B33985" t="s">
        <v>80</v>
      </c>
      <c r="C33985" t="s">
        <v>81</v>
      </c>
      <c r="D33985">
        <v>32</v>
      </c>
      <c r="E33985">
        <v>33755</v>
      </c>
      <c r="F33985" t="b">
        <f t="shared" si="1061"/>
        <v>0</v>
      </c>
    </row>
    <row r="33986" spans="1:6">
      <c r="A33986" t="str">
        <f t="shared" ref="A33986:A34049" si="1062">CONCATENATE(B33986,"_",C33986)</f>
        <v>GT2_Glycos_transf_2_GT41</v>
      </c>
      <c r="B33986" t="s">
        <v>80</v>
      </c>
      <c r="C33986" t="s">
        <v>81</v>
      </c>
      <c r="D33986">
        <v>32</v>
      </c>
      <c r="E33986">
        <v>34865</v>
      </c>
      <c r="F33986" t="b">
        <f t="shared" ref="F33986:F34049" si="1063">IF(B33986=C33986,TRUE,FALSE)</f>
        <v>0</v>
      </c>
    </row>
    <row r="33987" spans="1:6">
      <c r="A33987" t="str">
        <f t="shared" si="1062"/>
        <v>GT2_Glycos_transf_2_GT41</v>
      </c>
      <c r="B33987" t="s">
        <v>80</v>
      </c>
      <c r="C33987" t="s">
        <v>81</v>
      </c>
      <c r="D33987">
        <v>32</v>
      </c>
      <c r="E33987">
        <v>40250</v>
      </c>
      <c r="F33987" t="b">
        <f t="shared" si="1063"/>
        <v>0</v>
      </c>
    </row>
    <row r="33988" spans="1:6">
      <c r="A33988" t="str">
        <f t="shared" si="1062"/>
        <v>GT2_Glycos_transf_2_GT41</v>
      </c>
      <c r="B33988" t="s">
        <v>80</v>
      </c>
      <c r="C33988" t="s">
        <v>81</v>
      </c>
      <c r="D33988">
        <v>32</v>
      </c>
      <c r="E33988">
        <v>41085</v>
      </c>
      <c r="F33988" t="b">
        <f t="shared" si="1063"/>
        <v>0</v>
      </c>
    </row>
    <row r="33989" spans="1:6">
      <c r="A33989" t="str">
        <f t="shared" si="1062"/>
        <v>GT2_Glycos_transf_2_GT41</v>
      </c>
      <c r="B33989" t="s">
        <v>80</v>
      </c>
      <c r="C33989" t="s">
        <v>81</v>
      </c>
      <c r="D33989">
        <v>32</v>
      </c>
      <c r="E33989">
        <v>46009</v>
      </c>
      <c r="F33989" t="b">
        <f t="shared" si="1063"/>
        <v>0</v>
      </c>
    </row>
    <row r="33990" spans="1:6">
      <c r="A33990" t="str">
        <f t="shared" si="1062"/>
        <v>GT2_Glycos_transf_2_GT41</v>
      </c>
      <c r="B33990" t="s">
        <v>80</v>
      </c>
      <c r="C33990" t="s">
        <v>81</v>
      </c>
      <c r="D33990">
        <v>33</v>
      </c>
      <c r="E33990">
        <v>31035</v>
      </c>
      <c r="F33990" t="b">
        <f t="shared" si="1063"/>
        <v>0</v>
      </c>
    </row>
    <row r="33991" spans="1:6">
      <c r="A33991" t="str">
        <f t="shared" si="1062"/>
        <v>GT2_Glycos_transf_2_GT41</v>
      </c>
      <c r="B33991" t="s">
        <v>80</v>
      </c>
      <c r="C33991" t="s">
        <v>81</v>
      </c>
      <c r="D33991">
        <v>33</v>
      </c>
      <c r="E33991">
        <v>42010</v>
      </c>
      <c r="F33991" t="b">
        <f t="shared" si="1063"/>
        <v>0</v>
      </c>
    </row>
    <row r="33992" spans="1:6">
      <c r="A33992" t="str">
        <f t="shared" si="1062"/>
        <v>GT2_Glycos_transf_2_GT41</v>
      </c>
      <c r="B33992" t="s">
        <v>80</v>
      </c>
      <c r="C33992" t="s">
        <v>81</v>
      </c>
      <c r="D33992">
        <v>334</v>
      </c>
      <c r="E33992">
        <v>399529</v>
      </c>
      <c r="F33992" t="b">
        <f t="shared" si="1063"/>
        <v>0</v>
      </c>
    </row>
    <row r="33993" spans="1:6">
      <c r="A33993" t="str">
        <f t="shared" si="1062"/>
        <v>GT2_Glycos_transf_2_GT41</v>
      </c>
      <c r="B33993" t="s">
        <v>80</v>
      </c>
      <c r="C33993" t="s">
        <v>81</v>
      </c>
      <c r="D33993">
        <v>34</v>
      </c>
      <c r="E33993">
        <v>34832</v>
      </c>
      <c r="F33993" t="b">
        <f t="shared" si="1063"/>
        <v>0</v>
      </c>
    </row>
    <row r="33994" spans="1:6">
      <c r="A33994" t="str">
        <f t="shared" si="1062"/>
        <v>GT2_Glycos_transf_2_GT41</v>
      </c>
      <c r="B33994" t="s">
        <v>80</v>
      </c>
      <c r="C33994" t="s">
        <v>81</v>
      </c>
      <c r="D33994">
        <v>34</v>
      </c>
      <c r="E33994">
        <v>35345</v>
      </c>
      <c r="F33994" t="b">
        <f t="shared" si="1063"/>
        <v>0</v>
      </c>
    </row>
    <row r="33995" spans="1:6">
      <c r="A33995" t="str">
        <f t="shared" si="1062"/>
        <v>GT2_Glycos_transf_2_GT41</v>
      </c>
      <c r="B33995" t="s">
        <v>80</v>
      </c>
      <c r="C33995" t="s">
        <v>81</v>
      </c>
      <c r="D33995">
        <v>34</v>
      </c>
      <c r="E33995">
        <v>45288</v>
      </c>
      <c r="F33995" t="b">
        <f t="shared" si="1063"/>
        <v>0</v>
      </c>
    </row>
    <row r="33996" spans="1:6">
      <c r="A33996" t="str">
        <f t="shared" si="1062"/>
        <v>GT2_Glycos_transf_2_GT41</v>
      </c>
      <c r="B33996" t="s">
        <v>80</v>
      </c>
      <c r="C33996" t="s">
        <v>81</v>
      </c>
      <c r="D33996">
        <v>35</v>
      </c>
      <c r="E33996">
        <v>38574</v>
      </c>
      <c r="F33996" t="b">
        <f t="shared" si="1063"/>
        <v>0</v>
      </c>
    </row>
    <row r="33997" spans="1:6">
      <c r="A33997" t="str">
        <f t="shared" si="1062"/>
        <v>GT2_Glycos_transf_2_GT41</v>
      </c>
      <c r="B33997" t="s">
        <v>80</v>
      </c>
      <c r="C33997" t="s">
        <v>81</v>
      </c>
      <c r="D33997">
        <v>36</v>
      </c>
      <c r="E33997">
        <v>43557</v>
      </c>
      <c r="F33997" t="b">
        <f t="shared" si="1063"/>
        <v>0</v>
      </c>
    </row>
    <row r="33998" spans="1:6">
      <c r="A33998" t="str">
        <f t="shared" si="1062"/>
        <v>GT2_Glycos_transf_2_GT41</v>
      </c>
      <c r="B33998" t="s">
        <v>80</v>
      </c>
      <c r="C33998" t="s">
        <v>81</v>
      </c>
      <c r="D33998">
        <v>36</v>
      </c>
      <c r="E33998">
        <v>51489</v>
      </c>
      <c r="F33998" t="b">
        <f t="shared" si="1063"/>
        <v>0</v>
      </c>
    </row>
    <row r="33999" spans="1:6">
      <c r="A33999" t="str">
        <f t="shared" si="1062"/>
        <v>GT2_Glycos_transf_2_GT41</v>
      </c>
      <c r="B33999" t="s">
        <v>80</v>
      </c>
      <c r="C33999" t="s">
        <v>81</v>
      </c>
      <c r="D33999">
        <v>37</v>
      </c>
      <c r="E33999">
        <v>30148</v>
      </c>
      <c r="F33999" t="b">
        <f t="shared" si="1063"/>
        <v>0</v>
      </c>
    </row>
    <row r="34000" spans="1:6">
      <c r="A34000" t="str">
        <f t="shared" si="1062"/>
        <v>GT2_Glycos_transf_2_GT41</v>
      </c>
      <c r="B34000" t="s">
        <v>80</v>
      </c>
      <c r="C34000" t="s">
        <v>81</v>
      </c>
      <c r="D34000">
        <v>37</v>
      </c>
      <c r="E34000">
        <v>37842</v>
      </c>
      <c r="F34000" t="b">
        <f t="shared" si="1063"/>
        <v>0</v>
      </c>
    </row>
    <row r="34001" spans="1:6">
      <c r="A34001" t="str">
        <f t="shared" si="1062"/>
        <v>GT2_Glycos_transf_2_GT41</v>
      </c>
      <c r="B34001" t="s">
        <v>80</v>
      </c>
      <c r="C34001" t="s">
        <v>81</v>
      </c>
      <c r="D34001">
        <v>38</v>
      </c>
      <c r="E34001">
        <v>30984</v>
      </c>
      <c r="F34001" t="b">
        <f t="shared" si="1063"/>
        <v>0</v>
      </c>
    </row>
    <row r="34002" spans="1:6">
      <c r="A34002" t="str">
        <f t="shared" si="1062"/>
        <v>GT2_Glycos_transf_2_GT41</v>
      </c>
      <c r="B34002" t="s">
        <v>80</v>
      </c>
      <c r="C34002" t="s">
        <v>81</v>
      </c>
      <c r="D34002">
        <v>4</v>
      </c>
      <c r="E34002">
        <v>2604</v>
      </c>
      <c r="F34002" t="b">
        <f t="shared" si="1063"/>
        <v>0</v>
      </c>
    </row>
    <row r="34003" spans="1:6">
      <c r="A34003" t="str">
        <f t="shared" si="1062"/>
        <v>GT2_Glycos_transf_2_GT41</v>
      </c>
      <c r="B34003" t="s">
        <v>80</v>
      </c>
      <c r="C34003" t="s">
        <v>81</v>
      </c>
      <c r="D34003">
        <v>4</v>
      </c>
      <c r="E34003">
        <v>2646</v>
      </c>
      <c r="F34003" t="b">
        <f t="shared" si="1063"/>
        <v>0</v>
      </c>
    </row>
    <row r="34004" spans="1:6">
      <c r="A34004" t="str">
        <f t="shared" si="1062"/>
        <v>GT2_Glycos_transf_2_GT41</v>
      </c>
      <c r="B34004" t="s">
        <v>80</v>
      </c>
      <c r="C34004" t="s">
        <v>81</v>
      </c>
      <c r="D34004">
        <v>4</v>
      </c>
      <c r="E34004">
        <v>2667</v>
      </c>
      <c r="F34004" t="b">
        <f t="shared" si="1063"/>
        <v>0</v>
      </c>
    </row>
    <row r="34005" spans="1:6">
      <c r="A34005" t="str">
        <f t="shared" si="1062"/>
        <v>GT2_Glycos_transf_2_GT41</v>
      </c>
      <c r="B34005" t="s">
        <v>80</v>
      </c>
      <c r="C34005" t="s">
        <v>81</v>
      </c>
      <c r="D34005">
        <v>4</v>
      </c>
      <c r="E34005">
        <v>4033</v>
      </c>
      <c r="F34005" t="b">
        <f t="shared" si="1063"/>
        <v>0</v>
      </c>
    </row>
    <row r="34006" spans="1:6">
      <c r="A34006" t="str">
        <f t="shared" si="1062"/>
        <v>GT2_Glycos_transf_2_GT41</v>
      </c>
      <c r="B34006" t="s">
        <v>80</v>
      </c>
      <c r="C34006" t="s">
        <v>81</v>
      </c>
      <c r="D34006">
        <v>4</v>
      </c>
      <c r="E34006">
        <v>4205</v>
      </c>
      <c r="F34006" t="b">
        <f t="shared" si="1063"/>
        <v>0</v>
      </c>
    </row>
    <row r="34007" spans="1:6">
      <c r="A34007" t="str">
        <f t="shared" si="1062"/>
        <v>GT2_Glycos_transf_2_GT41</v>
      </c>
      <c r="B34007" t="s">
        <v>80</v>
      </c>
      <c r="C34007" t="s">
        <v>81</v>
      </c>
      <c r="D34007">
        <v>4</v>
      </c>
      <c r="E34007">
        <v>4887</v>
      </c>
      <c r="F34007" t="b">
        <f t="shared" si="1063"/>
        <v>0</v>
      </c>
    </row>
    <row r="34008" spans="1:6">
      <c r="A34008" t="str">
        <f t="shared" si="1062"/>
        <v>GT2_Glycos_transf_2_GT41</v>
      </c>
      <c r="B34008" t="s">
        <v>80</v>
      </c>
      <c r="C34008" t="s">
        <v>81</v>
      </c>
      <c r="D34008">
        <v>4</v>
      </c>
      <c r="E34008">
        <v>4941</v>
      </c>
      <c r="F34008" t="b">
        <f t="shared" si="1063"/>
        <v>0</v>
      </c>
    </row>
    <row r="34009" spans="1:6">
      <c r="A34009" t="str">
        <f t="shared" si="1062"/>
        <v>GT2_Glycos_transf_2_GT41</v>
      </c>
      <c r="B34009" t="s">
        <v>80</v>
      </c>
      <c r="C34009" t="s">
        <v>81</v>
      </c>
      <c r="D34009">
        <v>4</v>
      </c>
      <c r="E34009">
        <v>5406</v>
      </c>
      <c r="F34009" t="b">
        <f t="shared" si="1063"/>
        <v>0</v>
      </c>
    </row>
    <row r="34010" spans="1:6">
      <c r="A34010" t="str">
        <f t="shared" si="1062"/>
        <v>GT2_Glycos_transf_2_GT41</v>
      </c>
      <c r="B34010" t="s">
        <v>80</v>
      </c>
      <c r="C34010" t="s">
        <v>81</v>
      </c>
      <c r="D34010">
        <v>4</v>
      </c>
      <c r="E34010">
        <v>6771</v>
      </c>
      <c r="F34010" t="b">
        <f t="shared" si="1063"/>
        <v>0</v>
      </c>
    </row>
    <row r="34011" spans="1:6">
      <c r="A34011" t="str">
        <f t="shared" si="1062"/>
        <v>GT2_Glycos_transf_2_GT41</v>
      </c>
      <c r="B34011" t="s">
        <v>80</v>
      </c>
      <c r="C34011" t="s">
        <v>81</v>
      </c>
      <c r="D34011">
        <v>4</v>
      </c>
      <c r="E34011">
        <v>7966</v>
      </c>
      <c r="F34011" t="b">
        <f t="shared" si="1063"/>
        <v>0</v>
      </c>
    </row>
    <row r="34012" spans="1:6">
      <c r="A34012" t="str">
        <f t="shared" si="1062"/>
        <v>GT2_Glycos_transf_2_GT41</v>
      </c>
      <c r="B34012" t="s">
        <v>80</v>
      </c>
      <c r="C34012" t="s">
        <v>81</v>
      </c>
      <c r="D34012">
        <v>43</v>
      </c>
      <c r="E34012">
        <v>40961</v>
      </c>
      <c r="F34012" t="b">
        <f t="shared" si="1063"/>
        <v>0</v>
      </c>
    </row>
    <row r="34013" spans="1:6">
      <c r="A34013" t="str">
        <f t="shared" si="1062"/>
        <v>GT2_Glycos_transf_2_GT41</v>
      </c>
      <c r="B34013" t="s">
        <v>80</v>
      </c>
      <c r="C34013" t="s">
        <v>81</v>
      </c>
      <c r="D34013">
        <v>43</v>
      </c>
      <c r="E34013">
        <v>55236</v>
      </c>
      <c r="F34013" t="b">
        <f t="shared" si="1063"/>
        <v>0</v>
      </c>
    </row>
    <row r="34014" spans="1:6">
      <c r="A34014" t="str">
        <f t="shared" si="1062"/>
        <v>GT2_Glycos_transf_2_GT41</v>
      </c>
      <c r="B34014" t="s">
        <v>80</v>
      </c>
      <c r="C34014" t="s">
        <v>81</v>
      </c>
      <c r="D34014">
        <v>43</v>
      </c>
      <c r="E34014">
        <v>57242</v>
      </c>
      <c r="F34014" t="b">
        <f t="shared" si="1063"/>
        <v>0</v>
      </c>
    </row>
    <row r="34015" spans="1:6">
      <c r="A34015" t="str">
        <f t="shared" si="1062"/>
        <v>GT2_Glycos_transf_2_GT41</v>
      </c>
      <c r="B34015" t="s">
        <v>80</v>
      </c>
      <c r="C34015" t="s">
        <v>81</v>
      </c>
      <c r="D34015">
        <v>43</v>
      </c>
      <c r="E34015">
        <v>67391</v>
      </c>
      <c r="F34015" t="b">
        <f t="shared" si="1063"/>
        <v>0</v>
      </c>
    </row>
    <row r="34016" spans="1:6">
      <c r="A34016" t="str">
        <f t="shared" si="1062"/>
        <v>GT2_Glycos_transf_2_GT41</v>
      </c>
      <c r="B34016" t="s">
        <v>80</v>
      </c>
      <c r="C34016" t="s">
        <v>81</v>
      </c>
      <c r="D34016">
        <v>44</v>
      </c>
      <c r="E34016">
        <v>52799</v>
      </c>
      <c r="F34016" t="b">
        <f t="shared" si="1063"/>
        <v>0</v>
      </c>
    </row>
    <row r="34017" spans="1:6">
      <c r="A34017" t="str">
        <f t="shared" si="1062"/>
        <v>GT2_Glycos_transf_2_GT41</v>
      </c>
      <c r="B34017" t="s">
        <v>80</v>
      </c>
      <c r="C34017" t="s">
        <v>81</v>
      </c>
      <c r="D34017">
        <v>45</v>
      </c>
      <c r="E34017">
        <v>46270</v>
      </c>
      <c r="F34017" t="b">
        <f t="shared" si="1063"/>
        <v>0</v>
      </c>
    </row>
    <row r="34018" spans="1:6">
      <c r="A34018" t="str">
        <f t="shared" si="1062"/>
        <v>GT2_Glycos_transf_2_GT41</v>
      </c>
      <c r="B34018" t="s">
        <v>80</v>
      </c>
      <c r="C34018" t="s">
        <v>81</v>
      </c>
      <c r="D34018">
        <v>45</v>
      </c>
      <c r="E34018">
        <v>59283</v>
      </c>
      <c r="F34018" t="b">
        <f t="shared" si="1063"/>
        <v>0</v>
      </c>
    </row>
    <row r="34019" spans="1:6">
      <c r="A34019" t="str">
        <f t="shared" si="1062"/>
        <v>GT2_Glycos_transf_2_GT41</v>
      </c>
      <c r="B34019" t="s">
        <v>80</v>
      </c>
      <c r="C34019" t="s">
        <v>81</v>
      </c>
      <c r="D34019">
        <v>47</v>
      </c>
      <c r="E34019">
        <v>55448</v>
      </c>
      <c r="F34019" t="b">
        <f t="shared" si="1063"/>
        <v>0</v>
      </c>
    </row>
    <row r="34020" spans="1:6">
      <c r="A34020" t="str">
        <f t="shared" si="1062"/>
        <v>GT2_Glycos_transf_2_GT41</v>
      </c>
      <c r="B34020" t="s">
        <v>80</v>
      </c>
      <c r="C34020" t="s">
        <v>81</v>
      </c>
      <c r="D34020">
        <v>47</v>
      </c>
      <c r="E34020">
        <v>62083</v>
      </c>
      <c r="F34020" t="b">
        <f t="shared" si="1063"/>
        <v>0</v>
      </c>
    </row>
    <row r="34021" spans="1:6">
      <c r="A34021" t="str">
        <f t="shared" si="1062"/>
        <v>GT2_Glycos_transf_2_GT41</v>
      </c>
      <c r="B34021" t="s">
        <v>80</v>
      </c>
      <c r="C34021" t="s">
        <v>81</v>
      </c>
      <c r="D34021">
        <v>48</v>
      </c>
      <c r="E34021">
        <v>62295</v>
      </c>
      <c r="F34021" t="b">
        <f t="shared" si="1063"/>
        <v>0</v>
      </c>
    </row>
    <row r="34022" spans="1:6">
      <c r="A34022" t="str">
        <f t="shared" si="1062"/>
        <v>GT2_Glycos_transf_2_GT41</v>
      </c>
      <c r="B34022" t="s">
        <v>80</v>
      </c>
      <c r="C34022" t="s">
        <v>81</v>
      </c>
      <c r="D34022">
        <v>49</v>
      </c>
      <c r="E34022">
        <v>62308</v>
      </c>
      <c r="F34022" t="b">
        <f t="shared" si="1063"/>
        <v>0</v>
      </c>
    </row>
    <row r="34023" spans="1:6">
      <c r="A34023" t="str">
        <f t="shared" si="1062"/>
        <v>GT2_Glycos_transf_2_GT41</v>
      </c>
      <c r="B34023" t="s">
        <v>80</v>
      </c>
      <c r="C34023" t="s">
        <v>81</v>
      </c>
      <c r="D34023">
        <v>49</v>
      </c>
      <c r="E34023">
        <v>66058</v>
      </c>
      <c r="F34023" t="b">
        <f t="shared" si="1063"/>
        <v>0</v>
      </c>
    </row>
    <row r="34024" spans="1:6">
      <c r="A34024" t="str">
        <f t="shared" si="1062"/>
        <v>GT2_Glycos_transf_2_GT41</v>
      </c>
      <c r="B34024" t="s">
        <v>80</v>
      </c>
      <c r="C34024" t="s">
        <v>81</v>
      </c>
      <c r="D34024">
        <v>5</v>
      </c>
      <c r="E34024">
        <v>6361</v>
      </c>
      <c r="F34024" t="b">
        <f t="shared" si="1063"/>
        <v>0</v>
      </c>
    </row>
    <row r="34025" spans="1:6">
      <c r="A34025" t="str">
        <f t="shared" si="1062"/>
        <v>GT2_Glycos_transf_2_GT41</v>
      </c>
      <c r="B34025" t="s">
        <v>80</v>
      </c>
      <c r="C34025" t="s">
        <v>81</v>
      </c>
      <c r="D34025">
        <v>5</v>
      </c>
      <c r="E34025">
        <v>7903</v>
      </c>
      <c r="F34025" t="b">
        <f t="shared" si="1063"/>
        <v>0</v>
      </c>
    </row>
    <row r="34026" spans="1:6">
      <c r="A34026" t="str">
        <f t="shared" si="1062"/>
        <v>GT2_Glycos_transf_2_GT41</v>
      </c>
      <c r="B34026" t="s">
        <v>80</v>
      </c>
      <c r="C34026" t="s">
        <v>81</v>
      </c>
      <c r="D34026">
        <v>5</v>
      </c>
      <c r="E34026">
        <v>8149</v>
      </c>
      <c r="F34026" t="b">
        <f t="shared" si="1063"/>
        <v>0</v>
      </c>
    </row>
    <row r="34027" spans="1:6">
      <c r="A34027" t="str">
        <f t="shared" si="1062"/>
        <v>GT2_Glycos_transf_2_GT41</v>
      </c>
      <c r="B34027" t="s">
        <v>80</v>
      </c>
      <c r="C34027" t="s">
        <v>81</v>
      </c>
      <c r="D34027">
        <v>50</v>
      </c>
      <c r="E34027">
        <v>48784</v>
      </c>
      <c r="F34027" t="b">
        <f t="shared" si="1063"/>
        <v>0</v>
      </c>
    </row>
    <row r="34028" spans="1:6">
      <c r="A34028" t="str">
        <f t="shared" si="1062"/>
        <v>GT2_Glycos_transf_2_GT41</v>
      </c>
      <c r="B34028" t="s">
        <v>80</v>
      </c>
      <c r="C34028" t="s">
        <v>81</v>
      </c>
      <c r="D34028">
        <v>50</v>
      </c>
      <c r="E34028">
        <v>51475</v>
      </c>
      <c r="F34028" t="b">
        <f t="shared" si="1063"/>
        <v>0</v>
      </c>
    </row>
    <row r="34029" spans="1:6">
      <c r="A34029" t="str">
        <f t="shared" si="1062"/>
        <v>GT2_Glycos_transf_2_GT41</v>
      </c>
      <c r="B34029" t="s">
        <v>80</v>
      </c>
      <c r="C34029" t="s">
        <v>81</v>
      </c>
      <c r="D34029">
        <v>51</v>
      </c>
      <c r="E34029">
        <v>64513</v>
      </c>
      <c r="F34029" t="b">
        <f t="shared" si="1063"/>
        <v>0</v>
      </c>
    </row>
    <row r="34030" spans="1:6">
      <c r="A34030" t="str">
        <f t="shared" si="1062"/>
        <v>GT2_Glycos_transf_2_GT41</v>
      </c>
      <c r="B34030" t="s">
        <v>80</v>
      </c>
      <c r="C34030" t="s">
        <v>81</v>
      </c>
      <c r="D34030">
        <v>52</v>
      </c>
      <c r="E34030">
        <v>44734</v>
      </c>
      <c r="F34030" t="b">
        <f t="shared" si="1063"/>
        <v>0</v>
      </c>
    </row>
    <row r="34031" spans="1:6">
      <c r="A34031" t="str">
        <f t="shared" si="1062"/>
        <v>GT2_Glycos_transf_2_GT41</v>
      </c>
      <c r="B34031" t="s">
        <v>80</v>
      </c>
      <c r="C34031" t="s">
        <v>81</v>
      </c>
      <c r="D34031">
        <v>52</v>
      </c>
      <c r="E34031">
        <v>66605</v>
      </c>
      <c r="F34031" t="b">
        <f t="shared" si="1063"/>
        <v>0</v>
      </c>
    </row>
    <row r="34032" spans="1:6">
      <c r="A34032" t="str">
        <f t="shared" si="1062"/>
        <v>GT2_Glycos_transf_2_GT41</v>
      </c>
      <c r="B34032" t="s">
        <v>80</v>
      </c>
      <c r="C34032" t="s">
        <v>81</v>
      </c>
      <c r="D34032">
        <v>53</v>
      </c>
      <c r="E34032">
        <v>62770</v>
      </c>
      <c r="F34032" t="b">
        <f t="shared" si="1063"/>
        <v>0</v>
      </c>
    </row>
    <row r="34033" spans="1:6">
      <c r="A34033" t="str">
        <f t="shared" si="1062"/>
        <v>GT2_Glycos_transf_2_GT41</v>
      </c>
      <c r="B34033" t="s">
        <v>80</v>
      </c>
      <c r="C34033" t="s">
        <v>81</v>
      </c>
      <c r="D34033">
        <v>53</v>
      </c>
      <c r="E34033">
        <v>66501</v>
      </c>
      <c r="F34033" t="b">
        <f t="shared" si="1063"/>
        <v>0</v>
      </c>
    </row>
    <row r="34034" spans="1:6">
      <c r="A34034" t="str">
        <f t="shared" si="1062"/>
        <v>GT2_Glycos_transf_2_GT41</v>
      </c>
      <c r="B34034" t="s">
        <v>80</v>
      </c>
      <c r="C34034" t="s">
        <v>81</v>
      </c>
      <c r="D34034">
        <v>53</v>
      </c>
      <c r="E34034">
        <v>66644</v>
      </c>
      <c r="F34034" t="b">
        <f t="shared" si="1063"/>
        <v>0</v>
      </c>
    </row>
    <row r="34035" spans="1:6">
      <c r="A34035" t="str">
        <f t="shared" si="1062"/>
        <v>GT2_Glycos_transf_2_GT41</v>
      </c>
      <c r="B34035" t="s">
        <v>80</v>
      </c>
      <c r="C34035" t="s">
        <v>81</v>
      </c>
      <c r="D34035">
        <v>54</v>
      </c>
      <c r="E34035">
        <v>59306</v>
      </c>
      <c r="F34035" t="b">
        <f t="shared" si="1063"/>
        <v>0</v>
      </c>
    </row>
    <row r="34036" spans="1:6">
      <c r="A34036" t="str">
        <f t="shared" si="1062"/>
        <v>GT2_Glycos_transf_2_GT41</v>
      </c>
      <c r="B34036" t="s">
        <v>80</v>
      </c>
      <c r="C34036" t="s">
        <v>81</v>
      </c>
      <c r="D34036">
        <v>57</v>
      </c>
      <c r="E34036">
        <v>66103</v>
      </c>
      <c r="F34036" t="b">
        <f t="shared" si="1063"/>
        <v>0</v>
      </c>
    </row>
    <row r="34037" spans="1:6">
      <c r="A34037" t="str">
        <f t="shared" si="1062"/>
        <v>GT2_Glycos_transf_2_GT41</v>
      </c>
      <c r="B34037" t="s">
        <v>80</v>
      </c>
      <c r="C34037" t="s">
        <v>81</v>
      </c>
      <c r="D34037">
        <v>58</v>
      </c>
      <c r="E34037">
        <v>52456</v>
      </c>
      <c r="F34037" t="b">
        <f t="shared" si="1063"/>
        <v>0</v>
      </c>
    </row>
    <row r="34038" spans="1:6">
      <c r="A34038" t="str">
        <f t="shared" si="1062"/>
        <v>GT2_Glycos_transf_2_GT41</v>
      </c>
      <c r="B34038" t="s">
        <v>80</v>
      </c>
      <c r="C34038" t="s">
        <v>81</v>
      </c>
      <c r="D34038">
        <v>58</v>
      </c>
      <c r="E34038">
        <v>83416</v>
      </c>
      <c r="F34038" t="b">
        <f t="shared" si="1063"/>
        <v>0</v>
      </c>
    </row>
    <row r="34039" spans="1:6">
      <c r="A34039" t="str">
        <f t="shared" si="1062"/>
        <v>GT2_Glycos_transf_2_GT41</v>
      </c>
      <c r="B34039" t="s">
        <v>80</v>
      </c>
      <c r="C34039" t="s">
        <v>81</v>
      </c>
      <c r="D34039">
        <v>6</v>
      </c>
      <c r="E34039">
        <v>5791</v>
      </c>
      <c r="F34039" t="b">
        <f t="shared" si="1063"/>
        <v>0</v>
      </c>
    </row>
    <row r="34040" spans="1:6">
      <c r="A34040" t="str">
        <f t="shared" si="1062"/>
        <v>GT2_Glycos_transf_2_GT41</v>
      </c>
      <c r="B34040" t="s">
        <v>80</v>
      </c>
      <c r="C34040" t="s">
        <v>81</v>
      </c>
      <c r="D34040">
        <v>6</v>
      </c>
      <c r="E34040">
        <v>6229</v>
      </c>
      <c r="F34040" t="b">
        <f t="shared" si="1063"/>
        <v>0</v>
      </c>
    </row>
    <row r="34041" spans="1:6">
      <c r="A34041" t="str">
        <f t="shared" si="1062"/>
        <v>GT2_Glycos_transf_2_GT41</v>
      </c>
      <c r="B34041" t="s">
        <v>80</v>
      </c>
      <c r="C34041" t="s">
        <v>81</v>
      </c>
      <c r="D34041">
        <v>6</v>
      </c>
      <c r="E34041">
        <v>7373</v>
      </c>
      <c r="F34041" t="b">
        <f t="shared" si="1063"/>
        <v>0</v>
      </c>
    </row>
    <row r="34042" spans="1:6">
      <c r="A34042" t="str">
        <f t="shared" si="1062"/>
        <v>GT2_Glycos_transf_2_GT41</v>
      </c>
      <c r="B34042" t="s">
        <v>80</v>
      </c>
      <c r="C34042" t="s">
        <v>81</v>
      </c>
      <c r="D34042">
        <v>6</v>
      </c>
      <c r="E34042">
        <v>9266</v>
      </c>
      <c r="F34042" t="b">
        <f t="shared" si="1063"/>
        <v>0</v>
      </c>
    </row>
    <row r="34043" spans="1:6">
      <c r="A34043" t="str">
        <f t="shared" si="1062"/>
        <v>GT2_Glycos_transf_2_GT41</v>
      </c>
      <c r="B34043" t="s">
        <v>80</v>
      </c>
      <c r="C34043" t="s">
        <v>81</v>
      </c>
      <c r="D34043">
        <v>60</v>
      </c>
      <c r="E34043">
        <v>91391</v>
      </c>
      <c r="F34043" t="b">
        <f t="shared" si="1063"/>
        <v>0</v>
      </c>
    </row>
    <row r="34044" spans="1:6">
      <c r="A34044" t="str">
        <f t="shared" si="1062"/>
        <v>GT2_Glycos_transf_2_GT41</v>
      </c>
      <c r="B34044" t="s">
        <v>80</v>
      </c>
      <c r="C34044" t="s">
        <v>81</v>
      </c>
      <c r="D34044">
        <v>61</v>
      </c>
      <c r="E34044">
        <v>72548</v>
      </c>
      <c r="F34044" t="b">
        <f t="shared" si="1063"/>
        <v>0</v>
      </c>
    </row>
    <row r="34045" spans="1:6">
      <c r="A34045" t="str">
        <f t="shared" si="1062"/>
        <v>GT2_Glycos_transf_2_GT41</v>
      </c>
      <c r="B34045" t="s">
        <v>80</v>
      </c>
      <c r="C34045" t="s">
        <v>81</v>
      </c>
      <c r="D34045">
        <v>61</v>
      </c>
      <c r="E34045">
        <v>91301</v>
      </c>
      <c r="F34045" t="b">
        <f t="shared" si="1063"/>
        <v>0</v>
      </c>
    </row>
    <row r="34046" spans="1:6">
      <c r="A34046" t="str">
        <f t="shared" si="1062"/>
        <v>GT2_Glycos_transf_2_GT41</v>
      </c>
      <c r="B34046" t="s">
        <v>80</v>
      </c>
      <c r="C34046" t="s">
        <v>81</v>
      </c>
      <c r="D34046">
        <v>63</v>
      </c>
      <c r="E34046">
        <v>59970</v>
      </c>
      <c r="F34046" t="b">
        <f t="shared" si="1063"/>
        <v>0</v>
      </c>
    </row>
    <row r="34047" spans="1:6">
      <c r="A34047" t="str">
        <f t="shared" si="1062"/>
        <v>GT2_Glycos_transf_2_GT41</v>
      </c>
      <c r="B34047" t="s">
        <v>80</v>
      </c>
      <c r="C34047" t="s">
        <v>81</v>
      </c>
      <c r="D34047">
        <v>63</v>
      </c>
      <c r="E34047">
        <v>75700</v>
      </c>
      <c r="F34047" t="b">
        <f t="shared" si="1063"/>
        <v>0</v>
      </c>
    </row>
    <row r="34048" spans="1:6">
      <c r="A34048" t="str">
        <f t="shared" si="1062"/>
        <v>GT2_Glycos_transf_2_GT41</v>
      </c>
      <c r="B34048" t="s">
        <v>80</v>
      </c>
      <c r="C34048" t="s">
        <v>81</v>
      </c>
      <c r="D34048">
        <v>65</v>
      </c>
      <c r="E34048">
        <v>77330</v>
      </c>
      <c r="F34048" t="b">
        <f t="shared" si="1063"/>
        <v>0</v>
      </c>
    </row>
    <row r="34049" spans="1:6">
      <c r="A34049" t="str">
        <f t="shared" si="1062"/>
        <v>GT2_Glycos_transf_2_GT41</v>
      </c>
      <c r="B34049" t="s">
        <v>80</v>
      </c>
      <c r="C34049" t="s">
        <v>81</v>
      </c>
      <c r="D34049">
        <v>65</v>
      </c>
      <c r="E34049">
        <v>96781</v>
      </c>
      <c r="F34049" t="b">
        <f t="shared" si="1063"/>
        <v>0</v>
      </c>
    </row>
    <row r="34050" spans="1:6">
      <c r="A34050" t="str">
        <f t="shared" ref="A34050:A34113" si="1064">CONCATENATE(B34050,"_",C34050)</f>
        <v>GT2_Glycos_transf_2_GT41</v>
      </c>
      <c r="B34050" t="s">
        <v>80</v>
      </c>
      <c r="C34050" t="s">
        <v>81</v>
      </c>
      <c r="D34050">
        <v>65</v>
      </c>
      <c r="E34050">
        <v>97591</v>
      </c>
      <c r="F34050" t="b">
        <f t="shared" ref="F34050:F34113" si="1065">IF(B34050=C34050,TRUE,FALSE)</f>
        <v>0</v>
      </c>
    </row>
    <row r="34051" spans="1:6">
      <c r="A34051" t="str">
        <f t="shared" si="1064"/>
        <v>GT2_Glycos_transf_2_GT41</v>
      </c>
      <c r="B34051" t="s">
        <v>80</v>
      </c>
      <c r="C34051" t="s">
        <v>81</v>
      </c>
      <c r="D34051">
        <v>66</v>
      </c>
      <c r="E34051">
        <v>84388</v>
      </c>
      <c r="F34051" t="b">
        <f t="shared" si="1065"/>
        <v>0</v>
      </c>
    </row>
    <row r="34052" spans="1:6">
      <c r="A34052" t="str">
        <f t="shared" si="1064"/>
        <v>GT2_Glycos_transf_2_GT41</v>
      </c>
      <c r="B34052" t="s">
        <v>80</v>
      </c>
      <c r="C34052" t="s">
        <v>81</v>
      </c>
      <c r="D34052">
        <v>68</v>
      </c>
      <c r="E34052">
        <v>74514</v>
      </c>
      <c r="F34052" t="b">
        <f t="shared" si="1065"/>
        <v>0</v>
      </c>
    </row>
    <row r="34053" spans="1:6">
      <c r="A34053" t="str">
        <f t="shared" si="1064"/>
        <v>GT2_Glycos_transf_2_GT41</v>
      </c>
      <c r="B34053" t="s">
        <v>80</v>
      </c>
      <c r="C34053" t="s">
        <v>81</v>
      </c>
      <c r="D34053">
        <v>69</v>
      </c>
      <c r="E34053">
        <v>74143</v>
      </c>
      <c r="F34053" t="b">
        <f t="shared" si="1065"/>
        <v>0</v>
      </c>
    </row>
    <row r="34054" spans="1:6">
      <c r="A34054" t="str">
        <f t="shared" si="1064"/>
        <v>GT2_Glycos_transf_2_GT41</v>
      </c>
      <c r="B34054" t="s">
        <v>80</v>
      </c>
      <c r="C34054" t="s">
        <v>81</v>
      </c>
      <c r="D34054">
        <v>69</v>
      </c>
      <c r="E34054">
        <v>81604</v>
      </c>
      <c r="F34054" t="b">
        <f t="shared" si="1065"/>
        <v>0</v>
      </c>
    </row>
    <row r="34055" spans="1:6">
      <c r="A34055" t="str">
        <f t="shared" si="1064"/>
        <v>GT2_Glycos_transf_2_GT41</v>
      </c>
      <c r="B34055" t="s">
        <v>80</v>
      </c>
      <c r="C34055" t="s">
        <v>81</v>
      </c>
      <c r="D34055">
        <v>7</v>
      </c>
      <c r="E34055">
        <v>16049</v>
      </c>
      <c r="F34055" t="b">
        <f t="shared" si="1065"/>
        <v>0</v>
      </c>
    </row>
    <row r="34056" spans="1:6">
      <c r="A34056" t="str">
        <f t="shared" si="1064"/>
        <v>GT2_Glycos_transf_2_GT41</v>
      </c>
      <c r="B34056" t="s">
        <v>80</v>
      </c>
      <c r="C34056" t="s">
        <v>81</v>
      </c>
      <c r="D34056">
        <v>7</v>
      </c>
      <c r="E34056">
        <v>3928</v>
      </c>
      <c r="F34056" t="b">
        <f t="shared" si="1065"/>
        <v>0</v>
      </c>
    </row>
    <row r="34057" spans="1:6">
      <c r="A34057" t="str">
        <f t="shared" si="1064"/>
        <v>GT2_Glycos_transf_2_GT41</v>
      </c>
      <c r="B34057" t="s">
        <v>80</v>
      </c>
      <c r="C34057" t="s">
        <v>81</v>
      </c>
      <c r="D34057">
        <v>7</v>
      </c>
      <c r="E34057">
        <v>9191</v>
      </c>
      <c r="F34057" t="b">
        <f t="shared" si="1065"/>
        <v>0</v>
      </c>
    </row>
    <row r="34058" spans="1:6">
      <c r="A34058" t="str">
        <f t="shared" si="1064"/>
        <v>GT2_Glycos_transf_2_GT41</v>
      </c>
      <c r="B34058" t="s">
        <v>80</v>
      </c>
      <c r="C34058" t="s">
        <v>81</v>
      </c>
      <c r="D34058">
        <v>74</v>
      </c>
      <c r="E34058">
        <v>86516</v>
      </c>
      <c r="F34058" t="b">
        <f t="shared" si="1065"/>
        <v>0</v>
      </c>
    </row>
    <row r="34059" spans="1:6">
      <c r="A34059" t="str">
        <f t="shared" si="1064"/>
        <v>GT2_Glycos_transf_2_GT41</v>
      </c>
      <c r="B34059" t="s">
        <v>80</v>
      </c>
      <c r="C34059" t="s">
        <v>81</v>
      </c>
      <c r="D34059">
        <v>75</v>
      </c>
      <c r="E34059">
        <v>93188</v>
      </c>
      <c r="F34059" t="b">
        <f t="shared" si="1065"/>
        <v>0</v>
      </c>
    </row>
    <row r="34060" spans="1:6">
      <c r="A34060" t="str">
        <f t="shared" si="1064"/>
        <v>GT2_Glycos_transf_2_GT41</v>
      </c>
      <c r="B34060" t="s">
        <v>80</v>
      </c>
      <c r="C34060" t="s">
        <v>81</v>
      </c>
      <c r="D34060">
        <v>77</v>
      </c>
      <c r="E34060">
        <v>82724</v>
      </c>
      <c r="F34060" t="b">
        <f t="shared" si="1065"/>
        <v>0</v>
      </c>
    </row>
    <row r="34061" spans="1:6">
      <c r="A34061" t="str">
        <f t="shared" si="1064"/>
        <v>GT2_Glycos_transf_2_GT41</v>
      </c>
      <c r="B34061" t="s">
        <v>80</v>
      </c>
      <c r="C34061" t="s">
        <v>81</v>
      </c>
      <c r="D34061">
        <v>77</v>
      </c>
      <c r="E34061">
        <v>89877</v>
      </c>
      <c r="F34061" t="b">
        <f t="shared" si="1065"/>
        <v>0</v>
      </c>
    </row>
    <row r="34062" spans="1:6">
      <c r="A34062" t="str">
        <f t="shared" si="1064"/>
        <v>GT2_Glycos_transf_2_GT41</v>
      </c>
      <c r="B34062" t="s">
        <v>80</v>
      </c>
      <c r="C34062" t="s">
        <v>81</v>
      </c>
      <c r="D34062">
        <v>78</v>
      </c>
      <c r="E34062">
        <v>90919</v>
      </c>
      <c r="F34062" t="b">
        <f t="shared" si="1065"/>
        <v>0</v>
      </c>
    </row>
    <row r="34063" spans="1:6">
      <c r="A34063" t="str">
        <f t="shared" si="1064"/>
        <v>GT2_Glycos_transf_2_GT41</v>
      </c>
      <c r="B34063" t="s">
        <v>80</v>
      </c>
      <c r="C34063" t="s">
        <v>81</v>
      </c>
      <c r="D34063">
        <v>78</v>
      </c>
      <c r="E34063">
        <v>95359</v>
      </c>
      <c r="F34063" t="b">
        <f t="shared" si="1065"/>
        <v>0</v>
      </c>
    </row>
    <row r="34064" spans="1:6">
      <c r="A34064" t="str">
        <f t="shared" si="1064"/>
        <v>GT2_Glycos_transf_2_GT41</v>
      </c>
      <c r="B34064" t="s">
        <v>80</v>
      </c>
      <c r="C34064" t="s">
        <v>81</v>
      </c>
      <c r="D34064">
        <v>79</v>
      </c>
      <c r="E34064">
        <v>110580</v>
      </c>
      <c r="F34064" t="b">
        <f t="shared" si="1065"/>
        <v>0</v>
      </c>
    </row>
    <row r="34065" spans="1:6">
      <c r="A34065" t="str">
        <f t="shared" si="1064"/>
        <v>GT2_Glycos_transf_2_GT41</v>
      </c>
      <c r="B34065" t="s">
        <v>80</v>
      </c>
      <c r="C34065" t="s">
        <v>81</v>
      </c>
      <c r="D34065">
        <v>79</v>
      </c>
      <c r="E34065">
        <v>118130</v>
      </c>
      <c r="F34065" t="b">
        <f t="shared" si="1065"/>
        <v>0</v>
      </c>
    </row>
    <row r="34066" spans="1:6">
      <c r="A34066" t="str">
        <f t="shared" si="1064"/>
        <v>GT2_Glycos_transf_2_GT41</v>
      </c>
      <c r="B34066" t="s">
        <v>80</v>
      </c>
      <c r="C34066" t="s">
        <v>81</v>
      </c>
      <c r="D34066">
        <v>8</v>
      </c>
      <c r="E34066">
        <v>10144</v>
      </c>
      <c r="F34066" t="b">
        <f t="shared" si="1065"/>
        <v>0</v>
      </c>
    </row>
    <row r="34067" spans="1:6">
      <c r="A34067" t="str">
        <f t="shared" si="1064"/>
        <v>GT2_Glycos_transf_2_GT41</v>
      </c>
      <c r="B34067" t="s">
        <v>80</v>
      </c>
      <c r="C34067" t="s">
        <v>81</v>
      </c>
      <c r="D34067">
        <v>8</v>
      </c>
      <c r="E34067">
        <v>10169</v>
      </c>
      <c r="F34067" t="b">
        <f t="shared" si="1065"/>
        <v>0</v>
      </c>
    </row>
    <row r="34068" spans="1:6">
      <c r="A34068" t="str">
        <f t="shared" si="1064"/>
        <v>GT2_Glycos_transf_2_GT41</v>
      </c>
      <c r="B34068" t="s">
        <v>80</v>
      </c>
      <c r="C34068" t="s">
        <v>81</v>
      </c>
      <c r="D34068">
        <v>8</v>
      </c>
      <c r="E34068">
        <v>10679</v>
      </c>
      <c r="F34068" t="b">
        <f t="shared" si="1065"/>
        <v>0</v>
      </c>
    </row>
    <row r="34069" spans="1:6">
      <c r="A34069" t="str">
        <f t="shared" si="1064"/>
        <v>GT2_Glycos_transf_2_GT41</v>
      </c>
      <c r="B34069" t="s">
        <v>80</v>
      </c>
      <c r="C34069" t="s">
        <v>81</v>
      </c>
      <c r="D34069">
        <v>8</v>
      </c>
      <c r="E34069">
        <v>10728</v>
      </c>
      <c r="F34069" t="b">
        <f t="shared" si="1065"/>
        <v>0</v>
      </c>
    </row>
    <row r="34070" spans="1:6">
      <c r="A34070" t="str">
        <f t="shared" si="1064"/>
        <v>GT2_Glycos_transf_2_GT41</v>
      </c>
      <c r="B34070" t="s">
        <v>80</v>
      </c>
      <c r="C34070" t="s">
        <v>81</v>
      </c>
      <c r="D34070">
        <v>8</v>
      </c>
      <c r="E34070">
        <v>11114</v>
      </c>
      <c r="F34070" t="b">
        <f t="shared" si="1065"/>
        <v>0</v>
      </c>
    </row>
    <row r="34071" spans="1:6">
      <c r="A34071" t="str">
        <f t="shared" si="1064"/>
        <v>GT2_Glycos_transf_2_GT41</v>
      </c>
      <c r="B34071" t="s">
        <v>80</v>
      </c>
      <c r="C34071" t="s">
        <v>81</v>
      </c>
      <c r="D34071">
        <v>8</v>
      </c>
      <c r="E34071">
        <v>17371</v>
      </c>
      <c r="F34071" t="b">
        <f t="shared" si="1065"/>
        <v>0</v>
      </c>
    </row>
    <row r="34072" spans="1:6">
      <c r="A34072" t="str">
        <f t="shared" si="1064"/>
        <v>GT2_Glycos_transf_2_GT41</v>
      </c>
      <c r="B34072" t="s">
        <v>80</v>
      </c>
      <c r="C34072" t="s">
        <v>81</v>
      </c>
      <c r="D34072">
        <v>8</v>
      </c>
      <c r="E34072">
        <v>5631</v>
      </c>
      <c r="F34072" t="b">
        <f t="shared" si="1065"/>
        <v>0</v>
      </c>
    </row>
    <row r="34073" spans="1:6">
      <c r="A34073" t="str">
        <f t="shared" si="1064"/>
        <v>GT2_Glycos_transf_2_GT41</v>
      </c>
      <c r="B34073" t="s">
        <v>80</v>
      </c>
      <c r="C34073" t="s">
        <v>81</v>
      </c>
      <c r="D34073">
        <v>8</v>
      </c>
      <c r="E34073">
        <v>7416</v>
      </c>
      <c r="F34073" t="b">
        <f t="shared" si="1065"/>
        <v>0</v>
      </c>
    </row>
    <row r="34074" spans="1:6">
      <c r="A34074" t="str">
        <f t="shared" si="1064"/>
        <v>GT2_Glycos_transf_2_GT41</v>
      </c>
      <c r="B34074" t="s">
        <v>80</v>
      </c>
      <c r="C34074" t="s">
        <v>81</v>
      </c>
      <c r="D34074">
        <v>8</v>
      </c>
      <c r="E34074">
        <v>8846</v>
      </c>
      <c r="F34074" t="b">
        <f t="shared" si="1065"/>
        <v>0</v>
      </c>
    </row>
    <row r="34075" spans="1:6">
      <c r="A34075" t="str">
        <f t="shared" si="1064"/>
        <v>GT2_Glycos_transf_2_GT41</v>
      </c>
      <c r="B34075" t="s">
        <v>80</v>
      </c>
      <c r="C34075" t="s">
        <v>81</v>
      </c>
      <c r="D34075">
        <v>80</v>
      </c>
      <c r="E34075">
        <v>93186</v>
      </c>
      <c r="F34075" t="b">
        <f t="shared" si="1065"/>
        <v>0</v>
      </c>
    </row>
    <row r="34076" spans="1:6">
      <c r="A34076" t="str">
        <f t="shared" si="1064"/>
        <v>GT2_Glycos_transf_2_GT41</v>
      </c>
      <c r="B34076" t="s">
        <v>80</v>
      </c>
      <c r="C34076" t="s">
        <v>81</v>
      </c>
      <c r="D34076">
        <v>80</v>
      </c>
      <c r="E34076">
        <v>95044</v>
      </c>
      <c r="F34076" t="b">
        <f t="shared" si="1065"/>
        <v>0</v>
      </c>
    </row>
    <row r="34077" spans="1:6">
      <c r="A34077" t="str">
        <f t="shared" si="1064"/>
        <v>GT2_Glycos_transf_2_GT41</v>
      </c>
      <c r="B34077" t="s">
        <v>80</v>
      </c>
      <c r="C34077" t="s">
        <v>81</v>
      </c>
      <c r="D34077">
        <v>82</v>
      </c>
      <c r="E34077">
        <v>113630</v>
      </c>
      <c r="F34077" t="b">
        <f t="shared" si="1065"/>
        <v>0</v>
      </c>
    </row>
    <row r="34078" spans="1:6">
      <c r="A34078" t="str">
        <f t="shared" si="1064"/>
        <v>GT2_Glycos_transf_2_GT41</v>
      </c>
      <c r="B34078" t="s">
        <v>80</v>
      </c>
      <c r="C34078" t="s">
        <v>81</v>
      </c>
      <c r="D34078">
        <v>82</v>
      </c>
      <c r="E34078">
        <v>99349</v>
      </c>
      <c r="F34078" t="b">
        <f t="shared" si="1065"/>
        <v>0</v>
      </c>
    </row>
    <row r="34079" spans="1:6">
      <c r="A34079" t="str">
        <f t="shared" si="1064"/>
        <v>GT2_Glycos_transf_2_GT41</v>
      </c>
      <c r="B34079" t="s">
        <v>80</v>
      </c>
      <c r="C34079" t="s">
        <v>81</v>
      </c>
      <c r="D34079">
        <v>83</v>
      </c>
      <c r="E34079">
        <v>100287</v>
      </c>
      <c r="F34079" t="b">
        <f t="shared" si="1065"/>
        <v>0</v>
      </c>
    </row>
    <row r="34080" spans="1:6">
      <c r="A34080" t="str">
        <f t="shared" si="1064"/>
        <v>GT2_Glycos_transf_2_GT41</v>
      </c>
      <c r="B34080" t="s">
        <v>80</v>
      </c>
      <c r="C34080" t="s">
        <v>81</v>
      </c>
      <c r="D34080">
        <v>84</v>
      </c>
      <c r="E34080">
        <v>95210</v>
      </c>
      <c r="F34080" t="b">
        <f t="shared" si="1065"/>
        <v>0</v>
      </c>
    </row>
    <row r="34081" spans="1:6">
      <c r="A34081" t="str">
        <f t="shared" si="1064"/>
        <v>GT2_Glycos_transf_2_GT41</v>
      </c>
      <c r="B34081" t="s">
        <v>80</v>
      </c>
      <c r="C34081" t="s">
        <v>81</v>
      </c>
      <c r="D34081">
        <v>9</v>
      </c>
      <c r="E34081">
        <v>10155</v>
      </c>
      <c r="F34081" t="b">
        <f t="shared" si="1065"/>
        <v>0</v>
      </c>
    </row>
    <row r="34082" spans="1:6">
      <c r="A34082" t="str">
        <f t="shared" si="1064"/>
        <v>GT2_Glycos_transf_2_GT41</v>
      </c>
      <c r="B34082" t="s">
        <v>80</v>
      </c>
      <c r="C34082" t="s">
        <v>81</v>
      </c>
      <c r="D34082">
        <v>9</v>
      </c>
      <c r="E34082">
        <v>11203</v>
      </c>
      <c r="F34082" t="b">
        <f t="shared" si="1065"/>
        <v>0</v>
      </c>
    </row>
    <row r="34083" spans="1:6">
      <c r="A34083" t="str">
        <f t="shared" si="1064"/>
        <v>GT2_Glycos_transf_2_GT41</v>
      </c>
      <c r="B34083" t="s">
        <v>80</v>
      </c>
      <c r="C34083" t="s">
        <v>81</v>
      </c>
      <c r="D34083">
        <v>9</v>
      </c>
      <c r="E34083">
        <v>11594</v>
      </c>
      <c r="F34083" t="b">
        <f t="shared" si="1065"/>
        <v>0</v>
      </c>
    </row>
    <row r="34084" spans="1:6">
      <c r="A34084" t="str">
        <f t="shared" si="1064"/>
        <v>GT2_Glycos_transf_2_GT41</v>
      </c>
      <c r="B34084" t="s">
        <v>80</v>
      </c>
      <c r="C34084" t="s">
        <v>81</v>
      </c>
      <c r="D34084">
        <v>9</v>
      </c>
      <c r="E34084">
        <v>12920</v>
      </c>
      <c r="F34084" t="b">
        <f t="shared" si="1065"/>
        <v>0</v>
      </c>
    </row>
    <row r="34085" spans="1:6">
      <c r="A34085" t="str">
        <f t="shared" si="1064"/>
        <v>GT2_Glycos_transf_2_GT41</v>
      </c>
      <c r="B34085" t="s">
        <v>80</v>
      </c>
      <c r="C34085" t="s">
        <v>81</v>
      </c>
      <c r="D34085">
        <v>9</v>
      </c>
      <c r="E34085">
        <v>12989</v>
      </c>
      <c r="F34085" t="b">
        <f t="shared" si="1065"/>
        <v>0</v>
      </c>
    </row>
    <row r="34086" spans="1:6">
      <c r="A34086" t="str">
        <f t="shared" si="1064"/>
        <v>GT2_Glycos_transf_2_GT41</v>
      </c>
      <c r="B34086" t="s">
        <v>80</v>
      </c>
      <c r="C34086" t="s">
        <v>81</v>
      </c>
      <c r="D34086">
        <v>9</v>
      </c>
      <c r="E34086">
        <v>7126</v>
      </c>
      <c r="F34086" t="b">
        <f t="shared" si="1065"/>
        <v>0</v>
      </c>
    </row>
    <row r="34087" spans="1:6">
      <c r="A34087" t="str">
        <f t="shared" si="1064"/>
        <v>GT2_Glycos_transf_2_GT41</v>
      </c>
      <c r="B34087" t="s">
        <v>80</v>
      </c>
      <c r="C34087" t="s">
        <v>81</v>
      </c>
      <c r="D34087">
        <v>9</v>
      </c>
      <c r="E34087">
        <v>7654</v>
      </c>
      <c r="F34087" t="b">
        <f t="shared" si="1065"/>
        <v>0</v>
      </c>
    </row>
    <row r="34088" spans="1:6">
      <c r="A34088" t="str">
        <f t="shared" si="1064"/>
        <v>GT2_Glycos_transf_2_GT41</v>
      </c>
      <c r="B34088" t="s">
        <v>80</v>
      </c>
      <c r="C34088" t="s">
        <v>81</v>
      </c>
      <c r="D34088">
        <v>9</v>
      </c>
      <c r="E34088">
        <v>9449</v>
      </c>
      <c r="F34088" t="b">
        <f t="shared" si="1065"/>
        <v>0</v>
      </c>
    </row>
    <row r="34089" spans="1:6">
      <c r="A34089" t="str">
        <f t="shared" si="1064"/>
        <v>GT2_Glycos_transf_2_GT41</v>
      </c>
      <c r="B34089" t="s">
        <v>80</v>
      </c>
      <c r="C34089" t="s">
        <v>81</v>
      </c>
      <c r="D34089">
        <v>9</v>
      </c>
      <c r="E34089">
        <v>9869</v>
      </c>
      <c r="F34089" t="b">
        <f t="shared" si="1065"/>
        <v>0</v>
      </c>
    </row>
    <row r="34090" spans="1:6">
      <c r="A34090" t="str">
        <f t="shared" si="1064"/>
        <v>GT2_Glycos_transf_2_GT41</v>
      </c>
      <c r="B34090" t="s">
        <v>80</v>
      </c>
      <c r="C34090" t="s">
        <v>81</v>
      </c>
      <c r="D34090">
        <v>9</v>
      </c>
      <c r="E34090">
        <v>9990</v>
      </c>
      <c r="F34090" t="b">
        <f t="shared" si="1065"/>
        <v>0</v>
      </c>
    </row>
    <row r="34091" spans="1:6">
      <c r="A34091" t="str">
        <f t="shared" si="1064"/>
        <v>GT2_Glycos_transf_2_GT41</v>
      </c>
      <c r="B34091" t="s">
        <v>80</v>
      </c>
      <c r="C34091" t="s">
        <v>81</v>
      </c>
      <c r="D34091">
        <v>97</v>
      </c>
      <c r="E34091">
        <v>99815</v>
      </c>
      <c r="F34091" t="b">
        <f t="shared" si="1065"/>
        <v>0</v>
      </c>
    </row>
    <row r="34092" spans="1:6">
      <c r="A34092" t="str">
        <f t="shared" si="1064"/>
        <v>GT2_Glycos_transf_2_GT5</v>
      </c>
      <c r="B34092" t="s">
        <v>80</v>
      </c>
      <c r="C34092" t="s">
        <v>123</v>
      </c>
      <c r="D34092">
        <v>10</v>
      </c>
      <c r="E34092">
        <v>11452</v>
      </c>
      <c r="F34092" t="b">
        <f t="shared" si="1065"/>
        <v>0</v>
      </c>
    </row>
    <row r="34093" spans="1:6">
      <c r="A34093" t="str">
        <f t="shared" si="1064"/>
        <v>GT2_Glycos_transf_2_GT5</v>
      </c>
      <c r="B34093" t="s">
        <v>80</v>
      </c>
      <c r="C34093" t="s">
        <v>123</v>
      </c>
      <c r="D34093">
        <v>113</v>
      </c>
      <c r="E34093">
        <v>137772</v>
      </c>
      <c r="F34093" t="b">
        <f t="shared" si="1065"/>
        <v>0</v>
      </c>
    </row>
    <row r="34094" spans="1:6">
      <c r="A34094" t="str">
        <f t="shared" si="1064"/>
        <v>GT2_Glycos_transf_2_GT5</v>
      </c>
      <c r="B34094" t="s">
        <v>80</v>
      </c>
      <c r="C34094" t="s">
        <v>123</v>
      </c>
      <c r="D34094">
        <v>118</v>
      </c>
      <c r="E34094">
        <v>121269</v>
      </c>
      <c r="F34094" t="b">
        <f t="shared" si="1065"/>
        <v>0</v>
      </c>
    </row>
    <row r="34095" spans="1:6">
      <c r="A34095" t="str">
        <f t="shared" si="1064"/>
        <v>GT2_Glycos_transf_2_GT5</v>
      </c>
      <c r="B34095" t="s">
        <v>80</v>
      </c>
      <c r="C34095" t="s">
        <v>123</v>
      </c>
      <c r="D34095">
        <v>119</v>
      </c>
      <c r="E34095">
        <v>109190</v>
      </c>
      <c r="F34095" t="b">
        <f t="shared" si="1065"/>
        <v>0</v>
      </c>
    </row>
    <row r="34096" spans="1:6">
      <c r="A34096" t="str">
        <f t="shared" si="1064"/>
        <v>GT2_Glycos_transf_2_GT5</v>
      </c>
      <c r="B34096" t="s">
        <v>80</v>
      </c>
      <c r="C34096" t="s">
        <v>123</v>
      </c>
      <c r="D34096">
        <v>119</v>
      </c>
      <c r="E34096">
        <v>122245</v>
      </c>
      <c r="F34096" t="b">
        <f t="shared" si="1065"/>
        <v>0</v>
      </c>
    </row>
    <row r="34097" spans="1:6">
      <c r="A34097" t="str">
        <f t="shared" si="1064"/>
        <v>GT2_Glycos_transf_2_GT5</v>
      </c>
      <c r="B34097" t="s">
        <v>80</v>
      </c>
      <c r="C34097" t="s">
        <v>123</v>
      </c>
      <c r="D34097">
        <v>12</v>
      </c>
      <c r="E34097">
        <v>16448</v>
      </c>
      <c r="F34097" t="b">
        <f t="shared" si="1065"/>
        <v>0</v>
      </c>
    </row>
    <row r="34098" spans="1:6">
      <c r="A34098" t="str">
        <f t="shared" si="1064"/>
        <v>GT2_Glycos_transf_2_GT5</v>
      </c>
      <c r="B34098" t="s">
        <v>80</v>
      </c>
      <c r="C34098" t="s">
        <v>123</v>
      </c>
      <c r="D34098">
        <v>124</v>
      </c>
      <c r="E34098">
        <v>130412</v>
      </c>
      <c r="F34098" t="b">
        <f t="shared" si="1065"/>
        <v>0</v>
      </c>
    </row>
    <row r="34099" spans="1:6">
      <c r="A34099" t="str">
        <f t="shared" si="1064"/>
        <v>GT2_Glycos_transf_2_GT5</v>
      </c>
      <c r="B34099" t="s">
        <v>80</v>
      </c>
      <c r="C34099" t="s">
        <v>123</v>
      </c>
      <c r="D34099">
        <v>125</v>
      </c>
      <c r="E34099">
        <v>150779</v>
      </c>
      <c r="F34099" t="b">
        <f t="shared" si="1065"/>
        <v>0</v>
      </c>
    </row>
    <row r="34100" spans="1:6">
      <c r="A34100" t="str">
        <f t="shared" si="1064"/>
        <v>GT2_Glycos_transf_2_GT5</v>
      </c>
      <c r="B34100" t="s">
        <v>80</v>
      </c>
      <c r="C34100" t="s">
        <v>123</v>
      </c>
      <c r="D34100">
        <v>13</v>
      </c>
      <c r="E34100">
        <v>18594</v>
      </c>
      <c r="F34100" t="b">
        <f t="shared" si="1065"/>
        <v>0</v>
      </c>
    </row>
    <row r="34101" spans="1:6">
      <c r="A34101" t="str">
        <f t="shared" si="1064"/>
        <v>GT2_Glycos_transf_2_GT5</v>
      </c>
      <c r="B34101" t="s">
        <v>80</v>
      </c>
      <c r="C34101" t="s">
        <v>123</v>
      </c>
      <c r="D34101">
        <v>15</v>
      </c>
      <c r="E34101">
        <v>20034</v>
      </c>
      <c r="F34101" t="b">
        <f t="shared" si="1065"/>
        <v>0</v>
      </c>
    </row>
    <row r="34102" spans="1:6">
      <c r="A34102" t="str">
        <f t="shared" si="1064"/>
        <v>GT2_Glycos_transf_2_GT5</v>
      </c>
      <c r="B34102" t="s">
        <v>80</v>
      </c>
      <c r="C34102" t="s">
        <v>123</v>
      </c>
      <c r="D34102">
        <v>15</v>
      </c>
      <c r="E34102">
        <v>22013</v>
      </c>
      <c r="F34102" t="b">
        <f t="shared" si="1065"/>
        <v>0</v>
      </c>
    </row>
    <row r="34103" spans="1:6">
      <c r="A34103" t="str">
        <f t="shared" si="1064"/>
        <v>GT2_Glycos_transf_2_GT5</v>
      </c>
      <c r="B34103" t="s">
        <v>80</v>
      </c>
      <c r="C34103" t="s">
        <v>123</v>
      </c>
      <c r="D34103">
        <v>16</v>
      </c>
      <c r="E34103">
        <v>18308</v>
      </c>
      <c r="F34103" t="b">
        <f t="shared" si="1065"/>
        <v>0</v>
      </c>
    </row>
    <row r="34104" spans="1:6">
      <c r="A34104" t="str">
        <f t="shared" si="1064"/>
        <v>GT2_Glycos_transf_2_GT5</v>
      </c>
      <c r="B34104" t="s">
        <v>80</v>
      </c>
      <c r="C34104" t="s">
        <v>123</v>
      </c>
      <c r="D34104">
        <v>165</v>
      </c>
      <c r="E34104">
        <v>194447</v>
      </c>
      <c r="F34104" t="b">
        <f t="shared" si="1065"/>
        <v>0</v>
      </c>
    </row>
    <row r="34105" spans="1:6">
      <c r="A34105" t="str">
        <f t="shared" si="1064"/>
        <v>GT2_Glycos_transf_2_GT5</v>
      </c>
      <c r="B34105" t="s">
        <v>80</v>
      </c>
      <c r="C34105" t="s">
        <v>123</v>
      </c>
      <c r="D34105">
        <v>171</v>
      </c>
      <c r="E34105">
        <v>199776</v>
      </c>
      <c r="F34105" t="b">
        <f t="shared" si="1065"/>
        <v>0</v>
      </c>
    </row>
    <row r="34106" spans="1:6">
      <c r="A34106" t="str">
        <f t="shared" si="1064"/>
        <v>GT2_Glycos_transf_2_GT5</v>
      </c>
      <c r="B34106" t="s">
        <v>80</v>
      </c>
      <c r="C34106" t="s">
        <v>123</v>
      </c>
      <c r="D34106">
        <v>18</v>
      </c>
      <c r="E34106">
        <v>19059</v>
      </c>
      <c r="F34106" t="b">
        <f t="shared" si="1065"/>
        <v>0</v>
      </c>
    </row>
    <row r="34107" spans="1:6">
      <c r="A34107" t="str">
        <f t="shared" si="1064"/>
        <v>GT2_Glycos_transf_2_GT5</v>
      </c>
      <c r="B34107" t="s">
        <v>80</v>
      </c>
      <c r="C34107" t="s">
        <v>123</v>
      </c>
      <c r="D34107">
        <v>19</v>
      </c>
      <c r="E34107">
        <v>19886</v>
      </c>
      <c r="F34107" t="b">
        <f t="shared" si="1065"/>
        <v>0</v>
      </c>
    </row>
    <row r="34108" spans="1:6">
      <c r="A34108" t="str">
        <f t="shared" si="1064"/>
        <v>GT2_Glycos_transf_2_GT5</v>
      </c>
      <c r="B34108" t="s">
        <v>80</v>
      </c>
      <c r="C34108" t="s">
        <v>123</v>
      </c>
      <c r="D34108">
        <v>19</v>
      </c>
      <c r="E34108">
        <v>23027</v>
      </c>
      <c r="F34108" t="b">
        <f t="shared" si="1065"/>
        <v>0</v>
      </c>
    </row>
    <row r="34109" spans="1:6">
      <c r="A34109" t="str">
        <f t="shared" si="1064"/>
        <v>GT2_Glycos_transf_2_GT5</v>
      </c>
      <c r="B34109" t="s">
        <v>80</v>
      </c>
      <c r="C34109" t="s">
        <v>123</v>
      </c>
      <c r="D34109">
        <v>2</v>
      </c>
      <c r="E34109">
        <v>2568</v>
      </c>
      <c r="F34109" t="b">
        <f t="shared" si="1065"/>
        <v>0</v>
      </c>
    </row>
    <row r="34110" spans="1:6">
      <c r="A34110" t="str">
        <f t="shared" si="1064"/>
        <v>GT2_Glycos_transf_2_GT5</v>
      </c>
      <c r="B34110" t="s">
        <v>80</v>
      </c>
      <c r="C34110" t="s">
        <v>123</v>
      </c>
      <c r="D34110">
        <v>20</v>
      </c>
      <c r="E34110">
        <v>20595</v>
      </c>
      <c r="F34110" t="b">
        <f t="shared" si="1065"/>
        <v>0</v>
      </c>
    </row>
    <row r="34111" spans="1:6">
      <c r="A34111" t="str">
        <f t="shared" si="1064"/>
        <v>GT2_Glycos_transf_2_GT5</v>
      </c>
      <c r="B34111" t="s">
        <v>80</v>
      </c>
      <c r="C34111" t="s">
        <v>123</v>
      </c>
      <c r="D34111">
        <v>21</v>
      </c>
      <c r="E34111">
        <v>25674</v>
      </c>
      <c r="F34111" t="b">
        <f t="shared" si="1065"/>
        <v>0</v>
      </c>
    </row>
    <row r="34112" spans="1:6">
      <c r="A34112" t="str">
        <f t="shared" si="1064"/>
        <v>GT2_Glycos_transf_2_GT5</v>
      </c>
      <c r="B34112" t="s">
        <v>80</v>
      </c>
      <c r="C34112" t="s">
        <v>123</v>
      </c>
      <c r="D34112">
        <v>216</v>
      </c>
      <c r="E34112">
        <v>252500</v>
      </c>
      <c r="F34112" t="b">
        <f t="shared" si="1065"/>
        <v>0</v>
      </c>
    </row>
    <row r="34113" spans="1:6">
      <c r="A34113" t="str">
        <f t="shared" si="1064"/>
        <v>GT2_Glycos_transf_2_GT5</v>
      </c>
      <c r="B34113" t="s">
        <v>80</v>
      </c>
      <c r="C34113" t="s">
        <v>123</v>
      </c>
      <c r="D34113">
        <v>218</v>
      </c>
      <c r="E34113">
        <v>255002</v>
      </c>
      <c r="F34113" t="b">
        <f t="shared" si="1065"/>
        <v>0</v>
      </c>
    </row>
    <row r="34114" spans="1:6">
      <c r="A34114" t="str">
        <f t="shared" ref="A34114:A34177" si="1066">CONCATENATE(B34114,"_",C34114)</f>
        <v>GT2_Glycos_transf_2_GT5</v>
      </c>
      <c r="B34114" t="s">
        <v>80</v>
      </c>
      <c r="C34114" t="s">
        <v>123</v>
      </c>
      <c r="D34114">
        <v>219</v>
      </c>
      <c r="E34114">
        <v>255841</v>
      </c>
      <c r="F34114" t="b">
        <f t="shared" ref="F34114:F34177" si="1067">IF(B34114=C34114,TRUE,FALSE)</f>
        <v>0</v>
      </c>
    </row>
    <row r="34115" spans="1:6">
      <c r="A34115" t="str">
        <f t="shared" si="1066"/>
        <v>GT2_Glycos_transf_2_GT5</v>
      </c>
      <c r="B34115" t="s">
        <v>80</v>
      </c>
      <c r="C34115" t="s">
        <v>123</v>
      </c>
      <c r="D34115">
        <v>22</v>
      </c>
      <c r="E34115">
        <v>17871</v>
      </c>
      <c r="F34115" t="b">
        <f t="shared" si="1067"/>
        <v>0</v>
      </c>
    </row>
    <row r="34116" spans="1:6">
      <c r="A34116" t="str">
        <f t="shared" si="1066"/>
        <v>GT2_Glycos_transf_2_GT5</v>
      </c>
      <c r="B34116" t="s">
        <v>80</v>
      </c>
      <c r="C34116" t="s">
        <v>123</v>
      </c>
      <c r="D34116">
        <v>224</v>
      </c>
      <c r="E34116">
        <v>259712</v>
      </c>
      <c r="F34116" t="b">
        <f t="shared" si="1067"/>
        <v>0</v>
      </c>
    </row>
    <row r="34117" spans="1:6">
      <c r="A34117" t="str">
        <f t="shared" si="1066"/>
        <v>GT2_Glycos_transf_2_GT5</v>
      </c>
      <c r="B34117" t="s">
        <v>80</v>
      </c>
      <c r="C34117" t="s">
        <v>123</v>
      </c>
      <c r="D34117">
        <v>23</v>
      </c>
      <c r="E34117">
        <v>26239</v>
      </c>
      <c r="F34117" t="b">
        <f t="shared" si="1067"/>
        <v>0</v>
      </c>
    </row>
    <row r="34118" spans="1:6">
      <c r="A34118" t="str">
        <f t="shared" si="1066"/>
        <v>GT2_Glycos_transf_2_GT5</v>
      </c>
      <c r="B34118" t="s">
        <v>80</v>
      </c>
      <c r="C34118" t="s">
        <v>123</v>
      </c>
      <c r="D34118">
        <v>24</v>
      </c>
      <c r="E34118">
        <v>26967</v>
      </c>
      <c r="F34118" t="b">
        <f t="shared" si="1067"/>
        <v>0</v>
      </c>
    </row>
    <row r="34119" spans="1:6">
      <c r="A34119" t="str">
        <f t="shared" si="1066"/>
        <v>GT2_Glycos_transf_2_GT5</v>
      </c>
      <c r="B34119" t="s">
        <v>80</v>
      </c>
      <c r="C34119" t="s">
        <v>123</v>
      </c>
      <c r="D34119">
        <v>25</v>
      </c>
      <c r="E34119">
        <v>29098</v>
      </c>
      <c r="F34119" t="b">
        <f t="shared" si="1067"/>
        <v>0</v>
      </c>
    </row>
    <row r="34120" spans="1:6">
      <c r="A34120" t="str">
        <f t="shared" si="1066"/>
        <v>GT2_Glycos_transf_2_GT5</v>
      </c>
      <c r="B34120" t="s">
        <v>80</v>
      </c>
      <c r="C34120" t="s">
        <v>123</v>
      </c>
      <c r="D34120">
        <v>26</v>
      </c>
      <c r="E34120">
        <v>29258</v>
      </c>
      <c r="F34120" t="b">
        <f t="shared" si="1067"/>
        <v>0</v>
      </c>
    </row>
    <row r="34121" spans="1:6">
      <c r="A34121" t="str">
        <f t="shared" si="1066"/>
        <v>GT2_Glycos_transf_2_GT5</v>
      </c>
      <c r="B34121" t="s">
        <v>80</v>
      </c>
      <c r="C34121" t="s">
        <v>123</v>
      </c>
      <c r="D34121">
        <v>27</v>
      </c>
      <c r="E34121">
        <v>22076</v>
      </c>
      <c r="F34121" t="b">
        <f t="shared" si="1067"/>
        <v>0</v>
      </c>
    </row>
    <row r="34122" spans="1:6">
      <c r="A34122" t="str">
        <f t="shared" si="1066"/>
        <v>GT2_Glycos_transf_2_GT5</v>
      </c>
      <c r="B34122" t="s">
        <v>80</v>
      </c>
      <c r="C34122" t="s">
        <v>123</v>
      </c>
      <c r="D34122">
        <v>28</v>
      </c>
      <c r="E34122">
        <v>32274</v>
      </c>
      <c r="F34122" t="b">
        <f t="shared" si="1067"/>
        <v>0</v>
      </c>
    </row>
    <row r="34123" spans="1:6">
      <c r="A34123" t="str">
        <f t="shared" si="1066"/>
        <v>GT2_Glycos_transf_2_GT5</v>
      </c>
      <c r="B34123" t="s">
        <v>80</v>
      </c>
      <c r="C34123" t="s">
        <v>123</v>
      </c>
      <c r="D34123">
        <v>3</v>
      </c>
      <c r="E34123">
        <v>3638</v>
      </c>
      <c r="F34123" t="b">
        <f t="shared" si="1067"/>
        <v>0</v>
      </c>
    </row>
    <row r="34124" spans="1:6">
      <c r="A34124" t="str">
        <f t="shared" si="1066"/>
        <v>GT2_Glycos_transf_2_GT5</v>
      </c>
      <c r="B34124" t="s">
        <v>80</v>
      </c>
      <c r="C34124" t="s">
        <v>123</v>
      </c>
      <c r="D34124">
        <v>3</v>
      </c>
      <c r="E34124">
        <v>4847</v>
      </c>
      <c r="F34124" t="b">
        <f t="shared" si="1067"/>
        <v>0</v>
      </c>
    </row>
    <row r="34125" spans="1:6">
      <c r="A34125" t="str">
        <f t="shared" si="1066"/>
        <v>GT2_Glycos_transf_2_GT5</v>
      </c>
      <c r="B34125" t="s">
        <v>80</v>
      </c>
      <c r="C34125" t="s">
        <v>123</v>
      </c>
      <c r="D34125">
        <v>30</v>
      </c>
      <c r="E34125">
        <v>32764</v>
      </c>
      <c r="F34125" t="b">
        <f t="shared" si="1067"/>
        <v>0</v>
      </c>
    </row>
    <row r="34126" spans="1:6">
      <c r="A34126" t="str">
        <f t="shared" si="1066"/>
        <v>GT2_Glycos_transf_2_GT5</v>
      </c>
      <c r="B34126" t="s">
        <v>80</v>
      </c>
      <c r="C34126" t="s">
        <v>123</v>
      </c>
      <c r="D34126">
        <v>30</v>
      </c>
      <c r="E34126">
        <v>44703</v>
      </c>
      <c r="F34126" t="b">
        <f t="shared" si="1067"/>
        <v>0</v>
      </c>
    </row>
    <row r="34127" spans="1:6">
      <c r="A34127" t="str">
        <f t="shared" si="1066"/>
        <v>GT2_Glycos_transf_2_GT5</v>
      </c>
      <c r="B34127" t="s">
        <v>80</v>
      </c>
      <c r="C34127" t="s">
        <v>123</v>
      </c>
      <c r="D34127">
        <v>31</v>
      </c>
      <c r="E34127">
        <v>30467</v>
      </c>
      <c r="F34127" t="b">
        <f t="shared" si="1067"/>
        <v>0</v>
      </c>
    </row>
    <row r="34128" spans="1:6">
      <c r="A34128" t="str">
        <f t="shared" si="1066"/>
        <v>GT2_Glycos_transf_2_GT5</v>
      </c>
      <c r="B34128" t="s">
        <v>80</v>
      </c>
      <c r="C34128" t="s">
        <v>123</v>
      </c>
      <c r="D34128">
        <v>31</v>
      </c>
      <c r="E34128">
        <v>33578</v>
      </c>
      <c r="F34128" t="b">
        <f t="shared" si="1067"/>
        <v>0</v>
      </c>
    </row>
    <row r="34129" spans="1:6">
      <c r="A34129" t="str">
        <f t="shared" si="1066"/>
        <v>GT2_Glycos_transf_2_GT5</v>
      </c>
      <c r="B34129" t="s">
        <v>80</v>
      </c>
      <c r="C34129" t="s">
        <v>123</v>
      </c>
      <c r="D34129">
        <v>31</v>
      </c>
      <c r="E34129">
        <v>37935</v>
      </c>
      <c r="F34129" t="b">
        <f t="shared" si="1067"/>
        <v>0</v>
      </c>
    </row>
    <row r="34130" spans="1:6">
      <c r="A34130" t="str">
        <f t="shared" si="1066"/>
        <v>GT2_Glycos_transf_2_GT5</v>
      </c>
      <c r="B34130" t="s">
        <v>80</v>
      </c>
      <c r="C34130" t="s">
        <v>123</v>
      </c>
      <c r="D34130">
        <v>32</v>
      </c>
      <c r="E34130">
        <v>31390</v>
      </c>
      <c r="F34130" t="b">
        <f t="shared" si="1067"/>
        <v>0</v>
      </c>
    </row>
    <row r="34131" spans="1:6">
      <c r="A34131" t="str">
        <f t="shared" si="1066"/>
        <v>GT2_Glycos_transf_2_GT5</v>
      </c>
      <c r="B34131" t="s">
        <v>80</v>
      </c>
      <c r="C34131" t="s">
        <v>123</v>
      </c>
      <c r="D34131">
        <v>33</v>
      </c>
      <c r="E34131">
        <v>29892</v>
      </c>
      <c r="F34131" t="b">
        <f t="shared" si="1067"/>
        <v>0</v>
      </c>
    </row>
    <row r="34132" spans="1:6">
      <c r="A34132" t="str">
        <f t="shared" si="1066"/>
        <v>GT2_Glycos_transf_2_GT5</v>
      </c>
      <c r="B34132" t="s">
        <v>80</v>
      </c>
      <c r="C34132" t="s">
        <v>123</v>
      </c>
      <c r="D34132">
        <v>34</v>
      </c>
      <c r="E34132">
        <v>39531</v>
      </c>
      <c r="F34132" t="b">
        <f t="shared" si="1067"/>
        <v>0</v>
      </c>
    </row>
    <row r="34133" spans="1:6">
      <c r="A34133" t="str">
        <f t="shared" si="1066"/>
        <v>GT2_Glycos_transf_2_GT5</v>
      </c>
      <c r="B34133" t="s">
        <v>80</v>
      </c>
      <c r="C34133" t="s">
        <v>123</v>
      </c>
      <c r="D34133">
        <v>35</v>
      </c>
      <c r="E34133">
        <v>40619</v>
      </c>
      <c r="F34133" t="b">
        <f t="shared" si="1067"/>
        <v>0</v>
      </c>
    </row>
    <row r="34134" spans="1:6">
      <c r="A34134" t="str">
        <f t="shared" si="1066"/>
        <v>GT2_Glycos_transf_2_GT5</v>
      </c>
      <c r="B34134" t="s">
        <v>80</v>
      </c>
      <c r="C34134" t="s">
        <v>123</v>
      </c>
      <c r="D34134">
        <v>36</v>
      </c>
      <c r="E34134">
        <v>32875</v>
      </c>
      <c r="F34134" t="b">
        <f t="shared" si="1067"/>
        <v>0</v>
      </c>
    </row>
    <row r="34135" spans="1:6">
      <c r="A34135" t="str">
        <f t="shared" si="1066"/>
        <v>GT2_Glycos_transf_2_GT5</v>
      </c>
      <c r="B34135" t="s">
        <v>80</v>
      </c>
      <c r="C34135" t="s">
        <v>123</v>
      </c>
      <c r="D34135">
        <v>36</v>
      </c>
      <c r="E34135">
        <v>40804</v>
      </c>
      <c r="F34135" t="b">
        <f t="shared" si="1067"/>
        <v>0</v>
      </c>
    </row>
    <row r="34136" spans="1:6">
      <c r="A34136" t="str">
        <f t="shared" si="1066"/>
        <v>GT2_Glycos_transf_2_GT5</v>
      </c>
      <c r="B34136" t="s">
        <v>80</v>
      </c>
      <c r="C34136" t="s">
        <v>123</v>
      </c>
      <c r="D34136">
        <v>36</v>
      </c>
      <c r="E34136">
        <v>48681</v>
      </c>
      <c r="F34136" t="b">
        <f t="shared" si="1067"/>
        <v>0</v>
      </c>
    </row>
    <row r="34137" spans="1:6">
      <c r="A34137" t="str">
        <f t="shared" si="1066"/>
        <v>GT2_Glycos_transf_2_GT5</v>
      </c>
      <c r="B34137" t="s">
        <v>80</v>
      </c>
      <c r="C34137" t="s">
        <v>123</v>
      </c>
      <c r="D34137">
        <v>37</v>
      </c>
      <c r="E34137">
        <v>41774</v>
      </c>
      <c r="F34137" t="b">
        <f t="shared" si="1067"/>
        <v>0</v>
      </c>
    </row>
    <row r="34138" spans="1:6">
      <c r="A34138" t="str">
        <f t="shared" si="1066"/>
        <v>GT2_Glycos_transf_2_GT5</v>
      </c>
      <c r="B34138" t="s">
        <v>80</v>
      </c>
      <c r="C34138" t="s">
        <v>123</v>
      </c>
      <c r="D34138">
        <v>38</v>
      </c>
      <c r="E34138">
        <v>42815</v>
      </c>
      <c r="F34138" t="b">
        <f t="shared" si="1067"/>
        <v>0</v>
      </c>
    </row>
    <row r="34139" spans="1:6">
      <c r="A34139" t="str">
        <f t="shared" si="1066"/>
        <v>GT2_Glycos_transf_2_GT5</v>
      </c>
      <c r="B34139" t="s">
        <v>80</v>
      </c>
      <c r="C34139" t="s">
        <v>123</v>
      </c>
      <c r="D34139">
        <v>38</v>
      </c>
      <c r="E34139">
        <v>43993</v>
      </c>
      <c r="F34139" t="b">
        <f t="shared" si="1067"/>
        <v>0</v>
      </c>
    </row>
    <row r="34140" spans="1:6">
      <c r="A34140" t="str">
        <f t="shared" si="1066"/>
        <v>GT2_Glycos_transf_2_GT5</v>
      </c>
      <c r="B34140" t="s">
        <v>80</v>
      </c>
      <c r="C34140" t="s">
        <v>123</v>
      </c>
      <c r="D34140">
        <v>39</v>
      </c>
      <c r="E34140">
        <v>34050</v>
      </c>
      <c r="F34140" t="b">
        <f t="shared" si="1067"/>
        <v>0</v>
      </c>
    </row>
    <row r="34141" spans="1:6">
      <c r="A34141" t="str">
        <f t="shared" si="1066"/>
        <v>GT2_Glycos_transf_2_GT5</v>
      </c>
      <c r="B34141" t="s">
        <v>80</v>
      </c>
      <c r="C34141" t="s">
        <v>123</v>
      </c>
      <c r="D34141">
        <v>4</v>
      </c>
      <c r="E34141">
        <v>7043</v>
      </c>
      <c r="F34141" t="b">
        <f t="shared" si="1067"/>
        <v>0</v>
      </c>
    </row>
    <row r="34142" spans="1:6">
      <c r="A34142" t="str">
        <f t="shared" si="1066"/>
        <v>GT2_Glycos_transf_2_GT5</v>
      </c>
      <c r="B34142" t="s">
        <v>80</v>
      </c>
      <c r="C34142" t="s">
        <v>123</v>
      </c>
      <c r="D34142">
        <v>40</v>
      </c>
      <c r="E34142">
        <v>37716</v>
      </c>
      <c r="F34142" t="b">
        <f t="shared" si="1067"/>
        <v>0</v>
      </c>
    </row>
    <row r="34143" spans="1:6">
      <c r="A34143" t="str">
        <f t="shared" si="1066"/>
        <v>GT2_Glycos_transf_2_GT5</v>
      </c>
      <c r="B34143" t="s">
        <v>80</v>
      </c>
      <c r="C34143" t="s">
        <v>123</v>
      </c>
      <c r="D34143">
        <v>45</v>
      </c>
      <c r="E34143">
        <v>45192</v>
      </c>
      <c r="F34143" t="b">
        <f t="shared" si="1067"/>
        <v>0</v>
      </c>
    </row>
    <row r="34144" spans="1:6">
      <c r="A34144" t="str">
        <f t="shared" si="1066"/>
        <v>GT2_Glycos_transf_2_GT5</v>
      </c>
      <c r="B34144" t="s">
        <v>80</v>
      </c>
      <c r="C34144" t="s">
        <v>123</v>
      </c>
      <c r="D34144">
        <v>45</v>
      </c>
      <c r="E34144">
        <v>54529</v>
      </c>
      <c r="F34144" t="b">
        <f t="shared" si="1067"/>
        <v>0</v>
      </c>
    </row>
    <row r="34145" spans="1:6">
      <c r="A34145" t="str">
        <f t="shared" si="1066"/>
        <v>GT2_Glycos_transf_2_GT5</v>
      </c>
      <c r="B34145" t="s">
        <v>80</v>
      </c>
      <c r="C34145" t="s">
        <v>123</v>
      </c>
      <c r="D34145">
        <v>47</v>
      </c>
      <c r="E34145">
        <v>47120</v>
      </c>
      <c r="F34145" t="b">
        <f t="shared" si="1067"/>
        <v>0</v>
      </c>
    </row>
    <row r="34146" spans="1:6">
      <c r="A34146" t="str">
        <f t="shared" si="1066"/>
        <v>GT2_Glycos_transf_2_GT5</v>
      </c>
      <c r="B34146" t="s">
        <v>80</v>
      </c>
      <c r="C34146" t="s">
        <v>123</v>
      </c>
      <c r="D34146">
        <v>48</v>
      </c>
      <c r="E34146">
        <v>60525</v>
      </c>
      <c r="F34146" t="b">
        <f t="shared" si="1067"/>
        <v>0</v>
      </c>
    </row>
    <row r="34147" spans="1:6">
      <c r="A34147" t="str">
        <f t="shared" si="1066"/>
        <v>GT2_Glycos_transf_2_GT5</v>
      </c>
      <c r="B34147" t="s">
        <v>80</v>
      </c>
      <c r="C34147" t="s">
        <v>123</v>
      </c>
      <c r="D34147">
        <v>54</v>
      </c>
      <c r="E34147">
        <v>64423</v>
      </c>
      <c r="F34147" t="b">
        <f t="shared" si="1067"/>
        <v>0</v>
      </c>
    </row>
    <row r="34148" spans="1:6">
      <c r="A34148" t="str">
        <f t="shared" si="1066"/>
        <v>GT2_Glycos_transf_2_GT5</v>
      </c>
      <c r="B34148" t="s">
        <v>80</v>
      </c>
      <c r="C34148" t="s">
        <v>123</v>
      </c>
      <c r="D34148">
        <v>55</v>
      </c>
      <c r="E34148">
        <v>70193</v>
      </c>
      <c r="F34148" t="b">
        <f t="shared" si="1067"/>
        <v>0</v>
      </c>
    </row>
    <row r="34149" spans="1:6">
      <c r="A34149" t="str">
        <f t="shared" si="1066"/>
        <v>GT2_Glycos_transf_2_GT5</v>
      </c>
      <c r="B34149" t="s">
        <v>80</v>
      </c>
      <c r="C34149" t="s">
        <v>123</v>
      </c>
      <c r="D34149">
        <v>6</v>
      </c>
      <c r="E34149">
        <v>6871</v>
      </c>
      <c r="F34149" t="b">
        <f t="shared" si="1067"/>
        <v>0</v>
      </c>
    </row>
    <row r="34150" spans="1:6">
      <c r="A34150" t="str">
        <f t="shared" si="1066"/>
        <v>GT2_Glycos_transf_2_GT5</v>
      </c>
      <c r="B34150" t="s">
        <v>80</v>
      </c>
      <c r="C34150" t="s">
        <v>123</v>
      </c>
      <c r="D34150">
        <v>6</v>
      </c>
      <c r="E34150">
        <v>9199</v>
      </c>
      <c r="F34150" t="b">
        <f t="shared" si="1067"/>
        <v>0</v>
      </c>
    </row>
    <row r="34151" spans="1:6">
      <c r="A34151" t="str">
        <f t="shared" si="1066"/>
        <v>GT2_Glycos_transf_2_GT5</v>
      </c>
      <c r="B34151" t="s">
        <v>80</v>
      </c>
      <c r="C34151" t="s">
        <v>123</v>
      </c>
      <c r="D34151">
        <v>62</v>
      </c>
      <c r="E34151">
        <v>69171</v>
      </c>
      <c r="F34151" t="b">
        <f t="shared" si="1067"/>
        <v>0</v>
      </c>
    </row>
    <row r="34152" spans="1:6">
      <c r="A34152" t="str">
        <f t="shared" si="1066"/>
        <v>GT2_Glycos_transf_2_GT5</v>
      </c>
      <c r="B34152" t="s">
        <v>80</v>
      </c>
      <c r="C34152" t="s">
        <v>123</v>
      </c>
      <c r="D34152">
        <v>69</v>
      </c>
      <c r="E34152">
        <v>76376</v>
      </c>
      <c r="F34152" t="b">
        <f t="shared" si="1067"/>
        <v>0</v>
      </c>
    </row>
    <row r="34153" spans="1:6">
      <c r="A34153" t="str">
        <f t="shared" si="1066"/>
        <v>GT2_Glycos_transf_2_GT5</v>
      </c>
      <c r="B34153" t="s">
        <v>80</v>
      </c>
      <c r="C34153" t="s">
        <v>123</v>
      </c>
      <c r="D34153">
        <v>7</v>
      </c>
      <c r="E34153">
        <v>5915</v>
      </c>
      <c r="F34153" t="b">
        <f t="shared" si="1067"/>
        <v>0</v>
      </c>
    </row>
    <row r="34154" spans="1:6">
      <c r="A34154" t="str">
        <f t="shared" si="1066"/>
        <v>GT2_Glycos_transf_2_GT5</v>
      </c>
      <c r="B34154" t="s">
        <v>80</v>
      </c>
      <c r="C34154" t="s">
        <v>123</v>
      </c>
      <c r="D34154">
        <v>75</v>
      </c>
      <c r="E34154">
        <v>71573</v>
      </c>
      <c r="F34154" t="b">
        <f t="shared" si="1067"/>
        <v>0</v>
      </c>
    </row>
    <row r="34155" spans="1:6">
      <c r="A34155" t="str">
        <f t="shared" si="1066"/>
        <v>GT2_Glycos_transf_2_GT5</v>
      </c>
      <c r="B34155" t="s">
        <v>80</v>
      </c>
      <c r="C34155" t="s">
        <v>123</v>
      </c>
      <c r="D34155">
        <v>76</v>
      </c>
      <c r="E34155">
        <v>86969</v>
      </c>
      <c r="F34155" t="b">
        <f t="shared" si="1067"/>
        <v>0</v>
      </c>
    </row>
    <row r="34156" spans="1:6">
      <c r="A34156" t="str">
        <f t="shared" si="1066"/>
        <v>GT2_Glycos_transf_2_GT5</v>
      </c>
      <c r="B34156" t="s">
        <v>80</v>
      </c>
      <c r="C34156" t="s">
        <v>123</v>
      </c>
      <c r="D34156">
        <v>76</v>
      </c>
      <c r="E34156">
        <v>89604</v>
      </c>
      <c r="F34156" t="b">
        <f t="shared" si="1067"/>
        <v>0</v>
      </c>
    </row>
    <row r="34157" spans="1:6">
      <c r="A34157" t="str">
        <f t="shared" si="1066"/>
        <v>GT2_Glycos_transf_2_GT5</v>
      </c>
      <c r="B34157" t="s">
        <v>80</v>
      </c>
      <c r="C34157" t="s">
        <v>123</v>
      </c>
      <c r="D34157">
        <v>8</v>
      </c>
      <c r="E34157">
        <v>6751</v>
      </c>
      <c r="F34157" t="b">
        <f t="shared" si="1067"/>
        <v>0</v>
      </c>
    </row>
    <row r="34158" spans="1:6">
      <c r="A34158" t="str">
        <f t="shared" si="1066"/>
        <v>GT2_Glycos_transf_2_GT5</v>
      </c>
      <c r="B34158" t="s">
        <v>80</v>
      </c>
      <c r="C34158" t="s">
        <v>123</v>
      </c>
      <c r="D34158">
        <v>8</v>
      </c>
      <c r="E34158">
        <v>6834</v>
      </c>
      <c r="F34158" t="b">
        <f t="shared" si="1067"/>
        <v>0</v>
      </c>
    </row>
    <row r="34159" spans="1:6">
      <c r="A34159" t="str">
        <f t="shared" si="1066"/>
        <v>GT2_Glycos_transf_2_GT5</v>
      </c>
      <c r="B34159" t="s">
        <v>80</v>
      </c>
      <c r="C34159" t="s">
        <v>123</v>
      </c>
      <c r="D34159">
        <v>8</v>
      </c>
      <c r="E34159">
        <v>7933</v>
      </c>
      <c r="F34159" t="b">
        <f t="shared" si="1067"/>
        <v>0</v>
      </c>
    </row>
    <row r="34160" spans="1:6">
      <c r="A34160" t="str">
        <f t="shared" si="1066"/>
        <v>GT2_Glycos_transf_2_GT5</v>
      </c>
      <c r="B34160" t="s">
        <v>80</v>
      </c>
      <c r="C34160" t="s">
        <v>123</v>
      </c>
      <c r="D34160">
        <v>85</v>
      </c>
      <c r="E34160">
        <v>90022</v>
      </c>
      <c r="F34160" t="b">
        <f t="shared" si="1067"/>
        <v>0</v>
      </c>
    </row>
    <row r="34161" spans="1:6">
      <c r="A34161" t="str">
        <f t="shared" si="1066"/>
        <v>GT2_Glycos_transf_2_GT5</v>
      </c>
      <c r="B34161" t="s">
        <v>80</v>
      </c>
      <c r="C34161" t="s">
        <v>123</v>
      </c>
      <c r="D34161">
        <v>88</v>
      </c>
      <c r="E34161">
        <v>98442</v>
      </c>
      <c r="F34161" t="b">
        <f t="shared" si="1067"/>
        <v>0</v>
      </c>
    </row>
    <row r="34162" spans="1:6">
      <c r="A34162" t="str">
        <f t="shared" si="1066"/>
        <v>GT2_Glycos_transf_2_GT5</v>
      </c>
      <c r="B34162" t="s">
        <v>80</v>
      </c>
      <c r="C34162" t="s">
        <v>123</v>
      </c>
      <c r="D34162">
        <v>89</v>
      </c>
      <c r="E34162">
        <v>82866</v>
      </c>
      <c r="F34162" t="b">
        <f t="shared" si="1067"/>
        <v>0</v>
      </c>
    </row>
    <row r="34163" spans="1:6">
      <c r="A34163" t="str">
        <f t="shared" si="1066"/>
        <v>GT2_Glycos_transf_2_GT5</v>
      </c>
      <c r="B34163" t="s">
        <v>80</v>
      </c>
      <c r="C34163" t="s">
        <v>123</v>
      </c>
      <c r="D34163">
        <v>89</v>
      </c>
      <c r="E34163">
        <v>99502</v>
      </c>
      <c r="F34163" t="b">
        <f t="shared" si="1067"/>
        <v>0</v>
      </c>
    </row>
    <row r="34164" spans="1:6">
      <c r="A34164" t="str">
        <f t="shared" si="1066"/>
        <v>GT2_Glycos_transf_2_GT5</v>
      </c>
      <c r="B34164" t="s">
        <v>80</v>
      </c>
      <c r="C34164" t="s">
        <v>123</v>
      </c>
      <c r="D34164">
        <v>90</v>
      </c>
      <c r="E34164">
        <v>86532</v>
      </c>
      <c r="F34164" t="b">
        <f t="shared" si="1067"/>
        <v>0</v>
      </c>
    </row>
    <row r="34165" spans="1:6">
      <c r="A34165" t="str">
        <f t="shared" si="1066"/>
        <v>GT2_Glycos_transf_2_GT5</v>
      </c>
      <c r="B34165" t="s">
        <v>80</v>
      </c>
      <c r="C34165" t="s">
        <v>123</v>
      </c>
      <c r="D34165">
        <v>94</v>
      </c>
      <c r="E34165">
        <v>98232</v>
      </c>
      <c r="F34165" t="b">
        <f t="shared" si="1067"/>
        <v>0</v>
      </c>
    </row>
    <row r="34166" spans="1:6">
      <c r="A34166" t="str">
        <f t="shared" si="1066"/>
        <v>GT2_Glycos_transf_2_GT5</v>
      </c>
      <c r="B34166" t="s">
        <v>80</v>
      </c>
      <c r="C34166" t="s">
        <v>123</v>
      </c>
      <c r="D34166">
        <v>95</v>
      </c>
      <c r="E34166">
        <v>117179</v>
      </c>
      <c r="F34166" t="b">
        <f t="shared" si="1067"/>
        <v>0</v>
      </c>
    </row>
    <row r="34167" spans="1:6">
      <c r="A34167" t="str">
        <f t="shared" si="1066"/>
        <v>GT2_Glycos_transf_2_GT51</v>
      </c>
      <c r="B34167" t="s">
        <v>80</v>
      </c>
      <c r="C34167" t="s">
        <v>146</v>
      </c>
      <c r="D34167">
        <v>10</v>
      </c>
      <c r="E34167">
        <v>12985</v>
      </c>
      <c r="F34167" t="b">
        <f t="shared" si="1067"/>
        <v>0</v>
      </c>
    </row>
    <row r="34168" spans="1:6">
      <c r="A34168" t="str">
        <f t="shared" si="1066"/>
        <v>GT2_Glycos_transf_2_GT51</v>
      </c>
      <c r="B34168" t="s">
        <v>80</v>
      </c>
      <c r="C34168" t="s">
        <v>146</v>
      </c>
      <c r="D34168">
        <v>10</v>
      </c>
      <c r="E34168">
        <v>7764</v>
      </c>
      <c r="F34168" t="b">
        <f t="shared" si="1067"/>
        <v>0</v>
      </c>
    </row>
    <row r="34169" spans="1:6">
      <c r="A34169" t="str">
        <f t="shared" si="1066"/>
        <v>GT2_Glycos_transf_2_GT51</v>
      </c>
      <c r="B34169" t="s">
        <v>80</v>
      </c>
      <c r="C34169" t="s">
        <v>146</v>
      </c>
      <c r="D34169">
        <v>106</v>
      </c>
      <c r="E34169">
        <v>112490</v>
      </c>
      <c r="F34169" t="b">
        <f t="shared" si="1067"/>
        <v>0</v>
      </c>
    </row>
    <row r="34170" spans="1:6">
      <c r="A34170" t="str">
        <f t="shared" si="1066"/>
        <v>GT2_Glycos_transf_2_GT51</v>
      </c>
      <c r="B34170" t="s">
        <v>80</v>
      </c>
      <c r="C34170" t="s">
        <v>146</v>
      </c>
      <c r="D34170">
        <v>109</v>
      </c>
      <c r="E34170">
        <v>120159</v>
      </c>
      <c r="F34170" t="b">
        <f t="shared" si="1067"/>
        <v>0</v>
      </c>
    </row>
    <row r="34171" spans="1:6">
      <c r="A34171" t="str">
        <f t="shared" si="1066"/>
        <v>GT2_Glycos_transf_2_GT51</v>
      </c>
      <c r="B34171" t="s">
        <v>80</v>
      </c>
      <c r="C34171" t="s">
        <v>146</v>
      </c>
      <c r="D34171">
        <v>11</v>
      </c>
      <c r="E34171">
        <v>13747</v>
      </c>
      <c r="F34171" t="b">
        <f t="shared" si="1067"/>
        <v>0</v>
      </c>
    </row>
    <row r="34172" spans="1:6">
      <c r="A34172" t="str">
        <f t="shared" si="1066"/>
        <v>GT2_Glycos_transf_2_GT51</v>
      </c>
      <c r="B34172" t="s">
        <v>80</v>
      </c>
      <c r="C34172" t="s">
        <v>146</v>
      </c>
      <c r="D34172">
        <v>11</v>
      </c>
      <c r="E34172">
        <v>14667</v>
      </c>
      <c r="F34172" t="b">
        <f t="shared" si="1067"/>
        <v>0</v>
      </c>
    </row>
    <row r="34173" spans="1:6">
      <c r="A34173" t="str">
        <f t="shared" si="1066"/>
        <v>GT2_Glycos_transf_2_GT51</v>
      </c>
      <c r="B34173" t="s">
        <v>80</v>
      </c>
      <c r="C34173" t="s">
        <v>146</v>
      </c>
      <c r="D34173">
        <v>110</v>
      </c>
      <c r="E34173">
        <v>124850</v>
      </c>
      <c r="F34173" t="b">
        <f t="shared" si="1067"/>
        <v>0</v>
      </c>
    </row>
    <row r="34174" spans="1:6">
      <c r="A34174" t="str">
        <f t="shared" si="1066"/>
        <v>GT2_Glycos_transf_2_GT51</v>
      </c>
      <c r="B34174" t="s">
        <v>80</v>
      </c>
      <c r="C34174" t="s">
        <v>146</v>
      </c>
      <c r="D34174">
        <v>117</v>
      </c>
      <c r="E34174">
        <v>136872</v>
      </c>
      <c r="F34174" t="b">
        <f t="shared" si="1067"/>
        <v>0</v>
      </c>
    </row>
    <row r="34175" spans="1:6">
      <c r="A34175" t="str">
        <f t="shared" si="1066"/>
        <v>GT2_Glycos_transf_2_GT51</v>
      </c>
      <c r="B34175" t="s">
        <v>80</v>
      </c>
      <c r="C34175" t="s">
        <v>146</v>
      </c>
      <c r="D34175">
        <v>12</v>
      </c>
      <c r="E34175">
        <v>15603</v>
      </c>
      <c r="F34175" t="b">
        <f t="shared" si="1067"/>
        <v>0</v>
      </c>
    </row>
    <row r="34176" spans="1:6">
      <c r="A34176" t="str">
        <f t="shared" si="1066"/>
        <v>GT2_Glycos_transf_2_GT51</v>
      </c>
      <c r="B34176" t="s">
        <v>80</v>
      </c>
      <c r="C34176" t="s">
        <v>146</v>
      </c>
      <c r="D34176">
        <v>125</v>
      </c>
      <c r="E34176">
        <v>139871</v>
      </c>
      <c r="F34176" t="b">
        <f t="shared" si="1067"/>
        <v>0</v>
      </c>
    </row>
    <row r="34177" spans="1:6">
      <c r="A34177" t="str">
        <f t="shared" si="1066"/>
        <v>GT2_Glycos_transf_2_GT51</v>
      </c>
      <c r="B34177" t="s">
        <v>80</v>
      </c>
      <c r="C34177" t="s">
        <v>146</v>
      </c>
      <c r="D34177">
        <v>134</v>
      </c>
      <c r="E34177">
        <v>148081</v>
      </c>
      <c r="F34177" t="b">
        <f t="shared" si="1067"/>
        <v>0</v>
      </c>
    </row>
    <row r="34178" spans="1:6">
      <c r="A34178" t="str">
        <f t="shared" ref="A34178:A34241" si="1068">CONCATENATE(B34178,"_",C34178)</f>
        <v>GT2_Glycos_transf_2_GT51</v>
      </c>
      <c r="B34178" t="s">
        <v>80</v>
      </c>
      <c r="C34178" t="s">
        <v>146</v>
      </c>
      <c r="D34178">
        <v>14</v>
      </c>
      <c r="E34178">
        <v>14881</v>
      </c>
      <c r="F34178" t="b">
        <f t="shared" ref="F34178:F34241" si="1069">IF(B34178=C34178,TRUE,FALSE)</f>
        <v>0</v>
      </c>
    </row>
    <row r="34179" spans="1:6">
      <c r="A34179" t="str">
        <f t="shared" si="1068"/>
        <v>GT2_Glycos_transf_2_GT51</v>
      </c>
      <c r="B34179" t="s">
        <v>80</v>
      </c>
      <c r="C34179" t="s">
        <v>146</v>
      </c>
      <c r="D34179">
        <v>14</v>
      </c>
      <c r="E34179">
        <v>19185</v>
      </c>
      <c r="F34179" t="b">
        <f t="shared" si="1069"/>
        <v>0</v>
      </c>
    </row>
    <row r="34180" spans="1:6">
      <c r="A34180" t="str">
        <f t="shared" si="1068"/>
        <v>GT2_Glycos_transf_2_GT51</v>
      </c>
      <c r="B34180" t="s">
        <v>80</v>
      </c>
      <c r="C34180" t="s">
        <v>146</v>
      </c>
      <c r="D34180">
        <v>14</v>
      </c>
      <c r="E34180">
        <v>24656</v>
      </c>
      <c r="F34180" t="b">
        <f t="shared" si="1069"/>
        <v>0</v>
      </c>
    </row>
    <row r="34181" spans="1:6">
      <c r="A34181" t="str">
        <f t="shared" si="1068"/>
        <v>GT2_Glycos_transf_2_GT51</v>
      </c>
      <c r="B34181" t="s">
        <v>80</v>
      </c>
      <c r="C34181" t="s">
        <v>146</v>
      </c>
      <c r="D34181">
        <v>148</v>
      </c>
      <c r="E34181">
        <v>169333</v>
      </c>
      <c r="F34181" t="b">
        <f t="shared" si="1069"/>
        <v>0</v>
      </c>
    </row>
    <row r="34182" spans="1:6">
      <c r="A34182" t="str">
        <f t="shared" si="1068"/>
        <v>GT2_Glycos_transf_2_GT51</v>
      </c>
      <c r="B34182" t="s">
        <v>80</v>
      </c>
      <c r="C34182" t="s">
        <v>146</v>
      </c>
      <c r="D34182">
        <v>15</v>
      </c>
      <c r="E34182">
        <v>13331</v>
      </c>
      <c r="F34182" t="b">
        <f t="shared" si="1069"/>
        <v>0</v>
      </c>
    </row>
    <row r="34183" spans="1:6">
      <c r="A34183" t="str">
        <f t="shared" si="1068"/>
        <v>GT2_Glycos_transf_2_GT51</v>
      </c>
      <c r="B34183" t="s">
        <v>80</v>
      </c>
      <c r="C34183" t="s">
        <v>146</v>
      </c>
      <c r="D34183">
        <v>15</v>
      </c>
      <c r="E34183">
        <v>19527</v>
      </c>
      <c r="F34183" t="b">
        <f t="shared" si="1069"/>
        <v>0</v>
      </c>
    </row>
    <row r="34184" spans="1:6">
      <c r="A34184" t="str">
        <f t="shared" si="1068"/>
        <v>GT2_Glycos_transf_2_GT51</v>
      </c>
      <c r="B34184" t="s">
        <v>80</v>
      </c>
      <c r="C34184" t="s">
        <v>146</v>
      </c>
      <c r="D34184">
        <v>15</v>
      </c>
      <c r="E34184">
        <v>19778</v>
      </c>
      <c r="F34184" t="b">
        <f t="shared" si="1069"/>
        <v>0</v>
      </c>
    </row>
    <row r="34185" spans="1:6">
      <c r="A34185" t="str">
        <f t="shared" si="1068"/>
        <v>GT2_Glycos_transf_2_GT51</v>
      </c>
      <c r="B34185" t="s">
        <v>80</v>
      </c>
      <c r="C34185" t="s">
        <v>146</v>
      </c>
      <c r="D34185">
        <v>15</v>
      </c>
      <c r="E34185">
        <v>20068</v>
      </c>
      <c r="F34185" t="b">
        <f t="shared" si="1069"/>
        <v>0</v>
      </c>
    </row>
    <row r="34186" spans="1:6">
      <c r="A34186" t="str">
        <f t="shared" si="1068"/>
        <v>GT2_Glycos_transf_2_GT51</v>
      </c>
      <c r="B34186" t="s">
        <v>80</v>
      </c>
      <c r="C34186" t="s">
        <v>146</v>
      </c>
      <c r="D34186">
        <v>158</v>
      </c>
      <c r="E34186">
        <v>171118</v>
      </c>
      <c r="F34186" t="b">
        <f t="shared" si="1069"/>
        <v>0</v>
      </c>
    </row>
    <row r="34187" spans="1:6">
      <c r="A34187" t="str">
        <f t="shared" si="1068"/>
        <v>GT2_Glycos_transf_2_GT51</v>
      </c>
      <c r="B34187" t="s">
        <v>80</v>
      </c>
      <c r="C34187" t="s">
        <v>146</v>
      </c>
      <c r="D34187">
        <v>159</v>
      </c>
      <c r="E34187">
        <v>172094</v>
      </c>
      <c r="F34187" t="b">
        <f t="shared" si="1069"/>
        <v>0</v>
      </c>
    </row>
    <row r="34188" spans="1:6">
      <c r="A34188" t="str">
        <f t="shared" si="1068"/>
        <v>GT2_Glycos_transf_2_GT51</v>
      </c>
      <c r="B34188" t="s">
        <v>80</v>
      </c>
      <c r="C34188" t="s">
        <v>146</v>
      </c>
      <c r="D34188">
        <v>16</v>
      </c>
      <c r="E34188">
        <v>20853</v>
      </c>
      <c r="F34188" t="b">
        <f t="shared" si="1069"/>
        <v>0</v>
      </c>
    </row>
    <row r="34189" spans="1:6">
      <c r="A34189" t="str">
        <f t="shared" si="1068"/>
        <v>GT2_Glycos_transf_2_GT51</v>
      </c>
      <c r="B34189" t="s">
        <v>80</v>
      </c>
      <c r="C34189" t="s">
        <v>146</v>
      </c>
      <c r="D34189">
        <v>16</v>
      </c>
      <c r="E34189">
        <v>23860</v>
      </c>
      <c r="F34189" t="b">
        <f t="shared" si="1069"/>
        <v>0</v>
      </c>
    </row>
    <row r="34190" spans="1:6">
      <c r="A34190" t="str">
        <f t="shared" si="1068"/>
        <v>GT2_Glycos_transf_2_GT51</v>
      </c>
      <c r="B34190" t="s">
        <v>80</v>
      </c>
      <c r="C34190" t="s">
        <v>146</v>
      </c>
      <c r="D34190">
        <v>161</v>
      </c>
      <c r="E34190">
        <v>189484</v>
      </c>
      <c r="F34190" t="b">
        <f t="shared" si="1069"/>
        <v>0</v>
      </c>
    </row>
    <row r="34191" spans="1:6">
      <c r="A34191" t="str">
        <f t="shared" si="1068"/>
        <v>GT2_Glycos_transf_2_GT51</v>
      </c>
      <c r="B34191" t="s">
        <v>80</v>
      </c>
      <c r="C34191" t="s">
        <v>146</v>
      </c>
      <c r="D34191">
        <v>165</v>
      </c>
      <c r="E34191">
        <v>222996</v>
      </c>
      <c r="F34191" t="b">
        <f t="shared" si="1069"/>
        <v>0</v>
      </c>
    </row>
    <row r="34192" spans="1:6">
      <c r="A34192" t="str">
        <f t="shared" si="1068"/>
        <v>GT2_Glycos_transf_2_GT51</v>
      </c>
      <c r="B34192" t="s">
        <v>80</v>
      </c>
      <c r="C34192" t="s">
        <v>146</v>
      </c>
      <c r="D34192">
        <v>167</v>
      </c>
      <c r="E34192">
        <v>174545</v>
      </c>
      <c r="F34192" t="b">
        <f t="shared" si="1069"/>
        <v>0</v>
      </c>
    </row>
    <row r="34193" spans="1:6">
      <c r="A34193" t="str">
        <f t="shared" si="1068"/>
        <v>GT2_Glycos_transf_2_GT51</v>
      </c>
      <c r="B34193" t="s">
        <v>80</v>
      </c>
      <c r="C34193" t="s">
        <v>146</v>
      </c>
      <c r="D34193">
        <v>17</v>
      </c>
      <c r="E34193">
        <v>30177</v>
      </c>
      <c r="F34193" t="b">
        <f t="shared" si="1069"/>
        <v>0</v>
      </c>
    </row>
    <row r="34194" spans="1:6">
      <c r="A34194" t="str">
        <f t="shared" si="1068"/>
        <v>GT2_Glycos_transf_2_GT51</v>
      </c>
      <c r="B34194" t="s">
        <v>80</v>
      </c>
      <c r="C34194" t="s">
        <v>146</v>
      </c>
      <c r="D34194">
        <v>18</v>
      </c>
      <c r="E34194">
        <v>23305</v>
      </c>
      <c r="F34194" t="b">
        <f t="shared" si="1069"/>
        <v>0</v>
      </c>
    </row>
    <row r="34195" spans="1:6">
      <c r="A34195" t="str">
        <f t="shared" si="1068"/>
        <v>GT2_Glycos_transf_2_GT51</v>
      </c>
      <c r="B34195" t="s">
        <v>80</v>
      </c>
      <c r="C34195" t="s">
        <v>146</v>
      </c>
      <c r="D34195">
        <v>18</v>
      </c>
      <c r="E34195">
        <v>25906</v>
      </c>
      <c r="F34195" t="b">
        <f t="shared" si="1069"/>
        <v>0</v>
      </c>
    </row>
    <row r="34196" spans="1:6">
      <c r="A34196" t="str">
        <f t="shared" si="1068"/>
        <v>GT2_Glycos_transf_2_GT51</v>
      </c>
      <c r="B34196" t="s">
        <v>80</v>
      </c>
      <c r="C34196" t="s">
        <v>146</v>
      </c>
      <c r="D34196">
        <v>18</v>
      </c>
      <c r="E34196">
        <v>31107</v>
      </c>
      <c r="F34196" t="b">
        <f t="shared" si="1069"/>
        <v>0</v>
      </c>
    </row>
    <row r="34197" spans="1:6">
      <c r="A34197" t="str">
        <f t="shared" si="1068"/>
        <v>GT2_Glycos_transf_2_GT51</v>
      </c>
      <c r="B34197" t="s">
        <v>80</v>
      </c>
      <c r="C34197" t="s">
        <v>146</v>
      </c>
      <c r="D34197">
        <v>19</v>
      </c>
      <c r="E34197">
        <v>24248</v>
      </c>
      <c r="F34197" t="b">
        <f t="shared" si="1069"/>
        <v>0</v>
      </c>
    </row>
    <row r="34198" spans="1:6">
      <c r="A34198" t="str">
        <f t="shared" si="1068"/>
        <v>GT2_Glycos_transf_2_GT51</v>
      </c>
      <c r="B34198" t="s">
        <v>80</v>
      </c>
      <c r="C34198" t="s">
        <v>146</v>
      </c>
      <c r="D34198">
        <v>20</v>
      </c>
      <c r="E34198">
        <v>27542</v>
      </c>
      <c r="F34198" t="b">
        <f t="shared" si="1069"/>
        <v>0</v>
      </c>
    </row>
    <row r="34199" spans="1:6">
      <c r="A34199" t="str">
        <f t="shared" si="1068"/>
        <v>GT2_Glycos_transf_2_GT51</v>
      </c>
      <c r="B34199" t="s">
        <v>80</v>
      </c>
      <c r="C34199" t="s">
        <v>146</v>
      </c>
      <c r="D34199">
        <v>21</v>
      </c>
      <c r="E34199">
        <v>28183</v>
      </c>
      <c r="F34199" t="b">
        <f t="shared" si="1069"/>
        <v>0</v>
      </c>
    </row>
    <row r="34200" spans="1:6">
      <c r="A34200" t="str">
        <f t="shared" si="1068"/>
        <v>GT2_Glycos_transf_2_GT51</v>
      </c>
      <c r="B34200" t="s">
        <v>80</v>
      </c>
      <c r="C34200" t="s">
        <v>146</v>
      </c>
      <c r="D34200">
        <v>212</v>
      </c>
      <c r="E34200">
        <v>247537</v>
      </c>
      <c r="F34200" t="b">
        <f t="shared" si="1069"/>
        <v>0</v>
      </c>
    </row>
    <row r="34201" spans="1:6">
      <c r="A34201" t="str">
        <f t="shared" si="1068"/>
        <v>GT2_Glycos_transf_2_GT51</v>
      </c>
      <c r="B34201" t="s">
        <v>80</v>
      </c>
      <c r="C34201" t="s">
        <v>146</v>
      </c>
      <c r="D34201">
        <v>214</v>
      </c>
      <c r="E34201">
        <v>250039</v>
      </c>
      <c r="F34201" t="b">
        <f t="shared" si="1069"/>
        <v>0</v>
      </c>
    </row>
    <row r="34202" spans="1:6">
      <c r="A34202" t="str">
        <f t="shared" si="1068"/>
        <v>GT2_Glycos_transf_2_GT51</v>
      </c>
      <c r="B34202" t="s">
        <v>80</v>
      </c>
      <c r="C34202" t="s">
        <v>146</v>
      </c>
      <c r="D34202">
        <v>215</v>
      </c>
      <c r="E34202">
        <v>250878</v>
      </c>
      <c r="F34202" t="b">
        <f t="shared" si="1069"/>
        <v>0</v>
      </c>
    </row>
    <row r="34203" spans="1:6">
      <c r="A34203" t="str">
        <f t="shared" si="1068"/>
        <v>GT2_Glycos_transf_2_GT51</v>
      </c>
      <c r="B34203" t="s">
        <v>80</v>
      </c>
      <c r="C34203" t="s">
        <v>146</v>
      </c>
      <c r="D34203">
        <v>218</v>
      </c>
      <c r="E34203">
        <v>287712</v>
      </c>
      <c r="F34203" t="b">
        <f t="shared" si="1069"/>
        <v>0</v>
      </c>
    </row>
    <row r="34204" spans="1:6">
      <c r="A34204" t="str">
        <f t="shared" si="1068"/>
        <v>GT2_Glycos_transf_2_GT51</v>
      </c>
      <c r="B34204" t="s">
        <v>80</v>
      </c>
      <c r="C34204" t="s">
        <v>146</v>
      </c>
      <c r="D34204">
        <v>22</v>
      </c>
      <c r="E34204">
        <v>21359</v>
      </c>
      <c r="F34204" t="b">
        <f t="shared" si="1069"/>
        <v>0</v>
      </c>
    </row>
    <row r="34205" spans="1:6">
      <c r="A34205" t="str">
        <f t="shared" si="1068"/>
        <v>GT2_Glycos_transf_2_GT51</v>
      </c>
      <c r="B34205" t="s">
        <v>80</v>
      </c>
      <c r="C34205" t="s">
        <v>146</v>
      </c>
      <c r="D34205">
        <v>22</v>
      </c>
      <c r="E34205">
        <v>24633</v>
      </c>
      <c r="F34205" t="b">
        <f t="shared" si="1069"/>
        <v>0</v>
      </c>
    </row>
    <row r="34206" spans="1:6">
      <c r="A34206" t="str">
        <f t="shared" si="1068"/>
        <v>GT2_Glycos_transf_2_GT51</v>
      </c>
      <c r="B34206" t="s">
        <v>80</v>
      </c>
      <c r="C34206" t="s">
        <v>146</v>
      </c>
      <c r="D34206">
        <v>22</v>
      </c>
      <c r="E34206">
        <v>30658</v>
      </c>
      <c r="F34206" t="b">
        <f t="shared" si="1069"/>
        <v>0</v>
      </c>
    </row>
    <row r="34207" spans="1:6">
      <c r="A34207" t="str">
        <f t="shared" si="1068"/>
        <v>GT2_Glycos_transf_2_GT51</v>
      </c>
      <c r="B34207" t="s">
        <v>80</v>
      </c>
      <c r="C34207" t="s">
        <v>146</v>
      </c>
      <c r="D34207">
        <v>220</v>
      </c>
      <c r="E34207">
        <v>254749</v>
      </c>
      <c r="F34207" t="b">
        <f t="shared" si="1069"/>
        <v>0</v>
      </c>
    </row>
    <row r="34208" spans="1:6">
      <c r="A34208" t="str">
        <f t="shared" si="1068"/>
        <v>GT2_Glycos_transf_2_GT51</v>
      </c>
      <c r="B34208" t="s">
        <v>80</v>
      </c>
      <c r="C34208" t="s">
        <v>146</v>
      </c>
      <c r="D34208">
        <v>238</v>
      </c>
      <c r="E34208">
        <v>314034</v>
      </c>
      <c r="F34208" t="b">
        <f t="shared" si="1069"/>
        <v>0</v>
      </c>
    </row>
    <row r="34209" spans="1:6">
      <c r="A34209" t="str">
        <f t="shared" si="1068"/>
        <v>GT2_Glycos_transf_2_GT51</v>
      </c>
      <c r="B34209" t="s">
        <v>80</v>
      </c>
      <c r="C34209" t="s">
        <v>146</v>
      </c>
      <c r="D34209">
        <v>24</v>
      </c>
      <c r="E34209">
        <v>19835</v>
      </c>
      <c r="F34209" t="b">
        <f t="shared" si="1069"/>
        <v>0</v>
      </c>
    </row>
    <row r="34210" spans="1:6">
      <c r="A34210" t="str">
        <f t="shared" si="1068"/>
        <v>GT2_Glycos_transf_2_GT51</v>
      </c>
      <c r="B34210" t="s">
        <v>80</v>
      </c>
      <c r="C34210" t="s">
        <v>146</v>
      </c>
      <c r="D34210">
        <v>24</v>
      </c>
      <c r="E34210">
        <v>30186</v>
      </c>
      <c r="F34210" t="b">
        <f t="shared" si="1069"/>
        <v>0</v>
      </c>
    </row>
    <row r="34211" spans="1:6">
      <c r="A34211" t="str">
        <f t="shared" si="1068"/>
        <v>GT2_Glycos_transf_2_GT51</v>
      </c>
      <c r="B34211" t="s">
        <v>80</v>
      </c>
      <c r="C34211" t="s">
        <v>146</v>
      </c>
      <c r="D34211">
        <v>25</v>
      </c>
      <c r="E34211">
        <v>23821</v>
      </c>
      <c r="F34211" t="b">
        <f t="shared" si="1069"/>
        <v>0</v>
      </c>
    </row>
    <row r="34212" spans="1:6">
      <c r="A34212" t="str">
        <f t="shared" si="1068"/>
        <v>GT2_Glycos_transf_2_GT51</v>
      </c>
      <c r="B34212" t="s">
        <v>80</v>
      </c>
      <c r="C34212" t="s">
        <v>146</v>
      </c>
      <c r="D34212">
        <v>26</v>
      </c>
      <c r="E34212">
        <v>22640</v>
      </c>
      <c r="F34212" t="b">
        <f t="shared" si="1069"/>
        <v>0</v>
      </c>
    </row>
    <row r="34213" spans="1:6">
      <c r="A34213" t="str">
        <f t="shared" si="1068"/>
        <v>GT2_Glycos_transf_2_GT51</v>
      </c>
      <c r="B34213" t="s">
        <v>80</v>
      </c>
      <c r="C34213" t="s">
        <v>146</v>
      </c>
      <c r="D34213">
        <v>26</v>
      </c>
      <c r="E34213">
        <v>23333</v>
      </c>
      <c r="F34213" t="b">
        <f t="shared" si="1069"/>
        <v>0</v>
      </c>
    </row>
    <row r="34214" spans="1:6">
      <c r="A34214" t="str">
        <f t="shared" si="1068"/>
        <v>GT2_Glycos_transf_2_GT51</v>
      </c>
      <c r="B34214" t="s">
        <v>80</v>
      </c>
      <c r="C34214" t="s">
        <v>146</v>
      </c>
      <c r="D34214">
        <v>27</v>
      </c>
      <c r="E34214">
        <v>35863</v>
      </c>
      <c r="F34214" t="b">
        <f t="shared" si="1069"/>
        <v>0</v>
      </c>
    </row>
    <row r="34215" spans="1:6">
      <c r="A34215" t="str">
        <f t="shared" si="1068"/>
        <v>GT2_Glycos_transf_2_GT51</v>
      </c>
      <c r="B34215" t="s">
        <v>80</v>
      </c>
      <c r="C34215" t="s">
        <v>146</v>
      </c>
      <c r="D34215">
        <v>27</v>
      </c>
      <c r="E34215">
        <v>42692</v>
      </c>
      <c r="F34215" t="b">
        <f t="shared" si="1069"/>
        <v>0</v>
      </c>
    </row>
    <row r="34216" spans="1:6">
      <c r="A34216" t="str">
        <f t="shared" si="1068"/>
        <v>GT2_Glycos_transf_2_GT51</v>
      </c>
      <c r="B34216" t="s">
        <v>80</v>
      </c>
      <c r="C34216" t="s">
        <v>146</v>
      </c>
      <c r="D34216">
        <v>279</v>
      </c>
      <c r="E34216">
        <v>296225</v>
      </c>
      <c r="F34216" t="b">
        <f t="shared" si="1069"/>
        <v>0</v>
      </c>
    </row>
    <row r="34217" spans="1:6">
      <c r="A34217" t="str">
        <f t="shared" si="1068"/>
        <v>GT2_Glycos_transf_2_GT51</v>
      </c>
      <c r="B34217" t="s">
        <v>80</v>
      </c>
      <c r="C34217" t="s">
        <v>146</v>
      </c>
      <c r="D34217">
        <v>28</v>
      </c>
      <c r="E34217">
        <v>27993</v>
      </c>
      <c r="F34217" t="b">
        <f t="shared" si="1069"/>
        <v>0</v>
      </c>
    </row>
    <row r="34218" spans="1:6">
      <c r="A34218" t="str">
        <f t="shared" si="1068"/>
        <v>GT2_Glycos_transf_2_GT51</v>
      </c>
      <c r="B34218" t="s">
        <v>80</v>
      </c>
      <c r="C34218" t="s">
        <v>146</v>
      </c>
      <c r="D34218">
        <v>28</v>
      </c>
      <c r="E34218">
        <v>33849</v>
      </c>
      <c r="F34218" t="b">
        <f t="shared" si="1069"/>
        <v>0</v>
      </c>
    </row>
    <row r="34219" spans="1:6">
      <c r="A34219" t="str">
        <f t="shared" si="1068"/>
        <v>GT2_Glycos_transf_2_GT51</v>
      </c>
      <c r="B34219" t="s">
        <v>80</v>
      </c>
      <c r="C34219" t="s">
        <v>146</v>
      </c>
      <c r="D34219">
        <v>28</v>
      </c>
      <c r="E34219">
        <v>35024</v>
      </c>
      <c r="F34219" t="b">
        <f t="shared" si="1069"/>
        <v>0</v>
      </c>
    </row>
    <row r="34220" spans="1:6">
      <c r="A34220" t="str">
        <f t="shared" si="1068"/>
        <v>GT2_Glycos_transf_2_GT51</v>
      </c>
      <c r="B34220" t="s">
        <v>80</v>
      </c>
      <c r="C34220" t="s">
        <v>146</v>
      </c>
      <c r="D34220">
        <v>290</v>
      </c>
      <c r="E34220">
        <v>312911</v>
      </c>
      <c r="F34220" t="b">
        <f t="shared" si="1069"/>
        <v>0</v>
      </c>
    </row>
    <row r="34221" spans="1:6">
      <c r="A34221" t="str">
        <f t="shared" si="1068"/>
        <v>GT2_Glycos_transf_2_GT51</v>
      </c>
      <c r="B34221" t="s">
        <v>80</v>
      </c>
      <c r="C34221" t="s">
        <v>146</v>
      </c>
      <c r="D34221">
        <v>291</v>
      </c>
      <c r="E34221">
        <v>313998</v>
      </c>
      <c r="F34221" t="b">
        <f t="shared" si="1069"/>
        <v>0</v>
      </c>
    </row>
    <row r="34222" spans="1:6">
      <c r="A34222" t="str">
        <f t="shared" si="1068"/>
        <v>GT2_Glycos_transf_2_GT51</v>
      </c>
      <c r="B34222" t="s">
        <v>80</v>
      </c>
      <c r="C34222" t="s">
        <v>146</v>
      </c>
      <c r="D34222">
        <v>3</v>
      </c>
      <c r="E34222">
        <v>3117</v>
      </c>
      <c r="F34222" t="b">
        <f t="shared" si="1069"/>
        <v>0</v>
      </c>
    </row>
    <row r="34223" spans="1:6">
      <c r="A34223" t="str">
        <f t="shared" si="1068"/>
        <v>GT2_Glycos_transf_2_GT51</v>
      </c>
      <c r="B34223" t="s">
        <v>80</v>
      </c>
      <c r="C34223" t="s">
        <v>146</v>
      </c>
      <c r="D34223">
        <v>30</v>
      </c>
      <c r="E34223">
        <v>35945</v>
      </c>
      <c r="F34223" t="b">
        <f t="shared" si="1069"/>
        <v>0</v>
      </c>
    </row>
    <row r="34224" spans="1:6">
      <c r="A34224" t="str">
        <f t="shared" si="1068"/>
        <v>GT2_Glycos_transf_2_GT51</v>
      </c>
      <c r="B34224" t="s">
        <v>80</v>
      </c>
      <c r="C34224" t="s">
        <v>146</v>
      </c>
      <c r="D34224">
        <v>31</v>
      </c>
      <c r="E34224">
        <v>36997</v>
      </c>
      <c r="F34224" t="b">
        <f t="shared" si="1069"/>
        <v>0</v>
      </c>
    </row>
    <row r="34225" spans="1:6">
      <c r="A34225" t="str">
        <f t="shared" si="1068"/>
        <v>GT2_Glycos_transf_2_GT51</v>
      </c>
      <c r="B34225" t="s">
        <v>80</v>
      </c>
      <c r="C34225" t="s">
        <v>146</v>
      </c>
      <c r="D34225">
        <v>32</v>
      </c>
      <c r="E34225">
        <v>31494</v>
      </c>
      <c r="F34225" t="b">
        <f t="shared" si="1069"/>
        <v>0</v>
      </c>
    </row>
    <row r="34226" spans="1:6">
      <c r="A34226" t="str">
        <f t="shared" si="1068"/>
        <v>GT2_Glycos_transf_2_GT51</v>
      </c>
      <c r="B34226" t="s">
        <v>80</v>
      </c>
      <c r="C34226" t="s">
        <v>146</v>
      </c>
      <c r="D34226">
        <v>331</v>
      </c>
      <c r="E34226">
        <v>362136</v>
      </c>
      <c r="F34226" t="b">
        <f t="shared" si="1069"/>
        <v>0</v>
      </c>
    </row>
    <row r="34227" spans="1:6">
      <c r="A34227" t="str">
        <f t="shared" si="1068"/>
        <v>GT2_Glycos_transf_2_GT51</v>
      </c>
      <c r="B34227" t="s">
        <v>80</v>
      </c>
      <c r="C34227" t="s">
        <v>146</v>
      </c>
      <c r="D34227">
        <v>333</v>
      </c>
      <c r="E34227">
        <v>364016</v>
      </c>
      <c r="F34227" t="b">
        <f t="shared" si="1069"/>
        <v>0</v>
      </c>
    </row>
    <row r="34228" spans="1:6">
      <c r="A34228" t="str">
        <f t="shared" si="1068"/>
        <v>GT2_Glycos_transf_2_GT51</v>
      </c>
      <c r="B34228" t="s">
        <v>80</v>
      </c>
      <c r="C34228" t="s">
        <v>146</v>
      </c>
      <c r="D34228">
        <v>334</v>
      </c>
      <c r="E34228">
        <v>365087</v>
      </c>
      <c r="F34228" t="b">
        <f t="shared" si="1069"/>
        <v>0</v>
      </c>
    </row>
    <row r="34229" spans="1:6">
      <c r="A34229" t="str">
        <f t="shared" si="1068"/>
        <v>GT2_Glycos_transf_2_GT51</v>
      </c>
      <c r="B34229" t="s">
        <v>80</v>
      </c>
      <c r="C34229" t="s">
        <v>146</v>
      </c>
      <c r="D34229">
        <v>34</v>
      </c>
      <c r="E34229">
        <v>42330</v>
      </c>
      <c r="F34229" t="b">
        <f t="shared" si="1069"/>
        <v>0</v>
      </c>
    </row>
    <row r="34230" spans="1:6">
      <c r="A34230" t="str">
        <f t="shared" si="1068"/>
        <v>GT2_Glycos_transf_2_GT51</v>
      </c>
      <c r="B34230" t="s">
        <v>80</v>
      </c>
      <c r="C34230" t="s">
        <v>146</v>
      </c>
      <c r="D34230">
        <v>348</v>
      </c>
      <c r="E34230">
        <v>380283</v>
      </c>
      <c r="F34230" t="b">
        <f t="shared" si="1069"/>
        <v>0</v>
      </c>
    </row>
    <row r="34231" spans="1:6">
      <c r="A34231" t="str">
        <f t="shared" si="1068"/>
        <v>GT2_Glycos_transf_2_GT51</v>
      </c>
      <c r="B34231" t="s">
        <v>80</v>
      </c>
      <c r="C34231" t="s">
        <v>146</v>
      </c>
      <c r="D34231">
        <v>35</v>
      </c>
      <c r="E34231">
        <v>41366</v>
      </c>
      <c r="F34231" t="b">
        <f t="shared" si="1069"/>
        <v>0</v>
      </c>
    </row>
    <row r="34232" spans="1:6">
      <c r="A34232" t="str">
        <f t="shared" si="1068"/>
        <v>GT2_Glycos_transf_2_GT51</v>
      </c>
      <c r="B34232" t="s">
        <v>80</v>
      </c>
      <c r="C34232" t="s">
        <v>146</v>
      </c>
      <c r="D34232">
        <v>358</v>
      </c>
      <c r="E34232">
        <v>390468</v>
      </c>
      <c r="F34232" t="b">
        <f t="shared" si="1069"/>
        <v>0</v>
      </c>
    </row>
    <row r="34233" spans="1:6">
      <c r="A34233" t="str">
        <f t="shared" si="1068"/>
        <v>GT2_Glycos_transf_2_GT51</v>
      </c>
      <c r="B34233" t="s">
        <v>80</v>
      </c>
      <c r="C34233" t="s">
        <v>146</v>
      </c>
      <c r="D34233">
        <v>37</v>
      </c>
      <c r="E34233">
        <v>49637</v>
      </c>
      <c r="F34233" t="b">
        <f t="shared" si="1069"/>
        <v>0</v>
      </c>
    </row>
    <row r="34234" spans="1:6">
      <c r="A34234" t="str">
        <f t="shared" si="1068"/>
        <v>GT2_Glycos_transf_2_GT51</v>
      </c>
      <c r="B34234" t="s">
        <v>80</v>
      </c>
      <c r="C34234" t="s">
        <v>146</v>
      </c>
      <c r="D34234">
        <v>39</v>
      </c>
      <c r="E34234">
        <v>62649</v>
      </c>
      <c r="F34234" t="b">
        <f t="shared" si="1069"/>
        <v>0</v>
      </c>
    </row>
    <row r="34235" spans="1:6">
      <c r="A34235" t="str">
        <f t="shared" si="1068"/>
        <v>GT2_Glycos_transf_2_GT51</v>
      </c>
      <c r="B34235" t="s">
        <v>80</v>
      </c>
      <c r="C34235" t="s">
        <v>146</v>
      </c>
      <c r="D34235">
        <v>4</v>
      </c>
      <c r="E34235">
        <v>7808</v>
      </c>
      <c r="F34235" t="b">
        <f t="shared" si="1069"/>
        <v>0</v>
      </c>
    </row>
    <row r="34236" spans="1:6">
      <c r="A34236" t="str">
        <f t="shared" si="1068"/>
        <v>GT2_Glycos_transf_2_GT51</v>
      </c>
      <c r="B34236" t="s">
        <v>80</v>
      </c>
      <c r="C34236" t="s">
        <v>146</v>
      </c>
      <c r="D34236">
        <v>43</v>
      </c>
      <c r="E34236">
        <v>54464</v>
      </c>
      <c r="F34236" t="b">
        <f t="shared" si="1069"/>
        <v>0</v>
      </c>
    </row>
    <row r="34237" spans="1:6">
      <c r="A34237" t="str">
        <f t="shared" si="1068"/>
        <v>GT2_Glycos_transf_2_GT51</v>
      </c>
      <c r="B34237" t="s">
        <v>80</v>
      </c>
      <c r="C34237" t="s">
        <v>146</v>
      </c>
      <c r="D34237">
        <v>45</v>
      </c>
      <c r="E34237">
        <v>52747</v>
      </c>
      <c r="F34237" t="b">
        <f t="shared" si="1069"/>
        <v>0</v>
      </c>
    </row>
    <row r="34238" spans="1:6">
      <c r="A34238" t="str">
        <f t="shared" si="1068"/>
        <v>GT2_Glycos_transf_2_GT51</v>
      </c>
      <c r="B34238" t="s">
        <v>80</v>
      </c>
      <c r="C34238" t="s">
        <v>146</v>
      </c>
      <c r="D34238">
        <v>46</v>
      </c>
      <c r="E34238">
        <v>52414</v>
      </c>
      <c r="F34238" t="b">
        <f t="shared" si="1069"/>
        <v>0</v>
      </c>
    </row>
    <row r="34239" spans="1:6">
      <c r="A34239" t="str">
        <f t="shared" si="1068"/>
        <v>GT2_Glycos_transf_2_GT51</v>
      </c>
      <c r="B34239" t="s">
        <v>80</v>
      </c>
      <c r="C34239" t="s">
        <v>146</v>
      </c>
      <c r="D34239">
        <v>5</v>
      </c>
      <c r="E34239">
        <v>6047</v>
      </c>
      <c r="F34239" t="b">
        <f t="shared" si="1069"/>
        <v>0</v>
      </c>
    </row>
    <row r="34240" spans="1:6">
      <c r="A34240" t="str">
        <f t="shared" si="1068"/>
        <v>GT2_Glycos_transf_2_GT51</v>
      </c>
      <c r="B34240" t="s">
        <v>80</v>
      </c>
      <c r="C34240" t="s">
        <v>146</v>
      </c>
      <c r="D34240">
        <v>50</v>
      </c>
      <c r="E34240">
        <v>59460</v>
      </c>
      <c r="F34240" t="b">
        <f t="shared" si="1069"/>
        <v>0</v>
      </c>
    </row>
    <row r="34241" spans="1:6">
      <c r="A34241" t="str">
        <f t="shared" si="1068"/>
        <v>GT2_Glycos_transf_2_GT51</v>
      </c>
      <c r="B34241" t="s">
        <v>80</v>
      </c>
      <c r="C34241" t="s">
        <v>146</v>
      </c>
      <c r="D34241">
        <v>53</v>
      </c>
      <c r="E34241">
        <v>67114</v>
      </c>
      <c r="F34241" t="b">
        <f t="shared" si="1069"/>
        <v>0</v>
      </c>
    </row>
    <row r="34242" spans="1:6">
      <c r="A34242" t="str">
        <f t="shared" ref="A34242:A34305" si="1070">CONCATENATE(B34242,"_",C34242)</f>
        <v>GT2_Glycos_transf_2_GT51</v>
      </c>
      <c r="B34242" t="s">
        <v>80</v>
      </c>
      <c r="C34242" t="s">
        <v>146</v>
      </c>
      <c r="D34242">
        <v>53</v>
      </c>
      <c r="E34242">
        <v>75333</v>
      </c>
      <c r="F34242" t="b">
        <f t="shared" ref="F34242:F34305" si="1071">IF(B34242=C34242,TRUE,FALSE)</f>
        <v>0</v>
      </c>
    </row>
    <row r="34243" spans="1:6">
      <c r="A34243" t="str">
        <f t="shared" si="1070"/>
        <v>GT2_Glycos_transf_2_GT51</v>
      </c>
      <c r="B34243" t="s">
        <v>80</v>
      </c>
      <c r="C34243" t="s">
        <v>146</v>
      </c>
      <c r="D34243">
        <v>54</v>
      </c>
      <c r="E34243">
        <v>76576</v>
      </c>
      <c r="F34243" t="b">
        <f t="shared" si="1071"/>
        <v>0</v>
      </c>
    </row>
    <row r="34244" spans="1:6">
      <c r="A34244" t="str">
        <f t="shared" si="1070"/>
        <v>GT2_Glycos_transf_2_GT51</v>
      </c>
      <c r="B34244" t="s">
        <v>80</v>
      </c>
      <c r="C34244" t="s">
        <v>146</v>
      </c>
      <c r="D34244">
        <v>6</v>
      </c>
      <c r="E34244">
        <v>6045</v>
      </c>
      <c r="F34244" t="b">
        <f t="shared" si="1071"/>
        <v>0</v>
      </c>
    </row>
    <row r="34245" spans="1:6">
      <c r="A34245" t="str">
        <f t="shared" si="1070"/>
        <v>GT2_Glycos_transf_2_GT51</v>
      </c>
      <c r="B34245" t="s">
        <v>80</v>
      </c>
      <c r="C34245" t="s">
        <v>146</v>
      </c>
      <c r="D34245">
        <v>61</v>
      </c>
      <c r="E34245">
        <v>57212</v>
      </c>
      <c r="F34245" t="b">
        <f t="shared" si="1071"/>
        <v>0</v>
      </c>
    </row>
    <row r="34246" spans="1:6">
      <c r="A34246" t="str">
        <f t="shared" si="1070"/>
        <v>GT2_Glycos_transf_2_GT51</v>
      </c>
      <c r="B34246" t="s">
        <v>80</v>
      </c>
      <c r="C34246" t="s">
        <v>146</v>
      </c>
      <c r="D34246">
        <v>8</v>
      </c>
      <c r="E34246">
        <v>11471</v>
      </c>
      <c r="F34246" t="b">
        <f t="shared" si="1071"/>
        <v>0</v>
      </c>
    </row>
    <row r="34247" spans="1:6">
      <c r="A34247" t="str">
        <f t="shared" si="1070"/>
        <v>GT2_Glycos_transf_2_GT51</v>
      </c>
      <c r="B34247" t="s">
        <v>80</v>
      </c>
      <c r="C34247" t="s">
        <v>146</v>
      </c>
      <c r="D34247">
        <v>83</v>
      </c>
      <c r="E34247">
        <v>124970</v>
      </c>
      <c r="F34247" t="b">
        <f t="shared" si="1071"/>
        <v>0</v>
      </c>
    </row>
    <row r="34248" spans="1:6">
      <c r="A34248" t="str">
        <f t="shared" si="1070"/>
        <v>GT2_Glycos_transf_2_GT51</v>
      </c>
      <c r="B34248" t="s">
        <v>80</v>
      </c>
      <c r="C34248" t="s">
        <v>146</v>
      </c>
      <c r="D34248">
        <v>9</v>
      </c>
      <c r="E34248">
        <v>11931</v>
      </c>
      <c r="F34248" t="b">
        <f t="shared" si="1071"/>
        <v>0</v>
      </c>
    </row>
    <row r="34249" spans="1:6">
      <c r="A34249" t="str">
        <f t="shared" si="1070"/>
        <v>GT2_Glycos_transf_2_GT51</v>
      </c>
      <c r="B34249" t="s">
        <v>80</v>
      </c>
      <c r="C34249" t="s">
        <v>146</v>
      </c>
      <c r="D34249">
        <v>9</v>
      </c>
      <c r="E34249">
        <v>12746</v>
      </c>
      <c r="F34249" t="b">
        <f t="shared" si="1071"/>
        <v>0</v>
      </c>
    </row>
    <row r="34250" spans="1:6">
      <c r="A34250" t="str">
        <f t="shared" si="1070"/>
        <v>GT2_Glycos_transf_2_GT51</v>
      </c>
      <c r="B34250" t="s">
        <v>80</v>
      </c>
      <c r="C34250" t="s">
        <v>146</v>
      </c>
      <c r="D34250">
        <v>9</v>
      </c>
      <c r="E34250">
        <v>12941</v>
      </c>
      <c r="F34250" t="b">
        <f t="shared" si="1071"/>
        <v>0</v>
      </c>
    </row>
    <row r="34251" spans="1:6">
      <c r="A34251" t="str">
        <f t="shared" si="1070"/>
        <v>GT2_Glycos_transf_2_GT51</v>
      </c>
      <c r="B34251" t="s">
        <v>80</v>
      </c>
      <c r="C34251" t="s">
        <v>146</v>
      </c>
      <c r="D34251">
        <v>9</v>
      </c>
      <c r="E34251">
        <v>13687</v>
      </c>
      <c r="F34251" t="b">
        <f t="shared" si="1071"/>
        <v>0</v>
      </c>
    </row>
    <row r="34252" spans="1:6">
      <c r="A34252" t="str">
        <f t="shared" si="1070"/>
        <v>GT2_Glycos_transf_2_GT51</v>
      </c>
      <c r="B34252" t="s">
        <v>80</v>
      </c>
      <c r="C34252" t="s">
        <v>146</v>
      </c>
      <c r="D34252">
        <v>9</v>
      </c>
      <c r="E34252">
        <v>8346</v>
      </c>
      <c r="F34252" t="b">
        <f t="shared" si="1071"/>
        <v>0</v>
      </c>
    </row>
    <row r="34253" spans="1:6">
      <c r="A34253" t="str">
        <f t="shared" si="1070"/>
        <v>GT2_Glycos_transf_2_GT51</v>
      </c>
      <c r="B34253" t="s">
        <v>80</v>
      </c>
      <c r="C34253" t="s">
        <v>146</v>
      </c>
      <c r="D34253">
        <v>9</v>
      </c>
      <c r="E34253">
        <v>9205</v>
      </c>
      <c r="F34253" t="b">
        <f t="shared" si="1071"/>
        <v>0</v>
      </c>
    </row>
    <row r="34254" spans="1:6">
      <c r="A34254" t="str">
        <f t="shared" si="1070"/>
        <v>GT2_Glycos_transf_2_GT51</v>
      </c>
      <c r="B34254" t="s">
        <v>80</v>
      </c>
      <c r="C34254" t="s">
        <v>146</v>
      </c>
      <c r="D34254">
        <v>99</v>
      </c>
      <c r="E34254">
        <v>129963</v>
      </c>
      <c r="F34254" t="b">
        <f t="shared" si="1071"/>
        <v>0</v>
      </c>
    </row>
    <row r="34255" spans="1:6">
      <c r="A34255" t="str">
        <f t="shared" si="1070"/>
        <v>GT2_Glycos_transf_2_GT6</v>
      </c>
      <c r="B34255" t="s">
        <v>80</v>
      </c>
      <c r="C34255" t="s">
        <v>338</v>
      </c>
      <c r="D34255">
        <v>1</v>
      </c>
      <c r="E34255">
        <v>1022</v>
      </c>
      <c r="F34255" t="b">
        <f t="shared" si="1071"/>
        <v>0</v>
      </c>
    </row>
    <row r="34256" spans="1:6">
      <c r="A34256" t="str">
        <f t="shared" si="1070"/>
        <v>GT2_Glycos_transf_2_GT6</v>
      </c>
      <c r="B34256" t="s">
        <v>80</v>
      </c>
      <c r="C34256" t="s">
        <v>338</v>
      </c>
      <c r="D34256">
        <v>1</v>
      </c>
      <c r="E34256">
        <v>773</v>
      </c>
      <c r="F34256" t="b">
        <f t="shared" si="1071"/>
        <v>0</v>
      </c>
    </row>
    <row r="34257" spans="1:6">
      <c r="A34257" t="str">
        <f t="shared" si="1070"/>
        <v>GT2_Glycos_transf_2_GT6</v>
      </c>
      <c r="B34257" t="s">
        <v>80</v>
      </c>
      <c r="C34257" t="s">
        <v>338</v>
      </c>
      <c r="D34257">
        <v>14</v>
      </c>
      <c r="E34257">
        <v>15248</v>
      </c>
      <c r="F34257" t="b">
        <f t="shared" si="1071"/>
        <v>0</v>
      </c>
    </row>
    <row r="34258" spans="1:6">
      <c r="A34258" t="str">
        <f t="shared" si="1070"/>
        <v>GT2_Glycos_transf_2_GT6</v>
      </c>
      <c r="B34258" t="s">
        <v>80</v>
      </c>
      <c r="C34258" t="s">
        <v>338</v>
      </c>
      <c r="D34258">
        <v>2</v>
      </c>
      <c r="E34258">
        <v>1811</v>
      </c>
      <c r="F34258" t="b">
        <f t="shared" si="1071"/>
        <v>0</v>
      </c>
    </row>
    <row r="34259" spans="1:6">
      <c r="A34259" t="str">
        <f t="shared" si="1070"/>
        <v>GT2_Glycos_transf_2_GT6</v>
      </c>
      <c r="B34259" t="s">
        <v>80</v>
      </c>
      <c r="C34259" t="s">
        <v>338</v>
      </c>
      <c r="D34259">
        <v>4</v>
      </c>
      <c r="E34259">
        <v>4253</v>
      </c>
      <c r="F34259" t="b">
        <f t="shared" si="1071"/>
        <v>0</v>
      </c>
    </row>
    <row r="34260" spans="1:6">
      <c r="A34260" t="str">
        <f t="shared" si="1070"/>
        <v>GT2_Glycos_transf_2_GT66</v>
      </c>
      <c r="B34260" t="s">
        <v>80</v>
      </c>
      <c r="C34260" t="s">
        <v>380</v>
      </c>
      <c r="D34260">
        <v>10</v>
      </c>
      <c r="E34260">
        <v>9643</v>
      </c>
      <c r="F34260" t="b">
        <f t="shared" si="1071"/>
        <v>0</v>
      </c>
    </row>
    <row r="34261" spans="1:6">
      <c r="A34261" t="str">
        <f t="shared" si="1070"/>
        <v>GT2_Glycos_transf_2_GT8</v>
      </c>
      <c r="B34261" t="s">
        <v>80</v>
      </c>
      <c r="C34261" t="s">
        <v>170</v>
      </c>
      <c r="D34261">
        <v>1</v>
      </c>
      <c r="E34261">
        <v>1024</v>
      </c>
      <c r="F34261" t="b">
        <f t="shared" si="1071"/>
        <v>0</v>
      </c>
    </row>
    <row r="34262" spans="1:6">
      <c r="A34262" t="str">
        <f t="shared" si="1070"/>
        <v>GT2_Glycos_transf_2_GT8</v>
      </c>
      <c r="B34262" t="s">
        <v>80</v>
      </c>
      <c r="C34262" t="s">
        <v>170</v>
      </c>
      <c r="D34262">
        <v>1</v>
      </c>
      <c r="E34262">
        <v>1097</v>
      </c>
      <c r="F34262" t="b">
        <f t="shared" si="1071"/>
        <v>0</v>
      </c>
    </row>
    <row r="34263" spans="1:6">
      <c r="A34263" t="str">
        <f t="shared" si="1070"/>
        <v>GT2_Glycos_transf_2_GT8</v>
      </c>
      <c r="B34263" t="s">
        <v>80</v>
      </c>
      <c r="C34263" t="s">
        <v>170</v>
      </c>
      <c r="D34263">
        <v>1</v>
      </c>
      <c r="E34263">
        <v>1161</v>
      </c>
      <c r="F34263" t="b">
        <f t="shared" si="1071"/>
        <v>0</v>
      </c>
    </row>
    <row r="34264" spans="1:6">
      <c r="A34264" t="str">
        <f t="shared" si="1070"/>
        <v>GT2_Glycos_transf_2_GT8</v>
      </c>
      <c r="B34264" t="s">
        <v>80</v>
      </c>
      <c r="C34264" t="s">
        <v>170</v>
      </c>
      <c r="D34264">
        <v>1</v>
      </c>
      <c r="E34264">
        <v>1339</v>
      </c>
      <c r="F34264" t="b">
        <f t="shared" si="1071"/>
        <v>0</v>
      </c>
    </row>
    <row r="34265" spans="1:6">
      <c r="A34265" t="str">
        <f t="shared" si="1070"/>
        <v>GT2_Glycos_transf_2_GT8</v>
      </c>
      <c r="B34265" t="s">
        <v>80</v>
      </c>
      <c r="C34265" t="s">
        <v>170</v>
      </c>
      <c r="D34265">
        <v>1</v>
      </c>
      <c r="E34265">
        <v>1623</v>
      </c>
      <c r="F34265" t="b">
        <f t="shared" si="1071"/>
        <v>0</v>
      </c>
    </row>
    <row r="34266" spans="1:6">
      <c r="A34266" t="str">
        <f t="shared" si="1070"/>
        <v>GT2_Glycos_transf_2_GT8</v>
      </c>
      <c r="B34266" t="s">
        <v>80</v>
      </c>
      <c r="C34266" t="s">
        <v>170</v>
      </c>
      <c r="D34266">
        <v>1</v>
      </c>
      <c r="E34266">
        <v>1787</v>
      </c>
      <c r="F34266" t="b">
        <f t="shared" si="1071"/>
        <v>0</v>
      </c>
    </row>
    <row r="34267" spans="1:6">
      <c r="A34267" t="str">
        <f t="shared" si="1070"/>
        <v>GT2_Glycos_transf_2_GT8</v>
      </c>
      <c r="B34267" t="s">
        <v>80</v>
      </c>
      <c r="C34267" t="s">
        <v>170</v>
      </c>
      <c r="D34267">
        <v>1</v>
      </c>
      <c r="E34267">
        <v>824</v>
      </c>
      <c r="F34267" t="b">
        <f t="shared" si="1071"/>
        <v>0</v>
      </c>
    </row>
    <row r="34268" spans="1:6">
      <c r="A34268" t="str">
        <f t="shared" si="1070"/>
        <v>GT2_Glycos_transf_2_GT8</v>
      </c>
      <c r="B34268" t="s">
        <v>80</v>
      </c>
      <c r="C34268" t="s">
        <v>170</v>
      </c>
      <c r="D34268">
        <v>1</v>
      </c>
      <c r="E34268">
        <v>914</v>
      </c>
      <c r="F34268" t="b">
        <f t="shared" si="1071"/>
        <v>0</v>
      </c>
    </row>
    <row r="34269" spans="1:6">
      <c r="A34269" t="str">
        <f t="shared" si="1070"/>
        <v>GT2_Glycos_transf_2_GT8</v>
      </c>
      <c r="B34269" t="s">
        <v>80</v>
      </c>
      <c r="C34269" t="s">
        <v>170</v>
      </c>
      <c r="D34269">
        <v>1</v>
      </c>
      <c r="E34269">
        <v>931</v>
      </c>
      <c r="F34269" t="b">
        <f t="shared" si="1071"/>
        <v>0</v>
      </c>
    </row>
    <row r="34270" spans="1:6">
      <c r="A34270" t="str">
        <f t="shared" si="1070"/>
        <v>GT2_Glycos_transf_2_GT8</v>
      </c>
      <c r="B34270" t="s">
        <v>80</v>
      </c>
      <c r="C34270" t="s">
        <v>170</v>
      </c>
      <c r="D34270">
        <v>1</v>
      </c>
      <c r="E34270">
        <v>972</v>
      </c>
      <c r="F34270" t="b">
        <f t="shared" si="1071"/>
        <v>0</v>
      </c>
    </row>
    <row r="34271" spans="1:6">
      <c r="A34271" t="str">
        <f t="shared" si="1070"/>
        <v>GT2_Glycos_transf_2_GT8</v>
      </c>
      <c r="B34271" t="s">
        <v>80</v>
      </c>
      <c r="C34271" t="s">
        <v>170</v>
      </c>
      <c r="D34271">
        <v>1</v>
      </c>
      <c r="E34271">
        <v>985</v>
      </c>
      <c r="F34271" t="b">
        <f t="shared" si="1071"/>
        <v>0</v>
      </c>
    </row>
    <row r="34272" spans="1:6">
      <c r="A34272" t="str">
        <f t="shared" si="1070"/>
        <v>GT2_Glycos_transf_2_GT8</v>
      </c>
      <c r="B34272" t="s">
        <v>80</v>
      </c>
      <c r="C34272" t="s">
        <v>170</v>
      </c>
      <c r="D34272">
        <v>10</v>
      </c>
      <c r="E34272">
        <v>10074</v>
      </c>
      <c r="F34272" t="b">
        <f t="shared" si="1071"/>
        <v>0</v>
      </c>
    </row>
    <row r="34273" spans="1:6">
      <c r="A34273" t="str">
        <f t="shared" si="1070"/>
        <v>GT2_Glycos_transf_2_GT8</v>
      </c>
      <c r="B34273" t="s">
        <v>80</v>
      </c>
      <c r="C34273" t="s">
        <v>170</v>
      </c>
      <c r="D34273">
        <v>112</v>
      </c>
      <c r="E34273">
        <v>151744</v>
      </c>
      <c r="F34273" t="b">
        <f t="shared" si="1071"/>
        <v>0</v>
      </c>
    </row>
    <row r="34274" spans="1:6">
      <c r="A34274" t="str">
        <f t="shared" si="1070"/>
        <v>GT2_Glycos_transf_2_GT8</v>
      </c>
      <c r="B34274" t="s">
        <v>80</v>
      </c>
      <c r="C34274" t="s">
        <v>170</v>
      </c>
      <c r="D34274">
        <v>13</v>
      </c>
      <c r="E34274">
        <v>14506</v>
      </c>
      <c r="F34274" t="b">
        <f t="shared" si="1071"/>
        <v>0</v>
      </c>
    </row>
    <row r="34275" spans="1:6">
      <c r="A34275" t="str">
        <f t="shared" si="1070"/>
        <v>GT2_Glycos_transf_2_GT8</v>
      </c>
      <c r="B34275" t="s">
        <v>80</v>
      </c>
      <c r="C34275" t="s">
        <v>170</v>
      </c>
      <c r="D34275">
        <v>14</v>
      </c>
      <c r="E34275">
        <v>15463</v>
      </c>
      <c r="F34275" t="b">
        <f t="shared" si="1071"/>
        <v>0</v>
      </c>
    </row>
    <row r="34276" spans="1:6">
      <c r="A34276" t="str">
        <f t="shared" si="1070"/>
        <v>GT2_Glycos_transf_2_GT8</v>
      </c>
      <c r="B34276" t="s">
        <v>80</v>
      </c>
      <c r="C34276" t="s">
        <v>170</v>
      </c>
      <c r="D34276">
        <v>14</v>
      </c>
      <c r="E34276">
        <v>15658</v>
      </c>
      <c r="F34276" t="b">
        <f t="shared" si="1071"/>
        <v>0</v>
      </c>
    </row>
    <row r="34277" spans="1:6">
      <c r="A34277" t="str">
        <f t="shared" si="1070"/>
        <v>GT2_Glycos_transf_2_GT8</v>
      </c>
      <c r="B34277" t="s">
        <v>80</v>
      </c>
      <c r="C34277" t="s">
        <v>170</v>
      </c>
      <c r="D34277">
        <v>145</v>
      </c>
      <c r="E34277">
        <v>153125</v>
      </c>
      <c r="F34277" t="b">
        <f t="shared" si="1071"/>
        <v>0</v>
      </c>
    </row>
    <row r="34278" spans="1:6">
      <c r="A34278" t="str">
        <f t="shared" si="1070"/>
        <v>GT2_Glycos_transf_2_GT8</v>
      </c>
      <c r="B34278" t="s">
        <v>80</v>
      </c>
      <c r="C34278" t="s">
        <v>170</v>
      </c>
      <c r="D34278">
        <v>15</v>
      </c>
      <c r="E34278">
        <v>13903</v>
      </c>
      <c r="F34278" t="b">
        <f t="shared" si="1071"/>
        <v>0</v>
      </c>
    </row>
    <row r="34279" spans="1:6">
      <c r="A34279" t="str">
        <f t="shared" si="1070"/>
        <v>GT2_Glycos_transf_2_GT8</v>
      </c>
      <c r="B34279" t="s">
        <v>80</v>
      </c>
      <c r="C34279" t="s">
        <v>170</v>
      </c>
      <c r="D34279">
        <v>15</v>
      </c>
      <c r="E34279">
        <v>15285</v>
      </c>
      <c r="F34279" t="b">
        <f t="shared" si="1071"/>
        <v>0</v>
      </c>
    </row>
    <row r="34280" spans="1:6">
      <c r="A34280" t="str">
        <f t="shared" si="1070"/>
        <v>GT2_Glycos_transf_2_GT8</v>
      </c>
      <c r="B34280" t="s">
        <v>80</v>
      </c>
      <c r="C34280" t="s">
        <v>170</v>
      </c>
      <c r="D34280">
        <v>15</v>
      </c>
      <c r="E34280">
        <v>16336</v>
      </c>
      <c r="F34280" t="b">
        <f t="shared" si="1071"/>
        <v>0</v>
      </c>
    </row>
    <row r="34281" spans="1:6">
      <c r="A34281" t="str">
        <f t="shared" si="1070"/>
        <v>GT2_Glycos_transf_2_GT8</v>
      </c>
      <c r="B34281" t="s">
        <v>80</v>
      </c>
      <c r="C34281" t="s">
        <v>170</v>
      </c>
      <c r="D34281">
        <v>15</v>
      </c>
      <c r="E34281">
        <v>16615</v>
      </c>
      <c r="F34281" t="b">
        <f t="shared" si="1071"/>
        <v>0</v>
      </c>
    </row>
    <row r="34282" spans="1:6">
      <c r="A34282" t="str">
        <f t="shared" si="1070"/>
        <v>GT2_Glycos_transf_2_GT8</v>
      </c>
      <c r="B34282" t="s">
        <v>80</v>
      </c>
      <c r="C34282" t="s">
        <v>170</v>
      </c>
      <c r="D34282">
        <v>15</v>
      </c>
      <c r="E34282">
        <v>16665</v>
      </c>
      <c r="F34282" t="b">
        <f t="shared" si="1071"/>
        <v>0</v>
      </c>
    </row>
    <row r="34283" spans="1:6">
      <c r="A34283" t="str">
        <f t="shared" si="1070"/>
        <v>GT2_Glycos_transf_2_GT8</v>
      </c>
      <c r="B34283" t="s">
        <v>80</v>
      </c>
      <c r="C34283" t="s">
        <v>170</v>
      </c>
      <c r="D34283">
        <v>16</v>
      </c>
      <c r="E34283">
        <v>17488</v>
      </c>
      <c r="F34283" t="b">
        <f t="shared" si="1071"/>
        <v>0</v>
      </c>
    </row>
    <row r="34284" spans="1:6">
      <c r="A34284" t="str">
        <f t="shared" si="1070"/>
        <v>GT2_Glycos_transf_2_GT8</v>
      </c>
      <c r="B34284" t="s">
        <v>80</v>
      </c>
      <c r="C34284" t="s">
        <v>170</v>
      </c>
      <c r="D34284">
        <v>16</v>
      </c>
      <c r="E34284">
        <v>17622</v>
      </c>
      <c r="F34284" t="b">
        <f t="shared" si="1071"/>
        <v>0</v>
      </c>
    </row>
    <row r="34285" spans="1:6">
      <c r="A34285" t="str">
        <f t="shared" si="1070"/>
        <v>GT2_Glycos_transf_2_GT8</v>
      </c>
      <c r="B34285" t="s">
        <v>80</v>
      </c>
      <c r="C34285" t="s">
        <v>170</v>
      </c>
      <c r="D34285">
        <v>17</v>
      </c>
      <c r="E34285">
        <v>16654</v>
      </c>
      <c r="F34285" t="b">
        <f t="shared" si="1071"/>
        <v>0</v>
      </c>
    </row>
    <row r="34286" spans="1:6">
      <c r="A34286" t="str">
        <f t="shared" si="1070"/>
        <v>GT2_Glycos_transf_2_GT8</v>
      </c>
      <c r="B34286" t="s">
        <v>80</v>
      </c>
      <c r="C34286" t="s">
        <v>170</v>
      </c>
      <c r="D34286">
        <v>17</v>
      </c>
      <c r="E34286">
        <v>18495</v>
      </c>
      <c r="F34286" t="b">
        <f t="shared" si="1071"/>
        <v>0</v>
      </c>
    </row>
    <row r="34287" spans="1:6">
      <c r="A34287" t="str">
        <f t="shared" si="1070"/>
        <v>GT2_Glycos_transf_2_GT8</v>
      </c>
      <c r="B34287" t="s">
        <v>80</v>
      </c>
      <c r="C34287" t="s">
        <v>170</v>
      </c>
      <c r="D34287">
        <v>17</v>
      </c>
      <c r="E34287">
        <v>19473</v>
      </c>
      <c r="F34287" t="b">
        <f t="shared" si="1071"/>
        <v>0</v>
      </c>
    </row>
    <row r="34288" spans="1:6">
      <c r="A34288" t="str">
        <f t="shared" si="1070"/>
        <v>GT2_Glycos_transf_2_GT8</v>
      </c>
      <c r="B34288" t="s">
        <v>80</v>
      </c>
      <c r="C34288" t="s">
        <v>170</v>
      </c>
      <c r="D34288">
        <v>19</v>
      </c>
      <c r="E34288">
        <v>19689</v>
      </c>
      <c r="F34288" t="b">
        <f t="shared" si="1071"/>
        <v>0</v>
      </c>
    </row>
    <row r="34289" spans="1:6">
      <c r="A34289" t="str">
        <f t="shared" si="1070"/>
        <v>GT2_Glycos_transf_2_GT8</v>
      </c>
      <c r="B34289" t="s">
        <v>80</v>
      </c>
      <c r="C34289" t="s">
        <v>170</v>
      </c>
      <c r="D34289">
        <v>2</v>
      </c>
      <c r="E34289">
        <v>1067</v>
      </c>
      <c r="F34289" t="b">
        <f t="shared" si="1071"/>
        <v>0</v>
      </c>
    </row>
    <row r="34290" spans="1:6">
      <c r="A34290" t="str">
        <f t="shared" si="1070"/>
        <v>GT2_Glycos_transf_2_GT8</v>
      </c>
      <c r="B34290" t="s">
        <v>80</v>
      </c>
      <c r="C34290" t="s">
        <v>170</v>
      </c>
      <c r="D34290">
        <v>2</v>
      </c>
      <c r="E34290">
        <v>1836</v>
      </c>
      <c r="F34290" t="b">
        <f t="shared" si="1071"/>
        <v>0</v>
      </c>
    </row>
    <row r="34291" spans="1:6">
      <c r="A34291" t="str">
        <f t="shared" si="1070"/>
        <v>GT2_Glycos_transf_2_GT8</v>
      </c>
      <c r="B34291" t="s">
        <v>80</v>
      </c>
      <c r="C34291" t="s">
        <v>170</v>
      </c>
      <c r="D34291">
        <v>2</v>
      </c>
      <c r="E34291">
        <v>1864</v>
      </c>
      <c r="F34291" t="b">
        <f t="shared" si="1071"/>
        <v>0</v>
      </c>
    </row>
    <row r="34292" spans="1:6">
      <c r="A34292" t="str">
        <f t="shared" si="1070"/>
        <v>GT2_Glycos_transf_2_GT8</v>
      </c>
      <c r="B34292" t="s">
        <v>80</v>
      </c>
      <c r="C34292" t="s">
        <v>170</v>
      </c>
      <c r="D34292">
        <v>2</v>
      </c>
      <c r="E34292">
        <v>1905</v>
      </c>
      <c r="F34292" t="b">
        <f t="shared" si="1071"/>
        <v>0</v>
      </c>
    </row>
    <row r="34293" spans="1:6">
      <c r="A34293" t="str">
        <f t="shared" si="1070"/>
        <v>GT2_Glycos_transf_2_GT8</v>
      </c>
      <c r="B34293" t="s">
        <v>80</v>
      </c>
      <c r="C34293" t="s">
        <v>170</v>
      </c>
      <c r="D34293">
        <v>2</v>
      </c>
      <c r="E34293">
        <v>1996</v>
      </c>
      <c r="F34293" t="b">
        <f t="shared" si="1071"/>
        <v>0</v>
      </c>
    </row>
    <row r="34294" spans="1:6">
      <c r="A34294" t="str">
        <f t="shared" si="1070"/>
        <v>GT2_Glycos_transf_2_GT8</v>
      </c>
      <c r="B34294" t="s">
        <v>80</v>
      </c>
      <c r="C34294" t="s">
        <v>170</v>
      </c>
      <c r="D34294">
        <v>2</v>
      </c>
      <c r="E34294">
        <v>2051</v>
      </c>
      <c r="F34294" t="b">
        <f t="shared" si="1071"/>
        <v>0</v>
      </c>
    </row>
    <row r="34295" spans="1:6">
      <c r="A34295" t="str">
        <f t="shared" si="1070"/>
        <v>GT2_Glycos_transf_2_GT8</v>
      </c>
      <c r="B34295" t="s">
        <v>80</v>
      </c>
      <c r="C34295" t="s">
        <v>170</v>
      </c>
      <c r="D34295">
        <v>2</v>
      </c>
      <c r="E34295">
        <v>2136</v>
      </c>
      <c r="F34295" t="b">
        <f t="shared" si="1071"/>
        <v>0</v>
      </c>
    </row>
    <row r="34296" spans="1:6">
      <c r="A34296" t="str">
        <f t="shared" si="1070"/>
        <v>GT2_Glycos_transf_2_GT8</v>
      </c>
      <c r="B34296" t="s">
        <v>80</v>
      </c>
      <c r="C34296" t="s">
        <v>170</v>
      </c>
      <c r="D34296">
        <v>2</v>
      </c>
      <c r="E34296">
        <v>2140</v>
      </c>
      <c r="F34296" t="b">
        <f t="shared" si="1071"/>
        <v>0</v>
      </c>
    </row>
    <row r="34297" spans="1:6">
      <c r="A34297" t="str">
        <f t="shared" si="1070"/>
        <v>GT2_Glycos_transf_2_GT8</v>
      </c>
      <c r="B34297" t="s">
        <v>80</v>
      </c>
      <c r="C34297" t="s">
        <v>170</v>
      </c>
      <c r="D34297">
        <v>2</v>
      </c>
      <c r="E34297">
        <v>2145</v>
      </c>
      <c r="F34297" t="b">
        <f t="shared" si="1071"/>
        <v>0</v>
      </c>
    </row>
    <row r="34298" spans="1:6">
      <c r="A34298" t="str">
        <f t="shared" si="1070"/>
        <v>GT2_Glycos_transf_2_GT8</v>
      </c>
      <c r="B34298" t="s">
        <v>80</v>
      </c>
      <c r="C34298" t="s">
        <v>170</v>
      </c>
      <c r="D34298">
        <v>2</v>
      </c>
      <c r="E34298">
        <v>2313</v>
      </c>
      <c r="F34298" t="b">
        <f t="shared" si="1071"/>
        <v>0</v>
      </c>
    </row>
    <row r="34299" spans="1:6">
      <c r="A34299" t="str">
        <f t="shared" si="1070"/>
        <v>GT2_Glycos_transf_2_GT8</v>
      </c>
      <c r="B34299" t="s">
        <v>80</v>
      </c>
      <c r="C34299" t="s">
        <v>170</v>
      </c>
      <c r="D34299">
        <v>2</v>
      </c>
      <c r="E34299">
        <v>2552</v>
      </c>
      <c r="F34299" t="b">
        <f t="shared" si="1071"/>
        <v>0</v>
      </c>
    </row>
    <row r="34300" spans="1:6">
      <c r="A34300" t="str">
        <f t="shared" si="1070"/>
        <v>GT2_Glycos_transf_2_GT8</v>
      </c>
      <c r="B34300" t="s">
        <v>80</v>
      </c>
      <c r="C34300" t="s">
        <v>170</v>
      </c>
      <c r="D34300">
        <v>2</v>
      </c>
      <c r="E34300">
        <v>2833</v>
      </c>
      <c r="F34300" t="b">
        <f t="shared" si="1071"/>
        <v>0</v>
      </c>
    </row>
    <row r="34301" spans="1:6">
      <c r="A34301" t="str">
        <f t="shared" si="1070"/>
        <v>GT2_Glycos_transf_2_GT8</v>
      </c>
      <c r="B34301" t="s">
        <v>80</v>
      </c>
      <c r="C34301" t="s">
        <v>170</v>
      </c>
      <c r="D34301">
        <v>20</v>
      </c>
      <c r="E34301">
        <v>20103</v>
      </c>
      <c r="F34301" t="b">
        <f t="shared" si="1071"/>
        <v>0</v>
      </c>
    </row>
    <row r="34302" spans="1:6">
      <c r="A34302" t="str">
        <f t="shared" si="1070"/>
        <v>GT2_Glycos_transf_2_GT8</v>
      </c>
      <c r="B34302" t="s">
        <v>80</v>
      </c>
      <c r="C34302" t="s">
        <v>170</v>
      </c>
      <c r="D34302">
        <v>24</v>
      </c>
      <c r="E34302">
        <v>24427</v>
      </c>
      <c r="F34302" t="b">
        <f t="shared" si="1071"/>
        <v>0</v>
      </c>
    </row>
    <row r="34303" spans="1:6">
      <c r="A34303" t="str">
        <f t="shared" si="1070"/>
        <v>GT2_Glycos_transf_2_GT8</v>
      </c>
      <c r="B34303" t="s">
        <v>80</v>
      </c>
      <c r="C34303" t="s">
        <v>170</v>
      </c>
      <c r="D34303">
        <v>3</v>
      </c>
      <c r="E34303">
        <v>2802</v>
      </c>
      <c r="F34303" t="b">
        <f t="shared" si="1071"/>
        <v>0</v>
      </c>
    </row>
    <row r="34304" spans="1:6">
      <c r="A34304" t="str">
        <f t="shared" si="1070"/>
        <v>GT2_Glycos_transf_2_GT8</v>
      </c>
      <c r="B34304" t="s">
        <v>80</v>
      </c>
      <c r="C34304" t="s">
        <v>170</v>
      </c>
      <c r="D34304">
        <v>3</v>
      </c>
      <c r="E34304">
        <v>2953</v>
      </c>
      <c r="F34304" t="b">
        <f t="shared" si="1071"/>
        <v>0</v>
      </c>
    </row>
    <row r="34305" spans="1:6">
      <c r="A34305" t="str">
        <f t="shared" si="1070"/>
        <v>GT2_Glycos_transf_2_GT8</v>
      </c>
      <c r="B34305" t="s">
        <v>80</v>
      </c>
      <c r="C34305" t="s">
        <v>170</v>
      </c>
      <c r="D34305">
        <v>3</v>
      </c>
      <c r="E34305">
        <v>3003</v>
      </c>
      <c r="F34305" t="b">
        <f t="shared" si="1071"/>
        <v>0</v>
      </c>
    </row>
    <row r="34306" spans="1:6">
      <c r="A34306" t="str">
        <f t="shared" ref="A34306:A34369" si="1072">CONCATENATE(B34306,"_",C34306)</f>
        <v>GT2_Glycos_transf_2_GT8</v>
      </c>
      <c r="B34306" t="s">
        <v>80</v>
      </c>
      <c r="C34306" t="s">
        <v>170</v>
      </c>
      <c r="D34306">
        <v>3</v>
      </c>
      <c r="E34306">
        <v>3320</v>
      </c>
      <c r="F34306" t="b">
        <f t="shared" ref="F34306:F34369" si="1073">IF(B34306=C34306,TRUE,FALSE)</f>
        <v>0</v>
      </c>
    </row>
    <row r="34307" spans="1:6">
      <c r="A34307" t="str">
        <f t="shared" si="1072"/>
        <v>GT2_Glycos_transf_2_GT8</v>
      </c>
      <c r="B34307" t="s">
        <v>80</v>
      </c>
      <c r="C34307" t="s">
        <v>170</v>
      </c>
      <c r="D34307">
        <v>3</v>
      </c>
      <c r="E34307">
        <v>3507</v>
      </c>
      <c r="F34307" t="b">
        <f t="shared" si="1073"/>
        <v>0</v>
      </c>
    </row>
    <row r="34308" spans="1:6">
      <c r="A34308" t="str">
        <f t="shared" si="1072"/>
        <v>GT2_Glycos_transf_2_GT8</v>
      </c>
      <c r="B34308" t="s">
        <v>80</v>
      </c>
      <c r="C34308" t="s">
        <v>170</v>
      </c>
      <c r="D34308">
        <v>3</v>
      </c>
      <c r="E34308">
        <v>3510</v>
      </c>
      <c r="F34308" t="b">
        <f t="shared" si="1073"/>
        <v>0</v>
      </c>
    </row>
    <row r="34309" spans="1:6">
      <c r="A34309" t="str">
        <f t="shared" si="1072"/>
        <v>GT2_Glycos_transf_2_GT8</v>
      </c>
      <c r="B34309" t="s">
        <v>80</v>
      </c>
      <c r="C34309" t="s">
        <v>170</v>
      </c>
      <c r="D34309">
        <v>3</v>
      </c>
      <c r="E34309">
        <v>4249</v>
      </c>
      <c r="F34309" t="b">
        <f t="shared" si="1073"/>
        <v>0</v>
      </c>
    </row>
    <row r="34310" spans="1:6">
      <c r="A34310" t="str">
        <f t="shared" si="1072"/>
        <v>GT2_Glycos_transf_2_GT8</v>
      </c>
      <c r="B34310" t="s">
        <v>80</v>
      </c>
      <c r="C34310" t="s">
        <v>170</v>
      </c>
      <c r="D34310">
        <v>31</v>
      </c>
      <c r="E34310">
        <v>31850</v>
      </c>
      <c r="F34310" t="b">
        <f t="shared" si="1073"/>
        <v>0</v>
      </c>
    </row>
    <row r="34311" spans="1:6">
      <c r="A34311" t="str">
        <f t="shared" si="1072"/>
        <v>GT2_Glycos_transf_2_GT8</v>
      </c>
      <c r="B34311" t="s">
        <v>80</v>
      </c>
      <c r="C34311" t="s">
        <v>170</v>
      </c>
      <c r="D34311">
        <v>32</v>
      </c>
      <c r="E34311">
        <v>32921</v>
      </c>
      <c r="F34311" t="b">
        <f t="shared" si="1073"/>
        <v>0</v>
      </c>
    </row>
    <row r="34312" spans="1:6">
      <c r="A34312" t="str">
        <f t="shared" si="1072"/>
        <v>GT2_Glycos_transf_2_GT8</v>
      </c>
      <c r="B34312" t="s">
        <v>80</v>
      </c>
      <c r="C34312" t="s">
        <v>170</v>
      </c>
      <c r="D34312">
        <v>33</v>
      </c>
      <c r="E34312">
        <v>36640</v>
      </c>
      <c r="F34312" t="b">
        <f t="shared" si="1073"/>
        <v>0</v>
      </c>
    </row>
    <row r="34313" spans="1:6">
      <c r="A34313" t="str">
        <f t="shared" si="1072"/>
        <v>GT2_Glycos_transf_2_GT8</v>
      </c>
      <c r="B34313" t="s">
        <v>80</v>
      </c>
      <c r="C34313" t="s">
        <v>170</v>
      </c>
      <c r="D34313">
        <v>34</v>
      </c>
      <c r="E34313">
        <v>34801</v>
      </c>
      <c r="F34313" t="b">
        <f t="shared" si="1073"/>
        <v>0</v>
      </c>
    </row>
    <row r="34314" spans="1:6">
      <c r="A34314" t="str">
        <f t="shared" si="1072"/>
        <v>GT2_Glycos_transf_2_GT8</v>
      </c>
      <c r="B34314" t="s">
        <v>80</v>
      </c>
      <c r="C34314" t="s">
        <v>170</v>
      </c>
      <c r="D34314">
        <v>39</v>
      </c>
      <c r="E34314">
        <v>35792</v>
      </c>
      <c r="F34314" t="b">
        <f t="shared" si="1073"/>
        <v>0</v>
      </c>
    </row>
    <row r="34315" spans="1:6">
      <c r="A34315" t="str">
        <f t="shared" si="1072"/>
        <v>GT2_Glycos_transf_2_GT8</v>
      </c>
      <c r="B34315" t="s">
        <v>80</v>
      </c>
      <c r="C34315" t="s">
        <v>170</v>
      </c>
      <c r="D34315">
        <v>4</v>
      </c>
      <c r="E34315">
        <v>3149</v>
      </c>
      <c r="F34315" t="b">
        <f t="shared" si="1073"/>
        <v>0</v>
      </c>
    </row>
    <row r="34316" spans="1:6">
      <c r="A34316" t="str">
        <f t="shared" si="1072"/>
        <v>GT2_Glycos_transf_2_GT8</v>
      </c>
      <c r="B34316" t="s">
        <v>80</v>
      </c>
      <c r="C34316" t="s">
        <v>170</v>
      </c>
      <c r="D34316">
        <v>4</v>
      </c>
      <c r="E34316">
        <v>3272</v>
      </c>
      <c r="F34316" t="b">
        <f t="shared" si="1073"/>
        <v>0</v>
      </c>
    </row>
    <row r="34317" spans="1:6">
      <c r="A34317" t="str">
        <f t="shared" si="1072"/>
        <v>GT2_Glycos_transf_2_GT8</v>
      </c>
      <c r="B34317" t="s">
        <v>80</v>
      </c>
      <c r="C34317" t="s">
        <v>170</v>
      </c>
      <c r="D34317">
        <v>4</v>
      </c>
      <c r="E34317">
        <v>3287</v>
      </c>
      <c r="F34317" t="b">
        <f t="shared" si="1073"/>
        <v>0</v>
      </c>
    </row>
    <row r="34318" spans="1:6">
      <c r="A34318" t="str">
        <f t="shared" si="1072"/>
        <v>GT2_Glycos_transf_2_GT8</v>
      </c>
      <c r="B34318" t="s">
        <v>80</v>
      </c>
      <c r="C34318" t="s">
        <v>170</v>
      </c>
      <c r="D34318">
        <v>4</v>
      </c>
      <c r="E34318">
        <v>4155</v>
      </c>
      <c r="F34318" t="b">
        <f t="shared" si="1073"/>
        <v>0</v>
      </c>
    </row>
    <row r="34319" spans="1:6">
      <c r="A34319" t="str">
        <f t="shared" si="1072"/>
        <v>GT2_Glycos_transf_2_GT8</v>
      </c>
      <c r="B34319" t="s">
        <v>80</v>
      </c>
      <c r="C34319" t="s">
        <v>170</v>
      </c>
      <c r="D34319">
        <v>4</v>
      </c>
      <c r="E34319">
        <v>4228</v>
      </c>
      <c r="F34319" t="b">
        <f t="shared" si="1073"/>
        <v>0</v>
      </c>
    </row>
    <row r="34320" spans="1:6">
      <c r="A34320" t="str">
        <f t="shared" si="1072"/>
        <v>GT2_Glycos_transf_2_GT8</v>
      </c>
      <c r="B34320" t="s">
        <v>80</v>
      </c>
      <c r="C34320" t="s">
        <v>170</v>
      </c>
      <c r="D34320">
        <v>48</v>
      </c>
      <c r="E34320">
        <v>50286</v>
      </c>
      <c r="F34320" t="b">
        <f t="shared" si="1073"/>
        <v>0</v>
      </c>
    </row>
    <row r="34321" spans="1:6">
      <c r="A34321" t="str">
        <f t="shared" si="1072"/>
        <v>GT2_Glycos_transf_2_GT8</v>
      </c>
      <c r="B34321" t="s">
        <v>80</v>
      </c>
      <c r="C34321" t="s">
        <v>170</v>
      </c>
      <c r="D34321">
        <v>5</v>
      </c>
      <c r="E34321">
        <v>4273</v>
      </c>
      <c r="F34321" t="b">
        <f t="shared" si="1073"/>
        <v>0</v>
      </c>
    </row>
    <row r="34322" spans="1:6">
      <c r="A34322" t="str">
        <f t="shared" si="1072"/>
        <v>GT2_Glycos_transf_2_GT8</v>
      </c>
      <c r="B34322" t="s">
        <v>80</v>
      </c>
      <c r="C34322" t="s">
        <v>170</v>
      </c>
      <c r="D34322">
        <v>5</v>
      </c>
      <c r="E34322">
        <v>4373</v>
      </c>
      <c r="F34322" t="b">
        <f t="shared" si="1073"/>
        <v>0</v>
      </c>
    </row>
    <row r="34323" spans="1:6">
      <c r="A34323" t="str">
        <f t="shared" si="1072"/>
        <v>GT2_Glycos_transf_2_GT8</v>
      </c>
      <c r="B34323" t="s">
        <v>80</v>
      </c>
      <c r="C34323" t="s">
        <v>170</v>
      </c>
      <c r="D34323">
        <v>5</v>
      </c>
      <c r="E34323">
        <v>5033</v>
      </c>
      <c r="F34323" t="b">
        <f t="shared" si="1073"/>
        <v>0</v>
      </c>
    </row>
    <row r="34324" spans="1:6">
      <c r="A34324" t="str">
        <f t="shared" si="1072"/>
        <v>GT2_Glycos_transf_2_GT8</v>
      </c>
      <c r="B34324" t="s">
        <v>80</v>
      </c>
      <c r="C34324" t="s">
        <v>170</v>
      </c>
      <c r="D34324">
        <v>5</v>
      </c>
      <c r="E34324">
        <v>6055</v>
      </c>
      <c r="F34324" t="b">
        <f t="shared" si="1073"/>
        <v>0</v>
      </c>
    </row>
    <row r="34325" spans="1:6">
      <c r="A34325" t="str">
        <f t="shared" si="1072"/>
        <v>GT2_Glycos_transf_2_GT8</v>
      </c>
      <c r="B34325" t="s">
        <v>80</v>
      </c>
      <c r="C34325" t="s">
        <v>170</v>
      </c>
      <c r="D34325">
        <v>5</v>
      </c>
      <c r="E34325">
        <v>6539</v>
      </c>
      <c r="F34325" t="b">
        <f t="shared" si="1073"/>
        <v>0</v>
      </c>
    </row>
    <row r="34326" spans="1:6">
      <c r="A34326" t="str">
        <f t="shared" si="1072"/>
        <v>GT2_Glycos_transf_2_GT8</v>
      </c>
      <c r="B34326" t="s">
        <v>80</v>
      </c>
      <c r="C34326" t="s">
        <v>170</v>
      </c>
      <c r="D34326">
        <v>6</v>
      </c>
      <c r="E34326">
        <v>5280</v>
      </c>
      <c r="F34326" t="b">
        <f t="shared" si="1073"/>
        <v>0</v>
      </c>
    </row>
    <row r="34327" spans="1:6">
      <c r="A34327" t="str">
        <f t="shared" si="1072"/>
        <v>GT2_Glycos_transf_2_GT8</v>
      </c>
      <c r="B34327" t="s">
        <v>80</v>
      </c>
      <c r="C34327" t="s">
        <v>170</v>
      </c>
      <c r="D34327">
        <v>6</v>
      </c>
      <c r="E34327">
        <v>7054</v>
      </c>
      <c r="F34327" t="b">
        <f t="shared" si="1073"/>
        <v>0</v>
      </c>
    </row>
    <row r="34328" spans="1:6">
      <c r="A34328" t="str">
        <f t="shared" si="1072"/>
        <v>GT2_Glycos_transf_2_GT8</v>
      </c>
      <c r="B34328" t="s">
        <v>80</v>
      </c>
      <c r="C34328" t="s">
        <v>170</v>
      </c>
      <c r="D34328">
        <v>6</v>
      </c>
      <c r="E34328">
        <v>7691</v>
      </c>
      <c r="F34328" t="b">
        <f t="shared" si="1073"/>
        <v>0</v>
      </c>
    </row>
    <row r="34329" spans="1:6">
      <c r="A34329" t="str">
        <f t="shared" si="1072"/>
        <v>GT2_Glycos_transf_2_GT8</v>
      </c>
      <c r="B34329" t="s">
        <v>80</v>
      </c>
      <c r="C34329" t="s">
        <v>170</v>
      </c>
      <c r="D34329">
        <v>61</v>
      </c>
      <c r="E34329">
        <v>58185</v>
      </c>
      <c r="F34329" t="b">
        <f t="shared" si="1073"/>
        <v>0</v>
      </c>
    </row>
    <row r="34330" spans="1:6">
      <c r="A34330" t="str">
        <f t="shared" si="1072"/>
        <v>GT2_Glycos_transf_2_GT8</v>
      </c>
      <c r="B34330" t="s">
        <v>80</v>
      </c>
      <c r="C34330" t="s">
        <v>170</v>
      </c>
      <c r="D34330">
        <v>66</v>
      </c>
      <c r="E34330">
        <v>95590</v>
      </c>
      <c r="F34330" t="b">
        <f t="shared" si="1073"/>
        <v>0</v>
      </c>
    </row>
    <row r="34331" spans="1:6">
      <c r="A34331" t="str">
        <f t="shared" si="1072"/>
        <v>GT2_Glycos_transf_2_GT8</v>
      </c>
      <c r="B34331" t="s">
        <v>80</v>
      </c>
      <c r="C34331" t="s">
        <v>170</v>
      </c>
      <c r="D34331">
        <v>7</v>
      </c>
      <c r="E34331">
        <v>5689</v>
      </c>
      <c r="F34331" t="b">
        <f t="shared" si="1073"/>
        <v>0</v>
      </c>
    </row>
    <row r="34332" spans="1:6">
      <c r="A34332" t="str">
        <f t="shared" si="1072"/>
        <v>GT2_Glycos_transf_2_GT8</v>
      </c>
      <c r="B34332" t="s">
        <v>80</v>
      </c>
      <c r="C34332" t="s">
        <v>170</v>
      </c>
      <c r="D34332">
        <v>7</v>
      </c>
      <c r="E34332">
        <v>5999</v>
      </c>
      <c r="F34332" t="b">
        <f t="shared" si="1073"/>
        <v>0</v>
      </c>
    </row>
    <row r="34333" spans="1:6">
      <c r="A34333" t="str">
        <f t="shared" si="1072"/>
        <v>GT2_Glycos_transf_2_GT8</v>
      </c>
      <c r="B34333" t="s">
        <v>80</v>
      </c>
      <c r="C34333" t="s">
        <v>170</v>
      </c>
      <c r="D34333">
        <v>7</v>
      </c>
      <c r="E34333">
        <v>6373</v>
      </c>
      <c r="F34333" t="b">
        <f t="shared" si="1073"/>
        <v>0</v>
      </c>
    </row>
    <row r="34334" spans="1:6">
      <c r="A34334" t="str">
        <f t="shared" si="1072"/>
        <v>GT2_Glycos_transf_2_GT8</v>
      </c>
      <c r="B34334" t="s">
        <v>80</v>
      </c>
      <c r="C34334" t="s">
        <v>170</v>
      </c>
      <c r="D34334">
        <v>7</v>
      </c>
      <c r="E34334">
        <v>6469</v>
      </c>
      <c r="F34334" t="b">
        <f t="shared" si="1073"/>
        <v>0</v>
      </c>
    </row>
    <row r="34335" spans="1:6">
      <c r="A34335" t="str">
        <f t="shared" si="1072"/>
        <v>GT2_Glycos_transf_2_GT8</v>
      </c>
      <c r="B34335" t="s">
        <v>80</v>
      </c>
      <c r="C34335" t="s">
        <v>170</v>
      </c>
      <c r="D34335">
        <v>7</v>
      </c>
      <c r="E34335">
        <v>9168</v>
      </c>
      <c r="F34335" t="b">
        <f t="shared" si="1073"/>
        <v>0</v>
      </c>
    </row>
    <row r="34336" spans="1:6">
      <c r="A34336" t="str">
        <f t="shared" si="1072"/>
        <v>GT2_Glycos_transf_2_GT8</v>
      </c>
      <c r="B34336" t="s">
        <v>80</v>
      </c>
      <c r="C34336" t="s">
        <v>170</v>
      </c>
      <c r="D34336">
        <v>71</v>
      </c>
      <c r="E34336">
        <v>102045</v>
      </c>
      <c r="F34336" t="b">
        <f t="shared" si="1073"/>
        <v>0</v>
      </c>
    </row>
    <row r="34337" spans="1:6">
      <c r="A34337" t="str">
        <f t="shared" si="1072"/>
        <v>GT2_Glycos_transf_2_GT8</v>
      </c>
      <c r="B34337" t="s">
        <v>80</v>
      </c>
      <c r="C34337" t="s">
        <v>170</v>
      </c>
      <c r="D34337">
        <v>74</v>
      </c>
      <c r="E34337">
        <v>82939</v>
      </c>
      <c r="F34337" t="b">
        <f t="shared" si="1073"/>
        <v>0</v>
      </c>
    </row>
    <row r="34338" spans="1:6">
      <c r="A34338" t="str">
        <f t="shared" si="1072"/>
        <v>GT2_Glycos_transf_2_GT8</v>
      </c>
      <c r="B34338" t="s">
        <v>80</v>
      </c>
      <c r="C34338" t="s">
        <v>170</v>
      </c>
      <c r="D34338">
        <v>75</v>
      </c>
      <c r="E34338">
        <v>84026</v>
      </c>
      <c r="F34338" t="b">
        <f t="shared" si="1073"/>
        <v>0</v>
      </c>
    </row>
    <row r="34339" spans="1:6">
      <c r="A34339" t="str">
        <f t="shared" si="1072"/>
        <v>GT2_Glycos_transf_2_GT8</v>
      </c>
      <c r="B34339" t="s">
        <v>80</v>
      </c>
      <c r="C34339" t="s">
        <v>170</v>
      </c>
      <c r="D34339">
        <v>8</v>
      </c>
      <c r="E34339">
        <v>7745</v>
      </c>
      <c r="F34339" t="b">
        <f t="shared" si="1073"/>
        <v>0</v>
      </c>
    </row>
    <row r="34340" spans="1:6">
      <c r="A34340" t="str">
        <f t="shared" si="1072"/>
        <v>GT2_Glycos_transf_2_GT8</v>
      </c>
      <c r="B34340" t="s">
        <v>80</v>
      </c>
      <c r="C34340" t="s">
        <v>170</v>
      </c>
      <c r="D34340">
        <v>86</v>
      </c>
      <c r="E34340">
        <v>100712</v>
      </c>
      <c r="F34340" t="b">
        <f t="shared" si="1073"/>
        <v>0</v>
      </c>
    </row>
    <row r="34341" spans="1:6">
      <c r="A34341" t="str">
        <f t="shared" si="1072"/>
        <v>GT2_Glycos_transf_2_GT8</v>
      </c>
      <c r="B34341" t="s">
        <v>80</v>
      </c>
      <c r="C34341" t="s">
        <v>170</v>
      </c>
      <c r="D34341">
        <v>87</v>
      </c>
      <c r="E34341">
        <v>116689</v>
      </c>
      <c r="F34341" t="b">
        <f t="shared" si="1073"/>
        <v>0</v>
      </c>
    </row>
    <row r="34342" spans="1:6">
      <c r="A34342" t="str">
        <f t="shared" si="1072"/>
        <v>GT2_Glycos_transf_2_GT8</v>
      </c>
      <c r="B34342" t="s">
        <v>80</v>
      </c>
      <c r="C34342" t="s">
        <v>170</v>
      </c>
      <c r="D34342">
        <v>88</v>
      </c>
      <c r="E34342">
        <v>117841</v>
      </c>
      <c r="F34342" t="b">
        <f t="shared" si="1073"/>
        <v>0</v>
      </c>
    </row>
    <row r="34343" spans="1:6">
      <c r="A34343" t="str">
        <f t="shared" si="1072"/>
        <v>GT2_Glycos_transf_2_GT8</v>
      </c>
      <c r="B34343" t="s">
        <v>80</v>
      </c>
      <c r="C34343" t="s">
        <v>170</v>
      </c>
      <c r="D34343">
        <v>89</v>
      </c>
      <c r="E34343">
        <v>118848</v>
      </c>
      <c r="F34343" t="b">
        <f t="shared" si="1073"/>
        <v>0</v>
      </c>
    </row>
    <row r="34344" spans="1:6">
      <c r="A34344" t="str">
        <f t="shared" si="1072"/>
        <v>GT2_Glycos_transf_2_GT81</v>
      </c>
      <c r="B34344" t="s">
        <v>80</v>
      </c>
      <c r="C34344" t="s">
        <v>339</v>
      </c>
      <c r="D34344">
        <v>1</v>
      </c>
      <c r="E34344">
        <v>1899</v>
      </c>
      <c r="F34344" t="b">
        <f t="shared" si="1073"/>
        <v>0</v>
      </c>
    </row>
    <row r="34345" spans="1:6">
      <c r="A34345" t="str">
        <f t="shared" si="1072"/>
        <v>GT2_Glycos_transf_2_GT81</v>
      </c>
      <c r="B34345" t="s">
        <v>80</v>
      </c>
      <c r="C34345" t="s">
        <v>339</v>
      </c>
      <c r="D34345">
        <v>15</v>
      </c>
      <c r="E34345">
        <v>12802</v>
      </c>
      <c r="F34345" t="b">
        <f t="shared" si="1073"/>
        <v>0</v>
      </c>
    </row>
    <row r="34346" spans="1:6">
      <c r="A34346" t="str">
        <f t="shared" si="1072"/>
        <v>GT2_Glycos_transf_2_GT81</v>
      </c>
      <c r="B34346" t="s">
        <v>80</v>
      </c>
      <c r="C34346" t="s">
        <v>339</v>
      </c>
      <c r="D34346">
        <v>17</v>
      </c>
      <c r="E34346">
        <v>13889</v>
      </c>
      <c r="F34346" t="b">
        <f t="shared" si="1073"/>
        <v>0</v>
      </c>
    </row>
    <row r="34347" spans="1:6">
      <c r="A34347" t="str">
        <f t="shared" si="1072"/>
        <v>GT2_Glycos_transf_2_GT81</v>
      </c>
      <c r="B34347" t="s">
        <v>80</v>
      </c>
      <c r="C34347" t="s">
        <v>339</v>
      </c>
      <c r="D34347">
        <v>18</v>
      </c>
      <c r="E34347">
        <v>14850</v>
      </c>
      <c r="F34347" t="b">
        <f t="shared" si="1073"/>
        <v>0</v>
      </c>
    </row>
    <row r="34348" spans="1:6">
      <c r="A34348" t="str">
        <f t="shared" si="1072"/>
        <v>GT2_Glycos_transf_2_GT81</v>
      </c>
      <c r="B34348" t="s">
        <v>80</v>
      </c>
      <c r="C34348" t="s">
        <v>339</v>
      </c>
      <c r="D34348">
        <v>24</v>
      </c>
      <c r="E34348">
        <v>21566</v>
      </c>
      <c r="F34348" t="b">
        <f t="shared" si="1073"/>
        <v>0</v>
      </c>
    </row>
    <row r="34349" spans="1:6">
      <c r="A34349" t="str">
        <f t="shared" si="1072"/>
        <v>GT2_Glycos_transf_2_GT81</v>
      </c>
      <c r="B34349" t="s">
        <v>80</v>
      </c>
      <c r="C34349" t="s">
        <v>339</v>
      </c>
      <c r="D34349">
        <v>25</v>
      </c>
      <c r="E34349">
        <v>22492</v>
      </c>
      <c r="F34349" t="b">
        <f t="shared" si="1073"/>
        <v>0</v>
      </c>
    </row>
    <row r="34350" spans="1:6">
      <c r="A34350" t="str">
        <f t="shared" si="1072"/>
        <v>GT2_Glycos_transf_2_GT81</v>
      </c>
      <c r="B34350" t="s">
        <v>80</v>
      </c>
      <c r="C34350" t="s">
        <v>339</v>
      </c>
      <c r="D34350">
        <v>3</v>
      </c>
      <c r="E34350">
        <v>4436</v>
      </c>
      <c r="F34350" t="b">
        <f t="shared" si="1073"/>
        <v>0</v>
      </c>
    </row>
    <row r="34351" spans="1:6">
      <c r="A34351" t="str">
        <f t="shared" si="1072"/>
        <v>GT2_Glycos_transf_2_GT81</v>
      </c>
      <c r="B34351" t="s">
        <v>80</v>
      </c>
      <c r="C34351" t="s">
        <v>339</v>
      </c>
      <c r="D34351">
        <v>6</v>
      </c>
      <c r="E34351">
        <v>8476</v>
      </c>
      <c r="F34351" t="b">
        <f t="shared" si="1073"/>
        <v>0</v>
      </c>
    </row>
    <row r="34352" spans="1:6">
      <c r="A34352" t="str">
        <f t="shared" si="1072"/>
        <v>GT2_Glycos_transf_2_GT81</v>
      </c>
      <c r="B34352" t="s">
        <v>80</v>
      </c>
      <c r="C34352" t="s">
        <v>339</v>
      </c>
      <c r="D34352">
        <v>74</v>
      </c>
      <c r="E34352">
        <v>97431</v>
      </c>
      <c r="F34352" t="b">
        <f t="shared" si="1073"/>
        <v>0</v>
      </c>
    </row>
    <row r="34353" spans="1:6">
      <c r="A34353" t="str">
        <f t="shared" si="1072"/>
        <v>GT2_Glycos_transf_2_GT83</v>
      </c>
      <c r="B34353" t="s">
        <v>80</v>
      </c>
      <c r="C34353" t="s">
        <v>20</v>
      </c>
      <c r="D34353">
        <v>1</v>
      </c>
      <c r="E34353">
        <v>1025</v>
      </c>
      <c r="F34353" t="b">
        <f t="shared" si="1073"/>
        <v>0</v>
      </c>
    </row>
    <row r="34354" spans="1:6">
      <c r="A34354" t="str">
        <f t="shared" si="1072"/>
        <v>GT2_Glycos_transf_2_GT83</v>
      </c>
      <c r="B34354" t="s">
        <v>80</v>
      </c>
      <c r="C34354" t="s">
        <v>20</v>
      </c>
      <c r="D34354">
        <v>1</v>
      </c>
      <c r="E34354">
        <v>1025</v>
      </c>
      <c r="F34354" t="b">
        <f t="shared" si="1073"/>
        <v>0</v>
      </c>
    </row>
    <row r="34355" spans="1:6">
      <c r="A34355" t="str">
        <f t="shared" si="1072"/>
        <v>GT2_Glycos_transf_2_GT83</v>
      </c>
      <c r="B34355" t="s">
        <v>80</v>
      </c>
      <c r="C34355" t="s">
        <v>20</v>
      </c>
      <c r="D34355">
        <v>1</v>
      </c>
      <c r="E34355">
        <v>1099</v>
      </c>
      <c r="F34355" t="b">
        <f t="shared" si="1073"/>
        <v>0</v>
      </c>
    </row>
    <row r="34356" spans="1:6">
      <c r="A34356" t="str">
        <f t="shared" si="1072"/>
        <v>GT2_Glycos_transf_2_GT83</v>
      </c>
      <c r="B34356" t="s">
        <v>80</v>
      </c>
      <c r="C34356" t="s">
        <v>20</v>
      </c>
      <c r="D34356">
        <v>1</v>
      </c>
      <c r="E34356">
        <v>1464</v>
      </c>
      <c r="F34356" t="b">
        <f t="shared" si="1073"/>
        <v>0</v>
      </c>
    </row>
    <row r="34357" spans="1:6">
      <c r="A34357" t="str">
        <f t="shared" si="1072"/>
        <v>GT2_Glycos_transf_2_GT83</v>
      </c>
      <c r="B34357" t="s">
        <v>80</v>
      </c>
      <c r="C34357" t="s">
        <v>20</v>
      </c>
      <c r="D34357">
        <v>1</v>
      </c>
      <c r="E34357">
        <v>1489</v>
      </c>
      <c r="F34357" t="b">
        <f t="shared" si="1073"/>
        <v>0</v>
      </c>
    </row>
    <row r="34358" spans="1:6">
      <c r="A34358" t="str">
        <f t="shared" si="1072"/>
        <v>GT2_Glycos_transf_2_GT83</v>
      </c>
      <c r="B34358" t="s">
        <v>80</v>
      </c>
      <c r="C34358" t="s">
        <v>20</v>
      </c>
      <c r="D34358">
        <v>1</v>
      </c>
      <c r="E34358">
        <v>1511</v>
      </c>
      <c r="F34358" t="b">
        <f t="shared" si="1073"/>
        <v>0</v>
      </c>
    </row>
    <row r="34359" spans="1:6">
      <c r="A34359" t="str">
        <f t="shared" si="1072"/>
        <v>GT2_Glycos_transf_2_GT83</v>
      </c>
      <c r="B34359" t="s">
        <v>80</v>
      </c>
      <c r="C34359" t="s">
        <v>20</v>
      </c>
      <c r="D34359">
        <v>1</v>
      </c>
      <c r="E34359">
        <v>1512</v>
      </c>
      <c r="F34359" t="b">
        <f t="shared" si="1073"/>
        <v>0</v>
      </c>
    </row>
    <row r="34360" spans="1:6">
      <c r="A34360" t="str">
        <f t="shared" si="1072"/>
        <v>GT2_Glycos_transf_2_GT83</v>
      </c>
      <c r="B34360" t="s">
        <v>80</v>
      </c>
      <c r="C34360" t="s">
        <v>20</v>
      </c>
      <c r="D34360">
        <v>1</v>
      </c>
      <c r="E34360">
        <v>955</v>
      </c>
      <c r="F34360" t="b">
        <f t="shared" si="1073"/>
        <v>0</v>
      </c>
    </row>
    <row r="34361" spans="1:6">
      <c r="A34361" t="str">
        <f t="shared" si="1072"/>
        <v>GT2_Glycos_transf_2_GT83</v>
      </c>
      <c r="B34361" t="s">
        <v>80</v>
      </c>
      <c r="C34361" t="s">
        <v>20</v>
      </c>
      <c r="D34361">
        <v>1</v>
      </c>
      <c r="E34361">
        <v>961</v>
      </c>
      <c r="F34361" t="b">
        <f t="shared" si="1073"/>
        <v>0</v>
      </c>
    </row>
    <row r="34362" spans="1:6">
      <c r="A34362" t="str">
        <f t="shared" si="1072"/>
        <v>GT2_Glycos_transf_2_GT83</v>
      </c>
      <c r="B34362" t="s">
        <v>80</v>
      </c>
      <c r="C34362" t="s">
        <v>20</v>
      </c>
      <c r="D34362">
        <v>1</v>
      </c>
      <c r="E34362">
        <v>963</v>
      </c>
      <c r="F34362" t="b">
        <f t="shared" si="1073"/>
        <v>0</v>
      </c>
    </row>
    <row r="34363" spans="1:6">
      <c r="A34363" t="str">
        <f t="shared" si="1072"/>
        <v>GT2_Glycos_transf_2_GT83</v>
      </c>
      <c r="B34363" t="s">
        <v>80</v>
      </c>
      <c r="C34363" t="s">
        <v>20</v>
      </c>
      <c r="D34363">
        <v>1</v>
      </c>
      <c r="E34363">
        <v>989</v>
      </c>
      <c r="F34363" t="b">
        <f t="shared" si="1073"/>
        <v>0</v>
      </c>
    </row>
    <row r="34364" spans="1:6">
      <c r="A34364" t="str">
        <f t="shared" si="1072"/>
        <v>GT2_Glycos_transf_2_GT83</v>
      </c>
      <c r="B34364" t="s">
        <v>80</v>
      </c>
      <c r="C34364" t="s">
        <v>20</v>
      </c>
      <c r="D34364">
        <v>10</v>
      </c>
      <c r="E34364">
        <v>10588</v>
      </c>
      <c r="F34364" t="b">
        <f t="shared" si="1073"/>
        <v>0</v>
      </c>
    </row>
    <row r="34365" spans="1:6">
      <c r="A34365" t="str">
        <f t="shared" si="1072"/>
        <v>GT2_Glycos_transf_2_GT83</v>
      </c>
      <c r="B34365" t="s">
        <v>80</v>
      </c>
      <c r="C34365" t="s">
        <v>20</v>
      </c>
      <c r="D34365">
        <v>11</v>
      </c>
      <c r="E34365">
        <v>13417</v>
      </c>
      <c r="F34365" t="b">
        <f t="shared" si="1073"/>
        <v>0</v>
      </c>
    </row>
    <row r="34366" spans="1:6">
      <c r="A34366" t="str">
        <f t="shared" si="1072"/>
        <v>GT2_Glycos_transf_2_GT83</v>
      </c>
      <c r="B34366" t="s">
        <v>80</v>
      </c>
      <c r="C34366" t="s">
        <v>20</v>
      </c>
      <c r="D34366">
        <v>121</v>
      </c>
      <c r="E34366">
        <v>173369</v>
      </c>
      <c r="F34366" t="b">
        <f t="shared" si="1073"/>
        <v>0</v>
      </c>
    </row>
    <row r="34367" spans="1:6">
      <c r="A34367" t="str">
        <f t="shared" si="1072"/>
        <v>GT2_Glycos_transf_2_GT83</v>
      </c>
      <c r="B34367" t="s">
        <v>80</v>
      </c>
      <c r="C34367" t="s">
        <v>20</v>
      </c>
      <c r="D34367">
        <v>17</v>
      </c>
      <c r="E34367">
        <v>18247</v>
      </c>
      <c r="F34367" t="b">
        <f t="shared" si="1073"/>
        <v>0</v>
      </c>
    </row>
    <row r="34368" spans="1:6">
      <c r="A34368" t="str">
        <f t="shared" si="1072"/>
        <v>GT2_Glycos_transf_2_GT83</v>
      </c>
      <c r="B34368" t="s">
        <v>80</v>
      </c>
      <c r="C34368" t="s">
        <v>20</v>
      </c>
      <c r="D34368">
        <v>18</v>
      </c>
      <c r="E34368">
        <v>14240</v>
      </c>
      <c r="F34368" t="b">
        <f t="shared" si="1073"/>
        <v>0</v>
      </c>
    </row>
    <row r="34369" spans="1:6">
      <c r="A34369" t="str">
        <f t="shared" si="1072"/>
        <v>GT2_Glycos_transf_2_GT83</v>
      </c>
      <c r="B34369" t="s">
        <v>80</v>
      </c>
      <c r="C34369" t="s">
        <v>20</v>
      </c>
      <c r="D34369">
        <v>18</v>
      </c>
      <c r="E34369">
        <v>21207</v>
      </c>
      <c r="F34369" t="b">
        <f t="shared" si="1073"/>
        <v>0</v>
      </c>
    </row>
    <row r="34370" spans="1:6">
      <c r="A34370" t="str">
        <f t="shared" ref="A34370:A34433" si="1074">CONCATENATE(B34370,"_",C34370)</f>
        <v>GT2_Glycos_transf_2_GT83</v>
      </c>
      <c r="B34370" t="s">
        <v>80</v>
      </c>
      <c r="C34370" t="s">
        <v>20</v>
      </c>
      <c r="D34370">
        <v>19</v>
      </c>
      <c r="E34370">
        <v>19131</v>
      </c>
      <c r="F34370" t="b">
        <f t="shared" ref="F34370:F34433" si="1075">IF(B34370=C34370,TRUE,FALSE)</f>
        <v>0</v>
      </c>
    </row>
    <row r="34371" spans="1:6">
      <c r="A34371" t="str">
        <f t="shared" si="1074"/>
        <v>GT2_Glycos_transf_2_GT83</v>
      </c>
      <c r="B34371" t="s">
        <v>80</v>
      </c>
      <c r="C34371" t="s">
        <v>20</v>
      </c>
      <c r="D34371">
        <v>2</v>
      </c>
      <c r="E34371">
        <v>1363</v>
      </c>
      <c r="F34371" t="b">
        <f t="shared" si="1075"/>
        <v>0</v>
      </c>
    </row>
    <row r="34372" spans="1:6">
      <c r="A34372" t="str">
        <f t="shared" si="1074"/>
        <v>GT2_Glycos_transf_2_GT83</v>
      </c>
      <c r="B34372" t="s">
        <v>80</v>
      </c>
      <c r="C34372" t="s">
        <v>20</v>
      </c>
      <c r="D34372">
        <v>2</v>
      </c>
      <c r="E34372">
        <v>2076</v>
      </c>
      <c r="F34372" t="b">
        <f t="shared" si="1075"/>
        <v>0</v>
      </c>
    </row>
    <row r="34373" spans="1:6">
      <c r="A34373" t="str">
        <f t="shared" si="1074"/>
        <v>GT2_Glycos_transf_2_GT83</v>
      </c>
      <c r="B34373" t="s">
        <v>80</v>
      </c>
      <c r="C34373" t="s">
        <v>20</v>
      </c>
      <c r="D34373">
        <v>2</v>
      </c>
      <c r="E34373">
        <v>2076</v>
      </c>
      <c r="F34373" t="b">
        <f t="shared" si="1075"/>
        <v>0</v>
      </c>
    </row>
    <row r="34374" spans="1:6">
      <c r="A34374" t="str">
        <f t="shared" si="1074"/>
        <v>GT2_Glycos_transf_2_GT83</v>
      </c>
      <c r="B34374" t="s">
        <v>80</v>
      </c>
      <c r="C34374" t="s">
        <v>20</v>
      </c>
      <c r="D34374">
        <v>2</v>
      </c>
      <c r="E34374">
        <v>3317</v>
      </c>
      <c r="F34374" t="b">
        <f t="shared" si="1075"/>
        <v>0</v>
      </c>
    </row>
    <row r="34375" spans="1:6">
      <c r="A34375" t="str">
        <f t="shared" si="1074"/>
        <v>GT2_Glycos_transf_2_GT83</v>
      </c>
      <c r="B34375" t="s">
        <v>80</v>
      </c>
      <c r="C34375" t="s">
        <v>20</v>
      </c>
      <c r="D34375">
        <v>204</v>
      </c>
      <c r="E34375">
        <v>236287</v>
      </c>
      <c r="F34375" t="b">
        <f t="shared" si="1075"/>
        <v>0</v>
      </c>
    </row>
    <row r="34376" spans="1:6">
      <c r="A34376" t="str">
        <f t="shared" si="1074"/>
        <v>GT2_Glycos_transf_2_GT83</v>
      </c>
      <c r="B34376" t="s">
        <v>80</v>
      </c>
      <c r="C34376" t="s">
        <v>20</v>
      </c>
      <c r="D34376">
        <v>24</v>
      </c>
      <c r="E34376">
        <v>29273</v>
      </c>
      <c r="F34376" t="b">
        <f t="shared" si="1075"/>
        <v>0</v>
      </c>
    </row>
    <row r="34377" spans="1:6">
      <c r="A34377" t="str">
        <f t="shared" si="1074"/>
        <v>GT2_Glycos_transf_2_GT83</v>
      </c>
      <c r="B34377" t="s">
        <v>80</v>
      </c>
      <c r="C34377" t="s">
        <v>20</v>
      </c>
      <c r="D34377">
        <v>25</v>
      </c>
      <c r="E34377">
        <v>23880</v>
      </c>
      <c r="F34377" t="b">
        <f t="shared" si="1075"/>
        <v>0</v>
      </c>
    </row>
    <row r="34378" spans="1:6">
      <c r="A34378" t="str">
        <f t="shared" si="1074"/>
        <v>GT2_Glycos_transf_2_GT83</v>
      </c>
      <c r="B34378" t="s">
        <v>80</v>
      </c>
      <c r="C34378" t="s">
        <v>20</v>
      </c>
      <c r="D34378">
        <v>33</v>
      </c>
      <c r="E34378">
        <v>34105</v>
      </c>
      <c r="F34378" t="b">
        <f t="shared" si="1075"/>
        <v>0</v>
      </c>
    </row>
    <row r="34379" spans="1:6">
      <c r="A34379" t="str">
        <f t="shared" si="1074"/>
        <v>GT2_Glycos_transf_2_GT83</v>
      </c>
      <c r="B34379" t="s">
        <v>80</v>
      </c>
      <c r="C34379" t="s">
        <v>20</v>
      </c>
      <c r="D34379">
        <v>33</v>
      </c>
      <c r="E34379">
        <v>34679</v>
      </c>
      <c r="F34379" t="b">
        <f t="shared" si="1075"/>
        <v>0</v>
      </c>
    </row>
    <row r="34380" spans="1:6">
      <c r="A34380" t="str">
        <f t="shared" si="1074"/>
        <v>GT2_Glycos_transf_2_GT83</v>
      </c>
      <c r="B34380" t="s">
        <v>80</v>
      </c>
      <c r="C34380" t="s">
        <v>20</v>
      </c>
      <c r="D34380">
        <v>37</v>
      </c>
      <c r="E34380">
        <v>33616</v>
      </c>
      <c r="F34380" t="b">
        <f t="shared" si="1075"/>
        <v>0</v>
      </c>
    </row>
    <row r="34381" spans="1:6">
      <c r="A34381" t="str">
        <f t="shared" si="1074"/>
        <v>GT2_Glycos_transf_2_GT83</v>
      </c>
      <c r="B34381" t="s">
        <v>80</v>
      </c>
      <c r="C34381" t="s">
        <v>20</v>
      </c>
      <c r="D34381">
        <v>4</v>
      </c>
      <c r="E34381">
        <v>5084</v>
      </c>
      <c r="F34381" t="b">
        <f t="shared" si="1075"/>
        <v>0</v>
      </c>
    </row>
    <row r="34382" spans="1:6">
      <c r="A34382" t="str">
        <f t="shared" si="1074"/>
        <v>GT2_Glycos_transf_2_GT83</v>
      </c>
      <c r="B34382" t="s">
        <v>80</v>
      </c>
      <c r="C34382" t="s">
        <v>20</v>
      </c>
      <c r="D34382">
        <v>41</v>
      </c>
      <c r="E34382">
        <v>39583</v>
      </c>
      <c r="F34382" t="b">
        <f t="shared" si="1075"/>
        <v>0</v>
      </c>
    </row>
    <row r="34383" spans="1:6">
      <c r="A34383" t="str">
        <f t="shared" si="1074"/>
        <v>GT2_Glycos_transf_2_GT83</v>
      </c>
      <c r="B34383" t="s">
        <v>80</v>
      </c>
      <c r="C34383" t="s">
        <v>20</v>
      </c>
      <c r="D34383">
        <v>5</v>
      </c>
      <c r="E34383">
        <v>4482</v>
      </c>
      <c r="F34383" t="b">
        <f t="shared" si="1075"/>
        <v>0</v>
      </c>
    </row>
    <row r="34384" spans="1:6">
      <c r="A34384" t="str">
        <f t="shared" si="1074"/>
        <v>GT2_Glycos_transf_2_GT83</v>
      </c>
      <c r="B34384" t="s">
        <v>80</v>
      </c>
      <c r="C34384" t="s">
        <v>20</v>
      </c>
      <c r="D34384">
        <v>5</v>
      </c>
      <c r="E34384">
        <v>4933</v>
      </c>
      <c r="F34384" t="b">
        <f t="shared" si="1075"/>
        <v>0</v>
      </c>
    </row>
    <row r="34385" spans="1:6">
      <c r="A34385" t="str">
        <f t="shared" si="1074"/>
        <v>GT2_Glycos_transf_2_GT83</v>
      </c>
      <c r="B34385" t="s">
        <v>80</v>
      </c>
      <c r="C34385" t="s">
        <v>20</v>
      </c>
      <c r="D34385">
        <v>5</v>
      </c>
      <c r="E34385">
        <v>5417</v>
      </c>
      <c r="F34385" t="b">
        <f t="shared" si="1075"/>
        <v>0</v>
      </c>
    </row>
    <row r="34386" spans="1:6">
      <c r="A34386" t="str">
        <f t="shared" si="1074"/>
        <v>GT2_Glycos_transf_2_GT83</v>
      </c>
      <c r="B34386" t="s">
        <v>80</v>
      </c>
      <c r="C34386" t="s">
        <v>20</v>
      </c>
      <c r="D34386">
        <v>5</v>
      </c>
      <c r="E34386">
        <v>5428</v>
      </c>
      <c r="F34386" t="b">
        <f t="shared" si="1075"/>
        <v>0</v>
      </c>
    </row>
    <row r="34387" spans="1:6">
      <c r="A34387" t="str">
        <f t="shared" si="1074"/>
        <v>GT2_Glycos_transf_2_GT83</v>
      </c>
      <c r="B34387" t="s">
        <v>80</v>
      </c>
      <c r="C34387" t="s">
        <v>20</v>
      </c>
      <c r="D34387">
        <v>5</v>
      </c>
      <c r="E34387">
        <v>5510</v>
      </c>
      <c r="F34387" t="b">
        <f t="shared" si="1075"/>
        <v>0</v>
      </c>
    </row>
    <row r="34388" spans="1:6">
      <c r="A34388" t="str">
        <f t="shared" si="1074"/>
        <v>GT2_Glycos_transf_2_GT83</v>
      </c>
      <c r="B34388" t="s">
        <v>80</v>
      </c>
      <c r="C34388" t="s">
        <v>20</v>
      </c>
      <c r="D34388">
        <v>5</v>
      </c>
      <c r="E34388">
        <v>5865</v>
      </c>
      <c r="F34388" t="b">
        <f t="shared" si="1075"/>
        <v>0</v>
      </c>
    </row>
    <row r="34389" spans="1:6">
      <c r="A34389" t="str">
        <f t="shared" si="1074"/>
        <v>GT2_Glycos_transf_2_GT83</v>
      </c>
      <c r="B34389" t="s">
        <v>80</v>
      </c>
      <c r="C34389" t="s">
        <v>20</v>
      </c>
      <c r="D34389">
        <v>56</v>
      </c>
      <c r="E34389">
        <v>69671</v>
      </c>
      <c r="F34389" t="b">
        <f t="shared" si="1075"/>
        <v>0</v>
      </c>
    </row>
    <row r="34390" spans="1:6">
      <c r="A34390" t="str">
        <f t="shared" si="1074"/>
        <v>GT2_Glycos_transf_2_GT83</v>
      </c>
      <c r="B34390" t="s">
        <v>80</v>
      </c>
      <c r="C34390" t="s">
        <v>20</v>
      </c>
      <c r="D34390">
        <v>57</v>
      </c>
      <c r="E34390">
        <v>62456</v>
      </c>
      <c r="F34390" t="b">
        <f t="shared" si="1075"/>
        <v>0</v>
      </c>
    </row>
    <row r="34391" spans="1:6">
      <c r="A34391" t="str">
        <f t="shared" si="1074"/>
        <v>GT2_Glycos_transf_2_GT83</v>
      </c>
      <c r="B34391" t="s">
        <v>80</v>
      </c>
      <c r="C34391" t="s">
        <v>20</v>
      </c>
      <c r="D34391">
        <v>57</v>
      </c>
      <c r="E34391">
        <v>70758</v>
      </c>
      <c r="F34391" t="b">
        <f t="shared" si="1075"/>
        <v>0</v>
      </c>
    </row>
    <row r="34392" spans="1:6">
      <c r="A34392" t="str">
        <f t="shared" si="1074"/>
        <v>GT2_Glycos_transf_2_GT83</v>
      </c>
      <c r="B34392" t="s">
        <v>80</v>
      </c>
      <c r="C34392" t="s">
        <v>20</v>
      </c>
      <c r="D34392">
        <v>58</v>
      </c>
      <c r="E34392">
        <v>71712</v>
      </c>
      <c r="F34392" t="b">
        <f t="shared" si="1075"/>
        <v>0</v>
      </c>
    </row>
    <row r="34393" spans="1:6">
      <c r="A34393" t="str">
        <f t="shared" si="1074"/>
        <v>GT2_Glycos_transf_2_GT83</v>
      </c>
      <c r="B34393" t="s">
        <v>80</v>
      </c>
      <c r="C34393" t="s">
        <v>20</v>
      </c>
      <c r="D34393">
        <v>7</v>
      </c>
      <c r="E34393">
        <v>5328</v>
      </c>
      <c r="F34393" t="b">
        <f t="shared" si="1075"/>
        <v>0</v>
      </c>
    </row>
    <row r="34394" spans="1:6">
      <c r="A34394" t="str">
        <f t="shared" si="1074"/>
        <v>GT2_Glycos_transf_2_GT83</v>
      </c>
      <c r="B34394" t="s">
        <v>80</v>
      </c>
      <c r="C34394" t="s">
        <v>20</v>
      </c>
      <c r="D34394">
        <v>7</v>
      </c>
      <c r="E34394">
        <v>6551</v>
      </c>
      <c r="F34394" t="b">
        <f t="shared" si="1075"/>
        <v>0</v>
      </c>
    </row>
    <row r="34395" spans="1:6">
      <c r="A34395" t="str">
        <f t="shared" si="1074"/>
        <v>GT2_Glycos_transf_2_GT83</v>
      </c>
      <c r="B34395" t="s">
        <v>80</v>
      </c>
      <c r="C34395" t="s">
        <v>20</v>
      </c>
      <c r="D34395">
        <v>71</v>
      </c>
      <c r="E34395">
        <v>96973</v>
      </c>
      <c r="F34395" t="b">
        <f t="shared" si="1075"/>
        <v>0</v>
      </c>
    </row>
    <row r="34396" spans="1:6">
      <c r="A34396" t="str">
        <f t="shared" si="1074"/>
        <v>GT2_Glycos_transf_2_GT83</v>
      </c>
      <c r="B34396" t="s">
        <v>80</v>
      </c>
      <c r="C34396" t="s">
        <v>20</v>
      </c>
      <c r="D34396">
        <v>8</v>
      </c>
      <c r="E34396">
        <v>10844</v>
      </c>
      <c r="F34396" t="b">
        <f t="shared" si="1075"/>
        <v>0</v>
      </c>
    </row>
    <row r="34397" spans="1:6">
      <c r="A34397" t="str">
        <f t="shared" si="1074"/>
        <v>GT2_Glycos_transf_2_GT83</v>
      </c>
      <c r="B34397" t="s">
        <v>80</v>
      </c>
      <c r="C34397" t="s">
        <v>20</v>
      </c>
      <c r="D34397">
        <v>8</v>
      </c>
      <c r="E34397">
        <v>10873</v>
      </c>
      <c r="F34397" t="b">
        <f t="shared" si="1075"/>
        <v>0</v>
      </c>
    </row>
    <row r="34398" spans="1:6">
      <c r="A34398" t="str">
        <f t="shared" si="1074"/>
        <v>GT2_Glycos_transf_2_GT83</v>
      </c>
      <c r="B34398" t="s">
        <v>80</v>
      </c>
      <c r="C34398" t="s">
        <v>20</v>
      </c>
      <c r="D34398">
        <v>8</v>
      </c>
      <c r="E34398">
        <v>11808</v>
      </c>
      <c r="F34398" t="b">
        <f t="shared" si="1075"/>
        <v>0</v>
      </c>
    </row>
    <row r="34399" spans="1:6">
      <c r="A34399" t="str">
        <f t="shared" si="1074"/>
        <v>GT2_Glycos_transf_2_GT83</v>
      </c>
      <c r="B34399" t="s">
        <v>80</v>
      </c>
      <c r="C34399" t="s">
        <v>20</v>
      </c>
      <c r="D34399">
        <v>82</v>
      </c>
      <c r="E34399">
        <v>98471</v>
      </c>
      <c r="F34399" t="b">
        <f t="shared" si="1075"/>
        <v>0</v>
      </c>
    </row>
    <row r="34400" spans="1:6">
      <c r="A34400" t="str">
        <f t="shared" si="1074"/>
        <v>GT2_Glycos_transf_2_GT83</v>
      </c>
      <c r="B34400" t="s">
        <v>80</v>
      </c>
      <c r="C34400" t="s">
        <v>20</v>
      </c>
      <c r="D34400">
        <v>84</v>
      </c>
      <c r="E34400">
        <v>99213</v>
      </c>
      <c r="F34400" t="b">
        <f t="shared" si="1075"/>
        <v>0</v>
      </c>
    </row>
    <row r="34401" spans="1:6">
      <c r="A34401" t="str">
        <f t="shared" si="1074"/>
        <v>GT2_Glycos_transf_2_GT89</v>
      </c>
      <c r="B34401" t="s">
        <v>80</v>
      </c>
      <c r="C34401" t="s">
        <v>395</v>
      </c>
      <c r="D34401">
        <v>30</v>
      </c>
      <c r="E34401">
        <v>33294</v>
      </c>
      <c r="F34401" t="b">
        <f t="shared" si="1075"/>
        <v>0</v>
      </c>
    </row>
    <row r="34402" spans="1:6">
      <c r="A34402" t="str">
        <f t="shared" si="1074"/>
        <v>GT2_Glycos_transf_2_GT9</v>
      </c>
      <c r="B34402" t="s">
        <v>80</v>
      </c>
      <c r="C34402" t="s">
        <v>113</v>
      </c>
      <c r="D34402">
        <v>1</v>
      </c>
      <c r="E34402">
        <v>1012</v>
      </c>
      <c r="F34402" t="b">
        <f t="shared" si="1075"/>
        <v>0</v>
      </c>
    </row>
    <row r="34403" spans="1:6">
      <c r="A34403" t="str">
        <f t="shared" si="1074"/>
        <v>GT2_Glycos_transf_2_GT9</v>
      </c>
      <c r="B34403" t="s">
        <v>80</v>
      </c>
      <c r="C34403" t="s">
        <v>113</v>
      </c>
      <c r="D34403">
        <v>1</v>
      </c>
      <c r="E34403">
        <v>1030</v>
      </c>
      <c r="F34403" t="b">
        <f t="shared" si="1075"/>
        <v>0</v>
      </c>
    </row>
    <row r="34404" spans="1:6">
      <c r="A34404" t="str">
        <f t="shared" si="1074"/>
        <v>GT2_Glycos_transf_2_GT9</v>
      </c>
      <c r="B34404" t="s">
        <v>80</v>
      </c>
      <c r="C34404" t="s">
        <v>113</v>
      </c>
      <c r="D34404">
        <v>1</v>
      </c>
      <c r="E34404">
        <v>782</v>
      </c>
      <c r="F34404" t="b">
        <f t="shared" si="1075"/>
        <v>0</v>
      </c>
    </row>
    <row r="34405" spans="1:6">
      <c r="A34405" t="str">
        <f t="shared" si="1074"/>
        <v>GT2_Glycos_transf_2_GT9</v>
      </c>
      <c r="B34405" t="s">
        <v>80</v>
      </c>
      <c r="C34405" t="s">
        <v>113</v>
      </c>
      <c r="D34405">
        <v>1</v>
      </c>
      <c r="E34405">
        <v>875</v>
      </c>
      <c r="F34405" t="b">
        <f t="shared" si="1075"/>
        <v>0</v>
      </c>
    </row>
    <row r="34406" spans="1:6">
      <c r="A34406" t="str">
        <f t="shared" si="1074"/>
        <v>GT2_Glycos_transf_2_GT9</v>
      </c>
      <c r="B34406" t="s">
        <v>80</v>
      </c>
      <c r="C34406" t="s">
        <v>113</v>
      </c>
      <c r="D34406">
        <v>1</v>
      </c>
      <c r="E34406">
        <v>895</v>
      </c>
      <c r="F34406" t="b">
        <f t="shared" si="1075"/>
        <v>0</v>
      </c>
    </row>
    <row r="34407" spans="1:6">
      <c r="A34407" t="str">
        <f t="shared" si="1074"/>
        <v>GT2_Glycos_transf_2_GT9</v>
      </c>
      <c r="B34407" t="s">
        <v>80</v>
      </c>
      <c r="C34407" t="s">
        <v>113</v>
      </c>
      <c r="D34407">
        <v>1</v>
      </c>
      <c r="E34407">
        <v>952</v>
      </c>
      <c r="F34407" t="b">
        <f t="shared" si="1075"/>
        <v>0</v>
      </c>
    </row>
    <row r="34408" spans="1:6">
      <c r="A34408" t="str">
        <f t="shared" si="1074"/>
        <v>GT2_Glycos_transf_2_GT9</v>
      </c>
      <c r="B34408" t="s">
        <v>80</v>
      </c>
      <c r="C34408" t="s">
        <v>113</v>
      </c>
      <c r="D34408">
        <v>10</v>
      </c>
      <c r="E34408">
        <v>10108</v>
      </c>
      <c r="F34408" t="b">
        <f t="shared" si="1075"/>
        <v>0</v>
      </c>
    </row>
    <row r="34409" spans="1:6">
      <c r="A34409" t="str">
        <f t="shared" si="1074"/>
        <v>GT2_Glycos_transf_2_GT9</v>
      </c>
      <c r="B34409" t="s">
        <v>80</v>
      </c>
      <c r="C34409" t="s">
        <v>113</v>
      </c>
      <c r="D34409">
        <v>10</v>
      </c>
      <c r="E34409">
        <v>10484</v>
      </c>
      <c r="F34409" t="b">
        <f t="shared" si="1075"/>
        <v>0</v>
      </c>
    </row>
    <row r="34410" spans="1:6">
      <c r="A34410" t="str">
        <f t="shared" si="1074"/>
        <v>GT2_Glycos_transf_2_GT9</v>
      </c>
      <c r="B34410" t="s">
        <v>80</v>
      </c>
      <c r="C34410" t="s">
        <v>113</v>
      </c>
      <c r="D34410">
        <v>10</v>
      </c>
      <c r="E34410">
        <v>10832</v>
      </c>
      <c r="F34410" t="b">
        <f t="shared" si="1075"/>
        <v>0</v>
      </c>
    </row>
    <row r="34411" spans="1:6">
      <c r="A34411" t="str">
        <f t="shared" si="1074"/>
        <v>GT2_Glycos_transf_2_GT9</v>
      </c>
      <c r="B34411" t="s">
        <v>80</v>
      </c>
      <c r="C34411" t="s">
        <v>113</v>
      </c>
      <c r="D34411">
        <v>10</v>
      </c>
      <c r="E34411">
        <v>12339</v>
      </c>
      <c r="F34411" t="b">
        <f t="shared" si="1075"/>
        <v>0</v>
      </c>
    </row>
    <row r="34412" spans="1:6">
      <c r="A34412" t="str">
        <f t="shared" si="1074"/>
        <v>GT2_Glycos_transf_2_GT9</v>
      </c>
      <c r="B34412" t="s">
        <v>80</v>
      </c>
      <c r="C34412" t="s">
        <v>113</v>
      </c>
      <c r="D34412">
        <v>10</v>
      </c>
      <c r="E34412">
        <v>16432</v>
      </c>
      <c r="F34412" t="b">
        <f t="shared" si="1075"/>
        <v>0</v>
      </c>
    </row>
    <row r="34413" spans="1:6">
      <c r="A34413" t="str">
        <f t="shared" si="1074"/>
        <v>GT2_Glycos_transf_2_GT9</v>
      </c>
      <c r="B34413" t="s">
        <v>80</v>
      </c>
      <c r="C34413" t="s">
        <v>113</v>
      </c>
      <c r="D34413">
        <v>10</v>
      </c>
      <c r="E34413">
        <v>7413</v>
      </c>
      <c r="F34413" t="b">
        <f t="shared" si="1075"/>
        <v>0</v>
      </c>
    </row>
    <row r="34414" spans="1:6">
      <c r="A34414" t="str">
        <f t="shared" si="1074"/>
        <v>GT2_Glycos_transf_2_GT9</v>
      </c>
      <c r="B34414" t="s">
        <v>80</v>
      </c>
      <c r="C34414" t="s">
        <v>113</v>
      </c>
      <c r="D34414">
        <v>11</v>
      </c>
      <c r="E34414">
        <v>11917</v>
      </c>
      <c r="F34414" t="b">
        <f t="shared" si="1075"/>
        <v>0</v>
      </c>
    </row>
    <row r="34415" spans="1:6">
      <c r="A34415" t="str">
        <f t="shared" si="1074"/>
        <v>GT2_Glycos_transf_2_GT9</v>
      </c>
      <c r="B34415" t="s">
        <v>80</v>
      </c>
      <c r="C34415" t="s">
        <v>113</v>
      </c>
      <c r="D34415">
        <v>11</v>
      </c>
      <c r="E34415">
        <v>12190</v>
      </c>
      <c r="F34415" t="b">
        <f t="shared" si="1075"/>
        <v>0</v>
      </c>
    </row>
    <row r="34416" spans="1:6">
      <c r="A34416" t="str">
        <f t="shared" si="1074"/>
        <v>GT2_Glycos_transf_2_GT9</v>
      </c>
      <c r="B34416" t="s">
        <v>80</v>
      </c>
      <c r="C34416" t="s">
        <v>113</v>
      </c>
      <c r="D34416">
        <v>11</v>
      </c>
      <c r="E34416">
        <v>15543</v>
      </c>
      <c r="F34416" t="b">
        <f t="shared" si="1075"/>
        <v>0</v>
      </c>
    </row>
    <row r="34417" spans="1:6">
      <c r="A34417" t="str">
        <f t="shared" si="1074"/>
        <v>GT2_Glycos_transf_2_GT9</v>
      </c>
      <c r="B34417" t="s">
        <v>80</v>
      </c>
      <c r="C34417" t="s">
        <v>113</v>
      </c>
      <c r="D34417">
        <v>115</v>
      </c>
      <c r="E34417">
        <v>113926</v>
      </c>
      <c r="F34417" t="b">
        <f t="shared" si="1075"/>
        <v>0</v>
      </c>
    </row>
    <row r="34418" spans="1:6">
      <c r="A34418" t="str">
        <f t="shared" si="1074"/>
        <v>GT2_Glycos_transf_2_GT9</v>
      </c>
      <c r="B34418" t="s">
        <v>80</v>
      </c>
      <c r="C34418" t="s">
        <v>113</v>
      </c>
      <c r="D34418">
        <v>12</v>
      </c>
      <c r="E34418">
        <v>10781</v>
      </c>
      <c r="F34418" t="b">
        <f t="shared" si="1075"/>
        <v>0</v>
      </c>
    </row>
    <row r="34419" spans="1:6">
      <c r="A34419" t="str">
        <f t="shared" si="1074"/>
        <v>GT2_Glycos_transf_2_GT9</v>
      </c>
      <c r="B34419" t="s">
        <v>80</v>
      </c>
      <c r="C34419" t="s">
        <v>113</v>
      </c>
      <c r="D34419">
        <v>12</v>
      </c>
      <c r="E34419">
        <v>13370</v>
      </c>
      <c r="F34419" t="b">
        <f t="shared" si="1075"/>
        <v>0</v>
      </c>
    </row>
    <row r="34420" spans="1:6">
      <c r="A34420" t="str">
        <f t="shared" si="1074"/>
        <v>GT2_Glycos_transf_2_GT9</v>
      </c>
      <c r="B34420" t="s">
        <v>80</v>
      </c>
      <c r="C34420" t="s">
        <v>113</v>
      </c>
      <c r="D34420">
        <v>12</v>
      </c>
      <c r="E34420">
        <v>16589</v>
      </c>
      <c r="F34420" t="b">
        <f t="shared" si="1075"/>
        <v>0</v>
      </c>
    </row>
    <row r="34421" spans="1:6">
      <c r="A34421" t="str">
        <f t="shared" si="1074"/>
        <v>GT2_Glycos_transf_2_GT9</v>
      </c>
      <c r="B34421" t="s">
        <v>80</v>
      </c>
      <c r="C34421" t="s">
        <v>113</v>
      </c>
      <c r="D34421">
        <v>12</v>
      </c>
      <c r="E34421">
        <v>8280</v>
      </c>
      <c r="F34421" t="b">
        <f t="shared" si="1075"/>
        <v>0</v>
      </c>
    </row>
    <row r="34422" spans="1:6">
      <c r="A34422" t="str">
        <f t="shared" si="1074"/>
        <v>GT2_Glycos_transf_2_GT9</v>
      </c>
      <c r="B34422" t="s">
        <v>80</v>
      </c>
      <c r="C34422" t="s">
        <v>113</v>
      </c>
      <c r="D34422">
        <v>13</v>
      </c>
      <c r="E34422">
        <v>11903</v>
      </c>
      <c r="F34422" t="b">
        <f t="shared" si="1075"/>
        <v>0</v>
      </c>
    </row>
    <row r="34423" spans="1:6">
      <c r="A34423" t="str">
        <f t="shared" si="1074"/>
        <v>GT2_Glycos_transf_2_GT9</v>
      </c>
      <c r="B34423" t="s">
        <v>80</v>
      </c>
      <c r="C34423" t="s">
        <v>113</v>
      </c>
      <c r="D34423">
        <v>13</v>
      </c>
      <c r="E34423">
        <v>12038</v>
      </c>
      <c r="F34423" t="b">
        <f t="shared" si="1075"/>
        <v>0</v>
      </c>
    </row>
    <row r="34424" spans="1:6">
      <c r="A34424" t="str">
        <f t="shared" si="1074"/>
        <v>GT2_Glycos_transf_2_GT9</v>
      </c>
      <c r="B34424" t="s">
        <v>80</v>
      </c>
      <c r="C34424" t="s">
        <v>113</v>
      </c>
      <c r="D34424">
        <v>13</v>
      </c>
      <c r="E34424">
        <v>14894</v>
      </c>
      <c r="F34424" t="b">
        <f t="shared" si="1075"/>
        <v>0</v>
      </c>
    </row>
    <row r="34425" spans="1:6">
      <c r="A34425" t="str">
        <f t="shared" si="1074"/>
        <v>GT2_Glycos_transf_2_GT9</v>
      </c>
      <c r="B34425" t="s">
        <v>80</v>
      </c>
      <c r="C34425" t="s">
        <v>113</v>
      </c>
      <c r="D34425">
        <v>14</v>
      </c>
      <c r="E34425">
        <v>12415</v>
      </c>
      <c r="F34425" t="b">
        <f t="shared" si="1075"/>
        <v>0</v>
      </c>
    </row>
    <row r="34426" spans="1:6">
      <c r="A34426" t="str">
        <f t="shared" si="1074"/>
        <v>GT2_Glycos_transf_2_GT9</v>
      </c>
      <c r="B34426" t="s">
        <v>80</v>
      </c>
      <c r="C34426" t="s">
        <v>113</v>
      </c>
      <c r="D34426">
        <v>14</v>
      </c>
      <c r="E34426">
        <v>14031</v>
      </c>
      <c r="F34426" t="b">
        <f t="shared" si="1075"/>
        <v>0</v>
      </c>
    </row>
    <row r="34427" spans="1:6">
      <c r="A34427" t="str">
        <f t="shared" si="1074"/>
        <v>GT2_Glycos_transf_2_GT9</v>
      </c>
      <c r="B34427" t="s">
        <v>80</v>
      </c>
      <c r="C34427" t="s">
        <v>113</v>
      </c>
      <c r="D34427">
        <v>15</v>
      </c>
      <c r="E34427">
        <v>21649</v>
      </c>
      <c r="F34427" t="b">
        <f t="shared" si="1075"/>
        <v>0</v>
      </c>
    </row>
    <row r="34428" spans="1:6">
      <c r="A34428" t="str">
        <f t="shared" si="1074"/>
        <v>GT2_Glycos_transf_2_GT9</v>
      </c>
      <c r="B34428" t="s">
        <v>80</v>
      </c>
      <c r="C34428" t="s">
        <v>113</v>
      </c>
      <c r="D34428">
        <v>16</v>
      </c>
      <c r="E34428">
        <v>20810</v>
      </c>
      <c r="F34428" t="b">
        <f t="shared" si="1075"/>
        <v>0</v>
      </c>
    </row>
    <row r="34429" spans="1:6">
      <c r="A34429" t="str">
        <f t="shared" si="1074"/>
        <v>GT2_Glycos_transf_2_GT9</v>
      </c>
      <c r="B34429" t="s">
        <v>80</v>
      </c>
      <c r="C34429" t="s">
        <v>113</v>
      </c>
      <c r="D34429">
        <v>17</v>
      </c>
      <c r="E34429">
        <v>17310</v>
      </c>
      <c r="F34429" t="b">
        <f t="shared" si="1075"/>
        <v>0</v>
      </c>
    </row>
    <row r="34430" spans="1:6">
      <c r="A34430" t="str">
        <f t="shared" si="1074"/>
        <v>GT2_Glycos_transf_2_GT9</v>
      </c>
      <c r="B34430" t="s">
        <v>80</v>
      </c>
      <c r="C34430" t="s">
        <v>113</v>
      </c>
      <c r="D34430">
        <v>17</v>
      </c>
      <c r="E34430">
        <v>19575</v>
      </c>
      <c r="F34430" t="b">
        <f t="shared" si="1075"/>
        <v>0</v>
      </c>
    </row>
    <row r="34431" spans="1:6">
      <c r="A34431" t="str">
        <f t="shared" si="1074"/>
        <v>GT2_Glycos_transf_2_GT9</v>
      </c>
      <c r="B34431" t="s">
        <v>80</v>
      </c>
      <c r="C34431" t="s">
        <v>113</v>
      </c>
      <c r="D34431">
        <v>18</v>
      </c>
      <c r="E34431">
        <v>18661</v>
      </c>
      <c r="F34431" t="b">
        <f t="shared" si="1075"/>
        <v>0</v>
      </c>
    </row>
    <row r="34432" spans="1:6">
      <c r="A34432" t="str">
        <f t="shared" si="1074"/>
        <v>GT2_Glycos_transf_2_GT9</v>
      </c>
      <c r="B34432" t="s">
        <v>80</v>
      </c>
      <c r="C34432" t="s">
        <v>113</v>
      </c>
      <c r="D34432">
        <v>18</v>
      </c>
      <c r="E34432">
        <v>18684</v>
      </c>
      <c r="F34432" t="b">
        <f t="shared" si="1075"/>
        <v>0</v>
      </c>
    </row>
    <row r="34433" spans="1:6">
      <c r="A34433" t="str">
        <f t="shared" si="1074"/>
        <v>GT2_Glycos_transf_2_GT9</v>
      </c>
      <c r="B34433" t="s">
        <v>80</v>
      </c>
      <c r="C34433" t="s">
        <v>113</v>
      </c>
      <c r="D34433">
        <v>19</v>
      </c>
      <c r="E34433">
        <v>19882</v>
      </c>
      <c r="F34433" t="b">
        <f t="shared" si="1075"/>
        <v>0</v>
      </c>
    </row>
    <row r="34434" spans="1:6">
      <c r="A34434" t="str">
        <f t="shared" ref="A34434:A34497" si="1076">CONCATENATE(B34434,"_",C34434)</f>
        <v>GT2_Glycos_transf_2_GT9</v>
      </c>
      <c r="B34434" t="s">
        <v>80</v>
      </c>
      <c r="C34434" t="s">
        <v>113</v>
      </c>
      <c r="D34434">
        <v>19</v>
      </c>
      <c r="E34434">
        <v>20004</v>
      </c>
      <c r="F34434" t="b">
        <f t="shared" ref="F34434:F34497" si="1077">IF(B34434=C34434,TRUE,FALSE)</f>
        <v>0</v>
      </c>
    </row>
    <row r="34435" spans="1:6">
      <c r="A34435" t="str">
        <f t="shared" si="1076"/>
        <v>GT2_Glycos_transf_2_GT9</v>
      </c>
      <c r="B34435" t="s">
        <v>80</v>
      </c>
      <c r="C34435" t="s">
        <v>113</v>
      </c>
      <c r="D34435">
        <v>196</v>
      </c>
      <c r="E34435">
        <v>229822</v>
      </c>
      <c r="F34435" t="b">
        <f t="shared" si="1077"/>
        <v>0</v>
      </c>
    </row>
    <row r="34436" spans="1:6">
      <c r="A34436" t="str">
        <f t="shared" si="1076"/>
        <v>GT2_Glycos_transf_2_GT9</v>
      </c>
      <c r="B34436" t="s">
        <v>80</v>
      </c>
      <c r="C34436" t="s">
        <v>113</v>
      </c>
      <c r="D34436">
        <v>2</v>
      </c>
      <c r="E34436">
        <v>1701</v>
      </c>
      <c r="F34436" t="b">
        <f t="shared" si="1077"/>
        <v>0</v>
      </c>
    </row>
    <row r="34437" spans="1:6">
      <c r="A34437" t="str">
        <f t="shared" si="1076"/>
        <v>GT2_Glycos_transf_2_GT9</v>
      </c>
      <c r="B34437" t="s">
        <v>80</v>
      </c>
      <c r="C34437" t="s">
        <v>113</v>
      </c>
      <c r="D34437">
        <v>2</v>
      </c>
      <c r="E34437">
        <v>1786</v>
      </c>
      <c r="F34437" t="b">
        <f t="shared" si="1077"/>
        <v>0</v>
      </c>
    </row>
    <row r="34438" spans="1:6">
      <c r="A34438" t="str">
        <f t="shared" si="1076"/>
        <v>GT2_Glycos_transf_2_GT9</v>
      </c>
      <c r="B34438" t="s">
        <v>80</v>
      </c>
      <c r="C34438" t="s">
        <v>113</v>
      </c>
      <c r="D34438">
        <v>2</v>
      </c>
      <c r="E34438">
        <v>1948</v>
      </c>
      <c r="F34438" t="b">
        <f t="shared" si="1077"/>
        <v>0</v>
      </c>
    </row>
    <row r="34439" spans="1:6">
      <c r="A34439" t="str">
        <f t="shared" si="1076"/>
        <v>GT2_Glycos_transf_2_GT9</v>
      </c>
      <c r="B34439" t="s">
        <v>80</v>
      </c>
      <c r="C34439" t="s">
        <v>113</v>
      </c>
      <c r="D34439">
        <v>2</v>
      </c>
      <c r="E34439">
        <v>1961</v>
      </c>
      <c r="F34439" t="b">
        <f t="shared" si="1077"/>
        <v>0</v>
      </c>
    </row>
    <row r="34440" spans="1:6">
      <c r="A34440" t="str">
        <f t="shared" si="1076"/>
        <v>GT2_Glycos_transf_2_GT9</v>
      </c>
      <c r="B34440" t="s">
        <v>80</v>
      </c>
      <c r="C34440" t="s">
        <v>113</v>
      </c>
      <c r="D34440">
        <v>2</v>
      </c>
      <c r="E34440">
        <v>2290</v>
      </c>
      <c r="F34440" t="b">
        <f t="shared" si="1077"/>
        <v>0</v>
      </c>
    </row>
    <row r="34441" spans="1:6">
      <c r="A34441" t="str">
        <f t="shared" si="1076"/>
        <v>GT2_Glycos_transf_2_GT9</v>
      </c>
      <c r="B34441" t="s">
        <v>80</v>
      </c>
      <c r="C34441" t="s">
        <v>113</v>
      </c>
      <c r="D34441">
        <v>2</v>
      </c>
      <c r="E34441">
        <v>2365</v>
      </c>
      <c r="F34441" t="b">
        <f t="shared" si="1077"/>
        <v>0</v>
      </c>
    </row>
    <row r="34442" spans="1:6">
      <c r="A34442" t="str">
        <f t="shared" si="1076"/>
        <v>GT2_Glycos_transf_2_GT9</v>
      </c>
      <c r="B34442" t="s">
        <v>80</v>
      </c>
      <c r="C34442" t="s">
        <v>113</v>
      </c>
      <c r="D34442">
        <v>20</v>
      </c>
      <c r="E34442">
        <v>19670</v>
      </c>
      <c r="F34442" t="b">
        <f t="shared" si="1077"/>
        <v>0</v>
      </c>
    </row>
    <row r="34443" spans="1:6">
      <c r="A34443" t="str">
        <f t="shared" si="1076"/>
        <v>GT2_Glycos_transf_2_GT9</v>
      </c>
      <c r="B34443" t="s">
        <v>80</v>
      </c>
      <c r="C34443" t="s">
        <v>113</v>
      </c>
      <c r="D34443">
        <v>20</v>
      </c>
      <c r="E34443">
        <v>20098</v>
      </c>
      <c r="F34443" t="b">
        <f t="shared" si="1077"/>
        <v>0</v>
      </c>
    </row>
    <row r="34444" spans="1:6">
      <c r="A34444" t="str">
        <f t="shared" si="1076"/>
        <v>GT2_Glycos_transf_2_GT9</v>
      </c>
      <c r="B34444" t="s">
        <v>80</v>
      </c>
      <c r="C34444" t="s">
        <v>113</v>
      </c>
      <c r="D34444">
        <v>20</v>
      </c>
      <c r="E34444">
        <v>20725</v>
      </c>
      <c r="F34444" t="b">
        <f t="shared" si="1077"/>
        <v>0</v>
      </c>
    </row>
    <row r="34445" spans="1:6">
      <c r="A34445" t="str">
        <f t="shared" si="1076"/>
        <v>GT2_Glycos_transf_2_GT9</v>
      </c>
      <c r="B34445" t="s">
        <v>80</v>
      </c>
      <c r="C34445" t="s">
        <v>113</v>
      </c>
      <c r="D34445">
        <v>20</v>
      </c>
      <c r="E34445">
        <v>20955</v>
      </c>
      <c r="F34445" t="b">
        <f t="shared" si="1077"/>
        <v>0</v>
      </c>
    </row>
    <row r="34446" spans="1:6">
      <c r="A34446" t="str">
        <f t="shared" si="1076"/>
        <v>GT2_Glycos_transf_2_GT9</v>
      </c>
      <c r="B34446" t="s">
        <v>80</v>
      </c>
      <c r="C34446" t="s">
        <v>113</v>
      </c>
      <c r="D34446">
        <v>22</v>
      </c>
      <c r="E34446">
        <v>22139</v>
      </c>
      <c r="F34446" t="b">
        <f t="shared" si="1077"/>
        <v>0</v>
      </c>
    </row>
    <row r="34447" spans="1:6">
      <c r="A34447" t="str">
        <f t="shared" si="1076"/>
        <v>GT2_Glycos_transf_2_GT9</v>
      </c>
      <c r="B34447" t="s">
        <v>80</v>
      </c>
      <c r="C34447" t="s">
        <v>113</v>
      </c>
      <c r="D34447">
        <v>23</v>
      </c>
      <c r="E34447">
        <v>27568</v>
      </c>
      <c r="F34447" t="b">
        <f t="shared" si="1077"/>
        <v>0</v>
      </c>
    </row>
    <row r="34448" spans="1:6">
      <c r="A34448" t="str">
        <f t="shared" si="1076"/>
        <v>GT2_Glycos_transf_2_GT9</v>
      </c>
      <c r="B34448" t="s">
        <v>80</v>
      </c>
      <c r="C34448" t="s">
        <v>113</v>
      </c>
      <c r="D34448">
        <v>24</v>
      </c>
      <c r="E34448">
        <v>28748</v>
      </c>
      <c r="F34448" t="b">
        <f t="shared" si="1077"/>
        <v>0</v>
      </c>
    </row>
    <row r="34449" spans="1:6">
      <c r="A34449" t="str">
        <f t="shared" si="1076"/>
        <v>GT2_Glycos_transf_2_GT9</v>
      </c>
      <c r="B34449" t="s">
        <v>80</v>
      </c>
      <c r="C34449" t="s">
        <v>113</v>
      </c>
      <c r="D34449">
        <v>25</v>
      </c>
      <c r="E34449">
        <v>29041</v>
      </c>
      <c r="F34449" t="b">
        <f t="shared" si="1077"/>
        <v>0</v>
      </c>
    </row>
    <row r="34450" spans="1:6">
      <c r="A34450" t="str">
        <f t="shared" si="1076"/>
        <v>GT2_Glycos_transf_2_GT9</v>
      </c>
      <c r="B34450" t="s">
        <v>80</v>
      </c>
      <c r="C34450" t="s">
        <v>113</v>
      </c>
      <c r="D34450">
        <v>28</v>
      </c>
      <c r="E34450">
        <v>32898</v>
      </c>
      <c r="F34450" t="b">
        <f t="shared" si="1077"/>
        <v>0</v>
      </c>
    </row>
    <row r="34451" spans="1:6">
      <c r="A34451" t="str">
        <f t="shared" si="1076"/>
        <v>GT2_Glycos_transf_2_GT9</v>
      </c>
      <c r="B34451" t="s">
        <v>80</v>
      </c>
      <c r="C34451" t="s">
        <v>113</v>
      </c>
      <c r="D34451">
        <v>29</v>
      </c>
      <c r="E34451">
        <v>34078</v>
      </c>
      <c r="F34451" t="b">
        <f t="shared" si="1077"/>
        <v>0</v>
      </c>
    </row>
    <row r="34452" spans="1:6">
      <c r="A34452" t="str">
        <f t="shared" si="1076"/>
        <v>GT2_Glycos_transf_2_GT9</v>
      </c>
      <c r="B34452" t="s">
        <v>80</v>
      </c>
      <c r="C34452" t="s">
        <v>113</v>
      </c>
      <c r="D34452">
        <v>3</v>
      </c>
      <c r="E34452">
        <v>3604</v>
      </c>
      <c r="F34452" t="b">
        <f t="shared" si="1077"/>
        <v>0</v>
      </c>
    </row>
    <row r="34453" spans="1:6">
      <c r="A34453" t="str">
        <f t="shared" si="1076"/>
        <v>GT2_Glycos_transf_2_GT9</v>
      </c>
      <c r="B34453" t="s">
        <v>80</v>
      </c>
      <c r="C34453" t="s">
        <v>113</v>
      </c>
      <c r="D34453">
        <v>3</v>
      </c>
      <c r="E34453">
        <v>3655</v>
      </c>
      <c r="F34453" t="b">
        <f t="shared" si="1077"/>
        <v>0</v>
      </c>
    </row>
    <row r="34454" spans="1:6">
      <c r="A34454" t="str">
        <f t="shared" si="1076"/>
        <v>GT2_Glycos_transf_2_GT9</v>
      </c>
      <c r="B34454" t="s">
        <v>80</v>
      </c>
      <c r="C34454" t="s">
        <v>113</v>
      </c>
      <c r="D34454">
        <v>32</v>
      </c>
      <c r="E34454">
        <v>32250</v>
      </c>
      <c r="F34454" t="b">
        <f t="shared" si="1077"/>
        <v>0</v>
      </c>
    </row>
    <row r="34455" spans="1:6">
      <c r="A34455" t="str">
        <f t="shared" si="1076"/>
        <v>GT2_Glycos_transf_2_GT9</v>
      </c>
      <c r="B34455" t="s">
        <v>80</v>
      </c>
      <c r="C34455" t="s">
        <v>113</v>
      </c>
      <c r="D34455">
        <v>34</v>
      </c>
      <c r="E34455">
        <v>33868</v>
      </c>
      <c r="F34455" t="b">
        <f t="shared" si="1077"/>
        <v>0</v>
      </c>
    </row>
    <row r="34456" spans="1:6">
      <c r="A34456" t="str">
        <f t="shared" si="1076"/>
        <v>GT2_Glycos_transf_2_GT9</v>
      </c>
      <c r="B34456" t="s">
        <v>80</v>
      </c>
      <c r="C34456" t="s">
        <v>113</v>
      </c>
      <c r="D34456">
        <v>347</v>
      </c>
      <c r="E34456">
        <v>385364</v>
      </c>
      <c r="F34456" t="b">
        <f t="shared" si="1077"/>
        <v>0</v>
      </c>
    </row>
    <row r="34457" spans="1:6">
      <c r="A34457" t="str">
        <f t="shared" si="1076"/>
        <v>GT2_Glycos_transf_2_GT9</v>
      </c>
      <c r="B34457" t="s">
        <v>80</v>
      </c>
      <c r="C34457" t="s">
        <v>113</v>
      </c>
      <c r="D34457">
        <v>36</v>
      </c>
      <c r="E34457">
        <v>30156</v>
      </c>
      <c r="F34457" t="b">
        <f t="shared" si="1077"/>
        <v>0</v>
      </c>
    </row>
    <row r="34458" spans="1:6">
      <c r="A34458" t="str">
        <f t="shared" si="1076"/>
        <v>GT2_Glycos_transf_2_GT9</v>
      </c>
      <c r="B34458" t="s">
        <v>80</v>
      </c>
      <c r="C34458" t="s">
        <v>113</v>
      </c>
      <c r="D34458">
        <v>36</v>
      </c>
      <c r="E34458">
        <v>44539</v>
      </c>
      <c r="F34458" t="b">
        <f t="shared" si="1077"/>
        <v>0</v>
      </c>
    </row>
    <row r="34459" spans="1:6">
      <c r="A34459" t="str">
        <f t="shared" si="1076"/>
        <v>GT2_Glycos_transf_2_GT9</v>
      </c>
      <c r="B34459" t="s">
        <v>80</v>
      </c>
      <c r="C34459" t="s">
        <v>113</v>
      </c>
      <c r="D34459">
        <v>369</v>
      </c>
      <c r="E34459">
        <v>405365</v>
      </c>
      <c r="F34459" t="b">
        <f t="shared" si="1077"/>
        <v>0</v>
      </c>
    </row>
    <row r="34460" spans="1:6">
      <c r="A34460" t="str">
        <f t="shared" si="1076"/>
        <v>GT2_Glycos_transf_2_GT9</v>
      </c>
      <c r="B34460" t="s">
        <v>80</v>
      </c>
      <c r="C34460" t="s">
        <v>113</v>
      </c>
      <c r="D34460">
        <v>37</v>
      </c>
      <c r="E34460">
        <v>45642</v>
      </c>
      <c r="F34460" t="b">
        <f t="shared" si="1077"/>
        <v>0</v>
      </c>
    </row>
    <row r="34461" spans="1:6">
      <c r="A34461" t="str">
        <f t="shared" si="1076"/>
        <v>GT2_Glycos_transf_2_GT9</v>
      </c>
      <c r="B34461" t="s">
        <v>80</v>
      </c>
      <c r="C34461" t="s">
        <v>113</v>
      </c>
      <c r="D34461">
        <v>38</v>
      </c>
      <c r="E34461">
        <v>41317</v>
      </c>
      <c r="F34461" t="b">
        <f t="shared" si="1077"/>
        <v>0</v>
      </c>
    </row>
    <row r="34462" spans="1:6">
      <c r="A34462" t="str">
        <f t="shared" si="1076"/>
        <v>GT2_Glycos_transf_2_GT9</v>
      </c>
      <c r="B34462" t="s">
        <v>80</v>
      </c>
      <c r="C34462" t="s">
        <v>113</v>
      </c>
      <c r="D34462">
        <v>4</v>
      </c>
      <c r="E34462">
        <v>3316</v>
      </c>
      <c r="F34462" t="b">
        <f t="shared" si="1077"/>
        <v>0</v>
      </c>
    </row>
    <row r="34463" spans="1:6">
      <c r="A34463" t="str">
        <f t="shared" si="1076"/>
        <v>GT2_Glycos_transf_2_GT9</v>
      </c>
      <c r="B34463" t="s">
        <v>80</v>
      </c>
      <c r="C34463" t="s">
        <v>113</v>
      </c>
      <c r="D34463">
        <v>4</v>
      </c>
      <c r="E34463">
        <v>3380</v>
      </c>
      <c r="F34463" t="b">
        <f t="shared" si="1077"/>
        <v>0</v>
      </c>
    </row>
    <row r="34464" spans="1:6">
      <c r="A34464" t="str">
        <f t="shared" si="1076"/>
        <v>GT2_Glycos_transf_2_GT9</v>
      </c>
      <c r="B34464" t="s">
        <v>80</v>
      </c>
      <c r="C34464" t="s">
        <v>113</v>
      </c>
      <c r="D34464">
        <v>4</v>
      </c>
      <c r="E34464">
        <v>3612</v>
      </c>
      <c r="F34464" t="b">
        <f t="shared" si="1077"/>
        <v>0</v>
      </c>
    </row>
    <row r="34465" spans="1:6">
      <c r="A34465" t="str">
        <f t="shared" si="1076"/>
        <v>GT2_Glycos_transf_2_GT9</v>
      </c>
      <c r="B34465" t="s">
        <v>80</v>
      </c>
      <c r="C34465" t="s">
        <v>113</v>
      </c>
      <c r="D34465">
        <v>4</v>
      </c>
      <c r="E34465">
        <v>3709</v>
      </c>
      <c r="F34465" t="b">
        <f t="shared" si="1077"/>
        <v>0</v>
      </c>
    </row>
    <row r="34466" spans="1:6">
      <c r="A34466" t="str">
        <f t="shared" si="1076"/>
        <v>GT2_Glycos_transf_2_GT9</v>
      </c>
      <c r="B34466" t="s">
        <v>80</v>
      </c>
      <c r="C34466" t="s">
        <v>113</v>
      </c>
      <c r="D34466">
        <v>4</v>
      </c>
      <c r="E34466">
        <v>3800</v>
      </c>
      <c r="F34466" t="b">
        <f t="shared" si="1077"/>
        <v>0</v>
      </c>
    </row>
    <row r="34467" spans="1:6">
      <c r="A34467" t="str">
        <f t="shared" si="1076"/>
        <v>GT2_Glycos_transf_2_GT9</v>
      </c>
      <c r="B34467" t="s">
        <v>80</v>
      </c>
      <c r="C34467" t="s">
        <v>113</v>
      </c>
      <c r="D34467">
        <v>4</v>
      </c>
      <c r="E34467">
        <v>3908</v>
      </c>
      <c r="F34467" t="b">
        <f t="shared" si="1077"/>
        <v>0</v>
      </c>
    </row>
    <row r="34468" spans="1:6">
      <c r="A34468" t="str">
        <f t="shared" si="1076"/>
        <v>GT2_Glycos_transf_2_GT9</v>
      </c>
      <c r="B34468" t="s">
        <v>80</v>
      </c>
      <c r="C34468" t="s">
        <v>113</v>
      </c>
      <c r="D34468">
        <v>4</v>
      </c>
      <c r="E34468">
        <v>3908</v>
      </c>
      <c r="F34468" t="b">
        <f t="shared" si="1077"/>
        <v>0</v>
      </c>
    </row>
    <row r="34469" spans="1:6">
      <c r="A34469" t="str">
        <f t="shared" si="1076"/>
        <v>GT2_Glycos_transf_2_GT9</v>
      </c>
      <c r="B34469" t="s">
        <v>80</v>
      </c>
      <c r="C34469" t="s">
        <v>113</v>
      </c>
      <c r="D34469">
        <v>4</v>
      </c>
      <c r="E34469">
        <v>4306</v>
      </c>
      <c r="F34469" t="b">
        <f t="shared" si="1077"/>
        <v>0</v>
      </c>
    </row>
    <row r="34470" spans="1:6">
      <c r="A34470" t="str">
        <f t="shared" si="1076"/>
        <v>GT2_Glycos_transf_2_GT9</v>
      </c>
      <c r="B34470" t="s">
        <v>80</v>
      </c>
      <c r="C34470" t="s">
        <v>113</v>
      </c>
      <c r="D34470">
        <v>40</v>
      </c>
      <c r="E34470">
        <v>47505</v>
      </c>
      <c r="F34470" t="b">
        <f t="shared" si="1077"/>
        <v>0</v>
      </c>
    </row>
    <row r="34471" spans="1:6">
      <c r="A34471" t="str">
        <f t="shared" si="1076"/>
        <v>GT2_Glycos_transf_2_GT9</v>
      </c>
      <c r="B34471" t="s">
        <v>80</v>
      </c>
      <c r="C34471" t="s">
        <v>113</v>
      </c>
      <c r="D34471">
        <v>41</v>
      </c>
      <c r="E34471">
        <v>48685</v>
      </c>
      <c r="F34471" t="b">
        <f t="shared" si="1077"/>
        <v>0</v>
      </c>
    </row>
    <row r="34472" spans="1:6">
      <c r="A34472" t="str">
        <f t="shared" si="1076"/>
        <v>GT2_Glycos_transf_2_GT9</v>
      </c>
      <c r="B34472" t="s">
        <v>80</v>
      </c>
      <c r="C34472" t="s">
        <v>113</v>
      </c>
      <c r="D34472">
        <v>42</v>
      </c>
      <c r="E34472">
        <v>42557</v>
      </c>
      <c r="F34472" t="b">
        <f t="shared" si="1077"/>
        <v>0</v>
      </c>
    </row>
    <row r="34473" spans="1:6">
      <c r="A34473" t="str">
        <f t="shared" si="1076"/>
        <v>GT2_Glycos_transf_2_GT9</v>
      </c>
      <c r="B34473" t="s">
        <v>80</v>
      </c>
      <c r="C34473" t="s">
        <v>113</v>
      </c>
      <c r="D34473">
        <v>42</v>
      </c>
      <c r="E34473">
        <v>42840</v>
      </c>
      <c r="F34473" t="b">
        <f t="shared" si="1077"/>
        <v>0</v>
      </c>
    </row>
    <row r="34474" spans="1:6">
      <c r="A34474" t="str">
        <f t="shared" si="1076"/>
        <v>GT2_Glycos_transf_2_GT9</v>
      </c>
      <c r="B34474" t="s">
        <v>80</v>
      </c>
      <c r="C34474" t="s">
        <v>113</v>
      </c>
      <c r="D34474">
        <v>43</v>
      </c>
      <c r="E34474">
        <v>48381</v>
      </c>
      <c r="F34474" t="b">
        <f t="shared" si="1077"/>
        <v>0</v>
      </c>
    </row>
    <row r="34475" spans="1:6">
      <c r="A34475" t="str">
        <f t="shared" si="1076"/>
        <v>GT2_Glycos_transf_2_GT9</v>
      </c>
      <c r="B34475" t="s">
        <v>80</v>
      </c>
      <c r="C34475" t="s">
        <v>113</v>
      </c>
      <c r="D34475">
        <v>43</v>
      </c>
      <c r="E34475">
        <v>53178</v>
      </c>
      <c r="F34475" t="b">
        <f t="shared" si="1077"/>
        <v>0</v>
      </c>
    </row>
    <row r="34476" spans="1:6">
      <c r="A34476" t="str">
        <f t="shared" si="1076"/>
        <v>GT2_Glycos_transf_2_GT9</v>
      </c>
      <c r="B34476" t="s">
        <v>80</v>
      </c>
      <c r="C34476" t="s">
        <v>113</v>
      </c>
      <c r="D34476">
        <v>5</v>
      </c>
      <c r="E34476">
        <v>3223</v>
      </c>
      <c r="F34476" t="b">
        <f t="shared" si="1077"/>
        <v>0</v>
      </c>
    </row>
    <row r="34477" spans="1:6">
      <c r="A34477" t="str">
        <f t="shared" si="1076"/>
        <v>GT2_Glycos_transf_2_GT9</v>
      </c>
      <c r="B34477" t="s">
        <v>80</v>
      </c>
      <c r="C34477" t="s">
        <v>113</v>
      </c>
      <c r="D34477">
        <v>5</v>
      </c>
      <c r="E34477">
        <v>4530</v>
      </c>
      <c r="F34477" t="b">
        <f t="shared" si="1077"/>
        <v>0</v>
      </c>
    </row>
    <row r="34478" spans="1:6">
      <c r="A34478" t="str">
        <f t="shared" si="1076"/>
        <v>GT2_Glycos_transf_2_GT9</v>
      </c>
      <c r="B34478" t="s">
        <v>80</v>
      </c>
      <c r="C34478" t="s">
        <v>113</v>
      </c>
      <c r="D34478">
        <v>5</v>
      </c>
      <c r="E34478">
        <v>4535</v>
      </c>
      <c r="F34478" t="b">
        <f t="shared" si="1077"/>
        <v>0</v>
      </c>
    </row>
    <row r="34479" spans="1:6">
      <c r="A34479" t="str">
        <f t="shared" si="1076"/>
        <v>GT2_Glycos_transf_2_GT9</v>
      </c>
      <c r="B34479" t="s">
        <v>80</v>
      </c>
      <c r="C34479" t="s">
        <v>113</v>
      </c>
      <c r="D34479">
        <v>5</v>
      </c>
      <c r="E34479">
        <v>4566</v>
      </c>
      <c r="F34479" t="b">
        <f t="shared" si="1077"/>
        <v>0</v>
      </c>
    </row>
    <row r="34480" spans="1:6">
      <c r="A34480" t="str">
        <f t="shared" si="1076"/>
        <v>GT2_Glycos_transf_2_GT9</v>
      </c>
      <c r="B34480" t="s">
        <v>80</v>
      </c>
      <c r="C34480" t="s">
        <v>113</v>
      </c>
      <c r="D34480">
        <v>5</v>
      </c>
      <c r="E34480">
        <v>7217</v>
      </c>
      <c r="F34480" t="b">
        <f t="shared" si="1077"/>
        <v>0</v>
      </c>
    </row>
    <row r="34481" spans="1:6">
      <c r="A34481" t="str">
        <f t="shared" si="1076"/>
        <v>GT2_Glycos_transf_2_GT9</v>
      </c>
      <c r="B34481" t="s">
        <v>80</v>
      </c>
      <c r="C34481" t="s">
        <v>113</v>
      </c>
      <c r="D34481">
        <v>55</v>
      </c>
      <c r="E34481">
        <v>65198</v>
      </c>
      <c r="F34481" t="b">
        <f t="shared" si="1077"/>
        <v>0</v>
      </c>
    </row>
    <row r="34482" spans="1:6">
      <c r="A34482" t="str">
        <f t="shared" si="1076"/>
        <v>GT2_Glycos_transf_2_GT9</v>
      </c>
      <c r="B34482" t="s">
        <v>80</v>
      </c>
      <c r="C34482" t="s">
        <v>113</v>
      </c>
      <c r="D34482">
        <v>56</v>
      </c>
      <c r="E34482">
        <v>66336</v>
      </c>
      <c r="F34482" t="b">
        <f t="shared" si="1077"/>
        <v>0</v>
      </c>
    </row>
    <row r="34483" spans="1:6">
      <c r="A34483" t="str">
        <f t="shared" si="1076"/>
        <v>GT2_Glycos_transf_2_GT9</v>
      </c>
      <c r="B34483" t="s">
        <v>80</v>
      </c>
      <c r="C34483" t="s">
        <v>113</v>
      </c>
      <c r="D34483">
        <v>57</v>
      </c>
      <c r="E34483">
        <v>67235</v>
      </c>
      <c r="F34483" t="b">
        <f t="shared" si="1077"/>
        <v>0</v>
      </c>
    </row>
    <row r="34484" spans="1:6">
      <c r="A34484" t="str">
        <f t="shared" si="1076"/>
        <v>GT2_Glycos_transf_2_GT9</v>
      </c>
      <c r="B34484" t="s">
        <v>80</v>
      </c>
      <c r="C34484" t="s">
        <v>113</v>
      </c>
      <c r="D34484">
        <v>58</v>
      </c>
      <c r="E34484">
        <v>64274</v>
      </c>
      <c r="F34484" t="b">
        <f t="shared" si="1077"/>
        <v>0</v>
      </c>
    </row>
    <row r="34485" spans="1:6">
      <c r="A34485" t="str">
        <f t="shared" si="1076"/>
        <v>GT2_Glycos_transf_2_GT9</v>
      </c>
      <c r="B34485" t="s">
        <v>80</v>
      </c>
      <c r="C34485" t="s">
        <v>113</v>
      </c>
      <c r="D34485">
        <v>6</v>
      </c>
      <c r="E34485">
        <v>4696</v>
      </c>
      <c r="F34485" t="b">
        <f t="shared" si="1077"/>
        <v>0</v>
      </c>
    </row>
    <row r="34486" spans="1:6">
      <c r="A34486" t="str">
        <f t="shared" si="1076"/>
        <v>GT2_Glycos_transf_2_GT9</v>
      </c>
      <c r="B34486" t="s">
        <v>80</v>
      </c>
      <c r="C34486" t="s">
        <v>113</v>
      </c>
      <c r="D34486">
        <v>6</v>
      </c>
      <c r="E34486">
        <v>4749</v>
      </c>
      <c r="F34486" t="b">
        <f t="shared" si="1077"/>
        <v>0</v>
      </c>
    </row>
    <row r="34487" spans="1:6">
      <c r="A34487" t="str">
        <f t="shared" si="1076"/>
        <v>GT2_Glycos_transf_2_GT9</v>
      </c>
      <c r="B34487" t="s">
        <v>80</v>
      </c>
      <c r="C34487" t="s">
        <v>113</v>
      </c>
      <c r="D34487">
        <v>6</v>
      </c>
      <c r="E34487">
        <v>4959</v>
      </c>
      <c r="F34487" t="b">
        <f t="shared" si="1077"/>
        <v>0</v>
      </c>
    </row>
    <row r="34488" spans="1:6">
      <c r="A34488" t="str">
        <f t="shared" si="1076"/>
        <v>GT2_Glycos_transf_2_GT9</v>
      </c>
      <c r="B34488" t="s">
        <v>80</v>
      </c>
      <c r="C34488" t="s">
        <v>113</v>
      </c>
      <c r="D34488">
        <v>6</v>
      </c>
      <c r="E34488">
        <v>7887</v>
      </c>
      <c r="F34488" t="b">
        <f t="shared" si="1077"/>
        <v>0</v>
      </c>
    </row>
    <row r="34489" spans="1:6">
      <c r="A34489" t="str">
        <f t="shared" si="1076"/>
        <v>GT2_Glycos_transf_2_GT9</v>
      </c>
      <c r="B34489" t="s">
        <v>80</v>
      </c>
      <c r="C34489" t="s">
        <v>113</v>
      </c>
      <c r="D34489">
        <v>62</v>
      </c>
      <c r="E34489">
        <v>77509</v>
      </c>
      <c r="F34489" t="b">
        <f t="shared" si="1077"/>
        <v>0</v>
      </c>
    </row>
    <row r="34490" spans="1:6">
      <c r="A34490" t="str">
        <f t="shared" si="1076"/>
        <v>GT2_Glycos_transf_2_GT9</v>
      </c>
      <c r="B34490" t="s">
        <v>80</v>
      </c>
      <c r="C34490" t="s">
        <v>113</v>
      </c>
      <c r="D34490">
        <v>7</v>
      </c>
      <c r="E34490">
        <v>6930</v>
      </c>
      <c r="F34490" t="b">
        <f t="shared" si="1077"/>
        <v>0</v>
      </c>
    </row>
    <row r="34491" spans="1:6">
      <c r="A34491" t="str">
        <f t="shared" si="1076"/>
        <v>GT2_Glycos_transf_2_GT9</v>
      </c>
      <c r="B34491" t="s">
        <v>80</v>
      </c>
      <c r="C34491" t="s">
        <v>113</v>
      </c>
      <c r="D34491">
        <v>7</v>
      </c>
      <c r="E34491">
        <v>7208</v>
      </c>
      <c r="F34491" t="b">
        <f t="shared" si="1077"/>
        <v>0</v>
      </c>
    </row>
    <row r="34492" spans="1:6">
      <c r="A34492" t="str">
        <f t="shared" si="1076"/>
        <v>GT2_Glycos_transf_2_GT9</v>
      </c>
      <c r="B34492" t="s">
        <v>80</v>
      </c>
      <c r="C34492" t="s">
        <v>113</v>
      </c>
      <c r="D34492">
        <v>7</v>
      </c>
      <c r="E34492">
        <v>7668</v>
      </c>
      <c r="F34492" t="b">
        <f t="shared" si="1077"/>
        <v>0</v>
      </c>
    </row>
    <row r="34493" spans="1:6">
      <c r="A34493" t="str">
        <f t="shared" si="1076"/>
        <v>GT2_Glycos_transf_2_GT9</v>
      </c>
      <c r="B34493" t="s">
        <v>80</v>
      </c>
      <c r="C34493" t="s">
        <v>113</v>
      </c>
      <c r="D34493">
        <v>7</v>
      </c>
      <c r="E34493">
        <v>7851</v>
      </c>
      <c r="F34493" t="b">
        <f t="shared" si="1077"/>
        <v>0</v>
      </c>
    </row>
    <row r="34494" spans="1:6">
      <c r="A34494" t="str">
        <f t="shared" si="1076"/>
        <v>GT2_Glycos_transf_2_GT9</v>
      </c>
      <c r="B34494" t="s">
        <v>80</v>
      </c>
      <c r="C34494" t="s">
        <v>113</v>
      </c>
      <c r="D34494">
        <v>7</v>
      </c>
      <c r="E34494">
        <v>8159</v>
      </c>
      <c r="F34494" t="b">
        <f t="shared" si="1077"/>
        <v>0</v>
      </c>
    </row>
    <row r="34495" spans="1:6">
      <c r="A34495" t="str">
        <f t="shared" si="1076"/>
        <v>GT2_Glycos_transf_2_GT9</v>
      </c>
      <c r="B34495" t="s">
        <v>80</v>
      </c>
      <c r="C34495" t="s">
        <v>113</v>
      </c>
      <c r="D34495">
        <v>70</v>
      </c>
      <c r="E34495">
        <v>95933</v>
      </c>
      <c r="F34495" t="b">
        <f t="shared" si="1077"/>
        <v>0</v>
      </c>
    </row>
    <row r="34496" spans="1:6">
      <c r="A34496" t="str">
        <f t="shared" si="1076"/>
        <v>GT2_Glycos_transf_2_GT9</v>
      </c>
      <c r="B34496" t="s">
        <v>80</v>
      </c>
      <c r="C34496" t="s">
        <v>113</v>
      </c>
      <c r="D34496">
        <v>71</v>
      </c>
      <c r="E34496">
        <v>126614</v>
      </c>
      <c r="F34496" t="b">
        <f t="shared" si="1077"/>
        <v>0</v>
      </c>
    </row>
    <row r="34497" spans="1:6">
      <c r="A34497" t="str">
        <f t="shared" si="1076"/>
        <v>GT2_Glycos_transf_2_GT9</v>
      </c>
      <c r="B34497" t="s">
        <v>80</v>
      </c>
      <c r="C34497" t="s">
        <v>113</v>
      </c>
      <c r="D34497">
        <v>71</v>
      </c>
      <c r="E34497">
        <v>76589</v>
      </c>
      <c r="F34497" t="b">
        <f t="shared" si="1077"/>
        <v>0</v>
      </c>
    </row>
    <row r="34498" spans="1:6">
      <c r="A34498" t="str">
        <f t="shared" ref="A34498:A34561" si="1078">CONCATENATE(B34498,"_",C34498)</f>
        <v>GT2_Glycos_transf_2_GT9</v>
      </c>
      <c r="B34498" t="s">
        <v>80</v>
      </c>
      <c r="C34498" t="s">
        <v>113</v>
      </c>
      <c r="D34498">
        <v>72</v>
      </c>
      <c r="E34498">
        <v>77723</v>
      </c>
      <c r="F34498" t="b">
        <f t="shared" ref="F34498:F34561" si="1079">IF(B34498=C34498,TRUE,FALSE)</f>
        <v>0</v>
      </c>
    </row>
    <row r="34499" spans="1:6">
      <c r="A34499" t="str">
        <f t="shared" si="1078"/>
        <v>GT2_Glycos_transf_2_GT9</v>
      </c>
      <c r="B34499" t="s">
        <v>80</v>
      </c>
      <c r="C34499" t="s">
        <v>113</v>
      </c>
      <c r="D34499">
        <v>73</v>
      </c>
      <c r="E34499">
        <v>80086</v>
      </c>
      <c r="F34499" t="b">
        <f t="shared" si="1079"/>
        <v>0</v>
      </c>
    </row>
    <row r="34500" spans="1:6">
      <c r="A34500" t="str">
        <f t="shared" si="1078"/>
        <v>GT2_Glycos_transf_2_GT9</v>
      </c>
      <c r="B34500" t="s">
        <v>80</v>
      </c>
      <c r="C34500" t="s">
        <v>113</v>
      </c>
      <c r="D34500">
        <v>76</v>
      </c>
      <c r="E34500">
        <v>82967</v>
      </c>
      <c r="F34500" t="b">
        <f t="shared" si="1079"/>
        <v>0</v>
      </c>
    </row>
    <row r="34501" spans="1:6">
      <c r="A34501" t="str">
        <f t="shared" si="1078"/>
        <v>GT2_Glycos_transf_2_GT9</v>
      </c>
      <c r="B34501" t="s">
        <v>80</v>
      </c>
      <c r="C34501" t="s">
        <v>113</v>
      </c>
      <c r="D34501">
        <v>77</v>
      </c>
      <c r="E34501">
        <v>83298</v>
      </c>
      <c r="F34501" t="b">
        <f t="shared" si="1079"/>
        <v>0</v>
      </c>
    </row>
    <row r="34502" spans="1:6">
      <c r="A34502" t="str">
        <f t="shared" si="1078"/>
        <v>GT2_Glycos_transf_2_GT9</v>
      </c>
      <c r="B34502" t="s">
        <v>80</v>
      </c>
      <c r="C34502" t="s">
        <v>113</v>
      </c>
      <c r="D34502">
        <v>8</v>
      </c>
      <c r="E34502">
        <v>11389</v>
      </c>
      <c r="F34502" t="b">
        <f t="shared" si="1079"/>
        <v>0</v>
      </c>
    </row>
    <row r="34503" spans="1:6">
      <c r="A34503" t="str">
        <f t="shared" si="1078"/>
        <v>GT2_Glycos_transf_2_GT9</v>
      </c>
      <c r="B34503" t="s">
        <v>80</v>
      </c>
      <c r="C34503" t="s">
        <v>113</v>
      </c>
      <c r="D34503">
        <v>8</v>
      </c>
      <c r="E34503">
        <v>9339</v>
      </c>
      <c r="F34503" t="b">
        <f t="shared" si="1079"/>
        <v>0</v>
      </c>
    </row>
    <row r="34504" spans="1:6">
      <c r="A34504" t="str">
        <f t="shared" si="1078"/>
        <v>GT2_Glycos_transf_2_GT9</v>
      </c>
      <c r="B34504" t="s">
        <v>80</v>
      </c>
      <c r="C34504" t="s">
        <v>113</v>
      </c>
      <c r="D34504">
        <v>86</v>
      </c>
      <c r="E34504">
        <v>100029</v>
      </c>
      <c r="F34504" t="b">
        <f t="shared" si="1079"/>
        <v>0</v>
      </c>
    </row>
    <row r="34505" spans="1:6">
      <c r="A34505" t="str">
        <f t="shared" si="1078"/>
        <v>GT2_Glycos_transf_2_GT9</v>
      </c>
      <c r="B34505" t="s">
        <v>80</v>
      </c>
      <c r="C34505" t="s">
        <v>113</v>
      </c>
      <c r="D34505">
        <v>86</v>
      </c>
      <c r="E34505">
        <v>78972</v>
      </c>
      <c r="F34505" t="b">
        <f t="shared" si="1079"/>
        <v>0</v>
      </c>
    </row>
    <row r="34506" spans="1:6">
      <c r="A34506" t="str">
        <f t="shared" si="1078"/>
        <v>GT2_Glycos_transf_2_GT9</v>
      </c>
      <c r="B34506" t="s">
        <v>80</v>
      </c>
      <c r="C34506" t="s">
        <v>113</v>
      </c>
      <c r="D34506">
        <v>9</v>
      </c>
      <c r="E34506">
        <v>10828</v>
      </c>
      <c r="F34506" t="b">
        <f t="shared" si="1079"/>
        <v>0</v>
      </c>
    </row>
    <row r="34507" spans="1:6">
      <c r="A34507" t="str">
        <f t="shared" si="1078"/>
        <v>GT2_Glycos_transf_2_GT9</v>
      </c>
      <c r="B34507" t="s">
        <v>80</v>
      </c>
      <c r="C34507" t="s">
        <v>113</v>
      </c>
      <c r="D34507">
        <v>9</v>
      </c>
      <c r="E34507">
        <v>12482</v>
      </c>
      <c r="F34507" t="b">
        <f t="shared" si="1079"/>
        <v>0</v>
      </c>
    </row>
    <row r="34508" spans="1:6">
      <c r="A34508" t="str">
        <f t="shared" si="1078"/>
        <v>GT2_Glycos_transf_2_GT9</v>
      </c>
      <c r="B34508" t="s">
        <v>80</v>
      </c>
      <c r="C34508" t="s">
        <v>113</v>
      </c>
      <c r="D34508">
        <v>9</v>
      </c>
      <c r="E34508">
        <v>9710</v>
      </c>
      <c r="F34508" t="b">
        <f t="shared" si="1079"/>
        <v>0</v>
      </c>
    </row>
    <row r="34509" spans="1:6">
      <c r="A34509" t="str">
        <f t="shared" si="1078"/>
        <v>GT2_Glycos_transf_2_GT9</v>
      </c>
      <c r="B34509" t="s">
        <v>80</v>
      </c>
      <c r="C34509" t="s">
        <v>113</v>
      </c>
      <c r="D34509">
        <v>9</v>
      </c>
      <c r="E34509">
        <v>9878</v>
      </c>
      <c r="F34509" t="b">
        <f t="shared" si="1079"/>
        <v>0</v>
      </c>
    </row>
    <row r="34510" spans="1:6">
      <c r="A34510" t="str">
        <f t="shared" si="1078"/>
        <v>GT2_Glycos_transf_2_GT9</v>
      </c>
      <c r="B34510" t="s">
        <v>80</v>
      </c>
      <c r="C34510" t="s">
        <v>113</v>
      </c>
      <c r="D34510">
        <v>90</v>
      </c>
      <c r="E34510">
        <v>104936</v>
      </c>
      <c r="F34510" t="b">
        <f t="shared" si="1079"/>
        <v>0</v>
      </c>
    </row>
    <row r="34511" spans="1:6">
      <c r="A34511" t="str">
        <f t="shared" si="1078"/>
        <v>GT2_Glycos_transf_2_GT90</v>
      </c>
      <c r="B34511" t="s">
        <v>80</v>
      </c>
      <c r="C34511" t="s">
        <v>184</v>
      </c>
      <c r="D34511">
        <v>1</v>
      </c>
      <c r="E34511">
        <v>1030</v>
      </c>
      <c r="F34511" t="b">
        <f t="shared" si="1079"/>
        <v>0</v>
      </c>
    </row>
    <row r="34512" spans="1:6">
      <c r="A34512" t="str">
        <f t="shared" si="1078"/>
        <v>GT2_Glycos_transf_2_GT90</v>
      </c>
      <c r="B34512" t="s">
        <v>80</v>
      </c>
      <c r="C34512" t="s">
        <v>184</v>
      </c>
      <c r="D34512">
        <v>1</v>
      </c>
      <c r="E34512">
        <v>1037</v>
      </c>
      <c r="F34512" t="b">
        <f t="shared" si="1079"/>
        <v>0</v>
      </c>
    </row>
    <row r="34513" spans="1:6">
      <c r="A34513" t="str">
        <f t="shared" si="1078"/>
        <v>GT2_Glycos_transf_2_GT90</v>
      </c>
      <c r="B34513" t="s">
        <v>80</v>
      </c>
      <c r="C34513" t="s">
        <v>184</v>
      </c>
      <c r="D34513">
        <v>1</v>
      </c>
      <c r="E34513">
        <v>967</v>
      </c>
      <c r="F34513" t="b">
        <f t="shared" si="1079"/>
        <v>0</v>
      </c>
    </row>
    <row r="34514" spans="1:6">
      <c r="A34514" t="str">
        <f t="shared" si="1078"/>
        <v>GT2_Glycos_transf_2_GT90</v>
      </c>
      <c r="B34514" t="s">
        <v>80</v>
      </c>
      <c r="C34514" t="s">
        <v>184</v>
      </c>
      <c r="D34514">
        <v>10</v>
      </c>
      <c r="E34514">
        <v>10010</v>
      </c>
      <c r="F34514" t="b">
        <f t="shared" si="1079"/>
        <v>0</v>
      </c>
    </row>
    <row r="34515" spans="1:6">
      <c r="A34515" t="str">
        <f t="shared" si="1078"/>
        <v>GT2_Glycos_transf_2_GT90</v>
      </c>
      <c r="B34515" t="s">
        <v>80</v>
      </c>
      <c r="C34515" t="s">
        <v>184</v>
      </c>
      <c r="D34515">
        <v>10</v>
      </c>
      <c r="E34515">
        <v>10321</v>
      </c>
      <c r="F34515" t="b">
        <f t="shared" si="1079"/>
        <v>0</v>
      </c>
    </row>
    <row r="34516" spans="1:6">
      <c r="A34516" t="str">
        <f t="shared" si="1078"/>
        <v>GT2_Glycos_transf_2_GT90</v>
      </c>
      <c r="B34516" t="s">
        <v>80</v>
      </c>
      <c r="C34516" t="s">
        <v>184</v>
      </c>
      <c r="D34516">
        <v>10</v>
      </c>
      <c r="E34516">
        <v>14536</v>
      </c>
      <c r="F34516" t="b">
        <f t="shared" si="1079"/>
        <v>0</v>
      </c>
    </row>
    <row r="34517" spans="1:6">
      <c r="A34517" t="str">
        <f t="shared" si="1078"/>
        <v>GT2_Glycos_transf_2_GT90</v>
      </c>
      <c r="B34517" t="s">
        <v>80</v>
      </c>
      <c r="C34517" t="s">
        <v>184</v>
      </c>
      <c r="D34517">
        <v>11</v>
      </c>
      <c r="E34517">
        <v>15582</v>
      </c>
      <c r="F34517" t="b">
        <f t="shared" si="1079"/>
        <v>0</v>
      </c>
    </row>
    <row r="34518" spans="1:6">
      <c r="A34518" t="str">
        <f t="shared" si="1078"/>
        <v>GT2_Glycos_transf_2_GT90</v>
      </c>
      <c r="B34518" t="s">
        <v>80</v>
      </c>
      <c r="C34518" t="s">
        <v>184</v>
      </c>
      <c r="D34518">
        <v>12</v>
      </c>
      <c r="E34518">
        <v>13150</v>
      </c>
      <c r="F34518" t="b">
        <f t="shared" si="1079"/>
        <v>0</v>
      </c>
    </row>
    <row r="34519" spans="1:6">
      <c r="A34519" t="str">
        <f t="shared" si="1078"/>
        <v>GT2_Glycos_transf_2_GT90</v>
      </c>
      <c r="B34519" t="s">
        <v>80</v>
      </c>
      <c r="C34519" t="s">
        <v>184</v>
      </c>
      <c r="D34519">
        <v>15</v>
      </c>
      <c r="E34519">
        <v>19803</v>
      </c>
      <c r="F34519" t="b">
        <f t="shared" si="1079"/>
        <v>0</v>
      </c>
    </row>
    <row r="34520" spans="1:6">
      <c r="A34520" t="str">
        <f t="shared" si="1078"/>
        <v>GT2_Glycos_transf_2_GT90</v>
      </c>
      <c r="B34520" t="s">
        <v>80</v>
      </c>
      <c r="C34520" t="s">
        <v>184</v>
      </c>
      <c r="D34520">
        <v>2</v>
      </c>
      <c r="E34520">
        <v>1811</v>
      </c>
      <c r="F34520" t="b">
        <f t="shared" si="1079"/>
        <v>0</v>
      </c>
    </row>
    <row r="34521" spans="1:6">
      <c r="A34521" t="str">
        <f t="shared" si="1078"/>
        <v>GT2_Glycos_transf_2_GT90</v>
      </c>
      <c r="B34521" t="s">
        <v>80</v>
      </c>
      <c r="C34521" t="s">
        <v>184</v>
      </c>
      <c r="D34521">
        <v>2</v>
      </c>
      <c r="E34521">
        <v>1839</v>
      </c>
      <c r="F34521" t="b">
        <f t="shared" si="1079"/>
        <v>0</v>
      </c>
    </row>
    <row r="34522" spans="1:6">
      <c r="A34522" t="str">
        <f t="shared" si="1078"/>
        <v>GT2_Glycos_transf_2_GT90</v>
      </c>
      <c r="B34522" t="s">
        <v>80</v>
      </c>
      <c r="C34522" t="s">
        <v>184</v>
      </c>
      <c r="D34522">
        <v>2</v>
      </c>
      <c r="E34522">
        <v>1951</v>
      </c>
      <c r="F34522" t="b">
        <f t="shared" si="1079"/>
        <v>0</v>
      </c>
    </row>
    <row r="34523" spans="1:6">
      <c r="A34523" t="str">
        <f t="shared" si="1078"/>
        <v>GT2_Glycos_transf_2_GT90</v>
      </c>
      <c r="B34523" t="s">
        <v>80</v>
      </c>
      <c r="C34523" t="s">
        <v>184</v>
      </c>
      <c r="D34523">
        <v>2</v>
      </c>
      <c r="E34523">
        <v>3309</v>
      </c>
      <c r="F34523" t="b">
        <f t="shared" si="1079"/>
        <v>0</v>
      </c>
    </row>
    <row r="34524" spans="1:6">
      <c r="A34524" t="str">
        <f t="shared" si="1078"/>
        <v>GT2_Glycos_transf_2_GT90</v>
      </c>
      <c r="B34524" t="s">
        <v>80</v>
      </c>
      <c r="C34524" t="s">
        <v>184</v>
      </c>
      <c r="D34524">
        <v>20</v>
      </c>
      <c r="E34524">
        <v>26815</v>
      </c>
      <c r="F34524" t="b">
        <f t="shared" si="1079"/>
        <v>0</v>
      </c>
    </row>
    <row r="34525" spans="1:6">
      <c r="A34525" t="str">
        <f t="shared" si="1078"/>
        <v>GT2_Glycos_transf_2_GT90</v>
      </c>
      <c r="B34525" t="s">
        <v>80</v>
      </c>
      <c r="C34525" t="s">
        <v>184</v>
      </c>
      <c r="D34525">
        <v>24</v>
      </c>
      <c r="E34525">
        <v>28034</v>
      </c>
      <c r="F34525" t="b">
        <f t="shared" si="1079"/>
        <v>0</v>
      </c>
    </row>
    <row r="34526" spans="1:6">
      <c r="A34526" t="str">
        <f t="shared" si="1078"/>
        <v>GT2_Glycos_transf_2_GT90</v>
      </c>
      <c r="B34526" t="s">
        <v>80</v>
      </c>
      <c r="C34526" t="s">
        <v>184</v>
      </c>
      <c r="D34526">
        <v>3</v>
      </c>
      <c r="E34526">
        <v>3753</v>
      </c>
      <c r="F34526" t="b">
        <f t="shared" si="1079"/>
        <v>0</v>
      </c>
    </row>
    <row r="34527" spans="1:6">
      <c r="A34527" t="str">
        <f t="shared" si="1078"/>
        <v>GT2_Glycos_transf_2_GT90</v>
      </c>
      <c r="B34527" t="s">
        <v>80</v>
      </c>
      <c r="C34527" t="s">
        <v>184</v>
      </c>
      <c r="D34527">
        <v>4</v>
      </c>
      <c r="E34527">
        <v>3887</v>
      </c>
      <c r="F34527" t="b">
        <f t="shared" si="1079"/>
        <v>0</v>
      </c>
    </row>
    <row r="34528" spans="1:6">
      <c r="A34528" t="str">
        <f t="shared" si="1078"/>
        <v>GT2_Glycos_transf_2_GT90</v>
      </c>
      <c r="B34528" t="s">
        <v>80</v>
      </c>
      <c r="C34528" t="s">
        <v>184</v>
      </c>
      <c r="D34528">
        <v>4</v>
      </c>
      <c r="E34528">
        <v>4433</v>
      </c>
      <c r="F34528" t="b">
        <f t="shared" si="1079"/>
        <v>0</v>
      </c>
    </row>
    <row r="34529" spans="1:6">
      <c r="A34529" t="str">
        <f t="shared" si="1078"/>
        <v>GT2_Glycos_transf_2_GT90</v>
      </c>
      <c r="B34529" t="s">
        <v>80</v>
      </c>
      <c r="C34529" t="s">
        <v>184</v>
      </c>
      <c r="D34529">
        <v>4</v>
      </c>
      <c r="E34529">
        <v>6210</v>
      </c>
      <c r="F34529" t="b">
        <f t="shared" si="1079"/>
        <v>0</v>
      </c>
    </row>
    <row r="34530" spans="1:6">
      <c r="A34530" t="str">
        <f t="shared" si="1078"/>
        <v>GT2_Glycos_transf_2_GT90</v>
      </c>
      <c r="B34530" t="s">
        <v>80</v>
      </c>
      <c r="C34530" t="s">
        <v>184</v>
      </c>
      <c r="D34530">
        <v>6</v>
      </c>
      <c r="E34530">
        <v>5309</v>
      </c>
      <c r="F34530" t="b">
        <f t="shared" si="1079"/>
        <v>0</v>
      </c>
    </row>
    <row r="34531" spans="1:6">
      <c r="A34531" t="str">
        <f t="shared" si="1078"/>
        <v>GT2_Glycos_transf_2_GT90</v>
      </c>
      <c r="B34531" t="s">
        <v>80</v>
      </c>
      <c r="C34531" t="s">
        <v>184</v>
      </c>
      <c r="D34531">
        <v>7</v>
      </c>
      <c r="E34531">
        <v>6933</v>
      </c>
      <c r="F34531" t="b">
        <f t="shared" si="1079"/>
        <v>0</v>
      </c>
    </row>
    <row r="34532" spans="1:6">
      <c r="A34532" t="str">
        <f t="shared" si="1078"/>
        <v>GT2_Glycos_transf_2_GT90</v>
      </c>
      <c r="B34532" t="s">
        <v>80</v>
      </c>
      <c r="C34532" t="s">
        <v>184</v>
      </c>
      <c r="D34532">
        <v>8</v>
      </c>
      <c r="E34532">
        <v>7720</v>
      </c>
      <c r="F34532" t="b">
        <f t="shared" si="1079"/>
        <v>0</v>
      </c>
    </row>
    <row r="34533" spans="1:6">
      <c r="A34533" t="str">
        <f t="shared" si="1078"/>
        <v>GT2_Glycos_transf_2_GT90</v>
      </c>
      <c r="B34533" t="s">
        <v>80</v>
      </c>
      <c r="C34533" t="s">
        <v>184</v>
      </c>
      <c r="D34533">
        <v>9</v>
      </c>
      <c r="E34533">
        <v>8016</v>
      </c>
      <c r="F34533" t="b">
        <f t="shared" si="1079"/>
        <v>0</v>
      </c>
    </row>
    <row r="34534" spans="1:6">
      <c r="A34534" t="str">
        <f t="shared" si="1078"/>
        <v>GT2_Glycos_transf_2_GT90</v>
      </c>
      <c r="B34534" t="s">
        <v>80</v>
      </c>
      <c r="C34534" t="s">
        <v>184</v>
      </c>
      <c r="D34534">
        <v>9</v>
      </c>
      <c r="E34534">
        <v>8628</v>
      </c>
      <c r="F34534" t="b">
        <f t="shared" si="1079"/>
        <v>0</v>
      </c>
    </row>
    <row r="34535" spans="1:6">
      <c r="A34535" t="str">
        <f t="shared" si="1078"/>
        <v>GT2_Glycos_transf_2_GT92</v>
      </c>
      <c r="B34535" t="s">
        <v>80</v>
      </c>
      <c r="C34535" t="s">
        <v>216</v>
      </c>
      <c r="D34535">
        <v>11</v>
      </c>
      <c r="E34535">
        <v>9633</v>
      </c>
      <c r="F34535" t="b">
        <f t="shared" si="1079"/>
        <v>0</v>
      </c>
    </row>
    <row r="34536" spans="1:6">
      <c r="A34536" t="str">
        <f t="shared" si="1078"/>
        <v>GT2_Glycos_transf_2_GT92</v>
      </c>
      <c r="B34536" t="s">
        <v>80</v>
      </c>
      <c r="C34536" t="s">
        <v>216</v>
      </c>
      <c r="D34536">
        <v>12</v>
      </c>
      <c r="E34536">
        <v>10072</v>
      </c>
      <c r="F34536" t="b">
        <f t="shared" si="1079"/>
        <v>0</v>
      </c>
    </row>
    <row r="34537" spans="1:6">
      <c r="A34537" t="str">
        <f t="shared" si="1078"/>
        <v>GT2_Glycos_transf_2_GT92</v>
      </c>
      <c r="B34537" t="s">
        <v>80</v>
      </c>
      <c r="C34537" t="s">
        <v>216</v>
      </c>
      <c r="D34537">
        <v>13</v>
      </c>
      <c r="E34537">
        <v>11805</v>
      </c>
      <c r="F34537" t="b">
        <f t="shared" si="1079"/>
        <v>0</v>
      </c>
    </row>
    <row r="34538" spans="1:6">
      <c r="A34538" t="str">
        <f t="shared" si="1078"/>
        <v>GT2_Glycos_transf_2_GT92</v>
      </c>
      <c r="B34538" t="s">
        <v>80</v>
      </c>
      <c r="C34538" t="s">
        <v>216</v>
      </c>
      <c r="D34538">
        <v>13</v>
      </c>
      <c r="E34538">
        <v>12907</v>
      </c>
      <c r="F34538" t="b">
        <f t="shared" si="1079"/>
        <v>0</v>
      </c>
    </row>
    <row r="34539" spans="1:6">
      <c r="A34539" t="str">
        <f t="shared" si="1078"/>
        <v>GT2_Glycos_transf_2_GT92</v>
      </c>
      <c r="B34539" t="s">
        <v>80</v>
      </c>
      <c r="C34539" t="s">
        <v>216</v>
      </c>
      <c r="D34539">
        <v>14</v>
      </c>
      <c r="E34539">
        <v>13346</v>
      </c>
      <c r="F34539" t="b">
        <f t="shared" si="1079"/>
        <v>0</v>
      </c>
    </row>
    <row r="34540" spans="1:6">
      <c r="A34540" t="str">
        <f t="shared" si="1078"/>
        <v>GT2_Glycos_transf_2_GT92</v>
      </c>
      <c r="B34540" t="s">
        <v>80</v>
      </c>
      <c r="C34540" t="s">
        <v>216</v>
      </c>
      <c r="D34540">
        <v>16</v>
      </c>
      <c r="E34540">
        <v>15773</v>
      </c>
      <c r="F34540" t="b">
        <f t="shared" si="1079"/>
        <v>0</v>
      </c>
    </row>
    <row r="34541" spans="1:6">
      <c r="A34541" t="str">
        <f t="shared" si="1078"/>
        <v>GT2_Glycos_transf_2_GT92</v>
      </c>
      <c r="B34541" t="s">
        <v>80</v>
      </c>
      <c r="C34541" t="s">
        <v>216</v>
      </c>
      <c r="D34541">
        <v>55</v>
      </c>
      <c r="E34541">
        <v>52051</v>
      </c>
      <c r="F34541" t="b">
        <f t="shared" si="1079"/>
        <v>0</v>
      </c>
    </row>
    <row r="34542" spans="1:6">
      <c r="A34542" t="str">
        <f t="shared" si="1078"/>
        <v>GT2_Glycos_transf_2_GT92</v>
      </c>
      <c r="B34542" t="s">
        <v>80</v>
      </c>
      <c r="C34542" t="s">
        <v>216</v>
      </c>
      <c r="D34542">
        <v>9</v>
      </c>
      <c r="E34542">
        <v>7206</v>
      </c>
      <c r="F34542" t="b">
        <f t="shared" si="1079"/>
        <v>0</v>
      </c>
    </row>
    <row r="34543" spans="1:6">
      <c r="A34543" t="str">
        <f t="shared" si="1078"/>
        <v>GT2_Glycos_transf_2_GT92</v>
      </c>
      <c r="B34543" t="s">
        <v>80</v>
      </c>
      <c r="C34543" t="s">
        <v>216</v>
      </c>
      <c r="D34543">
        <v>98</v>
      </c>
      <c r="E34543">
        <v>95390</v>
      </c>
      <c r="F34543" t="b">
        <f t="shared" si="1079"/>
        <v>0</v>
      </c>
    </row>
    <row r="34544" spans="1:6">
      <c r="A34544" t="str">
        <f t="shared" si="1078"/>
        <v>GT2_Glycos_transf_2_GT94</v>
      </c>
      <c r="B34544" t="s">
        <v>80</v>
      </c>
      <c r="C34544" t="s">
        <v>281</v>
      </c>
      <c r="D34544">
        <v>1</v>
      </c>
      <c r="E34544">
        <v>1083</v>
      </c>
      <c r="F34544" t="b">
        <f t="shared" si="1079"/>
        <v>0</v>
      </c>
    </row>
    <row r="34545" spans="1:6">
      <c r="A34545" t="str">
        <f t="shared" si="1078"/>
        <v>GT2_Glycos_transf_2_GT94</v>
      </c>
      <c r="B34545" t="s">
        <v>80</v>
      </c>
      <c r="C34545" t="s">
        <v>281</v>
      </c>
      <c r="D34545">
        <v>1</v>
      </c>
      <c r="E34545">
        <v>1142</v>
      </c>
      <c r="F34545" t="b">
        <f t="shared" si="1079"/>
        <v>0</v>
      </c>
    </row>
    <row r="34546" spans="1:6">
      <c r="A34546" t="str">
        <f t="shared" si="1078"/>
        <v>GT2_Glycos_transf_2_GT94</v>
      </c>
      <c r="B34546" t="s">
        <v>80</v>
      </c>
      <c r="C34546" t="s">
        <v>281</v>
      </c>
      <c r="D34546">
        <v>21</v>
      </c>
      <c r="E34546">
        <v>25729</v>
      </c>
      <c r="F34546" t="b">
        <f t="shared" si="1079"/>
        <v>0</v>
      </c>
    </row>
    <row r="34547" spans="1:6">
      <c r="A34547" t="str">
        <f t="shared" si="1078"/>
        <v>GT2_Glycos_transf_2_GT94</v>
      </c>
      <c r="B34547" t="s">
        <v>80</v>
      </c>
      <c r="C34547" t="s">
        <v>281</v>
      </c>
      <c r="D34547">
        <v>4</v>
      </c>
      <c r="E34547">
        <v>3608</v>
      </c>
      <c r="F34547" t="b">
        <f t="shared" si="1079"/>
        <v>0</v>
      </c>
    </row>
    <row r="34548" spans="1:6">
      <c r="A34548" t="str">
        <f t="shared" si="1078"/>
        <v>GT2_Glycos_transf_2_GT94</v>
      </c>
      <c r="B34548" t="s">
        <v>80</v>
      </c>
      <c r="C34548" t="s">
        <v>281</v>
      </c>
      <c r="D34548">
        <v>6</v>
      </c>
      <c r="E34548">
        <v>5634</v>
      </c>
      <c r="F34548" t="b">
        <f t="shared" si="1079"/>
        <v>0</v>
      </c>
    </row>
    <row r="34549" spans="1:6">
      <c r="A34549" t="str">
        <f t="shared" si="1078"/>
        <v>GT2_Glycos_transf_2_GT94</v>
      </c>
      <c r="B34549" t="s">
        <v>80</v>
      </c>
      <c r="C34549" t="s">
        <v>281</v>
      </c>
      <c r="D34549">
        <v>7</v>
      </c>
      <c r="E34549">
        <v>4173</v>
      </c>
      <c r="F34549" t="b">
        <f t="shared" si="1079"/>
        <v>0</v>
      </c>
    </row>
    <row r="34550" spans="1:6">
      <c r="A34550" t="str">
        <f t="shared" si="1078"/>
        <v>GT2_Glycos_transf_2_GT94</v>
      </c>
      <c r="B34550" t="s">
        <v>80</v>
      </c>
      <c r="C34550" t="s">
        <v>281</v>
      </c>
      <c r="D34550">
        <v>7</v>
      </c>
      <c r="E34550">
        <v>6232</v>
      </c>
      <c r="F34550" t="b">
        <f t="shared" si="1079"/>
        <v>0</v>
      </c>
    </row>
    <row r="34551" spans="1:6">
      <c r="A34551" t="str">
        <f t="shared" si="1078"/>
        <v>GT2_Glycos_transf_2_GT94</v>
      </c>
      <c r="B34551" t="s">
        <v>80</v>
      </c>
      <c r="C34551" t="s">
        <v>281</v>
      </c>
      <c r="D34551">
        <v>8</v>
      </c>
      <c r="E34551">
        <v>8072</v>
      </c>
      <c r="F34551" t="b">
        <f t="shared" si="1079"/>
        <v>0</v>
      </c>
    </row>
    <row r="34552" spans="1:6">
      <c r="A34552" t="str">
        <f t="shared" si="1078"/>
        <v>GT2_Glycos_transf_2_GT94</v>
      </c>
      <c r="B34552" t="s">
        <v>80</v>
      </c>
      <c r="C34552" t="s">
        <v>281</v>
      </c>
      <c r="D34552">
        <v>8</v>
      </c>
      <c r="E34552">
        <v>9019</v>
      </c>
      <c r="F34552" t="b">
        <f t="shared" si="1079"/>
        <v>0</v>
      </c>
    </row>
    <row r="34553" spans="1:6">
      <c r="A34553" t="str">
        <f t="shared" si="1078"/>
        <v>GT2_Glycos_transf_2_GT94</v>
      </c>
      <c r="B34553" t="s">
        <v>80</v>
      </c>
      <c r="C34553" t="s">
        <v>281</v>
      </c>
      <c r="D34553">
        <v>83</v>
      </c>
      <c r="E34553">
        <v>109235</v>
      </c>
      <c r="F34553" t="b">
        <f t="shared" si="1079"/>
        <v>0</v>
      </c>
    </row>
    <row r="34554" spans="1:6">
      <c r="A34554" t="str">
        <f t="shared" si="1078"/>
        <v>GT2_Glycos_transf_2_GT94</v>
      </c>
      <c r="B34554" t="s">
        <v>80</v>
      </c>
      <c r="C34554" t="s">
        <v>281</v>
      </c>
      <c r="D34554">
        <v>9</v>
      </c>
      <c r="E34554">
        <v>12098</v>
      </c>
      <c r="F34554" t="b">
        <f t="shared" si="1079"/>
        <v>0</v>
      </c>
    </row>
    <row r="34555" spans="1:6">
      <c r="A34555" t="str">
        <f t="shared" si="1078"/>
        <v>GT2_Glycos_transf_2_GT99</v>
      </c>
      <c r="B34555" t="s">
        <v>80</v>
      </c>
      <c r="C34555" t="s">
        <v>185</v>
      </c>
      <c r="D34555">
        <v>16</v>
      </c>
      <c r="E34555">
        <v>14907</v>
      </c>
      <c r="F34555" t="b">
        <f t="shared" si="1079"/>
        <v>0</v>
      </c>
    </row>
    <row r="34556" spans="1:6">
      <c r="A34556" t="str">
        <f t="shared" si="1078"/>
        <v>GT2_Glycos_transf_2_GT99</v>
      </c>
      <c r="B34556" t="s">
        <v>80</v>
      </c>
      <c r="C34556" t="s">
        <v>185</v>
      </c>
      <c r="D34556">
        <v>18</v>
      </c>
      <c r="E34556">
        <v>17158</v>
      </c>
      <c r="F34556" t="b">
        <f t="shared" si="1079"/>
        <v>0</v>
      </c>
    </row>
    <row r="34557" spans="1:6">
      <c r="A34557" t="str">
        <f t="shared" si="1078"/>
        <v>GT2_Glycos_transf_2_GT99</v>
      </c>
      <c r="B34557" t="s">
        <v>80</v>
      </c>
      <c r="C34557" t="s">
        <v>185</v>
      </c>
      <c r="D34557">
        <v>85</v>
      </c>
      <c r="E34557">
        <v>82723</v>
      </c>
      <c r="F34557" t="b">
        <f t="shared" si="1079"/>
        <v>0</v>
      </c>
    </row>
    <row r="34558" spans="1:6">
      <c r="A34558" t="str">
        <f t="shared" si="1078"/>
        <v>GT2_Glycos_transf_2_GT99</v>
      </c>
      <c r="B34558" t="s">
        <v>80</v>
      </c>
      <c r="C34558" t="s">
        <v>185</v>
      </c>
      <c r="D34558">
        <v>87</v>
      </c>
      <c r="E34558">
        <v>84516</v>
      </c>
      <c r="F34558" t="b">
        <f t="shared" si="1079"/>
        <v>0</v>
      </c>
    </row>
    <row r="34559" spans="1:6">
      <c r="A34559" t="str">
        <f t="shared" si="1078"/>
        <v>GT2_Glycos_transf_2_PL1</v>
      </c>
      <c r="B34559" t="s">
        <v>80</v>
      </c>
      <c r="C34559" t="s">
        <v>63</v>
      </c>
      <c r="D34559">
        <v>116</v>
      </c>
      <c r="E34559">
        <v>136412</v>
      </c>
      <c r="F34559" t="b">
        <f t="shared" si="1079"/>
        <v>0</v>
      </c>
    </row>
    <row r="34560" spans="1:6">
      <c r="A34560" t="str">
        <f t="shared" si="1078"/>
        <v>GT2_Glycos_transf_2_PL1</v>
      </c>
      <c r="B34560" t="s">
        <v>80</v>
      </c>
      <c r="C34560" t="s">
        <v>63</v>
      </c>
      <c r="D34560">
        <v>119</v>
      </c>
      <c r="E34560">
        <v>138687</v>
      </c>
      <c r="F34560" t="b">
        <f t="shared" si="1079"/>
        <v>0</v>
      </c>
    </row>
    <row r="34561" spans="1:6">
      <c r="A34561" t="str">
        <f t="shared" si="1078"/>
        <v>GT2_Glycos_transf_2_PL1</v>
      </c>
      <c r="B34561" t="s">
        <v>80</v>
      </c>
      <c r="C34561" t="s">
        <v>63</v>
      </c>
      <c r="D34561">
        <v>138</v>
      </c>
      <c r="E34561">
        <v>156413</v>
      </c>
      <c r="F34561" t="b">
        <f t="shared" si="1079"/>
        <v>0</v>
      </c>
    </row>
    <row r="34562" spans="1:6">
      <c r="A34562" t="str">
        <f t="shared" ref="A34562:A34625" si="1080">CONCATENATE(B34562,"_",C34562)</f>
        <v>GT2_Glycos_transf_2_PL1</v>
      </c>
      <c r="B34562" t="s">
        <v>80</v>
      </c>
      <c r="C34562" t="s">
        <v>63</v>
      </c>
      <c r="D34562">
        <v>25</v>
      </c>
      <c r="E34562">
        <v>27745</v>
      </c>
      <c r="F34562" t="b">
        <f t="shared" ref="F34562:F34625" si="1081">IF(B34562=C34562,TRUE,FALSE)</f>
        <v>0</v>
      </c>
    </row>
    <row r="34563" spans="1:6">
      <c r="A34563" t="str">
        <f t="shared" si="1080"/>
        <v>GT2_Glycos_transf_2_PL1</v>
      </c>
      <c r="B34563" t="s">
        <v>80</v>
      </c>
      <c r="C34563" t="s">
        <v>63</v>
      </c>
      <c r="D34563">
        <v>27</v>
      </c>
      <c r="E34563">
        <v>38651</v>
      </c>
      <c r="F34563" t="b">
        <f t="shared" si="1081"/>
        <v>0</v>
      </c>
    </row>
    <row r="34564" spans="1:6">
      <c r="A34564" t="str">
        <f t="shared" si="1080"/>
        <v>GT2_Glycos_transf_2_PL1</v>
      </c>
      <c r="B34564" t="s">
        <v>80</v>
      </c>
      <c r="C34564" t="s">
        <v>63</v>
      </c>
      <c r="D34564">
        <v>28</v>
      </c>
      <c r="E34564">
        <v>44272</v>
      </c>
      <c r="F34564" t="b">
        <f t="shared" si="1081"/>
        <v>0</v>
      </c>
    </row>
    <row r="34565" spans="1:6">
      <c r="A34565" t="str">
        <f t="shared" si="1080"/>
        <v>GT2_Glycos_transf_2_PL1</v>
      </c>
      <c r="B34565" t="s">
        <v>80</v>
      </c>
      <c r="C34565" t="s">
        <v>63</v>
      </c>
      <c r="D34565">
        <v>3</v>
      </c>
      <c r="E34565">
        <v>2464</v>
      </c>
      <c r="F34565" t="b">
        <f t="shared" si="1081"/>
        <v>0</v>
      </c>
    </row>
    <row r="34566" spans="1:6">
      <c r="A34566" t="str">
        <f t="shared" si="1080"/>
        <v>GT2_Glycos_transf_2_PL1</v>
      </c>
      <c r="B34566" t="s">
        <v>80</v>
      </c>
      <c r="C34566" t="s">
        <v>63</v>
      </c>
      <c r="D34566">
        <v>43</v>
      </c>
      <c r="E34566">
        <v>49390</v>
      </c>
      <c r="F34566" t="b">
        <f t="shared" si="1081"/>
        <v>0</v>
      </c>
    </row>
    <row r="34567" spans="1:6">
      <c r="A34567" t="str">
        <f t="shared" si="1080"/>
        <v>GT2_Glycos_transf_2_PL1</v>
      </c>
      <c r="B34567" t="s">
        <v>80</v>
      </c>
      <c r="C34567" t="s">
        <v>63</v>
      </c>
      <c r="D34567">
        <v>45</v>
      </c>
      <c r="E34567">
        <v>51892</v>
      </c>
      <c r="F34567" t="b">
        <f t="shared" si="1081"/>
        <v>0</v>
      </c>
    </row>
    <row r="34568" spans="1:6">
      <c r="A34568" t="str">
        <f t="shared" si="1080"/>
        <v>GT2_Glycos_transf_2_PL1</v>
      </c>
      <c r="B34568" t="s">
        <v>80</v>
      </c>
      <c r="C34568" t="s">
        <v>63</v>
      </c>
      <c r="D34568">
        <v>46</v>
      </c>
      <c r="E34568">
        <v>52731</v>
      </c>
      <c r="F34568" t="b">
        <f t="shared" si="1081"/>
        <v>0</v>
      </c>
    </row>
    <row r="34569" spans="1:6">
      <c r="A34569" t="str">
        <f t="shared" si="1080"/>
        <v>GT2_Glycos_transf_2_PL1</v>
      </c>
      <c r="B34569" t="s">
        <v>80</v>
      </c>
      <c r="C34569" t="s">
        <v>63</v>
      </c>
      <c r="D34569">
        <v>51</v>
      </c>
      <c r="E34569">
        <v>56602</v>
      </c>
      <c r="F34569" t="b">
        <f t="shared" si="1081"/>
        <v>0</v>
      </c>
    </row>
    <row r="34570" spans="1:6">
      <c r="A34570" t="str">
        <f t="shared" si="1080"/>
        <v>GT2_Glycos_transf_2_PL1</v>
      </c>
      <c r="B34570" t="s">
        <v>80</v>
      </c>
      <c r="C34570" t="s">
        <v>63</v>
      </c>
      <c r="D34570">
        <v>51</v>
      </c>
      <c r="E34570">
        <v>79029</v>
      </c>
      <c r="F34570" t="b">
        <f t="shared" si="1081"/>
        <v>0</v>
      </c>
    </row>
    <row r="34571" spans="1:6">
      <c r="A34571" t="str">
        <f t="shared" si="1080"/>
        <v>GT2_Glycos_transf_2_PL1</v>
      </c>
      <c r="B34571" t="s">
        <v>80</v>
      </c>
      <c r="C34571" t="s">
        <v>63</v>
      </c>
      <c r="D34571">
        <v>7</v>
      </c>
      <c r="E34571">
        <v>7950</v>
      </c>
      <c r="F34571" t="b">
        <f t="shared" si="1081"/>
        <v>0</v>
      </c>
    </row>
    <row r="34572" spans="1:6">
      <c r="A34572" t="str">
        <f t="shared" si="1080"/>
        <v>GT2_Glycos_transf_2_PL1</v>
      </c>
      <c r="B34572" t="s">
        <v>80</v>
      </c>
      <c r="C34572" t="s">
        <v>63</v>
      </c>
      <c r="D34572">
        <v>8</v>
      </c>
      <c r="E34572">
        <v>8663</v>
      </c>
      <c r="F34572" t="b">
        <f t="shared" si="1081"/>
        <v>0</v>
      </c>
    </row>
    <row r="34573" spans="1:6">
      <c r="A34573" t="str">
        <f t="shared" si="1080"/>
        <v>GT2_Glycos_transf_2_PL1</v>
      </c>
      <c r="B34573" t="s">
        <v>80</v>
      </c>
      <c r="C34573" t="s">
        <v>63</v>
      </c>
      <c r="D34573">
        <v>9</v>
      </c>
      <c r="E34573">
        <v>10348</v>
      </c>
      <c r="F34573" t="b">
        <f t="shared" si="1081"/>
        <v>0</v>
      </c>
    </row>
    <row r="34574" spans="1:6">
      <c r="A34574" t="str">
        <f t="shared" si="1080"/>
        <v>GT2_Glycos_transf_2_PL10_1</v>
      </c>
      <c r="B34574" t="s">
        <v>80</v>
      </c>
      <c r="C34574" t="s">
        <v>64</v>
      </c>
      <c r="D34574">
        <v>61</v>
      </c>
      <c r="E34574">
        <v>80812</v>
      </c>
      <c r="F34574" t="b">
        <f t="shared" si="1081"/>
        <v>0</v>
      </c>
    </row>
    <row r="34575" spans="1:6">
      <c r="A34575" t="str">
        <f t="shared" si="1080"/>
        <v>GT2_Glycos_transf_2_PL10_1</v>
      </c>
      <c r="B34575" t="s">
        <v>80</v>
      </c>
      <c r="C34575" t="s">
        <v>64</v>
      </c>
      <c r="D34575">
        <v>83</v>
      </c>
      <c r="E34575">
        <v>100813</v>
      </c>
      <c r="F34575" t="b">
        <f t="shared" si="1081"/>
        <v>0</v>
      </c>
    </row>
    <row r="34576" spans="1:6">
      <c r="A34576" t="str">
        <f t="shared" si="1080"/>
        <v>GT2_Glycos_transf_2_PL11</v>
      </c>
      <c r="B34576" t="s">
        <v>80</v>
      </c>
      <c r="C34576" t="s">
        <v>307</v>
      </c>
      <c r="D34576">
        <v>21</v>
      </c>
      <c r="E34576">
        <v>24576</v>
      </c>
      <c r="F34576" t="b">
        <f t="shared" si="1081"/>
        <v>0</v>
      </c>
    </row>
    <row r="34577" spans="1:6">
      <c r="A34577" t="str">
        <f t="shared" si="1080"/>
        <v>GT2_Glycos_transf_2_PL11_1</v>
      </c>
      <c r="B34577" t="s">
        <v>80</v>
      </c>
      <c r="C34577" t="s">
        <v>239</v>
      </c>
      <c r="D34577">
        <v>1</v>
      </c>
      <c r="E34577">
        <v>1097</v>
      </c>
      <c r="F34577" t="b">
        <f t="shared" si="1081"/>
        <v>0</v>
      </c>
    </row>
    <row r="34578" spans="1:6">
      <c r="A34578" t="str">
        <f t="shared" si="1080"/>
        <v>GT2_Glycos_transf_2_PL11_1</v>
      </c>
      <c r="B34578" t="s">
        <v>80</v>
      </c>
      <c r="C34578" t="s">
        <v>239</v>
      </c>
      <c r="D34578">
        <v>1</v>
      </c>
      <c r="E34578">
        <v>2268</v>
      </c>
      <c r="F34578" t="b">
        <f t="shared" si="1081"/>
        <v>0</v>
      </c>
    </row>
    <row r="34579" spans="1:6">
      <c r="A34579" t="str">
        <f t="shared" si="1080"/>
        <v>GT2_Glycos_transf_2_PL11_1</v>
      </c>
      <c r="B34579" t="s">
        <v>80</v>
      </c>
      <c r="C34579" t="s">
        <v>239</v>
      </c>
      <c r="D34579">
        <v>10</v>
      </c>
      <c r="E34579">
        <v>10162</v>
      </c>
      <c r="F34579" t="b">
        <f t="shared" si="1081"/>
        <v>0</v>
      </c>
    </row>
    <row r="34580" spans="1:6">
      <c r="A34580" t="str">
        <f t="shared" si="1080"/>
        <v>GT2_Glycos_transf_2_PL11_1</v>
      </c>
      <c r="B34580" t="s">
        <v>80</v>
      </c>
      <c r="C34580" t="s">
        <v>239</v>
      </c>
      <c r="D34580">
        <v>102</v>
      </c>
      <c r="E34580">
        <v>110424</v>
      </c>
      <c r="F34580" t="b">
        <f t="shared" si="1081"/>
        <v>0</v>
      </c>
    </row>
    <row r="34581" spans="1:6">
      <c r="A34581" t="str">
        <f t="shared" si="1080"/>
        <v>GT2_Glycos_transf_2_PL11_1</v>
      </c>
      <c r="B34581" t="s">
        <v>80</v>
      </c>
      <c r="C34581" t="s">
        <v>239</v>
      </c>
      <c r="D34581">
        <v>11</v>
      </c>
      <c r="E34581">
        <v>14911</v>
      </c>
      <c r="F34581" t="b">
        <f t="shared" si="1081"/>
        <v>0</v>
      </c>
    </row>
    <row r="34582" spans="1:6">
      <c r="A34582" t="str">
        <f t="shared" si="1080"/>
        <v>GT2_Glycos_transf_2_PL11_1</v>
      </c>
      <c r="B34582" t="s">
        <v>80</v>
      </c>
      <c r="C34582" t="s">
        <v>239</v>
      </c>
      <c r="D34582">
        <v>12</v>
      </c>
      <c r="E34582">
        <v>14263</v>
      </c>
      <c r="F34582" t="b">
        <f t="shared" si="1081"/>
        <v>0</v>
      </c>
    </row>
    <row r="34583" spans="1:6">
      <c r="A34583" t="str">
        <f t="shared" si="1080"/>
        <v>GT2_Glycos_transf_2_PL11_1</v>
      </c>
      <c r="B34583" t="s">
        <v>80</v>
      </c>
      <c r="C34583" t="s">
        <v>239</v>
      </c>
      <c r="D34583">
        <v>129</v>
      </c>
      <c r="E34583">
        <v>145872</v>
      </c>
      <c r="F34583" t="b">
        <f t="shared" si="1081"/>
        <v>0</v>
      </c>
    </row>
    <row r="34584" spans="1:6">
      <c r="A34584" t="str">
        <f t="shared" si="1080"/>
        <v>GT2_Glycos_transf_2_PL11_1</v>
      </c>
      <c r="B34584" t="s">
        <v>80</v>
      </c>
      <c r="C34584" t="s">
        <v>239</v>
      </c>
      <c r="D34584">
        <v>13</v>
      </c>
      <c r="E34584">
        <v>17441</v>
      </c>
      <c r="F34584" t="b">
        <f t="shared" si="1081"/>
        <v>0</v>
      </c>
    </row>
    <row r="34585" spans="1:6">
      <c r="A34585" t="str">
        <f t="shared" si="1080"/>
        <v>GT2_Glycos_transf_2_PL11_1</v>
      </c>
      <c r="B34585" t="s">
        <v>80</v>
      </c>
      <c r="C34585" t="s">
        <v>239</v>
      </c>
      <c r="D34585">
        <v>13</v>
      </c>
      <c r="E34585">
        <v>20867</v>
      </c>
      <c r="F34585" t="b">
        <f t="shared" si="1081"/>
        <v>0</v>
      </c>
    </row>
    <row r="34586" spans="1:6">
      <c r="A34586" t="str">
        <f t="shared" si="1080"/>
        <v>GT2_Glycos_transf_2_PL11_1</v>
      </c>
      <c r="B34586" t="s">
        <v>80</v>
      </c>
      <c r="C34586" t="s">
        <v>239</v>
      </c>
      <c r="D34586">
        <v>14</v>
      </c>
      <c r="E34586">
        <v>12711</v>
      </c>
      <c r="F34586" t="b">
        <f t="shared" si="1081"/>
        <v>0</v>
      </c>
    </row>
    <row r="34587" spans="1:6">
      <c r="A34587" t="str">
        <f t="shared" si="1080"/>
        <v>GT2_Glycos_transf_2_PL11_1</v>
      </c>
      <c r="B34587" t="s">
        <v>80</v>
      </c>
      <c r="C34587" t="s">
        <v>239</v>
      </c>
      <c r="D34587">
        <v>14</v>
      </c>
      <c r="E34587">
        <v>18487</v>
      </c>
      <c r="F34587" t="b">
        <f t="shared" si="1081"/>
        <v>0</v>
      </c>
    </row>
    <row r="34588" spans="1:6">
      <c r="A34588" t="str">
        <f t="shared" si="1080"/>
        <v>GT2_Glycos_transf_2_PL11_1</v>
      </c>
      <c r="B34588" t="s">
        <v>80</v>
      </c>
      <c r="C34588" t="s">
        <v>239</v>
      </c>
      <c r="D34588">
        <v>15</v>
      </c>
      <c r="E34588">
        <v>13872</v>
      </c>
      <c r="F34588" t="b">
        <f t="shared" si="1081"/>
        <v>0</v>
      </c>
    </row>
    <row r="34589" spans="1:6">
      <c r="A34589" t="str">
        <f t="shared" si="1080"/>
        <v>GT2_Glycos_transf_2_PL11_1</v>
      </c>
      <c r="B34589" t="s">
        <v>80</v>
      </c>
      <c r="C34589" t="s">
        <v>239</v>
      </c>
      <c r="D34589">
        <v>16</v>
      </c>
      <c r="E34589">
        <v>14954</v>
      </c>
      <c r="F34589" t="b">
        <f t="shared" si="1081"/>
        <v>0</v>
      </c>
    </row>
    <row r="34590" spans="1:6">
      <c r="A34590" t="str">
        <f t="shared" si="1080"/>
        <v>GT2_Glycos_transf_2_PL11_1</v>
      </c>
      <c r="B34590" t="s">
        <v>80</v>
      </c>
      <c r="C34590" t="s">
        <v>239</v>
      </c>
      <c r="D34590">
        <v>16</v>
      </c>
      <c r="E34590">
        <v>20344</v>
      </c>
      <c r="F34590" t="b">
        <f t="shared" si="1081"/>
        <v>0</v>
      </c>
    </row>
    <row r="34591" spans="1:6">
      <c r="A34591" t="str">
        <f t="shared" si="1080"/>
        <v>GT2_Glycos_transf_2_PL11_1</v>
      </c>
      <c r="B34591" t="s">
        <v>80</v>
      </c>
      <c r="C34591" t="s">
        <v>239</v>
      </c>
      <c r="D34591">
        <v>18</v>
      </c>
      <c r="E34591">
        <v>22708</v>
      </c>
      <c r="F34591" t="b">
        <f t="shared" si="1081"/>
        <v>0</v>
      </c>
    </row>
    <row r="34592" spans="1:6">
      <c r="A34592" t="str">
        <f t="shared" si="1080"/>
        <v>GT2_Glycos_transf_2_PL11_1</v>
      </c>
      <c r="B34592" t="s">
        <v>80</v>
      </c>
      <c r="C34592" t="s">
        <v>239</v>
      </c>
      <c r="D34592">
        <v>23</v>
      </c>
      <c r="E34592">
        <v>28830</v>
      </c>
      <c r="F34592" t="b">
        <f t="shared" si="1081"/>
        <v>0</v>
      </c>
    </row>
    <row r="34593" spans="1:6">
      <c r="A34593" t="str">
        <f t="shared" si="1080"/>
        <v>GT2_Glycos_transf_2_PL11_1</v>
      </c>
      <c r="B34593" t="s">
        <v>80</v>
      </c>
      <c r="C34593" t="s">
        <v>239</v>
      </c>
      <c r="D34593">
        <v>24</v>
      </c>
      <c r="E34593">
        <v>26024</v>
      </c>
      <c r="F34593" t="b">
        <f t="shared" si="1081"/>
        <v>0</v>
      </c>
    </row>
    <row r="34594" spans="1:6">
      <c r="A34594" t="str">
        <f t="shared" si="1080"/>
        <v>GT2_Glycos_transf_2_PL11_1</v>
      </c>
      <c r="B34594" t="s">
        <v>80</v>
      </c>
      <c r="C34594" t="s">
        <v>239</v>
      </c>
      <c r="D34594">
        <v>24</v>
      </c>
      <c r="E34594">
        <v>31364</v>
      </c>
      <c r="F34594" t="b">
        <f t="shared" si="1081"/>
        <v>0</v>
      </c>
    </row>
    <row r="34595" spans="1:6">
      <c r="A34595" t="str">
        <f t="shared" si="1080"/>
        <v>GT2_Glycos_transf_2_PL11_1</v>
      </c>
      <c r="B34595" t="s">
        <v>80</v>
      </c>
      <c r="C34595" t="s">
        <v>239</v>
      </c>
      <c r="D34595">
        <v>252</v>
      </c>
      <c r="E34595">
        <v>263874</v>
      </c>
      <c r="F34595" t="b">
        <f t="shared" si="1081"/>
        <v>0</v>
      </c>
    </row>
    <row r="34596" spans="1:6">
      <c r="A34596" t="str">
        <f t="shared" si="1080"/>
        <v>GT2_Glycos_transf_2_PL11_1</v>
      </c>
      <c r="B34596" t="s">
        <v>80</v>
      </c>
      <c r="C34596" t="s">
        <v>239</v>
      </c>
      <c r="D34596">
        <v>26</v>
      </c>
      <c r="E34596">
        <v>50714</v>
      </c>
      <c r="F34596" t="b">
        <f t="shared" si="1081"/>
        <v>0</v>
      </c>
    </row>
    <row r="34597" spans="1:6">
      <c r="A34597" t="str">
        <f t="shared" si="1080"/>
        <v>GT2_Glycos_transf_2_PL11_1</v>
      </c>
      <c r="B34597" t="s">
        <v>80</v>
      </c>
      <c r="C34597" t="s">
        <v>239</v>
      </c>
      <c r="D34597">
        <v>27</v>
      </c>
      <c r="E34597">
        <v>30939</v>
      </c>
      <c r="F34597" t="b">
        <f t="shared" si="1081"/>
        <v>0</v>
      </c>
    </row>
    <row r="34598" spans="1:6">
      <c r="A34598" t="str">
        <f t="shared" si="1080"/>
        <v>GT2_Glycos_transf_2_PL11_1</v>
      </c>
      <c r="B34598" t="s">
        <v>80</v>
      </c>
      <c r="C34598" t="s">
        <v>239</v>
      </c>
      <c r="D34598">
        <v>274</v>
      </c>
      <c r="E34598">
        <v>283875</v>
      </c>
      <c r="F34598" t="b">
        <f t="shared" si="1081"/>
        <v>0</v>
      </c>
    </row>
    <row r="34599" spans="1:6">
      <c r="A34599" t="str">
        <f t="shared" si="1080"/>
        <v>GT2_Glycos_transf_2_PL11_1</v>
      </c>
      <c r="B34599" t="s">
        <v>80</v>
      </c>
      <c r="C34599" t="s">
        <v>239</v>
      </c>
      <c r="D34599">
        <v>29</v>
      </c>
      <c r="E34599">
        <v>24902</v>
      </c>
      <c r="F34599" t="b">
        <f t="shared" si="1081"/>
        <v>0</v>
      </c>
    </row>
    <row r="34600" spans="1:6">
      <c r="A34600" t="str">
        <f t="shared" si="1080"/>
        <v>GT2_Glycos_transf_2_PL11_1</v>
      </c>
      <c r="B34600" t="s">
        <v>80</v>
      </c>
      <c r="C34600" t="s">
        <v>239</v>
      </c>
      <c r="D34600">
        <v>30</v>
      </c>
      <c r="E34600">
        <v>40944</v>
      </c>
      <c r="F34600" t="b">
        <f t="shared" si="1081"/>
        <v>0</v>
      </c>
    </row>
    <row r="34601" spans="1:6">
      <c r="A34601" t="str">
        <f t="shared" si="1080"/>
        <v>GT2_Glycos_transf_2_PL11_1</v>
      </c>
      <c r="B34601" t="s">
        <v>80</v>
      </c>
      <c r="C34601" t="s">
        <v>239</v>
      </c>
      <c r="D34601">
        <v>31</v>
      </c>
      <c r="E34601">
        <v>40633</v>
      </c>
      <c r="F34601" t="b">
        <f t="shared" si="1081"/>
        <v>0</v>
      </c>
    </row>
    <row r="34602" spans="1:6">
      <c r="A34602" t="str">
        <f t="shared" si="1080"/>
        <v>GT2_Glycos_transf_2_PL11_1</v>
      </c>
      <c r="B34602" t="s">
        <v>80</v>
      </c>
      <c r="C34602" t="s">
        <v>239</v>
      </c>
      <c r="D34602">
        <v>33</v>
      </c>
      <c r="E34602">
        <v>44530</v>
      </c>
      <c r="F34602" t="b">
        <f t="shared" si="1081"/>
        <v>0</v>
      </c>
    </row>
    <row r="34603" spans="1:6">
      <c r="A34603" t="str">
        <f t="shared" si="1080"/>
        <v>GT2_Glycos_transf_2_PL11_1</v>
      </c>
      <c r="B34603" t="s">
        <v>80</v>
      </c>
      <c r="C34603" t="s">
        <v>239</v>
      </c>
      <c r="D34603">
        <v>34</v>
      </c>
      <c r="E34603">
        <v>45455</v>
      </c>
      <c r="F34603" t="b">
        <f t="shared" si="1081"/>
        <v>0</v>
      </c>
    </row>
    <row r="34604" spans="1:6">
      <c r="A34604" t="str">
        <f t="shared" si="1080"/>
        <v>GT2_Glycos_transf_2_PL11_1</v>
      </c>
      <c r="B34604" t="s">
        <v>80</v>
      </c>
      <c r="C34604" t="s">
        <v>239</v>
      </c>
      <c r="D34604">
        <v>36</v>
      </c>
      <c r="E34604">
        <v>35948</v>
      </c>
      <c r="F34604" t="b">
        <f t="shared" si="1081"/>
        <v>0</v>
      </c>
    </row>
    <row r="34605" spans="1:6">
      <c r="A34605" t="str">
        <f t="shared" si="1080"/>
        <v>GT2_Glycos_transf_2_PL11_1</v>
      </c>
      <c r="B34605" t="s">
        <v>80</v>
      </c>
      <c r="C34605" t="s">
        <v>239</v>
      </c>
      <c r="D34605">
        <v>4</v>
      </c>
      <c r="E34605">
        <v>6618</v>
      </c>
      <c r="F34605" t="b">
        <f t="shared" si="1081"/>
        <v>0</v>
      </c>
    </row>
    <row r="34606" spans="1:6">
      <c r="A34606" t="str">
        <f t="shared" si="1080"/>
        <v>GT2_Glycos_transf_2_PL11_1</v>
      </c>
      <c r="B34606" t="s">
        <v>80</v>
      </c>
      <c r="C34606" t="s">
        <v>239</v>
      </c>
      <c r="D34606">
        <v>42</v>
      </c>
      <c r="E34606">
        <v>49261</v>
      </c>
      <c r="F34606" t="b">
        <f t="shared" si="1081"/>
        <v>0</v>
      </c>
    </row>
    <row r="34607" spans="1:6">
      <c r="A34607" t="str">
        <f t="shared" si="1080"/>
        <v>GT2_Glycos_transf_2_PL11_1</v>
      </c>
      <c r="B34607" t="s">
        <v>80</v>
      </c>
      <c r="C34607" t="s">
        <v>239</v>
      </c>
      <c r="D34607">
        <v>42</v>
      </c>
      <c r="E34607">
        <v>63946</v>
      </c>
      <c r="F34607" t="b">
        <f t="shared" si="1081"/>
        <v>0</v>
      </c>
    </row>
    <row r="34608" spans="1:6">
      <c r="A34608" t="str">
        <f t="shared" si="1080"/>
        <v>GT2_Glycos_transf_2_PL11_1</v>
      </c>
      <c r="B34608" t="s">
        <v>80</v>
      </c>
      <c r="C34608" t="s">
        <v>239</v>
      </c>
      <c r="D34608">
        <v>43</v>
      </c>
      <c r="E34608">
        <v>55792</v>
      </c>
      <c r="F34608" t="b">
        <f t="shared" si="1081"/>
        <v>0</v>
      </c>
    </row>
    <row r="34609" spans="1:6">
      <c r="A34609" t="str">
        <f t="shared" si="1080"/>
        <v>GT2_Glycos_transf_2_PL11_1</v>
      </c>
      <c r="B34609" t="s">
        <v>80</v>
      </c>
      <c r="C34609" t="s">
        <v>239</v>
      </c>
      <c r="D34609">
        <v>5</v>
      </c>
      <c r="E34609">
        <v>5793</v>
      </c>
      <c r="F34609" t="b">
        <f t="shared" si="1081"/>
        <v>0</v>
      </c>
    </row>
    <row r="34610" spans="1:6">
      <c r="A34610" t="str">
        <f t="shared" si="1080"/>
        <v>GT2_Glycos_transf_2_PL11_1</v>
      </c>
      <c r="B34610" t="s">
        <v>80</v>
      </c>
      <c r="C34610" t="s">
        <v>239</v>
      </c>
      <c r="D34610">
        <v>5</v>
      </c>
      <c r="E34610">
        <v>6257</v>
      </c>
      <c r="F34610" t="b">
        <f t="shared" si="1081"/>
        <v>0</v>
      </c>
    </row>
    <row r="34611" spans="1:6">
      <c r="A34611" t="str">
        <f t="shared" si="1080"/>
        <v>GT2_Glycos_transf_2_PL11_1</v>
      </c>
      <c r="B34611" t="s">
        <v>80</v>
      </c>
      <c r="C34611" t="s">
        <v>239</v>
      </c>
      <c r="D34611">
        <v>5</v>
      </c>
      <c r="E34611">
        <v>6260</v>
      </c>
      <c r="F34611" t="b">
        <f t="shared" si="1081"/>
        <v>0</v>
      </c>
    </row>
    <row r="34612" spans="1:6">
      <c r="A34612" t="str">
        <f t="shared" si="1080"/>
        <v>GT2_Glycos_transf_2_PL11_1</v>
      </c>
      <c r="B34612" t="s">
        <v>80</v>
      </c>
      <c r="C34612" t="s">
        <v>239</v>
      </c>
      <c r="D34612">
        <v>5</v>
      </c>
      <c r="E34612">
        <v>6381</v>
      </c>
      <c r="F34612" t="b">
        <f t="shared" si="1081"/>
        <v>0</v>
      </c>
    </row>
    <row r="34613" spans="1:6">
      <c r="A34613" t="str">
        <f t="shared" si="1080"/>
        <v>GT2_Glycos_transf_2_PL11_1</v>
      </c>
      <c r="B34613" t="s">
        <v>80</v>
      </c>
      <c r="C34613" t="s">
        <v>239</v>
      </c>
      <c r="D34613">
        <v>5</v>
      </c>
      <c r="E34613">
        <v>7864</v>
      </c>
      <c r="F34613" t="b">
        <f t="shared" si="1081"/>
        <v>0</v>
      </c>
    </row>
    <row r="34614" spans="1:6">
      <c r="A34614" t="str">
        <f t="shared" si="1080"/>
        <v>GT2_Glycos_transf_2_PL11_1</v>
      </c>
      <c r="B34614" t="s">
        <v>80</v>
      </c>
      <c r="C34614" t="s">
        <v>239</v>
      </c>
      <c r="D34614">
        <v>51</v>
      </c>
      <c r="E34614">
        <v>62840</v>
      </c>
      <c r="F34614" t="b">
        <f t="shared" si="1081"/>
        <v>0</v>
      </c>
    </row>
    <row r="34615" spans="1:6">
      <c r="A34615" t="str">
        <f t="shared" si="1080"/>
        <v>GT2_Glycos_transf_2_PL11_1</v>
      </c>
      <c r="B34615" t="s">
        <v>80</v>
      </c>
      <c r="C34615" t="s">
        <v>239</v>
      </c>
      <c r="D34615">
        <v>55</v>
      </c>
      <c r="E34615">
        <v>71614</v>
      </c>
      <c r="F34615" t="b">
        <f t="shared" si="1081"/>
        <v>0</v>
      </c>
    </row>
    <row r="34616" spans="1:6">
      <c r="A34616" t="str">
        <f t="shared" si="1080"/>
        <v>GT2_Glycos_transf_2_PL11_1</v>
      </c>
      <c r="B34616" t="s">
        <v>80</v>
      </c>
      <c r="C34616" t="s">
        <v>239</v>
      </c>
      <c r="D34616">
        <v>56</v>
      </c>
      <c r="E34616">
        <v>76674</v>
      </c>
      <c r="F34616" t="b">
        <f t="shared" si="1081"/>
        <v>0</v>
      </c>
    </row>
    <row r="34617" spans="1:6">
      <c r="A34617" t="str">
        <f t="shared" si="1080"/>
        <v>GT2_Glycos_transf_2_PL11_1</v>
      </c>
      <c r="B34617" t="s">
        <v>80</v>
      </c>
      <c r="C34617" t="s">
        <v>239</v>
      </c>
      <c r="D34617">
        <v>60</v>
      </c>
      <c r="E34617">
        <v>84492</v>
      </c>
      <c r="F34617" t="b">
        <f t="shared" si="1081"/>
        <v>0</v>
      </c>
    </row>
    <row r="34618" spans="1:6">
      <c r="A34618" t="str">
        <f t="shared" si="1080"/>
        <v>GT2_Glycos_transf_2_PL11_1</v>
      </c>
      <c r="B34618" t="s">
        <v>80</v>
      </c>
      <c r="C34618" t="s">
        <v>239</v>
      </c>
      <c r="D34618">
        <v>60</v>
      </c>
      <c r="E34618">
        <v>89649</v>
      </c>
      <c r="F34618" t="b">
        <f t="shared" si="1081"/>
        <v>0</v>
      </c>
    </row>
    <row r="34619" spans="1:6">
      <c r="A34619" t="str">
        <f t="shared" si="1080"/>
        <v>GT2_Glycos_transf_2_PL11_1</v>
      </c>
      <c r="B34619" t="s">
        <v>80</v>
      </c>
      <c r="C34619" t="s">
        <v>239</v>
      </c>
      <c r="D34619">
        <v>63</v>
      </c>
      <c r="E34619">
        <v>85365</v>
      </c>
      <c r="F34619" t="b">
        <f t="shared" si="1081"/>
        <v>0</v>
      </c>
    </row>
    <row r="34620" spans="1:6">
      <c r="A34620" t="str">
        <f t="shared" si="1080"/>
        <v>GT2_Glycos_transf_2_PL11_1</v>
      </c>
      <c r="B34620" t="s">
        <v>80</v>
      </c>
      <c r="C34620" t="s">
        <v>239</v>
      </c>
      <c r="D34620">
        <v>7</v>
      </c>
      <c r="E34620">
        <v>9115</v>
      </c>
      <c r="F34620" t="b">
        <f t="shared" si="1081"/>
        <v>0</v>
      </c>
    </row>
    <row r="34621" spans="1:6">
      <c r="A34621" t="str">
        <f t="shared" si="1080"/>
        <v>GT2_Glycos_transf_2_PL11_1</v>
      </c>
      <c r="B34621" t="s">
        <v>80</v>
      </c>
      <c r="C34621" t="s">
        <v>239</v>
      </c>
      <c r="D34621">
        <v>71</v>
      </c>
      <c r="E34621">
        <v>82725</v>
      </c>
      <c r="F34621" t="b">
        <f t="shared" si="1081"/>
        <v>0</v>
      </c>
    </row>
    <row r="34622" spans="1:6">
      <c r="A34622" t="str">
        <f t="shared" si="1080"/>
        <v>GT2_Glycos_transf_2_PL11_1</v>
      </c>
      <c r="B34622" t="s">
        <v>80</v>
      </c>
      <c r="C34622" t="s">
        <v>239</v>
      </c>
      <c r="D34622">
        <v>8</v>
      </c>
      <c r="E34622">
        <v>5850</v>
      </c>
      <c r="F34622" t="b">
        <f t="shared" si="1081"/>
        <v>0</v>
      </c>
    </row>
    <row r="34623" spans="1:6">
      <c r="A34623" t="str">
        <f t="shared" si="1080"/>
        <v>GT2_Glycos_transf_2_PL11_1</v>
      </c>
      <c r="B34623" t="s">
        <v>80</v>
      </c>
      <c r="C34623" t="s">
        <v>239</v>
      </c>
      <c r="D34623">
        <v>9</v>
      </c>
      <c r="E34623">
        <v>12033</v>
      </c>
      <c r="F34623" t="b">
        <f t="shared" si="1081"/>
        <v>0</v>
      </c>
    </row>
    <row r="34624" spans="1:6">
      <c r="A34624" t="str">
        <f t="shared" si="1080"/>
        <v>GT2_Glycos_transf_2_PL11_1</v>
      </c>
      <c r="B34624" t="s">
        <v>80</v>
      </c>
      <c r="C34624" t="s">
        <v>239</v>
      </c>
      <c r="D34624">
        <v>9</v>
      </c>
      <c r="E34624">
        <v>8010</v>
      </c>
      <c r="F34624" t="b">
        <f t="shared" si="1081"/>
        <v>0</v>
      </c>
    </row>
    <row r="34625" spans="1:6">
      <c r="A34625" t="str">
        <f t="shared" si="1080"/>
        <v>GT2_Glycos_transf_2_PL11_1</v>
      </c>
      <c r="B34625" t="s">
        <v>80</v>
      </c>
      <c r="C34625" t="s">
        <v>239</v>
      </c>
      <c r="D34625">
        <v>93</v>
      </c>
      <c r="E34625">
        <v>132388</v>
      </c>
      <c r="F34625" t="b">
        <f t="shared" si="1081"/>
        <v>0</v>
      </c>
    </row>
    <row r="34626" spans="1:6">
      <c r="A34626" t="str">
        <f t="shared" ref="A34626:A34689" si="1082">CONCATENATE(B34626,"_",C34626)</f>
        <v>GT2_Glycos_transf_2_PL11_1</v>
      </c>
      <c r="B34626" t="s">
        <v>80</v>
      </c>
      <c r="C34626" t="s">
        <v>239</v>
      </c>
      <c r="D34626">
        <v>94</v>
      </c>
      <c r="E34626">
        <v>133262</v>
      </c>
      <c r="F34626" t="b">
        <f t="shared" ref="F34626:F34689" si="1083">IF(B34626=C34626,TRUE,FALSE)</f>
        <v>0</v>
      </c>
    </row>
    <row r="34627" spans="1:6">
      <c r="A34627" t="str">
        <f t="shared" si="1082"/>
        <v>GT2_Glycos_transf_2_PL11_2</v>
      </c>
      <c r="B34627" t="s">
        <v>80</v>
      </c>
      <c r="C34627" t="s">
        <v>292</v>
      </c>
      <c r="D34627">
        <v>10</v>
      </c>
      <c r="E34627">
        <v>12855</v>
      </c>
      <c r="F34627" t="b">
        <f t="shared" si="1083"/>
        <v>0</v>
      </c>
    </row>
    <row r="34628" spans="1:6">
      <c r="A34628" t="str">
        <f t="shared" si="1082"/>
        <v>GT2_Glycos_transf_2_PL11_2</v>
      </c>
      <c r="B34628" t="s">
        <v>80</v>
      </c>
      <c r="C34628" t="s">
        <v>292</v>
      </c>
      <c r="D34628">
        <v>38</v>
      </c>
      <c r="E34628">
        <v>67406</v>
      </c>
      <c r="F34628" t="b">
        <f t="shared" si="1083"/>
        <v>0</v>
      </c>
    </row>
    <row r="34629" spans="1:6">
      <c r="A34629" t="str">
        <f t="shared" si="1082"/>
        <v>GT2_Glycos_transf_2_PL12</v>
      </c>
      <c r="B34629" t="s">
        <v>80</v>
      </c>
      <c r="C34629" t="s">
        <v>381</v>
      </c>
      <c r="D34629">
        <v>2</v>
      </c>
      <c r="E34629">
        <v>2746</v>
      </c>
      <c r="F34629" t="b">
        <f t="shared" si="1083"/>
        <v>0</v>
      </c>
    </row>
    <row r="34630" spans="1:6">
      <c r="A34630" t="str">
        <f t="shared" si="1082"/>
        <v>GT2_Glycos_transf_2_PL12</v>
      </c>
      <c r="B34630" t="s">
        <v>80</v>
      </c>
      <c r="C34630" t="s">
        <v>381</v>
      </c>
      <c r="D34630">
        <v>28</v>
      </c>
      <c r="E34630">
        <v>35922</v>
      </c>
      <c r="F34630" t="b">
        <f t="shared" si="1083"/>
        <v>0</v>
      </c>
    </row>
    <row r="34631" spans="1:6">
      <c r="A34631" t="str">
        <f t="shared" si="1082"/>
        <v>GT2_Glycos_transf_2_PL12</v>
      </c>
      <c r="B34631" t="s">
        <v>80</v>
      </c>
      <c r="C34631" t="s">
        <v>381</v>
      </c>
      <c r="D34631">
        <v>6</v>
      </c>
      <c r="E34631">
        <v>8360</v>
      </c>
      <c r="F34631" t="b">
        <f t="shared" si="1083"/>
        <v>0</v>
      </c>
    </row>
    <row r="34632" spans="1:6">
      <c r="A34632" t="str">
        <f t="shared" si="1082"/>
        <v>GT2_Glycos_transf_2_PL12_3</v>
      </c>
      <c r="B34632" t="s">
        <v>80</v>
      </c>
      <c r="C34632" t="s">
        <v>326</v>
      </c>
      <c r="D34632">
        <v>12</v>
      </c>
      <c r="E34632">
        <v>15137</v>
      </c>
      <c r="F34632" t="b">
        <f t="shared" si="1083"/>
        <v>0</v>
      </c>
    </row>
    <row r="34633" spans="1:6">
      <c r="A34633" t="str">
        <f t="shared" si="1082"/>
        <v>GT2_Glycos_transf_2_PL12_3</v>
      </c>
      <c r="B34633" t="s">
        <v>80</v>
      </c>
      <c r="C34633" t="s">
        <v>326</v>
      </c>
      <c r="D34633">
        <v>3</v>
      </c>
      <c r="E34633">
        <v>3301</v>
      </c>
      <c r="F34633" t="b">
        <f t="shared" si="1083"/>
        <v>0</v>
      </c>
    </row>
    <row r="34634" spans="1:6">
      <c r="A34634" t="str">
        <f t="shared" si="1082"/>
        <v>GT2_Glycos_transf_2_PL12_3</v>
      </c>
      <c r="B34634" t="s">
        <v>80</v>
      </c>
      <c r="C34634" t="s">
        <v>326</v>
      </c>
      <c r="D34634">
        <v>3</v>
      </c>
      <c r="E34634">
        <v>4091</v>
      </c>
      <c r="F34634" t="b">
        <f t="shared" si="1083"/>
        <v>0</v>
      </c>
    </row>
    <row r="34635" spans="1:6">
      <c r="A34635" t="str">
        <f t="shared" si="1082"/>
        <v>GT2_Glycos_transf_2_PL12_3</v>
      </c>
      <c r="B34635" t="s">
        <v>80</v>
      </c>
      <c r="C34635" t="s">
        <v>326</v>
      </c>
      <c r="D34635">
        <v>6</v>
      </c>
      <c r="E34635">
        <v>7112</v>
      </c>
      <c r="F34635" t="b">
        <f t="shared" si="1083"/>
        <v>0</v>
      </c>
    </row>
    <row r="34636" spans="1:6">
      <c r="A34636" t="str">
        <f t="shared" si="1082"/>
        <v>GT2_Glycos_transf_2_PL12_3</v>
      </c>
      <c r="B34636" t="s">
        <v>80</v>
      </c>
      <c r="C34636" t="s">
        <v>326</v>
      </c>
      <c r="D34636">
        <v>7</v>
      </c>
      <c r="E34636">
        <v>7772</v>
      </c>
      <c r="F34636" t="b">
        <f t="shared" si="1083"/>
        <v>0</v>
      </c>
    </row>
    <row r="34637" spans="1:6">
      <c r="A34637" t="str">
        <f t="shared" si="1082"/>
        <v>GT2_Glycos_transf_2_PL1_2</v>
      </c>
      <c r="B34637" t="s">
        <v>80</v>
      </c>
      <c r="C34637" t="s">
        <v>271</v>
      </c>
      <c r="D34637">
        <v>104</v>
      </c>
      <c r="E34637">
        <v>130628</v>
      </c>
      <c r="F34637" t="b">
        <f t="shared" si="1083"/>
        <v>0</v>
      </c>
    </row>
    <row r="34638" spans="1:6">
      <c r="A34638" t="str">
        <f t="shared" si="1082"/>
        <v>GT2_Glycos_transf_2_PL1_2</v>
      </c>
      <c r="B34638" t="s">
        <v>80</v>
      </c>
      <c r="C34638" t="s">
        <v>271</v>
      </c>
      <c r="D34638">
        <v>11</v>
      </c>
      <c r="E34638">
        <v>15731</v>
      </c>
      <c r="F34638" t="b">
        <f t="shared" si="1083"/>
        <v>0</v>
      </c>
    </row>
    <row r="34639" spans="1:6">
      <c r="A34639" t="str">
        <f t="shared" si="1082"/>
        <v>GT2_Glycos_transf_2_PL1_2</v>
      </c>
      <c r="B34639" t="s">
        <v>80</v>
      </c>
      <c r="C34639" t="s">
        <v>271</v>
      </c>
      <c r="D34639">
        <v>118</v>
      </c>
      <c r="E34639">
        <v>139769</v>
      </c>
      <c r="F34639" t="b">
        <f t="shared" si="1083"/>
        <v>0</v>
      </c>
    </row>
    <row r="34640" spans="1:6">
      <c r="A34640" t="str">
        <f t="shared" si="1082"/>
        <v>GT2_Glycos_transf_2_PL1_2</v>
      </c>
      <c r="B34640" t="s">
        <v>80</v>
      </c>
      <c r="C34640" t="s">
        <v>271</v>
      </c>
      <c r="D34640">
        <v>120</v>
      </c>
      <c r="E34640">
        <v>155743</v>
      </c>
      <c r="F34640" t="b">
        <f t="shared" si="1083"/>
        <v>0</v>
      </c>
    </row>
    <row r="34641" spans="1:6">
      <c r="A34641" t="str">
        <f t="shared" si="1082"/>
        <v>GT2_Glycos_transf_2_PL1_2</v>
      </c>
      <c r="B34641" t="s">
        <v>80</v>
      </c>
      <c r="C34641" t="s">
        <v>271</v>
      </c>
      <c r="D34641">
        <v>13</v>
      </c>
      <c r="E34641">
        <v>17777</v>
      </c>
      <c r="F34641" t="b">
        <f t="shared" si="1083"/>
        <v>0</v>
      </c>
    </row>
    <row r="34642" spans="1:6">
      <c r="A34642" t="str">
        <f t="shared" si="1082"/>
        <v>GT2_Glycos_transf_2_PL1_2</v>
      </c>
      <c r="B34642" t="s">
        <v>80</v>
      </c>
      <c r="C34642" t="s">
        <v>271</v>
      </c>
      <c r="D34642">
        <v>13</v>
      </c>
      <c r="E34642">
        <v>19461</v>
      </c>
      <c r="F34642" t="b">
        <f t="shared" si="1083"/>
        <v>0</v>
      </c>
    </row>
    <row r="34643" spans="1:6">
      <c r="A34643" t="str">
        <f t="shared" si="1082"/>
        <v>GT2_Glycos_transf_2_PL1_2</v>
      </c>
      <c r="B34643" t="s">
        <v>80</v>
      </c>
      <c r="C34643" t="s">
        <v>271</v>
      </c>
      <c r="D34643">
        <v>140</v>
      </c>
      <c r="E34643">
        <v>159770</v>
      </c>
      <c r="F34643" t="b">
        <f t="shared" si="1083"/>
        <v>0</v>
      </c>
    </row>
    <row r="34644" spans="1:6">
      <c r="A34644" t="str">
        <f t="shared" si="1082"/>
        <v>GT2_Glycos_transf_2_PL1_2</v>
      </c>
      <c r="B34644" t="s">
        <v>80</v>
      </c>
      <c r="C34644" t="s">
        <v>271</v>
      </c>
      <c r="D34644">
        <v>148</v>
      </c>
      <c r="E34644">
        <v>189798</v>
      </c>
      <c r="F34644" t="b">
        <f t="shared" si="1083"/>
        <v>0</v>
      </c>
    </row>
    <row r="34645" spans="1:6">
      <c r="A34645" t="str">
        <f t="shared" si="1082"/>
        <v>GT2_Glycos_transf_2_PL1_2</v>
      </c>
      <c r="B34645" t="s">
        <v>80</v>
      </c>
      <c r="C34645" t="s">
        <v>271</v>
      </c>
      <c r="D34645">
        <v>15</v>
      </c>
      <c r="E34645">
        <v>19413</v>
      </c>
      <c r="F34645" t="b">
        <f t="shared" si="1083"/>
        <v>0</v>
      </c>
    </row>
    <row r="34646" spans="1:6">
      <c r="A34646" t="str">
        <f t="shared" si="1082"/>
        <v>GT2_Glycos_transf_2_PL1_2</v>
      </c>
      <c r="B34646" t="s">
        <v>80</v>
      </c>
      <c r="C34646" t="s">
        <v>271</v>
      </c>
      <c r="D34646">
        <v>200</v>
      </c>
      <c r="E34646">
        <v>235799</v>
      </c>
      <c r="F34646" t="b">
        <f t="shared" si="1083"/>
        <v>0</v>
      </c>
    </row>
    <row r="34647" spans="1:6">
      <c r="A34647" t="str">
        <f t="shared" si="1082"/>
        <v>GT2_Glycos_transf_2_PL1_2</v>
      </c>
      <c r="B34647" t="s">
        <v>80</v>
      </c>
      <c r="C34647" t="s">
        <v>271</v>
      </c>
      <c r="D34647">
        <v>23</v>
      </c>
      <c r="E34647">
        <v>26462</v>
      </c>
      <c r="F34647" t="b">
        <f t="shared" si="1083"/>
        <v>0</v>
      </c>
    </row>
    <row r="34648" spans="1:6">
      <c r="A34648" t="str">
        <f t="shared" si="1082"/>
        <v>GT2_Glycos_transf_2_PL1_2</v>
      </c>
      <c r="B34648" t="s">
        <v>80</v>
      </c>
      <c r="C34648" t="s">
        <v>271</v>
      </c>
      <c r="D34648">
        <v>23</v>
      </c>
      <c r="E34648">
        <v>26895</v>
      </c>
      <c r="F34648" t="b">
        <f t="shared" si="1083"/>
        <v>0</v>
      </c>
    </row>
    <row r="34649" spans="1:6">
      <c r="A34649" t="str">
        <f t="shared" si="1082"/>
        <v>GT2_Glycos_transf_2_PL1_2</v>
      </c>
      <c r="B34649" t="s">
        <v>80</v>
      </c>
      <c r="C34649" t="s">
        <v>271</v>
      </c>
      <c r="D34649">
        <v>25</v>
      </c>
      <c r="E34649">
        <v>23786</v>
      </c>
      <c r="F34649" t="b">
        <f t="shared" si="1083"/>
        <v>0</v>
      </c>
    </row>
    <row r="34650" spans="1:6">
      <c r="A34650" t="str">
        <f t="shared" si="1082"/>
        <v>GT2_Glycos_transf_2_PL1_2</v>
      </c>
      <c r="B34650" t="s">
        <v>80</v>
      </c>
      <c r="C34650" t="s">
        <v>271</v>
      </c>
      <c r="D34650">
        <v>25</v>
      </c>
      <c r="E34650">
        <v>36322</v>
      </c>
      <c r="F34650" t="b">
        <f t="shared" si="1083"/>
        <v>0</v>
      </c>
    </row>
    <row r="34651" spans="1:6">
      <c r="A34651" t="str">
        <f t="shared" si="1082"/>
        <v>GT2_Glycos_transf_2_PL1_2</v>
      </c>
      <c r="B34651" t="s">
        <v>80</v>
      </c>
      <c r="C34651" t="s">
        <v>271</v>
      </c>
      <c r="D34651">
        <v>27</v>
      </c>
      <c r="E34651">
        <v>54724</v>
      </c>
      <c r="F34651" t="b">
        <f t="shared" si="1083"/>
        <v>0</v>
      </c>
    </row>
    <row r="34652" spans="1:6">
      <c r="A34652" t="str">
        <f t="shared" si="1082"/>
        <v>GT2_Glycos_transf_2_PL1_2</v>
      </c>
      <c r="B34652" t="s">
        <v>80</v>
      </c>
      <c r="C34652" t="s">
        <v>271</v>
      </c>
      <c r="D34652">
        <v>29</v>
      </c>
      <c r="E34652">
        <v>33134</v>
      </c>
      <c r="F34652" t="b">
        <f t="shared" si="1083"/>
        <v>0</v>
      </c>
    </row>
    <row r="34653" spans="1:6">
      <c r="A34653" t="str">
        <f t="shared" si="1082"/>
        <v>GT2_Glycos_transf_2_PL1_2</v>
      </c>
      <c r="B34653" t="s">
        <v>80</v>
      </c>
      <c r="C34653" t="s">
        <v>271</v>
      </c>
      <c r="D34653">
        <v>30</v>
      </c>
      <c r="E34653">
        <v>38864</v>
      </c>
      <c r="F34653" t="b">
        <f t="shared" si="1083"/>
        <v>0</v>
      </c>
    </row>
    <row r="34654" spans="1:6">
      <c r="A34654" t="str">
        <f t="shared" si="1082"/>
        <v>GT2_Glycos_transf_2_PL1_2</v>
      </c>
      <c r="B34654" t="s">
        <v>80</v>
      </c>
      <c r="C34654" t="s">
        <v>271</v>
      </c>
      <c r="D34654">
        <v>34</v>
      </c>
      <c r="E34654">
        <v>52880</v>
      </c>
      <c r="F34654" t="b">
        <f t="shared" si="1083"/>
        <v>0</v>
      </c>
    </row>
    <row r="34655" spans="1:6">
      <c r="A34655" t="str">
        <f t="shared" si="1082"/>
        <v>GT2_Glycos_transf_2_PL1_2</v>
      </c>
      <c r="B34655" t="s">
        <v>80</v>
      </c>
      <c r="C34655" t="s">
        <v>271</v>
      </c>
      <c r="D34655">
        <v>35</v>
      </c>
      <c r="E34655">
        <v>39303</v>
      </c>
      <c r="F34655" t="b">
        <f t="shared" si="1083"/>
        <v>0</v>
      </c>
    </row>
    <row r="34656" spans="1:6">
      <c r="A34656" t="str">
        <f t="shared" si="1082"/>
        <v>GT2_Glycos_transf_2_PL1_2</v>
      </c>
      <c r="B34656" t="s">
        <v>80</v>
      </c>
      <c r="C34656" t="s">
        <v>271</v>
      </c>
      <c r="D34656">
        <v>37</v>
      </c>
      <c r="E34656">
        <v>41380</v>
      </c>
      <c r="F34656" t="b">
        <f t="shared" si="1083"/>
        <v>0</v>
      </c>
    </row>
    <row r="34657" spans="1:6">
      <c r="A34657" t="str">
        <f t="shared" si="1082"/>
        <v>GT2_Glycos_transf_2_PL1_2</v>
      </c>
      <c r="B34657" t="s">
        <v>80</v>
      </c>
      <c r="C34657" t="s">
        <v>271</v>
      </c>
      <c r="D34657">
        <v>4</v>
      </c>
      <c r="E34657">
        <v>6450</v>
      </c>
      <c r="F34657" t="b">
        <f t="shared" si="1083"/>
        <v>0</v>
      </c>
    </row>
    <row r="34658" spans="1:6">
      <c r="A34658" t="str">
        <f t="shared" si="1082"/>
        <v>GT2_Glycos_transf_2_PL1_2</v>
      </c>
      <c r="B34658" t="s">
        <v>80</v>
      </c>
      <c r="C34658" t="s">
        <v>271</v>
      </c>
      <c r="D34658">
        <v>40</v>
      </c>
      <c r="E34658">
        <v>44349</v>
      </c>
      <c r="F34658" t="b">
        <f t="shared" si="1083"/>
        <v>0</v>
      </c>
    </row>
    <row r="34659" spans="1:6">
      <c r="A34659" t="str">
        <f t="shared" si="1082"/>
        <v>GT2_Glycos_transf_2_PL1_2</v>
      </c>
      <c r="B34659" t="s">
        <v>80</v>
      </c>
      <c r="C34659" t="s">
        <v>271</v>
      </c>
      <c r="D34659">
        <v>42</v>
      </c>
      <c r="E34659">
        <v>45414</v>
      </c>
      <c r="F34659" t="b">
        <f t="shared" si="1083"/>
        <v>0</v>
      </c>
    </row>
    <row r="34660" spans="1:6">
      <c r="A34660" t="str">
        <f t="shared" si="1082"/>
        <v>GT2_Glycos_transf_2_PL1_2</v>
      </c>
      <c r="B34660" t="s">
        <v>80</v>
      </c>
      <c r="C34660" t="s">
        <v>271</v>
      </c>
      <c r="D34660">
        <v>42</v>
      </c>
      <c r="E34660">
        <v>69037</v>
      </c>
      <c r="F34660" t="b">
        <f t="shared" si="1083"/>
        <v>0</v>
      </c>
    </row>
    <row r="34661" spans="1:6">
      <c r="A34661" t="str">
        <f t="shared" si="1082"/>
        <v>GT2_Glycos_transf_2_PL1_2</v>
      </c>
      <c r="B34661" t="s">
        <v>80</v>
      </c>
      <c r="C34661" t="s">
        <v>271</v>
      </c>
      <c r="D34661">
        <v>43</v>
      </c>
      <c r="E34661">
        <v>70179</v>
      </c>
      <c r="F34661" t="b">
        <f t="shared" si="1083"/>
        <v>0</v>
      </c>
    </row>
    <row r="34662" spans="1:6">
      <c r="A34662" t="str">
        <f t="shared" si="1082"/>
        <v>GT2_Glycos_transf_2_PL1_2</v>
      </c>
      <c r="B34662" t="s">
        <v>80</v>
      </c>
      <c r="C34662" t="s">
        <v>271</v>
      </c>
      <c r="D34662">
        <v>45</v>
      </c>
      <c r="E34662">
        <v>48941</v>
      </c>
      <c r="F34662" t="b">
        <f t="shared" si="1083"/>
        <v>0</v>
      </c>
    </row>
    <row r="34663" spans="1:6">
      <c r="A34663" t="str">
        <f t="shared" si="1082"/>
        <v>GT2_Glycos_transf_2_PL1_2</v>
      </c>
      <c r="B34663" t="s">
        <v>80</v>
      </c>
      <c r="C34663" t="s">
        <v>271</v>
      </c>
      <c r="D34663">
        <v>45</v>
      </c>
      <c r="E34663">
        <v>54083</v>
      </c>
      <c r="F34663" t="b">
        <f t="shared" si="1083"/>
        <v>0</v>
      </c>
    </row>
    <row r="34664" spans="1:6">
      <c r="A34664" t="str">
        <f t="shared" si="1082"/>
        <v>GT2_Glycos_transf_2_PL1_2</v>
      </c>
      <c r="B34664" t="s">
        <v>80</v>
      </c>
      <c r="C34664" t="s">
        <v>271</v>
      </c>
      <c r="D34664">
        <v>47</v>
      </c>
      <c r="E34664">
        <v>57274</v>
      </c>
      <c r="F34664" t="b">
        <f t="shared" si="1083"/>
        <v>0</v>
      </c>
    </row>
    <row r="34665" spans="1:6">
      <c r="A34665" t="str">
        <f t="shared" si="1082"/>
        <v>GT2_Glycos_transf_2_PL1_2</v>
      </c>
      <c r="B34665" t="s">
        <v>80</v>
      </c>
      <c r="C34665" t="s">
        <v>271</v>
      </c>
      <c r="D34665">
        <v>47</v>
      </c>
      <c r="E34665">
        <v>75237</v>
      </c>
      <c r="F34665" t="b">
        <f t="shared" si="1083"/>
        <v>0</v>
      </c>
    </row>
    <row r="34666" spans="1:6">
      <c r="A34666" t="str">
        <f t="shared" si="1082"/>
        <v>GT2_Glycos_transf_2_PL1_2</v>
      </c>
      <c r="B34666" t="s">
        <v>80</v>
      </c>
      <c r="C34666" t="s">
        <v>271</v>
      </c>
      <c r="D34666">
        <v>48</v>
      </c>
      <c r="E34666">
        <v>56916</v>
      </c>
      <c r="F34666" t="b">
        <f t="shared" si="1083"/>
        <v>0</v>
      </c>
    </row>
    <row r="34667" spans="1:6">
      <c r="A34667" t="str">
        <f t="shared" si="1082"/>
        <v>GT2_Glycos_transf_2_PL1_2</v>
      </c>
      <c r="B34667" t="s">
        <v>80</v>
      </c>
      <c r="C34667" t="s">
        <v>271</v>
      </c>
      <c r="D34667">
        <v>5</v>
      </c>
      <c r="E34667">
        <v>8371</v>
      </c>
      <c r="F34667" t="b">
        <f t="shared" si="1083"/>
        <v>0</v>
      </c>
    </row>
    <row r="34668" spans="1:6">
      <c r="A34668" t="str">
        <f t="shared" si="1082"/>
        <v>GT2_Glycos_transf_2_PL1_2</v>
      </c>
      <c r="B34668" t="s">
        <v>80</v>
      </c>
      <c r="C34668" t="s">
        <v>271</v>
      </c>
      <c r="D34668">
        <v>50</v>
      </c>
      <c r="E34668">
        <v>62604</v>
      </c>
      <c r="F34668" t="b">
        <f t="shared" si="1083"/>
        <v>0</v>
      </c>
    </row>
    <row r="34669" spans="1:6">
      <c r="A34669" t="str">
        <f t="shared" si="1082"/>
        <v>GT2_Glycos_transf_2_PL1_2</v>
      </c>
      <c r="B34669" t="s">
        <v>80</v>
      </c>
      <c r="C34669" t="s">
        <v>271</v>
      </c>
      <c r="D34669">
        <v>51</v>
      </c>
      <c r="E34669">
        <v>60147</v>
      </c>
      <c r="F34669" t="b">
        <f t="shared" si="1083"/>
        <v>0</v>
      </c>
    </row>
    <row r="34670" spans="1:6">
      <c r="A34670" t="str">
        <f t="shared" si="1082"/>
        <v>GT2_Glycos_transf_2_PL1_2</v>
      </c>
      <c r="B34670" t="s">
        <v>80</v>
      </c>
      <c r="C34670" t="s">
        <v>271</v>
      </c>
      <c r="D34670">
        <v>53</v>
      </c>
      <c r="E34670">
        <v>55160</v>
      </c>
      <c r="F34670" t="b">
        <f t="shared" si="1083"/>
        <v>0</v>
      </c>
    </row>
    <row r="34671" spans="1:6">
      <c r="A34671" t="str">
        <f t="shared" si="1082"/>
        <v>GT2_Glycos_transf_2_PL1_2</v>
      </c>
      <c r="B34671" t="s">
        <v>80</v>
      </c>
      <c r="C34671" t="s">
        <v>271</v>
      </c>
      <c r="D34671">
        <v>61</v>
      </c>
      <c r="E34671">
        <v>88226</v>
      </c>
      <c r="F34671" t="b">
        <f t="shared" si="1083"/>
        <v>0</v>
      </c>
    </row>
    <row r="34672" spans="1:6">
      <c r="A34672" t="str">
        <f t="shared" si="1082"/>
        <v>GT2_Glycos_transf_2_PL1_2</v>
      </c>
      <c r="B34672" t="s">
        <v>80</v>
      </c>
      <c r="C34672" t="s">
        <v>271</v>
      </c>
      <c r="D34672">
        <v>64</v>
      </c>
      <c r="E34672">
        <v>91276</v>
      </c>
      <c r="F34672" t="b">
        <f t="shared" si="1083"/>
        <v>0</v>
      </c>
    </row>
    <row r="34673" spans="1:6">
      <c r="A34673" t="str">
        <f t="shared" si="1082"/>
        <v>GT2_Glycos_transf_2_PL1_2</v>
      </c>
      <c r="B34673" t="s">
        <v>80</v>
      </c>
      <c r="C34673" t="s">
        <v>271</v>
      </c>
      <c r="D34673">
        <v>68</v>
      </c>
      <c r="E34673">
        <v>84906</v>
      </c>
      <c r="F34673" t="b">
        <f t="shared" si="1083"/>
        <v>0</v>
      </c>
    </row>
    <row r="34674" spans="1:6">
      <c r="A34674" t="str">
        <f t="shared" si="1082"/>
        <v>GT2_Glycos_transf_2_PL1_2</v>
      </c>
      <c r="B34674" t="s">
        <v>80</v>
      </c>
      <c r="C34674" t="s">
        <v>271</v>
      </c>
      <c r="D34674">
        <v>69</v>
      </c>
      <c r="E34674">
        <v>87771</v>
      </c>
      <c r="F34674" t="b">
        <f t="shared" si="1083"/>
        <v>0</v>
      </c>
    </row>
    <row r="34675" spans="1:6">
      <c r="A34675" t="str">
        <f t="shared" si="1082"/>
        <v>GT2_Glycos_transf_2_PL1_2</v>
      </c>
      <c r="B34675" t="s">
        <v>80</v>
      </c>
      <c r="C34675" t="s">
        <v>271</v>
      </c>
      <c r="D34675">
        <v>88</v>
      </c>
      <c r="E34675">
        <v>109817</v>
      </c>
      <c r="F34675" t="b">
        <f t="shared" si="1083"/>
        <v>0</v>
      </c>
    </row>
    <row r="34676" spans="1:6">
      <c r="A34676" t="str">
        <f t="shared" si="1082"/>
        <v>GT2_Glycos_transf_2_PL1_2</v>
      </c>
      <c r="B34676" t="s">
        <v>80</v>
      </c>
      <c r="C34676" t="s">
        <v>271</v>
      </c>
      <c r="D34676">
        <v>9</v>
      </c>
      <c r="E34676">
        <v>12905</v>
      </c>
      <c r="F34676" t="b">
        <f t="shared" si="1083"/>
        <v>0</v>
      </c>
    </row>
    <row r="34677" spans="1:6">
      <c r="A34677" t="str">
        <f t="shared" si="1082"/>
        <v>GT2_Glycos_transf_2_PL22</v>
      </c>
      <c r="B34677" t="s">
        <v>80</v>
      </c>
      <c r="C34677" t="s">
        <v>16</v>
      </c>
      <c r="D34677">
        <v>1</v>
      </c>
      <c r="E34677">
        <v>1488</v>
      </c>
      <c r="F34677" t="b">
        <f t="shared" si="1083"/>
        <v>0</v>
      </c>
    </row>
    <row r="34678" spans="1:6">
      <c r="A34678" t="str">
        <f t="shared" si="1082"/>
        <v>GT2_Glycos_transf_2_PL22</v>
      </c>
      <c r="B34678" t="s">
        <v>80</v>
      </c>
      <c r="C34678" t="s">
        <v>16</v>
      </c>
      <c r="D34678">
        <v>1</v>
      </c>
      <c r="E34678">
        <v>3220</v>
      </c>
      <c r="F34678" t="b">
        <f t="shared" si="1083"/>
        <v>0</v>
      </c>
    </row>
    <row r="34679" spans="1:6">
      <c r="A34679" t="str">
        <f t="shared" si="1082"/>
        <v>GT2_Glycos_transf_2_PL22</v>
      </c>
      <c r="B34679" t="s">
        <v>80</v>
      </c>
      <c r="C34679" t="s">
        <v>16</v>
      </c>
      <c r="D34679">
        <v>1</v>
      </c>
      <c r="E34679">
        <v>3246</v>
      </c>
      <c r="F34679" t="b">
        <f t="shared" si="1083"/>
        <v>0</v>
      </c>
    </row>
    <row r="34680" spans="1:6">
      <c r="A34680" t="str">
        <f t="shared" si="1082"/>
        <v>GT2_Glycos_transf_2_PL22</v>
      </c>
      <c r="B34680" t="s">
        <v>80</v>
      </c>
      <c r="C34680" t="s">
        <v>16</v>
      </c>
      <c r="D34680">
        <v>1</v>
      </c>
      <c r="E34680">
        <v>3293</v>
      </c>
      <c r="F34680" t="b">
        <f t="shared" si="1083"/>
        <v>0</v>
      </c>
    </row>
    <row r="34681" spans="1:6">
      <c r="A34681" t="str">
        <f t="shared" si="1082"/>
        <v>GT2_Glycos_transf_2_PL22</v>
      </c>
      <c r="B34681" t="s">
        <v>80</v>
      </c>
      <c r="C34681" t="s">
        <v>16</v>
      </c>
      <c r="D34681">
        <v>1</v>
      </c>
      <c r="E34681">
        <v>3470</v>
      </c>
      <c r="F34681" t="b">
        <f t="shared" si="1083"/>
        <v>0</v>
      </c>
    </row>
    <row r="34682" spans="1:6">
      <c r="A34682" t="str">
        <f t="shared" si="1082"/>
        <v>GT2_Glycos_transf_2_PL22</v>
      </c>
      <c r="B34682" t="s">
        <v>80</v>
      </c>
      <c r="C34682" t="s">
        <v>16</v>
      </c>
      <c r="D34682">
        <v>1</v>
      </c>
      <c r="E34682">
        <v>3851</v>
      </c>
      <c r="F34682" t="b">
        <f t="shared" si="1083"/>
        <v>0</v>
      </c>
    </row>
    <row r="34683" spans="1:6">
      <c r="A34683" t="str">
        <f t="shared" si="1082"/>
        <v>GT2_Glycos_transf_2_PL22</v>
      </c>
      <c r="B34683" t="s">
        <v>80</v>
      </c>
      <c r="C34683" t="s">
        <v>16</v>
      </c>
      <c r="D34683">
        <v>1</v>
      </c>
      <c r="E34683">
        <v>703</v>
      </c>
      <c r="F34683" t="b">
        <f t="shared" si="1083"/>
        <v>0</v>
      </c>
    </row>
    <row r="34684" spans="1:6">
      <c r="A34684" t="str">
        <f t="shared" si="1082"/>
        <v>GT2_Glycos_transf_2_PL22</v>
      </c>
      <c r="B34684" t="s">
        <v>80</v>
      </c>
      <c r="C34684" t="s">
        <v>16</v>
      </c>
      <c r="D34684">
        <v>1</v>
      </c>
      <c r="E34684">
        <v>703</v>
      </c>
      <c r="F34684" t="b">
        <f t="shared" si="1083"/>
        <v>0</v>
      </c>
    </row>
    <row r="34685" spans="1:6">
      <c r="A34685" t="str">
        <f t="shared" si="1082"/>
        <v>GT2_Glycos_transf_2_PL22</v>
      </c>
      <c r="B34685" t="s">
        <v>80</v>
      </c>
      <c r="C34685" t="s">
        <v>16</v>
      </c>
      <c r="D34685">
        <v>1</v>
      </c>
      <c r="E34685">
        <v>789</v>
      </c>
      <c r="F34685" t="b">
        <f t="shared" si="1083"/>
        <v>0</v>
      </c>
    </row>
    <row r="34686" spans="1:6">
      <c r="A34686" t="str">
        <f t="shared" si="1082"/>
        <v>GT2_Glycos_transf_2_PL22</v>
      </c>
      <c r="B34686" t="s">
        <v>80</v>
      </c>
      <c r="C34686" t="s">
        <v>16</v>
      </c>
      <c r="D34686">
        <v>100</v>
      </c>
      <c r="E34686">
        <v>143493</v>
      </c>
      <c r="F34686" t="b">
        <f t="shared" si="1083"/>
        <v>0</v>
      </c>
    </row>
    <row r="34687" spans="1:6">
      <c r="A34687" t="str">
        <f t="shared" si="1082"/>
        <v>GT2_Glycos_transf_2_PL22</v>
      </c>
      <c r="B34687" t="s">
        <v>80</v>
      </c>
      <c r="C34687" t="s">
        <v>16</v>
      </c>
      <c r="D34687">
        <v>133</v>
      </c>
      <c r="E34687">
        <v>186232</v>
      </c>
      <c r="F34687" t="b">
        <f t="shared" si="1083"/>
        <v>0</v>
      </c>
    </row>
    <row r="34688" spans="1:6">
      <c r="A34688" t="str">
        <f t="shared" si="1082"/>
        <v>GT2_Glycos_transf_2_PL22</v>
      </c>
      <c r="B34688" t="s">
        <v>80</v>
      </c>
      <c r="C34688" t="s">
        <v>16</v>
      </c>
      <c r="D34688">
        <v>235</v>
      </c>
      <c r="E34688">
        <v>325142</v>
      </c>
      <c r="F34688" t="b">
        <f t="shared" si="1083"/>
        <v>0</v>
      </c>
    </row>
    <row r="34689" spans="1:6">
      <c r="A34689" t="str">
        <f t="shared" si="1082"/>
        <v>GT2_Glycos_transf_2_PL22</v>
      </c>
      <c r="B34689" t="s">
        <v>80</v>
      </c>
      <c r="C34689" t="s">
        <v>16</v>
      </c>
      <c r="D34689">
        <v>26</v>
      </c>
      <c r="E34689">
        <v>23516</v>
      </c>
      <c r="F34689" t="b">
        <f t="shared" si="1083"/>
        <v>0</v>
      </c>
    </row>
    <row r="34690" spans="1:6">
      <c r="A34690" t="str">
        <f t="shared" ref="A34690:A34753" si="1084">CONCATENATE(B34690,"_",C34690)</f>
        <v>GT2_Glycos_transf_2_PL22</v>
      </c>
      <c r="B34690" t="s">
        <v>80</v>
      </c>
      <c r="C34690" t="s">
        <v>16</v>
      </c>
      <c r="D34690">
        <v>279</v>
      </c>
      <c r="E34690">
        <v>333236</v>
      </c>
      <c r="F34690" t="b">
        <f t="shared" ref="F34690:F34753" si="1085">IF(B34690=C34690,TRUE,FALSE)</f>
        <v>0</v>
      </c>
    </row>
    <row r="34691" spans="1:6">
      <c r="A34691" t="str">
        <f t="shared" si="1084"/>
        <v>GT2_Glycos_transf_2_PL22</v>
      </c>
      <c r="B34691" t="s">
        <v>80</v>
      </c>
      <c r="C34691" t="s">
        <v>16</v>
      </c>
      <c r="D34691">
        <v>355</v>
      </c>
      <c r="E34691">
        <v>421576</v>
      </c>
      <c r="F34691" t="b">
        <f t="shared" si="1085"/>
        <v>0</v>
      </c>
    </row>
    <row r="34692" spans="1:6">
      <c r="A34692" t="str">
        <f t="shared" si="1084"/>
        <v>GT2_Glycos_transf_2_PL22</v>
      </c>
      <c r="B34692" t="s">
        <v>80</v>
      </c>
      <c r="C34692" t="s">
        <v>16</v>
      </c>
      <c r="D34692">
        <v>46</v>
      </c>
      <c r="E34692">
        <v>59686</v>
      </c>
      <c r="F34692" t="b">
        <f t="shared" si="1085"/>
        <v>0</v>
      </c>
    </row>
    <row r="34693" spans="1:6">
      <c r="A34693" t="str">
        <f t="shared" si="1084"/>
        <v>GT2_Glycos_transf_2_PL22</v>
      </c>
      <c r="B34693" t="s">
        <v>80</v>
      </c>
      <c r="C34693" t="s">
        <v>16</v>
      </c>
      <c r="D34693">
        <v>49</v>
      </c>
      <c r="E34693">
        <v>51590</v>
      </c>
      <c r="F34693" t="b">
        <f t="shared" si="1085"/>
        <v>0</v>
      </c>
    </row>
    <row r="34694" spans="1:6">
      <c r="A34694" t="str">
        <f t="shared" si="1084"/>
        <v>GT2_Glycos_transf_2_PL22</v>
      </c>
      <c r="B34694" t="s">
        <v>80</v>
      </c>
      <c r="C34694" t="s">
        <v>16</v>
      </c>
      <c r="D34694">
        <v>92</v>
      </c>
      <c r="E34694">
        <v>108683</v>
      </c>
      <c r="F34694" t="b">
        <f t="shared" si="1085"/>
        <v>0</v>
      </c>
    </row>
    <row r="34695" spans="1:6">
      <c r="A34695" t="str">
        <f t="shared" si="1084"/>
        <v>GT2_Glycos_transf_2_PL22</v>
      </c>
      <c r="B34695" t="s">
        <v>80</v>
      </c>
      <c r="C34695" t="s">
        <v>16</v>
      </c>
      <c r="D34695">
        <v>99</v>
      </c>
      <c r="E34695">
        <v>142619</v>
      </c>
      <c r="F34695" t="b">
        <f t="shared" si="1085"/>
        <v>0</v>
      </c>
    </row>
    <row r="34696" spans="1:6">
      <c r="A34696" t="str">
        <f t="shared" si="1084"/>
        <v>GT2_Glycos_transf_2_PL26</v>
      </c>
      <c r="B34696" t="s">
        <v>80</v>
      </c>
      <c r="C34696" t="s">
        <v>242</v>
      </c>
      <c r="D34696">
        <v>10</v>
      </c>
      <c r="E34696">
        <v>14356</v>
      </c>
      <c r="F34696" t="b">
        <f t="shared" si="1085"/>
        <v>0</v>
      </c>
    </row>
    <row r="34697" spans="1:6">
      <c r="A34697" t="str">
        <f t="shared" si="1084"/>
        <v>GT2_Glycos_transf_2_PL26</v>
      </c>
      <c r="B34697" t="s">
        <v>80</v>
      </c>
      <c r="C34697" t="s">
        <v>242</v>
      </c>
      <c r="D34697">
        <v>11</v>
      </c>
      <c r="E34697">
        <v>15328</v>
      </c>
      <c r="F34697" t="b">
        <f t="shared" si="1085"/>
        <v>0</v>
      </c>
    </row>
    <row r="34698" spans="1:6">
      <c r="A34698" t="str">
        <f t="shared" si="1084"/>
        <v>GT2_Glycos_transf_2_PL26</v>
      </c>
      <c r="B34698" t="s">
        <v>80</v>
      </c>
      <c r="C34698" t="s">
        <v>242</v>
      </c>
      <c r="D34698">
        <v>21</v>
      </c>
      <c r="E34698">
        <v>33407</v>
      </c>
      <c r="F34698" t="b">
        <f t="shared" si="1085"/>
        <v>0</v>
      </c>
    </row>
    <row r="34699" spans="1:6">
      <c r="A34699" t="str">
        <f t="shared" si="1084"/>
        <v>GT2_Glycos_transf_2_PL26</v>
      </c>
      <c r="B34699" t="s">
        <v>80</v>
      </c>
      <c r="C34699" t="s">
        <v>242</v>
      </c>
      <c r="D34699">
        <v>4</v>
      </c>
      <c r="E34699">
        <v>7231</v>
      </c>
      <c r="F34699" t="b">
        <f t="shared" si="1085"/>
        <v>0</v>
      </c>
    </row>
    <row r="34700" spans="1:6">
      <c r="A34700" t="str">
        <f t="shared" si="1084"/>
        <v>GT2_Glycos_transf_2_PL26</v>
      </c>
      <c r="B34700" t="s">
        <v>80</v>
      </c>
      <c r="C34700" t="s">
        <v>242</v>
      </c>
      <c r="D34700">
        <v>53</v>
      </c>
      <c r="E34700">
        <v>86915</v>
      </c>
      <c r="F34700" t="b">
        <f t="shared" si="1085"/>
        <v>0</v>
      </c>
    </row>
    <row r="34701" spans="1:6">
      <c r="A34701" t="str">
        <f t="shared" si="1084"/>
        <v>GT2_Glycos_transf_2_PL29</v>
      </c>
      <c r="B34701" t="s">
        <v>80</v>
      </c>
      <c r="C34701" t="s">
        <v>202</v>
      </c>
      <c r="D34701">
        <v>66</v>
      </c>
      <c r="E34701">
        <v>82557</v>
      </c>
      <c r="F34701" t="b">
        <f t="shared" si="1085"/>
        <v>0</v>
      </c>
    </row>
    <row r="34702" spans="1:6">
      <c r="A34702" t="str">
        <f t="shared" si="1084"/>
        <v>GT2_Glycos_transf_2_PL29</v>
      </c>
      <c r="B34702" t="s">
        <v>80</v>
      </c>
      <c r="C34702" t="s">
        <v>202</v>
      </c>
      <c r="D34702">
        <v>84</v>
      </c>
      <c r="E34702">
        <v>117667</v>
      </c>
      <c r="F34702" t="b">
        <f t="shared" si="1085"/>
        <v>0</v>
      </c>
    </row>
    <row r="34703" spans="1:6">
      <c r="A34703" t="str">
        <f t="shared" si="1084"/>
        <v>GT2_Glycos_transf_2_PL29</v>
      </c>
      <c r="B34703" t="s">
        <v>80</v>
      </c>
      <c r="C34703" t="s">
        <v>202</v>
      </c>
      <c r="D34703">
        <v>95</v>
      </c>
      <c r="E34703">
        <v>127413</v>
      </c>
      <c r="F34703" t="b">
        <f t="shared" si="1085"/>
        <v>0</v>
      </c>
    </row>
    <row r="34704" spans="1:6">
      <c r="A34704" t="str">
        <f t="shared" si="1084"/>
        <v>GT2_Glycos_transf_2_PL33_1</v>
      </c>
      <c r="B34704" t="s">
        <v>80</v>
      </c>
      <c r="C34704" t="s">
        <v>286</v>
      </c>
      <c r="D34704">
        <v>177</v>
      </c>
      <c r="E34704">
        <v>212460</v>
      </c>
      <c r="F34704" t="b">
        <f t="shared" si="1085"/>
        <v>0</v>
      </c>
    </row>
    <row r="34705" spans="1:6">
      <c r="A34705" t="str">
        <f t="shared" si="1084"/>
        <v>GT2_Glycos_transf_2_PL33_1</v>
      </c>
      <c r="B34705" t="s">
        <v>80</v>
      </c>
      <c r="C34705" t="s">
        <v>286</v>
      </c>
      <c r="D34705">
        <v>2</v>
      </c>
      <c r="E34705">
        <v>3135</v>
      </c>
      <c r="F34705" t="b">
        <f t="shared" si="1085"/>
        <v>0</v>
      </c>
    </row>
    <row r="34706" spans="1:6">
      <c r="A34706" t="str">
        <f t="shared" si="1084"/>
        <v>GT2_Glycos_transf_2_PL33_1</v>
      </c>
      <c r="B34706" t="s">
        <v>80</v>
      </c>
      <c r="C34706" t="s">
        <v>286</v>
      </c>
      <c r="D34706">
        <v>3</v>
      </c>
      <c r="E34706">
        <v>4028</v>
      </c>
      <c r="F34706" t="b">
        <f t="shared" si="1085"/>
        <v>0</v>
      </c>
    </row>
    <row r="34707" spans="1:6">
      <c r="A34707" t="str">
        <f t="shared" si="1084"/>
        <v>GT2_Glycos_transf_2_PL33_1</v>
      </c>
      <c r="B34707" t="s">
        <v>80</v>
      </c>
      <c r="C34707" t="s">
        <v>286</v>
      </c>
      <c r="D34707">
        <v>306</v>
      </c>
      <c r="E34707">
        <v>348314</v>
      </c>
      <c r="F34707" t="b">
        <f t="shared" si="1085"/>
        <v>0</v>
      </c>
    </row>
    <row r="34708" spans="1:6">
      <c r="A34708" t="str">
        <f t="shared" si="1084"/>
        <v>GT2_Glycos_transf_2_PL33_1</v>
      </c>
      <c r="B34708" t="s">
        <v>80</v>
      </c>
      <c r="C34708" t="s">
        <v>286</v>
      </c>
      <c r="D34708">
        <v>328</v>
      </c>
      <c r="E34708">
        <v>368315</v>
      </c>
      <c r="F34708" t="b">
        <f t="shared" si="1085"/>
        <v>0</v>
      </c>
    </row>
    <row r="34709" spans="1:6">
      <c r="A34709" t="str">
        <f t="shared" si="1084"/>
        <v>GT2_Glycos_transf_2_PL33_1</v>
      </c>
      <c r="B34709" t="s">
        <v>80</v>
      </c>
      <c r="C34709" t="s">
        <v>286</v>
      </c>
      <c r="D34709">
        <v>4</v>
      </c>
      <c r="E34709">
        <v>3435</v>
      </c>
      <c r="F34709" t="b">
        <f t="shared" si="1085"/>
        <v>0</v>
      </c>
    </row>
    <row r="34710" spans="1:6">
      <c r="A34710" t="str">
        <f t="shared" si="1084"/>
        <v>GT2_Glycos_transf_2_PL33_1</v>
      </c>
      <c r="B34710" t="s">
        <v>80</v>
      </c>
      <c r="C34710" t="s">
        <v>286</v>
      </c>
      <c r="D34710">
        <v>4</v>
      </c>
      <c r="E34710">
        <v>3801</v>
      </c>
      <c r="F34710" t="b">
        <f t="shared" si="1085"/>
        <v>0</v>
      </c>
    </row>
    <row r="34711" spans="1:6">
      <c r="A34711" t="str">
        <f t="shared" si="1084"/>
        <v>GT2_Glycos_transf_2_PL33_1</v>
      </c>
      <c r="B34711" t="s">
        <v>80</v>
      </c>
      <c r="C34711" t="s">
        <v>286</v>
      </c>
      <c r="D34711">
        <v>7</v>
      </c>
      <c r="E34711">
        <v>5945</v>
      </c>
      <c r="F34711" t="b">
        <f t="shared" si="1085"/>
        <v>0</v>
      </c>
    </row>
    <row r="34712" spans="1:6">
      <c r="A34712" t="str">
        <f t="shared" si="1084"/>
        <v>GT2_Glycos_transf_2_PL33_1</v>
      </c>
      <c r="B34712" t="s">
        <v>80</v>
      </c>
      <c r="C34712" t="s">
        <v>286</v>
      </c>
      <c r="D34712">
        <v>9</v>
      </c>
      <c r="E34712">
        <v>10800</v>
      </c>
      <c r="F34712" t="b">
        <f t="shared" si="1085"/>
        <v>0</v>
      </c>
    </row>
    <row r="34713" spans="1:6">
      <c r="A34713" t="str">
        <f t="shared" si="1084"/>
        <v>GT2_Glycos_transf_2_PL35</v>
      </c>
      <c r="B34713" t="s">
        <v>80</v>
      </c>
      <c r="C34713" t="s">
        <v>114</v>
      </c>
      <c r="D34713">
        <v>49</v>
      </c>
      <c r="E34713">
        <v>71656</v>
      </c>
      <c r="F34713" t="b">
        <f t="shared" si="1085"/>
        <v>0</v>
      </c>
    </row>
    <row r="34714" spans="1:6">
      <c r="A34714" t="str">
        <f t="shared" si="1084"/>
        <v>GT2_Glycos_transf_2_PL35</v>
      </c>
      <c r="B34714" t="s">
        <v>80</v>
      </c>
      <c r="C34714" t="s">
        <v>114</v>
      </c>
      <c r="D34714">
        <v>50</v>
      </c>
      <c r="E34714">
        <v>60162</v>
      </c>
      <c r="F34714" t="b">
        <f t="shared" si="1085"/>
        <v>0</v>
      </c>
    </row>
    <row r="34715" spans="1:6">
      <c r="A34715" t="str">
        <f t="shared" si="1084"/>
        <v>GT2_Glycos_transf_2_PL35</v>
      </c>
      <c r="B34715" t="s">
        <v>80</v>
      </c>
      <c r="C34715" t="s">
        <v>114</v>
      </c>
      <c r="D34715">
        <v>51</v>
      </c>
      <c r="E34715">
        <v>61545</v>
      </c>
      <c r="F34715" t="b">
        <f t="shared" si="1085"/>
        <v>0</v>
      </c>
    </row>
    <row r="34716" spans="1:6">
      <c r="A34716" t="str">
        <f t="shared" si="1084"/>
        <v>GT2_Glycos_transf_2_PL35</v>
      </c>
      <c r="B34716" t="s">
        <v>80</v>
      </c>
      <c r="C34716" t="s">
        <v>114</v>
      </c>
      <c r="D34716">
        <v>77</v>
      </c>
      <c r="E34716">
        <v>101169</v>
      </c>
      <c r="F34716" t="b">
        <f t="shared" si="1085"/>
        <v>0</v>
      </c>
    </row>
    <row r="34717" spans="1:6">
      <c r="A34717" t="str">
        <f t="shared" si="1084"/>
        <v>GT2_Glycos_transf_2_PL38</v>
      </c>
      <c r="B34717" t="s">
        <v>80</v>
      </c>
      <c r="C34717" t="s">
        <v>10</v>
      </c>
      <c r="D34717">
        <v>1</v>
      </c>
      <c r="E34717">
        <v>1025</v>
      </c>
      <c r="F34717" t="b">
        <f t="shared" si="1085"/>
        <v>0</v>
      </c>
    </row>
    <row r="34718" spans="1:6">
      <c r="A34718" t="str">
        <f t="shared" si="1084"/>
        <v>GT2_Glycos_transf_2_PL8</v>
      </c>
      <c r="B34718" t="s">
        <v>80</v>
      </c>
      <c r="C34718" t="s">
        <v>327</v>
      </c>
      <c r="D34718">
        <v>3</v>
      </c>
      <c r="E34718">
        <v>4078</v>
      </c>
      <c r="F34718" t="b">
        <f t="shared" si="1085"/>
        <v>0</v>
      </c>
    </row>
    <row r="34719" spans="1:6">
      <c r="A34719" t="str">
        <f t="shared" si="1084"/>
        <v>GT2_Glycos_transf_2_PL9</v>
      </c>
      <c r="B34719" t="s">
        <v>80</v>
      </c>
      <c r="C34719" t="s">
        <v>308</v>
      </c>
      <c r="D34719">
        <v>1</v>
      </c>
      <c r="E34719">
        <v>692</v>
      </c>
      <c r="F34719" t="b">
        <f t="shared" si="1085"/>
        <v>0</v>
      </c>
    </row>
    <row r="34720" spans="1:6">
      <c r="A34720" t="str">
        <f t="shared" si="1084"/>
        <v>GT2_Glycos_transf_2_PL9</v>
      </c>
      <c r="B34720" t="s">
        <v>80</v>
      </c>
      <c r="C34720" t="s">
        <v>308</v>
      </c>
      <c r="D34720">
        <v>15</v>
      </c>
      <c r="E34720">
        <v>23833</v>
      </c>
      <c r="F34720" t="b">
        <f t="shared" si="1085"/>
        <v>0</v>
      </c>
    </row>
    <row r="34721" spans="1:6">
      <c r="A34721" t="str">
        <f t="shared" si="1084"/>
        <v>GT2_Glycos_transf_2_PL9</v>
      </c>
      <c r="B34721" t="s">
        <v>80</v>
      </c>
      <c r="C34721" t="s">
        <v>308</v>
      </c>
      <c r="D34721">
        <v>57</v>
      </c>
      <c r="E34721">
        <v>81057</v>
      </c>
      <c r="F34721" t="b">
        <f t="shared" si="1085"/>
        <v>0</v>
      </c>
    </row>
    <row r="34722" spans="1:6">
      <c r="A34722" t="str">
        <f t="shared" si="1084"/>
        <v>GT2_Glycos_transf_2_PL9</v>
      </c>
      <c r="B34722" t="s">
        <v>80</v>
      </c>
      <c r="C34722" t="s">
        <v>308</v>
      </c>
      <c r="D34722">
        <v>60</v>
      </c>
      <c r="E34722">
        <v>84643</v>
      </c>
      <c r="F34722" t="b">
        <f t="shared" si="1085"/>
        <v>0</v>
      </c>
    </row>
    <row r="34723" spans="1:6">
      <c r="A34723" t="str">
        <f t="shared" si="1084"/>
        <v>GT2_Glycos_transf_2_PL9</v>
      </c>
      <c r="B34723" t="s">
        <v>80</v>
      </c>
      <c r="C34723" t="s">
        <v>308</v>
      </c>
      <c r="D34723">
        <v>61</v>
      </c>
      <c r="E34723">
        <v>85568</v>
      </c>
      <c r="F34723" t="b">
        <f t="shared" si="1085"/>
        <v>0</v>
      </c>
    </row>
    <row r="34724" spans="1:6">
      <c r="A34724" t="str">
        <f t="shared" si="1084"/>
        <v>GT2_Glycos_transf_2_PL9_1</v>
      </c>
      <c r="B34724" t="s">
        <v>80</v>
      </c>
      <c r="C34724" t="s">
        <v>309</v>
      </c>
      <c r="D34724">
        <v>1</v>
      </c>
      <c r="E34724">
        <v>707</v>
      </c>
      <c r="F34724" t="b">
        <f t="shared" si="1085"/>
        <v>0</v>
      </c>
    </row>
    <row r="34725" spans="1:6">
      <c r="A34725" t="str">
        <f t="shared" si="1084"/>
        <v>GT2_Glycos_transf_2_PL9_1</v>
      </c>
      <c r="B34725" t="s">
        <v>80</v>
      </c>
      <c r="C34725" t="s">
        <v>309</v>
      </c>
      <c r="D34725">
        <v>27</v>
      </c>
      <c r="E34725">
        <v>35447</v>
      </c>
      <c r="F34725" t="b">
        <f t="shared" si="1085"/>
        <v>0</v>
      </c>
    </row>
    <row r="34726" spans="1:6">
      <c r="A34726" t="str">
        <f t="shared" si="1084"/>
        <v>GT2_Glycos_transf_2_PL9_1</v>
      </c>
      <c r="B34726" t="s">
        <v>80</v>
      </c>
      <c r="C34726" t="s">
        <v>309</v>
      </c>
      <c r="D34726">
        <v>50</v>
      </c>
      <c r="E34726">
        <v>68154</v>
      </c>
      <c r="F34726" t="b">
        <f t="shared" si="1085"/>
        <v>0</v>
      </c>
    </row>
    <row r="34727" spans="1:6">
      <c r="A34727" t="str">
        <f t="shared" si="1084"/>
        <v>GT2_Glycos_transf_2_PL9_2</v>
      </c>
      <c r="B34727" t="s">
        <v>80</v>
      </c>
      <c r="C34727" t="s">
        <v>87</v>
      </c>
      <c r="D34727">
        <v>2</v>
      </c>
      <c r="E34727">
        <v>3692</v>
      </c>
      <c r="F34727" t="b">
        <f t="shared" si="1085"/>
        <v>0</v>
      </c>
    </row>
    <row r="34728" spans="1:6">
      <c r="A34728" t="str">
        <f t="shared" si="1084"/>
        <v>GT2_Glycos_transf_2_PL9_2</v>
      </c>
      <c r="B34728" t="s">
        <v>80</v>
      </c>
      <c r="C34728" t="s">
        <v>87</v>
      </c>
      <c r="D34728">
        <v>5</v>
      </c>
      <c r="E34728">
        <v>7155</v>
      </c>
      <c r="F34728" t="b">
        <f t="shared" si="1085"/>
        <v>0</v>
      </c>
    </row>
    <row r="34729" spans="1:6">
      <c r="A34729" t="str">
        <f t="shared" si="1084"/>
        <v>GT2_Glycos_transf_2_S1_11</v>
      </c>
      <c r="B34729" t="s">
        <v>80</v>
      </c>
      <c r="C34729" t="s">
        <v>25</v>
      </c>
      <c r="D34729">
        <v>1</v>
      </c>
      <c r="E34729">
        <v>1321</v>
      </c>
      <c r="F34729" t="b">
        <f t="shared" si="1085"/>
        <v>0</v>
      </c>
    </row>
    <row r="34730" spans="1:6">
      <c r="A34730" t="str">
        <f t="shared" si="1084"/>
        <v>GT2_Glycos_transf_2_S1_11</v>
      </c>
      <c r="B34730" t="s">
        <v>80</v>
      </c>
      <c r="C34730" t="s">
        <v>25</v>
      </c>
      <c r="D34730">
        <v>10</v>
      </c>
      <c r="E34730">
        <v>11558</v>
      </c>
      <c r="F34730" t="b">
        <f t="shared" si="1085"/>
        <v>0</v>
      </c>
    </row>
    <row r="34731" spans="1:6">
      <c r="A34731" t="str">
        <f t="shared" si="1084"/>
        <v>GT2_Glycos_transf_2_S1_11</v>
      </c>
      <c r="B34731" t="s">
        <v>80</v>
      </c>
      <c r="C34731" t="s">
        <v>25</v>
      </c>
      <c r="D34731">
        <v>10</v>
      </c>
      <c r="E34731">
        <v>13754</v>
      </c>
      <c r="F34731" t="b">
        <f t="shared" si="1085"/>
        <v>0</v>
      </c>
    </row>
    <row r="34732" spans="1:6">
      <c r="A34732" t="str">
        <f t="shared" si="1084"/>
        <v>GT2_Glycos_transf_2_S1_11</v>
      </c>
      <c r="B34732" t="s">
        <v>80</v>
      </c>
      <c r="C34732" t="s">
        <v>25</v>
      </c>
      <c r="D34732">
        <v>101</v>
      </c>
      <c r="E34732">
        <v>139746</v>
      </c>
      <c r="F34732" t="b">
        <f t="shared" si="1085"/>
        <v>0</v>
      </c>
    </row>
    <row r="34733" spans="1:6">
      <c r="A34733" t="str">
        <f t="shared" si="1084"/>
        <v>GT2_Glycos_transf_2_S1_11</v>
      </c>
      <c r="B34733" t="s">
        <v>80</v>
      </c>
      <c r="C34733" t="s">
        <v>25</v>
      </c>
      <c r="D34733">
        <v>104</v>
      </c>
      <c r="E34733">
        <v>135047</v>
      </c>
      <c r="F34733" t="b">
        <f t="shared" si="1085"/>
        <v>0</v>
      </c>
    </row>
    <row r="34734" spans="1:6">
      <c r="A34734" t="str">
        <f t="shared" si="1084"/>
        <v>GT2_Glycos_transf_2_S1_11</v>
      </c>
      <c r="B34734" t="s">
        <v>80</v>
      </c>
      <c r="C34734" t="s">
        <v>25</v>
      </c>
      <c r="D34734">
        <v>11</v>
      </c>
      <c r="E34734">
        <v>11730</v>
      </c>
      <c r="F34734" t="b">
        <f t="shared" si="1085"/>
        <v>0</v>
      </c>
    </row>
    <row r="34735" spans="1:6">
      <c r="A34735" t="str">
        <f t="shared" si="1084"/>
        <v>GT2_Glycos_transf_2_S1_11</v>
      </c>
      <c r="B34735" t="s">
        <v>80</v>
      </c>
      <c r="C34735" t="s">
        <v>25</v>
      </c>
      <c r="D34735">
        <v>11</v>
      </c>
      <c r="E34735">
        <v>12477</v>
      </c>
      <c r="F34735" t="b">
        <f t="shared" si="1085"/>
        <v>0</v>
      </c>
    </row>
    <row r="34736" spans="1:6">
      <c r="A34736" t="str">
        <f t="shared" si="1084"/>
        <v>GT2_Glycos_transf_2_S1_11</v>
      </c>
      <c r="B34736" t="s">
        <v>80</v>
      </c>
      <c r="C34736" t="s">
        <v>25</v>
      </c>
      <c r="D34736">
        <v>11</v>
      </c>
      <c r="E34736">
        <v>13597</v>
      </c>
      <c r="F34736" t="b">
        <f t="shared" si="1085"/>
        <v>0</v>
      </c>
    </row>
    <row r="34737" spans="1:6">
      <c r="A34737" t="str">
        <f t="shared" si="1084"/>
        <v>GT2_Glycos_transf_2_S1_11</v>
      </c>
      <c r="B34737" t="s">
        <v>80</v>
      </c>
      <c r="C34737" t="s">
        <v>25</v>
      </c>
      <c r="D34737">
        <v>11</v>
      </c>
      <c r="E34737">
        <v>15720</v>
      </c>
      <c r="F34737" t="b">
        <f t="shared" si="1085"/>
        <v>0</v>
      </c>
    </row>
    <row r="34738" spans="1:6">
      <c r="A34738" t="str">
        <f t="shared" si="1084"/>
        <v>GT2_Glycos_transf_2_S1_11</v>
      </c>
      <c r="B34738" t="s">
        <v>80</v>
      </c>
      <c r="C34738" t="s">
        <v>25</v>
      </c>
      <c r="D34738">
        <v>115</v>
      </c>
      <c r="E34738">
        <v>164525</v>
      </c>
      <c r="F34738" t="b">
        <f t="shared" si="1085"/>
        <v>0</v>
      </c>
    </row>
    <row r="34739" spans="1:6">
      <c r="A34739" t="str">
        <f t="shared" si="1084"/>
        <v>GT2_Glycos_transf_2_S1_11</v>
      </c>
      <c r="B34739" t="s">
        <v>80</v>
      </c>
      <c r="C34739" t="s">
        <v>25</v>
      </c>
      <c r="D34739">
        <v>157</v>
      </c>
      <c r="E34739">
        <v>199763</v>
      </c>
      <c r="F34739" t="b">
        <f t="shared" si="1085"/>
        <v>0</v>
      </c>
    </row>
    <row r="34740" spans="1:6">
      <c r="A34740" t="str">
        <f t="shared" si="1084"/>
        <v>GT2_Glycos_transf_2_S1_11</v>
      </c>
      <c r="B34740" t="s">
        <v>80</v>
      </c>
      <c r="C34740" t="s">
        <v>25</v>
      </c>
      <c r="D34740">
        <v>16</v>
      </c>
      <c r="E34740">
        <v>20432</v>
      </c>
      <c r="F34740" t="b">
        <f t="shared" si="1085"/>
        <v>0</v>
      </c>
    </row>
    <row r="34741" spans="1:6">
      <c r="A34741" t="str">
        <f t="shared" si="1084"/>
        <v>GT2_Glycos_transf_2_S1_11</v>
      </c>
      <c r="B34741" t="s">
        <v>80</v>
      </c>
      <c r="C34741" t="s">
        <v>25</v>
      </c>
      <c r="D34741">
        <v>177</v>
      </c>
      <c r="E34741">
        <v>226085</v>
      </c>
      <c r="F34741" t="b">
        <f t="shared" si="1085"/>
        <v>0</v>
      </c>
    </row>
    <row r="34742" spans="1:6">
      <c r="A34742" t="str">
        <f t="shared" si="1084"/>
        <v>GT2_Glycos_transf_2_S1_11</v>
      </c>
      <c r="B34742" t="s">
        <v>80</v>
      </c>
      <c r="C34742" t="s">
        <v>25</v>
      </c>
      <c r="D34742">
        <v>20</v>
      </c>
      <c r="E34742">
        <v>20515</v>
      </c>
      <c r="F34742" t="b">
        <f t="shared" si="1085"/>
        <v>0</v>
      </c>
    </row>
    <row r="34743" spans="1:6">
      <c r="A34743" t="str">
        <f t="shared" si="1084"/>
        <v>GT2_Glycos_transf_2_S1_11</v>
      </c>
      <c r="B34743" t="s">
        <v>80</v>
      </c>
      <c r="C34743" t="s">
        <v>25</v>
      </c>
      <c r="D34743">
        <v>22</v>
      </c>
      <c r="E34743">
        <v>22147</v>
      </c>
      <c r="F34743" t="b">
        <f t="shared" si="1085"/>
        <v>0</v>
      </c>
    </row>
    <row r="34744" spans="1:6">
      <c r="A34744" t="str">
        <f t="shared" si="1084"/>
        <v>GT2_Glycos_transf_2_S1_11</v>
      </c>
      <c r="B34744" t="s">
        <v>80</v>
      </c>
      <c r="C34744" t="s">
        <v>25</v>
      </c>
      <c r="D34744">
        <v>22</v>
      </c>
      <c r="E34744">
        <v>37021</v>
      </c>
      <c r="F34744" t="b">
        <f t="shared" si="1085"/>
        <v>0</v>
      </c>
    </row>
    <row r="34745" spans="1:6">
      <c r="A34745" t="str">
        <f t="shared" si="1084"/>
        <v>GT2_Glycos_transf_2_S1_11</v>
      </c>
      <c r="B34745" t="s">
        <v>80</v>
      </c>
      <c r="C34745" t="s">
        <v>25</v>
      </c>
      <c r="D34745">
        <v>23</v>
      </c>
      <c r="E34745">
        <v>27193</v>
      </c>
      <c r="F34745" t="b">
        <f t="shared" si="1085"/>
        <v>0</v>
      </c>
    </row>
    <row r="34746" spans="1:6">
      <c r="A34746" t="str">
        <f t="shared" si="1084"/>
        <v>GT2_Glycos_transf_2_S1_11</v>
      </c>
      <c r="B34746" t="s">
        <v>80</v>
      </c>
      <c r="C34746" t="s">
        <v>25</v>
      </c>
      <c r="D34746">
        <v>25</v>
      </c>
      <c r="E34746">
        <v>29746</v>
      </c>
      <c r="F34746" t="b">
        <f t="shared" si="1085"/>
        <v>0</v>
      </c>
    </row>
    <row r="34747" spans="1:6">
      <c r="A34747" t="str">
        <f t="shared" si="1084"/>
        <v>GT2_Glycos_transf_2_S1_11</v>
      </c>
      <c r="B34747" t="s">
        <v>80</v>
      </c>
      <c r="C34747" t="s">
        <v>25</v>
      </c>
      <c r="D34747">
        <v>3</v>
      </c>
      <c r="E34747">
        <v>3481</v>
      </c>
      <c r="F34747" t="b">
        <f t="shared" si="1085"/>
        <v>0</v>
      </c>
    </row>
    <row r="34748" spans="1:6">
      <c r="A34748" t="str">
        <f t="shared" si="1084"/>
        <v>GT2_Glycos_transf_2_S1_11</v>
      </c>
      <c r="B34748" t="s">
        <v>80</v>
      </c>
      <c r="C34748" t="s">
        <v>25</v>
      </c>
      <c r="D34748">
        <v>33</v>
      </c>
      <c r="E34748">
        <v>42238</v>
      </c>
      <c r="F34748" t="b">
        <f t="shared" si="1085"/>
        <v>0</v>
      </c>
    </row>
    <row r="34749" spans="1:6">
      <c r="A34749" t="str">
        <f t="shared" si="1084"/>
        <v>GT2_Glycos_transf_2_S1_11</v>
      </c>
      <c r="B34749" t="s">
        <v>80</v>
      </c>
      <c r="C34749" t="s">
        <v>25</v>
      </c>
      <c r="D34749">
        <v>34</v>
      </c>
      <c r="E34749">
        <v>39376</v>
      </c>
      <c r="F34749" t="b">
        <f t="shared" si="1085"/>
        <v>0</v>
      </c>
    </row>
    <row r="34750" spans="1:6">
      <c r="A34750" t="str">
        <f t="shared" si="1084"/>
        <v>GT2_Glycos_transf_2_S1_11</v>
      </c>
      <c r="B34750" t="s">
        <v>80</v>
      </c>
      <c r="C34750" t="s">
        <v>25</v>
      </c>
      <c r="D34750">
        <v>37</v>
      </c>
      <c r="E34750">
        <v>43253</v>
      </c>
      <c r="F34750" t="b">
        <f t="shared" si="1085"/>
        <v>0</v>
      </c>
    </row>
    <row r="34751" spans="1:6">
      <c r="A34751" t="str">
        <f t="shared" si="1084"/>
        <v>GT2_Glycos_transf_2_S1_11</v>
      </c>
      <c r="B34751" t="s">
        <v>80</v>
      </c>
      <c r="C34751" t="s">
        <v>25</v>
      </c>
      <c r="D34751">
        <v>4</v>
      </c>
      <c r="E34751">
        <v>13590</v>
      </c>
      <c r="F34751" t="b">
        <f t="shared" si="1085"/>
        <v>0</v>
      </c>
    </row>
    <row r="34752" spans="1:6">
      <c r="A34752" t="str">
        <f t="shared" si="1084"/>
        <v>GT2_Glycos_transf_2_S1_11</v>
      </c>
      <c r="B34752" t="s">
        <v>80</v>
      </c>
      <c r="C34752" t="s">
        <v>25</v>
      </c>
      <c r="D34752">
        <v>46</v>
      </c>
      <c r="E34752">
        <v>55637</v>
      </c>
      <c r="F34752" t="b">
        <f t="shared" si="1085"/>
        <v>0</v>
      </c>
    </row>
    <row r="34753" spans="1:6">
      <c r="A34753" t="str">
        <f t="shared" si="1084"/>
        <v>GT2_Glycos_transf_2_S1_11</v>
      </c>
      <c r="B34753" t="s">
        <v>80</v>
      </c>
      <c r="C34753" t="s">
        <v>25</v>
      </c>
      <c r="D34753">
        <v>46</v>
      </c>
      <c r="E34753">
        <v>59679</v>
      </c>
      <c r="F34753" t="b">
        <f t="shared" si="1085"/>
        <v>0</v>
      </c>
    </row>
    <row r="34754" spans="1:6">
      <c r="A34754" t="str">
        <f t="shared" ref="A34754:A34817" si="1086">CONCATENATE(B34754,"_",C34754)</f>
        <v>GT2_Glycos_transf_2_S1_11</v>
      </c>
      <c r="B34754" t="s">
        <v>80</v>
      </c>
      <c r="C34754" t="s">
        <v>25</v>
      </c>
      <c r="D34754">
        <v>47</v>
      </c>
      <c r="E34754">
        <v>52452</v>
      </c>
      <c r="F34754" t="b">
        <f t="shared" ref="F34754:F34817" si="1087">IF(B34754=C34754,TRUE,FALSE)</f>
        <v>0</v>
      </c>
    </row>
    <row r="34755" spans="1:6">
      <c r="A34755" t="str">
        <f t="shared" si="1086"/>
        <v>GT2_Glycos_transf_2_S1_11</v>
      </c>
      <c r="B34755" t="s">
        <v>80</v>
      </c>
      <c r="C34755" t="s">
        <v>25</v>
      </c>
      <c r="D34755">
        <v>5</v>
      </c>
      <c r="E34755">
        <v>6241</v>
      </c>
      <c r="F34755" t="b">
        <f t="shared" si="1087"/>
        <v>0</v>
      </c>
    </row>
    <row r="34756" spans="1:6">
      <c r="A34756" t="str">
        <f t="shared" si="1086"/>
        <v>GT2_Glycos_transf_2_S1_11</v>
      </c>
      <c r="B34756" t="s">
        <v>80</v>
      </c>
      <c r="C34756" t="s">
        <v>25</v>
      </c>
      <c r="D34756">
        <v>50</v>
      </c>
      <c r="E34756">
        <v>61128</v>
      </c>
      <c r="F34756" t="b">
        <f t="shared" si="1087"/>
        <v>0</v>
      </c>
    </row>
    <row r="34757" spans="1:6">
      <c r="A34757" t="str">
        <f t="shared" si="1086"/>
        <v>GT2_Glycos_transf_2_S1_11</v>
      </c>
      <c r="B34757" t="s">
        <v>80</v>
      </c>
      <c r="C34757" t="s">
        <v>25</v>
      </c>
      <c r="D34757">
        <v>56</v>
      </c>
      <c r="E34757">
        <v>68878</v>
      </c>
      <c r="F34757" t="b">
        <f t="shared" si="1087"/>
        <v>0</v>
      </c>
    </row>
    <row r="34758" spans="1:6">
      <c r="A34758" t="str">
        <f t="shared" si="1086"/>
        <v>GT2_Glycos_transf_2_S1_11</v>
      </c>
      <c r="B34758" t="s">
        <v>80</v>
      </c>
      <c r="C34758" t="s">
        <v>25</v>
      </c>
      <c r="D34758">
        <v>6</v>
      </c>
      <c r="E34758">
        <v>6889</v>
      </c>
      <c r="F34758" t="b">
        <f t="shared" si="1087"/>
        <v>0</v>
      </c>
    </row>
    <row r="34759" spans="1:6">
      <c r="A34759" t="str">
        <f t="shared" si="1086"/>
        <v>GT2_Glycos_transf_2_S1_11</v>
      </c>
      <c r="B34759" t="s">
        <v>80</v>
      </c>
      <c r="C34759" t="s">
        <v>25</v>
      </c>
      <c r="D34759">
        <v>61</v>
      </c>
      <c r="E34759">
        <v>71751</v>
      </c>
      <c r="F34759" t="b">
        <f t="shared" si="1087"/>
        <v>0</v>
      </c>
    </row>
    <row r="34760" spans="1:6">
      <c r="A34760" t="str">
        <f t="shared" si="1086"/>
        <v>GT2_Glycos_transf_2_S1_11</v>
      </c>
      <c r="B34760" t="s">
        <v>80</v>
      </c>
      <c r="C34760" t="s">
        <v>25</v>
      </c>
      <c r="D34760">
        <v>69</v>
      </c>
      <c r="E34760">
        <v>81210</v>
      </c>
      <c r="F34760" t="b">
        <f t="shared" si="1087"/>
        <v>0</v>
      </c>
    </row>
    <row r="34761" spans="1:6">
      <c r="A34761" t="str">
        <f t="shared" si="1086"/>
        <v>GT2_Glycos_transf_2_S1_11</v>
      </c>
      <c r="B34761" t="s">
        <v>80</v>
      </c>
      <c r="C34761" t="s">
        <v>25</v>
      </c>
      <c r="D34761">
        <v>70</v>
      </c>
      <c r="E34761">
        <v>81013</v>
      </c>
      <c r="F34761" t="b">
        <f t="shared" si="1087"/>
        <v>0</v>
      </c>
    </row>
    <row r="34762" spans="1:6">
      <c r="A34762" t="str">
        <f t="shared" si="1086"/>
        <v>GT2_Glycos_transf_2_S1_11</v>
      </c>
      <c r="B34762" t="s">
        <v>80</v>
      </c>
      <c r="C34762" t="s">
        <v>25</v>
      </c>
      <c r="D34762">
        <v>79</v>
      </c>
      <c r="E34762">
        <v>88649</v>
      </c>
      <c r="F34762" t="b">
        <f t="shared" si="1087"/>
        <v>0</v>
      </c>
    </row>
    <row r="34763" spans="1:6">
      <c r="A34763" t="str">
        <f t="shared" si="1086"/>
        <v>GT2_Glycos_transf_2_S1_11</v>
      </c>
      <c r="B34763" t="s">
        <v>80</v>
      </c>
      <c r="C34763" t="s">
        <v>25</v>
      </c>
      <c r="D34763">
        <v>9</v>
      </c>
      <c r="E34763">
        <v>12308</v>
      </c>
      <c r="F34763" t="b">
        <f t="shared" si="1087"/>
        <v>0</v>
      </c>
    </row>
    <row r="34764" spans="1:6">
      <c r="A34764" t="str">
        <f t="shared" si="1086"/>
        <v>GT2_Glycos_transf_2_S1_11</v>
      </c>
      <c r="B34764" t="s">
        <v>80</v>
      </c>
      <c r="C34764" t="s">
        <v>25</v>
      </c>
      <c r="D34764">
        <v>9</v>
      </c>
      <c r="E34764">
        <v>14594</v>
      </c>
      <c r="F34764" t="b">
        <f t="shared" si="1087"/>
        <v>0</v>
      </c>
    </row>
    <row r="34765" spans="1:6">
      <c r="A34765" t="str">
        <f t="shared" si="1086"/>
        <v>GT2_Glycos_transf_2_S1_11</v>
      </c>
      <c r="B34765" t="s">
        <v>80</v>
      </c>
      <c r="C34765" t="s">
        <v>25</v>
      </c>
      <c r="D34765">
        <v>90</v>
      </c>
      <c r="E34765">
        <v>130000</v>
      </c>
      <c r="F34765" t="b">
        <f t="shared" si="1087"/>
        <v>0</v>
      </c>
    </row>
    <row r="34766" spans="1:6">
      <c r="A34766" t="str">
        <f t="shared" si="1086"/>
        <v>GT2_Glycos_transf_2_S1_11</v>
      </c>
      <c r="B34766" t="s">
        <v>80</v>
      </c>
      <c r="C34766" t="s">
        <v>25</v>
      </c>
      <c r="D34766">
        <v>94</v>
      </c>
      <c r="E34766">
        <v>112155</v>
      </c>
      <c r="F34766" t="b">
        <f t="shared" si="1087"/>
        <v>0</v>
      </c>
    </row>
    <row r="34767" spans="1:6">
      <c r="A34767" t="str">
        <f t="shared" si="1086"/>
        <v>GT2_Glycos_transf_2_S1_12</v>
      </c>
      <c r="B34767" t="s">
        <v>80</v>
      </c>
      <c r="C34767" t="s">
        <v>190</v>
      </c>
      <c r="D34767">
        <v>2</v>
      </c>
      <c r="E34767">
        <v>2116</v>
      </c>
      <c r="F34767" t="b">
        <f t="shared" si="1087"/>
        <v>0</v>
      </c>
    </row>
    <row r="34768" spans="1:6">
      <c r="A34768" t="str">
        <f t="shared" si="1086"/>
        <v>GT2_Glycos_transf_2_S1_12</v>
      </c>
      <c r="B34768" t="s">
        <v>80</v>
      </c>
      <c r="C34768" t="s">
        <v>190</v>
      </c>
      <c r="D34768">
        <v>36</v>
      </c>
      <c r="E34768">
        <v>50921</v>
      </c>
      <c r="F34768" t="b">
        <f t="shared" si="1087"/>
        <v>0</v>
      </c>
    </row>
    <row r="34769" spans="1:6">
      <c r="A34769" t="str">
        <f t="shared" si="1086"/>
        <v>GT2_Glycos_transf_2_S1_12</v>
      </c>
      <c r="B34769" t="s">
        <v>80</v>
      </c>
      <c r="C34769" t="s">
        <v>190</v>
      </c>
      <c r="D34769">
        <v>38</v>
      </c>
      <c r="E34769">
        <v>52705</v>
      </c>
      <c r="F34769" t="b">
        <f t="shared" si="1087"/>
        <v>0</v>
      </c>
    </row>
    <row r="34770" spans="1:6">
      <c r="A34770" t="str">
        <f t="shared" si="1086"/>
        <v>GT2_Glycos_transf_2_S1_12</v>
      </c>
      <c r="B34770" t="s">
        <v>80</v>
      </c>
      <c r="C34770" t="s">
        <v>190</v>
      </c>
      <c r="D34770">
        <v>4</v>
      </c>
      <c r="E34770">
        <v>3867</v>
      </c>
      <c r="F34770" t="b">
        <f t="shared" si="1087"/>
        <v>0</v>
      </c>
    </row>
    <row r="34771" spans="1:6">
      <c r="A34771" t="str">
        <f t="shared" si="1086"/>
        <v>GT2_Glycos_transf_2_S1_12</v>
      </c>
      <c r="B34771" t="s">
        <v>80</v>
      </c>
      <c r="C34771" t="s">
        <v>190</v>
      </c>
      <c r="D34771">
        <v>5</v>
      </c>
      <c r="E34771">
        <v>5847</v>
      </c>
      <c r="F34771" t="b">
        <f t="shared" si="1087"/>
        <v>0</v>
      </c>
    </row>
    <row r="34772" spans="1:6">
      <c r="A34772" t="str">
        <f t="shared" si="1086"/>
        <v>GT2_Glycos_transf_2_S1_12</v>
      </c>
      <c r="B34772" t="s">
        <v>80</v>
      </c>
      <c r="C34772" t="s">
        <v>190</v>
      </c>
      <c r="D34772">
        <v>6</v>
      </c>
      <c r="E34772">
        <v>6680</v>
      </c>
      <c r="F34772" t="b">
        <f t="shared" si="1087"/>
        <v>0</v>
      </c>
    </row>
    <row r="34773" spans="1:6">
      <c r="A34773" t="str">
        <f t="shared" si="1086"/>
        <v>GT2_Glycos_transf_2_S1_12</v>
      </c>
      <c r="B34773" t="s">
        <v>80</v>
      </c>
      <c r="C34773" t="s">
        <v>190</v>
      </c>
      <c r="D34773">
        <v>64</v>
      </c>
      <c r="E34773">
        <v>69927</v>
      </c>
      <c r="F34773" t="b">
        <f t="shared" si="1087"/>
        <v>0</v>
      </c>
    </row>
    <row r="34774" spans="1:6">
      <c r="A34774" t="str">
        <f t="shared" si="1086"/>
        <v>GT2_Glycos_transf_2_S1_12</v>
      </c>
      <c r="B34774" t="s">
        <v>80</v>
      </c>
      <c r="C34774" t="s">
        <v>190</v>
      </c>
      <c r="D34774">
        <v>65</v>
      </c>
      <c r="E34774">
        <v>71907</v>
      </c>
      <c r="F34774" t="b">
        <f t="shared" si="1087"/>
        <v>0</v>
      </c>
    </row>
    <row r="34775" spans="1:6">
      <c r="A34775" t="str">
        <f t="shared" si="1086"/>
        <v>GT2_Glycos_transf_2_S1_12</v>
      </c>
      <c r="B34775" t="s">
        <v>80</v>
      </c>
      <c r="C34775" t="s">
        <v>190</v>
      </c>
      <c r="D34775">
        <v>92</v>
      </c>
      <c r="E34775">
        <v>105682</v>
      </c>
      <c r="F34775" t="b">
        <f t="shared" si="1087"/>
        <v>0</v>
      </c>
    </row>
    <row r="34776" spans="1:6">
      <c r="A34776" t="str">
        <f t="shared" si="1086"/>
        <v>GT2_Glycos_transf_2_S1_12</v>
      </c>
      <c r="B34776" t="s">
        <v>80</v>
      </c>
      <c r="C34776" t="s">
        <v>190</v>
      </c>
      <c r="D34776">
        <v>93</v>
      </c>
      <c r="E34776">
        <v>107662</v>
      </c>
      <c r="F34776" t="b">
        <f t="shared" si="1087"/>
        <v>0</v>
      </c>
    </row>
    <row r="34777" spans="1:6">
      <c r="A34777" t="str">
        <f t="shared" si="1086"/>
        <v>GT2_Glycos_transf_2_S1_14</v>
      </c>
      <c r="B34777" t="s">
        <v>80</v>
      </c>
      <c r="C34777" t="s">
        <v>135</v>
      </c>
      <c r="D34777">
        <v>1</v>
      </c>
      <c r="E34777">
        <v>842</v>
      </c>
      <c r="F34777" t="b">
        <f t="shared" si="1087"/>
        <v>0</v>
      </c>
    </row>
    <row r="34778" spans="1:6">
      <c r="A34778" t="str">
        <f t="shared" si="1086"/>
        <v>GT2_Glycos_transf_2_S1_14</v>
      </c>
      <c r="B34778" t="s">
        <v>80</v>
      </c>
      <c r="C34778" t="s">
        <v>135</v>
      </c>
      <c r="D34778">
        <v>10</v>
      </c>
      <c r="E34778">
        <v>12864</v>
      </c>
      <c r="F34778" t="b">
        <f t="shared" si="1087"/>
        <v>0</v>
      </c>
    </row>
    <row r="34779" spans="1:6">
      <c r="A34779" t="str">
        <f t="shared" si="1086"/>
        <v>GT2_Glycos_transf_2_S1_14</v>
      </c>
      <c r="B34779" t="s">
        <v>80</v>
      </c>
      <c r="C34779" t="s">
        <v>135</v>
      </c>
      <c r="D34779">
        <v>11</v>
      </c>
      <c r="E34779">
        <v>8320</v>
      </c>
      <c r="F34779" t="b">
        <f t="shared" si="1087"/>
        <v>0</v>
      </c>
    </row>
    <row r="34780" spans="1:6">
      <c r="A34780" t="str">
        <f t="shared" si="1086"/>
        <v>GT2_Glycos_transf_2_S1_14</v>
      </c>
      <c r="B34780" t="s">
        <v>80</v>
      </c>
      <c r="C34780" t="s">
        <v>135</v>
      </c>
      <c r="D34780">
        <v>116</v>
      </c>
      <c r="E34780">
        <v>159125</v>
      </c>
      <c r="F34780" t="b">
        <f t="shared" si="1087"/>
        <v>0</v>
      </c>
    </row>
    <row r="34781" spans="1:6">
      <c r="A34781" t="str">
        <f t="shared" si="1086"/>
        <v>GT2_Glycos_transf_2_S1_14</v>
      </c>
      <c r="B34781" t="s">
        <v>80</v>
      </c>
      <c r="C34781" t="s">
        <v>135</v>
      </c>
      <c r="D34781">
        <v>119</v>
      </c>
      <c r="E34781">
        <v>163357</v>
      </c>
      <c r="F34781" t="b">
        <f t="shared" si="1087"/>
        <v>0</v>
      </c>
    </row>
    <row r="34782" spans="1:6">
      <c r="A34782" t="str">
        <f t="shared" si="1086"/>
        <v>GT2_Glycos_transf_2_S1_14</v>
      </c>
      <c r="B34782" t="s">
        <v>80</v>
      </c>
      <c r="C34782" t="s">
        <v>135</v>
      </c>
      <c r="D34782">
        <v>12</v>
      </c>
      <c r="E34782">
        <v>11330</v>
      </c>
      <c r="F34782" t="b">
        <f t="shared" si="1087"/>
        <v>0</v>
      </c>
    </row>
    <row r="34783" spans="1:6">
      <c r="A34783" t="str">
        <f t="shared" si="1086"/>
        <v>GT2_Glycos_transf_2_S1_14</v>
      </c>
      <c r="B34783" t="s">
        <v>80</v>
      </c>
      <c r="C34783" t="s">
        <v>135</v>
      </c>
      <c r="D34783">
        <v>12</v>
      </c>
      <c r="E34783">
        <v>9281</v>
      </c>
      <c r="F34783" t="b">
        <f t="shared" si="1087"/>
        <v>0</v>
      </c>
    </row>
    <row r="34784" spans="1:6">
      <c r="A34784" t="str">
        <f t="shared" si="1086"/>
        <v>GT2_Glycos_transf_2_S1_14</v>
      </c>
      <c r="B34784" t="s">
        <v>80</v>
      </c>
      <c r="C34784" t="s">
        <v>135</v>
      </c>
      <c r="D34784">
        <v>120</v>
      </c>
      <c r="E34784">
        <v>129683</v>
      </c>
      <c r="F34784" t="b">
        <f t="shared" si="1087"/>
        <v>0</v>
      </c>
    </row>
    <row r="34785" spans="1:6">
      <c r="A34785" t="str">
        <f t="shared" si="1086"/>
        <v>GT2_Glycos_transf_2_S1_14</v>
      </c>
      <c r="B34785" t="s">
        <v>80</v>
      </c>
      <c r="C34785" t="s">
        <v>135</v>
      </c>
      <c r="D34785">
        <v>13</v>
      </c>
      <c r="E34785">
        <v>12643</v>
      </c>
      <c r="F34785" t="b">
        <f t="shared" si="1087"/>
        <v>0</v>
      </c>
    </row>
    <row r="34786" spans="1:6">
      <c r="A34786" t="str">
        <f t="shared" si="1086"/>
        <v>GT2_Glycos_transf_2_S1_14</v>
      </c>
      <c r="B34786" t="s">
        <v>80</v>
      </c>
      <c r="C34786" t="s">
        <v>135</v>
      </c>
      <c r="D34786">
        <v>13</v>
      </c>
      <c r="E34786">
        <v>15034</v>
      </c>
      <c r="F34786" t="b">
        <f t="shared" si="1087"/>
        <v>0</v>
      </c>
    </row>
    <row r="34787" spans="1:6">
      <c r="A34787" t="str">
        <f t="shared" si="1086"/>
        <v>GT2_Glycos_transf_2_S1_14</v>
      </c>
      <c r="B34787" t="s">
        <v>80</v>
      </c>
      <c r="C34787" t="s">
        <v>135</v>
      </c>
      <c r="D34787">
        <v>13</v>
      </c>
      <c r="E34787">
        <v>15715</v>
      </c>
      <c r="F34787" t="b">
        <f t="shared" si="1087"/>
        <v>0</v>
      </c>
    </row>
    <row r="34788" spans="1:6">
      <c r="A34788" t="str">
        <f t="shared" si="1086"/>
        <v>GT2_Glycos_transf_2_S1_14</v>
      </c>
      <c r="B34788" t="s">
        <v>80</v>
      </c>
      <c r="C34788" t="s">
        <v>135</v>
      </c>
      <c r="D34788">
        <v>13</v>
      </c>
      <c r="E34788">
        <v>17576</v>
      </c>
      <c r="F34788" t="b">
        <f t="shared" si="1087"/>
        <v>0</v>
      </c>
    </row>
    <row r="34789" spans="1:6">
      <c r="A34789" t="str">
        <f t="shared" si="1086"/>
        <v>GT2_Glycos_transf_2_S1_14</v>
      </c>
      <c r="B34789" t="s">
        <v>80</v>
      </c>
      <c r="C34789" t="s">
        <v>135</v>
      </c>
      <c r="D34789">
        <v>149</v>
      </c>
      <c r="E34789">
        <v>200009</v>
      </c>
      <c r="F34789" t="b">
        <f t="shared" si="1087"/>
        <v>0</v>
      </c>
    </row>
    <row r="34790" spans="1:6">
      <c r="A34790" t="str">
        <f t="shared" si="1086"/>
        <v>GT2_Glycos_transf_2_S1_14</v>
      </c>
      <c r="B34790" t="s">
        <v>80</v>
      </c>
      <c r="C34790" t="s">
        <v>135</v>
      </c>
      <c r="D34790">
        <v>150</v>
      </c>
      <c r="E34790">
        <v>201112</v>
      </c>
      <c r="F34790" t="b">
        <f t="shared" si="1087"/>
        <v>0</v>
      </c>
    </row>
    <row r="34791" spans="1:6">
      <c r="A34791" t="str">
        <f t="shared" si="1086"/>
        <v>GT2_Glycos_transf_2_S1_14</v>
      </c>
      <c r="B34791" t="s">
        <v>80</v>
      </c>
      <c r="C34791" t="s">
        <v>135</v>
      </c>
      <c r="D34791">
        <v>17</v>
      </c>
      <c r="E34791">
        <v>21651</v>
      </c>
      <c r="F34791" t="b">
        <f t="shared" si="1087"/>
        <v>0</v>
      </c>
    </row>
    <row r="34792" spans="1:6">
      <c r="A34792" t="str">
        <f t="shared" si="1086"/>
        <v>GT2_Glycos_transf_2_S1_14</v>
      </c>
      <c r="B34792" t="s">
        <v>80</v>
      </c>
      <c r="C34792" t="s">
        <v>135</v>
      </c>
      <c r="D34792">
        <v>17</v>
      </c>
      <c r="E34792">
        <v>22409</v>
      </c>
      <c r="F34792" t="b">
        <f t="shared" si="1087"/>
        <v>0</v>
      </c>
    </row>
    <row r="34793" spans="1:6">
      <c r="A34793" t="str">
        <f t="shared" si="1086"/>
        <v>GT2_Glycos_transf_2_S1_14</v>
      </c>
      <c r="B34793" t="s">
        <v>80</v>
      </c>
      <c r="C34793" t="s">
        <v>135</v>
      </c>
      <c r="D34793">
        <v>2</v>
      </c>
      <c r="E34793">
        <v>1358</v>
      </c>
      <c r="F34793" t="b">
        <f t="shared" si="1087"/>
        <v>0</v>
      </c>
    </row>
    <row r="34794" spans="1:6">
      <c r="A34794" t="str">
        <f t="shared" si="1086"/>
        <v>GT2_Glycos_transf_2_S1_14</v>
      </c>
      <c r="B34794" t="s">
        <v>80</v>
      </c>
      <c r="C34794" t="s">
        <v>135</v>
      </c>
      <c r="D34794">
        <v>2</v>
      </c>
      <c r="E34794">
        <v>4516</v>
      </c>
      <c r="F34794" t="b">
        <f t="shared" si="1087"/>
        <v>0</v>
      </c>
    </row>
    <row r="34795" spans="1:6">
      <c r="A34795" t="str">
        <f t="shared" si="1086"/>
        <v>GT2_Glycos_transf_2_S1_14</v>
      </c>
      <c r="B34795" t="s">
        <v>80</v>
      </c>
      <c r="C34795" t="s">
        <v>135</v>
      </c>
      <c r="D34795">
        <v>22</v>
      </c>
      <c r="E34795">
        <v>20938</v>
      </c>
      <c r="F34795" t="b">
        <f t="shared" si="1087"/>
        <v>0</v>
      </c>
    </row>
    <row r="34796" spans="1:6">
      <c r="A34796" t="str">
        <f t="shared" si="1086"/>
        <v>GT2_Glycos_transf_2_S1_14</v>
      </c>
      <c r="B34796" t="s">
        <v>80</v>
      </c>
      <c r="C34796" t="s">
        <v>135</v>
      </c>
      <c r="D34796">
        <v>23</v>
      </c>
      <c r="E34796">
        <v>28714</v>
      </c>
      <c r="F34796" t="b">
        <f t="shared" si="1087"/>
        <v>0</v>
      </c>
    </row>
    <row r="34797" spans="1:6">
      <c r="A34797" t="str">
        <f t="shared" si="1086"/>
        <v>GT2_Glycos_transf_2_S1_14</v>
      </c>
      <c r="B34797" t="s">
        <v>80</v>
      </c>
      <c r="C34797" t="s">
        <v>135</v>
      </c>
      <c r="D34797">
        <v>23</v>
      </c>
      <c r="E34797">
        <v>29270</v>
      </c>
      <c r="F34797" t="b">
        <f t="shared" si="1087"/>
        <v>0</v>
      </c>
    </row>
    <row r="34798" spans="1:6">
      <c r="A34798" t="str">
        <f t="shared" si="1086"/>
        <v>GT2_Glycos_transf_2_S1_14</v>
      </c>
      <c r="B34798" t="s">
        <v>80</v>
      </c>
      <c r="C34798" t="s">
        <v>135</v>
      </c>
      <c r="D34798">
        <v>25</v>
      </c>
      <c r="E34798">
        <v>28274</v>
      </c>
      <c r="F34798" t="b">
        <f t="shared" si="1087"/>
        <v>0</v>
      </c>
    </row>
    <row r="34799" spans="1:6">
      <c r="A34799" t="str">
        <f t="shared" si="1086"/>
        <v>GT2_Glycos_transf_2_S1_14</v>
      </c>
      <c r="B34799" t="s">
        <v>80</v>
      </c>
      <c r="C34799" t="s">
        <v>135</v>
      </c>
      <c r="D34799">
        <v>26</v>
      </c>
      <c r="E34799">
        <v>23814</v>
      </c>
      <c r="F34799" t="b">
        <f t="shared" si="1087"/>
        <v>0</v>
      </c>
    </row>
    <row r="34800" spans="1:6">
      <c r="A34800" t="str">
        <f t="shared" si="1086"/>
        <v>GT2_Glycos_transf_2_S1_14</v>
      </c>
      <c r="B34800" t="s">
        <v>80</v>
      </c>
      <c r="C34800" t="s">
        <v>135</v>
      </c>
      <c r="D34800">
        <v>26</v>
      </c>
      <c r="E34800">
        <v>29146</v>
      </c>
      <c r="F34800" t="b">
        <f t="shared" si="1087"/>
        <v>0</v>
      </c>
    </row>
    <row r="34801" spans="1:6">
      <c r="A34801" t="str">
        <f t="shared" si="1086"/>
        <v>GT2_Glycos_transf_2_S1_14</v>
      </c>
      <c r="B34801" t="s">
        <v>80</v>
      </c>
      <c r="C34801" t="s">
        <v>135</v>
      </c>
      <c r="D34801">
        <v>26</v>
      </c>
      <c r="E34801">
        <v>34405</v>
      </c>
      <c r="F34801" t="b">
        <f t="shared" si="1087"/>
        <v>0</v>
      </c>
    </row>
    <row r="34802" spans="1:6">
      <c r="A34802" t="str">
        <f t="shared" si="1086"/>
        <v>GT2_Glycos_transf_2_S1_14</v>
      </c>
      <c r="B34802" t="s">
        <v>80</v>
      </c>
      <c r="C34802" t="s">
        <v>135</v>
      </c>
      <c r="D34802">
        <v>27</v>
      </c>
      <c r="E34802">
        <v>23065</v>
      </c>
      <c r="F34802" t="b">
        <f t="shared" si="1087"/>
        <v>0</v>
      </c>
    </row>
    <row r="34803" spans="1:6">
      <c r="A34803" t="str">
        <f t="shared" si="1086"/>
        <v>GT2_Glycos_transf_2_S1_14</v>
      </c>
      <c r="B34803" t="s">
        <v>80</v>
      </c>
      <c r="C34803" t="s">
        <v>135</v>
      </c>
      <c r="D34803">
        <v>27</v>
      </c>
      <c r="E34803">
        <v>31060</v>
      </c>
      <c r="F34803" t="b">
        <f t="shared" si="1087"/>
        <v>0</v>
      </c>
    </row>
    <row r="34804" spans="1:6">
      <c r="A34804" t="str">
        <f t="shared" si="1086"/>
        <v>GT2_Glycos_transf_2_S1_14</v>
      </c>
      <c r="B34804" t="s">
        <v>80</v>
      </c>
      <c r="C34804" t="s">
        <v>135</v>
      </c>
      <c r="D34804">
        <v>29</v>
      </c>
      <c r="E34804">
        <v>25460</v>
      </c>
      <c r="F34804" t="b">
        <f t="shared" si="1087"/>
        <v>0</v>
      </c>
    </row>
    <row r="34805" spans="1:6">
      <c r="A34805" t="str">
        <f t="shared" si="1086"/>
        <v>GT2_Glycos_transf_2_S1_14</v>
      </c>
      <c r="B34805" t="s">
        <v>80</v>
      </c>
      <c r="C34805" t="s">
        <v>135</v>
      </c>
      <c r="D34805">
        <v>29</v>
      </c>
      <c r="E34805">
        <v>32541</v>
      </c>
      <c r="F34805" t="b">
        <f t="shared" si="1087"/>
        <v>0</v>
      </c>
    </row>
    <row r="34806" spans="1:6">
      <c r="A34806" t="str">
        <f t="shared" si="1086"/>
        <v>GT2_Glycos_transf_2_S1_14</v>
      </c>
      <c r="B34806" t="s">
        <v>80</v>
      </c>
      <c r="C34806" t="s">
        <v>135</v>
      </c>
      <c r="D34806">
        <v>3</v>
      </c>
      <c r="E34806">
        <v>4529</v>
      </c>
      <c r="F34806" t="b">
        <f t="shared" si="1087"/>
        <v>0</v>
      </c>
    </row>
    <row r="34807" spans="1:6">
      <c r="A34807" t="str">
        <f t="shared" si="1086"/>
        <v>GT2_Glycos_transf_2_S1_14</v>
      </c>
      <c r="B34807" t="s">
        <v>80</v>
      </c>
      <c r="C34807" t="s">
        <v>135</v>
      </c>
      <c r="D34807">
        <v>3</v>
      </c>
      <c r="E34807">
        <v>4824</v>
      </c>
      <c r="F34807" t="b">
        <f t="shared" si="1087"/>
        <v>0</v>
      </c>
    </row>
    <row r="34808" spans="1:6">
      <c r="A34808" t="str">
        <f t="shared" si="1086"/>
        <v>GT2_Glycos_transf_2_S1_14</v>
      </c>
      <c r="B34808" t="s">
        <v>80</v>
      </c>
      <c r="C34808" t="s">
        <v>135</v>
      </c>
      <c r="D34808">
        <v>31</v>
      </c>
      <c r="E34808">
        <v>25441</v>
      </c>
      <c r="F34808" t="b">
        <f t="shared" si="1087"/>
        <v>0</v>
      </c>
    </row>
    <row r="34809" spans="1:6">
      <c r="A34809" t="str">
        <f t="shared" si="1086"/>
        <v>GT2_Glycos_transf_2_S1_14</v>
      </c>
      <c r="B34809" t="s">
        <v>80</v>
      </c>
      <c r="C34809" t="s">
        <v>135</v>
      </c>
      <c r="D34809">
        <v>32</v>
      </c>
      <c r="E34809">
        <v>40173</v>
      </c>
      <c r="F34809" t="b">
        <f t="shared" si="1087"/>
        <v>0</v>
      </c>
    </row>
    <row r="34810" spans="1:6">
      <c r="A34810" t="str">
        <f t="shared" si="1086"/>
        <v>GT2_Glycos_transf_2_S1_14</v>
      </c>
      <c r="B34810" t="s">
        <v>80</v>
      </c>
      <c r="C34810" t="s">
        <v>135</v>
      </c>
      <c r="D34810">
        <v>33</v>
      </c>
      <c r="E34810">
        <v>35152</v>
      </c>
      <c r="F34810" t="b">
        <f t="shared" si="1087"/>
        <v>0</v>
      </c>
    </row>
    <row r="34811" spans="1:6">
      <c r="A34811" t="str">
        <f t="shared" si="1086"/>
        <v>GT2_Glycos_transf_2_S1_14</v>
      </c>
      <c r="B34811" t="s">
        <v>80</v>
      </c>
      <c r="C34811" t="s">
        <v>135</v>
      </c>
      <c r="D34811">
        <v>39</v>
      </c>
      <c r="E34811">
        <v>44624</v>
      </c>
      <c r="F34811" t="b">
        <f t="shared" si="1087"/>
        <v>0</v>
      </c>
    </row>
    <row r="34812" spans="1:6">
      <c r="A34812" t="str">
        <f t="shared" si="1086"/>
        <v>GT2_Glycos_transf_2_S1_14</v>
      </c>
      <c r="B34812" t="s">
        <v>80</v>
      </c>
      <c r="C34812" t="s">
        <v>135</v>
      </c>
      <c r="D34812">
        <v>4</v>
      </c>
      <c r="E34812">
        <v>5739</v>
      </c>
      <c r="F34812" t="b">
        <f t="shared" si="1087"/>
        <v>0</v>
      </c>
    </row>
    <row r="34813" spans="1:6">
      <c r="A34813" t="str">
        <f t="shared" si="1086"/>
        <v>GT2_Glycos_transf_2_S1_14</v>
      </c>
      <c r="B34813" t="s">
        <v>80</v>
      </c>
      <c r="C34813" t="s">
        <v>135</v>
      </c>
      <c r="D34813">
        <v>40</v>
      </c>
      <c r="E34813">
        <v>38566</v>
      </c>
      <c r="F34813" t="b">
        <f t="shared" si="1087"/>
        <v>0</v>
      </c>
    </row>
    <row r="34814" spans="1:6">
      <c r="A34814" t="str">
        <f t="shared" si="1086"/>
        <v>GT2_Glycos_transf_2_S1_14</v>
      </c>
      <c r="B34814" t="s">
        <v>80</v>
      </c>
      <c r="C34814" t="s">
        <v>135</v>
      </c>
      <c r="D34814">
        <v>40</v>
      </c>
      <c r="E34814">
        <v>46142</v>
      </c>
      <c r="F34814" t="b">
        <f t="shared" si="1087"/>
        <v>0</v>
      </c>
    </row>
    <row r="34815" spans="1:6">
      <c r="A34815" t="str">
        <f t="shared" si="1086"/>
        <v>GT2_Glycos_transf_2_S1_14</v>
      </c>
      <c r="B34815" t="s">
        <v>80</v>
      </c>
      <c r="C34815" t="s">
        <v>135</v>
      </c>
      <c r="D34815">
        <v>40</v>
      </c>
      <c r="E34815">
        <v>47177</v>
      </c>
      <c r="F34815" t="b">
        <f t="shared" si="1087"/>
        <v>0</v>
      </c>
    </row>
    <row r="34816" spans="1:6">
      <c r="A34816" t="str">
        <f t="shared" si="1086"/>
        <v>GT2_Glycos_transf_2_S1_14</v>
      </c>
      <c r="B34816" t="s">
        <v>80</v>
      </c>
      <c r="C34816" t="s">
        <v>135</v>
      </c>
      <c r="D34816">
        <v>44</v>
      </c>
      <c r="E34816">
        <v>54767</v>
      </c>
      <c r="F34816" t="b">
        <f t="shared" si="1087"/>
        <v>0</v>
      </c>
    </row>
    <row r="34817" spans="1:6">
      <c r="A34817" t="str">
        <f t="shared" si="1086"/>
        <v>GT2_Glycos_transf_2_S1_14</v>
      </c>
      <c r="B34817" t="s">
        <v>80</v>
      </c>
      <c r="C34817" t="s">
        <v>135</v>
      </c>
      <c r="D34817">
        <v>45</v>
      </c>
      <c r="E34817">
        <v>49878</v>
      </c>
      <c r="F34817" t="b">
        <f t="shared" si="1087"/>
        <v>0</v>
      </c>
    </row>
    <row r="34818" spans="1:6">
      <c r="A34818" t="str">
        <f t="shared" ref="A34818:A34881" si="1088">CONCATENATE(B34818,"_",C34818)</f>
        <v>GT2_Glycos_transf_2_S1_14</v>
      </c>
      <c r="B34818" t="s">
        <v>80</v>
      </c>
      <c r="C34818" t="s">
        <v>135</v>
      </c>
      <c r="D34818">
        <v>47</v>
      </c>
      <c r="E34818">
        <v>48126</v>
      </c>
      <c r="F34818" t="b">
        <f t="shared" ref="F34818:F34881" si="1089">IF(B34818=C34818,TRUE,FALSE)</f>
        <v>0</v>
      </c>
    </row>
    <row r="34819" spans="1:6">
      <c r="A34819" t="str">
        <f t="shared" si="1088"/>
        <v>GT2_Glycos_transf_2_S1_14</v>
      </c>
      <c r="B34819" t="s">
        <v>80</v>
      </c>
      <c r="C34819" t="s">
        <v>135</v>
      </c>
      <c r="D34819">
        <v>5</v>
      </c>
      <c r="E34819">
        <v>7479</v>
      </c>
      <c r="F34819" t="b">
        <f t="shared" si="1089"/>
        <v>0</v>
      </c>
    </row>
    <row r="34820" spans="1:6">
      <c r="A34820" t="str">
        <f t="shared" si="1088"/>
        <v>GT2_Glycos_transf_2_S1_14</v>
      </c>
      <c r="B34820" t="s">
        <v>80</v>
      </c>
      <c r="C34820" t="s">
        <v>135</v>
      </c>
      <c r="D34820">
        <v>5</v>
      </c>
      <c r="E34820">
        <v>9057</v>
      </c>
      <c r="F34820" t="b">
        <f t="shared" si="1089"/>
        <v>0</v>
      </c>
    </row>
    <row r="34821" spans="1:6">
      <c r="A34821" t="str">
        <f t="shared" si="1088"/>
        <v>GT2_Glycos_transf_2_S1_14</v>
      </c>
      <c r="B34821" t="s">
        <v>80</v>
      </c>
      <c r="C34821" t="s">
        <v>135</v>
      </c>
      <c r="D34821">
        <v>5</v>
      </c>
      <c r="E34821">
        <v>9092</v>
      </c>
      <c r="F34821" t="b">
        <f t="shared" si="1089"/>
        <v>0</v>
      </c>
    </row>
    <row r="34822" spans="1:6">
      <c r="A34822" t="str">
        <f t="shared" si="1088"/>
        <v>GT2_Glycos_transf_2_S1_14</v>
      </c>
      <c r="B34822" t="s">
        <v>80</v>
      </c>
      <c r="C34822" t="s">
        <v>135</v>
      </c>
      <c r="D34822">
        <v>5</v>
      </c>
      <c r="E34822">
        <v>9113</v>
      </c>
      <c r="F34822" t="b">
        <f t="shared" si="1089"/>
        <v>0</v>
      </c>
    </row>
    <row r="34823" spans="1:6">
      <c r="A34823" t="str">
        <f t="shared" si="1088"/>
        <v>GT2_Glycos_transf_2_S1_14</v>
      </c>
      <c r="B34823" t="s">
        <v>80</v>
      </c>
      <c r="C34823" t="s">
        <v>135</v>
      </c>
      <c r="D34823">
        <v>50</v>
      </c>
      <c r="E34823">
        <v>61704</v>
      </c>
      <c r="F34823" t="b">
        <f t="shared" si="1089"/>
        <v>0</v>
      </c>
    </row>
    <row r="34824" spans="1:6">
      <c r="A34824" t="str">
        <f t="shared" si="1088"/>
        <v>GT2_Glycos_transf_2_S1_14</v>
      </c>
      <c r="B34824" t="s">
        <v>80</v>
      </c>
      <c r="C34824" t="s">
        <v>135</v>
      </c>
      <c r="D34824">
        <v>6</v>
      </c>
      <c r="E34824">
        <v>8844</v>
      </c>
      <c r="F34824" t="b">
        <f t="shared" si="1089"/>
        <v>0</v>
      </c>
    </row>
    <row r="34825" spans="1:6">
      <c r="A34825" t="str">
        <f t="shared" si="1088"/>
        <v>GT2_Glycos_transf_2_S1_14</v>
      </c>
      <c r="B34825" t="s">
        <v>80</v>
      </c>
      <c r="C34825" t="s">
        <v>135</v>
      </c>
      <c r="D34825">
        <v>6</v>
      </c>
      <c r="E34825">
        <v>9218</v>
      </c>
      <c r="F34825" t="b">
        <f t="shared" si="1089"/>
        <v>0</v>
      </c>
    </row>
    <row r="34826" spans="1:6">
      <c r="A34826" t="str">
        <f t="shared" si="1088"/>
        <v>GT2_Glycos_transf_2_S1_14</v>
      </c>
      <c r="B34826" t="s">
        <v>80</v>
      </c>
      <c r="C34826" t="s">
        <v>135</v>
      </c>
      <c r="D34826">
        <v>61</v>
      </c>
      <c r="E34826">
        <v>67372</v>
      </c>
      <c r="F34826" t="b">
        <f t="shared" si="1089"/>
        <v>0</v>
      </c>
    </row>
    <row r="34827" spans="1:6">
      <c r="A34827" t="str">
        <f t="shared" si="1088"/>
        <v>GT2_Glycos_transf_2_S1_14</v>
      </c>
      <c r="B34827" t="s">
        <v>80</v>
      </c>
      <c r="C34827" t="s">
        <v>135</v>
      </c>
      <c r="D34827">
        <v>65</v>
      </c>
      <c r="E34827">
        <v>83579</v>
      </c>
      <c r="F34827" t="b">
        <f t="shared" si="1089"/>
        <v>0</v>
      </c>
    </row>
    <row r="34828" spans="1:6">
      <c r="A34828" t="str">
        <f t="shared" si="1088"/>
        <v>GT2_Glycos_transf_2_S1_14</v>
      </c>
      <c r="B34828" t="s">
        <v>80</v>
      </c>
      <c r="C34828" t="s">
        <v>135</v>
      </c>
      <c r="D34828">
        <v>7</v>
      </c>
      <c r="E34828">
        <v>6850</v>
      </c>
      <c r="F34828" t="b">
        <f t="shared" si="1089"/>
        <v>0</v>
      </c>
    </row>
    <row r="34829" spans="1:6">
      <c r="A34829" t="str">
        <f t="shared" si="1088"/>
        <v>GT2_Glycos_transf_2_S1_14</v>
      </c>
      <c r="B34829" t="s">
        <v>80</v>
      </c>
      <c r="C34829" t="s">
        <v>135</v>
      </c>
      <c r="D34829">
        <v>7</v>
      </c>
      <c r="E34829">
        <v>7242</v>
      </c>
      <c r="F34829" t="b">
        <f t="shared" si="1089"/>
        <v>0</v>
      </c>
    </row>
    <row r="34830" spans="1:6">
      <c r="A34830" t="str">
        <f t="shared" si="1088"/>
        <v>GT2_Glycos_transf_2_S1_14</v>
      </c>
      <c r="B34830" t="s">
        <v>80</v>
      </c>
      <c r="C34830" t="s">
        <v>135</v>
      </c>
      <c r="D34830">
        <v>7</v>
      </c>
      <c r="E34830">
        <v>9096</v>
      </c>
      <c r="F34830" t="b">
        <f t="shared" si="1089"/>
        <v>0</v>
      </c>
    </row>
    <row r="34831" spans="1:6">
      <c r="A34831" t="str">
        <f t="shared" si="1088"/>
        <v>GT2_Glycos_transf_2_S1_14</v>
      </c>
      <c r="B34831" t="s">
        <v>80</v>
      </c>
      <c r="C34831" t="s">
        <v>135</v>
      </c>
      <c r="D34831">
        <v>71</v>
      </c>
      <c r="E34831">
        <v>79227</v>
      </c>
      <c r="F34831" t="b">
        <f t="shared" si="1089"/>
        <v>0</v>
      </c>
    </row>
    <row r="34832" spans="1:6">
      <c r="A34832" t="str">
        <f t="shared" si="1088"/>
        <v>GT2_Glycos_transf_2_S1_14</v>
      </c>
      <c r="B34832" t="s">
        <v>80</v>
      </c>
      <c r="C34832" t="s">
        <v>135</v>
      </c>
      <c r="D34832">
        <v>8</v>
      </c>
      <c r="E34832">
        <v>6726</v>
      </c>
      <c r="F34832" t="b">
        <f t="shared" si="1089"/>
        <v>0</v>
      </c>
    </row>
    <row r="34833" spans="1:6">
      <c r="A34833" t="str">
        <f t="shared" si="1088"/>
        <v>GT2_Glycos_transf_2_S1_14</v>
      </c>
      <c r="B34833" t="s">
        <v>80</v>
      </c>
      <c r="C34833" t="s">
        <v>135</v>
      </c>
      <c r="D34833">
        <v>8</v>
      </c>
      <c r="E34833">
        <v>7931</v>
      </c>
      <c r="F34833" t="b">
        <f t="shared" si="1089"/>
        <v>0</v>
      </c>
    </row>
    <row r="34834" spans="1:6">
      <c r="A34834" t="str">
        <f t="shared" si="1088"/>
        <v>GT2_Glycos_transf_2_S1_14</v>
      </c>
      <c r="B34834" t="s">
        <v>80</v>
      </c>
      <c r="C34834" t="s">
        <v>135</v>
      </c>
      <c r="D34834">
        <v>8</v>
      </c>
      <c r="E34834">
        <v>8555</v>
      </c>
      <c r="F34834" t="b">
        <f t="shared" si="1089"/>
        <v>0</v>
      </c>
    </row>
    <row r="34835" spans="1:6">
      <c r="A34835" t="str">
        <f t="shared" si="1088"/>
        <v>GT2_Glycos_transf_2_S1_14</v>
      </c>
      <c r="B34835" t="s">
        <v>80</v>
      </c>
      <c r="C34835" t="s">
        <v>135</v>
      </c>
      <c r="D34835">
        <v>80</v>
      </c>
      <c r="E34835">
        <v>82637</v>
      </c>
      <c r="F34835" t="b">
        <f t="shared" si="1089"/>
        <v>0</v>
      </c>
    </row>
    <row r="34836" spans="1:6">
      <c r="A34836" t="str">
        <f t="shared" si="1088"/>
        <v>GT2_Glycos_transf_2_S1_14</v>
      </c>
      <c r="B34836" t="s">
        <v>80</v>
      </c>
      <c r="C34836" t="s">
        <v>135</v>
      </c>
      <c r="D34836">
        <v>9</v>
      </c>
      <c r="E34836">
        <v>10737</v>
      </c>
      <c r="F34836" t="b">
        <f t="shared" si="1089"/>
        <v>0</v>
      </c>
    </row>
    <row r="34837" spans="1:6">
      <c r="A34837" t="str">
        <f t="shared" si="1088"/>
        <v>GT2_Glycos_transf_2_S1_14</v>
      </c>
      <c r="B34837" t="s">
        <v>80</v>
      </c>
      <c r="C34837" t="s">
        <v>135</v>
      </c>
      <c r="D34837">
        <v>9</v>
      </c>
      <c r="E34837">
        <v>11042</v>
      </c>
      <c r="F34837" t="b">
        <f t="shared" si="1089"/>
        <v>0</v>
      </c>
    </row>
    <row r="34838" spans="1:6">
      <c r="A34838" t="str">
        <f t="shared" si="1088"/>
        <v>GT2_Glycos_transf_2_S1_15</v>
      </c>
      <c r="B34838" t="s">
        <v>80</v>
      </c>
      <c r="C34838" t="s">
        <v>51</v>
      </c>
      <c r="D34838">
        <v>16</v>
      </c>
      <c r="E34838">
        <v>17160</v>
      </c>
      <c r="F34838" t="b">
        <f t="shared" si="1089"/>
        <v>0</v>
      </c>
    </row>
    <row r="34839" spans="1:6">
      <c r="A34839" t="str">
        <f t="shared" si="1088"/>
        <v>GT2_Glycos_transf_2_S1_15</v>
      </c>
      <c r="B34839" t="s">
        <v>80</v>
      </c>
      <c r="C34839" t="s">
        <v>51</v>
      </c>
      <c r="D34839">
        <v>18</v>
      </c>
      <c r="E34839">
        <v>18834</v>
      </c>
      <c r="F34839" t="b">
        <f t="shared" si="1089"/>
        <v>0</v>
      </c>
    </row>
    <row r="34840" spans="1:6">
      <c r="A34840" t="str">
        <f t="shared" si="1088"/>
        <v>GT2_Glycos_transf_2_S1_15</v>
      </c>
      <c r="B34840" t="s">
        <v>80</v>
      </c>
      <c r="C34840" t="s">
        <v>51</v>
      </c>
      <c r="D34840">
        <v>19</v>
      </c>
      <c r="E34840">
        <v>20217</v>
      </c>
      <c r="F34840" t="b">
        <f t="shared" si="1089"/>
        <v>0</v>
      </c>
    </row>
    <row r="34841" spans="1:6">
      <c r="A34841" t="str">
        <f t="shared" si="1088"/>
        <v>GT2_Glycos_transf_2_S1_15</v>
      </c>
      <c r="B34841" t="s">
        <v>80</v>
      </c>
      <c r="C34841" t="s">
        <v>51</v>
      </c>
      <c r="D34841">
        <v>38</v>
      </c>
      <c r="E34841">
        <v>45003</v>
      </c>
      <c r="F34841" t="b">
        <f t="shared" si="1089"/>
        <v>0</v>
      </c>
    </row>
    <row r="34842" spans="1:6">
      <c r="A34842" t="str">
        <f t="shared" si="1088"/>
        <v>GT2_Glycos_transf_2_S1_15</v>
      </c>
      <c r="B34842" t="s">
        <v>80</v>
      </c>
      <c r="C34842" t="s">
        <v>51</v>
      </c>
      <c r="D34842">
        <v>48</v>
      </c>
      <c r="E34842">
        <v>54202</v>
      </c>
      <c r="F34842" t="b">
        <f t="shared" si="1089"/>
        <v>0</v>
      </c>
    </row>
    <row r="34843" spans="1:6">
      <c r="A34843" t="str">
        <f t="shared" si="1088"/>
        <v>GT2_Glycos_transf_2_S1_15</v>
      </c>
      <c r="B34843" t="s">
        <v>80</v>
      </c>
      <c r="C34843" t="s">
        <v>51</v>
      </c>
      <c r="D34843">
        <v>87</v>
      </c>
      <c r="E34843">
        <v>93152</v>
      </c>
      <c r="F34843" t="b">
        <f t="shared" si="1089"/>
        <v>0</v>
      </c>
    </row>
    <row r="34844" spans="1:6">
      <c r="A34844" t="str">
        <f t="shared" si="1088"/>
        <v>GT2_Glycos_transf_2_S1_16</v>
      </c>
      <c r="B34844" t="s">
        <v>80</v>
      </c>
      <c r="C34844" t="s">
        <v>117</v>
      </c>
      <c r="D34844">
        <v>1</v>
      </c>
      <c r="E34844">
        <v>1993</v>
      </c>
      <c r="F34844" t="b">
        <f t="shared" si="1089"/>
        <v>0</v>
      </c>
    </row>
    <row r="34845" spans="1:6">
      <c r="A34845" t="str">
        <f t="shared" si="1088"/>
        <v>GT2_Glycos_transf_2_S1_16</v>
      </c>
      <c r="B34845" t="s">
        <v>80</v>
      </c>
      <c r="C34845" t="s">
        <v>117</v>
      </c>
      <c r="D34845">
        <v>1</v>
      </c>
      <c r="E34845">
        <v>851</v>
      </c>
      <c r="F34845" t="b">
        <f t="shared" si="1089"/>
        <v>0</v>
      </c>
    </row>
    <row r="34846" spans="1:6">
      <c r="A34846" t="str">
        <f t="shared" si="1088"/>
        <v>GT2_Glycos_transf_2_S1_16</v>
      </c>
      <c r="B34846" t="s">
        <v>80</v>
      </c>
      <c r="C34846" t="s">
        <v>117</v>
      </c>
      <c r="D34846">
        <v>1</v>
      </c>
      <c r="E34846">
        <v>995</v>
      </c>
      <c r="F34846" t="b">
        <f t="shared" si="1089"/>
        <v>0</v>
      </c>
    </row>
    <row r="34847" spans="1:6">
      <c r="A34847" t="str">
        <f t="shared" si="1088"/>
        <v>GT2_Glycos_transf_2_S1_16</v>
      </c>
      <c r="B34847" t="s">
        <v>80</v>
      </c>
      <c r="C34847" t="s">
        <v>117</v>
      </c>
      <c r="D34847">
        <v>100</v>
      </c>
      <c r="E34847">
        <v>135593</v>
      </c>
      <c r="F34847" t="b">
        <f t="shared" si="1089"/>
        <v>0</v>
      </c>
    </row>
    <row r="34848" spans="1:6">
      <c r="A34848" t="str">
        <f t="shared" si="1088"/>
        <v>GT2_Glycos_transf_2_S1_16</v>
      </c>
      <c r="B34848" t="s">
        <v>80</v>
      </c>
      <c r="C34848" t="s">
        <v>117</v>
      </c>
      <c r="D34848">
        <v>101</v>
      </c>
      <c r="E34848">
        <v>121421</v>
      </c>
      <c r="F34848" t="b">
        <f t="shared" si="1089"/>
        <v>0</v>
      </c>
    </row>
    <row r="34849" spans="1:6">
      <c r="A34849" t="str">
        <f t="shared" si="1088"/>
        <v>GT2_Glycos_transf_2_S1_16</v>
      </c>
      <c r="B34849" t="s">
        <v>80</v>
      </c>
      <c r="C34849" t="s">
        <v>117</v>
      </c>
      <c r="D34849">
        <v>105</v>
      </c>
      <c r="E34849">
        <v>123421</v>
      </c>
      <c r="F34849" t="b">
        <f t="shared" si="1089"/>
        <v>0</v>
      </c>
    </row>
    <row r="34850" spans="1:6">
      <c r="A34850" t="str">
        <f t="shared" si="1088"/>
        <v>GT2_Glycos_transf_2_S1_16</v>
      </c>
      <c r="B34850" t="s">
        <v>80</v>
      </c>
      <c r="C34850" t="s">
        <v>117</v>
      </c>
      <c r="D34850">
        <v>107</v>
      </c>
      <c r="E34850">
        <v>125832</v>
      </c>
      <c r="F34850" t="b">
        <f t="shared" si="1089"/>
        <v>0</v>
      </c>
    </row>
    <row r="34851" spans="1:6">
      <c r="A34851" t="str">
        <f t="shared" si="1088"/>
        <v>GT2_Glycos_transf_2_S1_16</v>
      </c>
      <c r="B34851" t="s">
        <v>80</v>
      </c>
      <c r="C34851" t="s">
        <v>117</v>
      </c>
      <c r="D34851">
        <v>11</v>
      </c>
      <c r="E34851">
        <v>16315</v>
      </c>
      <c r="F34851" t="b">
        <f t="shared" si="1089"/>
        <v>0</v>
      </c>
    </row>
    <row r="34852" spans="1:6">
      <c r="A34852" t="str">
        <f t="shared" si="1088"/>
        <v>GT2_Glycos_transf_2_S1_16</v>
      </c>
      <c r="B34852" t="s">
        <v>80</v>
      </c>
      <c r="C34852" t="s">
        <v>117</v>
      </c>
      <c r="D34852">
        <v>12</v>
      </c>
      <c r="E34852">
        <v>16002</v>
      </c>
      <c r="F34852" t="b">
        <f t="shared" si="1089"/>
        <v>0</v>
      </c>
    </row>
    <row r="34853" spans="1:6">
      <c r="A34853" t="str">
        <f t="shared" si="1088"/>
        <v>GT2_Glycos_transf_2_S1_16</v>
      </c>
      <c r="B34853" t="s">
        <v>80</v>
      </c>
      <c r="C34853" t="s">
        <v>117</v>
      </c>
      <c r="D34853">
        <v>12</v>
      </c>
      <c r="E34853">
        <v>16360</v>
      </c>
      <c r="F34853" t="b">
        <f t="shared" si="1089"/>
        <v>0</v>
      </c>
    </row>
    <row r="34854" spans="1:6">
      <c r="A34854" t="str">
        <f t="shared" si="1088"/>
        <v>GT2_Glycos_transf_2_S1_16</v>
      </c>
      <c r="B34854" t="s">
        <v>80</v>
      </c>
      <c r="C34854" t="s">
        <v>117</v>
      </c>
      <c r="D34854">
        <v>12</v>
      </c>
      <c r="E34854">
        <v>21191</v>
      </c>
      <c r="F34854" t="b">
        <f t="shared" si="1089"/>
        <v>0</v>
      </c>
    </row>
    <row r="34855" spans="1:6">
      <c r="A34855" t="str">
        <f t="shared" si="1088"/>
        <v>GT2_Glycos_transf_2_S1_16</v>
      </c>
      <c r="B34855" t="s">
        <v>80</v>
      </c>
      <c r="C34855" t="s">
        <v>117</v>
      </c>
      <c r="D34855">
        <v>125</v>
      </c>
      <c r="E34855">
        <v>136823</v>
      </c>
      <c r="F34855" t="b">
        <f t="shared" si="1089"/>
        <v>0</v>
      </c>
    </row>
    <row r="34856" spans="1:6">
      <c r="A34856" t="str">
        <f t="shared" si="1088"/>
        <v>GT2_Glycos_transf_2_S1_16</v>
      </c>
      <c r="B34856" t="s">
        <v>80</v>
      </c>
      <c r="C34856" t="s">
        <v>117</v>
      </c>
      <c r="D34856">
        <v>14</v>
      </c>
      <c r="E34856">
        <v>17035</v>
      </c>
      <c r="F34856" t="b">
        <f t="shared" si="1089"/>
        <v>0</v>
      </c>
    </row>
    <row r="34857" spans="1:6">
      <c r="A34857" t="str">
        <f t="shared" si="1088"/>
        <v>GT2_Glycos_transf_2_S1_16</v>
      </c>
      <c r="B34857" t="s">
        <v>80</v>
      </c>
      <c r="C34857" t="s">
        <v>117</v>
      </c>
      <c r="D34857">
        <v>15</v>
      </c>
      <c r="E34857">
        <v>16005</v>
      </c>
      <c r="F34857" t="b">
        <f t="shared" si="1089"/>
        <v>0</v>
      </c>
    </row>
    <row r="34858" spans="1:6">
      <c r="A34858" t="str">
        <f t="shared" si="1088"/>
        <v>GT2_Glycos_transf_2_S1_16</v>
      </c>
      <c r="B34858" t="s">
        <v>80</v>
      </c>
      <c r="C34858" t="s">
        <v>117</v>
      </c>
      <c r="D34858">
        <v>18</v>
      </c>
      <c r="E34858">
        <v>19591</v>
      </c>
      <c r="F34858" t="b">
        <f t="shared" si="1089"/>
        <v>0</v>
      </c>
    </row>
    <row r="34859" spans="1:6">
      <c r="A34859" t="str">
        <f t="shared" si="1088"/>
        <v>GT2_Glycos_transf_2_S1_16</v>
      </c>
      <c r="B34859" t="s">
        <v>80</v>
      </c>
      <c r="C34859" t="s">
        <v>117</v>
      </c>
      <c r="D34859">
        <v>18</v>
      </c>
      <c r="E34859">
        <v>20301</v>
      </c>
      <c r="F34859" t="b">
        <f t="shared" si="1089"/>
        <v>0</v>
      </c>
    </row>
    <row r="34860" spans="1:6">
      <c r="A34860" t="str">
        <f t="shared" si="1088"/>
        <v>GT2_Glycos_transf_2_S1_16</v>
      </c>
      <c r="B34860" t="s">
        <v>80</v>
      </c>
      <c r="C34860" t="s">
        <v>117</v>
      </c>
      <c r="D34860">
        <v>18</v>
      </c>
      <c r="E34860">
        <v>28730</v>
      </c>
      <c r="F34860" t="b">
        <f t="shared" si="1089"/>
        <v>0</v>
      </c>
    </row>
    <row r="34861" spans="1:6">
      <c r="A34861" t="str">
        <f t="shared" si="1088"/>
        <v>GT2_Glycos_transf_2_S1_16</v>
      </c>
      <c r="B34861" t="s">
        <v>80</v>
      </c>
      <c r="C34861" t="s">
        <v>117</v>
      </c>
      <c r="D34861">
        <v>19</v>
      </c>
      <c r="E34861">
        <v>20516</v>
      </c>
      <c r="F34861" t="b">
        <f t="shared" si="1089"/>
        <v>0</v>
      </c>
    </row>
    <row r="34862" spans="1:6">
      <c r="A34862" t="str">
        <f t="shared" si="1088"/>
        <v>GT2_Glycos_transf_2_S1_16</v>
      </c>
      <c r="B34862" t="s">
        <v>80</v>
      </c>
      <c r="C34862" t="s">
        <v>117</v>
      </c>
      <c r="D34862">
        <v>19</v>
      </c>
      <c r="E34862">
        <v>21248</v>
      </c>
      <c r="F34862" t="b">
        <f t="shared" si="1089"/>
        <v>0</v>
      </c>
    </row>
    <row r="34863" spans="1:6">
      <c r="A34863" t="str">
        <f t="shared" si="1088"/>
        <v>GT2_Glycos_transf_2_S1_16</v>
      </c>
      <c r="B34863" t="s">
        <v>80</v>
      </c>
      <c r="C34863" t="s">
        <v>117</v>
      </c>
      <c r="D34863">
        <v>2</v>
      </c>
      <c r="E34863">
        <v>2067</v>
      </c>
      <c r="F34863" t="b">
        <f t="shared" si="1089"/>
        <v>0</v>
      </c>
    </row>
    <row r="34864" spans="1:6">
      <c r="A34864" t="str">
        <f t="shared" si="1088"/>
        <v>GT2_Glycos_transf_2_S1_16</v>
      </c>
      <c r="B34864" t="s">
        <v>80</v>
      </c>
      <c r="C34864" t="s">
        <v>117</v>
      </c>
      <c r="D34864">
        <v>2</v>
      </c>
      <c r="E34864">
        <v>3173</v>
      </c>
      <c r="F34864" t="b">
        <f t="shared" si="1089"/>
        <v>0</v>
      </c>
    </row>
    <row r="34865" spans="1:6">
      <c r="A34865" t="str">
        <f t="shared" si="1088"/>
        <v>GT2_Glycos_transf_2_S1_16</v>
      </c>
      <c r="B34865" t="s">
        <v>80</v>
      </c>
      <c r="C34865" t="s">
        <v>117</v>
      </c>
      <c r="D34865">
        <v>2</v>
      </c>
      <c r="E34865">
        <v>3194</v>
      </c>
      <c r="F34865" t="b">
        <f t="shared" si="1089"/>
        <v>0</v>
      </c>
    </row>
    <row r="34866" spans="1:6">
      <c r="A34866" t="str">
        <f t="shared" si="1088"/>
        <v>GT2_Glycos_transf_2_S1_16</v>
      </c>
      <c r="B34866" t="s">
        <v>80</v>
      </c>
      <c r="C34866" t="s">
        <v>117</v>
      </c>
      <c r="D34866">
        <v>2</v>
      </c>
      <c r="E34866">
        <v>3560</v>
      </c>
      <c r="F34866" t="b">
        <f t="shared" si="1089"/>
        <v>0</v>
      </c>
    </row>
    <row r="34867" spans="1:6">
      <c r="A34867" t="str">
        <f t="shared" si="1088"/>
        <v>GT2_Glycos_transf_2_S1_16</v>
      </c>
      <c r="B34867" t="s">
        <v>80</v>
      </c>
      <c r="C34867" t="s">
        <v>117</v>
      </c>
      <c r="D34867">
        <v>20</v>
      </c>
      <c r="E34867">
        <v>23572</v>
      </c>
      <c r="F34867" t="b">
        <f t="shared" si="1089"/>
        <v>0</v>
      </c>
    </row>
    <row r="34868" spans="1:6">
      <c r="A34868" t="str">
        <f t="shared" si="1088"/>
        <v>GT2_Glycos_transf_2_S1_16</v>
      </c>
      <c r="B34868" t="s">
        <v>80</v>
      </c>
      <c r="C34868" t="s">
        <v>117</v>
      </c>
      <c r="D34868">
        <v>25</v>
      </c>
      <c r="E34868">
        <v>25597</v>
      </c>
      <c r="F34868" t="b">
        <f t="shared" si="1089"/>
        <v>0</v>
      </c>
    </row>
    <row r="34869" spans="1:6">
      <c r="A34869" t="str">
        <f t="shared" si="1088"/>
        <v>GT2_Glycos_transf_2_S1_16</v>
      </c>
      <c r="B34869" t="s">
        <v>80</v>
      </c>
      <c r="C34869" t="s">
        <v>117</v>
      </c>
      <c r="D34869">
        <v>26</v>
      </c>
      <c r="E34869">
        <v>26236</v>
      </c>
      <c r="F34869" t="b">
        <f t="shared" si="1089"/>
        <v>0</v>
      </c>
    </row>
    <row r="34870" spans="1:6">
      <c r="A34870" t="str">
        <f t="shared" si="1088"/>
        <v>GT2_Glycos_transf_2_S1_16</v>
      </c>
      <c r="B34870" t="s">
        <v>80</v>
      </c>
      <c r="C34870" t="s">
        <v>117</v>
      </c>
      <c r="D34870">
        <v>27</v>
      </c>
      <c r="E34870">
        <v>33247</v>
      </c>
      <c r="F34870" t="b">
        <f t="shared" si="1089"/>
        <v>0</v>
      </c>
    </row>
    <row r="34871" spans="1:6">
      <c r="A34871" t="str">
        <f t="shared" si="1088"/>
        <v>GT2_Glycos_transf_2_S1_16</v>
      </c>
      <c r="B34871" t="s">
        <v>80</v>
      </c>
      <c r="C34871" t="s">
        <v>117</v>
      </c>
      <c r="D34871">
        <v>31</v>
      </c>
      <c r="E34871">
        <v>37327</v>
      </c>
      <c r="F34871" t="b">
        <f t="shared" si="1089"/>
        <v>0</v>
      </c>
    </row>
    <row r="34872" spans="1:6">
      <c r="A34872" t="str">
        <f t="shared" si="1088"/>
        <v>GT2_Glycos_transf_2_S1_16</v>
      </c>
      <c r="B34872" t="s">
        <v>80</v>
      </c>
      <c r="C34872" t="s">
        <v>117</v>
      </c>
      <c r="D34872">
        <v>31</v>
      </c>
      <c r="E34872">
        <v>37868</v>
      </c>
      <c r="F34872" t="b">
        <f t="shared" si="1089"/>
        <v>0</v>
      </c>
    </row>
    <row r="34873" spans="1:6">
      <c r="A34873" t="str">
        <f t="shared" si="1088"/>
        <v>GT2_Glycos_transf_2_S1_16</v>
      </c>
      <c r="B34873" t="s">
        <v>80</v>
      </c>
      <c r="C34873" t="s">
        <v>117</v>
      </c>
      <c r="D34873">
        <v>32</v>
      </c>
      <c r="E34873">
        <v>36842</v>
      </c>
      <c r="F34873" t="b">
        <f t="shared" si="1089"/>
        <v>0</v>
      </c>
    </row>
    <row r="34874" spans="1:6">
      <c r="A34874" t="str">
        <f t="shared" si="1088"/>
        <v>GT2_Glycos_transf_2_S1_16</v>
      </c>
      <c r="B34874" t="s">
        <v>80</v>
      </c>
      <c r="C34874" t="s">
        <v>117</v>
      </c>
      <c r="D34874">
        <v>36</v>
      </c>
      <c r="E34874">
        <v>39549</v>
      </c>
      <c r="F34874" t="b">
        <f t="shared" si="1089"/>
        <v>0</v>
      </c>
    </row>
    <row r="34875" spans="1:6">
      <c r="A34875" t="str">
        <f t="shared" si="1088"/>
        <v>GT2_Glycos_transf_2_S1_16</v>
      </c>
      <c r="B34875" t="s">
        <v>80</v>
      </c>
      <c r="C34875" t="s">
        <v>117</v>
      </c>
      <c r="D34875">
        <v>36</v>
      </c>
      <c r="E34875">
        <v>39572</v>
      </c>
      <c r="F34875" t="b">
        <f t="shared" si="1089"/>
        <v>0</v>
      </c>
    </row>
    <row r="34876" spans="1:6">
      <c r="A34876" t="str">
        <f t="shared" si="1088"/>
        <v>GT2_Glycos_transf_2_S1_16</v>
      </c>
      <c r="B34876" t="s">
        <v>80</v>
      </c>
      <c r="C34876" t="s">
        <v>117</v>
      </c>
      <c r="D34876">
        <v>36</v>
      </c>
      <c r="E34876">
        <v>44467</v>
      </c>
      <c r="F34876" t="b">
        <f t="shared" si="1089"/>
        <v>0</v>
      </c>
    </row>
    <row r="34877" spans="1:6">
      <c r="A34877" t="str">
        <f t="shared" si="1088"/>
        <v>GT2_Glycos_transf_2_S1_16</v>
      </c>
      <c r="B34877" t="s">
        <v>80</v>
      </c>
      <c r="C34877" t="s">
        <v>117</v>
      </c>
      <c r="D34877">
        <v>39</v>
      </c>
      <c r="E34877">
        <v>53167</v>
      </c>
      <c r="F34877" t="b">
        <f t="shared" si="1089"/>
        <v>0</v>
      </c>
    </row>
    <row r="34878" spans="1:6">
      <c r="A34878" t="str">
        <f t="shared" si="1088"/>
        <v>GT2_Glycos_transf_2_S1_16</v>
      </c>
      <c r="B34878" t="s">
        <v>80</v>
      </c>
      <c r="C34878" t="s">
        <v>117</v>
      </c>
      <c r="D34878">
        <v>4</v>
      </c>
      <c r="E34878">
        <v>5225</v>
      </c>
      <c r="F34878" t="b">
        <f t="shared" si="1089"/>
        <v>0</v>
      </c>
    </row>
    <row r="34879" spans="1:6">
      <c r="A34879" t="str">
        <f t="shared" si="1088"/>
        <v>GT2_Glycos_transf_2_S1_16</v>
      </c>
      <c r="B34879" t="s">
        <v>80</v>
      </c>
      <c r="C34879" t="s">
        <v>117</v>
      </c>
      <c r="D34879">
        <v>4</v>
      </c>
      <c r="E34879">
        <v>5913</v>
      </c>
      <c r="F34879" t="b">
        <f t="shared" si="1089"/>
        <v>0</v>
      </c>
    </row>
    <row r="34880" spans="1:6">
      <c r="A34880" t="str">
        <f t="shared" si="1088"/>
        <v>GT2_Glycos_transf_2_S1_16</v>
      </c>
      <c r="B34880" t="s">
        <v>80</v>
      </c>
      <c r="C34880" t="s">
        <v>117</v>
      </c>
      <c r="D34880">
        <v>40</v>
      </c>
      <c r="E34880">
        <v>73990</v>
      </c>
      <c r="F34880" t="b">
        <f t="shared" si="1089"/>
        <v>0</v>
      </c>
    </row>
    <row r="34881" spans="1:6">
      <c r="A34881" t="str">
        <f t="shared" si="1088"/>
        <v>GT2_Glycos_transf_2_S1_16</v>
      </c>
      <c r="B34881" t="s">
        <v>80</v>
      </c>
      <c r="C34881" t="s">
        <v>117</v>
      </c>
      <c r="D34881">
        <v>42</v>
      </c>
      <c r="E34881">
        <v>43573</v>
      </c>
      <c r="F34881" t="b">
        <f t="shared" si="1089"/>
        <v>0</v>
      </c>
    </row>
    <row r="34882" spans="1:6">
      <c r="A34882" t="str">
        <f t="shared" ref="A34882:A34945" si="1090">CONCATENATE(B34882,"_",C34882)</f>
        <v>GT2_Glycos_transf_2_S1_16</v>
      </c>
      <c r="B34882" t="s">
        <v>80</v>
      </c>
      <c r="C34882" t="s">
        <v>117</v>
      </c>
      <c r="D34882">
        <v>42</v>
      </c>
      <c r="E34882">
        <v>46410</v>
      </c>
      <c r="F34882" t="b">
        <f t="shared" ref="F34882:F34945" si="1091">IF(B34882=C34882,TRUE,FALSE)</f>
        <v>0</v>
      </c>
    </row>
    <row r="34883" spans="1:6">
      <c r="A34883" t="str">
        <f t="shared" si="1090"/>
        <v>GT2_Glycos_transf_2_S1_16</v>
      </c>
      <c r="B34883" t="s">
        <v>80</v>
      </c>
      <c r="C34883" t="s">
        <v>117</v>
      </c>
      <c r="D34883">
        <v>42</v>
      </c>
      <c r="E34883">
        <v>48471</v>
      </c>
      <c r="F34883" t="b">
        <f t="shared" si="1091"/>
        <v>0</v>
      </c>
    </row>
    <row r="34884" spans="1:6">
      <c r="A34884" t="str">
        <f t="shared" si="1090"/>
        <v>GT2_Glycos_transf_2_S1_16</v>
      </c>
      <c r="B34884" t="s">
        <v>80</v>
      </c>
      <c r="C34884" t="s">
        <v>117</v>
      </c>
      <c r="D34884">
        <v>44</v>
      </c>
      <c r="E34884">
        <v>46951</v>
      </c>
      <c r="F34884" t="b">
        <f t="shared" si="1091"/>
        <v>0</v>
      </c>
    </row>
    <row r="34885" spans="1:6">
      <c r="A34885" t="str">
        <f t="shared" si="1090"/>
        <v>GT2_Glycos_transf_2_S1_16</v>
      </c>
      <c r="B34885" t="s">
        <v>80</v>
      </c>
      <c r="C34885" t="s">
        <v>117</v>
      </c>
      <c r="D34885">
        <v>44</v>
      </c>
      <c r="E34885">
        <v>56963</v>
      </c>
      <c r="F34885" t="b">
        <f t="shared" si="1091"/>
        <v>0</v>
      </c>
    </row>
    <row r="34886" spans="1:6">
      <c r="A34886" t="str">
        <f t="shared" si="1090"/>
        <v>GT2_Glycos_transf_2_S1_16</v>
      </c>
      <c r="B34886" t="s">
        <v>80</v>
      </c>
      <c r="C34886" t="s">
        <v>117</v>
      </c>
      <c r="D34886">
        <v>49</v>
      </c>
      <c r="E34886">
        <v>64058</v>
      </c>
      <c r="F34886" t="b">
        <f t="shared" si="1091"/>
        <v>0</v>
      </c>
    </row>
    <row r="34887" spans="1:6">
      <c r="A34887" t="str">
        <f t="shared" si="1090"/>
        <v>GT2_Glycos_transf_2_S1_16</v>
      </c>
      <c r="B34887" t="s">
        <v>80</v>
      </c>
      <c r="C34887" t="s">
        <v>117</v>
      </c>
      <c r="D34887">
        <v>5</v>
      </c>
      <c r="E34887">
        <v>3488</v>
      </c>
      <c r="F34887" t="b">
        <f t="shared" si="1091"/>
        <v>0</v>
      </c>
    </row>
    <row r="34888" spans="1:6">
      <c r="A34888" t="str">
        <f t="shared" si="1090"/>
        <v>GT2_Glycos_transf_2_S1_16</v>
      </c>
      <c r="B34888" t="s">
        <v>80</v>
      </c>
      <c r="C34888" t="s">
        <v>117</v>
      </c>
      <c r="D34888">
        <v>5</v>
      </c>
      <c r="E34888">
        <v>6715</v>
      </c>
      <c r="F34888" t="b">
        <f t="shared" si="1091"/>
        <v>0</v>
      </c>
    </row>
    <row r="34889" spans="1:6">
      <c r="A34889" t="str">
        <f t="shared" si="1090"/>
        <v>GT2_Glycos_transf_2_S1_16</v>
      </c>
      <c r="B34889" t="s">
        <v>80</v>
      </c>
      <c r="C34889" t="s">
        <v>117</v>
      </c>
      <c r="D34889">
        <v>5</v>
      </c>
      <c r="E34889">
        <v>8250</v>
      </c>
      <c r="F34889" t="b">
        <f t="shared" si="1091"/>
        <v>0</v>
      </c>
    </row>
    <row r="34890" spans="1:6">
      <c r="A34890" t="str">
        <f t="shared" si="1090"/>
        <v>GT2_Glycos_transf_2_S1_16</v>
      </c>
      <c r="B34890" t="s">
        <v>80</v>
      </c>
      <c r="C34890" t="s">
        <v>117</v>
      </c>
      <c r="D34890">
        <v>50</v>
      </c>
      <c r="E34890">
        <v>60021</v>
      </c>
      <c r="F34890" t="b">
        <f t="shared" si="1091"/>
        <v>0</v>
      </c>
    </row>
    <row r="34891" spans="1:6">
      <c r="A34891" t="str">
        <f t="shared" si="1090"/>
        <v>GT2_Glycos_transf_2_S1_16</v>
      </c>
      <c r="B34891" t="s">
        <v>80</v>
      </c>
      <c r="C34891" t="s">
        <v>117</v>
      </c>
      <c r="D34891">
        <v>50</v>
      </c>
      <c r="E34891">
        <v>65348</v>
      </c>
      <c r="F34891" t="b">
        <f t="shared" si="1091"/>
        <v>0</v>
      </c>
    </row>
    <row r="34892" spans="1:6">
      <c r="A34892" t="str">
        <f t="shared" si="1090"/>
        <v>GT2_Glycos_transf_2_S1_16</v>
      </c>
      <c r="B34892" t="s">
        <v>80</v>
      </c>
      <c r="C34892" t="s">
        <v>117</v>
      </c>
      <c r="D34892">
        <v>52</v>
      </c>
      <c r="E34892">
        <v>65278</v>
      </c>
      <c r="F34892" t="b">
        <f t="shared" si="1091"/>
        <v>0</v>
      </c>
    </row>
    <row r="34893" spans="1:6">
      <c r="A34893" t="str">
        <f t="shared" si="1090"/>
        <v>GT2_Glycos_transf_2_S1_16</v>
      </c>
      <c r="B34893" t="s">
        <v>80</v>
      </c>
      <c r="C34893" t="s">
        <v>117</v>
      </c>
      <c r="D34893">
        <v>52</v>
      </c>
      <c r="E34893">
        <v>67203</v>
      </c>
      <c r="F34893" t="b">
        <f t="shared" si="1091"/>
        <v>0</v>
      </c>
    </row>
    <row r="34894" spans="1:6">
      <c r="A34894" t="str">
        <f t="shared" si="1090"/>
        <v>GT2_Glycos_transf_2_S1_16</v>
      </c>
      <c r="B34894" t="s">
        <v>80</v>
      </c>
      <c r="C34894" t="s">
        <v>117</v>
      </c>
      <c r="D34894">
        <v>54</v>
      </c>
      <c r="E34894">
        <v>66162</v>
      </c>
      <c r="F34894" t="b">
        <f t="shared" si="1091"/>
        <v>0</v>
      </c>
    </row>
    <row r="34895" spans="1:6">
      <c r="A34895" t="str">
        <f t="shared" si="1090"/>
        <v>GT2_Glycos_transf_2_S1_16</v>
      </c>
      <c r="B34895" t="s">
        <v>80</v>
      </c>
      <c r="C34895" t="s">
        <v>117</v>
      </c>
      <c r="D34895">
        <v>57</v>
      </c>
      <c r="E34895">
        <v>72881</v>
      </c>
      <c r="F34895" t="b">
        <f t="shared" si="1091"/>
        <v>0</v>
      </c>
    </row>
    <row r="34896" spans="1:6">
      <c r="A34896" t="str">
        <f t="shared" si="1090"/>
        <v>GT2_Glycos_transf_2_S1_16</v>
      </c>
      <c r="B34896" t="s">
        <v>80</v>
      </c>
      <c r="C34896" t="s">
        <v>117</v>
      </c>
      <c r="D34896">
        <v>57</v>
      </c>
      <c r="E34896">
        <v>88885</v>
      </c>
      <c r="F34896" t="b">
        <f t="shared" si="1091"/>
        <v>0</v>
      </c>
    </row>
    <row r="34897" spans="1:6">
      <c r="A34897" t="str">
        <f t="shared" si="1090"/>
        <v>GT2_Glycos_transf_2_S1_16</v>
      </c>
      <c r="B34897" t="s">
        <v>80</v>
      </c>
      <c r="C34897" t="s">
        <v>117</v>
      </c>
      <c r="D34897">
        <v>6</v>
      </c>
      <c r="E34897">
        <v>4199</v>
      </c>
      <c r="F34897" t="b">
        <f t="shared" si="1091"/>
        <v>0</v>
      </c>
    </row>
    <row r="34898" spans="1:6">
      <c r="A34898" t="str">
        <f t="shared" si="1090"/>
        <v>GT2_Glycos_transf_2_S1_16</v>
      </c>
      <c r="B34898" t="s">
        <v>80</v>
      </c>
      <c r="C34898" t="s">
        <v>117</v>
      </c>
      <c r="D34898">
        <v>6</v>
      </c>
      <c r="E34898">
        <v>8098</v>
      </c>
      <c r="F34898" t="b">
        <f t="shared" si="1091"/>
        <v>0</v>
      </c>
    </row>
    <row r="34899" spans="1:6">
      <c r="A34899" t="str">
        <f t="shared" si="1090"/>
        <v>GT2_Glycos_transf_2_S1_16</v>
      </c>
      <c r="B34899" t="s">
        <v>80</v>
      </c>
      <c r="C34899" t="s">
        <v>117</v>
      </c>
      <c r="D34899">
        <v>6</v>
      </c>
      <c r="E34899">
        <v>9319</v>
      </c>
      <c r="F34899" t="b">
        <f t="shared" si="1091"/>
        <v>0</v>
      </c>
    </row>
    <row r="34900" spans="1:6">
      <c r="A34900" t="str">
        <f t="shared" si="1090"/>
        <v>GT2_Glycos_transf_2_S1_16</v>
      </c>
      <c r="B34900" t="s">
        <v>80</v>
      </c>
      <c r="C34900" t="s">
        <v>117</v>
      </c>
      <c r="D34900">
        <v>61</v>
      </c>
      <c r="E34900">
        <v>86609</v>
      </c>
      <c r="F34900" t="b">
        <f t="shared" si="1091"/>
        <v>0</v>
      </c>
    </row>
    <row r="34901" spans="1:6">
      <c r="A34901" t="str">
        <f t="shared" si="1090"/>
        <v>GT2_Glycos_transf_2_S1_16</v>
      </c>
      <c r="B34901" t="s">
        <v>80</v>
      </c>
      <c r="C34901" t="s">
        <v>117</v>
      </c>
      <c r="D34901">
        <v>67</v>
      </c>
      <c r="E34901">
        <v>60027</v>
      </c>
      <c r="F34901" t="b">
        <f t="shared" si="1091"/>
        <v>0</v>
      </c>
    </row>
    <row r="34902" spans="1:6">
      <c r="A34902" t="str">
        <f t="shared" si="1090"/>
        <v>GT2_Glycos_transf_2_S1_16</v>
      </c>
      <c r="B34902" t="s">
        <v>80</v>
      </c>
      <c r="C34902" t="s">
        <v>117</v>
      </c>
      <c r="D34902">
        <v>68</v>
      </c>
      <c r="E34902">
        <v>90393</v>
      </c>
      <c r="F34902" t="b">
        <f t="shared" si="1091"/>
        <v>0</v>
      </c>
    </row>
    <row r="34903" spans="1:6">
      <c r="A34903" t="str">
        <f t="shared" si="1090"/>
        <v>GT2_Glycos_transf_2_S1_16</v>
      </c>
      <c r="B34903" t="s">
        <v>80</v>
      </c>
      <c r="C34903" t="s">
        <v>117</v>
      </c>
      <c r="D34903">
        <v>69</v>
      </c>
      <c r="E34903">
        <v>85635</v>
      </c>
      <c r="F34903" t="b">
        <f t="shared" si="1091"/>
        <v>0</v>
      </c>
    </row>
    <row r="34904" spans="1:6">
      <c r="A34904" t="str">
        <f t="shared" si="1090"/>
        <v>GT2_Glycos_transf_2_S1_16</v>
      </c>
      <c r="B34904" t="s">
        <v>80</v>
      </c>
      <c r="C34904" t="s">
        <v>117</v>
      </c>
      <c r="D34904">
        <v>7</v>
      </c>
      <c r="E34904">
        <v>6637</v>
      </c>
      <c r="F34904" t="b">
        <f t="shared" si="1091"/>
        <v>0</v>
      </c>
    </row>
    <row r="34905" spans="1:6">
      <c r="A34905" t="str">
        <f t="shared" si="1090"/>
        <v>GT2_Glycos_transf_2_S1_16</v>
      </c>
      <c r="B34905" t="s">
        <v>80</v>
      </c>
      <c r="C34905" t="s">
        <v>117</v>
      </c>
      <c r="D34905">
        <v>70</v>
      </c>
      <c r="E34905">
        <v>84152</v>
      </c>
      <c r="F34905" t="b">
        <f t="shared" si="1091"/>
        <v>0</v>
      </c>
    </row>
    <row r="34906" spans="1:6">
      <c r="A34906" t="str">
        <f t="shared" si="1090"/>
        <v>GT2_Glycos_transf_2_S1_16</v>
      </c>
      <c r="B34906" t="s">
        <v>80</v>
      </c>
      <c r="C34906" t="s">
        <v>117</v>
      </c>
      <c r="D34906">
        <v>80</v>
      </c>
      <c r="E34906">
        <v>113287</v>
      </c>
      <c r="F34906" t="b">
        <f t="shared" si="1091"/>
        <v>0</v>
      </c>
    </row>
    <row r="34907" spans="1:6">
      <c r="A34907" t="str">
        <f t="shared" si="1090"/>
        <v>GT2_Glycos_transf_2_S1_16</v>
      </c>
      <c r="B34907" t="s">
        <v>80</v>
      </c>
      <c r="C34907" t="s">
        <v>117</v>
      </c>
      <c r="D34907">
        <v>87</v>
      </c>
      <c r="E34907">
        <v>104962</v>
      </c>
      <c r="F34907" t="b">
        <f t="shared" si="1091"/>
        <v>0</v>
      </c>
    </row>
    <row r="34908" spans="1:6">
      <c r="A34908" t="str">
        <f t="shared" si="1090"/>
        <v>GT2_Glycos_transf_2_S1_16</v>
      </c>
      <c r="B34908" t="s">
        <v>80</v>
      </c>
      <c r="C34908" t="s">
        <v>117</v>
      </c>
      <c r="D34908">
        <v>9</v>
      </c>
      <c r="E34908">
        <v>9598</v>
      </c>
      <c r="F34908" t="b">
        <f t="shared" si="1091"/>
        <v>0</v>
      </c>
    </row>
    <row r="34909" spans="1:6">
      <c r="A34909" t="str">
        <f t="shared" si="1090"/>
        <v>GT2_Glycos_transf_2_S1_16</v>
      </c>
      <c r="B34909" t="s">
        <v>80</v>
      </c>
      <c r="C34909" t="s">
        <v>117</v>
      </c>
      <c r="D34909">
        <v>91</v>
      </c>
      <c r="E34909">
        <v>123033</v>
      </c>
      <c r="F34909" t="b">
        <f t="shared" si="1091"/>
        <v>0</v>
      </c>
    </row>
    <row r="34910" spans="1:6">
      <c r="A34910" t="str">
        <f t="shared" si="1090"/>
        <v>GT2_Glycos_transf_2_S1_16</v>
      </c>
      <c r="B34910" t="s">
        <v>80</v>
      </c>
      <c r="C34910" t="s">
        <v>117</v>
      </c>
      <c r="D34910">
        <v>96</v>
      </c>
      <c r="E34910">
        <v>124448</v>
      </c>
      <c r="F34910" t="b">
        <f t="shared" si="1091"/>
        <v>0</v>
      </c>
    </row>
    <row r="34911" spans="1:6">
      <c r="A34911" t="str">
        <f t="shared" si="1090"/>
        <v>GT2_Glycos_transf_2_S1_17</v>
      </c>
      <c r="B34911" t="s">
        <v>80</v>
      </c>
      <c r="C34911" t="s">
        <v>52</v>
      </c>
      <c r="D34911">
        <v>10</v>
      </c>
      <c r="E34911">
        <v>10064</v>
      </c>
      <c r="F34911" t="b">
        <f t="shared" si="1091"/>
        <v>0</v>
      </c>
    </row>
    <row r="34912" spans="1:6">
      <c r="A34912" t="str">
        <f t="shared" si="1090"/>
        <v>GT2_Glycos_transf_2_S1_17</v>
      </c>
      <c r="B34912" t="s">
        <v>80</v>
      </c>
      <c r="C34912" t="s">
        <v>52</v>
      </c>
      <c r="D34912">
        <v>148</v>
      </c>
      <c r="E34912">
        <v>155162</v>
      </c>
      <c r="F34912" t="b">
        <f t="shared" si="1091"/>
        <v>0</v>
      </c>
    </row>
    <row r="34913" spans="1:6">
      <c r="A34913" t="str">
        <f t="shared" si="1090"/>
        <v>GT2_Glycos_transf_2_S1_17</v>
      </c>
      <c r="B34913" t="s">
        <v>80</v>
      </c>
      <c r="C34913" t="s">
        <v>52</v>
      </c>
      <c r="D34913">
        <v>15</v>
      </c>
      <c r="E34913">
        <v>17448</v>
      </c>
      <c r="F34913" t="b">
        <f t="shared" si="1091"/>
        <v>0</v>
      </c>
    </row>
    <row r="34914" spans="1:6">
      <c r="A34914" t="str">
        <f t="shared" si="1090"/>
        <v>GT2_Glycos_transf_2_S1_17</v>
      </c>
      <c r="B34914" t="s">
        <v>80</v>
      </c>
      <c r="C34914" t="s">
        <v>52</v>
      </c>
      <c r="D34914">
        <v>2</v>
      </c>
      <c r="E34914">
        <v>3418</v>
      </c>
      <c r="F34914" t="b">
        <f t="shared" si="1091"/>
        <v>0</v>
      </c>
    </row>
    <row r="34915" spans="1:6">
      <c r="A34915" t="str">
        <f t="shared" si="1090"/>
        <v>GT2_Glycos_transf_2_S1_17</v>
      </c>
      <c r="B34915" t="s">
        <v>80</v>
      </c>
      <c r="C34915" t="s">
        <v>52</v>
      </c>
      <c r="D34915">
        <v>3</v>
      </c>
      <c r="E34915">
        <v>5811</v>
      </c>
      <c r="F34915" t="b">
        <f t="shared" si="1091"/>
        <v>0</v>
      </c>
    </row>
    <row r="34916" spans="1:6">
      <c r="A34916" t="str">
        <f t="shared" si="1090"/>
        <v>GT2_Glycos_transf_2_S1_17</v>
      </c>
      <c r="B34916" t="s">
        <v>80</v>
      </c>
      <c r="C34916" t="s">
        <v>52</v>
      </c>
      <c r="D34916">
        <v>389</v>
      </c>
      <c r="E34916">
        <v>372075</v>
      </c>
      <c r="F34916" t="b">
        <f t="shared" si="1091"/>
        <v>0</v>
      </c>
    </row>
    <row r="34917" spans="1:6">
      <c r="A34917" t="str">
        <f t="shared" si="1090"/>
        <v>GT2_Glycos_transf_2_S1_17</v>
      </c>
      <c r="B34917" t="s">
        <v>80</v>
      </c>
      <c r="C34917" t="s">
        <v>52</v>
      </c>
      <c r="D34917">
        <v>51</v>
      </c>
      <c r="E34917">
        <v>44778</v>
      </c>
      <c r="F34917" t="b">
        <f t="shared" si="1091"/>
        <v>0</v>
      </c>
    </row>
    <row r="34918" spans="1:6">
      <c r="A34918" t="str">
        <f t="shared" si="1090"/>
        <v>GT2_Glycos_transf_2_S1_17</v>
      </c>
      <c r="B34918" t="s">
        <v>80</v>
      </c>
      <c r="C34918" t="s">
        <v>52</v>
      </c>
      <c r="D34918">
        <v>6</v>
      </c>
      <c r="E34918">
        <v>4912</v>
      </c>
      <c r="F34918" t="b">
        <f t="shared" si="1091"/>
        <v>0</v>
      </c>
    </row>
    <row r="34919" spans="1:6">
      <c r="A34919" t="str">
        <f t="shared" si="1090"/>
        <v>GT2_Glycos_transf_2_S1_17</v>
      </c>
      <c r="B34919" t="s">
        <v>80</v>
      </c>
      <c r="C34919" t="s">
        <v>52</v>
      </c>
      <c r="D34919">
        <v>68</v>
      </c>
      <c r="E34919">
        <v>66179</v>
      </c>
      <c r="F34919" t="b">
        <f t="shared" si="1091"/>
        <v>0</v>
      </c>
    </row>
    <row r="34920" spans="1:6">
      <c r="A34920" t="str">
        <f t="shared" si="1090"/>
        <v>GT2_Glycos_transf_2_S1_18</v>
      </c>
      <c r="B34920" t="s">
        <v>80</v>
      </c>
      <c r="C34920" t="s">
        <v>334</v>
      </c>
      <c r="D34920">
        <v>10</v>
      </c>
      <c r="E34920">
        <v>9692</v>
      </c>
      <c r="F34920" t="b">
        <f t="shared" si="1091"/>
        <v>0</v>
      </c>
    </row>
    <row r="34921" spans="1:6">
      <c r="A34921" t="str">
        <f t="shared" si="1090"/>
        <v>GT2_Glycos_transf_2_S1_18</v>
      </c>
      <c r="B34921" t="s">
        <v>80</v>
      </c>
      <c r="C34921" t="s">
        <v>334</v>
      </c>
      <c r="D34921">
        <v>12</v>
      </c>
      <c r="E34921">
        <v>12103</v>
      </c>
      <c r="F34921" t="b">
        <f t="shared" si="1091"/>
        <v>0</v>
      </c>
    </row>
    <row r="34922" spans="1:6">
      <c r="A34922" t="str">
        <f t="shared" si="1090"/>
        <v>GT2_Glycos_transf_2_S1_18</v>
      </c>
      <c r="B34922" t="s">
        <v>80</v>
      </c>
      <c r="C34922" t="s">
        <v>334</v>
      </c>
      <c r="D34922">
        <v>17</v>
      </c>
      <c r="E34922">
        <v>22785</v>
      </c>
      <c r="F34922" t="b">
        <f t="shared" si="1091"/>
        <v>0</v>
      </c>
    </row>
    <row r="34923" spans="1:6">
      <c r="A34923" t="str">
        <f t="shared" si="1090"/>
        <v>GT2_Glycos_transf_2_S1_18</v>
      </c>
      <c r="B34923" t="s">
        <v>80</v>
      </c>
      <c r="C34923" t="s">
        <v>334</v>
      </c>
      <c r="D34923">
        <v>6</v>
      </c>
      <c r="E34923">
        <v>7692</v>
      </c>
      <c r="F34923" t="b">
        <f t="shared" si="1091"/>
        <v>0</v>
      </c>
    </row>
    <row r="34924" spans="1:6">
      <c r="A34924" t="str">
        <f t="shared" si="1090"/>
        <v>GT2_Glycos_transf_2_S1_18</v>
      </c>
      <c r="B34924" t="s">
        <v>80</v>
      </c>
      <c r="C34924" t="s">
        <v>334</v>
      </c>
      <c r="D34924">
        <v>8</v>
      </c>
      <c r="E34924">
        <v>8767</v>
      </c>
      <c r="F34924" t="b">
        <f t="shared" si="1091"/>
        <v>0</v>
      </c>
    </row>
    <row r="34925" spans="1:6">
      <c r="A34925" t="str">
        <f t="shared" si="1090"/>
        <v>GT2_Glycos_transf_2_S1_19</v>
      </c>
      <c r="B34925" t="s">
        <v>80</v>
      </c>
      <c r="C34925" t="s">
        <v>72</v>
      </c>
      <c r="D34925">
        <v>11</v>
      </c>
      <c r="E34925">
        <v>19770</v>
      </c>
      <c r="F34925" t="b">
        <f t="shared" si="1091"/>
        <v>0</v>
      </c>
    </row>
    <row r="34926" spans="1:6">
      <c r="A34926" t="str">
        <f t="shared" si="1090"/>
        <v>GT2_Glycos_transf_2_S1_19</v>
      </c>
      <c r="B34926" t="s">
        <v>80</v>
      </c>
      <c r="C34926" t="s">
        <v>72</v>
      </c>
      <c r="D34926">
        <v>74</v>
      </c>
      <c r="E34926">
        <v>124222</v>
      </c>
      <c r="F34926" t="b">
        <f t="shared" si="1091"/>
        <v>0</v>
      </c>
    </row>
    <row r="34927" spans="1:6">
      <c r="A34927" t="str">
        <f t="shared" si="1090"/>
        <v>GT2_Glycos_transf_2_S1_19</v>
      </c>
      <c r="B34927" t="s">
        <v>80</v>
      </c>
      <c r="C34927" t="s">
        <v>72</v>
      </c>
      <c r="D34927">
        <v>77</v>
      </c>
      <c r="E34927">
        <v>89073</v>
      </c>
      <c r="F34927" t="b">
        <f t="shared" si="1091"/>
        <v>0</v>
      </c>
    </row>
    <row r="34928" spans="1:6">
      <c r="A34928" t="str">
        <f t="shared" si="1090"/>
        <v>GT2_Glycos_transf_2_S1_2</v>
      </c>
      <c r="B34928" t="s">
        <v>80</v>
      </c>
      <c r="C34928" t="s">
        <v>240</v>
      </c>
      <c r="D34928">
        <v>1</v>
      </c>
      <c r="E34928">
        <v>1108</v>
      </c>
      <c r="F34928" t="b">
        <f t="shared" si="1091"/>
        <v>0</v>
      </c>
    </row>
    <row r="34929" spans="1:6">
      <c r="A34929" t="str">
        <f t="shared" si="1090"/>
        <v>GT2_Glycos_transf_2_S1_2</v>
      </c>
      <c r="B34929" t="s">
        <v>80</v>
      </c>
      <c r="C34929" t="s">
        <v>240</v>
      </c>
      <c r="D34929">
        <v>101</v>
      </c>
      <c r="E34929">
        <v>117005</v>
      </c>
      <c r="F34929" t="b">
        <f t="shared" si="1091"/>
        <v>0</v>
      </c>
    </row>
    <row r="34930" spans="1:6">
      <c r="A34930" t="str">
        <f t="shared" si="1090"/>
        <v>GT2_Glycos_transf_2_S1_2</v>
      </c>
      <c r="B34930" t="s">
        <v>80</v>
      </c>
      <c r="C34930" t="s">
        <v>240</v>
      </c>
      <c r="D34930">
        <v>114</v>
      </c>
      <c r="E34930">
        <v>132699</v>
      </c>
      <c r="F34930" t="b">
        <f t="shared" si="1091"/>
        <v>0</v>
      </c>
    </row>
    <row r="34931" spans="1:6">
      <c r="A34931" t="str">
        <f t="shared" si="1090"/>
        <v>GT2_Glycos_transf_2_S1_2</v>
      </c>
      <c r="B34931" t="s">
        <v>80</v>
      </c>
      <c r="C34931" t="s">
        <v>240</v>
      </c>
      <c r="D34931">
        <v>119</v>
      </c>
      <c r="E34931">
        <v>146321</v>
      </c>
      <c r="F34931" t="b">
        <f t="shared" si="1091"/>
        <v>0</v>
      </c>
    </row>
    <row r="34932" spans="1:6">
      <c r="A34932" t="str">
        <f t="shared" si="1090"/>
        <v>GT2_Glycos_transf_2_S1_2</v>
      </c>
      <c r="B34932" t="s">
        <v>80</v>
      </c>
      <c r="C34932" t="s">
        <v>240</v>
      </c>
      <c r="D34932">
        <v>14</v>
      </c>
      <c r="E34932">
        <v>17015</v>
      </c>
      <c r="F34932" t="b">
        <f t="shared" si="1091"/>
        <v>0</v>
      </c>
    </row>
    <row r="34933" spans="1:6">
      <c r="A34933" t="str">
        <f t="shared" si="1090"/>
        <v>GT2_Glycos_transf_2_S1_2</v>
      </c>
      <c r="B34933" t="s">
        <v>80</v>
      </c>
      <c r="C34933" t="s">
        <v>240</v>
      </c>
      <c r="D34933">
        <v>147</v>
      </c>
      <c r="E34933">
        <v>154279</v>
      </c>
      <c r="F34933" t="b">
        <f t="shared" si="1091"/>
        <v>0</v>
      </c>
    </row>
    <row r="34934" spans="1:6">
      <c r="A34934" t="str">
        <f t="shared" si="1090"/>
        <v>GT2_Glycos_transf_2_S1_2</v>
      </c>
      <c r="B34934" t="s">
        <v>80</v>
      </c>
      <c r="C34934" t="s">
        <v>240</v>
      </c>
      <c r="D34934">
        <v>15</v>
      </c>
      <c r="E34934">
        <v>14828</v>
      </c>
      <c r="F34934" t="b">
        <f t="shared" si="1091"/>
        <v>0</v>
      </c>
    </row>
    <row r="34935" spans="1:6">
      <c r="A34935" t="str">
        <f t="shared" si="1090"/>
        <v>GT2_Glycos_transf_2_S1_2</v>
      </c>
      <c r="B34935" t="s">
        <v>80</v>
      </c>
      <c r="C34935" t="s">
        <v>240</v>
      </c>
      <c r="D34935">
        <v>15</v>
      </c>
      <c r="E34935">
        <v>15430</v>
      </c>
      <c r="F34935" t="b">
        <f t="shared" si="1091"/>
        <v>0</v>
      </c>
    </row>
    <row r="34936" spans="1:6">
      <c r="A34936" t="str">
        <f t="shared" si="1090"/>
        <v>GT2_Glycos_transf_2_S1_2</v>
      </c>
      <c r="B34936" t="s">
        <v>80</v>
      </c>
      <c r="C34936" t="s">
        <v>240</v>
      </c>
      <c r="D34936">
        <v>15</v>
      </c>
      <c r="E34936">
        <v>19389</v>
      </c>
      <c r="F34936" t="b">
        <f t="shared" si="1091"/>
        <v>0</v>
      </c>
    </row>
    <row r="34937" spans="1:6">
      <c r="A34937" t="str">
        <f t="shared" si="1090"/>
        <v>GT2_Glycos_transf_2_S1_2</v>
      </c>
      <c r="B34937" t="s">
        <v>80</v>
      </c>
      <c r="C34937" t="s">
        <v>240</v>
      </c>
      <c r="D34937">
        <v>15</v>
      </c>
      <c r="E34937">
        <v>21149</v>
      </c>
      <c r="F34937" t="b">
        <f t="shared" si="1091"/>
        <v>0</v>
      </c>
    </row>
    <row r="34938" spans="1:6">
      <c r="A34938" t="str">
        <f t="shared" si="1090"/>
        <v>GT2_Glycos_transf_2_S1_2</v>
      </c>
      <c r="B34938" t="s">
        <v>80</v>
      </c>
      <c r="C34938" t="s">
        <v>240</v>
      </c>
      <c r="D34938">
        <v>16</v>
      </c>
      <c r="E34938">
        <v>14365</v>
      </c>
      <c r="F34938" t="b">
        <f t="shared" si="1091"/>
        <v>0</v>
      </c>
    </row>
    <row r="34939" spans="1:6">
      <c r="A34939" t="str">
        <f t="shared" si="1090"/>
        <v>GT2_Glycos_transf_2_S1_2</v>
      </c>
      <c r="B34939" t="s">
        <v>80</v>
      </c>
      <c r="C34939" t="s">
        <v>240</v>
      </c>
      <c r="D34939">
        <v>16</v>
      </c>
      <c r="E34939">
        <v>15015</v>
      </c>
      <c r="F34939" t="b">
        <f t="shared" si="1091"/>
        <v>0</v>
      </c>
    </row>
    <row r="34940" spans="1:6">
      <c r="A34940" t="str">
        <f t="shared" si="1090"/>
        <v>GT2_Glycos_transf_2_S1_2</v>
      </c>
      <c r="B34940" t="s">
        <v>80</v>
      </c>
      <c r="C34940" t="s">
        <v>240</v>
      </c>
      <c r="D34940">
        <v>16</v>
      </c>
      <c r="E34940">
        <v>16239</v>
      </c>
      <c r="F34940" t="b">
        <f t="shared" si="1091"/>
        <v>0</v>
      </c>
    </row>
    <row r="34941" spans="1:6">
      <c r="A34941" t="str">
        <f t="shared" si="1090"/>
        <v>GT2_Glycos_transf_2_S1_2</v>
      </c>
      <c r="B34941" t="s">
        <v>80</v>
      </c>
      <c r="C34941" t="s">
        <v>240</v>
      </c>
      <c r="D34941">
        <v>17</v>
      </c>
      <c r="E34941">
        <v>16466</v>
      </c>
      <c r="F34941" t="b">
        <f t="shared" si="1091"/>
        <v>0</v>
      </c>
    </row>
    <row r="34942" spans="1:6">
      <c r="A34942" t="str">
        <f t="shared" si="1090"/>
        <v>GT2_Glycos_transf_2_S1_2</v>
      </c>
      <c r="B34942" t="s">
        <v>80</v>
      </c>
      <c r="C34942" t="s">
        <v>240</v>
      </c>
      <c r="D34942">
        <v>18</v>
      </c>
      <c r="E34942">
        <v>25381</v>
      </c>
      <c r="F34942" t="b">
        <f t="shared" si="1091"/>
        <v>0</v>
      </c>
    </row>
    <row r="34943" spans="1:6">
      <c r="A34943" t="str">
        <f t="shared" si="1090"/>
        <v>GT2_Glycos_transf_2_S1_2</v>
      </c>
      <c r="B34943" t="s">
        <v>80</v>
      </c>
      <c r="C34943" t="s">
        <v>240</v>
      </c>
      <c r="D34943">
        <v>185</v>
      </c>
      <c r="E34943">
        <v>214900</v>
      </c>
      <c r="F34943" t="b">
        <f t="shared" si="1091"/>
        <v>0</v>
      </c>
    </row>
    <row r="34944" spans="1:6">
      <c r="A34944" t="str">
        <f t="shared" si="1090"/>
        <v>GT2_Glycos_transf_2_S1_2</v>
      </c>
      <c r="B34944" t="s">
        <v>80</v>
      </c>
      <c r="C34944" t="s">
        <v>240</v>
      </c>
      <c r="D34944">
        <v>185</v>
      </c>
      <c r="E34944">
        <v>217753</v>
      </c>
      <c r="F34944" t="b">
        <f t="shared" si="1091"/>
        <v>0</v>
      </c>
    </row>
    <row r="34945" spans="1:6">
      <c r="A34945" t="str">
        <f t="shared" si="1090"/>
        <v>GT2_Glycos_transf_2_S1_2</v>
      </c>
      <c r="B34945" t="s">
        <v>80</v>
      </c>
      <c r="C34945" t="s">
        <v>240</v>
      </c>
      <c r="D34945">
        <v>201</v>
      </c>
      <c r="E34945">
        <v>244347</v>
      </c>
      <c r="F34945" t="b">
        <f t="shared" si="1091"/>
        <v>0</v>
      </c>
    </row>
    <row r="34946" spans="1:6">
      <c r="A34946" t="str">
        <f t="shared" ref="A34946:A35009" si="1092">CONCATENATE(B34946,"_",C34946)</f>
        <v>GT2_Glycos_transf_2_S1_2</v>
      </c>
      <c r="B34946" t="s">
        <v>80</v>
      </c>
      <c r="C34946" t="s">
        <v>240</v>
      </c>
      <c r="D34946">
        <v>22</v>
      </c>
      <c r="E34946">
        <v>22509</v>
      </c>
      <c r="F34946" t="b">
        <f t="shared" ref="F34946:F35009" si="1093">IF(B34946=C34946,TRUE,FALSE)</f>
        <v>0</v>
      </c>
    </row>
    <row r="34947" spans="1:6">
      <c r="A34947" t="str">
        <f t="shared" si="1092"/>
        <v>GT2_Glycos_transf_2_S1_2</v>
      </c>
      <c r="B34947" t="s">
        <v>80</v>
      </c>
      <c r="C34947" t="s">
        <v>240</v>
      </c>
      <c r="D34947">
        <v>24</v>
      </c>
      <c r="E34947">
        <v>27525</v>
      </c>
      <c r="F34947" t="b">
        <f t="shared" si="1093"/>
        <v>0</v>
      </c>
    </row>
    <row r="34948" spans="1:6">
      <c r="A34948" t="str">
        <f t="shared" si="1092"/>
        <v>GT2_Glycos_transf_2_S1_2</v>
      </c>
      <c r="B34948" t="s">
        <v>80</v>
      </c>
      <c r="C34948" t="s">
        <v>240</v>
      </c>
      <c r="D34948">
        <v>244</v>
      </c>
      <c r="E34948">
        <v>291083</v>
      </c>
      <c r="F34948" t="b">
        <f t="shared" si="1093"/>
        <v>0</v>
      </c>
    </row>
    <row r="34949" spans="1:6">
      <c r="A34949" t="str">
        <f t="shared" si="1092"/>
        <v>GT2_Glycos_transf_2_S1_2</v>
      </c>
      <c r="B34949" t="s">
        <v>80</v>
      </c>
      <c r="C34949" t="s">
        <v>240</v>
      </c>
      <c r="D34949">
        <v>29</v>
      </c>
      <c r="E34949">
        <v>41379</v>
      </c>
      <c r="F34949" t="b">
        <f t="shared" si="1093"/>
        <v>0</v>
      </c>
    </row>
    <row r="34950" spans="1:6">
      <c r="A34950" t="str">
        <f t="shared" si="1092"/>
        <v>GT2_Glycos_transf_2_S1_2</v>
      </c>
      <c r="B34950" t="s">
        <v>80</v>
      </c>
      <c r="C34950" t="s">
        <v>240</v>
      </c>
      <c r="D34950">
        <v>30</v>
      </c>
      <c r="E34950">
        <v>36374</v>
      </c>
      <c r="F34950" t="b">
        <f t="shared" si="1093"/>
        <v>0</v>
      </c>
    </row>
    <row r="34951" spans="1:6">
      <c r="A34951" t="str">
        <f t="shared" si="1092"/>
        <v>GT2_Glycos_transf_2_S1_2</v>
      </c>
      <c r="B34951" t="s">
        <v>80</v>
      </c>
      <c r="C34951" t="s">
        <v>240</v>
      </c>
      <c r="D34951">
        <v>31</v>
      </c>
      <c r="E34951">
        <v>14604</v>
      </c>
      <c r="F34951" t="b">
        <f t="shared" si="1093"/>
        <v>0</v>
      </c>
    </row>
    <row r="34952" spans="1:6">
      <c r="A34952" t="str">
        <f t="shared" si="1092"/>
        <v>GT2_Glycos_transf_2_S1_2</v>
      </c>
      <c r="B34952" t="s">
        <v>80</v>
      </c>
      <c r="C34952" t="s">
        <v>240</v>
      </c>
      <c r="D34952">
        <v>31</v>
      </c>
      <c r="E34952">
        <v>30640</v>
      </c>
      <c r="F34952" t="b">
        <f t="shared" si="1093"/>
        <v>0</v>
      </c>
    </row>
    <row r="34953" spans="1:6">
      <c r="A34953" t="str">
        <f t="shared" si="1092"/>
        <v>GT2_Glycos_transf_2_S1_2</v>
      </c>
      <c r="B34953" t="s">
        <v>80</v>
      </c>
      <c r="C34953" t="s">
        <v>240</v>
      </c>
      <c r="D34953">
        <v>315</v>
      </c>
      <c r="E34953">
        <v>376137</v>
      </c>
      <c r="F34953" t="b">
        <f t="shared" si="1093"/>
        <v>0</v>
      </c>
    </row>
    <row r="34954" spans="1:6">
      <c r="A34954" t="str">
        <f t="shared" si="1092"/>
        <v>GT2_Glycos_transf_2_S1_2</v>
      </c>
      <c r="B34954" t="s">
        <v>80</v>
      </c>
      <c r="C34954" t="s">
        <v>240</v>
      </c>
      <c r="D34954">
        <v>338</v>
      </c>
      <c r="E34954">
        <v>445893</v>
      </c>
      <c r="F34954" t="b">
        <f t="shared" si="1093"/>
        <v>0</v>
      </c>
    </row>
    <row r="34955" spans="1:6">
      <c r="A34955" t="str">
        <f t="shared" si="1092"/>
        <v>GT2_Glycos_transf_2_S1_2</v>
      </c>
      <c r="B34955" t="s">
        <v>80</v>
      </c>
      <c r="C34955" t="s">
        <v>240</v>
      </c>
      <c r="D34955">
        <v>37</v>
      </c>
      <c r="E34955">
        <v>39277</v>
      </c>
      <c r="F34955" t="b">
        <f t="shared" si="1093"/>
        <v>0</v>
      </c>
    </row>
    <row r="34956" spans="1:6">
      <c r="A34956" t="str">
        <f t="shared" si="1092"/>
        <v>GT2_Glycos_transf_2_S1_2</v>
      </c>
      <c r="B34956" t="s">
        <v>80</v>
      </c>
      <c r="C34956" t="s">
        <v>240</v>
      </c>
      <c r="D34956">
        <v>39</v>
      </c>
      <c r="E34956">
        <v>41252</v>
      </c>
      <c r="F34956" t="b">
        <f t="shared" si="1093"/>
        <v>0</v>
      </c>
    </row>
    <row r="34957" spans="1:6">
      <c r="A34957" t="str">
        <f t="shared" si="1092"/>
        <v>GT2_Glycos_transf_2_S1_2</v>
      </c>
      <c r="B34957" t="s">
        <v>80</v>
      </c>
      <c r="C34957" t="s">
        <v>240</v>
      </c>
      <c r="D34957">
        <v>39</v>
      </c>
      <c r="E34957">
        <v>44627</v>
      </c>
      <c r="F34957" t="b">
        <f t="shared" si="1093"/>
        <v>0</v>
      </c>
    </row>
    <row r="34958" spans="1:6">
      <c r="A34958" t="str">
        <f t="shared" si="1092"/>
        <v>GT2_Glycos_transf_2_S1_2</v>
      </c>
      <c r="B34958" t="s">
        <v>80</v>
      </c>
      <c r="C34958" t="s">
        <v>240</v>
      </c>
      <c r="D34958">
        <v>390</v>
      </c>
      <c r="E34958">
        <v>372958</v>
      </c>
      <c r="F34958" t="b">
        <f t="shared" si="1093"/>
        <v>0</v>
      </c>
    </row>
    <row r="34959" spans="1:6">
      <c r="A34959" t="str">
        <f t="shared" si="1092"/>
        <v>GT2_Glycos_transf_2_S1_2</v>
      </c>
      <c r="B34959" t="s">
        <v>80</v>
      </c>
      <c r="C34959" t="s">
        <v>240</v>
      </c>
      <c r="D34959">
        <v>40</v>
      </c>
      <c r="E34959">
        <v>42583</v>
      </c>
      <c r="F34959" t="b">
        <f t="shared" si="1093"/>
        <v>0</v>
      </c>
    </row>
    <row r="34960" spans="1:6">
      <c r="A34960" t="str">
        <f t="shared" si="1092"/>
        <v>GT2_Glycos_transf_2_S1_2</v>
      </c>
      <c r="B34960" t="s">
        <v>80</v>
      </c>
      <c r="C34960" t="s">
        <v>240</v>
      </c>
      <c r="D34960">
        <v>43</v>
      </c>
      <c r="E34960">
        <v>45127</v>
      </c>
      <c r="F34960" t="b">
        <f t="shared" si="1093"/>
        <v>0</v>
      </c>
    </row>
    <row r="34961" spans="1:6">
      <c r="A34961" t="str">
        <f t="shared" si="1092"/>
        <v>GT2_Glycos_transf_2_S1_2</v>
      </c>
      <c r="B34961" t="s">
        <v>80</v>
      </c>
      <c r="C34961" t="s">
        <v>240</v>
      </c>
      <c r="D34961">
        <v>43</v>
      </c>
      <c r="E34961">
        <v>45131</v>
      </c>
      <c r="F34961" t="b">
        <f t="shared" si="1093"/>
        <v>0</v>
      </c>
    </row>
    <row r="34962" spans="1:6">
      <c r="A34962" t="str">
        <f t="shared" si="1092"/>
        <v>GT2_Glycos_transf_2_S1_2</v>
      </c>
      <c r="B34962" t="s">
        <v>80</v>
      </c>
      <c r="C34962" t="s">
        <v>240</v>
      </c>
      <c r="D34962">
        <v>43</v>
      </c>
      <c r="E34962">
        <v>45446</v>
      </c>
      <c r="F34962" t="b">
        <f t="shared" si="1093"/>
        <v>0</v>
      </c>
    </row>
    <row r="34963" spans="1:6">
      <c r="A34963" t="str">
        <f t="shared" si="1092"/>
        <v>GT2_Glycos_transf_2_S1_2</v>
      </c>
      <c r="B34963" t="s">
        <v>80</v>
      </c>
      <c r="C34963" t="s">
        <v>240</v>
      </c>
      <c r="D34963">
        <v>44</v>
      </c>
      <c r="E34963">
        <v>45939</v>
      </c>
      <c r="F34963" t="b">
        <f t="shared" si="1093"/>
        <v>0</v>
      </c>
    </row>
    <row r="34964" spans="1:6">
      <c r="A34964" t="str">
        <f t="shared" si="1092"/>
        <v>GT2_Glycos_transf_2_S1_2</v>
      </c>
      <c r="B34964" t="s">
        <v>80</v>
      </c>
      <c r="C34964" t="s">
        <v>240</v>
      </c>
      <c r="D34964">
        <v>44</v>
      </c>
      <c r="E34964">
        <v>46249</v>
      </c>
      <c r="F34964" t="b">
        <f t="shared" si="1093"/>
        <v>0</v>
      </c>
    </row>
    <row r="34965" spans="1:6">
      <c r="A34965" t="str">
        <f t="shared" si="1092"/>
        <v>GT2_Glycos_transf_2_S1_2</v>
      </c>
      <c r="B34965" t="s">
        <v>80</v>
      </c>
      <c r="C34965" t="s">
        <v>240</v>
      </c>
      <c r="D34965">
        <v>44</v>
      </c>
      <c r="E34965">
        <v>46371</v>
      </c>
      <c r="F34965" t="b">
        <f t="shared" si="1093"/>
        <v>0</v>
      </c>
    </row>
    <row r="34966" spans="1:6">
      <c r="A34966" t="str">
        <f t="shared" si="1092"/>
        <v>GT2_Glycos_transf_2_S1_2</v>
      </c>
      <c r="B34966" t="s">
        <v>80</v>
      </c>
      <c r="C34966" t="s">
        <v>240</v>
      </c>
      <c r="D34966">
        <v>44</v>
      </c>
      <c r="E34966">
        <v>52833</v>
      </c>
      <c r="F34966" t="b">
        <f t="shared" si="1093"/>
        <v>0</v>
      </c>
    </row>
    <row r="34967" spans="1:6">
      <c r="A34967" t="str">
        <f t="shared" si="1092"/>
        <v>GT2_Glycos_transf_2_S1_2</v>
      </c>
      <c r="B34967" t="s">
        <v>80</v>
      </c>
      <c r="C34967" t="s">
        <v>240</v>
      </c>
      <c r="D34967">
        <v>45</v>
      </c>
      <c r="E34967">
        <v>55849</v>
      </c>
      <c r="F34967" t="b">
        <f t="shared" si="1093"/>
        <v>0</v>
      </c>
    </row>
    <row r="34968" spans="1:6">
      <c r="A34968" t="str">
        <f t="shared" si="1092"/>
        <v>GT2_Glycos_transf_2_S1_2</v>
      </c>
      <c r="B34968" t="s">
        <v>80</v>
      </c>
      <c r="C34968" t="s">
        <v>240</v>
      </c>
      <c r="D34968">
        <v>46</v>
      </c>
      <c r="E34968">
        <v>55283</v>
      </c>
      <c r="F34968" t="b">
        <f t="shared" si="1093"/>
        <v>0</v>
      </c>
    </row>
    <row r="34969" spans="1:6">
      <c r="A34969" t="str">
        <f t="shared" si="1092"/>
        <v>GT2_Glycos_transf_2_S1_2</v>
      </c>
      <c r="B34969" t="s">
        <v>80</v>
      </c>
      <c r="C34969" t="s">
        <v>240</v>
      </c>
      <c r="D34969">
        <v>46</v>
      </c>
      <c r="E34969">
        <v>56987</v>
      </c>
      <c r="F34969" t="b">
        <f t="shared" si="1093"/>
        <v>0</v>
      </c>
    </row>
    <row r="34970" spans="1:6">
      <c r="A34970" t="str">
        <f t="shared" si="1092"/>
        <v>GT2_Glycos_transf_2_S1_2</v>
      </c>
      <c r="B34970" t="s">
        <v>80</v>
      </c>
      <c r="C34970" t="s">
        <v>240</v>
      </c>
      <c r="D34970">
        <v>47</v>
      </c>
      <c r="E34970">
        <v>49117</v>
      </c>
      <c r="F34970" t="b">
        <f t="shared" si="1093"/>
        <v>0</v>
      </c>
    </row>
    <row r="34971" spans="1:6">
      <c r="A34971" t="str">
        <f t="shared" si="1092"/>
        <v>GT2_Glycos_transf_2_S1_2</v>
      </c>
      <c r="B34971" t="s">
        <v>80</v>
      </c>
      <c r="C34971" t="s">
        <v>240</v>
      </c>
      <c r="D34971">
        <v>47</v>
      </c>
      <c r="E34971">
        <v>49951</v>
      </c>
      <c r="F34971" t="b">
        <f t="shared" si="1093"/>
        <v>0</v>
      </c>
    </row>
    <row r="34972" spans="1:6">
      <c r="A34972" t="str">
        <f t="shared" si="1092"/>
        <v>GT2_Glycos_transf_2_S1_2</v>
      </c>
      <c r="B34972" t="s">
        <v>80</v>
      </c>
      <c r="C34972" t="s">
        <v>240</v>
      </c>
      <c r="D34972">
        <v>47</v>
      </c>
      <c r="E34972">
        <v>57886</v>
      </c>
      <c r="F34972" t="b">
        <f t="shared" si="1093"/>
        <v>0</v>
      </c>
    </row>
    <row r="34973" spans="1:6">
      <c r="A34973" t="str">
        <f t="shared" si="1092"/>
        <v>GT2_Glycos_transf_2_S1_2</v>
      </c>
      <c r="B34973" t="s">
        <v>80</v>
      </c>
      <c r="C34973" t="s">
        <v>240</v>
      </c>
      <c r="D34973">
        <v>48</v>
      </c>
      <c r="E34973">
        <v>50902</v>
      </c>
      <c r="F34973" t="b">
        <f t="shared" si="1093"/>
        <v>0</v>
      </c>
    </row>
    <row r="34974" spans="1:6">
      <c r="A34974" t="str">
        <f t="shared" si="1092"/>
        <v>GT2_Glycos_transf_2_S1_2</v>
      </c>
      <c r="B34974" t="s">
        <v>80</v>
      </c>
      <c r="C34974" t="s">
        <v>240</v>
      </c>
      <c r="D34974">
        <v>48</v>
      </c>
      <c r="E34974">
        <v>51194</v>
      </c>
      <c r="F34974" t="b">
        <f t="shared" si="1093"/>
        <v>0</v>
      </c>
    </row>
    <row r="34975" spans="1:6">
      <c r="A34975" t="str">
        <f t="shared" si="1092"/>
        <v>GT2_Glycos_transf_2_S1_2</v>
      </c>
      <c r="B34975" t="s">
        <v>80</v>
      </c>
      <c r="C34975" t="s">
        <v>240</v>
      </c>
      <c r="D34975">
        <v>48</v>
      </c>
      <c r="E34975">
        <v>54833</v>
      </c>
      <c r="F34975" t="b">
        <f t="shared" si="1093"/>
        <v>0</v>
      </c>
    </row>
    <row r="34976" spans="1:6">
      <c r="A34976" t="str">
        <f t="shared" si="1092"/>
        <v>GT2_Glycos_transf_2_S1_2</v>
      </c>
      <c r="B34976" t="s">
        <v>80</v>
      </c>
      <c r="C34976" t="s">
        <v>240</v>
      </c>
      <c r="D34976">
        <v>48</v>
      </c>
      <c r="E34976">
        <v>62033</v>
      </c>
      <c r="F34976" t="b">
        <f t="shared" si="1093"/>
        <v>0</v>
      </c>
    </row>
    <row r="34977" spans="1:6">
      <c r="A34977" t="str">
        <f t="shared" si="1092"/>
        <v>GT2_Glycos_transf_2_S1_2</v>
      </c>
      <c r="B34977" t="s">
        <v>80</v>
      </c>
      <c r="C34977" t="s">
        <v>240</v>
      </c>
      <c r="D34977">
        <v>49</v>
      </c>
      <c r="E34977">
        <v>63136</v>
      </c>
      <c r="F34977" t="b">
        <f t="shared" si="1093"/>
        <v>0</v>
      </c>
    </row>
    <row r="34978" spans="1:6">
      <c r="A34978" t="str">
        <f t="shared" si="1092"/>
        <v>GT2_Glycos_transf_2_S1_2</v>
      </c>
      <c r="B34978" t="s">
        <v>80</v>
      </c>
      <c r="C34978" t="s">
        <v>240</v>
      </c>
      <c r="D34978">
        <v>50</v>
      </c>
      <c r="E34978">
        <v>57244</v>
      </c>
      <c r="F34978" t="b">
        <f t="shared" si="1093"/>
        <v>0</v>
      </c>
    </row>
    <row r="34979" spans="1:6">
      <c r="A34979" t="str">
        <f t="shared" si="1092"/>
        <v>GT2_Glycos_transf_2_S1_2</v>
      </c>
      <c r="B34979" t="s">
        <v>80</v>
      </c>
      <c r="C34979" t="s">
        <v>240</v>
      </c>
      <c r="D34979">
        <v>52</v>
      </c>
      <c r="E34979">
        <v>68160</v>
      </c>
      <c r="F34979" t="b">
        <f t="shared" si="1093"/>
        <v>0</v>
      </c>
    </row>
    <row r="34980" spans="1:6">
      <c r="A34980" t="str">
        <f t="shared" si="1092"/>
        <v>GT2_Glycos_transf_2_S1_2</v>
      </c>
      <c r="B34980" t="s">
        <v>80</v>
      </c>
      <c r="C34980" t="s">
        <v>240</v>
      </c>
      <c r="D34980">
        <v>53</v>
      </c>
      <c r="E34980">
        <v>50020</v>
      </c>
      <c r="F34980" t="b">
        <f t="shared" si="1093"/>
        <v>0</v>
      </c>
    </row>
    <row r="34981" spans="1:6">
      <c r="A34981" t="str">
        <f t="shared" si="1092"/>
        <v>GT2_Glycos_transf_2_S1_2</v>
      </c>
      <c r="B34981" t="s">
        <v>80</v>
      </c>
      <c r="C34981" t="s">
        <v>240</v>
      </c>
      <c r="D34981">
        <v>57</v>
      </c>
      <c r="E34981">
        <v>65820</v>
      </c>
      <c r="F34981" t="b">
        <f t="shared" si="1093"/>
        <v>0</v>
      </c>
    </row>
    <row r="34982" spans="1:6">
      <c r="A34982" t="str">
        <f t="shared" si="1092"/>
        <v>GT2_Glycos_transf_2_S1_2</v>
      </c>
      <c r="B34982" t="s">
        <v>80</v>
      </c>
      <c r="C34982" t="s">
        <v>240</v>
      </c>
      <c r="D34982">
        <v>59</v>
      </c>
      <c r="E34982">
        <v>56896</v>
      </c>
      <c r="F34982" t="b">
        <f t="shared" si="1093"/>
        <v>0</v>
      </c>
    </row>
    <row r="34983" spans="1:6">
      <c r="A34983" t="str">
        <f t="shared" si="1092"/>
        <v>GT2_Glycos_transf_2_S1_2</v>
      </c>
      <c r="B34983" t="s">
        <v>80</v>
      </c>
      <c r="C34983" t="s">
        <v>240</v>
      </c>
      <c r="D34983">
        <v>6</v>
      </c>
      <c r="E34983">
        <v>5549</v>
      </c>
      <c r="F34983" t="b">
        <f t="shared" si="1093"/>
        <v>0</v>
      </c>
    </row>
    <row r="34984" spans="1:6">
      <c r="A34984" t="str">
        <f t="shared" si="1092"/>
        <v>GT2_Glycos_transf_2_S1_2</v>
      </c>
      <c r="B34984" t="s">
        <v>80</v>
      </c>
      <c r="C34984" t="s">
        <v>240</v>
      </c>
      <c r="D34984">
        <v>6</v>
      </c>
      <c r="E34984">
        <v>6087</v>
      </c>
      <c r="F34984" t="b">
        <f t="shared" si="1093"/>
        <v>0</v>
      </c>
    </row>
    <row r="34985" spans="1:6">
      <c r="A34985" t="str">
        <f t="shared" si="1092"/>
        <v>GT2_Glycos_transf_2_S1_2</v>
      </c>
      <c r="B34985" t="s">
        <v>80</v>
      </c>
      <c r="C34985" t="s">
        <v>240</v>
      </c>
      <c r="D34985">
        <v>60</v>
      </c>
      <c r="E34985">
        <v>64665</v>
      </c>
      <c r="F34985" t="b">
        <f t="shared" si="1093"/>
        <v>0</v>
      </c>
    </row>
    <row r="34986" spans="1:6">
      <c r="A34986" t="str">
        <f t="shared" si="1092"/>
        <v>GT2_Glycos_transf_2_S1_2</v>
      </c>
      <c r="B34986" t="s">
        <v>80</v>
      </c>
      <c r="C34986" t="s">
        <v>240</v>
      </c>
      <c r="D34986">
        <v>66</v>
      </c>
      <c r="E34986">
        <v>77033</v>
      </c>
      <c r="F34986" t="b">
        <f t="shared" si="1093"/>
        <v>0</v>
      </c>
    </row>
    <row r="34987" spans="1:6">
      <c r="A34987" t="str">
        <f t="shared" si="1092"/>
        <v>GT2_Glycos_transf_2_S1_2</v>
      </c>
      <c r="B34987" t="s">
        <v>80</v>
      </c>
      <c r="C34987" t="s">
        <v>240</v>
      </c>
      <c r="D34987">
        <v>66</v>
      </c>
      <c r="E34987">
        <v>81605</v>
      </c>
      <c r="F34987" t="b">
        <f t="shared" si="1093"/>
        <v>0</v>
      </c>
    </row>
    <row r="34988" spans="1:6">
      <c r="A34988" t="str">
        <f t="shared" si="1092"/>
        <v>GT2_Glycos_transf_2_S1_2</v>
      </c>
      <c r="B34988" t="s">
        <v>80</v>
      </c>
      <c r="C34988" t="s">
        <v>240</v>
      </c>
      <c r="D34988">
        <v>7</v>
      </c>
      <c r="E34988">
        <v>11165</v>
      </c>
      <c r="F34988" t="b">
        <f t="shared" si="1093"/>
        <v>0</v>
      </c>
    </row>
    <row r="34989" spans="1:6">
      <c r="A34989" t="str">
        <f t="shared" si="1092"/>
        <v>GT2_Glycos_transf_2_S1_2</v>
      </c>
      <c r="B34989" t="s">
        <v>80</v>
      </c>
      <c r="C34989" t="s">
        <v>240</v>
      </c>
      <c r="D34989">
        <v>7</v>
      </c>
      <c r="E34989">
        <v>5173</v>
      </c>
      <c r="F34989" t="b">
        <f t="shared" si="1093"/>
        <v>0</v>
      </c>
    </row>
    <row r="34990" spans="1:6">
      <c r="A34990" t="str">
        <f t="shared" si="1092"/>
        <v>GT2_Glycos_transf_2_S1_2</v>
      </c>
      <c r="B34990" t="s">
        <v>80</v>
      </c>
      <c r="C34990" t="s">
        <v>240</v>
      </c>
      <c r="D34990">
        <v>7</v>
      </c>
      <c r="E34990">
        <v>6298</v>
      </c>
      <c r="F34990" t="b">
        <f t="shared" si="1093"/>
        <v>0</v>
      </c>
    </row>
    <row r="34991" spans="1:6">
      <c r="A34991" t="str">
        <f t="shared" si="1092"/>
        <v>GT2_Glycos_transf_2_S1_2</v>
      </c>
      <c r="B34991" t="s">
        <v>80</v>
      </c>
      <c r="C34991" t="s">
        <v>240</v>
      </c>
      <c r="D34991">
        <v>79</v>
      </c>
      <c r="E34991">
        <v>89663</v>
      </c>
      <c r="F34991" t="b">
        <f t="shared" si="1093"/>
        <v>0</v>
      </c>
    </row>
    <row r="34992" spans="1:6">
      <c r="A34992" t="str">
        <f t="shared" si="1092"/>
        <v>GT2_Glycos_transf_2_S1_2</v>
      </c>
      <c r="B34992" t="s">
        <v>80</v>
      </c>
      <c r="C34992" t="s">
        <v>240</v>
      </c>
      <c r="D34992">
        <v>8</v>
      </c>
      <c r="E34992">
        <v>12103</v>
      </c>
      <c r="F34992" t="b">
        <f t="shared" si="1093"/>
        <v>0</v>
      </c>
    </row>
    <row r="34993" spans="1:6">
      <c r="A34993" t="str">
        <f t="shared" si="1092"/>
        <v>GT2_Glycos_transf_2_S1_2</v>
      </c>
      <c r="B34993" t="s">
        <v>80</v>
      </c>
      <c r="C34993" t="s">
        <v>240</v>
      </c>
      <c r="D34993">
        <v>9</v>
      </c>
      <c r="E34993">
        <v>8896</v>
      </c>
      <c r="F34993" t="b">
        <f t="shared" si="1093"/>
        <v>0</v>
      </c>
    </row>
    <row r="34994" spans="1:6">
      <c r="A34994" t="str">
        <f t="shared" si="1092"/>
        <v>GT2_Glycos_transf_2_S1_2</v>
      </c>
      <c r="B34994" t="s">
        <v>80</v>
      </c>
      <c r="C34994" t="s">
        <v>240</v>
      </c>
      <c r="D34994">
        <v>95</v>
      </c>
      <c r="E34994">
        <v>108416</v>
      </c>
      <c r="F34994" t="b">
        <f t="shared" si="1093"/>
        <v>0</v>
      </c>
    </row>
    <row r="34995" spans="1:6">
      <c r="A34995" t="str">
        <f t="shared" si="1092"/>
        <v>GT2_Glycos_transf_2_S1_20</v>
      </c>
      <c r="B34995" t="s">
        <v>80</v>
      </c>
      <c r="C34995" t="s">
        <v>53</v>
      </c>
      <c r="D34995">
        <v>18</v>
      </c>
      <c r="E34995">
        <v>20141</v>
      </c>
      <c r="F34995" t="b">
        <f t="shared" si="1093"/>
        <v>0</v>
      </c>
    </row>
    <row r="34996" spans="1:6">
      <c r="A34996" t="str">
        <f t="shared" si="1092"/>
        <v>GT2_Glycos_transf_2_S1_20</v>
      </c>
      <c r="B34996" t="s">
        <v>80</v>
      </c>
      <c r="C34996" t="s">
        <v>53</v>
      </c>
      <c r="D34996">
        <v>34</v>
      </c>
      <c r="E34996">
        <v>73009</v>
      </c>
      <c r="F34996" t="b">
        <f t="shared" si="1093"/>
        <v>0</v>
      </c>
    </row>
    <row r="34997" spans="1:6">
      <c r="A34997" t="str">
        <f t="shared" si="1092"/>
        <v>GT2_Glycos_transf_2_S1_20</v>
      </c>
      <c r="B34997" t="s">
        <v>80</v>
      </c>
      <c r="C34997" t="s">
        <v>53</v>
      </c>
      <c r="D34997">
        <v>39</v>
      </c>
      <c r="E34997">
        <v>46522</v>
      </c>
      <c r="F34997" t="b">
        <f t="shared" si="1093"/>
        <v>0</v>
      </c>
    </row>
    <row r="34998" spans="1:6">
      <c r="A34998" t="str">
        <f t="shared" si="1092"/>
        <v>GT2_Glycos_transf_2_S1_20</v>
      </c>
      <c r="B34998" t="s">
        <v>80</v>
      </c>
      <c r="C34998" t="s">
        <v>53</v>
      </c>
      <c r="D34998">
        <v>4</v>
      </c>
      <c r="E34998">
        <v>2932</v>
      </c>
      <c r="F34998" t="b">
        <f t="shared" si="1093"/>
        <v>0</v>
      </c>
    </row>
    <row r="34999" spans="1:6">
      <c r="A34999" t="str">
        <f t="shared" si="1092"/>
        <v>GT2_Glycos_transf_2_S1_20</v>
      </c>
      <c r="B34999" t="s">
        <v>80</v>
      </c>
      <c r="C34999" t="s">
        <v>53</v>
      </c>
      <c r="D34999">
        <v>42</v>
      </c>
      <c r="E34999">
        <v>41089</v>
      </c>
      <c r="F34999" t="b">
        <f t="shared" si="1093"/>
        <v>0</v>
      </c>
    </row>
    <row r="35000" spans="1:6">
      <c r="A35000" t="str">
        <f t="shared" si="1092"/>
        <v>GT2_Glycos_transf_2_S1_20</v>
      </c>
      <c r="B35000" t="s">
        <v>80</v>
      </c>
      <c r="C35000" t="s">
        <v>53</v>
      </c>
      <c r="D35000">
        <v>49</v>
      </c>
      <c r="E35000">
        <v>55721</v>
      </c>
      <c r="F35000" t="b">
        <f t="shared" si="1093"/>
        <v>0</v>
      </c>
    </row>
    <row r="35001" spans="1:6">
      <c r="A35001" t="str">
        <f t="shared" si="1092"/>
        <v>GT2_Glycos_transf_2_S1_20</v>
      </c>
      <c r="B35001" t="s">
        <v>80</v>
      </c>
      <c r="C35001" t="s">
        <v>53</v>
      </c>
      <c r="D35001">
        <v>51</v>
      </c>
      <c r="E35001">
        <v>53406</v>
      </c>
      <c r="F35001" t="b">
        <f t="shared" si="1093"/>
        <v>0</v>
      </c>
    </row>
    <row r="35002" spans="1:6">
      <c r="A35002" t="str">
        <f t="shared" si="1092"/>
        <v>GT2_Glycos_transf_2_S1_20</v>
      </c>
      <c r="B35002" t="s">
        <v>80</v>
      </c>
      <c r="C35002" t="s">
        <v>53</v>
      </c>
      <c r="D35002">
        <v>64</v>
      </c>
      <c r="E35002">
        <v>72674</v>
      </c>
      <c r="F35002" t="b">
        <f t="shared" si="1093"/>
        <v>0</v>
      </c>
    </row>
    <row r="35003" spans="1:6">
      <c r="A35003" t="str">
        <f t="shared" si="1092"/>
        <v>GT2_Glycos_transf_2_S1_20</v>
      </c>
      <c r="B35003" t="s">
        <v>80</v>
      </c>
      <c r="C35003" t="s">
        <v>53</v>
      </c>
      <c r="D35003">
        <v>9</v>
      </c>
      <c r="E35003">
        <v>13799</v>
      </c>
      <c r="F35003" t="b">
        <f t="shared" si="1093"/>
        <v>0</v>
      </c>
    </row>
    <row r="35004" spans="1:6">
      <c r="A35004" t="str">
        <f t="shared" si="1092"/>
        <v>GT2_Glycos_transf_2_S1_22</v>
      </c>
      <c r="B35004" t="s">
        <v>80</v>
      </c>
      <c r="C35004" t="s">
        <v>176</v>
      </c>
      <c r="D35004">
        <v>10</v>
      </c>
      <c r="E35004">
        <v>11533</v>
      </c>
      <c r="F35004" t="b">
        <f t="shared" si="1093"/>
        <v>0</v>
      </c>
    </row>
    <row r="35005" spans="1:6">
      <c r="A35005" t="str">
        <f t="shared" si="1092"/>
        <v>GT2_Glycos_transf_2_S1_22</v>
      </c>
      <c r="B35005" t="s">
        <v>80</v>
      </c>
      <c r="C35005" t="s">
        <v>176</v>
      </c>
      <c r="D35005">
        <v>10</v>
      </c>
      <c r="E35005">
        <v>11641</v>
      </c>
      <c r="F35005" t="b">
        <f t="shared" si="1093"/>
        <v>0</v>
      </c>
    </row>
    <row r="35006" spans="1:6">
      <c r="A35006" t="str">
        <f t="shared" si="1092"/>
        <v>GT2_Glycos_transf_2_S1_22</v>
      </c>
      <c r="B35006" t="s">
        <v>80</v>
      </c>
      <c r="C35006" t="s">
        <v>176</v>
      </c>
      <c r="D35006">
        <v>13</v>
      </c>
      <c r="E35006">
        <v>10937</v>
      </c>
      <c r="F35006" t="b">
        <f t="shared" si="1093"/>
        <v>0</v>
      </c>
    </row>
    <row r="35007" spans="1:6">
      <c r="A35007" t="str">
        <f t="shared" si="1092"/>
        <v>GT2_Glycos_transf_2_S1_22</v>
      </c>
      <c r="B35007" t="s">
        <v>80</v>
      </c>
      <c r="C35007" t="s">
        <v>176</v>
      </c>
      <c r="D35007">
        <v>16</v>
      </c>
      <c r="E35007">
        <v>18668</v>
      </c>
      <c r="F35007" t="b">
        <f t="shared" si="1093"/>
        <v>0</v>
      </c>
    </row>
    <row r="35008" spans="1:6">
      <c r="A35008" t="str">
        <f t="shared" si="1092"/>
        <v>GT2_Glycos_transf_2_S1_22</v>
      </c>
      <c r="B35008" t="s">
        <v>80</v>
      </c>
      <c r="C35008" t="s">
        <v>176</v>
      </c>
      <c r="D35008">
        <v>174</v>
      </c>
      <c r="E35008">
        <v>201606</v>
      </c>
      <c r="F35008" t="b">
        <f t="shared" si="1093"/>
        <v>0</v>
      </c>
    </row>
    <row r="35009" spans="1:6">
      <c r="A35009" t="str">
        <f t="shared" si="1092"/>
        <v>GT2_Glycos_transf_2_S1_22</v>
      </c>
      <c r="B35009" t="s">
        <v>80</v>
      </c>
      <c r="C35009" t="s">
        <v>176</v>
      </c>
      <c r="D35009">
        <v>19</v>
      </c>
      <c r="E35009">
        <v>29716</v>
      </c>
      <c r="F35009" t="b">
        <f t="shared" si="1093"/>
        <v>0</v>
      </c>
    </row>
    <row r="35010" spans="1:6">
      <c r="A35010" t="str">
        <f t="shared" ref="A35010:A35073" si="1094">CONCATENATE(B35010,"_",C35010)</f>
        <v>GT2_Glycos_transf_2_S1_22</v>
      </c>
      <c r="B35010" t="s">
        <v>80</v>
      </c>
      <c r="C35010" t="s">
        <v>176</v>
      </c>
      <c r="D35010">
        <v>2</v>
      </c>
      <c r="E35010">
        <v>1779</v>
      </c>
      <c r="F35010" t="b">
        <f t="shared" ref="F35010:F35073" si="1095">IF(B35010=C35010,TRUE,FALSE)</f>
        <v>0</v>
      </c>
    </row>
    <row r="35011" spans="1:6">
      <c r="A35011" t="str">
        <f t="shared" si="1094"/>
        <v>GT2_Glycos_transf_2_S1_22</v>
      </c>
      <c r="B35011" t="s">
        <v>80</v>
      </c>
      <c r="C35011" t="s">
        <v>176</v>
      </c>
      <c r="D35011">
        <v>21</v>
      </c>
      <c r="E35011">
        <v>26453</v>
      </c>
      <c r="F35011" t="b">
        <f t="shared" si="1095"/>
        <v>0</v>
      </c>
    </row>
    <row r="35012" spans="1:6">
      <c r="A35012" t="str">
        <f t="shared" si="1094"/>
        <v>GT2_Glycos_transf_2_S1_22</v>
      </c>
      <c r="B35012" t="s">
        <v>80</v>
      </c>
      <c r="C35012" t="s">
        <v>176</v>
      </c>
      <c r="D35012">
        <v>24</v>
      </c>
      <c r="E35012">
        <v>25689</v>
      </c>
      <c r="F35012" t="b">
        <f t="shared" si="1095"/>
        <v>0</v>
      </c>
    </row>
    <row r="35013" spans="1:6">
      <c r="A35013" t="str">
        <f t="shared" si="1094"/>
        <v>GT2_Glycos_transf_2_S1_22</v>
      </c>
      <c r="B35013" t="s">
        <v>80</v>
      </c>
      <c r="C35013" t="s">
        <v>176</v>
      </c>
      <c r="D35013">
        <v>24</v>
      </c>
      <c r="E35013">
        <v>26357</v>
      </c>
      <c r="F35013" t="b">
        <f t="shared" si="1095"/>
        <v>0</v>
      </c>
    </row>
    <row r="35014" spans="1:6">
      <c r="A35014" t="str">
        <f t="shared" si="1094"/>
        <v>GT2_Glycos_transf_2_S1_22</v>
      </c>
      <c r="B35014" t="s">
        <v>80</v>
      </c>
      <c r="C35014" t="s">
        <v>176</v>
      </c>
      <c r="D35014">
        <v>27</v>
      </c>
      <c r="E35014">
        <v>28697</v>
      </c>
      <c r="F35014" t="b">
        <f t="shared" si="1095"/>
        <v>0</v>
      </c>
    </row>
    <row r="35015" spans="1:6">
      <c r="A35015" t="str">
        <f t="shared" si="1094"/>
        <v>GT2_Glycos_transf_2_S1_22</v>
      </c>
      <c r="B35015" t="s">
        <v>80</v>
      </c>
      <c r="C35015" t="s">
        <v>176</v>
      </c>
      <c r="D35015">
        <v>28</v>
      </c>
      <c r="E35015">
        <v>30480</v>
      </c>
      <c r="F35015" t="b">
        <f t="shared" si="1095"/>
        <v>0</v>
      </c>
    </row>
    <row r="35016" spans="1:6">
      <c r="A35016" t="str">
        <f t="shared" si="1094"/>
        <v>GT2_Glycos_transf_2_S1_22</v>
      </c>
      <c r="B35016" t="s">
        <v>80</v>
      </c>
      <c r="C35016" t="s">
        <v>176</v>
      </c>
      <c r="D35016">
        <v>28</v>
      </c>
      <c r="E35016">
        <v>34959</v>
      </c>
      <c r="F35016" t="b">
        <f t="shared" si="1095"/>
        <v>0</v>
      </c>
    </row>
    <row r="35017" spans="1:6">
      <c r="A35017" t="str">
        <f t="shared" si="1094"/>
        <v>GT2_Glycos_transf_2_S1_22</v>
      </c>
      <c r="B35017" t="s">
        <v>80</v>
      </c>
      <c r="C35017" t="s">
        <v>176</v>
      </c>
      <c r="D35017">
        <v>29</v>
      </c>
      <c r="E35017">
        <v>39108</v>
      </c>
      <c r="F35017" t="b">
        <f t="shared" si="1095"/>
        <v>0</v>
      </c>
    </row>
    <row r="35018" spans="1:6">
      <c r="A35018" t="str">
        <f t="shared" si="1094"/>
        <v>GT2_Glycos_transf_2_S1_22</v>
      </c>
      <c r="B35018" t="s">
        <v>80</v>
      </c>
      <c r="C35018" t="s">
        <v>176</v>
      </c>
      <c r="D35018">
        <v>31</v>
      </c>
      <c r="E35018">
        <v>35652</v>
      </c>
      <c r="F35018" t="b">
        <f t="shared" si="1095"/>
        <v>0</v>
      </c>
    </row>
    <row r="35019" spans="1:6">
      <c r="A35019" t="str">
        <f t="shared" si="1094"/>
        <v>GT2_Glycos_transf_2_S1_22</v>
      </c>
      <c r="B35019" t="s">
        <v>80</v>
      </c>
      <c r="C35019" t="s">
        <v>176</v>
      </c>
      <c r="D35019">
        <v>32</v>
      </c>
      <c r="E35019">
        <v>40306</v>
      </c>
      <c r="F35019" t="b">
        <f t="shared" si="1095"/>
        <v>0</v>
      </c>
    </row>
    <row r="35020" spans="1:6">
      <c r="A35020" t="str">
        <f t="shared" si="1094"/>
        <v>GT2_Glycos_transf_2_S1_22</v>
      </c>
      <c r="B35020" t="s">
        <v>80</v>
      </c>
      <c r="C35020" t="s">
        <v>176</v>
      </c>
      <c r="D35020">
        <v>4</v>
      </c>
      <c r="E35020">
        <v>5702</v>
      </c>
      <c r="F35020" t="b">
        <f t="shared" si="1095"/>
        <v>0</v>
      </c>
    </row>
    <row r="35021" spans="1:6">
      <c r="A35021" t="str">
        <f t="shared" si="1094"/>
        <v>GT2_Glycos_transf_2_S1_22</v>
      </c>
      <c r="B35021" t="s">
        <v>80</v>
      </c>
      <c r="C35021" t="s">
        <v>176</v>
      </c>
      <c r="D35021">
        <v>4</v>
      </c>
      <c r="E35021">
        <v>5812</v>
      </c>
      <c r="F35021" t="b">
        <f t="shared" si="1095"/>
        <v>0</v>
      </c>
    </row>
    <row r="35022" spans="1:6">
      <c r="A35022" t="str">
        <f t="shared" si="1094"/>
        <v>GT2_Glycos_transf_2_S1_22</v>
      </c>
      <c r="B35022" t="s">
        <v>80</v>
      </c>
      <c r="C35022" t="s">
        <v>176</v>
      </c>
      <c r="D35022">
        <v>4</v>
      </c>
      <c r="E35022">
        <v>6951</v>
      </c>
      <c r="F35022" t="b">
        <f t="shared" si="1095"/>
        <v>0</v>
      </c>
    </row>
    <row r="35023" spans="1:6">
      <c r="A35023" t="str">
        <f t="shared" si="1094"/>
        <v>GT2_Glycos_transf_2_S1_22</v>
      </c>
      <c r="B35023" t="s">
        <v>80</v>
      </c>
      <c r="C35023" t="s">
        <v>176</v>
      </c>
      <c r="D35023">
        <v>47</v>
      </c>
      <c r="E35023">
        <v>64236</v>
      </c>
      <c r="F35023" t="b">
        <f t="shared" si="1095"/>
        <v>0</v>
      </c>
    </row>
    <row r="35024" spans="1:6">
      <c r="A35024" t="str">
        <f t="shared" si="1094"/>
        <v>GT2_Glycos_transf_2_S1_22</v>
      </c>
      <c r="B35024" t="s">
        <v>80</v>
      </c>
      <c r="C35024" t="s">
        <v>176</v>
      </c>
      <c r="D35024">
        <v>48</v>
      </c>
      <c r="E35024">
        <v>59275</v>
      </c>
      <c r="F35024" t="b">
        <f t="shared" si="1095"/>
        <v>0</v>
      </c>
    </row>
    <row r="35025" spans="1:6">
      <c r="A35025" t="str">
        <f t="shared" si="1094"/>
        <v>GT2_Glycos_transf_2_S1_22</v>
      </c>
      <c r="B35025" t="s">
        <v>80</v>
      </c>
      <c r="C35025" t="s">
        <v>176</v>
      </c>
      <c r="D35025">
        <v>52</v>
      </c>
      <c r="E35025">
        <v>64057</v>
      </c>
      <c r="F35025" t="b">
        <f t="shared" si="1095"/>
        <v>0</v>
      </c>
    </row>
    <row r="35026" spans="1:6">
      <c r="A35026" t="str">
        <f t="shared" si="1094"/>
        <v>GT2_Glycos_transf_2_S1_22</v>
      </c>
      <c r="B35026" t="s">
        <v>80</v>
      </c>
      <c r="C35026" t="s">
        <v>176</v>
      </c>
      <c r="D35026">
        <v>53</v>
      </c>
      <c r="E35026">
        <v>63402</v>
      </c>
      <c r="F35026" t="b">
        <f t="shared" si="1095"/>
        <v>0</v>
      </c>
    </row>
    <row r="35027" spans="1:6">
      <c r="A35027" t="str">
        <f t="shared" si="1094"/>
        <v>GT2_Glycos_transf_2_S1_22</v>
      </c>
      <c r="B35027" t="s">
        <v>80</v>
      </c>
      <c r="C35027" t="s">
        <v>176</v>
      </c>
      <c r="D35027">
        <v>56</v>
      </c>
      <c r="E35027">
        <v>68331</v>
      </c>
      <c r="F35027" t="b">
        <f t="shared" si="1095"/>
        <v>0</v>
      </c>
    </row>
    <row r="35028" spans="1:6">
      <c r="A35028" t="str">
        <f t="shared" si="1094"/>
        <v>GT2_Glycos_transf_2_S1_22</v>
      </c>
      <c r="B35028" t="s">
        <v>80</v>
      </c>
      <c r="C35028" t="s">
        <v>176</v>
      </c>
      <c r="D35028">
        <v>61</v>
      </c>
      <c r="E35028">
        <v>73243</v>
      </c>
      <c r="F35028" t="b">
        <f t="shared" si="1095"/>
        <v>0</v>
      </c>
    </row>
    <row r="35029" spans="1:6">
      <c r="A35029" t="str">
        <f t="shared" si="1094"/>
        <v>GT2_Glycos_transf_2_S1_22</v>
      </c>
      <c r="B35029" t="s">
        <v>80</v>
      </c>
      <c r="C35029" t="s">
        <v>176</v>
      </c>
      <c r="D35029">
        <v>65</v>
      </c>
      <c r="E35029">
        <v>77646</v>
      </c>
      <c r="F35029" t="b">
        <f t="shared" si="1095"/>
        <v>0</v>
      </c>
    </row>
    <row r="35030" spans="1:6">
      <c r="A35030" t="str">
        <f t="shared" si="1094"/>
        <v>GT2_Glycos_transf_2_S1_22</v>
      </c>
      <c r="B35030" t="s">
        <v>80</v>
      </c>
      <c r="C35030" t="s">
        <v>176</v>
      </c>
      <c r="D35030">
        <v>67</v>
      </c>
      <c r="E35030">
        <v>79913</v>
      </c>
      <c r="F35030" t="b">
        <f t="shared" si="1095"/>
        <v>0</v>
      </c>
    </row>
    <row r="35031" spans="1:6">
      <c r="A35031" t="str">
        <f t="shared" si="1094"/>
        <v>GT2_Glycos_transf_2_S1_22</v>
      </c>
      <c r="B35031" t="s">
        <v>80</v>
      </c>
      <c r="C35031" t="s">
        <v>176</v>
      </c>
      <c r="D35031">
        <v>7</v>
      </c>
      <c r="E35031">
        <v>5397</v>
      </c>
      <c r="F35031" t="b">
        <f t="shared" si="1095"/>
        <v>0</v>
      </c>
    </row>
    <row r="35032" spans="1:6">
      <c r="A35032" t="str">
        <f t="shared" si="1094"/>
        <v>GT2_Glycos_transf_2_S1_22</v>
      </c>
      <c r="B35032" t="s">
        <v>80</v>
      </c>
      <c r="C35032" t="s">
        <v>176</v>
      </c>
      <c r="D35032">
        <v>7</v>
      </c>
      <c r="E35032">
        <v>8812</v>
      </c>
      <c r="F35032" t="b">
        <f t="shared" si="1095"/>
        <v>0</v>
      </c>
    </row>
    <row r="35033" spans="1:6">
      <c r="A35033" t="str">
        <f t="shared" si="1094"/>
        <v>GT2_Glycos_transf_2_S1_22</v>
      </c>
      <c r="B35033" t="s">
        <v>80</v>
      </c>
      <c r="C35033" t="s">
        <v>176</v>
      </c>
      <c r="D35033">
        <v>70</v>
      </c>
      <c r="E35033">
        <v>88391</v>
      </c>
      <c r="F35033" t="b">
        <f t="shared" si="1095"/>
        <v>0</v>
      </c>
    </row>
    <row r="35034" spans="1:6">
      <c r="A35034" t="str">
        <f t="shared" si="1094"/>
        <v>GT2_Glycos_transf_2_S1_22</v>
      </c>
      <c r="B35034" t="s">
        <v>80</v>
      </c>
      <c r="C35034" t="s">
        <v>176</v>
      </c>
      <c r="D35034">
        <v>70</v>
      </c>
      <c r="E35034">
        <v>93533</v>
      </c>
      <c r="F35034" t="b">
        <f t="shared" si="1095"/>
        <v>0</v>
      </c>
    </row>
    <row r="35035" spans="1:6">
      <c r="A35035" t="str">
        <f t="shared" si="1094"/>
        <v>GT2_Glycos_transf_2_S1_22</v>
      </c>
      <c r="B35035" t="s">
        <v>80</v>
      </c>
      <c r="C35035" t="s">
        <v>176</v>
      </c>
      <c r="D35035">
        <v>8</v>
      </c>
      <c r="E35035">
        <v>8895</v>
      </c>
      <c r="F35035" t="b">
        <f t="shared" si="1095"/>
        <v>0</v>
      </c>
    </row>
    <row r="35036" spans="1:6">
      <c r="A35036" t="str">
        <f t="shared" si="1094"/>
        <v>GT2_Glycos_transf_2_S1_23</v>
      </c>
      <c r="B35036" t="s">
        <v>80</v>
      </c>
      <c r="C35036" t="s">
        <v>142</v>
      </c>
      <c r="D35036">
        <v>2</v>
      </c>
      <c r="E35036">
        <v>2966</v>
      </c>
      <c r="F35036" t="b">
        <f t="shared" si="1095"/>
        <v>0</v>
      </c>
    </row>
    <row r="35037" spans="1:6">
      <c r="A35037" t="str">
        <f t="shared" si="1094"/>
        <v>GT2_Glycos_transf_2_S1_23</v>
      </c>
      <c r="B35037" t="s">
        <v>80</v>
      </c>
      <c r="C35037" t="s">
        <v>142</v>
      </c>
      <c r="D35037">
        <v>3</v>
      </c>
      <c r="E35037">
        <v>5053</v>
      </c>
      <c r="F35037" t="b">
        <f t="shared" si="1095"/>
        <v>0</v>
      </c>
    </row>
    <row r="35038" spans="1:6">
      <c r="A35038" t="str">
        <f t="shared" si="1094"/>
        <v>GT2_Glycos_transf_2_S1_23</v>
      </c>
      <c r="B35038" t="s">
        <v>80</v>
      </c>
      <c r="C35038" t="s">
        <v>142</v>
      </c>
      <c r="D35038">
        <v>3</v>
      </c>
      <c r="E35038">
        <v>5271</v>
      </c>
      <c r="F35038" t="b">
        <f t="shared" si="1095"/>
        <v>0</v>
      </c>
    </row>
    <row r="35039" spans="1:6">
      <c r="A35039" t="str">
        <f t="shared" si="1094"/>
        <v>GT2_Glycos_transf_2_S1_23</v>
      </c>
      <c r="B35039" t="s">
        <v>80</v>
      </c>
      <c r="C35039" t="s">
        <v>142</v>
      </c>
      <c r="D35039">
        <v>4</v>
      </c>
      <c r="E35039">
        <v>6967</v>
      </c>
      <c r="F35039" t="b">
        <f t="shared" si="1095"/>
        <v>0</v>
      </c>
    </row>
    <row r="35040" spans="1:6">
      <c r="A35040" t="str">
        <f t="shared" si="1094"/>
        <v>GT2_Glycos_transf_2_S1_23</v>
      </c>
      <c r="B35040" t="s">
        <v>80</v>
      </c>
      <c r="C35040" t="s">
        <v>142</v>
      </c>
      <c r="D35040">
        <v>5</v>
      </c>
      <c r="E35040">
        <v>6354</v>
      </c>
      <c r="F35040" t="b">
        <f t="shared" si="1095"/>
        <v>0</v>
      </c>
    </row>
    <row r="35041" spans="1:6">
      <c r="A35041" t="str">
        <f t="shared" si="1094"/>
        <v>GT2_Glycos_transf_2_S1_23</v>
      </c>
      <c r="B35041" t="s">
        <v>80</v>
      </c>
      <c r="C35041" t="s">
        <v>142</v>
      </c>
      <c r="D35041">
        <v>5</v>
      </c>
      <c r="E35041">
        <v>7839</v>
      </c>
      <c r="F35041" t="b">
        <f t="shared" si="1095"/>
        <v>0</v>
      </c>
    </row>
    <row r="35042" spans="1:6">
      <c r="A35042" t="str">
        <f t="shared" si="1094"/>
        <v>GT2_Glycos_transf_2_S1_23</v>
      </c>
      <c r="B35042" t="s">
        <v>80</v>
      </c>
      <c r="C35042" t="s">
        <v>142</v>
      </c>
      <c r="D35042">
        <v>8</v>
      </c>
      <c r="E35042">
        <v>9400</v>
      </c>
      <c r="F35042" t="b">
        <f t="shared" si="1095"/>
        <v>0</v>
      </c>
    </row>
    <row r="35043" spans="1:6">
      <c r="A35043" t="str">
        <f t="shared" si="1094"/>
        <v>GT2_Glycos_transf_2_S1_24</v>
      </c>
      <c r="B35043" t="s">
        <v>80</v>
      </c>
      <c r="C35043" t="s">
        <v>128</v>
      </c>
      <c r="D35043">
        <v>17</v>
      </c>
      <c r="E35043">
        <v>29562</v>
      </c>
      <c r="F35043" t="b">
        <f t="shared" si="1095"/>
        <v>0</v>
      </c>
    </row>
    <row r="35044" spans="1:6">
      <c r="A35044" t="str">
        <f t="shared" si="1094"/>
        <v>GT2_Glycos_transf_2_S1_25</v>
      </c>
      <c r="B35044" t="s">
        <v>80</v>
      </c>
      <c r="C35044" t="s">
        <v>73</v>
      </c>
      <c r="D35044">
        <v>1</v>
      </c>
      <c r="E35044">
        <v>2214</v>
      </c>
      <c r="F35044" t="b">
        <f t="shared" si="1095"/>
        <v>0</v>
      </c>
    </row>
    <row r="35045" spans="1:6">
      <c r="A35045" t="str">
        <f t="shared" si="1094"/>
        <v>GT2_Glycos_transf_2_S1_25</v>
      </c>
      <c r="B35045" t="s">
        <v>80</v>
      </c>
      <c r="C35045" t="s">
        <v>73</v>
      </c>
      <c r="D35045">
        <v>1</v>
      </c>
      <c r="E35045">
        <v>4269</v>
      </c>
      <c r="F35045" t="b">
        <f t="shared" si="1095"/>
        <v>0</v>
      </c>
    </row>
    <row r="35046" spans="1:6">
      <c r="A35046" t="str">
        <f t="shared" si="1094"/>
        <v>GT2_Glycos_transf_2_S1_25</v>
      </c>
      <c r="B35046" t="s">
        <v>80</v>
      </c>
      <c r="C35046" t="s">
        <v>73</v>
      </c>
      <c r="D35046">
        <v>10</v>
      </c>
      <c r="E35046">
        <v>14093</v>
      </c>
      <c r="F35046" t="b">
        <f t="shared" si="1095"/>
        <v>0</v>
      </c>
    </row>
    <row r="35047" spans="1:6">
      <c r="A35047" t="str">
        <f t="shared" si="1094"/>
        <v>GT2_Glycos_transf_2_S1_25</v>
      </c>
      <c r="B35047" t="s">
        <v>80</v>
      </c>
      <c r="C35047" t="s">
        <v>73</v>
      </c>
      <c r="D35047">
        <v>119</v>
      </c>
      <c r="E35047">
        <v>137961</v>
      </c>
      <c r="F35047" t="b">
        <f t="shared" si="1095"/>
        <v>0</v>
      </c>
    </row>
    <row r="35048" spans="1:6">
      <c r="A35048" t="str">
        <f t="shared" si="1094"/>
        <v>GT2_Glycos_transf_2_S1_25</v>
      </c>
      <c r="B35048" t="s">
        <v>80</v>
      </c>
      <c r="C35048" t="s">
        <v>73</v>
      </c>
      <c r="D35048">
        <v>167</v>
      </c>
      <c r="E35048">
        <v>196797</v>
      </c>
      <c r="F35048" t="b">
        <f t="shared" si="1095"/>
        <v>0</v>
      </c>
    </row>
    <row r="35049" spans="1:6">
      <c r="A35049" t="str">
        <f t="shared" si="1094"/>
        <v>GT2_Glycos_transf_2_S1_25</v>
      </c>
      <c r="B35049" t="s">
        <v>80</v>
      </c>
      <c r="C35049" t="s">
        <v>73</v>
      </c>
      <c r="D35049">
        <v>20</v>
      </c>
      <c r="E35049">
        <v>22076</v>
      </c>
      <c r="F35049" t="b">
        <f t="shared" si="1095"/>
        <v>0</v>
      </c>
    </row>
    <row r="35050" spans="1:6">
      <c r="A35050" t="str">
        <f t="shared" si="1094"/>
        <v>GT2_Glycos_transf_2_S1_25</v>
      </c>
      <c r="B35050" t="s">
        <v>80</v>
      </c>
      <c r="C35050" t="s">
        <v>73</v>
      </c>
      <c r="D35050">
        <v>27</v>
      </c>
      <c r="E35050">
        <v>29903</v>
      </c>
      <c r="F35050" t="b">
        <f t="shared" si="1095"/>
        <v>0</v>
      </c>
    </row>
    <row r="35051" spans="1:6">
      <c r="A35051" t="str">
        <f t="shared" si="1094"/>
        <v>GT2_Glycos_transf_2_S1_25</v>
      </c>
      <c r="B35051" t="s">
        <v>80</v>
      </c>
      <c r="C35051" t="s">
        <v>73</v>
      </c>
      <c r="D35051">
        <v>28</v>
      </c>
      <c r="E35051">
        <v>30904</v>
      </c>
      <c r="F35051" t="b">
        <f t="shared" si="1095"/>
        <v>0</v>
      </c>
    </row>
    <row r="35052" spans="1:6">
      <c r="A35052" t="str">
        <f t="shared" si="1094"/>
        <v>GT2_Glycos_transf_2_S1_25</v>
      </c>
      <c r="B35052" t="s">
        <v>80</v>
      </c>
      <c r="C35052" t="s">
        <v>73</v>
      </c>
      <c r="D35052">
        <v>29</v>
      </c>
      <c r="E35052">
        <v>31859</v>
      </c>
      <c r="F35052" t="b">
        <f t="shared" si="1095"/>
        <v>0</v>
      </c>
    </row>
    <row r="35053" spans="1:6">
      <c r="A35053" t="str">
        <f t="shared" si="1094"/>
        <v>GT2_Glycos_transf_2_S1_25</v>
      </c>
      <c r="B35053" t="s">
        <v>80</v>
      </c>
      <c r="C35053" t="s">
        <v>73</v>
      </c>
      <c r="D35053">
        <v>30</v>
      </c>
      <c r="E35053">
        <v>32797</v>
      </c>
      <c r="F35053" t="b">
        <f t="shared" si="1095"/>
        <v>0</v>
      </c>
    </row>
    <row r="35054" spans="1:6">
      <c r="A35054" t="str">
        <f t="shared" si="1094"/>
        <v>GT2_Glycos_transf_2_S1_25</v>
      </c>
      <c r="B35054" t="s">
        <v>80</v>
      </c>
      <c r="C35054" t="s">
        <v>73</v>
      </c>
      <c r="D35054">
        <v>32</v>
      </c>
      <c r="E35054">
        <v>34571</v>
      </c>
      <c r="F35054" t="b">
        <f t="shared" si="1095"/>
        <v>0</v>
      </c>
    </row>
    <row r="35055" spans="1:6">
      <c r="A35055" t="str">
        <f t="shared" si="1094"/>
        <v>GT2_Glycos_transf_2_S1_25</v>
      </c>
      <c r="B35055" t="s">
        <v>80</v>
      </c>
      <c r="C35055" t="s">
        <v>73</v>
      </c>
      <c r="D35055">
        <v>33</v>
      </c>
      <c r="E35055">
        <v>37856</v>
      </c>
      <c r="F35055" t="b">
        <f t="shared" si="1095"/>
        <v>0</v>
      </c>
    </row>
    <row r="35056" spans="1:6">
      <c r="A35056" t="str">
        <f t="shared" si="1094"/>
        <v>GT2_Glycos_transf_2_S1_25</v>
      </c>
      <c r="B35056" t="s">
        <v>80</v>
      </c>
      <c r="C35056" t="s">
        <v>73</v>
      </c>
      <c r="D35056">
        <v>34</v>
      </c>
      <c r="E35056">
        <v>38739</v>
      </c>
      <c r="F35056" t="b">
        <f t="shared" si="1095"/>
        <v>0</v>
      </c>
    </row>
    <row r="35057" spans="1:6">
      <c r="A35057" t="str">
        <f t="shared" si="1094"/>
        <v>GT2_Glycos_transf_2_S1_25</v>
      </c>
      <c r="B35057" t="s">
        <v>80</v>
      </c>
      <c r="C35057" t="s">
        <v>73</v>
      </c>
      <c r="D35057">
        <v>35</v>
      </c>
      <c r="E35057">
        <v>39524</v>
      </c>
      <c r="F35057" t="b">
        <f t="shared" si="1095"/>
        <v>0</v>
      </c>
    </row>
    <row r="35058" spans="1:6">
      <c r="A35058" t="str">
        <f t="shared" si="1094"/>
        <v>GT2_Glycos_transf_2_S1_25</v>
      </c>
      <c r="B35058" t="s">
        <v>80</v>
      </c>
      <c r="C35058" t="s">
        <v>73</v>
      </c>
      <c r="D35058">
        <v>36</v>
      </c>
      <c r="E35058">
        <v>37520</v>
      </c>
      <c r="F35058" t="b">
        <f t="shared" si="1095"/>
        <v>0</v>
      </c>
    </row>
    <row r="35059" spans="1:6">
      <c r="A35059" t="str">
        <f t="shared" si="1094"/>
        <v>GT2_Glycos_transf_2_S1_25</v>
      </c>
      <c r="B35059" t="s">
        <v>80</v>
      </c>
      <c r="C35059" t="s">
        <v>73</v>
      </c>
      <c r="D35059">
        <v>36</v>
      </c>
      <c r="E35059">
        <v>49572</v>
      </c>
      <c r="F35059" t="b">
        <f t="shared" si="1095"/>
        <v>0</v>
      </c>
    </row>
    <row r="35060" spans="1:6">
      <c r="A35060" t="str">
        <f t="shared" si="1094"/>
        <v>GT2_Glycos_transf_2_S1_25</v>
      </c>
      <c r="B35060" t="s">
        <v>80</v>
      </c>
      <c r="C35060" t="s">
        <v>73</v>
      </c>
      <c r="D35060">
        <v>43</v>
      </c>
      <c r="E35060">
        <v>50243</v>
      </c>
      <c r="F35060" t="b">
        <f t="shared" si="1095"/>
        <v>0</v>
      </c>
    </row>
    <row r="35061" spans="1:6">
      <c r="A35061" t="str">
        <f t="shared" si="1094"/>
        <v>GT2_Glycos_transf_2_S1_25</v>
      </c>
      <c r="B35061" t="s">
        <v>80</v>
      </c>
      <c r="C35061" t="s">
        <v>73</v>
      </c>
      <c r="D35061">
        <v>53</v>
      </c>
      <c r="E35061">
        <v>68240</v>
      </c>
      <c r="F35061" t="b">
        <f t="shared" si="1095"/>
        <v>0</v>
      </c>
    </row>
    <row r="35062" spans="1:6">
      <c r="A35062" t="str">
        <f t="shared" si="1094"/>
        <v>GT2_Glycos_transf_2_S1_25</v>
      </c>
      <c r="B35062" t="s">
        <v>80</v>
      </c>
      <c r="C35062" t="s">
        <v>73</v>
      </c>
      <c r="D35062">
        <v>54</v>
      </c>
      <c r="E35062">
        <v>69623</v>
      </c>
      <c r="F35062" t="b">
        <f t="shared" si="1095"/>
        <v>0</v>
      </c>
    </row>
    <row r="35063" spans="1:6">
      <c r="A35063" t="str">
        <f t="shared" si="1094"/>
        <v>GT2_Glycos_transf_2_S1_25</v>
      </c>
      <c r="B35063" t="s">
        <v>80</v>
      </c>
      <c r="C35063" t="s">
        <v>73</v>
      </c>
      <c r="D35063">
        <v>96</v>
      </c>
      <c r="E35063">
        <v>111743</v>
      </c>
      <c r="F35063" t="b">
        <f t="shared" si="1095"/>
        <v>0</v>
      </c>
    </row>
    <row r="35064" spans="1:6">
      <c r="A35064" t="str">
        <f t="shared" si="1094"/>
        <v>GT2_Glycos_transf_2_S1_27</v>
      </c>
      <c r="B35064" t="s">
        <v>80</v>
      </c>
      <c r="C35064" t="s">
        <v>74</v>
      </c>
      <c r="D35064">
        <v>1</v>
      </c>
      <c r="E35064">
        <v>761</v>
      </c>
      <c r="F35064" t="b">
        <f t="shared" si="1095"/>
        <v>0</v>
      </c>
    </row>
    <row r="35065" spans="1:6">
      <c r="A35065" t="str">
        <f t="shared" si="1094"/>
        <v>GT2_Glycos_transf_2_S1_27</v>
      </c>
      <c r="B35065" t="s">
        <v>80</v>
      </c>
      <c r="C35065" t="s">
        <v>74</v>
      </c>
      <c r="D35065">
        <v>10</v>
      </c>
      <c r="E35065">
        <v>10891</v>
      </c>
      <c r="F35065" t="b">
        <f t="shared" si="1095"/>
        <v>0</v>
      </c>
    </row>
    <row r="35066" spans="1:6">
      <c r="A35066" t="str">
        <f t="shared" si="1094"/>
        <v>GT2_Glycos_transf_2_S1_27</v>
      </c>
      <c r="B35066" t="s">
        <v>80</v>
      </c>
      <c r="C35066" t="s">
        <v>74</v>
      </c>
      <c r="D35066">
        <v>10</v>
      </c>
      <c r="E35066">
        <v>14219</v>
      </c>
      <c r="F35066" t="b">
        <f t="shared" si="1095"/>
        <v>0</v>
      </c>
    </row>
    <row r="35067" spans="1:6">
      <c r="A35067" t="str">
        <f t="shared" si="1094"/>
        <v>GT2_Glycos_transf_2_S1_27</v>
      </c>
      <c r="B35067" t="s">
        <v>80</v>
      </c>
      <c r="C35067" t="s">
        <v>74</v>
      </c>
      <c r="D35067">
        <v>10</v>
      </c>
      <c r="E35067">
        <v>15150</v>
      </c>
      <c r="F35067" t="b">
        <f t="shared" si="1095"/>
        <v>0</v>
      </c>
    </row>
    <row r="35068" spans="1:6">
      <c r="A35068" t="str">
        <f t="shared" si="1094"/>
        <v>GT2_Glycos_transf_2_S1_27</v>
      </c>
      <c r="B35068" t="s">
        <v>80</v>
      </c>
      <c r="C35068" t="s">
        <v>74</v>
      </c>
      <c r="D35068">
        <v>10</v>
      </c>
      <c r="E35068">
        <v>15787</v>
      </c>
      <c r="F35068" t="b">
        <f t="shared" si="1095"/>
        <v>0</v>
      </c>
    </row>
    <row r="35069" spans="1:6">
      <c r="A35069" t="str">
        <f t="shared" si="1094"/>
        <v>GT2_Glycos_transf_2_S1_27</v>
      </c>
      <c r="B35069" t="s">
        <v>80</v>
      </c>
      <c r="C35069" t="s">
        <v>74</v>
      </c>
      <c r="D35069">
        <v>100</v>
      </c>
      <c r="E35069">
        <v>130345</v>
      </c>
      <c r="F35069" t="b">
        <f t="shared" si="1095"/>
        <v>0</v>
      </c>
    </row>
    <row r="35070" spans="1:6">
      <c r="A35070" t="str">
        <f t="shared" si="1094"/>
        <v>GT2_Glycos_transf_2_S1_27</v>
      </c>
      <c r="B35070" t="s">
        <v>80</v>
      </c>
      <c r="C35070" t="s">
        <v>74</v>
      </c>
      <c r="D35070">
        <v>101</v>
      </c>
      <c r="E35070">
        <v>127686</v>
      </c>
      <c r="F35070" t="b">
        <f t="shared" si="1095"/>
        <v>0</v>
      </c>
    </row>
    <row r="35071" spans="1:6">
      <c r="A35071" t="str">
        <f t="shared" si="1094"/>
        <v>GT2_Glycos_transf_2_S1_27</v>
      </c>
      <c r="B35071" t="s">
        <v>80</v>
      </c>
      <c r="C35071" t="s">
        <v>74</v>
      </c>
      <c r="D35071">
        <v>102</v>
      </c>
      <c r="E35071">
        <v>128789</v>
      </c>
      <c r="F35071" t="b">
        <f t="shared" si="1095"/>
        <v>0</v>
      </c>
    </row>
    <row r="35072" spans="1:6">
      <c r="A35072" t="str">
        <f t="shared" si="1094"/>
        <v>GT2_Glycos_transf_2_S1_27</v>
      </c>
      <c r="B35072" t="s">
        <v>80</v>
      </c>
      <c r="C35072" t="s">
        <v>74</v>
      </c>
      <c r="D35072">
        <v>104</v>
      </c>
      <c r="E35072">
        <v>121791</v>
      </c>
      <c r="F35072" t="b">
        <f t="shared" si="1095"/>
        <v>0</v>
      </c>
    </row>
    <row r="35073" spans="1:6">
      <c r="A35073" t="str">
        <f t="shared" si="1094"/>
        <v>GT2_Glycos_transf_2_S1_27</v>
      </c>
      <c r="B35073" t="s">
        <v>80</v>
      </c>
      <c r="C35073" t="s">
        <v>74</v>
      </c>
      <c r="D35073">
        <v>107</v>
      </c>
      <c r="E35073">
        <v>123168</v>
      </c>
      <c r="F35073" t="b">
        <f t="shared" si="1095"/>
        <v>0</v>
      </c>
    </row>
    <row r="35074" spans="1:6">
      <c r="A35074" t="str">
        <f t="shared" ref="A35074:A35137" si="1096">CONCATENATE(B35074,"_",C35074)</f>
        <v>GT2_Glycos_transf_2_S1_27</v>
      </c>
      <c r="B35074" t="s">
        <v>80</v>
      </c>
      <c r="C35074" t="s">
        <v>74</v>
      </c>
      <c r="D35074">
        <v>109</v>
      </c>
      <c r="E35074">
        <v>139094</v>
      </c>
      <c r="F35074" t="b">
        <f t="shared" ref="F35074:F35137" si="1097">IF(B35074=C35074,TRUE,FALSE)</f>
        <v>0</v>
      </c>
    </row>
    <row r="35075" spans="1:6">
      <c r="A35075" t="str">
        <f t="shared" si="1096"/>
        <v>GT2_Glycos_transf_2_S1_27</v>
      </c>
      <c r="B35075" t="s">
        <v>80</v>
      </c>
      <c r="C35075" t="s">
        <v>74</v>
      </c>
      <c r="D35075">
        <v>11</v>
      </c>
      <c r="E35075">
        <v>11250</v>
      </c>
      <c r="F35075" t="b">
        <f t="shared" si="1097"/>
        <v>0</v>
      </c>
    </row>
    <row r="35076" spans="1:6">
      <c r="A35076" t="str">
        <f t="shared" si="1096"/>
        <v>GT2_Glycos_transf_2_S1_27</v>
      </c>
      <c r="B35076" t="s">
        <v>80</v>
      </c>
      <c r="C35076" t="s">
        <v>74</v>
      </c>
      <c r="D35076">
        <v>11</v>
      </c>
      <c r="E35076">
        <v>14290</v>
      </c>
      <c r="F35076" t="b">
        <f t="shared" si="1097"/>
        <v>0</v>
      </c>
    </row>
    <row r="35077" spans="1:6">
      <c r="A35077" t="str">
        <f t="shared" si="1096"/>
        <v>GT2_Glycos_transf_2_S1_27</v>
      </c>
      <c r="B35077" t="s">
        <v>80</v>
      </c>
      <c r="C35077" t="s">
        <v>74</v>
      </c>
      <c r="D35077">
        <v>11</v>
      </c>
      <c r="E35077">
        <v>15323</v>
      </c>
      <c r="F35077" t="b">
        <f t="shared" si="1097"/>
        <v>0</v>
      </c>
    </row>
    <row r="35078" spans="1:6">
      <c r="A35078" t="str">
        <f t="shared" si="1096"/>
        <v>GT2_Glycos_transf_2_S1_27</v>
      </c>
      <c r="B35078" t="s">
        <v>80</v>
      </c>
      <c r="C35078" t="s">
        <v>74</v>
      </c>
      <c r="D35078">
        <v>11</v>
      </c>
      <c r="E35078">
        <v>16088</v>
      </c>
      <c r="F35078" t="b">
        <f t="shared" si="1097"/>
        <v>0</v>
      </c>
    </row>
    <row r="35079" spans="1:6">
      <c r="A35079" t="str">
        <f t="shared" si="1096"/>
        <v>GT2_Glycos_transf_2_S1_27</v>
      </c>
      <c r="B35079" t="s">
        <v>80</v>
      </c>
      <c r="C35079" t="s">
        <v>74</v>
      </c>
      <c r="D35079">
        <v>11</v>
      </c>
      <c r="E35079">
        <v>18312</v>
      </c>
      <c r="F35079" t="b">
        <f t="shared" si="1097"/>
        <v>0</v>
      </c>
    </row>
    <row r="35080" spans="1:6">
      <c r="A35080" t="str">
        <f t="shared" si="1096"/>
        <v>GT2_Glycos_transf_2_S1_27</v>
      </c>
      <c r="B35080" t="s">
        <v>80</v>
      </c>
      <c r="C35080" t="s">
        <v>74</v>
      </c>
      <c r="D35080">
        <v>110</v>
      </c>
      <c r="E35080">
        <v>155515</v>
      </c>
      <c r="F35080" t="b">
        <f t="shared" si="1097"/>
        <v>0</v>
      </c>
    </row>
    <row r="35081" spans="1:6">
      <c r="A35081" t="str">
        <f t="shared" si="1096"/>
        <v>GT2_Glycos_transf_2_S1_27</v>
      </c>
      <c r="B35081" t="s">
        <v>80</v>
      </c>
      <c r="C35081" t="s">
        <v>74</v>
      </c>
      <c r="D35081">
        <v>111</v>
      </c>
      <c r="E35081">
        <v>155811</v>
      </c>
      <c r="F35081" t="b">
        <f t="shared" si="1097"/>
        <v>0</v>
      </c>
    </row>
    <row r="35082" spans="1:6">
      <c r="A35082" t="str">
        <f t="shared" si="1096"/>
        <v>GT2_Glycos_transf_2_S1_27</v>
      </c>
      <c r="B35082" t="s">
        <v>80</v>
      </c>
      <c r="C35082" t="s">
        <v>74</v>
      </c>
      <c r="D35082">
        <v>111</v>
      </c>
      <c r="E35082">
        <v>156389</v>
      </c>
      <c r="F35082" t="b">
        <f t="shared" si="1097"/>
        <v>0</v>
      </c>
    </row>
    <row r="35083" spans="1:6">
      <c r="A35083" t="str">
        <f t="shared" si="1096"/>
        <v>GT2_Glycos_transf_2_S1_27</v>
      </c>
      <c r="B35083" t="s">
        <v>80</v>
      </c>
      <c r="C35083" t="s">
        <v>74</v>
      </c>
      <c r="D35083">
        <v>112</v>
      </c>
      <c r="E35083">
        <v>145454</v>
      </c>
      <c r="F35083" t="b">
        <f t="shared" si="1097"/>
        <v>0</v>
      </c>
    </row>
    <row r="35084" spans="1:6">
      <c r="A35084" t="str">
        <f t="shared" si="1096"/>
        <v>GT2_Glycos_transf_2_S1_27</v>
      </c>
      <c r="B35084" t="s">
        <v>80</v>
      </c>
      <c r="C35084" t="s">
        <v>74</v>
      </c>
      <c r="D35084">
        <v>112</v>
      </c>
      <c r="E35084">
        <v>156685</v>
      </c>
      <c r="F35084" t="b">
        <f t="shared" si="1097"/>
        <v>0</v>
      </c>
    </row>
    <row r="35085" spans="1:6">
      <c r="A35085" t="str">
        <f t="shared" si="1096"/>
        <v>GT2_Glycos_transf_2_S1_27</v>
      </c>
      <c r="B35085" t="s">
        <v>80</v>
      </c>
      <c r="C35085" t="s">
        <v>74</v>
      </c>
      <c r="D35085">
        <v>113</v>
      </c>
      <c r="E35085">
        <v>146557</v>
      </c>
      <c r="F35085" t="b">
        <f t="shared" si="1097"/>
        <v>0</v>
      </c>
    </row>
    <row r="35086" spans="1:6">
      <c r="A35086" t="str">
        <f t="shared" si="1096"/>
        <v>GT2_Glycos_transf_2_S1_27</v>
      </c>
      <c r="B35086" t="s">
        <v>80</v>
      </c>
      <c r="C35086" t="s">
        <v>74</v>
      </c>
      <c r="D35086">
        <v>12</v>
      </c>
      <c r="E35086">
        <v>12307</v>
      </c>
      <c r="F35086" t="b">
        <f t="shared" si="1097"/>
        <v>0</v>
      </c>
    </row>
    <row r="35087" spans="1:6">
      <c r="A35087" t="str">
        <f t="shared" si="1096"/>
        <v>GT2_Glycos_transf_2_S1_27</v>
      </c>
      <c r="B35087" t="s">
        <v>80</v>
      </c>
      <c r="C35087" t="s">
        <v>74</v>
      </c>
      <c r="D35087">
        <v>12</v>
      </c>
      <c r="E35087">
        <v>13756</v>
      </c>
      <c r="F35087" t="b">
        <f t="shared" si="1097"/>
        <v>0</v>
      </c>
    </row>
    <row r="35088" spans="1:6">
      <c r="A35088" t="str">
        <f t="shared" si="1096"/>
        <v>GT2_Glycos_transf_2_S1_27</v>
      </c>
      <c r="B35088" t="s">
        <v>80</v>
      </c>
      <c r="C35088" t="s">
        <v>74</v>
      </c>
      <c r="D35088">
        <v>12</v>
      </c>
      <c r="E35088">
        <v>17861</v>
      </c>
      <c r="F35088" t="b">
        <f t="shared" si="1097"/>
        <v>0</v>
      </c>
    </row>
    <row r="35089" spans="1:6">
      <c r="A35089" t="str">
        <f t="shared" si="1096"/>
        <v>GT2_Glycos_transf_2_S1_27</v>
      </c>
      <c r="B35089" t="s">
        <v>80</v>
      </c>
      <c r="C35089" t="s">
        <v>74</v>
      </c>
      <c r="D35089">
        <v>12</v>
      </c>
      <c r="E35089">
        <v>18477</v>
      </c>
      <c r="F35089" t="b">
        <f t="shared" si="1097"/>
        <v>0</v>
      </c>
    </row>
    <row r="35090" spans="1:6">
      <c r="A35090" t="str">
        <f t="shared" si="1096"/>
        <v>GT2_Glycos_transf_2_S1_27</v>
      </c>
      <c r="B35090" t="s">
        <v>80</v>
      </c>
      <c r="C35090" t="s">
        <v>74</v>
      </c>
      <c r="D35090">
        <v>12</v>
      </c>
      <c r="E35090">
        <v>18713</v>
      </c>
      <c r="F35090" t="b">
        <f t="shared" si="1097"/>
        <v>0</v>
      </c>
    </row>
    <row r="35091" spans="1:6">
      <c r="A35091" t="str">
        <f t="shared" si="1096"/>
        <v>GT2_Glycos_transf_2_S1_27</v>
      </c>
      <c r="B35091" t="s">
        <v>80</v>
      </c>
      <c r="C35091" t="s">
        <v>74</v>
      </c>
      <c r="D35091">
        <v>12</v>
      </c>
      <c r="E35091">
        <v>19725</v>
      </c>
      <c r="F35091" t="b">
        <f t="shared" si="1097"/>
        <v>0</v>
      </c>
    </row>
    <row r="35092" spans="1:6">
      <c r="A35092" t="str">
        <f t="shared" si="1096"/>
        <v>GT2_Glycos_transf_2_S1_27</v>
      </c>
      <c r="B35092" t="s">
        <v>80</v>
      </c>
      <c r="C35092" t="s">
        <v>74</v>
      </c>
      <c r="D35092">
        <v>120</v>
      </c>
      <c r="E35092">
        <v>130753</v>
      </c>
      <c r="F35092" t="b">
        <f t="shared" si="1097"/>
        <v>0</v>
      </c>
    </row>
    <row r="35093" spans="1:6">
      <c r="A35093" t="str">
        <f t="shared" si="1096"/>
        <v>GT2_Glycos_transf_2_S1_27</v>
      </c>
      <c r="B35093" t="s">
        <v>80</v>
      </c>
      <c r="C35093" t="s">
        <v>74</v>
      </c>
      <c r="D35093">
        <v>122</v>
      </c>
      <c r="E35093">
        <v>147768</v>
      </c>
      <c r="F35093" t="b">
        <f t="shared" si="1097"/>
        <v>0</v>
      </c>
    </row>
    <row r="35094" spans="1:6">
      <c r="A35094" t="str">
        <f t="shared" si="1096"/>
        <v>GT2_Glycos_transf_2_S1_27</v>
      </c>
      <c r="B35094" t="s">
        <v>80</v>
      </c>
      <c r="C35094" t="s">
        <v>74</v>
      </c>
      <c r="D35094">
        <v>125</v>
      </c>
      <c r="E35094">
        <v>164209</v>
      </c>
      <c r="F35094" t="b">
        <f t="shared" si="1097"/>
        <v>0</v>
      </c>
    </row>
    <row r="35095" spans="1:6">
      <c r="A35095" t="str">
        <f t="shared" si="1096"/>
        <v>GT2_Glycos_transf_2_S1_27</v>
      </c>
      <c r="B35095" t="s">
        <v>80</v>
      </c>
      <c r="C35095" t="s">
        <v>74</v>
      </c>
      <c r="D35095">
        <v>13</v>
      </c>
      <c r="E35095">
        <v>12829</v>
      </c>
      <c r="F35095" t="b">
        <f t="shared" si="1097"/>
        <v>0</v>
      </c>
    </row>
    <row r="35096" spans="1:6">
      <c r="A35096" t="str">
        <f t="shared" si="1096"/>
        <v>GT2_Glycos_transf_2_S1_27</v>
      </c>
      <c r="B35096" t="s">
        <v>80</v>
      </c>
      <c r="C35096" t="s">
        <v>74</v>
      </c>
      <c r="D35096">
        <v>13</v>
      </c>
      <c r="E35096">
        <v>15389</v>
      </c>
      <c r="F35096" t="b">
        <f t="shared" si="1097"/>
        <v>0</v>
      </c>
    </row>
    <row r="35097" spans="1:6">
      <c r="A35097" t="str">
        <f t="shared" si="1096"/>
        <v>GT2_Glycos_transf_2_S1_27</v>
      </c>
      <c r="B35097" t="s">
        <v>80</v>
      </c>
      <c r="C35097" t="s">
        <v>74</v>
      </c>
      <c r="D35097">
        <v>13</v>
      </c>
      <c r="E35097">
        <v>15853</v>
      </c>
      <c r="F35097" t="b">
        <f t="shared" si="1097"/>
        <v>0</v>
      </c>
    </row>
    <row r="35098" spans="1:6">
      <c r="A35098" t="str">
        <f t="shared" si="1096"/>
        <v>GT2_Glycos_transf_2_S1_27</v>
      </c>
      <c r="B35098" t="s">
        <v>80</v>
      </c>
      <c r="C35098" t="s">
        <v>74</v>
      </c>
      <c r="D35098">
        <v>13</v>
      </c>
      <c r="E35098">
        <v>16415</v>
      </c>
      <c r="F35098" t="b">
        <f t="shared" si="1097"/>
        <v>0</v>
      </c>
    </row>
    <row r="35099" spans="1:6">
      <c r="A35099" t="str">
        <f t="shared" si="1096"/>
        <v>GT2_Glycos_transf_2_S1_27</v>
      </c>
      <c r="B35099" t="s">
        <v>80</v>
      </c>
      <c r="C35099" t="s">
        <v>74</v>
      </c>
      <c r="D35099">
        <v>13</v>
      </c>
      <c r="E35099">
        <v>22879</v>
      </c>
      <c r="F35099" t="b">
        <f t="shared" si="1097"/>
        <v>0</v>
      </c>
    </row>
    <row r="35100" spans="1:6">
      <c r="A35100" t="str">
        <f t="shared" si="1096"/>
        <v>GT2_Glycos_transf_2_S1_27</v>
      </c>
      <c r="B35100" t="s">
        <v>80</v>
      </c>
      <c r="C35100" t="s">
        <v>74</v>
      </c>
      <c r="D35100">
        <v>131</v>
      </c>
      <c r="E35100">
        <v>180789</v>
      </c>
      <c r="F35100" t="b">
        <f t="shared" si="1097"/>
        <v>0</v>
      </c>
    </row>
    <row r="35101" spans="1:6">
      <c r="A35101" t="str">
        <f t="shared" si="1096"/>
        <v>GT2_Glycos_transf_2_S1_27</v>
      </c>
      <c r="B35101" t="s">
        <v>80</v>
      </c>
      <c r="C35101" t="s">
        <v>74</v>
      </c>
      <c r="D35101">
        <v>134</v>
      </c>
      <c r="E35101">
        <v>185021</v>
      </c>
      <c r="F35101" t="b">
        <f t="shared" si="1097"/>
        <v>0</v>
      </c>
    </row>
    <row r="35102" spans="1:6">
      <c r="A35102" t="str">
        <f t="shared" si="1096"/>
        <v>GT2_Glycos_transf_2_S1_27</v>
      </c>
      <c r="B35102" t="s">
        <v>80</v>
      </c>
      <c r="C35102" t="s">
        <v>74</v>
      </c>
      <c r="D35102">
        <v>134</v>
      </c>
      <c r="E35102">
        <v>187210</v>
      </c>
      <c r="F35102" t="b">
        <f t="shared" si="1097"/>
        <v>0</v>
      </c>
    </row>
    <row r="35103" spans="1:6">
      <c r="A35103" t="str">
        <f t="shared" si="1096"/>
        <v>GT2_Glycos_transf_2_S1_27</v>
      </c>
      <c r="B35103" t="s">
        <v>80</v>
      </c>
      <c r="C35103" t="s">
        <v>74</v>
      </c>
      <c r="D35103">
        <v>137</v>
      </c>
      <c r="E35103">
        <v>191442</v>
      </c>
      <c r="F35103" t="b">
        <f t="shared" si="1097"/>
        <v>0</v>
      </c>
    </row>
    <row r="35104" spans="1:6">
      <c r="A35104" t="str">
        <f t="shared" si="1096"/>
        <v>GT2_Glycos_transf_2_S1_27</v>
      </c>
      <c r="B35104" t="s">
        <v>80</v>
      </c>
      <c r="C35104" t="s">
        <v>74</v>
      </c>
      <c r="D35104">
        <v>14</v>
      </c>
      <c r="E35104">
        <v>16020</v>
      </c>
      <c r="F35104" t="b">
        <f t="shared" si="1097"/>
        <v>0</v>
      </c>
    </row>
    <row r="35105" spans="1:6">
      <c r="A35105" t="str">
        <f t="shared" si="1096"/>
        <v>GT2_Glycos_transf_2_S1_27</v>
      </c>
      <c r="B35105" t="s">
        <v>80</v>
      </c>
      <c r="C35105" t="s">
        <v>74</v>
      </c>
      <c r="D35105">
        <v>14</v>
      </c>
      <c r="E35105">
        <v>16296</v>
      </c>
      <c r="F35105" t="b">
        <f t="shared" si="1097"/>
        <v>0</v>
      </c>
    </row>
    <row r="35106" spans="1:6">
      <c r="A35106" t="str">
        <f t="shared" si="1096"/>
        <v>GT2_Glycos_transf_2_S1_27</v>
      </c>
      <c r="B35106" t="s">
        <v>80</v>
      </c>
      <c r="C35106" t="s">
        <v>74</v>
      </c>
      <c r="D35106">
        <v>14</v>
      </c>
      <c r="E35106">
        <v>17289</v>
      </c>
      <c r="F35106" t="b">
        <f t="shared" si="1097"/>
        <v>0</v>
      </c>
    </row>
    <row r="35107" spans="1:6">
      <c r="A35107" t="str">
        <f t="shared" si="1096"/>
        <v>GT2_Glycos_transf_2_S1_27</v>
      </c>
      <c r="B35107" t="s">
        <v>80</v>
      </c>
      <c r="C35107" t="s">
        <v>74</v>
      </c>
      <c r="D35107">
        <v>14</v>
      </c>
      <c r="E35107">
        <v>23147</v>
      </c>
      <c r="F35107" t="b">
        <f t="shared" si="1097"/>
        <v>0</v>
      </c>
    </row>
    <row r="35108" spans="1:6">
      <c r="A35108" t="str">
        <f t="shared" si="1096"/>
        <v>GT2_Glycos_transf_2_S1_27</v>
      </c>
      <c r="B35108" t="s">
        <v>80</v>
      </c>
      <c r="C35108" t="s">
        <v>74</v>
      </c>
      <c r="D35108">
        <v>144</v>
      </c>
      <c r="E35108">
        <v>167769</v>
      </c>
      <c r="F35108" t="b">
        <f t="shared" si="1097"/>
        <v>0</v>
      </c>
    </row>
    <row r="35109" spans="1:6">
      <c r="A35109" t="str">
        <f t="shared" si="1096"/>
        <v>GT2_Glycos_transf_2_S1_27</v>
      </c>
      <c r="B35109" t="s">
        <v>80</v>
      </c>
      <c r="C35109" t="s">
        <v>74</v>
      </c>
      <c r="D35109">
        <v>144</v>
      </c>
      <c r="E35109">
        <v>199128</v>
      </c>
      <c r="F35109" t="b">
        <f t="shared" si="1097"/>
        <v>0</v>
      </c>
    </row>
    <row r="35110" spans="1:6">
      <c r="A35110" t="str">
        <f t="shared" si="1096"/>
        <v>GT2_Glycos_transf_2_S1_27</v>
      </c>
      <c r="B35110" t="s">
        <v>80</v>
      </c>
      <c r="C35110" t="s">
        <v>74</v>
      </c>
      <c r="D35110">
        <v>15</v>
      </c>
      <c r="E35110">
        <v>17081</v>
      </c>
      <c r="F35110" t="b">
        <f t="shared" si="1097"/>
        <v>0</v>
      </c>
    </row>
    <row r="35111" spans="1:6">
      <c r="A35111" t="str">
        <f t="shared" si="1096"/>
        <v>GT2_Glycos_transf_2_S1_27</v>
      </c>
      <c r="B35111" t="s">
        <v>80</v>
      </c>
      <c r="C35111" t="s">
        <v>74</v>
      </c>
      <c r="D35111">
        <v>15</v>
      </c>
      <c r="E35111">
        <v>20571</v>
      </c>
      <c r="F35111" t="b">
        <f t="shared" si="1097"/>
        <v>0</v>
      </c>
    </row>
    <row r="35112" spans="1:6">
      <c r="A35112" t="str">
        <f t="shared" si="1096"/>
        <v>GT2_Glycos_transf_2_S1_27</v>
      </c>
      <c r="B35112" t="s">
        <v>80</v>
      </c>
      <c r="C35112" t="s">
        <v>74</v>
      </c>
      <c r="D35112">
        <v>15</v>
      </c>
      <c r="E35112">
        <v>22760</v>
      </c>
      <c r="F35112" t="b">
        <f t="shared" si="1097"/>
        <v>0</v>
      </c>
    </row>
    <row r="35113" spans="1:6">
      <c r="A35113" t="str">
        <f t="shared" si="1096"/>
        <v>GT2_Glycos_transf_2_S1_27</v>
      </c>
      <c r="B35113" t="s">
        <v>80</v>
      </c>
      <c r="C35113" t="s">
        <v>74</v>
      </c>
      <c r="D35113">
        <v>15</v>
      </c>
      <c r="E35113">
        <v>22891</v>
      </c>
      <c r="F35113" t="b">
        <f t="shared" si="1097"/>
        <v>0</v>
      </c>
    </row>
    <row r="35114" spans="1:6">
      <c r="A35114" t="str">
        <f t="shared" si="1096"/>
        <v>GT2_Glycos_transf_2_S1_27</v>
      </c>
      <c r="B35114" t="s">
        <v>80</v>
      </c>
      <c r="C35114" t="s">
        <v>74</v>
      </c>
      <c r="D35114">
        <v>15</v>
      </c>
      <c r="E35114">
        <v>23035</v>
      </c>
      <c r="F35114" t="b">
        <f t="shared" si="1097"/>
        <v>0</v>
      </c>
    </row>
    <row r="35115" spans="1:6">
      <c r="A35115" t="str">
        <f t="shared" si="1096"/>
        <v>GT2_Glycos_transf_2_S1_27</v>
      </c>
      <c r="B35115" t="s">
        <v>80</v>
      </c>
      <c r="C35115" t="s">
        <v>74</v>
      </c>
      <c r="D35115">
        <v>15</v>
      </c>
      <c r="E35115">
        <v>24119</v>
      </c>
      <c r="F35115" t="b">
        <f t="shared" si="1097"/>
        <v>0</v>
      </c>
    </row>
    <row r="35116" spans="1:6">
      <c r="A35116" t="str">
        <f t="shared" si="1096"/>
        <v>GT2_Glycos_transf_2_S1_27</v>
      </c>
      <c r="B35116" t="s">
        <v>80</v>
      </c>
      <c r="C35116" t="s">
        <v>74</v>
      </c>
      <c r="D35116">
        <v>15</v>
      </c>
      <c r="E35116">
        <v>32646</v>
      </c>
      <c r="F35116" t="b">
        <f t="shared" si="1097"/>
        <v>0</v>
      </c>
    </row>
    <row r="35117" spans="1:6">
      <c r="A35117" t="str">
        <f t="shared" si="1096"/>
        <v>GT2_Glycos_transf_2_S1_27</v>
      </c>
      <c r="B35117" t="s">
        <v>80</v>
      </c>
      <c r="C35117" t="s">
        <v>74</v>
      </c>
      <c r="D35117">
        <v>153</v>
      </c>
      <c r="E35117">
        <v>198264</v>
      </c>
      <c r="F35117" t="b">
        <f t="shared" si="1097"/>
        <v>0</v>
      </c>
    </row>
    <row r="35118" spans="1:6">
      <c r="A35118" t="str">
        <f t="shared" si="1096"/>
        <v>GT2_Glycos_transf_2_S1_27</v>
      </c>
      <c r="B35118" t="s">
        <v>80</v>
      </c>
      <c r="C35118" t="s">
        <v>74</v>
      </c>
      <c r="D35118">
        <v>164</v>
      </c>
      <c r="E35118">
        <v>221673</v>
      </c>
      <c r="F35118" t="b">
        <f t="shared" si="1097"/>
        <v>0</v>
      </c>
    </row>
    <row r="35119" spans="1:6">
      <c r="A35119" t="str">
        <f t="shared" si="1096"/>
        <v>GT2_Glycos_transf_2_S1_27</v>
      </c>
      <c r="B35119" t="s">
        <v>80</v>
      </c>
      <c r="C35119" t="s">
        <v>74</v>
      </c>
      <c r="D35119">
        <v>165</v>
      </c>
      <c r="E35119">
        <v>222776</v>
      </c>
      <c r="F35119" t="b">
        <f t="shared" si="1097"/>
        <v>0</v>
      </c>
    </row>
    <row r="35120" spans="1:6">
      <c r="A35120" t="str">
        <f t="shared" si="1096"/>
        <v>GT2_Glycos_transf_2_S1_27</v>
      </c>
      <c r="B35120" t="s">
        <v>80</v>
      </c>
      <c r="C35120" t="s">
        <v>74</v>
      </c>
      <c r="D35120">
        <v>167</v>
      </c>
      <c r="E35120">
        <v>228094</v>
      </c>
      <c r="F35120" t="b">
        <f t="shared" si="1097"/>
        <v>0</v>
      </c>
    </row>
    <row r="35121" spans="1:6">
      <c r="A35121" t="str">
        <f t="shared" si="1096"/>
        <v>GT2_Glycos_transf_2_S1_27</v>
      </c>
      <c r="B35121" t="s">
        <v>80</v>
      </c>
      <c r="C35121" t="s">
        <v>74</v>
      </c>
      <c r="D35121">
        <v>168</v>
      </c>
      <c r="E35121">
        <v>229197</v>
      </c>
      <c r="F35121" t="b">
        <f t="shared" si="1097"/>
        <v>0</v>
      </c>
    </row>
    <row r="35122" spans="1:6">
      <c r="A35122" t="str">
        <f t="shared" si="1096"/>
        <v>GT2_Glycos_transf_2_S1_27</v>
      </c>
      <c r="B35122" t="s">
        <v>80</v>
      </c>
      <c r="C35122" t="s">
        <v>74</v>
      </c>
      <c r="D35122">
        <v>17</v>
      </c>
      <c r="E35122">
        <v>13132</v>
      </c>
      <c r="F35122" t="b">
        <f t="shared" si="1097"/>
        <v>0</v>
      </c>
    </row>
    <row r="35123" spans="1:6">
      <c r="A35123" t="str">
        <f t="shared" si="1096"/>
        <v>GT2_Glycos_transf_2_S1_27</v>
      </c>
      <c r="B35123" t="s">
        <v>80</v>
      </c>
      <c r="C35123" t="s">
        <v>74</v>
      </c>
      <c r="D35123">
        <v>17</v>
      </c>
      <c r="E35123">
        <v>16477</v>
      </c>
      <c r="F35123" t="b">
        <f t="shared" si="1097"/>
        <v>0</v>
      </c>
    </row>
    <row r="35124" spans="1:6">
      <c r="A35124" t="str">
        <f t="shared" si="1096"/>
        <v>GT2_Glycos_transf_2_S1_27</v>
      </c>
      <c r="B35124" t="s">
        <v>80</v>
      </c>
      <c r="C35124" t="s">
        <v>74</v>
      </c>
      <c r="D35124">
        <v>17</v>
      </c>
      <c r="E35124">
        <v>20432</v>
      </c>
      <c r="F35124" t="b">
        <f t="shared" si="1097"/>
        <v>0</v>
      </c>
    </row>
    <row r="35125" spans="1:6">
      <c r="A35125" t="str">
        <f t="shared" si="1096"/>
        <v>GT2_Glycos_transf_2_S1_27</v>
      </c>
      <c r="B35125" t="s">
        <v>80</v>
      </c>
      <c r="C35125" t="s">
        <v>74</v>
      </c>
      <c r="D35125">
        <v>18</v>
      </c>
      <c r="E35125">
        <v>17523</v>
      </c>
      <c r="F35125" t="b">
        <f t="shared" si="1097"/>
        <v>0</v>
      </c>
    </row>
    <row r="35126" spans="1:6">
      <c r="A35126" t="str">
        <f t="shared" si="1096"/>
        <v>GT2_Glycos_transf_2_S1_27</v>
      </c>
      <c r="B35126" t="s">
        <v>80</v>
      </c>
      <c r="C35126" t="s">
        <v>74</v>
      </c>
      <c r="D35126">
        <v>18</v>
      </c>
      <c r="E35126">
        <v>19844</v>
      </c>
      <c r="F35126" t="b">
        <f t="shared" si="1097"/>
        <v>0</v>
      </c>
    </row>
    <row r="35127" spans="1:6">
      <c r="A35127" t="str">
        <f t="shared" si="1096"/>
        <v>GT2_Glycos_transf_2_S1_27</v>
      </c>
      <c r="B35127" t="s">
        <v>80</v>
      </c>
      <c r="C35127" t="s">
        <v>74</v>
      </c>
      <c r="D35127">
        <v>18</v>
      </c>
      <c r="E35127">
        <v>21672</v>
      </c>
      <c r="F35127" t="b">
        <f t="shared" si="1097"/>
        <v>0</v>
      </c>
    </row>
    <row r="35128" spans="1:6">
      <c r="A35128" t="str">
        <f t="shared" si="1096"/>
        <v>GT2_Glycos_transf_2_S1_27</v>
      </c>
      <c r="B35128" t="s">
        <v>80</v>
      </c>
      <c r="C35128" t="s">
        <v>74</v>
      </c>
      <c r="D35128">
        <v>18</v>
      </c>
      <c r="E35128">
        <v>22060</v>
      </c>
      <c r="F35128" t="b">
        <f t="shared" si="1097"/>
        <v>0</v>
      </c>
    </row>
    <row r="35129" spans="1:6">
      <c r="A35129" t="str">
        <f t="shared" si="1096"/>
        <v>GT2_Glycos_transf_2_S1_27</v>
      </c>
      <c r="B35129" t="s">
        <v>80</v>
      </c>
      <c r="C35129" t="s">
        <v>74</v>
      </c>
      <c r="D35129">
        <v>18</v>
      </c>
      <c r="E35129">
        <v>25436</v>
      </c>
      <c r="F35129" t="b">
        <f t="shared" si="1097"/>
        <v>0</v>
      </c>
    </row>
    <row r="35130" spans="1:6">
      <c r="A35130" t="str">
        <f t="shared" si="1096"/>
        <v>GT2_Glycos_transf_2_S1_27</v>
      </c>
      <c r="B35130" t="s">
        <v>80</v>
      </c>
      <c r="C35130" t="s">
        <v>74</v>
      </c>
      <c r="D35130">
        <v>18</v>
      </c>
      <c r="E35130">
        <v>27562</v>
      </c>
      <c r="F35130" t="b">
        <f t="shared" si="1097"/>
        <v>0</v>
      </c>
    </row>
    <row r="35131" spans="1:6">
      <c r="A35131" t="str">
        <f t="shared" si="1096"/>
        <v>GT2_Glycos_transf_2_S1_27</v>
      </c>
      <c r="B35131" t="s">
        <v>80</v>
      </c>
      <c r="C35131" t="s">
        <v>74</v>
      </c>
      <c r="D35131">
        <v>18</v>
      </c>
      <c r="E35131">
        <v>32219</v>
      </c>
      <c r="F35131" t="b">
        <f t="shared" si="1097"/>
        <v>0</v>
      </c>
    </row>
    <row r="35132" spans="1:6">
      <c r="A35132" t="str">
        <f t="shared" si="1096"/>
        <v>GT2_Glycos_transf_2_S1_27</v>
      </c>
      <c r="B35132" t="s">
        <v>80</v>
      </c>
      <c r="C35132" t="s">
        <v>74</v>
      </c>
      <c r="D35132">
        <v>19</v>
      </c>
      <c r="E35132">
        <v>25388</v>
      </c>
      <c r="F35132" t="b">
        <f t="shared" si="1097"/>
        <v>0</v>
      </c>
    </row>
    <row r="35133" spans="1:6">
      <c r="A35133" t="str">
        <f t="shared" si="1096"/>
        <v>GT2_Glycos_transf_2_S1_27</v>
      </c>
      <c r="B35133" t="s">
        <v>80</v>
      </c>
      <c r="C35133" t="s">
        <v>74</v>
      </c>
      <c r="D35133">
        <v>19</v>
      </c>
      <c r="E35133">
        <v>39793</v>
      </c>
      <c r="F35133" t="b">
        <f t="shared" si="1097"/>
        <v>0</v>
      </c>
    </row>
    <row r="35134" spans="1:6">
      <c r="A35134" t="str">
        <f t="shared" si="1096"/>
        <v>GT2_Glycos_transf_2_S1_27</v>
      </c>
      <c r="B35134" t="s">
        <v>80</v>
      </c>
      <c r="C35134" t="s">
        <v>74</v>
      </c>
      <c r="D35134">
        <v>2</v>
      </c>
      <c r="E35134">
        <v>2203</v>
      </c>
      <c r="F35134" t="b">
        <f t="shared" si="1097"/>
        <v>0</v>
      </c>
    </row>
    <row r="35135" spans="1:6">
      <c r="A35135" t="str">
        <f t="shared" si="1096"/>
        <v>GT2_Glycos_transf_2_S1_27</v>
      </c>
      <c r="B35135" t="s">
        <v>80</v>
      </c>
      <c r="C35135" t="s">
        <v>74</v>
      </c>
      <c r="D35135">
        <v>2</v>
      </c>
      <c r="E35135">
        <v>2203</v>
      </c>
      <c r="F35135" t="b">
        <f t="shared" si="1097"/>
        <v>0</v>
      </c>
    </row>
    <row r="35136" spans="1:6">
      <c r="A35136" t="str">
        <f t="shared" si="1096"/>
        <v>GT2_Glycos_transf_2_S1_27</v>
      </c>
      <c r="B35136" t="s">
        <v>80</v>
      </c>
      <c r="C35136" t="s">
        <v>74</v>
      </c>
      <c r="D35136">
        <v>2</v>
      </c>
      <c r="E35136">
        <v>2206</v>
      </c>
      <c r="F35136" t="b">
        <f t="shared" si="1097"/>
        <v>0</v>
      </c>
    </row>
    <row r="35137" spans="1:6">
      <c r="A35137" t="str">
        <f t="shared" si="1096"/>
        <v>GT2_Glycos_transf_2_S1_27</v>
      </c>
      <c r="B35137" t="s">
        <v>80</v>
      </c>
      <c r="C35137" t="s">
        <v>74</v>
      </c>
      <c r="D35137">
        <v>2</v>
      </c>
      <c r="E35137">
        <v>2210</v>
      </c>
      <c r="F35137" t="b">
        <f t="shared" si="1097"/>
        <v>0</v>
      </c>
    </row>
    <row r="35138" spans="1:6">
      <c r="A35138" t="str">
        <f t="shared" ref="A35138:A35201" si="1098">CONCATENATE(B35138,"_",C35138)</f>
        <v>GT2_Glycos_transf_2_S1_27</v>
      </c>
      <c r="B35138" t="s">
        <v>80</v>
      </c>
      <c r="C35138" t="s">
        <v>74</v>
      </c>
      <c r="D35138">
        <v>2</v>
      </c>
      <c r="E35138">
        <v>2399</v>
      </c>
      <c r="F35138" t="b">
        <f t="shared" ref="F35138:F35201" si="1099">IF(B35138=C35138,TRUE,FALSE)</f>
        <v>0</v>
      </c>
    </row>
    <row r="35139" spans="1:6">
      <c r="A35139" t="str">
        <f t="shared" si="1098"/>
        <v>GT2_Glycos_transf_2_S1_27</v>
      </c>
      <c r="B35139" t="s">
        <v>80</v>
      </c>
      <c r="C35139" t="s">
        <v>74</v>
      </c>
      <c r="D35139">
        <v>2</v>
      </c>
      <c r="E35139">
        <v>2507</v>
      </c>
      <c r="F35139" t="b">
        <f t="shared" si="1099"/>
        <v>0</v>
      </c>
    </row>
    <row r="35140" spans="1:6">
      <c r="A35140" t="str">
        <f t="shared" si="1098"/>
        <v>GT2_Glycos_transf_2_S1_27</v>
      </c>
      <c r="B35140" t="s">
        <v>80</v>
      </c>
      <c r="C35140" t="s">
        <v>74</v>
      </c>
      <c r="D35140">
        <v>2</v>
      </c>
      <c r="E35140">
        <v>2798</v>
      </c>
      <c r="F35140" t="b">
        <f t="shared" si="1099"/>
        <v>0</v>
      </c>
    </row>
    <row r="35141" spans="1:6">
      <c r="A35141" t="str">
        <f t="shared" si="1098"/>
        <v>GT2_Glycos_transf_2_S1_27</v>
      </c>
      <c r="B35141" t="s">
        <v>80</v>
      </c>
      <c r="C35141" t="s">
        <v>74</v>
      </c>
      <c r="D35141">
        <v>2</v>
      </c>
      <c r="E35141">
        <v>3308</v>
      </c>
      <c r="F35141" t="b">
        <f t="shared" si="1099"/>
        <v>0</v>
      </c>
    </row>
    <row r="35142" spans="1:6">
      <c r="A35142" t="str">
        <f t="shared" si="1098"/>
        <v>GT2_Glycos_transf_2_S1_27</v>
      </c>
      <c r="B35142" t="s">
        <v>80</v>
      </c>
      <c r="C35142" t="s">
        <v>74</v>
      </c>
      <c r="D35142">
        <v>20</v>
      </c>
      <c r="E35142">
        <v>38137</v>
      </c>
      <c r="F35142" t="b">
        <f t="shared" si="1099"/>
        <v>0</v>
      </c>
    </row>
    <row r="35143" spans="1:6">
      <c r="A35143" t="str">
        <f t="shared" si="1098"/>
        <v>GT2_Glycos_transf_2_S1_27</v>
      </c>
      <c r="B35143" t="s">
        <v>80</v>
      </c>
      <c r="C35143" t="s">
        <v>74</v>
      </c>
      <c r="D35143">
        <v>21</v>
      </c>
      <c r="E35143">
        <v>22913</v>
      </c>
      <c r="F35143" t="b">
        <f t="shared" si="1099"/>
        <v>0</v>
      </c>
    </row>
    <row r="35144" spans="1:6">
      <c r="A35144" t="str">
        <f t="shared" si="1098"/>
        <v>GT2_Glycos_transf_2_S1_27</v>
      </c>
      <c r="B35144" t="s">
        <v>80</v>
      </c>
      <c r="C35144" t="s">
        <v>74</v>
      </c>
      <c r="D35144">
        <v>21</v>
      </c>
      <c r="E35144">
        <v>23712</v>
      </c>
      <c r="F35144" t="b">
        <f t="shared" si="1099"/>
        <v>0</v>
      </c>
    </row>
    <row r="35145" spans="1:6">
      <c r="A35145" t="str">
        <f t="shared" si="1098"/>
        <v>GT2_Glycos_transf_2_S1_27</v>
      </c>
      <c r="B35145" t="s">
        <v>80</v>
      </c>
      <c r="C35145" t="s">
        <v>74</v>
      </c>
      <c r="D35145">
        <v>21</v>
      </c>
      <c r="E35145">
        <v>28998</v>
      </c>
      <c r="F35145" t="b">
        <f t="shared" si="1099"/>
        <v>0</v>
      </c>
    </row>
    <row r="35146" spans="1:6">
      <c r="A35146" t="str">
        <f t="shared" si="1098"/>
        <v>GT2_Glycos_transf_2_S1_27</v>
      </c>
      <c r="B35146" t="s">
        <v>80</v>
      </c>
      <c r="C35146" t="s">
        <v>74</v>
      </c>
      <c r="D35146">
        <v>21</v>
      </c>
      <c r="E35146">
        <v>35245</v>
      </c>
      <c r="F35146" t="b">
        <f t="shared" si="1099"/>
        <v>0</v>
      </c>
    </row>
    <row r="35147" spans="1:6">
      <c r="A35147" t="str">
        <f t="shared" si="1098"/>
        <v>GT2_Glycos_transf_2_S1_27</v>
      </c>
      <c r="B35147" t="s">
        <v>80</v>
      </c>
      <c r="C35147" t="s">
        <v>74</v>
      </c>
      <c r="D35147">
        <v>22</v>
      </c>
      <c r="E35147">
        <v>28316</v>
      </c>
      <c r="F35147" t="b">
        <f t="shared" si="1099"/>
        <v>0</v>
      </c>
    </row>
    <row r="35148" spans="1:6">
      <c r="A35148" t="str">
        <f t="shared" si="1098"/>
        <v>GT2_Glycos_transf_2_S1_27</v>
      </c>
      <c r="B35148" t="s">
        <v>80</v>
      </c>
      <c r="C35148" t="s">
        <v>74</v>
      </c>
      <c r="D35148">
        <v>22</v>
      </c>
      <c r="E35148">
        <v>31401</v>
      </c>
      <c r="F35148" t="b">
        <f t="shared" si="1099"/>
        <v>0</v>
      </c>
    </row>
    <row r="35149" spans="1:6">
      <c r="A35149" t="str">
        <f t="shared" si="1098"/>
        <v>GT2_Glycos_transf_2_S1_27</v>
      </c>
      <c r="B35149" t="s">
        <v>80</v>
      </c>
      <c r="C35149" t="s">
        <v>74</v>
      </c>
      <c r="D35149">
        <v>23</v>
      </c>
      <c r="E35149">
        <v>28516</v>
      </c>
      <c r="F35149" t="b">
        <f t="shared" si="1099"/>
        <v>0</v>
      </c>
    </row>
    <row r="35150" spans="1:6">
      <c r="A35150" t="str">
        <f t="shared" si="1098"/>
        <v>GT2_Glycos_transf_2_S1_27</v>
      </c>
      <c r="B35150" t="s">
        <v>80</v>
      </c>
      <c r="C35150" t="s">
        <v>74</v>
      </c>
      <c r="D35150">
        <v>23</v>
      </c>
      <c r="E35150">
        <v>29351</v>
      </c>
      <c r="F35150" t="b">
        <f t="shared" si="1099"/>
        <v>0</v>
      </c>
    </row>
    <row r="35151" spans="1:6">
      <c r="A35151" t="str">
        <f t="shared" si="1098"/>
        <v>GT2_Glycos_transf_2_S1_27</v>
      </c>
      <c r="B35151" t="s">
        <v>80</v>
      </c>
      <c r="C35151" t="s">
        <v>74</v>
      </c>
      <c r="D35151">
        <v>23</v>
      </c>
      <c r="E35151">
        <v>30988</v>
      </c>
      <c r="F35151" t="b">
        <f t="shared" si="1099"/>
        <v>0</v>
      </c>
    </row>
    <row r="35152" spans="1:6">
      <c r="A35152" t="str">
        <f t="shared" si="1098"/>
        <v>GT2_Glycos_transf_2_S1_27</v>
      </c>
      <c r="B35152" t="s">
        <v>80</v>
      </c>
      <c r="C35152" t="s">
        <v>74</v>
      </c>
      <c r="D35152">
        <v>24</v>
      </c>
      <c r="E35152">
        <v>25838</v>
      </c>
      <c r="F35152" t="b">
        <f t="shared" si="1099"/>
        <v>0</v>
      </c>
    </row>
    <row r="35153" spans="1:6">
      <c r="A35153" t="str">
        <f t="shared" si="1098"/>
        <v>GT2_Glycos_transf_2_S1_27</v>
      </c>
      <c r="B35153" t="s">
        <v>80</v>
      </c>
      <c r="C35153" t="s">
        <v>74</v>
      </c>
      <c r="D35153">
        <v>24</v>
      </c>
      <c r="E35153">
        <v>27086</v>
      </c>
      <c r="F35153" t="b">
        <f t="shared" si="1099"/>
        <v>0</v>
      </c>
    </row>
    <row r="35154" spans="1:6">
      <c r="A35154" t="str">
        <f t="shared" si="1098"/>
        <v>GT2_Glycos_transf_2_S1_27</v>
      </c>
      <c r="B35154" t="s">
        <v>80</v>
      </c>
      <c r="C35154" t="s">
        <v>74</v>
      </c>
      <c r="D35154">
        <v>246</v>
      </c>
      <c r="E35154">
        <v>338038</v>
      </c>
      <c r="F35154" t="b">
        <f t="shared" si="1099"/>
        <v>0</v>
      </c>
    </row>
    <row r="35155" spans="1:6">
      <c r="A35155" t="str">
        <f t="shared" si="1098"/>
        <v>GT2_Glycos_transf_2_S1_27</v>
      </c>
      <c r="B35155" t="s">
        <v>80</v>
      </c>
      <c r="C35155" t="s">
        <v>74</v>
      </c>
      <c r="D35155">
        <v>25</v>
      </c>
      <c r="E35155">
        <v>28174</v>
      </c>
      <c r="F35155" t="b">
        <f t="shared" si="1099"/>
        <v>0</v>
      </c>
    </row>
    <row r="35156" spans="1:6">
      <c r="A35156" t="str">
        <f t="shared" si="1098"/>
        <v>GT2_Glycos_transf_2_S1_27</v>
      </c>
      <c r="B35156" t="s">
        <v>80</v>
      </c>
      <c r="C35156" t="s">
        <v>74</v>
      </c>
      <c r="D35156">
        <v>25</v>
      </c>
      <c r="E35156">
        <v>30503</v>
      </c>
      <c r="F35156" t="b">
        <f t="shared" si="1099"/>
        <v>0</v>
      </c>
    </row>
    <row r="35157" spans="1:6">
      <c r="A35157" t="str">
        <f t="shared" si="1098"/>
        <v>GT2_Glycos_transf_2_S1_27</v>
      </c>
      <c r="B35157" t="s">
        <v>80</v>
      </c>
      <c r="C35157" t="s">
        <v>74</v>
      </c>
      <c r="D35157">
        <v>25</v>
      </c>
      <c r="E35157">
        <v>33091</v>
      </c>
      <c r="F35157" t="b">
        <f t="shared" si="1099"/>
        <v>0</v>
      </c>
    </row>
    <row r="35158" spans="1:6">
      <c r="A35158" t="str">
        <f t="shared" si="1098"/>
        <v>GT2_Glycos_transf_2_S1_27</v>
      </c>
      <c r="B35158" t="s">
        <v>80</v>
      </c>
      <c r="C35158" t="s">
        <v>74</v>
      </c>
      <c r="D35158">
        <v>25</v>
      </c>
      <c r="E35158">
        <v>33804</v>
      </c>
      <c r="F35158" t="b">
        <f t="shared" si="1099"/>
        <v>0</v>
      </c>
    </row>
    <row r="35159" spans="1:6">
      <c r="A35159" t="str">
        <f t="shared" si="1098"/>
        <v>GT2_Glycos_transf_2_S1_27</v>
      </c>
      <c r="B35159" t="s">
        <v>80</v>
      </c>
      <c r="C35159" t="s">
        <v>74</v>
      </c>
      <c r="D35159">
        <v>25</v>
      </c>
      <c r="E35159">
        <v>44592</v>
      </c>
      <c r="F35159" t="b">
        <f t="shared" si="1099"/>
        <v>0</v>
      </c>
    </row>
    <row r="35160" spans="1:6">
      <c r="A35160" t="str">
        <f t="shared" si="1098"/>
        <v>GT2_Glycos_transf_2_S1_27</v>
      </c>
      <c r="B35160" t="s">
        <v>80</v>
      </c>
      <c r="C35160" t="s">
        <v>74</v>
      </c>
      <c r="D35160">
        <v>26</v>
      </c>
      <c r="E35160">
        <v>25860</v>
      </c>
      <c r="F35160" t="b">
        <f t="shared" si="1099"/>
        <v>0</v>
      </c>
    </row>
    <row r="35161" spans="1:6">
      <c r="A35161" t="str">
        <f t="shared" si="1098"/>
        <v>GT2_Glycos_transf_2_S1_27</v>
      </c>
      <c r="B35161" t="s">
        <v>80</v>
      </c>
      <c r="C35161" t="s">
        <v>74</v>
      </c>
      <c r="D35161">
        <v>26</v>
      </c>
      <c r="E35161">
        <v>28840</v>
      </c>
      <c r="F35161" t="b">
        <f t="shared" si="1099"/>
        <v>0</v>
      </c>
    </row>
    <row r="35162" spans="1:6">
      <c r="A35162" t="str">
        <f t="shared" si="1098"/>
        <v>GT2_Glycos_transf_2_S1_27</v>
      </c>
      <c r="B35162" t="s">
        <v>80</v>
      </c>
      <c r="C35162" t="s">
        <v>74</v>
      </c>
      <c r="D35162">
        <v>26</v>
      </c>
      <c r="E35162">
        <v>37350</v>
      </c>
      <c r="F35162" t="b">
        <f t="shared" si="1099"/>
        <v>0</v>
      </c>
    </row>
    <row r="35163" spans="1:6">
      <c r="A35163" t="str">
        <f t="shared" si="1098"/>
        <v>GT2_Glycos_transf_2_S1_27</v>
      </c>
      <c r="B35163" t="s">
        <v>80</v>
      </c>
      <c r="C35163" t="s">
        <v>74</v>
      </c>
      <c r="D35163">
        <v>26</v>
      </c>
      <c r="E35163">
        <v>40169</v>
      </c>
      <c r="F35163" t="b">
        <f t="shared" si="1099"/>
        <v>0</v>
      </c>
    </row>
    <row r="35164" spans="1:6">
      <c r="A35164" t="str">
        <f t="shared" si="1098"/>
        <v>GT2_Glycos_transf_2_S1_27</v>
      </c>
      <c r="B35164" t="s">
        <v>80</v>
      </c>
      <c r="C35164" t="s">
        <v>74</v>
      </c>
      <c r="D35164">
        <v>27</v>
      </c>
      <c r="E35164">
        <v>30968</v>
      </c>
      <c r="F35164" t="b">
        <f t="shared" si="1099"/>
        <v>0</v>
      </c>
    </row>
    <row r="35165" spans="1:6">
      <c r="A35165" t="str">
        <f t="shared" si="1098"/>
        <v>GT2_Glycos_transf_2_S1_27</v>
      </c>
      <c r="B35165" t="s">
        <v>80</v>
      </c>
      <c r="C35165" t="s">
        <v>74</v>
      </c>
      <c r="D35165">
        <v>27</v>
      </c>
      <c r="E35165">
        <v>31347</v>
      </c>
      <c r="F35165" t="b">
        <f t="shared" si="1099"/>
        <v>0</v>
      </c>
    </row>
    <row r="35166" spans="1:6">
      <c r="A35166" t="str">
        <f t="shared" si="1098"/>
        <v>GT2_Glycos_transf_2_S1_27</v>
      </c>
      <c r="B35166" t="s">
        <v>80</v>
      </c>
      <c r="C35166" t="s">
        <v>74</v>
      </c>
      <c r="D35166">
        <v>27</v>
      </c>
      <c r="E35166">
        <v>39270</v>
      </c>
      <c r="F35166" t="b">
        <f t="shared" si="1099"/>
        <v>0</v>
      </c>
    </row>
    <row r="35167" spans="1:6">
      <c r="A35167" t="str">
        <f t="shared" si="1098"/>
        <v>GT2_Glycos_transf_2_S1_27</v>
      </c>
      <c r="B35167" t="s">
        <v>80</v>
      </c>
      <c r="C35167" t="s">
        <v>74</v>
      </c>
      <c r="D35167">
        <v>28</v>
      </c>
      <c r="E35167">
        <v>46276</v>
      </c>
      <c r="F35167" t="b">
        <f t="shared" si="1099"/>
        <v>0</v>
      </c>
    </row>
    <row r="35168" spans="1:6">
      <c r="A35168" t="str">
        <f t="shared" si="1098"/>
        <v>GT2_Glycos_transf_2_S1_27</v>
      </c>
      <c r="B35168" t="s">
        <v>80</v>
      </c>
      <c r="C35168" t="s">
        <v>74</v>
      </c>
      <c r="D35168">
        <v>28</v>
      </c>
      <c r="E35168">
        <v>47437</v>
      </c>
      <c r="F35168" t="b">
        <f t="shared" si="1099"/>
        <v>0</v>
      </c>
    </row>
    <row r="35169" spans="1:6">
      <c r="A35169" t="str">
        <f t="shared" si="1098"/>
        <v>GT2_Glycos_transf_2_S1_27</v>
      </c>
      <c r="B35169" t="s">
        <v>80</v>
      </c>
      <c r="C35169" t="s">
        <v>74</v>
      </c>
      <c r="D35169">
        <v>29</v>
      </c>
      <c r="E35169">
        <v>26572</v>
      </c>
      <c r="F35169" t="b">
        <f t="shared" si="1099"/>
        <v>0</v>
      </c>
    </row>
    <row r="35170" spans="1:6">
      <c r="A35170" t="str">
        <f t="shared" si="1098"/>
        <v>GT2_Glycos_transf_2_S1_27</v>
      </c>
      <c r="B35170" t="s">
        <v>80</v>
      </c>
      <c r="C35170" t="s">
        <v>74</v>
      </c>
      <c r="D35170">
        <v>29</v>
      </c>
      <c r="E35170">
        <v>33665</v>
      </c>
      <c r="F35170" t="b">
        <f t="shared" si="1099"/>
        <v>0</v>
      </c>
    </row>
    <row r="35171" spans="1:6">
      <c r="A35171" t="str">
        <f t="shared" si="1098"/>
        <v>GT2_Glycos_transf_2_S1_27</v>
      </c>
      <c r="B35171" t="s">
        <v>80</v>
      </c>
      <c r="C35171" t="s">
        <v>74</v>
      </c>
      <c r="D35171">
        <v>29</v>
      </c>
      <c r="E35171">
        <v>36144</v>
      </c>
      <c r="F35171" t="b">
        <f t="shared" si="1099"/>
        <v>0</v>
      </c>
    </row>
    <row r="35172" spans="1:6">
      <c r="A35172" t="str">
        <f t="shared" si="1098"/>
        <v>GT2_Glycos_transf_2_S1_27</v>
      </c>
      <c r="B35172" t="s">
        <v>80</v>
      </c>
      <c r="C35172" t="s">
        <v>74</v>
      </c>
      <c r="D35172">
        <v>29</v>
      </c>
      <c r="E35172">
        <v>40087</v>
      </c>
      <c r="F35172" t="b">
        <f t="shared" si="1099"/>
        <v>0</v>
      </c>
    </row>
    <row r="35173" spans="1:6">
      <c r="A35173" t="str">
        <f t="shared" si="1098"/>
        <v>GT2_Glycos_transf_2_S1_27</v>
      </c>
      <c r="B35173" t="s">
        <v>80</v>
      </c>
      <c r="C35173" t="s">
        <v>74</v>
      </c>
      <c r="D35173">
        <v>3</v>
      </c>
      <c r="E35173">
        <v>2539</v>
      </c>
      <c r="F35173" t="b">
        <f t="shared" si="1099"/>
        <v>0</v>
      </c>
    </row>
    <row r="35174" spans="1:6">
      <c r="A35174" t="str">
        <f t="shared" si="1098"/>
        <v>GT2_Glycos_transf_2_S1_27</v>
      </c>
      <c r="B35174" t="s">
        <v>80</v>
      </c>
      <c r="C35174" t="s">
        <v>74</v>
      </c>
      <c r="D35174">
        <v>3</v>
      </c>
      <c r="E35174">
        <v>2694</v>
      </c>
      <c r="F35174" t="b">
        <f t="shared" si="1099"/>
        <v>0</v>
      </c>
    </row>
    <row r="35175" spans="1:6">
      <c r="A35175" t="str">
        <f t="shared" si="1098"/>
        <v>GT2_Glycos_transf_2_S1_27</v>
      </c>
      <c r="B35175" t="s">
        <v>80</v>
      </c>
      <c r="C35175" t="s">
        <v>74</v>
      </c>
      <c r="D35175">
        <v>3</v>
      </c>
      <c r="E35175">
        <v>2735</v>
      </c>
      <c r="F35175" t="b">
        <f t="shared" si="1099"/>
        <v>0</v>
      </c>
    </row>
    <row r="35176" spans="1:6">
      <c r="A35176" t="str">
        <f t="shared" si="1098"/>
        <v>GT2_Glycos_transf_2_S1_27</v>
      </c>
      <c r="B35176" t="s">
        <v>80</v>
      </c>
      <c r="C35176" t="s">
        <v>74</v>
      </c>
      <c r="D35176">
        <v>3</v>
      </c>
      <c r="E35176">
        <v>2825</v>
      </c>
      <c r="F35176" t="b">
        <f t="shared" si="1099"/>
        <v>0</v>
      </c>
    </row>
    <row r="35177" spans="1:6">
      <c r="A35177" t="str">
        <f t="shared" si="1098"/>
        <v>GT2_Glycos_transf_2_S1_27</v>
      </c>
      <c r="B35177" t="s">
        <v>80</v>
      </c>
      <c r="C35177" t="s">
        <v>74</v>
      </c>
      <c r="D35177">
        <v>3</v>
      </c>
      <c r="E35177">
        <v>2827</v>
      </c>
      <c r="F35177" t="b">
        <f t="shared" si="1099"/>
        <v>0</v>
      </c>
    </row>
    <row r="35178" spans="1:6">
      <c r="A35178" t="str">
        <f t="shared" si="1098"/>
        <v>GT2_Glycos_transf_2_S1_27</v>
      </c>
      <c r="B35178" t="s">
        <v>80</v>
      </c>
      <c r="C35178" t="s">
        <v>74</v>
      </c>
      <c r="D35178">
        <v>3</v>
      </c>
      <c r="E35178">
        <v>4473</v>
      </c>
      <c r="F35178" t="b">
        <f t="shared" si="1099"/>
        <v>0</v>
      </c>
    </row>
    <row r="35179" spans="1:6">
      <c r="A35179" t="str">
        <f t="shared" si="1098"/>
        <v>GT2_Glycos_transf_2_S1_27</v>
      </c>
      <c r="B35179" t="s">
        <v>80</v>
      </c>
      <c r="C35179" t="s">
        <v>74</v>
      </c>
      <c r="D35179">
        <v>30</v>
      </c>
      <c r="E35179">
        <v>34949</v>
      </c>
      <c r="F35179" t="b">
        <f t="shared" si="1099"/>
        <v>0</v>
      </c>
    </row>
    <row r="35180" spans="1:6">
      <c r="A35180" t="str">
        <f t="shared" si="1098"/>
        <v>GT2_Glycos_transf_2_S1_27</v>
      </c>
      <c r="B35180" t="s">
        <v>80</v>
      </c>
      <c r="C35180" t="s">
        <v>74</v>
      </c>
      <c r="D35180">
        <v>30</v>
      </c>
      <c r="E35180">
        <v>35742</v>
      </c>
      <c r="F35180" t="b">
        <f t="shared" si="1099"/>
        <v>0</v>
      </c>
    </row>
    <row r="35181" spans="1:6">
      <c r="A35181" t="str">
        <f t="shared" si="1098"/>
        <v>GT2_Glycos_transf_2_S1_27</v>
      </c>
      <c r="B35181" t="s">
        <v>80</v>
      </c>
      <c r="C35181" t="s">
        <v>74</v>
      </c>
      <c r="D35181">
        <v>31</v>
      </c>
      <c r="E35181">
        <v>43550</v>
      </c>
      <c r="F35181" t="b">
        <f t="shared" si="1099"/>
        <v>0</v>
      </c>
    </row>
    <row r="35182" spans="1:6">
      <c r="A35182" t="str">
        <f t="shared" si="1098"/>
        <v>GT2_Glycos_transf_2_S1_27</v>
      </c>
      <c r="B35182" t="s">
        <v>80</v>
      </c>
      <c r="C35182" t="s">
        <v>74</v>
      </c>
      <c r="D35182">
        <v>31</v>
      </c>
      <c r="E35182">
        <v>53010</v>
      </c>
      <c r="F35182" t="b">
        <f t="shared" si="1099"/>
        <v>0</v>
      </c>
    </row>
    <row r="35183" spans="1:6">
      <c r="A35183" t="str">
        <f t="shared" si="1098"/>
        <v>GT2_Glycos_transf_2_S1_27</v>
      </c>
      <c r="B35183" t="s">
        <v>80</v>
      </c>
      <c r="C35183" t="s">
        <v>74</v>
      </c>
      <c r="D35183">
        <v>32</v>
      </c>
      <c r="E35183">
        <v>36516</v>
      </c>
      <c r="F35183" t="b">
        <f t="shared" si="1099"/>
        <v>0</v>
      </c>
    </row>
    <row r="35184" spans="1:6">
      <c r="A35184" t="str">
        <f t="shared" si="1098"/>
        <v>GT2_Glycos_transf_2_S1_27</v>
      </c>
      <c r="B35184" t="s">
        <v>80</v>
      </c>
      <c r="C35184" t="s">
        <v>74</v>
      </c>
      <c r="D35184">
        <v>32</v>
      </c>
      <c r="E35184">
        <v>40298</v>
      </c>
      <c r="F35184" t="b">
        <f t="shared" si="1099"/>
        <v>0</v>
      </c>
    </row>
    <row r="35185" spans="1:6">
      <c r="A35185" t="str">
        <f t="shared" si="1098"/>
        <v>GT2_Glycos_transf_2_S1_27</v>
      </c>
      <c r="B35185" t="s">
        <v>80</v>
      </c>
      <c r="C35185" t="s">
        <v>74</v>
      </c>
      <c r="D35185">
        <v>32</v>
      </c>
      <c r="E35185">
        <v>43073</v>
      </c>
      <c r="F35185" t="b">
        <f t="shared" si="1099"/>
        <v>0</v>
      </c>
    </row>
    <row r="35186" spans="1:6">
      <c r="A35186" t="str">
        <f t="shared" si="1098"/>
        <v>GT2_Glycos_transf_2_S1_27</v>
      </c>
      <c r="B35186" t="s">
        <v>80</v>
      </c>
      <c r="C35186" t="s">
        <v>74</v>
      </c>
      <c r="D35186">
        <v>33</v>
      </c>
      <c r="E35186">
        <v>38505</v>
      </c>
      <c r="F35186" t="b">
        <f t="shared" si="1099"/>
        <v>0</v>
      </c>
    </row>
    <row r="35187" spans="1:6">
      <c r="A35187" t="str">
        <f t="shared" si="1098"/>
        <v>GT2_Glycos_transf_2_S1_27</v>
      </c>
      <c r="B35187" t="s">
        <v>80</v>
      </c>
      <c r="C35187" t="s">
        <v>74</v>
      </c>
      <c r="D35187">
        <v>33</v>
      </c>
      <c r="E35187">
        <v>46400</v>
      </c>
      <c r="F35187" t="b">
        <f t="shared" si="1099"/>
        <v>0</v>
      </c>
    </row>
    <row r="35188" spans="1:6">
      <c r="A35188" t="str">
        <f t="shared" si="1098"/>
        <v>GT2_Glycos_transf_2_S1_27</v>
      </c>
      <c r="B35188" t="s">
        <v>80</v>
      </c>
      <c r="C35188" t="s">
        <v>74</v>
      </c>
      <c r="D35188">
        <v>33</v>
      </c>
      <c r="E35188">
        <v>50974</v>
      </c>
      <c r="F35188" t="b">
        <f t="shared" si="1099"/>
        <v>0</v>
      </c>
    </row>
    <row r="35189" spans="1:6">
      <c r="A35189" t="str">
        <f t="shared" si="1098"/>
        <v>GT2_Glycos_transf_2_S1_27</v>
      </c>
      <c r="B35189" t="s">
        <v>80</v>
      </c>
      <c r="C35189" t="s">
        <v>74</v>
      </c>
      <c r="D35189">
        <v>33</v>
      </c>
      <c r="E35189">
        <v>56558</v>
      </c>
      <c r="F35189" t="b">
        <f t="shared" si="1099"/>
        <v>0</v>
      </c>
    </row>
    <row r="35190" spans="1:6">
      <c r="A35190" t="str">
        <f t="shared" si="1098"/>
        <v>GT2_Glycos_transf_2_S1_27</v>
      </c>
      <c r="B35190" t="s">
        <v>80</v>
      </c>
      <c r="C35190" t="s">
        <v>74</v>
      </c>
      <c r="D35190">
        <v>34</v>
      </c>
      <c r="E35190">
        <v>35595</v>
      </c>
      <c r="F35190" t="b">
        <f t="shared" si="1099"/>
        <v>0</v>
      </c>
    </row>
    <row r="35191" spans="1:6">
      <c r="A35191" t="str">
        <f t="shared" si="1098"/>
        <v>GT2_Glycos_transf_2_S1_27</v>
      </c>
      <c r="B35191" t="s">
        <v>80</v>
      </c>
      <c r="C35191" t="s">
        <v>74</v>
      </c>
      <c r="D35191">
        <v>34</v>
      </c>
      <c r="E35191">
        <v>41362</v>
      </c>
      <c r="F35191" t="b">
        <f t="shared" si="1099"/>
        <v>0</v>
      </c>
    </row>
    <row r="35192" spans="1:6">
      <c r="A35192" t="str">
        <f t="shared" si="1098"/>
        <v>GT2_Glycos_transf_2_S1_27</v>
      </c>
      <c r="B35192" t="s">
        <v>80</v>
      </c>
      <c r="C35192" t="s">
        <v>74</v>
      </c>
      <c r="D35192">
        <v>36</v>
      </c>
      <c r="E35192">
        <v>48657</v>
      </c>
      <c r="F35192" t="b">
        <f t="shared" si="1099"/>
        <v>0</v>
      </c>
    </row>
    <row r="35193" spans="1:6">
      <c r="A35193" t="str">
        <f t="shared" si="1098"/>
        <v>GT2_Glycos_transf_2_S1_27</v>
      </c>
      <c r="B35193" t="s">
        <v>80</v>
      </c>
      <c r="C35193" t="s">
        <v>74</v>
      </c>
      <c r="D35193">
        <v>37</v>
      </c>
      <c r="E35193">
        <v>44195</v>
      </c>
      <c r="F35193" t="b">
        <f t="shared" si="1099"/>
        <v>0</v>
      </c>
    </row>
    <row r="35194" spans="1:6">
      <c r="A35194" t="str">
        <f t="shared" si="1098"/>
        <v>GT2_Glycos_transf_2_S1_27</v>
      </c>
      <c r="B35194" t="s">
        <v>80</v>
      </c>
      <c r="C35194" t="s">
        <v>74</v>
      </c>
      <c r="D35194">
        <v>37</v>
      </c>
      <c r="E35194">
        <v>48492</v>
      </c>
      <c r="F35194" t="b">
        <f t="shared" si="1099"/>
        <v>0</v>
      </c>
    </row>
    <row r="35195" spans="1:6">
      <c r="A35195" t="str">
        <f t="shared" si="1098"/>
        <v>GT2_Glycos_transf_2_S1_27</v>
      </c>
      <c r="B35195" t="s">
        <v>80</v>
      </c>
      <c r="C35195" t="s">
        <v>74</v>
      </c>
      <c r="D35195">
        <v>37</v>
      </c>
      <c r="E35195">
        <v>51755</v>
      </c>
      <c r="F35195" t="b">
        <f t="shared" si="1099"/>
        <v>0</v>
      </c>
    </row>
    <row r="35196" spans="1:6">
      <c r="A35196" t="str">
        <f t="shared" si="1098"/>
        <v>GT2_Glycos_transf_2_S1_27</v>
      </c>
      <c r="B35196" t="s">
        <v>80</v>
      </c>
      <c r="C35196" t="s">
        <v>74</v>
      </c>
      <c r="D35196">
        <v>38</v>
      </c>
      <c r="E35196">
        <v>38889</v>
      </c>
      <c r="F35196" t="b">
        <f t="shared" si="1099"/>
        <v>0</v>
      </c>
    </row>
    <row r="35197" spans="1:6">
      <c r="A35197" t="str">
        <f t="shared" si="1098"/>
        <v>GT2_Glycos_transf_2_S1_27</v>
      </c>
      <c r="B35197" t="s">
        <v>80</v>
      </c>
      <c r="C35197" t="s">
        <v>74</v>
      </c>
      <c r="D35197">
        <v>38</v>
      </c>
      <c r="E35197">
        <v>43043</v>
      </c>
      <c r="F35197" t="b">
        <f t="shared" si="1099"/>
        <v>0</v>
      </c>
    </row>
    <row r="35198" spans="1:6">
      <c r="A35198" t="str">
        <f t="shared" si="1098"/>
        <v>GT2_Glycos_transf_2_S1_27</v>
      </c>
      <c r="B35198" t="s">
        <v>80</v>
      </c>
      <c r="C35198" t="s">
        <v>74</v>
      </c>
      <c r="D35198">
        <v>38</v>
      </c>
      <c r="E35198">
        <v>58199</v>
      </c>
      <c r="F35198" t="b">
        <f t="shared" si="1099"/>
        <v>0</v>
      </c>
    </row>
    <row r="35199" spans="1:6">
      <c r="A35199" t="str">
        <f t="shared" si="1098"/>
        <v>GT2_Glycos_transf_2_S1_27</v>
      </c>
      <c r="B35199" t="s">
        <v>80</v>
      </c>
      <c r="C35199" t="s">
        <v>74</v>
      </c>
      <c r="D35199">
        <v>38</v>
      </c>
      <c r="E35199">
        <v>59063</v>
      </c>
      <c r="F35199" t="b">
        <f t="shared" si="1099"/>
        <v>0</v>
      </c>
    </row>
    <row r="35200" spans="1:6">
      <c r="A35200" t="str">
        <f t="shared" si="1098"/>
        <v>GT2_Glycos_transf_2_S1_27</v>
      </c>
      <c r="B35200" t="s">
        <v>80</v>
      </c>
      <c r="C35200" t="s">
        <v>74</v>
      </c>
      <c r="D35200">
        <v>39</v>
      </c>
      <c r="E35200">
        <v>45509</v>
      </c>
      <c r="F35200" t="b">
        <f t="shared" si="1099"/>
        <v>0</v>
      </c>
    </row>
    <row r="35201" spans="1:6">
      <c r="A35201" t="str">
        <f t="shared" si="1098"/>
        <v>GT2_Glycos_transf_2_S1_27</v>
      </c>
      <c r="B35201" t="s">
        <v>80</v>
      </c>
      <c r="C35201" t="s">
        <v>74</v>
      </c>
      <c r="D35201">
        <v>39</v>
      </c>
      <c r="E35201">
        <v>62796</v>
      </c>
      <c r="F35201" t="b">
        <f t="shared" si="1099"/>
        <v>0</v>
      </c>
    </row>
    <row r="35202" spans="1:6">
      <c r="A35202" t="str">
        <f t="shared" ref="A35202:A35265" si="1100">CONCATENATE(B35202,"_",C35202)</f>
        <v>GT2_Glycos_transf_2_S1_27</v>
      </c>
      <c r="B35202" t="s">
        <v>80</v>
      </c>
      <c r="C35202" t="s">
        <v>74</v>
      </c>
      <c r="D35202">
        <v>4</v>
      </c>
      <c r="E35202">
        <v>10494</v>
      </c>
      <c r="F35202" t="b">
        <f t="shared" ref="F35202:F35265" si="1101">IF(B35202=C35202,TRUE,FALSE)</f>
        <v>0</v>
      </c>
    </row>
    <row r="35203" spans="1:6">
      <c r="A35203" t="str">
        <f t="shared" si="1100"/>
        <v>GT2_Glycos_transf_2_S1_27</v>
      </c>
      <c r="B35203" t="s">
        <v>80</v>
      </c>
      <c r="C35203" t="s">
        <v>74</v>
      </c>
      <c r="D35203">
        <v>4</v>
      </c>
      <c r="E35203">
        <v>3239</v>
      </c>
      <c r="F35203" t="b">
        <f t="shared" si="1101"/>
        <v>0</v>
      </c>
    </row>
    <row r="35204" spans="1:6">
      <c r="A35204" t="str">
        <f t="shared" si="1100"/>
        <v>GT2_Glycos_transf_2_S1_27</v>
      </c>
      <c r="B35204" t="s">
        <v>80</v>
      </c>
      <c r="C35204" t="s">
        <v>74</v>
      </c>
      <c r="D35204">
        <v>4</v>
      </c>
      <c r="E35204">
        <v>3616</v>
      </c>
      <c r="F35204" t="b">
        <f t="shared" si="1101"/>
        <v>0</v>
      </c>
    </row>
    <row r="35205" spans="1:6">
      <c r="A35205" t="str">
        <f t="shared" si="1100"/>
        <v>GT2_Glycos_transf_2_S1_27</v>
      </c>
      <c r="B35205" t="s">
        <v>80</v>
      </c>
      <c r="C35205" t="s">
        <v>74</v>
      </c>
      <c r="D35205">
        <v>4</v>
      </c>
      <c r="E35205">
        <v>3675</v>
      </c>
      <c r="F35205" t="b">
        <f t="shared" si="1101"/>
        <v>0</v>
      </c>
    </row>
    <row r="35206" spans="1:6">
      <c r="A35206" t="str">
        <f t="shared" si="1100"/>
        <v>GT2_Glycos_transf_2_S1_27</v>
      </c>
      <c r="B35206" t="s">
        <v>80</v>
      </c>
      <c r="C35206" t="s">
        <v>74</v>
      </c>
      <c r="D35206">
        <v>4</v>
      </c>
      <c r="E35206">
        <v>6447</v>
      </c>
      <c r="F35206" t="b">
        <f t="shared" si="1101"/>
        <v>0</v>
      </c>
    </row>
    <row r="35207" spans="1:6">
      <c r="A35207" t="str">
        <f t="shared" si="1100"/>
        <v>GT2_Glycos_transf_2_S1_27</v>
      </c>
      <c r="B35207" t="s">
        <v>80</v>
      </c>
      <c r="C35207" t="s">
        <v>74</v>
      </c>
      <c r="D35207">
        <v>4</v>
      </c>
      <c r="E35207">
        <v>6550</v>
      </c>
      <c r="F35207" t="b">
        <f t="shared" si="1101"/>
        <v>0</v>
      </c>
    </row>
    <row r="35208" spans="1:6">
      <c r="A35208" t="str">
        <f t="shared" si="1100"/>
        <v>GT2_Glycos_transf_2_S1_27</v>
      </c>
      <c r="B35208" t="s">
        <v>80</v>
      </c>
      <c r="C35208" t="s">
        <v>74</v>
      </c>
      <c r="D35208">
        <v>4</v>
      </c>
      <c r="E35208">
        <v>7372</v>
      </c>
      <c r="F35208" t="b">
        <f t="shared" si="1101"/>
        <v>0</v>
      </c>
    </row>
    <row r="35209" spans="1:6">
      <c r="A35209" t="str">
        <f t="shared" si="1100"/>
        <v>GT2_Glycos_transf_2_S1_27</v>
      </c>
      <c r="B35209" t="s">
        <v>80</v>
      </c>
      <c r="C35209" t="s">
        <v>74</v>
      </c>
      <c r="D35209">
        <v>4</v>
      </c>
      <c r="E35209">
        <v>9235</v>
      </c>
      <c r="F35209" t="b">
        <f t="shared" si="1101"/>
        <v>0</v>
      </c>
    </row>
    <row r="35210" spans="1:6">
      <c r="A35210" t="str">
        <f t="shared" si="1100"/>
        <v>GT2_Glycos_transf_2_S1_27</v>
      </c>
      <c r="B35210" t="s">
        <v>80</v>
      </c>
      <c r="C35210" t="s">
        <v>74</v>
      </c>
      <c r="D35210">
        <v>40</v>
      </c>
      <c r="E35210">
        <v>47426</v>
      </c>
      <c r="F35210" t="b">
        <f t="shared" si="1101"/>
        <v>0</v>
      </c>
    </row>
    <row r="35211" spans="1:6">
      <c r="A35211" t="str">
        <f t="shared" si="1100"/>
        <v>GT2_Glycos_transf_2_S1_27</v>
      </c>
      <c r="B35211" t="s">
        <v>80</v>
      </c>
      <c r="C35211" t="s">
        <v>74</v>
      </c>
      <c r="D35211">
        <v>40</v>
      </c>
      <c r="E35211">
        <v>50364</v>
      </c>
      <c r="F35211" t="b">
        <f t="shared" si="1101"/>
        <v>0</v>
      </c>
    </row>
    <row r="35212" spans="1:6">
      <c r="A35212" t="str">
        <f t="shared" si="1100"/>
        <v>GT2_Glycos_transf_2_S1_27</v>
      </c>
      <c r="B35212" t="s">
        <v>80</v>
      </c>
      <c r="C35212" t="s">
        <v>74</v>
      </c>
      <c r="D35212">
        <v>40</v>
      </c>
      <c r="E35212">
        <v>63531</v>
      </c>
      <c r="F35212" t="b">
        <f t="shared" si="1101"/>
        <v>0</v>
      </c>
    </row>
    <row r="35213" spans="1:6">
      <c r="A35213" t="str">
        <f t="shared" si="1100"/>
        <v>GT2_Glycos_transf_2_S1_27</v>
      </c>
      <c r="B35213" t="s">
        <v>80</v>
      </c>
      <c r="C35213" t="s">
        <v>74</v>
      </c>
      <c r="D35213">
        <v>400</v>
      </c>
      <c r="E35213">
        <v>465777</v>
      </c>
      <c r="F35213" t="b">
        <f t="shared" si="1101"/>
        <v>0</v>
      </c>
    </row>
    <row r="35214" spans="1:6">
      <c r="A35214" t="str">
        <f t="shared" si="1100"/>
        <v>GT2_Glycos_transf_2_S1_27</v>
      </c>
      <c r="B35214" t="s">
        <v>80</v>
      </c>
      <c r="C35214" t="s">
        <v>74</v>
      </c>
      <c r="D35214">
        <v>41</v>
      </c>
      <c r="E35214">
        <v>66678</v>
      </c>
      <c r="F35214" t="b">
        <f t="shared" si="1101"/>
        <v>0</v>
      </c>
    </row>
    <row r="35215" spans="1:6">
      <c r="A35215" t="str">
        <f t="shared" si="1100"/>
        <v>GT2_Glycos_transf_2_S1_27</v>
      </c>
      <c r="B35215" t="s">
        <v>80</v>
      </c>
      <c r="C35215" t="s">
        <v>74</v>
      </c>
      <c r="D35215">
        <v>42</v>
      </c>
      <c r="E35215">
        <v>39532</v>
      </c>
      <c r="F35215" t="b">
        <f t="shared" si="1101"/>
        <v>0</v>
      </c>
    </row>
    <row r="35216" spans="1:6">
      <c r="A35216" t="str">
        <f t="shared" si="1100"/>
        <v>GT2_Glycos_transf_2_S1_27</v>
      </c>
      <c r="B35216" t="s">
        <v>80</v>
      </c>
      <c r="C35216" t="s">
        <v>74</v>
      </c>
      <c r="D35216">
        <v>42</v>
      </c>
      <c r="E35216">
        <v>45769</v>
      </c>
      <c r="F35216" t="b">
        <f t="shared" si="1101"/>
        <v>0</v>
      </c>
    </row>
    <row r="35217" spans="1:6">
      <c r="A35217" t="str">
        <f t="shared" si="1100"/>
        <v>GT2_Glycos_transf_2_S1_27</v>
      </c>
      <c r="B35217" t="s">
        <v>80</v>
      </c>
      <c r="C35217" t="s">
        <v>74</v>
      </c>
      <c r="D35217">
        <v>43</v>
      </c>
      <c r="E35217">
        <v>45441</v>
      </c>
      <c r="F35217" t="b">
        <f t="shared" si="1101"/>
        <v>0</v>
      </c>
    </row>
    <row r="35218" spans="1:6">
      <c r="A35218" t="str">
        <f t="shared" si="1100"/>
        <v>GT2_Glycos_transf_2_S1_27</v>
      </c>
      <c r="B35218" t="s">
        <v>80</v>
      </c>
      <c r="C35218" t="s">
        <v>74</v>
      </c>
      <c r="D35218">
        <v>43</v>
      </c>
      <c r="E35218">
        <v>49397</v>
      </c>
      <c r="F35218" t="b">
        <f t="shared" si="1101"/>
        <v>0</v>
      </c>
    </row>
    <row r="35219" spans="1:6">
      <c r="A35219" t="str">
        <f t="shared" si="1100"/>
        <v>GT2_Glycos_transf_2_S1_27</v>
      </c>
      <c r="B35219" t="s">
        <v>80</v>
      </c>
      <c r="C35219" t="s">
        <v>74</v>
      </c>
      <c r="D35219">
        <v>43</v>
      </c>
      <c r="E35219">
        <v>65263</v>
      </c>
      <c r="F35219" t="b">
        <f t="shared" si="1101"/>
        <v>0</v>
      </c>
    </row>
    <row r="35220" spans="1:6">
      <c r="A35220" t="str">
        <f t="shared" si="1100"/>
        <v>GT2_Glycos_transf_2_S1_27</v>
      </c>
      <c r="B35220" t="s">
        <v>80</v>
      </c>
      <c r="C35220" t="s">
        <v>74</v>
      </c>
      <c r="D35220">
        <v>44</v>
      </c>
      <c r="E35220">
        <v>62434</v>
      </c>
      <c r="F35220" t="b">
        <f t="shared" si="1101"/>
        <v>0</v>
      </c>
    </row>
    <row r="35221" spans="1:6">
      <c r="A35221" t="str">
        <f t="shared" si="1100"/>
        <v>GT2_Glycos_transf_2_S1_27</v>
      </c>
      <c r="B35221" t="s">
        <v>80</v>
      </c>
      <c r="C35221" t="s">
        <v>74</v>
      </c>
      <c r="D35221">
        <v>44</v>
      </c>
      <c r="E35221">
        <v>70472</v>
      </c>
      <c r="F35221" t="b">
        <f t="shared" si="1101"/>
        <v>0</v>
      </c>
    </row>
    <row r="35222" spans="1:6">
      <c r="A35222" t="str">
        <f t="shared" si="1100"/>
        <v>GT2_Glycos_transf_2_S1_27</v>
      </c>
      <c r="B35222" t="s">
        <v>80</v>
      </c>
      <c r="C35222" t="s">
        <v>74</v>
      </c>
      <c r="D35222">
        <v>44</v>
      </c>
      <c r="E35222">
        <v>72243</v>
      </c>
      <c r="F35222" t="b">
        <f t="shared" si="1101"/>
        <v>0</v>
      </c>
    </row>
    <row r="35223" spans="1:6">
      <c r="A35223" t="str">
        <f t="shared" si="1100"/>
        <v>GT2_Glycos_transf_2_S1_27</v>
      </c>
      <c r="B35223" t="s">
        <v>80</v>
      </c>
      <c r="C35223" t="s">
        <v>74</v>
      </c>
      <c r="D35223">
        <v>45</v>
      </c>
      <c r="E35223">
        <v>47303</v>
      </c>
      <c r="F35223" t="b">
        <f t="shared" si="1101"/>
        <v>0</v>
      </c>
    </row>
    <row r="35224" spans="1:6">
      <c r="A35224" t="str">
        <f t="shared" si="1100"/>
        <v>GT2_Glycos_transf_2_S1_27</v>
      </c>
      <c r="B35224" t="s">
        <v>80</v>
      </c>
      <c r="C35224" t="s">
        <v>74</v>
      </c>
      <c r="D35224">
        <v>45</v>
      </c>
      <c r="E35224">
        <v>56539</v>
      </c>
      <c r="F35224" t="b">
        <f t="shared" si="1101"/>
        <v>0</v>
      </c>
    </row>
    <row r="35225" spans="1:6">
      <c r="A35225" t="str">
        <f t="shared" si="1100"/>
        <v>GT2_Glycos_transf_2_S1_27</v>
      </c>
      <c r="B35225" t="s">
        <v>80</v>
      </c>
      <c r="C35225" t="s">
        <v>74</v>
      </c>
      <c r="D35225">
        <v>46</v>
      </c>
      <c r="E35225">
        <v>48111</v>
      </c>
      <c r="F35225" t="b">
        <f t="shared" si="1101"/>
        <v>0</v>
      </c>
    </row>
    <row r="35226" spans="1:6">
      <c r="A35226" t="str">
        <f t="shared" si="1100"/>
        <v>GT2_Glycos_transf_2_S1_27</v>
      </c>
      <c r="B35226" t="s">
        <v>80</v>
      </c>
      <c r="C35226" t="s">
        <v>74</v>
      </c>
      <c r="D35226">
        <v>47</v>
      </c>
      <c r="E35226">
        <v>53635</v>
      </c>
      <c r="F35226" t="b">
        <f t="shared" si="1101"/>
        <v>0</v>
      </c>
    </row>
    <row r="35227" spans="1:6">
      <c r="A35227" t="str">
        <f t="shared" si="1100"/>
        <v>GT2_Glycos_transf_2_S1_27</v>
      </c>
      <c r="B35227" t="s">
        <v>80</v>
      </c>
      <c r="C35227" t="s">
        <v>74</v>
      </c>
      <c r="D35227">
        <v>47</v>
      </c>
      <c r="E35227">
        <v>57990</v>
      </c>
      <c r="F35227" t="b">
        <f t="shared" si="1101"/>
        <v>0</v>
      </c>
    </row>
    <row r="35228" spans="1:6">
      <c r="A35228" t="str">
        <f t="shared" si="1100"/>
        <v>GT2_Glycos_transf_2_S1_27</v>
      </c>
      <c r="B35228" t="s">
        <v>80</v>
      </c>
      <c r="C35228" t="s">
        <v>74</v>
      </c>
      <c r="D35228">
        <v>47</v>
      </c>
      <c r="E35228">
        <v>87804</v>
      </c>
      <c r="F35228" t="b">
        <f t="shared" si="1101"/>
        <v>0</v>
      </c>
    </row>
    <row r="35229" spans="1:6">
      <c r="A35229" t="str">
        <f t="shared" si="1100"/>
        <v>GT2_Glycos_transf_2_S1_27</v>
      </c>
      <c r="B35229" t="s">
        <v>80</v>
      </c>
      <c r="C35229" t="s">
        <v>74</v>
      </c>
      <c r="D35229">
        <v>48</v>
      </c>
      <c r="E35229">
        <v>57226</v>
      </c>
      <c r="F35229" t="b">
        <f t="shared" si="1101"/>
        <v>0</v>
      </c>
    </row>
    <row r="35230" spans="1:6">
      <c r="A35230" t="str">
        <f t="shared" si="1100"/>
        <v>GT2_Glycos_transf_2_S1_27</v>
      </c>
      <c r="B35230" t="s">
        <v>80</v>
      </c>
      <c r="C35230" t="s">
        <v>74</v>
      </c>
      <c r="D35230">
        <v>48</v>
      </c>
      <c r="E35230">
        <v>58873</v>
      </c>
      <c r="F35230" t="b">
        <f t="shared" si="1101"/>
        <v>0</v>
      </c>
    </row>
    <row r="35231" spans="1:6">
      <c r="A35231" t="str">
        <f t="shared" si="1100"/>
        <v>GT2_Glycos_transf_2_S1_27</v>
      </c>
      <c r="B35231" t="s">
        <v>80</v>
      </c>
      <c r="C35231" t="s">
        <v>74</v>
      </c>
      <c r="D35231">
        <v>48</v>
      </c>
      <c r="E35231">
        <v>59589</v>
      </c>
      <c r="F35231" t="b">
        <f t="shared" si="1101"/>
        <v>0</v>
      </c>
    </row>
    <row r="35232" spans="1:6">
      <c r="A35232" t="str">
        <f t="shared" si="1100"/>
        <v>GT2_Glycos_transf_2_S1_27</v>
      </c>
      <c r="B35232" t="s">
        <v>80</v>
      </c>
      <c r="C35232" t="s">
        <v>74</v>
      </c>
      <c r="D35232">
        <v>48</v>
      </c>
      <c r="E35232">
        <v>74111</v>
      </c>
      <c r="F35232" t="b">
        <f t="shared" si="1101"/>
        <v>0</v>
      </c>
    </row>
    <row r="35233" spans="1:6">
      <c r="A35233" t="str">
        <f t="shared" si="1100"/>
        <v>GT2_Glycos_transf_2_S1_27</v>
      </c>
      <c r="B35233" t="s">
        <v>80</v>
      </c>
      <c r="C35233" t="s">
        <v>74</v>
      </c>
      <c r="D35233">
        <v>49</v>
      </c>
      <c r="E35233">
        <v>51238</v>
      </c>
      <c r="F35233" t="b">
        <f t="shared" si="1101"/>
        <v>0</v>
      </c>
    </row>
    <row r="35234" spans="1:6">
      <c r="A35234" t="str">
        <f t="shared" si="1100"/>
        <v>GT2_Glycos_transf_2_S1_27</v>
      </c>
      <c r="B35234" t="s">
        <v>80</v>
      </c>
      <c r="C35234" t="s">
        <v>74</v>
      </c>
      <c r="D35234">
        <v>49</v>
      </c>
      <c r="E35234">
        <v>51289</v>
      </c>
      <c r="F35234" t="b">
        <f t="shared" si="1101"/>
        <v>0</v>
      </c>
    </row>
    <row r="35235" spans="1:6">
      <c r="A35235" t="str">
        <f t="shared" si="1100"/>
        <v>GT2_Glycos_transf_2_S1_27</v>
      </c>
      <c r="B35235" t="s">
        <v>80</v>
      </c>
      <c r="C35235" t="s">
        <v>74</v>
      </c>
      <c r="D35235">
        <v>49</v>
      </c>
      <c r="E35235">
        <v>59658</v>
      </c>
      <c r="F35235" t="b">
        <f t="shared" si="1101"/>
        <v>0</v>
      </c>
    </row>
    <row r="35236" spans="1:6">
      <c r="A35236" t="str">
        <f t="shared" si="1100"/>
        <v>GT2_Glycos_transf_2_S1_27</v>
      </c>
      <c r="B35236" t="s">
        <v>80</v>
      </c>
      <c r="C35236" t="s">
        <v>74</v>
      </c>
      <c r="D35236">
        <v>5</v>
      </c>
      <c r="E35236">
        <v>4474</v>
      </c>
      <c r="F35236" t="b">
        <f t="shared" si="1101"/>
        <v>0</v>
      </c>
    </row>
    <row r="35237" spans="1:6">
      <c r="A35237" t="str">
        <f t="shared" si="1100"/>
        <v>GT2_Glycos_transf_2_S1_27</v>
      </c>
      <c r="B35237" t="s">
        <v>80</v>
      </c>
      <c r="C35237" t="s">
        <v>74</v>
      </c>
      <c r="D35237">
        <v>5</v>
      </c>
      <c r="E35237">
        <v>6713</v>
      </c>
      <c r="F35237" t="b">
        <f t="shared" si="1101"/>
        <v>0</v>
      </c>
    </row>
    <row r="35238" spans="1:6">
      <c r="A35238" t="str">
        <f t="shared" si="1100"/>
        <v>GT2_Glycos_transf_2_S1_27</v>
      </c>
      <c r="B35238" t="s">
        <v>80</v>
      </c>
      <c r="C35238" t="s">
        <v>74</v>
      </c>
      <c r="D35238">
        <v>5</v>
      </c>
      <c r="E35238">
        <v>7377</v>
      </c>
      <c r="F35238" t="b">
        <f t="shared" si="1101"/>
        <v>0</v>
      </c>
    </row>
    <row r="35239" spans="1:6">
      <c r="A35239" t="str">
        <f t="shared" si="1100"/>
        <v>GT2_Glycos_transf_2_S1_27</v>
      </c>
      <c r="B35239" t="s">
        <v>80</v>
      </c>
      <c r="C35239" t="s">
        <v>74</v>
      </c>
      <c r="D35239">
        <v>51</v>
      </c>
      <c r="E35239">
        <v>64411</v>
      </c>
      <c r="F35239" t="b">
        <f t="shared" si="1101"/>
        <v>0</v>
      </c>
    </row>
    <row r="35240" spans="1:6">
      <c r="A35240" t="str">
        <f t="shared" si="1100"/>
        <v>GT2_Glycos_transf_2_S1_27</v>
      </c>
      <c r="B35240" t="s">
        <v>80</v>
      </c>
      <c r="C35240" t="s">
        <v>74</v>
      </c>
      <c r="D35240">
        <v>52</v>
      </c>
      <c r="E35240">
        <v>65285</v>
      </c>
      <c r="F35240" t="b">
        <f t="shared" si="1101"/>
        <v>0</v>
      </c>
    </row>
    <row r="35241" spans="1:6">
      <c r="A35241" t="str">
        <f t="shared" si="1100"/>
        <v>GT2_Glycos_transf_2_S1_27</v>
      </c>
      <c r="B35241" t="s">
        <v>80</v>
      </c>
      <c r="C35241" t="s">
        <v>74</v>
      </c>
      <c r="D35241">
        <v>53</v>
      </c>
      <c r="E35241">
        <v>65742</v>
      </c>
      <c r="F35241" t="b">
        <f t="shared" si="1101"/>
        <v>0</v>
      </c>
    </row>
    <row r="35242" spans="1:6">
      <c r="A35242" t="str">
        <f t="shared" si="1100"/>
        <v>GT2_Glycos_transf_2_S1_27</v>
      </c>
      <c r="B35242" t="s">
        <v>80</v>
      </c>
      <c r="C35242" t="s">
        <v>74</v>
      </c>
      <c r="D35242">
        <v>53</v>
      </c>
      <c r="E35242">
        <v>74814</v>
      </c>
      <c r="F35242" t="b">
        <f t="shared" si="1101"/>
        <v>0</v>
      </c>
    </row>
    <row r="35243" spans="1:6">
      <c r="A35243" t="str">
        <f t="shared" si="1100"/>
        <v>GT2_Glycos_transf_2_S1_27</v>
      </c>
      <c r="B35243" t="s">
        <v>80</v>
      </c>
      <c r="C35243" t="s">
        <v>74</v>
      </c>
      <c r="D35243">
        <v>54</v>
      </c>
      <c r="E35243">
        <v>72578</v>
      </c>
      <c r="F35243" t="b">
        <f t="shared" si="1101"/>
        <v>0</v>
      </c>
    </row>
    <row r="35244" spans="1:6">
      <c r="A35244" t="str">
        <f t="shared" si="1100"/>
        <v>GT2_Glycos_transf_2_S1_27</v>
      </c>
      <c r="B35244" t="s">
        <v>80</v>
      </c>
      <c r="C35244" t="s">
        <v>74</v>
      </c>
      <c r="D35244">
        <v>54</v>
      </c>
      <c r="E35244">
        <v>95353</v>
      </c>
      <c r="F35244" t="b">
        <f t="shared" si="1101"/>
        <v>0</v>
      </c>
    </row>
    <row r="35245" spans="1:6">
      <c r="A35245" t="str">
        <f t="shared" si="1100"/>
        <v>GT2_Glycos_transf_2_S1_27</v>
      </c>
      <c r="B35245" t="s">
        <v>80</v>
      </c>
      <c r="C35245" t="s">
        <v>74</v>
      </c>
      <c r="D35245">
        <v>55</v>
      </c>
      <c r="E35245">
        <v>72836</v>
      </c>
      <c r="F35245" t="b">
        <f t="shared" si="1101"/>
        <v>0</v>
      </c>
    </row>
    <row r="35246" spans="1:6">
      <c r="A35246" t="str">
        <f t="shared" si="1100"/>
        <v>GT2_Glycos_transf_2_S1_27</v>
      </c>
      <c r="B35246" t="s">
        <v>80</v>
      </c>
      <c r="C35246" t="s">
        <v>74</v>
      </c>
      <c r="D35246">
        <v>56</v>
      </c>
      <c r="E35246">
        <v>61114</v>
      </c>
      <c r="F35246" t="b">
        <f t="shared" si="1101"/>
        <v>0</v>
      </c>
    </row>
    <row r="35247" spans="1:6">
      <c r="A35247" t="str">
        <f t="shared" si="1100"/>
        <v>GT2_Glycos_transf_2_S1_27</v>
      </c>
      <c r="B35247" t="s">
        <v>80</v>
      </c>
      <c r="C35247" t="s">
        <v>74</v>
      </c>
      <c r="D35247">
        <v>56</v>
      </c>
      <c r="E35247">
        <v>70073</v>
      </c>
      <c r="F35247" t="b">
        <f t="shared" si="1101"/>
        <v>0</v>
      </c>
    </row>
    <row r="35248" spans="1:6">
      <c r="A35248" t="str">
        <f t="shared" si="1100"/>
        <v>GT2_Glycos_transf_2_S1_27</v>
      </c>
      <c r="B35248" t="s">
        <v>80</v>
      </c>
      <c r="C35248" t="s">
        <v>74</v>
      </c>
      <c r="D35248">
        <v>56</v>
      </c>
      <c r="E35248">
        <v>71175</v>
      </c>
      <c r="F35248" t="b">
        <f t="shared" si="1101"/>
        <v>0</v>
      </c>
    </row>
    <row r="35249" spans="1:6">
      <c r="A35249" t="str">
        <f t="shared" si="1100"/>
        <v>GT2_Glycos_transf_2_S1_27</v>
      </c>
      <c r="B35249" t="s">
        <v>80</v>
      </c>
      <c r="C35249" t="s">
        <v>74</v>
      </c>
      <c r="D35249">
        <v>56</v>
      </c>
      <c r="E35249">
        <v>74219</v>
      </c>
      <c r="F35249" t="b">
        <f t="shared" si="1101"/>
        <v>0</v>
      </c>
    </row>
    <row r="35250" spans="1:6">
      <c r="A35250" t="str">
        <f t="shared" si="1100"/>
        <v>GT2_Glycos_transf_2_S1_27</v>
      </c>
      <c r="B35250" t="s">
        <v>80</v>
      </c>
      <c r="C35250" t="s">
        <v>74</v>
      </c>
      <c r="D35250">
        <v>57</v>
      </c>
      <c r="E35250">
        <v>65343</v>
      </c>
      <c r="F35250" t="b">
        <f t="shared" si="1101"/>
        <v>0</v>
      </c>
    </row>
    <row r="35251" spans="1:6">
      <c r="A35251" t="str">
        <f t="shared" si="1100"/>
        <v>GT2_Glycos_transf_2_S1_27</v>
      </c>
      <c r="B35251" t="s">
        <v>80</v>
      </c>
      <c r="C35251" t="s">
        <v>74</v>
      </c>
      <c r="D35251">
        <v>57</v>
      </c>
      <c r="E35251">
        <v>78252</v>
      </c>
      <c r="F35251" t="b">
        <f t="shared" si="1101"/>
        <v>0</v>
      </c>
    </row>
    <row r="35252" spans="1:6">
      <c r="A35252" t="str">
        <f t="shared" si="1100"/>
        <v>GT2_Glycos_transf_2_S1_27</v>
      </c>
      <c r="B35252" t="s">
        <v>80</v>
      </c>
      <c r="C35252" t="s">
        <v>74</v>
      </c>
      <c r="D35252">
        <v>58</v>
      </c>
      <c r="E35252">
        <v>69338</v>
      </c>
      <c r="F35252" t="b">
        <f t="shared" si="1101"/>
        <v>0</v>
      </c>
    </row>
    <row r="35253" spans="1:6">
      <c r="A35253" t="str">
        <f t="shared" si="1100"/>
        <v>GT2_Glycos_transf_2_S1_27</v>
      </c>
      <c r="B35253" t="s">
        <v>80</v>
      </c>
      <c r="C35253" t="s">
        <v>74</v>
      </c>
      <c r="D35253">
        <v>59</v>
      </c>
      <c r="E35253">
        <v>77540</v>
      </c>
      <c r="F35253" t="b">
        <f t="shared" si="1101"/>
        <v>0</v>
      </c>
    </row>
    <row r="35254" spans="1:6">
      <c r="A35254" t="str">
        <f t="shared" si="1100"/>
        <v>GT2_Glycos_transf_2_S1_27</v>
      </c>
      <c r="B35254" t="s">
        <v>80</v>
      </c>
      <c r="C35254" t="s">
        <v>74</v>
      </c>
      <c r="D35254">
        <v>59</v>
      </c>
      <c r="E35254">
        <v>81139</v>
      </c>
      <c r="F35254" t="b">
        <f t="shared" si="1101"/>
        <v>0</v>
      </c>
    </row>
    <row r="35255" spans="1:6">
      <c r="A35255" t="str">
        <f t="shared" si="1100"/>
        <v>GT2_Glycos_transf_2_S1_27</v>
      </c>
      <c r="B35255" t="s">
        <v>80</v>
      </c>
      <c r="C35255" t="s">
        <v>74</v>
      </c>
      <c r="D35255">
        <v>6</v>
      </c>
      <c r="E35255">
        <v>10438</v>
      </c>
      <c r="F35255" t="b">
        <f t="shared" si="1101"/>
        <v>0</v>
      </c>
    </row>
    <row r="35256" spans="1:6">
      <c r="A35256" t="str">
        <f t="shared" si="1100"/>
        <v>GT2_Glycos_transf_2_S1_27</v>
      </c>
      <c r="B35256" t="s">
        <v>80</v>
      </c>
      <c r="C35256" t="s">
        <v>74</v>
      </c>
      <c r="D35256">
        <v>6</v>
      </c>
      <c r="E35256">
        <v>13251</v>
      </c>
      <c r="F35256" t="b">
        <f t="shared" si="1101"/>
        <v>0</v>
      </c>
    </row>
    <row r="35257" spans="1:6">
      <c r="A35257" t="str">
        <f t="shared" si="1100"/>
        <v>GT2_Glycos_transf_2_S1_27</v>
      </c>
      <c r="B35257" t="s">
        <v>80</v>
      </c>
      <c r="C35257" t="s">
        <v>74</v>
      </c>
      <c r="D35257">
        <v>6</v>
      </c>
      <c r="E35257">
        <v>5431</v>
      </c>
      <c r="F35257" t="b">
        <f t="shared" si="1101"/>
        <v>0</v>
      </c>
    </row>
    <row r="35258" spans="1:6">
      <c r="A35258" t="str">
        <f t="shared" si="1100"/>
        <v>GT2_Glycos_transf_2_S1_27</v>
      </c>
      <c r="B35258" t="s">
        <v>80</v>
      </c>
      <c r="C35258" t="s">
        <v>74</v>
      </c>
      <c r="D35258">
        <v>6</v>
      </c>
      <c r="E35258">
        <v>8306</v>
      </c>
      <c r="F35258" t="b">
        <f t="shared" si="1101"/>
        <v>0</v>
      </c>
    </row>
    <row r="35259" spans="1:6">
      <c r="A35259" t="str">
        <f t="shared" si="1100"/>
        <v>GT2_Glycos_transf_2_S1_27</v>
      </c>
      <c r="B35259" t="s">
        <v>80</v>
      </c>
      <c r="C35259" t="s">
        <v>74</v>
      </c>
      <c r="D35259">
        <v>60</v>
      </c>
      <c r="E35259">
        <v>81302</v>
      </c>
      <c r="F35259" t="b">
        <f t="shared" si="1101"/>
        <v>0</v>
      </c>
    </row>
    <row r="35260" spans="1:6">
      <c r="A35260" t="str">
        <f t="shared" si="1100"/>
        <v>GT2_Glycos_transf_2_S1_27</v>
      </c>
      <c r="B35260" t="s">
        <v>80</v>
      </c>
      <c r="C35260" t="s">
        <v>74</v>
      </c>
      <c r="D35260">
        <v>60</v>
      </c>
      <c r="E35260">
        <v>81945</v>
      </c>
      <c r="F35260" t="b">
        <f t="shared" si="1101"/>
        <v>0</v>
      </c>
    </row>
    <row r="35261" spans="1:6">
      <c r="A35261" t="str">
        <f t="shared" si="1100"/>
        <v>GT2_Glycos_transf_2_S1_27</v>
      </c>
      <c r="B35261" t="s">
        <v>80</v>
      </c>
      <c r="C35261" t="s">
        <v>74</v>
      </c>
      <c r="D35261">
        <v>62</v>
      </c>
      <c r="E35261">
        <v>74198</v>
      </c>
      <c r="F35261" t="b">
        <f t="shared" si="1101"/>
        <v>0</v>
      </c>
    </row>
    <row r="35262" spans="1:6">
      <c r="A35262" t="str">
        <f t="shared" si="1100"/>
        <v>GT2_Glycos_transf_2_S1_27</v>
      </c>
      <c r="B35262" t="s">
        <v>80</v>
      </c>
      <c r="C35262" t="s">
        <v>74</v>
      </c>
      <c r="D35262">
        <v>65</v>
      </c>
      <c r="E35262">
        <v>111034</v>
      </c>
      <c r="F35262" t="b">
        <f t="shared" si="1101"/>
        <v>0</v>
      </c>
    </row>
    <row r="35263" spans="1:6">
      <c r="A35263" t="str">
        <f t="shared" si="1100"/>
        <v>GT2_Glycos_transf_2_S1_27</v>
      </c>
      <c r="B35263" t="s">
        <v>80</v>
      </c>
      <c r="C35263" t="s">
        <v>74</v>
      </c>
      <c r="D35263">
        <v>65</v>
      </c>
      <c r="E35263">
        <v>75342</v>
      </c>
      <c r="F35263" t="b">
        <f t="shared" si="1101"/>
        <v>0</v>
      </c>
    </row>
    <row r="35264" spans="1:6">
      <c r="A35264" t="str">
        <f t="shared" si="1100"/>
        <v>GT2_Glycos_transf_2_S1_27</v>
      </c>
      <c r="B35264" t="s">
        <v>80</v>
      </c>
      <c r="C35264" t="s">
        <v>74</v>
      </c>
      <c r="D35264">
        <v>66</v>
      </c>
      <c r="E35264">
        <v>78624</v>
      </c>
      <c r="F35264" t="b">
        <f t="shared" si="1101"/>
        <v>0</v>
      </c>
    </row>
    <row r="35265" spans="1:6">
      <c r="A35265" t="str">
        <f t="shared" si="1100"/>
        <v>GT2_Glycos_transf_2_S1_27</v>
      </c>
      <c r="B35265" t="s">
        <v>80</v>
      </c>
      <c r="C35265" t="s">
        <v>74</v>
      </c>
      <c r="D35265">
        <v>66</v>
      </c>
      <c r="E35265">
        <v>81843</v>
      </c>
      <c r="F35265" t="b">
        <f t="shared" si="1101"/>
        <v>0</v>
      </c>
    </row>
    <row r="35266" spans="1:6">
      <c r="A35266" t="str">
        <f t="shared" ref="A35266:A35329" si="1102">CONCATENATE(B35266,"_",C35266)</f>
        <v>GT2_Glycos_transf_2_S1_27</v>
      </c>
      <c r="B35266" t="s">
        <v>80</v>
      </c>
      <c r="C35266" t="s">
        <v>74</v>
      </c>
      <c r="D35266">
        <v>66</v>
      </c>
      <c r="E35266">
        <v>94291</v>
      </c>
      <c r="F35266" t="b">
        <f t="shared" ref="F35266:F35329" si="1103">IF(B35266=C35266,TRUE,FALSE)</f>
        <v>0</v>
      </c>
    </row>
    <row r="35267" spans="1:6">
      <c r="A35267" t="str">
        <f t="shared" si="1102"/>
        <v>GT2_Glycos_transf_2_S1_27</v>
      </c>
      <c r="B35267" t="s">
        <v>80</v>
      </c>
      <c r="C35267" t="s">
        <v>74</v>
      </c>
      <c r="D35267">
        <v>67</v>
      </c>
      <c r="E35267">
        <v>68200</v>
      </c>
      <c r="F35267" t="b">
        <f t="shared" si="1103"/>
        <v>0</v>
      </c>
    </row>
    <row r="35268" spans="1:6">
      <c r="A35268" t="str">
        <f t="shared" si="1102"/>
        <v>GT2_Glycos_transf_2_S1_27</v>
      </c>
      <c r="B35268" t="s">
        <v>80</v>
      </c>
      <c r="C35268" t="s">
        <v>74</v>
      </c>
      <c r="D35268">
        <v>67</v>
      </c>
      <c r="E35268">
        <v>77844</v>
      </c>
      <c r="F35268" t="b">
        <f t="shared" si="1103"/>
        <v>0</v>
      </c>
    </row>
    <row r="35269" spans="1:6">
      <c r="A35269" t="str">
        <f t="shared" si="1102"/>
        <v>GT2_Glycos_transf_2_S1_27</v>
      </c>
      <c r="B35269" t="s">
        <v>80</v>
      </c>
      <c r="C35269" t="s">
        <v>74</v>
      </c>
      <c r="D35269">
        <v>68</v>
      </c>
      <c r="E35269">
        <v>78683</v>
      </c>
      <c r="F35269" t="b">
        <f t="shared" si="1103"/>
        <v>0</v>
      </c>
    </row>
    <row r="35270" spans="1:6">
      <c r="A35270" t="str">
        <f t="shared" si="1102"/>
        <v>GT2_Glycos_transf_2_S1_27</v>
      </c>
      <c r="B35270" t="s">
        <v>80</v>
      </c>
      <c r="C35270" t="s">
        <v>74</v>
      </c>
      <c r="D35270">
        <v>68</v>
      </c>
      <c r="E35270">
        <v>81126</v>
      </c>
      <c r="F35270" t="b">
        <f t="shared" si="1103"/>
        <v>0</v>
      </c>
    </row>
    <row r="35271" spans="1:6">
      <c r="A35271" t="str">
        <f t="shared" si="1102"/>
        <v>GT2_Glycos_transf_2_S1_27</v>
      </c>
      <c r="B35271" t="s">
        <v>80</v>
      </c>
      <c r="C35271" t="s">
        <v>74</v>
      </c>
      <c r="D35271">
        <v>68</v>
      </c>
      <c r="E35271">
        <v>86802</v>
      </c>
      <c r="F35271" t="b">
        <f t="shared" si="1103"/>
        <v>0</v>
      </c>
    </row>
    <row r="35272" spans="1:6">
      <c r="A35272" t="str">
        <f t="shared" si="1102"/>
        <v>GT2_Glycos_transf_2_S1_27</v>
      </c>
      <c r="B35272" t="s">
        <v>80</v>
      </c>
      <c r="C35272" t="s">
        <v>74</v>
      </c>
      <c r="D35272">
        <v>69</v>
      </c>
      <c r="E35272">
        <v>81965</v>
      </c>
      <c r="F35272" t="b">
        <f t="shared" si="1103"/>
        <v>0</v>
      </c>
    </row>
    <row r="35273" spans="1:6">
      <c r="A35273" t="str">
        <f t="shared" si="1102"/>
        <v>GT2_Glycos_transf_2_S1_27</v>
      </c>
      <c r="B35273" t="s">
        <v>80</v>
      </c>
      <c r="C35273" t="s">
        <v>74</v>
      </c>
      <c r="D35273">
        <v>7</v>
      </c>
      <c r="E35273">
        <v>11431</v>
      </c>
      <c r="F35273" t="b">
        <f t="shared" si="1103"/>
        <v>0</v>
      </c>
    </row>
    <row r="35274" spans="1:6">
      <c r="A35274" t="str">
        <f t="shared" si="1102"/>
        <v>GT2_Glycos_transf_2_S1_27</v>
      </c>
      <c r="B35274" t="s">
        <v>80</v>
      </c>
      <c r="C35274" t="s">
        <v>74</v>
      </c>
      <c r="D35274">
        <v>7</v>
      </c>
      <c r="E35274">
        <v>12274</v>
      </c>
      <c r="F35274" t="b">
        <f t="shared" si="1103"/>
        <v>0</v>
      </c>
    </row>
    <row r="35275" spans="1:6">
      <c r="A35275" t="str">
        <f t="shared" si="1102"/>
        <v>GT2_Glycos_transf_2_S1_27</v>
      </c>
      <c r="B35275" t="s">
        <v>80</v>
      </c>
      <c r="C35275" t="s">
        <v>74</v>
      </c>
      <c r="D35275">
        <v>7</v>
      </c>
      <c r="E35275">
        <v>14808</v>
      </c>
      <c r="F35275" t="b">
        <f t="shared" si="1103"/>
        <v>0</v>
      </c>
    </row>
    <row r="35276" spans="1:6">
      <c r="A35276" t="str">
        <f t="shared" si="1102"/>
        <v>GT2_Glycos_transf_2_S1_27</v>
      </c>
      <c r="B35276" t="s">
        <v>80</v>
      </c>
      <c r="C35276" t="s">
        <v>74</v>
      </c>
      <c r="D35276">
        <v>7</v>
      </c>
      <c r="E35276">
        <v>6152</v>
      </c>
      <c r="F35276" t="b">
        <f t="shared" si="1103"/>
        <v>0</v>
      </c>
    </row>
    <row r="35277" spans="1:6">
      <c r="A35277" t="str">
        <f t="shared" si="1102"/>
        <v>GT2_Glycos_transf_2_S1_27</v>
      </c>
      <c r="B35277" t="s">
        <v>80</v>
      </c>
      <c r="C35277" t="s">
        <v>74</v>
      </c>
      <c r="D35277">
        <v>7</v>
      </c>
      <c r="E35277">
        <v>6153</v>
      </c>
      <c r="F35277" t="b">
        <f t="shared" si="1103"/>
        <v>0</v>
      </c>
    </row>
    <row r="35278" spans="1:6">
      <c r="A35278" t="str">
        <f t="shared" si="1102"/>
        <v>GT2_Glycos_transf_2_S1_27</v>
      </c>
      <c r="B35278" t="s">
        <v>80</v>
      </c>
      <c r="C35278" t="s">
        <v>74</v>
      </c>
      <c r="D35278">
        <v>7</v>
      </c>
      <c r="E35278">
        <v>6241</v>
      </c>
      <c r="F35278" t="b">
        <f t="shared" si="1103"/>
        <v>0</v>
      </c>
    </row>
    <row r="35279" spans="1:6">
      <c r="A35279" t="str">
        <f t="shared" si="1102"/>
        <v>GT2_Glycos_transf_2_S1_27</v>
      </c>
      <c r="B35279" t="s">
        <v>80</v>
      </c>
      <c r="C35279" t="s">
        <v>74</v>
      </c>
      <c r="D35279">
        <v>7</v>
      </c>
      <c r="E35279">
        <v>9514</v>
      </c>
      <c r="F35279" t="b">
        <f t="shared" si="1103"/>
        <v>0</v>
      </c>
    </row>
    <row r="35280" spans="1:6">
      <c r="A35280" t="str">
        <f t="shared" si="1102"/>
        <v>GT2_Glycos_transf_2_S1_27</v>
      </c>
      <c r="B35280" t="s">
        <v>80</v>
      </c>
      <c r="C35280" t="s">
        <v>74</v>
      </c>
      <c r="D35280">
        <v>7</v>
      </c>
      <c r="E35280">
        <v>9611</v>
      </c>
      <c r="F35280" t="b">
        <f t="shared" si="1103"/>
        <v>0</v>
      </c>
    </row>
    <row r="35281" spans="1:6">
      <c r="A35281" t="str">
        <f t="shared" si="1102"/>
        <v>GT2_Glycos_transf_2_S1_27</v>
      </c>
      <c r="B35281" t="s">
        <v>80</v>
      </c>
      <c r="C35281" t="s">
        <v>74</v>
      </c>
      <c r="D35281">
        <v>70</v>
      </c>
      <c r="E35281">
        <v>87286</v>
      </c>
      <c r="F35281" t="b">
        <f t="shared" si="1103"/>
        <v>0</v>
      </c>
    </row>
    <row r="35282" spans="1:6">
      <c r="A35282" t="str">
        <f t="shared" si="1102"/>
        <v>GT2_Glycos_transf_2_S1_27</v>
      </c>
      <c r="B35282" t="s">
        <v>80</v>
      </c>
      <c r="C35282" t="s">
        <v>74</v>
      </c>
      <c r="D35282">
        <v>71</v>
      </c>
      <c r="E35282">
        <v>91034</v>
      </c>
      <c r="F35282" t="b">
        <f t="shared" si="1103"/>
        <v>0</v>
      </c>
    </row>
    <row r="35283" spans="1:6">
      <c r="A35283" t="str">
        <f t="shared" si="1102"/>
        <v>GT2_Glycos_transf_2_S1_27</v>
      </c>
      <c r="B35283" t="s">
        <v>80</v>
      </c>
      <c r="C35283" t="s">
        <v>74</v>
      </c>
      <c r="D35283">
        <v>72</v>
      </c>
      <c r="E35283">
        <v>91660</v>
      </c>
      <c r="F35283" t="b">
        <f t="shared" si="1103"/>
        <v>0</v>
      </c>
    </row>
    <row r="35284" spans="1:6">
      <c r="A35284" t="str">
        <f t="shared" si="1102"/>
        <v>GT2_Glycos_transf_2_S1_27</v>
      </c>
      <c r="B35284" t="s">
        <v>80</v>
      </c>
      <c r="C35284" t="s">
        <v>74</v>
      </c>
      <c r="D35284">
        <v>72</v>
      </c>
      <c r="E35284">
        <v>91947</v>
      </c>
      <c r="F35284" t="b">
        <f t="shared" si="1103"/>
        <v>0</v>
      </c>
    </row>
    <row r="35285" spans="1:6">
      <c r="A35285" t="str">
        <f t="shared" si="1102"/>
        <v>GT2_Glycos_transf_2_S1_27</v>
      </c>
      <c r="B35285" t="s">
        <v>80</v>
      </c>
      <c r="C35285" t="s">
        <v>74</v>
      </c>
      <c r="D35285">
        <v>72</v>
      </c>
      <c r="E35285">
        <v>96290</v>
      </c>
      <c r="F35285" t="b">
        <f t="shared" si="1103"/>
        <v>0</v>
      </c>
    </row>
    <row r="35286" spans="1:6">
      <c r="A35286" t="str">
        <f t="shared" si="1102"/>
        <v>GT2_Glycos_transf_2_S1_27</v>
      </c>
      <c r="B35286" t="s">
        <v>80</v>
      </c>
      <c r="C35286" t="s">
        <v>74</v>
      </c>
      <c r="D35286">
        <v>73</v>
      </c>
      <c r="E35286">
        <v>82554</v>
      </c>
      <c r="F35286" t="b">
        <f t="shared" si="1103"/>
        <v>0</v>
      </c>
    </row>
    <row r="35287" spans="1:6">
      <c r="A35287" t="str">
        <f t="shared" si="1102"/>
        <v>GT2_Glycos_transf_2_S1_27</v>
      </c>
      <c r="B35287" t="s">
        <v>80</v>
      </c>
      <c r="C35287" t="s">
        <v>74</v>
      </c>
      <c r="D35287">
        <v>74</v>
      </c>
      <c r="E35287">
        <v>85836</v>
      </c>
      <c r="F35287" t="b">
        <f t="shared" si="1103"/>
        <v>0</v>
      </c>
    </row>
    <row r="35288" spans="1:6">
      <c r="A35288" t="str">
        <f t="shared" si="1102"/>
        <v>GT2_Glycos_transf_2_S1_27</v>
      </c>
      <c r="B35288" t="s">
        <v>80</v>
      </c>
      <c r="C35288" t="s">
        <v>74</v>
      </c>
      <c r="D35288">
        <v>76</v>
      </c>
      <c r="E35288">
        <v>90741</v>
      </c>
      <c r="F35288" t="b">
        <f t="shared" si="1103"/>
        <v>0</v>
      </c>
    </row>
    <row r="35289" spans="1:6">
      <c r="A35289" t="str">
        <f t="shared" si="1102"/>
        <v>GT2_Glycos_transf_2_S1_27</v>
      </c>
      <c r="B35289" t="s">
        <v>80</v>
      </c>
      <c r="C35289" t="s">
        <v>74</v>
      </c>
      <c r="D35289">
        <v>77</v>
      </c>
      <c r="E35289">
        <v>86492</v>
      </c>
      <c r="F35289" t="b">
        <f t="shared" si="1103"/>
        <v>0</v>
      </c>
    </row>
    <row r="35290" spans="1:6">
      <c r="A35290" t="str">
        <f t="shared" si="1102"/>
        <v>GT2_Glycos_transf_2_S1_27</v>
      </c>
      <c r="B35290" t="s">
        <v>80</v>
      </c>
      <c r="C35290" t="s">
        <v>74</v>
      </c>
      <c r="D35290">
        <v>77</v>
      </c>
      <c r="E35290">
        <v>91679</v>
      </c>
      <c r="F35290" t="b">
        <f t="shared" si="1103"/>
        <v>0</v>
      </c>
    </row>
    <row r="35291" spans="1:6">
      <c r="A35291" t="str">
        <f t="shared" si="1102"/>
        <v>GT2_Glycos_transf_2_S1_27</v>
      </c>
      <c r="B35291" t="s">
        <v>80</v>
      </c>
      <c r="C35291" t="s">
        <v>74</v>
      </c>
      <c r="D35291">
        <v>78</v>
      </c>
      <c r="E35291">
        <v>113072</v>
      </c>
      <c r="F35291" t="b">
        <f t="shared" si="1103"/>
        <v>0</v>
      </c>
    </row>
    <row r="35292" spans="1:6">
      <c r="A35292" t="str">
        <f t="shared" si="1102"/>
        <v>GT2_Glycos_transf_2_S1_27</v>
      </c>
      <c r="B35292" t="s">
        <v>80</v>
      </c>
      <c r="C35292" t="s">
        <v>74</v>
      </c>
      <c r="D35292">
        <v>79</v>
      </c>
      <c r="E35292">
        <v>104570</v>
      </c>
      <c r="F35292" t="b">
        <f t="shared" si="1103"/>
        <v>0</v>
      </c>
    </row>
    <row r="35293" spans="1:6">
      <c r="A35293" t="str">
        <f t="shared" si="1102"/>
        <v>GT2_Glycos_transf_2_S1_27</v>
      </c>
      <c r="B35293" t="s">
        <v>80</v>
      </c>
      <c r="C35293" t="s">
        <v>74</v>
      </c>
      <c r="D35293">
        <v>79</v>
      </c>
      <c r="E35293">
        <v>71548</v>
      </c>
      <c r="F35293" t="b">
        <f t="shared" si="1103"/>
        <v>0</v>
      </c>
    </row>
    <row r="35294" spans="1:6">
      <c r="A35294" t="str">
        <f t="shared" si="1102"/>
        <v>GT2_Glycos_transf_2_S1_27</v>
      </c>
      <c r="B35294" t="s">
        <v>80</v>
      </c>
      <c r="C35294" t="s">
        <v>74</v>
      </c>
      <c r="D35294">
        <v>8</v>
      </c>
      <c r="E35294">
        <v>11402</v>
      </c>
      <c r="F35294" t="b">
        <f t="shared" si="1103"/>
        <v>0</v>
      </c>
    </row>
    <row r="35295" spans="1:6">
      <c r="A35295" t="str">
        <f t="shared" si="1102"/>
        <v>GT2_Glycos_transf_2_S1_27</v>
      </c>
      <c r="B35295" t="s">
        <v>80</v>
      </c>
      <c r="C35295" t="s">
        <v>74</v>
      </c>
      <c r="D35295">
        <v>8</v>
      </c>
      <c r="E35295">
        <v>12121</v>
      </c>
      <c r="F35295" t="b">
        <f t="shared" si="1103"/>
        <v>0</v>
      </c>
    </row>
    <row r="35296" spans="1:6">
      <c r="A35296" t="str">
        <f t="shared" si="1102"/>
        <v>GT2_Glycos_transf_2_S1_27</v>
      </c>
      <c r="B35296" t="s">
        <v>80</v>
      </c>
      <c r="C35296" t="s">
        <v>74</v>
      </c>
      <c r="D35296">
        <v>8</v>
      </c>
      <c r="E35296">
        <v>12234</v>
      </c>
      <c r="F35296" t="b">
        <f t="shared" si="1103"/>
        <v>0</v>
      </c>
    </row>
    <row r="35297" spans="1:6">
      <c r="A35297" t="str">
        <f t="shared" si="1102"/>
        <v>GT2_Glycos_transf_2_S1_27</v>
      </c>
      <c r="B35297" t="s">
        <v>80</v>
      </c>
      <c r="C35297" t="s">
        <v>74</v>
      </c>
      <c r="D35297">
        <v>8</v>
      </c>
      <c r="E35297">
        <v>16424</v>
      </c>
      <c r="F35297" t="b">
        <f t="shared" si="1103"/>
        <v>0</v>
      </c>
    </row>
    <row r="35298" spans="1:6">
      <c r="A35298" t="str">
        <f t="shared" si="1102"/>
        <v>GT2_Glycos_transf_2_S1_27</v>
      </c>
      <c r="B35298" t="s">
        <v>80</v>
      </c>
      <c r="C35298" t="s">
        <v>74</v>
      </c>
      <c r="D35298">
        <v>8</v>
      </c>
      <c r="E35298">
        <v>6191</v>
      </c>
      <c r="F35298" t="b">
        <f t="shared" si="1103"/>
        <v>0</v>
      </c>
    </row>
    <row r="35299" spans="1:6">
      <c r="A35299" t="str">
        <f t="shared" si="1102"/>
        <v>GT2_Glycos_transf_2_S1_27</v>
      </c>
      <c r="B35299" t="s">
        <v>80</v>
      </c>
      <c r="C35299" t="s">
        <v>74</v>
      </c>
      <c r="D35299">
        <v>8</v>
      </c>
      <c r="E35299">
        <v>7119</v>
      </c>
      <c r="F35299" t="b">
        <f t="shared" si="1103"/>
        <v>0</v>
      </c>
    </row>
    <row r="35300" spans="1:6">
      <c r="A35300" t="str">
        <f t="shared" si="1102"/>
        <v>GT2_Glycos_transf_2_S1_27</v>
      </c>
      <c r="B35300" t="s">
        <v>80</v>
      </c>
      <c r="C35300" t="s">
        <v>74</v>
      </c>
      <c r="D35300">
        <v>8</v>
      </c>
      <c r="E35300">
        <v>7199</v>
      </c>
      <c r="F35300" t="b">
        <f t="shared" si="1103"/>
        <v>0</v>
      </c>
    </row>
    <row r="35301" spans="1:6">
      <c r="A35301" t="str">
        <f t="shared" si="1102"/>
        <v>GT2_Glycos_transf_2_S1_27</v>
      </c>
      <c r="B35301" t="s">
        <v>80</v>
      </c>
      <c r="C35301" t="s">
        <v>74</v>
      </c>
      <c r="D35301">
        <v>80</v>
      </c>
      <c r="E35301">
        <v>89339</v>
      </c>
      <c r="F35301" t="b">
        <f t="shared" si="1103"/>
        <v>0</v>
      </c>
    </row>
    <row r="35302" spans="1:6">
      <c r="A35302" t="str">
        <f t="shared" si="1102"/>
        <v>GT2_Glycos_transf_2_S1_27</v>
      </c>
      <c r="B35302" t="s">
        <v>80</v>
      </c>
      <c r="C35302" t="s">
        <v>74</v>
      </c>
      <c r="D35302">
        <v>81</v>
      </c>
      <c r="E35302">
        <v>110973</v>
      </c>
      <c r="F35302" t="b">
        <f t="shared" si="1103"/>
        <v>0</v>
      </c>
    </row>
    <row r="35303" spans="1:6">
      <c r="A35303" t="str">
        <f t="shared" si="1102"/>
        <v>GT2_Glycos_transf_2_S1_27</v>
      </c>
      <c r="B35303" t="s">
        <v>80</v>
      </c>
      <c r="C35303" t="s">
        <v>74</v>
      </c>
      <c r="D35303">
        <v>81</v>
      </c>
      <c r="E35303">
        <v>135268</v>
      </c>
      <c r="F35303" t="b">
        <f t="shared" si="1103"/>
        <v>0</v>
      </c>
    </row>
    <row r="35304" spans="1:6">
      <c r="A35304" t="str">
        <f t="shared" si="1102"/>
        <v>GT2_Glycos_transf_2_S1_27</v>
      </c>
      <c r="B35304" t="s">
        <v>80</v>
      </c>
      <c r="C35304" t="s">
        <v>74</v>
      </c>
      <c r="D35304">
        <v>82</v>
      </c>
      <c r="E35304">
        <v>108802</v>
      </c>
      <c r="F35304" t="b">
        <f t="shared" si="1103"/>
        <v>0</v>
      </c>
    </row>
    <row r="35305" spans="1:6">
      <c r="A35305" t="str">
        <f t="shared" si="1102"/>
        <v>GT2_Glycos_transf_2_S1_27</v>
      </c>
      <c r="B35305" t="s">
        <v>80</v>
      </c>
      <c r="C35305" t="s">
        <v>74</v>
      </c>
      <c r="D35305">
        <v>83</v>
      </c>
      <c r="E35305">
        <v>111417</v>
      </c>
      <c r="F35305" t="b">
        <f t="shared" si="1103"/>
        <v>0</v>
      </c>
    </row>
    <row r="35306" spans="1:6">
      <c r="A35306" t="str">
        <f t="shared" si="1102"/>
        <v>GT2_Glycos_transf_2_S1_27</v>
      </c>
      <c r="B35306" t="s">
        <v>80</v>
      </c>
      <c r="C35306" t="s">
        <v>74</v>
      </c>
      <c r="D35306">
        <v>83</v>
      </c>
      <c r="E35306">
        <v>84565</v>
      </c>
      <c r="F35306" t="b">
        <f t="shared" si="1103"/>
        <v>0</v>
      </c>
    </row>
    <row r="35307" spans="1:6">
      <c r="A35307" t="str">
        <f t="shared" si="1102"/>
        <v>GT2_Glycos_transf_2_S1_27</v>
      </c>
      <c r="B35307" t="s">
        <v>80</v>
      </c>
      <c r="C35307" t="s">
        <v>74</v>
      </c>
      <c r="D35307">
        <v>84</v>
      </c>
      <c r="E35307">
        <v>100918</v>
      </c>
      <c r="F35307" t="b">
        <f t="shared" si="1103"/>
        <v>0</v>
      </c>
    </row>
    <row r="35308" spans="1:6">
      <c r="A35308" t="str">
        <f t="shared" si="1102"/>
        <v>GT2_Glycos_transf_2_S1_27</v>
      </c>
      <c r="B35308" t="s">
        <v>80</v>
      </c>
      <c r="C35308" t="s">
        <v>74</v>
      </c>
      <c r="D35308">
        <v>84</v>
      </c>
      <c r="E35308">
        <v>117238</v>
      </c>
      <c r="F35308" t="b">
        <f t="shared" si="1103"/>
        <v>0</v>
      </c>
    </row>
    <row r="35309" spans="1:6">
      <c r="A35309" t="str">
        <f t="shared" si="1102"/>
        <v>GT2_Glycos_transf_2_S1_27</v>
      </c>
      <c r="B35309" t="s">
        <v>80</v>
      </c>
      <c r="C35309" t="s">
        <v>74</v>
      </c>
      <c r="D35309">
        <v>85</v>
      </c>
      <c r="E35309">
        <v>103167</v>
      </c>
      <c r="F35309" t="b">
        <f t="shared" si="1103"/>
        <v>0</v>
      </c>
    </row>
    <row r="35310" spans="1:6">
      <c r="A35310" t="str">
        <f t="shared" si="1102"/>
        <v>GT2_Glycos_transf_2_S1_27</v>
      </c>
      <c r="B35310" t="s">
        <v>80</v>
      </c>
      <c r="C35310" t="s">
        <v>74</v>
      </c>
      <c r="D35310">
        <v>85</v>
      </c>
      <c r="E35310">
        <v>89423</v>
      </c>
      <c r="F35310" t="b">
        <f t="shared" si="1103"/>
        <v>0</v>
      </c>
    </row>
    <row r="35311" spans="1:6">
      <c r="A35311" t="str">
        <f t="shared" si="1102"/>
        <v>GT2_Glycos_transf_2_S1_27</v>
      </c>
      <c r="B35311" t="s">
        <v>80</v>
      </c>
      <c r="C35311" t="s">
        <v>74</v>
      </c>
      <c r="D35311">
        <v>86</v>
      </c>
      <c r="E35311">
        <v>123597</v>
      </c>
      <c r="F35311" t="b">
        <f t="shared" si="1103"/>
        <v>0</v>
      </c>
    </row>
    <row r="35312" spans="1:6">
      <c r="A35312" t="str">
        <f t="shared" si="1102"/>
        <v>GT2_Glycos_transf_2_S1_27</v>
      </c>
      <c r="B35312" t="s">
        <v>80</v>
      </c>
      <c r="C35312" t="s">
        <v>74</v>
      </c>
      <c r="D35312">
        <v>86</v>
      </c>
      <c r="E35312">
        <v>90511</v>
      </c>
      <c r="F35312" t="b">
        <f t="shared" si="1103"/>
        <v>0</v>
      </c>
    </row>
    <row r="35313" spans="1:6">
      <c r="A35313" t="str">
        <f t="shared" si="1102"/>
        <v>GT2_Glycos_transf_2_S1_27</v>
      </c>
      <c r="B35313" t="s">
        <v>80</v>
      </c>
      <c r="C35313" t="s">
        <v>74</v>
      </c>
      <c r="D35313">
        <v>89</v>
      </c>
      <c r="E35313">
        <v>93885</v>
      </c>
      <c r="F35313" t="b">
        <f t="shared" si="1103"/>
        <v>0</v>
      </c>
    </row>
    <row r="35314" spans="1:6">
      <c r="A35314" t="str">
        <f t="shared" si="1102"/>
        <v>GT2_Glycos_transf_2_S1_27</v>
      </c>
      <c r="B35314" t="s">
        <v>80</v>
      </c>
      <c r="C35314" t="s">
        <v>74</v>
      </c>
      <c r="D35314">
        <v>9</v>
      </c>
      <c r="E35314">
        <v>10207</v>
      </c>
      <c r="F35314" t="b">
        <f t="shared" si="1103"/>
        <v>0</v>
      </c>
    </row>
    <row r="35315" spans="1:6">
      <c r="A35315" t="str">
        <f t="shared" si="1102"/>
        <v>GT2_Glycos_transf_2_S1_27</v>
      </c>
      <c r="B35315" t="s">
        <v>80</v>
      </c>
      <c r="C35315" t="s">
        <v>74</v>
      </c>
      <c r="D35315">
        <v>9</v>
      </c>
      <c r="E35315">
        <v>13164</v>
      </c>
      <c r="F35315" t="b">
        <f t="shared" si="1103"/>
        <v>0</v>
      </c>
    </row>
    <row r="35316" spans="1:6">
      <c r="A35316" t="str">
        <f t="shared" si="1102"/>
        <v>GT2_Glycos_transf_2_S1_27</v>
      </c>
      <c r="B35316" t="s">
        <v>80</v>
      </c>
      <c r="C35316" t="s">
        <v>74</v>
      </c>
      <c r="D35316">
        <v>9</v>
      </c>
      <c r="E35316">
        <v>14771</v>
      </c>
      <c r="F35316" t="b">
        <f t="shared" si="1103"/>
        <v>0</v>
      </c>
    </row>
    <row r="35317" spans="1:6">
      <c r="A35317" t="str">
        <f t="shared" si="1102"/>
        <v>GT2_Glycos_transf_2_S1_27</v>
      </c>
      <c r="B35317" t="s">
        <v>80</v>
      </c>
      <c r="C35317" t="s">
        <v>74</v>
      </c>
      <c r="D35317">
        <v>9</v>
      </c>
      <c r="E35317">
        <v>15503</v>
      </c>
      <c r="F35317" t="b">
        <f t="shared" si="1103"/>
        <v>0</v>
      </c>
    </row>
    <row r="35318" spans="1:6">
      <c r="A35318" t="str">
        <f t="shared" si="1102"/>
        <v>GT2_Glycos_transf_2_S1_27</v>
      </c>
      <c r="B35318" t="s">
        <v>80</v>
      </c>
      <c r="C35318" t="s">
        <v>74</v>
      </c>
      <c r="D35318">
        <v>9</v>
      </c>
      <c r="E35318">
        <v>19153</v>
      </c>
      <c r="F35318" t="b">
        <f t="shared" si="1103"/>
        <v>0</v>
      </c>
    </row>
    <row r="35319" spans="1:6">
      <c r="A35319" t="str">
        <f t="shared" si="1102"/>
        <v>GT2_Glycos_transf_2_S1_27</v>
      </c>
      <c r="B35319" t="s">
        <v>80</v>
      </c>
      <c r="C35319" t="s">
        <v>74</v>
      </c>
      <c r="D35319">
        <v>9</v>
      </c>
      <c r="E35319">
        <v>8796</v>
      </c>
      <c r="F35319" t="b">
        <f t="shared" si="1103"/>
        <v>0</v>
      </c>
    </row>
    <row r="35320" spans="1:6">
      <c r="A35320" t="str">
        <f t="shared" si="1102"/>
        <v>GT2_Glycos_transf_2_S1_27</v>
      </c>
      <c r="B35320" t="s">
        <v>80</v>
      </c>
      <c r="C35320" t="s">
        <v>74</v>
      </c>
      <c r="D35320">
        <v>9</v>
      </c>
      <c r="E35320">
        <v>8863</v>
      </c>
      <c r="F35320" t="b">
        <f t="shared" si="1103"/>
        <v>0</v>
      </c>
    </row>
    <row r="35321" spans="1:6">
      <c r="A35321" t="str">
        <f t="shared" si="1102"/>
        <v>GT2_Glycos_transf_2_S1_27</v>
      </c>
      <c r="B35321" t="s">
        <v>80</v>
      </c>
      <c r="C35321" t="s">
        <v>74</v>
      </c>
      <c r="D35321">
        <v>93</v>
      </c>
      <c r="E35321">
        <v>118283</v>
      </c>
      <c r="F35321" t="b">
        <f t="shared" si="1103"/>
        <v>0</v>
      </c>
    </row>
    <row r="35322" spans="1:6">
      <c r="A35322" t="str">
        <f t="shared" si="1102"/>
        <v>GT2_Glycos_transf_2_S1_27</v>
      </c>
      <c r="B35322" t="s">
        <v>80</v>
      </c>
      <c r="C35322" t="s">
        <v>74</v>
      </c>
      <c r="D35322">
        <v>96</v>
      </c>
      <c r="E35322">
        <v>109453</v>
      </c>
      <c r="F35322" t="b">
        <f t="shared" si="1103"/>
        <v>0</v>
      </c>
    </row>
    <row r="35323" spans="1:6">
      <c r="A35323" t="str">
        <f t="shared" si="1102"/>
        <v>GT2_Glycos_transf_2_S1_27</v>
      </c>
      <c r="B35323" t="s">
        <v>80</v>
      </c>
      <c r="C35323" t="s">
        <v>74</v>
      </c>
      <c r="D35323">
        <v>97</v>
      </c>
      <c r="E35323">
        <v>112735</v>
      </c>
      <c r="F35323" t="b">
        <f t="shared" si="1103"/>
        <v>0</v>
      </c>
    </row>
    <row r="35324" spans="1:6">
      <c r="A35324" t="str">
        <f t="shared" si="1102"/>
        <v>GT2_Glycos_transf_2_S1_27</v>
      </c>
      <c r="B35324" t="s">
        <v>80</v>
      </c>
      <c r="C35324" t="s">
        <v>74</v>
      </c>
      <c r="D35324">
        <v>97</v>
      </c>
      <c r="E35324">
        <v>133343</v>
      </c>
      <c r="F35324" t="b">
        <f t="shared" si="1103"/>
        <v>0</v>
      </c>
    </row>
    <row r="35325" spans="1:6">
      <c r="A35325" t="str">
        <f t="shared" si="1102"/>
        <v>GT2_Glycos_transf_2_S1_28</v>
      </c>
      <c r="B35325" t="s">
        <v>80</v>
      </c>
      <c r="C35325" t="s">
        <v>94</v>
      </c>
      <c r="D35325">
        <v>18</v>
      </c>
      <c r="E35325">
        <v>16516</v>
      </c>
      <c r="F35325" t="b">
        <f t="shared" si="1103"/>
        <v>0</v>
      </c>
    </row>
    <row r="35326" spans="1:6">
      <c r="A35326" t="str">
        <f t="shared" si="1102"/>
        <v>GT2_Glycos_transf_2_S1_28</v>
      </c>
      <c r="B35326" t="s">
        <v>80</v>
      </c>
      <c r="C35326" t="s">
        <v>94</v>
      </c>
      <c r="D35326">
        <v>18</v>
      </c>
      <c r="E35326">
        <v>16568</v>
      </c>
      <c r="F35326" t="b">
        <f t="shared" si="1103"/>
        <v>0</v>
      </c>
    </row>
    <row r="35327" spans="1:6">
      <c r="A35327" t="str">
        <f t="shared" si="1102"/>
        <v>GT2_Glycos_transf_2_S1_28</v>
      </c>
      <c r="B35327" t="s">
        <v>80</v>
      </c>
      <c r="C35327" t="s">
        <v>94</v>
      </c>
      <c r="D35327">
        <v>29</v>
      </c>
      <c r="E35327">
        <v>55662</v>
      </c>
      <c r="F35327" t="b">
        <f t="shared" si="1103"/>
        <v>0</v>
      </c>
    </row>
    <row r="35328" spans="1:6">
      <c r="A35328" t="str">
        <f t="shared" si="1102"/>
        <v>GT2_Glycos_transf_2_S1_28</v>
      </c>
      <c r="B35328" t="s">
        <v>80</v>
      </c>
      <c r="C35328" t="s">
        <v>94</v>
      </c>
      <c r="D35328">
        <v>50</v>
      </c>
      <c r="E35328">
        <v>57294</v>
      </c>
      <c r="F35328" t="b">
        <f t="shared" si="1103"/>
        <v>0</v>
      </c>
    </row>
    <row r="35329" spans="1:6">
      <c r="A35329" t="str">
        <f t="shared" si="1102"/>
        <v>GT2_Glycos_transf_2_S1_28</v>
      </c>
      <c r="B35329" t="s">
        <v>80</v>
      </c>
      <c r="C35329" t="s">
        <v>94</v>
      </c>
      <c r="D35329">
        <v>56</v>
      </c>
      <c r="E35329">
        <v>59748</v>
      </c>
      <c r="F35329" t="b">
        <f t="shared" si="1103"/>
        <v>0</v>
      </c>
    </row>
    <row r="35330" spans="1:6">
      <c r="A35330" t="str">
        <f t="shared" ref="A35330:A35393" si="1104">CONCATENATE(B35330,"_",C35330)</f>
        <v>GT2_Glycos_transf_2_S1_28</v>
      </c>
      <c r="B35330" t="s">
        <v>80</v>
      </c>
      <c r="C35330" t="s">
        <v>94</v>
      </c>
      <c r="D35330">
        <v>6</v>
      </c>
      <c r="E35330">
        <v>6558</v>
      </c>
      <c r="F35330" t="b">
        <f t="shared" ref="F35330:F35393" si="1105">IF(B35330=C35330,TRUE,FALSE)</f>
        <v>0</v>
      </c>
    </row>
    <row r="35331" spans="1:6">
      <c r="A35331" t="str">
        <f t="shared" si="1104"/>
        <v>GT2_Glycos_transf_2_S1_28</v>
      </c>
      <c r="B35331" t="s">
        <v>80</v>
      </c>
      <c r="C35331" t="s">
        <v>94</v>
      </c>
      <c r="D35331">
        <v>89</v>
      </c>
      <c r="E35331">
        <v>106468</v>
      </c>
      <c r="F35331" t="b">
        <f t="shared" si="1105"/>
        <v>0</v>
      </c>
    </row>
    <row r="35332" spans="1:6">
      <c r="A35332" t="str">
        <f t="shared" si="1104"/>
        <v>GT2_Glycos_transf_2_S1_30</v>
      </c>
      <c r="B35332" t="s">
        <v>80</v>
      </c>
      <c r="C35332" t="s">
        <v>124</v>
      </c>
      <c r="D35332">
        <v>102</v>
      </c>
      <c r="E35332">
        <v>119368</v>
      </c>
      <c r="F35332" t="b">
        <f t="shared" si="1105"/>
        <v>0</v>
      </c>
    </row>
    <row r="35333" spans="1:6">
      <c r="A35333" t="str">
        <f t="shared" si="1104"/>
        <v>GT2_Glycos_transf_2_S1_30</v>
      </c>
      <c r="B35333" t="s">
        <v>80</v>
      </c>
      <c r="C35333" t="s">
        <v>124</v>
      </c>
      <c r="D35333">
        <v>11</v>
      </c>
      <c r="E35333">
        <v>23828</v>
      </c>
      <c r="F35333" t="b">
        <f t="shared" si="1105"/>
        <v>0</v>
      </c>
    </row>
    <row r="35334" spans="1:6">
      <c r="A35334" t="str">
        <f t="shared" si="1104"/>
        <v>GT2_Glycos_transf_2_S1_30</v>
      </c>
      <c r="B35334" t="s">
        <v>80</v>
      </c>
      <c r="C35334" t="s">
        <v>124</v>
      </c>
      <c r="D35334">
        <v>113</v>
      </c>
      <c r="E35334">
        <v>130336</v>
      </c>
      <c r="F35334" t="b">
        <f t="shared" si="1105"/>
        <v>0</v>
      </c>
    </row>
    <row r="35335" spans="1:6">
      <c r="A35335" t="str">
        <f t="shared" si="1104"/>
        <v>GT2_Glycos_transf_2_S1_30</v>
      </c>
      <c r="B35335" t="s">
        <v>80</v>
      </c>
      <c r="C35335" t="s">
        <v>124</v>
      </c>
      <c r="D35335">
        <v>12</v>
      </c>
      <c r="E35335">
        <v>17742</v>
      </c>
      <c r="F35335" t="b">
        <f t="shared" si="1105"/>
        <v>0</v>
      </c>
    </row>
    <row r="35336" spans="1:6">
      <c r="A35336" t="str">
        <f t="shared" si="1104"/>
        <v>GT2_Glycos_transf_2_S1_30</v>
      </c>
      <c r="B35336" t="s">
        <v>80</v>
      </c>
      <c r="C35336" t="s">
        <v>124</v>
      </c>
      <c r="D35336">
        <v>120</v>
      </c>
      <c r="E35336">
        <v>134939</v>
      </c>
      <c r="F35336" t="b">
        <f t="shared" si="1105"/>
        <v>0</v>
      </c>
    </row>
    <row r="35337" spans="1:6">
      <c r="A35337" t="str">
        <f t="shared" si="1104"/>
        <v>GT2_Glycos_transf_2_S1_30</v>
      </c>
      <c r="B35337" t="s">
        <v>80</v>
      </c>
      <c r="C35337" t="s">
        <v>124</v>
      </c>
      <c r="D35337">
        <v>133</v>
      </c>
      <c r="E35337">
        <v>190206</v>
      </c>
      <c r="F35337" t="b">
        <f t="shared" si="1105"/>
        <v>0</v>
      </c>
    </row>
    <row r="35338" spans="1:6">
      <c r="A35338" t="str">
        <f t="shared" si="1104"/>
        <v>GT2_Glycos_transf_2_S1_30</v>
      </c>
      <c r="B35338" t="s">
        <v>80</v>
      </c>
      <c r="C35338" t="s">
        <v>124</v>
      </c>
      <c r="D35338">
        <v>134</v>
      </c>
      <c r="E35338">
        <v>194878</v>
      </c>
      <c r="F35338" t="b">
        <f t="shared" si="1105"/>
        <v>0</v>
      </c>
    </row>
    <row r="35339" spans="1:6">
      <c r="A35339" t="str">
        <f t="shared" si="1104"/>
        <v>GT2_Glycos_transf_2_S1_30</v>
      </c>
      <c r="B35339" t="s">
        <v>80</v>
      </c>
      <c r="C35339" t="s">
        <v>124</v>
      </c>
      <c r="D35339">
        <v>135</v>
      </c>
      <c r="E35339">
        <v>199425</v>
      </c>
      <c r="F35339" t="b">
        <f t="shared" si="1105"/>
        <v>0</v>
      </c>
    </row>
    <row r="35340" spans="1:6">
      <c r="A35340" t="str">
        <f t="shared" si="1104"/>
        <v>GT2_Glycos_transf_2_S1_30</v>
      </c>
      <c r="B35340" t="s">
        <v>80</v>
      </c>
      <c r="C35340" t="s">
        <v>124</v>
      </c>
      <c r="D35340">
        <v>140</v>
      </c>
      <c r="E35340">
        <v>169420</v>
      </c>
      <c r="F35340" t="b">
        <f t="shared" si="1105"/>
        <v>0</v>
      </c>
    </row>
    <row r="35341" spans="1:6">
      <c r="A35341" t="str">
        <f t="shared" si="1104"/>
        <v>GT2_Glycos_transf_2_S1_30</v>
      </c>
      <c r="B35341" t="s">
        <v>80</v>
      </c>
      <c r="C35341" t="s">
        <v>124</v>
      </c>
      <c r="D35341">
        <v>141</v>
      </c>
      <c r="E35341">
        <v>210960</v>
      </c>
      <c r="F35341" t="b">
        <f t="shared" si="1105"/>
        <v>0</v>
      </c>
    </row>
    <row r="35342" spans="1:6">
      <c r="A35342" t="str">
        <f t="shared" si="1104"/>
        <v>GT2_Glycos_transf_2_S1_30</v>
      </c>
      <c r="B35342" t="s">
        <v>80</v>
      </c>
      <c r="C35342" t="s">
        <v>124</v>
      </c>
      <c r="D35342">
        <v>144</v>
      </c>
      <c r="E35342">
        <v>218842</v>
      </c>
      <c r="F35342" t="b">
        <f t="shared" si="1105"/>
        <v>0</v>
      </c>
    </row>
    <row r="35343" spans="1:6">
      <c r="A35343" t="str">
        <f t="shared" si="1104"/>
        <v>GT2_Glycos_transf_2_S1_30</v>
      </c>
      <c r="B35343" t="s">
        <v>80</v>
      </c>
      <c r="C35343" t="s">
        <v>124</v>
      </c>
      <c r="D35343">
        <v>148</v>
      </c>
      <c r="E35343">
        <v>225374</v>
      </c>
      <c r="F35343" t="b">
        <f t="shared" si="1105"/>
        <v>0</v>
      </c>
    </row>
    <row r="35344" spans="1:6">
      <c r="A35344" t="str">
        <f t="shared" si="1104"/>
        <v>GT2_Glycos_transf_2_S1_30</v>
      </c>
      <c r="B35344" t="s">
        <v>80</v>
      </c>
      <c r="C35344" t="s">
        <v>124</v>
      </c>
      <c r="D35344">
        <v>15</v>
      </c>
      <c r="E35344">
        <v>19644</v>
      </c>
      <c r="F35344" t="b">
        <f t="shared" si="1105"/>
        <v>0</v>
      </c>
    </row>
    <row r="35345" spans="1:6">
      <c r="A35345" t="str">
        <f t="shared" si="1104"/>
        <v>GT2_Glycos_transf_2_S1_30</v>
      </c>
      <c r="B35345" t="s">
        <v>80</v>
      </c>
      <c r="C35345" t="s">
        <v>124</v>
      </c>
      <c r="D35345">
        <v>162</v>
      </c>
      <c r="E35345">
        <v>175743</v>
      </c>
      <c r="F35345" t="b">
        <f t="shared" si="1105"/>
        <v>0</v>
      </c>
    </row>
    <row r="35346" spans="1:6">
      <c r="A35346" t="str">
        <f t="shared" si="1104"/>
        <v>GT2_Glycos_transf_2_S1_30</v>
      </c>
      <c r="B35346" t="s">
        <v>80</v>
      </c>
      <c r="C35346" t="s">
        <v>124</v>
      </c>
      <c r="D35346">
        <v>18</v>
      </c>
      <c r="E35346">
        <v>15994</v>
      </c>
      <c r="F35346" t="b">
        <f t="shared" si="1105"/>
        <v>0</v>
      </c>
    </row>
    <row r="35347" spans="1:6">
      <c r="A35347" t="str">
        <f t="shared" si="1104"/>
        <v>GT2_Glycos_transf_2_S1_30</v>
      </c>
      <c r="B35347" t="s">
        <v>80</v>
      </c>
      <c r="C35347" t="s">
        <v>124</v>
      </c>
      <c r="D35347">
        <v>18</v>
      </c>
      <c r="E35347">
        <v>28067</v>
      </c>
      <c r="F35347" t="b">
        <f t="shared" si="1105"/>
        <v>0</v>
      </c>
    </row>
    <row r="35348" spans="1:6">
      <c r="A35348" t="str">
        <f t="shared" si="1104"/>
        <v>GT2_Glycos_transf_2_S1_30</v>
      </c>
      <c r="B35348" t="s">
        <v>80</v>
      </c>
      <c r="C35348" t="s">
        <v>124</v>
      </c>
      <c r="D35348">
        <v>184</v>
      </c>
      <c r="E35348">
        <v>215390</v>
      </c>
      <c r="F35348" t="b">
        <f t="shared" si="1105"/>
        <v>0</v>
      </c>
    </row>
    <row r="35349" spans="1:6">
      <c r="A35349" t="str">
        <f t="shared" si="1104"/>
        <v>GT2_Glycos_transf_2_S1_30</v>
      </c>
      <c r="B35349" t="s">
        <v>80</v>
      </c>
      <c r="C35349" t="s">
        <v>124</v>
      </c>
      <c r="D35349">
        <v>19</v>
      </c>
      <c r="E35349">
        <v>26693</v>
      </c>
      <c r="F35349" t="b">
        <f t="shared" si="1105"/>
        <v>0</v>
      </c>
    </row>
    <row r="35350" spans="1:6">
      <c r="A35350" t="str">
        <f t="shared" si="1104"/>
        <v>GT2_Glycos_transf_2_S1_30</v>
      </c>
      <c r="B35350" t="s">
        <v>80</v>
      </c>
      <c r="C35350" t="s">
        <v>124</v>
      </c>
      <c r="D35350">
        <v>196</v>
      </c>
      <c r="E35350">
        <v>223279</v>
      </c>
      <c r="F35350" t="b">
        <f t="shared" si="1105"/>
        <v>0</v>
      </c>
    </row>
    <row r="35351" spans="1:6">
      <c r="A35351" t="str">
        <f t="shared" si="1104"/>
        <v>GT2_Glycos_transf_2_S1_30</v>
      </c>
      <c r="B35351" t="s">
        <v>80</v>
      </c>
      <c r="C35351" t="s">
        <v>124</v>
      </c>
      <c r="D35351">
        <v>2</v>
      </c>
      <c r="E35351">
        <v>11315</v>
      </c>
      <c r="F35351" t="b">
        <f t="shared" si="1105"/>
        <v>0</v>
      </c>
    </row>
    <row r="35352" spans="1:6">
      <c r="A35352" t="str">
        <f t="shared" si="1104"/>
        <v>GT2_Glycos_transf_2_S1_30</v>
      </c>
      <c r="B35352" t="s">
        <v>80</v>
      </c>
      <c r="C35352" t="s">
        <v>124</v>
      </c>
      <c r="D35352">
        <v>2</v>
      </c>
      <c r="E35352">
        <v>2121</v>
      </c>
      <c r="F35352" t="b">
        <f t="shared" si="1105"/>
        <v>0</v>
      </c>
    </row>
    <row r="35353" spans="1:6">
      <c r="A35353" t="str">
        <f t="shared" si="1104"/>
        <v>GT2_Glycos_transf_2_S1_30</v>
      </c>
      <c r="B35353" t="s">
        <v>80</v>
      </c>
      <c r="C35353" t="s">
        <v>124</v>
      </c>
      <c r="D35353">
        <v>208</v>
      </c>
      <c r="E35353">
        <v>207681</v>
      </c>
      <c r="F35353" t="b">
        <f t="shared" si="1105"/>
        <v>0</v>
      </c>
    </row>
    <row r="35354" spans="1:6">
      <c r="A35354" t="str">
        <f t="shared" si="1104"/>
        <v>GT2_Glycos_transf_2_S1_30</v>
      </c>
      <c r="B35354" t="s">
        <v>80</v>
      </c>
      <c r="C35354" t="s">
        <v>124</v>
      </c>
      <c r="D35354">
        <v>211</v>
      </c>
      <c r="E35354">
        <v>226199</v>
      </c>
      <c r="F35354" t="b">
        <f t="shared" si="1105"/>
        <v>0</v>
      </c>
    </row>
    <row r="35355" spans="1:6">
      <c r="A35355" t="str">
        <f t="shared" si="1104"/>
        <v>GT2_Glycos_transf_2_S1_30</v>
      </c>
      <c r="B35355" t="s">
        <v>80</v>
      </c>
      <c r="C35355" t="s">
        <v>124</v>
      </c>
      <c r="D35355">
        <v>215</v>
      </c>
      <c r="E35355">
        <v>288232</v>
      </c>
      <c r="F35355" t="b">
        <f t="shared" si="1105"/>
        <v>0</v>
      </c>
    </row>
    <row r="35356" spans="1:6">
      <c r="A35356" t="str">
        <f t="shared" si="1104"/>
        <v>GT2_Glycos_transf_2_S1_30</v>
      </c>
      <c r="B35356" t="s">
        <v>80</v>
      </c>
      <c r="C35356" t="s">
        <v>124</v>
      </c>
      <c r="D35356">
        <v>216</v>
      </c>
      <c r="E35356">
        <v>292904</v>
      </c>
      <c r="F35356" t="b">
        <f t="shared" si="1105"/>
        <v>0</v>
      </c>
    </row>
    <row r="35357" spans="1:6">
      <c r="A35357" t="str">
        <f t="shared" si="1104"/>
        <v>GT2_Glycos_transf_2_S1_30</v>
      </c>
      <c r="B35357" t="s">
        <v>80</v>
      </c>
      <c r="C35357" t="s">
        <v>124</v>
      </c>
      <c r="D35357">
        <v>217</v>
      </c>
      <c r="E35357">
        <v>297451</v>
      </c>
      <c r="F35357" t="b">
        <f t="shared" si="1105"/>
        <v>0</v>
      </c>
    </row>
    <row r="35358" spans="1:6">
      <c r="A35358" t="str">
        <f t="shared" si="1104"/>
        <v>GT2_Glycos_transf_2_S1_30</v>
      </c>
      <c r="B35358" t="s">
        <v>80</v>
      </c>
      <c r="C35358" t="s">
        <v>124</v>
      </c>
      <c r="D35358">
        <v>223</v>
      </c>
      <c r="E35358">
        <v>308986</v>
      </c>
      <c r="F35358" t="b">
        <f t="shared" si="1105"/>
        <v>0</v>
      </c>
    </row>
    <row r="35359" spans="1:6">
      <c r="A35359" t="str">
        <f t="shared" si="1104"/>
        <v>GT2_Glycos_transf_2_S1_30</v>
      </c>
      <c r="B35359" t="s">
        <v>80</v>
      </c>
      <c r="C35359" t="s">
        <v>124</v>
      </c>
      <c r="D35359">
        <v>226</v>
      </c>
      <c r="E35359">
        <v>316868</v>
      </c>
      <c r="F35359" t="b">
        <f t="shared" si="1105"/>
        <v>0</v>
      </c>
    </row>
    <row r="35360" spans="1:6">
      <c r="A35360" t="str">
        <f t="shared" si="1104"/>
        <v>GT2_Glycos_transf_2_S1_30</v>
      </c>
      <c r="B35360" t="s">
        <v>80</v>
      </c>
      <c r="C35360" t="s">
        <v>124</v>
      </c>
      <c r="D35360">
        <v>230</v>
      </c>
      <c r="E35360">
        <v>323400</v>
      </c>
      <c r="F35360" t="b">
        <f t="shared" si="1105"/>
        <v>0</v>
      </c>
    </row>
    <row r="35361" spans="1:6">
      <c r="A35361" t="str">
        <f t="shared" si="1104"/>
        <v>GT2_Glycos_transf_2_S1_30</v>
      </c>
      <c r="B35361" t="s">
        <v>80</v>
      </c>
      <c r="C35361" t="s">
        <v>124</v>
      </c>
      <c r="D35361">
        <v>245</v>
      </c>
      <c r="E35361">
        <v>273735</v>
      </c>
      <c r="F35361" t="b">
        <f t="shared" si="1105"/>
        <v>0</v>
      </c>
    </row>
    <row r="35362" spans="1:6">
      <c r="A35362" t="str">
        <f t="shared" si="1104"/>
        <v>GT2_Glycos_transf_2_S1_30</v>
      </c>
      <c r="B35362" t="s">
        <v>80</v>
      </c>
      <c r="C35362" t="s">
        <v>124</v>
      </c>
      <c r="D35362">
        <v>268</v>
      </c>
      <c r="E35362">
        <v>352948</v>
      </c>
      <c r="F35362" t="b">
        <f t="shared" si="1105"/>
        <v>0</v>
      </c>
    </row>
    <row r="35363" spans="1:6">
      <c r="A35363" t="str">
        <f t="shared" si="1104"/>
        <v>GT2_Glycos_transf_2_S1_30</v>
      </c>
      <c r="B35363" t="s">
        <v>80</v>
      </c>
      <c r="C35363" t="s">
        <v>124</v>
      </c>
      <c r="D35363">
        <v>269</v>
      </c>
      <c r="E35363">
        <v>357620</v>
      </c>
      <c r="F35363" t="b">
        <f t="shared" si="1105"/>
        <v>0</v>
      </c>
    </row>
    <row r="35364" spans="1:6">
      <c r="A35364" t="str">
        <f t="shared" si="1104"/>
        <v>GT2_Glycos_transf_2_S1_30</v>
      </c>
      <c r="B35364" t="s">
        <v>80</v>
      </c>
      <c r="C35364" t="s">
        <v>124</v>
      </c>
      <c r="D35364">
        <v>270</v>
      </c>
      <c r="E35364">
        <v>362167</v>
      </c>
      <c r="F35364" t="b">
        <f t="shared" si="1105"/>
        <v>0</v>
      </c>
    </row>
    <row r="35365" spans="1:6">
      <c r="A35365" t="str">
        <f t="shared" si="1104"/>
        <v>GT2_Glycos_transf_2_S1_30</v>
      </c>
      <c r="B35365" t="s">
        <v>80</v>
      </c>
      <c r="C35365" t="s">
        <v>124</v>
      </c>
      <c r="D35365">
        <v>276</v>
      </c>
      <c r="E35365">
        <v>373702</v>
      </c>
      <c r="F35365" t="b">
        <f t="shared" si="1105"/>
        <v>0</v>
      </c>
    </row>
    <row r="35366" spans="1:6">
      <c r="A35366" t="str">
        <f t="shared" si="1104"/>
        <v>GT2_Glycos_transf_2_S1_30</v>
      </c>
      <c r="B35366" t="s">
        <v>80</v>
      </c>
      <c r="C35366" t="s">
        <v>124</v>
      </c>
      <c r="D35366">
        <v>277</v>
      </c>
      <c r="E35366">
        <v>370966</v>
      </c>
      <c r="F35366" t="b">
        <f t="shared" si="1105"/>
        <v>0</v>
      </c>
    </row>
    <row r="35367" spans="1:6">
      <c r="A35367" t="str">
        <f t="shared" si="1104"/>
        <v>GT2_Glycos_transf_2_S1_30</v>
      </c>
      <c r="B35367" t="s">
        <v>80</v>
      </c>
      <c r="C35367" t="s">
        <v>124</v>
      </c>
      <c r="D35367">
        <v>279</v>
      </c>
      <c r="E35367">
        <v>381584</v>
      </c>
      <c r="F35367" t="b">
        <f t="shared" si="1105"/>
        <v>0</v>
      </c>
    </row>
    <row r="35368" spans="1:6">
      <c r="A35368" t="str">
        <f t="shared" si="1104"/>
        <v>GT2_Glycos_transf_2_S1_30</v>
      </c>
      <c r="B35368" t="s">
        <v>80</v>
      </c>
      <c r="C35368" t="s">
        <v>124</v>
      </c>
      <c r="D35368">
        <v>28</v>
      </c>
      <c r="E35368">
        <v>30251</v>
      </c>
      <c r="F35368" t="b">
        <f t="shared" si="1105"/>
        <v>0</v>
      </c>
    </row>
    <row r="35369" spans="1:6">
      <c r="A35369" t="str">
        <f t="shared" si="1104"/>
        <v>GT2_Glycos_transf_2_S1_30</v>
      </c>
      <c r="B35369" t="s">
        <v>80</v>
      </c>
      <c r="C35369" t="s">
        <v>124</v>
      </c>
      <c r="D35369">
        <v>28</v>
      </c>
      <c r="E35369">
        <v>34739</v>
      </c>
      <c r="F35369" t="b">
        <f t="shared" si="1105"/>
        <v>0</v>
      </c>
    </row>
    <row r="35370" spans="1:6">
      <c r="A35370" t="str">
        <f t="shared" si="1104"/>
        <v>GT2_Glycos_transf_2_S1_30</v>
      </c>
      <c r="B35370" t="s">
        <v>80</v>
      </c>
      <c r="C35370" t="s">
        <v>124</v>
      </c>
      <c r="D35370">
        <v>283</v>
      </c>
      <c r="E35370">
        <v>388116</v>
      </c>
      <c r="F35370" t="b">
        <f t="shared" si="1105"/>
        <v>0</v>
      </c>
    </row>
    <row r="35371" spans="1:6">
      <c r="A35371" t="str">
        <f t="shared" si="1104"/>
        <v>GT2_Glycos_transf_2_S1_30</v>
      </c>
      <c r="B35371" t="s">
        <v>80</v>
      </c>
      <c r="C35371" t="s">
        <v>124</v>
      </c>
      <c r="D35371">
        <v>288</v>
      </c>
      <c r="E35371">
        <v>379270</v>
      </c>
      <c r="F35371" t="b">
        <f t="shared" si="1105"/>
        <v>0</v>
      </c>
    </row>
    <row r="35372" spans="1:6">
      <c r="A35372" t="str">
        <f t="shared" si="1104"/>
        <v>GT2_Glycos_transf_2_S1_30</v>
      </c>
      <c r="B35372" t="s">
        <v>80</v>
      </c>
      <c r="C35372" t="s">
        <v>124</v>
      </c>
      <c r="D35372">
        <v>289</v>
      </c>
      <c r="E35372">
        <v>383942</v>
      </c>
      <c r="F35372" t="b">
        <f t="shared" si="1105"/>
        <v>0</v>
      </c>
    </row>
    <row r="35373" spans="1:6">
      <c r="A35373" t="str">
        <f t="shared" si="1104"/>
        <v>GT2_Glycos_transf_2_S1_30</v>
      </c>
      <c r="B35373" t="s">
        <v>80</v>
      </c>
      <c r="C35373" t="s">
        <v>124</v>
      </c>
      <c r="D35373">
        <v>290</v>
      </c>
      <c r="E35373">
        <v>388489</v>
      </c>
      <c r="F35373" t="b">
        <f t="shared" si="1105"/>
        <v>0</v>
      </c>
    </row>
    <row r="35374" spans="1:6">
      <c r="A35374" t="str">
        <f t="shared" si="1104"/>
        <v>GT2_Glycos_transf_2_S1_30</v>
      </c>
      <c r="B35374" t="s">
        <v>80</v>
      </c>
      <c r="C35374" t="s">
        <v>124</v>
      </c>
      <c r="D35374">
        <v>296</v>
      </c>
      <c r="E35374">
        <v>400024</v>
      </c>
      <c r="F35374" t="b">
        <f t="shared" si="1105"/>
        <v>0</v>
      </c>
    </row>
    <row r="35375" spans="1:6">
      <c r="A35375" t="str">
        <f t="shared" si="1104"/>
        <v>GT2_Glycos_transf_2_S1_30</v>
      </c>
      <c r="B35375" t="s">
        <v>80</v>
      </c>
      <c r="C35375" t="s">
        <v>124</v>
      </c>
      <c r="D35375">
        <v>299</v>
      </c>
      <c r="E35375">
        <v>407906</v>
      </c>
      <c r="F35375" t="b">
        <f t="shared" si="1105"/>
        <v>0</v>
      </c>
    </row>
    <row r="35376" spans="1:6">
      <c r="A35376" t="str">
        <f t="shared" si="1104"/>
        <v>GT2_Glycos_transf_2_S1_30</v>
      </c>
      <c r="B35376" t="s">
        <v>80</v>
      </c>
      <c r="C35376" t="s">
        <v>124</v>
      </c>
      <c r="D35376">
        <v>3</v>
      </c>
      <c r="E35376">
        <v>6668</v>
      </c>
      <c r="F35376" t="b">
        <f t="shared" si="1105"/>
        <v>0</v>
      </c>
    </row>
    <row r="35377" spans="1:6">
      <c r="A35377" t="str">
        <f t="shared" si="1104"/>
        <v>GT2_Glycos_transf_2_S1_30</v>
      </c>
      <c r="B35377" t="s">
        <v>80</v>
      </c>
      <c r="C35377" t="s">
        <v>124</v>
      </c>
      <c r="D35377">
        <v>303</v>
      </c>
      <c r="E35377">
        <v>414438</v>
      </c>
      <c r="F35377" t="b">
        <f t="shared" si="1105"/>
        <v>0</v>
      </c>
    </row>
    <row r="35378" spans="1:6">
      <c r="A35378" t="str">
        <f t="shared" si="1104"/>
        <v>GT2_Glycos_transf_2_S1_30</v>
      </c>
      <c r="B35378" t="s">
        <v>80</v>
      </c>
      <c r="C35378" t="s">
        <v>124</v>
      </c>
      <c r="D35378">
        <v>305</v>
      </c>
      <c r="E35378">
        <v>361451</v>
      </c>
      <c r="F35378" t="b">
        <f t="shared" si="1105"/>
        <v>0</v>
      </c>
    </row>
    <row r="35379" spans="1:6">
      <c r="A35379" t="str">
        <f t="shared" si="1104"/>
        <v>GT2_Glycos_transf_2_S1_30</v>
      </c>
      <c r="B35379" t="s">
        <v>80</v>
      </c>
      <c r="C35379" t="s">
        <v>124</v>
      </c>
      <c r="D35379">
        <v>31</v>
      </c>
      <c r="E35379">
        <v>32508</v>
      </c>
      <c r="F35379" t="b">
        <f t="shared" si="1105"/>
        <v>0</v>
      </c>
    </row>
    <row r="35380" spans="1:6">
      <c r="A35380" t="str">
        <f t="shared" si="1104"/>
        <v>GT2_Glycos_transf_2_S1_30</v>
      </c>
      <c r="B35380" t="s">
        <v>80</v>
      </c>
      <c r="C35380" t="s">
        <v>124</v>
      </c>
      <c r="D35380">
        <v>32</v>
      </c>
      <c r="E35380">
        <v>33427</v>
      </c>
      <c r="F35380" t="b">
        <f t="shared" si="1105"/>
        <v>0</v>
      </c>
    </row>
    <row r="35381" spans="1:6">
      <c r="A35381" t="str">
        <f t="shared" si="1104"/>
        <v>GT2_Glycos_transf_2_S1_30</v>
      </c>
      <c r="B35381" t="s">
        <v>80</v>
      </c>
      <c r="C35381" t="s">
        <v>124</v>
      </c>
      <c r="D35381">
        <v>329</v>
      </c>
      <c r="E35381">
        <v>319556</v>
      </c>
      <c r="F35381" t="b">
        <f t="shared" si="1105"/>
        <v>0</v>
      </c>
    </row>
    <row r="35382" spans="1:6">
      <c r="A35382" t="str">
        <f t="shared" si="1104"/>
        <v>GT2_Glycos_transf_2_S1_30</v>
      </c>
      <c r="B35382" t="s">
        <v>80</v>
      </c>
      <c r="C35382" t="s">
        <v>124</v>
      </c>
      <c r="D35382">
        <v>33</v>
      </c>
      <c r="E35382">
        <v>43904</v>
      </c>
      <c r="F35382" t="b">
        <f t="shared" si="1105"/>
        <v>0</v>
      </c>
    </row>
    <row r="35383" spans="1:6">
      <c r="A35383" t="str">
        <f t="shared" si="1104"/>
        <v>GT2_Glycos_transf_2_S1_30</v>
      </c>
      <c r="B35383" t="s">
        <v>80</v>
      </c>
      <c r="C35383" t="s">
        <v>124</v>
      </c>
      <c r="D35383">
        <v>34</v>
      </c>
      <c r="E35383">
        <v>39877</v>
      </c>
      <c r="F35383" t="b">
        <f t="shared" si="1105"/>
        <v>0</v>
      </c>
    </row>
    <row r="35384" spans="1:6">
      <c r="A35384" t="str">
        <f t="shared" si="1104"/>
        <v>GT2_Glycos_transf_2_S1_30</v>
      </c>
      <c r="B35384" t="s">
        <v>80</v>
      </c>
      <c r="C35384" t="s">
        <v>124</v>
      </c>
      <c r="D35384">
        <v>34</v>
      </c>
      <c r="E35384">
        <v>47072</v>
      </c>
      <c r="F35384" t="b">
        <f t="shared" si="1105"/>
        <v>0</v>
      </c>
    </row>
    <row r="35385" spans="1:6">
      <c r="A35385" t="str">
        <f t="shared" si="1104"/>
        <v>GT2_Glycos_transf_2_S1_30</v>
      </c>
      <c r="B35385" t="s">
        <v>80</v>
      </c>
      <c r="C35385" t="s">
        <v>124</v>
      </c>
      <c r="D35385">
        <v>35</v>
      </c>
      <c r="E35385">
        <v>45051</v>
      </c>
      <c r="F35385" t="b">
        <f t="shared" si="1105"/>
        <v>0</v>
      </c>
    </row>
    <row r="35386" spans="1:6">
      <c r="A35386" t="str">
        <f t="shared" si="1104"/>
        <v>GT2_Glycos_transf_2_S1_30</v>
      </c>
      <c r="B35386" t="s">
        <v>80</v>
      </c>
      <c r="C35386" t="s">
        <v>124</v>
      </c>
      <c r="D35386">
        <v>36</v>
      </c>
      <c r="E35386">
        <v>48512</v>
      </c>
      <c r="F35386" t="b">
        <f t="shared" si="1105"/>
        <v>0</v>
      </c>
    </row>
    <row r="35387" spans="1:6">
      <c r="A35387" t="str">
        <f t="shared" si="1104"/>
        <v>GT2_Glycos_transf_2_S1_30</v>
      </c>
      <c r="B35387" t="s">
        <v>80</v>
      </c>
      <c r="C35387" t="s">
        <v>124</v>
      </c>
      <c r="D35387">
        <v>37</v>
      </c>
      <c r="E35387">
        <v>37378</v>
      </c>
      <c r="F35387" t="b">
        <f t="shared" si="1105"/>
        <v>0</v>
      </c>
    </row>
    <row r="35388" spans="1:6">
      <c r="A35388" t="str">
        <f t="shared" si="1104"/>
        <v>GT2_Glycos_transf_2_S1_30</v>
      </c>
      <c r="B35388" t="s">
        <v>80</v>
      </c>
      <c r="C35388" t="s">
        <v>124</v>
      </c>
      <c r="D35388">
        <v>39</v>
      </c>
      <c r="E35388">
        <v>39494</v>
      </c>
      <c r="F35388" t="b">
        <f t="shared" si="1105"/>
        <v>0</v>
      </c>
    </row>
    <row r="35389" spans="1:6">
      <c r="A35389" t="str">
        <f t="shared" si="1104"/>
        <v>GT2_Glycos_transf_2_S1_30</v>
      </c>
      <c r="B35389" t="s">
        <v>80</v>
      </c>
      <c r="C35389" t="s">
        <v>124</v>
      </c>
      <c r="D35389">
        <v>39</v>
      </c>
      <c r="E35389">
        <v>50752</v>
      </c>
      <c r="F35389" t="b">
        <f t="shared" si="1105"/>
        <v>0</v>
      </c>
    </row>
    <row r="35390" spans="1:6">
      <c r="A35390" t="str">
        <f t="shared" si="1104"/>
        <v>GT2_Glycos_transf_2_S1_30</v>
      </c>
      <c r="B35390" t="s">
        <v>80</v>
      </c>
      <c r="C35390" t="s">
        <v>124</v>
      </c>
      <c r="D35390">
        <v>4</v>
      </c>
      <c r="E35390">
        <v>11340</v>
      </c>
      <c r="F35390" t="b">
        <f t="shared" si="1105"/>
        <v>0</v>
      </c>
    </row>
    <row r="35391" spans="1:6">
      <c r="A35391" t="str">
        <f t="shared" si="1104"/>
        <v>GT2_Glycos_transf_2_S1_30</v>
      </c>
      <c r="B35391" t="s">
        <v>80</v>
      </c>
      <c r="C35391" t="s">
        <v>124</v>
      </c>
      <c r="D35391">
        <v>4</v>
      </c>
      <c r="E35391">
        <v>9414</v>
      </c>
      <c r="F35391" t="b">
        <f t="shared" si="1105"/>
        <v>0</v>
      </c>
    </row>
    <row r="35392" spans="1:6">
      <c r="A35392" t="str">
        <f t="shared" si="1104"/>
        <v>GT2_Glycos_transf_2_S1_30</v>
      </c>
      <c r="B35392" t="s">
        <v>80</v>
      </c>
      <c r="C35392" t="s">
        <v>124</v>
      </c>
      <c r="D35392">
        <v>40</v>
      </c>
      <c r="E35392">
        <v>54948</v>
      </c>
      <c r="F35392" t="b">
        <f t="shared" si="1105"/>
        <v>0</v>
      </c>
    </row>
    <row r="35393" spans="1:6">
      <c r="A35393" t="str">
        <f t="shared" si="1104"/>
        <v>GT2_Glycos_transf_2_S1_30</v>
      </c>
      <c r="B35393" t="s">
        <v>80</v>
      </c>
      <c r="C35393" t="s">
        <v>124</v>
      </c>
      <c r="D35393">
        <v>400</v>
      </c>
      <c r="E35393">
        <v>404610</v>
      </c>
      <c r="F35393" t="b">
        <f t="shared" si="1105"/>
        <v>0</v>
      </c>
    </row>
    <row r="35394" spans="1:6">
      <c r="A35394" t="str">
        <f t="shared" ref="A35394:A35457" si="1106">CONCATENATE(B35394,"_",C35394)</f>
        <v>GT2_Glycos_transf_2_S1_30</v>
      </c>
      <c r="B35394" t="s">
        <v>80</v>
      </c>
      <c r="C35394" t="s">
        <v>124</v>
      </c>
      <c r="D35394">
        <v>42</v>
      </c>
      <c r="E35394">
        <v>49067</v>
      </c>
      <c r="F35394" t="b">
        <f t="shared" ref="F35394:F35457" si="1107">IF(B35394=C35394,TRUE,FALSE)</f>
        <v>0</v>
      </c>
    </row>
    <row r="35395" spans="1:6">
      <c r="A35395" t="str">
        <f t="shared" si="1106"/>
        <v>GT2_Glycos_transf_2_S1_30</v>
      </c>
      <c r="B35395" t="s">
        <v>80</v>
      </c>
      <c r="C35395" t="s">
        <v>124</v>
      </c>
      <c r="D35395">
        <v>42</v>
      </c>
      <c r="E35395">
        <v>54152</v>
      </c>
      <c r="F35395" t="b">
        <f t="shared" si="1107"/>
        <v>0</v>
      </c>
    </row>
    <row r="35396" spans="1:6">
      <c r="A35396" t="str">
        <f t="shared" si="1106"/>
        <v>GT2_Glycos_transf_2_S1_30</v>
      </c>
      <c r="B35396" t="s">
        <v>80</v>
      </c>
      <c r="C35396" t="s">
        <v>124</v>
      </c>
      <c r="D35396">
        <v>48</v>
      </c>
      <c r="E35396">
        <v>91922</v>
      </c>
      <c r="F35396" t="b">
        <f t="shared" si="1107"/>
        <v>0</v>
      </c>
    </row>
    <row r="35397" spans="1:6">
      <c r="A35397" t="str">
        <f t="shared" si="1106"/>
        <v>GT2_Glycos_transf_2_S1_30</v>
      </c>
      <c r="B35397" t="s">
        <v>80</v>
      </c>
      <c r="C35397" t="s">
        <v>124</v>
      </c>
      <c r="D35397">
        <v>49</v>
      </c>
      <c r="E35397">
        <v>60752</v>
      </c>
      <c r="F35397" t="b">
        <f t="shared" si="1107"/>
        <v>0</v>
      </c>
    </row>
    <row r="35398" spans="1:6">
      <c r="A35398" t="str">
        <f t="shared" si="1106"/>
        <v>GT2_Glycos_transf_2_S1_30</v>
      </c>
      <c r="B35398" t="s">
        <v>80</v>
      </c>
      <c r="C35398" t="s">
        <v>124</v>
      </c>
      <c r="D35398">
        <v>5</v>
      </c>
      <c r="E35398">
        <v>6678</v>
      </c>
      <c r="F35398" t="b">
        <f t="shared" si="1107"/>
        <v>0</v>
      </c>
    </row>
    <row r="35399" spans="1:6">
      <c r="A35399" t="str">
        <f t="shared" si="1106"/>
        <v>GT2_Glycos_transf_2_S1_30</v>
      </c>
      <c r="B35399" t="s">
        <v>80</v>
      </c>
      <c r="C35399" t="s">
        <v>124</v>
      </c>
      <c r="D35399">
        <v>50</v>
      </c>
      <c r="E35399">
        <v>46838</v>
      </c>
      <c r="F35399" t="b">
        <f t="shared" si="1107"/>
        <v>0</v>
      </c>
    </row>
    <row r="35400" spans="1:6">
      <c r="A35400" t="str">
        <f t="shared" si="1106"/>
        <v>GT2_Glycos_transf_2_S1_30</v>
      </c>
      <c r="B35400" t="s">
        <v>80</v>
      </c>
      <c r="C35400" t="s">
        <v>124</v>
      </c>
      <c r="D35400">
        <v>51</v>
      </c>
      <c r="E35400">
        <v>47900</v>
      </c>
      <c r="F35400" t="b">
        <f t="shared" si="1107"/>
        <v>0</v>
      </c>
    </row>
    <row r="35401" spans="1:6">
      <c r="A35401" t="str">
        <f t="shared" si="1106"/>
        <v>GT2_Glycos_transf_2_S1_30</v>
      </c>
      <c r="B35401" t="s">
        <v>80</v>
      </c>
      <c r="C35401" t="s">
        <v>124</v>
      </c>
      <c r="D35401">
        <v>57</v>
      </c>
      <c r="E35401">
        <v>69282</v>
      </c>
      <c r="F35401" t="b">
        <f t="shared" si="1107"/>
        <v>0</v>
      </c>
    </row>
    <row r="35402" spans="1:6">
      <c r="A35402" t="str">
        <f t="shared" si="1106"/>
        <v>GT2_Glycos_transf_2_S1_30</v>
      </c>
      <c r="B35402" t="s">
        <v>80</v>
      </c>
      <c r="C35402" t="s">
        <v>124</v>
      </c>
      <c r="D35402">
        <v>58</v>
      </c>
      <c r="E35402">
        <v>70252</v>
      </c>
      <c r="F35402" t="b">
        <f t="shared" si="1107"/>
        <v>0</v>
      </c>
    </row>
    <row r="35403" spans="1:6">
      <c r="A35403" t="str">
        <f t="shared" si="1106"/>
        <v>GT2_Glycos_transf_2_S1_30</v>
      </c>
      <c r="B35403" t="s">
        <v>80</v>
      </c>
      <c r="C35403" t="s">
        <v>124</v>
      </c>
      <c r="D35403">
        <v>58</v>
      </c>
      <c r="E35403">
        <v>71394</v>
      </c>
      <c r="F35403" t="b">
        <f t="shared" si="1107"/>
        <v>0</v>
      </c>
    </row>
    <row r="35404" spans="1:6">
      <c r="A35404" t="str">
        <f t="shared" si="1106"/>
        <v>GT2_Glycos_transf_2_S1_30</v>
      </c>
      <c r="B35404" t="s">
        <v>80</v>
      </c>
      <c r="C35404" t="s">
        <v>124</v>
      </c>
      <c r="D35404">
        <v>59</v>
      </c>
      <c r="E35404">
        <v>71293</v>
      </c>
      <c r="F35404" t="b">
        <f t="shared" si="1107"/>
        <v>0</v>
      </c>
    </row>
    <row r="35405" spans="1:6">
      <c r="A35405" t="str">
        <f t="shared" si="1106"/>
        <v>GT2_Glycos_transf_2_S1_30</v>
      </c>
      <c r="B35405" t="s">
        <v>80</v>
      </c>
      <c r="C35405" t="s">
        <v>124</v>
      </c>
      <c r="D35405">
        <v>62</v>
      </c>
      <c r="E35405">
        <v>70719</v>
      </c>
      <c r="F35405" t="b">
        <f t="shared" si="1107"/>
        <v>0</v>
      </c>
    </row>
    <row r="35406" spans="1:6">
      <c r="A35406" t="str">
        <f t="shared" si="1106"/>
        <v>GT2_Glycos_transf_2_S1_30</v>
      </c>
      <c r="B35406" t="s">
        <v>80</v>
      </c>
      <c r="C35406" t="s">
        <v>124</v>
      </c>
      <c r="D35406">
        <v>63</v>
      </c>
      <c r="E35406">
        <v>110417</v>
      </c>
      <c r="F35406" t="b">
        <f t="shared" si="1107"/>
        <v>0</v>
      </c>
    </row>
    <row r="35407" spans="1:6">
      <c r="A35407" t="str">
        <f t="shared" si="1106"/>
        <v>GT2_Glycos_transf_2_S1_30</v>
      </c>
      <c r="B35407" t="s">
        <v>80</v>
      </c>
      <c r="C35407" t="s">
        <v>124</v>
      </c>
      <c r="D35407">
        <v>65</v>
      </c>
      <c r="E35407">
        <v>112003</v>
      </c>
      <c r="F35407" t="b">
        <f t="shared" si="1107"/>
        <v>0</v>
      </c>
    </row>
    <row r="35408" spans="1:6">
      <c r="A35408" t="str">
        <f t="shared" si="1106"/>
        <v>GT2_Glycos_transf_2_S1_30</v>
      </c>
      <c r="B35408" t="s">
        <v>80</v>
      </c>
      <c r="C35408" t="s">
        <v>124</v>
      </c>
      <c r="D35408">
        <v>69</v>
      </c>
      <c r="E35408">
        <v>88635</v>
      </c>
      <c r="F35408" t="b">
        <f t="shared" si="1107"/>
        <v>0</v>
      </c>
    </row>
    <row r="35409" spans="1:6">
      <c r="A35409" t="str">
        <f t="shared" si="1106"/>
        <v>GT2_Glycos_transf_2_S1_30</v>
      </c>
      <c r="B35409" t="s">
        <v>80</v>
      </c>
      <c r="C35409" t="s">
        <v>124</v>
      </c>
      <c r="D35409">
        <v>7</v>
      </c>
      <c r="E35409">
        <v>17296</v>
      </c>
      <c r="F35409" t="b">
        <f t="shared" si="1107"/>
        <v>0</v>
      </c>
    </row>
    <row r="35410" spans="1:6">
      <c r="A35410" t="str">
        <f t="shared" si="1106"/>
        <v>GT2_Glycos_transf_2_S1_30</v>
      </c>
      <c r="B35410" t="s">
        <v>80</v>
      </c>
      <c r="C35410" t="s">
        <v>124</v>
      </c>
      <c r="D35410">
        <v>82</v>
      </c>
      <c r="E35410">
        <v>87141</v>
      </c>
      <c r="F35410" t="b">
        <f t="shared" si="1107"/>
        <v>0</v>
      </c>
    </row>
    <row r="35411" spans="1:6">
      <c r="A35411" t="str">
        <f t="shared" si="1106"/>
        <v>GT2_Glycos_transf_2_S1_30</v>
      </c>
      <c r="B35411" t="s">
        <v>80</v>
      </c>
      <c r="C35411" t="s">
        <v>124</v>
      </c>
      <c r="D35411">
        <v>86</v>
      </c>
      <c r="E35411">
        <v>100150</v>
      </c>
      <c r="F35411" t="b">
        <f t="shared" si="1107"/>
        <v>0</v>
      </c>
    </row>
    <row r="35412" spans="1:6">
      <c r="A35412" t="str">
        <f t="shared" si="1106"/>
        <v>GT2_Glycos_transf_2_S1_30</v>
      </c>
      <c r="B35412" t="s">
        <v>80</v>
      </c>
      <c r="C35412" t="s">
        <v>124</v>
      </c>
      <c r="D35412">
        <v>86</v>
      </c>
      <c r="E35412">
        <v>87403</v>
      </c>
      <c r="F35412" t="b">
        <f t="shared" si="1107"/>
        <v>0</v>
      </c>
    </row>
    <row r="35413" spans="1:6">
      <c r="A35413" t="str">
        <f t="shared" si="1106"/>
        <v>GT2_Glycos_transf_2_S1_30</v>
      </c>
      <c r="B35413" t="s">
        <v>80</v>
      </c>
      <c r="C35413" t="s">
        <v>124</v>
      </c>
      <c r="D35413">
        <v>90</v>
      </c>
      <c r="E35413">
        <v>111747</v>
      </c>
      <c r="F35413" t="b">
        <f t="shared" si="1107"/>
        <v>0</v>
      </c>
    </row>
    <row r="35414" spans="1:6">
      <c r="A35414" t="str">
        <f t="shared" si="1106"/>
        <v>GT2_Glycos_transf_2_S1_32</v>
      </c>
      <c r="B35414" t="s">
        <v>80</v>
      </c>
      <c r="C35414" t="s">
        <v>328</v>
      </c>
      <c r="D35414">
        <v>156</v>
      </c>
      <c r="E35414">
        <v>230681</v>
      </c>
      <c r="F35414" t="b">
        <f t="shared" si="1107"/>
        <v>0</v>
      </c>
    </row>
    <row r="35415" spans="1:6">
      <c r="A35415" t="str">
        <f t="shared" si="1106"/>
        <v>GT2_Glycos_transf_2_S1_32</v>
      </c>
      <c r="B35415" t="s">
        <v>80</v>
      </c>
      <c r="C35415" t="s">
        <v>328</v>
      </c>
      <c r="D35415">
        <v>17</v>
      </c>
      <c r="E35415">
        <v>17338</v>
      </c>
      <c r="F35415" t="b">
        <f t="shared" si="1107"/>
        <v>0</v>
      </c>
    </row>
    <row r="35416" spans="1:6">
      <c r="A35416" t="str">
        <f t="shared" si="1106"/>
        <v>GT2_Glycos_transf_2_S1_32</v>
      </c>
      <c r="B35416" t="s">
        <v>80</v>
      </c>
      <c r="C35416" t="s">
        <v>328</v>
      </c>
      <c r="D35416">
        <v>215</v>
      </c>
      <c r="E35416">
        <v>283123</v>
      </c>
      <c r="F35416" t="b">
        <f t="shared" si="1107"/>
        <v>0</v>
      </c>
    </row>
    <row r="35417" spans="1:6">
      <c r="A35417" t="str">
        <f t="shared" si="1106"/>
        <v>GT2_Glycos_transf_2_S1_32</v>
      </c>
      <c r="B35417" t="s">
        <v>80</v>
      </c>
      <c r="C35417" t="s">
        <v>328</v>
      </c>
      <c r="D35417">
        <v>217</v>
      </c>
      <c r="E35417">
        <v>285374</v>
      </c>
      <c r="F35417" t="b">
        <f t="shared" si="1107"/>
        <v>0</v>
      </c>
    </row>
    <row r="35418" spans="1:6">
      <c r="A35418" t="str">
        <f t="shared" si="1106"/>
        <v>GT2_Glycos_transf_2_S1_32</v>
      </c>
      <c r="B35418" t="s">
        <v>80</v>
      </c>
      <c r="C35418" t="s">
        <v>328</v>
      </c>
      <c r="D35418">
        <v>26</v>
      </c>
      <c r="E35418">
        <v>31348</v>
      </c>
      <c r="F35418" t="b">
        <f t="shared" si="1107"/>
        <v>0</v>
      </c>
    </row>
    <row r="35419" spans="1:6">
      <c r="A35419" t="str">
        <f t="shared" si="1106"/>
        <v>GT2_Glycos_transf_2_S1_32</v>
      </c>
      <c r="B35419" t="s">
        <v>80</v>
      </c>
      <c r="C35419" t="s">
        <v>328</v>
      </c>
      <c r="D35419">
        <v>284</v>
      </c>
      <c r="E35419">
        <v>350939</v>
      </c>
      <c r="F35419" t="b">
        <f t="shared" si="1107"/>
        <v>0</v>
      </c>
    </row>
    <row r="35420" spans="1:6">
      <c r="A35420" t="str">
        <f t="shared" si="1106"/>
        <v>GT2_Glycos_transf_2_S1_32</v>
      </c>
      <c r="B35420" t="s">
        <v>80</v>
      </c>
      <c r="C35420" t="s">
        <v>328</v>
      </c>
      <c r="D35420">
        <v>286</v>
      </c>
      <c r="E35420">
        <v>352732</v>
      </c>
      <c r="F35420" t="b">
        <f t="shared" si="1107"/>
        <v>0</v>
      </c>
    </row>
    <row r="35421" spans="1:6">
      <c r="A35421" t="str">
        <f t="shared" si="1106"/>
        <v>GT2_Glycos_transf_2_S1_32</v>
      </c>
      <c r="B35421" t="s">
        <v>80</v>
      </c>
      <c r="C35421" t="s">
        <v>328</v>
      </c>
      <c r="D35421">
        <v>3</v>
      </c>
      <c r="E35421">
        <v>3704</v>
      </c>
      <c r="F35421" t="b">
        <f t="shared" si="1107"/>
        <v>0</v>
      </c>
    </row>
    <row r="35422" spans="1:6">
      <c r="A35422" t="str">
        <f t="shared" si="1106"/>
        <v>GT2_Glycos_transf_2_S1_32</v>
      </c>
      <c r="B35422" t="s">
        <v>80</v>
      </c>
      <c r="C35422" t="s">
        <v>328</v>
      </c>
      <c r="D35422">
        <v>3</v>
      </c>
      <c r="E35422">
        <v>3754</v>
      </c>
      <c r="F35422" t="b">
        <f t="shared" si="1107"/>
        <v>0</v>
      </c>
    </row>
    <row r="35423" spans="1:6">
      <c r="A35423" t="str">
        <f t="shared" si="1106"/>
        <v>GT2_Glycos_transf_2_S1_32</v>
      </c>
      <c r="B35423" t="s">
        <v>80</v>
      </c>
      <c r="C35423" t="s">
        <v>328</v>
      </c>
      <c r="D35423">
        <v>46</v>
      </c>
      <c r="E35423">
        <v>51233</v>
      </c>
      <c r="F35423" t="b">
        <f t="shared" si="1107"/>
        <v>0</v>
      </c>
    </row>
    <row r="35424" spans="1:6">
      <c r="A35424" t="str">
        <f t="shared" si="1106"/>
        <v>GT2_Glycos_transf_2_S1_32</v>
      </c>
      <c r="B35424" t="s">
        <v>80</v>
      </c>
      <c r="C35424" t="s">
        <v>328</v>
      </c>
      <c r="D35424">
        <v>8</v>
      </c>
      <c r="E35424">
        <v>7207</v>
      </c>
      <c r="F35424" t="b">
        <f t="shared" si="1107"/>
        <v>0</v>
      </c>
    </row>
    <row r="35425" spans="1:6">
      <c r="A35425" t="str">
        <f t="shared" si="1106"/>
        <v>GT2_Glycos_transf_2_S1_35</v>
      </c>
      <c r="B35425" t="s">
        <v>80</v>
      </c>
      <c r="C35425" t="s">
        <v>348</v>
      </c>
      <c r="D35425">
        <v>53</v>
      </c>
      <c r="E35425">
        <v>73556</v>
      </c>
      <c r="F35425" t="b">
        <f t="shared" si="1107"/>
        <v>0</v>
      </c>
    </row>
    <row r="35426" spans="1:6">
      <c r="A35426" t="str">
        <f t="shared" si="1106"/>
        <v>GT2_Glycos_transf_2_S1_35</v>
      </c>
      <c r="B35426" t="s">
        <v>80</v>
      </c>
      <c r="C35426" t="s">
        <v>348</v>
      </c>
      <c r="D35426">
        <v>54</v>
      </c>
      <c r="E35426">
        <v>74362</v>
      </c>
      <c r="F35426" t="b">
        <f t="shared" si="1107"/>
        <v>0</v>
      </c>
    </row>
    <row r="35427" spans="1:6">
      <c r="A35427" t="str">
        <f t="shared" si="1106"/>
        <v>GT2_Glycos_transf_2_S1_37</v>
      </c>
      <c r="B35427" t="s">
        <v>80</v>
      </c>
      <c r="C35427" t="s">
        <v>347</v>
      </c>
      <c r="D35427">
        <v>1</v>
      </c>
      <c r="E35427">
        <v>1685</v>
      </c>
      <c r="F35427" t="b">
        <f t="shared" si="1107"/>
        <v>0</v>
      </c>
    </row>
    <row r="35428" spans="1:6">
      <c r="A35428" t="str">
        <f t="shared" si="1106"/>
        <v>GT2_Glycos_transf_2_S1_37</v>
      </c>
      <c r="B35428" t="s">
        <v>80</v>
      </c>
      <c r="C35428" t="s">
        <v>347</v>
      </c>
      <c r="D35428">
        <v>2</v>
      </c>
      <c r="E35428">
        <v>2565</v>
      </c>
      <c r="F35428" t="b">
        <f t="shared" si="1107"/>
        <v>0</v>
      </c>
    </row>
    <row r="35429" spans="1:6">
      <c r="A35429" t="str">
        <f t="shared" si="1106"/>
        <v>GT2_Glycos_transf_2_S1_4</v>
      </c>
      <c r="B35429" t="s">
        <v>80</v>
      </c>
      <c r="C35429" t="s">
        <v>125</v>
      </c>
      <c r="D35429">
        <v>1</v>
      </c>
      <c r="E35429">
        <v>1918</v>
      </c>
      <c r="F35429" t="b">
        <f t="shared" si="1107"/>
        <v>0</v>
      </c>
    </row>
    <row r="35430" spans="1:6">
      <c r="A35430" t="str">
        <f t="shared" si="1106"/>
        <v>GT2_Glycos_transf_2_S1_4</v>
      </c>
      <c r="B35430" t="s">
        <v>80</v>
      </c>
      <c r="C35430" t="s">
        <v>125</v>
      </c>
      <c r="D35430">
        <v>1</v>
      </c>
      <c r="E35430">
        <v>2915</v>
      </c>
      <c r="F35430" t="b">
        <f t="shared" si="1107"/>
        <v>0</v>
      </c>
    </row>
    <row r="35431" spans="1:6">
      <c r="A35431" t="str">
        <f t="shared" si="1106"/>
        <v>GT2_Glycos_transf_2_S1_4</v>
      </c>
      <c r="B35431" t="s">
        <v>80</v>
      </c>
      <c r="C35431" t="s">
        <v>125</v>
      </c>
      <c r="D35431">
        <v>10</v>
      </c>
      <c r="E35431">
        <v>11453</v>
      </c>
      <c r="F35431" t="b">
        <f t="shared" si="1107"/>
        <v>0</v>
      </c>
    </row>
    <row r="35432" spans="1:6">
      <c r="A35432" t="str">
        <f t="shared" si="1106"/>
        <v>GT2_Glycos_transf_2_S1_4</v>
      </c>
      <c r="B35432" t="s">
        <v>80</v>
      </c>
      <c r="C35432" t="s">
        <v>125</v>
      </c>
      <c r="D35432">
        <v>10</v>
      </c>
      <c r="E35432">
        <v>12183</v>
      </c>
      <c r="F35432" t="b">
        <f t="shared" si="1107"/>
        <v>0</v>
      </c>
    </row>
    <row r="35433" spans="1:6">
      <c r="A35433" t="str">
        <f t="shared" si="1106"/>
        <v>GT2_Glycos_transf_2_S1_4</v>
      </c>
      <c r="B35433" t="s">
        <v>80</v>
      </c>
      <c r="C35433" t="s">
        <v>125</v>
      </c>
      <c r="D35433">
        <v>11</v>
      </c>
      <c r="E35433">
        <v>9676</v>
      </c>
      <c r="F35433" t="b">
        <f t="shared" si="1107"/>
        <v>0</v>
      </c>
    </row>
    <row r="35434" spans="1:6">
      <c r="A35434" t="str">
        <f t="shared" si="1106"/>
        <v>GT2_Glycos_transf_2_S1_4</v>
      </c>
      <c r="B35434" t="s">
        <v>80</v>
      </c>
      <c r="C35434" t="s">
        <v>125</v>
      </c>
      <c r="D35434">
        <v>12</v>
      </c>
      <c r="E35434">
        <v>11981</v>
      </c>
      <c r="F35434" t="b">
        <f t="shared" si="1107"/>
        <v>0</v>
      </c>
    </row>
    <row r="35435" spans="1:6">
      <c r="A35435" t="str">
        <f t="shared" si="1106"/>
        <v>GT2_Glycos_transf_2_S1_4</v>
      </c>
      <c r="B35435" t="s">
        <v>80</v>
      </c>
      <c r="C35435" t="s">
        <v>125</v>
      </c>
      <c r="D35435">
        <v>12</v>
      </c>
      <c r="E35435">
        <v>12664</v>
      </c>
      <c r="F35435" t="b">
        <f t="shared" si="1107"/>
        <v>0</v>
      </c>
    </row>
    <row r="35436" spans="1:6">
      <c r="A35436" t="str">
        <f t="shared" si="1106"/>
        <v>GT2_Glycos_transf_2_S1_4</v>
      </c>
      <c r="B35436" t="s">
        <v>80</v>
      </c>
      <c r="C35436" t="s">
        <v>125</v>
      </c>
      <c r="D35436">
        <v>12</v>
      </c>
      <c r="E35436">
        <v>12865</v>
      </c>
      <c r="F35436" t="b">
        <f t="shared" si="1107"/>
        <v>0</v>
      </c>
    </row>
    <row r="35437" spans="1:6">
      <c r="A35437" t="str">
        <f t="shared" si="1106"/>
        <v>GT2_Glycos_transf_2_S1_4</v>
      </c>
      <c r="B35437" t="s">
        <v>80</v>
      </c>
      <c r="C35437" t="s">
        <v>125</v>
      </c>
      <c r="D35437">
        <v>13</v>
      </c>
      <c r="E35437">
        <v>13552</v>
      </c>
      <c r="F35437" t="b">
        <f t="shared" si="1107"/>
        <v>0</v>
      </c>
    </row>
    <row r="35438" spans="1:6">
      <c r="A35438" t="str">
        <f t="shared" si="1106"/>
        <v>GT2_Glycos_transf_2_S1_4</v>
      </c>
      <c r="B35438" t="s">
        <v>80</v>
      </c>
      <c r="C35438" t="s">
        <v>125</v>
      </c>
      <c r="D35438">
        <v>14</v>
      </c>
      <c r="E35438">
        <v>14183</v>
      </c>
      <c r="F35438" t="b">
        <f t="shared" si="1107"/>
        <v>0</v>
      </c>
    </row>
    <row r="35439" spans="1:6">
      <c r="A35439" t="str">
        <f t="shared" si="1106"/>
        <v>GT2_Glycos_transf_2_S1_4</v>
      </c>
      <c r="B35439" t="s">
        <v>80</v>
      </c>
      <c r="C35439" t="s">
        <v>125</v>
      </c>
      <c r="D35439">
        <v>149</v>
      </c>
      <c r="E35439">
        <v>175475</v>
      </c>
      <c r="F35439" t="b">
        <f t="shared" si="1107"/>
        <v>0</v>
      </c>
    </row>
    <row r="35440" spans="1:6">
      <c r="A35440" t="str">
        <f t="shared" si="1106"/>
        <v>GT2_Glycos_transf_2_S1_4</v>
      </c>
      <c r="B35440" t="s">
        <v>80</v>
      </c>
      <c r="C35440" t="s">
        <v>125</v>
      </c>
      <c r="D35440">
        <v>15</v>
      </c>
      <c r="E35440">
        <v>11069</v>
      </c>
      <c r="F35440" t="b">
        <f t="shared" si="1107"/>
        <v>0</v>
      </c>
    </row>
    <row r="35441" spans="1:6">
      <c r="A35441" t="str">
        <f t="shared" si="1106"/>
        <v>GT2_Glycos_transf_2_S1_4</v>
      </c>
      <c r="B35441" t="s">
        <v>80</v>
      </c>
      <c r="C35441" t="s">
        <v>125</v>
      </c>
      <c r="D35441">
        <v>16</v>
      </c>
      <c r="E35441">
        <v>16594</v>
      </c>
      <c r="F35441" t="b">
        <f t="shared" si="1107"/>
        <v>0</v>
      </c>
    </row>
    <row r="35442" spans="1:6">
      <c r="A35442" t="str">
        <f t="shared" si="1106"/>
        <v>GT2_Glycos_transf_2_S1_4</v>
      </c>
      <c r="B35442" t="s">
        <v>80</v>
      </c>
      <c r="C35442" t="s">
        <v>125</v>
      </c>
      <c r="D35442">
        <v>168</v>
      </c>
      <c r="E35442">
        <v>228308</v>
      </c>
      <c r="F35442" t="b">
        <f t="shared" si="1107"/>
        <v>0</v>
      </c>
    </row>
    <row r="35443" spans="1:6">
      <c r="A35443" t="str">
        <f t="shared" si="1106"/>
        <v>GT2_Glycos_transf_2_S1_4</v>
      </c>
      <c r="B35443" t="s">
        <v>80</v>
      </c>
      <c r="C35443" t="s">
        <v>125</v>
      </c>
      <c r="D35443">
        <v>17</v>
      </c>
      <c r="E35443">
        <v>18233</v>
      </c>
      <c r="F35443" t="b">
        <f t="shared" si="1107"/>
        <v>0</v>
      </c>
    </row>
    <row r="35444" spans="1:6">
      <c r="A35444" t="str">
        <f t="shared" si="1106"/>
        <v>GT2_Glycos_transf_2_S1_4</v>
      </c>
      <c r="B35444" t="s">
        <v>80</v>
      </c>
      <c r="C35444" t="s">
        <v>125</v>
      </c>
      <c r="D35444">
        <v>17</v>
      </c>
      <c r="E35444">
        <v>20924</v>
      </c>
      <c r="F35444" t="b">
        <f t="shared" si="1107"/>
        <v>0</v>
      </c>
    </row>
    <row r="35445" spans="1:6">
      <c r="A35445" t="str">
        <f t="shared" si="1106"/>
        <v>GT2_Glycos_transf_2_S1_4</v>
      </c>
      <c r="B35445" t="s">
        <v>80</v>
      </c>
      <c r="C35445" t="s">
        <v>125</v>
      </c>
      <c r="D35445">
        <v>173</v>
      </c>
      <c r="E35445">
        <v>174368</v>
      </c>
      <c r="F35445" t="b">
        <f t="shared" si="1107"/>
        <v>0</v>
      </c>
    </row>
    <row r="35446" spans="1:6">
      <c r="A35446" t="str">
        <f t="shared" si="1106"/>
        <v>GT2_Glycos_transf_2_S1_4</v>
      </c>
      <c r="B35446" t="s">
        <v>80</v>
      </c>
      <c r="C35446" t="s">
        <v>125</v>
      </c>
      <c r="D35446">
        <v>174</v>
      </c>
      <c r="E35446">
        <v>175067</v>
      </c>
      <c r="F35446" t="b">
        <f t="shared" si="1107"/>
        <v>0</v>
      </c>
    </row>
    <row r="35447" spans="1:6">
      <c r="A35447" t="str">
        <f t="shared" si="1106"/>
        <v>GT2_Glycos_transf_2_S1_4</v>
      </c>
      <c r="B35447" t="s">
        <v>80</v>
      </c>
      <c r="C35447" t="s">
        <v>125</v>
      </c>
      <c r="D35447">
        <v>176</v>
      </c>
      <c r="E35447">
        <v>176625</v>
      </c>
      <c r="F35447" t="b">
        <f t="shared" si="1107"/>
        <v>0</v>
      </c>
    </row>
    <row r="35448" spans="1:6">
      <c r="A35448" t="str">
        <f t="shared" si="1106"/>
        <v>GT2_Glycos_transf_2_S1_4</v>
      </c>
      <c r="B35448" t="s">
        <v>80</v>
      </c>
      <c r="C35448" t="s">
        <v>125</v>
      </c>
      <c r="D35448">
        <v>177</v>
      </c>
      <c r="E35448">
        <v>177324</v>
      </c>
      <c r="F35448" t="b">
        <f t="shared" si="1107"/>
        <v>0</v>
      </c>
    </row>
    <row r="35449" spans="1:6">
      <c r="A35449" t="str">
        <f t="shared" si="1106"/>
        <v>GT2_Glycos_transf_2_S1_4</v>
      </c>
      <c r="B35449" t="s">
        <v>80</v>
      </c>
      <c r="C35449" t="s">
        <v>125</v>
      </c>
      <c r="D35449">
        <v>177</v>
      </c>
      <c r="E35449">
        <v>177544</v>
      </c>
      <c r="F35449" t="b">
        <f t="shared" si="1107"/>
        <v>0</v>
      </c>
    </row>
    <row r="35450" spans="1:6">
      <c r="A35450" t="str">
        <f t="shared" si="1106"/>
        <v>GT2_Glycos_transf_2_S1_4</v>
      </c>
      <c r="B35450" t="s">
        <v>80</v>
      </c>
      <c r="C35450" t="s">
        <v>125</v>
      </c>
      <c r="D35450">
        <v>178</v>
      </c>
      <c r="E35450">
        <v>178243</v>
      </c>
      <c r="F35450" t="b">
        <f t="shared" si="1107"/>
        <v>0</v>
      </c>
    </row>
    <row r="35451" spans="1:6">
      <c r="A35451" t="str">
        <f t="shared" si="1106"/>
        <v>GT2_Glycos_transf_2_S1_4</v>
      </c>
      <c r="B35451" t="s">
        <v>80</v>
      </c>
      <c r="C35451" t="s">
        <v>125</v>
      </c>
      <c r="D35451">
        <v>18</v>
      </c>
      <c r="E35451">
        <v>21862</v>
      </c>
      <c r="F35451" t="b">
        <f t="shared" si="1107"/>
        <v>0</v>
      </c>
    </row>
    <row r="35452" spans="1:6">
      <c r="A35452" t="str">
        <f t="shared" si="1106"/>
        <v>GT2_Glycos_transf_2_S1_4</v>
      </c>
      <c r="B35452" t="s">
        <v>80</v>
      </c>
      <c r="C35452" t="s">
        <v>125</v>
      </c>
      <c r="D35452">
        <v>182</v>
      </c>
      <c r="E35452">
        <v>181495</v>
      </c>
      <c r="F35452" t="b">
        <f t="shared" si="1107"/>
        <v>0</v>
      </c>
    </row>
    <row r="35453" spans="1:6">
      <c r="A35453" t="str">
        <f t="shared" si="1106"/>
        <v>GT2_Glycos_transf_2_S1_4</v>
      </c>
      <c r="B35453" t="s">
        <v>80</v>
      </c>
      <c r="C35453" t="s">
        <v>125</v>
      </c>
      <c r="D35453">
        <v>183</v>
      </c>
      <c r="E35453">
        <v>182194</v>
      </c>
      <c r="F35453" t="b">
        <f t="shared" si="1107"/>
        <v>0</v>
      </c>
    </row>
    <row r="35454" spans="1:6">
      <c r="A35454" t="str">
        <f t="shared" si="1106"/>
        <v>GT2_Glycos_transf_2_S1_4</v>
      </c>
      <c r="B35454" t="s">
        <v>80</v>
      </c>
      <c r="C35454" t="s">
        <v>125</v>
      </c>
      <c r="D35454">
        <v>184</v>
      </c>
      <c r="E35454">
        <v>183611</v>
      </c>
      <c r="F35454" t="b">
        <f t="shared" si="1107"/>
        <v>0</v>
      </c>
    </row>
    <row r="35455" spans="1:6">
      <c r="A35455" t="str">
        <f t="shared" si="1106"/>
        <v>GT2_Glycos_transf_2_S1_4</v>
      </c>
      <c r="B35455" t="s">
        <v>80</v>
      </c>
      <c r="C35455" t="s">
        <v>125</v>
      </c>
      <c r="D35455">
        <v>185</v>
      </c>
      <c r="E35455">
        <v>184310</v>
      </c>
      <c r="F35455" t="b">
        <f t="shared" si="1107"/>
        <v>0</v>
      </c>
    </row>
    <row r="35456" spans="1:6">
      <c r="A35456" t="str">
        <f t="shared" si="1106"/>
        <v>GT2_Glycos_transf_2_S1_4</v>
      </c>
      <c r="B35456" t="s">
        <v>80</v>
      </c>
      <c r="C35456" t="s">
        <v>125</v>
      </c>
      <c r="D35456">
        <v>195</v>
      </c>
      <c r="E35456">
        <v>190955</v>
      </c>
      <c r="F35456" t="b">
        <f t="shared" si="1107"/>
        <v>0</v>
      </c>
    </row>
    <row r="35457" spans="1:6">
      <c r="A35457" t="str">
        <f t="shared" si="1106"/>
        <v>GT2_Glycos_transf_2_S1_4</v>
      </c>
      <c r="B35457" t="s">
        <v>80</v>
      </c>
      <c r="C35457" t="s">
        <v>125</v>
      </c>
      <c r="D35457">
        <v>196</v>
      </c>
      <c r="E35457">
        <v>191654</v>
      </c>
      <c r="F35457" t="b">
        <f t="shared" si="1107"/>
        <v>0</v>
      </c>
    </row>
    <row r="35458" spans="1:6">
      <c r="A35458" t="str">
        <f t="shared" ref="A35458:A35521" si="1108">CONCATENATE(B35458,"_",C35458)</f>
        <v>GT2_Glycos_transf_2_S1_4</v>
      </c>
      <c r="B35458" t="s">
        <v>80</v>
      </c>
      <c r="C35458" t="s">
        <v>125</v>
      </c>
      <c r="D35458">
        <v>196</v>
      </c>
      <c r="E35458">
        <v>192017</v>
      </c>
      <c r="F35458" t="b">
        <f t="shared" ref="F35458:F35521" si="1109">IF(B35458=C35458,TRUE,FALSE)</f>
        <v>0</v>
      </c>
    </row>
    <row r="35459" spans="1:6">
      <c r="A35459" t="str">
        <f t="shared" si="1108"/>
        <v>GT2_Glycos_transf_2_S1_4</v>
      </c>
      <c r="B35459" t="s">
        <v>80</v>
      </c>
      <c r="C35459" t="s">
        <v>125</v>
      </c>
      <c r="D35459">
        <v>197</v>
      </c>
      <c r="E35459">
        <v>192716</v>
      </c>
      <c r="F35459" t="b">
        <f t="shared" si="1109"/>
        <v>0</v>
      </c>
    </row>
    <row r="35460" spans="1:6">
      <c r="A35460" t="str">
        <f t="shared" si="1108"/>
        <v>GT2_Glycos_transf_2_S1_4</v>
      </c>
      <c r="B35460" t="s">
        <v>80</v>
      </c>
      <c r="C35460" t="s">
        <v>125</v>
      </c>
      <c r="D35460">
        <v>2</v>
      </c>
      <c r="E35460">
        <v>1960</v>
      </c>
      <c r="F35460" t="b">
        <f t="shared" si="1109"/>
        <v>0</v>
      </c>
    </row>
    <row r="35461" spans="1:6">
      <c r="A35461" t="str">
        <f t="shared" si="1108"/>
        <v>GT2_Glycos_transf_2_S1_4</v>
      </c>
      <c r="B35461" t="s">
        <v>80</v>
      </c>
      <c r="C35461" t="s">
        <v>125</v>
      </c>
      <c r="D35461">
        <v>2</v>
      </c>
      <c r="E35461">
        <v>2082</v>
      </c>
      <c r="F35461" t="b">
        <f t="shared" si="1109"/>
        <v>0</v>
      </c>
    </row>
    <row r="35462" spans="1:6">
      <c r="A35462" t="str">
        <f t="shared" si="1108"/>
        <v>GT2_Glycos_transf_2_S1_4</v>
      </c>
      <c r="B35462" t="s">
        <v>80</v>
      </c>
      <c r="C35462" t="s">
        <v>125</v>
      </c>
      <c r="D35462">
        <v>20</v>
      </c>
      <c r="E35462">
        <v>17185</v>
      </c>
      <c r="F35462" t="b">
        <f t="shared" si="1109"/>
        <v>0</v>
      </c>
    </row>
    <row r="35463" spans="1:6">
      <c r="A35463" t="str">
        <f t="shared" si="1108"/>
        <v>GT2_Glycos_transf_2_S1_4</v>
      </c>
      <c r="B35463" t="s">
        <v>80</v>
      </c>
      <c r="C35463" t="s">
        <v>125</v>
      </c>
      <c r="D35463">
        <v>21</v>
      </c>
      <c r="E35463">
        <v>20292</v>
      </c>
      <c r="F35463" t="b">
        <f t="shared" si="1109"/>
        <v>0</v>
      </c>
    </row>
    <row r="35464" spans="1:6">
      <c r="A35464" t="str">
        <f t="shared" si="1108"/>
        <v>GT2_Glycos_transf_2_S1_4</v>
      </c>
      <c r="B35464" t="s">
        <v>80</v>
      </c>
      <c r="C35464" t="s">
        <v>125</v>
      </c>
      <c r="D35464">
        <v>22</v>
      </c>
      <c r="E35464">
        <v>26060</v>
      </c>
      <c r="F35464" t="b">
        <f t="shared" si="1109"/>
        <v>0</v>
      </c>
    </row>
    <row r="35465" spans="1:6">
      <c r="A35465" t="str">
        <f t="shared" si="1108"/>
        <v>GT2_Glycos_transf_2_S1_4</v>
      </c>
      <c r="B35465" t="s">
        <v>80</v>
      </c>
      <c r="C35465" t="s">
        <v>125</v>
      </c>
      <c r="D35465">
        <v>221</v>
      </c>
      <c r="E35465">
        <v>293024</v>
      </c>
      <c r="F35465" t="b">
        <f t="shared" si="1109"/>
        <v>0</v>
      </c>
    </row>
    <row r="35466" spans="1:6">
      <c r="A35466" t="str">
        <f t="shared" si="1108"/>
        <v>GT2_Glycos_transf_2_S1_4</v>
      </c>
      <c r="B35466" t="s">
        <v>80</v>
      </c>
      <c r="C35466" t="s">
        <v>125</v>
      </c>
      <c r="D35466">
        <v>225</v>
      </c>
      <c r="E35466">
        <v>263815</v>
      </c>
      <c r="F35466" t="b">
        <f t="shared" si="1109"/>
        <v>0</v>
      </c>
    </row>
    <row r="35467" spans="1:6">
      <c r="A35467" t="str">
        <f t="shared" si="1108"/>
        <v>GT2_Glycos_transf_2_S1_4</v>
      </c>
      <c r="B35467" t="s">
        <v>80</v>
      </c>
      <c r="C35467" t="s">
        <v>125</v>
      </c>
      <c r="D35467">
        <v>23</v>
      </c>
      <c r="E35467">
        <v>31511</v>
      </c>
      <c r="F35467" t="b">
        <f t="shared" si="1109"/>
        <v>0</v>
      </c>
    </row>
    <row r="35468" spans="1:6">
      <c r="A35468" t="str">
        <f t="shared" si="1108"/>
        <v>GT2_Glycos_transf_2_S1_4</v>
      </c>
      <c r="B35468" t="s">
        <v>80</v>
      </c>
      <c r="C35468" t="s">
        <v>125</v>
      </c>
      <c r="D35468">
        <v>24</v>
      </c>
      <c r="E35468">
        <v>22536</v>
      </c>
      <c r="F35468" t="b">
        <f t="shared" si="1109"/>
        <v>0</v>
      </c>
    </row>
    <row r="35469" spans="1:6">
      <c r="A35469" t="str">
        <f t="shared" si="1108"/>
        <v>GT2_Glycos_transf_2_S1_4</v>
      </c>
      <c r="B35469" t="s">
        <v>80</v>
      </c>
      <c r="C35469" t="s">
        <v>125</v>
      </c>
      <c r="D35469">
        <v>241</v>
      </c>
      <c r="E35469">
        <v>319346</v>
      </c>
      <c r="F35469" t="b">
        <f t="shared" si="1109"/>
        <v>0</v>
      </c>
    </row>
    <row r="35470" spans="1:6">
      <c r="A35470" t="str">
        <f t="shared" si="1108"/>
        <v>GT2_Glycos_transf_2_S1_4</v>
      </c>
      <c r="B35470" t="s">
        <v>80</v>
      </c>
      <c r="C35470" t="s">
        <v>125</v>
      </c>
      <c r="D35470">
        <v>25</v>
      </c>
      <c r="E35470">
        <v>24618</v>
      </c>
      <c r="F35470" t="b">
        <f t="shared" si="1109"/>
        <v>0</v>
      </c>
    </row>
    <row r="35471" spans="1:6">
      <c r="A35471" t="str">
        <f t="shared" si="1108"/>
        <v>GT2_Glycos_transf_2_S1_4</v>
      </c>
      <c r="B35471" t="s">
        <v>80</v>
      </c>
      <c r="C35471" t="s">
        <v>125</v>
      </c>
      <c r="D35471">
        <v>25</v>
      </c>
      <c r="E35471">
        <v>32619</v>
      </c>
      <c r="F35471" t="b">
        <f t="shared" si="1109"/>
        <v>0</v>
      </c>
    </row>
    <row r="35472" spans="1:6">
      <c r="A35472" t="str">
        <f t="shared" si="1108"/>
        <v>GT2_Glycos_transf_2_S1_4</v>
      </c>
      <c r="B35472" t="s">
        <v>80</v>
      </c>
      <c r="C35472" t="s">
        <v>125</v>
      </c>
      <c r="D35472">
        <v>26</v>
      </c>
      <c r="E35472">
        <v>32955</v>
      </c>
      <c r="F35472" t="b">
        <f t="shared" si="1109"/>
        <v>0</v>
      </c>
    </row>
    <row r="35473" spans="1:6">
      <c r="A35473" t="str">
        <f t="shared" si="1108"/>
        <v>GT2_Glycos_transf_2_S1_4</v>
      </c>
      <c r="B35473" t="s">
        <v>80</v>
      </c>
      <c r="C35473" t="s">
        <v>125</v>
      </c>
      <c r="D35473">
        <v>27</v>
      </c>
      <c r="E35473">
        <v>31390</v>
      </c>
      <c r="F35473" t="b">
        <f t="shared" si="1109"/>
        <v>0</v>
      </c>
    </row>
    <row r="35474" spans="1:6">
      <c r="A35474" t="str">
        <f t="shared" si="1108"/>
        <v>GT2_Glycos_transf_2_S1_4</v>
      </c>
      <c r="B35474" t="s">
        <v>80</v>
      </c>
      <c r="C35474" t="s">
        <v>125</v>
      </c>
      <c r="D35474">
        <v>274</v>
      </c>
      <c r="E35474">
        <v>314271</v>
      </c>
      <c r="F35474" t="b">
        <f t="shared" si="1109"/>
        <v>0</v>
      </c>
    </row>
    <row r="35475" spans="1:6">
      <c r="A35475" t="str">
        <f t="shared" si="1108"/>
        <v>GT2_Glycos_transf_2_S1_4</v>
      </c>
      <c r="B35475" t="s">
        <v>80</v>
      </c>
      <c r="C35475" t="s">
        <v>125</v>
      </c>
      <c r="D35475">
        <v>29</v>
      </c>
      <c r="E35475">
        <v>34868</v>
      </c>
      <c r="F35475" t="b">
        <f t="shared" si="1109"/>
        <v>0</v>
      </c>
    </row>
    <row r="35476" spans="1:6">
      <c r="A35476" t="str">
        <f t="shared" si="1108"/>
        <v>GT2_Glycos_transf_2_S1_4</v>
      </c>
      <c r="B35476" t="s">
        <v>80</v>
      </c>
      <c r="C35476" t="s">
        <v>125</v>
      </c>
      <c r="D35476">
        <v>31</v>
      </c>
      <c r="E35476">
        <v>39351</v>
      </c>
      <c r="F35476" t="b">
        <f t="shared" si="1109"/>
        <v>0</v>
      </c>
    </row>
    <row r="35477" spans="1:6">
      <c r="A35477" t="str">
        <f t="shared" si="1108"/>
        <v>GT2_Glycos_transf_2_S1_4</v>
      </c>
      <c r="B35477" t="s">
        <v>80</v>
      </c>
      <c r="C35477" t="s">
        <v>125</v>
      </c>
      <c r="D35477">
        <v>32</v>
      </c>
      <c r="E35477">
        <v>32847</v>
      </c>
      <c r="F35477" t="b">
        <f t="shared" si="1109"/>
        <v>0</v>
      </c>
    </row>
    <row r="35478" spans="1:6">
      <c r="A35478" t="str">
        <f t="shared" si="1108"/>
        <v>GT2_Glycos_transf_2_S1_4</v>
      </c>
      <c r="B35478" t="s">
        <v>80</v>
      </c>
      <c r="C35478" t="s">
        <v>125</v>
      </c>
      <c r="D35478">
        <v>32</v>
      </c>
      <c r="E35478">
        <v>40239</v>
      </c>
      <c r="F35478" t="b">
        <f t="shared" si="1109"/>
        <v>0</v>
      </c>
    </row>
    <row r="35479" spans="1:6">
      <c r="A35479" t="str">
        <f t="shared" si="1108"/>
        <v>GT2_Glycos_transf_2_S1_4</v>
      </c>
      <c r="B35479" t="s">
        <v>80</v>
      </c>
      <c r="C35479" t="s">
        <v>125</v>
      </c>
      <c r="D35479">
        <v>34</v>
      </c>
      <c r="E35479">
        <v>35098</v>
      </c>
      <c r="F35479" t="b">
        <f t="shared" si="1109"/>
        <v>0</v>
      </c>
    </row>
    <row r="35480" spans="1:6">
      <c r="A35480" t="str">
        <f t="shared" si="1108"/>
        <v>GT2_Glycos_transf_2_S1_4</v>
      </c>
      <c r="B35480" t="s">
        <v>80</v>
      </c>
      <c r="C35480" t="s">
        <v>125</v>
      </c>
      <c r="D35480">
        <v>35</v>
      </c>
      <c r="E35480">
        <v>32718</v>
      </c>
      <c r="F35480" t="b">
        <f t="shared" si="1109"/>
        <v>0</v>
      </c>
    </row>
    <row r="35481" spans="1:6">
      <c r="A35481" t="str">
        <f t="shared" si="1108"/>
        <v>GT2_Glycos_transf_2_S1_4</v>
      </c>
      <c r="B35481" t="s">
        <v>80</v>
      </c>
      <c r="C35481" t="s">
        <v>125</v>
      </c>
      <c r="D35481">
        <v>37</v>
      </c>
      <c r="E35481">
        <v>34511</v>
      </c>
      <c r="F35481" t="b">
        <f t="shared" si="1109"/>
        <v>0</v>
      </c>
    </row>
    <row r="35482" spans="1:6">
      <c r="A35482" t="str">
        <f t="shared" si="1108"/>
        <v>GT2_Glycos_transf_2_S1_4</v>
      </c>
      <c r="B35482" t="s">
        <v>80</v>
      </c>
      <c r="C35482" t="s">
        <v>125</v>
      </c>
      <c r="D35482">
        <v>37</v>
      </c>
      <c r="E35482">
        <v>47467</v>
      </c>
      <c r="F35482" t="b">
        <f t="shared" si="1109"/>
        <v>0</v>
      </c>
    </row>
    <row r="35483" spans="1:6">
      <c r="A35483" t="str">
        <f t="shared" si="1108"/>
        <v>GT2_Glycos_transf_2_S1_4</v>
      </c>
      <c r="B35483" t="s">
        <v>80</v>
      </c>
      <c r="C35483" t="s">
        <v>125</v>
      </c>
      <c r="D35483">
        <v>38</v>
      </c>
      <c r="E35483">
        <v>48355</v>
      </c>
      <c r="F35483" t="b">
        <f t="shared" si="1109"/>
        <v>0</v>
      </c>
    </row>
    <row r="35484" spans="1:6">
      <c r="A35484" t="str">
        <f t="shared" si="1108"/>
        <v>GT2_Glycos_transf_2_S1_4</v>
      </c>
      <c r="B35484" t="s">
        <v>80</v>
      </c>
      <c r="C35484" t="s">
        <v>125</v>
      </c>
      <c r="D35484">
        <v>39</v>
      </c>
      <c r="E35484">
        <v>49207</v>
      </c>
      <c r="F35484" t="b">
        <f t="shared" si="1109"/>
        <v>0</v>
      </c>
    </row>
    <row r="35485" spans="1:6">
      <c r="A35485" t="str">
        <f t="shared" si="1108"/>
        <v>GT2_Glycos_transf_2_S1_4</v>
      </c>
      <c r="B35485" t="s">
        <v>80</v>
      </c>
      <c r="C35485" t="s">
        <v>125</v>
      </c>
      <c r="D35485">
        <v>4</v>
      </c>
      <c r="E35485">
        <v>3559</v>
      </c>
      <c r="F35485" t="b">
        <f t="shared" si="1109"/>
        <v>0</v>
      </c>
    </row>
    <row r="35486" spans="1:6">
      <c r="A35486" t="str">
        <f t="shared" si="1108"/>
        <v>GT2_Glycos_transf_2_S1_4</v>
      </c>
      <c r="B35486" t="s">
        <v>80</v>
      </c>
      <c r="C35486" t="s">
        <v>125</v>
      </c>
      <c r="D35486">
        <v>4</v>
      </c>
      <c r="E35486">
        <v>4276</v>
      </c>
      <c r="F35486" t="b">
        <f t="shared" si="1109"/>
        <v>0</v>
      </c>
    </row>
    <row r="35487" spans="1:6">
      <c r="A35487" t="str">
        <f t="shared" si="1108"/>
        <v>GT2_Glycos_transf_2_S1_4</v>
      </c>
      <c r="B35487" t="s">
        <v>80</v>
      </c>
      <c r="C35487" t="s">
        <v>125</v>
      </c>
      <c r="D35487">
        <v>40</v>
      </c>
      <c r="E35487">
        <v>50095</v>
      </c>
      <c r="F35487" t="b">
        <f t="shared" si="1109"/>
        <v>0</v>
      </c>
    </row>
    <row r="35488" spans="1:6">
      <c r="A35488" t="str">
        <f t="shared" si="1108"/>
        <v>GT2_Glycos_transf_2_S1_4</v>
      </c>
      <c r="B35488" t="s">
        <v>80</v>
      </c>
      <c r="C35488" t="s">
        <v>125</v>
      </c>
      <c r="D35488">
        <v>40</v>
      </c>
      <c r="E35488">
        <v>50150</v>
      </c>
      <c r="F35488" t="b">
        <f t="shared" si="1109"/>
        <v>0</v>
      </c>
    </row>
    <row r="35489" spans="1:6">
      <c r="A35489" t="str">
        <f t="shared" si="1108"/>
        <v>GT2_Glycos_transf_2_S1_4</v>
      </c>
      <c r="B35489" t="s">
        <v>80</v>
      </c>
      <c r="C35489" t="s">
        <v>125</v>
      </c>
      <c r="D35489">
        <v>41</v>
      </c>
      <c r="E35489">
        <v>50927</v>
      </c>
      <c r="F35489" t="b">
        <f t="shared" si="1109"/>
        <v>0</v>
      </c>
    </row>
    <row r="35490" spans="1:6">
      <c r="A35490" t="str">
        <f t="shared" si="1108"/>
        <v>GT2_Glycos_transf_2_S1_4</v>
      </c>
      <c r="B35490" t="s">
        <v>80</v>
      </c>
      <c r="C35490" t="s">
        <v>125</v>
      </c>
      <c r="D35490">
        <v>41</v>
      </c>
      <c r="E35490">
        <v>51038</v>
      </c>
      <c r="F35490" t="b">
        <f t="shared" si="1109"/>
        <v>0</v>
      </c>
    </row>
    <row r="35491" spans="1:6">
      <c r="A35491" t="str">
        <f t="shared" si="1108"/>
        <v>GT2_Glycos_transf_2_S1_4</v>
      </c>
      <c r="B35491" t="s">
        <v>80</v>
      </c>
      <c r="C35491" t="s">
        <v>125</v>
      </c>
      <c r="D35491">
        <v>42</v>
      </c>
      <c r="E35491">
        <v>51815</v>
      </c>
      <c r="F35491" t="b">
        <f t="shared" si="1109"/>
        <v>0</v>
      </c>
    </row>
    <row r="35492" spans="1:6">
      <c r="A35492" t="str">
        <f t="shared" si="1108"/>
        <v>GT2_Glycos_transf_2_S1_4</v>
      </c>
      <c r="B35492" t="s">
        <v>80</v>
      </c>
      <c r="C35492" t="s">
        <v>125</v>
      </c>
      <c r="D35492">
        <v>43</v>
      </c>
      <c r="E35492">
        <v>43655</v>
      </c>
      <c r="F35492" t="b">
        <f t="shared" si="1109"/>
        <v>0</v>
      </c>
    </row>
    <row r="35493" spans="1:6">
      <c r="A35493" t="str">
        <f t="shared" si="1108"/>
        <v>GT2_Glycos_transf_2_S1_4</v>
      </c>
      <c r="B35493" t="s">
        <v>80</v>
      </c>
      <c r="C35493" t="s">
        <v>125</v>
      </c>
      <c r="D35493">
        <v>43</v>
      </c>
      <c r="E35493">
        <v>58353</v>
      </c>
      <c r="F35493" t="b">
        <f t="shared" si="1109"/>
        <v>0</v>
      </c>
    </row>
    <row r="35494" spans="1:6">
      <c r="A35494" t="str">
        <f t="shared" si="1108"/>
        <v>GT2_Glycos_transf_2_S1_4</v>
      </c>
      <c r="B35494" t="s">
        <v>80</v>
      </c>
      <c r="C35494" t="s">
        <v>125</v>
      </c>
      <c r="D35494">
        <v>47</v>
      </c>
      <c r="E35494">
        <v>56061</v>
      </c>
      <c r="F35494" t="b">
        <f t="shared" si="1109"/>
        <v>0</v>
      </c>
    </row>
    <row r="35495" spans="1:6">
      <c r="A35495" t="str">
        <f t="shared" si="1108"/>
        <v>GT2_Glycos_transf_2_S1_4</v>
      </c>
      <c r="B35495" t="s">
        <v>80</v>
      </c>
      <c r="C35495" t="s">
        <v>125</v>
      </c>
      <c r="D35495">
        <v>51</v>
      </c>
      <c r="E35495">
        <v>71264</v>
      </c>
      <c r="F35495" t="b">
        <f t="shared" si="1109"/>
        <v>0</v>
      </c>
    </row>
    <row r="35496" spans="1:6">
      <c r="A35496" t="str">
        <f t="shared" si="1108"/>
        <v>GT2_Glycos_transf_2_S1_4</v>
      </c>
      <c r="B35496" t="s">
        <v>80</v>
      </c>
      <c r="C35496" t="s">
        <v>125</v>
      </c>
      <c r="D35496">
        <v>57</v>
      </c>
      <c r="E35496">
        <v>58574</v>
      </c>
      <c r="F35496" t="b">
        <f t="shared" si="1109"/>
        <v>0</v>
      </c>
    </row>
    <row r="35497" spans="1:6">
      <c r="A35497" t="str">
        <f t="shared" si="1108"/>
        <v>GT2_Glycos_transf_2_S1_4</v>
      </c>
      <c r="B35497" t="s">
        <v>80</v>
      </c>
      <c r="C35497" t="s">
        <v>125</v>
      </c>
      <c r="D35497">
        <v>58</v>
      </c>
      <c r="E35497">
        <v>68297</v>
      </c>
      <c r="F35497" t="b">
        <f t="shared" si="1109"/>
        <v>0</v>
      </c>
    </row>
    <row r="35498" spans="1:6">
      <c r="A35498" t="str">
        <f t="shared" si="1108"/>
        <v>GT2_Glycos_transf_2_S1_4</v>
      </c>
      <c r="B35498" t="s">
        <v>80</v>
      </c>
      <c r="C35498" t="s">
        <v>125</v>
      </c>
      <c r="D35498">
        <v>6</v>
      </c>
      <c r="E35498">
        <v>5547</v>
      </c>
      <c r="F35498" t="b">
        <f t="shared" si="1109"/>
        <v>0</v>
      </c>
    </row>
    <row r="35499" spans="1:6">
      <c r="A35499" t="str">
        <f t="shared" si="1108"/>
        <v>GT2_Glycos_transf_2_S1_4</v>
      </c>
      <c r="B35499" t="s">
        <v>80</v>
      </c>
      <c r="C35499" t="s">
        <v>125</v>
      </c>
      <c r="D35499">
        <v>61</v>
      </c>
      <c r="E35499">
        <v>78088</v>
      </c>
      <c r="F35499" t="b">
        <f t="shared" si="1109"/>
        <v>0</v>
      </c>
    </row>
    <row r="35500" spans="1:6">
      <c r="A35500" t="str">
        <f t="shared" si="1108"/>
        <v>GT2_Glycos_transf_2_S1_4</v>
      </c>
      <c r="B35500" t="s">
        <v>80</v>
      </c>
      <c r="C35500" t="s">
        <v>125</v>
      </c>
      <c r="D35500">
        <v>62</v>
      </c>
      <c r="E35500">
        <v>72328</v>
      </c>
      <c r="F35500" t="b">
        <f t="shared" si="1109"/>
        <v>0</v>
      </c>
    </row>
    <row r="35501" spans="1:6">
      <c r="A35501" t="str">
        <f t="shared" si="1108"/>
        <v>GT2_Glycos_transf_2_S1_4</v>
      </c>
      <c r="B35501" t="s">
        <v>80</v>
      </c>
      <c r="C35501" t="s">
        <v>125</v>
      </c>
      <c r="D35501">
        <v>63</v>
      </c>
      <c r="E35501">
        <v>71618</v>
      </c>
      <c r="F35501" t="b">
        <f t="shared" si="1109"/>
        <v>0</v>
      </c>
    </row>
    <row r="35502" spans="1:6">
      <c r="A35502" t="str">
        <f t="shared" si="1108"/>
        <v>GT2_Glycos_transf_2_S1_4</v>
      </c>
      <c r="B35502" t="s">
        <v>80</v>
      </c>
      <c r="C35502" t="s">
        <v>125</v>
      </c>
      <c r="D35502">
        <v>7</v>
      </c>
      <c r="E35502">
        <v>7684</v>
      </c>
      <c r="F35502" t="b">
        <f t="shared" si="1109"/>
        <v>0</v>
      </c>
    </row>
    <row r="35503" spans="1:6">
      <c r="A35503" t="str">
        <f t="shared" si="1108"/>
        <v>GT2_Glycos_transf_2_S1_4</v>
      </c>
      <c r="B35503" t="s">
        <v>80</v>
      </c>
      <c r="C35503" t="s">
        <v>125</v>
      </c>
      <c r="D35503">
        <v>8</v>
      </c>
      <c r="E35503">
        <v>8556</v>
      </c>
      <c r="F35503" t="b">
        <f t="shared" si="1109"/>
        <v>0</v>
      </c>
    </row>
    <row r="35504" spans="1:6">
      <c r="A35504" t="str">
        <f t="shared" si="1108"/>
        <v>GT2_Glycos_transf_2_S1_4</v>
      </c>
      <c r="B35504" t="s">
        <v>80</v>
      </c>
      <c r="C35504" t="s">
        <v>125</v>
      </c>
      <c r="D35504">
        <v>85</v>
      </c>
      <c r="E35504">
        <v>98657</v>
      </c>
      <c r="F35504" t="b">
        <f t="shared" si="1109"/>
        <v>0</v>
      </c>
    </row>
    <row r="35505" spans="1:6">
      <c r="A35505" t="str">
        <f t="shared" si="1108"/>
        <v>GT2_Glycos_transf_2_S1_4</v>
      </c>
      <c r="B35505" t="s">
        <v>80</v>
      </c>
      <c r="C35505" t="s">
        <v>125</v>
      </c>
      <c r="D35505">
        <v>86</v>
      </c>
      <c r="E35505">
        <v>130282</v>
      </c>
      <c r="F35505" t="b">
        <f t="shared" si="1109"/>
        <v>0</v>
      </c>
    </row>
    <row r="35506" spans="1:6">
      <c r="A35506" t="str">
        <f t="shared" si="1108"/>
        <v>GT2_Glycos_transf_2_S1_4</v>
      </c>
      <c r="B35506" t="s">
        <v>80</v>
      </c>
      <c r="C35506" t="s">
        <v>125</v>
      </c>
      <c r="D35506">
        <v>9</v>
      </c>
      <c r="E35506">
        <v>10470</v>
      </c>
      <c r="F35506" t="b">
        <f t="shared" si="1109"/>
        <v>0</v>
      </c>
    </row>
    <row r="35507" spans="1:6">
      <c r="A35507" t="str">
        <f t="shared" si="1108"/>
        <v>GT2_Glycos_transf_2_S1_4</v>
      </c>
      <c r="B35507" t="s">
        <v>80</v>
      </c>
      <c r="C35507" t="s">
        <v>125</v>
      </c>
      <c r="D35507">
        <v>9</v>
      </c>
      <c r="E35507">
        <v>8593</v>
      </c>
      <c r="F35507" t="b">
        <f t="shared" si="1109"/>
        <v>0</v>
      </c>
    </row>
    <row r="35508" spans="1:6">
      <c r="A35508" t="str">
        <f t="shared" si="1108"/>
        <v>GT2_Glycos_transf_2_S1_4</v>
      </c>
      <c r="B35508" t="s">
        <v>80</v>
      </c>
      <c r="C35508" t="s">
        <v>125</v>
      </c>
      <c r="D35508">
        <v>95</v>
      </c>
      <c r="E35508">
        <v>124626</v>
      </c>
      <c r="F35508" t="b">
        <f t="shared" si="1109"/>
        <v>0</v>
      </c>
    </row>
    <row r="35509" spans="1:6">
      <c r="A35509" t="str">
        <f t="shared" si="1108"/>
        <v>GT2_Glycos_transf_2_S1_48</v>
      </c>
      <c r="B35509" t="s">
        <v>80</v>
      </c>
      <c r="C35509" t="s">
        <v>282</v>
      </c>
      <c r="D35509">
        <v>37</v>
      </c>
      <c r="E35509">
        <v>49397</v>
      </c>
      <c r="F35509" t="b">
        <f t="shared" si="1109"/>
        <v>0</v>
      </c>
    </row>
    <row r="35510" spans="1:6">
      <c r="A35510" t="str">
        <f t="shared" si="1108"/>
        <v>GT2_Glycos_transf_2_S1_48</v>
      </c>
      <c r="B35510" t="s">
        <v>80</v>
      </c>
      <c r="C35510" t="s">
        <v>282</v>
      </c>
      <c r="D35510">
        <v>39</v>
      </c>
      <c r="E35510">
        <v>51438</v>
      </c>
      <c r="F35510" t="b">
        <f t="shared" si="1109"/>
        <v>0</v>
      </c>
    </row>
    <row r="35511" spans="1:6">
      <c r="A35511" t="str">
        <f t="shared" si="1108"/>
        <v>GT2_Glycos_transf_2_S1_5</v>
      </c>
      <c r="B35511" t="s">
        <v>80</v>
      </c>
      <c r="C35511" t="s">
        <v>312</v>
      </c>
      <c r="D35511">
        <v>12</v>
      </c>
      <c r="E35511">
        <v>13139</v>
      </c>
      <c r="F35511" t="b">
        <f t="shared" si="1109"/>
        <v>0</v>
      </c>
    </row>
    <row r="35512" spans="1:6">
      <c r="A35512" t="str">
        <f t="shared" si="1108"/>
        <v>GT2_Glycos_transf_2_S1_5</v>
      </c>
      <c r="B35512" t="s">
        <v>80</v>
      </c>
      <c r="C35512" t="s">
        <v>312</v>
      </c>
      <c r="D35512">
        <v>14</v>
      </c>
      <c r="E35512">
        <v>10195</v>
      </c>
      <c r="F35512" t="b">
        <f t="shared" si="1109"/>
        <v>0</v>
      </c>
    </row>
    <row r="35513" spans="1:6">
      <c r="A35513" t="str">
        <f t="shared" si="1108"/>
        <v>GT2_Glycos_transf_2_S1_5</v>
      </c>
      <c r="B35513" t="s">
        <v>80</v>
      </c>
      <c r="C35513" t="s">
        <v>312</v>
      </c>
      <c r="D35513">
        <v>15</v>
      </c>
      <c r="E35513">
        <v>16540</v>
      </c>
      <c r="F35513" t="b">
        <f t="shared" si="1109"/>
        <v>0</v>
      </c>
    </row>
    <row r="35514" spans="1:6">
      <c r="A35514" t="str">
        <f t="shared" si="1108"/>
        <v>GT2_Glycos_transf_2_S1_5</v>
      </c>
      <c r="B35514" t="s">
        <v>80</v>
      </c>
      <c r="C35514" t="s">
        <v>312</v>
      </c>
      <c r="D35514">
        <v>19</v>
      </c>
      <c r="E35514">
        <v>19732</v>
      </c>
      <c r="F35514" t="b">
        <f t="shared" si="1109"/>
        <v>0</v>
      </c>
    </row>
    <row r="35515" spans="1:6">
      <c r="A35515" t="str">
        <f t="shared" si="1108"/>
        <v>GT2_Glycos_transf_2_S1_5</v>
      </c>
      <c r="B35515" t="s">
        <v>80</v>
      </c>
      <c r="C35515" t="s">
        <v>312</v>
      </c>
      <c r="D35515">
        <v>19</v>
      </c>
      <c r="E35515">
        <v>20989</v>
      </c>
      <c r="F35515" t="b">
        <f t="shared" si="1109"/>
        <v>0</v>
      </c>
    </row>
    <row r="35516" spans="1:6">
      <c r="A35516" t="str">
        <f t="shared" si="1108"/>
        <v>GT2_Glycos_transf_2_S1_5</v>
      </c>
      <c r="B35516" t="s">
        <v>80</v>
      </c>
      <c r="C35516" t="s">
        <v>312</v>
      </c>
      <c r="D35516">
        <v>3</v>
      </c>
      <c r="E35516">
        <v>4466</v>
      </c>
      <c r="F35516" t="b">
        <f t="shared" si="1109"/>
        <v>0</v>
      </c>
    </row>
    <row r="35517" spans="1:6">
      <c r="A35517" t="str">
        <f t="shared" si="1108"/>
        <v>GT2_Glycos_transf_2_S1_5</v>
      </c>
      <c r="B35517" t="s">
        <v>80</v>
      </c>
      <c r="C35517" t="s">
        <v>312</v>
      </c>
      <c r="D35517">
        <v>34</v>
      </c>
      <c r="E35517">
        <v>45029</v>
      </c>
      <c r="F35517" t="b">
        <f t="shared" si="1109"/>
        <v>0</v>
      </c>
    </row>
    <row r="35518" spans="1:6">
      <c r="A35518" t="str">
        <f t="shared" si="1108"/>
        <v>GT2_Glycos_transf_2_S1_5</v>
      </c>
      <c r="B35518" t="s">
        <v>80</v>
      </c>
      <c r="C35518" t="s">
        <v>312</v>
      </c>
      <c r="D35518">
        <v>72</v>
      </c>
      <c r="E35518">
        <v>65255</v>
      </c>
      <c r="F35518" t="b">
        <f t="shared" si="1109"/>
        <v>0</v>
      </c>
    </row>
    <row r="35519" spans="1:6">
      <c r="A35519" t="str">
        <f t="shared" si="1108"/>
        <v>GT2_Glycos_transf_2_S1_5</v>
      </c>
      <c r="B35519" t="s">
        <v>80</v>
      </c>
      <c r="C35519" t="s">
        <v>312</v>
      </c>
      <c r="D35519">
        <v>9</v>
      </c>
      <c r="E35519">
        <v>7687</v>
      </c>
      <c r="F35519" t="b">
        <f t="shared" si="1109"/>
        <v>0</v>
      </c>
    </row>
    <row r="35520" spans="1:6">
      <c r="A35520" t="str">
        <f t="shared" si="1108"/>
        <v>GT2_Glycos_transf_2_S1_50</v>
      </c>
      <c r="B35520" t="s">
        <v>80</v>
      </c>
      <c r="C35520" t="s">
        <v>221</v>
      </c>
      <c r="D35520">
        <v>29</v>
      </c>
      <c r="E35520">
        <v>28109</v>
      </c>
      <c r="F35520" t="b">
        <f t="shared" si="1109"/>
        <v>0</v>
      </c>
    </row>
    <row r="35521" spans="1:6">
      <c r="A35521" t="str">
        <f t="shared" si="1108"/>
        <v>GT2_Glycos_transf_2_S1_51</v>
      </c>
      <c r="B35521" t="s">
        <v>80</v>
      </c>
      <c r="C35521" t="s">
        <v>139</v>
      </c>
      <c r="D35521">
        <v>18</v>
      </c>
      <c r="E35521">
        <v>22235</v>
      </c>
      <c r="F35521" t="b">
        <f t="shared" si="1109"/>
        <v>0</v>
      </c>
    </row>
    <row r="35522" spans="1:6">
      <c r="A35522" t="str">
        <f t="shared" ref="A35522:A35585" si="1110">CONCATENATE(B35522,"_",C35522)</f>
        <v>GT2_Glycos_transf_2_S1_6</v>
      </c>
      <c r="B35522" t="s">
        <v>80</v>
      </c>
      <c r="C35522" t="s">
        <v>333</v>
      </c>
      <c r="D35522">
        <v>11</v>
      </c>
      <c r="E35522">
        <v>10255</v>
      </c>
      <c r="F35522" t="b">
        <f t="shared" ref="F35522:F35585" si="1111">IF(B35522=C35522,TRUE,FALSE)</f>
        <v>0</v>
      </c>
    </row>
    <row r="35523" spans="1:6">
      <c r="A35523" t="str">
        <f t="shared" si="1110"/>
        <v>GT2_Glycos_transf_2_S1_6</v>
      </c>
      <c r="B35523" t="s">
        <v>80</v>
      </c>
      <c r="C35523" t="s">
        <v>333</v>
      </c>
      <c r="D35523">
        <v>12</v>
      </c>
      <c r="E35523">
        <v>11254</v>
      </c>
      <c r="F35523" t="b">
        <f t="shared" si="1111"/>
        <v>0</v>
      </c>
    </row>
    <row r="35524" spans="1:6">
      <c r="A35524" t="str">
        <f t="shared" si="1110"/>
        <v>GT2_Glycos_transf_2_S1_6</v>
      </c>
      <c r="B35524" t="s">
        <v>80</v>
      </c>
      <c r="C35524" t="s">
        <v>333</v>
      </c>
      <c r="D35524">
        <v>15</v>
      </c>
      <c r="E35524">
        <v>15763</v>
      </c>
      <c r="F35524" t="b">
        <f t="shared" si="1111"/>
        <v>0</v>
      </c>
    </row>
    <row r="35525" spans="1:6">
      <c r="A35525" t="str">
        <f t="shared" si="1110"/>
        <v>GT2_Glycos_transf_2_S1_6</v>
      </c>
      <c r="B35525" t="s">
        <v>80</v>
      </c>
      <c r="C35525" t="s">
        <v>333</v>
      </c>
      <c r="D35525">
        <v>16</v>
      </c>
      <c r="E35525">
        <v>15915</v>
      </c>
      <c r="F35525" t="b">
        <f t="shared" si="1111"/>
        <v>0</v>
      </c>
    </row>
    <row r="35526" spans="1:6">
      <c r="A35526" t="str">
        <f t="shared" si="1110"/>
        <v>GT2_Glycos_transf_2_S1_6</v>
      </c>
      <c r="B35526" t="s">
        <v>80</v>
      </c>
      <c r="C35526" t="s">
        <v>333</v>
      </c>
      <c r="D35526">
        <v>33</v>
      </c>
      <c r="E35526">
        <v>41980</v>
      </c>
      <c r="F35526" t="b">
        <f t="shared" si="1111"/>
        <v>0</v>
      </c>
    </row>
    <row r="35527" spans="1:6">
      <c r="A35527" t="str">
        <f t="shared" si="1110"/>
        <v>GT2_Glycos_transf_2_S1_6</v>
      </c>
      <c r="B35527" t="s">
        <v>80</v>
      </c>
      <c r="C35527" t="s">
        <v>333</v>
      </c>
      <c r="D35527">
        <v>34</v>
      </c>
      <c r="E35527">
        <v>44661</v>
      </c>
      <c r="F35527" t="b">
        <f t="shared" si="1111"/>
        <v>0</v>
      </c>
    </row>
    <row r="35528" spans="1:6">
      <c r="A35528" t="str">
        <f t="shared" si="1110"/>
        <v>GT2_Glycos_transf_2_S1_6</v>
      </c>
      <c r="B35528" t="s">
        <v>80</v>
      </c>
      <c r="C35528" t="s">
        <v>333</v>
      </c>
      <c r="D35528">
        <v>50</v>
      </c>
      <c r="E35528">
        <v>61648</v>
      </c>
      <c r="F35528" t="b">
        <f t="shared" si="1111"/>
        <v>0</v>
      </c>
    </row>
    <row r="35529" spans="1:6">
      <c r="A35529" t="str">
        <f t="shared" si="1110"/>
        <v>GT2_Glycos_transf_2_S1_61</v>
      </c>
      <c r="B35529" t="s">
        <v>80</v>
      </c>
      <c r="C35529" t="s">
        <v>371</v>
      </c>
      <c r="D35529">
        <v>12</v>
      </c>
      <c r="E35529">
        <v>13464</v>
      </c>
      <c r="F35529" t="b">
        <f t="shared" si="1111"/>
        <v>0</v>
      </c>
    </row>
    <row r="35530" spans="1:6">
      <c r="A35530" t="str">
        <f t="shared" si="1110"/>
        <v>GT2_Glycos_transf_2_S1_61</v>
      </c>
      <c r="B35530" t="s">
        <v>80</v>
      </c>
      <c r="C35530" t="s">
        <v>371</v>
      </c>
      <c r="D35530">
        <v>16</v>
      </c>
      <c r="E35530">
        <v>17738</v>
      </c>
      <c r="F35530" t="b">
        <f t="shared" si="1111"/>
        <v>0</v>
      </c>
    </row>
    <row r="35531" spans="1:6">
      <c r="A35531" t="str">
        <f t="shared" si="1110"/>
        <v>GT2_Glycos_transf_2_S1_61</v>
      </c>
      <c r="B35531" t="s">
        <v>80</v>
      </c>
      <c r="C35531" t="s">
        <v>371</v>
      </c>
      <c r="D35531">
        <v>21</v>
      </c>
      <c r="E35531">
        <v>22650</v>
      </c>
      <c r="F35531" t="b">
        <f t="shared" si="1111"/>
        <v>0</v>
      </c>
    </row>
    <row r="35532" spans="1:6">
      <c r="A35532" t="str">
        <f t="shared" si="1110"/>
        <v>GT2_Glycos_transf_2_S1_61</v>
      </c>
      <c r="B35532" t="s">
        <v>80</v>
      </c>
      <c r="C35532" t="s">
        <v>371</v>
      </c>
      <c r="D35532">
        <v>25</v>
      </c>
      <c r="E35532">
        <v>27053</v>
      </c>
      <c r="F35532" t="b">
        <f t="shared" si="1111"/>
        <v>0</v>
      </c>
    </row>
    <row r="35533" spans="1:6">
      <c r="A35533" t="str">
        <f t="shared" si="1110"/>
        <v>GT2_Glycos_transf_2_S1_61</v>
      </c>
      <c r="B35533" t="s">
        <v>80</v>
      </c>
      <c r="C35533" t="s">
        <v>371</v>
      </c>
      <c r="D35533">
        <v>27</v>
      </c>
      <c r="E35533">
        <v>29320</v>
      </c>
      <c r="F35533" t="b">
        <f t="shared" si="1111"/>
        <v>0</v>
      </c>
    </row>
    <row r="35534" spans="1:6">
      <c r="A35534" t="str">
        <f t="shared" si="1110"/>
        <v>GT2_Glycos_transf_2_S1_61</v>
      </c>
      <c r="B35534" t="s">
        <v>80</v>
      </c>
      <c r="C35534" t="s">
        <v>371</v>
      </c>
      <c r="D35534">
        <v>8</v>
      </c>
      <c r="E35534">
        <v>8682</v>
      </c>
      <c r="F35534" t="b">
        <f t="shared" si="1111"/>
        <v>0</v>
      </c>
    </row>
    <row r="35535" spans="1:6">
      <c r="A35535" t="str">
        <f t="shared" si="1110"/>
        <v>GT2_Glycos_transf_2_S1_63</v>
      </c>
      <c r="B35535" t="s">
        <v>80</v>
      </c>
      <c r="C35535" t="s">
        <v>266</v>
      </c>
      <c r="D35535">
        <v>10</v>
      </c>
      <c r="E35535">
        <v>8851</v>
      </c>
      <c r="F35535" t="b">
        <f t="shared" si="1111"/>
        <v>0</v>
      </c>
    </row>
    <row r="35536" spans="1:6">
      <c r="A35536" t="str">
        <f t="shared" si="1110"/>
        <v>GT2_Glycos_transf_2_S1_63</v>
      </c>
      <c r="B35536" t="s">
        <v>80</v>
      </c>
      <c r="C35536" t="s">
        <v>266</v>
      </c>
      <c r="D35536">
        <v>10</v>
      </c>
      <c r="E35536">
        <v>9339</v>
      </c>
      <c r="F35536" t="b">
        <f t="shared" si="1111"/>
        <v>0</v>
      </c>
    </row>
    <row r="35537" spans="1:6">
      <c r="A35537" t="str">
        <f t="shared" si="1110"/>
        <v>GT2_Glycos_transf_2_S1_63</v>
      </c>
      <c r="B35537" t="s">
        <v>80</v>
      </c>
      <c r="C35537" t="s">
        <v>266</v>
      </c>
      <c r="D35537">
        <v>11</v>
      </c>
      <c r="E35537">
        <v>12079</v>
      </c>
      <c r="F35537" t="b">
        <f t="shared" si="1111"/>
        <v>0</v>
      </c>
    </row>
    <row r="35538" spans="1:6">
      <c r="A35538" t="str">
        <f t="shared" si="1110"/>
        <v>GT2_Glycos_transf_2_S1_63</v>
      </c>
      <c r="B35538" t="s">
        <v>80</v>
      </c>
      <c r="C35538" t="s">
        <v>266</v>
      </c>
      <c r="D35538">
        <v>123</v>
      </c>
      <c r="E35538">
        <v>167312</v>
      </c>
      <c r="F35538" t="b">
        <f t="shared" si="1111"/>
        <v>0</v>
      </c>
    </row>
    <row r="35539" spans="1:6">
      <c r="A35539" t="str">
        <f t="shared" si="1110"/>
        <v>GT2_Glycos_transf_2_S1_63</v>
      </c>
      <c r="B35539" t="s">
        <v>80</v>
      </c>
      <c r="C35539" t="s">
        <v>266</v>
      </c>
      <c r="D35539">
        <v>126</v>
      </c>
      <c r="E35539">
        <v>171544</v>
      </c>
      <c r="F35539" t="b">
        <f t="shared" si="1111"/>
        <v>0</v>
      </c>
    </row>
    <row r="35540" spans="1:6">
      <c r="A35540" t="str">
        <f t="shared" si="1110"/>
        <v>GT2_Glycos_transf_2_S1_63</v>
      </c>
      <c r="B35540" t="s">
        <v>80</v>
      </c>
      <c r="C35540" t="s">
        <v>266</v>
      </c>
      <c r="D35540">
        <v>131</v>
      </c>
      <c r="E35540">
        <v>182420</v>
      </c>
      <c r="F35540" t="b">
        <f t="shared" si="1111"/>
        <v>0</v>
      </c>
    </row>
    <row r="35541" spans="1:6">
      <c r="A35541" t="str">
        <f t="shared" si="1110"/>
        <v>GT2_Glycos_transf_2_S1_63</v>
      </c>
      <c r="B35541" t="s">
        <v>80</v>
      </c>
      <c r="C35541" t="s">
        <v>266</v>
      </c>
      <c r="D35541">
        <v>135</v>
      </c>
      <c r="E35541">
        <v>146422</v>
      </c>
      <c r="F35541" t="b">
        <f t="shared" si="1111"/>
        <v>0</v>
      </c>
    </row>
    <row r="35542" spans="1:6">
      <c r="A35542" t="str">
        <f t="shared" si="1110"/>
        <v>GT2_Glycos_transf_2_S1_63</v>
      </c>
      <c r="B35542" t="s">
        <v>80</v>
      </c>
      <c r="C35542" t="s">
        <v>266</v>
      </c>
      <c r="D35542">
        <v>14</v>
      </c>
      <c r="E35542">
        <v>15690</v>
      </c>
      <c r="F35542" t="b">
        <f t="shared" si="1111"/>
        <v>0</v>
      </c>
    </row>
    <row r="35543" spans="1:6">
      <c r="A35543" t="str">
        <f t="shared" si="1110"/>
        <v>GT2_Glycos_transf_2_S1_63</v>
      </c>
      <c r="B35543" t="s">
        <v>80</v>
      </c>
      <c r="C35543" t="s">
        <v>266</v>
      </c>
      <c r="D35543">
        <v>15</v>
      </c>
      <c r="E35543">
        <v>18790</v>
      </c>
      <c r="F35543" t="b">
        <f t="shared" si="1111"/>
        <v>0</v>
      </c>
    </row>
    <row r="35544" spans="1:6">
      <c r="A35544" t="str">
        <f t="shared" si="1110"/>
        <v>GT2_Glycos_transf_2_S1_63</v>
      </c>
      <c r="B35544" t="s">
        <v>80</v>
      </c>
      <c r="C35544" t="s">
        <v>266</v>
      </c>
      <c r="D35544">
        <v>156</v>
      </c>
      <c r="E35544">
        <v>208196</v>
      </c>
      <c r="F35544" t="b">
        <f t="shared" si="1111"/>
        <v>0</v>
      </c>
    </row>
    <row r="35545" spans="1:6">
      <c r="A35545" t="str">
        <f t="shared" si="1110"/>
        <v>GT2_Glycos_transf_2_S1_63</v>
      </c>
      <c r="B35545" t="s">
        <v>80</v>
      </c>
      <c r="C35545" t="s">
        <v>266</v>
      </c>
      <c r="D35545">
        <v>157</v>
      </c>
      <c r="E35545">
        <v>209299</v>
      </c>
      <c r="F35545" t="b">
        <f t="shared" si="1111"/>
        <v>0</v>
      </c>
    </row>
    <row r="35546" spans="1:6">
      <c r="A35546" t="str">
        <f t="shared" si="1110"/>
        <v>GT2_Glycos_transf_2_S1_63</v>
      </c>
      <c r="B35546" t="s">
        <v>80</v>
      </c>
      <c r="C35546" t="s">
        <v>266</v>
      </c>
      <c r="D35546">
        <v>230</v>
      </c>
      <c r="E35546">
        <v>311651</v>
      </c>
      <c r="F35546" t="b">
        <f t="shared" si="1111"/>
        <v>0</v>
      </c>
    </row>
    <row r="35547" spans="1:6">
      <c r="A35547" t="str">
        <f t="shared" si="1110"/>
        <v>GT2_Glycos_transf_2_S1_63</v>
      </c>
      <c r="B35547" t="s">
        <v>80</v>
      </c>
      <c r="C35547" t="s">
        <v>266</v>
      </c>
      <c r="D35547">
        <v>26</v>
      </c>
      <c r="E35547">
        <v>32271</v>
      </c>
      <c r="F35547" t="b">
        <f t="shared" si="1111"/>
        <v>0</v>
      </c>
    </row>
    <row r="35548" spans="1:6">
      <c r="A35548" t="str">
        <f t="shared" si="1110"/>
        <v>GT2_Glycos_transf_2_S1_63</v>
      </c>
      <c r="B35548" t="s">
        <v>80</v>
      </c>
      <c r="C35548" t="s">
        <v>266</v>
      </c>
      <c r="D35548">
        <v>4</v>
      </c>
      <c r="E35548">
        <v>7468</v>
      </c>
      <c r="F35548" t="b">
        <f t="shared" si="1111"/>
        <v>0</v>
      </c>
    </row>
    <row r="35549" spans="1:6">
      <c r="A35549" t="str">
        <f t="shared" si="1110"/>
        <v>GT2_Glycos_transf_2_S1_63</v>
      </c>
      <c r="B35549" t="s">
        <v>80</v>
      </c>
      <c r="C35549" t="s">
        <v>266</v>
      </c>
      <c r="D35549">
        <v>42</v>
      </c>
      <c r="E35549">
        <v>52637</v>
      </c>
      <c r="F35549" t="b">
        <f t="shared" si="1111"/>
        <v>0</v>
      </c>
    </row>
    <row r="35550" spans="1:6">
      <c r="A35550" t="str">
        <f t="shared" si="1110"/>
        <v>GT2_Glycos_transf_2_S1_63</v>
      </c>
      <c r="B35550" t="s">
        <v>80</v>
      </c>
      <c r="C35550" t="s">
        <v>266</v>
      </c>
      <c r="D35550">
        <v>45</v>
      </c>
      <c r="E35550">
        <v>65168</v>
      </c>
      <c r="F35550" t="b">
        <f t="shared" si="1111"/>
        <v>0</v>
      </c>
    </row>
    <row r="35551" spans="1:6">
      <c r="A35551" t="str">
        <f t="shared" si="1110"/>
        <v>GT2_Glycos_transf_2_S1_63</v>
      </c>
      <c r="B35551" t="s">
        <v>80</v>
      </c>
      <c r="C35551" t="s">
        <v>266</v>
      </c>
      <c r="D35551">
        <v>54</v>
      </c>
      <c r="E35551">
        <v>61784</v>
      </c>
      <c r="F35551" t="b">
        <f t="shared" si="1111"/>
        <v>0</v>
      </c>
    </row>
    <row r="35552" spans="1:6">
      <c r="A35552" t="str">
        <f t="shared" si="1110"/>
        <v>GT2_Glycos_transf_2_S1_63</v>
      </c>
      <c r="B35552" t="s">
        <v>80</v>
      </c>
      <c r="C35552" t="s">
        <v>266</v>
      </c>
      <c r="D35552">
        <v>56</v>
      </c>
      <c r="E35552">
        <v>62742</v>
      </c>
      <c r="F35552" t="b">
        <f t="shared" si="1111"/>
        <v>0</v>
      </c>
    </row>
    <row r="35553" spans="1:6">
      <c r="A35553" t="str">
        <f t="shared" si="1110"/>
        <v>GT2_Glycos_transf_2_S1_63</v>
      </c>
      <c r="B35553" t="s">
        <v>80</v>
      </c>
      <c r="C35553" t="s">
        <v>266</v>
      </c>
      <c r="D35553">
        <v>58</v>
      </c>
      <c r="E35553">
        <v>57331</v>
      </c>
      <c r="F35553" t="b">
        <f t="shared" si="1111"/>
        <v>0</v>
      </c>
    </row>
    <row r="35554" spans="1:6">
      <c r="A35554" t="str">
        <f t="shared" si="1110"/>
        <v>GT2_Glycos_transf_2_S1_63</v>
      </c>
      <c r="B35554" t="s">
        <v>80</v>
      </c>
      <c r="C35554" t="s">
        <v>266</v>
      </c>
      <c r="D35554">
        <v>6</v>
      </c>
      <c r="E35554">
        <v>6433</v>
      </c>
      <c r="F35554" t="b">
        <f t="shared" si="1111"/>
        <v>0</v>
      </c>
    </row>
    <row r="35555" spans="1:6">
      <c r="A35555" t="str">
        <f t="shared" si="1110"/>
        <v>GT2_Glycos_transf_2_S1_63</v>
      </c>
      <c r="B35555" t="s">
        <v>80</v>
      </c>
      <c r="C35555" t="s">
        <v>266</v>
      </c>
      <c r="D35555">
        <v>62</v>
      </c>
      <c r="E35555">
        <v>78959</v>
      </c>
      <c r="F35555" t="b">
        <f t="shared" si="1111"/>
        <v>0</v>
      </c>
    </row>
    <row r="35556" spans="1:6">
      <c r="A35556" t="str">
        <f t="shared" si="1110"/>
        <v>GT2_Glycos_transf_2_S1_63</v>
      </c>
      <c r="B35556" t="s">
        <v>80</v>
      </c>
      <c r="C35556" t="s">
        <v>266</v>
      </c>
      <c r="D35556">
        <v>78</v>
      </c>
      <c r="E35556">
        <v>88171</v>
      </c>
      <c r="F35556" t="b">
        <f t="shared" si="1111"/>
        <v>0</v>
      </c>
    </row>
    <row r="35557" spans="1:6">
      <c r="A35557" t="str">
        <f t="shared" si="1110"/>
        <v>GT2_Glycos_transf_2_S1_63</v>
      </c>
      <c r="B35557" t="s">
        <v>80</v>
      </c>
      <c r="C35557" t="s">
        <v>266</v>
      </c>
      <c r="D35557">
        <v>81</v>
      </c>
      <c r="E35557">
        <v>106024</v>
      </c>
      <c r="F35557" t="b">
        <f t="shared" si="1111"/>
        <v>0</v>
      </c>
    </row>
    <row r="35558" spans="1:6">
      <c r="A35558" t="str">
        <f t="shared" si="1110"/>
        <v>GT2_Glycos_transf_2_S1_63</v>
      </c>
      <c r="B35558" t="s">
        <v>80</v>
      </c>
      <c r="C35558" t="s">
        <v>266</v>
      </c>
      <c r="D35558">
        <v>9</v>
      </c>
      <c r="E35558">
        <v>18724</v>
      </c>
      <c r="F35558" t="b">
        <f t="shared" si="1111"/>
        <v>0</v>
      </c>
    </row>
    <row r="35559" spans="1:6">
      <c r="A35559" t="str">
        <f t="shared" si="1110"/>
        <v>GT2_Glycos_transf_2_S1_63</v>
      </c>
      <c r="B35559" t="s">
        <v>80</v>
      </c>
      <c r="C35559" t="s">
        <v>266</v>
      </c>
      <c r="D35559">
        <v>93</v>
      </c>
      <c r="E35559">
        <v>110105</v>
      </c>
      <c r="F35559" t="b">
        <f t="shared" si="1111"/>
        <v>0</v>
      </c>
    </row>
    <row r="35560" spans="1:6">
      <c r="A35560" t="str">
        <f t="shared" si="1110"/>
        <v>GT2_Glycos_transf_2_S1_64</v>
      </c>
      <c r="B35560" t="s">
        <v>80</v>
      </c>
      <c r="C35560" t="s">
        <v>340</v>
      </c>
      <c r="D35560">
        <v>11</v>
      </c>
      <c r="E35560">
        <v>11641</v>
      </c>
      <c r="F35560" t="b">
        <f t="shared" si="1111"/>
        <v>0</v>
      </c>
    </row>
    <row r="35561" spans="1:6">
      <c r="A35561" t="str">
        <f t="shared" si="1110"/>
        <v>GT2_Glycos_transf_2_S1_64</v>
      </c>
      <c r="B35561" t="s">
        <v>80</v>
      </c>
      <c r="C35561" t="s">
        <v>340</v>
      </c>
      <c r="D35561">
        <v>18</v>
      </c>
      <c r="E35561">
        <v>24759</v>
      </c>
      <c r="F35561" t="b">
        <f t="shared" si="1111"/>
        <v>0</v>
      </c>
    </row>
    <row r="35562" spans="1:6">
      <c r="A35562" t="str">
        <f t="shared" si="1110"/>
        <v>GT2_Glycos_transf_2_S1_64</v>
      </c>
      <c r="B35562" t="s">
        <v>80</v>
      </c>
      <c r="C35562" t="s">
        <v>340</v>
      </c>
      <c r="D35562">
        <v>188</v>
      </c>
      <c r="E35562">
        <v>222987</v>
      </c>
      <c r="F35562" t="b">
        <f t="shared" si="1111"/>
        <v>0</v>
      </c>
    </row>
    <row r="35563" spans="1:6">
      <c r="A35563" t="str">
        <f t="shared" si="1110"/>
        <v>GT2_Glycos_transf_2_S1_64</v>
      </c>
      <c r="B35563" t="s">
        <v>80</v>
      </c>
      <c r="C35563" t="s">
        <v>340</v>
      </c>
      <c r="D35563">
        <v>35</v>
      </c>
      <c r="E35563">
        <v>41880</v>
      </c>
      <c r="F35563" t="b">
        <f t="shared" si="1111"/>
        <v>0</v>
      </c>
    </row>
    <row r="35564" spans="1:6">
      <c r="A35564" t="str">
        <f t="shared" si="1110"/>
        <v>GT2_Glycos_transf_2_S1_64</v>
      </c>
      <c r="B35564" t="s">
        <v>80</v>
      </c>
      <c r="C35564" t="s">
        <v>340</v>
      </c>
      <c r="D35564">
        <v>38</v>
      </c>
      <c r="E35564">
        <v>46112</v>
      </c>
      <c r="F35564" t="b">
        <f t="shared" si="1111"/>
        <v>0</v>
      </c>
    </row>
    <row r="35565" spans="1:6">
      <c r="A35565" t="str">
        <f t="shared" si="1110"/>
        <v>GT2_Glycos_transf_2_S1_64</v>
      </c>
      <c r="B35565" t="s">
        <v>80</v>
      </c>
      <c r="C35565" t="s">
        <v>340</v>
      </c>
      <c r="D35565">
        <v>4</v>
      </c>
      <c r="E35565">
        <v>4125</v>
      </c>
      <c r="F35565" t="b">
        <f t="shared" si="1111"/>
        <v>0</v>
      </c>
    </row>
    <row r="35566" spans="1:6">
      <c r="A35566" t="str">
        <f t="shared" si="1110"/>
        <v>GT2_Glycos_transf_2_S1_64</v>
      </c>
      <c r="B35566" t="s">
        <v>80</v>
      </c>
      <c r="C35566" t="s">
        <v>340</v>
      </c>
      <c r="D35566">
        <v>5</v>
      </c>
      <c r="E35566">
        <v>5228</v>
      </c>
      <c r="F35566" t="b">
        <f t="shared" si="1111"/>
        <v>0</v>
      </c>
    </row>
    <row r="35567" spans="1:6">
      <c r="A35567" t="str">
        <f t="shared" si="1110"/>
        <v>GT2_Glycos_transf_2_S1_64</v>
      </c>
      <c r="B35567" t="s">
        <v>80</v>
      </c>
      <c r="C35567" t="s">
        <v>340</v>
      </c>
      <c r="D35567">
        <v>7</v>
      </c>
      <c r="E35567">
        <v>8161</v>
      </c>
      <c r="F35567" t="b">
        <f t="shared" si="1111"/>
        <v>0</v>
      </c>
    </row>
    <row r="35568" spans="1:6">
      <c r="A35568" t="str">
        <f t="shared" si="1110"/>
        <v>GT2_Glycos_transf_2_S1_65</v>
      </c>
      <c r="B35568" t="s">
        <v>80</v>
      </c>
      <c r="C35568" t="s">
        <v>283</v>
      </c>
      <c r="D35568">
        <v>12</v>
      </c>
      <c r="E35568">
        <v>26293</v>
      </c>
      <c r="F35568" t="b">
        <f t="shared" si="1111"/>
        <v>0</v>
      </c>
    </row>
    <row r="35569" spans="1:6">
      <c r="A35569" t="str">
        <f t="shared" si="1110"/>
        <v>GT2_Glycos_transf_2_S1_65</v>
      </c>
      <c r="B35569" t="s">
        <v>80</v>
      </c>
      <c r="C35569" t="s">
        <v>283</v>
      </c>
      <c r="D35569">
        <v>13</v>
      </c>
      <c r="E35569">
        <v>13438</v>
      </c>
      <c r="F35569" t="b">
        <f t="shared" si="1111"/>
        <v>0</v>
      </c>
    </row>
    <row r="35570" spans="1:6">
      <c r="A35570" t="str">
        <f t="shared" si="1110"/>
        <v>GT2_Glycos_transf_2_S1_65</v>
      </c>
      <c r="B35570" t="s">
        <v>80</v>
      </c>
      <c r="C35570" t="s">
        <v>283</v>
      </c>
      <c r="D35570">
        <v>24</v>
      </c>
      <c r="E35570">
        <v>22358</v>
      </c>
      <c r="F35570" t="b">
        <f t="shared" si="1111"/>
        <v>0</v>
      </c>
    </row>
    <row r="35571" spans="1:6">
      <c r="A35571" t="str">
        <f t="shared" si="1110"/>
        <v>GT2_Glycos_transf_2_S1_65</v>
      </c>
      <c r="B35571" t="s">
        <v>80</v>
      </c>
      <c r="C35571" t="s">
        <v>283</v>
      </c>
      <c r="D35571">
        <v>24</v>
      </c>
      <c r="E35571">
        <v>32205</v>
      </c>
      <c r="F35571" t="b">
        <f t="shared" si="1111"/>
        <v>0</v>
      </c>
    </row>
    <row r="35572" spans="1:6">
      <c r="A35572" t="str">
        <f t="shared" si="1110"/>
        <v>GT2_Glycos_transf_2_S1_65</v>
      </c>
      <c r="B35572" t="s">
        <v>80</v>
      </c>
      <c r="C35572" t="s">
        <v>283</v>
      </c>
      <c r="D35572">
        <v>25</v>
      </c>
      <c r="E35572">
        <v>26706</v>
      </c>
      <c r="F35572" t="b">
        <f t="shared" si="1111"/>
        <v>0</v>
      </c>
    </row>
    <row r="35573" spans="1:6">
      <c r="A35573" t="str">
        <f t="shared" si="1110"/>
        <v>GT2_Glycos_transf_2_S1_65</v>
      </c>
      <c r="B35573" t="s">
        <v>80</v>
      </c>
      <c r="C35573" t="s">
        <v>283</v>
      </c>
      <c r="D35573">
        <v>275</v>
      </c>
      <c r="E35573">
        <v>328319</v>
      </c>
      <c r="F35573" t="b">
        <f t="shared" si="1111"/>
        <v>0</v>
      </c>
    </row>
    <row r="35574" spans="1:6">
      <c r="A35574" t="str">
        <f t="shared" si="1110"/>
        <v>GT2_Glycos_transf_2_S1_65</v>
      </c>
      <c r="B35574" t="s">
        <v>80</v>
      </c>
      <c r="C35574" t="s">
        <v>283</v>
      </c>
      <c r="D35574">
        <v>37</v>
      </c>
      <c r="E35574">
        <v>43485</v>
      </c>
      <c r="F35574" t="b">
        <f t="shared" si="1111"/>
        <v>0</v>
      </c>
    </row>
    <row r="35575" spans="1:6">
      <c r="A35575" t="str">
        <f t="shared" si="1110"/>
        <v>GT2_Glycos_transf_2_S1_65</v>
      </c>
      <c r="B35575" t="s">
        <v>80</v>
      </c>
      <c r="C35575" t="s">
        <v>283</v>
      </c>
      <c r="D35575">
        <v>39</v>
      </c>
      <c r="E35575">
        <v>45753</v>
      </c>
      <c r="F35575" t="b">
        <f t="shared" si="1111"/>
        <v>0</v>
      </c>
    </row>
    <row r="35576" spans="1:6">
      <c r="A35576" t="str">
        <f t="shared" si="1110"/>
        <v>GT2_Glycos_transf_2_S1_65</v>
      </c>
      <c r="B35576" t="s">
        <v>80</v>
      </c>
      <c r="C35576" t="s">
        <v>283</v>
      </c>
      <c r="D35576">
        <v>43</v>
      </c>
      <c r="E35576">
        <v>49933</v>
      </c>
      <c r="F35576" t="b">
        <f t="shared" si="1111"/>
        <v>0</v>
      </c>
    </row>
    <row r="35577" spans="1:6">
      <c r="A35577" t="str">
        <f t="shared" si="1110"/>
        <v>GT2_Glycos_transf_2_S1_65</v>
      </c>
      <c r="B35577" t="s">
        <v>80</v>
      </c>
      <c r="C35577" t="s">
        <v>283</v>
      </c>
      <c r="D35577">
        <v>57</v>
      </c>
      <c r="E35577">
        <v>67870</v>
      </c>
      <c r="F35577" t="b">
        <f t="shared" si="1111"/>
        <v>0</v>
      </c>
    </row>
    <row r="35578" spans="1:6">
      <c r="A35578" t="str">
        <f t="shared" si="1110"/>
        <v>GT2_Glycos_transf_2_S1_65</v>
      </c>
      <c r="B35578" t="s">
        <v>80</v>
      </c>
      <c r="C35578" t="s">
        <v>283</v>
      </c>
      <c r="D35578">
        <v>7</v>
      </c>
      <c r="E35578">
        <v>8475</v>
      </c>
      <c r="F35578" t="b">
        <f t="shared" si="1111"/>
        <v>0</v>
      </c>
    </row>
    <row r="35579" spans="1:6">
      <c r="A35579" t="str">
        <f t="shared" si="1110"/>
        <v>GT2_Glycos_transf_2_S1_65</v>
      </c>
      <c r="B35579" t="s">
        <v>80</v>
      </c>
      <c r="C35579" t="s">
        <v>283</v>
      </c>
      <c r="D35579">
        <v>74</v>
      </c>
      <c r="E35579">
        <v>93268</v>
      </c>
      <c r="F35579" t="b">
        <f t="shared" si="1111"/>
        <v>0</v>
      </c>
    </row>
    <row r="35580" spans="1:6">
      <c r="A35580" t="str">
        <f t="shared" si="1110"/>
        <v>GT2_Glycos_transf_2_S1_65</v>
      </c>
      <c r="B35580" t="s">
        <v>80</v>
      </c>
      <c r="C35580" t="s">
        <v>283</v>
      </c>
      <c r="D35580">
        <v>8</v>
      </c>
      <c r="E35580">
        <v>9981</v>
      </c>
      <c r="F35580" t="b">
        <f t="shared" si="1111"/>
        <v>0</v>
      </c>
    </row>
    <row r="35581" spans="1:6">
      <c r="A35581" t="str">
        <f t="shared" si="1110"/>
        <v>GT2_Glycos_transf_2_S1_66</v>
      </c>
      <c r="B35581" t="s">
        <v>80</v>
      </c>
      <c r="C35581" t="s">
        <v>341</v>
      </c>
      <c r="D35581">
        <v>12</v>
      </c>
      <c r="E35581">
        <v>13591</v>
      </c>
      <c r="F35581" t="b">
        <f t="shared" si="1111"/>
        <v>0</v>
      </c>
    </row>
    <row r="35582" spans="1:6">
      <c r="A35582" t="str">
        <f t="shared" si="1110"/>
        <v>GT2_Glycos_transf_2_S1_66</v>
      </c>
      <c r="B35582" t="s">
        <v>80</v>
      </c>
      <c r="C35582" t="s">
        <v>341</v>
      </c>
      <c r="D35582">
        <v>13</v>
      </c>
      <c r="E35582">
        <v>14726</v>
      </c>
      <c r="F35582" t="b">
        <f t="shared" si="1111"/>
        <v>0</v>
      </c>
    </row>
    <row r="35583" spans="1:6">
      <c r="A35583" t="str">
        <f t="shared" si="1110"/>
        <v>GT2_Glycos_transf_2_S1_66</v>
      </c>
      <c r="B35583" t="s">
        <v>80</v>
      </c>
      <c r="C35583" t="s">
        <v>341</v>
      </c>
      <c r="D35583">
        <v>13</v>
      </c>
      <c r="E35583">
        <v>18537</v>
      </c>
      <c r="F35583" t="b">
        <f t="shared" si="1111"/>
        <v>0</v>
      </c>
    </row>
    <row r="35584" spans="1:6">
      <c r="A35584" t="str">
        <f t="shared" si="1110"/>
        <v>GT2_Glycos_transf_2_S1_66</v>
      </c>
      <c r="B35584" t="s">
        <v>80</v>
      </c>
      <c r="C35584" t="s">
        <v>341</v>
      </c>
      <c r="D35584">
        <v>14</v>
      </c>
      <c r="E35584">
        <v>21236</v>
      </c>
      <c r="F35584" t="b">
        <f t="shared" si="1111"/>
        <v>0</v>
      </c>
    </row>
    <row r="35585" spans="1:6">
      <c r="A35585" t="str">
        <f t="shared" si="1110"/>
        <v>GT2_Glycos_transf_2_S1_66</v>
      </c>
      <c r="B35585" t="s">
        <v>80</v>
      </c>
      <c r="C35585" t="s">
        <v>341</v>
      </c>
      <c r="D35585">
        <v>20</v>
      </c>
      <c r="E35585">
        <v>17027</v>
      </c>
      <c r="F35585" t="b">
        <f t="shared" si="1111"/>
        <v>0</v>
      </c>
    </row>
    <row r="35586" spans="1:6">
      <c r="A35586" t="str">
        <f t="shared" ref="A35586:A35649" si="1112">CONCATENATE(B35586,"_",C35586)</f>
        <v>GT2_Glycos_transf_2_S1_66</v>
      </c>
      <c r="B35586" t="s">
        <v>80</v>
      </c>
      <c r="C35586" t="s">
        <v>341</v>
      </c>
      <c r="D35586">
        <v>20</v>
      </c>
      <c r="E35586">
        <v>26229</v>
      </c>
      <c r="F35586" t="b">
        <f t="shared" ref="F35586:F35649" si="1113">IF(B35586=C35586,TRUE,FALSE)</f>
        <v>0</v>
      </c>
    </row>
    <row r="35587" spans="1:6">
      <c r="A35587" t="str">
        <f t="shared" si="1112"/>
        <v>GT2_Glycos_transf_2_S1_66</v>
      </c>
      <c r="B35587" t="s">
        <v>80</v>
      </c>
      <c r="C35587" t="s">
        <v>341</v>
      </c>
      <c r="D35587">
        <v>20</v>
      </c>
      <c r="E35587">
        <v>26330</v>
      </c>
      <c r="F35587" t="b">
        <f t="shared" si="1113"/>
        <v>0</v>
      </c>
    </row>
    <row r="35588" spans="1:6">
      <c r="A35588" t="str">
        <f t="shared" si="1112"/>
        <v>GT2_Glycos_transf_2_S1_66</v>
      </c>
      <c r="B35588" t="s">
        <v>80</v>
      </c>
      <c r="C35588" t="s">
        <v>341</v>
      </c>
      <c r="D35588">
        <v>22</v>
      </c>
      <c r="E35588">
        <v>24666</v>
      </c>
      <c r="F35588" t="b">
        <f t="shared" si="1113"/>
        <v>0</v>
      </c>
    </row>
    <row r="35589" spans="1:6">
      <c r="A35589" t="str">
        <f t="shared" si="1112"/>
        <v>GT2_Glycos_transf_2_S1_66</v>
      </c>
      <c r="B35589" t="s">
        <v>80</v>
      </c>
      <c r="C35589" t="s">
        <v>341</v>
      </c>
      <c r="D35589">
        <v>22</v>
      </c>
      <c r="E35589">
        <v>26891</v>
      </c>
      <c r="F35589" t="b">
        <f t="shared" si="1113"/>
        <v>0</v>
      </c>
    </row>
    <row r="35590" spans="1:6">
      <c r="A35590" t="str">
        <f t="shared" si="1112"/>
        <v>GT2_Glycos_transf_2_S1_66</v>
      </c>
      <c r="B35590" t="s">
        <v>80</v>
      </c>
      <c r="C35590" t="s">
        <v>341</v>
      </c>
      <c r="D35590">
        <v>23</v>
      </c>
      <c r="E35590">
        <v>25698</v>
      </c>
      <c r="F35590" t="b">
        <f t="shared" si="1113"/>
        <v>0</v>
      </c>
    </row>
    <row r="35591" spans="1:6">
      <c r="A35591" t="str">
        <f t="shared" si="1112"/>
        <v>GT2_Glycos_transf_2_S1_66</v>
      </c>
      <c r="B35591" t="s">
        <v>80</v>
      </c>
      <c r="C35591" t="s">
        <v>341</v>
      </c>
      <c r="D35591">
        <v>23</v>
      </c>
      <c r="E35591">
        <v>29626</v>
      </c>
      <c r="F35591" t="b">
        <f t="shared" si="1113"/>
        <v>0</v>
      </c>
    </row>
    <row r="35592" spans="1:6">
      <c r="A35592" t="str">
        <f t="shared" si="1112"/>
        <v>GT2_Glycos_transf_2_S1_66</v>
      </c>
      <c r="B35592" t="s">
        <v>80</v>
      </c>
      <c r="C35592" t="s">
        <v>341</v>
      </c>
      <c r="D35592">
        <v>24</v>
      </c>
      <c r="E35592">
        <v>35044</v>
      </c>
      <c r="F35592" t="b">
        <f t="shared" si="1113"/>
        <v>0</v>
      </c>
    </row>
    <row r="35593" spans="1:6">
      <c r="A35593" t="str">
        <f t="shared" si="1112"/>
        <v>GT2_Glycos_transf_2_S1_66</v>
      </c>
      <c r="B35593" t="s">
        <v>80</v>
      </c>
      <c r="C35593" t="s">
        <v>341</v>
      </c>
      <c r="D35593">
        <v>25</v>
      </c>
      <c r="E35593">
        <v>31667</v>
      </c>
      <c r="F35593" t="b">
        <f t="shared" si="1113"/>
        <v>0</v>
      </c>
    </row>
    <row r="35594" spans="1:6">
      <c r="A35594" t="str">
        <f t="shared" si="1112"/>
        <v>GT2_Glycos_transf_2_S1_66</v>
      </c>
      <c r="B35594" t="s">
        <v>80</v>
      </c>
      <c r="C35594" t="s">
        <v>341</v>
      </c>
      <c r="D35594">
        <v>26</v>
      </c>
      <c r="E35594">
        <v>37085</v>
      </c>
      <c r="F35594" t="b">
        <f t="shared" si="1113"/>
        <v>0</v>
      </c>
    </row>
    <row r="35595" spans="1:6">
      <c r="A35595" t="str">
        <f t="shared" si="1112"/>
        <v>GT2_Glycos_transf_2_S1_66</v>
      </c>
      <c r="B35595" t="s">
        <v>80</v>
      </c>
      <c r="C35595" t="s">
        <v>341</v>
      </c>
      <c r="D35595">
        <v>3</v>
      </c>
      <c r="E35595">
        <v>2447</v>
      </c>
      <c r="F35595" t="b">
        <f t="shared" si="1113"/>
        <v>0</v>
      </c>
    </row>
    <row r="35596" spans="1:6">
      <c r="A35596" t="str">
        <f t="shared" si="1112"/>
        <v>GT2_Glycos_transf_2_S1_66</v>
      </c>
      <c r="B35596" t="s">
        <v>80</v>
      </c>
      <c r="C35596" t="s">
        <v>341</v>
      </c>
      <c r="D35596">
        <v>33</v>
      </c>
      <c r="E35596">
        <v>35265</v>
      </c>
      <c r="F35596" t="b">
        <f t="shared" si="1113"/>
        <v>0</v>
      </c>
    </row>
    <row r="35597" spans="1:6">
      <c r="A35597" t="str">
        <f t="shared" si="1112"/>
        <v>GT2_Glycos_transf_2_S1_66</v>
      </c>
      <c r="B35597" t="s">
        <v>80</v>
      </c>
      <c r="C35597" t="s">
        <v>341</v>
      </c>
      <c r="D35597">
        <v>4</v>
      </c>
      <c r="E35597">
        <v>3751</v>
      </c>
      <c r="F35597" t="b">
        <f t="shared" si="1113"/>
        <v>0</v>
      </c>
    </row>
    <row r="35598" spans="1:6">
      <c r="A35598" t="str">
        <f t="shared" si="1112"/>
        <v>GT2_Glycos_transf_2_S1_66</v>
      </c>
      <c r="B35598" t="s">
        <v>80</v>
      </c>
      <c r="C35598" t="s">
        <v>341</v>
      </c>
      <c r="D35598">
        <v>47</v>
      </c>
      <c r="E35598">
        <v>49870</v>
      </c>
      <c r="F35598" t="b">
        <f t="shared" si="1113"/>
        <v>0</v>
      </c>
    </row>
    <row r="35599" spans="1:6">
      <c r="A35599" t="str">
        <f t="shared" si="1112"/>
        <v>GT2_Glycos_transf_2_S1_66</v>
      </c>
      <c r="B35599" t="s">
        <v>80</v>
      </c>
      <c r="C35599" t="s">
        <v>341</v>
      </c>
      <c r="D35599">
        <v>56</v>
      </c>
      <c r="E35599">
        <v>58065</v>
      </c>
      <c r="F35599" t="b">
        <f t="shared" si="1113"/>
        <v>0</v>
      </c>
    </row>
    <row r="35600" spans="1:6">
      <c r="A35600" t="str">
        <f t="shared" si="1112"/>
        <v>GT2_Glycos_transf_2_S1_66</v>
      </c>
      <c r="B35600" t="s">
        <v>80</v>
      </c>
      <c r="C35600" t="s">
        <v>341</v>
      </c>
      <c r="D35600">
        <v>6</v>
      </c>
      <c r="E35600">
        <v>6522</v>
      </c>
      <c r="F35600" t="b">
        <f t="shared" si="1113"/>
        <v>0</v>
      </c>
    </row>
    <row r="35601" spans="1:6">
      <c r="A35601" t="str">
        <f t="shared" si="1112"/>
        <v>GT2_Glycos_transf_2_S1_66</v>
      </c>
      <c r="B35601" t="s">
        <v>80</v>
      </c>
      <c r="C35601" t="s">
        <v>341</v>
      </c>
      <c r="D35601">
        <v>63</v>
      </c>
      <c r="E35601">
        <v>69568</v>
      </c>
      <c r="F35601" t="b">
        <f t="shared" si="1113"/>
        <v>0</v>
      </c>
    </row>
    <row r="35602" spans="1:6">
      <c r="A35602" t="str">
        <f t="shared" si="1112"/>
        <v>GT2_Glycos_transf_2_S1_66</v>
      </c>
      <c r="B35602" t="s">
        <v>80</v>
      </c>
      <c r="C35602" t="s">
        <v>341</v>
      </c>
      <c r="D35602">
        <v>67</v>
      </c>
      <c r="E35602">
        <v>75961</v>
      </c>
      <c r="F35602" t="b">
        <f t="shared" si="1113"/>
        <v>0</v>
      </c>
    </row>
    <row r="35603" spans="1:6">
      <c r="A35603" t="str">
        <f t="shared" si="1112"/>
        <v>GT2_Glycos_transf_2_S1_66</v>
      </c>
      <c r="B35603" t="s">
        <v>80</v>
      </c>
      <c r="C35603" t="s">
        <v>341</v>
      </c>
      <c r="D35603">
        <v>7</v>
      </c>
      <c r="E35603">
        <v>10475</v>
      </c>
      <c r="F35603" t="b">
        <f t="shared" si="1113"/>
        <v>0</v>
      </c>
    </row>
    <row r="35604" spans="1:6">
      <c r="A35604" t="str">
        <f t="shared" si="1112"/>
        <v>GT2_Glycos_transf_2_S1_66</v>
      </c>
      <c r="B35604" t="s">
        <v>80</v>
      </c>
      <c r="C35604" t="s">
        <v>341</v>
      </c>
      <c r="D35604">
        <v>8</v>
      </c>
      <c r="E35604">
        <v>11507</v>
      </c>
      <c r="F35604" t="b">
        <f t="shared" si="1113"/>
        <v>0</v>
      </c>
    </row>
    <row r="35605" spans="1:6">
      <c r="A35605" t="str">
        <f t="shared" si="1112"/>
        <v>GT2_Glycos_transf_2_S1_7</v>
      </c>
      <c r="B35605" t="s">
        <v>80</v>
      </c>
      <c r="C35605" t="s">
        <v>109</v>
      </c>
      <c r="D35605">
        <v>1</v>
      </c>
      <c r="E35605">
        <v>1143</v>
      </c>
      <c r="F35605" t="b">
        <f t="shared" si="1113"/>
        <v>0</v>
      </c>
    </row>
    <row r="35606" spans="1:6">
      <c r="A35606" t="str">
        <f t="shared" si="1112"/>
        <v>GT2_Glycos_transf_2_S1_7</v>
      </c>
      <c r="B35606" t="s">
        <v>80</v>
      </c>
      <c r="C35606" t="s">
        <v>109</v>
      </c>
      <c r="D35606">
        <v>1</v>
      </c>
      <c r="E35606">
        <v>863</v>
      </c>
      <c r="F35606" t="b">
        <f t="shared" si="1113"/>
        <v>0</v>
      </c>
    </row>
    <row r="35607" spans="1:6">
      <c r="A35607" t="str">
        <f t="shared" si="1112"/>
        <v>GT2_Glycos_transf_2_S1_7</v>
      </c>
      <c r="B35607" t="s">
        <v>80</v>
      </c>
      <c r="C35607" t="s">
        <v>109</v>
      </c>
      <c r="D35607">
        <v>101</v>
      </c>
      <c r="E35607">
        <v>99353</v>
      </c>
      <c r="F35607" t="b">
        <f t="shared" si="1113"/>
        <v>0</v>
      </c>
    </row>
    <row r="35608" spans="1:6">
      <c r="A35608" t="str">
        <f t="shared" si="1112"/>
        <v>GT2_Glycos_transf_2_S1_7</v>
      </c>
      <c r="B35608" t="s">
        <v>80</v>
      </c>
      <c r="C35608" t="s">
        <v>109</v>
      </c>
      <c r="D35608">
        <v>103</v>
      </c>
      <c r="E35608">
        <v>129143</v>
      </c>
      <c r="F35608" t="b">
        <f t="shared" si="1113"/>
        <v>0</v>
      </c>
    </row>
    <row r="35609" spans="1:6">
      <c r="A35609" t="str">
        <f t="shared" si="1112"/>
        <v>GT2_Glycos_transf_2_S1_7</v>
      </c>
      <c r="B35609" t="s">
        <v>80</v>
      </c>
      <c r="C35609" t="s">
        <v>109</v>
      </c>
      <c r="D35609">
        <v>106</v>
      </c>
      <c r="E35609">
        <v>128071</v>
      </c>
      <c r="F35609" t="b">
        <f t="shared" si="1113"/>
        <v>0</v>
      </c>
    </row>
    <row r="35610" spans="1:6">
      <c r="A35610" t="str">
        <f t="shared" si="1112"/>
        <v>GT2_Glycos_transf_2_S1_7</v>
      </c>
      <c r="B35610" t="s">
        <v>80</v>
      </c>
      <c r="C35610" t="s">
        <v>109</v>
      </c>
      <c r="D35610">
        <v>107</v>
      </c>
      <c r="E35610">
        <v>126701</v>
      </c>
      <c r="F35610" t="b">
        <f t="shared" si="1113"/>
        <v>0</v>
      </c>
    </row>
    <row r="35611" spans="1:6">
      <c r="A35611" t="str">
        <f t="shared" si="1112"/>
        <v>GT2_Glycos_transf_2_S1_7</v>
      </c>
      <c r="B35611" t="s">
        <v>80</v>
      </c>
      <c r="C35611" t="s">
        <v>109</v>
      </c>
      <c r="D35611">
        <v>11</v>
      </c>
      <c r="E35611">
        <v>11233</v>
      </c>
      <c r="F35611" t="b">
        <f t="shared" si="1113"/>
        <v>0</v>
      </c>
    </row>
    <row r="35612" spans="1:6">
      <c r="A35612" t="str">
        <f t="shared" si="1112"/>
        <v>GT2_Glycos_transf_2_S1_7</v>
      </c>
      <c r="B35612" t="s">
        <v>80</v>
      </c>
      <c r="C35612" t="s">
        <v>109</v>
      </c>
      <c r="D35612">
        <v>118</v>
      </c>
      <c r="E35612">
        <v>147846</v>
      </c>
      <c r="F35612" t="b">
        <f t="shared" si="1113"/>
        <v>0</v>
      </c>
    </row>
    <row r="35613" spans="1:6">
      <c r="A35613" t="str">
        <f t="shared" si="1112"/>
        <v>GT2_Glycos_transf_2_S1_7</v>
      </c>
      <c r="B35613" t="s">
        <v>80</v>
      </c>
      <c r="C35613" t="s">
        <v>109</v>
      </c>
      <c r="D35613">
        <v>12</v>
      </c>
      <c r="E35613">
        <v>12408</v>
      </c>
      <c r="F35613" t="b">
        <f t="shared" si="1113"/>
        <v>0</v>
      </c>
    </row>
    <row r="35614" spans="1:6">
      <c r="A35614" t="str">
        <f t="shared" si="1112"/>
        <v>GT2_Glycos_transf_2_S1_7</v>
      </c>
      <c r="B35614" t="s">
        <v>80</v>
      </c>
      <c r="C35614" t="s">
        <v>109</v>
      </c>
      <c r="D35614">
        <v>12</v>
      </c>
      <c r="E35614">
        <v>14859</v>
      </c>
      <c r="F35614" t="b">
        <f t="shared" si="1113"/>
        <v>0</v>
      </c>
    </row>
    <row r="35615" spans="1:6">
      <c r="A35615" t="str">
        <f t="shared" si="1112"/>
        <v>GT2_Glycos_transf_2_S1_7</v>
      </c>
      <c r="B35615" t="s">
        <v>80</v>
      </c>
      <c r="C35615" t="s">
        <v>109</v>
      </c>
      <c r="D35615">
        <v>123</v>
      </c>
      <c r="E35615">
        <v>144733</v>
      </c>
      <c r="F35615" t="b">
        <f t="shared" si="1113"/>
        <v>0</v>
      </c>
    </row>
    <row r="35616" spans="1:6">
      <c r="A35616" t="str">
        <f t="shared" si="1112"/>
        <v>GT2_Glycos_transf_2_S1_7</v>
      </c>
      <c r="B35616" t="s">
        <v>80</v>
      </c>
      <c r="C35616" t="s">
        <v>109</v>
      </c>
      <c r="D35616">
        <v>123</v>
      </c>
      <c r="E35616">
        <v>176272</v>
      </c>
      <c r="F35616" t="b">
        <f t="shared" si="1113"/>
        <v>0</v>
      </c>
    </row>
    <row r="35617" spans="1:6">
      <c r="A35617" t="str">
        <f t="shared" si="1112"/>
        <v>GT2_Glycos_transf_2_S1_7</v>
      </c>
      <c r="B35617" t="s">
        <v>80</v>
      </c>
      <c r="C35617" t="s">
        <v>109</v>
      </c>
      <c r="D35617">
        <v>13</v>
      </c>
      <c r="E35617">
        <v>14395</v>
      </c>
      <c r="F35617" t="b">
        <f t="shared" si="1113"/>
        <v>0</v>
      </c>
    </row>
    <row r="35618" spans="1:6">
      <c r="A35618" t="str">
        <f t="shared" si="1112"/>
        <v>GT2_Glycos_transf_2_S1_7</v>
      </c>
      <c r="B35618" t="s">
        <v>80</v>
      </c>
      <c r="C35618" t="s">
        <v>109</v>
      </c>
      <c r="D35618">
        <v>139</v>
      </c>
      <c r="E35618">
        <v>154780</v>
      </c>
      <c r="F35618" t="b">
        <f t="shared" si="1113"/>
        <v>0</v>
      </c>
    </row>
    <row r="35619" spans="1:6">
      <c r="A35619" t="str">
        <f t="shared" si="1112"/>
        <v>GT2_Glycos_transf_2_S1_7</v>
      </c>
      <c r="B35619" t="s">
        <v>80</v>
      </c>
      <c r="C35619" t="s">
        <v>109</v>
      </c>
      <c r="D35619">
        <v>14</v>
      </c>
      <c r="E35619">
        <v>16041</v>
      </c>
      <c r="F35619" t="b">
        <f t="shared" si="1113"/>
        <v>0</v>
      </c>
    </row>
    <row r="35620" spans="1:6">
      <c r="A35620" t="str">
        <f t="shared" si="1112"/>
        <v>GT2_Glycos_transf_2_S1_7</v>
      </c>
      <c r="B35620" t="s">
        <v>80</v>
      </c>
      <c r="C35620" t="s">
        <v>109</v>
      </c>
      <c r="D35620">
        <v>14</v>
      </c>
      <c r="E35620">
        <v>18728</v>
      </c>
      <c r="F35620" t="b">
        <f t="shared" si="1113"/>
        <v>0</v>
      </c>
    </row>
    <row r="35621" spans="1:6">
      <c r="A35621" t="str">
        <f t="shared" si="1112"/>
        <v>GT2_Glycos_transf_2_S1_7</v>
      </c>
      <c r="B35621" t="s">
        <v>80</v>
      </c>
      <c r="C35621" t="s">
        <v>109</v>
      </c>
      <c r="D35621">
        <v>15</v>
      </c>
      <c r="E35621">
        <v>15579</v>
      </c>
      <c r="F35621" t="b">
        <f t="shared" si="1113"/>
        <v>0</v>
      </c>
    </row>
    <row r="35622" spans="1:6">
      <c r="A35622" t="str">
        <f t="shared" si="1112"/>
        <v>GT2_Glycos_transf_2_S1_7</v>
      </c>
      <c r="B35622" t="s">
        <v>80</v>
      </c>
      <c r="C35622" t="s">
        <v>109</v>
      </c>
      <c r="D35622">
        <v>15</v>
      </c>
      <c r="E35622">
        <v>17032</v>
      </c>
      <c r="F35622" t="b">
        <f t="shared" si="1113"/>
        <v>0</v>
      </c>
    </row>
    <row r="35623" spans="1:6">
      <c r="A35623" t="str">
        <f t="shared" si="1112"/>
        <v>GT2_Glycos_transf_2_S1_7</v>
      </c>
      <c r="B35623" t="s">
        <v>80</v>
      </c>
      <c r="C35623" t="s">
        <v>109</v>
      </c>
      <c r="D35623">
        <v>16</v>
      </c>
      <c r="E35623">
        <v>16662</v>
      </c>
      <c r="F35623" t="b">
        <f t="shared" si="1113"/>
        <v>0</v>
      </c>
    </row>
    <row r="35624" spans="1:6">
      <c r="A35624" t="str">
        <f t="shared" si="1112"/>
        <v>GT2_Glycos_transf_2_S1_7</v>
      </c>
      <c r="B35624" t="s">
        <v>80</v>
      </c>
      <c r="C35624" t="s">
        <v>109</v>
      </c>
      <c r="D35624">
        <v>16</v>
      </c>
      <c r="E35624">
        <v>17219</v>
      </c>
      <c r="F35624" t="b">
        <f t="shared" si="1113"/>
        <v>0</v>
      </c>
    </row>
    <row r="35625" spans="1:6">
      <c r="A35625" t="str">
        <f t="shared" si="1112"/>
        <v>GT2_Glycos_transf_2_S1_7</v>
      </c>
      <c r="B35625" t="s">
        <v>80</v>
      </c>
      <c r="C35625" t="s">
        <v>109</v>
      </c>
      <c r="D35625">
        <v>16</v>
      </c>
      <c r="E35625">
        <v>19691</v>
      </c>
      <c r="F35625" t="b">
        <f t="shared" si="1113"/>
        <v>0</v>
      </c>
    </row>
    <row r="35626" spans="1:6">
      <c r="A35626" t="str">
        <f t="shared" si="1112"/>
        <v>GT2_Glycos_transf_2_S1_7</v>
      </c>
      <c r="B35626" t="s">
        <v>80</v>
      </c>
      <c r="C35626" t="s">
        <v>109</v>
      </c>
      <c r="D35626">
        <v>174</v>
      </c>
      <c r="E35626">
        <v>217026</v>
      </c>
      <c r="F35626" t="b">
        <f t="shared" si="1113"/>
        <v>0</v>
      </c>
    </row>
    <row r="35627" spans="1:6">
      <c r="A35627" t="str">
        <f t="shared" si="1112"/>
        <v>GT2_Glycos_transf_2_S1_7</v>
      </c>
      <c r="B35627" t="s">
        <v>80</v>
      </c>
      <c r="C35627" t="s">
        <v>109</v>
      </c>
      <c r="D35627">
        <v>186</v>
      </c>
      <c r="E35627">
        <v>221162</v>
      </c>
      <c r="F35627" t="b">
        <f t="shared" si="1113"/>
        <v>0</v>
      </c>
    </row>
    <row r="35628" spans="1:6">
      <c r="A35628" t="str">
        <f t="shared" si="1112"/>
        <v>GT2_Glycos_transf_2_S1_7</v>
      </c>
      <c r="B35628" t="s">
        <v>80</v>
      </c>
      <c r="C35628" t="s">
        <v>109</v>
      </c>
      <c r="D35628">
        <v>20</v>
      </c>
      <c r="E35628">
        <v>20310</v>
      </c>
      <c r="F35628" t="b">
        <f t="shared" si="1113"/>
        <v>0</v>
      </c>
    </row>
    <row r="35629" spans="1:6">
      <c r="A35629" t="str">
        <f t="shared" si="1112"/>
        <v>GT2_Glycos_transf_2_S1_7</v>
      </c>
      <c r="B35629" t="s">
        <v>80</v>
      </c>
      <c r="C35629" t="s">
        <v>109</v>
      </c>
      <c r="D35629">
        <v>21</v>
      </c>
      <c r="E35629">
        <v>21970</v>
      </c>
      <c r="F35629" t="b">
        <f t="shared" si="1113"/>
        <v>0</v>
      </c>
    </row>
    <row r="35630" spans="1:6">
      <c r="A35630" t="str">
        <f t="shared" si="1112"/>
        <v>GT2_Glycos_transf_2_S1_7</v>
      </c>
      <c r="B35630" t="s">
        <v>80</v>
      </c>
      <c r="C35630" t="s">
        <v>109</v>
      </c>
      <c r="D35630">
        <v>22</v>
      </c>
      <c r="E35630">
        <v>21483</v>
      </c>
      <c r="F35630" t="b">
        <f t="shared" si="1113"/>
        <v>0</v>
      </c>
    </row>
    <row r="35631" spans="1:6">
      <c r="A35631" t="str">
        <f t="shared" si="1112"/>
        <v>GT2_Glycos_transf_2_S1_7</v>
      </c>
      <c r="B35631" t="s">
        <v>80</v>
      </c>
      <c r="C35631" t="s">
        <v>109</v>
      </c>
      <c r="D35631">
        <v>23</v>
      </c>
      <c r="E35631">
        <v>23855</v>
      </c>
      <c r="F35631" t="b">
        <f t="shared" si="1113"/>
        <v>0</v>
      </c>
    </row>
    <row r="35632" spans="1:6">
      <c r="A35632" t="str">
        <f t="shared" si="1112"/>
        <v>GT2_Glycos_transf_2_S1_7</v>
      </c>
      <c r="B35632" t="s">
        <v>80</v>
      </c>
      <c r="C35632" t="s">
        <v>109</v>
      </c>
      <c r="D35632">
        <v>23</v>
      </c>
      <c r="E35632">
        <v>46325</v>
      </c>
      <c r="F35632" t="b">
        <f t="shared" si="1113"/>
        <v>0</v>
      </c>
    </row>
    <row r="35633" spans="1:6">
      <c r="A35633" t="str">
        <f t="shared" si="1112"/>
        <v>GT2_Glycos_transf_2_S1_7</v>
      </c>
      <c r="B35633" t="s">
        <v>80</v>
      </c>
      <c r="C35633" t="s">
        <v>109</v>
      </c>
      <c r="D35633">
        <v>232</v>
      </c>
      <c r="E35633">
        <v>270159</v>
      </c>
      <c r="F35633" t="b">
        <f t="shared" si="1113"/>
        <v>0</v>
      </c>
    </row>
    <row r="35634" spans="1:6">
      <c r="A35634" t="str">
        <f t="shared" si="1112"/>
        <v>GT2_Glycos_transf_2_S1_7</v>
      </c>
      <c r="B35634" t="s">
        <v>80</v>
      </c>
      <c r="C35634" t="s">
        <v>109</v>
      </c>
      <c r="D35634">
        <v>25</v>
      </c>
      <c r="E35634">
        <v>25315</v>
      </c>
      <c r="F35634" t="b">
        <f t="shared" si="1113"/>
        <v>0</v>
      </c>
    </row>
    <row r="35635" spans="1:6">
      <c r="A35635" t="str">
        <f t="shared" si="1112"/>
        <v>GT2_Glycos_transf_2_S1_7</v>
      </c>
      <c r="B35635" t="s">
        <v>80</v>
      </c>
      <c r="C35635" t="s">
        <v>109</v>
      </c>
      <c r="D35635">
        <v>25</v>
      </c>
      <c r="E35635">
        <v>30473</v>
      </c>
      <c r="F35635" t="b">
        <f t="shared" si="1113"/>
        <v>0</v>
      </c>
    </row>
    <row r="35636" spans="1:6">
      <c r="A35636" t="str">
        <f t="shared" si="1112"/>
        <v>GT2_Glycos_transf_2_S1_7</v>
      </c>
      <c r="B35636" t="s">
        <v>80</v>
      </c>
      <c r="C35636" t="s">
        <v>109</v>
      </c>
      <c r="D35636">
        <v>257</v>
      </c>
      <c r="E35636">
        <v>274489</v>
      </c>
      <c r="F35636" t="b">
        <f t="shared" si="1113"/>
        <v>0</v>
      </c>
    </row>
    <row r="35637" spans="1:6">
      <c r="A35637" t="str">
        <f t="shared" si="1112"/>
        <v>GT2_Glycos_transf_2_S1_7</v>
      </c>
      <c r="B35637" t="s">
        <v>80</v>
      </c>
      <c r="C35637" t="s">
        <v>109</v>
      </c>
      <c r="D35637">
        <v>27</v>
      </c>
      <c r="E35637">
        <v>35055</v>
      </c>
      <c r="F35637" t="b">
        <f t="shared" si="1113"/>
        <v>0</v>
      </c>
    </row>
    <row r="35638" spans="1:6">
      <c r="A35638" t="str">
        <f t="shared" si="1112"/>
        <v>GT2_Glycos_transf_2_S1_7</v>
      </c>
      <c r="B35638" t="s">
        <v>80</v>
      </c>
      <c r="C35638" t="s">
        <v>109</v>
      </c>
      <c r="D35638">
        <v>27</v>
      </c>
      <c r="E35638">
        <v>36367</v>
      </c>
      <c r="F35638" t="b">
        <f t="shared" si="1113"/>
        <v>0</v>
      </c>
    </row>
    <row r="35639" spans="1:6">
      <c r="A35639" t="str">
        <f t="shared" si="1112"/>
        <v>GT2_Glycos_transf_2_S1_7</v>
      </c>
      <c r="B35639" t="s">
        <v>80</v>
      </c>
      <c r="C35639" t="s">
        <v>109</v>
      </c>
      <c r="D35639">
        <v>27</v>
      </c>
      <c r="E35639">
        <v>36597</v>
      </c>
      <c r="F35639" t="b">
        <f t="shared" si="1113"/>
        <v>0</v>
      </c>
    </row>
    <row r="35640" spans="1:6">
      <c r="A35640" t="str">
        <f t="shared" si="1112"/>
        <v>GT2_Glycos_transf_2_S1_7</v>
      </c>
      <c r="B35640" t="s">
        <v>80</v>
      </c>
      <c r="C35640" t="s">
        <v>109</v>
      </c>
      <c r="D35640">
        <v>279</v>
      </c>
      <c r="E35640">
        <v>294490</v>
      </c>
      <c r="F35640" t="b">
        <f t="shared" si="1113"/>
        <v>0</v>
      </c>
    </row>
    <row r="35641" spans="1:6">
      <c r="A35641" t="str">
        <f t="shared" si="1112"/>
        <v>GT2_Glycos_transf_2_S1_7</v>
      </c>
      <c r="B35641" t="s">
        <v>80</v>
      </c>
      <c r="C35641" t="s">
        <v>109</v>
      </c>
      <c r="D35641">
        <v>28</v>
      </c>
      <c r="E35641">
        <v>31717</v>
      </c>
      <c r="F35641" t="b">
        <f t="shared" si="1113"/>
        <v>0</v>
      </c>
    </row>
    <row r="35642" spans="1:6">
      <c r="A35642" t="str">
        <f t="shared" si="1112"/>
        <v>GT2_Glycos_transf_2_S1_7</v>
      </c>
      <c r="B35642" t="s">
        <v>80</v>
      </c>
      <c r="C35642" t="s">
        <v>109</v>
      </c>
      <c r="D35642">
        <v>3</v>
      </c>
      <c r="E35642">
        <v>3331</v>
      </c>
      <c r="F35642" t="b">
        <f t="shared" si="1113"/>
        <v>0</v>
      </c>
    </row>
    <row r="35643" spans="1:6">
      <c r="A35643" t="str">
        <f t="shared" si="1112"/>
        <v>GT2_Glycos_transf_2_S1_7</v>
      </c>
      <c r="B35643" t="s">
        <v>80</v>
      </c>
      <c r="C35643" t="s">
        <v>109</v>
      </c>
      <c r="D35643">
        <v>3</v>
      </c>
      <c r="E35643">
        <v>4087</v>
      </c>
      <c r="F35643" t="b">
        <f t="shared" si="1113"/>
        <v>0</v>
      </c>
    </row>
    <row r="35644" spans="1:6">
      <c r="A35644" t="str">
        <f t="shared" si="1112"/>
        <v>GT2_Glycos_transf_2_S1_7</v>
      </c>
      <c r="B35644" t="s">
        <v>80</v>
      </c>
      <c r="C35644" t="s">
        <v>109</v>
      </c>
      <c r="D35644">
        <v>3</v>
      </c>
      <c r="E35644">
        <v>4782</v>
      </c>
      <c r="F35644" t="b">
        <f t="shared" si="1113"/>
        <v>0</v>
      </c>
    </row>
    <row r="35645" spans="1:6">
      <c r="A35645" t="str">
        <f t="shared" si="1112"/>
        <v>GT2_Glycos_transf_2_S1_7</v>
      </c>
      <c r="B35645" t="s">
        <v>80</v>
      </c>
      <c r="C35645" t="s">
        <v>109</v>
      </c>
      <c r="D35645">
        <v>3</v>
      </c>
      <c r="E35645">
        <v>4824</v>
      </c>
      <c r="F35645" t="b">
        <f t="shared" si="1113"/>
        <v>0</v>
      </c>
    </row>
    <row r="35646" spans="1:6">
      <c r="A35646" t="str">
        <f t="shared" si="1112"/>
        <v>GT2_Glycos_transf_2_S1_7</v>
      </c>
      <c r="B35646" t="s">
        <v>80</v>
      </c>
      <c r="C35646" t="s">
        <v>109</v>
      </c>
      <c r="D35646">
        <v>31</v>
      </c>
      <c r="E35646">
        <v>31273</v>
      </c>
      <c r="F35646" t="b">
        <f t="shared" si="1113"/>
        <v>0</v>
      </c>
    </row>
    <row r="35647" spans="1:6">
      <c r="A35647" t="str">
        <f t="shared" si="1112"/>
        <v>GT2_Glycos_transf_2_S1_7</v>
      </c>
      <c r="B35647" t="s">
        <v>80</v>
      </c>
      <c r="C35647" t="s">
        <v>109</v>
      </c>
      <c r="D35647">
        <v>31</v>
      </c>
      <c r="E35647">
        <v>34767</v>
      </c>
      <c r="F35647" t="b">
        <f t="shared" si="1113"/>
        <v>0</v>
      </c>
    </row>
    <row r="35648" spans="1:6">
      <c r="A35648" t="str">
        <f t="shared" si="1112"/>
        <v>GT2_Glycos_transf_2_S1_7</v>
      </c>
      <c r="B35648" t="s">
        <v>80</v>
      </c>
      <c r="C35648" t="s">
        <v>109</v>
      </c>
      <c r="D35648">
        <v>31</v>
      </c>
      <c r="E35648">
        <v>35068</v>
      </c>
      <c r="F35648" t="b">
        <f t="shared" si="1113"/>
        <v>0</v>
      </c>
    </row>
    <row r="35649" spans="1:6">
      <c r="A35649" t="str">
        <f t="shared" si="1112"/>
        <v>GT2_Glycos_transf_2_S1_7</v>
      </c>
      <c r="B35649" t="s">
        <v>80</v>
      </c>
      <c r="C35649" t="s">
        <v>109</v>
      </c>
      <c r="D35649">
        <v>31</v>
      </c>
      <c r="E35649">
        <v>38715</v>
      </c>
      <c r="F35649" t="b">
        <f t="shared" si="1113"/>
        <v>0</v>
      </c>
    </row>
    <row r="35650" spans="1:6">
      <c r="A35650" t="str">
        <f t="shared" ref="A35650:A35713" si="1114">CONCATENATE(B35650,"_",C35650)</f>
        <v>GT2_Glycos_transf_2_S1_7</v>
      </c>
      <c r="B35650" t="s">
        <v>80</v>
      </c>
      <c r="C35650" t="s">
        <v>109</v>
      </c>
      <c r="D35650">
        <v>32</v>
      </c>
      <c r="E35650">
        <v>38125</v>
      </c>
      <c r="F35650" t="b">
        <f t="shared" ref="F35650:F35713" si="1115">IF(B35650=C35650,TRUE,FALSE)</f>
        <v>0</v>
      </c>
    </row>
    <row r="35651" spans="1:6">
      <c r="A35651" t="str">
        <f t="shared" si="1114"/>
        <v>GT2_Glycos_transf_2_S1_7</v>
      </c>
      <c r="B35651" t="s">
        <v>80</v>
      </c>
      <c r="C35651" t="s">
        <v>109</v>
      </c>
      <c r="D35651">
        <v>34</v>
      </c>
      <c r="E35651">
        <v>30945</v>
      </c>
      <c r="F35651" t="b">
        <f t="shared" si="1115"/>
        <v>0</v>
      </c>
    </row>
    <row r="35652" spans="1:6">
      <c r="A35652" t="str">
        <f t="shared" si="1114"/>
        <v>GT2_Glycos_transf_2_S1_7</v>
      </c>
      <c r="B35652" t="s">
        <v>80</v>
      </c>
      <c r="C35652" t="s">
        <v>109</v>
      </c>
      <c r="D35652">
        <v>34</v>
      </c>
      <c r="E35652">
        <v>35284</v>
      </c>
      <c r="F35652" t="b">
        <f t="shared" si="1115"/>
        <v>0</v>
      </c>
    </row>
    <row r="35653" spans="1:6">
      <c r="A35653" t="str">
        <f t="shared" si="1114"/>
        <v>GT2_Glycos_transf_2_S1_7</v>
      </c>
      <c r="B35653" t="s">
        <v>80</v>
      </c>
      <c r="C35653" t="s">
        <v>109</v>
      </c>
      <c r="D35653">
        <v>37</v>
      </c>
      <c r="E35653">
        <v>62959</v>
      </c>
      <c r="F35653" t="b">
        <f t="shared" si="1115"/>
        <v>0</v>
      </c>
    </row>
    <row r="35654" spans="1:6">
      <c r="A35654" t="str">
        <f t="shared" si="1114"/>
        <v>GT2_Glycos_transf_2_S1_7</v>
      </c>
      <c r="B35654" t="s">
        <v>80</v>
      </c>
      <c r="C35654" t="s">
        <v>109</v>
      </c>
      <c r="D35654">
        <v>4</v>
      </c>
      <c r="E35654">
        <v>5124</v>
      </c>
      <c r="F35654" t="b">
        <f t="shared" si="1115"/>
        <v>0</v>
      </c>
    </row>
    <row r="35655" spans="1:6">
      <c r="A35655" t="str">
        <f t="shared" si="1114"/>
        <v>GT2_Glycos_transf_2_S1_7</v>
      </c>
      <c r="B35655" t="s">
        <v>80</v>
      </c>
      <c r="C35655" t="s">
        <v>109</v>
      </c>
      <c r="D35655">
        <v>4</v>
      </c>
      <c r="E35655">
        <v>6129</v>
      </c>
      <c r="F35655" t="b">
        <f t="shared" si="1115"/>
        <v>0</v>
      </c>
    </row>
    <row r="35656" spans="1:6">
      <c r="A35656" t="str">
        <f t="shared" si="1114"/>
        <v>GT2_Glycos_transf_2_S1_7</v>
      </c>
      <c r="B35656" t="s">
        <v>80</v>
      </c>
      <c r="C35656" t="s">
        <v>109</v>
      </c>
      <c r="D35656">
        <v>42</v>
      </c>
      <c r="E35656">
        <v>42138</v>
      </c>
      <c r="F35656" t="b">
        <f t="shared" si="1115"/>
        <v>0</v>
      </c>
    </row>
    <row r="35657" spans="1:6">
      <c r="A35657" t="str">
        <f t="shared" si="1114"/>
        <v>GT2_Glycos_transf_2_S1_7</v>
      </c>
      <c r="B35657" t="s">
        <v>80</v>
      </c>
      <c r="C35657" t="s">
        <v>109</v>
      </c>
      <c r="D35657">
        <v>42</v>
      </c>
      <c r="E35657">
        <v>69414</v>
      </c>
      <c r="F35657" t="b">
        <f t="shared" si="1115"/>
        <v>0</v>
      </c>
    </row>
    <row r="35658" spans="1:6">
      <c r="A35658" t="str">
        <f t="shared" si="1114"/>
        <v>GT2_Glycos_transf_2_S1_7</v>
      </c>
      <c r="B35658" t="s">
        <v>80</v>
      </c>
      <c r="C35658" t="s">
        <v>109</v>
      </c>
      <c r="D35658">
        <v>44</v>
      </c>
      <c r="E35658">
        <v>77252</v>
      </c>
      <c r="F35658" t="b">
        <f t="shared" si="1115"/>
        <v>0</v>
      </c>
    </row>
    <row r="35659" spans="1:6">
      <c r="A35659" t="str">
        <f t="shared" si="1114"/>
        <v>GT2_Glycos_transf_2_S1_7</v>
      </c>
      <c r="B35659" t="s">
        <v>80</v>
      </c>
      <c r="C35659" t="s">
        <v>109</v>
      </c>
      <c r="D35659">
        <v>45</v>
      </c>
      <c r="E35659">
        <v>58645</v>
      </c>
      <c r="F35659" t="b">
        <f t="shared" si="1115"/>
        <v>0</v>
      </c>
    </row>
    <row r="35660" spans="1:6">
      <c r="A35660" t="str">
        <f t="shared" si="1114"/>
        <v>GT2_Glycos_transf_2_S1_7</v>
      </c>
      <c r="B35660" t="s">
        <v>80</v>
      </c>
      <c r="C35660" t="s">
        <v>109</v>
      </c>
      <c r="D35660">
        <v>46</v>
      </c>
      <c r="E35660">
        <v>45671</v>
      </c>
      <c r="F35660" t="b">
        <f t="shared" si="1115"/>
        <v>0</v>
      </c>
    </row>
    <row r="35661" spans="1:6">
      <c r="A35661" t="str">
        <f t="shared" si="1114"/>
        <v>GT2_Glycos_transf_2_S1_7</v>
      </c>
      <c r="B35661" t="s">
        <v>80</v>
      </c>
      <c r="C35661" t="s">
        <v>109</v>
      </c>
      <c r="D35661">
        <v>46</v>
      </c>
      <c r="E35661">
        <v>52089</v>
      </c>
      <c r="F35661" t="b">
        <f t="shared" si="1115"/>
        <v>0</v>
      </c>
    </row>
    <row r="35662" spans="1:6">
      <c r="A35662" t="str">
        <f t="shared" si="1114"/>
        <v>GT2_Glycos_transf_2_S1_7</v>
      </c>
      <c r="B35662" t="s">
        <v>80</v>
      </c>
      <c r="C35662" t="s">
        <v>109</v>
      </c>
      <c r="D35662">
        <v>47</v>
      </c>
      <c r="E35662">
        <v>46164</v>
      </c>
      <c r="F35662" t="b">
        <f t="shared" si="1115"/>
        <v>0</v>
      </c>
    </row>
    <row r="35663" spans="1:6">
      <c r="A35663" t="str">
        <f t="shared" si="1114"/>
        <v>GT2_Glycos_transf_2_S1_7</v>
      </c>
      <c r="B35663" t="s">
        <v>80</v>
      </c>
      <c r="C35663" t="s">
        <v>109</v>
      </c>
      <c r="D35663">
        <v>47</v>
      </c>
      <c r="E35663">
        <v>49727</v>
      </c>
      <c r="F35663" t="b">
        <f t="shared" si="1115"/>
        <v>0</v>
      </c>
    </row>
    <row r="35664" spans="1:6">
      <c r="A35664" t="str">
        <f t="shared" si="1114"/>
        <v>GT2_Glycos_transf_2_S1_7</v>
      </c>
      <c r="B35664" t="s">
        <v>80</v>
      </c>
      <c r="C35664" t="s">
        <v>109</v>
      </c>
      <c r="D35664">
        <v>48</v>
      </c>
      <c r="E35664">
        <v>47165</v>
      </c>
      <c r="F35664" t="b">
        <f t="shared" si="1115"/>
        <v>0</v>
      </c>
    </row>
    <row r="35665" spans="1:6">
      <c r="A35665" t="str">
        <f t="shared" si="1114"/>
        <v>GT2_Glycos_transf_2_S1_7</v>
      </c>
      <c r="B35665" t="s">
        <v>80</v>
      </c>
      <c r="C35665" t="s">
        <v>109</v>
      </c>
      <c r="D35665">
        <v>49</v>
      </c>
      <c r="E35665">
        <v>56291</v>
      </c>
      <c r="F35665" t="b">
        <f t="shared" si="1115"/>
        <v>0</v>
      </c>
    </row>
    <row r="35666" spans="1:6">
      <c r="A35666" t="str">
        <f t="shared" si="1114"/>
        <v>GT2_Glycos_transf_2_S1_7</v>
      </c>
      <c r="B35666" t="s">
        <v>80</v>
      </c>
      <c r="C35666" t="s">
        <v>109</v>
      </c>
      <c r="D35666">
        <v>49</v>
      </c>
      <c r="E35666">
        <v>75454</v>
      </c>
      <c r="F35666" t="b">
        <f t="shared" si="1115"/>
        <v>0</v>
      </c>
    </row>
    <row r="35667" spans="1:6">
      <c r="A35667" t="str">
        <f t="shared" si="1114"/>
        <v>GT2_Glycos_transf_2_S1_7</v>
      </c>
      <c r="B35667" t="s">
        <v>80</v>
      </c>
      <c r="C35667" t="s">
        <v>109</v>
      </c>
      <c r="D35667">
        <v>5</v>
      </c>
      <c r="E35667">
        <v>5515</v>
      </c>
      <c r="F35667" t="b">
        <f t="shared" si="1115"/>
        <v>0</v>
      </c>
    </row>
    <row r="35668" spans="1:6">
      <c r="A35668" t="str">
        <f t="shared" si="1114"/>
        <v>GT2_Glycos_transf_2_S1_7</v>
      </c>
      <c r="B35668" t="s">
        <v>80</v>
      </c>
      <c r="C35668" t="s">
        <v>109</v>
      </c>
      <c r="D35668">
        <v>5</v>
      </c>
      <c r="E35668">
        <v>5889</v>
      </c>
      <c r="F35668" t="b">
        <f t="shared" si="1115"/>
        <v>0</v>
      </c>
    </row>
    <row r="35669" spans="1:6">
      <c r="A35669" t="str">
        <f t="shared" si="1114"/>
        <v>GT2_Glycos_transf_2_S1_7</v>
      </c>
      <c r="B35669" t="s">
        <v>80</v>
      </c>
      <c r="C35669" t="s">
        <v>109</v>
      </c>
      <c r="D35669">
        <v>5</v>
      </c>
      <c r="E35669">
        <v>7706</v>
      </c>
      <c r="F35669" t="b">
        <f t="shared" si="1115"/>
        <v>0</v>
      </c>
    </row>
    <row r="35670" spans="1:6">
      <c r="A35670" t="str">
        <f t="shared" si="1114"/>
        <v>GT2_Glycos_transf_2_S1_7</v>
      </c>
      <c r="B35670" t="s">
        <v>80</v>
      </c>
      <c r="C35670" t="s">
        <v>109</v>
      </c>
      <c r="D35670">
        <v>50</v>
      </c>
      <c r="E35670">
        <v>57379</v>
      </c>
      <c r="F35670" t="b">
        <f t="shared" si="1115"/>
        <v>0</v>
      </c>
    </row>
    <row r="35671" spans="1:6">
      <c r="A35671" t="str">
        <f t="shared" si="1114"/>
        <v>GT2_Glycos_transf_2_S1_7</v>
      </c>
      <c r="B35671" t="s">
        <v>80</v>
      </c>
      <c r="C35671" t="s">
        <v>109</v>
      </c>
      <c r="D35671">
        <v>53</v>
      </c>
      <c r="E35671">
        <v>60753</v>
      </c>
      <c r="F35671" t="b">
        <f t="shared" si="1115"/>
        <v>0</v>
      </c>
    </row>
    <row r="35672" spans="1:6">
      <c r="A35672" t="str">
        <f t="shared" si="1114"/>
        <v>GT2_Glycos_transf_2_S1_7</v>
      </c>
      <c r="B35672" t="s">
        <v>80</v>
      </c>
      <c r="C35672" t="s">
        <v>109</v>
      </c>
      <c r="D35672">
        <v>53</v>
      </c>
      <c r="E35672">
        <v>87185</v>
      </c>
      <c r="F35672" t="b">
        <f t="shared" si="1115"/>
        <v>0</v>
      </c>
    </row>
    <row r="35673" spans="1:6">
      <c r="A35673" t="str">
        <f t="shared" si="1114"/>
        <v>GT2_Glycos_transf_2_S1_7</v>
      </c>
      <c r="B35673" t="s">
        <v>80</v>
      </c>
      <c r="C35673" t="s">
        <v>109</v>
      </c>
      <c r="D35673">
        <v>57</v>
      </c>
      <c r="E35673">
        <v>64275</v>
      </c>
      <c r="F35673" t="b">
        <f t="shared" si="1115"/>
        <v>0</v>
      </c>
    </row>
    <row r="35674" spans="1:6">
      <c r="A35674" t="str">
        <f t="shared" si="1114"/>
        <v>GT2_Glycos_transf_2_S1_7</v>
      </c>
      <c r="B35674" t="s">
        <v>80</v>
      </c>
      <c r="C35674" t="s">
        <v>109</v>
      </c>
      <c r="D35674">
        <v>58</v>
      </c>
      <c r="E35674">
        <v>92737</v>
      </c>
      <c r="F35674" t="b">
        <f t="shared" si="1115"/>
        <v>0</v>
      </c>
    </row>
    <row r="35675" spans="1:6">
      <c r="A35675" t="str">
        <f t="shared" si="1114"/>
        <v>GT2_Glycos_transf_2_S1_7</v>
      </c>
      <c r="B35675" t="s">
        <v>80</v>
      </c>
      <c r="C35675" t="s">
        <v>109</v>
      </c>
      <c r="D35675">
        <v>6</v>
      </c>
      <c r="E35675">
        <v>4275</v>
      </c>
      <c r="F35675" t="b">
        <f t="shared" si="1115"/>
        <v>0</v>
      </c>
    </row>
    <row r="35676" spans="1:6">
      <c r="A35676" t="str">
        <f t="shared" si="1114"/>
        <v>GT2_Glycos_transf_2_S1_7</v>
      </c>
      <c r="B35676" t="s">
        <v>80</v>
      </c>
      <c r="C35676" t="s">
        <v>109</v>
      </c>
      <c r="D35676">
        <v>6</v>
      </c>
      <c r="E35676">
        <v>5948</v>
      </c>
      <c r="F35676" t="b">
        <f t="shared" si="1115"/>
        <v>0</v>
      </c>
    </row>
    <row r="35677" spans="1:6">
      <c r="A35677" t="str">
        <f t="shared" si="1114"/>
        <v>GT2_Glycos_transf_2_S1_7</v>
      </c>
      <c r="B35677" t="s">
        <v>80</v>
      </c>
      <c r="C35677" t="s">
        <v>109</v>
      </c>
      <c r="D35677">
        <v>6</v>
      </c>
      <c r="E35677">
        <v>6112</v>
      </c>
      <c r="F35677" t="b">
        <f t="shared" si="1115"/>
        <v>0</v>
      </c>
    </row>
    <row r="35678" spans="1:6">
      <c r="A35678" t="str">
        <f t="shared" si="1114"/>
        <v>GT2_Glycos_transf_2_S1_7</v>
      </c>
      <c r="B35678" t="s">
        <v>80</v>
      </c>
      <c r="C35678" t="s">
        <v>109</v>
      </c>
      <c r="D35678">
        <v>6</v>
      </c>
      <c r="E35678">
        <v>6815</v>
      </c>
      <c r="F35678" t="b">
        <f t="shared" si="1115"/>
        <v>0</v>
      </c>
    </row>
    <row r="35679" spans="1:6">
      <c r="A35679" t="str">
        <f t="shared" si="1114"/>
        <v>GT2_Glycos_transf_2_S1_7</v>
      </c>
      <c r="B35679" t="s">
        <v>80</v>
      </c>
      <c r="C35679" t="s">
        <v>109</v>
      </c>
      <c r="D35679">
        <v>60</v>
      </c>
      <c r="E35679">
        <v>51704</v>
      </c>
      <c r="F35679" t="b">
        <f t="shared" si="1115"/>
        <v>0</v>
      </c>
    </row>
    <row r="35680" spans="1:6">
      <c r="A35680" t="str">
        <f t="shared" si="1114"/>
        <v>GT2_Glycos_transf_2_S1_7</v>
      </c>
      <c r="B35680" t="s">
        <v>80</v>
      </c>
      <c r="C35680" t="s">
        <v>109</v>
      </c>
      <c r="D35680">
        <v>60</v>
      </c>
      <c r="E35680">
        <v>94840</v>
      </c>
      <c r="F35680" t="b">
        <f t="shared" si="1115"/>
        <v>0</v>
      </c>
    </row>
    <row r="35681" spans="1:6">
      <c r="A35681" t="str">
        <f t="shared" si="1114"/>
        <v>GT2_Glycos_transf_2_S1_7</v>
      </c>
      <c r="B35681" t="s">
        <v>80</v>
      </c>
      <c r="C35681" t="s">
        <v>109</v>
      </c>
      <c r="D35681">
        <v>63</v>
      </c>
      <c r="E35681">
        <v>55635</v>
      </c>
      <c r="F35681" t="b">
        <f t="shared" si="1115"/>
        <v>0</v>
      </c>
    </row>
    <row r="35682" spans="1:6">
      <c r="A35682" t="str">
        <f t="shared" si="1114"/>
        <v>GT2_Glycos_transf_2_S1_7</v>
      </c>
      <c r="B35682" t="s">
        <v>80</v>
      </c>
      <c r="C35682" t="s">
        <v>109</v>
      </c>
      <c r="D35682">
        <v>68</v>
      </c>
      <c r="E35682">
        <v>75862</v>
      </c>
      <c r="F35682" t="b">
        <f t="shared" si="1115"/>
        <v>0</v>
      </c>
    </row>
    <row r="35683" spans="1:6">
      <c r="A35683" t="str">
        <f t="shared" si="1114"/>
        <v>GT2_Glycos_transf_2_S1_7</v>
      </c>
      <c r="B35683" t="s">
        <v>80</v>
      </c>
      <c r="C35683" t="s">
        <v>109</v>
      </c>
      <c r="D35683">
        <v>7</v>
      </c>
      <c r="E35683">
        <v>14500</v>
      </c>
      <c r="F35683" t="b">
        <f t="shared" si="1115"/>
        <v>0</v>
      </c>
    </row>
    <row r="35684" spans="1:6">
      <c r="A35684" t="str">
        <f t="shared" si="1114"/>
        <v>GT2_Glycos_transf_2_S1_7</v>
      </c>
      <c r="B35684" t="s">
        <v>80</v>
      </c>
      <c r="C35684" t="s">
        <v>109</v>
      </c>
      <c r="D35684">
        <v>7</v>
      </c>
      <c r="E35684">
        <v>7487</v>
      </c>
      <c r="F35684" t="b">
        <f t="shared" si="1115"/>
        <v>0</v>
      </c>
    </row>
    <row r="35685" spans="1:6">
      <c r="A35685" t="str">
        <f t="shared" si="1114"/>
        <v>GT2_Glycos_transf_2_S1_7</v>
      </c>
      <c r="B35685" t="s">
        <v>80</v>
      </c>
      <c r="C35685" t="s">
        <v>109</v>
      </c>
      <c r="D35685">
        <v>7</v>
      </c>
      <c r="E35685">
        <v>9276</v>
      </c>
      <c r="F35685" t="b">
        <f t="shared" si="1115"/>
        <v>0</v>
      </c>
    </row>
    <row r="35686" spans="1:6">
      <c r="A35686" t="str">
        <f t="shared" si="1114"/>
        <v>GT2_Glycos_transf_2_S1_7</v>
      </c>
      <c r="B35686" t="s">
        <v>80</v>
      </c>
      <c r="C35686" t="s">
        <v>109</v>
      </c>
      <c r="D35686">
        <v>73</v>
      </c>
      <c r="E35686">
        <v>99876</v>
      </c>
      <c r="F35686" t="b">
        <f t="shared" si="1115"/>
        <v>0</v>
      </c>
    </row>
    <row r="35687" spans="1:6">
      <c r="A35687" t="str">
        <f t="shared" si="1114"/>
        <v>GT2_Glycos_transf_2_S1_7</v>
      </c>
      <c r="B35687" t="s">
        <v>80</v>
      </c>
      <c r="C35687" t="s">
        <v>109</v>
      </c>
      <c r="D35687">
        <v>8</v>
      </c>
      <c r="E35687">
        <v>6972</v>
      </c>
      <c r="F35687" t="b">
        <f t="shared" si="1115"/>
        <v>0</v>
      </c>
    </row>
    <row r="35688" spans="1:6">
      <c r="A35688" t="str">
        <f t="shared" si="1114"/>
        <v>GT2_Glycos_transf_2_S1_7</v>
      </c>
      <c r="B35688" t="s">
        <v>80</v>
      </c>
      <c r="C35688" t="s">
        <v>109</v>
      </c>
      <c r="D35688">
        <v>8</v>
      </c>
      <c r="E35688">
        <v>7730</v>
      </c>
      <c r="F35688" t="b">
        <f t="shared" si="1115"/>
        <v>0</v>
      </c>
    </row>
    <row r="35689" spans="1:6">
      <c r="A35689" t="str">
        <f t="shared" si="1114"/>
        <v>GT2_Glycos_transf_2_S1_7</v>
      </c>
      <c r="B35689" t="s">
        <v>80</v>
      </c>
      <c r="C35689" t="s">
        <v>109</v>
      </c>
      <c r="D35689">
        <v>8</v>
      </c>
      <c r="E35689">
        <v>8496</v>
      </c>
      <c r="F35689" t="b">
        <f t="shared" si="1115"/>
        <v>0</v>
      </c>
    </row>
    <row r="35690" spans="1:6">
      <c r="A35690" t="str">
        <f t="shared" si="1114"/>
        <v>GT2_Glycos_transf_2_S1_7</v>
      </c>
      <c r="B35690" t="s">
        <v>80</v>
      </c>
      <c r="C35690" t="s">
        <v>109</v>
      </c>
      <c r="D35690">
        <v>8</v>
      </c>
      <c r="E35690">
        <v>9022</v>
      </c>
      <c r="F35690" t="b">
        <f t="shared" si="1115"/>
        <v>0</v>
      </c>
    </row>
    <row r="35691" spans="1:6">
      <c r="A35691" t="str">
        <f t="shared" si="1114"/>
        <v>GT2_Glycos_transf_2_S1_7</v>
      </c>
      <c r="B35691" t="s">
        <v>80</v>
      </c>
      <c r="C35691" t="s">
        <v>109</v>
      </c>
      <c r="D35691">
        <v>8</v>
      </c>
      <c r="E35691">
        <v>9055</v>
      </c>
      <c r="F35691" t="b">
        <f t="shared" si="1115"/>
        <v>0</v>
      </c>
    </row>
    <row r="35692" spans="1:6">
      <c r="A35692" t="str">
        <f t="shared" si="1114"/>
        <v>GT2_Glycos_transf_2_S1_7</v>
      </c>
      <c r="B35692" t="s">
        <v>80</v>
      </c>
      <c r="C35692" t="s">
        <v>109</v>
      </c>
      <c r="D35692">
        <v>8</v>
      </c>
      <c r="E35692">
        <v>9111</v>
      </c>
      <c r="F35692" t="b">
        <f t="shared" si="1115"/>
        <v>0</v>
      </c>
    </row>
    <row r="35693" spans="1:6">
      <c r="A35693" t="str">
        <f t="shared" si="1114"/>
        <v>GT2_Glycos_transf_2_S1_7</v>
      </c>
      <c r="B35693" t="s">
        <v>80</v>
      </c>
      <c r="C35693" t="s">
        <v>109</v>
      </c>
      <c r="D35693">
        <v>8</v>
      </c>
      <c r="E35693">
        <v>9802</v>
      </c>
      <c r="F35693" t="b">
        <f t="shared" si="1115"/>
        <v>0</v>
      </c>
    </row>
    <row r="35694" spans="1:6">
      <c r="A35694" t="str">
        <f t="shared" si="1114"/>
        <v>GT2_Glycos_transf_2_S1_7</v>
      </c>
      <c r="B35694" t="s">
        <v>80</v>
      </c>
      <c r="C35694" t="s">
        <v>109</v>
      </c>
      <c r="D35694">
        <v>83</v>
      </c>
      <c r="E35694">
        <v>119113</v>
      </c>
      <c r="F35694" t="b">
        <f t="shared" si="1115"/>
        <v>0</v>
      </c>
    </row>
    <row r="35695" spans="1:6">
      <c r="A35695" t="str">
        <f t="shared" si="1114"/>
        <v>GT2_Glycos_transf_2_S1_7</v>
      </c>
      <c r="B35695" t="s">
        <v>80</v>
      </c>
      <c r="C35695" t="s">
        <v>109</v>
      </c>
      <c r="D35695">
        <v>84</v>
      </c>
      <c r="E35695">
        <v>95559</v>
      </c>
      <c r="F35695" t="b">
        <f t="shared" si="1115"/>
        <v>0</v>
      </c>
    </row>
    <row r="35696" spans="1:6">
      <c r="A35696" t="str">
        <f t="shared" si="1114"/>
        <v>GT2_Glycos_transf_2_S1_7</v>
      </c>
      <c r="B35696" t="s">
        <v>80</v>
      </c>
      <c r="C35696" t="s">
        <v>109</v>
      </c>
      <c r="D35696">
        <v>85</v>
      </c>
      <c r="E35696">
        <v>106700</v>
      </c>
      <c r="F35696" t="b">
        <f t="shared" si="1115"/>
        <v>0</v>
      </c>
    </row>
    <row r="35697" spans="1:6">
      <c r="A35697" t="str">
        <f t="shared" si="1114"/>
        <v>GT2_Glycos_transf_2_S1_7</v>
      </c>
      <c r="B35697" t="s">
        <v>80</v>
      </c>
      <c r="C35697" t="s">
        <v>109</v>
      </c>
      <c r="D35697">
        <v>9</v>
      </c>
      <c r="E35697">
        <v>11544</v>
      </c>
      <c r="F35697" t="b">
        <f t="shared" si="1115"/>
        <v>0</v>
      </c>
    </row>
    <row r="35698" spans="1:6">
      <c r="A35698" t="str">
        <f t="shared" si="1114"/>
        <v>GT2_Glycos_transf_2_S1_7</v>
      </c>
      <c r="B35698" t="s">
        <v>80</v>
      </c>
      <c r="C35698" t="s">
        <v>109</v>
      </c>
      <c r="D35698">
        <v>9</v>
      </c>
      <c r="E35698">
        <v>12481</v>
      </c>
      <c r="F35698" t="b">
        <f t="shared" si="1115"/>
        <v>0</v>
      </c>
    </row>
    <row r="35699" spans="1:6">
      <c r="A35699" t="str">
        <f t="shared" si="1114"/>
        <v>GT2_Glycos_transf_2_S1_7</v>
      </c>
      <c r="B35699" t="s">
        <v>80</v>
      </c>
      <c r="C35699" t="s">
        <v>109</v>
      </c>
      <c r="D35699">
        <v>9</v>
      </c>
      <c r="E35699">
        <v>12528</v>
      </c>
      <c r="F35699" t="b">
        <f t="shared" si="1115"/>
        <v>0</v>
      </c>
    </row>
    <row r="35700" spans="1:6">
      <c r="A35700" t="str">
        <f t="shared" si="1114"/>
        <v>GT2_Glycos_transf_2_S1_7</v>
      </c>
      <c r="B35700" t="s">
        <v>80</v>
      </c>
      <c r="C35700" t="s">
        <v>109</v>
      </c>
      <c r="D35700">
        <v>9</v>
      </c>
      <c r="E35700">
        <v>9740</v>
      </c>
      <c r="F35700" t="b">
        <f t="shared" si="1115"/>
        <v>0</v>
      </c>
    </row>
    <row r="35701" spans="1:6">
      <c r="A35701" t="str">
        <f t="shared" si="1114"/>
        <v>GT2_Glycos_transf_2_S1_7</v>
      </c>
      <c r="B35701" t="s">
        <v>80</v>
      </c>
      <c r="C35701" t="s">
        <v>109</v>
      </c>
      <c r="D35701">
        <v>96</v>
      </c>
      <c r="E35701">
        <v>111617</v>
      </c>
      <c r="F35701" t="b">
        <f t="shared" si="1115"/>
        <v>0</v>
      </c>
    </row>
    <row r="35702" spans="1:6">
      <c r="A35702" t="str">
        <f t="shared" si="1114"/>
        <v>GT2_Glycos_transf_2_S1_71</v>
      </c>
      <c r="B35702" t="s">
        <v>80</v>
      </c>
      <c r="C35702" t="s">
        <v>329</v>
      </c>
      <c r="D35702">
        <v>108</v>
      </c>
      <c r="E35702">
        <v>123543</v>
      </c>
      <c r="F35702" t="b">
        <f t="shared" si="1115"/>
        <v>0</v>
      </c>
    </row>
    <row r="35703" spans="1:6">
      <c r="A35703" t="str">
        <f t="shared" si="1114"/>
        <v>GT2_Glycos_transf_2_S1_71</v>
      </c>
      <c r="B35703" t="s">
        <v>80</v>
      </c>
      <c r="C35703" t="s">
        <v>329</v>
      </c>
      <c r="D35703">
        <v>15</v>
      </c>
      <c r="E35703">
        <v>22046</v>
      </c>
      <c r="F35703" t="b">
        <f t="shared" si="1115"/>
        <v>0</v>
      </c>
    </row>
    <row r="35704" spans="1:6">
      <c r="A35704" t="str">
        <f t="shared" si="1114"/>
        <v>GT2_Glycos_transf_2_S1_71</v>
      </c>
      <c r="B35704" t="s">
        <v>80</v>
      </c>
      <c r="C35704" t="s">
        <v>329</v>
      </c>
      <c r="D35704">
        <v>34</v>
      </c>
      <c r="E35704">
        <v>42840</v>
      </c>
      <c r="F35704" t="b">
        <f t="shared" si="1115"/>
        <v>0</v>
      </c>
    </row>
    <row r="35705" spans="1:6">
      <c r="A35705" t="str">
        <f t="shared" si="1114"/>
        <v>GT2_Glycos_transf_2_S1_71</v>
      </c>
      <c r="B35705" t="s">
        <v>80</v>
      </c>
      <c r="C35705" t="s">
        <v>329</v>
      </c>
      <c r="D35705">
        <v>43</v>
      </c>
      <c r="E35705">
        <v>51235</v>
      </c>
      <c r="F35705" t="b">
        <f t="shared" si="1115"/>
        <v>0</v>
      </c>
    </row>
    <row r="35706" spans="1:6">
      <c r="A35706" t="str">
        <f t="shared" si="1114"/>
        <v>GT2_Glycos_transf_2_S1_71</v>
      </c>
      <c r="B35706" t="s">
        <v>80</v>
      </c>
      <c r="C35706" t="s">
        <v>329</v>
      </c>
      <c r="D35706">
        <v>60</v>
      </c>
      <c r="E35706">
        <v>51941</v>
      </c>
      <c r="F35706" t="b">
        <f t="shared" si="1115"/>
        <v>0</v>
      </c>
    </row>
    <row r="35707" spans="1:6">
      <c r="A35707" t="str">
        <f t="shared" si="1114"/>
        <v>GT2_Glycos_transf_2_S1_8</v>
      </c>
      <c r="B35707" t="s">
        <v>80</v>
      </c>
      <c r="C35707" t="s">
        <v>75</v>
      </c>
      <c r="D35707">
        <v>1</v>
      </c>
      <c r="E35707">
        <v>1139</v>
      </c>
      <c r="F35707" t="b">
        <f t="shared" si="1115"/>
        <v>0</v>
      </c>
    </row>
    <row r="35708" spans="1:6">
      <c r="A35708" t="str">
        <f t="shared" si="1114"/>
        <v>GT2_Glycos_transf_2_S1_8</v>
      </c>
      <c r="B35708" t="s">
        <v>80</v>
      </c>
      <c r="C35708" t="s">
        <v>75</v>
      </c>
      <c r="D35708">
        <v>14</v>
      </c>
      <c r="E35708">
        <v>18199</v>
      </c>
      <c r="F35708" t="b">
        <f t="shared" si="1115"/>
        <v>0</v>
      </c>
    </row>
    <row r="35709" spans="1:6">
      <c r="A35709" t="str">
        <f t="shared" si="1114"/>
        <v>GT2_Glycos_transf_2_S1_8</v>
      </c>
      <c r="B35709" t="s">
        <v>80</v>
      </c>
      <c r="C35709" t="s">
        <v>75</v>
      </c>
      <c r="D35709">
        <v>15</v>
      </c>
      <c r="E35709">
        <v>19160</v>
      </c>
      <c r="F35709" t="b">
        <f t="shared" si="1115"/>
        <v>0</v>
      </c>
    </row>
    <row r="35710" spans="1:6">
      <c r="A35710" t="str">
        <f t="shared" si="1114"/>
        <v>GT2_Glycos_transf_2_S1_8</v>
      </c>
      <c r="B35710" t="s">
        <v>80</v>
      </c>
      <c r="C35710" t="s">
        <v>75</v>
      </c>
      <c r="D35710">
        <v>18</v>
      </c>
      <c r="E35710">
        <v>24614</v>
      </c>
      <c r="F35710" t="b">
        <f t="shared" si="1115"/>
        <v>0</v>
      </c>
    </row>
    <row r="35711" spans="1:6">
      <c r="A35711" t="str">
        <f t="shared" si="1114"/>
        <v>GT2_Glycos_transf_2_S1_8</v>
      </c>
      <c r="B35711" t="s">
        <v>80</v>
      </c>
      <c r="C35711" t="s">
        <v>75</v>
      </c>
      <c r="D35711">
        <v>19</v>
      </c>
      <c r="E35711">
        <v>25433</v>
      </c>
      <c r="F35711" t="b">
        <f t="shared" si="1115"/>
        <v>0</v>
      </c>
    </row>
    <row r="35712" spans="1:6">
      <c r="A35712" t="str">
        <f t="shared" si="1114"/>
        <v>GT2_Glycos_transf_2_S1_8</v>
      </c>
      <c r="B35712" t="s">
        <v>80</v>
      </c>
      <c r="C35712" t="s">
        <v>75</v>
      </c>
      <c r="D35712">
        <v>2</v>
      </c>
      <c r="E35712">
        <v>2233</v>
      </c>
      <c r="F35712" t="b">
        <f t="shared" si="1115"/>
        <v>0</v>
      </c>
    </row>
    <row r="35713" spans="1:6">
      <c r="A35713" t="str">
        <f t="shared" si="1114"/>
        <v>GT2_Glycos_transf_2_S1_8</v>
      </c>
      <c r="B35713" t="s">
        <v>80</v>
      </c>
      <c r="C35713" t="s">
        <v>75</v>
      </c>
      <c r="D35713">
        <v>2</v>
      </c>
      <c r="E35713">
        <v>2377</v>
      </c>
      <c r="F35713" t="b">
        <f t="shared" si="1115"/>
        <v>0</v>
      </c>
    </row>
    <row r="35714" spans="1:6">
      <c r="A35714" t="str">
        <f t="shared" ref="A35714:A35777" si="1116">CONCATENATE(B35714,"_",C35714)</f>
        <v>GT2_Glycos_transf_2_S1_8</v>
      </c>
      <c r="B35714" t="s">
        <v>80</v>
      </c>
      <c r="C35714" t="s">
        <v>75</v>
      </c>
      <c r="D35714">
        <v>2</v>
      </c>
      <c r="E35714">
        <v>2870</v>
      </c>
      <c r="F35714" t="b">
        <f t="shared" ref="F35714:F35777" si="1117">IF(B35714=C35714,TRUE,FALSE)</f>
        <v>0</v>
      </c>
    </row>
    <row r="35715" spans="1:6">
      <c r="A35715" t="str">
        <f t="shared" si="1116"/>
        <v>GT2_Glycos_transf_2_S1_8</v>
      </c>
      <c r="B35715" t="s">
        <v>80</v>
      </c>
      <c r="C35715" t="s">
        <v>75</v>
      </c>
      <c r="D35715">
        <v>20</v>
      </c>
      <c r="E35715">
        <v>27300</v>
      </c>
      <c r="F35715" t="b">
        <f t="shared" si="1117"/>
        <v>0</v>
      </c>
    </row>
    <row r="35716" spans="1:6">
      <c r="A35716" t="str">
        <f t="shared" si="1116"/>
        <v>GT2_Glycos_transf_2_S1_8</v>
      </c>
      <c r="B35716" t="s">
        <v>80</v>
      </c>
      <c r="C35716" t="s">
        <v>75</v>
      </c>
      <c r="D35716">
        <v>21</v>
      </c>
      <c r="E35716">
        <v>28249</v>
      </c>
      <c r="F35716" t="b">
        <f t="shared" si="1117"/>
        <v>0</v>
      </c>
    </row>
    <row r="35717" spans="1:6">
      <c r="A35717" t="str">
        <f t="shared" si="1116"/>
        <v>GT2_Glycos_transf_2_S1_8</v>
      </c>
      <c r="B35717" t="s">
        <v>80</v>
      </c>
      <c r="C35717" t="s">
        <v>75</v>
      </c>
      <c r="D35717">
        <v>23</v>
      </c>
      <c r="E35717">
        <v>30403</v>
      </c>
      <c r="F35717" t="b">
        <f t="shared" si="1117"/>
        <v>0</v>
      </c>
    </row>
    <row r="35718" spans="1:6">
      <c r="A35718" t="str">
        <f t="shared" si="1116"/>
        <v>GT2_Glycos_transf_2_S1_8</v>
      </c>
      <c r="B35718" t="s">
        <v>80</v>
      </c>
      <c r="C35718" t="s">
        <v>75</v>
      </c>
      <c r="D35718">
        <v>3</v>
      </c>
      <c r="E35718">
        <v>2927</v>
      </c>
      <c r="F35718" t="b">
        <f t="shared" si="1117"/>
        <v>0</v>
      </c>
    </row>
    <row r="35719" spans="1:6">
      <c r="A35719" t="str">
        <f t="shared" si="1116"/>
        <v>GT2_Glycos_transf_2_S1_8</v>
      </c>
      <c r="B35719" t="s">
        <v>80</v>
      </c>
      <c r="C35719" t="s">
        <v>75</v>
      </c>
      <c r="D35719">
        <v>3</v>
      </c>
      <c r="E35719">
        <v>4341</v>
      </c>
      <c r="F35719" t="b">
        <f t="shared" si="1117"/>
        <v>0</v>
      </c>
    </row>
    <row r="35720" spans="1:6">
      <c r="A35720" t="str">
        <f t="shared" si="1116"/>
        <v>GT2_Glycos_transf_2_S1_8</v>
      </c>
      <c r="B35720" t="s">
        <v>80</v>
      </c>
      <c r="C35720" t="s">
        <v>75</v>
      </c>
      <c r="D35720">
        <v>32</v>
      </c>
      <c r="E35720">
        <v>63150</v>
      </c>
      <c r="F35720" t="b">
        <f t="shared" si="1117"/>
        <v>0</v>
      </c>
    </row>
    <row r="35721" spans="1:6">
      <c r="A35721" t="str">
        <f t="shared" si="1116"/>
        <v>GT2_Glycos_transf_2_S1_8</v>
      </c>
      <c r="B35721" t="s">
        <v>80</v>
      </c>
      <c r="C35721" t="s">
        <v>75</v>
      </c>
      <c r="D35721">
        <v>389</v>
      </c>
      <c r="E35721">
        <v>441069</v>
      </c>
      <c r="F35721" t="b">
        <f t="shared" si="1117"/>
        <v>0</v>
      </c>
    </row>
    <row r="35722" spans="1:6">
      <c r="A35722" t="str">
        <f t="shared" si="1116"/>
        <v>GT2_Glycos_transf_2_S1_8</v>
      </c>
      <c r="B35722" t="s">
        <v>80</v>
      </c>
      <c r="C35722" t="s">
        <v>75</v>
      </c>
      <c r="D35722">
        <v>4</v>
      </c>
      <c r="E35722">
        <v>6231</v>
      </c>
      <c r="F35722" t="b">
        <f t="shared" si="1117"/>
        <v>0</v>
      </c>
    </row>
    <row r="35723" spans="1:6">
      <c r="A35723" t="str">
        <f t="shared" si="1116"/>
        <v>GT2_Glycos_transf_2_S1_8</v>
      </c>
      <c r="B35723" t="s">
        <v>80</v>
      </c>
      <c r="C35723" t="s">
        <v>75</v>
      </c>
      <c r="D35723">
        <v>43</v>
      </c>
      <c r="E35723">
        <v>76486</v>
      </c>
      <c r="F35723" t="b">
        <f t="shared" si="1117"/>
        <v>0</v>
      </c>
    </row>
    <row r="35724" spans="1:6">
      <c r="A35724" t="str">
        <f t="shared" si="1116"/>
        <v>GT2_Glycos_transf_2_S1_8</v>
      </c>
      <c r="B35724" t="s">
        <v>80</v>
      </c>
      <c r="C35724" t="s">
        <v>75</v>
      </c>
      <c r="D35724">
        <v>5</v>
      </c>
      <c r="E35724">
        <v>5195</v>
      </c>
      <c r="F35724" t="b">
        <f t="shared" si="1117"/>
        <v>0</v>
      </c>
    </row>
    <row r="35725" spans="1:6">
      <c r="A35725" t="str">
        <f t="shared" si="1116"/>
        <v>GT2_Glycos_transf_2_S1_8</v>
      </c>
      <c r="B35725" t="s">
        <v>80</v>
      </c>
      <c r="C35725" t="s">
        <v>75</v>
      </c>
      <c r="D35725">
        <v>52</v>
      </c>
      <c r="E35725">
        <v>86419</v>
      </c>
      <c r="F35725" t="b">
        <f t="shared" si="1117"/>
        <v>0</v>
      </c>
    </row>
    <row r="35726" spans="1:6">
      <c r="A35726" t="str">
        <f t="shared" si="1116"/>
        <v>GT2_Glycos_transf_2_S1_8</v>
      </c>
      <c r="B35726" t="s">
        <v>80</v>
      </c>
      <c r="C35726" t="s">
        <v>75</v>
      </c>
      <c r="D35726">
        <v>57</v>
      </c>
      <c r="E35726">
        <v>91971</v>
      </c>
      <c r="F35726" t="b">
        <f t="shared" si="1117"/>
        <v>0</v>
      </c>
    </row>
    <row r="35727" spans="1:6">
      <c r="A35727" t="str">
        <f t="shared" si="1116"/>
        <v>GT2_Glycos_transf_2_S1_8</v>
      </c>
      <c r="B35727" t="s">
        <v>80</v>
      </c>
      <c r="C35727" t="s">
        <v>75</v>
      </c>
      <c r="D35727">
        <v>59</v>
      </c>
      <c r="E35727">
        <v>94074</v>
      </c>
      <c r="F35727" t="b">
        <f t="shared" si="1117"/>
        <v>0</v>
      </c>
    </row>
    <row r="35728" spans="1:6">
      <c r="A35728" t="str">
        <f t="shared" si="1116"/>
        <v>GT2_Glycos_transf_2_S1_8</v>
      </c>
      <c r="B35728" t="s">
        <v>80</v>
      </c>
      <c r="C35728" t="s">
        <v>75</v>
      </c>
      <c r="D35728">
        <v>7</v>
      </c>
      <c r="E35728">
        <v>13167</v>
      </c>
      <c r="F35728" t="b">
        <f t="shared" si="1117"/>
        <v>0</v>
      </c>
    </row>
    <row r="35729" spans="1:6">
      <c r="A35729" t="str">
        <f t="shared" si="1116"/>
        <v>GT2_Glycos_transf_2_S1_9</v>
      </c>
      <c r="B35729" t="s">
        <v>80</v>
      </c>
      <c r="C35729" t="s">
        <v>95</v>
      </c>
      <c r="D35729">
        <v>1</v>
      </c>
      <c r="E35729">
        <v>2000</v>
      </c>
      <c r="F35729" t="b">
        <f t="shared" si="1117"/>
        <v>0</v>
      </c>
    </row>
    <row r="35730" spans="1:6">
      <c r="A35730" t="str">
        <f t="shared" si="1116"/>
        <v>GT2_Glycos_transf_2_S1_9</v>
      </c>
      <c r="B35730" t="s">
        <v>80</v>
      </c>
      <c r="C35730" t="s">
        <v>95</v>
      </c>
      <c r="D35730">
        <v>1</v>
      </c>
      <c r="E35730">
        <v>2003</v>
      </c>
      <c r="F35730" t="b">
        <f t="shared" si="1117"/>
        <v>0</v>
      </c>
    </row>
    <row r="35731" spans="1:6">
      <c r="A35731" t="str">
        <f t="shared" si="1116"/>
        <v>GT2_Glycos_transf_2_S1_9</v>
      </c>
      <c r="B35731" t="s">
        <v>80</v>
      </c>
      <c r="C35731" t="s">
        <v>95</v>
      </c>
      <c r="D35731">
        <v>10</v>
      </c>
      <c r="E35731">
        <v>9998</v>
      </c>
      <c r="F35731" t="b">
        <f t="shared" si="1117"/>
        <v>0</v>
      </c>
    </row>
    <row r="35732" spans="1:6">
      <c r="A35732" t="str">
        <f t="shared" si="1116"/>
        <v>GT2_Glycos_transf_2_S1_9</v>
      </c>
      <c r="B35732" t="s">
        <v>80</v>
      </c>
      <c r="C35732" t="s">
        <v>95</v>
      </c>
      <c r="D35732">
        <v>11</v>
      </c>
      <c r="E35732">
        <v>16651</v>
      </c>
      <c r="F35732" t="b">
        <f t="shared" si="1117"/>
        <v>0</v>
      </c>
    </row>
    <row r="35733" spans="1:6">
      <c r="A35733" t="str">
        <f t="shared" si="1116"/>
        <v>GT2_Glycos_transf_2_S1_9</v>
      </c>
      <c r="B35733" t="s">
        <v>80</v>
      </c>
      <c r="C35733" t="s">
        <v>95</v>
      </c>
      <c r="D35733">
        <v>129</v>
      </c>
      <c r="E35733">
        <v>178819</v>
      </c>
      <c r="F35733" t="b">
        <f t="shared" si="1117"/>
        <v>0</v>
      </c>
    </row>
    <row r="35734" spans="1:6">
      <c r="A35734" t="str">
        <f t="shared" si="1116"/>
        <v>GT2_Glycos_transf_2_S1_9</v>
      </c>
      <c r="B35734" t="s">
        <v>80</v>
      </c>
      <c r="C35734" t="s">
        <v>95</v>
      </c>
      <c r="D35734">
        <v>19</v>
      </c>
      <c r="E35734">
        <v>23228</v>
      </c>
      <c r="F35734" t="b">
        <f t="shared" si="1117"/>
        <v>0</v>
      </c>
    </row>
    <row r="35735" spans="1:6">
      <c r="A35735" t="str">
        <f t="shared" si="1116"/>
        <v>GT2_Glycos_transf_2_S1_9</v>
      </c>
      <c r="B35735" t="s">
        <v>80</v>
      </c>
      <c r="C35735" t="s">
        <v>95</v>
      </c>
      <c r="D35735">
        <v>19</v>
      </c>
      <c r="E35735">
        <v>25817</v>
      </c>
      <c r="F35735" t="b">
        <f t="shared" si="1117"/>
        <v>0</v>
      </c>
    </row>
    <row r="35736" spans="1:6">
      <c r="A35736" t="str">
        <f t="shared" si="1116"/>
        <v>GT2_Glycos_transf_2_S1_9</v>
      </c>
      <c r="B35736" t="s">
        <v>80</v>
      </c>
      <c r="C35736" t="s">
        <v>95</v>
      </c>
      <c r="D35736">
        <v>19</v>
      </c>
      <c r="E35736">
        <v>26438</v>
      </c>
      <c r="F35736" t="b">
        <f t="shared" si="1117"/>
        <v>0</v>
      </c>
    </row>
    <row r="35737" spans="1:6">
      <c r="A35737" t="str">
        <f t="shared" si="1116"/>
        <v>GT2_Glycos_transf_2_S1_9</v>
      </c>
      <c r="B35737" t="s">
        <v>80</v>
      </c>
      <c r="C35737" t="s">
        <v>95</v>
      </c>
      <c r="D35737">
        <v>20</v>
      </c>
      <c r="E35737">
        <v>23161</v>
      </c>
      <c r="F35737" t="b">
        <f t="shared" si="1117"/>
        <v>0</v>
      </c>
    </row>
    <row r="35738" spans="1:6">
      <c r="A35738" t="str">
        <f t="shared" si="1116"/>
        <v>GT2_Glycos_transf_2_S1_9</v>
      </c>
      <c r="B35738" t="s">
        <v>80</v>
      </c>
      <c r="C35738" t="s">
        <v>95</v>
      </c>
      <c r="D35738">
        <v>20</v>
      </c>
      <c r="E35738">
        <v>25155</v>
      </c>
      <c r="F35738" t="b">
        <f t="shared" si="1117"/>
        <v>0</v>
      </c>
    </row>
    <row r="35739" spans="1:6">
      <c r="A35739" t="str">
        <f t="shared" si="1116"/>
        <v>GT2_Glycos_transf_2_S1_9</v>
      </c>
      <c r="B35739" t="s">
        <v>80</v>
      </c>
      <c r="C35739" t="s">
        <v>95</v>
      </c>
      <c r="D35739">
        <v>21</v>
      </c>
      <c r="E35739">
        <v>28643</v>
      </c>
      <c r="F35739" t="b">
        <f t="shared" si="1117"/>
        <v>0</v>
      </c>
    </row>
    <row r="35740" spans="1:6">
      <c r="A35740" t="str">
        <f t="shared" si="1116"/>
        <v>GT2_Glycos_transf_2_S1_9</v>
      </c>
      <c r="B35740" t="s">
        <v>80</v>
      </c>
      <c r="C35740" t="s">
        <v>95</v>
      </c>
      <c r="D35740">
        <v>22</v>
      </c>
      <c r="E35740">
        <v>21654</v>
      </c>
      <c r="F35740" t="b">
        <f t="shared" si="1117"/>
        <v>0</v>
      </c>
    </row>
    <row r="35741" spans="1:6">
      <c r="A35741" t="str">
        <f t="shared" si="1116"/>
        <v>GT2_Glycos_transf_2_S1_9</v>
      </c>
      <c r="B35741" t="s">
        <v>80</v>
      </c>
      <c r="C35741" t="s">
        <v>95</v>
      </c>
      <c r="D35741">
        <v>22</v>
      </c>
      <c r="E35741">
        <v>26063</v>
      </c>
      <c r="F35741" t="b">
        <f t="shared" si="1117"/>
        <v>0</v>
      </c>
    </row>
    <row r="35742" spans="1:6">
      <c r="A35742" t="str">
        <f t="shared" si="1116"/>
        <v>GT2_Glycos_transf_2_S1_9</v>
      </c>
      <c r="B35742" t="s">
        <v>80</v>
      </c>
      <c r="C35742" t="s">
        <v>95</v>
      </c>
      <c r="D35742">
        <v>23</v>
      </c>
      <c r="E35742">
        <v>30774</v>
      </c>
      <c r="F35742" t="b">
        <f t="shared" si="1117"/>
        <v>0</v>
      </c>
    </row>
    <row r="35743" spans="1:6">
      <c r="A35743" t="str">
        <f t="shared" si="1116"/>
        <v>GT2_Glycos_transf_2_S1_9</v>
      </c>
      <c r="B35743" t="s">
        <v>80</v>
      </c>
      <c r="C35743" t="s">
        <v>95</v>
      </c>
      <c r="D35743">
        <v>231</v>
      </c>
      <c r="E35743">
        <v>317729</v>
      </c>
      <c r="F35743" t="b">
        <f t="shared" si="1117"/>
        <v>0</v>
      </c>
    </row>
    <row r="35744" spans="1:6">
      <c r="A35744" t="str">
        <f t="shared" si="1116"/>
        <v>GT2_Glycos_transf_2_S1_9</v>
      </c>
      <c r="B35744" t="s">
        <v>80</v>
      </c>
      <c r="C35744" t="s">
        <v>95</v>
      </c>
      <c r="D35744">
        <v>25</v>
      </c>
      <c r="E35744">
        <v>28652</v>
      </c>
      <c r="F35744" t="b">
        <f t="shared" si="1117"/>
        <v>0</v>
      </c>
    </row>
    <row r="35745" spans="1:6">
      <c r="A35745" t="str">
        <f t="shared" si="1116"/>
        <v>GT2_Glycos_transf_2_S1_9</v>
      </c>
      <c r="B35745" t="s">
        <v>80</v>
      </c>
      <c r="C35745" t="s">
        <v>95</v>
      </c>
      <c r="D35745">
        <v>26</v>
      </c>
      <c r="E35745">
        <v>34175</v>
      </c>
      <c r="F35745" t="b">
        <f t="shared" si="1117"/>
        <v>0</v>
      </c>
    </row>
    <row r="35746" spans="1:6">
      <c r="A35746" t="str">
        <f t="shared" si="1116"/>
        <v>GT2_Glycos_transf_2_S1_9</v>
      </c>
      <c r="B35746" t="s">
        <v>80</v>
      </c>
      <c r="C35746" t="s">
        <v>95</v>
      </c>
      <c r="D35746">
        <v>26</v>
      </c>
      <c r="E35746">
        <v>51260</v>
      </c>
      <c r="F35746" t="b">
        <f t="shared" si="1117"/>
        <v>0</v>
      </c>
    </row>
    <row r="35747" spans="1:6">
      <c r="A35747" t="str">
        <f t="shared" si="1116"/>
        <v>GT2_Glycos_transf_2_S1_9</v>
      </c>
      <c r="B35747" t="s">
        <v>80</v>
      </c>
      <c r="C35747" t="s">
        <v>95</v>
      </c>
      <c r="D35747">
        <v>27</v>
      </c>
      <c r="E35747">
        <v>27227</v>
      </c>
      <c r="F35747" t="b">
        <f t="shared" si="1117"/>
        <v>0</v>
      </c>
    </row>
    <row r="35748" spans="1:6">
      <c r="A35748" t="str">
        <f t="shared" si="1116"/>
        <v>GT2_Glycos_transf_2_S1_9</v>
      </c>
      <c r="B35748" t="s">
        <v>80</v>
      </c>
      <c r="C35748" t="s">
        <v>95</v>
      </c>
      <c r="D35748">
        <v>32</v>
      </c>
      <c r="E35748">
        <v>32137</v>
      </c>
      <c r="F35748" t="b">
        <f t="shared" si="1117"/>
        <v>0</v>
      </c>
    </row>
    <row r="35749" spans="1:6">
      <c r="A35749" t="str">
        <f t="shared" si="1116"/>
        <v>GT2_Glycos_transf_2_S1_9</v>
      </c>
      <c r="B35749" t="s">
        <v>80</v>
      </c>
      <c r="C35749" t="s">
        <v>95</v>
      </c>
      <c r="D35749">
        <v>32</v>
      </c>
      <c r="E35749">
        <v>35262</v>
      </c>
      <c r="F35749" t="b">
        <f t="shared" si="1117"/>
        <v>0</v>
      </c>
    </row>
    <row r="35750" spans="1:6">
      <c r="A35750" t="str">
        <f t="shared" si="1116"/>
        <v>GT2_Glycos_transf_2_S1_9</v>
      </c>
      <c r="B35750" t="s">
        <v>80</v>
      </c>
      <c r="C35750" t="s">
        <v>95</v>
      </c>
      <c r="D35750">
        <v>33</v>
      </c>
      <c r="E35750">
        <v>33023</v>
      </c>
      <c r="F35750" t="b">
        <f t="shared" si="1117"/>
        <v>0</v>
      </c>
    </row>
    <row r="35751" spans="1:6">
      <c r="A35751" t="str">
        <f t="shared" si="1116"/>
        <v>GT2_Glycos_transf_2_S1_9</v>
      </c>
      <c r="B35751" t="s">
        <v>80</v>
      </c>
      <c r="C35751" t="s">
        <v>95</v>
      </c>
      <c r="D35751">
        <v>6</v>
      </c>
      <c r="E35751">
        <v>5102</v>
      </c>
      <c r="F35751" t="b">
        <f t="shared" si="1117"/>
        <v>0</v>
      </c>
    </row>
    <row r="35752" spans="1:6">
      <c r="A35752" t="str">
        <f t="shared" si="1116"/>
        <v>GT2_Glycos_transf_2_S1_9</v>
      </c>
      <c r="B35752" t="s">
        <v>80</v>
      </c>
      <c r="C35752" t="s">
        <v>95</v>
      </c>
      <c r="D35752">
        <v>64</v>
      </c>
      <c r="E35752">
        <v>85466</v>
      </c>
      <c r="F35752" t="b">
        <f t="shared" si="1117"/>
        <v>0</v>
      </c>
    </row>
    <row r="35753" spans="1:6">
      <c r="A35753" t="str">
        <f t="shared" si="1116"/>
        <v>GT2_Glycos_transf_2_S1_9</v>
      </c>
      <c r="B35753" t="s">
        <v>80</v>
      </c>
      <c r="C35753" t="s">
        <v>95</v>
      </c>
      <c r="D35753">
        <v>65</v>
      </c>
      <c r="E35753">
        <v>86272</v>
      </c>
      <c r="F35753" t="b">
        <f t="shared" si="1117"/>
        <v>0</v>
      </c>
    </row>
    <row r="35754" spans="1:6">
      <c r="A35754" t="str">
        <f t="shared" si="1116"/>
        <v>GT2_Glycos_transf_2_S1_9</v>
      </c>
      <c r="B35754" t="s">
        <v>80</v>
      </c>
      <c r="C35754" t="s">
        <v>95</v>
      </c>
      <c r="D35754">
        <v>74</v>
      </c>
      <c r="E35754">
        <v>114804</v>
      </c>
      <c r="F35754" t="b">
        <f t="shared" si="1117"/>
        <v>0</v>
      </c>
    </row>
    <row r="35755" spans="1:6">
      <c r="A35755" t="str">
        <f t="shared" si="1116"/>
        <v>GT2_Glycos_transf_2_S1_9</v>
      </c>
      <c r="B35755" t="s">
        <v>80</v>
      </c>
      <c r="C35755" t="s">
        <v>95</v>
      </c>
      <c r="D35755">
        <v>78</v>
      </c>
      <c r="E35755">
        <v>105604</v>
      </c>
      <c r="F35755" t="b">
        <f t="shared" si="1117"/>
        <v>0</v>
      </c>
    </row>
    <row r="35756" spans="1:6">
      <c r="A35756" t="str">
        <f t="shared" si="1116"/>
        <v>GT2_Glycos_transf_2_S1_9</v>
      </c>
      <c r="B35756" t="s">
        <v>80</v>
      </c>
      <c r="C35756" t="s">
        <v>95</v>
      </c>
      <c r="D35756">
        <v>8</v>
      </c>
      <c r="E35756">
        <v>10036</v>
      </c>
      <c r="F35756" t="b">
        <f t="shared" si="1117"/>
        <v>0</v>
      </c>
    </row>
    <row r="35757" spans="1:6">
      <c r="A35757" t="str">
        <f t="shared" si="1116"/>
        <v>GT2_Glycos_transf_2_S1_9</v>
      </c>
      <c r="B35757" t="s">
        <v>80</v>
      </c>
      <c r="C35757" t="s">
        <v>95</v>
      </c>
      <c r="D35757">
        <v>80</v>
      </c>
      <c r="E35757">
        <v>98334</v>
      </c>
      <c r="F35757" t="b">
        <f t="shared" si="1117"/>
        <v>0</v>
      </c>
    </row>
    <row r="35758" spans="1:6">
      <c r="A35758" t="str">
        <f t="shared" si="1116"/>
        <v>GT2_Glycos_transf_2_S1_9</v>
      </c>
      <c r="B35758" t="s">
        <v>80</v>
      </c>
      <c r="C35758" t="s">
        <v>95</v>
      </c>
      <c r="D35758">
        <v>9</v>
      </c>
      <c r="E35758">
        <v>9202</v>
      </c>
      <c r="F35758" t="b">
        <f t="shared" si="1117"/>
        <v>0</v>
      </c>
    </row>
    <row r="35759" spans="1:6">
      <c r="A35759" t="str">
        <f t="shared" si="1116"/>
        <v>GT2_Glycos_transf_2_S1_9</v>
      </c>
      <c r="B35759" t="s">
        <v>80</v>
      </c>
      <c r="C35759" t="s">
        <v>95</v>
      </c>
      <c r="D35759">
        <v>95</v>
      </c>
      <c r="E35759">
        <v>135206</v>
      </c>
      <c r="F35759" t="b">
        <f t="shared" si="1117"/>
        <v>0</v>
      </c>
    </row>
    <row r="35760" spans="1:6">
      <c r="A35760" t="str">
        <f t="shared" si="1116"/>
        <v>GT2_Glycos_transf_2_S1_9</v>
      </c>
      <c r="B35760" t="s">
        <v>80</v>
      </c>
      <c r="C35760" t="s">
        <v>95</v>
      </c>
      <c r="D35760">
        <v>96</v>
      </c>
      <c r="E35760">
        <v>136080</v>
      </c>
      <c r="F35760" t="b">
        <f t="shared" si="1117"/>
        <v>0</v>
      </c>
    </row>
    <row r="35761" spans="1:6">
      <c r="A35761" t="str">
        <f t="shared" si="1116"/>
        <v>GT2_Glycos_transf_2_S3</v>
      </c>
      <c r="B35761" t="s">
        <v>80</v>
      </c>
      <c r="C35761" t="s">
        <v>284</v>
      </c>
      <c r="D35761">
        <v>1</v>
      </c>
      <c r="E35761">
        <v>833</v>
      </c>
      <c r="F35761" t="b">
        <f t="shared" si="1117"/>
        <v>0</v>
      </c>
    </row>
    <row r="35762" spans="1:6">
      <c r="A35762" t="str">
        <f t="shared" si="1116"/>
        <v>GT2_Glycos_transf_2_S3</v>
      </c>
      <c r="B35762" t="s">
        <v>80</v>
      </c>
      <c r="C35762" t="s">
        <v>284</v>
      </c>
      <c r="D35762">
        <v>11</v>
      </c>
      <c r="E35762">
        <v>11264</v>
      </c>
      <c r="F35762" t="b">
        <f t="shared" si="1117"/>
        <v>0</v>
      </c>
    </row>
    <row r="35763" spans="1:6">
      <c r="A35763" t="str">
        <f t="shared" si="1116"/>
        <v>GT2_Glycos_transf_2_S3</v>
      </c>
      <c r="B35763" t="s">
        <v>80</v>
      </c>
      <c r="C35763" t="s">
        <v>284</v>
      </c>
      <c r="D35763">
        <v>11</v>
      </c>
      <c r="E35763">
        <v>14420</v>
      </c>
      <c r="F35763" t="b">
        <f t="shared" si="1117"/>
        <v>0</v>
      </c>
    </row>
    <row r="35764" spans="1:6">
      <c r="A35764" t="str">
        <f t="shared" si="1116"/>
        <v>GT2_Glycos_transf_2_S3</v>
      </c>
      <c r="B35764" t="s">
        <v>80</v>
      </c>
      <c r="C35764" t="s">
        <v>284</v>
      </c>
      <c r="D35764">
        <v>117</v>
      </c>
      <c r="E35764">
        <v>139462</v>
      </c>
      <c r="F35764" t="b">
        <f t="shared" si="1117"/>
        <v>0</v>
      </c>
    </row>
    <row r="35765" spans="1:6">
      <c r="A35765" t="str">
        <f t="shared" si="1116"/>
        <v>GT2_Glycos_transf_2_S3</v>
      </c>
      <c r="B35765" t="s">
        <v>80</v>
      </c>
      <c r="C35765" t="s">
        <v>284</v>
      </c>
      <c r="D35765">
        <v>13</v>
      </c>
      <c r="E35765">
        <v>15268</v>
      </c>
      <c r="F35765" t="b">
        <f t="shared" si="1117"/>
        <v>0</v>
      </c>
    </row>
    <row r="35766" spans="1:6">
      <c r="A35766" t="str">
        <f t="shared" si="1116"/>
        <v>GT2_Glycos_transf_2_S3</v>
      </c>
      <c r="B35766" t="s">
        <v>80</v>
      </c>
      <c r="C35766" t="s">
        <v>284</v>
      </c>
      <c r="D35766">
        <v>14</v>
      </c>
      <c r="E35766">
        <v>17231</v>
      </c>
      <c r="F35766" t="b">
        <f t="shared" si="1117"/>
        <v>0</v>
      </c>
    </row>
    <row r="35767" spans="1:6">
      <c r="A35767" t="str">
        <f t="shared" si="1116"/>
        <v>GT2_Glycos_transf_2_S3</v>
      </c>
      <c r="B35767" t="s">
        <v>80</v>
      </c>
      <c r="C35767" t="s">
        <v>284</v>
      </c>
      <c r="D35767">
        <v>147</v>
      </c>
      <c r="E35767">
        <v>167749</v>
      </c>
      <c r="F35767" t="b">
        <f t="shared" si="1117"/>
        <v>0</v>
      </c>
    </row>
    <row r="35768" spans="1:6">
      <c r="A35768" t="str">
        <f t="shared" si="1116"/>
        <v>GT2_Glycos_transf_2_S3</v>
      </c>
      <c r="B35768" t="s">
        <v>80</v>
      </c>
      <c r="C35768" t="s">
        <v>284</v>
      </c>
      <c r="D35768">
        <v>15</v>
      </c>
      <c r="E35768">
        <v>16349</v>
      </c>
      <c r="F35768" t="b">
        <f t="shared" si="1117"/>
        <v>0</v>
      </c>
    </row>
    <row r="35769" spans="1:6">
      <c r="A35769" t="str">
        <f t="shared" si="1116"/>
        <v>GT2_Glycos_transf_2_S3</v>
      </c>
      <c r="B35769" t="s">
        <v>80</v>
      </c>
      <c r="C35769" t="s">
        <v>284</v>
      </c>
      <c r="D35769">
        <v>151</v>
      </c>
      <c r="E35769">
        <v>172531</v>
      </c>
      <c r="F35769" t="b">
        <f t="shared" si="1117"/>
        <v>0</v>
      </c>
    </row>
    <row r="35770" spans="1:6">
      <c r="A35770" t="str">
        <f t="shared" si="1116"/>
        <v>GT2_Glycos_transf_2_S3</v>
      </c>
      <c r="B35770" t="s">
        <v>80</v>
      </c>
      <c r="C35770" t="s">
        <v>284</v>
      </c>
      <c r="D35770">
        <v>155</v>
      </c>
      <c r="E35770">
        <v>176805</v>
      </c>
      <c r="F35770" t="b">
        <f t="shared" si="1117"/>
        <v>0</v>
      </c>
    </row>
    <row r="35771" spans="1:6">
      <c r="A35771" t="str">
        <f t="shared" si="1116"/>
        <v>GT2_Glycos_transf_2_S3</v>
      </c>
      <c r="B35771" t="s">
        <v>80</v>
      </c>
      <c r="C35771" t="s">
        <v>284</v>
      </c>
      <c r="D35771">
        <v>160</v>
      </c>
      <c r="E35771">
        <v>181717</v>
      </c>
      <c r="F35771" t="b">
        <f t="shared" si="1117"/>
        <v>0</v>
      </c>
    </row>
    <row r="35772" spans="1:6">
      <c r="A35772" t="str">
        <f t="shared" si="1116"/>
        <v>GT2_Glycos_transf_2_S3</v>
      </c>
      <c r="B35772" t="s">
        <v>80</v>
      </c>
      <c r="C35772" t="s">
        <v>284</v>
      </c>
      <c r="D35772">
        <v>164</v>
      </c>
      <c r="E35772">
        <v>186120</v>
      </c>
      <c r="F35772" t="b">
        <f t="shared" si="1117"/>
        <v>0</v>
      </c>
    </row>
    <row r="35773" spans="1:6">
      <c r="A35773" t="str">
        <f t="shared" si="1116"/>
        <v>GT2_Glycos_transf_2_S3</v>
      </c>
      <c r="B35773" t="s">
        <v>80</v>
      </c>
      <c r="C35773" t="s">
        <v>284</v>
      </c>
      <c r="D35773">
        <v>166</v>
      </c>
      <c r="E35773">
        <v>188387</v>
      </c>
      <c r="F35773" t="b">
        <f t="shared" si="1117"/>
        <v>0</v>
      </c>
    </row>
    <row r="35774" spans="1:6">
      <c r="A35774" t="str">
        <f t="shared" si="1116"/>
        <v>GT2_Glycos_transf_2_S3</v>
      </c>
      <c r="B35774" t="s">
        <v>80</v>
      </c>
      <c r="C35774" t="s">
        <v>284</v>
      </c>
      <c r="D35774">
        <v>19</v>
      </c>
      <c r="E35774">
        <v>26287</v>
      </c>
      <c r="F35774" t="b">
        <f t="shared" si="1117"/>
        <v>0</v>
      </c>
    </row>
    <row r="35775" spans="1:6">
      <c r="A35775" t="str">
        <f t="shared" si="1116"/>
        <v>GT2_Glycos_transf_2_S3</v>
      </c>
      <c r="B35775" t="s">
        <v>80</v>
      </c>
      <c r="C35775" t="s">
        <v>284</v>
      </c>
      <c r="D35775">
        <v>193</v>
      </c>
      <c r="E35775">
        <v>197380</v>
      </c>
      <c r="F35775" t="b">
        <f t="shared" si="1117"/>
        <v>0</v>
      </c>
    </row>
    <row r="35776" spans="1:6">
      <c r="A35776" t="str">
        <f t="shared" si="1116"/>
        <v>GT2_Glycos_transf_2_S3</v>
      </c>
      <c r="B35776" t="s">
        <v>80</v>
      </c>
      <c r="C35776" t="s">
        <v>284</v>
      </c>
      <c r="D35776">
        <v>2</v>
      </c>
      <c r="E35776">
        <v>1935</v>
      </c>
      <c r="F35776" t="b">
        <f t="shared" si="1117"/>
        <v>0</v>
      </c>
    </row>
    <row r="35777" spans="1:6">
      <c r="A35777" t="str">
        <f t="shared" si="1116"/>
        <v>GT2_Glycos_transf_2_S3</v>
      </c>
      <c r="B35777" t="s">
        <v>80</v>
      </c>
      <c r="C35777" t="s">
        <v>284</v>
      </c>
      <c r="D35777">
        <v>2</v>
      </c>
      <c r="E35777">
        <v>2859</v>
      </c>
      <c r="F35777" t="b">
        <f t="shared" si="1117"/>
        <v>0</v>
      </c>
    </row>
    <row r="35778" spans="1:6">
      <c r="A35778" t="str">
        <f t="shared" ref="A35778:A35841" si="1118">CONCATENATE(B35778,"_",C35778)</f>
        <v>GT2_Glycos_transf_2_S3</v>
      </c>
      <c r="B35778" t="s">
        <v>80</v>
      </c>
      <c r="C35778" t="s">
        <v>284</v>
      </c>
      <c r="D35778">
        <v>20</v>
      </c>
      <c r="E35778">
        <v>28138</v>
      </c>
      <c r="F35778" t="b">
        <f t="shared" ref="F35778:F35841" si="1119">IF(B35778=C35778,TRUE,FALSE)</f>
        <v>0</v>
      </c>
    </row>
    <row r="35779" spans="1:6">
      <c r="A35779" t="str">
        <f t="shared" si="1118"/>
        <v>GT2_Glycos_transf_2_S3</v>
      </c>
      <c r="B35779" t="s">
        <v>80</v>
      </c>
      <c r="C35779" t="s">
        <v>284</v>
      </c>
      <c r="D35779">
        <v>222</v>
      </c>
      <c r="E35779">
        <v>264740</v>
      </c>
      <c r="F35779" t="b">
        <f t="shared" si="1119"/>
        <v>0</v>
      </c>
    </row>
    <row r="35780" spans="1:6">
      <c r="A35780" t="str">
        <f t="shared" si="1118"/>
        <v>GT2_Glycos_transf_2_S3</v>
      </c>
      <c r="B35780" t="s">
        <v>80</v>
      </c>
      <c r="C35780" t="s">
        <v>284</v>
      </c>
      <c r="D35780">
        <v>237</v>
      </c>
      <c r="E35780">
        <v>234997</v>
      </c>
      <c r="F35780" t="b">
        <f t="shared" si="1119"/>
        <v>0</v>
      </c>
    </row>
    <row r="35781" spans="1:6">
      <c r="A35781" t="str">
        <f t="shared" si="1118"/>
        <v>GT2_Glycos_transf_2_S3</v>
      </c>
      <c r="B35781" t="s">
        <v>80</v>
      </c>
      <c r="C35781" t="s">
        <v>284</v>
      </c>
      <c r="D35781">
        <v>26</v>
      </c>
      <c r="E35781">
        <v>22147</v>
      </c>
      <c r="F35781" t="b">
        <f t="shared" si="1119"/>
        <v>0</v>
      </c>
    </row>
    <row r="35782" spans="1:6">
      <c r="A35782" t="str">
        <f t="shared" si="1118"/>
        <v>GT2_Glycos_transf_2_S3</v>
      </c>
      <c r="B35782" t="s">
        <v>80</v>
      </c>
      <c r="C35782" t="s">
        <v>284</v>
      </c>
      <c r="D35782">
        <v>26</v>
      </c>
      <c r="E35782">
        <v>26053</v>
      </c>
      <c r="F35782" t="b">
        <f t="shared" si="1119"/>
        <v>0</v>
      </c>
    </row>
    <row r="35783" spans="1:6">
      <c r="A35783" t="str">
        <f t="shared" si="1118"/>
        <v>GT2_Glycos_transf_2_S3</v>
      </c>
      <c r="B35783" t="s">
        <v>80</v>
      </c>
      <c r="C35783" t="s">
        <v>284</v>
      </c>
      <c r="D35783">
        <v>27</v>
      </c>
      <c r="E35783">
        <v>57277</v>
      </c>
      <c r="F35783" t="b">
        <f t="shared" si="1119"/>
        <v>0</v>
      </c>
    </row>
    <row r="35784" spans="1:6">
      <c r="A35784" t="str">
        <f t="shared" si="1118"/>
        <v>GT2_Glycos_transf_2_S3</v>
      </c>
      <c r="B35784" t="s">
        <v>80</v>
      </c>
      <c r="C35784" t="s">
        <v>284</v>
      </c>
      <c r="D35784">
        <v>29</v>
      </c>
      <c r="E35784">
        <v>24396</v>
      </c>
      <c r="F35784" t="b">
        <f t="shared" si="1119"/>
        <v>0</v>
      </c>
    </row>
    <row r="35785" spans="1:6">
      <c r="A35785" t="str">
        <f t="shared" si="1118"/>
        <v>GT2_Glycos_transf_2_S3</v>
      </c>
      <c r="B35785" t="s">
        <v>80</v>
      </c>
      <c r="C35785" t="s">
        <v>284</v>
      </c>
      <c r="D35785">
        <v>31</v>
      </c>
      <c r="E35785">
        <v>36544</v>
      </c>
      <c r="F35785" t="b">
        <f t="shared" si="1119"/>
        <v>0</v>
      </c>
    </row>
    <row r="35786" spans="1:6">
      <c r="A35786" t="str">
        <f t="shared" si="1118"/>
        <v>GT2_Glycos_transf_2_S3</v>
      </c>
      <c r="B35786" t="s">
        <v>80</v>
      </c>
      <c r="C35786" t="s">
        <v>284</v>
      </c>
      <c r="D35786">
        <v>33</v>
      </c>
      <c r="E35786">
        <v>38019</v>
      </c>
      <c r="F35786" t="b">
        <f t="shared" si="1119"/>
        <v>0</v>
      </c>
    </row>
    <row r="35787" spans="1:6">
      <c r="A35787" t="str">
        <f t="shared" si="1118"/>
        <v>GT2_Glycos_transf_2_S3</v>
      </c>
      <c r="B35787" t="s">
        <v>80</v>
      </c>
      <c r="C35787" t="s">
        <v>284</v>
      </c>
      <c r="D35787">
        <v>34</v>
      </c>
      <c r="E35787">
        <v>39395</v>
      </c>
      <c r="F35787" t="b">
        <f t="shared" si="1119"/>
        <v>0</v>
      </c>
    </row>
    <row r="35788" spans="1:6">
      <c r="A35788" t="str">
        <f t="shared" si="1118"/>
        <v>GT2_Glycos_transf_2_S3</v>
      </c>
      <c r="B35788" t="s">
        <v>80</v>
      </c>
      <c r="C35788" t="s">
        <v>284</v>
      </c>
      <c r="D35788">
        <v>36</v>
      </c>
      <c r="E35788">
        <v>48920</v>
      </c>
      <c r="F35788" t="b">
        <f t="shared" si="1119"/>
        <v>0</v>
      </c>
    </row>
    <row r="35789" spans="1:6">
      <c r="A35789" t="str">
        <f t="shared" si="1118"/>
        <v>GT2_Glycos_transf_2_S3</v>
      </c>
      <c r="B35789" t="s">
        <v>80</v>
      </c>
      <c r="C35789" t="s">
        <v>284</v>
      </c>
      <c r="D35789">
        <v>4</v>
      </c>
      <c r="E35789">
        <v>5082</v>
      </c>
      <c r="F35789" t="b">
        <f t="shared" si="1119"/>
        <v>0</v>
      </c>
    </row>
    <row r="35790" spans="1:6">
      <c r="A35790" t="str">
        <f t="shared" si="1118"/>
        <v>GT2_Glycos_transf_2_S3</v>
      </c>
      <c r="B35790" t="s">
        <v>80</v>
      </c>
      <c r="C35790" t="s">
        <v>284</v>
      </c>
      <c r="D35790">
        <v>4</v>
      </c>
      <c r="E35790">
        <v>6640</v>
      </c>
      <c r="F35790" t="b">
        <f t="shared" si="1119"/>
        <v>0</v>
      </c>
    </row>
    <row r="35791" spans="1:6">
      <c r="A35791" t="str">
        <f t="shared" si="1118"/>
        <v>GT2_Glycos_transf_2_S3</v>
      </c>
      <c r="B35791" t="s">
        <v>80</v>
      </c>
      <c r="C35791" t="s">
        <v>284</v>
      </c>
      <c r="D35791">
        <v>43</v>
      </c>
      <c r="E35791">
        <v>54172</v>
      </c>
      <c r="F35791" t="b">
        <f t="shared" si="1119"/>
        <v>0</v>
      </c>
    </row>
    <row r="35792" spans="1:6">
      <c r="A35792" t="str">
        <f t="shared" si="1118"/>
        <v>GT2_Glycos_transf_2_S3</v>
      </c>
      <c r="B35792" t="s">
        <v>80</v>
      </c>
      <c r="C35792" t="s">
        <v>284</v>
      </c>
      <c r="D35792">
        <v>44</v>
      </c>
      <c r="E35792">
        <v>55055</v>
      </c>
      <c r="F35792" t="b">
        <f t="shared" si="1119"/>
        <v>0</v>
      </c>
    </row>
    <row r="35793" spans="1:6">
      <c r="A35793" t="str">
        <f t="shared" si="1118"/>
        <v>GT2_Glycos_transf_2_S3</v>
      </c>
      <c r="B35793" t="s">
        <v>80</v>
      </c>
      <c r="C35793" t="s">
        <v>284</v>
      </c>
      <c r="D35793">
        <v>45</v>
      </c>
      <c r="E35793">
        <v>55840</v>
      </c>
      <c r="F35793" t="b">
        <f t="shared" si="1119"/>
        <v>0</v>
      </c>
    </row>
    <row r="35794" spans="1:6">
      <c r="A35794" t="str">
        <f t="shared" si="1118"/>
        <v>GT2_Glycos_transf_2_S3</v>
      </c>
      <c r="B35794" t="s">
        <v>80</v>
      </c>
      <c r="C35794" t="s">
        <v>284</v>
      </c>
      <c r="D35794">
        <v>5</v>
      </c>
      <c r="E35794">
        <v>3772</v>
      </c>
      <c r="F35794" t="b">
        <f t="shared" si="1119"/>
        <v>0</v>
      </c>
    </row>
    <row r="35795" spans="1:6">
      <c r="A35795" t="str">
        <f t="shared" si="1118"/>
        <v>GT2_Glycos_transf_2_S3</v>
      </c>
      <c r="B35795" t="s">
        <v>80</v>
      </c>
      <c r="C35795" t="s">
        <v>284</v>
      </c>
      <c r="D35795">
        <v>5</v>
      </c>
      <c r="E35795">
        <v>7455</v>
      </c>
      <c r="F35795" t="b">
        <f t="shared" si="1119"/>
        <v>0</v>
      </c>
    </row>
    <row r="35796" spans="1:6">
      <c r="A35796" t="str">
        <f t="shared" si="1118"/>
        <v>GT2_Glycos_transf_2_S3</v>
      </c>
      <c r="B35796" t="s">
        <v>80</v>
      </c>
      <c r="C35796" t="s">
        <v>284</v>
      </c>
      <c r="D35796">
        <v>56</v>
      </c>
      <c r="E35796">
        <v>56636</v>
      </c>
      <c r="F35796" t="b">
        <f t="shared" si="1119"/>
        <v>0</v>
      </c>
    </row>
    <row r="35797" spans="1:6">
      <c r="A35797" t="str">
        <f t="shared" si="1118"/>
        <v>GT2_Glycos_transf_2_S3</v>
      </c>
      <c r="B35797" t="s">
        <v>80</v>
      </c>
      <c r="C35797" t="s">
        <v>284</v>
      </c>
      <c r="D35797">
        <v>6</v>
      </c>
      <c r="E35797">
        <v>4433</v>
      </c>
      <c r="F35797" t="b">
        <f t="shared" si="1119"/>
        <v>0</v>
      </c>
    </row>
    <row r="35798" spans="1:6">
      <c r="A35798" t="str">
        <f t="shared" si="1118"/>
        <v>GT2_Glycos_transf_2_S3</v>
      </c>
      <c r="B35798" t="s">
        <v>80</v>
      </c>
      <c r="C35798" t="s">
        <v>284</v>
      </c>
      <c r="D35798">
        <v>6</v>
      </c>
      <c r="E35798">
        <v>4605</v>
      </c>
      <c r="F35798" t="b">
        <f t="shared" si="1119"/>
        <v>0</v>
      </c>
    </row>
    <row r="35799" spans="1:6">
      <c r="A35799" t="str">
        <f t="shared" si="1118"/>
        <v>GT2_Glycos_transf_2_S3</v>
      </c>
      <c r="B35799" t="s">
        <v>80</v>
      </c>
      <c r="C35799" t="s">
        <v>284</v>
      </c>
      <c r="D35799">
        <v>6</v>
      </c>
      <c r="E35799">
        <v>7666</v>
      </c>
      <c r="F35799" t="b">
        <f t="shared" si="1119"/>
        <v>0</v>
      </c>
    </row>
    <row r="35800" spans="1:6">
      <c r="A35800" t="str">
        <f t="shared" si="1118"/>
        <v>GT2_Glycos_transf_2_S3</v>
      </c>
      <c r="B35800" t="s">
        <v>80</v>
      </c>
      <c r="C35800" t="s">
        <v>284</v>
      </c>
      <c r="D35800">
        <v>72</v>
      </c>
      <c r="E35800">
        <v>79752</v>
      </c>
      <c r="F35800" t="b">
        <f t="shared" si="1119"/>
        <v>0</v>
      </c>
    </row>
    <row r="35801" spans="1:6">
      <c r="A35801" t="str">
        <f t="shared" si="1118"/>
        <v>GT2_Glycos_transf_2_S3</v>
      </c>
      <c r="B35801" t="s">
        <v>80</v>
      </c>
      <c r="C35801" t="s">
        <v>284</v>
      </c>
      <c r="D35801">
        <v>9</v>
      </c>
      <c r="E35801">
        <v>10835</v>
      </c>
      <c r="F35801" t="b">
        <f t="shared" si="1119"/>
        <v>0</v>
      </c>
    </row>
    <row r="35802" spans="1:6">
      <c r="A35802" t="str">
        <f t="shared" si="1118"/>
        <v>GT2_Glycos_transf_2_S3</v>
      </c>
      <c r="B35802" t="s">
        <v>80</v>
      </c>
      <c r="C35802" t="s">
        <v>284</v>
      </c>
      <c r="D35802">
        <v>9</v>
      </c>
      <c r="E35802">
        <v>9332</v>
      </c>
      <c r="F35802" t="b">
        <f t="shared" si="1119"/>
        <v>0</v>
      </c>
    </row>
    <row r="35803" spans="1:6">
      <c r="A35803" t="str">
        <f t="shared" si="1118"/>
        <v>GT2_Glycos_transf_2_S3</v>
      </c>
      <c r="B35803" t="s">
        <v>80</v>
      </c>
      <c r="C35803" t="s">
        <v>284</v>
      </c>
      <c r="D35803">
        <v>9</v>
      </c>
      <c r="E35803">
        <v>9358</v>
      </c>
      <c r="F35803" t="b">
        <f t="shared" si="1119"/>
        <v>0</v>
      </c>
    </row>
    <row r="35804" spans="1:6">
      <c r="A35804" t="str">
        <f t="shared" si="1118"/>
        <v>GT2_Glycos_transf_2_S3</v>
      </c>
      <c r="B35804" t="s">
        <v>80</v>
      </c>
      <c r="C35804" t="s">
        <v>284</v>
      </c>
      <c r="D35804">
        <v>9</v>
      </c>
      <c r="E35804">
        <v>9361</v>
      </c>
      <c r="F35804" t="b">
        <f t="shared" si="1119"/>
        <v>0</v>
      </c>
    </row>
    <row r="35805" spans="1:6">
      <c r="A35805" t="str">
        <f t="shared" si="1118"/>
        <v>GT2_Glycos_transf_2_S3</v>
      </c>
      <c r="B35805" t="s">
        <v>80</v>
      </c>
      <c r="C35805" t="s">
        <v>284</v>
      </c>
      <c r="D35805">
        <v>94</v>
      </c>
      <c r="E35805">
        <v>104375</v>
      </c>
      <c r="F35805" t="b">
        <f t="shared" si="1119"/>
        <v>0</v>
      </c>
    </row>
    <row r="35806" spans="1:6">
      <c r="A35806" t="str">
        <f t="shared" si="1118"/>
        <v>GT2_Glycos_transf_2_S3</v>
      </c>
      <c r="B35806" t="s">
        <v>80</v>
      </c>
      <c r="C35806" t="s">
        <v>284</v>
      </c>
      <c r="D35806">
        <v>95</v>
      </c>
      <c r="E35806">
        <v>106134</v>
      </c>
      <c r="F35806" t="b">
        <f t="shared" si="1119"/>
        <v>0</v>
      </c>
    </row>
    <row r="35807" spans="1:6">
      <c r="A35807" t="str">
        <f t="shared" si="1118"/>
        <v>GT2_Glycos_transf_2_S4</v>
      </c>
      <c r="B35807" t="s">
        <v>80</v>
      </c>
      <c r="C35807" t="s">
        <v>330</v>
      </c>
      <c r="D35807">
        <v>1</v>
      </c>
      <c r="E35807">
        <v>1191</v>
      </c>
      <c r="F35807" t="b">
        <f t="shared" si="1119"/>
        <v>0</v>
      </c>
    </row>
    <row r="35808" spans="1:6">
      <c r="A35808" t="str">
        <f t="shared" si="1118"/>
        <v>GT2_Glycos_transf_2_S4</v>
      </c>
      <c r="B35808" t="s">
        <v>80</v>
      </c>
      <c r="C35808" t="s">
        <v>330</v>
      </c>
      <c r="D35808">
        <v>11</v>
      </c>
      <c r="E35808">
        <v>15949</v>
      </c>
      <c r="F35808" t="b">
        <f t="shared" si="1119"/>
        <v>0</v>
      </c>
    </row>
    <row r="35809" spans="1:6">
      <c r="A35809" t="str">
        <f t="shared" si="1118"/>
        <v>GT2_Glycos_transf_2_S4</v>
      </c>
      <c r="B35809" t="s">
        <v>80</v>
      </c>
      <c r="C35809" t="s">
        <v>330</v>
      </c>
      <c r="D35809">
        <v>11</v>
      </c>
      <c r="E35809">
        <v>16230</v>
      </c>
      <c r="F35809" t="b">
        <f t="shared" si="1119"/>
        <v>0</v>
      </c>
    </row>
    <row r="35810" spans="1:6">
      <c r="A35810" t="str">
        <f t="shared" si="1118"/>
        <v>GT2_Glycos_transf_2_S4</v>
      </c>
      <c r="B35810" t="s">
        <v>80</v>
      </c>
      <c r="C35810" t="s">
        <v>330</v>
      </c>
      <c r="D35810">
        <v>122</v>
      </c>
      <c r="E35810">
        <v>145973</v>
      </c>
      <c r="F35810" t="b">
        <f t="shared" si="1119"/>
        <v>0</v>
      </c>
    </row>
    <row r="35811" spans="1:6">
      <c r="A35811" t="str">
        <f t="shared" si="1118"/>
        <v>GT2_Glycos_transf_2_S4</v>
      </c>
      <c r="B35811" t="s">
        <v>80</v>
      </c>
      <c r="C35811" t="s">
        <v>330</v>
      </c>
      <c r="D35811">
        <v>15</v>
      </c>
      <c r="E35811">
        <v>21070</v>
      </c>
      <c r="F35811" t="b">
        <f t="shared" si="1119"/>
        <v>0</v>
      </c>
    </row>
    <row r="35812" spans="1:6">
      <c r="A35812" t="str">
        <f t="shared" si="1118"/>
        <v>GT2_Glycos_transf_2_S4</v>
      </c>
      <c r="B35812" t="s">
        <v>80</v>
      </c>
      <c r="C35812" t="s">
        <v>330</v>
      </c>
      <c r="D35812">
        <v>16</v>
      </c>
      <c r="E35812">
        <v>21930</v>
      </c>
      <c r="F35812" t="b">
        <f t="shared" si="1119"/>
        <v>0</v>
      </c>
    </row>
    <row r="35813" spans="1:6">
      <c r="A35813" t="str">
        <f t="shared" si="1118"/>
        <v>GT2_Glycos_transf_2_S4</v>
      </c>
      <c r="B35813" t="s">
        <v>80</v>
      </c>
      <c r="C35813" t="s">
        <v>330</v>
      </c>
      <c r="D35813">
        <v>173</v>
      </c>
      <c r="E35813">
        <v>204026</v>
      </c>
      <c r="F35813" t="b">
        <f t="shared" si="1119"/>
        <v>0</v>
      </c>
    </row>
    <row r="35814" spans="1:6">
      <c r="A35814" t="str">
        <f t="shared" si="1118"/>
        <v>GT2_Glycos_transf_2_S4</v>
      </c>
      <c r="B35814" t="s">
        <v>80</v>
      </c>
      <c r="C35814" t="s">
        <v>330</v>
      </c>
      <c r="D35814">
        <v>175</v>
      </c>
      <c r="E35814">
        <v>206528</v>
      </c>
      <c r="F35814" t="b">
        <f t="shared" si="1119"/>
        <v>0</v>
      </c>
    </row>
    <row r="35815" spans="1:6">
      <c r="A35815" t="str">
        <f t="shared" si="1118"/>
        <v>GT2_Glycos_transf_2_S4</v>
      </c>
      <c r="B35815" t="s">
        <v>80</v>
      </c>
      <c r="C35815" t="s">
        <v>330</v>
      </c>
      <c r="D35815">
        <v>176</v>
      </c>
      <c r="E35815">
        <v>207367</v>
      </c>
      <c r="F35815" t="b">
        <f t="shared" si="1119"/>
        <v>0</v>
      </c>
    </row>
    <row r="35816" spans="1:6">
      <c r="A35816" t="str">
        <f t="shared" si="1118"/>
        <v>GT2_Glycos_transf_2_S4</v>
      </c>
      <c r="B35816" t="s">
        <v>80</v>
      </c>
      <c r="C35816" t="s">
        <v>330</v>
      </c>
      <c r="D35816">
        <v>18</v>
      </c>
      <c r="E35816">
        <v>28201</v>
      </c>
      <c r="F35816" t="b">
        <f t="shared" si="1119"/>
        <v>0</v>
      </c>
    </row>
    <row r="35817" spans="1:6">
      <c r="A35817" t="str">
        <f t="shared" si="1118"/>
        <v>GT2_Glycos_transf_2_S4</v>
      </c>
      <c r="B35817" t="s">
        <v>80</v>
      </c>
      <c r="C35817" t="s">
        <v>330</v>
      </c>
      <c r="D35817">
        <v>181</v>
      </c>
      <c r="E35817">
        <v>211238</v>
      </c>
      <c r="F35817" t="b">
        <f t="shared" si="1119"/>
        <v>0</v>
      </c>
    </row>
    <row r="35818" spans="1:6">
      <c r="A35818" t="str">
        <f t="shared" si="1118"/>
        <v>GT2_Glycos_transf_2_S4</v>
      </c>
      <c r="B35818" t="s">
        <v>80</v>
      </c>
      <c r="C35818" t="s">
        <v>330</v>
      </c>
      <c r="D35818">
        <v>19</v>
      </c>
      <c r="E35818">
        <v>24934</v>
      </c>
      <c r="F35818" t="b">
        <f t="shared" si="1119"/>
        <v>0</v>
      </c>
    </row>
    <row r="35819" spans="1:6">
      <c r="A35819" t="str">
        <f t="shared" si="1118"/>
        <v>GT2_Glycos_transf_2_S4</v>
      </c>
      <c r="B35819" t="s">
        <v>80</v>
      </c>
      <c r="C35819" t="s">
        <v>330</v>
      </c>
      <c r="D35819">
        <v>20</v>
      </c>
      <c r="E35819">
        <v>21466</v>
      </c>
      <c r="F35819" t="b">
        <f t="shared" si="1119"/>
        <v>0</v>
      </c>
    </row>
    <row r="35820" spans="1:6">
      <c r="A35820" t="str">
        <f t="shared" si="1118"/>
        <v>GT2_Glycos_transf_2_S4</v>
      </c>
      <c r="B35820" t="s">
        <v>80</v>
      </c>
      <c r="C35820" t="s">
        <v>330</v>
      </c>
      <c r="D35820">
        <v>41</v>
      </c>
      <c r="E35820">
        <v>76920</v>
      </c>
      <c r="F35820" t="b">
        <f t="shared" si="1119"/>
        <v>0</v>
      </c>
    </row>
    <row r="35821" spans="1:6">
      <c r="A35821" t="str">
        <f t="shared" si="1118"/>
        <v>GT2_Glycos_transf_2_S4</v>
      </c>
      <c r="B35821" t="s">
        <v>80</v>
      </c>
      <c r="C35821" t="s">
        <v>330</v>
      </c>
      <c r="D35821">
        <v>58</v>
      </c>
      <c r="E35821">
        <v>70968</v>
      </c>
      <c r="F35821" t="b">
        <f t="shared" si="1119"/>
        <v>0</v>
      </c>
    </row>
    <row r="35822" spans="1:6">
      <c r="A35822" t="str">
        <f t="shared" si="1118"/>
        <v>GT2_Glycos_transf_2_S4</v>
      </c>
      <c r="B35822" t="s">
        <v>80</v>
      </c>
      <c r="C35822" t="s">
        <v>330</v>
      </c>
      <c r="D35822">
        <v>74</v>
      </c>
      <c r="E35822">
        <v>87602</v>
      </c>
      <c r="F35822" t="b">
        <f t="shared" si="1119"/>
        <v>0</v>
      </c>
    </row>
    <row r="35823" spans="1:6">
      <c r="A35823" t="str">
        <f t="shared" si="1118"/>
        <v>GT2_Glycos_transf_2_S4</v>
      </c>
      <c r="B35823" t="s">
        <v>80</v>
      </c>
      <c r="C35823" t="s">
        <v>330</v>
      </c>
      <c r="D35823">
        <v>8</v>
      </c>
      <c r="E35823">
        <v>11379</v>
      </c>
      <c r="F35823" t="b">
        <f t="shared" si="1119"/>
        <v>0</v>
      </c>
    </row>
    <row r="35824" spans="1:6">
      <c r="A35824" t="str">
        <f t="shared" si="1118"/>
        <v>GT2_Glycos_transf_2_S4</v>
      </c>
      <c r="B35824" t="s">
        <v>80</v>
      </c>
      <c r="C35824" t="s">
        <v>330</v>
      </c>
      <c r="D35824">
        <v>9</v>
      </c>
      <c r="E35824">
        <v>5429</v>
      </c>
      <c r="F35824" t="b">
        <f t="shared" si="1119"/>
        <v>0</v>
      </c>
    </row>
    <row r="35825" spans="1:6">
      <c r="A35825" t="str">
        <f t="shared" si="1118"/>
        <v>GT2_Glycos_transf_2_S4</v>
      </c>
      <c r="B35825" t="s">
        <v>80</v>
      </c>
      <c r="C35825" t="s">
        <v>330</v>
      </c>
      <c r="D35825">
        <v>95</v>
      </c>
      <c r="E35825">
        <v>106146</v>
      </c>
      <c r="F35825" t="b">
        <f t="shared" si="1119"/>
        <v>0</v>
      </c>
    </row>
    <row r="35826" spans="1:6">
      <c r="A35826" t="str">
        <f t="shared" si="1118"/>
        <v>GT2_Glycos_transf_2_SLH</v>
      </c>
      <c r="B35826" t="s">
        <v>80</v>
      </c>
      <c r="C35826" t="s">
        <v>230</v>
      </c>
      <c r="D35826">
        <v>1</v>
      </c>
      <c r="E35826">
        <v>1517</v>
      </c>
      <c r="F35826" t="b">
        <f t="shared" si="1119"/>
        <v>0</v>
      </c>
    </row>
    <row r="35827" spans="1:6">
      <c r="A35827" t="str">
        <f t="shared" si="1118"/>
        <v>GT2_Glycos_transf_2_SLH</v>
      </c>
      <c r="B35827" t="s">
        <v>80</v>
      </c>
      <c r="C35827" t="s">
        <v>230</v>
      </c>
      <c r="D35827">
        <v>15</v>
      </c>
      <c r="E35827">
        <v>10887</v>
      </c>
      <c r="F35827" t="b">
        <f t="shared" si="1119"/>
        <v>0</v>
      </c>
    </row>
    <row r="35828" spans="1:6">
      <c r="A35828" t="str">
        <f t="shared" si="1118"/>
        <v>GT2_Glycos_transf_2_SLH</v>
      </c>
      <c r="B35828" t="s">
        <v>80</v>
      </c>
      <c r="C35828" t="s">
        <v>230</v>
      </c>
      <c r="D35828">
        <v>2</v>
      </c>
      <c r="E35828">
        <v>3281</v>
      </c>
      <c r="F35828" t="b">
        <f t="shared" si="1119"/>
        <v>0</v>
      </c>
    </row>
    <row r="35829" spans="1:6">
      <c r="A35829" t="str">
        <f t="shared" si="1118"/>
        <v>GT2_Glycos_transf_2_SLH</v>
      </c>
      <c r="B35829" t="s">
        <v>80</v>
      </c>
      <c r="C35829" t="s">
        <v>230</v>
      </c>
      <c r="D35829">
        <v>28</v>
      </c>
      <c r="E35829">
        <v>31463</v>
      </c>
      <c r="F35829" t="b">
        <f t="shared" si="1119"/>
        <v>0</v>
      </c>
    </row>
    <row r="35830" spans="1:6">
      <c r="A35830" t="str">
        <f t="shared" si="1118"/>
        <v>GT2_Glycos_transf_2_SLH</v>
      </c>
      <c r="B35830" t="s">
        <v>80</v>
      </c>
      <c r="C35830" t="s">
        <v>230</v>
      </c>
      <c r="D35830">
        <v>31</v>
      </c>
      <c r="E35830">
        <v>38505</v>
      </c>
      <c r="F35830" t="b">
        <f t="shared" si="1119"/>
        <v>0</v>
      </c>
    </row>
    <row r="35831" spans="1:6">
      <c r="A35831" t="str">
        <f t="shared" si="1118"/>
        <v>GT2_Glycos_transf_2_SLH</v>
      </c>
      <c r="B35831" t="s">
        <v>80</v>
      </c>
      <c r="C35831" t="s">
        <v>230</v>
      </c>
      <c r="D35831">
        <v>34</v>
      </c>
      <c r="E35831">
        <v>30263</v>
      </c>
      <c r="F35831" t="b">
        <f t="shared" si="1119"/>
        <v>0</v>
      </c>
    </row>
    <row r="35832" spans="1:6">
      <c r="A35832" t="str">
        <f t="shared" si="1118"/>
        <v>GT2_Glycos_transf_2_SLH</v>
      </c>
      <c r="B35832" t="s">
        <v>80</v>
      </c>
      <c r="C35832" t="s">
        <v>230</v>
      </c>
      <c r="D35832">
        <v>36</v>
      </c>
      <c r="E35832">
        <v>41348</v>
      </c>
      <c r="F35832" t="b">
        <f t="shared" si="1119"/>
        <v>0</v>
      </c>
    </row>
    <row r="35833" spans="1:6">
      <c r="A35833" t="str">
        <f t="shared" si="1118"/>
        <v>GT2_Glycos_transf_2_SLH</v>
      </c>
      <c r="B35833" t="s">
        <v>80</v>
      </c>
      <c r="C35833" t="s">
        <v>230</v>
      </c>
      <c r="D35833">
        <v>46</v>
      </c>
      <c r="E35833">
        <v>47570</v>
      </c>
      <c r="F35833" t="b">
        <f t="shared" si="1119"/>
        <v>0</v>
      </c>
    </row>
    <row r="35834" spans="1:6">
      <c r="A35834" t="str">
        <f t="shared" si="1118"/>
        <v>GT2_Glycos_transf_2_SLH</v>
      </c>
      <c r="B35834" t="s">
        <v>80</v>
      </c>
      <c r="C35834" t="s">
        <v>230</v>
      </c>
      <c r="D35834">
        <v>7</v>
      </c>
      <c r="E35834">
        <v>6965</v>
      </c>
      <c r="F35834" t="b">
        <f t="shared" si="1119"/>
        <v>0</v>
      </c>
    </row>
    <row r="35835" spans="1:6">
      <c r="A35835" t="str">
        <f t="shared" si="1118"/>
        <v>GT2_Glycos_transf_2_SLH</v>
      </c>
      <c r="B35835" t="s">
        <v>80</v>
      </c>
      <c r="C35835" t="s">
        <v>230</v>
      </c>
      <c r="D35835">
        <v>84</v>
      </c>
      <c r="E35835">
        <v>77541</v>
      </c>
      <c r="F35835" t="b">
        <f t="shared" si="1119"/>
        <v>0</v>
      </c>
    </row>
    <row r="35836" spans="1:6">
      <c r="A35836" t="str">
        <f t="shared" si="1118"/>
        <v>GT2_Glycos_transf_2_cohesin</v>
      </c>
      <c r="B35836" t="s">
        <v>80</v>
      </c>
      <c r="C35836" t="s">
        <v>331</v>
      </c>
      <c r="D35836">
        <v>72</v>
      </c>
      <c r="E35836">
        <v>100198</v>
      </c>
      <c r="F35836" t="b">
        <f t="shared" si="1119"/>
        <v>0</v>
      </c>
    </row>
    <row r="35837" spans="1:6">
      <c r="A35837" t="str">
        <f t="shared" si="1118"/>
        <v>GT3_GT30</v>
      </c>
      <c r="B35837" t="s">
        <v>140</v>
      </c>
      <c r="C35837" t="s">
        <v>211</v>
      </c>
      <c r="D35837">
        <v>58</v>
      </c>
      <c r="E35837">
        <v>73874</v>
      </c>
      <c r="F35837" t="b">
        <f t="shared" si="1119"/>
        <v>0</v>
      </c>
    </row>
    <row r="35838" spans="1:6">
      <c r="A35838" t="str">
        <f t="shared" si="1118"/>
        <v>GT3_GT32</v>
      </c>
      <c r="B35838" t="s">
        <v>140</v>
      </c>
      <c r="C35838" t="s">
        <v>215</v>
      </c>
      <c r="D35838">
        <v>23</v>
      </c>
      <c r="E35838">
        <v>27232</v>
      </c>
      <c r="F35838" t="b">
        <f t="shared" si="1119"/>
        <v>0</v>
      </c>
    </row>
    <row r="35839" spans="1:6">
      <c r="A35839" t="str">
        <f t="shared" si="1118"/>
        <v>GT3_GT32</v>
      </c>
      <c r="B35839" t="s">
        <v>140</v>
      </c>
      <c r="C35839" t="s">
        <v>215</v>
      </c>
      <c r="D35839">
        <v>30</v>
      </c>
      <c r="E35839">
        <v>33555</v>
      </c>
      <c r="F35839" t="b">
        <f t="shared" si="1119"/>
        <v>0</v>
      </c>
    </row>
    <row r="35840" spans="1:6">
      <c r="A35840" t="str">
        <f t="shared" si="1118"/>
        <v>GT3_GT35</v>
      </c>
      <c r="B35840" t="s">
        <v>140</v>
      </c>
      <c r="C35840" t="s">
        <v>132</v>
      </c>
      <c r="D35840">
        <v>1</v>
      </c>
      <c r="E35840">
        <v>1657</v>
      </c>
      <c r="F35840" t="b">
        <f t="shared" si="1119"/>
        <v>0</v>
      </c>
    </row>
    <row r="35841" spans="1:6">
      <c r="A35841" t="str">
        <f t="shared" si="1118"/>
        <v>GT3_GT35</v>
      </c>
      <c r="B35841" t="s">
        <v>140</v>
      </c>
      <c r="C35841" t="s">
        <v>132</v>
      </c>
      <c r="D35841">
        <v>1</v>
      </c>
      <c r="E35841">
        <v>1669</v>
      </c>
      <c r="F35841" t="b">
        <f t="shared" si="1119"/>
        <v>0</v>
      </c>
    </row>
    <row r="35842" spans="1:6">
      <c r="A35842" t="str">
        <f t="shared" ref="A35842:A35905" si="1120">CONCATENATE(B35842,"_",C35842)</f>
        <v>GT3_GT35</v>
      </c>
      <c r="B35842" t="s">
        <v>140</v>
      </c>
      <c r="C35842" t="s">
        <v>132</v>
      </c>
      <c r="D35842">
        <v>1</v>
      </c>
      <c r="E35842">
        <v>1688</v>
      </c>
      <c r="F35842" t="b">
        <f t="shared" ref="F35842:F35905" si="1121">IF(B35842=C35842,TRUE,FALSE)</f>
        <v>0</v>
      </c>
    </row>
    <row r="35843" spans="1:6">
      <c r="A35843" t="str">
        <f t="shared" si="1120"/>
        <v>GT3_GT35</v>
      </c>
      <c r="B35843" t="s">
        <v>140</v>
      </c>
      <c r="C35843" t="s">
        <v>132</v>
      </c>
      <c r="D35843">
        <v>1</v>
      </c>
      <c r="E35843">
        <v>1696</v>
      </c>
      <c r="F35843" t="b">
        <f t="shared" si="1121"/>
        <v>0</v>
      </c>
    </row>
    <row r="35844" spans="1:6">
      <c r="A35844" t="str">
        <f t="shared" si="1120"/>
        <v>GT3_GT35</v>
      </c>
      <c r="B35844" t="s">
        <v>140</v>
      </c>
      <c r="C35844" t="s">
        <v>132</v>
      </c>
      <c r="D35844">
        <v>1</v>
      </c>
      <c r="E35844">
        <v>1730</v>
      </c>
      <c r="F35844" t="b">
        <f t="shared" si="1121"/>
        <v>0</v>
      </c>
    </row>
    <row r="35845" spans="1:6">
      <c r="A35845" t="str">
        <f t="shared" si="1120"/>
        <v>GT3_GT35</v>
      </c>
      <c r="B35845" t="s">
        <v>140</v>
      </c>
      <c r="C35845" t="s">
        <v>132</v>
      </c>
      <c r="D35845">
        <v>1</v>
      </c>
      <c r="E35845">
        <v>1736</v>
      </c>
      <c r="F35845" t="b">
        <f t="shared" si="1121"/>
        <v>0</v>
      </c>
    </row>
    <row r="35846" spans="1:6">
      <c r="A35846" t="str">
        <f t="shared" si="1120"/>
        <v>GT3_GT35</v>
      </c>
      <c r="B35846" t="s">
        <v>140</v>
      </c>
      <c r="C35846" t="s">
        <v>132</v>
      </c>
      <c r="D35846">
        <v>1</v>
      </c>
      <c r="E35846">
        <v>1742</v>
      </c>
      <c r="F35846" t="b">
        <f t="shared" si="1121"/>
        <v>0</v>
      </c>
    </row>
    <row r="35847" spans="1:6">
      <c r="A35847" t="str">
        <f t="shared" si="1120"/>
        <v>GT3_GT35</v>
      </c>
      <c r="B35847" t="s">
        <v>140</v>
      </c>
      <c r="C35847" t="s">
        <v>132</v>
      </c>
      <c r="D35847">
        <v>1</v>
      </c>
      <c r="E35847">
        <v>1747</v>
      </c>
      <c r="F35847" t="b">
        <f t="shared" si="1121"/>
        <v>0</v>
      </c>
    </row>
    <row r="35848" spans="1:6">
      <c r="A35848" t="str">
        <f t="shared" si="1120"/>
        <v>GT3_GT35</v>
      </c>
      <c r="B35848" t="s">
        <v>140</v>
      </c>
      <c r="C35848" t="s">
        <v>132</v>
      </c>
      <c r="D35848">
        <v>1</v>
      </c>
      <c r="E35848">
        <v>1784</v>
      </c>
      <c r="F35848" t="b">
        <f t="shared" si="1121"/>
        <v>0</v>
      </c>
    </row>
    <row r="35849" spans="1:6">
      <c r="A35849" t="str">
        <f t="shared" si="1120"/>
        <v>GT3_GT35</v>
      </c>
      <c r="B35849" t="s">
        <v>140</v>
      </c>
      <c r="C35849" t="s">
        <v>132</v>
      </c>
      <c r="D35849">
        <v>1</v>
      </c>
      <c r="E35849">
        <v>2584</v>
      </c>
      <c r="F35849" t="b">
        <f t="shared" si="1121"/>
        <v>0</v>
      </c>
    </row>
    <row r="35850" spans="1:6">
      <c r="A35850" t="str">
        <f t="shared" si="1120"/>
        <v>GT3_GT35</v>
      </c>
      <c r="B35850" t="s">
        <v>140</v>
      </c>
      <c r="C35850" t="s">
        <v>132</v>
      </c>
      <c r="D35850">
        <v>1</v>
      </c>
      <c r="E35850">
        <v>2586</v>
      </c>
      <c r="F35850" t="b">
        <f t="shared" si="1121"/>
        <v>0</v>
      </c>
    </row>
    <row r="35851" spans="1:6">
      <c r="A35851" t="str">
        <f t="shared" si="1120"/>
        <v>GT3_GT35</v>
      </c>
      <c r="B35851" t="s">
        <v>140</v>
      </c>
      <c r="C35851" t="s">
        <v>132</v>
      </c>
      <c r="D35851">
        <v>1</v>
      </c>
      <c r="E35851">
        <v>2595</v>
      </c>
      <c r="F35851" t="b">
        <f t="shared" si="1121"/>
        <v>0</v>
      </c>
    </row>
    <row r="35852" spans="1:6">
      <c r="A35852" t="str">
        <f t="shared" si="1120"/>
        <v>GT3_GT35</v>
      </c>
      <c r="B35852" t="s">
        <v>140</v>
      </c>
      <c r="C35852" t="s">
        <v>132</v>
      </c>
      <c r="D35852">
        <v>1</v>
      </c>
      <c r="E35852">
        <v>2599</v>
      </c>
      <c r="F35852" t="b">
        <f t="shared" si="1121"/>
        <v>0</v>
      </c>
    </row>
    <row r="35853" spans="1:6">
      <c r="A35853" t="str">
        <f t="shared" si="1120"/>
        <v>GT3_GT35</v>
      </c>
      <c r="B35853" t="s">
        <v>140</v>
      </c>
      <c r="C35853" t="s">
        <v>132</v>
      </c>
      <c r="D35853">
        <v>1</v>
      </c>
      <c r="E35853">
        <v>2600</v>
      </c>
      <c r="F35853" t="b">
        <f t="shared" si="1121"/>
        <v>0</v>
      </c>
    </row>
    <row r="35854" spans="1:6">
      <c r="A35854" t="str">
        <f t="shared" si="1120"/>
        <v>GT3_GT35</v>
      </c>
      <c r="B35854" t="s">
        <v>140</v>
      </c>
      <c r="C35854" t="s">
        <v>132</v>
      </c>
      <c r="D35854">
        <v>1</v>
      </c>
      <c r="E35854">
        <v>2600</v>
      </c>
      <c r="F35854" t="b">
        <f t="shared" si="1121"/>
        <v>0</v>
      </c>
    </row>
    <row r="35855" spans="1:6">
      <c r="A35855" t="str">
        <f t="shared" si="1120"/>
        <v>GT3_GT35</v>
      </c>
      <c r="B35855" t="s">
        <v>140</v>
      </c>
      <c r="C35855" t="s">
        <v>132</v>
      </c>
      <c r="D35855">
        <v>1</v>
      </c>
      <c r="E35855">
        <v>2602</v>
      </c>
      <c r="F35855" t="b">
        <f t="shared" si="1121"/>
        <v>0</v>
      </c>
    </row>
    <row r="35856" spans="1:6">
      <c r="A35856" t="str">
        <f t="shared" si="1120"/>
        <v>GT3_GT35</v>
      </c>
      <c r="B35856" t="s">
        <v>140</v>
      </c>
      <c r="C35856" t="s">
        <v>132</v>
      </c>
      <c r="D35856">
        <v>1</v>
      </c>
      <c r="E35856">
        <v>2605</v>
      </c>
      <c r="F35856" t="b">
        <f t="shared" si="1121"/>
        <v>0</v>
      </c>
    </row>
    <row r="35857" spans="1:6">
      <c r="A35857" t="str">
        <f t="shared" si="1120"/>
        <v>GT3_GT35</v>
      </c>
      <c r="B35857" t="s">
        <v>140</v>
      </c>
      <c r="C35857" t="s">
        <v>132</v>
      </c>
      <c r="D35857">
        <v>1</v>
      </c>
      <c r="E35857">
        <v>2613</v>
      </c>
      <c r="F35857" t="b">
        <f t="shared" si="1121"/>
        <v>0</v>
      </c>
    </row>
    <row r="35858" spans="1:6">
      <c r="A35858" t="str">
        <f t="shared" si="1120"/>
        <v>GT3_GT35</v>
      </c>
      <c r="B35858" t="s">
        <v>140</v>
      </c>
      <c r="C35858" t="s">
        <v>132</v>
      </c>
      <c r="D35858">
        <v>1</v>
      </c>
      <c r="E35858">
        <v>2614</v>
      </c>
      <c r="F35858" t="b">
        <f t="shared" si="1121"/>
        <v>0</v>
      </c>
    </row>
    <row r="35859" spans="1:6">
      <c r="A35859" t="str">
        <f t="shared" si="1120"/>
        <v>GT3_GT35</v>
      </c>
      <c r="B35859" t="s">
        <v>140</v>
      </c>
      <c r="C35859" t="s">
        <v>132</v>
      </c>
      <c r="D35859">
        <v>1</v>
      </c>
      <c r="E35859">
        <v>2615</v>
      </c>
      <c r="F35859" t="b">
        <f t="shared" si="1121"/>
        <v>0</v>
      </c>
    </row>
    <row r="35860" spans="1:6">
      <c r="A35860" t="str">
        <f t="shared" si="1120"/>
        <v>GT3_GT35</v>
      </c>
      <c r="B35860" t="s">
        <v>140</v>
      </c>
      <c r="C35860" t="s">
        <v>132</v>
      </c>
      <c r="D35860">
        <v>1</v>
      </c>
      <c r="E35860">
        <v>2618</v>
      </c>
      <c r="F35860" t="b">
        <f t="shared" si="1121"/>
        <v>0</v>
      </c>
    </row>
    <row r="35861" spans="1:6">
      <c r="A35861" t="str">
        <f t="shared" si="1120"/>
        <v>GT3_GT35</v>
      </c>
      <c r="B35861" t="s">
        <v>140</v>
      </c>
      <c r="C35861" t="s">
        <v>132</v>
      </c>
      <c r="D35861">
        <v>1</v>
      </c>
      <c r="E35861">
        <v>2623</v>
      </c>
      <c r="F35861" t="b">
        <f t="shared" si="1121"/>
        <v>0</v>
      </c>
    </row>
    <row r="35862" spans="1:6">
      <c r="A35862" t="str">
        <f t="shared" si="1120"/>
        <v>GT3_GT35</v>
      </c>
      <c r="B35862" t="s">
        <v>140</v>
      </c>
      <c r="C35862" t="s">
        <v>132</v>
      </c>
      <c r="D35862">
        <v>1</v>
      </c>
      <c r="E35862">
        <v>2626</v>
      </c>
      <c r="F35862" t="b">
        <f t="shared" si="1121"/>
        <v>0</v>
      </c>
    </row>
    <row r="35863" spans="1:6">
      <c r="A35863" t="str">
        <f t="shared" si="1120"/>
        <v>GT3_GT35</v>
      </c>
      <c r="B35863" t="s">
        <v>140</v>
      </c>
      <c r="C35863" t="s">
        <v>132</v>
      </c>
      <c r="D35863">
        <v>1</v>
      </c>
      <c r="E35863">
        <v>2628</v>
      </c>
      <c r="F35863" t="b">
        <f t="shared" si="1121"/>
        <v>0</v>
      </c>
    </row>
    <row r="35864" spans="1:6">
      <c r="A35864" t="str">
        <f t="shared" si="1120"/>
        <v>GT3_GT35</v>
      </c>
      <c r="B35864" t="s">
        <v>140</v>
      </c>
      <c r="C35864" t="s">
        <v>132</v>
      </c>
      <c r="D35864">
        <v>1</v>
      </c>
      <c r="E35864">
        <v>2629</v>
      </c>
      <c r="F35864" t="b">
        <f t="shared" si="1121"/>
        <v>0</v>
      </c>
    </row>
    <row r="35865" spans="1:6">
      <c r="A35865" t="str">
        <f t="shared" si="1120"/>
        <v>GT3_GT35</v>
      </c>
      <c r="B35865" t="s">
        <v>140</v>
      </c>
      <c r="C35865" t="s">
        <v>132</v>
      </c>
      <c r="D35865">
        <v>1</v>
      </c>
      <c r="E35865">
        <v>2633</v>
      </c>
      <c r="F35865" t="b">
        <f t="shared" si="1121"/>
        <v>0</v>
      </c>
    </row>
    <row r="35866" spans="1:6">
      <c r="A35866" t="str">
        <f t="shared" si="1120"/>
        <v>GT3_GT35</v>
      </c>
      <c r="B35866" t="s">
        <v>140</v>
      </c>
      <c r="C35866" t="s">
        <v>132</v>
      </c>
      <c r="D35866">
        <v>1</v>
      </c>
      <c r="E35866">
        <v>2650</v>
      </c>
      <c r="F35866" t="b">
        <f t="shared" si="1121"/>
        <v>0</v>
      </c>
    </row>
    <row r="35867" spans="1:6">
      <c r="A35867" t="str">
        <f t="shared" si="1120"/>
        <v>GT3_GT35</v>
      </c>
      <c r="B35867" t="s">
        <v>140</v>
      </c>
      <c r="C35867" t="s">
        <v>132</v>
      </c>
      <c r="D35867">
        <v>1</v>
      </c>
      <c r="E35867">
        <v>2669</v>
      </c>
      <c r="F35867" t="b">
        <f t="shared" si="1121"/>
        <v>0</v>
      </c>
    </row>
    <row r="35868" spans="1:6">
      <c r="A35868" t="str">
        <f t="shared" si="1120"/>
        <v>GT3_GT35</v>
      </c>
      <c r="B35868" t="s">
        <v>140</v>
      </c>
      <c r="C35868" t="s">
        <v>132</v>
      </c>
      <c r="D35868">
        <v>1</v>
      </c>
      <c r="E35868">
        <v>2674</v>
      </c>
      <c r="F35868" t="b">
        <f t="shared" si="1121"/>
        <v>0</v>
      </c>
    </row>
    <row r="35869" spans="1:6">
      <c r="A35869" t="str">
        <f t="shared" si="1120"/>
        <v>GT3_GT35</v>
      </c>
      <c r="B35869" t="s">
        <v>140</v>
      </c>
      <c r="C35869" t="s">
        <v>132</v>
      </c>
      <c r="D35869">
        <v>1</v>
      </c>
      <c r="E35869">
        <v>2695</v>
      </c>
      <c r="F35869" t="b">
        <f t="shared" si="1121"/>
        <v>0</v>
      </c>
    </row>
    <row r="35870" spans="1:6">
      <c r="A35870" t="str">
        <f t="shared" si="1120"/>
        <v>GT3_GT35</v>
      </c>
      <c r="B35870" t="s">
        <v>140</v>
      </c>
      <c r="C35870" t="s">
        <v>132</v>
      </c>
      <c r="D35870">
        <v>11</v>
      </c>
      <c r="E35870">
        <v>13572</v>
      </c>
      <c r="F35870" t="b">
        <f t="shared" si="1121"/>
        <v>0</v>
      </c>
    </row>
    <row r="35871" spans="1:6">
      <c r="A35871" t="str">
        <f t="shared" si="1120"/>
        <v>GT3_GT35</v>
      </c>
      <c r="B35871" t="s">
        <v>140</v>
      </c>
      <c r="C35871" t="s">
        <v>132</v>
      </c>
      <c r="D35871">
        <v>2</v>
      </c>
      <c r="E35871">
        <v>2980</v>
      </c>
      <c r="F35871" t="b">
        <f t="shared" si="1121"/>
        <v>0</v>
      </c>
    </row>
    <row r="35872" spans="1:6">
      <c r="A35872" t="str">
        <f t="shared" si="1120"/>
        <v>GT3_GT4</v>
      </c>
      <c r="B35872" t="s">
        <v>140</v>
      </c>
      <c r="C35872" t="s">
        <v>15</v>
      </c>
      <c r="D35872">
        <v>12</v>
      </c>
      <c r="E35872">
        <v>20671</v>
      </c>
      <c r="F35872" t="b">
        <f t="shared" si="1121"/>
        <v>0</v>
      </c>
    </row>
    <row r="35873" spans="1:6">
      <c r="A35873" t="str">
        <f t="shared" si="1120"/>
        <v>GT3_GT4</v>
      </c>
      <c r="B35873" t="s">
        <v>140</v>
      </c>
      <c r="C35873" t="s">
        <v>15</v>
      </c>
      <c r="D35873">
        <v>14</v>
      </c>
      <c r="E35873">
        <v>23006</v>
      </c>
      <c r="F35873" t="b">
        <f t="shared" si="1121"/>
        <v>0</v>
      </c>
    </row>
    <row r="35874" spans="1:6">
      <c r="A35874" t="str">
        <f t="shared" si="1120"/>
        <v>GT3_GT4</v>
      </c>
      <c r="B35874" t="s">
        <v>140</v>
      </c>
      <c r="C35874" t="s">
        <v>15</v>
      </c>
      <c r="D35874">
        <v>17</v>
      </c>
      <c r="E35874">
        <v>22428</v>
      </c>
      <c r="F35874" t="b">
        <f t="shared" si="1121"/>
        <v>0</v>
      </c>
    </row>
    <row r="35875" spans="1:6">
      <c r="A35875" t="str">
        <f t="shared" si="1120"/>
        <v>GT3_GT4</v>
      </c>
      <c r="B35875" t="s">
        <v>140</v>
      </c>
      <c r="C35875" t="s">
        <v>15</v>
      </c>
      <c r="D35875">
        <v>174</v>
      </c>
      <c r="E35875">
        <v>186036</v>
      </c>
      <c r="F35875" t="b">
        <f t="shared" si="1121"/>
        <v>0</v>
      </c>
    </row>
    <row r="35876" spans="1:6">
      <c r="A35876" t="str">
        <f t="shared" si="1120"/>
        <v>GT3_GT4</v>
      </c>
      <c r="B35876" t="s">
        <v>140</v>
      </c>
      <c r="C35876" t="s">
        <v>15</v>
      </c>
      <c r="D35876">
        <v>2</v>
      </c>
      <c r="E35876">
        <v>2535</v>
      </c>
      <c r="F35876" t="b">
        <f t="shared" si="1121"/>
        <v>0</v>
      </c>
    </row>
    <row r="35877" spans="1:6">
      <c r="A35877" t="str">
        <f t="shared" si="1120"/>
        <v>GT3_GT4</v>
      </c>
      <c r="B35877" t="s">
        <v>140</v>
      </c>
      <c r="C35877" t="s">
        <v>15</v>
      </c>
      <c r="D35877">
        <v>205</v>
      </c>
      <c r="E35877">
        <v>225177</v>
      </c>
      <c r="F35877" t="b">
        <f t="shared" si="1121"/>
        <v>0</v>
      </c>
    </row>
    <row r="35878" spans="1:6">
      <c r="A35878" t="str">
        <f t="shared" si="1120"/>
        <v>GT3_GT4</v>
      </c>
      <c r="B35878" t="s">
        <v>140</v>
      </c>
      <c r="C35878" t="s">
        <v>15</v>
      </c>
      <c r="D35878">
        <v>21</v>
      </c>
      <c r="E35878">
        <v>25073</v>
      </c>
      <c r="F35878" t="b">
        <f t="shared" si="1121"/>
        <v>0</v>
      </c>
    </row>
    <row r="35879" spans="1:6">
      <c r="A35879" t="str">
        <f t="shared" si="1120"/>
        <v>GT3_GT4</v>
      </c>
      <c r="B35879" t="s">
        <v>140</v>
      </c>
      <c r="C35879" t="s">
        <v>15</v>
      </c>
      <c r="D35879">
        <v>255</v>
      </c>
      <c r="E35879">
        <v>273198</v>
      </c>
      <c r="F35879" t="b">
        <f t="shared" si="1121"/>
        <v>0</v>
      </c>
    </row>
    <row r="35880" spans="1:6">
      <c r="A35880" t="str">
        <f t="shared" si="1120"/>
        <v>GT3_GT4</v>
      </c>
      <c r="B35880" t="s">
        <v>140</v>
      </c>
      <c r="C35880" t="s">
        <v>15</v>
      </c>
      <c r="D35880">
        <v>273</v>
      </c>
      <c r="E35880">
        <v>293437</v>
      </c>
      <c r="F35880" t="b">
        <f t="shared" si="1121"/>
        <v>0</v>
      </c>
    </row>
    <row r="35881" spans="1:6">
      <c r="A35881" t="str">
        <f t="shared" si="1120"/>
        <v>GT3_GT4</v>
      </c>
      <c r="B35881" t="s">
        <v>140</v>
      </c>
      <c r="C35881" t="s">
        <v>15</v>
      </c>
      <c r="D35881">
        <v>3</v>
      </c>
      <c r="E35881">
        <v>3779</v>
      </c>
      <c r="F35881" t="b">
        <f t="shared" si="1121"/>
        <v>0</v>
      </c>
    </row>
    <row r="35882" spans="1:6">
      <c r="A35882" t="str">
        <f t="shared" si="1120"/>
        <v>GT3_GT4</v>
      </c>
      <c r="B35882" t="s">
        <v>140</v>
      </c>
      <c r="C35882" t="s">
        <v>15</v>
      </c>
      <c r="D35882">
        <v>31</v>
      </c>
      <c r="E35882">
        <v>38699</v>
      </c>
      <c r="F35882" t="b">
        <f t="shared" si="1121"/>
        <v>0</v>
      </c>
    </row>
    <row r="35883" spans="1:6">
      <c r="A35883" t="str">
        <f t="shared" si="1120"/>
        <v>GT3_GT4</v>
      </c>
      <c r="B35883" t="s">
        <v>140</v>
      </c>
      <c r="C35883" t="s">
        <v>15</v>
      </c>
      <c r="D35883">
        <v>4</v>
      </c>
      <c r="E35883">
        <v>4882</v>
      </c>
      <c r="F35883" t="b">
        <f t="shared" si="1121"/>
        <v>0</v>
      </c>
    </row>
    <row r="35884" spans="1:6">
      <c r="A35884" t="str">
        <f t="shared" si="1120"/>
        <v>GT3_GT4</v>
      </c>
      <c r="B35884" t="s">
        <v>140</v>
      </c>
      <c r="C35884" t="s">
        <v>15</v>
      </c>
      <c r="D35884">
        <v>49</v>
      </c>
      <c r="E35884">
        <v>62653</v>
      </c>
      <c r="F35884" t="b">
        <f t="shared" si="1121"/>
        <v>0</v>
      </c>
    </row>
    <row r="35885" spans="1:6">
      <c r="A35885" t="str">
        <f t="shared" si="1120"/>
        <v>GT3_GT4</v>
      </c>
      <c r="B35885" t="s">
        <v>140</v>
      </c>
      <c r="C35885" t="s">
        <v>15</v>
      </c>
      <c r="D35885">
        <v>5</v>
      </c>
      <c r="E35885">
        <v>10405</v>
      </c>
      <c r="F35885" t="b">
        <f t="shared" si="1121"/>
        <v>0</v>
      </c>
    </row>
    <row r="35886" spans="1:6">
      <c r="A35886" t="str">
        <f t="shared" si="1120"/>
        <v>GT3_GT4</v>
      </c>
      <c r="B35886" t="s">
        <v>140</v>
      </c>
      <c r="C35886" t="s">
        <v>15</v>
      </c>
      <c r="D35886">
        <v>59</v>
      </c>
      <c r="E35886">
        <v>66940</v>
      </c>
      <c r="F35886" t="b">
        <f t="shared" si="1121"/>
        <v>0</v>
      </c>
    </row>
    <row r="35887" spans="1:6">
      <c r="A35887" t="str">
        <f t="shared" si="1120"/>
        <v>GT3_GT4</v>
      </c>
      <c r="B35887" t="s">
        <v>140</v>
      </c>
      <c r="C35887" t="s">
        <v>15</v>
      </c>
      <c r="D35887">
        <v>6</v>
      </c>
      <c r="E35887">
        <v>4553</v>
      </c>
      <c r="F35887" t="b">
        <f t="shared" si="1121"/>
        <v>0</v>
      </c>
    </row>
    <row r="35888" spans="1:6">
      <c r="A35888" t="str">
        <f t="shared" si="1120"/>
        <v>GT3_GT4</v>
      </c>
      <c r="B35888" t="s">
        <v>140</v>
      </c>
      <c r="C35888" t="s">
        <v>15</v>
      </c>
      <c r="D35888">
        <v>6</v>
      </c>
      <c r="E35888">
        <v>4553</v>
      </c>
      <c r="F35888" t="b">
        <f t="shared" si="1121"/>
        <v>0</v>
      </c>
    </row>
    <row r="35889" spans="1:6">
      <c r="A35889" t="str">
        <f t="shared" si="1120"/>
        <v>GT3_GT4</v>
      </c>
      <c r="B35889" t="s">
        <v>140</v>
      </c>
      <c r="C35889" t="s">
        <v>15</v>
      </c>
      <c r="D35889">
        <v>7</v>
      </c>
      <c r="E35889">
        <v>5338</v>
      </c>
      <c r="F35889" t="b">
        <f t="shared" si="1121"/>
        <v>0</v>
      </c>
    </row>
    <row r="35890" spans="1:6">
      <c r="A35890" t="str">
        <f t="shared" si="1120"/>
        <v>GT3_GT4</v>
      </c>
      <c r="B35890" t="s">
        <v>140</v>
      </c>
      <c r="C35890" t="s">
        <v>15</v>
      </c>
      <c r="D35890">
        <v>78</v>
      </c>
      <c r="E35890">
        <v>80562</v>
      </c>
      <c r="F35890" t="b">
        <f t="shared" si="1121"/>
        <v>0</v>
      </c>
    </row>
    <row r="35891" spans="1:6">
      <c r="A35891" t="str">
        <f t="shared" si="1120"/>
        <v>GT3_GT4</v>
      </c>
      <c r="B35891" t="s">
        <v>140</v>
      </c>
      <c r="C35891" t="s">
        <v>15</v>
      </c>
      <c r="D35891">
        <v>8</v>
      </c>
      <c r="E35891">
        <v>13831</v>
      </c>
      <c r="F35891" t="b">
        <f t="shared" si="1121"/>
        <v>0</v>
      </c>
    </row>
    <row r="35892" spans="1:6">
      <c r="A35892" t="str">
        <f t="shared" si="1120"/>
        <v>GT3_GT4</v>
      </c>
      <c r="B35892" t="s">
        <v>140</v>
      </c>
      <c r="C35892" t="s">
        <v>15</v>
      </c>
      <c r="D35892">
        <v>9</v>
      </c>
      <c r="E35892">
        <v>7979</v>
      </c>
      <c r="F35892" t="b">
        <f t="shared" si="1121"/>
        <v>0</v>
      </c>
    </row>
    <row r="35893" spans="1:6">
      <c r="A35893" t="str">
        <f t="shared" si="1120"/>
        <v>GT3_GT41</v>
      </c>
      <c r="B35893" t="s">
        <v>140</v>
      </c>
      <c r="C35893" t="s">
        <v>81</v>
      </c>
      <c r="D35893">
        <v>13</v>
      </c>
      <c r="E35893">
        <v>15913</v>
      </c>
      <c r="F35893" t="b">
        <f t="shared" si="1121"/>
        <v>0</v>
      </c>
    </row>
    <row r="35894" spans="1:6">
      <c r="A35894" t="str">
        <f t="shared" si="1120"/>
        <v>GT3_GT41</v>
      </c>
      <c r="B35894" t="s">
        <v>140</v>
      </c>
      <c r="C35894" t="s">
        <v>81</v>
      </c>
      <c r="D35894">
        <v>18</v>
      </c>
      <c r="E35894">
        <v>21557</v>
      </c>
      <c r="F35894" t="b">
        <f t="shared" si="1121"/>
        <v>0</v>
      </c>
    </row>
    <row r="35895" spans="1:6">
      <c r="A35895" t="str">
        <f t="shared" si="1120"/>
        <v>GT3_GT41</v>
      </c>
      <c r="B35895" t="s">
        <v>140</v>
      </c>
      <c r="C35895" t="s">
        <v>81</v>
      </c>
      <c r="D35895">
        <v>48</v>
      </c>
      <c r="E35895">
        <v>63246</v>
      </c>
      <c r="F35895" t="b">
        <f t="shared" si="1121"/>
        <v>0</v>
      </c>
    </row>
    <row r="35896" spans="1:6">
      <c r="A35896" t="str">
        <f t="shared" si="1120"/>
        <v>GT3_GT41</v>
      </c>
      <c r="B35896" t="s">
        <v>140</v>
      </c>
      <c r="C35896" t="s">
        <v>81</v>
      </c>
      <c r="D35896">
        <v>56</v>
      </c>
      <c r="E35896">
        <v>63671</v>
      </c>
      <c r="F35896" t="b">
        <f t="shared" si="1121"/>
        <v>0</v>
      </c>
    </row>
    <row r="35897" spans="1:6">
      <c r="A35897" t="str">
        <f t="shared" si="1120"/>
        <v>GT3_GT41</v>
      </c>
      <c r="B35897" t="s">
        <v>140</v>
      </c>
      <c r="C35897" t="s">
        <v>81</v>
      </c>
      <c r="D35897">
        <v>71</v>
      </c>
      <c r="E35897">
        <v>93941</v>
      </c>
      <c r="F35897" t="b">
        <f t="shared" si="1121"/>
        <v>0</v>
      </c>
    </row>
    <row r="35898" spans="1:6">
      <c r="A35898" t="str">
        <f t="shared" si="1120"/>
        <v>GT3_GT5</v>
      </c>
      <c r="B35898" t="s">
        <v>140</v>
      </c>
      <c r="C35898" t="s">
        <v>123</v>
      </c>
      <c r="D35898">
        <v>2</v>
      </c>
      <c r="E35898">
        <v>2506</v>
      </c>
      <c r="F35898" t="b">
        <f t="shared" si="1121"/>
        <v>0</v>
      </c>
    </row>
    <row r="35899" spans="1:6">
      <c r="A35899" t="str">
        <f t="shared" si="1120"/>
        <v>GT3_GT5</v>
      </c>
      <c r="B35899" t="s">
        <v>140</v>
      </c>
      <c r="C35899" t="s">
        <v>123</v>
      </c>
      <c r="D35899">
        <v>2</v>
      </c>
      <c r="E35899">
        <v>2508</v>
      </c>
      <c r="F35899" t="b">
        <f t="shared" si="1121"/>
        <v>0</v>
      </c>
    </row>
    <row r="35900" spans="1:6">
      <c r="A35900" t="str">
        <f t="shared" si="1120"/>
        <v>GT3_GT5</v>
      </c>
      <c r="B35900" t="s">
        <v>140</v>
      </c>
      <c r="C35900" t="s">
        <v>123</v>
      </c>
      <c r="D35900">
        <v>2</v>
      </c>
      <c r="E35900">
        <v>2511</v>
      </c>
      <c r="F35900" t="b">
        <f t="shared" si="1121"/>
        <v>0</v>
      </c>
    </row>
    <row r="35901" spans="1:6">
      <c r="A35901" t="str">
        <f t="shared" si="1120"/>
        <v>GT3_GT5</v>
      </c>
      <c r="B35901" t="s">
        <v>140</v>
      </c>
      <c r="C35901" t="s">
        <v>123</v>
      </c>
      <c r="D35901">
        <v>2</v>
      </c>
      <c r="E35901">
        <v>2540</v>
      </c>
      <c r="F35901" t="b">
        <f t="shared" si="1121"/>
        <v>0</v>
      </c>
    </row>
    <row r="35902" spans="1:6">
      <c r="A35902" t="str">
        <f t="shared" si="1120"/>
        <v>GT3_GT5</v>
      </c>
      <c r="B35902" t="s">
        <v>140</v>
      </c>
      <c r="C35902" t="s">
        <v>123</v>
      </c>
      <c r="D35902">
        <v>2</v>
      </c>
      <c r="E35902">
        <v>2553</v>
      </c>
      <c r="F35902" t="b">
        <f t="shared" si="1121"/>
        <v>0</v>
      </c>
    </row>
    <row r="35903" spans="1:6">
      <c r="A35903" t="str">
        <f t="shared" si="1120"/>
        <v>GT3_GT5</v>
      </c>
      <c r="B35903" t="s">
        <v>140</v>
      </c>
      <c r="C35903" t="s">
        <v>123</v>
      </c>
      <c r="D35903">
        <v>2</v>
      </c>
      <c r="E35903">
        <v>2588</v>
      </c>
      <c r="F35903" t="b">
        <f t="shared" si="1121"/>
        <v>0</v>
      </c>
    </row>
    <row r="35904" spans="1:6">
      <c r="A35904" t="str">
        <f t="shared" si="1120"/>
        <v>GT3_GT5</v>
      </c>
      <c r="B35904" t="s">
        <v>140</v>
      </c>
      <c r="C35904" t="s">
        <v>123</v>
      </c>
      <c r="D35904">
        <v>2</v>
      </c>
      <c r="E35904">
        <v>2607</v>
      </c>
      <c r="F35904" t="b">
        <f t="shared" si="1121"/>
        <v>0</v>
      </c>
    </row>
    <row r="35905" spans="1:6">
      <c r="A35905" t="str">
        <f t="shared" si="1120"/>
        <v>GT3_GT5</v>
      </c>
      <c r="B35905" t="s">
        <v>140</v>
      </c>
      <c r="C35905" t="s">
        <v>123</v>
      </c>
      <c r="D35905">
        <v>2</v>
      </c>
      <c r="E35905">
        <v>2883</v>
      </c>
      <c r="F35905" t="b">
        <f t="shared" si="1121"/>
        <v>0</v>
      </c>
    </row>
    <row r="35906" spans="1:6">
      <c r="A35906" t="str">
        <f t="shared" ref="A35906:A35969" si="1122">CONCATENATE(B35906,"_",C35906)</f>
        <v>GT3_GT5</v>
      </c>
      <c r="B35906" t="s">
        <v>140</v>
      </c>
      <c r="C35906" t="s">
        <v>123</v>
      </c>
      <c r="D35906">
        <v>2</v>
      </c>
      <c r="E35906">
        <v>5473</v>
      </c>
      <c r="F35906" t="b">
        <f t="shared" ref="F35906:F35969" si="1123">IF(B35906=C35906,TRUE,FALSE)</f>
        <v>0</v>
      </c>
    </row>
    <row r="35907" spans="1:6">
      <c r="A35907" t="str">
        <f t="shared" si="1122"/>
        <v>GT3_GT5</v>
      </c>
      <c r="B35907" t="s">
        <v>140</v>
      </c>
      <c r="C35907" t="s">
        <v>123</v>
      </c>
      <c r="D35907">
        <v>2</v>
      </c>
      <c r="E35907">
        <v>5522</v>
      </c>
      <c r="F35907" t="b">
        <f t="shared" si="1123"/>
        <v>0</v>
      </c>
    </row>
    <row r="35908" spans="1:6">
      <c r="A35908" t="str">
        <f t="shared" si="1122"/>
        <v>GT3_GT5</v>
      </c>
      <c r="B35908" t="s">
        <v>140</v>
      </c>
      <c r="C35908" t="s">
        <v>123</v>
      </c>
      <c r="D35908">
        <v>2</v>
      </c>
      <c r="E35908">
        <v>5591</v>
      </c>
      <c r="F35908" t="b">
        <f t="shared" si="1123"/>
        <v>0</v>
      </c>
    </row>
    <row r="35909" spans="1:6">
      <c r="A35909" t="str">
        <f t="shared" si="1122"/>
        <v>GT3_GT5</v>
      </c>
      <c r="B35909" t="s">
        <v>140</v>
      </c>
      <c r="C35909" t="s">
        <v>123</v>
      </c>
      <c r="D35909">
        <v>243</v>
      </c>
      <c r="E35909">
        <v>276071</v>
      </c>
      <c r="F35909" t="b">
        <f t="shared" si="1123"/>
        <v>0</v>
      </c>
    </row>
    <row r="35910" spans="1:6">
      <c r="A35910" t="str">
        <f t="shared" si="1122"/>
        <v>GT3_GT5</v>
      </c>
      <c r="B35910" t="s">
        <v>140</v>
      </c>
      <c r="C35910" t="s">
        <v>123</v>
      </c>
      <c r="D35910">
        <v>3</v>
      </c>
      <c r="E35910">
        <v>3561</v>
      </c>
      <c r="F35910" t="b">
        <f t="shared" si="1123"/>
        <v>0</v>
      </c>
    </row>
    <row r="35911" spans="1:6">
      <c r="A35911" t="str">
        <f t="shared" si="1122"/>
        <v>GT3_GT5</v>
      </c>
      <c r="B35911" t="s">
        <v>140</v>
      </c>
      <c r="C35911" t="s">
        <v>123</v>
      </c>
      <c r="D35911">
        <v>32</v>
      </c>
      <c r="E35911">
        <v>36358</v>
      </c>
      <c r="F35911" t="b">
        <f t="shared" si="1123"/>
        <v>0</v>
      </c>
    </row>
    <row r="35912" spans="1:6">
      <c r="A35912" t="str">
        <f t="shared" si="1122"/>
        <v>GT3_GT5</v>
      </c>
      <c r="B35912" t="s">
        <v>140</v>
      </c>
      <c r="C35912" t="s">
        <v>123</v>
      </c>
      <c r="D35912">
        <v>6</v>
      </c>
      <c r="E35912">
        <v>6137</v>
      </c>
      <c r="F35912" t="b">
        <f t="shared" si="1123"/>
        <v>0</v>
      </c>
    </row>
    <row r="35913" spans="1:6">
      <c r="A35913" t="str">
        <f t="shared" si="1122"/>
        <v>GT3_GT51</v>
      </c>
      <c r="B35913" t="s">
        <v>140</v>
      </c>
      <c r="C35913" t="s">
        <v>146</v>
      </c>
      <c r="D35913">
        <v>239</v>
      </c>
      <c r="E35913">
        <v>271108</v>
      </c>
      <c r="F35913" t="b">
        <f t="shared" si="1123"/>
        <v>0</v>
      </c>
    </row>
    <row r="35914" spans="1:6">
      <c r="A35914" t="str">
        <f t="shared" si="1122"/>
        <v>GT3_GT51</v>
      </c>
      <c r="B35914" t="s">
        <v>140</v>
      </c>
      <c r="C35914" t="s">
        <v>146</v>
      </c>
      <c r="D35914">
        <v>28</v>
      </c>
      <c r="E35914">
        <v>33214</v>
      </c>
      <c r="F35914" t="b">
        <f t="shared" si="1123"/>
        <v>0</v>
      </c>
    </row>
    <row r="35915" spans="1:6">
      <c r="A35915" t="str">
        <f t="shared" si="1122"/>
        <v>GT3_GT51</v>
      </c>
      <c r="B35915" t="s">
        <v>140</v>
      </c>
      <c r="C35915" t="s">
        <v>146</v>
      </c>
      <c r="D35915">
        <v>4</v>
      </c>
      <c r="E35915">
        <v>7098</v>
      </c>
      <c r="F35915" t="b">
        <f t="shared" si="1123"/>
        <v>0</v>
      </c>
    </row>
    <row r="35916" spans="1:6">
      <c r="A35916" t="str">
        <f t="shared" si="1122"/>
        <v>GT3_GT51</v>
      </c>
      <c r="B35916" t="s">
        <v>140</v>
      </c>
      <c r="C35916" t="s">
        <v>146</v>
      </c>
      <c r="D35916">
        <v>5</v>
      </c>
      <c r="E35916">
        <v>7149</v>
      </c>
      <c r="F35916" t="b">
        <f t="shared" si="1123"/>
        <v>0</v>
      </c>
    </row>
    <row r="35917" spans="1:6">
      <c r="A35917" t="str">
        <f t="shared" si="1122"/>
        <v>GT3_GT51</v>
      </c>
      <c r="B35917" t="s">
        <v>140</v>
      </c>
      <c r="C35917" t="s">
        <v>146</v>
      </c>
      <c r="D35917">
        <v>69</v>
      </c>
      <c r="E35917">
        <v>86249</v>
      </c>
      <c r="F35917" t="b">
        <f t="shared" si="1123"/>
        <v>0</v>
      </c>
    </row>
    <row r="35918" spans="1:6">
      <c r="A35918" t="str">
        <f t="shared" si="1122"/>
        <v>GT3_GT51</v>
      </c>
      <c r="B35918" t="s">
        <v>140</v>
      </c>
      <c r="C35918" t="s">
        <v>146</v>
      </c>
      <c r="D35918">
        <v>89</v>
      </c>
      <c r="E35918">
        <v>103960</v>
      </c>
      <c r="F35918" t="b">
        <f t="shared" si="1123"/>
        <v>0</v>
      </c>
    </row>
    <row r="35919" spans="1:6">
      <c r="A35919" t="str">
        <f t="shared" si="1122"/>
        <v>GT3_GT94</v>
      </c>
      <c r="B35919" t="s">
        <v>140</v>
      </c>
      <c r="C35919" t="s">
        <v>281</v>
      </c>
      <c r="D35919">
        <v>81</v>
      </c>
      <c r="E35919">
        <v>102851</v>
      </c>
      <c r="F35919" t="b">
        <f t="shared" si="1123"/>
        <v>0</v>
      </c>
    </row>
    <row r="35920" spans="1:6">
      <c r="A35920" t="str">
        <f t="shared" si="1122"/>
        <v>GT3_PL1</v>
      </c>
      <c r="B35920" t="s">
        <v>140</v>
      </c>
      <c r="C35920" t="s">
        <v>63</v>
      </c>
      <c r="D35920">
        <v>70</v>
      </c>
      <c r="E35920">
        <v>72961</v>
      </c>
      <c r="F35920" t="b">
        <f t="shared" si="1123"/>
        <v>0</v>
      </c>
    </row>
    <row r="35921" spans="1:6">
      <c r="A35921" t="str">
        <f t="shared" si="1122"/>
        <v>GT3_PL11_1</v>
      </c>
      <c r="B35921" t="s">
        <v>140</v>
      </c>
      <c r="C35921" t="s">
        <v>239</v>
      </c>
      <c r="D35921">
        <v>83</v>
      </c>
      <c r="E35921">
        <v>94775</v>
      </c>
      <c r="F35921" t="b">
        <f t="shared" si="1123"/>
        <v>0</v>
      </c>
    </row>
    <row r="35922" spans="1:6">
      <c r="A35922" t="str">
        <f t="shared" si="1122"/>
        <v>GT3_PL22</v>
      </c>
      <c r="B35922" t="s">
        <v>140</v>
      </c>
      <c r="C35922" t="s">
        <v>16</v>
      </c>
      <c r="D35922">
        <v>3</v>
      </c>
      <c r="E35922">
        <v>6540</v>
      </c>
      <c r="F35922" t="b">
        <f t="shared" si="1123"/>
        <v>0</v>
      </c>
    </row>
    <row r="35923" spans="1:6">
      <c r="A35923" t="str">
        <f t="shared" si="1122"/>
        <v>GT3_S1_11</v>
      </c>
      <c r="B35923" t="s">
        <v>140</v>
      </c>
      <c r="C35923" t="s">
        <v>25</v>
      </c>
      <c r="D35923">
        <v>118</v>
      </c>
      <c r="E35923">
        <v>136015</v>
      </c>
      <c r="F35923" t="b">
        <f t="shared" si="1123"/>
        <v>0</v>
      </c>
    </row>
    <row r="35924" spans="1:6">
      <c r="A35924" t="str">
        <f t="shared" si="1122"/>
        <v>GT3_S1_12</v>
      </c>
      <c r="B35924" t="s">
        <v>140</v>
      </c>
      <c r="C35924" t="s">
        <v>190</v>
      </c>
      <c r="D35924">
        <v>7</v>
      </c>
      <c r="E35924">
        <v>6454</v>
      </c>
      <c r="F35924" t="b">
        <f t="shared" si="1123"/>
        <v>0</v>
      </c>
    </row>
    <row r="35925" spans="1:6">
      <c r="A35925" t="str">
        <f t="shared" si="1122"/>
        <v>GT3_S1_12</v>
      </c>
      <c r="B35925" t="s">
        <v>140</v>
      </c>
      <c r="C35925" t="s">
        <v>190</v>
      </c>
      <c r="D35925">
        <v>7</v>
      </c>
      <c r="E35925">
        <v>6454</v>
      </c>
      <c r="F35925" t="b">
        <f t="shared" si="1123"/>
        <v>0</v>
      </c>
    </row>
    <row r="35926" spans="1:6">
      <c r="A35926" t="str">
        <f t="shared" si="1122"/>
        <v>GT3_S1_12</v>
      </c>
      <c r="B35926" t="s">
        <v>140</v>
      </c>
      <c r="C35926" t="s">
        <v>190</v>
      </c>
      <c r="D35926">
        <v>8</v>
      </c>
      <c r="E35926">
        <v>7239</v>
      </c>
      <c r="F35926" t="b">
        <f t="shared" si="1123"/>
        <v>0</v>
      </c>
    </row>
    <row r="35927" spans="1:6">
      <c r="A35927" t="str">
        <f t="shared" si="1122"/>
        <v>GT3_S1_14</v>
      </c>
      <c r="B35927" t="s">
        <v>140</v>
      </c>
      <c r="C35927" t="s">
        <v>135</v>
      </c>
      <c r="D35927">
        <v>119</v>
      </c>
      <c r="E35927">
        <v>120990</v>
      </c>
      <c r="F35927" t="b">
        <f t="shared" si="1123"/>
        <v>0</v>
      </c>
    </row>
    <row r="35928" spans="1:6">
      <c r="A35928" t="str">
        <f t="shared" si="1122"/>
        <v>GT3_S1_14</v>
      </c>
      <c r="B35928" t="s">
        <v>140</v>
      </c>
      <c r="C35928" t="s">
        <v>135</v>
      </c>
      <c r="D35928">
        <v>17</v>
      </c>
      <c r="E35928">
        <v>16636</v>
      </c>
      <c r="F35928" t="b">
        <f t="shared" si="1123"/>
        <v>0</v>
      </c>
    </row>
    <row r="35929" spans="1:6">
      <c r="A35929" t="str">
        <f t="shared" si="1122"/>
        <v>GT3_S1_14</v>
      </c>
      <c r="B35929" t="s">
        <v>140</v>
      </c>
      <c r="C35929" t="s">
        <v>135</v>
      </c>
      <c r="D35929">
        <v>17</v>
      </c>
      <c r="E35929">
        <v>23062</v>
      </c>
      <c r="F35929" t="b">
        <f t="shared" si="1123"/>
        <v>0</v>
      </c>
    </row>
    <row r="35930" spans="1:6">
      <c r="A35930" t="str">
        <f t="shared" si="1122"/>
        <v>GT3_S1_14</v>
      </c>
      <c r="B35930" t="s">
        <v>140</v>
      </c>
      <c r="C35930" t="s">
        <v>135</v>
      </c>
      <c r="D35930">
        <v>38</v>
      </c>
      <c r="E35930">
        <v>40935</v>
      </c>
      <c r="F35930" t="b">
        <f t="shared" si="1123"/>
        <v>0</v>
      </c>
    </row>
    <row r="35931" spans="1:6">
      <c r="A35931" t="str">
        <f t="shared" si="1122"/>
        <v>GT3_S1_16</v>
      </c>
      <c r="B35931" t="s">
        <v>140</v>
      </c>
      <c r="C35931" t="s">
        <v>117</v>
      </c>
      <c r="D35931">
        <v>18</v>
      </c>
      <c r="E35931">
        <v>20651</v>
      </c>
      <c r="F35931" t="b">
        <f t="shared" si="1123"/>
        <v>0</v>
      </c>
    </row>
    <row r="35932" spans="1:6">
      <c r="A35932" t="str">
        <f t="shared" si="1122"/>
        <v>GT3_S1_16</v>
      </c>
      <c r="B35932" t="s">
        <v>140</v>
      </c>
      <c r="C35932" t="s">
        <v>117</v>
      </c>
      <c r="D35932">
        <v>2</v>
      </c>
      <c r="E35932">
        <v>6489</v>
      </c>
      <c r="F35932" t="b">
        <f t="shared" si="1123"/>
        <v>0</v>
      </c>
    </row>
    <row r="35933" spans="1:6">
      <c r="A35933" t="str">
        <f t="shared" si="1122"/>
        <v>GT3_S1_16</v>
      </c>
      <c r="B35933" t="s">
        <v>140</v>
      </c>
      <c r="C35933" t="s">
        <v>117</v>
      </c>
      <c r="D35933">
        <v>29</v>
      </c>
      <c r="E35933">
        <v>38233</v>
      </c>
      <c r="F35933" t="b">
        <f t="shared" si="1123"/>
        <v>0</v>
      </c>
    </row>
    <row r="35934" spans="1:6">
      <c r="A35934" t="str">
        <f t="shared" si="1122"/>
        <v>GT3_S1_16</v>
      </c>
      <c r="B35934" t="s">
        <v>140</v>
      </c>
      <c r="C35934" t="s">
        <v>117</v>
      </c>
      <c r="D35934">
        <v>3</v>
      </c>
      <c r="E35934">
        <v>5191</v>
      </c>
      <c r="F35934" t="b">
        <f t="shared" si="1123"/>
        <v>0</v>
      </c>
    </row>
    <row r="35935" spans="1:6">
      <c r="A35935" t="str">
        <f t="shared" si="1122"/>
        <v>GT3_S1_17</v>
      </c>
      <c r="B35935" t="s">
        <v>140</v>
      </c>
      <c r="C35935" t="s">
        <v>52</v>
      </c>
      <c r="D35935">
        <v>34</v>
      </c>
      <c r="E35935">
        <v>43264</v>
      </c>
      <c r="F35935" t="b">
        <f t="shared" si="1123"/>
        <v>0</v>
      </c>
    </row>
    <row r="35936" spans="1:6">
      <c r="A35936" t="str">
        <f t="shared" si="1122"/>
        <v>GT3_S1_2</v>
      </c>
      <c r="B35936" t="s">
        <v>140</v>
      </c>
      <c r="C35936" t="s">
        <v>240</v>
      </c>
      <c r="D35936">
        <v>2</v>
      </c>
      <c r="E35936">
        <v>4040</v>
      </c>
      <c r="F35936" t="b">
        <f t="shared" si="1123"/>
        <v>0</v>
      </c>
    </row>
    <row r="35937" spans="1:6">
      <c r="A35937" t="str">
        <f t="shared" si="1122"/>
        <v>GT3_S1_2</v>
      </c>
      <c r="B35937" t="s">
        <v>140</v>
      </c>
      <c r="C35937" t="s">
        <v>240</v>
      </c>
      <c r="D35937">
        <v>27</v>
      </c>
      <c r="E35937">
        <v>24938</v>
      </c>
      <c r="F35937" t="b">
        <f t="shared" si="1123"/>
        <v>0</v>
      </c>
    </row>
    <row r="35938" spans="1:6">
      <c r="A35938" t="str">
        <f t="shared" si="1122"/>
        <v>GT3_S1_2</v>
      </c>
      <c r="B35938" t="s">
        <v>140</v>
      </c>
      <c r="C35938" t="s">
        <v>240</v>
      </c>
      <c r="D35938">
        <v>33</v>
      </c>
      <c r="E35938">
        <v>42381</v>
      </c>
      <c r="F35938" t="b">
        <f t="shared" si="1123"/>
        <v>0</v>
      </c>
    </row>
    <row r="35939" spans="1:6">
      <c r="A35939" t="str">
        <f t="shared" si="1122"/>
        <v>GT3_S1_20</v>
      </c>
      <c r="B35939" t="s">
        <v>140</v>
      </c>
      <c r="C35939" t="s">
        <v>53</v>
      </c>
      <c r="D35939">
        <v>42</v>
      </c>
      <c r="E35939">
        <v>49577</v>
      </c>
      <c r="F35939" t="b">
        <f t="shared" si="1123"/>
        <v>0</v>
      </c>
    </row>
    <row r="35940" spans="1:6">
      <c r="A35940" t="str">
        <f t="shared" si="1122"/>
        <v>GT3_S1_22</v>
      </c>
      <c r="B35940" t="s">
        <v>140</v>
      </c>
      <c r="C35940" t="s">
        <v>176</v>
      </c>
      <c r="D35940">
        <v>41</v>
      </c>
      <c r="E35940">
        <v>59764</v>
      </c>
      <c r="F35940" t="b">
        <f t="shared" si="1123"/>
        <v>0</v>
      </c>
    </row>
    <row r="35941" spans="1:6">
      <c r="A35941" t="str">
        <f t="shared" si="1122"/>
        <v>GT3_S1_22</v>
      </c>
      <c r="B35941" t="s">
        <v>140</v>
      </c>
      <c r="C35941" t="s">
        <v>176</v>
      </c>
      <c r="D35941">
        <v>51</v>
      </c>
      <c r="E35941">
        <v>67499</v>
      </c>
      <c r="F35941" t="b">
        <f t="shared" si="1123"/>
        <v>0</v>
      </c>
    </row>
    <row r="35942" spans="1:6">
      <c r="A35942" t="str">
        <f t="shared" si="1122"/>
        <v>GT3_S1_22</v>
      </c>
      <c r="B35942" t="s">
        <v>140</v>
      </c>
      <c r="C35942" t="s">
        <v>176</v>
      </c>
      <c r="D35942">
        <v>58</v>
      </c>
      <c r="E35942">
        <v>71859</v>
      </c>
      <c r="F35942" t="b">
        <f t="shared" si="1123"/>
        <v>0</v>
      </c>
    </row>
    <row r="35943" spans="1:6">
      <c r="A35943" t="str">
        <f t="shared" si="1122"/>
        <v>GT3_S1_25</v>
      </c>
      <c r="B35943" t="s">
        <v>140</v>
      </c>
      <c r="C35943" t="s">
        <v>73</v>
      </c>
      <c r="D35943">
        <v>4</v>
      </c>
      <c r="E35943">
        <v>8399</v>
      </c>
      <c r="F35943" t="b">
        <f t="shared" si="1123"/>
        <v>0</v>
      </c>
    </row>
    <row r="35944" spans="1:6">
      <c r="A35944" t="str">
        <f t="shared" si="1122"/>
        <v>GT3_S1_27</v>
      </c>
      <c r="B35944" t="s">
        <v>140</v>
      </c>
      <c r="C35944" t="s">
        <v>74</v>
      </c>
      <c r="D35944">
        <v>10</v>
      </c>
      <c r="E35944">
        <v>12901</v>
      </c>
      <c r="F35944" t="b">
        <f t="shared" si="1123"/>
        <v>0</v>
      </c>
    </row>
    <row r="35945" spans="1:6">
      <c r="A35945" t="str">
        <f t="shared" si="1122"/>
        <v>GT3_S1_27</v>
      </c>
      <c r="B35945" t="s">
        <v>140</v>
      </c>
      <c r="C35945" t="s">
        <v>74</v>
      </c>
      <c r="D35945">
        <v>20</v>
      </c>
      <c r="E35945">
        <v>27385</v>
      </c>
      <c r="F35945" t="b">
        <f t="shared" si="1123"/>
        <v>0</v>
      </c>
    </row>
    <row r="35946" spans="1:6">
      <c r="A35946" t="str">
        <f t="shared" si="1122"/>
        <v>GT3_S1_27</v>
      </c>
      <c r="B35946" t="s">
        <v>140</v>
      </c>
      <c r="C35946" t="s">
        <v>74</v>
      </c>
      <c r="D35946">
        <v>39</v>
      </c>
      <c r="E35946">
        <v>44081</v>
      </c>
      <c r="F35946" t="b">
        <f t="shared" si="1123"/>
        <v>0</v>
      </c>
    </row>
    <row r="35947" spans="1:6">
      <c r="A35947" t="str">
        <f t="shared" si="1122"/>
        <v>GT3_S1_27</v>
      </c>
      <c r="B35947" t="s">
        <v>140</v>
      </c>
      <c r="C35947" t="s">
        <v>74</v>
      </c>
      <c r="D35947">
        <v>42</v>
      </c>
      <c r="E35947">
        <v>54638</v>
      </c>
      <c r="F35947" t="b">
        <f t="shared" si="1123"/>
        <v>0</v>
      </c>
    </row>
    <row r="35948" spans="1:6">
      <c r="A35948" t="str">
        <f t="shared" si="1122"/>
        <v>GT3_S1_27</v>
      </c>
      <c r="B35948" t="s">
        <v>140</v>
      </c>
      <c r="C35948" t="s">
        <v>74</v>
      </c>
      <c r="D35948">
        <v>6</v>
      </c>
      <c r="E35948">
        <v>12562</v>
      </c>
      <c r="F35948" t="b">
        <f t="shared" si="1123"/>
        <v>0</v>
      </c>
    </row>
    <row r="35949" spans="1:6">
      <c r="A35949" t="str">
        <f t="shared" si="1122"/>
        <v>GT3_S1_27</v>
      </c>
      <c r="B35949" t="s">
        <v>140</v>
      </c>
      <c r="C35949" t="s">
        <v>74</v>
      </c>
      <c r="D35949">
        <v>92</v>
      </c>
      <c r="E35949">
        <v>98913</v>
      </c>
      <c r="F35949" t="b">
        <f t="shared" si="1123"/>
        <v>0</v>
      </c>
    </row>
    <row r="35950" spans="1:6">
      <c r="A35950" t="str">
        <f t="shared" si="1122"/>
        <v>GT3_S1_27</v>
      </c>
      <c r="B35950" t="s">
        <v>140</v>
      </c>
      <c r="C35950" t="s">
        <v>74</v>
      </c>
      <c r="D35950">
        <v>93</v>
      </c>
      <c r="E35950">
        <v>102195</v>
      </c>
      <c r="F35950" t="b">
        <f t="shared" si="1123"/>
        <v>0</v>
      </c>
    </row>
    <row r="35951" spans="1:6">
      <c r="A35951" t="str">
        <f t="shared" si="1122"/>
        <v>GT3_S1_28</v>
      </c>
      <c r="B35951" t="s">
        <v>140</v>
      </c>
      <c r="C35951" t="s">
        <v>94</v>
      </c>
      <c r="D35951">
        <v>30</v>
      </c>
      <c r="E35951">
        <v>39973</v>
      </c>
      <c r="F35951" t="b">
        <f t="shared" si="1123"/>
        <v>0</v>
      </c>
    </row>
    <row r="35952" spans="1:6">
      <c r="A35952" t="str">
        <f t="shared" si="1122"/>
        <v>GT3_S1_29</v>
      </c>
      <c r="B35952" t="s">
        <v>140</v>
      </c>
      <c r="C35952" t="s">
        <v>88</v>
      </c>
      <c r="D35952">
        <v>25</v>
      </c>
      <c r="E35952">
        <v>30102</v>
      </c>
      <c r="F35952" t="b">
        <f t="shared" si="1123"/>
        <v>0</v>
      </c>
    </row>
    <row r="35953" spans="1:6">
      <c r="A35953" t="str">
        <f t="shared" si="1122"/>
        <v>GT3_S1_30</v>
      </c>
      <c r="B35953" t="s">
        <v>140</v>
      </c>
      <c r="C35953" t="s">
        <v>124</v>
      </c>
      <c r="D35953">
        <v>1</v>
      </c>
      <c r="E35953">
        <v>1011</v>
      </c>
      <c r="F35953" t="b">
        <f t="shared" si="1123"/>
        <v>0</v>
      </c>
    </row>
    <row r="35954" spans="1:6">
      <c r="A35954" t="str">
        <f t="shared" si="1122"/>
        <v>GT3_S1_30</v>
      </c>
      <c r="B35954" t="s">
        <v>140</v>
      </c>
      <c r="C35954" t="s">
        <v>124</v>
      </c>
      <c r="D35954">
        <v>125</v>
      </c>
      <c r="E35954">
        <v>147516</v>
      </c>
      <c r="F35954" t="b">
        <f t="shared" si="1123"/>
        <v>0</v>
      </c>
    </row>
    <row r="35955" spans="1:6">
      <c r="A35955" t="str">
        <f t="shared" si="1122"/>
        <v>GT3_S1_30</v>
      </c>
      <c r="B35955" t="s">
        <v>140</v>
      </c>
      <c r="C35955" t="s">
        <v>124</v>
      </c>
      <c r="D35955">
        <v>183</v>
      </c>
      <c r="E35955">
        <v>200533</v>
      </c>
      <c r="F35955" t="b">
        <f t="shared" si="1123"/>
        <v>0</v>
      </c>
    </row>
    <row r="35956" spans="1:6">
      <c r="A35956" t="str">
        <f t="shared" si="1122"/>
        <v>GT3_S1_30</v>
      </c>
      <c r="B35956" t="s">
        <v>140</v>
      </c>
      <c r="C35956" t="s">
        <v>124</v>
      </c>
      <c r="D35956">
        <v>19</v>
      </c>
      <c r="E35956">
        <v>22887</v>
      </c>
      <c r="F35956" t="b">
        <f t="shared" si="1123"/>
        <v>0</v>
      </c>
    </row>
    <row r="35957" spans="1:6">
      <c r="A35957" t="str">
        <f t="shared" si="1122"/>
        <v>GT3_S1_30</v>
      </c>
      <c r="B35957" t="s">
        <v>140</v>
      </c>
      <c r="C35957" t="s">
        <v>124</v>
      </c>
      <c r="D35957">
        <v>4</v>
      </c>
      <c r="E35957">
        <v>11807</v>
      </c>
      <c r="F35957" t="b">
        <f t="shared" si="1123"/>
        <v>0</v>
      </c>
    </row>
    <row r="35958" spans="1:6">
      <c r="A35958" t="str">
        <f t="shared" si="1122"/>
        <v>GT3_S1_30</v>
      </c>
      <c r="B35958" t="s">
        <v>140</v>
      </c>
      <c r="C35958" t="s">
        <v>124</v>
      </c>
      <c r="D35958">
        <v>94</v>
      </c>
      <c r="E35958">
        <v>95783</v>
      </c>
      <c r="F35958" t="b">
        <f t="shared" si="1123"/>
        <v>0</v>
      </c>
    </row>
    <row r="35959" spans="1:6">
      <c r="A35959" t="str">
        <f t="shared" si="1122"/>
        <v>GT3_S1_4</v>
      </c>
      <c r="B35959" t="s">
        <v>140</v>
      </c>
      <c r="C35959" t="s">
        <v>125</v>
      </c>
      <c r="D35959">
        <v>17</v>
      </c>
      <c r="E35959">
        <v>15179</v>
      </c>
      <c r="F35959" t="b">
        <f t="shared" si="1123"/>
        <v>0</v>
      </c>
    </row>
    <row r="35960" spans="1:6">
      <c r="A35960" t="str">
        <f t="shared" si="1122"/>
        <v>GT3_S1_4</v>
      </c>
      <c r="B35960" t="s">
        <v>140</v>
      </c>
      <c r="C35960" t="s">
        <v>125</v>
      </c>
      <c r="D35960">
        <v>2</v>
      </c>
      <c r="E35960">
        <v>2260</v>
      </c>
      <c r="F35960" t="b">
        <f t="shared" si="1123"/>
        <v>0</v>
      </c>
    </row>
    <row r="35961" spans="1:6">
      <c r="A35961" t="str">
        <f t="shared" si="1122"/>
        <v>GT3_S1_4</v>
      </c>
      <c r="B35961" t="s">
        <v>140</v>
      </c>
      <c r="C35961" t="s">
        <v>125</v>
      </c>
      <c r="D35961">
        <v>20</v>
      </c>
      <c r="E35961">
        <v>21274</v>
      </c>
      <c r="F35961" t="b">
        <f t="shared" si="1123"/>
        <v>0</v>
      </c>
    </row>
    <row r="35962" spans="1:6">
      <c r="A35962" t="str">
        <f t="shared" si="1122"/>
        <v>GT3_S1_63</v>
      </c>
      <c r="B35962" t="s">
        <v>140</v>
      </c>
      <c r="C35962" t="s">
        <v>266</v>
      </c>
      <c r="D35962">
        <v>169</v>
      </c>
      <c r="E35962">
        <v>192592</v>
      </c>
      <c r="F35962" t="b">
        <f t="shared" si="1123"/>
        <v>0</v>
      </c>
    </row>
    <row r="35963" spans="1:6">
      <c r="A35963" t="str">
        <f t="shared" si="1122"/>
        <v>GT3_S1_65</v>
      </c>
      <c r="B35963" t="s">
        <v>140</v>
      </c>
      <c r="C35963" t="s">
        <v>283</v>
      </c>
      <c r="D35963">
        <v>16</v>
      </c>
      <c r="E35963">
        <v>22203</v>
      </c>
      <c r="F35963" t="b">
        <f t="shared" si="1123"/>
        <v>0</v>
      </c>
    </row>
    <row r="35964" spans="1:6">
      <c r="A35964" t="str">
        <f t="shared" si="1122"/>
        <v>GT3_S1_7</v>
      </c>
      <c r="B35964" t="s">
        <v>140</v>
      </c>
      <c r="C35964" t="s">
        <v>109</v>
      </c>
      <c r="D35964">
        <v>18</v>
      </c>
      <c r="E35964">
        <v>18923</v>
      </c>
      <c r="F35964" t="b">
        <f t="shared" si="1123"/>
        <v>0</v>
      </c>
    </row>
    <row r="35965" spans="1:6">
      <c r="A35965" t="str">
        <f t="shared" si="1122"/>
        <v>GT3_S1_7</v>
      </c>
      <c r="B35965" t="s">
        <v>140</v>
      </c>
      <c r="C35965" t="s">
        <v>109</v>
      </c>
      <c r="D35965">
        <v>2</v>
      </c>
      <c r="E35965">
        <v>4215</v>
      </c>
      <c r="F35965" t="b">
        <f t="shared" si="1123"/>
        <v>0</v>
      </c>
    </row>
    <row r="35966" spans="1:6">
      <c r="A35966" t="str">
        <f t="shared" si="1122"/>
        <v>GT3_S1_7</v>
      </c>
      <c r="B35966" t="s">
        <v>140</v>
      </c>
      <c r="C35966" t="s">
        <v>109</v>
      </c>
      <c r="D35966">
        <v>217</v>
      </c>
      <c r="E35966">
        <v>241041</v>
      </c>
      <c r="F35966" t="b">
        <f t="shared" si="1123"/>
        <v>0</v>
      </c>
    </row>
    <row r="35967" spans="1:6">
      <c r="A35967" t="str">
        <f t="shared" si="1122"/>
        <v>GT3_S1_71</v>
      </c>
      <c r="B35967" t="s">
        <v>140</v>
      </c>
      <c r="C35967" t="s">
        <v>329</v>
      </c>
      <c r="D35967">
        <v>54</v>
      </c>
      <c r="E35967">
        <v>59957</v>
      </c>
      <c r="F35967" t="b">
        <f t="shared" si="1123"/>
        <v>0</v>
      </c>
    </row>
    <row r="35968" spans="1:6">
      <c r="A35968" t="str">
        <f t="shared" si="1122"/>
        <v>GT3_S1_8</v>
      </c>
      <c r="B35968" t="s">
        <v>140</v>
      </c>
      <c r="C35968" t="s">
        <v>75</v>
      </c>
      <c r="D35968">
        <v>17</v>
      </c>
      <c r="E35968">
        <v>24340</v>
      </c>
      <c r="F35968" t="b">
        <f t="shared" si="1123"/>
        <v>0</v>
      </c>
    </row>
    <row r="35969" spans="1:6">
      <c r="A35969" t="str">
        <f t="shared" si="1122"/>
        <v>GT3_S3</v>
      </c>
      <c r="B35969" t="s">
        <v>140</v>
      </c>
      <c r="C35969" t="s">
        <v>284</v>
      </c>
      <c r="D35969">
        <v>140</v>
      </c>
      <c r="E35969">
        <v>173297</v>
      </c>
      <c r="F35969" t="b">
        <f t="shared" si="1123"/>
        <v>0</v>
      </c>
    </row>
    <row r="35970" spans="1:6">
      <c r="A35970" t="str">
        <f t="shared" ref="A35970:A36033" si="1124">CONCATENATE(B35970,"_",C35970)</f>
        <v>GT3_S3</v>
      </c>
      <c r="B35970" t="s">
        <v>140</v>
      </c>
      <c r="C35970" t="s">
        <v>284</v>
      </c>
      <c r="D35970">
        <v>9</v>
      </c>
      <c r="E35970">
        <v>11873</v>
      </c>
      <c r="F35970" t="b">
        <f t="shared" ref="F35970:F36033" si="1125">IF(B35970=C35970,TRUE,FALSE)</f>
        <v>0</v>
      </c>
    </row>
    <row r="35971" spans="1:6">
      <c r="A35971" t="str">
        <f t="shared" si="1124"/>
        <v>GT3_S4</v>
      </c>
      <c r="B35971" t="s">
        <v>140</v>
      </c>
      <c r="C35971" t="s">
        <v>330</v>
      </c>
      <c r="D35971">
        <v>14</v>
      </c>
      <c r="E35971">
        <v>16352</v>
      </c>
      <c r="F35971" t="b">
        <f t="shared" si="1125"/>
        <v>0</v>
      </c>
    </row>
    <row r="35972" spans="1:6">
      <c r="A35972" t="str">
        <f t="shared" si="1124"/>
        <v>GT3_S4</v>
      </c>
      <c r="B35972" t="s">
        <v>140</v>
      </c>
      <c r="C35972" t="s">
        <v>330</v>
      </c>
      <c r="D35972">
        <v>200</v>
      </c>
      <c r="E35972">
        <v>227597</v>
      </c>
      <c r="F35972" t="b">
        <f t="shared" si="1125"/>
        <v>0</v>
      </c>
    </row>
    <row r="35973" spans="1:6">
      <c r="A35973" t="str">
        <f t="shared" si="1124"/>
        <v>GT30_GT35</v>
      </c>
      <c r="B35973" t="s">
        <v>211</v>
      </c>
      <c r="C35973" t="s">
        <v>132</v>
      </c>
      <c r="D35973">
        <v>78</v>
      </c>
      <c r="E35973">
        <v>72821</v>
      </c>
      <c r="F35973" t="b">
        <f t="shared" si="1125"/>
        <v>0</v>
      </c>
    </row>
    <row r="35974" spans="1:6">
      <c r="A35974" t="str">
        <f t="shared" si="1124"/>
        <v>GT30_GT4</v>
      </c>
      <c r="B35974" t="s">
        <v>211</v>
      </c>
      <c r="C35974" t="s">
        <v>15</v>
      </c>
      <c r="D35974">
        <v>110</v>
      </c>
      <c r="E35974">
        <v>106738</v>
      </c>
      <c r="F35974" t="b">
        <f t="shared" si="1125"/>
        <v>0</v>
      </c>
    </row>
    <row r="35975" spans="1:6">
      <c r="A35975" t="str">
        <f t="shared" si="1124"/>
        <v>GT30_GT4</v>
      </c>
      <c r="B35975" t="s">
        <v>211</v>
      </c>
      <c r="C35975" t="s">
        <v>15</v>
      </c>
      <c r="D35975">
        <v>111</v>
      </c>
      <c r="E35975">
        <v>108009</v>
      </c>
      <c r="F35975" t="b">
        <f t="shared" si="1125"/>
        <v>0</v>
      </c>
    </row>
    <row r="35976" spans="1:6">
      <c r="A35976" t="str">
        <f t="shared" si="1124"/>
        <v>GT30_GT4</v>
      </c>
      <c r="B35976" t="s">
        <v>211</v>
      </c>
      <c r="C35976" t="s">
        <v>15</v>
      </c>
      <c r="D35976">
        <v>112</v>
      </c>
      <c r="E35976">
        <v>109310</v>
      </c>
      <c r="F35976" t="b">
        <f t="shared" si="1125"/>
        <v>0</v>
      </c>
    </row>
    <row r="35977" spans="1:6">
      <c r="A35977" t="str">
        <f t="shared" si="1124"/>
        <v>GT30_GT4</v>
      </c>
      <c r="B35977" t="s">
        <v>211</v>
      </c>
      <c r="C35977" t="s">
        <v>15</v>
      </c>
      <c r="D35977">
        <v>178</v>
      </c>
      <c r="E35977">
        <v>206613</v>
      </c>
      <c r="F35977" t="b">
        <f t="shared" si="1125"/>
        <v>0</v>
      </c>
    </row>
    <row r="35978" spans="1:6">
      <c r="A35978" t="str">
        <f t="shared" si="1124"/>
        <v>GT30_GT4</v>
      </c>
      <c r="B35978" t="s">
        <v>211</v>
      </c>
      <c r="C35978" t="s">
        <v>15</v>
      </c>
      <c r="D35978">
        <v>179</v>
      </c>
      <c r="E35978">
        <v>207736</v>
      </c>
      <c r="F35978" t="b">
        <f t="shared" si="1125"/>
        <v>0</v>
      </c>
    </row>
    <row r="35979" spans="1:6">
      <c r="A35979" t="str">
        <f t="shared" si="1124"/>
        <v>GT30_GT4</v>
      </c>
      <c r="B35979" t="s">
        <v>211</v>
      </c>
      <c r="C35979" t="s">
        <v>15</v>
      </c>
      <c r="D35979">
        <v>181</v>
      </c>
      <c r="E35979">
        <v>209929</v>
      </c>
      <c r="F35979" t="b">
        <f t="shared" si="1125"/>
        <v>0</v>
      </c>
    </row>
    <row r="35980" spans="1:6">
      <c r="A35980" t="str">
        <f t="shared" si="1124"/>
        <v>GT30_GT4</v>
      </c>
      <c r="B35980" t="s">
        <v>211</v>
      </c>
      <c r="C35980" t="s">
        <v>15</v>
      </c>
      <c r="D35980">
        <v>186</v>
      </c>
      <c r="E35980">
        <v>216471</v>
      </c>
      <c r="F35980" t="b">
        <f t="shared" si="1125"/>
        <v>0</v>
      </c>
    </row>
    <row r="35981" spans="1:6">
      <c r="A35981" t="str">
        <f t="shared" si="1124"/>
        <v>GT30_GT4</v>
      </c>
      <c r="B35981" t="s">
        <v>211</v>
      </c>
      <c r="C35981" t="s">
        <v>15</v>
      </c>
      <c r="D35981">
        <v>2</v>
      </c>
      <c r="E35981">
        <v>1718</v>
      </c>
      <c r="F35981" t="b">
        <f t="shared" si="1125"/>
        <v>0</v>
      </c>
    </row>
    <row r="35982" spans="1:6">
      <c r="A35982" t="str">
        <f t="shared" si="1124"/>
        <v>GT30_GT4</v>
      </c>
      <c r="B35982" t="s">
        <v>211</v>
      </c>
      <c r="C35982" t="s">
        <v>15</v>
      </c>
      <c r="D35982">
        <v>2</v>
      </c>
      <c r="E35982">
        <v>1981</v>
      </c>
      <c r="F35982" t="b">
        <f t="shared" si="1125"/>
        <v>0</v>
      </c>
    </row>
    <row r="35983" spans="1:6">
      <c r="A35983" t="str">
        <f t="shared" si="1124"/>
        <v>GT30_GT4</v>
      </c>
      <c r="B35983" t="s">
        <v>211</v>
      </c>
      <c r="C35983" t="s">
        <v>15</v>
      </c>
      <c r="D35983">
        <v>26</v>
      </c>
      <c r="E35983">
        <v>23738</v>
      </c>
      <c r="F35983" t="b">
        <f t="shared" si="1125"/>
        <v>0</v>
      </c>
    </row>
    <row r="35984" spans="1:6">
      <c r="A35984" t="str">
        <f t="shared" si="1124"/>
        <v>GT30_GT4</v>
      </c>
      <c r="B35984" t="s">
        <v>211</v>
      </c>
      <c r="C35984" t="s">
        <v>15</v>
      </c>
      <c r="D35984">
        <v>27</v>
      </c>
      <c r="E35984">
        <v>24805</v>
      </c>
      <c r="F35984" t="b">
        <f t="shared" si="1125"/>
        <v>0</v>
      </c>
    </row>
    <row r="35985" spans="1:6">
      <c r="A35985" t="str">
        <f t="shared" si="1124"/>
        <v>GT30_GT4</v>
      </c>
      <c r="B35985" t="s">
        <v>211</v>
      </c>
      <c r="C35985" t="s">
        <v>15</v>
      </c>
      <c r="D35985">
        <v>278</v>
      </c>
      <c r="E35985">
        <v>322266</v>
      </c>
      <c r="F35985" t="b">
        <f t="shared" si="1125"/>
        <v>0</v>
      </c>
    </row>
    <row r="35986" spans="1:6">
      <c r="A35986" t="str">
        <f t="shared" si="1124"/>
        <v>GT30_GT4</v>
      </c>
      <c r="B35986" t="s">
        <v>211</v>
      </c>
      <c r="C35986" t="s">
        <v>15</v>
      </c>
      <c r="D35986">
        <v>31</v>
      </c>
      <c r="E35986">
        <v>33714</v>
      </c>
      <c r="F35986" t="b">
        <f t="shared" si="1125"/>
        <v>0</v>
      </c>
    </row>
    <row r="35987" spans="1:6">
      <c r="A35987" t="str">
        <f t="shared" si="1124"/>
        <v>GT30_GT4</v>
      </c>
      <c r="B35987" t="s">
        <v>211</v>
      </c>
      <c r="C35987" t="s">
        <v>15</v>
      </c>
      <c r="D35987">
        <v>33</v>
      </c>
      <c r="E35987">
        <v>35500</v>
      </c>
      <c r="F35987" t="b">
        <f t="shared" si="1125"/>
        <v>0</v>
      </c>
    </row>
    <row r="35988" spans="1:6">
      <c r="A35988" t="str">
        <f t="shared" si="1124"/>
        <v>GT30_GT4</v>
      </c>
      <c r="B35988" t="s">
        <v>211</v>
      </c>
      <c r="C35988" t="s">
        <v>15</v>
      </c>
      <c r="D35988">
        <v>35</v>
      </c>
      <c r="E35988">
        <v>42516</v>
      </c>
      <c r="F35988" t="b">
        <f t="shared" si="1125"/>
        <v>0</v>
      </c>
    </row>
    <row r="35989" spans="1:6">
      <c r="A35989" t="str">
        <f t="shared" si="1124"/>
        <v>GT30_GT4</v>
      </c>
      <c r="B35989" t="s">
        <v>211</v>
      </c>
      <c r="C35989" t="s">
        <v>15</v>
      </c>
      <c r="D35989">
        <v>371</v>
      </c>
      <c r="E35989">
        <v>428621</v>
      </c>
      <c r="F35989" t="b">
        <f t="shared" si="1125"/>
        <v>0</v>
      </c>
    </row>
    <row r="35990" spans="1:6">
      <c r="A35990" t="str">
        <f t="shared" si="1124"/>
        <v>GT30_GT4</v>
      </c>
      <c r="B35990" t="s">
        <v>211</v>
      </c>
      <c r="C35990" t="s">
        <v>15</v>
      </c>
      <c r="D35990">
        <v>50</v>
      </c>
      <c r="E35990">
        <v>53884</v>
      </c>
      <c r="F35990" t="b">
        <f t="shared" si="1125"/>
        <v>0</v>
      </c>
    </row>
    <row r="35991" spans="1:6">
      <c r="A35991" t="str">
        <f t="shared" si="1124"/>
        <v>GT30_GT4</v>
      </c>
      <c r="B35991" t="s">
        <v>211</v>
      </c>
      <c r="C35991" t="s">
        <v>15</v>
      </c>
      <c r="D35991">
        <v>52</v>
      </c>
      <c r="E35991">
        <v>55347</v>
      </c>
      <c r="F35991" t="b">
        <f t="shared" si="1125"/>
        <v>0</v>
      </c>
    </row>
    <row r="35992" spans="1:6">
      <c r="A35992" t="str">
        <f t="shared" si="1124"/>
        <v>GT30_GT4</v>
      </c>
      <c r="B35992" t="s">
        <v>211</v>
      </c>
      <c r="C35992" t="s">
        <v>15</v>
      </c>
      <c r="D35992">
        <v>56</v>
      </c>
      <c r="E35992">
        <v>60447</v>
      </c>
      <c r="F35992" t="b">
        <f t="shared" si="1125"/>
        <v>0</v>
      </c>
    </row>
    <row r="35993" spans="1:6">
      <c r="A35993" t="str">
        <f t="shared" si="1124"/>
        <v>GT30_GT4</v>
      </c>
      <c r="B35993" t="s">
        <v>211</v>
      </c>
      <c r="C35993" t="s">
        <v>15</v>
      </c>
      <c r="D35993">
        <v>6</v>
      </c>
      <c r="E35993">
        <v>5801</v>
      </c>
      <c r="F35993" t="b">
        <f t="shared" si="1125"/>
        <v>0</v>
      </c>
    </row>
    <row r="35994" spans="1:6">
      <c r="A35994" t="str">
        <f t="shared" si="1124"/>
        <v>GT30_GT4</v>
      </c>
      <c r="B35994" t="s">
        <v>211</v>
      </c>
      <c r="C35994" t="s">
        <v>15</v>
      </c>
      <c r="D35994">
        <v>60</v>
      </c>
      <c r="E35994">
        <v>64365</v>
      </c>
      <c r="F35994" t="b">
        <f t="shared" si="1125"/>
        <v>0</v>
      </c>
    </row>
    <row r="35995" spans="1:6">
      <c r="A35995" t="str">
        <f t="shared" si="1124"/>
        <v>GT30_GT4</v>
      </c>
      <c r="B35995" t="s">
        <v>211</v>
      </c>
      <c r="C35995" t="s">
        <v>15</v>
      </c>
      <c r="D35995">
        <v>61</v>
      </c>
      <c r="E35995">
        <v>65465</v>
      </c>
      <c r="F35995" t="b">
        <f t="shared" si="1125"/>
        <v>0</v>
      </c>
    </row>
    <row r="35996" spans="1:6">
      <c r="A35996" t="str">
        <f t="shared" si="1124"/>
        <v>GT30_GT4</v>
      </c>
      <c r="B35996" t="s">
        <v>211</v>
      </c>
      <c r="C35996" t="s">
        <v>15</v>
      </c>
      <c r="D35996">
        <v>67</v>
      </c>
      <c r="E35996">
        <v>81853</v>
      </c>
      <c r="F35996" t="b">
        <f t="shared" si="1125"/>
        <v>0</v>
      </c>
    </row>
    <row r="35997" spans="1:6">
      <c r="A35997" t="str">
        <f t="shared" si="1124"/>
        <v>GT30_GT4</v>
      </c>
      <c r="B35997" t="s">
        <v>211</v>
      </c>
      <c r="C35997" t="s">
        <v>15</v>
      </c>
      <c r="D35997">
        <v>81</v>
      </c>
      <c r="E35997">
        <v>88357</v>
      </c>
      <c r="F35997" t="b">
        <f t="shared" si="1125"/>
        <v>0</v>
      </c>
    </row>
    <row r="35998" spans="1:6">
      <c r="A35998" t="str">
        <f t="shared" si="1124"/>
        <v>GT30_GT4</v>
      </c>
      <c r="B35998" t="s">
        <v>211</v>
      </c>
      <c r="C35998" t="s">
        <v>15</v>
      </c>
      <c r="D35998">
        <v>82</v>
      </c>
      <c r="E35998">
        <v>107239</v>
      </c>
      <c r="F35998" t="b">
        <f t="shared" si="1125"/>
        <v>0</v>
      </c>
    </row>
    <row r="35999" spans="1:6">
      <c r="A35999" t="str">
        <f t="shared" si="1124"/>
        <v>GT30_GT41</v>
      </c>
      <c r="B35999" t="s">
        <v>211</v>
      </c>
      <c r="C35999" t="s">
        <v>81</v>
      </c>
      <c r="D35999">
        <v>10</v>
      </c>
      <c r="E35999">
        <v>10628</v>
      </c>
      <c r="F35999" t="b">
        <f t="shared" si="1125"/>
        <v>0</v>
      </c>
    </row>
    <row r="36000" spans="1:6">
      <c r="A36000" t="str">
        <f t="shared" si="1124"/>
        <v>GT30_GT41</v>
      </c>
      <c r="B36000" t="s">
        <v>211</v>
      </c>
      <c r="C36000" t="s">
        <v>81</v>
      </c>
      <c r="D36000">
        <v>11</v>
      </c>
      <c r="E36000">
        <v>10331</v>
      </c>
      <c r="F36000" t="b">
        <f t="shared" si="1125"/>
        <v>0</v>
      </c>
    </row>
    <row r="36001" spans="1:6">
      <c r="A36001" t="str">
        <f t="shared" si="1124"/>
        <v>GT30_GT41</v>
      </c>
      <c r="B36001" t="s">
        <v>211</v>
      </c>
      <c r="C36001" t="s">
        <v>81</v>
      </c>
      <c r="D36001">
        <v>131</v>
      </c>
      <c r="E36001">
        <v>132062</v>
      </c>
      <c r="F36001" t="b">
        <f t="shared" si="1125"/>
        <v>0</v>
      </c>
    </row>
    <row r="36002" spans="1:6">
      <c r="A36002" t="str">
        <f t="shared" si="1124"/>
        <v>GT30_GT41</v>
      </c>
      <c r="B36002" t="s">
        <v>211</v>
      </c>
      <c r="C36002" t="s">
        <v>81</v>
      </c>
      <c r="D36002">
        <v>15</v>
      </c>
      <c r="E36002">
        <v>21946</v>
      </c>
      <c r="F36002" t="b">
        <f t="shared" si="1125"/>
        <v>0</v>
      </c>
    </row>
    <row r="36003" spans="1:6">
      <c r="A36003" t="str">
        <f t="shared" si="1124"/>
        <v>GT30_GT41</v>
      </c>
      <c r="B36003" t="s">
        <v>211</v>
      </c>
      <c r="C36003" t="s">
        <v>81</v>
      </c>
      <c r="D36003">
        <v>19</v>
      </c>
      <c r="E36003">
        <v>19151</v>
      </c>
      <c r="F36003" t="b">
        <f t="shared" si="1125"/>
        <v>0</v>
      </c>
    </row>
    <row r="36004" spans="1:6">
      <c r="A36004" t="str">
        <f t="shared" si="1124"/>
        <v>GT30_GT41</v>
      </c>
      <c r="B36004" t="s">
        <v>211</v>
      </c>
      <c r="C36004" t="s">
        <v>81</v>
      </c>
      <c r="D36004">
        <v>19</v>
      </c>
      <c r="E36004">
        <v>20184</v>
      </c>
      <c r="F36004" t="b">
        <f t="shared" si="1125"/>
        <v>0</v>
      </c>
    </row>
    <row r="36005" spans="1:6">
      <c r="A36005" t="str">
        <f t="shared" si="1124"/>
        <v>GT30_GT41</v>
      </c>
      <c r="B36005" t="s">
        <v>211</v>
      </c>
      <c r="C36005" t="s">
        <v>81</v>
      </c>
      <c r="D36005">
        <v>40</v>
      </c>
      <c r="E36005">
        <v>45954</v>
      </c>
      <c r="F36005" t="b">
        <f t="shared" si="1125"/>
        <v>0</v>
      </c>
    </row>
    <row r="36006" spans="1:6">
      <c r="A36006" t="str">
        <f t="shared" si="1124"/>
        <v>GT30_GT41</v>
      </c>
      <c r="B36006" t="s">
        <v>211</v>
      </c>
      <c r="C36006" t="s">
        <v>81</v>
      </c>
      <c r="D36006">
        <v>9</v>
      </c>
      <c r="E36006">
        <v>11937</v>
      </c>
      <c r="F36006" t="b">
        <f t="shared" si="1125"/>
        <v>0</v>
      </c>
    </row>
    <row r="36007" spans="1:6">
      <c r="A36007" t="str">
        <f t="shared" si="1124"/>
        <v>GT30_GT41</v>
      </c>
      <c r="B36007" t="s">
        <v>211</v>
      </c>
      <c r="C36007" t="s">
        <v>81</v>
      </c>
      <c r="D36007">
        <v>98</v>
      </c>
      <c r="E36007">
        <v>89087</v>
      </c>
      <c r="F36007" t="b">
        <f t="shared" si="1125"/>
        <v>0</v>
      </c>
    </row>
    <row r="36008" spans="1:6">
      <c r="A36008" t="str">
        <f t="shared" si="1124"/>
        <v>GT30_GT5</v>
      </c>
      <c r="B36008" t="s">
        <v>211</v>
      </c>
      <c r="C36008" t="s">
        <v>123</v>
      </c>
      <c r="D36008">
        <v>4</v>
      </c>
      <c r="E36008">
        <v>4933</v>
      </c>
      <c r="F36008" t="b">
        <f t="shared" si="1125"/>
        <v>0</v>
      </c>
    </row>
    <row r="36009" spans="1:6">
      <c r="A36009" t="str">
        <f t="shared" si="1124"/>
        <v>GT30_GT5</v>
      </c>
      <c r="B36009" t="s">
        <v>211</v>
      </c>
      <c r="C36009" t="s">
        <v>123</v>
      </c>
      <c r="D36009">
        <v>5</v>
      </c>
      <c r="E36009">
        <v>8599</v>
      </c>
      <c r="F36009" t="b">
        <f t="shared" si="1125"/>
        <v>0</v>
      </c>
    </row>
    <row r="36010" spans="1:6">
      <c r="A36010" t="str">
        <f t="shared" si="1124"/>
        <v>GT30_GT5</v>
      </c>
      <c r="B36010" t="s">
        <v>211</v>
      </c>
      <c r="C36010" t="s">
        <v>123</v>
      </c>
      <c r="D36010">
        <v>77</v>
      </c>
      <c r="E36010">
        <v>71016</v>
      </c>
      <c r="F36010" t="b">
        <f t="shared" si="1125"/>
        <v>0</v>
      </c>
    </row>
    <row r="36011" spans="1:6">
      <c r="A36011" t="str">
        <f t="shared" si="1124"/>
        <v>GT30_GT51</v>
      </c>
      <c r="B36011" t="s">
        <v>211</v>
      </c>
      <c r="C36011" t="s">
        <v>146</v>
      </c>
      <c r="D36011">
        <v>62</v>
      </c>
      <c r="E36011">
        <v>83328</v>
      </c>
      <c r="F36011" t="b">
        <f t="shared" si="1125"/>
        <v>0</v>
      </c>
    </row>
    <row r="36012" spans="1:6">
      <c r="A36012" t="str">
        <f t="shared" si="1124"/>
        <v>GT30_GT8</v>
      </c>
      <c r="B36012" t="s">
        <v>211</v>
      </c>
      <c r="C36012" t="s">
        <v>170</v>
      </c>
      <c r="D36012">
        <v>10</v>
      </c>
      <c r="E36012">
        <v>9526</v>
      </c>
      <c r="F36012" t="b">
        <f t="shared" si="1125"/>
        <v>0</v>
      </c>
    </row>
    <row r="36013" spans="1:6">
      <c r="A36013" t="str">
        <f t="shared" si="1124"/>
        <v>GT30_GT8</v>
      </c>
      <c r="B36013" t="s">
        <v>211</v>
      </c>
      <c r="C36013" t="s">
        <v>170</v>
      </c>
      <c r="D36013">
        <v>3</v>
      </c>
      <c r="E36013">
        <v>3832</v>
      </c>
      <c r="F36013" t="b">
        <f t="shared" si="1125"/>
        <v>0</v>
      </c>
    </row>
    <row r="36014" spans="1:6">
      <c r="A36014" t="str">
        <f t="shared" si="1124"/>
        <v>GT30_GT83</v>
      </c>
      <c r="B36014" t="s">
        <v>211</v>
      </c>
      <c r="C36014" t="s">
        <v>20</v>
      </c>
      <c r="D36014">
        <v>1</v>
      </c>
      <c r="E36014">
        <v>1650</v>
      </c>
      <c r="F36014" t="b">
        <f t="shared" si="1125"/>
        <v>0</v>
      </c>
    </row>
    <row r="36015" spans="1:6">
      <c r="A36015" t="str">
        <f t="shared" si="1124"/>
        <v>GT30_GT83</v>
      </c>
      <c r="B36015" t="s">
        <v>211</v>
      </c>
      <c r="C36015" t="s">
        <v>20</v>
      </c>
      <c r="D36015">
        <v>115</v>
      </c>
      <c r="E36015">
        <v>136932</v>
      </c>
      <c r="F36015" t="b">
        <f t="shared" si="1125"/>
        <v>0</v>
      </c>
    </row>
    <row r="36016" spans="1:6">
      <c r="A36016" t="str">
        <f t="shared" si="1124"/>
        <v>GT30_GT83</v>
      </c>
      <c r="B36016" t="s">
        <v>211</v>
      </c>
      <c r="C36016" t="s">
        <v>20</v>
      </c>
      <c r="D36016">
        <v>28</v>
      </c>
      <c r="E36016">
        <v>30283</v>
      </c>
      <c r="F36016" t="b">
        <f t="shared" si="1125"/>
        <v>0</v>
      </c>
    </row>
    <row r="36017" spans="1:6">
      <c r="A36017" t="str">
        <f t="shared" si="1124"/>
        <v>GT30_GT83</v>
      </c>
      <c r="B36017" t="s">
        <v>211</v>
      </c>
      <c r="C36017" t="s">
        <v>20</v>
      </c>
      <c r="D36017">
        <v>29</v>
      </c>
      <c r="E36017">
        <v>30454</v>
      </c>
      <c r="F36017" t="b">
        <f t="shared" si="1125"/>
        <v>0</v>
      </c>
    </row>
    <row r="36018" spans="1:6">
      <c r="A36018" t="str">
        <f t="shared" si="1124"/>
        <v>GT30_GT83</v>
      </c>
      <c r="B36018" t="s">
        <v>211</v>
      </c>
      <c r="C36018" t="s">
        <v>20</v>
      </c>
      <c r="D36018">
        <v>36</v>
      </c>
      <c r="E36018">
        <v>35196</v>
      </c>
      <c r="F36018" t="b">
        <f t="shared" si="1125"/>
        <v>0</v>
      </c>
    </row>
    <row r="36019" spans="1:6">
      <c r="A36019" t="str">
        <f t="shared" si="1124"/>
        <v>GT30_GT83</v>
      </c>
      <c r="B36019" t="s">
        <v>211</v>
      </c>
      <c r="C36019" t="s">
        <v>20</v>
      </c>
      <c r="D36019">
        <v>46</v>
      </c>
      <c r="E36019">
        <v>62988</v>
      </c>
      <c r="F36019" t="b">
        <f t="shared" si="1125"/>
        <v>0</v>
      </c>
    </row>
    <row r="36020" spans="1:6">
      <c r="A36020" t="str">
        <f t="shared" si="1124"/>
        <v>GT30_GT83</v>
      </c>
      <c r="B36020" t="s">
        <v>211</v>
      </c>
      <c r="C36020" t="s">
        <v>20</v>
      </c>
      <c r="D36020">
        <v>7</v>
      </c>
      <c r="E36020">
        <v>9065</v>
      </c>
      <c r="F36020" t="b">
        <f t="shared" si="1125"/>
        <v>0</v>
      </c>
    </row>
    <row r="36021" spans="1:6">
      <c r="A36021" t="str">
        <f t="shared" si="1124"/>
        <v>GT30_GT9</v>
      </c>
      <c r="B36021" t="s">
        <v>211</v>
      </c>
      <c r="C36021" t="s">
        <v>113</v>
      </c>
      <c r="D36021">
        <v>1</v>
      </c>
      <c r="E36021">
        <v>1039</v>
      </c>
      <c r="F36021" t="b">
        <f t="shared" si="1125"/>
        <v>0</v>
      </c>
    </row>
    <row r="36022" spans="1:6">
      <c r="A36022" t="str">
        <f t="shared" si="1124"/>
        <v>GT30_GT9</v>
      </c>
      <c r="B36022" t="s">
        <v>211</v>
      </c>
      <c r="C36022" t="s">
        <v>113</v>
      </c>
      <c r="D36022">
        <v>1</v>
      </c>
      <c r="E36022">
        <v>1093</v>
      </c>
      <c r="F36022" t="b">
        <f t="shared" si="1125"/>
        <v>0</v>
      </c>
    </row>
    <row r="36023" spans="1:6">
      <c r="A36023" t="str">
        <f t="shared" si="1124"/>
        <v>GT30_GT9</v>
      </c>
      <c r="B36023" t="s">
        <v>211</v>
      </c>
      <c r="C36023" t="s">
        <v>113</v>
      </c>
      <c r="D36023">
        <v>1</v>
      </c>
      <c r="E36023">
        <v>1262</v>
      </c>
      <c r="F36023" t="b">
        <f t="shared" si="1125"/>
        <v>0</v>
      </c>
    </row>
    <row r="36024" spans="1:6">
      <c r="A36024" t="str">
        <f t="shared" si="1124"/>
        <v>GT30_GT9</v>
      </c>
      <c r="B36024" t="s">
        <v>211</v>
      </c>
      <c r="C36024" t="s">
        <v>113</v>
      </c>
      <c r="D36024">
        <v>1</v>
      </c>
      <c r="E36024">
        <v>1360</v>
      </c>
      <c r="F36024" t="b">
        <f t="shared" si="1125"/>
        <v>0</v>
      </c>
    </row>
    <row r="36025" spans="1:6">
      <c r="A36025" t="str">
        <f t="shared" si="1124"/>
        <v>GT30_GT9</v>
      </c>
      <c r="B36025" t="s">
        <v>211</v>
      </c>
      <c r="C36025" t="s">
        <v>113</v>
      </c>
      <c r="D36025">
        <v>1</v>
      </c>
      <c r="E36025">
        <v>962</v>
      </c>
      <c r="F36025" t="b">
        <f t="shared" si="1125"/>
        <v>0</v>
      </c>
    </row>
    <row r="36026" spans="1:6">
      <c r="A36026" t="str">
        <f t="shared" si="1124"/>
        <v>GT30_GT9</v>
      </c>
      <c r="B36026" t="s">
        <v>211</v>
      </c>
      <c r="C36026" t="s">
        <v>113</v>
      </c>
      <c r="D36026">
        <v>11</v>
      </c>
      <c r="E36026">
        <v>9719</v>
      </c>
      <c r="F36026" t="b">
        <f t="shared" si="1125"/>
        <v>0</v>
      </c>
    </row>
    <row r="36027" spans="1:6">
      <c r="A36027" t="str">
        <f t="shared" si="1124"/>
        <v>GT30_GT9</v>
      </c>
      <c r="B36027" t="s">
        <v>211</v>
      </c>
      <c r="C36027" t="s">
        <v>113</v>
      </c>
      <c r="D36027">
        <v>3</v>
      </c>
      <c r="E36027">
        <v>2748</v>
      </c>
      <c r="F36027" t="b">
        <f t="shared" si="1125"/>
        <v>0</v>
      </c>
    </row>
    <row r="36028" spans="1:6">
      <c r="A36028" t="str">
        <f t="shared" si="1124"/>
        <v>GT30_GT9</v>
      </c>
      <c r="B36028" t="s">
        <v>211</v>
      </c>
      <c r="C36028" t="s">
        <v>113</v>
      </c>
      <c r="D36028">
        <v>34</v>
      </c>
      <c r="E36028">
        <v>36718</v>
      </c>
      <c r="F36028" t="b">
        <f t="shared" si="1125"/>
        <v>0</v>
      </c>
    </row>
    <row r="36029" spans="1:6">
      <c r="A36029" t="str">
        <f t="shared" si="1124"/>
        <v>GT30_GT9</v>
      </c>
      <c r="B36029" t="s">
        <v>211</v>
      </c>
      <c r="C36029" t="s">
        <v>113</v>
      </c>
      <c r="D36029">
        <v>40</v>
      </c>
      <c r="E36029">
        <v>41742</v>
      </c>
      <c r="F36029" t="b">
        <f t="shared" si="1125"/>
        <v>0</v>
      </c>
    </row>
    <row r="36030" spans="1:6">
      <c r="A36030" t="str">
        <f t="shared" si="1124"/>
        <v>GT30_GT9</v>
      </c>
      <c r="B36030" t="s">
        <v>211</v>
      </c>
      <c r="C36030" t="s">
        <v>113</v>
      </c>
      <c r="D36030">
        <v>42</v>
      </c>
      <c r="E36030">
        <v>44719</v>
      </c>
      <c r="F36030" t="b">
        <f t="shared" si="1125"/>
        <v>0</v>
      </c>
    </row>
    <row r="36031" spans="1:6">
      <c r="A36031" t="str">
        <f t="shared" si="1124"/>
        <v>GT30_GT9</v>
      </c>
      <c r="B36031" t="s">
        <v>211</v>
      </c>
      <c r="C36031" t="s">
        <v>113</v>
      </c>
      <c r="D36031">
        <v>48</v>
      </c>
      <c r="E36031">
        <v>63579</v>
      </c>
      <c r="F36031" t="b">
        <f t="shared" si="1125"/>
        <v>0</v>
      </c>
    </row>
    <row r="36032" spans="1:6">
      <c r="A36032" t="str">
        <f t="shared" si="1124"/>
        <v>GT30_GT9</v>
      </c>
      <c r="B36032" t="s">
        <v>211</v>
      </c>
      <c r="C36032" t="s">
        <v>113</v>
      </c>
      <c r="D36032">
        <v>51</v>
      </c>
      <c r="E36032">
        <v>54271</v>
      </c>
      <c r="F36032" t="b">
        <f t="shared" si="1125"/>
        <v>0</v>
      </c>
    </row>
    <row r="36033" spans="1:6">
      <c r="A36033" t="str">
        <f t="shared" si="1124"/>
        <v>GT30_GT9</v>
      </c>
      <c r="B36033" t="s">
        <v>211</v>
      </c>
      <c r="C36033" t="s">
        <v>113</v>
      </c>
      <c r="D36033">
        <v>52</v>
      </c>
      <c r="E36033">
        <v>51150</v>
      </c>
      <c r="F36033" t="b">
        <f t="shared" si="1125"/>
        <v>0</v>
      </c>
    </row>
    <row r="36034" spans="1:6">
      <c r="A36034" t="str">
        <f t="shared" ref="A36034:A36097" si="1126">CONCATENATE(B36034,"_",C36034)</f>
        <v>GT30_PL1</v>
      </c>
      <c r="B36034" t="s">
        <v>211</v>
      </c>
      <c r="C36034" t="s">
        <v>63</v>
      </c>
      <c r="D36034">
        <v>18</v>
      </c>
      <c r="E36034">
        <v>19178</v>
      </c>
      <c r="F36034" t="b">
        <f t="shared" ref="F36034:F36097" si="1127">IF(B36034=C36034,TRUE,FALSE)</f>
        <v>0</v>
      </c>
    </row>
    <row r="36035" spans="1:6">
      <c r="A36035" t="str">
        <f t="shared" si="1126"/>
        <v>GT30_PL11_1</v>
      </c>
      <c r="B36035" t="s">
        <v>211</v>
      </c>
      <c r="C36035" t="s">
        <v>239</v>
      </c>
      <c r="D36035">
        <v>2</v>
      </c>
      <c r="E36035">
        <v>3298</v>
      </c>
      <c r="F36035" t="b">
        <f t="shared" si="1127"/>
        <v>0</v>
      </c>
    </row>
    <row r="36036" spans="1:6">
      <c r="A36036" t="str">
        <f t="shared" si="1126"/>
        <v>GT30_PL11_1</v>
      </c>
      <c r="B36036" t="s">
        <v>211</v>
      </c>
      <c r="C36036" t="s">
        <v>239</v>
      </c>
      <c r="D36036">
        <v>3</v>
      </c>
      <c r="E36036">
        <v>8358</v>
      </c>
      <c r="F36036" t="b">
        <f t="shared" si="1127"/>
        <v>0</v>
      </c>
    </row>
    <row r="36037" spans="1:6">
      <c r="A36037" t="str">
        <f t="shared" si="1126"/>
        <v>GT30_PL11_1</v>
      </c>
      <c r="B36037" t="s">
        <v>211</v>
      </c>
      <c r="C36037" t="s">
        <v>239</v>
      </c>
      <c r="D36037">
        <v>7</v>
      </c>
      <c r="E36037">
        <v>16176</v>
      </c>
      <c r="F36037" t="b">
        <f t="shared" si="1127"/>
        <v>0</v>
      </c>
    </row>
    <row r="36038" spans="1:6">
      <c r="A36038" t="str">
        <f t="shared" si="1126"/>
        <v>GT30_PL1_2</v>
      </c>
      <c r="B36038" t="s">
        <v>211</v>
      </c>
      <c r="C36038" t="s">
        <v>271</v>
      </c>
      <c r="D36038">
        <v>69</v>
      </c>
      <c r="E36038">
        <v>77884</v>
      </c>
      <c r="F36038" t="b">
        <f t="shared" si="1127"/>
        <v>0</v>
      </c>
    </row>
    <row r="36039" spans="1:6">
      <c r="A36039" t="str">
        <f t="shared" si="1126"/>
        <v>GT30_PL22</v>
      </c>
      <c r="B36039" t="s">
        <v>211</v>
      </c>
      <c r="C36039" t="s">
        <v>16</v>
      </c>
      <c r="D36039">
        <v>399</v>
      </c>
      <c r="E36039">
        <v>467645</v>
      </c>
      <c r="F36039" t="b">
        <f t="shared" si="1127"/>
        <v>0</v>
      </c>
    </row>
    <row r="36040" spans="1:6">
      <c r="A36040" t="str">
        <f t="shared" si="1126"/>
        <v>GT30_S1_11</v>
      </c>
      <c r="B36040" t="s">
        <v>211</v>
      </c>
      <c r="C36040" t="s">
        <v>25</v>
      </c>
      <c r="D36040">
        <v>22</v>
      </c>
      <c r="E36040">
        <v>24957</v>
      </c>
      <c r="F36040" t="b">
        <f t="shared" si="1127"/>
        <v>0</v>
      </c>
    </row>
    <row r="36041" spans="1:6">
      <c r="A36041" t="str">
        <f t="shared" si="1126"/>
        <v>GT30_S1_11</v>
      </c>
      <c r="B36041" t="s">
        <v>211</v>
      </c>
      <c r="C36041" t="s">
        <v>25</v>
      </c>
      <c r="D36041">
        <v>26</v>
      </c>
      <c r="E36041">
        <v>26429</v>
      </c>
      <c r="F36041" t="b">
        <f t="shared" si="1127"/>
        <v>0</v>
      </c>
    </row>
    <row r="36042" spans="1:6">
      <c r="A36042" t="str">
        <f t="shared" si="1126"/>
        <v>GT30_S1_14</v>
      </c>
      <c r="B36042" t="s">
        <v>211</v>
      </c>
      <c r="C36042" t="s">
        <v>135</v>
      </c>
      <c r="D36042">
        <v>115</v>
      </c>
      <c r="E36042">
        <v>125296</v>
      </c>
      <c r="F36042" t="b">
        <f t="shared" si="1127"/>
        <v>0</v>
      </c>
    </row>
    <row r="36043" spans="1:6">
      <c r="A36043" t="str">
        <f t="shared" si="1126"/>
        <v>GT30_S1_16</v>
      </c>
      <c r="B36043" t="s">
        <v>211</v>
      </c>
      <c r="C36043" t="s">
        <v>117</v>
      </c>
      <c r="D36043">
        <v>17</v>
      </c>
      <c r="E36043">
        <v>16011</v>
      </c>
      <c r="F36043" t="b">
        <f t="shared" si="1127"/>
        <v>0</v>
      </c>
    </row>
    <row r="36044" spans="1:6">
      <c r="A36044" t="str">
        <f t="shared" si="1126"/>
        <v>GT30_S1_16</v>
      </c>
      <c r="B36044" t="s">
        <v>211</v>
      </c>
      <c r="C36044" t="s">
        <v>117</v>
      </c>
      <c r="D36044">
        <v>8</v>
      </c>
      <c r="E36044">
        <v>18293</v>
      </c>
      <c r="F36044" t="b">
        <f t="shared" si="1127"/>
        <v>0</v>
      </c>
    </row>
    <row r="36045" spans="1:6">
      <c r="A36045" t="str">
        <f t="shared" si="1126"/>
        <v>GT30_S1_2</v>
      </c>
      <c r="B36045" t="s">
        <v>211</v>
      </c>
      <c r="C36045" t="s">
        <v>240</v>
      </c>
      <c r="D36045">
        <v>17</v>
      </c>
      <c r="E36045">
        <v>19082</v>
      </c>
      <c r="F36045" t="b">
        <f t="shared" si="1127"/>
        <v>0</v>
      </c>
    </row>
    <row r="36046" spans="1:6">
      <c r="A36046" t="str">
        <f t="shared" si="1126"/>
        <v>GT30_S1_2</v>
      </c>
      <c r="B36046" t="s">
        <v>211</v>
      </c>
      <c r="C36046" t="s">
        <v>240</v>
      </c>
      <c r="D36046">
        <v>29</v>
      </c>
      <c r="E36046">
        <v>30304</v>
      </c>
      <c r="F36046" t="b">
        <f t="shared" si="1127"/>
        <v>0</v>
      </c>
    </row>
    <row r="36047" spans="1:6">
      <c r="A36047" t="str">
        <f t="shared" si="1126"/>
        <v>GT30_S1_2</v>
      </c>
      <c r="B36047" t="s">
        <v>211</v>
      </c>
      <c r="C36047" t="s">
        <v>240</v>
      </c>
      <c r="D36047">
        <v>3</v>
      </c>
      <c r="E36047">
        <v>5401</v>
      </c>
      <c r="F36047" t="b">
        <f t="shared" si="1127"/>
        <v>0</v>
      </c>
    </row>
    <row r="36048" spans="1:6">
      <c r="A36048" t="str">
        <f t="shared" si="1126"/>
        <v>GT30_S1_2</v>
      </c>
      <c r="B36048" t="s">
        <v>211</v>
      </c>
      <c r="C36048" t="s">
        <v>240</v>
      </c>
      <c r="D36048">
        <v>3</v>
      </c>
      <c r="E36048">
        <v>5461</v>
      </c>
      <c r="F36048" t="b">
        <f t="shared" si="1127"/>
        <v>0</v>
      </c>
    </row>
    <row r="36049" spans="1:6">
      <c r="A36049" t="str">
        <f t="shared" si="1126"/>
        <v>GT30_S1_2</v>
      </c>
      <c r="B36049" t="s">
        <v>211</v>
      </c>
      <c r="C36049" t="s">
        <v>240</v>
      </c>
      <c r="D36049">
        <v>3</v>
      </c>
      <c r="E36049">
        <v>5517</v>
      </c>
      <c r="F36049" t="b">
        <f t="shared" si="1127"/>
        <v>0</v>
      </c>
    </row>
    <row r="36050" spans="1:6">
      <c r="A36050" t="str">
        <f t="shared" si="1126"/>
        <v>GT30_S1_2</v>
      </c>
      <c r="B36050" t="s">
        <v>211</v>
      </c>
      <c r="C36050" t="s">
        <v>240</v>
      </c>
      <c r="D36050">
        <v>4</v>
      </c>
      <c r="E36050">
        <v>5880</v>
      </c>
      <c r="F36050" t="b">
        <f t="shared" si="1127"/>
        <v>0</v>
      </c>
    </row>
    <row r="36051" spans="1:6">
      <c r="A36051" t="str">
        <f t="shared" si="1126"/>
        <v>GT30_S1_2</v>
      </c>
      <c r="B36051" t="s">
        <v>211</v>
      </c>
      <c r="C36051" t="s">
        <v>240</v>
      </c>
      <c r="D36051">
        <v>44</v>
      </c>
      <c r="E36051">
        <v>47962</v>
      </c>
      <c r="F36051" t="b">
        <f t="shared" si="1127"/>
        <v>0</v>
      </c>
    </row>
    <row r="36052" spans="1:6">
      <c r="A36052" t="str">
        <f t="shared" si="1126"/>
        <v>GT30_S1_2</v>
      </c>
      <c r="B36052" t="s">
        <v>211</v>
      </c>
      <c r="C36052" t="s">
        <v>240</v>
      </c>
      <c r="D36052">
        <v>85</v>
      </c>
      <c r="E36052">
        <v>98812</v>
      </c>
      <c r="F36052" t="b">
        <f t="shared" si="1127"/>
        <v>0</v>
      </c>
    </row>
    <row r="36053" spans="1:6">
      <c r="A36053" t="str">
        <f t="shared" si="1126"/>
        <v>GT30_S1_22</v>
      </c>
      <c r="B36053" t="s">
        <v>211</v>
      </c>
      <c r="C36053" t="s">
        <v>176</v>
      </c>
      <c r="D36053">
        <v>30</v>
      </c>
      <c r="E36053">
        <v>26586</v>
      </c>
      <c r="F36053" t="b">
        <f t="shared" si="1127"/>
        <v>0</v>
      </c>
    </row>
    <row r="36054" spans="1:6">
      <c r="A36054" t="str">
        <f t="shared" si="1126"/>
        <v>GT30_S1_22</v>
      </c>
      <c r="B36054" t="s">
        <v>211</v>
      </c>
      <c r="C36054" t="s">
        <v>176</v>
      </c>
      <c r="D36054">
        <v>6</v>
      </c>
      <c r="E36054">
        <v>5788</v>
      </c>
      <c r="F36054" t="b">
        <f t="shared" si="1127"/>
        <v>0</v>
      </c>
    </row>
    <row r="36055" spans="1:6">
      <c r="A36055" t="str">
        <f t="shared" si="1126"/>
        <v>GT30_S1_27</v>
      </c>
      <c r="B36055" t="s">
        <v>211</v>
      </c>
      <c r="C36055" t="s">
        <v>74</v>
      </c>
      <c r="D36055">
        <v>10</v>
      </c>
      <c r="E36055">
        <v>22875</v>
      </c>
      <c r="F36055" t="b">
        <f t="shared" si="1127"/>
        <v>0</v>
      </c>
    </row>
    <row r="36056" spans="1:6">
      <c r="A36056" t="str">
        <f t="shared" si="1126"/>
        <v>GT30_S1_27</v>
      </c>
      <c r="B36056" t="s">
        <v>211</v>
      </c>
      <c r="C36056" t="s">
        <v>74</v>
      </c>
      <c r="D36056">
        <v>16</v>
      </c>
      <c r="E36056">
        <v>19236</v>
      </c>
      <c r="F36056" t="b">
        <f t="shared" si="1127"/>
        <v>0</v>
      </c>
    </row>
    <row r="36057" spans="1:6">
      <c r="A36057" t="str">
        <f t="shared" si="1126"/>
        <v>GT30_S1_27</v>
      </c>
      <c r="B36057" t="s">
        <v>211</v>
      </c>
      <c r="C36057" t="s">
        <v>74</v>
      </c>
      <c r="D36057">
        <v>17</v>
      </c>
      <c r="E36057">
        <v>26172</v>
      </c>
      <c r="F36057" t="b">
        <f t="shared" si="1127"/>
        <v>0</v>
      </c>
    </row>
    <row r="36058" spans="1:6">
      <c r="A36058" t="str">
        <f t="shared" si="1126"/>
        <v>GT30_S1_27</v>
      </c>
      <c r="B36058" t="s">
        <v>211</v>
      </c>
      <c r="C36058" t="s">
        <v>74</v>
      </c>
      <c r="D36058">
        <v>33</v>
      </c>
      <c r="E36058">
        <v>52433</v>
      </c>
      <c r="F36058" t="b">
        <f t="shared" si="1127"/>
        <v>0</v>
      </c>
    </row>
    <row r="36059" spans="1:6">
      <c r="A36059" t="str">
        <f t="shared" si="1126"/>
        <v>GT30_S1_27</v>
      </c>
      <c r="B36059" t="s">
        <v>211</v>
      </c>
      <c r="C36059" t="s">
        <v>74</v>
      </c>
      <c r="D36059">
        <v>39</v>
      </c>
      <c r="E36059">
        <v>62890</v>
      </c>
      <c r="F36059" t="b">
        <f t="shared" si="1127"/>
        <v>0</v>
      </c>
    </row>
    <row r="36060" spans="1:6">
      <c r="A36060" t="str">
        <f t="shared" si="1126"/>
        <v>GT30_S1_27</v>
      </c>
      <c r="B36060" t="s">
        <v>211</v>
      </c>
      <c r="C36060" t="s">
        <v>74</v>
      </c>
      <c r="D36060">
        <v>4</v>
      </c>
      <c r="E36060">
        <v>7333</v>
      </c>
      <c r="F36060" t="b">
        <f t="shared" si="1127"/>
        <v>0</v>
      </c>
    </row>
    <row r="36061" spans="1:6">
      <c r="A36061" t="str">
        <f t="shared" si="1126"/>
        <v>GT30_S1_27</v>
      </c>
      <c r="B36061" t="s">
        <v>211</v>
      </c>
      <c r="C36061" t="s">
        <v>74</v>
      </c>
      <c r="D36061">
        <v>59</v>
      </c>
      <c r="E36061">
        <v>68855</v>
      </c>
      <c r="F36061" t="b">
        <f t="shared" si="1127"/>
        <v>0</v>
      </c>
    </row>
    <row r="36062" spans="1:6">
      <c r="A36062" t="str">
        <f t="shared" si="1126"/>
        <v>GT30_S1_27</v>
      </c>
      <c r="B36062" t="s">
        <v>211</v>
      </c>
      <c r="C36062" t="s">
        <v>74</v>
      </c>
      <c r="D36062">
        <v>59</v>
      </c>
      <c r="E36062">
        <v>74773</v>
      </c>
      <c r="F36062" t="b">
        <f t="shared" si="1127"/>
        <v>0</v>
      </c>
    </row>
    <row r="36063" spans="1:6">
      <c r="A36063" t="str">
        <f t="shared" si="1126"/>
        <v>GT30_S1_27</v>
      </c>
      <c r="B36063" t="s">
        <v>211</v>
      </c>
      <c r="C36063" t="s">
        <v>74</v>
      </c>
      <c r="D36063">
        <v>60</v>
      </c>
      <c r="E36063">
        <v>70400</v>
      </c>
      <c r="F36063" t="b">
        <f t="shared" si="1127"/>
        <v>0</v>
      </c>
    </row>
    <row r="36064" spans="1:6">
      <c r="A36064" t="str">
        <f t="shared" si="1126"/>
        <v>GT30_S1_30</v>
      </c>
      <c r="B36064" t="s">
        <v>211</v>
      </c>
      <c r="C36064" t="s">
        <v>124</v>
      </c>
      <c r="D36064">
        <v>206</v>
      </c>
      <c r="E36064">
        <v>221812</v>
      </c>
      <c r="F36064" t="b">
        <f t="shared" si="1127"/>
        <v>0</v>
      </c>
    </row>
    <row r="36065" spans="1:6">
      <c r="A36065" t="str">
        <f t="shared" si="1126"/>
        <v>GT30_S1_30</v>
      </c>
      <c r="B36065" t="s">
        <v>211</v>
      </c>
      <c r="C36065" t="s">
        <v>124</v>
      </c>
      <c r="D36065">
        <v>240</v>
      </c>
      <c r="E36065">
        <v>269348</v>
      </c>
      <c r="F36065" t="b">
        <f t="shared" si="1127"/>
        <v>0</v>
      </c>
    </row>
    <row r="36066" spans="1:6">
      <c r="A36066" t="str">
        <f t="shared" si="1126"/>
        <v>GT30_S1_30</v>
      </c>
      <c r="B36066" t="s">
        <v>211</v>
      </c>
      <c r="C36066" t="s">
        <v>124</v>
      </c>
      <c r="D36066">
        <v>4</v>
      </c>
      <c r="E36066">
        <v>8492</v>
      </c>
      <c r="F36066" t="b">
        <f t="shared" si="1127"/>
        <v>0</v>
      </c>
    </row>
    <row r="36067" spans="1:6">
      <c r="A36067" t="str">
        <f t="shared" si="1126"/>
        <v>GT30_S1_4</v>
      </c>
      <c r="B36067" t="s">
        <v>211</v>
      </c>
      <c r="C36067" t="s">
        <v>125</v>
      </c>
      <c r="D36067">
        <v>19</v>
      </c>
      <c r="E36067">
        <v>20921</v>
      </c>
      <c r="F36067" t="b">
        <f t="shared" si="1127"/>
        <v>0</v>
      </c>
    </row>
    <row r="36068" spans="1:6">
      <c r="A36068" t="str">
        <f t="shared" si="1126"/>
        <v>GT30_S1_4</v>
      </c>
      <c r="B36068" t="s">
        <v>211</v>
      </c>
      <c r="C36068" t="s">
        <v>125</v>
      </c>
      <c r="D36068">
        <v>269</v>
      </c>
      <c r="E36068">
        <v>309884</v>
      </c>
      <c r="F36068" t="b">
        <f t="shared" si="1127"/>
        <v>0</v>
      </c>
    </row>
    <row r="36069" spans="1:6">
      <c r="A36069" t="str">
        <f t="shared" si="1126"/>
        <v>GT30_S1_4</v>
      </c>
      <c r="B36069" t="s">
        <v>211</v>
      </c>
      <c r="C36069" t="s">
        <v>125</v>
      </c>
      <c r="D36069">
        <v>75</v>
      </c>
      <c r="E36069">
        <v>89053</v>
      </c>
      <c r="F36069" t="b">
        <f t="shared" si="1127"/>
        <v>0</v>
      </c>
    </row>
    <row r="36070" spans="1:6">
      <c r="A36070" t="str">
        <f t="shared" si="1126"/>
        <v>GT30_S1_4</v>
      </c>
      <c r="B36070" t="s">
        <v>211</v>
      </c>
      <c r="C36070" t="s">
        <v>125</v>
      </c>
      <c r="D36070">
        <v>98</v>
      </c>
      <c r="E36070">
        <v>108514</v>
      </c>
      <c r="F36070" t="b">
        <f t="shared" si="1127"/>
        <v>0</v>
      </c>
    </row>
    <row r="36071" spans="1:6">
      <c r="A36071" t="str">
        <f t="shared" si="1126"/>
        <v>GT30_S1_5</v>
      </c>
      <c r="B36071" t="s">
        <v>211</v>
      </c>
      <c r="C36071" t="s">
        <v>312</v>
      </c>
      <c r="D36071">
        <v>39</v>
      </c>
      <c r="E36071">
        <v>43036</v>
      </c>
      <c r="F36071" t="b">
        <f t="shared" si="1127"/>
        <v>0</v>
      </c>
    </row>
    <row r="36072" spans="1:6">
      <c r="A36072" t="str">
        <f t="shared" si="1126"/>
        <v>GT30_S1_54</v>
      </c>
      <c r="B36072" t="s">
        <v>211</v>
      </c>
      <c r="C36072" t="s">
        <v>23</v>
      </c>
      <c r="D36072">
        <v>1</v>
      </c>
      <c r="E36072">
        <v>1188</v>
      </c>
      <c r="F36072" t="b">
        <f t="shared" si="1127"/>
        <v>0</v>
      </c>
    </row>
    <row r="36073" spans="1:6">
      <c r="A36073" t="str">
        <f t="shared" si="1126"/>
        <v>GT30_S1_63</v>
      </c>
      <c r="B36073" t="s">
        <v>211</v>
      </c>
      <c r="C36073" t="s">
        <v>266</v>
      </c>
      <c r="D36073">
        <v>54</v>
      </c>
      <c r="E36073">
        <v>67008</v>
      </c>
      <c r="F36073" t="b">
        <f t="shared" si="1127"/>
        <v>0</v>
      </c>
    </row>
    <row r="36074" spans="1:6">
      <c r="A36074" t="str">
        <f t="shared" si="1126"/>
        <v>GT30_S1_64</v>
      </c>
      <c r="B36074" t="s">
        <v>211</v>
      </c>
      <c r="C36074" t="s">
        <v>340</v>
      </c>
      <c r="D36074">
        <v>20</v>
      </c>
      <c r="E36074">
        <v>27169</v>
      </c>
      <c r="F36074" t="b">
        <f t="shared" si="1127"/>
        <v>0</v>
      </c>
    </row>
    <row r="36075" spans="1:6">
      <c r="A36075" t="str">
        <f t="shared" si="1126"/>
        <v>GT30_S1_65</v>
      </c>
      <c r="B36075" t="s">
        <v>211</v>
      </c>
      <c r="C36075" t="s">
        <v>283</v>
      </c>
      <c r="D36075">
        <v>107</v>
      </c>
      <c r="E36075">
        <v>132501</v>
      </c>
      <c r="F36075" t="b">
        <f t="shared" si="1127"/>
        <v>0</v>
      </c>
    </row>
    <row r="36076" spans="1:6">
      <c r="A36076" t="str">
        <f t="shared" si="1126"/>
        <v>GT30_S1_65</v>
      </c>
      <c r="B36076" t="s">
        <v>211</v>
      </c>
      <c r="C36076" t="s">
        <v>283</v>
      </c>
      <c r="D36076">
        <v>95</v>
      </c>
      <c r="E36076">
        <v>134308</v>
      </c>
      <c r="F36076" t="b">
        <f t="shared" si="1127"/>
        <v>0</v>
      </c>
    </row>
    <row r="36077" spans="1:6">
      <c r="A36077" t="str">
        <f t="shared" si="1126"/>
        <v>GT30_S1_71</v>
      </c>
      <c r="B36077" t="s">
        <v>211</v>
      </c>
      <c r="C36077" t="s">
        <v>329</v>
      </c>
      <c r="D36077">
        <v>24</v>
      </c>
      <c r="E36077">
        <v>31636</v>
      </c>
      <c r="F36077" t="b">
        <f t="shared" si="1127"/>
        <v>0</v>
      </c>
    </row>
    <row r="36078" spans="1:6">
      <c r="A36078" t="str">
        <f t="shared" si="1126"/>
        <v>GT30_S1_9</v>
      </c>
      <c r="B36078" t="s">
        <v>211</v>
      </c>
      <c r="C36078" t="s">
        <v>95</v>
      </c>
      <c r="D36078">
        <v>87</v>
      </c>
      <c r="E36078">
        <v>80858</v>
      </c>
      <c r="F36078" t="b">
        <f t="shared" si="1127"/>
        <v>0</v>
      </c>
    </row>
    <row r="36079" spans="1:6">
      <c r="A36079" t="str">
        <f t="shared" si="1126"/>
        <v>GT30_S3</v>
      </c>
      <c r="B36079" t="s">
        <v>211</v>
      </c>
      <c r="C36079" t="s">
        <v>284</v>
      </c>
      <c r="D36079">
        <v>5</v>
      </c>
      <c r="E36079">
        <v>11424</v>
      </c>
      <c r="F36079" t="b">
        <f t="shared" si="1127"/>
        <v>0</v>
      </c>
    </row>
    <row r="36080" spans="1:6">
      <c r="A36080" t="str">
        <f t="shared" si="1126"/>
        <v>GT30_S3</v>
      </c>
      <c r="B36080" t="s">
        <v>211</v>
      </c>
      <c r="C36080" t="s">
        <v>284</v>
      </c>
      <c r="D36080">
        <v>54</v>
      </c>
      <c r="E36080">
        <v>68922</v>
      </c>
      <c r="F36080" t="b">
        <f t="shared" si="1127"/>
        <v>0</v>
      </c>
    </row>
    <row r="36081" spans="1:6">
      <c r="A36081" t="str">
        <f t="shared" si="1126"/>
        <v>GT30_SLH</v>
      </c>
      <c r="B36081" t="s">
        <v>211</v>
      </c>
      <c r="C36081" t="s">
        <v>230</v>
      </c>
      <c r="D36081">
        <v>12</v>
      </c>
      <c r="E36081">
        <v>12661</v>
      </c>
      <c r="F36081" t="b">
        <f t="shared" si="1127"/>
        <v>0</v>
      </c>
    </row>
    <row r="36082" spans="1:6">
      <c r="A36082" t="str">
        <f t="shared" si="1126"/>
        <v>GT32_GT35</v>
      </c>
      <c r="B36082" t="s">
        <v>215</v>
      </c>
      <c r="C36082" t="s">
        <v>132</v>
      </c>
      <c r="D36082">
        <v>32</v>
      </c>
      <c r="E36082">
        <v>34017</v>
      </c>
      <c r="F36082" t="b">
        <f t="shared" si="1127"/>
        <v>0</v>
      </c>
    </row>
    <row r="36083" spans="1:6">
      <c r="A36083" t="str">
        <f t="shared" si="1126"/>
        <v>GT32_GT35</v>
      </c>
      <c r="B36083" t="s">
        <v>215</v>
      </c>
      <c r="C36083" t="s">
        <v>132</v>
      </c>
      <c r="D36083">
        <v>59</v>
      </c>
      <c r="E36083">
        <v>84707</v>
      </c>
      <c r="F36083" t="b">
        <f t="shared" si="1127"/>
        <v>0</v>
      </c>
    </row>
    <row r="36084" spans="1:6">
      <c r="A36084" t="str">
        <f t="shared" si="1126"/>
        <v>GT32_GT4</v>
      </c>
      <c r="B36084" t="s">
        <v>215</v>
      </c>
      <c r="C36084" t="s">
        <v>15</v>
      </c>
      <c r="D36084">
        <v>1</v>
      </c>
      <c r="E36084">
        <v>1076</v>
      </c>
      <c r="F36084" t="b">
        <f t="shared" si="1127"/>
        <v>0</v>
      </c>
    </row>
    <row r="36085" spans="1:6">
      <c r="A36085" t="str">
        <f t="shared" si="1126"/>
        <v>GT32_GT4</v>
      </c>
      <c r="B36085" t="s">
        <v>215</v>
      </c>
      <c r="C36085" t="s">
        <v>15</v>
      </c>
      <c r="D36085">
        <v>1</v>
      </c>
      <c r="E36085">
        <v>1084</v>
      </c>
      <c r="F36085" t="b">
        <f t="shared" si="1127"/>
        <v>0</v>
      </c>
    </row>
    <row r="36086" spans="1:6">
      <c r="A36086" t="str">
        <f t="shared" si="1126"/>
        <v>GT32_GT4</v>
      </c>
      <c r="B36086" t="s">
        <v>215</v>
      </c>
      <c r="C36086" t="s">
        <v>15</v>
      </c>
      <c r="D36086">
        <v>1</v>
      </c>
      <c r="E36086">
        <v>1088</v>
      </c>
      <c r="F36086" t="b">
        <f t="shared" si="1127"/>
        <v>0</v>
      </c>
    </row>
    <row r="36087" spans="1:6">
      <c r="A36087" t="str">
        <f t="shared" si="1126"/>
        <v>GT32_GT4</v>
      </c>
      <c r="B36087" t="s">
        <v>215</v>
      </c>
      <c r="C36087" t="s">
        <v>15</v>
      </c>
      <c r="D36087">
        <v>1</v>
      </c>
      <c r="E36087">
        <v>1613</v>
      </c>
      <c r="F36087" t="b">
        <f t="shared" si="1127"/>
        <v>0</v>
      </c>
    </row>
    <row r="36088" spans="1:6">
      <c r="A36088" t="str">
        <f t="shared" si="1126"/>
        <v>GT32_GT4</v>
      </c>
      <c r="B36088" t="s">
        <v>215</v>
      </c>
      <c r="C36088" t="s">
        <v>15</v>
      </c>
      <c r="D36088">
        <v>1</v>
      </c>
      <c r="E36088">
        <v>1817</v>
      </c>
      <c r="F36088" t="b">
        <f t="shared" si="1127"/>
        <v>0</v>
      </c>
    </row>
    <row r="36089" spans="1:6">
      <c r="A36089" t="str">
        <f t="shared" si="1126"/>
        <v>GT32_GT4</v>
      </c>
      <c r="B36089" t="s">
        <v>215</v>
      </c>
      <c r="C36089" t="s">
        <v>15</v>
      </c>
      <c r="D36089">
        <v>1</v>
      </c>
      <c r="E36089">
        <v>539</v>
      </c>
      <c r="F36089" t="b">
        <f t="shared" si="1127"/>
        <v>0</v>
      </c>
    </row>
    <row r="36090" spans="1:6">
      <c r="A36090" t="str">
        <f t="shared" si="1126"/>
        <v>GT32_GT4</v>
      </c>
      <c r="B36090" t="s">
        <v>215</v>
      </c>
      <c r="C36090" t="s">
        <v>15</v>
      </c>
      <c r="D36090">
        <v>1</v>
      </c>
      <c r="E36090">
        <v>922</v>
      </c>
      <c r="F36090" t="b">
        <f t="shared" si="1127"/>
        <v>0</v>
      </c>
    </row>
    <row r="36091" spans="1:6">
      <c r="A36091" t="str">
        <f t="shared" si="1126"/>
        <v>GT32_GT4</v>
      </c>
      <c r="B36091" t="s">
        <v>215</v>
      </c>
      <c r="C36091" t="s">
        <v>15</v>
      </c>
      <c r="D36091">
        <v>10</v>
      </c>
      <c r="E36091">
        <v>10074</v>
      </c>
      <c r="F36091" t="b">
        <f t="shared" si="1127"/>
        <v>0</v>
      </c>
    </row>
    <row r="36092" spans="1:6">
      <c r="A36092" t="str">
        <f t="shared" si="1126"/>
        <v>GT32_GT4</v>
      </c>
      <c r="B36092" t="s">
        <v>215</v>
      </c>
      <c r="C36092" t="s">
        <v>15</v>
      </c>
      <c r="D36092">
        <v>10</v>
      </c>
      <c r="E36092">
        <v>10450</v>
      </c>
      <c r="F36092" t="b">
        <f t="shared" si="1127"/>
        <v>0</v>
      </c>
    </row>
    <row r="36093" spans="1:6">
      <c r="A36093" t="str">
        <f t="shared" si="1126"/>
        <v>GT32_GT4</v>
      </c>
      <c r="B36093" t="s">
        <v>215</v>
      </c>
      <c r="C36093" t="s">
        <v>15</v>
      </c>
      <c r="D36093">
        <v>10</v>
      </c>
      <c r="E36093">
        <v>10830</v>
      </c>
      <c r="F36093" t="b">
        <f t="shared" si="1127"/>
        <v>0</v>
      </c>
    </row>
    <row r="36094" spans="1:6">
      <c r="A36094" t="str">
        <f t="shared" si="1126"/>
        <v>GT32_GT4</v>
      </c>
      <c r="B36094" t="s">
        <v>215</v>
      </c>
      <c r="C36094" t="s">
        <v>15</v>
      </c>
      <c r="D36094">
        <v>10</v>
      </c>
      <c r="E36094">
        <v>11844</v>
      </c>
      <c r="F36094" t="b">
        <f t="shared" si="1127"/>
        <v>0</v>
      </c>
    </row>
    <row r="36095" spans="1:6">
      <c r="A36095" t="str">
        <f t="shared" si="1126"/>
        <v>GT32_GT4</v>
      </c>
      <c r="B36095" t="s">
        <v>215</v>
      </c>
      <c r="C36095" t="s">
        <v>15</v>
      </c>
      <c r="D36095">
        <v>10</v>
      </c>
      <c r="E36095">
        <v>9987</v>
      </c>
      <c r="F36095" t="b">
        <f t="shared" si="1127"/>
        <v>0</v>
      </c>
    </row>
    <row r="36096" spans="1:6">
      <c r="A36096" t="str">
        <f t="shared" si="1126"/>
        <v>GT32_GT4</v>
      </c>
      <c r="B36096" t="s">
        <v>215</v>
      </c>
      <c r="C36096" t="s">
        <v>15</v>
      </c>
      <c r="D36096">
        <v>11</v>
      </c>
      <c r="E36096">
        <v>10460</v>
      </c>
      <c r="F36096" t="b">
        <f t="shared" si="1127"/>
        <v>0</v>
      </c>
    </row>
    <row r="36097" spans="1:6">
      <c r="A36097" t="str">
        <f t="shared" si="1126"/>
        <v>GT32_GT4</v>
      </c>
      <c r="B36097" t="s">
        <v>215</v>
      </c>
      <c r="C36097" t="s">
        <v>15</v>
      </c>
      <c r="D36097">
        <v>11</v>
      </c>
      <c r="E36097">
        <v>12469</v>
      </c>
      <c r="F36097" t="b">
        <f t="shared" si="1127"/>
        <v>0</v>
      </c>
    </row>
    <row r="36098" spans="1:6">
      <c r="A36098" t="str">
        <f t="shared" ref="A36098:A36161" si="1128">CONCATENATE(B36098,"_",C36098)</f>
        <v>GT32_GT4</v>
      </c>
      <c r="B36098" t="s">
        <v>215</v>
      </c>
      <c r="C36098" t="s">
        <v>15</v>
      </c>
      <c r="D36098">
        <v>11</v>
      </c>
      <c r="E36098">
        <v>8110</v>
      </c>
      <c r="F36098" t="b">
        <f t="shared" ref="F36098:F36161" si="1129">IF(B36098=C36098,TRUE,FALSE)</f>
        <v>0</v>
      </c>
    </row>
    <row r="36099" spans="1:6">
      <c r="A36099" t="str">
        <f t="shared" si="1128"/>
        <v>GT32_GT4</v>
      </c>
      <c r="B36099" t="s">
        <v>215</v>
      </c>
      <c r="C36099" t="s">
        <v>15</v>
      </c>
      <c r="D36099">
        <v>118</v>
      </c>
      <c r="E36099">
        <v>121203</v>
      </c>
      <c r="F36099" t="b">
        <f t="shared" si="1129"/>
        <v>0</v>
      </c>
    </row>
    <row r="36100" spans="1:6">
      <c r="A36100" t="str">
        <f t="shared" si="1128"/>
        <v>GT32_GT4</v>
      </c>
      <c r="B36100" t="s">
        <v>215</v>
      </c>
      <c r="C36100" t="s">
        <v>15</v>
      </c>
      <c r="D36100">
        <v>12</v>
      </c>
      <c r="E36100">
        <v>10461</v>
      </c>
      <c r="F36100" t="b">
        <f t="shared" si="1129"/>
        <v>0</v>
      </c>
    </row>
    <row r="36101" spans="1:6">
      <c r="A36101" t="str">
        <f t="shared" si="1128"/>
        <v>GT32_GT4</v>
      </c>
      <c r="B36101" t="s">
        <v>215</v>
      </c>
      <c r="C36101" t="s">
        <v>15</v>
      </c>
      <c r="D36101">
        <v>13</v>
      </c>
      <c r="E36101">
        <v>11127</v>
      </c>
      <c r="F36101" t="b">
        <f t="shared" si="1129"/>
        <v>0</v>
      </c>
    </row>
    <row r="36102" spans="1:6">
      <c r="A36102" t="str">
        <f t="shared" si="1128"/>
        <v>GT32_GT4</v>
      </c>
      <c r="B36102" t="s">
        <v>215</v>
      </c>
      <c r="C36102" t="s">
        <v>15</v>
      </c>
      <c r="D36102">
        <v>13</v>
      </c>
      <c r="E36102">
        <v>12405</v>
      </c>
      <c r="F36102" t="b">
        <f t="shared" si="1129"/>
        <v>0</v>
      </c>
    </row>
    <row r="36103" spans="1:6">
      <c r="A36103" t="str">
        <f t="shared" si="1128"/>
        <v>GT32_GT4</v>
      </c>
      <c r="B36103" t="s">
        <v>215</v>
      </c>
      <c r="C36103" t="s">
        <v>15</v>
      </c>
      <c r="D36103">
        <v>14</v>
      </c>
      <c r="E36103">
        <v>13594</v>
      </c>
      <c r="F36103" t="b">
        <f t="shared" si="1129"/>
        <v>0</v>
      </c>
    </row>
    <row r="36104" spans="1:6">
      <c r="A36104" t="str">
        <f t="shared" si="1128"/>
        <v>GT32_GT4</v>
      </c>
      <c r="B36104" t="s">
        <v>215</v>
      </c>
      <c r="C36104" t="s">
        <v>15</v>
      </c>
      <c r="D36104">
        <v>14</v>
      </c>
      <c r="E36104">
        <v>14963</v>
      </c>
      <c r="F36104" t="b">
        <f t="shared" si="1129"/>
        <v>0</v>
      </c>
    </row>
    <row r="36105" spans="1:6">
      <c r="A36105" t="str">
        <f t="shared" si="1128"/>
        <v>GT32_GT4</v>
      </c>
      <c r="B36105" t="s">
        <v>215</v>
      </c>
      <c r="C36105" t="s">
        <v>15</v>
      </c>
      <c r="D36105">
        <v>15</v>
      </c>
      <c r="E36105">
        <v>13358</v>
      </c>
      <c r="F36105" t="b">
        <f t="shared" si="1129"/>
        <v>0</v>
      </c>
    </row>
    <row r="36106" spans="1:6">
      <c r="A36106" t="str">
        <f t="shared" si="1128"/>
        <v>GT32_GT4</v>
      </c>
      <c r="B36106" t="s">
        <v>215</v>
      </c>
      <c r="C36106" t="s">
        <v>15</v>
      </c>
      <c r="D36106">
        <v>16</v>
      </c>
      <c r="E36106">
        <v>12743</v>
      </c>
      <c r="F36106" t="b">
        <f t="shared" si="1129"/>
        <v>0</v>
      </c>
    </row>
    <row r="36107" spans="1:6">
      <c r="A36107" t="str">
        <f t="shared" si="1128"/>
        <v>GT32_GT4</v>
      </c>
      <c r="B36107" t="s">
        <v>215</v>
      </c>
      <c r="C36107" t="s">
        <v>15</v>
      </c>
      <c r="D36107">
        <v>17</v>
      </c>
      <c r="E36107">
        <v>13231</v>
      </c>
      <c r="F36107" t="b">
        <f t="shared" si="1129"/>
        <v>0</v>
      </c>
    </row>
    <row r="36108" spans="1:6">
      <c r="A36108" t="str">
        <f t="shared" si="1128"/>
        <v>GT32_GT4</v>
      </c>
      <c r="B36108" t="s">
        <v>215</v>
      </c>
      <c r="C36108" t="s">
        <v>15</v>
      </c>
      <c r="D36108">
        <v>177</v>
      </c>
      <c r="E36108">
        <v>173592</v>
      </c>
      <c r="F36108" t="b">
        <f t="shared" si="1129"/>
        <v>0</v>
      </c>
    </row>
    <row r="36109" spans="1:6">
      <c r="A36109" t="str">
        <f t="shared" si="1128"/>
        <v>GT32_GT4</v>
      </c>
      <c r="B36109" t="s">
        <v>215</v>
      </c>
      <c r="C36109" t="s">
        <v>15</v>
      </c>
      <c r="D36109">
        <v>18</v>
      </c>
      <c r="E36109">
        <v>24609</v>
      </c>
      <c r="F36109" t="b">
        <f t="shared" si="1129"/>
        <v>0</v>
      </c>
    </row>
    <row r="36110" spans="1:6">
      <c r="A36110" t="str">
        <f t="shared" si="1128"/>
        <v>GT32_GT4</v>
      </c>
      <c r="B36110" t="s">
        <v>215</v>
      </c>
      <c r="C36110" t="s">
        <v>15</v>
      </c>
      <c r="D36110">
        <v>180</v>
      </c>
      <c r="E36110">
        <v>177087</v>
      </c>
      <c r="F36110" t="b">
        <f t="shared" si="1129"/>
        <v>0</v>
      </c>
    </row>
    <row r="36111" spans="1:6">
      <c r="A36111" t="str">
        <f t="shared" si="1128"/>
        <v>GT32_GT4</v>
      </c>
      <c r="B36111" t="s">
        <v>215</v>
      </c>
      <c r="C36111" t="s">
        <v>15</v>
      </c>
      <c r="D36111">
        <v>19</v>
      </c>
      <c r="E36111">
        <v>17596</v>
      </c>
      <c r="F36111" t="b">
        <f t="shared" si="1129"/>
        <v>0</v>
      </c>
    </row>
    <row r="36112" spans="1:6">
      <c r="A36112" t="str">
        <f t="shared" si="1128"/>
        <v>GT32_GT4</v>
      </c>
      <c r="B36112" t="s">
        <v>215</v>
      </c>
      <c r="C36112" t="s">
        <v>15</v>
      </c>
      <c r="D36112">
        <v>19</v>
      </c>
      <c r="E36112">
        <v>20000</v>
      </c>
      <c r="F36112" t="b">
        <f t="shared" si="1129"/>
        <v>0</v>
      </c>
    </row>
    <row r="36113" spans="1:6">
      <c r="A36113" t="str">
        <f t="shared" si="1128"/>
        <v>GT32_GT4</v>
      </c>
      <c r="B36113" t="s">
        <v>215</v>
      </c>
      <c r="C36113" t="s">
        <v>15</v>
      </c>
      <c r="D36113">
        <v>2</v>
      </c>
      <c r="E36113">
        <v>1209</v>
      </c>
      <c r="F36113" t="b">
        <f t="shared" si="1129"/>
        <v>0</v>
      </c>
    </row>
    <row r="36114" spans="1:6">
      <c r="A36114" t="str">
        <f t="shared" si="1128"/>
        <v>GT32_GT4</v>
      </c>
      <c r="B36114" t="s">
        <v>215</v>
      </c>
      <c r="C36114" t="s">
        <v>15</v>
      </c>
      <c r="D36114">
        <v>2</v>
      </c>
      <c r="E36114">
        <v>1318</v>
      </c>
      <c r="F36114" t="b">
        <f t="shared" si="1129"/>
        <v>0</v>
      </c>
    </row>
    <row r="36115" spans="1:6">
      <c r="A36115" t="str">
        <f t="shared" si="1128"/>
        <v>GT32_GT4</v>
      </c>
      <c r="B36115" t="s">
        <v>215</v>
      </c>
      <c r="C36115" t="s">
        <v>15</v>
      </c>
      <c r="D36115">
        <v>2</v>
      </c>
      <c r="E36115">
        <v>1325</v>
      </c>
      <c r="F36115" t="b">
        <f t="shared" si="1129"/>
        <v>0</v>
      </c>
    </row>
    <row r="36116" spans="1:6">
      <c r="A36116" t="str">
        <f t="shared" si="1128"/>
        <v>GT32_GT4</v>
      </c>
      <c r="B36116" t="s">
        <v>215</v>
      </c>
      <c r="C36116" t="s">
        <v>15</v>
      </c>
      <c r="D36116">
        <v>2</v>
      </c>
      <c r="E36116">
        <v>1486</v>
      </c>
      <c r="F36116" t="b">
        <f t="shared" si="1129"/>
        <v>0</v>
      </c>
    </row>
    <row r="36117" spans="1:6">
      <c r="A36117" t="str">
        <f t="shared" si="1128"/>
        <v>GT32_GT4</v>
      </c>
      <c r="B36117" t="s">
        <v>215</v>
      </c>
      <c r="C36117" t="s">
        <v>15</v>
      </c>
      <c r="D36117">
        <v>2</v>
      </c>
      <c r="E36117">
        <v>1514</v>
      </c>
      <c r="F36117" t="b">
        <f t="shared" si="1129"/>
        <v>0</v>
      </c>
    </row>
    <row r="36118" spans="1:6">
      <c r="A36118" t="str">
        <f t="shared" si="1128"/>
        <v>GT32_GT4</v>
      </c>
      <c r="B36118" t="s">
        <v>215</v>
      </c>
      <c r="C36118" t="s">
        <v>15</v>
      </c>
      <c r="D36118">
        <v>2</v>
      </c>
      <c r="E36118">
        <v>1691</v>
      </c>
      <c r="F36118" t="b">
        <f t="shared" si="1129"/>
        <v>0</v>
      </c>
    </row>
    <row r="36119" spans="1:6">
      <c r="A36119" t="str">
        <f t="shared" si="1128"/>
        <v>GT32_GT4</v>
      </c>
      <c r="B36119" t="s">
        <v>215</v>
      </c>
      <c r="C36119" t="s">
        <v>15</v>
      </c>
      <c r="D36119">
        <v>2</v>
      </c>
      <c r="E36119">
        <v>1773</v>
      </c>
      <c r="F36119" t="b">
        <f t="shared" si="1129"/>
        <v>0</v>
      </c>
    </row>
    <row r="36120" spans="1:6">
      <c r="A36120" t="str">
        <f t="shared" si="1128"/>
        <v>GT32_GT4</v>
      </c>
      <c r="B36120" t="s">
        <v>215</v>
      </c>
      <c r="C36120" t="s">
        <v>15</v>
      </c>
      <c r="D36120">
        <v>2</v>
      </c>
      <c r="E36120">
        <v>1998</v>
      </c>
      <c r="F36120" t="b">
        <f t="shared" si="1129"/>
        <v>0</v>
      </c>
    </row>
    <row r="36121" spans="1:6">
      <c r="A36121" t="str">
        <f t="shared" si="1128"/>
        <v>GT32_GT4</v>
      </c>
      <c r="B36121" t="s">
        <v>215</v>
      </c>
      <c r="C36121" t="s">
        <v>15</v>
      </c>
      <c r="D36121">
        <v>2</v>
      </c>
      <c r="E36121">
        <v>2159</v>
      </c>
      <c r="F36121" t="b">
        <f t="shared" si="1129"/>
        <v>0</v>
      </c>
    </row>
    <row r="36122" spans="1:6">
      <c r="A36122" t="str">
        <f t="shared" si="1128"/>
        <v>GT32_GT4</v>
      </c>
      <c r="B36122" t="s">
        <v>215</v>
      </c>
      <c r="C36122" t="s">
        <v>15</v>
      </c>
      <c r="D36122">
        <v>2</v>
      </c>
      <c r="E36122">
        <v>2193</v>
      </c>
      <c r="F36122" t="b">
        <f t="shared" si="1129"/>
        <v>0</v>
      </c>
    </row>
    <row r="36123" spans="1:6">
      <c r="A36123" t="str">
        <f t="shared" si="1128"/>
        <v>GT32_GT4</v>
      </c>
      <c r="B36123" t="s">
        <v>215</v>
      </c>
      <c r="C36123" t="s">
        <v>15</v>
      </c>
      <c r="D36123">
        <v>2</v>
      </c>
      <c r="E36123">
        <v>2409</v>
      </c>
      <c r="F36123" t="b">
        <f t="shared" si="1129"/>
        <v>0</v>
      </c>
    </row>
    <row r="36124" spans="1:6">
      <c r="A36124" t="str">
        <f t="shared" si="1128"/>
        <v>GT32_GT4</v>
      </c>
      <c r="B36124" t="s">
        <v>215</v>
      </c>
      <c r="C36124" t="s">
        <v>15</v>
      </c>
      <c r="D36124">
        <v>2</v>
      </c>
      <c r="E36124">
        <v>2618</v>
      </c>
      <c r="F36124" t="b">
        <f t="shared" si="1129"/>
        <v>0</v>
      </c>
    </row>
    <row r="36125" spans="1:6">
      <c r="A36125" t="str">
        <f t="shared" si="1128"/>
        <v>GT32_GT4</v>
      </c>
      <c r="B36125" t="s">
        <v>215</v>
      </c>
      <c r="C36125" t="s">
        <v>15</v>
      </c>
      <c r="D36125">
        <v>2</v>
      </c>
      <c r="E36125">
        <v>3356</v>
      </c>
      <c r="F36125" t="b">
        <f t="shared" si="1129"/>
        <v>0</v>
      </c>
    </row>
    <row r="36126" spans="1:6">
      <c r="A36126" t="str">
        <f t="shared" si="1128"/>
        <v>GT32_GT4</v>
      </c>
      <c r="B36126" t="s">
        <v>215</v>
      </c>
      <c r="C36126" t="s">
        <v>15</v>
      </c>
      <c r="D36126">
        <v>20</v>
      </c>
      <c r="E36126">
        <v>18674</v>
      </c>
      <c r="F36126" t="b">
        <f t="shared" si="1129"/>
        <v>0</v>
      </c>
    </row>
    <row r="36127" spans="1:6">
      <c r="A36127" t="str">
        <f t="shared" si="1128"/>
        <v>GT32_GT4</v>
      </c>
      <c r="B36127" t="s">
        <v>215</v>
      </c>
      <c r="C36127" t="s">
        <v>15</v>
      </c>
      <c r="D36127">
        <v>20</v>
      </c>
      <c r="E36127">
        <v>21244</v>
      </c>
      <c r="F36127" t="b">
        <f t="shared" si="1129"/>
        <v>0</v>
      </c>
    </row>
    <row r="36128" spans="1:6">
      <c r="A36128" t="str">
        <f t="shared" si="1128"/>
        <v>GT32_GT4</v>
      </c>
      <c r="B36128" t="s">
        <v>215</v>
      </c>
      <c r="C36128" t="s">
        <v>15</v>
      </c>
      <c r="D36128">
        <v>21</v>
      </c>
      <c r="E36128">
        <v>23941</v>
      </c>
      <c r="F36128" t="b">
        <f t="shared" si="1129"/>
        <v>0</v>
      </c>
    </row>
    <row r="36129" spans="1:6">
      <c r="A36129" t="str">
        <f t="shared" si="1128"/>
        <v>GT32_GT4</v>
      </c>
      <c r="B36129" t="s">
        <v>215</v>
      </c>
      <c r="C36129" t="s">
        <v>15</v>
      </c>
      <c r="D36129">
        <v>22</v>
      </c>
      <c r="E36129">
        <v>17734</v>
      </c>
      <c r="F36129" t="b">
        <f t="shared" si="1129"/>
        <v>0</v>
      </c>
    </row>
    <row r="36130" spans="1:6">
      <c r="A36130" t="str">
        <f t="shared" si="1128"/>
        <v>GT32_GT4</v>
      </c>
      <c r="B36130" t="s">
        <v>215</v>
      </c>
      <c r="C36130" t="s">
        <v>15</v>
      </c>
      <c r="D36130">
        <v>24</v>
      </c>
      <c r="E36130">
        <v>27545</v>
      </c>
      <c r="F36130" t="b">
        <f t="shared" si="1129"/>
        <v>0</v>
      </c>
    </row>
    <row r="36131" spans="1:6">
      <c r="A36131" t="str">
        <f t="shared" si="1128"/>
        <v>GT32_GT4</v>
      </c>
      <c r="B36131" t="s">
        <v>215</v>
      </c>
      <c r="C36131" t="s">
        <v>15</v>
      </c>
      <c r="D36131">
        <v>25</v>
      </c>
      <c r="E36131">
        <v>27772</v>
      </c>
      <c r="F36131" t="b">
        <f t="shared" si="1129"/>
        <v>0</v>
      </c>
    </row>
    <row r="36132" spans="1:6">
      <c r="A36132" t="str">
        <f t="shared" si="1128"/>
        <v>GT32_GT4</v>
      </c>
      <c r="B36132" t="s">
        <v>215</v>
      </c>
      <c r="C36132" t="s">
        <v>15</v>
      </c>
      <c r="D36132">
        <v>25</v>
      </c>
      <c r="E36132">
        <v>28355</v>
      </c>
      <c r="F36132" t="b">
        <f t="shared" si="1129"/>
        <v>0</v>
      </c>
    </row>
    <row r="36133" spans="1:6">
      <c r="A36133" t="str">
        <f t="shared" si="1128"/>
        <v>GT32_GT4</v>
      </c>
      <c r="B36133" t="s">
        <v>215</v>
      </c>
      <c r="C36133" t="s">
        <v>15</v>
      </c>
      <c r="D36133">
        <v>26</v>
      </c>
      <c r="E36133">
        <v>29273</v>
      </c>
      <c r="F36133" t="b">
        <f t="shared" si="1129"/>
        <v>0</v>
      </c>
    </row>
    <row r="36134" spans="1:6">
      <c r="A36134" t="str">
        <f t="shared" si="1128"/>
        <v>GT32_GT4</v>
      </c>
      <c r="B36134" t="s">
        <v>215</v>
      </c>
      <c r="C36134" t="s">
        <v>15</v>
      </c>
      <c r="D36134">
        <v>3</v>
      </c>
      <c r="E36134">
        <v>1794</v>
      </c>
      <c r="F36134" t="b">
        <f t="shared" si="1129"/>
        <v>0</v>
      </c>
    </row>
    <row r="36135" spans="1:6">
      <c r="A36135" t="str">
        <f t="shared" si="1128"/>
        <v>GT32_GT4</v>
      </c>
      <c r="B36135" t="s">
        <v>215</v>
      </c>
      <c r="C36135" t="s">
        <v>15</v>
      </c>
      <c r="D36135">
        <v>3</v>
      </c>
      <c r="E36135">
        <v>2221</v>
      </c>
      <c r="F36135" t="b">
        <f t="shared" si="1129"/>
        <v>0</v>
      </c>
    </row>
    <row r="36136" spans="1:6">
      <c r="A36136" t="str">
        <f t="shared" si="1128"/>
        <v>GT32_GT4</v>
      </c>
      <c r="B36136" t="s">
        <v>215</v>
      </c>
      <c r="C36136" t="s">
        <v>15</v>
      </c>
      <c r="D36136">
        <v>3</v>
      </c>
      <c r="E36136">
        <v>3064</v>
      </c>
      <c r="F36136" t="b">
        <f t="shared" si="1129"/>
        <v>0</v>
      </c>
    </row>
    <row r="36137" spans="1:6">
      <c r="A36137" t="str">
        <f t="shared" si="1128"/>
        <v>GT32_GT4</v>
      </c>
      <c r="B36137" t="s">
        <v>215</v>
      </c>
      <c r="C36137" t="s">
        <v>15</v>
      </c>
      <c r="D36137">
        <v>3</v>
      </c>
      <c r="E36137">
        <v>3308</v>
      </c>
      <c r="F36137" t="b">
        <f t="shared" si="1129"/>
        <v>0</v>
      </c>
    </row>
    <row r="36138" spans="1:6">
      <c r="A36138" t="str">
        <f t="shared" si="1128"/>
        <v>GT32_GT4</v>
      </c>
      <c r="B36138" t="s">
        <v>215</v>
      </c>
      <c r="C36138" t="s">
        <v>15</v>
      </c>
      <c r="D36138">
        <v>3</v>
      </c>
      <c r="E36138">
        <v>3352</v>
      </c>
      <c r="F36138" t="b">
        <f t="shared" si="1129"/>
        <v>0</v>
      </c>
    </row>
    <row r="36139" spans="1:6">
      <c r="A36139" t="str">
        <f t="shared" si="1128"/>
        <v>GT32_GT4</v>
      </c>
      <c r="B36139" t="s">
        <v>215</v>
      </c>
      <c r="C36139" t="s">
        <v>15</v>
      </c>
      <c r="D36139">
        <v>3</v>
      </c>
      <c r="E36139">
        <v>3385</v>
      </c>
      <c r="F36139" t="b">
        <f t="shared" si="1129"/>
        <v>0</v>
      </c>
    </row>
    <row r="36140" spans="1:6">
      <c r="A36140" t="str">
        <f t="shared" si="1128"/>
        <v>GT32_GT4</v>
      </c>
      <c r="B36140" t="s">
        <v>215</v>
      </c>
      <c r="C36140" t="s">
        <v>15</v>
      </c>
      <c r="D36140">
        <v>38</v>
      </c>
      <c r="E36140">
        <v>42271</v>
      </c>
      <c r="F36140" t="b">
        <f t="shared" si="1129"/>
        <v>0</v>
      </c>
    </row>
    <row r="36141" spans="1:6">
      <c r="A36141" t="str">
        <f t="shared" si="1128"/>
        <v>GT32_GT4</v>
      </c>
      <c r="B36141" t="s">
        <v>215</v>
      </c>
      <c r="C36141" t="s">
        <v>15</v>
      </c>
      <c r="D36141">
        <v>39</v>
      </c>
      <c r="E36141">
        <v>43081</v>
      </c>
      <c r="F36141" t="b">
        <f t="shared" si="1129"/>
        <v>0</v>
      </c>
    </row>
    <row r="36142" spans="1:6">
      <c r="A36142" t="str">
        <f t="shared" si="1128"/>
        <v>GT32_GT4</v>
      </c>
      <c r="B36142" t="s">
        <v>215</v>
      </c>
      <c r="C36142" t="s">
        <v>15</v>
      </c>
      <c r="D36142">
        <v>4</v>
      </c>
      <c r="E36142">
        <v>2679</v>
      </c>
      <c r="F36142" t="b">
        <f t="shared" si="1129"/>
        <v>0</v>
      </c>
    </row>
    <row r="36143" spans="1:6">
      <c r="A36143" t="str">
        <f t="shared" si="1128"/>
        <v>GT32_GT4</v>
      </c>
      <c r="B36143" t="s">
        <v>215</v>
      </c>
      <c r="C36143" t="s">
        <v>15</v>
      </c>
      <c r="D36143">
        <v>4</v>
      </c>
      <c r="E36143">
        <v>3411</v>
      </c>
      <c r="F36143" t="b">
        <f t="shared" si="1129"/>
        <v>0</v>
      </c>
    </row>
    <row r="36144" spans="1:6">
      <c r="A36144" t="str">
        <f t="shared" si="1128"/>
        <v>GT32_GT4</v>
      </c>
      <c r="B36144" t="s">
        <v>215</v>
      </c>
      <c r="C36144" t="s">
        <v>15</v>
      </c>
      <c r="D36144">
        <v>4</v>
      </c>
      <c r="E36144">
        <v>3796</v>
      </c>
      <c r="F36144" t="b">
        <f t="shared" si="1129"/>
        <v>0</v>
      </c>
    </row>
    <row r="36145" spans="1:6">
      <c r="A36145" t="str">
        <f t="shared" si="1128"/>
        <v>GT32_GT4</v>
      </c>
      <c r="B36145" t="s">
        <v>215</v>
      </c>
      <c r="C36145" t="s">
        <v>15</v>
      </c>
      <c r="D36145">
        <v>4</v>
      </c>
      <c r="E36145">
        <v>3862</v>
      </c>
      <c r="F36145" t="b">
        <f t="shared" si="1129"/>
        <v>0</v>
      </c>
    </row>
    <row r="36146" spans="1:6">
      <c r="A36146" t="str">
        <f t="shared" si="1128"/>
        <v>GT32_GT4</v>
      </c>
      <c r="B36146" t="s">
        <v>215</v>
      </c>
      <c r="C36146" t="s">
        <v>15</v>
      </c>
      <c r="D36146">
        <v>4</v>
      </c>
      <c r="E36146">
        <v>3920</v>
      </c>
      <c r="F36146" t="b">
        <f t="shared" si="1129"/>
        <v>0</v>
      </c>
    </row>
    <row r="36147" spans="1:6">
      <c r="A36147" t="str">
        <f t="shared" si="1128"/>
        <v>GT32_GT4</v>
      </c>
      <c r="B36147" t="s">
        <v>215</v>
      </c>
      <c r="C36147" t="s">
        <v>15</v>
      </c>
      <c r="D36147">
        <v>4</v>
      </c>
      <c r="E36147">
        <v>3945</v>
      </c>
      <c r="F36147" t="b">
        <f t="shared" si="1129"/>
        <v>0</v>
      </c>
    </row>
    <row r="36148" spans="1:6">
      <c r="A36148" t="str">
        <f t="shared" si="1128"/>
        <v>GT32_GT4</v>
      </c>
      <c r="B36148" t="s">
        <v>215</v>
      </c>
      <c r="C36148" t="s">
        <v>15</v>
      </c>
      <c r="D36148">
        <v>4</v>
      </c>
      <c r="E36148">
        <v>4301</v>
      </c>
      <c r="F36148" t="b">
        <f t="shared" si="1129"/>
        <v>0</v>
      </c>
    </row>
    <row r="36149" spans="1:6">
      <c r="A36149" t="str">
        <f t="shared" si="1128"/>
        <v>GT32_GT4</v>
      </c>
      <c r="B36149" t="s">
        <v>215</v>
      </c>
      <c r="C36149" t="s">
        <v>15</v>
      </c>
      <c r="D36149">
        <v>4</v>
      </c>
      <c r="E36149">
        <v>4514</v>
      </c>
      <c r="F36149" t="b">
        <f t="shared" si="1129"/>
        <v>0</v>
      </c>
    </row>
    <row r="36150" spans="1:6">
      <c r="A36150" t="str">
        <f t="shared" si="1128"/>
        <v>GT32_GT4</v>
      </c>
      <c r="B36150" t="s">
        <v>215</v>
      </c>
      <c r="C36150" t="s">
        <v>15</v>
      </c>
      <c r="D36150">
        <v>40</v>
      </c>
      <c r="E36150">
        <v>43999</v>
      </c>
      <c r="F36150" t="b">
        <f t="shared" si="1129"/>
        <v>0</v>
      </c>
    </row>
    <row r="36151" spans="1:6">
      <c r="A36151" t="str">
        <f t="shared" si="1128"/>
        <v>GT32_GT4</v>
      </c>
      <c r="B36151" t="s">
        <v>215</v>
      </c>
      <c r="C36151" t="s">
        <v>15</v>
      </c>
      <c r="D36151">
        <v>5</v>
      </c>
      <c r="E36151">
        <v>4303</v>
      </c>
      <c r="F36151" t="b">
        <f t="shared" si="1129"/>
        <v>0</v>
      </c>
    </row>
    <row r="36152" spans="1:6">
      <c r="A36152" t="str">
        <f t="shared" si="1128"/>
        <v>GT32_GT4</v>
      </c>
      <c r="B36152" t="s">
        <v>215</v>
      </c>
      <c r="C36152" t="s">
        <v>15</v>
      </c>
      <c r="D36152">
        <v>5</v>
      </c>
      <c r="E36152">
        <v>4719</v>
      </c>
      <c r="F36152" t="b">
        <f t="shared" si="1129"/>
        <v>0</v>
      </c>
    </row>
    <row r="36153" spans="1:6">
      <c r="A36153" t="str">
        <f t="shared" si="1128"/>
        <v>GT32_GT4</v>
      </c>
      <c r="B36153" t="s">
        <v>215</v>
      </c>
      <c r="C36153" t="s">
        <v>15</v>
      </c>
      <c r="D36153">
        <v>5</v>
      </c>
      <c r="E36153">
        <v>5605</v>
      </c>
      <c r="F36153" t="b">
        <f t="shared" si="1129"/>
        <v>0</v>
      </c>
    </row>
    <row r="36154" spans="1:6">
      <c r="A36154" t="str">
        <f t="shared" si="1128"/>
        <v>GT32_GT4</v>
      </c>
      <c r="B36154" t="s">
        <v>215</v>
      </c>
      <c r="C36154" t="s">
        <v>15</v>
      </c>
      <c r="D36154">
        <v>5</v>
      </c>
      <c r="E36154">
        <v>5681</v>
      </c>
      <c r="F36154" t="b">
        <f t="shared" si="1129"/>
        <v>0</v>
      </c>
    </row>
    <row r="36155" spans="1:6">
      <c r="A36155" t="str">
        <f t="shared" si="1128"/>
        <v>GT32_GT4</v>
      </c>
      <c r="B36155" t="s">
        <v>215</v>
      </c>
      <c r="C36155" t="s">
        <v>15</v>
      </c>
      <c r="D36155">
        <v>5</v>
      </c>
      <c r="E36155">
        <v>7472</v>
      </c>
      <c r="F36155" t="b">
        <f t="shared" si="1129"/>
        <v>0</v>
      </c>
    </row>
    <row r="36156" spans="1:6">
      <c r="A36156" t="str">
        <f t="shared" si="1128"/>
        <v>GT32_GT4</v>
      </c>
      <c r="B36156" t="s">
        <v>215</v>
      </c>
      <c r="C36156" t="s">
        <v>15</v>
      </c>
      <c r="D36156">
        <v>58</v>
      </c>
      <c r="E36156">
        <v>73116</v>
      </c>
      <c r="F36156" t="b">
        <f t="shared" si="1129"/>
        <v>0</v>
      </c>
    </row>
    <row r="36157" spans="1:6">
      <c r="A36157" t="str">
        <f t="shared" si="1128"/>
        <v>GT32_GT4</v>
      </c>
      <c r="B36157" t="s">
        <v>215</v>
      </c>
      <c r="C36157" t="s">
        <v>15</v>
      </c>
      <c r="D36157">
        <v>6</v>
      </c>
      <c r="E36157">
        <v>4804</v>
      </c>
      <c r="F36157" t="b">
        <f t="shared" si="1129"/>
        <v>0</v>
      </c>
    </row>
    <row r="36158" spans="1:6">
      <c r="A36158" t="str">
        <f t="shared" si="1128"/>
        <v>GT32_GT4</v>
      </c>
      <c r="B36158" t="s">
        <v>215</v>
      </c>
      <c r="C36158" t="s">
        <v>15</v>
      </c>
      <c r="D36158">
        <v>6</v>
      </c>
      <c r="E36158">
        <v>5365</v>
      </c>
      <c r="F36158" t="b">
        <f t="shared" si="1129"/>
        <v>0</v>
      </c>
    </row>
    <row r="36159" spans="1:6">
      <c r="A36159" t="str">
        <f t="shared" si="1128"/>
        <v>GT32_GT4</v>
      </c>
      <c r="B36159" t="s">
        <v>215</v>
      </c>
      <c r="C36159" t="s">
        <v>15</v>
      </c>
      <c r="D36159">
        <v>6</v>
      </c>
      <c r="E36159">
        <v>5517</v>
      </c>
      <c r="F36159" t="b">
        <f t="shared" si="1129"/>
        <v>0</v>
      </c>
    </row>
    <row r="36160" spans="1:6">
      <c r="A36160" t="str">
        <f t="shared" si="1128"/>
        <v>GT32_GT4</v>
      </c>
      <c r="B36160" t="s">
        <v>215</v>
      </c>
      <c r="C36160" t="s">
        <v>15</v>
      </c>
      <c r="D36160">
        <v>6</v>
      </c>
      <c r="E36160">
        <v>5669</v>
      </c>
      <c r="F36160" t="b">
        <f t="shared" si="1129"/>
        <v>0</v>
      </c>
    </row>
    <row r="36161" spans="1:6">
      <c r="A36161" t="str">
        <f t="shared" si="1128"/>
        <v>GT32_GT4</v>
      </c>
      <c r="B36161" t="s">
        <v>215</v>
      </c>
      <c r="C36161" t="s">
        <v>15</v>
      </c>
      <c r="D36161">
        <v>6</v>
      </c>
      <c r="E36161">
        <v>6639</v>
      </c>
      <c r="F36161" t="b">
        <f t="shared" si="1129"/>
        <v>0</v>
      </c>
    </row>
    <row r="36162" spans="1:6">
      <c r="A36162" t="str">
        <f t="shared" ref="A36162:A36225" si="1130">CONCATENATE(B36162,"_",C36162)</f>
        <v>GT32_GT4</v>
      </c>
      <c r="B36162" t="s">
        <v>215</v>
      </c>
      <c r="C36162" t="s">
        <v>15</v>
      </c>
      <c r="D36162">
        <v>6</v>
      </c>
      <c r="E36162">
        <v>6666</v>
      </c>
      <c r="F36162" t="b">
        <f t="shared" ref="F36162:F36225" si="1131">IF(B36162=C36162,TRUE,FALSE)</f>
        <v>0</v>
      </c>
    </row>
    <row r="36163" spans="1:6">
      <c r="A36163" t="str">
        <f t="shared" si="1130"/>
        <v>GT32_GT4</v>
      </c>
      <c r="B36163" t="s">
        <v>215</v>
      </c>
      <c r="C36163" t="s">
        <v>15</v>
      </c>
      <c r="D36163">
        <v>6</v>
      </c>
      <c r="E36163">
        <v>6736</v>
      </c>
      <c r="F36163" t="b">
        <f t="shared" si="1131"/>
        <v>0</v>
      </c>
    </row>
    <row r="36164" spans="1:6">
      <c r="A36164" t="str">
        <f t="shared" si="1130"/>
        <v>GT32_GT4</v>
      </c>
      <c r="B36164" t="s">
        <v>215</v>
      </c>
      <c r="C36164" t="s">
        <v>15</v>
      </c>
      <c r="D36164">
        <v>6</v>
      </c>
      <c r="E36164">
        <v>7769</v>
      </c>
      <c r="F36164" t="b">
        <f t="shared" si="1131"/>
        <v>0</v>
      </c>
    </row>
    <row r="36165" spans="1:6">
      <c r="A36165" t="str">
        <f t="shared" si="1130"/>
        <v>GT32_GT4</v>
      </c>
      <c r="B36165" t="s">
        <v>215</v>
      </c>
      <c r="C36165" t="s">
        <v>15</v>
      </c>
      <c r="D36165">
        <v>60</v>
      </c>
      <c r="E36165">
        <v>75013</v>
      </c>
      <c r="F36165" t="b">
        <f t="shared" si="1131"/>
        <v>0</v>
      </c>
    </row>
    <row r="36166" spans="1:6">
      <c r="A36166" t="str">
        <f t="shared" si="1130"/>
        <v>GT32_GT4</v>
      </c>
      <c r="B36166" t="s">
        <v>215</v>
      </c>
      <c r="C36166" t="s">
        <v>15</v>
      </c>
      <c r="D36166">
        <v>67</v>
      </c>
      <c r="E36166">
        <v>99161</v>
      </c>
      <c r="F36166" t="b">
        <f t="shared" si="1131"/>
        <v>0</v>
      </c>
    </row>
    <row r="36167" spans="1:6">
      <c r="A36167" t="str">
        <f t="shared" si="1130"/>
        <v>GT32_GT4</v>
      </c>
      <c r="B36167" t="s">
        <v>215</v>
      </c>
      <c r="C36167" t="s">
        <v>15</v>
      </c>
      <c r="D36167">
        <v>69</v>
      </c>
      <c r="E36167">
        <v>88195</v>
      </c>
      <c r="F36167" t="b">
        <f t="shared" si="1131"/>
        <v>0</v>
      </c>
    </row>
    <row r="36168" spans="1:6">
      <c r="A36168" t="str">
        <f t="shared" si="1130"/>
        <v>GT32_GT4</v>
      </c>
      <c r="B36168" t="s">
        <v>215</v>
      </c>
      <c r="C36168" t="s">
        <v>15</v>
      </c>
      <c r="D36168">
        <v>7</v>
      </c>
      <c r="E36168">
        <v>6864</v>
      </c>
      <c r="F36168" t="b">
        <f t="shared" si="1131"/>
        <v>0</v>
      </c>
    </row>
    <row r="36169" spans="1:6">
      <c r="A36169" t="str">
        <f t="shared" si="1130"/>
        <v>GT32_GT4</v>
      </c>
      <c r="B36169" t="s">
        <v>215</v>
      </c>
      <c r="C36169" t="s">
        <v>15</v>
      </c>
      <c r="D36169">
        <v>7</v>
      </c>
      <c r="E36169">
        <v>6993</v>
      </c>
      <c r="F36169" t="b">
        <f t="shared" si="1131"/>
        <v>0</v>
      </c>
    </row>
    <row r="36170" spans="1:6">
      <c r="A36170" t="str">
        <f t="shared" si="1130"/>
        <v>GT32_GT4</v>
      </c>
      <c r="B36170" t="s">
        <v>215</v>
      </c>
      <c r="C36170" t="s">
        <v>15</v>
      </c>
      <c r="D36170">
        <v>7</v>
      </c>
      <c r="E36170">
        <v>7177</v>
      </c>
      <c r="F36170" t="b">
        <f t="shared" si="1131"/>
        <v>0</v>
      </c>
    </row>
    <row r="36171" spans="1:6">
      <c r="A36171" t="str">
        <f t="shared" si="1130"/>
        <v>GT32_GT4</v>
      </c>
      <c r="B36171" t="s">
        <v>215</v>
      </c>
      <c r="C36171" t="s">
        <v>15</v>
      </c>
      <c r="D36171">
        <v>7</v>
      </c>
      <c r="E36171">
        <v>7213</v>
      </c>
      <c r="F36171" t="b">
        <f t="shared" si="1131"/>
        <v>0</v>
      </c>
    </row>
    <row r="36172" spans="1:6">
      <c r="A36172" t="str">
        <f t="shared" si="1130"/>
        <v>GT32_GT4</v>
      </c>
      <c r="B36172" t="s">
        <v>215</v>
      </c>
      <c r="C36172" t="s">
        <v>15</v>
      </c>
      <c r="D36172">
        <v>7</v>
      </c>
      <c r="E36172">
        <v>7316</v>
      </c>
      <c r="F36172" t="b">
        <f t="shared" si="1131"/>
        <v>0</v>
      </c>
    </row>
    <row r="36173" spans="1:6">
      <c r="A36173" t="str">
        <f t="shared" si="1130"/>
        <v>GT32_GT4</v>
      </c>
      <c r="B36173" t="s">
        <v>215</v>
      </c>
      <c r="C36173" t="s">
        <v>15</v>
      </c>
      <c r="D36173">
        <v>7</v>
      </c>
      <c r="E36173">
        <v>7519</v>
      </c>
      <c r="F36173" t="b">
        <f t="shared" si="1131"/>
        <v>0</v>
      </c>
    </row>
    <row r="36174" spans="1:6">
      <c r="A36174" t="str">
        <f t="shared" si="1130"/>
        <v>GT32_GT4</v>
      </c>
      <c r="B36174" t="s">
        <v>215</v>
      </c>
      <c r="C36174" t="s">
        <v>15</v>
      </c>
      <c r="D36174">
        <v>7</v>
      </c>
      <c r="E36174">
        <v>9117</v>
      </c>
      <c r="F36174" t="b">
        <f t="shared" si="1131"/>
        <v>0</v>
      </c>
    </row>
    <row r="36175" spans="1:6">
      <c r="A36175" t="str">
        <f t="shared" si="1130"/>
        <v>GT32_GT4</v>
      </c>
      <c r="B36175" t="s">
        <v>215</v>
      </c>
      <c r="C36175" t="s">
        <v>15</v>
      </c>
      <c r="D36175">
        <v>8</v>
      </c>
      <c r="E36175">
        <v>7768</v>
      </c>
      <c r="F36175" t="b">
        <f t="shared" si="1131"/>
        <v>0</v>
      </c>
    </row>
    <row r="36176" spans="1:6">
      <c r="A36176" t="str">
        <f t="shared" si="1130"/>
        <v>GT32_GT4</v>
      </c>
      <c r="B36176" t="s">
        <v>215</v>
      </c>
      <c r="C36176" t="s">
        <v>15</v>
      </c>
      <c r="D36176">
        <v>8</v>
      </c>
      <c r="E36176">
        <v>7884</v>
      </c>
      <c r="F36176" t="b">
        <f t="shared" si="1131"/>
        <v>0</v>
      </c>
    </row>
    <row r="36177" spans="1:6">
      <c r="A36177" t="str">
        <f t="shared" si="1130"/>
        <v>GT32_GT4</v>
      </c>
      <c r="B36177" t="s">
        <v>215</v>
      </c>
      <c r="C36177" t="s">
        <v>15</v>
      </c>
      <c r="D36177">
        <v>8</v>
      </c>
      <c r="E36177">
        <v>8584</v>
      </c>
      <c r="F36177" t="b">
        <f t="shared" si="1131"/>
        <v>0</v>
      </c>
    </row>
    <row r="36178" spans="1:6">
      <c r="A36178" t="str">
        <f t="shared" si="1130"/>
        <v>GT32_GT4</v>
      </c>
      <c r="B36178" t="s">
        <v>215</v>
      </c>
      <c r="C36178" t="s">
        <v>15</v>
      </c>
      <c r="D36178">
        <v>8</v>
      </c>
      <c r="E36178">
        <v>8746</v>
      </c>
      <c r="F36178" t="b">
        <f t="shared" si="1131"/>
        <v>0</v>
      </c>
    </row>
    <row r="36179" spans="1:6">
      <c r="A36179" t="str">
        <f t="shared" si="1130"/>
        <v>GT32_GT4</v>
      </c>
      <c r="B36179" t="s">
        <v>215</v>
      </c>
      <c r="C36179" t="s">
        <v>15</v>
      </c>
      <c r="D36179">
        <v>83</v>
      </c>
      <c r="E36179">
        <v>112360</v>
      </c>
      <c r="F36179" t="b">
        <f t="shared" si="1131"/>
        <v>0</v>
      </c>
    </row>
    <row r="36180" spans="1:6">
      <c r="A36180" t="str">
        <f t="shared" si="1130"/>
        <v>GT32_GT4</v>
      </c>
      <c r="B36180" t="s">
        <v>215</v>
      </c>
      <c r="C36180" t="s">
        <v>15</v>
      </c>
      <c r="D36180">
        <v>87</v>
      </c>
      <c r="E36180">
        <v>119738</v>
      </c>
      <c r="F36180" t="b">
        <f t="shared" si="1131"/>
        <v>0</v>
      </c>
    </row>
    <row r="36181" spans="1:6">
      <c r="A36181" t="str">
        <f t="shared" si="1130"/>
        <v>GT32_GT4</v>
      </c>
      <c r="B36181" t="s">
        <v>215</v>
      </c>
      <c r="C36181" t="s">
        <v>15</v>
      </c>
      <c r="D36181">
        <v>9</v>
      </c>
      <c r="E36181">
        <v>7717</v>
      </c>
      <c r="F36181" t="b">
        <f t="shared" si="1131"/>
        <v>0</v>
      </c>
    </row>
    <row r="36182" spans="1:6">
      <c r="A36182" t="str">
        <f t="shared" si="1130"/>
        <v>GT32_GT4</v>
      </c>
      <c r="B36182" t="s">
        <v>215</v>
      </c>
      <c r="C36182" t="s">
        <v>15</v>
      </c>
      <c r="D36182">
        <v>9</v>
      </c>
      <c r="E36182">
        <v>8299</v>
      </c>
      <c r="F36182" t="b">
        <f t="shared" si="1131"/>
        <v>0</v>
      </c>
    </row>
    <row r="36183" spans="1:6">
      <c r="A36183" t="str">
        <f t="shared" si="1130"/>
        <v>GT32_GT4</v>
      </c>
      <c r="B36183" t="s">
        <v>215</v>
      </c>
      <c r="C36183" t="s">
        <v>15</v>
      </c>
      <c r="D36183">
        <v>9</v>
      </c>
      <c r="E36183">
        <v>8482</v>
      </c>
      <c r="F36183" t="b">
        <f t="shared" si="1131"/>
        <v>0</v>
      </c>
    </row>
    <row r="36184" spans="1:6">
      <c r="A36184" t="str">
        <f t="shared" si="1130"/>
        <v>GT32_GT4</v>
      </c>
      <c r="B36184" t="s">
        <v>215</v>
      </c>
      <c r="C36184" t="s">
        <v>15</v>
      </c>
      <c r="D36184">
        <v>9</v>
      </c>
      <c r="E36184">
        <v>8779</v>
      </c>
      <c r="F36184" t="b">
        <f t="shared" si="1131"/>
        <v>0</v>
      </c>
    </row>
    <row r="36185" spans="1:6">
      <c r="A36185" t="str">
        <f t="shared" si="1130"/>
        <v>GT32_GT4</v>
      </c>
      <c r="B36185" t="s">
        <v>215</v>
      </c>
      <c r="C36185" t="s">
        <v>15</v>
      </c>
      <c r="D36185">
        <v>9</v>
      </c>
      <c r="E36185">
        <v>9261</v>
      </c>
      <c r="F36185" t="b">
        <f t="shared" si="1131"/>
        <v>0</v>
      </c>
    </row>
    <row r="36186" spans="1:6">
      <c r="A36186" t="str">
        <f t="shared" si="1130"/>
        <v>GT32_GT4</v>
      </c>
      <c r="B36186" t="s">
        <v>215</v>
      </c>
      <c r="C36186" t="s">
        <v>15</v>
      </c>
      <c r="D36186">
        <v>9</v>
      </c>
      <c r="E36186">
        <v>9773</v>
      </c>
      <c r="F36186" t="b">
        <f t="shared" si="1131"/>
        <v>0</v>
      </c>
    </row>
    <row r="36187" spans="1:6">
      <c r="A36187" t="str">
        <f t="shared" si="1130"/>
        <v>GT32_GT41</v>
      </c>
      <c r="B36187" t="s">
        <v>215</v>
      </c>
      <c r="C36187" t="s">
        <v>81</v>
      </c>
      <c r="D36187">
        <v>192</v>
      </c>
      <c r="E36187">
        <v>189694</v>
      </c>
      <c r="F36187" t="b">
        <f t="shared" si="1131"/>
        <v>0</v>
      </c>
    </row>
    <row r="36188" spans="1:6">
      <c r="A36188" t="str">
        <f t="shared" si="1130"/>
        <v>GT32_GT41</v>
      </c>
      <c r="B36188" t="s">
        <v>215</v>
      </c>
      <c r="C36188" t="s">
        <v>81</v>
      </c>
      <c r="D36188">
        <v>2</v>
      </c>
      <c r="E36188">
        <v>2434</v>
      </c>
      <c r="F36188" t="b">
        <f t="shared" si="1131"/>
        <v>0</v>
      </c>
    </row>
    <row r="36189" spans="1:6">
      <c r="A36189" t="str">
        <f t="shared" si="1130"/>
        <v>GT32_GT41</v>
      </c>
      <c r="B36189" t="s">
        <v>215</v>
      </c>
      <c r="C36189" t="s">
        <v>81</v>
      </c>
      <c r="D36189">
        <v>27</v>
      </c>
      <c r="E36189">
        <v>31479</v>
      </c>
      <c r="F36189" t="b">
        <f t="shared" si="1131"/>
        <v>0</v>
      </c>
    </row>
    <row r="36190" spans="1:6">
      <c r="A36190" t="str">
        <f t="shared" si="1130"/>
        <v>GT32_GT41</v>
      </c>
      <c r="B36190" t="s">
        <v>215</v>
      </c>
      <c r="C36190" t="s">
        <v>81</v>
      </c>
      <c r="D36190">
        <v>28</v>
      </c>
      <c r="E36190">
        <v>33543</v>
      </c>
      <c r="F36190" t="b">
        <f t="shared" si="1131"/>
        <v>0</v>
      </c>
    </row>
    <row r="36191" spans="1:6">
      <c r="A36191" t="str">
        <f t="shared" si="1130"/>
        <v>GT32_GT41</v>
      </c>
      <c r="B36191" t="s">
        <v>215</v>
      </c>
      <c r="C36191" t="s">
        <v>81</v>
      </c>
      <c r="D36191">
        <v>32</v>
      </c>
      <c r="E36191">
        <v>35068</v>
      </c>
      <c r="F36191" t="b">
        <f t="shared" si="1131"/>
        <v>0</v>
      </c>
    </row>
    <row r="36192" spans="1:6">
      <c r="A36192" t="str">
        <f t="shared" si="1130"/>
        <v>GT32_GT41</v>
      </c>
      <c r="B36192" t="s">
        <v>215</v>
      </c>
      <c r="C36192" t="s">
        <v>81</v>
      </c>
      <c r="D36192">
        <v>53</v>
      </c>
      <c r="E36192">
        <v>52290</v>
      </c>
      <c r="F36192" t="b">
        <f t="shared" si="1131"/>
        <v>0</v>
      </c>
    </row>
    <row r="36193" spans="1:6">
      <c r="A36193" t="str">
        <f t="shared" si="1130"/>
        <v>GT32_GT41</v>
      </c>
      <c r="B36193" t="s">
        <v>215</v>
      </c>
      <c r="C36193" t="s">
        <v>81</v>
      </c>
      <c r="D36193">
        <v>57</v>
      </c>
      <c r="E36193">
        <v>70929</v>
      </c>
      <c r="F36193" t="b">
        <f t="shared" si="1131"/>
        <v>0</v>
      </c>
    </row>
    <row r="36194" spans="1:6">
      <c r="A36194" t="str">
        <f t="shared" si="1130"/>
        <v>GT32_GT41</v>
      </c>
      <c r="B36194" t="s">
        <v>215</v>
      </c>
      <c r="C36194" t="s">
        <v>81</v>
      </c>
      <c r="D36194">
        <v>58</v>
      </c>
      <c r="E36194">
        <v>71606</v>
      </c>
      <c r="F36194" t="b">
        <f t="shared" si="1131"/>
        <v>0</v>
      </c>
    </row>
    <row r="36195" spans="1:6">
      <c r="A36195" t="str">
        <f t="shared" si="1130"/>
        <v>GT32_GT41</v>
      </c>
      <c r="B36195" t="s">
        <v>215</v>
      </c>
      <c r="C36195" t="s">
        <v>81</v>
      </c>
      <c r="D36195">
        <v>62</v>
      </c>
      <c r="E36195">
        <v>74750</v>
      </c>
      <c r="F36195" t="b">
        <f t="shared" si="1131"/>
        <v>0</v>
      </c>
    </row>
    <row r="36196" spans="1:6">
      <c r="A36196" t="str">
        <f t="shared" si="1130"/>
        <v>GT32_GT41</v>
      </c>
      <c r="B36196" t="s">
        <v>215</v>
      </c>
      <c r="C36196" t="s">
        <v>81</v>
      </c>
      <c r="D36196">
        <v>68</v>
      </c>
      <c r="E36196">
        <v>70962</v>
      </c>
      <c r="F36196" t="b">
        <f t="shared" si="1131"/>
        <v>0</v>
      </c>
    </row>
    <row r="36197" spans="1:6">
      <c r="A36197" t="str">
        <f t="shared" si="1130"/>
        <v>GT32_GT41</v>
      </c>
      <c r="B36197" t="s">
        <v>215</v>
      </c>
      <c r="C36197" t="s">
        <v>81</v>
      </c>
      <c r="D36197">
        <v>69</v>
      </c>
      <c r="E36197">
        <v>71772</v>
      </c>
      <c r="F36197" t="b">
        <f t="shared" si="1131"/>
        <v>0</v>
      </c>
    </row>
    <row r="36198" spans="1:6">
      <c r="A36198" t="str">
        <f t="shared" si="1130"/>
        <v>GT32_GT41</v>
      </c>
      <c r="B36198" t="s">
        <v>215</v>
      </c>
      <c r="C36198" t="s">
        <v>81</v>
      </c>
      <c r="D36198">
        <v>70</v>
      </c>
      <c r="E36198">
        <v>72690</v>
      </c>
      <c r="F36198" t="b">
        <f t="shared" si="1131"/>
        <v>0</v>
      </c>
    </row>
    <row r="36199" spans="1:6">
      <c r="A36199" t="str">
        <f t="shared" si="1130"/>
        <v>GT32_GT41</v>
      </c>
      <c r="B36199" t="s">
        <v>215</v>
      </c>
      <c r="C36199" t="s">
        <v>81</v>
      </c>
      <c r="D36199">
        <v>75</v>
      </c>
      <c r="E36199">
        <v>107557</v>
      </c>
      <c r="F36199" t="b">
        <f t="shared" si="1131"/>
        <v>0</v>
      </c>
    </row>
    <row r="36200" spans="1:6">
      <c r="A36200" t="str">
        <f t="shared" si="1130"/>
        <v>GT32_GT41</v>
      </c>
      <c r="B36200" t="s">
        <v>215</v>
      </c>
      <c r="C36200" t="s">
        <v>81</v>
      </c>
      <c r="D36200">
        <v>85</v>
      </c>
      <c r="E36200">
        <v>94440</v>
      </c>
      <c r="F36200" t="b">
        <f t="shared" si="1131"/>
        <v>0</v>
      </c>
    </row>
    <row r="36201" spans="1:6">
      <c r="A36201" t="str">
        <f t="shared" si="1130"/>
        <v>GT32_GT41</v>
      </c>
      <c r="B36201" t="s">
        <v>215</v>
      </c>
      <c r="C36201" t="s">
        <v>81</v>
      </c>
      <c r="D36201">
        <v>9</v>
      </c>
      <c r="E36201">
        <v>9888</v>
      </c>
      <c r="F36201" t="b">
        <f t="shared" si="1131"/>
        <v>0</v>
      </c>
    </row>
    <row r="36202" spans="1:6">
      <c r="A36202" t="str">
        <f t="shared" si="1130"/>
        <v>GT32_GT5</v>
      </c>
      <c r="B36202" t="s">
        <v>215</v>
      </c>
      <c r="C36202" t="s">
        <v>123</v>
      </c>
      <c r="D36202">
        <v>21</v>
      </c>
      <c r="E36202">
        <v>24726</v>
      </c>
      <c r="F36202" t="b">
        <f t="shared" si="1131"/>
        <v>0</v>
      </c>
    </row>
    <row r="36203" spans="1:6">
      <c r="A36203" t="str">
        <f t="shared" si="1130"/>
        <v>GT32_GT5</v>
      </c>
      <c r="B36203" t="s">
        <v>215</v>
      </c>
      <c r="C36203" t="s">
        <v>123</v>
      </c>
      <c r="D36203">
        <v>28</v>
      </c>
      <c r="E36203">
        <v>31049</v>
      </c>
      <c r="F36203" t="b">
        <f t="shared" si="1131"/>
        <v>0</v>
      </c>
    </row>
    <row r="36204" spans="1:6">
      <c r="A36204" t="str">
        <f t="shared" si="1130"/>
        <v>GT32_GT5</v>
      </c>
      <c r="B36204" t="s">
        <v>215</v>
      </c>
      <c r="C36204" t="s">
        <v>123</v>
      </c>
      <c r="D36204">
        <v>33</v>
      </c>
      <c r="E36204">
        <v>35811</v>
      </c>
      <c r="F36204" t="b">
        <f t="shared" si="1131"/>
        <v>0</v>
      </c>
    </row>
    <row r="36205" spans="1:6">
      <c r="A36205" t="str">
        <f t="shared" si="1130"/>
        <v>GT32_GT5</v>
      </c>
      <c r="B36205" t="s">
        <v>215</v>
      </c>
      <c r="C36205" t="s">
        <v>123</v>
      </c>
      <c r="D36205">
        <v>59</v>
      </c>
      <c r="E36205">
        <v>65665</v>
      </c>
      <c r="F36205" t="b">
        <f t="shared" si="1131"/>
        <v>0</v>
      </c>
    </row>
    <row r="36206" spans="1:6">
      <c r="A36206" t="str">
        <f t="shared" si="1130"/>
        <v>GT32_GT51</v>
      </c>
      <c r="B36206" t="s">
        <v>215</v>
      </c>
      <c r="C36206" t="s">
        <v>146</v>
      </c>
      <c r="D36206">
        <v>24</v>
      </c>
      <c r="E36206">
        <v>22821</v>
      </c>
      <c r="F36206" t="b">
        <f t="shared" si="1131"/>
        <v>0</v>
      </c>
    </row>
    <row r="36207" spans="1:6">
      <c r="A36207" t="str">
        <f t="shared" si="1130"/>
        <v>GT32_GT51</v>
      </c>
      <c r="B36207" t="s">
        <v>215</v>
      </c>
      <c r="C36207" t="s">
        <v>146</v>
      </c>
      <c r="D36207">
        <v>49</v>
      </c>
      <c r="E36207">
        <v>60607</v>
      </c>
      <c r="F36207" t="b">
        <f t="shared" si="1131"/>
        <v>0</v>
      </c>
    </row>
    <row r="36208" spans="1:6">
      <c r="A36208" t="str">
        <f t="shared" si="1130"/>
        <v>GT32_GT73</v>
      </c>
      <c r="B36208" t="s">
        <v>215</v>
      </c>
      <c r="C36208" t="s">
        <v>382</v>
      </c>
      <c r="D36208">
        <v>4</v>
      </c>
      <c r="E36208">
        <v>3465</v>
      </c>
      <c r="F36208" t="b">
        <f t="shared" si="1131"/>
        <v>0</v>
      </c>
    </row>
    <row r="36209" spans="1:6">
      <c r="A36209" t="str">
        <f t="shared" si="1130"/>
        <v>GT32_GT8</v>
      </c>
      <c r="B36209" t="s">
        <v>215</v>
      </c>
      <c r="C36209" t="s">
        <v>170</v>
      </c>
      <c r="D36209">
        <v>1</v>
      </c>
      <c r="E36209">
        <v>918</v>
      </c>
      <c r="F36209" t="b">
        <f t="shared" si="1131"/>
        <v>0</v>
      </c>
    </row>
    <row r="36210" spans="1:6">
      <c r="A36210" t="str">
        <f t="shared" si="1130"/>
        <v>GT32_GT8</v>
      </c>
      <c r="B36210" t="s">
        <v>215</v>
      </c>
      <c r="C36210" t="s">
        <v>170</v>
      </c>
      <c r="D36210">
        <v>1</v>
      </c>
      <c r="E36210">
        <v>950</v>
      </c>
      <c r="F36210" t="b">
        <f t="shared" si="1131"/>
        <v>0</v>
      </c>
    </row>
    <row r="36211" spans="1:6">
      <c r="A36211" t="str">
        <f t="shared" si="1130"/>
        <v>GT32_GT8</v>
      </c>
      <c r="B36211" t="s">
        <v>215</v>
      </c>
      <c r="C36211" t="s">
        <v>170</v>
      </c>
      <c r="D36211">
        <v>2</v>
      </c>
      <c r="E36211">
        <v>1595</v>
      </c>
      <c r="F36211" t="b">
        <f t="shared" si="1131"/>
        <v>0</v>
      </c>
    </row>
    <row r="36212" spans="1:6">
      <c r="A36212" t="str">
        <f t="shared" si="1130"/>
        <v>GT32_GT8</v>
      </c>
      <c r="B36212" t="s">
        <v>215</v>
      </c>
      <c r="C36212" t="s">
        <v>170</v>
      </c>
      <c r="D36212">
        <v>2</v>
      </c>
      <c r="E36212">
        <v>1856</v>
      </c>
      <c r="F36212" t="b">
        <f t="shared" si="1131"/>
        <v>0</v>
      </c>
    </row>
    <row r="36213" spans="1:6">
      <c r="A36213" t="str">
        <f t="shared" si="1130"/>
        <v>GT32_GT8</v>
      </c>
      <c r="B36213" t="s">
        <v>215</v>
      </c>
      <c r="C36213" t="s">
        <v>170</v>
      </c>
      <c r="D36213">
        <v>3</v>
      </c>
      <c r="E36213">
        <v>2709</v>
      </c>
      <c r="F36213" t="b">
        <f t="shared" si="1131"/>
        <v>0</v>
      </c>
    </row>
    <row r="36214" spans="1:6">
      <c r="A36214" t="str">
        <f t="shared" si="1130"/>
        <v>GT32_GT8</v>
      </c>
      <c r="B36214" t="s">
        <v>215</v>
      </c>
      <c r="C36214" t="s">
        <v>170</v>
      </c>
      <c r="D36214">
        <v>4</v>
      </c>
      <c r="E36214">
        <v>3084</v>
      </c>
      <c r="F36214" t="b">
        <f t="shared" si="1131"/>
        <v>0</v>
      </c>
    </row>
    <row r="36215" spans="1:6">
      <c r="A36215" t="str">
        <f t="shared" si="1130"/>
        <v>GT32_GT8</v>
      </c>
      <c r="B36215" t="s">
        <v>215</v>
      </c>
      <c r="C36215" t="s">
        <v>170</v>
      </c>
      <c r="D36215">
        <v>4</v>
      </c>
      <c r="E36215">
        <v>4288</v>
      </c>
      <c r="F36215" t="b">
        <f t="shared" si="1131"/>
        <v>0</v>
      </c>
    </row>
    <row r="36216" spans="1:6">
      <c r="A36216" t="str">
        <f t="shared" si="1130"/>
        <v>GT32_GT8</v>
      </c>
      <c r="B36216" t="s">
        <v>215</v>
      </c>
      <c r="C36216" t="s">
        <v>170</v>
      </c>
      <c r="D36216">
        <v>5</v>
      </c>
      <c r="E36216">
        <v>3937</v>
      </c>
      <c r="F36216" t="b">
        <f t="shared" si="1131"/>
        <v>0</v>
      </c>
    </row>
    <row r="36217" spans="1:6">
      <c r="A36217" t="str">
        <f t="shared" si="1130"/>
        <v>GT32_GT8</v>
      </c>
      <c r="B36217" t="s">
        <v>215</v>
      </c>
      <c r="C36217" t="s">
        <v>170</v>
      </c>
      <c r="D36217">
        <v>5</v>
      </c>
      <c r="E36217">
        <v>5591</v>
      </c>
      <c r="F36217" t="b">
        <f t="shared" si="1131"/>
        <v>0</v>
      </c>
    </row>
    <row r="36218" spans="1:6">
      <c r="A36218" t="str">
        <f t="shared" si="1130"/>
        <v>GT32_GT8</v>
      </c>
      <c r="B36218" t="s">
        <v>215</v>
      </c>
      <c r="C36218" t="s">
        <v>170</v>
      </c>
      <c r="D36218">
        <v>6</v>
      </c>
      <c r="E36218">
        <v>4739</v>
      </c>
      <c r="F36218" t="b">
        <f t="shared" si="1131"/>
        <v>0</v>
      </c>
    </row>
    <row r="36219" spans="1:6">
      <c r="A36219" t="str">
        <f t="shared" si="1130"/>
        <v>GT32_GT8</v>
      </c>
      <c r="B36219" t="s">
        <v>215</v>
      </c>
      <c r="C36219" t="s">
        <v>170</v>
      </c>
      <c r="D36219">
        <v>6</v>
      </c>
      <c r="E36219">
        <v>6743</v>
      </c>
      <c r="F36219" t="b">
        <f t="shared" si="1131"/>
        <v>0</v>
      </c>
    </row>
    <row r="36220" spans="1:6">
      <c r="A36220" t="str">
        <f t="shared" si="1130"/>
        <v>GT32_GT8</v>
      </c>
      <c r="B36220" t="s">
        <v>215</v>
      </c>
      <c r="C36220" t="s">
        <v>170</v>
      </c>
      <c r="D36220">
        <v>7</v>
      </c>
      <c r="E36220">
        <v>6294</v>
      </c>
      <c r="F36220" t="b">
        <f t="shared" si="1131"/>
        <v>0</v>
      </c>
    </row>
    <row r="36221" spans="1:6">
      <c r="A36221" t="str">
        <f t="shared" si="1130"/>
        <v>GT32_GT8</v>
      </c>
      <c r="B36221" t="s">
        <v>215</v>
      </c>
      <c r="C36221" t="s">
        <v>170</v>
      </c>
      <c r="D36221">
        <v>7</v>
      </c>
      <c r="E36221">
        <v>7750</v>
      </c>
      <c r="F36221" t="b">
        <f t="shared" si="1131"/>
        <v>0</v>
      </c>
    </row>
    <row r="36222" spans="1:6">
      <c r="A36222" t="str">
        <f t="shared" si="1130"/>
        <v>GT32_GT9</v>
      </c>
      <c r="B36222" t="s">
        <v>215</v>
      </c>
      <c r="C36222" t="s">
        <v>113</v>
      </c>
      <c r="D36222">
        <v>1</v>
      </c>
      <c r="E36222">
        <v>989</v>
      </c>
      <c r="F36222" t="b">
        <f t="shared" si="1131"/>
        <v>0</v>
      </c>
    </row>
    <row r="36223" spans="1:6">
      <c r="A36223" t="str">
        <f t="shared" si="1130"/>
        <v>GT32_GT9</v>
      </c>
      <c r="B36223" t="s">
        <v>215</v>
      </c>
      <c r="C36223" t="s">
        <v>113</v>
      </c>
      <c r="D36223">
        <v>113</v>
      </c>
      <c r="E36223">
        <v>116365</v>
      </c>
      <c r="F36223" t="b">
        <f t="shared" si="1131"/>
        <v>0</v>
      </c>
    </row>
    <row r="36224" spans="1:6">
      <c r="A36224" t="str">
        <f t="shared" si="1130"/>
        <v>GT32_GT9</v>
      </c>
      <c r="B36224" t="s">
        <v>215</v>
      </c>
      <c r="C36224" t="s">
        <v>113</v>
      </c>
      <c r="D36224">
        <v>117</v>
      </c>
      <c r="E36224">
        <v>120085</v>
      </c>
      <c r="F36224" t="b">
        <f t="shared" si="1131"/>
        <v>0</v>
      </c>
    </row>
    <row r="36225" spans="1:6">
      <c r="A36225" t="str">
        <f t="shared" si="1130"/>
        <v>GT32_GT9</v>
      </c>
      <c r="B36225" t="s">
        <v>215</v>
      </c>
      <c r="C36225" t="s">
        <v>113</v>
      </c>
      <c r="D36225">
        <v>36</v>
      </c>
      <c r="E36225">
        <v>40709</v>
      </c>
      <c r="F36225" t="b">
        <f t="shared" si="1131"/>
        <v>0</v>
      </c>
    </row>
    <row r="36226" spans="1:6">
      <c r="A36226" t="str">
        <f t="shared" ref="A36226:A36289" si="1132">CONCATENATE(B36226,"_",C36226)</f>
        <v>GT32_GT9</v>
      </c>
      <c r="B36226" t="s">
        <v>215</v>
      </c>
      <c r="C36226" t="s">
        <v>113</v>
      </c>
      <c r="D36226">
        <v>37</v>
      </c>
      <c r="E36226">
        <v>41519</v>
      </c>
      <c r="F36226" t="b">
        <f t="shared" ref="F36226:F36289" si="1133">IF(B36226=C36226,TRUE,FALSE)</f>
        <v>0</v>
      </c>
    </row>
    <row r="36227" spans="1:6">
      <c r="A36227" t="str">
        <f t="shared" si="1132"/>
        <v>GT32_GT9</v>
      </c>
      <c r="B36227" t="s">
        <v>215</v>
      </c>
      <c r="C36227" t="s">
        <v>113</v>
      </c>
      <c r="D36227">
        <v>38</v>
      </c>
      <c r="E36227">
        <v>42437</v>
      </c>
      <c r="F36227" t="b">
        <f t="shared" si="1133"/>
        <v>0</v>
      </c>
    </row>
    <row r="36228" spans="1:6">
      <c r="A36228" t="str">
        <f t="shared" si="1132"/>
        <v>GT32_GT9</v>
      </c>
      <c r="B36228" t="s">
        <v>215</v>
      </c>
      <c r="C36228" t="s">
        <v>113</v>
      </c>
      <c r="D36228">
        <v>9</v>
      </c>
      <c r="E36228">
        <v>8774</v>
      </c>
      <c r="F36228" t="b">
        <f t="shared" si="1133"/>
        <v>0</v>
      </c>
    </row>
    <row r="36229" spans="1:6">
      <c r="A36229" t="str">
        <f t="shared" si="1132"/>
        <v>GT32_GT90</v>
      </c>
      <c r="B36229" t="s">
        <v>215</v>
      </c>
      <c r="C36229" t="s">
        <v>184</v>
      </c>
      <c r="D36229">
        <v>2</v>
      </c>
      <c r="E36229">
        <v>1621</v>
      </c>
      <c r="F36229" t="b">
        <f t="shared" si="1133"/>
        <v>0</v>
      </c>
    </row>
    <row r="36230" spans="1:6">
      <c r="A36230" t="str">
        <f t="shared" si="1132"/>
        <v>GT32_GT90</v>
      </c>
      <c r="B36230" t="s">
        <v>215</v>
      </c>
      <c r="C36230" t="s">
        <v>184</v>
      </c>
      <c r="D36230">
        <v>2</v>
      </c>
      <c r="E36230">
        <v>1786</v>
      </c>
      <c r="F36230" t="b">
        <f t="shared" si="1133"/>
        <v>0</v>
      </c>
    </row>
    <row r="36231" spans="1:6">
      <c r="A36231" t="str">
        <f t="shared" si="1132"/>
        <v>GT32_GT90</v>
      </c>
      <c r="B36231" t="s">
        <v>215</v>
      </c>
      <c r="C36231" t="s">
        <v>184</v>
      </c>
      <c r="D36231">
        <v>3</v>
      </c>
      <c r="E36231">
        <v>2469</v>
      </c>
      <c r="F36231" t="b">
        <f t="shared" si="1133"/>
        <v>0</v>
      </c>
    </row>
    <row r="36232" spans="1:6">
      <c r="A36232" t="str">
        <f t="shared" si="1132"/>
        <v>GT32_GT90</v>
      </c>
      <c r="B36232" t="s">
        <v>215</v>
      </c>
      <c r="C36232" t="s">
        <v>184</v>
      </c>
      <c r="D36232">
        <v>3</v>
      </c>
      <c r="E36232">
        <v>4172</v>
      </c>
      <c r="F36232" t="b">
        <f t="shared" si="1133"/>
        <v>0</v>
      </c>
    </row>
    <row r="36233" spans="1:6">
      <c r="A36233" t="str">
        <f t="shared" si="1132"/>
        <v>GT32_GT92</v>
      </c>
      <c r="B36233" t="s">
        <v>215</v>
      </c>
      <c r="C36233" t="s">
        <v>216</v>
      </c>
      <c r="D36233">
        <v>18</v>
      </c>
      <c r="E36233">
        <v>10396</v>
      </c>
      <c r="F36233" t="b">
        <f t="shared" si="1133"/>
        <v>0</v>
      </c>
    </row>
    <row r="36234" spans="1:6">
      <c r="A36234" t="str">
        <f t="shared" si="1132"/>
        <v>GT32_GT92</v>
      </c>
      <c r="B36234" t="s">
        <v>215</v>
      </c>
      <c r="C36234" t="s">
        <v>216</v>
      </c>
      <c r="D36234">
        <v>19</v>
      </c>
      <c r="E36234">
        <v>11314</v>
      </c>
      <c r="F36234" t="b">
        <f t="shared" si="1133"/>
        <v>0</v>
      </c>
    </row>
    <row r="36235" spans="1:6">
      <c r="A36235" t="str">
        <f t="shared" si="1132"/>
        <v>GT32_GT92</v>
      </c>
      <c r="B36235" t="s">
        <v>215</v>
      </c>
      <c r="C36235" t="s">
        <v>216</v>
      </c>
      <c r="D36235">
        <v>20</v>
      </c>
      <c r="E36235">
        <v>12124</v>
      </c>
      <c r="F36235" t="b">
        <f t="shared" si="1133"/>
        <v>0</v>
      </c>
    </row>
    <row r="36236" spans="1:6">
      <c r="A36236" t="str">
        <f t="shared" si="1132"/>
        <v>GT32_GT92</v>
      </c>
      <c r="B36236" t="s">
        <v>215</v>
      </c>
      <c r="C36236" t="s">
        <v>216</v>
      </c>
      <c r="D36236">
        <v>91</v>
      </c>
      <c r="E36236">
        <v>92926</v>
      </c>
      <c r="F36236" t="b">
        <f t="shared" si="1133"/>
        <v>0</v>
      </c>
    </row>
    <row r="36237" spans="1:6">
      <c r="A36237" t="str">
        <f t="shared" si="1132"/>
        <v>GT32_GT94</v>
      </c>
      <c r="B36237" t="s">
        <v>215</v>
      </c>
      <c r="C36237" t="s">
        <v>281</v>
      </c>
      <c r="D36237">
        <v>19</v>
      </c>
      <c r="E36237">
        <v>23885</v>
      </c>
      <c r="F36237" t="b">
        <f t="shared" si="1133"/>
        <v>0</v>
      </c>
    </row>
    <row r="36238" spans="1:6">
      <c r="A36238" t="str">
        <f t="shared" si="1132"/>
        <v>GT32_GT94</v>
      </c>
      <c r="B36238" t="s">
        <v>215</v>
      </c>
      <c r="C36238" t="s">
        <v>281</v>
      </c>
      <c r="D36238">
        <v>6</v>
      </c>
      <c r="E36238">
        <v>3246</v>
      </c>
      <c r="F36238" t="b">
        <f t="shared" si="1133"/>
        <v>0</v>
      </c>
    </row>
    <row r="36239" spans="1:6">
      <c r="A36239" t="str">
        <f t="shared" si="1132"/>
        <v>GT32_GT94</v>
      </c>
      <c r="B36239" t="s">
        <v>215</v>
      </c>
      <c r="C36239" t="s">
        <v>281</v>
      </c>
      <c r="D36239">
        <v>6</v>
      </c>
      <c r="E36239">
        <v>7137</v>
      </c>
      <c r="F36239" t="b">
        <f t="shared" si="1133"/>
        <v>0</v>
      </c>
    </row>
    <row r="36240" spans="1:6">
      <c r="A36240" t="str">
        <f t="shared" si="1132"/>
        <v>GT32_PL1_2</v>
      </c>
      <c r="B36240" t="s">
        <v>215</v>
      </c>
      <c r="C36240" t="s">
        <v>271</v>
      </c>
      <c r="D36240">
        <v>22</v>
      </c>
      <c r="E36240">
        <v>25449</v>
      </c>
      <c r="F36240" t="b">
        <f t="shared" si="1133"/>
        <v>0</v>
      </c>
    </row>
    <row r="36241" spans="1:6">
      <c r="A36241" t="str">
        <f t="shared" si="1132"/>
        <v>GT32_PL1_2</v>
      </c>
      <c r="B36241" t="s">
        <v>215</v>
      </c>
      <c r="C36241" t="s">
        <v>271</v>
      </c>
      <c r="D36241">
        <v>57</v>
      </c>
      <c r="E36241">
        <v>85203</v>
      </c>
      <c r="F36241" t="b">
        <f t="shared" si="1133"/>
        <v>0</v>
      </c>
    </row>
    <row r="36242" spans="1:6">
      <c r="A36242" t="str">
        <f t="shared" si="1132"/>
        <v>GT32_S1_11</v>
      </c>
      <c r="B36242" t="s">
        <v>215</v>
      </c>
      <c r="C36242" t="s">
        <v>25</v>
      </c>
      <c r="D36242">
        <v>41</v>
      </c>
      <c r="E36242">
        <v>47681</v>
      </c>
      <c r="F36242" t="b">
        <f t="shared" si="1133"/>
        <v>0</v>
      </c>
    </row>
    <row r="36243" spans="1:6">
      <c r="A36243" t="str">
        <f t="shared" si="1132"/>
        <v>GT32_S1_11</v>
      </c>
      <c r="B36243" t="s">
        <v>215</v>
      </c>
      <c r="C36243" t="s">
        <v>25</v>
      </c>
      <c r="D36243">
        <v>42</v>
      </c>
      <c r="E36243">
        <v>48358</v>
      </c>
      <c r="F36243" t="b">
        <f t="shared" si="1133"/>
        <v>0</v>
      </c>
    </row>
    <row r="36244" spans="1:6">
      <c r="A36244" t="str">
        <f t="shared" si="1132"/>
        <v>GT32_S1_11</v>
      </c>
      <c r="B36244" t="s">
        <v>215</v>
      </c>
      <c r="C36244" t="s">
        <v>25</v>
      </c>
      <c r="D36244">
        <v>46</v>
      </c>
      <c r="E36244">
        <v>51502</v>
      </c>
      <c r="F36244" t="b">
        <f t="shared" si="1133"/>
        <v>0</v>
      </c>
    </row>
    <row r="36245" spans="1:6">
      <c r="A36245" t="str">
        <f t="shared" si="1132"/>
        <v>GT32_S1_11</v>
      </c>
      <c r="B36245" t="s">
        <v>215</v>
      </c>
      <c r="C36245" t="s">
        <v>25</v>
      </c>
      <c r="D36245">
        <v>50</v>
      </c>
      <c r="E36245">
        <v>64107</v>
      </c>
      <c r="F36245" t="b">
        <f t="shared" si="1133"/>
        <v>0</v>
      </c>
    </row>
    <row r="36246" spans="1:6">
      <c r="A36246" t="str">
        <f t="shared" si="1132"/>
        <v>GT32_S1_11</v>
      </c>
      <c r="B36246" t="s">
        <v>215</v>
      </c>
      <c r="C36246" t="s">
        <v>25</v>
      </c>
      <c r="D36246">
        <v>51</v>
      </c>
      <c r="E36246">
        <v>64784</v>
      </c>
      <c r="F36246" t="b">
        <f t="shared" si="1133"/>
        <v>0</v>
      </c>
    </row>
    <row r="36247" spans="1:6">
      <c r="A36247" t="str">
        <f t="shared" si="1132"/>
        <v>GT32_S1_11</v>
      </c>
      <c r="B36247" t="s">
        <v>215</v>
      </c>
      <c r="C36247" t="s">
        <v>25</v>
      </c>
      <c r="D36247">
        <v>55</v>
      </c>
      <c r="E36247">
        <v>67928</v>
      </c>
      <c r="F36247" t="b">
        <f t="shared" si="1133"/>
        <v>0</v>
      </c>
    </row>
    <row r="36248" spans="1:6">
      <c r="A36248" t="str">
        <f t="shared" si="1132"/>
        <v>GT32_S1_14</v>
      </c>
      <c r="B36248" t="s">
        <v>215</v>
      </c>
      <c r="C36248" t="s">
        <v>135</v>
      </c>
      <c r="D36248">
        <v>21</v>
      </c>
      <c r="E36248">
        <v>23135</v>
      </c>
      <c r="F36248" t="b">
        <f t="shared" si="1133"/>
        <v>0</v>
      </c>
    </row>
    <row r="36249" spans="1:6">
      <c r="A36249" t="str">
        <f t="shared" si="1132"/>
        <v>GT32_S1_15</v>
      </c>
      <c r="B36249" t="s">
        <v>215</v>
      </c>
      <c r="C36249" t="s">
        <v>51</v>
      </c>
      <c r="D36249">
        <v>42</v>
      </c>
      <c r="E36249">
        <v>49431</v>
      </c>
      <c r="F36249" t="b">
        <f t="shared" si="1133"/>
        <v>0</v>
      </c>
    </row>
    <row r="36250" spans="1:6">
      <c r="A36250" t="str">
        <f t="shared" si="1132"/>
        <v>GT32_S1_15</v>
      </c>
      <c r="B36250" t="s">
        <v>215</v>
      </c>
      <c r="C36250" t="s">
        <v>51</v>
      </c>
      <c r="D36250">
        <v>43</v>
      </c>
      <c r="E36250">
        <v>50108</v>
      </c>
      <c r="F36250" t="b">
        <f t="shared" si="1133"/>
        <v>0</v>
      </c>
    </row>
    <row r="36251" spans="1:6">
      <c r="A36251" t="str">
        <f t="shared" si="1132"/>
        <v>GT32_S1_15</v>
      </c>
      <c r="B36251" t="s">
        <v>215</v>
      </c>
      <c r="C36251" t="s">
        <v>51</v>
      </c>
      <c r="D36251">
        <v>47</v>
      </c>
      <c r="E36251">
        <v>53252</v>
      </c>
      <c r="F36251" t="b">
        <f t="shared" si="1133"/>
        <v>0</v>
      </c>
    </row>
    <row r="36252" spans="1:6">
      <c r="A36252" t="str">
        <f t="shared" si="1132"/>
        <v>GT32_S1_16</v>
      </c>
      <c r="B36252" t="s">
        <v>215</v>
      </c>
      <c r="C36252" t="s">
        <v>117</v>
      </c>
      <c r="D36252">
        <v>33</v>
      </c>
      <c r="E36252">
        <v>33932</v>
      </c>
      <c r="F36252" t="b">
        <f t="shared" si="1133"/>
        <v>0</v>
      </c>
    </row>
    <row r="36253" spans="1:6">
      <c r="A36253" t="str">
        <f t="shared" si="1132"/>
        <v>GT32_S1_16</v>
      </c>
      <c r="B36253" t="s">
        <v>215</v>
      </c>
      <c r="C36253" t="s">
        <v>117</v>
      </c>
      <c r="D36253">
        <v>42</v>
      </c>
      <c r="E36253">
        <v>44800</v>
      </c>
      <c r="F36253" t="b">
        <f t="shared" si="1133"/>
        <v>0</v>
      </c>
    </row>
    <row r="36254" spans="1:6">
      <c r="A36254" t="str">
        <f t="shared" si="1132"/>
        <v>GT32_S1_16</v>
      </c>
      <c r="B36254" t="s">
        <v>215</v>
      </c>
      <c r="C36254" t="s">
        <v>117</v>
      </c>
      <c r="D36254">
        <v>48</v>
      </c>
      <c r="E36254">
        <v>61391</v>
      </c>
      <c r="F36254" t="b">
        <f t="shared" si="1133"/>
        <v>0</v>
      </c>
    </row>
    <row r="36255" spans="1:6">
      <c r="A36255" t="str">
        <f t="shared" si="1132"/>
        <v>GT32_S1_16</v>
      </c>
      <c r="B36255" t="s">
        <v>215</v>
      </c>
      <c r="C36255" t="s">
        <v>117</v>
      </c>
      <c r="D36255">
        <v>49</v>
      </c>
      <c r="E36255">
        <v>62068</v>
      </c>
      <c r="F36255" t="b">
        <f t="shared" si="1133"/>
        <v>0</v>
      </c>
    </row>
    <row r="36256" spans="1:6">
      <c r="A36256" t="str">
        <f t="shared" si="1132"/>
        <v>GT32_S1_16</v>
      </c>
      <c r="B36256" t="s">
        <v>215</v>
      </c>
      <c r="C36256" t="s">
        <v>117</v>
      </c>
      <c r="D36256">
        <v>53</v>
      </c>
      <c r="E36256">
        <v>65212</v>
      </c>
      <c r="F36256" t="b">
        <f t="shared" si="1133"/>
        <v>0</v>
      </c>
    </row>
    <row r="36257" spans="1:6">
      <c r="A36257" t="str">
        <f t="shared" si="1132"/>
        <v>GT32_S1_16</v>
      </c>
      <c r="B36257" t="s">
        <v>215</v>
      </c>
      <c r="C36257" t="s">
        <v>117</v>
      </c>
      <c r="D36257">
        <v>97</v>
      </c>
      <c r="E36257">
        <v>116491</v>
      </c>
      <c r="F36257" t="b">
        <f t="shared" si="1133"/>
        <v>0</v>
      </c>
    </row>
    <row r="36258" spans="1:6">
      <c r="A36258" t="str">
        <f t="shared" si="1132"/>
        <v>GT32_S1_18</v>
      </c>
      <c r="B36258" t="s">
        <v>215</v>
      </c>
      <c r="C36258" t="s">
        <v>334</v>
      </c>
      <c r="D36258">
        <v>2</v>
      </c>
      <c r="E36258">
        <v>2762</v>
      </c>
      <c r="F36258" t="b">
        <f t="shared" si="1133"/>
        <v>0</v>
      </c>
    </row>
    <row r="36259" spans="1:6">
      <c r="A36259" t="str">
        <f t="shared" si="1132"/>
        <v>GT32_S1_18</v>
      </c>
      <c r="B36259" t="s">
        <v>215</v>
      </c>
      <c r="C36259" t="s">
        <v>334</v>
      </c>
      <c r="D36259">
        <v>2</v>
      </c>
      <c r="E36259">
        <v>3020</v>
      </c>
      <c r="F36259" t="b">
        <f t="shared" si="1133"/>
        <v>0</v>
      </c>
    </row>
    <row r="36260" spans="1:6">
      <c r="A36260" t="str">
        <f t="shared" si="1132"/>
        <v>GT32_S1_2</v>
      </c>
      <c r="B36260" t="s">
        <v>215</v>
      </c>
      <c r="C36260" t="s">
        <v>240</v>
      </c>
      <c r="D36260">
        <v>11</v>
      </c>
      <c r="E36260">
        <v>10740</v>
      </c>
      <c r="F36260" t="b">
        <f t="shared" si="1133"/>
        <v>0</v>
      </c>
    </row>
    <row r="36261" spans="1:6">
      <c r="A36261" t="str">
        <f t="shared" si="1132"/>
        <v>GT32_S1_2</v>
      </c>
      <c r="B36261" t="s">
        <v>215</v>
      </c>
      <c r="C36261" t="s">
        <v>240</v>
      </c>
      <c r="D36261">
        <v>19</v>
      </c>
      <c r="E36261">
        <v>16967</v>
      </c>
      <c r="F36261" t="b">
        <f t="shared" si="1133"/>
        <v>0</v>
      </c>
    </row>
    <row r="36262" spans="1:6">
      <c r="A36262" t="str">
        <f t="shared" si="1132"/>
        <v>GT32_S1_2</v>
      </c>
      <c r="B36262" t="s">
        <v>215</v>
      </c>
      <c r="C36262" t="s">
        <v>240</v>
      </c>
      <c r="D36262">
        <v>3</v>
      </c>
      <c r="E36262">
        <v>3741</v>
      </c>
      <c r="F36262" t="b">
        <f t="shared" si="1133"/>
        <v>0</v>
      </c>
    </row>
    <row r="36263" spans="1:6">
      <c r="A36263" t="str">
        <f t="shared" si="1132"/>
        <v>GT32_S1_2</v>
      </c>
      <c r="B36263" t="s">
        <v>215</v>
      </c>
      <c r="C36263" t="s">
        <v>240</v>
      </c>
      <c r="D36263">
        <v>40</v>
      </c>
      <c r="E36263">
        <v>47903</v>
      </c>
      <c r="F36263" t="b">
        <f t="shared" si="1133"/>
        <v>0</v>
      </c>
    </row>
    <row r="36264" spans="1:6">
      <c r="A36264" t="str">
        <f t="shared" si="1132"/>
        <v>GT32_S1_2</v>
      </c>
      <c r="B36264" t="s">
        <v>215</v>
      </c>
      <c r="C36264" t="s">
        <v>240</v>
      </c>
      <c r="D36264">
        <v>49</v>
      </c>
      <c r="E36264">
        <v>51187</v>
      </c>
      <c r="F36264" t="b">
        <f t="shared" si="1133"/>
        <v>0</v>
      </c>
    </row>
    <row r="36265" spans="1:6">
      <c r="A36265" t="str">
        <f t="shared" si="1132"/>
        <v>GT32_S1_2</v>
      </c>
      <c r="B36265" t="s">
        <v>215</v>
      </c>
      <c r="C36265" t="s">
        <v>240</v>
      </c>
      <c r="D36265">
        <v>52</v>
      </c>
      <c r="E36265">
        <v>54048</v>
      </c>
      <c r="F36265" t="b">
        <f t="shared" si="1133"/>
        <v>0</v>
      </c>
    </row>
    <row r="36266" spans="1:6">
      <c r="A36266" t="str">
        <f t="shared" si="1132"/>
        <v>GT32_S1_20</v>
      </c>
      <c r="B36266" t="s">
        <v>215</v>
      </c>
      <c r="C36266" t="s">
        <v>53</v>
      </c>
      <c r="D36266">
        <v>2</v>
      </c>
      <c r="E36266">
        <v>1801</v>
      </c>
      <c r="F36266" t="b">
        <f t="shared" si="1133"/>
        <v>0</v>
      </c>
    </row>
    <row r="36267" spans="1:6">
      <c r="A36267" t="str">
        <f t="shared" si="1132"/>
        <v>GT32_S1_20</v>
      </c>
      <c r="B36267" t="s">
        <v>215</v>
      </c>
      <c r="C36267" t="s">
        <v>53</v>
      </c>
      <c r="D36267">
        <v>43</v>
      </c>
      <c r="E36267">
        <v>50950</v>
      </c>
      <c r="F36267" t="b">
        <f t="shared" si="1133"/>
        <v>0</v>
      </c>
    </row>
    <row r="36268" spans="1:6">
      <c r="A36268" t="str">
        <f t="shared" si="1132"/>
        <v>GT32_S1_20</v>
      </c>
      <c r="B36268" t="s">
        <v>215</v>
      </c>
      <c r="C36268" t="s">
        <v>53</v>
      </c>
      <c r="D36268">
        <v>44</v>
      </c>
      <c r="E36268">
        <v>51627</v>
      </c>
      <c r="F36268" t="b">
        <f t="shared" si="1133"/>
        <v>0</v>
      </c>
    </row>
    <row r="36269" spans="1:6">
      <c r="A36269" t="str">
        <f t="shared" si="1132"/>
        <v>GT32_S1_20</v>
      </c>
      <c r="B36269" t="s">
        <v>215</v>
      </c>
      <c r="C36269" t="s">
        <v>53</v>
      </c>
      <c r="D36269">
        <v>48</v>
      </c>
      <c r="E36269">
        <v>54771</v>
      </c>
      <c r="F36269" t="b">
        <f t="shared" si="1133"/>
        <v>0</v>
      </c>
    </row>
    <row r="36270" spans="1:6">
      <c r="A36270" t="str">
        <f t="shared" si="1132"/>
        <v>GT32_S1_22</v>
      </c>
      <c r="B36270" t="s">
        <v>215</v>
      </c>
      <c r="C36270" t="s">
        <v>176</v>
      </c>
      <c r="D36270">
        <v>22</v>
      </c>
      <c r="E36270">
        <v>27403</v>
      </c>
      <c r="F36270" t="b">
        <f t="shared" si="1133"/>
        <v>0</v>
      </c>
    </row>
    <row r="36271" spans="1:6">
      <c r="A36271" t="str">
        <f t="shared" si="1132"/>
        <v>GT32_S1_22</v>
      </c>
      <c r="B36271" t="s">
        <v>215</v>
      </c>
      <c r="C36271" t="s">
        <v>176</v>
      </c>
      <c r="D36271">
        <v>26</v>
      </c>
      <c r="E36271">
        <v>30547</v>
      </c>
      <c r="F36271" t="b">
        <f t="shared" si="1133"/>
        <v>0</v>
      </c>
    </row>
    <row r="36272" spans="1:6">
      <c r="A36272" t="str">
        <f t="shared" si="1132"/>
        <v>GT32_S1_22</v>
      </c>
      <c r="B36272" t="s">
        <v>215</v>
      </c>
      <c r="C36272" t="s">
        <v>176</v>
      </c>
      <c r="D36272">
        <v>27</v>
      </c>
      <c r="E36272">
        <v>31224</v>
      </c>
      <c r="F36272" t="b">
        <f t="shared" si="1133"/>
        <v>0</v>
      </c>
    </row>
    <row r="36273" spans="1:6">
      <c r="A36273" t="str">
        <f t="shared" si="1132"/>
        <v>GT32_S1_23</v>
      </c>
      <c r="B36273" t="s">
        <v>215</v>
      </c>
      <c r="C36273" t="s">
        <v>142</v>
      </c>
      <c r="D36273">
        <v>9</v>
      </c>
      <c r="E36273">
        <v>12978</v>
      </c>
      <c r="F36273" t="b">
        <f t="shared" si="1133"/>
        <v>0</v>
      </c>
    </row>
    <row r="36274" spans="1:6">
      <c r="A36274" t="str">
        <f t="shared" si="1132"/>
        <v>GT32_S1_25</v>
      </c>
      <c r="B36274" t="s">
        <v>215</v>
      </c>
      <c r="C36274" t="s">
        <v>73</v>
      </c>
      <c r="D36274">
        <v>35</v>
      </c>
      <c r="E36274">
        <v>35542</v>
      </c>
      <c r="F36274" t="b">
        <f t="shared" si="1133"/>
        <v>0</v>
      </c>
    </row>
    <row r="36275" spans="1:6">
      <c r="A36275" t="str">
        <f t="shared" si="1132"/>
        <v>GT32_S1_27</v>
      </c>
      <c r="B36275" t="s">
        <v>215</v>
      </c>
      <c r="C36275" t="s">
        <v>74</v>
      </c>
      <c r="D36275">
        <v>32</v>
      </c>
      <c r="E36275">
        <v>33444</v>
      </c>
      <c r="F36275" t="b">
        <f t="shared" si="1133"/>
        <v>0</v>
      </c>
    </row>
    <row r="36276" spans="1:6">
      <c r="A36276" t="str">
        <f t="shared" si="1132"/>
        <v>GT32_S1_27</v>
      </c>
      <c r="B36276" t="s">
        <v>215</v>
      </c>
      <c r="C36276" t="s">
        <v>74</v>
      </c>
      <c r="D36276">
        <v>41</v>
      </c>
      <c r="E36276">
        <v>53516</v>
      </c>
      <c r="F36276" t="b">
        <f t="shared" si="1133"/>
        <v>0</v>
      </c>
    </row>
    <row r="36277" spans="1:6">
      <c r="A36277" t="str">
        <f t="shared" si="1132"/>
        <v>GT32_S1_27</v>
      </c>
      <c r="B36277" t="s">
        <v>215</v>
      </c>
      <c r="C36277" t="s">
        <v>74</v>
      </c>
      <c r="D36277">
        <v>51</v>
      </c>
      <c r="E36277">
        <v>53359</v>
      </c>
      <c r="F36277" t="b">
        <f t="shared" si="1133"/>
        <v>0</v>
      </c>
    </row>
    <row r="36278" spans="1:6">
      <c r="A36278" t="str">
        <f t="shared" si="1132"/>
        <v>GT32_S1_27</v>
      </c>
      <c r="B36278" t="s">
        <v>215</v>
      </c>
      <c r="C36278" t="s">
        <v>74</v>
      </c>
      <c r="D36278">
        <v>53</v>
      </c>
      <c r="E36278">
        <v>75229</v>
      </c>
      <c r="F36278" t="b">
        <f t="shared" si="1133"/>
        <v>0</v>
      </c>
    </row>
    <row r="36279" spans="1:6">
      <c r="A36279" t="str">
        <f t="shared" si="1132"/>
        <v>GT32_S1_27</v>
      </c>
      <c r="B36279" t="s">
        <v>215</v>
      </c>
      <c r="C36279" t="s">
        <v>74</v>
      </c>
      <c r="D36279">
        <v>54</v>
      </c>
      <c r="E36279">
        <v>56220</v>
      </c>
      <c r="F36279" t="b">
        <f t="shared" si="1133"/>
        <v>0</v>
      </c>
    </row>
    <row r="36280" spans="1:6">
      <c r="A36280" t="str">
        <f t="shared" si="1132"/>
        <v>GT32_S1_4</v>
      </c>
      <c r="B36280" t="s">
        <v>215</v>
      </c>
      <c r="C36280" t="s">
        <v>125</v>
      </c>
      <c r="D36280">
        <v>11</v>
      </c>
      <c r="E36280">
        <v>16065</v>
      </c>
      <c r="F36280" t="b">
        <f t="shared" si="1133"/>
        <v>0</v>
      </c>
    </row>
    <row r="36281" spans="1:6">
      <c r="A36281" t="str">
        <f t="shared" si="1132"/>
        <v>GT32_S1_4</v>
      </c>
      <c r="B36281" t="s">
        <v>215</v>
      </c>
      <c r="C36281" t="s">
        <v>125</v>
      </c>
      <c r="D36281">
        <v>3</v>
      </c>
      <c r="E36281">
        <v>2545</v>
      </c>
      <c r="F36281" t="b">
        <f t="shared" si="1133"/>
        <v>0</v>
      </c>
    </row>
    <row r="36282" spans="1:6">
      <c r="A36282" t="str">
        <f t="shared" si="1132"/>
        <v>GT32_S1_4</v>
      </c>
      <c r="B36282" t="s">
        <v>215</v>
      </c>
      <c r="C36282" t="s">
        <v>125</v>
      </c>
      <c r="D36282">
        <v>38</v>
      </c>
      <c r="E36282">
        <v>48251</v>
      </c>
      <c r="F36282" t="b">
        <f t="shared" si="1133"/>
        <v>0</v>
      </c>
    </row>
    <row r="36283" spans="1:6">
      <c r="A36283" t="str">
        <f t="shared" si="1132"/>
        <v>GT32_S1_4</v>
      </c>
      <c r="B36283" t="s">
        <v>215</v>
      </c>
      <c r="C36283" t="s">
        <v>125</v>
      </c>
      <c r="D36283">
        <v>39</v>
      </c>
      <c r="E36283">
        <v>49139</v>
      </c>
      <c r="F36283" t="b">
        <f t="shared" si="1133"/>
        <v>0</v>
      </c>
    </row>
    <row r="36284" spans="1:6">
      <c r="A36284" t="str">
        <f t="shared" si="1132"/>
        <v>GT32_S1_4</v>
      </c>
      <c r="B36284" t="s">
        <v>215</v>
      </c>
      <c r="C36284" t="s">
        <v>125</v>
      </c>
      <c r="D36284">
        <v>6</v>
      </c>
      <c r="E36284">
        <v>7253</v>
      </c>
      <c r="F36284" t="b">
        <f t="shared" si="1133"/>
        <v>0</v>
      </c>
    </row>
    <row r="36285" spans="1:6">
      <c r="A36285" t="str">
        <f t="shared" si="1132"/>
        <v>GT32_S1_66</v>
      </c>
      <c r="B36285" t="s">
        <v>215</v>
      </c>
      <c r="C36285" t="s">
        <v>341</v>
      </c>
      <c r="D36285">
        <v>100</v>
      </c>
      <c r="E36285">
        <v>111223</v>
      </c>
      <c r="F36285" t="b">
        <f t="shared" si="1133"/>
        <v>0</v>
      </c>
    </row>
    <row r="36286" spans="1:6">
      <c r="A36286" t="str">
        <f t="shared" si="1132"/>
        <v>GT32_S1_66</v>
      </c>
      <c r="B36286" t="s">
        <v>215</v>
      </c>
      <c r="C36286" t="s">
        <v>341</v>
      </c>
      <c r="D36286">
        <v>19</v>
      </c>
      <c r="E36286">
        <v>19620</v>
      </c>
      <c r="F36286" t="b">
        <f t="shared" si="1133"/>
        <v>0</v>
      </c>
    </row>
    <row r="36287" spans="1:6">
      <c r="A36287" t="str">
        <f t="shared" si="1132"/>
        <v>GT32_S1_66</v>
      </c>
      <c r="B36287" t="s">
        <v>215</v>
      </c>
      <c r="C36287" t="s">
        <v>341</v>
      </c>
      <c r="D36287">
        <v>91</v>
      </c>
      <c r="E36287">
        <v>97992</v>
      </c>
      <c r="F36287" t="b">
        <f t="shared" si="1133"/>
        <v>0</v>
      </c>
    </row>
    <row r="36288" spans="1:6">
      <c r="A36288" t="str">
        <f t="shared" si="1132"/>
        <v>GT32_S1_66</v>
      </c>
      <c r="B36288" t="s">
        <v>215</v>
      </c>
      <c r="C36288" t="s">
        <v>341</v>
      </c>
      <c r="D36288">
        <v>92</v>
      </c>
      <c r="E36288">
        <v>98802</v>
      </c>
      <c r="F36288" t="b">
        <f t="shared" si="1133"/>
        <v>0</v>
      </c>
    </row>
    <row r="36289" spans="1:6">
      <c r="A36289" t="str">
        <f t="shared" si="1132"/>
        <v>GT32_S1_66</v>
      </c>
      <c r="B36289" t="s">
        <v>215</v>
      </c>
      <c r="C36289" t="s">
        <v>341</v>
      </c>
      <c r="D36289">
        <v>93</v>
      </c>
      <c r="E36289">
        <v>99720</v>
      </c>
      <c r="F36289" t="b">
        <f t="shared" si="1133"/>
        <v>0</v>
      </c>
    </row>
    <row r="36290" spans="1:6">
      <c r="A36290" t="str">
        <f t="shared" ref="A36290:A36353" si="1134">CONCATENATE(B36290,"_",C36290)</f>
        <v>GT32_S1_66</v>
      </c>
      <c r="B36290" t="s">
        <v>215</v>
      </c>
      <c r="C36290" t="s">
        <v>341</v>
      </c>
      <c r="D36290">
        <v>98</v>
      </c>
      <c r="E36290">
        <v>109495</v>
      </c>
      <c r="F36290" t="b">
        <f t="shared" ref="F36290:F36353" si="1135">IF(B36290=C36290,TRUE,FALSE)</f>
        <v>0</v>
      </c>
    </row>
    <row r="36291" spans="1:6">
      <c r="A36291" t="str">
        <f t="shared" si="1134"/>
        <v>GT32_S1_66</v>
      </c>
      <c r="B36291" t="s">
        <v>215</v>
      </c>
      <c r="C36291" t="s">
        <v>341</v>
      </c>
      <c r="D36291">
        <v>99</v>
      </c>
      <c r="E36291">
        <v>110305</v>
      </c>
      <c r="F36291" t="b">
        <f t="shared" si="1135"/>
        <v>0</v>
      </c>
    </row>
    <row r="36292" spans="1:6">
      <c r="A36292" t="str">
        <f t="shared" si="1134"/>
        <v>GT32_S1_7</v>
      </c>
      <c r="B36292" t="s">
        <v>215</v>
      </c>
      <c r="C36292" t="s">
        <v>109</v>
      </c>
      <c r="D36292">
        <v>1</v>
      </c>
      <c r="E36292">
        <v>1180</v>
      </c>
      <c r="F36292" t="b">
        <f t="shared" si="1135"/>
        <v>0</v>
      </c>
    </row>
    <row r="36293" spans="1:6">
      <c r="A36293" t="str">
        <f t="shared" si="1134"/>
        <v>GT32_S1_7</v>
      </c>
      <c r="B36293" t="s">
        <v>215</v>
      </c>
      <c r="C36293" t="s">
        <v>109</v>
      </c>
      <c r="D36293">
        <v>13</v>
      </c>
      <c r="E36293">
        <v>12794</v>
      </c>
      <c r="F36293" t="b">
        <f t="shared" si="1135"/>
        <v>0</v>
      </c>
    </row>
    <row r="36294" spans="1:6">
      <c r="A36294" t="str">
        <f t="shared" si="1134"/>
        <v>GT32_S1_7</v>
      </c>
      <c r="B36294" t="s">
        <v>215</v>
      </c>
      <c r="C36294" t="s">
        <v>109</v>
      </c>
      <c r="D36294">
        <v>24</v>
      </c>
      <c r="E36294">
        <v>28694</v>
      </c>
      <c r="F36294" t="b">
        <f t="shared" si="1135"/>
        <v>0</v>
      </c>
    </row>
    <row r="36295" spans="1:6">
      <c r="A36295" t="str">
        <f t="shared" si="1134"/>
        <v>GT32_S1_7</v>
      </c>
      <c r="B36295" t="s">
        <v>215</v>
      </c>
      <c r="C36295" t="s">
        <v>109</v>
      </c>
      <c r="D36295">
        <v>7</v>
      </c>
      <c r="E36295">
        <v>7704</v>
      </c>
      <c r="F36295" t="b">
        <f t="shared" si="1135"/>
        <v>0</v>
      </c>
    </row>
    <row r="36296" spans="1:6">
      <c r="A36296" t="str">
        <f t="shared" si="1134"/>
        <v>GT32_S1_8</v>
      </c>
      <c r="B36296" t="s">
        <v>215</v>
      </c>
      <c r="C36296" t="s">
        <v>75</v>
      </c>
      <c r="D36296">
        <v>22</v>
      </c>
      <c r="E36296">
        <v>29402</v>
      </c>
      <c r="F36296" t="b">
        <f t="shared" si="1135"/>
        <v>0</v>
      </c>
    </row>
    <row r="36297" spans="1:6">
      <c r="A36297" t="str">
        <f t="shared" si="1134"/>
        <v>GT32_S1_9</v>
      </c>
      <c r="B36297" t="s">
        <v>215</v>
      </c>
      <c r="C36297" t="s">
        <v>95</v>
      </c>
      <c r="D36297">
        <v>26</v>
      </c>
      <c r="E36297">
        <v>30491</v>
      </c>
      <c r="F36297" t="b">
        <f t="shared" si="1135"/>
        <v>0</v>
      </c>
    </row>
    <row r="36298" spans="1:6">
      <c r="A36298" t="str">
        <f t="shared" si="1134"/>
        <v>GT32_S1_9</v>
      </c>
      <c r="B36298" t="s">
        <v>215</v>
      </c>
      <c r="C36298" t="s">
        <v>95</v>
      </c>
      <c r="D36298">
        <v>27</v>
      </c>
      <c r="E36298">
        <v>31168</v>
      </c>
      <c r="F36298" t="b">
        <f t="shared" si="1135"/>
        <v>0</v>
      </c>
    </row>
    <row r="36299" spans="1:6">
      <c r="A36299" t="str">
        <f t="shared" si="1134"/>
        <v>GT32_S1_9</v>
      </c>
      <c r="B36299" t="s">
        <v>215</v>
      </c>
      <c r="C36299" t="s">
        <v>95</v>
      </c>
      <c r="D36299">
        <v>31</v>
      </c>
      <c r="E36299">
        <v>34312</v>
      </c>
      <c r="F36299" t="b">
        <f t="shared" si="1135"/>
        <v>0</v>
      </c>
    </row>
    <row r="36300" spans="1:6">
      <c r="A36300" t="str">
        <f t="shared" si="1134"/>
        <v>GT32_S3</v>
      </c>
      <c r="B36300" t="s">
        <v>215</v>
      </c>
      <c r="C36300" t="s">
        <v>284</v>
      </c>
      <c r="D36300">
        <v>42</v>
      </c>
      <c r="E36300">
        <v>44932</v>
      </c>
      <c r="F36300" t="b">
        <f t="shared" si="1135"/>
        <v>0</v>
      </c>
    </row>
    <row r="36301" spans="1:6">
      <c r="A36301" t="str">
        <f t="shared" si="1134"/>
        <v>GT32_S3</v>
      </c>
      <c r="B36301" t="s">
        <v>215</v>
      </c>
      <c r="C36301" t="s">
        <v>284</v>
      </c>
      <c r="D36301">
        <v>59</v>
      </c>
      <c r="E36301">
        <v>60142</v>
      </c>
      <c r="F36301" t="b">
        <f t="shared" si="1135"/>
        <v>0</v>
      </c>
    </row>
    <row r="36302" spans="1:6">
      <c r="A36302" t="str">
        <f t="shared" si="1134"/>
        <v>GT35_GT4</v>
      </c>
      <c r="B36302" t="s">
        <v>132</v>
      </c>
      <c r="C36302" t="s">
        <v>15</v>
      </c>
      <c r="D36302">
        <v>1</v>
      </c>
      <c r="E36302">
        <v>2816</v>
      </c>
      <c r="F36302" t="b">
        <f t="shared" si="1135"/>
        <v>0</v>
      </c>
    </row>
    <row r="36303" spans="1:6">
      <c r="A36303" t="str">
        <f t="shared" si="1134"/>
        <v>GT35_GT4</v>
      </c>
      <c r="B36303" t="s">
        <v>132</v>
      </c>
      <c r="C36303" t="s">
        <v>15</v>
      </c>
      <c r="D36303">
        <v>10</v>
      </c>
      <c r="E36303">
        <v>11097</v>
      </c>
      <c r="F36303" t="b">
        <f t="shared" si="1135"/>
        <v>0</v>
      </c>
    </row>
    <row r="36304" spans="1:6">
      <c r="A36304" t="str">
        <f t="shared" si="1134"/>
        <v>GT35_GT4</v>
      </c>
      <c r="B36304" t="s">
        <v>132</v>
      </c>
      <c r="C36304" t="s">
        <v>15</v>
      </c>
      <c r="D36304">
        <v>10</v>
      </c>
      <c r="E36304">
        <v>11226</v>
      </c>
      <c r="F36304" t="b">
        <f t="shared" si="1135"/>
        <v>0</v>
      </c>
    </row>
    <row r="36305" spans="1:6">
      <c r="A36305" t="str">
        <f t="shared" si="1134"/>
        <v>GT35_GT4</v>
      </c>
      <c r="B36305" t="s">
        <v>132</v>
      </c>
      <c r="C36305" t="s">
        <v>15</v>
      </c>
      <c r="D36305">
        <v>10</v>
      </c>
      <c r="E36305">
        <v>11421</v>
      </c>
      <c r="F36305" t="b">
        <f t="shared" si="1135"/>
        <v>0</v>
      </c>
    </row>
    <row r="36306" spans="1:6">
      <c r="A36306" t="str">
        <f t="shared" si="1134"/>
        <v>GT35_GT4</v>
      </c>
      <c r="B36306" t="s">
        <v>132</v>
      </c>
      <c r="C36306" t="s">
        <v>15</v>
      </c>
      <c r="D36306">
        <v>11</v>
      </c>
      <c r="E36306">
        <v>10256</v>
      </c>
      <c r="F36306" t="b">
        <f t="shared" si="1135"/>
        <v>0</v>
      </c>
    </row>
    <row r="36307" spans="1:6">
      <c r="A36307" t="str">
        <f t="shared" si="1134"/>
        <v>GT35_GT4</v>
      </c>
      <c r="B36307" t="s">
        <v>132</v>
      </c>
      <c r="C36307" t="s">
        <v>15</v>
      </c>
      <c r="D36307">
        <v>110</v>
      </c>
      <c r="E36307">
        <v>138324</v>
      </c>
      <c r="F36307" t="b">
        <f t="shared" si="1135"/>
        <v>0</v>
      </c>
    </row>
    <row r="36308" spans="1:6">
      <c r="A36308" t="str">
        <f t="shared" si="1134"/>
        <v>GT35_GT4</v>
      </c>
      <c r="B36308" t="s">
        <v>132</v>
      </c>
      <c r="C36308" t="s">
        <v>15</v>
      </c>
      <c r="D36308">
        <v>113</v>
      </c>
      <c r="E36308">
        <v>141712</v>
      </c>
      <c r="F36308" t="b">
        <f t="shared" si="1135"/>
        <v>0</v>
      </c>
    </row>
    <row r="36309" spans="1:6">
      <c r="A36309" t="str">
        <f t="shared" si="1134"/>
        <v>GT35_GT4</v>
      </c>
      <c r="B36309" t="s">
        <v>132</v>
      </c>
      <c r="C36309" t="s">
        <v>15</v>
      </c>
      <c r="D36309">
        <v>12</v>
      </c>
      <c r="E36309">
        <v>13650</v>
      </c>
      <c r="F36309" t="b">
        <f t="shared" si="1135"/>
        <v>0</v>
      </c>
    </row>
    <row r="36310" spans="1:6">
      <c r="A36310" t="str">
        <f t="shared" si="1134"/>
        <v>GT35_GT4</v>
      </c>
      <c r="B36310" t="s">
        <v>132</v>
      </c>
      <c r="C36310" t="s">
        <v>15</v>
      </c>
      <c r="D36310">
        <v>12</v>
      </c>
      <c r="E36310">
        <v>16909</v>
      </c>
      <c r="F36310" t="b">
        <f t="shared" si="1135"/>
        <v>0</v>
      </c>
    </row>
    <row r="36311" spans="1:6">
      <c r="A36311" t="str">
        <f t="shared" si="1134"/>
        <v>GT35_GT4</v>
      </c>
      <c r="B36311" t="s">
        <v>132</v>
      </c>
      <c r="C36311" t="s">
        <v>15</v>
      </c>
      <c r="D36311">
        <v>13</v>
      </c>
      <c r="E36311">
        <v>15506</v>
      </c>
      <c r="F36311" t="b">
        <f t="shared" si="1135"/>
        <v>0</v>
      </c>
    </row>
    <row r="36312" spans="1:6">
      <c r="A36312" t="str">
        <f t="shared" si="1134"/>
        <v>GT35_GT4</v>
      </c>
      <c r="B36312" t="s">
        <v>132</v>
      </c>
      <c r="C36312" t="s">
        <v>15</v>
      </c>
      <c r="D36312">
        <v>2</v>
      </c>
      <c r="E36312">
        <v>2478</v>
      </c>
      <c r="F36312" t="b">
        <f t="shared" si="1135"/>
        <v>0</v>
      </c>
    </row>
    <row r="36313" spans="1:6">
      <c r="A36313" t="str">
        <f t="shared" si="1134"/>
        <v>GT35_GT4</v>
      </c>
      <c r="B36313" t="s">
        <v>132</v>
      </c>
      <c r="C36313" t="s">
        <v>15</v>
      </c>
      <c r="D36313">
        <v>2</v>
      </c>
      <c r="E36313">
        <v>2834</v>
      </c>
      <c r="F36313" t="b">
        <f t="shared" si="1135"/>
        <v>0</v>
      </c>
    </row>
    <row r="36314" spans="1:6">
      <c r="A36314" t="str">
        <f t="shared" si="1134"/>
        <v>GT35_GT4</v>
      </c>
      <c r="B36314" t="s">
        <v>132</v>
      </c>
      <c r="C36314" t="s">
        <v>15</v>
      </c>
      <c r="D36314">
        <v>22</v>
      </c>
      <c r="E36314">
        <v>27175</v>
      </c>
      <c r="F36314" t="b">
        <f t="shared" si="1135"/>
        <v>0</v>
      </c>
    </row>
    <row r="36315" spans="1:6">
      <c r="A36315" t="str">
        <f t="shared" si="1134"/>
        <v>GT35_GT4</v>
      </c>
      <c r="B36315" t="s">
        <v>132</v>
      </c>
      <c r="C36315" t="s">
        <v>15</v>
      </c>
      <c r="D36315">
        <v>28</v>
      </c>
      <c r="E36315">
        <v>35031</v>
      </c>
      <c r="F36315" t="b">
        <f t="shared" si="1135"/>
        <v>0</v>
      </c>
    </row>
    <row r="36316" spans="1:6">
      <c r="A36316" t="str">
        <f t="shared" si="1134"/>
        <v>GT35_GT4</v>
      </c>
      <c r="B36316" t="s">
        <v>132</v>
      </c>
      <c r="C36316" t="s">
        <v>15</v>
      </c>
      <c r="D36316">
        <v>32</v>
      </c>
      <c r="E36316">
        <v>33917</v>
      </c>
      <c r="F36316" t="b">
        <f t="shared" si="1135"/>
        <v>0</v>
      </c>
    </row>
    <row r="36317" spans="1:6">
      <c r="A36317" t="str">
        <f t="shared" si="1134"/>
        <v>GT35_GT4</v>
      </c>
      <c r="B36317" t="s">
        <v>132</v>
      </c>
      <c r="C36317" t="s">
        <v>15</v>
      </c>
      <c r="D36317">
        <v>33</v>
      </c>
      <c r="E36317">
        <v>35188</v>
      </c>
      <c r="F36317" t="b">
        <f t="shared" si="1135"/>
        <v>0</v>
      </c>
    </row>
    <row r="36318" spans="1:6">
      <c r="A36318" t="str">
        <f t="shared" si="1134"/>
        <v>GT35_GT4</v>
      </c>
      <c r="B36318" t="s">
        <v>132</v>
      </c>
      <c r="C36318" t="s">
        <v>15</v>
      </c>
      <c r="D36318">
        <v>34</v>
      </c>
      <c r="E36318">
        <v>36489</v>
      </c>
      <c r="F36318" t="b">
        <f t="shared" si="1135"/>
        <v>0</v>
      </c>
    </row>
    <row r="36319" spans="1:6">
      <c r="A36319" t="str">
        <f t="shared" si="1134"/>
        <v>GT35_GT4</v>
      </c>
      <c r="B36319" t="s">
        <v>132</v>
      </c>
      <c r="C36319" t="s">
        <v>15</v>
      </c>
      <c r="D36319">
        <v>36</v>
      </c>
      <c r="E36319">
        <v>33363</v>
      </c>
      <c r="F36319" t="b">
        <f t="shared" si="1135"/>
        <v>0</v>
      </c>
    </row>
    <row r="36320" spans="1:6">
      <c r="A36320" t="str">
        <f t="shared" si="1134"/>
        <v>GT35_GT4</v>
      </c>
      <c r="B36320" t="s">
        <v>132</v>
      </c>
      <c r="C36320" t="s">
        <v>15</v>
      </c>
      <c r="D36320">
        <v>4</v>
      </c>
      <c r="E36320">
        <v>5526</v>
      </c>
      <c r="F36320" t="b">
        <f t="shared" si="1135"/>
        <v>0</v>
      </c>
    </row>
    <row r="36321" spans="1:6">
      <c r="A36321" t="str">
        <f t="shared" si="1134"/>
        <v>GT35_GT4</v>
      </c>
      <c r="B36321" t="s">
        <v>132</v>
      </c>
      <c r="C36321" t="s">
        <v>15</v>
      </c>
      <c r="D36321">
        <v>48</v>
      </c>
      <c r="E36321">
        <v>60996</v>
      </c>
      <c r="F36321" t="b">
        <f t="shared" si="1135"/>
        <v>0</v>
      </c>
    </row>
    <row r="36322" spans="1:6">
      <c r="A36322" t="str">
        <f t="shared" si="1134"/>
        <v>GT35_GT4</v>
      </c>
      <c r="B36322" t="s">
        <v>132</v>
      </c>
      <c r="C36322" t="s">
        <v>15</v>
      </c>
      <c r="D36322">
        <v>5</v>
      </c>
      <c r="E36322">
        <v>6629</v>
      </c>
      <c r="F36322" t="b">
        <f t="shared" si="1135"/>
        <v>0</v>
      </c>
    </row>
    <row r="36323" spans="1:6">
      <c r="A36323" t="str">
        <f t="shared" si="1134"/>
        <v>GT35_GT4</v>
      </c>
      <c r="B36323" t="s">
        <v>132</v>
      </c>
      <c r="C36323" t="s">
        <v>15</v>
      </c>
      <c r="D36323">
        <v>53</v>
      </c>
      <c r="E36323">
        <v>53815</v>
      </c>
      <c r="F36323" t="b">
        <f t="shared" si="1135"/>
        <v>0</v>
      </c>
    </row>
    <row r="36324" spans="1:6">
      <c r="A36324" t="str">
        <f t="shared" si="1134"/>
        <v>GT35_GT4</v>
      </c>
      <c r="B36324" t="s">
        <v>132</v>
      </c>
      <c r="C36324" t="s">
        <v>15</v>
      </c>
      <c r="D36324">
        <v>6</v>
      </c>
      <c r="E36324">
        <v>9609</v>
      </c>
      <c r="F36324" t="b">
        <f t="shared" si="1135"/>
        <v>0</v>
      </c>
    </row>
    <row r="36325" spans="1:6">
      <c r="A36325" t="str">
        <f t="shared" si="1134"/>
        <v>GT35_GT4</v>
      </c>
      <c r="B36325" t="s">
        <v>132</v>
      </c>
      <c r="C36325" t="s">
        <v>15</v>
      </c>
      <c r="D36325">
        <v>7</v>
      </c>
      <c r="E36325">
        <v>10717</v>
      </c>
      <c r="F36325" t="b">
        <f t="shared" si="1135"/>
        <v>0</v>
      </c>
    </row>
    <row r="36326" spans="1:6">
      <c r="A36326" t="str">
        <f t="shared" si="1134"/>
        <v>GT35_GT4</v>
      </c>
      <c r="B36326" t="s">
        <v>132</v>
      </c>
      <c r="C36326" t="s">
        <v>15</v>
      </c>
      <c r="D36326">
        <v>79</v>
      </c>
      <c r="E36326">
        <v>82231</v>
      </c>
      <c r="F36326" t="b">
        <f t="shared" si="1135"/>
        <v>0</v>
      </c>
    </row>
    <row r="36327" spans="1:6">
      <c r="A36327" t="str">
        <f t="shared" si="1134"/>
        <v>GT35_GT41</v>
      </c>
      <c r="B36327" t="s">
        <v>132</v>
      </c>
      <c r="C36327" t="s">
        <v>81</v>
      </c>
      <c r="D36327">
        <v>104</v>
      </c>
      <c r="E36327">
        <v>128342</v>
      </c>
      <c r="F36327" t="b">
        <f t="shared" si="1135"/>
        <v>0</v>
      </c>
    </row>
    <row r="36328" spans="1:6">
      <c r="A36328" t="str">
        <f t="shared" si="1134"/>
        <v>GT35_GT41</v>
      </c>
      <c r="B36328" t="s">
        <v>132</v>
      </c>
      <c r="C36328" t="s">
        <v>81</v>
      </c>
      <c r="D36328">
        <v>19</v>
      </c>
      <c r="E36328">
        <v>24141</v>
      </c>
      <c r="F36328" t="b">
        <f t="shared" si="1135"/>
        <v>0</v>
      </c>
    </row>
    <row r="36329" spans="1:6">
      <c r="A36329" t="str">
        <f t="shared" si="1134"/>
        <v>GT35_GT41</v>
      </c>
      <c r="B36329" t="s">
        <v>132</v>
      </c>
      <c r="C36329" t="s">
        <v>81</v>
      </c>
      <c r="D36329">
        <v>26</v>
      </c>
      <c r="E36329">
        <v>34872</v>
      </c>
      <c r="F36329" t="b">
        <f t="shared" si="1135"/>
        <v>0</v>
      </c>
    </row>
    <row r="36330" spans="1:6">
      <c r="A36330" t="str">
        <f t="shared" si="1134"/>
        <v>GT35_GT41</v>
      </c>
      <c r="B36330" t="s">
        <v>132</v>
      </c>
      <c r="C36330" t="s">
        <v>81</v>
      </c>
      <c r="D36330">
        <v>273</v>
      </c>
      <c r="E36330">
        <v>297018</v>
      </c>
      <c r="F36330" t="b">
        <f t="shared" si="1135"/>
        <v>0</v>
      </c>
    </row>
    <row r="36331" spans="1:6">
      <c r="A36331" t="str">
        <f t="shared" si="1134"/>
        <v>GT35_GT41</v>
      </c>
      <c r="B36331" t="s">
        <v>132</v>
      </c>
      <c r="C36331" t="s">
        <v>81</v>
      </c>
      <c r="D36331">
        <v>93</v>
      </c>
      <c r="E36331">
        <v>116733</v>
      </c>
      <c r="F36331" t="b">
        <f t="shared" si="1135"/>
        <v>0</v>
      </c>
    </row>
    <row r="36332" spans="1:6">
      <c r="A36332" t="str">
        <f t="shared" si="1134"/>
        <v>GT35_GT5</v>
      </c>
      <c r="B36332" t="s">
        <v>132</v>
      </c>
      <c r="C36332" t="s">
        <v>123</v>
      </c>
      <c r="D36332">
        <v>1</v>
      </c>
      <c r="E36332">
        <v>1437</v>
      </c>
      <c r="F36332" t="b">
        <f t="shared" si="1135"/>
        <v>0</v>
      </c>
    </row>
    <row r="36333" spans="1:6">
      <c r="A36333" t="str">
        <f t="shared" si="1134"/>
        <v>GT35_GT5</v>
      </c>
      <c r="B36333" t="s">
        <v>132</v>
      </c>
      <c r="C36333" t="s">
        <v>123</v>
      </c>
      <c r="D36333">
        <v>1</v>
      </c>
      <c r="E36333">
        <v>1452</v>
      </c>
      <c r="F36333" t="b">
        <f t="shared" si="1135"/>
        <v>0</v>
      </c>
    </row>
    <row r="36334" spans="1:6">
      <c r="A36334" t="str">
        <f t="shared" si="1134"/>
        <v>GT35_GT5</v>
      </c>
      <c r="B36334" t="s">
        <v>132</v>
      </c>
      <c r="C36334" t="s">
        <v>123</v>
      </c>
      <c r="D36334">
        <v>1</v>
      </c>
      <c r="E36334">
        <v>1499</v>
      </c>
      <c r="F36334" t="b">
        <f t="shared" si="1135"/>
        <v>0</v>
      </c>
    </row>
    <row r="36335" spans="1:6">
      <c r="A36335" t="str">
        <f t="shared" si="1134"/>
        <v>GT35_GT5</v>
      </c>
      <c r="B36335" t="s">
        <v>132</v>
      </c>
      <c r="C36335" t="s">
        <v>123</v>
      </c>
      <c r="D36335">
        <v>1</v>
      </c>
      <c r="E36335">
        <v>1536</v>
      </c>
      <c r="F36335" t="b">
        <f t="shared" si="1135"/>
        <v>0</v>
      </c>
    </row>
    <row r="36336" spans="1:6">
      <c r="A36336" t="str">
        <f t="shared" si="1134"/>
        <v>GT35_GT5</v>
      </c>
      <c r="B36336" t="s">
        <v>132</v>
      </c>
      <c r="C36336" t="s">
        <v>123</v>
      </c>
      <c r="D36336">
        <v>1</v>
      </c>
      <c r="E36336">
        <v>1539</v>
      </c>
      <c r="F36336" t="b">
        <f t="shared" si="1135"/>
        <v>0</v>
      </c>
    </row>
    <row r="36337" spans="1:6">
      <c r="A36337" t="str">
        <f t="shared" si="1134"/>
        <v>GT35_GT5</v>
      </c>
      <c r="B36337" t="s">
        <v>132</v>
      </c>
      <c r="C36337" t="s">
        <v>123</v>
      </c>
      <c r="D36337">
        <v>1</v>
      </c>
      <c r="E36337">
        <v>1560</v>
      </c>
      <c r="F36337" t="b">
        <f t="shared" si="1135"/>
        <v>0</v>
      </c>
    </row>
    <row r="36338" spans="1:6">
      <c r="A36338" t="str">
        <f t="shared" si="1134"/>
        <v>GT35_GT5</v>
      </c>
      <c r="B36338" t="s">
        <v>132</v>
      </c>
      <c r="C36338" t="s">
        <v>123</v>
      </c>
      <c r="D36338">
        <v>1</v>
      </c>
      <c r="E36338">
        <v>1743</v>
      </c>
      <c r="F36338" t="b">
        <f t="shared" si="1135"/>
        <v>0</v>
      </c>
    </row>
    <row r="36339" spans="1:6">
      <c r="A36339" t="str">
        <f t="shared" si="1134"/>
        <v>GT35_GT5</v>
      </c>
      <c r="B36339" t="s">
        <v>132</v>
      </c>
      <c r="C36339" t="s">
        <v>123</v>
      </c>
      <c r="D36339">
        <v>1</v>
      </c>
      <c r="E36339">
        <v>1748</v>
      </c>
      <c r="F36339" t="b">
        <f t="shared" si="1135"/>
        <v>0</v>
      </c>
    </row>
    <row r="36340" spans="1:6">
      <c r="A36340" t="str">
        <f t="shared" si="1134"/>
        <v>GT35_GT5</v>
      </c>
      <c r="B36340" t="s">
        <v>132</v>
      </c>
      <c r="C36340" t="s">
        <v>123</v>
      </c>
      <c r="D36340">
        <v>1</v>
      </c>
      <c r="E36340">
        <v>1794</v>
      </c>
      <c r="F36340" t="b">
        <f t="shared" si="1135"/>
        <v>0</v>
      </c>
    </row>
    <row r="36341" spans="1:6">
      <c r="A36341" t="str">
        <f t="shared" si="1134"/>
        <v>GT35_GT5</v>
      </c>
      <c r="B36341" t="s">
        <v>132</v>
      </c>
      <c r="C36341" t="s">
        <v>123</v>
      </c>
      <c r="D36341">
        <v>1</v>
      </c>
      <c r="E36341">
        <v>1805</v>
      </c>
      <c r="F36341" t="b">
        <f t="shared" si="1135"/>
        <v>0</v>
      </c>
    </row>
    <row r="36342" spans="1:6">
      <c r="A36342" t="str">
        <f t="shared" si="1134"/>
        <v>GT35_GT5</v>
      </c>
      <c r="B36342" t="s">
        <v>132</v>
      </c>
      <c r="C36342" t="s">
        <v>123</v>
      </c>
      <c r="D36342">
        <v>1</v>
      </c>
      <c r="E36342">
        <v>1814</v>
      </c>
      <c r="F36342" t="b">
        <f t="shared" si="1135"/>
        <v>0</v>
      </c>
    </row>
    <row r="36343" spans="1:6">
      <c r="A36343" t="str">
        <f t="shared" si="1134"/>
        <v>GT35_GT5</v>
      </c>
      <c r="B36343" t="s">
        <v>132</v>
      </c>
      <c r="C36343" t="s">
        <v>123</v>
      </c>
      <c r="D36343">
        <v>1</v>
      </c>
      <c r="E36343">
        <v>2426</v>
      </c>
      <c r="F36343" t="b">
        <f t="shared" si="1135"/>
        <v>0</v>
      </c>
    </row>
    <row r="36344" spans="1:6">
      <c r="A36344" t="str">
        <f t="shared" si="1134"/>
        <v>GT35_GT5</v>
      </c>
      <c r="B36344" t="s">
        <v>132</v>
      </c>
      <c r="C36344" t="s">
        <v>123</v>
      </c>
      <c r="D36344">
        <v>1</v>
      </c>
      <c r="E36344">
        <v>2438</v>
      </c>
      <c r="F36344" t="b">
        <f t="shared" si="1135"/>
        <v>0</v>
      </c>
    </row>
    <row r="36345" spans="1:6">
      <c r="A36345" t="str">
        <f t="shared" si="1134"/>
        <v>GT35_GT5</v>
      </c>
      <c r="B36345" t="s">
        <v>132</v>
      </c>
      <c r="C36345" t="s">
        <v>123</v>
      </c>
      <c r="D36345">
        <v>1</v>
      </c>
      <c r="E36345">
        <v>2456</v>
      </c>
      <c r="F36345" t="b">
        <f t="shared" si="1135"/>
        <v>0</v>
      </c>
    </row>
    <row r="36346" spans="1:6">
      <c r="A36346" t="str">
        <f t="shared" si="1134"/>
        <v>GT35_GT5</v>
      </c>
      <c r="B36346" t="s">
        <v>132</v>
      </c>
      <c r="C36346" t="s">
        <v>123</v>
      </c>
      <c r="D36346">
        <v>1</v>
      </c>
      <c r="E36346">
        <v>2463</v>
      </c>
      <c r="F36346" t="b">
        <f t="shared" si="1135"/>
        <v>0</v>
      </c>
    </row>
    <row r="36347" spans="1:6">
      <c r="A36347" t="str">
        <f t="shared" si="1134"/>
        <v>GT35_GT5</v>
      </c>
      <c r="B36347" t="s">
        <v>132</v>
      </c>
      <c r="C36347" t="s">
        <v>123</v>
      </c>
      <c r="D36347">
        <v>1</v>
      </c>
      <c r="E36347">
        <v>2481</v>
      </c>
      <c r="F36347" t="b">
        <f t="shared" si="1135"/>
        <v>0</v>
      </c>
    </row>
    <row r="36348" spans="1:6">
      <c r="A36348" t="str">
        <f t="shared" si="1134"/>
        <v>GT35_GT5</v>
      </c>
      <c r="B36348" t="s">
        <v>132</v>
      </c>
      <c r="C36348" t="s">
        <v>123</v>
      </c>
      <c r="D36348">
        <v>1</v>
      </c>
      <c r="E36348">
        <v>2520</v>
      </c>
      <c r="F36348" t="b">
        <f t="shared" si="1135"/>
        <v>0</v>
      </c>
    </row>
    <row r="36349" spans="1:6">
      <c r="A36349" t="str">
        <f t="shared" si="1134"/>
        <v>GT35_GT5</v>
      </c>
      <c r="B36349" t="s">
        <v>132</v>
      </c>
      <c r="C36349" t="s">
        <v>123</v>
      </c>
      <c r="D36349">
        <v>1</v>
      </c>
      <c r="E36349">
        <v>2538</v>
      </c>
      <c r="F36349" t="b">
        <f t="shared" si="1135"/>
        <v>0</v>
      </c>
    </row>
    <row r="36350" spans="1:6">
      <c r="A36350" t="str">
        <f t="shared" si="1134"/>
        <v>GT35_GT5</v>
      </c>
      <c r="B36350" t="s">
        <v>132</v>
      </c>
      <c r="C36350" t="s">
        <v>123</v>
      </c>
      <c r="D36350">
        <v>2</v>
      </c>
      <c r="E36350">
        <v>2500</v>
      </c>
      <c r="F36350" t="b">
        <f t="shared" si="1135"/>
        <v>0</v>
      </c>
    </row>
    <row r="36351" spans="1:6">
      <c r="A36351" t="str">
        <f t="shared" si="1134"/>
        <v>GT35_GT5</v>
      </c>
      <c r="B36351" t="s">
        <v>132</v>
      </c>
      <c r="C36351" t="s">
        <v>123</v>
      </c>
      <c r="D36351">
        <v>2</v>
      </c>
      <c r="E36351">
        <v>2527</v>
      </c>
      <c r="F36351" t="b">
        <f t="shared" si="1135"/>
        <v>0</v>
      </c>
    </row>
    <row r="36352" spans="1:6">
      <c r="A36352" t="str">
        <f t="shared" si="1134"/>
        <v>GT35_GT5</v>
      </c>
      <c r="B36352" t="s">
        <v>132</v>
      </c>
      <c r="C36352" t="s">
        <v>123</v>
      </c>
      <c r="D36352">
        <v>2</v>
      </c>
      <c r="E36352">
        <v>2705</v>
      </c>
      <c r="F36352" t="b">
        <f t="shared" si="1135"/>
        <v>0</v>
      </c>
    </row>
    <row r="36353" spans="1:6">
      <c r="A36353" t="str">
        <f t="shared" si="1134"/>
        <v>GT35_GT5</v>
      </c>
      <c r="B36353" t="s">
        <v>132</v>
      </c>
      <c r="C36353" t="s">
        <v>123</v>
      </c>
      <c r="D36353">
        <v>2</v>
      </c>
      <c r="E36353">
        <v>3431</v>
      </c>
      <c r="F36353" t="b">
        <f t="shared" si="1135"/>
        <v>0</v>
      </c>
    </row>
    <row r="36354" spans="1:6">
      <c r="A36354" t="str">
        <f t="shared" ref="A36354:A36417" si="1136">CONCATENATE(B36354,"_",C36354)</f>
        <v>GT35_GT5</v>
      </c>
      <c r="B36354" t="s">
        <v>132</v>
      </c>
      <c r="C36354" t="s">
        <v>123</v>
      </c>
      <c r="D36354">
        <v>2</v>
      </c>
      <c r="E36354">
        <v>3762</v>
      </c>
      <c r="F36354" t="b">
        <f t="shared" ref="F36354:F36417" si="1137">IF(B36354=C36354,TRUE,FALSE)</f>
        <v>0</v>
      </c>
    </row>
    <row r="36355" spans="1:6">
      <c r="A36355" t="str">
        <f t="shared" si="1136"/>
        <v>GT35_GT5</v>
      </c>
      <c r="B36355" t="s">
        <v>132</v>
      </c>
      <c r="C36355" t="s">
        <v>123</v>
      </c>
      <c r="D36355">
        <v>2</v>
      </c>
      <c r="E36355">
        <v>3762</v>
      </c>
      <c r="F36355" t="b">
        <f t="shared" si="1137"/>
        <v>0</v>
      </c>
    </row>
    <row r="36356" spans="1:6">
      <c r="A36356" t="str">
        <f t="shared" si="1136"/>
        <v>GT35_GT5</v>
      </c>
      <c r="B36356" t="s">
        <v>132</v>
      </c>
      <c r="C36356" t="s">
        <v>123</v>
      </c>
      <c r="D36356">
        <v>2</v>
      </c>
      <c r="E36356">
        <v>3823</v>
      </c>
      <c r="F36356" t="b">
        <f t="shared" si="1137"/>
        <v>0</v>
      </c>
    </row>
    <row r="36357" spans="1:6">
      <c r="A36357" t="str">
        <f t="shared" si="1136"/>
        <v>GT35_GT5</v>
      </c>
      <c r="B36357" t="s">
        <v>132</v>
      </c>
      <c r="C36357" t="s">
        <v>123</v>
      </c>
      <c r="D36357">
        <v>2</v>
      </c>
      <c r="E36357">
        <v>4176</v>
      </c>
      <c r="F36357" t="b">
        <f t="shared" si="1137"/>
        <v>0</v>
      </c>
    </row>
    <row r="36358" spans="1:6">
      <c r="A36358" t="str">
        <f t="shared" si="1136"/>
        <v>GT35_GT5</v>
      </c>
      <c r="B36358" t="s">
        <v>132</v>
      </c>
      <c r="C36358" t="s">
        <v>123</v>
      </c>
      <c r="D36358">
        <v>2</v>
      </c>
      <c r="E36358">
        <v>4504</v>
      </c>
      <c r="F36358" t="b">
        <f t="shared" si="1137"/>
        <v>0</v>
      </c>
    </row>
    <row r="36359" spans="1:6">
      <c r="A36359" t="str">
        <f t="shared" si="1136"/>
        <v>GT35_GT5</v>
      </c>
      <c r="B36359" t="s">
        <v>132</v>
      </c>
      <c r="C36359" t="s">
        <v>123</v>
      </c>
      <c r="D36359">
        <v>2</v>
      </c>
      <c r="E36359">
        <v>4615</v>
      </c>
      <c r="F36359" t="b">
        <f t="shared" si="1137"/>
        <v>0</v>
      </c>
    </row>
    <row r="36360" spans="1:6">
      <c r="A36360" t="str">
        <f t="shared" si="1136"/>
        <v>GT35_GT5</v>
      </c>
      <c r="B36360" t="s">
        <v>132</v>
      </c>
      <c r="C36360" t="s">
        <v>123</v>
      </c>
      <c r="D36360">
        <v>2</v>
      </c>
      <c r="E36360">
        <v>4615</v>
      </c>
      <c r="F36360" t="b">
        <f t="shared" si="1137"/>
        <v>0</v>
      </c>
    </row>
    <row r="36361" spans="1:6">
      <c r="A36361" t="str">
        <f t="shared" si="1136"/>
        <v>GT35_GT5</v>
      </c>
      <c r="B36361" t="s">
        <v>132</v>
      </c>
      <c r="C36361" t="s">
        <v>123</v>
      </c>
      <c r="D36361">
        <v>2</v>
      </c>
      <c r="E36361">
        <v>4714</v>
      </c>
      <c r="F36361" t="b">
        <f t="shared" si="1137"/>
        <v>0</v>
      </c>
    </row>
    <row r="36362" spans="1:6">
      <c r="A36362" t="str">
        <f t="shared" si="1136"/>
        <v>GT35_GT5</v>
      </c>
      <c r="B36362" t="s">
        <v>132</v>
      </c>
      <c r="C36362" t="s">
        <v>123</v>
      </c>
      <c r="D36362">
        <v>2</v>
      </c>
      <c r="E36362">
        <v>4786</v>
      </c>
      <c r="F36362" t="b">
        <f t="shared" si="1137"/>
        <v>0</v>
      </c>
    </row>
    <row r="36363" spans="1:6">
      <c r="A36363" t="str">
        <f t="shared" si="1136"/>
        <v>GT35_GT5</v>
      </c>
      <c r="B36363" t="s">
        <v>132</v>
      </c>
      <c r="C36363" t="s">
        <v>123</v>
      </c>
      <c r="D36363">
        <v>242</v>
      </c>
      <c r="E36363">
        <v>273476</v>
      </c>
      <c r="F36363" t="b">
        <f t="shared" si="1137"/>
        <v>0</v>
      </c>
    </row>
    <row r="36364" spans="1:6">
      <c r="A36364" t="str">
        <f t="shared" si="1136"/>
        <v>GT35_GT5</v>
      </c>
      <c r="B36364" t="s">
        <v>132</v>
      </c>
      <c r="C36364" t="s">
        <v>123</v>
      </c>
      <c r="D36364">
        <v>3</v>
      </c>
      <c r="E36364">
        <v>3749</v>
      </c>
      <c r="F36364" t="b">
        <f t="shared" si="1137"/>
        <v>0</v>
      </c>
    </row>
    <row r="36365" spans="1:6">
      <c r="A36365" t="str">
        <f t="shared" si="1136"/>
        <v>GT35_GT5</v>
      </c>
      <c r="B36365" t="s">
        <v>132</v>
      </c>
      <c r="C36365" t="s">
        <v>123</v>
      </c>
      <c r="D36365">
        <v>3</v>
      </c>
      <c r="E36365">
        <v>3750</v>
      </c>
      <c r="F36365" t="b">
        <f t="shared" si="1137"/>
        <v>0</v>
      </c>
    </row>
    <row r="36366" spans="1:6">
      <c r="A36366" t="str">
        <f t="shared" si="1136"/>
        <v>GT35_GT5</v>
      </c>
      <c r="B36366" t="s">
        <v>132</v>
      </c>
      <c r="C36366" t="s">
        <v>123</v>
      </c>
      <c r="D36366">
        <v>3</v>
      </c>
      <c r="E36366">
        <v>3781</v>
      </c>
      <c r="F36366" t="b">
        <f t="shared" si="1137"/>
        <v>0</v>
      </c>
    </row>
    <row r="36367" spans="1:6">
      <c r="A36367" t="str">
        <f t="shared" si="1136"/>
        <v>GT35_GT5</v>
      </c>
      <c r="B36367" t="s">
        <v>132</v>
      </c>
      <c r="C36367" t="s">
        <v>123</v>
      </c>
      <c r="D36367">
        <v>3</v>
      </c>
      <c r="E36367">
        <v>3825</v>
      </c>
      <c r="F36367" t="b">
        <f t="shared" si="1137"/>
        <v>0</v>
      </c>
    </row>
    <row r="36368" spans="1:6">
      <c r="A36368" t="str">
        <f t="shared" si="1136"/>
        <v>GT35_GT5</v>
      </c>
      <c r="B36368" t="s">
        <v>132</v>
      </c>
      <c r="C36368" t="s">
        <v>123</v>
      </c>
      <c r="D36368">
        <v>3</v>
      </c>
      <c r="E36368">
        <v>3838</v>
      </c>
      <c r="F36368" t="b">
        <f t="shared" si="1137"/>
        <v>0</v>
      </c>
    </row>
    <row r="36369" spans="1:6">
      <c r="A36369" t="str">
        <f t="shared" si="1136"/>
        <v>GT35_GT5</v>
      </c>
      <c r="B36369" t="s">
        <v>132</v>
      </c>
      <c r="C36369" t="s">
        <v>123</v>
      </c>
      <c r="D36369">
        <v>3</v>
      </c>
      <c r="E36369">
        <v>4730</v>
      </c>
      <c r="F36369" t="b">
        <f t="shared" si="1137"/>
        <v>0</v>
      </c>
    </row>
    <row r="36370" spans="1:6">
      <c r="A36370" t="str">
        <f t="shared" si="1136"/>
        <v>GT35_GT5</v>
      </c>
      <c r="B36370" t="s">
        <v>132</v>
      </c>
      <c r="C36370" t="s">
        <v>123</v>
      </c>
      <c r="D36370">
        <v>3</v>
      </c>
      <c r="E36370">
        <v>4863</v>
      </c>
      <c r="F36370" t="b">
        <f t="shared" si="1137"/>
        <v>0</v>
      </c>
    </row>
    <row r="36371" spans="1:6">
      <c r="A36371" t="str">
        <f t="shared" si="1136"/>
        <v>GT35_GT5</v>
      </c>
      <c r="B36371" t="s">
        <v>132</v>
      </c>
      <c r="C36371" t="s">
        <v>123</v>
      </c>
      <c r="D36371">
        <v>33</v>
      </c>
      <c r="E36371">
        <v>38027</v>
      </c>
      <c r="F36371" t="b">
        <f t="shared" si="1137"/>
        <v>0</v>
      </c>
    </row>
    <row r="36372" spans="1:6">
      <c r="A36372" t="str">
        <f t="shared" si="1136"/>
        <v>GT35_GT51</v>
      </c>
      <c r="B36372" t="s">
        <v>132</v>
      </c>
      <c r="C36372" t="s">
        <v>146</v>
      </c>
      <c r="D36372">
        <v>19</v>
      </c>
      <c r="E36372">
        <v>21841</v>
      </c>
      <c r="F36372" t="b">
        <f t="shared" si="1137"/>
        <v>0</v>
      </c>
    </row>
    <row r="36373" spans="1:6">
      <c r="A36373" t="str">
        <f t="shared" si="1136"/>
        <v>GT35_GT51</v>
      </c>
      <c r="B36373" t="s">
        <v>132</v>
      </c>
      <c r="C36373" t="s">
        <v>146</v>
      </c>
      <c r="D36373">
        <v>238</v>
      </c>
      <c r="E36373">
        <v>268513</v>
      </c>
      <c r="F36373" t="b">
        <f t="shared" si="1137"/>
        <v>0</v>
      </c>
    </row>
    <row r="36374" spans="1:6">
      <c r="A36374" t="str">
        <f t="shared" si="1136"/>
        <v>GT35_GT51</v>
      </c>
      <c r="B36374" t="s">
        <v>132</v>
      </c>
      <c r="C36374" t="s">
        <v>146</v>
      </c>
      <c r="D36374">
        <v>27</v>
      </c>
      <c r="E36374">
        <v>31557</v>
      </c>
      <c r="F36374" t="b">
        <f t="shared" si="1137"/>
        <v>0</v>
      </c>
    </row>
    <row r="36375" spans="1:6">
      <c r="A36375" t="str">
        <f t="shared" si="1136"/>
        <v>GT35_GT51</v>
      </c>
      <c r="B36375" t="s">
        <v>132</v>
      </c>
      <c r="C36375" t="s">
        <v>146</v>
      </c>
      <c r="D36375">
        <v>6</v>
      </c>
      <c r="E36375">
        <v>9777</v>
      </c>
      <c r="F36375" t="b">
        <f t="shared" si="1137"/>
        <v>0</v>
      </c>
    </row>
    <row r="36376" spans="1:6">
      <c r="A36376" t="str">
        <f t="shared" si="1136"/>
        <v>GT35_GT51</v>
      </c>
      <c r="B36376" t="s">
        <v>132</v>
      </c>
      <c r="C36376" t="s">
        <v>146</v>
      </c>
      <c r="D36376">
        <v>68</v>
      </c>
      <c r="E36376">
        <v>84580</v>
      </c>
      <c r="F36376" t="b">
        <f t="shared" si="1137"/>
        <v>0</v>
      </c>
    </row>
    <row r="36377" spans="1:6">
      <c r="A36377" t="str">
        <f t="shared" si="1136"/>
        <v>GT35_GT51</v>
      </c>
      <c r="B36377" t="s">
        <v>132</v>
      </c>
      <c r="C36377" t="s">
        <v>146</v>
      </c>
      <c r="D36377">
        <v>90</v>
      </c>
      <c r="E36377">
        <v>106573</v>
      </c>
      <c r="F36377" t="b">
        <f t="shared" si="1137"/>
        <v>0</v>
      </c>
    </row>
    <row r="36378" spans="1:6">
      <c r="A36378" t="str">
        <f t="shared" si="1136"/>
        <v>GT35_GT8</v>
      </c>
      <c r="B36378" t="s">
        <v>132</v>
      </c>
      <c r="C36378" t="s">
        <v>170</v>
      </c>
      <c r="D36378">
        <v>13</v>
      </c>
      <c r="E36378">
        <v>13679</v>
      </c>
      <c r="F36378" t="b">
        <f t="shared" si="1137"/>
        <v>0</v>
      </c>
    </row>
    <row r="36379" spans="1:6">
      <c r="A36379" t="str">
        <f t="shared" si="1136"/>
        <v>GT35_GT8</v>
      </c>
      <c r="B36379" t="s">
        <v>132</v>
      </c>
      <c r="C36379" t="s">
        <v>170</v>
      </c>
      <c r="D36379">
        <v>3</v>
      </c>
      <c r="E36379">
        <v>3981</v>
      </c>
      <c r="F36379" t="b">
        <f t="shared" si="1137"/>
        <v>0</v>
      </c>
    </row>
    <row r="36380" spans="1:6">
      <c r="A36380" t="str">
        <f t="shared" si="1136"/>
        <v>GT35_GT8</v>
      </c>
      <c r="B36380" t="s">
        <v>132</v>
      </c>
      <c r="C36380" t="s">
        <v>170</v>
      </c>
      <c r="D36380">
        <v>88</v>
      </c>
      <c r="E36380">
        <v>82347</v>
      </c>
      <c r="F36380" t="b">
        <f t="shared" si="1137"/>
        <v>0</v>
      </c>
    </row>
    <row r="36381" spans="1:6">
      <c r="A36381" t="str">
        <f t="shared" si="1136"/>
        <v>GT35_GT83</v>
      </c>
      <c r="B36381" t="s">
        <v>132</v>
      </c>
      <c r="C36381" t="s">
        <v>20</v>
      </c>
      <c r="D36381">
        <v>19</v>
      </c>
      <c r="E36381">
        <v>25402</v>
      </c>
      <c r="F36381" t="b">
        <f t="shared" si="1137"/>
        <v>0</v>
      </c>
    </row>
    <row r="36382" spans="1:6">
      <c r="A36382" t="str">
        <f t="shared" si="1136"/>
        <v>GT35_GT9</v>
      </c>
      <c r="B36382" t="s">
        <v>132</v>
      </c>
      <c r="C36382" t="s">
        <v>113</v>
      </c>
      <c r="D36382">
        <v>11</v>
      </c>
      <c r="E36382">
        <v>12029</v>
      </c>
      <c r="F36382" t="b">
        <f t="shared" si="1137"/>
        <v>0</v>
      </c>
    </row>
    <row r="36383" spans="1:6">
      <c r="A36383" t="str">
        <f t="shared" si="1136"/>
        <v>GT35_GT9</v>
      </c>
      <c r="B36383" t="s">
        <v>132</v>
      </c>
      <c r="C36383" t="s">
        <v>113</v>
      </c>
      <c r="D36383">
        <v>3</v>
      </c>
      <c r="E36383">
        <v>3101</v>
      </c>
      <c r="F36383" t="b">
        <f t="shared" si="1137"/>
        <v>0</v>
      </c>
    </row>
    <row r="36384" spans="1:6">
      <c r="A36384" t="str">
        <f t="shared" si="1136"/>
        <v>GT35_GT9</v>
      </c>
      <c r="B36384" t="s">
        <v>132</v>
      </c>
      <c r="C36384" t="s">
        <v>113</v>
      </c>
      <c r="D36384">
        <v>331</v>
      </c>
      <c r="E36384">
        <v>366288</v>
      </c>
      <c r="F36384" t="b">
        <f t="shared" si="1137"/>
        <v>0</v>
      </c>
    </row>
    <row r="36385" spans="1:6">
      <c r="A36385" t="str">
        <f t="shared" si="1136"/>
        <v>GT35_GT9</v>
      </c>
      <c r="B36385" t="s">
        <v>132</v>
      </c>
      <c r="C36385" t="s">
        <v>113</v>
      </c>
      <c r="D36385">
        <v>43</v>
      </c>
      <c r="E36385">
        <v>44302</v>
      </c>
      <c r="F36385" t="b">
        <f t="shared" si="1137"/>
        <v>0</v>
      </c>
    </row>
    <row r="36386" spans="1:6">
      <c r="A36386" t="str">
        <f t="shared" si="1136"/>
        <v>GT35_GT9</v>
      </c>
      <c r="B36386" t="s">
        <v>132</v>
      </c>
      <c r="C36386" t="s">
        <v>113</v>
      </c>
      <c r="D36386">
        <v>8</v>
      </c>
      <c r="E36386">
        <v>6782</v>
      </c>
      <c r="F36386" t="b">
        <f t="shared" si="1137"/>
        <v>0</v>
      </c>
    </row>
    <row r="36387" spans="1:6">
      <c r="A36387" t="str">
        <f t="shared" si="1136"/>
        <v>GT35_GT92</v>
      </c>
      <c r="B36387" t="s">
        <v>132</v>
      </c>
      <c r="C36387" t="s">
        <v>216</v>
      </c>
      <c r="D36387">
        <v>3</v>
      </c>
      <c r="E36387">
        <v>6141</v>
      </c>
      <c r="F36387" t="b">
        <f t="shared" si="1137"/>
        <v>0</v>
      </c>
    </row>
    <row r="36388" spans="1:6">
      <c r="A36388" t="str">
        <f t="shared" si="1136"/>
        <v>GT35_GT92</v>
      </c>
      <c r="B36388" t="s">
        <v>132</v>
      </c>
      <c r="C36388" t="s">
        <v>216</v>
      </c>
      <c r="D36388">
        <v>4</v>
      </c>
      <c r="E36388">
        <v>5193</v>
      </c>
      <c r="F36388" t="b">
        <f t="shared" si="1137"/>
        <v>0</v>
      </c>
    </row>
    <row r="36389" spans="1:6">
      <c r="A36389" t="str">
        <f t="shared" si="1136"/>
        <v>GT35_GT92</v>
      </c>
      <c r="B36389" t="s">
        <v>132</v>
      </c>
      <c r="C36389" t="s">
        <v>216</v>
      </c>
      <c r="D36389">
        <v>5</v>
      </c>
      <c r="E36389">
        <v>6412</v>
      </c>
      <c r="F36389" t="b">
        <f t="shared" si="1137"/>
        <v>0</v>
      </c>
    </row>
    <row r="36390" spans="1:6">
      <c r="A36390" t="str">
        <f t="shared" si="1136"/>
        <v>GT35_GT92</v>
      </c>
      <c r="B36390" t="s">
        <v>132</v>
      </c>
      <c r="C36390" t="s">
        <v>216</v>
      </c>
      <c r="D36390">
        <v>5</v>
      </c>
      <c r="E36390">
        <v>6502</v>
      </c>
      <c r="F36390" t="b">
        <f t="shared" si="1137"/>
        <v>0</v>
      </c>
    </row>
    <row r="36391" spans="1:6">
      <c r="A36391" t="str">
        <f t="shared" si="1136"/>
        <v>GT35_GT92</v>
      </c>
      <c r="B36391" t="s">
        <v>132</v>
      </c>
      <c r="C36391" t="s">
        <v>216</v>
      </c>
      <c r="D36391">
        <v>5</v>
      </c>
      <c r="E36391">
        <v>6549</v>
      </c>
      <c r="F36391" t="b">
        <f t="shared" si="1137"/>
        <v>0</v>
      </c>
    </row>
    <row r="36392" spans="1:6">
      <c r="A36392" t="str">
        <f t="shared" si="1136"/>
        <v>GT35_GT92</v>
      </c>
      <c r="B36392" t="s">
        <v>132</v>
      </c>
      <c r="C36392" t="s">
        <v>216</v>
      </c>
      <c r="D36392">
        <v>6</v>
      </c>
      <c r="E36392">
        <v>7747</v>
      </c>
      <c r="F36392" t="b">
        <f t="shared" si="1137"/>
        <v>0</v>
      </c>
    </row>
    <row r="36393" spans="1:6">
      <c r="A36393" t="str">
        <f t="shared" si="1136"/>
        <v>GT35_GT92</v>
      </c>
      <c r="B36393" t="s">
        <v>132</v>
      </c>
      <c r="C36393" t="s">
        <v>216</v>
      </c>
      <c r="D36393">
        <v>6</v>
      </c>
      <c r="E36393">
        <v>7835</v>
      </c>
      <c r="F36393" t="b">
        <f t="shared" si="1137"/>
        <v>0</v>
      </c>
    </row>
    <row r="36394" spans="1:6">
      <c r="A36394" t="str">
        <f t="shared" si="1136"/>
        <v>GT35_GT92</v>
      </c>
      <c r="B36394" t="s">
        <v>132</v>
      </c>
      <c r="C36394" t="s">
        <v>216</v>
      </c>
      <c r="D36394">
        <v>7</v>
      </c>
      <c r="E36394">
        <v>8735</v>
      </c>
      <c r="F36394" t="b">
        <f t="shared" si="1137"/>
        <v>0</v>
      </c>
    </row>
    <row r="36395" spans="1:6">
      <c r="A36395" t="str">
        <f t="shared" si="1136"/>
        <v>GT35_GT94</v>
      </c>
      <c r="B36395" t="s">
        <v>132</v>
      </c>
      <c r="C36395" t="s">
        <v>281</v>
      </c>
      <c r="D36395">
        <v>105</v>
      </c>
      <c r="E36395">
        <v>130689</v>
      </c>
      <c r="F36395" t="b">
        <f t="shared" si="1137"/>
        <v>0</v>
      </c>
    </row>
    <row r="36396" spans="1:6">
      <c r="A36396" t="str">
        <f t="shared" si="1136"/>
        <v>GT35_PL1</v>
      </c>
      <c r="B36396" t="s">
        <v>132</v>
      </c>
      <c r="C36396" t="s">
        <v>63</v>
      </c>
      <c r="D36396">
        <v>154</v>
      </c>
      <c r="E36396">
        <v>175489</v>
      </c>
      <c r="F36396" t="b">
        <f t="shared" si="1137"/>
        <v>0</v>
      </c>
    </row>
    <row r="36397" spans="1:6">
      <c r="A36397" t="str">
        <f t="shared" si="1136"/>
        <v>GT35_PL1</v>
      </c>
      <c r="B36397" t="s">
        <v>132</v>
      </c>
      <c r="C36397" t="s">
        <v>63</v>
      </c>
      <c r="D36397">
        <v>69</v>
      </c>
      <c r="E36397">
        <v>70366</v>
      </c>
      <c r="F36397" t="b">
        <f t="shared" si="1137"/>
        <v>0</v>
      </c>
    </row>
    <row r="36398" spans="1:6">
      <c r="A36398" t="str">
        <f t="shared" si="1136"/>
        <v>GT35_PL10_1</v>
      </c>
      <c r="B36398" t="s">
        <v>132</v>
      </c>
      <c r="C36398" t="s">
        <v>64</v>
      </c>
      <c r="D36398">
        <v>99</v>
      </c>
      <c r="E36398">
        <v>119889</v>
      </c>
      <c r="F36398" t="b">
        <f t="shared" si="1137"/>
        <v>0</v>
      </c>
    </row>
    <row r="36399" spans="1:6">
      <c r="A36399" t="str">
        <f t="shared" si="1136"/>
        <v>GT35_PL11_1</v>
      </c>
      <c r="B36399" t="s">
        <v>132</v>
      </c>
      <c r="C36399" t="s">
        <v>239</v>
      </c>
      <c r="D36399">
        <v>236</v>
      </c>
      <c r="E36399">
        <v>244798</v>
      </c>
      <c r="F36399" t="b">
        <f t="shared" si="1137"/>
        <v>0</v>
      </c>
    </row>
    <row r="36400" spans="1:6">
      <c r="A36400" t="str">
        <f t="shared" si="1136"/>
        <v>GT35_PL11_1</v>
      </c>
      <c r="B36400" t="s">
        <v>132</v>
      </c>
      <c r="C36400" t="s">
        <v>239</v>
      </c>
      <c r="D36400">
        <v>84</v>
      </c>
      <c r="E36400">
        <v>97390</v>
      </c>
      <c r="F36400" t="b">
        <f t="shared" si="1137"/>
        <v>0</v>
      </c>
    </row>
    <row r="36401" spans="1:6">
      <c r="A36401" t="str">
        <f t="shared" si="1136"/>
        <v>GT35_PL12_3</v>
      </c>
      <c r="B36401" t="s">
        <v>132</v>
      </c>
      <c r="C36401" t="s">
        <v>326</v>
      </c>
      <c r="D36401">
        <v>108</v>
      </c>
      <c r="E36401">
        <v>135675</v>
      </c>
      <c r="F36401" t="b">
        <f t="shared" si="1137"/>
        <v>0</v>
      </c>
    </row>
    <row r="36402" spans="1:6">
      <c r="A36402" t="str">
        <f t="shared" si="1136"/>
        <v>GT35_PL1_2</v>
      </c>
      <c r="B36402" t="s">
        <v>132</v>
      </c>
      <c r="C36402" t="s">
        <v>271</v>
      </c>
      <c r="D36402">
        <v>156</v>
      </c>
      <c r="E36402">
        <v>178846</v>
      </c>
      <c r="F36402" t="b">
        <f t="shared" si="1137"/>
        <v>0</v>
      </c>
    </row>
    <row r="36403" spans="1:6">
      <c r="A36403" t="str">
        <f t="shared" si="1136"/>
        <v>GT35_PL22</v>
      </c>
      <c r="B36403" t="s">
        <v>132</v>
      </c>
      <c r="C36403" t="s">
        <v>16</v>
      </c>
      <c r="D36403">
        <v>4</v>
      </c>
      <c r="E36403">
        <v>9145</v>
      </c>
      <c r="F36403" t="b">
        <f t="shared" si="1137"/>
        <v>0</v>
      </c>
    </row>
    <row r="36404" spans="1:6">
      <c r="A36404" t="str">
        <f t="shared" si="1136"/>
        <v>GT35_PL33_1</v>
      </c>
      <c r="B36404" t="s">
        <v>132</v>
      </c>
      <c r="C36404" t="s">
        <v>286</v>
      </c>
      <c r="D36404">
        <v>290</v>
      </c>
      <c r="E36404">
        <v>329238</v>
      </c>
      <c r="F36404" t="b">
        <f t="shared" si="1137"/>
        <v>0</v>
      </c>
    </row>
    <row r="36405" spans="1:6">
      <c r="A36405" t="str">
        <f t="shared" si="1136"/>
        <v>GT35_S1_11</v>
      </c>
      <c r="B36405" t="s">
        <v>132</v>
      </c>
      <c r="C36405" t="s">
        <v>25</v>
      </c>
      <c r="D36405">
        <v>21</v>
      </c>
      <c r="E36405">
        <v>28559</v>
      </c>
      <c r="F36405" t="b">
        <f t="shared" si="1137"/>
        <v>0</v>
      </c>
    </row>
    <row r="36406" spans="1:6">
      <c r="A36406" t="str">
        <f t="shared" si="1136"/>
        <v>GT35_S1_14</v>
      </c>
      <c r="B36406" t="s">
        <v>132</v>
      </c>
      <c r="C36406" t="s">
        <v>135</v>
      </c>
      <c r="D36406">
        <v>18</v>
      </c>
      <c r="E36406">
        <v>19236</v>
      </c>
      <c r="F36406" t="b">
        <f t="shared" si="1137"/>
        <v>0</v>
      </c>
    </row>
    <row r="36407" spans="1:6">
      <c r="A36407" t="str">
        <f t="shared" si="1136"/>
        <v>GT35_S1_14</v>
      </c>
      <c r="B36407" t="s">
        <v>132</v>
      </c>
      <c r="C36407" t="s">
        <v>135</v>
      </c>
      <c r="D36407">
        <v>39</v>
      </c>
      <c r="E36407">
        <v>43550</v>
      </c>
      <c r="F36407" t="b">
        <f t="shared" si="1137"/>
        <v>0</v>
      </c>
    </row>
    <row r="36408" spans="1:6">
      <c r="A36408" t="str">
        <f t="shared" si="1136"/>
        <v>GT35_S1_14</v>
      </c>
      <c r="B36408" t="s">
        <v>132</v>
      </c>
      <c r="C36408" t="s">
        <v>135</v>
      </c>
      <c r="D36408">
        <v>6</v>
      </c>
      <c r="E36408">
        <v>9490</v>
      </c>
      <c r="F36408" t="b">
        <f t="shared" si="1137"/>
        <v>0</v>
      </c>
    </row>
    <row r="36409" spans="1:6">
      <c r="A36409" t="str">
        <f t="shared" si="1136"/>
        <v>GT35_S1_16</v>
      </c>
      <c r="B36409" t="s">
        <v>132</v>
      </c>
      <c r="C36409" t="s">
        <v>117</v>
      </c>
      <c r="D36409">
        <v>17</v>
      </c>
      <c r="E36409">
        <v>18038</v>
      </c>
      <c r="F36409" t="b">
        <f t="shared" si="1137"/>
        <v>0</v>
      </c>
    </row>
    <row r="36410" spans="1:6">
      <c r="A36410" t="str">
        <f t="shared" si="1136"/>
        <v>GT35_S1_16</v>
      </c>
      <c r="B36410" t="s">
        <v>132</v>
      </c>
      <c r="C36410" t="s">
        <v>117</v>
      </c>
      <c r="D36410">
        <v>3</v>
      </c>
      <c r="E36410">
        <v>6377</v>
      </c>
      <c r="F36410" t="b">
        <f t="shared" si="1137"/>
        <v>0</v>
      </c>
    </row>
    <row r="36411" spans="1:6">
      <c r="A36411" t="str">
        <f t="shared" si="1136"/>
        <v>GT35_S1_16</v>
      </c>
      <c r="B36411" t="s">
        <v>132</v>
      </c>
      <c r="C36411" t="s">
        <v>117</v>
      </c>
      <c r="D36411">
        <v>30</v>
      </c>
      <c r="E36411">
        <v>40838</v>
      </c>
      <c r="F36411" t="b">
        <f t="shared" si="1137"/>
        <v>0</v>
      </c>
    </row>
    <row r="36412" spans="1:6">
      <c r="A36412" t="str">
        <f t="shared" si="1136"/>
        <v>GT35_S1_16</v>
      </c>
      <c r="B36412" t="s">
        <v>132</v>
      </c>
      <c r="C36412" t="s">
        <v>117</v>
      </c>
      <c r="D36412">
        <v>58</v>
      </c>
      <c r="E36412">
        <v>62649</v>
      </c>
      <c r="F36412" t="b">
        <f t="shared" si="1137"/>
        <v>0</v>
      </c>
    </row>
    <row r="36413" spans="1:6">
      <c r="A36413" t="str">
        <f t="shared" si="1136"/>
        <v>GT35_S1_2</v>
      </c>
      <c r="B36413" t="s">
        <v>132</v>
      </c>
      <c r="C36413" t="s">
        <v>240</v>
      </c>
      <c r="D36413">
        <v>15</v>
      </c>
      <c r="E36413">
        <v>12724</v>
      </c>
      <c r="F36413" t="b">
        <f t="shared" si="1137"/>
        <v>0</v>
      </c>
    </row>
    <row r="36414" spans="1:6">
      <c r="A36414" t="str">
        <f t="shared" si="1136"/>
        <v>GT35_S1_2</v>
      </c>
      <c r="B36414" t="s">
        <v>132</v>
      </c>
      <c r="C36414" t="s">
        <v>240</v>
      </c>
      <c r="D36414">
        <v>24</v>
      </c>
      <c r="E36414">
        <v>24533</v>
      </c>
      <c r="F36414" t="b">
        <f t="shared" si="1137"/>
        <v>0</v>
      </c>
    </row>
    <row r="36415" spans="1:6">
      <c r="A36415" t="str">
        <f t="shared" si="1136"/>
        <v>GT35_S1_2</v>
      </c>
      <c r="B36415" t="s">
        <v>132</v>
      </c>
      <c r="C36415" t="s">
        <v>240</v>
      </c>
      <c r="D36415">
        <v>31</v>
      </c>
      <c r="E36415">
        <v>33904</v>
      </c>
      <c r="F36415" t="b">
        <f t="shared" si="1137"/>
        <v>0</v>
      </c>
    </row>
    <row r="36416" spans="1:6">
      <c r="A36416" t="str">
        <f t="shared" si="1136"/>
        <v>GT35_S1_2</v>
      </c>
      <c r="B36416" t="s">
        <v>132</v>
      </c>
      <c r="C36416" t="s">
        <v>240</v>
      </c>
      <c r="D36416">
        <v>4</v>
      </c>
      <c r="E36416">
        <v>3483</v>
      </c>
      <c r="F36416" t="b">
        <f t="shared" si="1137"/>
        <v>0</v>
      </c>
    </row>
    <row r="36417" spans="1:6">
      <c r="A36417" t="str">
        <f t="shared" si="1136"/>
        <v>GT35_S1_20</v>
      </c>
      <c r="B36417" t="s">
        <v>132</v>
      </c>
      <c r="C36417" t="s">
        <v>53</v>
      </c>
      <c r="D36417">
        <v>43</v>
      </c>
      <c r="E36417">
        <v>52190</v>
      </c>
      <c r="F36417" t="b">
        <f t="shared" si="1137"/>
        <v>0</v>
      </c>
    </row>
    <row r="36418" spans="1:6">
      <c r="A36418" t="str">
        <f t="shared" ref="A36418:A36481" si="1138">CONCATENATE(B36418,"_",C36418)</f>
        <v>GT35_S1_22</v>
      </c>
      <c r="B36418" t="s">
        <v>132</v>
      </c>
      <c r="C36418" t="s">
        <v>176</v>
      </c>
      <c r="D36418">
        <v>40</v>
      </c>
      <c r="E36418">
        <v>57159</v>
      </c>
      <c r="F36418" t="b">
        <f t="shared" ref="F36418:F36481" si="1139">IF(B36418=C36418,TRUE,FALSE)</f>
        <v>0</v>
      </c>
    </row>
    <row r="36419" spans="1:6">
      <c r="A36419" t="str">
        <f t="shared" si="1138"/>
        <v>GT35_S1_27</v>
      </c>
      <c r="B36419" t="s">
        <v>132</v>
      </c>
      <c r="C36419" t="s">
        <v>74</v>
      </c>
      <c r="D36419">
        <v>160</v>
      </c>
      <c r="E36419">
        <v>186845</v>
      </c>
      <c r="F36419" t="b">
        <f t="shared" si="1139"/>
        <v>0</v>
      </c>
    </row>
    <row r="36420" spans="1:6">
      <c r="A36420" t="str">
        <f t="shared" si="1138"/>
        <v>GT35_S1_27</v>
      </c>
      <c r="B36420" t="s">
        <v>132</v>
      </c>
      <c r="C36420" t="s">
        <v>74</v>
      </c>
      <c r="D36420">
        <v>19</v>
      </c>
      <c r="E36420">
        <v>17094</v>
      </c>
      <c r="F36420" t="b">
        <f t="shared" si="1139"/>
        <v>0</v>
      </c>
    </row>
    <row r="36421" spans="1:6">
      <c r="A36421" t="str">
        <f t="shared" si="1138"/>
        <v>GT35_S1_27</v>
      </c>
      <c r="B36421" t="s">
        <v>132</v>
      </c>
      <c r="C36421" t="s">
        <v>74</v>
      </c>
      <c r="D36421">
        <v>20</v>
      </c>
      <c r="E36421">
        <v>18152</v>
      </c>
      <c r="F36421" t="b">
        <f t="shared" si="1139"/>
        <v>0</v>
      </c>
    </row>
    <row r="36422" spans="1:6">
      <c r="A36422" t="str">
        <f t="shared" si="1138"/>
        <v>GT35_S1_27</v>
      </c>
      <c r="B36422" t="s">
        <v>132</v>
      </c>
      <c r="C36422" t="s">
        <v>74</v>
      </c>
      <c r="D36422">
        <v>21</v>
      </c>
      <c r="E36422">
        <v>30054</v>
      </c>
      <c r="F36422" t="b">
        <f t="shared" si="1139"/>
        <v>0</v>
      </c>
    </row>
    <row r="36423" spans="1:6">
      <c r="A36423" t="str">
        <f t="shared" si="1138"/>
        <v>GT35_S1_27</v>
      </c>
      <c r="B36423" t="s">
        <v>132</v>
      </c>
      <c r="C36423" t="s">
        <v>74</v>
      </c>
      <c r="D36423">
        <v>21</v>
      </c>
      <c r="E36423">
        <v>32984</v>
      </c>
      <c r="F36423" t="b">
        <f t="shared" si="1139"/>
        <v>0</v>
      </c>
    </row>
    <row r="36424" spans="1:6">
      <c r="A36424" t="str">
        <f t="shared" si="1138"/>
        <v>GT35_S1_27</v>
      </c>
      <c r="B36424" t="s">
        <v>132</v>
      </c>
      <c r="C36424" t="s">
        <v>74</v>
      </c>
      <c r="D36424">
        <v>23</v>
      </c>
      <c r="E36424">
        <v>22829</v>
      </c>
      <c r="F36424" t="b">
        <f t="shared" si="1139"/>
        <v>0</v>
      </c>
    </row>
    <row r="36425" spans="1:6">
      <c r="A36425" t="str">
        <f t="shared" si="1138"/>
        <v>GT35_S1_27</v>
      </c>
      <c r="B36425" t="s">
        <v>132</v>
      </c>
      <c r="C36425" t="s">
        <v>74</v>
      </c>
      <c r="D36425">
        <v>38</v>
      </c>
      <c r="E36425">
        <v>41482</v>
      </c>
      <c r="F36425" t="b">
        <f t="shared" si="1139"/>
        <v>0</v>
      </c>
    </row>
    <row r="36426" spans="1:6">
      <c r="A36426" t="str">
        <f t="shared" si="1138"/>
        <v>GT35_S1_27</v>
      </c>
      <c r="B36426" t="s">
        <v>132</v>
      </c>
      <c r="C36426" t="s">
        <v>74</v>
      </c>
      <c r="D36426">
        <v>384</v>
      </c>
      <c r="E36426">
        <v>446701</v>
      </c>
      <c r="F36426" t="b">
        <f t="shared" si="1139"/>
        <v>0</v>
      </c>
    </row>
    <row r="36427" spans="1:6">
      <c r="A36427" t="str">
        <f t="shared" si="1138"/>
        <v>GT35_S1_27</v>
      </c>
      <c r="B36427" t="s">
        <v>132</v>
      </c>
      <c r="C36427" t="s">
        <v>74</v>
      </c>
      <c r="D36427">
        <v>42</v>
      </c>
      <c r="E36427">
        <v>50262</v>
      </c>
      <c r="F36427" t="b">
        <f t="shared" si="1139"/>
        <v>0</v>
      </c>
    </row>
    <row r="36428" spans="1:6">
      <c r="A36428" t="str">
        <f t="shared" si="1138"/>
        <v>GT35_S1_27</v>
      </c>
      <c r="B36428" t="s">
        <v>132</v>
      </c>
      <c r="C36428" t="s">
        <v>74</v>
      </c>
      <c r="D36428">
        <v>69</v>
      </c>
      <c r="E36428">
        <v>84091</v>
      </c>
      <c r="F36428" t="b">
        <f t="shared" si="1139"/>
        <v>0</v>
      </c>
    </row>
    <row r="36429" spans="1:6">
      <c r="A36429" t="str">
        <f t="shared" si="1138"/>
        <v>GT35_S1_27</v>
      </c>
      <c r="B36429" t="s">
        <v>132</v>
      </c>
      <c r="C36429" t="s">
        <v>74</v>
      </c>
      <c r="D36429">
        <v>9</v>
      </c>
      <c r="E36429">
        <v>11117</v>
      </c>
      <c r="F36429" t="b">
        <f t="shared" si="1139"/>
        <v>0</v>
      </c>
    </row>
    <row r="36430" spans="1:6">
      <c r="A36430" t="str">
        <f t="shared" si="1138"/>
        <v>GT35_S1_27</v>
      </c>
      <c r="B36430" t="s">
        <v>132</v>
      </c>
      <c r="C36430" t="s">
        <v>74</v>
      </c>
      <c r="D36430">
        <v>91</v>
      </c>
      <c r="E36430">
        <v>96318</v>
      </c>
      <c r="F36430" t="b">
        <f t="shared" si="1139"/>
        <v>0</v>
      </c>
    </row>
    <row r="36431" spans="1:6">
      <c r="A36431" t="str">
        <f t="shared" si="1138"/>
        <v>GT35_S1_27</v>
      </c>
      <c r="B36431" t="s">
        <v>132</v>
      </c>
      <c r="C36431" t="s">
        <v>74</v>
      </c>
      <c r="D36431">
        <v>92</v>
      </c>
      <c r="E36431">
        <v>99600</v>
      </c>
      <c r="F36431" t="b">
        <f t="shared" si="1139"/>
        <v>0</v>
      </c>
    </row>
    <row r="36432" spans="1:6">
      <c r="A36432" t="str">
        <f t="shared" si="1138"/>
        <v>GT35_S1_30</v>
      </c>
      <c r="B36432" t="s">
        <v>132</v>
      </c>
      <c r="C36432" t="s">
        <v>124</v>
      </c>
      <c r="D36432">
        <v>10</v>
      </c>
      <c r="E36432">
        <v>8502</v>
      </c>
      <c r="F36432" t="b">
        <f t="shared" si="1139"/>
        <v>0</v>
      </c>
    </row>
    <row r="36433" spans="1:6">
      <c r="A36433" t="str">
        <f t="shared" si="1138"/>
        <v>GT35_S1_30</v>
      </c>
      <c r="B36433" t="s">
        <v>132</v>
      </c>
      <c r="C36433" t="s">
        <v>124</v>
      </c>
      <c r="D36433">
        <v>3</v>
      </c>
      <c r="E36433">
        <v>10119</v>
      </c>
      <c r="F36433" t="b">
        <f t="shared" si="1139"/>
        <v>0</v>
      </c>
    </row>
    <row r="36434" spans="1:6">
      <c r="A36434" t="str">
        <f t="shared" si="1138"/>
        <v>GT35_S1_32</v>
      </c>
      <c r="B36434" t="s">
        <v>132</v>
      </c>
      <c r="C36434" t="s">
        <v>328</v>
      </c>
      <c r="D36434">
        <v>5</v>
      </c>
      <c r="E36434">
        <v>7754</v>
      </c>
      <c r="F36434" t="b">
        <f t="shared" si="1139"/>
        <v>0</v>
      </c>
    </row>
    <row r="36435" spans="1:6">
      <c r="A36435" t="str">
        <f t="shared" si="1138"/>
        <v>GT35_S1_32</v>
      </c>
      <c r="B36435" t="s">
        <v>132</v>
      </c>
      <c r="C36435" t="s">
        <v>328</v>
      </c>
      <c r="D36435">
        <v>6</v>
      </c>
      <c r="E36435">
        <v>7822</v>
      </c>
      <c r="F36435" t="b">
        <f t="shared" si="1139"/>
        <v>0</v>
      </c>
    </row>
    <row r="36436" spans="1:6">
      <c r="A36436" t="str">
        <f t="shared" si="1138"/>
        <v>GT35_S1_37</v>
      </c>
      <c r="B36436" t="s">
        <v>132</v>
      </c>
      <c r="C36436" t="s">
        <v>347</v>
      </c>
      <c r="D36436">
        <v>21</v>
      </c>
      <c r="E36436">
        <v>26220</v>
      </c>
      <c r="F36436" t="b">
        <f t="shared" si="1139"/>
        <v>0</v>
      </c>
    </row>
    <row r="36437" spans="1:6">
      <c r="A36437" t="str">
        <f t="shared" si="1138"/>
        <v>GT35_S1_63</v>
      </c>
      <c r="B36437" t="s">
        <v>132</v>
      </c>
      <c r="C36437" t="s">
        <v>266</v>
      </c>
      <c r="D36437">
        <v>20</v>
      </c>
      <c r="E36437">
        <v>23019</v>
      </c>
      <c r="F36437" t="b">
        <f t="shared" si="1139"/>
        <v>0</v>
      </c>
    </row>
    <row r="36438" spans="1:6">
      <c r="A36438" t="str">
        <f t="shared" si="1138"/>
        <v>GT35_S1_66</v>
      </c>
      <c r="B36438" t="s">
        <v>132</v>
      </c>
      <c r="C36438" t="s">
        <v>341</v>
      </c>
      <c r="D36438">
        <v>22</v>
      </c>
      <c r="E36438">
        <v>33494</v>
      </c>
      <c r="F36438" t="b">
        <f t="shared" si="1139"/>
        <v>0</v>
      </c>
    </row>
    <row r="36439" spans="1:6">
      <c r="A36439" t="str">
        <f t="shared" si="1138"/>
        <v>GT35_S1_7</v>
      </c>
      <c r="B36439" t="s">
        <v>132</v>
      </c>
      <c r="C36439" t="s">
        <v>109</v>
      </c>
      <c r="D36439">
        <v>1</v>
      </c>
      <c r="E36439">
        <v>1597</v>
      </c>
      <c r="F36439" t="b">
        <f t="shared" si="1139"/>
        <v>0</v>
      </c>
    </row>
    <row r="36440" spans="1:6">
      <c r="A36440" t="str">
        <f t="shared" si="1138"/>
        <v>GT35_S1_7</v>
      </c>
      <c r="B36440" t="s">
        <v>132</v>
      </c>
      <c r="C36440" t="s">
        <v>109</v>
      </c>
      <c r="D36440">
        <v>123</v>
      </c>
      <c r="E36440">
        <v>145777</v>
      </c>
      <c r="F36440" t="b">
        <f t="shared" si="1139"/>
        <v>0</v>
      </c>
    </row>
    <row r="36441" spans="1:6">
      <c r="A36441" t="str">
        <f t="shared" si="1138"/>
        <v>GT35_S1_7</v>
      </c>
      <c r="B36441" t="s">
        <v>132</v>
      </c>
      <c r="C36441" t="s">
        <v>109</v>
      </c>
      <c r="D36441">
        <v>19</v>
      </c>
      <c r="E36441">
        <v>21523</v>
      </c>
      <c r="F36441" t="b">
        <f t="shared" si="1139"/>
        <v>0</v>
      </c>
    </row>
    <row r="36442" spans="1:6">
      <c r="A36442" t="str">
        <f t="shared" si="1138"/>
        <v>GT35_S1_7</v>
      </c>
      <c r="B36442" t="s">
        <v>132</v>
      </c>
      <c r="C36442" t="s">
        <v>109</v>
      </c>
      <c r="D36442">
        <v>23</v>
      </c>
      <c r="E36442">
        <v>26012</v>
      </c>
      <c r="F36442" t="b">
        <f t="shared" si="1139"/>
        <v>0</v>
      </c>
    </row>
    <row r="36443" spans="1:6">
      <c r="A36443" t="str">
        <f t="shared" si="1138"/>
        <v>GT35_S1_7</v>
      </c>
      <c r="B36443" t="s">
        <v>132</v>
      </c>
      <c r="C36443" t="s">
        <v>109</v>
      </c>
      <c r="D36443">
        <v>241</v>
      </c>
      <c r="E36443">
        <v>255413</v>
      </c>
      <c r="F36443" t="b">
        <f t="shared" si="1139"/>
        <v>0</v>
      </c>
    </row>
    <row r="36444" spans="1:6">
      <c r="A36444" t="str">
        <f t="shared" si="1138"/>
        <v>GT35_S1_7</v>
      </c>
      <c r="B36444" t="s">
        <v>132</v>
      </c>
      <c r="C36444" t="s">
        <v>109</v>
      </c>
      <c r="D36444">
        <v>27</v>
      </c>
      <c r="E36444">
        <v>29107</v>
      </c>
      <c r="F36444" t="b">
        <f t="shared" si="1139"/>
        <v>0</v>
      </c>
    </row>
    <row r="36445" spans="1:6">
      <c r="A36445" t="str">
        <f t="shared" si="1138"/>
        <v>GT35_S1_7</v>
      </c>
      <c r="B36445" t="s">
        <v>132</v>
      </c>
      <c r="C36445" t="s">
        <v>109</v>
      </c>
      <c r="D36445">
        <v>31</v>
      </c>
      <c r="E36445">
        <v>38257</v>
      </c>
      <c r="F36445" t="b">
        <f t="shared" si="1139"/>
        <v>0</v>
      </c>
    </row>
    <row r="36446" spans="1:6">
      <c r="A36446" t="str">
        <f t="shared" si="1138"/>
        <v>GT35_S1_8</v>
      </c>
      <c r="B36446" t="s">
        <v>132</v>
      </c>
      <c r="C36446" t="s">
        <v>75</v>
      </c>
      <c r="D36446">
        <v>373</v>
      </c>
      <c r="E36446">
        <v>421993</v>
      </c>
      <c r="F36446" t="b">
        <f t="shared" si="1139"/>
        <v>0</v>
      </c>
    </row>
    <row r="36447" spans="1:6">
      <c r="A36447" t="str">
        <f t="shared" si="1138"/>
        <v>GT35_S1_9</v>
      </c>
      <c r="B36447" t="s">
        <v>132</v>
      </c>
      <c r="C36447" t="s">
        <v>95</v>
      </c>
      <c r="D36447">
        <v>31</v>
      </c>
      <c r="E36447">
        <v>31316</v>
      </c>
      <c r="F36447" t="b">
        <f t="shared" si="1139"/>
        <v>0</v>
      </c>
    </row>
    <row r="36448" spans="1:6">
      <c r="A36448" t="str">
        <f t="shared" si="1138"/>
        <v>GT35_S1_9</v>
      </c>
      <c r="B36448" t="s">
        <v>132</v>
      </c>
      <c r="C36448" t="s">
        <v>95</v>
      </c>
      <c r="D36448">
        <v>9</v>
      </c>
      <c r="E36448">
        <v>8037</v>
      </c>
      <c r="F36448" t="b">
        <f t="shared" si="1139"/>
        <v>0</v>
      </c>
    </row>
    <row r="36449" spans="1:6">
      <c r="A36449" t="str">
        <f t="shared" si="1138"/>
        <v>GT35_S3</v>
      </c>
      <c r="B36449" t="s">
        <v>132</v>
      </c>
      <c r="C36449" t="s">
        <v>284</v>
      </c>
      <c r="D36449">
        <v>139</v>
      </c>
      <c r="E36449">
        <v>171628</v>
      </c>
      <c r="F36449" t="b">
        <f t="shared" si="1139"/>
        <v>0</v>
      </c>
    </row>
    <row r="36450" spans="1:6">
      <c r="A36450" t="str">
        <f t="shared" si="1138"/>
        <v>GT35_S3</v>
      </c>
      <c r="B36450" t="s">
        <v>132</v>
      </c>
      <c r="C36450" t="s">
        <v>284</v>
      </c>
      <c r="D36450">
        <v>8</v>
      </c>
      <c r="E36450">
        <v>9260</v>
      </c>
      <c r="F36450" t="b">
        <f t="shared" si="1139"/>
        <v>0</v>
      </c>
    </row>
    <row r="36451" spans="1:6">
      <c r="A36451" t="str">
        <f t="shared" si="1138"/>
        <v>GT35_S4</v>
      </c>
      <c r="B36451" t="s">
        <v>132</v>
      </c>
      <c r="C36451" t="s">
        <v>330</v>
      </c>
      <c r="D36451">
        <v>199</v>
      </c>
      <c r="E36451">
        <v>225002</v>
      </c>
      <c r="F36451" t="b">
        <f t="shared" si="1139"/>
        <v>0</v>
      </c>
    </row>
    <row r="36452" spans="1:6">
      <c r="A36452" t="str">
        <f t="shared" si="1138"/>
        <v>GT35_SLH</v>
      </c>
      <c r="B36452" t="s">
        <v>132</v>
      </c>
      <c r="C36452" t="s">
        <v>230</v>
      </c>
      <c r="D36452">
        <v>11</v>
      </c>
      <c r="E36452">
        <v>15555</v>
      </c>
      <c r="F36452" t="b">
        <f t="shared" si="1139"/>
        <v>0</v>
      </c>
    </row>
    <row r="36453" spans="1:6">
      <c r="A36453" t="str">
        <f t="shared" si="1138"/>
        <v>GT35_SLH</v>
      </c>
      <c r="B36453" t="s">
        <v>132</v>
      </c>
      <c r="C36453" t="s">
        <v>230</v>
      </c>
      <c r="D36453">
        <v>12</v>
      </c>
      <c r="E36453">
        <v>15495</v>
      </c>
      <c r="F36453" t="b">
        <f t="shared" si="1139"/>
        <v>0</v>
      </c>
    </row>
    <row r="36454" spans="1:6">
      <c r="A36454" t="str">
        <f t="shared" si="1138"/>
        <v>GT35_SLH</v>
      </c>
      <c r="B36454" t="s">
        <v>132</v>
      </c>
      <c r="C36454" t="s">
        <v>230</v>
      </c>
      <c r="D36454">
        <v>51</v>
      </c>
      <c r="E36454">
        <v>56147</v>
      </c>
      <c r="F36454" t="b">
        <f t="shared" si="1139"/>
        <v>0</v>
      </c>
    </row>
    <row r="36455" spans="1:6">
      <c r="A36455" t="str">
        <f t="shared" si="1138"/>
        <v>GT35_SLH</v>
      </c>
      <c r="B36455" t="s">
        <v>132</v>
      </c>
      <c r="C36455" t="s">
        <v>230</v>
      </c>
      <c r="D36455">
        <v>52</v>
      </c>
      <c r="E36455">
        <v>60626</v>
      </c>
      <c r="F36455" t="b">
        <f t="shared" si="1139"/>
        <v>0</v>
      </c>
    </row>
    <row r="36456" spans="1:6">
      <c r="A36456" t="str">
        <f t="shared" si="1138"/>
        <v>GT4_GT41</v>
      </c>
      <c r="B36456" t="s">
        <v>15</v>
      </c>
      <c r="C36456" t="s">
        <v>81</v>
      </c>
      <c r="D36456">
        <v>10</v>
      </c>
      <c r="E36456">
        <v>12367</v>
      </c>
      <c r="F36456" t="b">
        <f t="shared" si="1139"/>
        <v>0</v>
      </c>
    </row>
    <row r="36457" spans="1:6">
      <c r="A36457" t="str">
        <f t="shared" si="1138"/>
        <v>GT4_GT41</v>
      </c>
      <c r="B36457" t="s">
        <v>15</v>
      </c>
      <c r="C36457" t="s">
        <v>81</v>
      </c>
      <c r="D36457">
        <v>104</v>
      </c>
      <c r="E36457">
        <v>108490</v>
      </c>
      <c r="F36457" t="b">
        <f t="shared" si="1139"/>
        <v>0</v>
      </c>
    </row>
    <row r="36458" spans="1:6">
      <c r="A36458" t="str">
        <f t="shared" si="1138"/>
        <v>GT4_GT41</v>
      </c>
      <c r="B36458" t="s">
        <v>15</v>
      </c>
      <c r="C36458" t="s">
        <v>81</v>
      </c>
      <c r="D36458">
        <v>105</v>
      </c>
      <c r="E36458">
        <v>139892</v>
      </c>
      <c r="F36458" t="b">
        <f t="shared" si="1139"/>
        <v>0</v>
      </c>
    </row>
    <row r="36459" spans="1:6">
      <c r="A36459" t="str">
        <f t="shared" si="1138"/>
        <v>GT4_GT41</v>
      </c>
      <c r="B36459" t="s">
        <v>15</v>
      </c>
      <c r="C36459" t="s">
        <v>81</v>
      </c>
      <c r="D36459">
        <v>11</v>
      </c>
      <c r="E36459">
        <v>11886</v>
      </c>
      <c r="F36459" t="b">
        <f t="shared" si="1139"/>
        <v>0</v>
      </c>
    </row>
    <row r="36460" spans="1:6">
      <c r="A36460" t="str">
        <f t="shared" si="1138"/>
        <v>GT4_GT41</v>
      </c>
      <c r="B36460" t="s">
        <v>15</v>
      </c>
      <c r="C36460" t="s">
        <v>81</v>
      </c>
      <c r="D36460">
        <v>11</v>
      </c>
      <c r="E36460">
        <v>13086</v>
      </c>
      <c r="F36460" t="b">
        <f t="shared" si="1139"/>
        <v>0</v>
      </c>
    </row>
    <row r="36461" spans="1:6">
      <c r="A36461" t="str">
        <f t="shared" si="1138"/>
        <v>GT4_GT41</v>
      </c>
      <c r="B36461" t="s">
        <v>15</v>
      </c>
      <c r="C36461" t="s">
        <v>81</v>
      </c>
      <c r="D36461">
        <v>11</v>
      </c>
      <c r="E36461">
        <v>9208</v>
      </c>
      <c r="F36461" t="b">
        <f t="shared" si="1139"/>
        <v>0</v>
      </c>
    </row>
    <row r="36462" spans="1:6">
      <c r="A36462" t="str">
        <f t="shared" si="1138"/>
        <v>GT4_GT41</v>
      </c>
      <c r="B36462" t="s">
        <v>15</v>
      </c>
      <c r="C36462" t="s">
        <v>81</v>
      </c>
      <c r="D36462">
        <v>111</v>
      </c>
      <c r="E36462">
        <v>151796</v>
      </c>
      <c r="F36462" t="b">
        <f t="shared" si="1139"/>
        <v>0</v>
      </c>
    </row>
    <row r="36463" spans="1:6">
      <c r="A36463" t="str">
        <f t="shared" si="1138"/>
        <v>GT4_GT41</v>
      </c>
      <c r="B36463" t="s">
        <v>15</v>
      </c>
      <c r="C36463" t="s">
        <v>81</v>
      </c>
      <c r="D36463">
        <v>118</v>
      </c>
      <c r="E36463">
        <v>132452</v>
      </c>
      <c r="F36463" t="b">
        <f t="shared" si="1139"/>
        <v>0</v>
      </c>
    </row>
    <row r="36464" spans="1:6">
      <c r="A36464" t="str">
        <f t="shared" si="1138"/>
        <v>GT4_GT41</v>
      </c>
      <c r="B36464" t="s">
        <v>15</v>
      </c>
      <c r="C36464" t="s">
        <v>81</v>
      </c>
      <c r="D36464">
        <v>12</v>
      </c>
      <c r="E36464">
        <v>12607</v>
      </c>
      <c r="F36464" t="b">
        <f t="shared" si="1139"/>
        <v>0</v>
      </c>
    </row>
    <row r="36465" spans="1:6">
      <c r="A36465" t="str">
        <f t="shared" si="1138"/>
        <v>GT4_GT41</v>
      </c>
      <c r="B36465" t="s">
        <v>15</v>
      </c>
      <c r="C36465" t="s">
        <v>81</v>
      </c>
      <c r="D36465">
        <v>12</v>
      </c>
      <c r="E36465">
        <v>13933</v>
      </c>
      <c r="F36465" t="b">
        <f t="shared" si="1139"/>
        <v>0</v>
      </c>
    </row>
    <row r="36466" spans="1:6">
      <c r="A36466" t="str">
        <f t="shared" si="1138"/>
        <v>GT4_GT41</v>
      </c>
      <c r="B36466" t="s">
        <v>15</v>
      </c>
      <c r="C36466" t="s">
        <v>81</v>
      </c>
      <c r="D36466">
        <v>123</v>
      </c>
      <c r="E36466">
        <v>134017</v>
      </c>
      <c r="F36466" t="b">
        <f t="shared" si="1139"/>
        <v>0</v>
      </c>
    </row>
    <row r="36467" spans="1:6">
      <c r="A36467" t="str">
        <f t="shared" si="1138"/>
        <v>GT4_GT41</v>
      </c>
      <c r="B36467" t="s">
        <v>15</v>
      </c>
      <c r="C36467" t="s">
        <v>81</v>
      </c>
      <c r="D36467">
        <v>127</v>
      </c>
      <c r="E36467">
        <v>176968</v>
      </c>
      <c r="F36467" t="b">
        <f t="shared" si="1139"/>
        <v>0</v>
      </c>
    </row>
    <row r="36468" spans="1:6">
      <c r="A36468" t="str">
        <f t="shared" si="1138"/>
        <v>GT4_GT41</v>
      </c>
      <c r="B36468" t="s">
        <v>15</v>
      </c>
      <c r="C36468" t="s">
        <v>81</v>
      </c>
      <c r="D36468">
        <v>129</v>
      </c>
      <c r="E36468">
        <v>140064</v>
      </c>
      <c r="F36468" t="b">
        <f t="shared" si="1139"/>
        <v>0</v>
      </c>
    </row>
    <row r="36469" spans="1:6">
      <c r="A36469" t="str">
        <f t="shared" si="1138"/>
        <v>GT4_GT41</v>
      </c>
      <c r="B36469" t="s">
        <v>15</v>
      </c>
      <c r="C36469" t="s">
        <v>81</v>
      </c>
      <c r="D36469">
        <v>13</v>
      </c>
      <c r="E36469">
        <v>14383</v>
      </c>
      <c r="F36469" t="b">
        <f t="shared" si="1139"/>
        <v>0</v>
      </c>
    </row>
    <row r="36470" spans="1:6">
      <c r="A36470" t="str">
        <f t="shared" si="1138"/>
        <v>GT4_GT41</v>
      </c>
      <c r="B36470" t="s">
        <v>15</v>
      </c>
      <c r="C36470" t="s">
        <v>81</v>
      </c>
      <c r="D36470">
        <v>13</v>
      </c>
      <c r="E36470">
        <v>14970</v>
      </c>
      <c r="F36470" t="b">
        <f t="shared" si="1139"/>
        <v>0</v>
      </c>
    </row>
    <row r="36471" spans="1:6">
      <c r="A36471" t="str">
        <f t="shared" si="1138"/>
        <v>GT4_GT41</v>
      </c>
      <c r="B36471" t="s">
        <v>15</v>
      </c>
      <c r="C36471" t="s">
        <v>81</v>
      </c>
      <c r="D36471">
        <v>131</v>
      </c>
      <c r="E36471">
        <v>142058</v>
      </c>
      <c r="F36471" t="b">
        <f t="shared" si="1139"/>
        <v>0</v>
      </c>
    </row>
    <row r="36472" spans="1:6">
      <c r="A36472" t="str">
        <f t="shared" si="1138"/>
        <v>GT4_GT41</v>
      </c>
      <c r="B36472" t="s">
        <v>15</v>
      </c>
      <c r="C36472" t="s">
        <v>81</v>
      </c>
      <c r="D36472">
        <v>137</v>
      </c>
      <c r="E36472">
        <v>148819</v>
      </c>
      <c r="F36472" t="b">
        <f t="shared" si="1139"/>
        <v>0</v>
      </c>
    </row>
    <row r="36473" spans="1:6">
      <c r="A36473" t="str">
        <f t="shared" si="1138"/>
        <v>GT4_GT41</v>
      </c>
      <c r="B36473" t="s">
        <v>15</v>
      </c>
      <c r="C36473" t="s">
        <v>81</v>
      </c>
      <c r="D36473">
        <v>14</v>
      </c>
      <c r="E36473">
        <v>15569</v>
      </c>
      <c r="F36473" t="b">
        <f t="shared" si="1139"/>
        <v>0</v>
      </c>
    </row>
    <row r="36474" spans="1:6">
      <c r="A36474" t="str">
        <f t="shared" si="1138"/>
        <v>GT4_GT41</v>
      </c>
      <c r="B36474" t="s">
        <v>15</v>
      </c>
      <c r="C36474" t="s">
        <v>81</v>
      </c>
      <c r="D36474">
        <v>14</v>
      </c>
      <c r="E36474">
        <v>16910</v>
      </c>
      <c r="F36474" t="b">
        <f t="shared" si="1139"/>
        <v>0</v>
      </c>
    </row>
    <row r="36475" spans="1:6">
      <c r="A36475" t="str">
        <f t="shared" si="1138"/>
        <v>GT4_GT41</v>
      </c>
      <c r="B36475" t="s">
        <v>15</v>
      </c>
      <c r="C36475" t="s">
        <v>81</v>
      </c>
      <c r="D36475">
        <v>14</v>
      </c>
      <c r="E36475">
        <v>23423</v>
      </c>
      <c r="F36475" t="b">
        <f t="shared" si="1139"/>
        <v>0</v>
      </c>
    </row>
    <row r="36476" spans="1:6">
      <c r="A36476" t="str">
        <f t="shared" si="1138"/>
        <v>GT4_GT41</v>
      </c>
      <c r="B36476" t="s">
        <v>15</v>
      </c>
      <c r="C36476" t="s">
        <v>81</v>
      </c>
      <c r="D36476">
        <v>145</v>
      </c>
      <c r="E36476">
        <v>138524</v>
      </c>
      <c r="F36476" t="b">
        <f t="shared" si="1139"/>
        <v>0</v>
      </c>
    </row>
    <row r="36477" spans="1:6">
      <c r="A36477" t="str">
        <f t="shared" si="1138"/>
        <v>GT4_GT41</v>
      </c>
      <c r="B36477" t="s">
        <v>15</v>
      </c>
      <c r="C36477" t="s">
        <v>81</v>
      </c>
      <c r="D36477">
        <v>148</v>
      </c>
      <c r="E36477">
        <v>142019</v>
      </c>
      <c r="F36477" t="b">
        <f t="shared" si="1139"/>
        <v>0</v>
      </c>
    </row>
    <row r="36478" spans="1:6">
      <c r="A36478" t="str">
        <f t="shared" si="1138"/>
        <v>GT4_GT41</v>
      </c>
      <c r="B36478" t="s">
        <v>15</v>
      </c>
      <c r="C36478" t="s">
        <v>81</v>
      </c>
      <c r="D36478">
        <v>15</v>
      </c>
      <c r="E36478">
        <v>16102</v>
      </c>
      <c r="F36478" t="b">
        <f t="shared" si="1139"/>
        <v>0</v>
      </c>
    </row>
    <row r="36479" spans="1:6">
      <c r="A36479" t="str">
        <f t="shared" si="1138"/>
        <v>GT4_GT41</v>
      </c>
      <c r="B36479" t="s">
        <v>15</v>
      </c>
      <c r="C36479" t="s">
        <v>81</v>
      </c>
      <c r="D36479">
        <v>15</v>
      </c>
      <c r="E36479">
        <v>17005</v>
      </c>
      <c r="F36479" t="b">
        <f t="shared" si="1139"/>
        <v>0</v>
      </c>
    </row>
    <row r="36480" spans="1:6">
      <c r="A36480" t="str">
        <f t="shared" si="1138"/>
        <v>GT4_GT41</v>
      </c>
      <c r="B36480" t="s">
        <v>15</v>
      </c>
      <c r="C36480" t="s">
        <v>81</v>
      </c>
      <c r="D36480">
        <v>158</v>
      </c>
      <c r="E36480">
        <v>214739</v>
      </c>
      <c r="F36480" t="b">
        <f t="shared" si="1139"/>
        <v>0</v>
      </c>
    </row>
    <row r="36481" spans="1:6">
      <c r="A36481" t="str">
        <f t="shared" si="1138"/>
        <v>GT4_GT41</v>
      </c>
      <c r="B36481" t="s">
        <v>15</v>
      </c>
      <c r="C36481" t="s">
        <v>81</v>
      </c>
      <c r="D36481">
        <v>16</v>
      </c>
      <c r="E36481">
        <v>16970</v>
      </c>
      <c r="F36481" t="b">
        <f t="shared" si="1139"/>
        <v>0</v>
      </c>
    </row>
    <row r="36482" spans="1:6">
      <c r="A36482" t="str">
        <f t="shared" ref="A36482:A36545" si="1140">CONCATENATE(B36482,"_",C36482)</f>
        <v>GT4_GT41</v>
      </c>
      <c r="B36482" t="s">
        <v>15</v>
      </c>
      <c r="C36482" t="s">
        <v>81</v>
      </c>
      <c r="D36482">
        <v>16</v>
      </c>
      <c r="E36482">
        <v>19402</v>
      </c>
      <c r="F36482" t="b">
        <f t="shared" ref="F36482:F36545" si="1141">IF(B36482=C36482,TRUE,FALSE)</f>
        <v>0</v>
      </c>
    </row>
    <row r="36483" spans="1:6">
      <c r="A36483" t="str">
        <f t="shared" si="1140"/>
        <v>GT4_GT41</v>
      </c>
      <c r="B36483" t="s">
        <v>15</v>
      </c>
      <c r="C36483" t="s">
        <v>81</v>
      </c>
      <c r="D36483">
        <v>176</v>
      </c>
      <c r="E36483">
        <v>211672</v>
      </c>
      <c r="F36483" t="b">
        <f t="shared" si="1141"/>
        <v>0</v>
      </c>
    </row>
    <row r="36484" spans="1:6">
      <c r="A36484" t="str">
        <f t="shared" si="1140"/>
        <v>GT4_GT41</v>
      </c>
      <c r="B36484" t="s">
        <v>15</v>
      </c>
      <c r="C36484" t="s">
        <v>81</v>
      </c>
      <c r="D36484">
        <v>18</v>
      </c>
      <c r="E36484">
        <v>21534</v>
      </c>
      <c r="F36484" t="b">
        <f t="shared" si="1141"/>
        <v>0</v>
      </c>
    </row>
    <row r="36485" spans="1:6">
      <c r="A36485" t="str">
        <f t="shared" si="1140"/>
        <v>GT4_GT41</v>
      </c>
      <c r="B36485" t="s">
        <v>15</v>
      </c>
      <c r="C36485" t="s">
        <v>81</v>
      </c>
      <c r="D36485">
        <v>18</v>
      </c>
      <c r="E36485">
        <v>21536</v>
      </c>
      <c r="F36485" t="b">
        <f t="shared" si="1141"/>
        <v>0</v>
      </c>
    </row>
    <row r="36486" spans="1:6">
      <c r="A36486" t="str">
        <f t="shared" si="1140"/>
        <v>GT4_GT41</v>
      </c>
      <c r="B36486" t="s">
        <v>15</v>
      </c>
      <c r="C36486" t="s">
        <v>81</v>
      </c>
      <c r="D36486">
        <v>191</v>
      </c>
      <c r="E36486">
        <v>188772</v>
      </c>
      <c r="F36486" t="b">
        <f t="shared" si="1141"/>
        <v>0</v>
      </c>
    </row>
    <row r="36487" spans="1:6">
      <c r="A36487" t="str">
        <f t="shared" si="1140"/>
        <v>GT4_GT41</v>
      </c>
      <c r="B36487" t="s">
        <v>15</v>
      </c>
      <c r="C36487" t="s">
        <v>81</v>
      </c>
      <c r="D36487">
        <v>194</v>
      </c>
      <c r="E36487">
        <v>192312</v>
      </c>
      <c r="F36487" t="b">
        <f t="shared" si="1141"/>
        <v>0</v>
      </c>
    </row>
    <row r="36488" spans="1:6">
      <c r="A36488" t="str">
        <f t="shared" si="1140"/>
        <v>GT4_GT41</v>
      </c>
      <c r="B36488" t="s">
        <v>15</v>
      </c>
      <c r="C36488" t="s">
        <v>81</v>
      </c>
      <c r="D36488">
        <v>2</v>
      </c>
      <c r="E36488">
        <v>2362</v>
      </c>
      <c r="F36488" t="b">
        <f t="shared" si="1141"/>
        <v>0</v>
      </c>
    </row>
    <row r="36489" spans="1:6">
      <c r="A36489" t="str">
        <f t="shared" si="1140"/>
        <v>GT4_GT41</v>
      </c>
      <c r="B36489" t="s">
        <v>15</v>
      </c>
      <c r="C36489" t="s">
        <v>81</v>
      </c>
      <c r="D36489">
        <v>20</v>
      </c>
      <c r="E36489">
        <v>17662</v>
      </c>
      <c r="F36489" t="b">
        <f t="shared" si="1141"/>
        <v>0</v>
      </c>
    </row>
    <row r="36490" spans="1:6">
      <c r="A36490" t="str">
        <f t="shared" si="1140"/>
        <v>GT4_GT41</v>
      </c>
      <c r="B36490" t="s">
        <v>15</v>
      </c>
      <c r="C36490" t="s">
        <v>81</v>
      </c>
      <c r="D36490">
        <v>21</v>
      </c>
      <c r="E36490">
        <v>17242</v>
      </c>
      <c r="F36490" t="b">
        <f t="shared" si="1141"/>
        <v>0</v>
      </c>
    </row>
    <row r="36491" spans="1:6">
      <c r="A36491" t="str">
        <f t="shared" si="1140"/>
        <v>GT4_GT41</v>
      </c>
      <c r="B36491" t="s">
        <v>15</v>
      </c>
      <c r="C36491" t="s">
        <v>81</v>
      </c>
      <c r="D36491">
        <v>21</v>
      </c>
      <c r="E36491">
        <v>25071</v>
      </c>
      <c r="F36491" t="b">
        <f t="shared" si="1141"/>
        <v>0</v>
      </c>
    </row>
    <row r="36492" spans="1:6">
      <c r="A36492" t="str">
        <f t="shared" si="1140"/>
        <v>GT4_GT41</v>
      </c>
      <c r="B36492" t="s">
        <v>15</v>
      </c>
      <c r="C36492" t="s">
        <v>81</v>
      </c>
      <c r="D36492">
        <v>23</v>
      </c>
      <c r="E36492">
        <v>29642</v>
      </c>
      <c r="F36492" t="b">
        <f t="shared" si="1141"/>
        <v>0</v>
      </c>
    </row>
    <row r="36493" spans="1:6">
      <c r="A36493" t="str">
        <f t="shared" si="1140"/>
        <v>GT4_GT41</v>
      </c>
      <c r="B36493" t="s">
        <v>15</v>
      </c>
      <c r="C36493" t="s">
        <v>81</v>
      </c>
      <c r="D36493">
        <v>230</v>
      </c>
      <c r="E36493">
        <v>216946</v>
      </c>
      <c r="F36493" t="b">
        <f t="shared" si="1141"/>
        <v>0</v>
      </c>
    </row>
    <row r="36494" spans="1:6">
      <c r="A36494" t="str">
        <f t="shared" si="1140"/>
        <v>GT4_GT41</v>
      </c>
      <c r="B36494" t="s">
        <v>15</v>
      </c>
      <c r="C36494" t="s">
        <v>81</v>
      </c>
      <c r="D36494">
        <v>230</v>
      </c>
      <c r="E36494">
        <v>225882</v>
      </c>
      <c r="F36494" t="b">
        <f t="shared" si="1141"/>
        <v>0</v>
      </c>
    </row>
    <row r="36495" spans="1:6">
      <c r="A36495" t="str">
        <f t="shared" si="1140"/>
        <v>GT4_GT41</v>
      </c>
      <c r="B36495" t="s">
        <v>15</v>
      </c>
      <c r="C36495" t="s">
        <v>81</v>
      </c>
      <c r="D36495">
        <v>233</v>
      </c>
      <c r="E36495">
        <v>229377</v>
      </c>
      <c r="F36495" t="b">
        <f t="shared" si="1141"/>
        <v>0</v>
      </c>
    </row>
    <row r="36496" spans="1:6">
      <c r="A36496" t="str">
        <f t="shared" si="1140"/>
        <v>GT4_GT41</v>
      </c>
      <c r="B36496" t="s">
        <v>15</v>
      </c>
      <c r="C36496" t="s">
        <v>81</v>
      </c>
      <c r="D36496">
        <v>24</v>
      </c>
      <c r="E36496">
        <v>22939</v>
      </c>
      <c r="F36496" t="b">
        <f t="shared" si="1141"/>
        <v>0</v>
      </c>
    </row>
    <row r="36497" spans="1:6">
      <c r="A36497" t="str">
        <f t="shared" si="1140"/>
        <v>GT4_GT41</v>
      </c>
      <c r="B36497" t="s">
        <v>15</v>
      </c>
      <c r="C36497" t="s">
        <v>81</v>
      </c>
      <c r="D36497">
        <v>248</v>
      </c>
      <c r="E36497">
        <v>237185</v>
      </c>
      <c r="F36497" t="b">
        <f t="shared" si="1141"/>
        <v>0</v>
      </c>
    </row>
    <row r="36498" spans="1:6">
      <c r="A36498" t="str">
        <f t="shared" si="1140"/>
        <v>GT4_GT41</v>
      </c>
      <c r="B36498" t="s">
        <v>15</v>
      </c>
      <c r="C36498" t="s">
        <v>81</v>
      </c>
      <c r="D36498">
        <v>25</v>
      </c>
      <c r="E36498">
        <v>29477</v>
      </c>
      <c r="F36498" t="b">
        <f t="shared" si="1141"/>
        <v>0</v>
      </c>
    </row>
    <row r="36499" spans="1:6">
      <c r="A36499" t="str">
        <f t="shared" si="1140"/>
        <v>GT4_GT41</v>
      </c>
      <c r="B36499" t="s">
        <v>15</v>
      </c>
      <c r="C36499" t="s">
        <v>81</v>
      </c>
      <c r="D36499">
        <v>26</v>
      </c>
      <c r="E36499">
        <v>31353</v>
      </c>
      <c r="F36499" t="b">
        <f t="shared" si="1141"/>
        <v>0</v>
      </c>
    </row>
    <row r="36500" spans="1:6">
      <c r="A36500" t="str">
        <f t="shared" si="1140"/>
        <v>GT4_GT41</v>
      </c>
      <c r="B36500" t="s">
        <v>15</v>
      </c>
      <c r="C36500" t="s">
        <v>81</v>
      </c>
      <c r="D36500">
        <v>27</v>
      </c>
      <c r="E36500">
        <v>29278</v>
      </c>
      <c r="F36500" t="b">
        <f t="shared" si="1141"/>
        <v>0</v>
      </c>
    </row>
    <row r="36501" spans="1:6">
      <c r="A36501" t="str">
        <f t="shared" si="1140"/>
        <v>GT4_GT41</v>
      </c>
      <c r="B36501" t="s">
        <v>15</v>
      </c>
      <c r="C36501" t="s">
        <v>81</v>
      </c>
      <c r="D36501">
        <v>27</v>
      </c>
      <c r="E36501">
        <v>37688</v>
      </c>
      <c r="F36501" t="b">
        <f t="shared" si="1141"/>
        <v>0</v>
      </c>
    </row>
    <row r="36502" spans="1:6">
      <c r="A36502" t="str">
        <f t="shared" si="1140"/>
        <v>GT4_GT41</v>
      </c>
      <c r="B36502" t="s">
        <v>15</v>
      </c>
      <c r="C36502" t="s">
        <v>81</v>
      </c>
      <c r="D36502">
        <v>285</v>
      </c>
      <c r="E36502">
        <v>310668</v>
      </c>
      <c r="F36502" t="b">
        <f t="shared" si="1141"/>
        <v>0</v>
      </c>
    </row>
    <row r="36503" spans="1:6">
      <c r="A36503" t="str">
        <f t="shared" si="1140"/>
        <v>GT4_GT41</v>
      </c>
      <c r="B36503" t="s">
        <v>15</v>
      </c>
      <c r="C36503" t="s">
        <v>81</v>
      </c>
      <c r="D36503">
        <v>29</v>
      </c>
      <c r="E36503">
        <v>31992</v>
      </c>
      <c r="F36503" t="b">
        <f t="shared" si="1141"/>
        <v>0</v>
      </c>
    </row>
    <row r="36504" spans="1:6">
      <c r="A36504" t="str">
        <f t="shared" si="1140"/>
        <v>GT4_GT41</v>
      </c>
      <c r="B36504" t="s">
        <v>15</v>
      </c>
      <c r="C36504" t="s">
        <v>81</v>
      </c>
      <c r="D36504">
        <v>3</v>
      </c>
      <c r="E36504">
        <v>3269</v>
      </c>
      <c r="F36504" t="b">
        <f t="shared" si="1141"/>
        <v>0</v>
      </c>
    </row>
    <row r="36505" spans="1:6">
      <c r="A36505" t="str">
        <f t="shared" si="1140"/>
        <v>GT4_GT41</v>
      </c>
      <c r="B36505" t="s">
        <v>15</v>
      </c>
      <c r="C36505" t="s">
        <v>81</v>
      </c>
      <c r="D36505">
        <v>3</v>
      </c>
      <c r="E36505">
        <v>3433</v>
      </c>
      <c r="F36505" t="b">
        <f t="shared" si="1141"/>
        <v>0</v>
      </c>
    </row>
    <row r="36506" spans="1:6">
      <c r="A36506" t="str">
        <f t="shared" si="1140"/>
        <v>GT4_GT41</v>
      </c>
      <c r="B36506" t="s">
        <v>15</v>
      </c>
      <c r="C36506" t="s">
        <v>81</v>
      </c>
      <c r="D36506">
        <v>30</v>
      </c>
      <c r="E36506">
        <v>28691</v>
      </c>
      <c r="F36506" t="b">
        <f t="shared" si="1141"/>
        <v>0</v>
      </c>
    </row>
    <row r="36507" spans="1:6">
      <c r="A36507" t="str">
        <f t="shared" si="1140"/>
        <v>GT4_GT41</v>
      </c>
      <c r="B36507" t="s">
        <v>15</v>
      </c>
      <c r="C36507" t="s">
        <v>81</v>
      </c>
      <c r="D36507">
        <v>30</v>
      </c>
      <c r="E36507">
        <v>38746</v>
      </c>
      <c r="F36507" t="b">
        <f t="shared" si="1141"/>
        <v>0</v>
      </c>
    </row>
    <row r="36508" spans="1:6">
      <c r="A36508" t="str">
        <f t="shared" si="1140"/>
        <v>GT4_GT41</v>
      </c>
      <c r="B36508" t="s">
        <v>15</v>
      </c>
      <c r="C36508" t="s">
        <v>81</v>
      </c>
      <c r="D36508">
        <v>301</v>
      </c>
      <c r="E36508">
        <v>359349</v>
      </c>
      <c r="F36508" t="b">
        <f t="shared" si="1141"/>
        <v>0</v>
      </c>
    </row>
    <row r="36509" spans="1:6">
      <c r="A36509" t="str">
        <f t="shared" si="1140"/>
        <v>GT4_GT41</v>
      </c>
      <c r="B36509" t="s">
        <v>15</v>
      </c>
      <c r="C36509" t="s">
        <v>81</v>
      </c>
      <c r="D36509">
        <v>302</v>
      </c>
      <c r="E36509">
        <v>360395</v>
      </c>
      <c r="F36509" t="b">
        <f t="shared" si="1141"/>
        <v>0</v>
      </c>
    </row>
    <row r="36510" spans="1:6">
      <c r="A36510" t="str">
        <f t="shared" si="1140"/>
        <v>GT4_GT41</v>
      </c>
      <c r="B36510" t="s">
        <v>15</v>
      </c>
      <c r="C36510" t="s">
        <v>81</v>
      </c>
      <c r="D36510">
        <v>31</v>
      </c>
      <c r="E36510">
        <v>31947</v>
      </c>
      <c r="F36510" t="b">
        <f t="shared" si="1141"/>
        <v>0</v>
      </c>
    </row>
    <row r="36511" spans="1:6">
      <c r="A36511" t="str">
        <f t="shared" si="1140"/>
        <v>GT4_GT41</v>
      </c>
      <c r="B36511" t="s">
        <v>15</v>
      </c>
      <c r="C36511" t="s">
        <v>81</v>
      </c>
      <c r="D36511">
        <v>31</v>
      </c>
      <c r="E36511">
        <v>34146</v>
      </c>
      <c r="F36511" t="b">
        <f t="shared" si="1141"/>
        <v>0</v>
      </c>
    </row>
    <row r="36512" spans="1:6">
      <c r="A36512" t="str">
        <f t="shared" si="1140"/>
        <v>GT4_GT41</v>
      </c>
      <c r="B36512" t="s">
        <v>15</v>
      </c>
      <c r="C36512" t="s">
        <v>81</v>
      </c>
      <c r="D36512">
        <v>34</v>
      </c>
      <c r="E36512">
        <v>37686</v>
      </c>
      <c r="F36512" t="b">
        <f t="shared" si="1141"/>
        <v>0</v>
      </c>
    </row>
    <row r="36513" spans="1:6">
      <c r="A36513" t="str">
        <f t="shared" si="1140"/>
        <v>GT4_GT41</v>
      </c>
      <c r="B36513" t="s">
        <v>15</v>
      </c>
      <c r="C36513" t="s">
        <v>81</v>
      </c>
      <c r="D36513">
        <v>38</v>
      </c>
      <c r="E36513">
        <v>43973</v>
      </c>
      <c r="F36513" t="b">
        <f t="shared" si="1141"/>
        <v>0</v>
      </c>
    </row>
    <row r="36514" spans="1:6">
      <c r="A36514" t="str">
        <f t="shared" si="1140"/>
        <v>GT4_GT41</v>
      </c>
      <c r="B36514" t="s">
        <v>15</v>
      </c>
      <c r="C36514" t="s">
        <v>81</v>
      </c>
      <c r="D36514">
        <v>39</v>
      </c>
      <c r="E36514">
        <v>39007</v>
      </c>
      <c r="F36514" t="b">
        <f t="shared" si="1141"/>
        <v>0</v>
      </c>
    </row>
    <row r="36515" spans="1:6">
      <c r="A36515" t="str">
        <f t="shared" si="1140"/>
        <v>GT4_GT41</v>
      </c>
      <c r="B36515" t="s">
        <v>15</v>
      </c>
      <c r="C36515" t="s">
        <v>81</v>
      </c>
      <c r="D36515">
        <v>4</v>
      </c>
      <c r="E36515">
        <v>2933</v>
      </c>
      <c r="F36515" t="b">
        <f t="shared" si="1141"/>
        <v>0</v>
      </c>
    </row>
    <row r="36516" spans="1:6">
      <c r="A36516" t="str">
        <f t="shared" si="1140"/>
        <v>GT4_GT41</v>
      </c>
      <c r="B36516" t="s">
        <v>15</v>
      </c>
      <c r="C36516" t="s">
        <v>81</v>
      </c>
      <c r="D36516">
        <v>4</v>
      </c>
      <c r="E36516">
        <v>4162</v>
      </c>
      <c r="F36516" t="b">
        <f t="shared" si="1141"/>
        <v>0</v>
      </c>
    </row>
    <row r="36517" spans="1:6">
      <c r="A36517" t="str">
        <f t="shared" si="1140"/>
        <v>GT4_GT41</v>
      </c>
      <c r="B36517" t="s">
        <v>15</v>
      </c>
      <c r="C36517" t="s">
        <v>81</v>
      </c>
      <c r="D36517">
        <v>4</v>
      </c>
      <c r="E36517">
        <v>4167</v>
      </c>
      <c r="F36517" t="b">
        <f t="shared" si="1141"/>
        <v>0</v>
      </c>
    </row>
    <row r="36518" spans="1:6">
      <c r="A36518" t="str">
        <f t="shared" si="1140"/>
        <v>GT4_GT41</v>
      </c>
      <c r="B36518" t="s">
        <v>15</v>
      </c>
      <c r="C36518" t="s">
        <v>81</v>
      </c>
      <c r="D36518">
        <v>40</v>
      </c>
      <c r="E36518">
        <v>40368</v>
      </c>
      <c r="F36518" t="b">
        <f t="shared" si="1141"/>
        <v>0</v>
      </c>
    </row>
    <row r="36519" spans="1:6">
      <c r="A36519" t="str">
        <f t="shared" si="1140"/>
        <v>GT4_GT41</v>
      </c>
      <c r="B36519" t="s">
        <v>15</v>
      </c>
      <c r="C36519" t="s">
        <v>81</v>
      </c>
      <c r="D36519">
        <v>42</v>
      </c>
      <c r="E36519">
        <v>42516</v>
      </c>
      <c r="F36519" t="b">
        <f t="shared" si="1141"/>
        <v>0</v>
      </c>
    </row>
    <row r="36520" spans="1:6">
      <c r="A36520" t="str">
        <f t="shared" si="1140"/>
        <v>GT4_GT41</v>
      </c>
      <c r="B36520" t="s">
        <v>15</v>
      </c>
      <c r="C36520" t="s">
        <v>81</v>
      </c>
      <c r="D36520">
        <v>42</v>
      </c>
      <c r="E36520">
        <v>44632</v>
      </c>
      <c r="F36520" t="b">
        <f t="shared" si="1141"/>
        <v>0</v>
      </c>
    </row>
    <row r="36521" spans="1:6">
      <c r="A36521" t="str">
        <f t="shared" si="1140"/>
        <v>GT4_GT41</v>
      </c>
      <c r="B36521" t="s">
        <v>15</v>
      </c>
      <c r="C36521" t="s">
        <v>81</v>
      </c>
      <c r="D36521">
        <v>43</v>
      </c>
      <c r="E36521">
        <v>38458</v>
      </c>
      <c r="F36521" t="b">
        <f t="shared" si="1141"/>
        <v>0</v>
      </c>
    </row>
    <row r="36522" spans="1:6">
      <c r="A36522" t="str">
        <f t="shared" si="1140"/>
        <v>GT4_GT41</v>
      </c>
      <c r="B36522" t="s">
        <v>15</v>
      </c>
      <c r="C36522" t="s">
        <v>81</v>
      </c>
      <c r="D36522">
        <v>43</v>
      </c>
      <c r="E36522">
        <v>50689</v>
      </c>
      <c r="F36522" t="b">
        <f t="shared" si="1141"/>
        <v>0</v>
      </c>
    </row>
    <row r="36523" spans="1:6">
      <c r="A36523" t="str">
        <f t="shared" si="1140"/>
        <v>GT4_GT41</v>
      </c>
      <c r="B36523" t="s">
        <v>15</v>
      </c>
      <c r="C36523" t="s">
        <v>81</v>
      </c>
      <c r="D36523">
        <v>44</v>
      </c>
      <c r="E36523">
        <v>43417</v>
      </c>
      <c r="F36523" t="b">
        <f t="shared" si="1141"/>
        <v>0</v>
      </c>
    </row>
    <row r="36524" spans="1:6">
      <c r="A36524" t="str">
        <f t="shared" si="1140"/>
        <v>GT4_GT41</v>
      </c>
      <c r="B36524" t="s">
        <v>15</v>
      </c>
      <c r="C36524" t="s">
        <v>81</v>
      </c>
      <c r="D36524">
        <v>44</v>
      </c>
      <c r="E36524">
        <v>53547</v>
      </c>
      <c r="F36524" t="b">
        <f t="shared" si="1141"/>
        <v>0</v>
      </c>
    </row>
    <row r="36525" spans="1:6">
      <c r="A36525" t="str">
        <f t="shared" si="1140"/>
        <v>GT4_GT41</v>
      </c>
      <c r="B36525" t="s">
        <v>15</v>
      </c>
      <c r="C36525" t="s">
        <v>81</v>
      </c>
      <c r="D36525">
        <v>44</v>
      </c>
      <c r="E36525">
        <v>56171</v>
      </c>
      <c r="F36525" t="b">
        <f t="shared" si="1141"/>
        <v>0</v>
      </c>
    </row>
    <row r="36526" spans="1:6">
      <c r="A36526" t="str">
        <f t="shared" si="1140"/>
        <v>GT4_GT41</v>
      </c>
      <c r="B36526" t="s">
        <v>15</v>
      </c>
      <c r="C36526" t="s">
        <v>81</v>
      </c>
      <c r="D36526">
        <v>45</v>
      </c>
      <c r="E36526">
        <v>44952</v>
      </c>
      <c r="F36526" t="b">
        <f t="shared" si="1141"/>
        <v>0</v>
      </c>
    </row>
    <row r="36527" spans="1:6">
      <c r="A36527" t="str">
        <f t="shared" si="1140"/>
        <v>GT4_GT41</v>
      </c>
      <c r="B36527" t="s">
        <v>15</v>
      </c>
      <c r="C36527" t="s">
        <v>81</v>
      </c>
      <c r="D36527">
        <v>48</v>
      </c>
      <c r="E36527">
        <v>61156</v>
      </c>
      <c r="F36527" t="b">
        <f t="shared" si="1141"/>
        <v>0</v>
      </c>
    </row>
    <row r="36528" spans="1:6">
      <c r="A36528" t="str">
        <f t="shared" si="1140"/>
        <v>GT4_GT41</v>
      </c>
      <c r="B36528" t="s">
        <v>15</v>
      </c>
      <c r="C36528" t="s">
        <v>81</v>
      </c>
      <c r="D36528">
        <v>49</v>
      </c>
      <c r="E36528">
        <v>62345</v>
      </c>
      <c r="F36528" t="b">
        <f t="shared" si="1141"/>
        <v>0</v>
      </c>
    </row>
    <row r="36529" spans="1:6">
      <c r="A36529" t="str">
        <f t="shared" si="1140"/>
        <v>GT4_GT41</v>
      </c>
      <c r="B36529" t="s">
        <v>15</v>
      </c>
      <c r="C36529" t="s">
        <v>81</v>
      </c>
      <c r="D36529">
        <v>5</v>
      </c>
      <c r="E36529">
        <v>4530</v>
      </c>
      <c r="F36529" t="b">
        <f t="shared" si="1141"/>
        <v>0</v>
      </c>
    </row>
    <row r="36530" spans="1:6">
      <c r="A36530" t="str">
        <f t="shared" si="1140"/>
        <v>GT4_GT41</v>
      </c>
      <c r="B36530" t="s">
        <v>15</v>
      </c>
      <c r="C36530" t="s">
        <v>81</v>
      </c>
      <c r="D36530">
        <v>5</v>
      </c>
      <c r="E36530">
        <v>5306</v>
      </c>
      <c r="F36530" t="b">
        <f t="shared" si="1141"/>
        <v>0</v>
      </c>
    </row>
    <row r="36531" spans="1:6">
      <c r="A36531" t="str">
        <f t="shared" si="1140"/>
        <v>GT4_GT41</v>
      </c>
      <c r="B36531" t="s">
        <v>15</v>
      </c>
      <c r="C36531" t="s">
        <v>81</v>
      </c>
      <c r="D36531">
        <v>5</v>
      </c>
      <c r="E36531">
        <v>8480</v>
      </c>
      <c r="F36531" t="b">
        <f t="shared" si="1141"/>
        <v>0</v>
      </c>
    </row>
    <row r="36532" spans="1:6">
      <c r="A36532" t="str">
        <f t="shared" si="1140"/>
        <v>GT4_GT41</v>
      </c>
      <c r="B36532" t="s">
        <v>15</v>
      </c>
      <c r="C36532" t="s">
        <v>81</v>
      </c>
      <c r="D36532">
        <v>50</v>
      </c>
      <c r="E36532">
        <v>63339</v>
      </c>
      <c r="F36532" t="b">
        <f t="shared" si="1141"/>
        <v>0</v>
      </c>
    </row>
    <row r="36533" spans="1:6">
      <c r="A36533" t="str">
        <f t="shared" si="1140"/>
        <v>GT4_GT41</v>
      </c>
      <c r="B36533" t="s">
        <v>15</v>
      </c>
      <c r="C36533" t="s">
        <v>81</v>
      </c>
      <c r="D36533">
        <v>51</v>
      </c>
      <c r="E36533">
        <v>49672</v>
      </c>
      <c r="F36533" t="b">
        <f t="shared" si="1141"/>
        <v>0</v>
      </c>
    </row>
    <row r="36534" spans="1:6">
      <c r="A36534" t="str">
        <f t="shared" si="1140"/>
        <v>GT4_GT41</v>
      </c>
      <c r="B36534" t="s">
        <v>15</v>
      </c>
      <c r="C36534" t="s">
        <v>81</v>
      </c>
      <c r="D36534">
        <v>51</v>
      </c>
      <c r="E36534">
        <v>64290</v>
      </c>
      <c r="F36534" t="b">
        <f t="shared" si="1141"/>
        <v>0</v>
      </c>
    </row>
    <row r="36535" spans="1:6">
      <c r="A36535" t="str">
        <f t="shared" si="1140"/>
        <v>GT4_GT41</v>
      </c>
      <c r="B36535" t="s">
        <v>15</v>
      </c>
      <c r="C36535" t="s">
        <v>81</v>
      </c>
      <c r="D36535">
        <v>54</v>
      </c>
      <c r="E36535">
        <v>53212</v>
      </c>
      <c r="F36535" t="b">
        <f t="shared" si="1141"/>
        <v>0</v>
      </c>
    </row>
    <row r="36536" spans="1:6">
      <c r="A36536" t="str">
        <f t="shared" si="1140"/>
        <v>GT4_GT41</v>
      </c>
      <c r="B36536" t="s">
        <v>15</v>
      </c>
      <c r="C36536" t="s">
        <v>81</v>
      </c>
      <c r="D36536">
        <v>57</v>
      </c>
      <c r="E36536">
        <v>71225</v>
      </c>
      <c r="F36536" t="b">
        <f t="shared" si="1141"/>
        <v>0</v>
      </c>
    </row>
    <row r="36537" spans="1:6">
      <c r="A36537" t="str">
        <f t="shared" si="1140"/>
        <v>GT4_GT41</v>
      </c>
      <c r="B36537" t="s">
        <v>15</v>
      </c>
      <c r="C36537" t="s">
        <v>81</v>
      </c>
      <c r="D36537">
        <v>6</v>
      </c>
      <c r="E36537">
        <v>8620</v>
      </c>
      <c r="F36537" t="b">
        <f t="shared" si="1141"/>
        <v>0</v>
      </c>
    </row>
    <row r="36538" spans="1:6">
      <c r="A36538" t="str">
        <f t="shared" si="1140"/>
        <v>GT4_GT41</v>
      </c>
      <c r="B36538" t="s">
        <v>15</v>
      </c>
      <c r="C36538" t="s">
        <v>81</v>
      </c>
      <c r="D36538">
        <v>60</v>
      </c>
      <c r="E36538">
        <v>69614</v>
      </c>
      <c r="F36538" t="b">
        <f t="shared" si="1141"/>
        <v>0</v>
      </c>
    </row>
    <row r="36539" spans="1:6">
      <c r="A36539" t="str">
        <f t="shared" si="1140"/>
        <v>GT4_GT41</v>
      </c>
      <c r="B36539" t="s">
        <v>15</v>
      </c>
      <c r="C36539" t="s">
        <v>81</v>
      </c>
      <c r="D36539">
        <v>62</v>
      </c>
      <c r="E36539">
        <v>71323</v>
      </c>
      <c r="F36539" t="b">
        <f t="shared" si="1141"/>
        <v>0</v>
      </c>
    </row>
    <row r="36540" spans="1:6">
      <c r="A36540" t="str">
        <f t="shared" si="1140"/>
        <v>GT4_GT41</v>
      </c>
      <c r="B36540" t="s">
        <v>15</v>
      </c>
      <c r="C36540" t="s">
        <v>81</v>
      </c>
      <c r="D36540">
        <v>62</v>
      </c>
      <c r="E36540">
        <v>80553</v>
      </c>
      <c r="F36540" t="b">
        <f t="shared" si="1141"/>
        <v>0</v>
      </c>
    </row>
    <row r="36541" spans="1:6">
      <c r="A36541" t="str">
        <f t="shared" si="1140"/>
        <v>GT4_GT41</v>
      </c>
      <c r="B36541" t="s">
        <v>15</v>
      </c>
      <c r="C36541" t="s">
        <v>81</v>
      </c>
      <c r="D36541">
        <v>67</v>
      </c>
      <c r="E36541">
        <v>65059</v>
      </c>
      <c r="F36541" t="b">
        <f t="shared" si="1141"/>
        <v>0</v>
      </c>
    </row>
    <row r="36542" spans="1:6">
      <c r="A36542" t="str">
        <f t="shared" si="1140"/>
        <v>GT4_GT41</v>
      </c>
      <c r="B36542" t="s">
        <v>15</v>
      </c>
      <c r="C36542" t="s">
        <v>81</v>
      </c>
      <c r="D36542">
        <v>67</v>
      </c>
      <c r="E36542">
        <v>79345</v>
      </c>
      <c r="F36542" t="b">
        <f t="shared" si="1141"/>
        <v>0</v>
      </c>
    </row>
    <row r="36543" spans="1:6">
      <c r="A36543" t="str">
        <f t="shared" si="1140"/>
        <v>GT4_GT41</v>
      </c>
      <c r="B36543" t="s">
        <v>15</v>
      </c>
      <c r="C36543" t="s">
        <v>81</v>
      </c>
      <c r="D36543">
        <v>68</v>
      </c>
      <c r="E36543">
        <v>100564</v>
      </c>
      <c r="F36543" t="b">
        <f t="shared" si="1141"/>
        <v>0</v>
      </c>
    </row>
    <row r="36544" spans="1:6">
      <c r="A36544" t="str">
        <f t="shared" si="1140"/>
        <v>GT4_GT41</v>
      </c>
      <c r="B36544" t="s">
        <v>15</v>
      </c>
      <c r="C36544" t="s">
        <v>81</v>
      </c>
      <c r="D36544">
        <v>68</v>
      </c>
      <c r="E36544">
        <v>89929</v>
      </c>
      <c r="F36544" t="b">
        <f t="shared" si="1141"/>
        <v>0</v>
      </c>
    </row>
    <row r="36545" spans="1:6">
      <c r="A36545" t="str">
        <f t="shared" si="1140"/>
        <v>GT4_GT41</v>
      </c>
      <c r="B36545" t="s">
        <v>15</v>
      </c>
      <c r="C36545" t="s">
        <v>81</v>
      </c>
      <c r="D36545">
        <v>69</v>
      </c>
      <c r="E36545">
        <v>87090</v>
      </c>
      <c r="F36545" t="b">
        <f t="shared" si="1141"/>
        <v>0</v>
      </c>
    </row>
    <row r="36546" spans="1:6">
      <c r="A36546" t="str">
        <f t="shared" ref="A36546:A36609" si="1142">CONCATENATE(B36546,"_",C36546)</f>
        <v>GT4_GT41</v>
      </c>
      <c r="B36546" t="s">
        <v>15</v>
      </c>
      <c r="C36546" t="s">
        <v>81</v>
      </c>
      <c r="D36546">
        <v>69</v>
      </c>
      <c r="E36546">
        <v>92178</v>
      </c>
      <c r="F36546" t="b">
        <f t="shared" ref="F36546:F36609" si="1143">IF(B36546=C36546,TRUE,FALSE)</f>
        <v>0</v>
      </c>
    </row>
    <row r="36547" spans="1:6">
      <c r="A36547" t="str">
        <f t="shared" si="1142"/>
        <v>GT4_GT41</v>
      </c>
      <c r="B36547" t="s">
        <v>15</v>
      </c>
      <c r="C36547" t="s">
        <v>81</v>
      </c>
      <c r="D36547">
        <v>7</v>
      </c>
      <c r="E36547">
        <v>5414</v>
      </c>
      <c r="F36547" t="b">
        <f t="shared" si="1143"/>
        <v>0</v>
      </c>
    </row>
    <row r="36548" spans="1:6">
      <c r="A36548" t="str">
        <f t="shared" si="1142"/>
        <v>GT4_GT41</v>
      </c>
      <c r="B36548" t="s">
        <v>15</v>
      </c>
      <c r="C36548" t="s">
        <v>81</v>
      </c>
      <c r="D36548">
        <v>7</v>
      </c>
      <c r="E36548">
        <v>8500</v>
      </c>
      <c r="F36548" t="b">
        <f t="shared" si="1143"/>
        <v>0</v>
      </c>
    </row>
    <row r="36549" spans="1:6">
      <c r="A36549" t="str">
        <f t="shared" si="1142"/>
        <v>GT4_GT41</v>
      </c>
      <c r="B36549" t="s">
        <v>15</v>
      </c>
      <c r="C36549" t="s">
        <v>81</v>
      </c>
      <c r="D36549">
        <v>7</v>
      </c>
      <c r="E36549">
        <v>9110</v>
      </c>
      <c r="F36549" t="b">
        <f t="shared" si="1143"/>
        <v>0</v>
      </c>
    </row>
    <row r="36550" spans="1:6">
      <c r="A36550" t="str">
        <f t="shared" si="1142"/>
        <v>GT4_GT41</v>
      </c>
      <c r="B36550" t="s">
        <v>15</v>
      </c>
      <c r="C36550" t="s">
        <v>81</v>
      </c>
      <c r="D36550">
        <v>7</v>
      </c>
      <c r="E36550">
        <v>9448</v>
      </c>
      <c r="F36550" t="b">
        <f t="shared" si="1143"/>
        <v>0</v>
      </c>
    </row>
    <row r="36551" spans="1:6">
      <c r="A36551" t="str">
        <f t="shared" si="1142"/>
        <v>GT4_GT41</v>
      </c>
      <c r="B36551" t="s">
        <v>15</v>
      </c>
      <c r="C36551" t="s">
        <v>81</v>
      </c>
      <c r="D36551">
        <v>73</v>
      </c>
      <c r="E36551">
        <v>115220</v>
      </c>
      <c r="F36551" t="b">
        <f t="shared" si="1143"/>
        <v>0</v>
      </c>
    </row>
    <row r="36552" spans="1:6">
      <c r="A36552" t="str">
        <f t="shared" si="1142"/>
        <v>GT4_GT41</v>
      </c>
      <c r="B36552" t="s">
        <v>15</v>
      </c>
      <c r="C36552" t="s">
        <v>81</v>
      </c>
      <c r="D36552">
        <v>73</v>
      </c>
      <c r="E36552">
        <v>85392</v>
      </c>
      <c r="F36552" t="b">
        <f t="shared" si="1143"/>
        <v>0</v>
      </c>
    </row>
    <row r="36553" spans="1:6">
      <c r="A36553" t="str">
        <f t="shared" si="1142"/>
        <v>GT4_GT41</v>
      </c>
      <c r="B36553" t="s">
        <v>15</v>
      </c>
      <c r="C36553" t="s">
        <v>81</v>
      </c>
      <c r="D36553">
        <v>74</v>
      </c>
      <c r="E36553">
        <v>105944</v>
      </c>
      <c r="F36553" t="b">
        <f t="shared" si="1143"/>
        <v>0</v>
      </c>
    </row>
    <row r="36554" spans="1:6">
      <c r="A36554" t="str">
        <f t="shared" si="1142"/>
        <v>GT4_GT41</v>
      </c>
      <c r="B36554" t="s">
        <v>15</v>
      </c>
      <c r="C36554" t="s">
        <v>81</v>
      </c>
      <c r="D36554">
        <v>75</v>
      </c>
      <c r="E36554">
        <v>87386</v>
      </c>
      <c r="F36554" t="b">
        <f t="shared" si="1143"/>
        <v>0</v>
      </c>
    </row>
    <row r="36555" spans="1:6">
      <c r="A36555" t="str">
        <f t="shared" si="1142"/>
        <v>GT4_GT41</v>
      </c>
      <c r="B36555" t="s">
        <v>15</v>
      </c>
      <c r="C36555" t="s">
        <v>81</v>
      </c>
      <c r="D36555">
        <v>77</v>
      </c>
      <c r="E36555">
        <v>108766</v>
      </c>
      <c r="F36555" t="b">
        <f t="shared" si="1143"/>
        <v>0</v>
      </c>
    </row>
    <row r="36556" spans="1:6">
      <c r="A36556" t="str">
        <f t="shared" si="1142"/>
        <v>GT4_GT41</v>
      </c>
      <c r="B36556" t="s">
        <v>15</v>
      </c>
      <c r="C36556" t="s">
        <v>81</v>
      </c>
      <c r="D36556">
        <v>8</v>
      </c>
      <c r="E36556">
        <v>11689</v>
      </c>
      <c r="F36556" t="b">
        <f t="shared" si="1143"/>
        <v>0</v>
      </c>
    </row>
    <row r="36557" spans="1:6">
      <c r="A36557" t="str">
        <f t="shared" si="1142"/>
        <v>GT4_GT41</v>
      </c>
      <c r="B36557" t="s">
        <v>15</v>
      </c>
      <c r="C36557" t="s">
        <v>81</v>
      </c>
      <c r="D36557">
        <v>8</v>
      </c>
      <c r="E36557">
        <v>11758</v>
      </c>
      <c r="F36557" t="b">
        <f t="shared" si="1143"/>
        <v>0</v>
      </c>
    </row>
    <row r="36558" spans="1:6">
      <c r="A36558" t="str">
        <f t="shared" si="1142"/>
        <v>GT4_GT41</v>
      </c>
      <c r="B36558" t="s">
        <v>15</v>
      </c>
      <c r="C36558" t="s">
        <v>81</v>
      </c>
      <c r="D36558">
        <v>8</v>
      </c>
      <c r="E36558">
        <v>8396</v>
      </c>
      <c r="F36558" t="b">
        <f t="shared" si="1143"/>
        <v>0</v>
      </c>
    </row>
    <row r="36559" spans="1:6">
      <c r="A36559" t="str">
        <f t="shared" si="1142"/>
        <v>GT4_GT41</v>
      </c>
      <c r="B36559" t="s">
        <v>15</v>
      </c>
      <c r="C36559" t="s">
        <v>81</v>
      </c>
      <c r="D36559">
        <v>81</v>
      </c>
      <c r="E36559">
        <v>94147</v>
      </c>
      <c r="F36559" t="b">
        <f t="shared" si="1143"/>
        <v>0</v>
      </c>
    </row>
    <row r="36560" spans="1:6">
      <c r="A36560" t="str">
        <f t="shared" si="1142"/>
        <v>GT4_GT41</v>
      </c>
      <c r="B36560" t="s">
        <v>15</v>
      </c>
      <c r="C36560" t="s">
        <v>81</v>
      </c>
      <c r="D36560">
        <v>81</v>
      </c>
      <c r="E36560">
        <v>96266</v>
      </c>
      <c r="F36560" t="b">
        <f t="shared" si="1143"/>
        <v>0</v>
      </c>
    </row>
    <row r="36561" spans="1:6">
      <c r="A36561" t="str">
        <f t="shared" si="1142"/>
        <v>GT4_GT41</v>
      </c>
      <c r="B36561" t="s">
        <v>15</v>
      </c>
      <c r="C36561" t="s">
        <v>81</v>
      </c>
      <c r="D36561">
        <v>82</v>
      </c>
      <c r="E36561">
        <v>97312</v>
      </c>
      <c r="F36561" t="b">
        <f t="shared" si="1143"/>
        <v>0</v>
      </c>
    </row>
    <row r="36562" spans="1:6">
      <c r="A36562" t="str">
        <f t="shared" si="1142"/>
        <v>GT4_GT41</v>
      </c>
      <c r="B36562" t="s">
        <v>15</v>
      </c>
      <c r="C36562" t="s">
        <v>81</v>
      </c>
      <c r="D36562">
        <v>83</v>
      </c>
      <c r="E36562">
        <v>105317</v>
      </c>
      <c r="F36562" t="b">
        <f t="shared" si="1143"/>
        <v>0</v>
      </c>
    </row>
    <row r="36563" spans="1:6">
      <c r="A36563" t="str">
        <f t="shared" si="1142"/>
        <v>GT4_GT41</v>
      </c>
      <c r="B36563" t="s">
        <v>15</v>
      </c>
      <c r="C36563" t="s">
        <v>81</v>
      </c>
      <c r="D36563">
        <v>84</v>
      </c>
      <c r="E36563">
        <v>115274</v>
      </c>
      <c r="F36563" t="b">
        <f t="shared" si="1143"/>
        <v>0</v>
      </c>
    </row>
    <row r="36564" spans="1:6">
      <c r="A36564" t="str">
        <f t="shared" si="1142"/>
        <v>GT4_GT41</v>
      </c>
      <c r="B36564" t="s">
        <v>15</v>
      </c>
      <c r="C36564" t="s">
        <v>81</v>
      </c>
      <c r="D36564">
        <v>91</v>
      </c>
      <c r="E36564">
        <v>102209</v>
      </c>
      <c r="F36564" t="b">
        <f t="shared" si="1143"/>
        <v>0</v>
      </c>
    </row>
    <row r="36565" spans="1:6">
      <c r="A36565" t="str">
        <f t="shared" si="1142"/>
        <v>GT4_GT5</v>
      </c>
      <c r="B36565" t="s">
        <v>15</v>
      </c>
      <c r="C36565" t="s">
        <v>123</v>
      </c>
      <c r="D36565">
        <v>1</v>
      </c>
      <c r="E36565">
        <v>1010</v>
      </c>
      <c r="F36565" t="b">
        <f t="shared" si="1143"/>
        <v>0</v>
      </c>
    </row>
    <row r="36566" spans="1:6">
      <c r="A36566" t="str">
        <f t="shared" si="1142"/>
        <v>GT4_GT5</v>
      </c>
      <c r="B36566" t="s">
        <v>15</v>
      </c>
      <c r="C36566" t="s">
        <v>123</v>
      </c>
      <c r="D36566">
        <v>10</v>
      </c>
      <c r="E36566">
        <v>15080</v>
      </c>
      <c r="F36566" t="b">
        <f t="shared" si="1143"/>
        <v>0</v>
      </c>
    </row>
    <row r="36567" spans="1:6">
      <c r="A36567" t="str">
        <f t="shared" si="1142"/>
        <v>GT4_GT5</v>
      </c>
      <c r="B36567" t="s">
        <v>15</v>
      </c>
      <c r="C36567" t="s">
        <v>123</v>
      </c>
      <c r="D36567">
        <v>118</v>
      </c>
      <c r="E36567">
        <v>107927</v>
      </c>
      <c r="F36567" t="b">
        <f t="shared" si="1143"/>
        <v>0</v>
      </c>
    </row>
    <row r="36568" spans="1:6">
      <c r="A36568" t="str">
        <f t="shared" si="1142"/>
        <v>GT4_GT5</v>
      </c>
      <c r="B36568" t="s">
        <v>15</v>
      </c>
      <c r="C36568" t="s">
        <v>123</v>
      </c>
      <c r="D36568">
        <v>12</v>
      </c>
      <c r="E36568">
        <v>12078</v>
      </c>
      <c r="F36568" t="b">
        <f t="shared" si="1143"/>
        <v>0</v>
      </c>
    </row>
    <row r="36569" spans="1:6">
      <c r="A36569" t="str">
        <f t="shared" si="1142"/>
        <v>GT4_GT5</v>
      </c>
      <c r="B36569" t="s">
        <v>15</v>
      </c>
      <c r="C36569" t="s">
        <v>123</v>
      </c>
      <c r="D36569">
        <v>12</v>
      </c>
      <c r="E36569">
        <v>17415</v>
      </c>
      <c r="F36569" t="b">
        <f t="shared" si="1143"/>
        <v>0</v>
      </c>
    </row>
    <row r="36570" spans="1:6">
      <c r="A36570" t="str">
        <f t="shared" si="1142"/>
        <v>GT4_GT5</v>
      </c>
      <c r="B36570" t="s">
        <v>15</v>
      </c>
      <c r="C36570" t="s">
        <v>123</v>
      </c>
      <c r="D36570">
        <v>121</v>
      </c>
      <c r="E36570">
        <v>111422</v>
      </c>
      <c r="F36570" t="b">
        <f t="shared" si="1143"/>
        <v>0</v>
      </c>
    </row>
    <row r="36571" spans="1:6">
      <c r="A36571" t="str">
        <f t="shared" si="1142"/>
        <v>GT4_GT5</v>
      </c>
      <c r="B36571" t="s">
        <v>15</v>
      </c>
      <c r="C36571" t="s">
        <v>123</v>
      </c>
      <c r="D36571">
        <v>121</v>
      </c>
      <c r="E36571">
        <v>123998</v>
      </c>
      <c r="F36571" t="b">
        <f t="shared" si="1143"/>
        <v>0</v>
      </c>
    </row>
    <row r="36572" spans="1:6">
      <c r="A36572" t="str">
        <f t="shared" si="1142"/>
        <v>GT4_GT5</v>
      </c>
      <c r="B36572" t="s">
        <v>15</v>
      </c>
      <c r="C36572" t="s">
        <v>123</v>
      </c>
      <c r="D36572">
        <v>15</v>
      </c>
      <c r="E36572">
        <v>19922</v>
      </c>
      <c r="F36572" t="b">
        <f t="shared" si="1143"/>
        <v>0</v>
      </c>
    </row>
    <row r="36573" spans="1:6">
      <c r="A36573" t="str">
        <f t="shared" si="1142"/>
        <v>GT4_GT5</v>
      </c>
      <c r="B36573" t="s">
        <v>15</v>
      </c>
      <c r="C36573" t="s">
        <v>123</v>
      </c>
      <c r="D36573">
        <v>15</v>
      </c>
      <c r="E36573">
        <v>21401</v>
      </c>
      <c r="F36573" t="b">
        <f t="shared" si="1143"/>
        <v>0</v>
      </c>
    </row>
    <row r="36574" spans="1:6">
      <c r="A36574" t="str">
        <f t="shared" si="1142"/>
        <v>GT4_GT5</v>
      </c>
      <c r="B36574" t="s">
        <v>15</v>
      </c>
      <c r="C36574" t="s">
        <v>123</v>
      </c>
      <c r="D36574">
        <v>19</v>
      </c>
      <c r="E36574">
        <v>22567</v>
      </c>
      <c r="F36574" t="b">
        <f t="shared" si="1143"/>
        <v>0</v>
      </c>
    </row>
    <row r="36575" spans="1:6">
      <c r="A36575" t="str">
        <f t="shared" si="1142"/>
        <v>GT4_GT5</v>
      </c>
      <c r="B36575" t="s">
        <v>15</v>
      </c>
      <c r="C36575" t="s">
        <v>123</v>
      </c>
      <c r="D36575">
        <v>2</v>
      </c>
      <c r="E36575">
        <v>2066</v>
      </c>
      <c r="F36575" t="b">
        <f t="shared" si="1143"/>
        <v>0</v>
      </c>
    </row>
    <row r="36576" spans="1:6">
      <c r="A36576" t="str">
        <f t="shared" si="1142"/>
        <v>GT4_GT5</v>
      </c>
      <c r="B36576" t="s">
        <v>15</v>
      </c>
      <c r="C36576" t="s">
        <v>123</v>
      </c>
      <c r="D36576">
        <v>21</v>
      </c>
      <c r="E36576">
        <v>25145</v>
      </c>
      <c r="F36576" t="b">
        <f t="shared" si="1143"/>
        <v>0</v>
      </c>
    </row>
    <row r="36577" spans="1:6">
      <c r="A36577" t="str">
        <f t="shared" si="1142"/>
        <v>GT4_GT5</v>
      </c>
      <c r="B36577" t="s">
        <v>15</v>
      </c>
      <c r="C36577" t="s">
        <v>123</v>
      </c>
      <c r="D36577">
        <v>24</v>
      </c>
      <c r="E36577">
        <v>19657</v>
      </c>
      <c r="F36577" t="b">
        <f t="shared" si="1143"/>
        <v>0</v>
      </c>
    </row>
    <row r="36578" spans="1:6">
      <c r="A36578" t="str">
        <f t="shared" si="1142"/>
        <v>GT4_GT5</v>
      </c>
      <c r="B36578" t="s">
        <v>15</v>
      </c>
      <c r="C36578" t="s">
        <v>123</v>
      </c>
      <c r="D36578">
        <v>24</v>
      </c>
      <c r="E36578">
        <v>28449</v>
      </c>
      <c r="F36578" t="b">
        <f t="shared" si="1143"/>
        <v>0</v>
      </c>
    </row>
    <row r="36579" spans="1:6">
      <c r="A36579" t="str">
        <f t="shared" si="1142"/>
        <v>GT4_GT5</v>
      </c>
      <c r="B36579" t="s">
        <v>15</v>
      </c>
      <c r="C36579" t="s">
        <v>123</v>
      </c>
      <c r="D36579">
        <v>26</v>
      </c>
      <c r="E36579">
        <v>33434</v>
      </c>
      <c r="F36579" t="b">
        <f t="shared" si="1143"/>
        <v>0</v>
      </c>
    </row>
    <row r="36580" spans="1:6">
      <c r="A36580" t="str">
        <f t="shared" si="1142"/>
        <v>GT4_GT5</v>
      </c>
      <c r="B36580" t="s">
        <v>15</v>
      </c>
      <c r="C36580" t="s">
        <v>123</v>
      </c>
      <c r="D36580">
        <v>29</v>
      </c>
      <c r="E36580">
        <v>33108</v>
      </c>
      <c r="F36580" t="b">
        <f t="shared" si="1143"/>
        <v>0</v>
      </c>
    </row>
    <row r="36581" spans="1:6">
      <c r="A36581" t="str">
        <f t="shared" si="1142"/>
        <v>GT4_GT5</v>
      </c>
      <c r="B36581" t="s">
        <v>15</v>
      </c>
      <c r="C36581" t="s">
        <v>123</v>
      </c>
      <c r="D36581">
        <v>3</v>
      </c>
      <c r="E36581">
        <v>3099</v>
      </c>
      <c r="F36581" t="b">
        <f t="shared" si="1143"/>
        <v>0</v>
      </c>
    </row>
    <row r="36582" spans="1:6">
      <c r="A36582" t="str">
        <f t="shared" si="1142"/>
        <v>GT4_GT5</v>
      </c>
      <c r="B36582" t="s">
        <v>15</v>
      </c>
      <c r="C36582" t="s">
        <v>123</v>
      </c>
      <c r="D36582">
        <v>3</v>
      </c>
      <c r="E36582">
        <v>4261</v>
      </c>
      <c r="F36582" t="b">
        <f t="shared" si="1143"/>
        <v>0</v>
      </c>
    </row>
    <row r="36583" spans="1:6">
      <c r="A36583" t="str">
        <f t="shared" si="1142"/>
        <v>GT4_GT5</v>
      </c>
      <c r="B36583" t="s">
        <v>15</v>
      </c>
      <c r="C36583" t="s">
        <v>123</v>
      </c>
      <c r="D36583">
        <v>33</v>
      </c>
      <c r="E36583">
        <v>35722</v>
      </c>
      <c r="F36583" t="b">
        <f t="shared" si="1143"/>
        <v>0</v>
      </c>
    </row>
    <row r="36584" spans="1:6">
      <c r="A36584" t="str">
        <f t="shared" si="1142"/>
        <v>GT4_GT5</v>
      </c>
      <c r="B36584" t="s">
        <v>15</v>
      </c>
      <c r="C36584" t="s">
        <v>123</v>
      </c>
      <c r="D36584">
        <v>34</v>
      </c>
      <c r="E36584">
        <v>36993</v>
      </c>
      <c r="F36584" t="b">
        <f t="shared" si="1143"/>
        <v>0</v>
      </c>
    </row>
    <row r="36585" spans="1:6">
      <c r="A36585" t="str">
        <f t="shared" si="1142"/>
        <v>GT4_GT5</v>
      </c>
      <c r="B36585" t="s">
        <v>15</v>
      </c>
      <c r="C36585" t="s">
        <v>123</v>
      </c>
      <c r="D36585">
        <v>35</v>
      </c>
      <c r="E36585">
        <v>38294</v>
      </c>
      <c r="F36585" t="b">
        <f t="shared" si="1143"/>
        <v>0</v>
      </c>
    </row>
    <row r="36586" spans="1:6">
      <c r="A36586" t="str">
        <f t="shared" si="1142"/>
        <v>GT4_GT5</v>
      </c>
      <c r="B36586" t="s">
        <v>15</v>
      </c>
      <c r="C36586" t="s">
        <v>123</v>
      </c>
      <c r="D36586">
        <v>36</v>
      </c>
      <c r="E36586">
        <v>40742</v>
      </c>
      <c r="F36586" t="b">
        <f t="shared" si="1143"/>
        <v>0</v>
      </c>
    </row>
    <row r="36587" spans="1:6">
      <c r="A36587" t="str">
        <f t="shared" si="1142"/>
        <v>GT4_GT5</v>
      </c>
      <c r="B36587" t="s">
        <v>15</v>
      </c>
      <c r="C36587" t="s">
        <v>123</v>
      </c>
      <c r="D36587">
        <v>36</v>
      </c>
      <c r="E36587">
        <v>41631</v>
      </c>
      <c r="F36587" t="b">
        <f t="shared" si="1143"/>
        <v>0</v>
      </c>
    </row>
    <row r="36588" spans="1:6">
      <c r="A36588" t="str">
        <f t="shared" si="1142"/>
        <v>GT4_GT5</v>
      </c>
      <c r="B36588" t="s">
        <v>15</v>
      </c>
      <c r="C36588" t="s">
        <v>123</v>
      </c>
      <c r="D36588">
        <v>4</v>
      </c>
      <c r="E36588">
        <v>5621</v>
      </c>
      <c r="F36588" t="b">
        <f t="shared" si="1143"/>
        <v>0</v>
      </c>
    </row>
    <row r="36589" spans="1:6">
      <c r="A36589" t="str">
        <f t="shared" si="1142"/>
        <v>GT4_GT5</v>
      </c>
      <c r="B36589" t="s">
        <v>15</v>
      </c>
      <c r="C36589" t="s">
        <v>123</v>
      </c>
      <c r="D36589">
        <v>41</v>
      </c>
      <c r="E36589">
        <v>47316</v>
      </c>
      <c r="F36589" t="b">
        <f t="shared" si="1143"/>
        <v>0</v>
      </c>
    </row>
    <row r="36590" spans="1:6">
      <c r="A36590" t="str">
        <f t="shared" si="1142"/>
        <v>GT4_GT5</v>
      </c>
      <c r="B36590" t="s">
        <v>15</v>
      </c>
      <c r="C36590" t="s">
        <v>123</v>
      </c>
      <c r="D36590">
        <v>46</v>
      </c>
      <c r="E36590">
        <v>44204</v>
      </c>
      <c r="F36590" t="b">
        <f t="shared" si="1143"/>
        <v>0</v>
      </c>
    </row>
    <row r="36591" spans="1:6">
      <c r="A36591" t="str">
        <f t="shared" si="1142"/>
        <v>GT4_GT5</v>
      </c>
      <c r="B36591" t="s">
        <v>15</v>
      </c>
      <c r="C36591" t="s">
        <v>123</v>
      </c>
      <c r="D36591">
        <v>46</v>
      </c>
      <c r="E36591">
        <v>47017</v>
      </c>
      <c r="F36591" t="b">
        <f t="shared" si="1143"/>
        <v>0</v>
      </c>
    </row>
    <row r="36592" spans="1:6">
      <c r="A36592" t="str">
        <f t="shared" si="1142"/>
        <v>GT4_GT5</v>
      </c>
      <c r="B36592" t="s">
        <v>15</v>
      </c>
      <c r="C36592" t="s">
        <v>123</v>
      </c>
      <c r="D36592">
        <v>47</v>
      </c>
      <c r="E36592">
        <v>47076</v>
      </c>
      <c r="F36592" t="b">
        <f t="shared" si="1143"/>
        <v>0</v>
      </c>
    </row>
    <row r="36593" spans="1:6">
      <c r="A36593" t="str">
        <f t="shared" si="1142"/>
        <v>GT4_GT5</v>
      </c>
      <c r="B36593" t="s">
        <v>15</v>
      </c>
      <c r="C36593" t="s">
        <v>123</v>
      </c>
      <c r="D36593">
        <v>48</v>
      </c>
      <c r="E36593">
        <v>48097</v>
      </c>
      <c r="F36593" t="b">
        <f t="shared" si="1143"/>
        <v>0</v>
      </c>
    </row>
    <row r="36594" spans="1:6">
      <c r="A36594" t="str">
        <f t="shared" si="1142"/>
        <v>GT4_GT5</v>
      </c>
      <c r="B36594" t="s">
        <v>15</v>
      </c>
      <c r="C36594" t="s">
        <v>123</v>
      </c>
      <c r="D36594">
        <v>50</v>
      </c>
      <c r="E36594">
        <v>49905</v>
      </c>
      <c r="F36594" t="b">
        <f t="shared" si="1143"/>
        <v>0</v>
      </c>
    </row>
    <row r="36595" spans="1:6">
      <c r="A36595" t="str">
        <f t="shared" si="1142"/>
        <v>GT4_GT5</v>
      </c>
      <c r="B36595" t="s">
        <v>15</v>
      </c>
      <c r="C36595" t="s">
        <v>123</v>
      </c>
      <c r="D36595">
        <v>54</v>
      </c>
      <c r="E36595">
        <v>55629</v>
      </c>
      <c r="F36595" t="b">
        <f t="shared" si="1143"/>
        <v>0</v>
      </c>
    </row>
    <row r="36596" spans="1:6">
      <c r="A36596" t="str">
        <f t="shared" si="1142"/>
        <v>GT4_GT5</v>
      </c>
      <c r="B36596" t="s">
        <v>15</v>
      </c>
      <c r="C36596" t="s">
        <v>123</v>
      </c>
      <c r="D36596">
        <v>58</v>
      </c>
      <c r="E36596">
        <v>64743</v>
      </c>
      <c r="F36596" t="b">
        <f t="shared" si="1143"/>
        <v>0</v>
      </c>
    </row>
    <row r="36597" spans="1:6">
      <c r="A36597" t="str">
        <f t="shared" si="1142"/>
        <v>GT4_GT5</v>
      </c>
      <c r="B36597" t="s">
        <v>15</v>
      </c>
      <c r="C36597" t="s">
        <v>123</v>
      </c>
      <c r="D36597">
        <v>61</v>
      </c>
      <c r="E36597">
        <v>68283</v>
      </c>
      <c r="F36597" t="b">
        <f t="shared" si="1143"/>
        <v>0</v>
      </c>
    </row>
    <row r="36598" spans="1:6">
      <c r="A36598" t="str">
        <f t="shared" si="1142"/>
        <v>GT4_GT5</v>
      </c>
      <c r="B36598" t="s">
        <v>15</v>
      </c>
      <c r="C36598" t="s">
        <v>123</v>
      </c>
      <c r="D36598">
        <v>71</v>
      </c>
      <c r="E36598">
        <v>78909</v>
      </c>
      <c r="F36598" t="b">
        <f t="shared" si="1143"/>
        <v>0</v>
      </c>
    </row>
    <row r="36599" spans="1:6">
      <c r="A36599" t="str">
        <f t="shared" si="1142"/>
        <v>GT4_GT5</v>
      </c>
      <c r="B36599" t="s">
        <v>15</v>
      </c>
      <c r="C36599" t="s">
        <v>123</v>
      </c>
      <c r="D36599">
        <v>72</v>
      </c>
      <c r="E36599">
        <v>80140</v>
      </c>
      <c r="F36599" t="b">
        <f t="shared" si="1143"/>
        <v>0</v>
      </c>
    </row>
    <row r="36600" spans="1:6">
      <c r="A36600" t="str">
        <f t="shared" si="1142"/>
        <v>GT4_GT51</v>
      </c>
      <c r="B36600" t="s">
        <v>15</v>
      </c>
      <c r="C36600" t="s">
        <v>146</v>
      </c>
      <c r="D36600">
        <v>10</v>
      </c>
      <c r="E36600">
        <v>13147</v>
      </c>
      <c r="F36600" t="b">
        <f t="shared" si="1143"/>
        <v>0</v>
      </c>
    </row>
    <row r="36601" spans="1:6">
      <c r="A36601" t="str">
        <f t="shared" si="1142"/>
        <v>GT4_GT51</v>
      </c>
      <c r="B36601" t="s">
        <v>15</v>
      </c>
      <c r="C36601" t="s">
        <v>146</v>
      </c>
      <c r="D36601">
        <v>108</v>
      </c>
      <c r="E36601">
        <v>111736</v>
      </c>
      <c r="F36601" t="b">
        <f t="shared" si="1143"/>
        <v>0</v>
      </c>
    </row>
    <row r="36602" spans="1:6">
      <c r="A36602" t="str">
        <f t="shared" si="1142"/>
        <v>GT4_GT51</v>
      </c>
      <c r="B36602" t="s">
        <v>15</v>
      </c>
      <c r="C36602" t="s">
        <v>146</v>
      </c>
      <c r="D36602">
        <v>109</v>
      </c>
      <c r="E36602">
        <v>112831</v>
      </c>
      <c r="F36602" t="b">
        <f t="shared" si="1143"/>
        <v>0</v>
      </c>
    </row>
    <row r="36603" spans="1:6">
      <c r="A36603" t="str">
        <f t="shared" si="1142"/>
        <v>GT4_GT51</v>
      </c>
      <c r="B36603" t="s">
        <v>15</v>
      </c>
      <c r="C36603" t="s">
        <v>146</v>
      </c>
      <c r="D36603">
        <v>11</v>
      </c>
      <c r="E36603">
        <v>16463</v>
      </c>
      <c r="F36603" t="b">
        <f t="shared" si="1143"/>
        <v>0</v>
      </c>
    </row>
    <row r="36604" spans="1:6">
      <c r="A36604" t="str">
        <f t="shared" si="1142"/>
        <v>GT4_GT51</v>
      </c>
      <c r="B36604" t="s">
        <v>15</v>
      </c>
      <c r="C36604" t="s">
        <v>146</v>
      </c>
      <c r="D36604">
        <v>110</v>
      </c>
      <c r="E36604">
        <v>113961</v>
      </c>
      <c r="F36604" t="b">
        <f t="shared" si="1143"/>
        <v>0</v>
      </c>
    </row>
    <row r="36605" spans="1:6">
      <c r="A36605" t="str">
        <f t="shared" si="1142"/>
        <v>GT4_GT51</v>
      </c>
      <c r="B36605" t="s">
        <v>15</v>
      </c>
      <c r="C36605" t="s">
        <v>146</v>
      </c>
      <c r="D36605">
        <v>116</v>
      </c>
      <c r="E36605">
        <v>123285</v>
      </c>
      <c r="F36605" t="b">
        <f t="shared" si="1143"/>
        <v>0</v>
      </c>
    </row>
    <row r="36606" spans="1:6">
      <c r="A36606" t="str">
        <f t="shared" si="1142"/>
        <v>GT4_GT51</v>
      </c>
      <c r="B36606" t="s">
        <v>15</v>
      </c>
      <c r="C36606" t="s">
        <v>146</v>
      </c>
      <c r="D36606">
        <v>117</v>
      </c>
      <c r="E36606">
        <v>124408</v>
      </c>
      <c r="F36606" t="b">
        <f t="shared" si="1143"/>
        <v>0</v>
      </c>
    </row>
    <row r="36607" spans="1:6">
      <c r="A36607" t="str">
        <f t="shared" si="1142"/>
        <v>GT4_GT51</v>
      </c>
      <c r="B36607" t="s">
        <v>15</v>
      </c>
      <c r="C36607" t="s">
        <v>146</v>
      </c>
      <c r="D36607">
        <v>119</v>
      </c>
      <c r="E36607">
        <v>126601</v>
      </c>
      <c r="F36607" t="b">
        <f t="shared" si="1143"/>
        <v>0</v>
      </c>
    </row>
    <row r="36608" spans="1:6">
      <c r="A36608" t="str">
        <f t="shared" si="1142"/>
        <v>GT4_GT51</v>
      </c>
      <c r="B36608" t="s">
        <v>15</v>
      </c>
      <c r="C36608" t="s">
        <v>146</v>
      </c>
      <c r="D36608">
        <v>12</v>
      </c>
      <c r="E36608">
        <v>17599</v>
      </c>
      <c r="F36608" t="b">
        <f t="shared" si="1143"/>
        <v>0</v>
      </c>
    </row>
    <row r="36609" spans="1:6">
      <c r="A36609" t="str">
        <f t="shared" si="1142"/>
        <v>GT4_GT51</v>
      </c>
      <c r="B36609" t="s">
        <v>15</v>
      </c>
      <c r="C36609" t="s">
        <v>146</v>
      </c>
      <c r="D36609">
        <v>124</v>
      </c>
      <c r="E36609">
        <v>133143</v>
      </c>
      <c r="F36609" t="b">
        <f t="shared" si="1143"/>
        <v>0</v>
      </c>
    </row>
    <row r="36610" spans="1:6">
      <c r="A36610" t="str">
        <f t="shared" ref="A36610:A36673" si="1144">CONCATENATE(B36610,"_",C36610)</f>
        <v>GT4_GT51</v>
      </c>
      <c r="B36610" t="s">
        <v>15</v>
      </c>
      <c r="C36610" t="s">
        <v>146</v>
      </c>
      <c r="D36610">
        <v>131</v>
      </c>
      <c r="E36610">
        <v>183808</v>
      </c>
      <c r="F36610" t="b">
        <f t="shared" ref="F36610:F36673" si="1145">IF(B36610=C36610,TRUE,FALSE)</f>
        <v>0</v>
      </c>
    </row>
    <row r="36611" spans="1:6">
      <c r="A36611" t="str">
        <f t="shared" si="1144"/>
        <v>GT4_GT51</v>
      </c>
      <c r="B36611" t="s">
        <v>15</v>
      </c>
      <c r="C36611" t="s">
        <v>146</v>
      </c>
      <c r="D36611">
        <v>133</v>
      </c>
      <c r="E36611">
        <v>136558</v>
      </c>
      <c r="F36611" t="b">
        <f t="shared" si="1145"/>
        <v>0</v>
      </c>
    </row>
    <row r="36612" spans="1:6">
      <c r="A36612" t="str">
        <f t="shared" si="1144"/>
        <v>GT4_GT51</v>
      </c>
      <c r="B36612" t="s">
        <v>15</v>
      </c>
      <c r="C36612" t="s">
        <v>146</v>
      </c>
      <c r="D36612">
        <v>14</v>
      </c>
      <c r="E36612">
        <v>17842</v>
      </c>
      <c r="F36612" t="b">
        <f t="shared" si="1145"/>
        <v>0</v>
      </c>
    </row>
    <row r="36613" spans="1:6">
      <c r="A36613" t="str">
        <f t="shared" si="1144"/>
        <v>GT4_GT51</v>
      </c>
      <c r="B36613" t="s">
        <v>15</v>
      </c>
      <c r="C36613" t="s">
        <v>146</v>
      </c>
      <c r="D36613">
        <v>147</v>
      </c>
      <c r="E36613">
        <v>166811</v>
      </c>
      <c r="F36613" t="b">
        <f t="shared" si="1145"/>
        <v>0</v>
      </c>
    </row>
    <row r="36614" spans="1:6">
      <c r="A36614" t="str">
        <f t="shared" si="1144"/>
        <v>GT4_GT51</v>
      </c>
      <c r="B36614" t="s">
        <v>15</v>
      </c>
      <c r="C36614" t="s">
        <v>146</v>
      </c>
      <c r="D36614">
        <v>15</v>
      </c>
      <c r="E36614">
        <v>22439</v>
      </c>
      <c r="F36614" t="b">
        <f t="shared" si="1145"/>
        <v>0</v>
      </c>
    </row>
    <row r="36615" spans="1:6">
      <c r="A36615" t="str">
        <f t="shared" si="1144"/>
        <v>GT4_GT51</v>
      </c>
      <c r="B36615" t="s">
        <v>15</v>
      </c>
      <c r="C36615" t="s">
        <v>146</v>
      </c>
      <c r="D36615">
        <v>161</v>
      </c>
      <c r="E36615">
        <v>173847</v>
      </c>
      <c r="F36615" t="b">
        <f t="shared" si="1145"/>
        <v>0</v>
      </c>
    </row>
    <row r="36616" spans="1:6">
      <c r="A36616" t="str">
        <f t="shared" si="1144"/>
        <v>GT4_GT51</v>
      </c>
      <c r="B36616" t="s">
        <v>15</v>
      </c>
      <c r="C36616" t="s">
        <v>146</v>
      </c>
      <c r="D36616">
        <v>179</v>
      </c>
      <c r="E36616">
        <v>200567</v>
      </c>
      <c r="F36616" t="b">
        <f t="shared" si="1145"/>
        <v>0</v>
      </c>
    </row>
    <row r="36617" spans="1:6">
      <c r="A36617" t="str">
        <f t="shared" si="1144"/>
        <v>GT4_GT51</v>
      </c>
      <c r="B36617" t="s">
        <v>15</v>
      </c>
      <c r="C36617" t="s">
        <v>146</v>
      </c>
      <c r="D36617">
        <v>20</v>
      </c>
      <c r="E36617">
        <v>20294</v>
      </c>
      <c r="F36617" t="b">
        <f t="shared" si="1145"/>
        <v>0</v>
      </c>
    </row>
    <row r="36618" spans="1:6">
      <c r="A36618" t="str">
        <f t="shared" si="1144"/>
        <v>GT4_GT51</v>
      </c>
      <c r="B36618" t="s">
        <v>15</v>
      </c>
      <c r="C36618" t="s">
        <v>146</v>
      </c>
      <c r="D36618">
        <v>21</v>
      </c>
      <c r="E36618">
        <v>29439</v>
      </c>
      <c r="F36618" t="b">
        <f t="shared" si="1145"/>
        <v>0</v>
      </c>
    </row>
    <row r="36619" spans="1:6">
      <c r="A36619" t="str">
        <f t="shared" si="1144"/>
        <v>GT4_GT51</v>
      </c>
      <c r="B36619" t="s">
        <v>15</v>
      </c>
      <c r="C36619" t="s">
        <v>146</v>
      </c>
      <c r="D36619">
        <v>25</v>
      </c>
      <c r="E36619">
        <v>31920</v>
      </c>
      <c r="F36619" t="b">
        <f t="shared" si="1145"/>
        <v>0</v>
      </c>
    </row>
    <row r="36620" spans="1:6">
      <c r="A36620" t="str">
        <f t="shared" si="1144"/>
        <v>GT4_GT51</v>
      </c>
      <c r="B36620" t="s">
        <v>15</v>
      </c>
      <c r="C36620" t="s">
        <v>146</v>
      </c>
      <c r="D36620">
        <v>3</v>
      </c>
      <c r="E36620">
        <v>2715</v>
      </c>
      <c r="F36620" t="b">
        <f t="shared" si="1145"/>
        <v>0</v>
      </c>
    </row>
    <row r="36621" spans="1:6">
      <c r="A36621" t="str">
        <f t="shared" si="1144"/>
        <v>GT4_GT51</v>
      </c>
      <c r="B36621" t="s">
        <v>15</v>
      </c>
      <c r="C36621" t="s">
        <v>146</v>
      </c>
      <c r="D36621">
        <v>3</v>
      </c>
      <c r="E36621">
        <v>3033</v>
      </c>
      <c r="F36621" t="b">
        <f t="shared" si="1145"/>
        <v>0</v>
      </c>
    </row>
    <row r="36622" spans="1:6">
      <c r="A36622" t="str">
        <f t="shared" si="1144"/>
        <v>GT4_GT51</v>
      </c>
      <c r="B36622" t="s">
        <v>15</v>
      </c>
      <c r="C36622" t="s">
        <v>146</v>
      </c>
      <c r="D36622">
        <v>31</v>
      </c>
      <c r="E36622">
        <v>35998</v>
      </c>
      <c r="F36622" t="b">
        <f t="shared" si="1145"/>
        <v>0</v>
      </c>
    </row>
    <row r="36623" spans="1:6">
      <c r="A36623" t="str">
        <f t="shared" si="1144"/>
        <v>GT4_GT51</v>
      </c>
      <c r="B36623" t="s">
        <v>15</v>
      </c>
      <c r="C36623" t="s">
        <v>146</v>
      </c>
      <c r="D36623">
        <v>339</v>
      </c>
      <c r="E36623">
        <v>370681</v>
      </c>
      <c r="F36623" t="b">
        <f t="shared" si="1145"/>
        <v>0</v>
      </c>
    </row>
    <row r="36624" spans="1:6">
      <c r="A36624" t="str">
        <f t="shared" si="1144"/>
        <v>GT4_GT51</v>
      </c>
      <c r="B36624" t="s">
        <v>15</v>
      </c>
      <c r="C36624" t="s">
        <v>146</v>
      </c>
      <c r="D36624">
        <v>362</v>
      </c>
      <c r="E36624">
        <v>393026</v>
      </c>
      <c r="F36624" t="b">
        <f t="shared" si="1145"/>
        <v>0</v>
      </c>
    </row>
    <row r="36625" spans="1:6">
      <c r="A36625" t="str">
        <f t="shared" si="1144"/>
        <v>GT4_GT51</v>
      </c>
      <c r="B36625" t="s">
        <v>15</v>
      </c>
      <c r="C36625" t="s">
        <v>146</v>
      </c>
      <c r="D36625">
        <v>38</v>
      </c>
      <c r="E36625">
        <v>37158</v>
      </c>
      <c r="F36625" t="b">
        <f t="shared" si="1145"/>
        <v>0</v>
      </c>
    </row>
    <row r="36626" spans="1:6">
      <c r="A36626" t="str">
        <f t="shared" si="1144"/>
        <v>GT4_GT51</v>
      </c>
      <c r="B36626" t="s">
        <v>15</v>
      </c>
      <c r="C36626" t="s">
        <v>146</v>
      </c>
      <c r="D36626">
        <v>4</v>
      </c>
      <c r="E36626">
        <v>5234</v>
      </c>
      <c r="F36626" t="b">
        <f t="shared" si="1145"/>
        <v>0</v>
      </c>
    </row>
    <row r="36627" spans="1:6">
      <c r="A36627" t="str">
        <f t="shared" si="1144"/>
        <v>GT4_GT51</v>
      </c>
      <c r="B36627" t="s">
        <v>15</v>
      </c>
      <c r="C36627" t="s">
        <v>146</v>
      </c>
      <c r="D36627">
        <v>47</v>
      </c>
      <c r="E36627">
        <v>62554</v>
      </c>
      <c r="F36627" t="b">
        <f t="shared" si="1145"/>
        <v>0</v>
      </c>
    </row>
    <row r="36628" spans="1:6">
      <c r="A36628" t="str">
        <f t="shared" si="1144"/>
        <v>GT4_GT51</v>
      </c>
      <c r="B36628" t="s">
        <v>15</v>
      </c>
      <c r="C36628" t="s">
        <v>146</v>
      </c>
      <c r="D36628">
        <v>63</v>
      </c>
      <c r="E36628">
        <v>74038</v>
      </c>
      <c r="F36628" t="b">
        <f t="shared" si="1145"/>
        <v>0</v>
      </c>
    </row>
    <row r="36629" spans="1:6">
      <c r="A36629" t="str">
        <f t="shared" si="1144"/>
        <v>GT4_GT51</v>
      </c>
      <c r="B36629" t="s">
        <v>15</v>
      </c>
      <c r="C36629" t="s">
        <v>146</v>
      </c>
      <c r="D36629">
        <v>64</v>
      </c>
      <c r="E36629">
        <v>83073</v>
      </c>
      <c r="F36629" t="b">
        <f t="shared" si="1145"/>
        <v>0</v>
      </c>
    </row>
    <row r="36630" spans="1:6">
      <c r="A36630" t="str">
        <f t="shared" si="1144"/>
        <v>GT4_GT51</v>
      </c>
      <c r="B36630" t="s">
        <v>15</v>
      </c>
      <c r="C36630" t="s">
        <v>146</v>
      </c>
      <c r="D36630">
        <v>7</v>
      </c>
      <c r="E36630">
        <v>6769</v>
      </c>
      <c r="F36630" t="b">
        <f t="shared" si="1145"/>
        <v>0</v>
      </c>
    </row>
    <row r="36631" spans="1:6">
      <c r="A36631" t="str">
        <f t="shared" si="1144"/>
        <v>GT4_GT56</v>
      </c>
      <c r="B36631" t="s">
        <v>15</v>
      </c>
      <c r="C36631" t="s">
        <v>214</v>
      </c>
      <c r="D36631">
        <v>13</v>
      </c>
      <c r="E36631">
        <v>12049</v>
      </c>
      <c r="F36631" t="b">
        <f t="shared" si="1145"/>
        <v>0</v>
      </c>
    </row>
    <row r="36632" spans="1:6">
      <c r="A36632" t="str">
        <f t="shared" si="1144"/>
        <v>GT4_GT56</v>
      </c>
      <c r="B36632" t="s">
        <v>15</v>
      </c>
      <c r="C36632" t="s">
        <v>214</v>
      </c>
      <c r="D36632">
        <v>4</v>
      </c>
      <c r="E36632">
        <v>2852</v>
      </c>
      <c r="F36632" t="b">
        <f t="shared" si="1145"/>
        <v>0</v>
      </c>
    </row>
    <row r="36633" spans="1:6">
      <c r="A36633" t="str">
        <f t="shared" si="1144"/>
        <v>GT4_GT6</v>
      </c>
      <c r="B36633" t="s">
        <v>15</v>
      </c>
      <c r="C36633" t="s">
        <v>338</v>
      </c>
      <c r="D36633">
        <v>12</v>
      </c>
      <c r="E36633">
        <v>13247</v>
      </c>
      <c r="F36633" t="b">
        <f t="shared" si="1145"/>
        <v>0</v>
      </c>
    </row>
    <row r="36634" spans="1:6">
      <c r="A36634" t="str">
        <f t="shared" si="1144"/>
        <v>GT4_GT6</v>
      </c>
      <c r="B36634" t="s">
        <v>15</v>
      </c>
      <c r="C36634" t="s">
        <v>338</v>
      </c>
      <c r="D36634">
        <v>9</v>
      </c>
      <c r="E36634">
        <v>10246</v>
      </c>
      <c r="F36634" t="b">
        <f t="shared" si="1145"/>
        <v>0</v>
      </c>
    </row>
    <row r="36635" spans="1:6">
      <c r="A36635" t="str">
        <f t="shared" si="1144"/>
        <v>GT4_GT73</v>
      </c>
      <c r="B36635" t="s">
        <v>15</v>
      </c>
      <c r="C36635" t="s">
        <v>382</v>
      </c>
      <c r="D36635">
        <v>1</v>
      </c>
      <c r="E36635">
        <v>838</v>
      </c>
      <c r="F36635" t="b">
        <f t="shared" si="1145"/>
        <v>0</v>
      </c>
    </row>
    <row r="36636" spans="1:6">
      <c r="A36636" t="str">
        <f t="shared" si="1144"/>
        <v>GT4_GT73</v>
      </c>
      <c r="B36636" t="s">
        <v>15</v>
      </c>
      <c r="C36636" t="s">
        <v>382</v>
      </c>
      <c r="D36636">
        <v>17</v>
      </c>
      <c r="E36636">
        <v>20476</v>
      </c>
      <c r="F36636" t="b">
        <f t="shared" si="1145"/>
        <v>0</v>
      </c>
    </row>
    <row r="36637" spans="1:6">
      <c r="A36637" t="str">
        <f t="shared" si="1144"/>
        <v>GT4_GT73</v>
      </c>
      <c r="B36637" t="s">
        <v>15</v>
      </c>
      <c r="C36637" t="s">
        <v>382</v>
      </c>
      <c r="D36637">
        <v>2</v>
      </c>
      <c r="E36637">
        <v>2052</v>
      </c>
      <c r="F36637" t="b">
        <f t="shared" si="1145"/>
        <v>0</v>
      </c>
    </row>
    <row r="36638" spans="1:6">
      <c r="A36638" t="str">
        <f t="shared" si="1144"/>
        <v>GT4_GT73</v>
      </c>
      <c r="B36638" t="s">
        <v>15</v>
      </c>
      <c r="C36638" t="s">
        <v>382</v>
      </c>
      <c r="D36638">
        <v>5</v>
      </c>
      <c r="E36638">
        <v>5314</v>
      </c>
      <c r="F36638" t="b">
        <f t="shared" si="1145"/>
        <v>0</v>
      </c>
    </row>
    <row r="36639" spans="1:6">
      <c r="A36639" t="str">
        <f t="shared" si="1144"/>
        <v>GT4_GT73</v>
      </c>
      <c r="B36639" t="s">
        <v>15</v>
      </c>
      <c r="C36639" t="s">
        <v>382</v>
      </c>
      <c r="D36639">
        <v>6</v>
      </c>
      <c r="E36639">
        <v>6522</v>
      </c>
      <c r="F36639" t="b">
        <f t="shared" si="1145"/>
        <v>0</v>
      </c>
    </row>
    <row r="36640" spans="1:6">
      <c r="A36640" t="str">
        <f t="shared" si="1144"/>
        <v>GT4_GT8</v>
      </c>
      <c r="B36640" t="s">
        <v>15</v>
      </c>
      <c r="C36640" t="s">
        <v>170</v>
      </c>
      <c r="D36640">
        <v>1</v>
      </c>
      <c r="E36640">
        <v>1022</v>
      </c>
      <c r="F36640" t="b">
        <f t="shared" si="1145"/>
        <v>0</v>
      </c>
    </row>
    <row r="36641" spans="1:6">
      <c r="A36641" t="str">
        <f t="shared" si="1144"/>
        <v>GT4_GT8</v>
      </c>
      <c r="B36641" t="s">
        <v>15</v>
      </c>
      <c r="C36641" t="s">
        <v>170</v>
      </c>
      <c r="D36641">
        <v>1</v>
      </c>
      <c r="E36641">
        <v>1222</v>
      </c>
      <c r="F36641" t="b">
        <f t="shared" si="1145"/>
        <v>0</v>
      </c>
    </row>
    <row r="36642" spans="1:6">
      <c r="A36642" t="str">
        <f t="shared" si="1144"/>
        <v>GT4_GT8</v>
      </c>
      <c r="B36642" t="s">
        <v>15</v>
      </c>
      <c r="C36642" t="s">
        <v>170</v>
      </c>
      <c r="D36642">
        <v>1</v>
      </c>
      <c r="E36642">
        <v>1224</v>
      </c>
      <c r="F36642" t="b">
        <f t="shared" si="1145"/>
        <v>0</v>
      </c>
    </row>
    <row r="36643" spans="1:6">
      <c r="A36643" t="str">
        <f t="shared" si="1144"/>
        <v>GT4_GT8</v>
      </c>
      <c r="B36643" t="s">
        <v>15</v>
      </c>
      <c r="C36643" t="s">
        <v>170</v>
      </c>
      <c r="D36643">
        <v>10</v>
      </c>
      <c r="E36643">
        <v>11135</v>
      </c>
      <c r="F36643" t="b">
        <f t="shared" si="1145"/>
        <v>0</v>
      </c>
    </row>
    <row r="36644" spans="1:6">
      <c r="A36644" t="str">
        <f t="shared" si="1144"/>
        <v>GT4_GT8</v>
      </c>
      <c r="B36644" t="s">
        <v>15</v>
      </c>
      <c r="C36644" t="s">
        <v>170</v>
      </c>
      <c r="D36644">
        <v>111</v>
      </c>
      <c r="E36644">
        <v>115138</v>
      </c>
      <c r="F36644" t="b">
        <f t="shared" si="1145"/>
        <v>0</v>
      </c>
    </row>
    <row r="36645" spans="1:6">
      <c r="A36645" t="str">
        <f t="shared" si="1144"/>
        <v>GT4_GT8</v>
      </c>
      <c r="B36645" t="s">
        <v>15</v>
      </c>
      <c r="C36645" t="s">
        <v>170</v>
      </c>
      <c r="D36645">
        <v>12</v>
      </c>
      <c r="E36645">
        <v>10930</v>
      </c>
      <c r="F36645" t="b">
        <f t="shared" si="1145"/>
        <v>0</v>
      </c>
    </row>
    <row r="36646" spans="1:6">
      <c r="A36646" t="str">
        <f t="shared" si="1144"/>
        <v>GT4_GT8</v>
      </c>
      <c r="B36646" t="s">
        <v>15</v>
      </c>
      <c r="C36646" t="s">
        <v>170</v>
      </c>
      <c r="D36646">
        <v>120</v>
      </c>
      <c r="E36646">
        <v>116264</v>
      </c>
      <c r="F36646" t="b">
        <f t="shared" si="1145"/>
        <v>0</v>
      </c>
    </row>
    <row r="36647" spans="1:6">
      <c r="A36647" t="str">
        <f t="shared" si="1144"/>
        <v>GT4_GT8</v>
      </c>
      <c r="B36647" t="s">
        <v>15</v>
      </c>
      <c r="C36647" t="s">
        <v>170</v>
      </c>
      <c r="D36647">
        <v>121</v>
      </c>
      <c r="E36647">
        <v>117535</v>
      </c>
      <c r="F36647" t="b">
        <f t="shared" si="1145"/>
        <v>0</v>
      </c>
    </row>
    <row r="36648" spans="1:6">
      <c r="A36648" t="str">
        <f t="shared" si="1144"/>
        <v>GT4_GT8</v>
      </c>
      <c r="B36648" t="s">
        <v>15</v>
      </c>
      <c r="C36648" t="s">
        <v>170</v>
      </c>
      <c r="D36648">
        <v>122</v>
      </c>
      <c r="E36648">
        <v>118836</v>
      </c>
      <c r="F36648" t="b">
        <f t="shared" si="1145"/>
        <v>0</v>
      </c>
    </row>
    <row r="36649" spans="1:6">
      <c r="A36649" t="str">
        <f t="shared" si="1144"/>
        <v>GT4_GT8</v>
      </c>
      <c r="B36649" t="s">
        <v>15</v>
      </c>
      <c r="C36649" t="s">
        <v>170</v>
      </c>
      <c r="D36649">
        <v>15</v>
      </c>
      <c r="E36649">
        <v>13308</v>
      </c>
      <c r="F36649" t="b">
        <f t="shared" si="1145"/>
        <v>0</v>
      </c>
    </row>
    <row r="36650" spans="1:6">
      <c r="A36650" t="str">
        <f t="shared" si="1144"/>
        <v>GT4_GT8</v>
      </c>
      <c r="B36650" t="s">
        <v>15</v>
      </c>
      <c r="C36650" t="s">
        <v>170</v>
      </c>
      <c r="D36650">
        <v>16</v>
      </c>
      <c r="E36650">
        <v>14386</v>
      </c>
      <c r="F36650" t="b">
        <f t="shared" si="1145"/>
        <v>0</v>
      </c>
    </row>
    <row r="36651" spans="1:6">
      <c r="A36651" t="str">
        <f t="shared" si="1144"/>
        <v>GT4_GT8</v>
      </c>
      <c r="B36651" t="s">
        <v>15</v>
      </c>
      <c r="C36651" t="s">
        <v>170</v>
      </c>
      <c r="D36651">
        <v>16</v>
      </c>
      <c r="E36651">
        <v>15738</v>
      </c>
      <c r="F36651" t="b">
        <f t="shared" si="1145"/>
        <v>0</v>
      </c>
    </row>
    <row r="36652" spans="1:6">
      <c r="A36652" t="str">
        <f t="shared" si="1144"/>
        <v>GT4_GT8</v>
      </c>
      <c r="B36652" t="s">
        <v>15</v>
      </c>
      <c r="C36652" t="s">
        <v>170</v>
      </c>
      <c r="D36652">
        <v>18</v>
      </c>
      <c r="E36652">
        <v>18763</v>
      </c>
      <c r="F36652" t="b">
        <f t="shared" si="1145"/>
        <v>0</v>
      </c>
    </row>
    <row r="36653" spans="1:6">
      <c r="A36653" t="str">
        <f t="shared" si="1144"/>
        <v>GT4_GT8</v>
      </c>
      <c r="B36653" t="s">
        <v>15</v>
      </c>
      <c r="C36653" t="s">
        <v>170</v>
      </c>
      <c r="D36653">
        <v>2</v>
      </c>
      <c r="E36653">
        <v>1957</v>
      </c>
      <c r="F36653" t="b">
        <f t="shared" si="1145"/>
        <v>0</v>
      </c>
    </row>
    <row r="36654" spans="1:6">
      <c r="A36654" t="str">
        <f t="shared" si="1144"/>
        <v>GT4_GT8</v>
      </c>
      <c r="B36654" t="s">
        <v>15</v>
      </c>
      <c r="C36654" t="s">
        <v>170</v>
      </c>
      <c r="D36654">
        <v>2</v>
      </c>
      <c r="E36654">
        <v>2239</v>
      </c>
      <c r="F36654" t="b">
        <f t="shared" si="1145"/>
        <v>0</v>
      </c>
    </row>
    <row r="36655" spans="1:6">
      <c r="A36655" t="str">
        <f t="shared" si="1144"/>
        <v>GT4_GT8</v>
      </c>
      <c r="B36655" t="s">
        <v>15</v>
      </c>
      <c r="C36655" t="s">
        <v>170</v>
      </c>
      <c r="D36655">
        <v>26</v>
      </c>
      <c r="E36655">
        <v>26256</v>
      </c>
      <c r="F36655" t="b">
        <f t="shared" si="1145"/>
        <v>0</v>
      </c>
    </row>
    <row r="36656" spans="1:6">
      <c r="A36656" t="str">
        <f t="shared" si="1144"/>
        <v>GT4_GT8</v>
      </c>
      <c r="B36656" t="s">
        <v>15</v>
      </c>
      <c r="C36656" t="s">
        <v>170</v>
      </c>
      <c r="D36656">
        <v>3</v>
      </c>
      <c r="E36656">
        <v>2728</v>
      </c>
      <c r="F36656" t="b">
        <f t="shared" si="1145"/>
        <v>0</v>
      </c>
    </row>
    <row r="36657" spans="1:6">
      <c r="A36657" t="str">
        <f t="shared" si="1144"/>
        <v>GT4_GT8</v>
      </c>
      <c r="B36657" t="s">
        <v>15</v>
      </c>
      <c r="C36657" t="s">
        <v>170</v>
      </c>
      <c r="D36657">
        <v>3</v>
      </c>
      <c r="E36657">
        <v>2787</v>
      </c>
      <c r="F36657" t="b">
        <f t="shared" si="1145"/>
        <v>0</v>
      </c>
    </row>
    <row r="36658" spans="1:6">
      <c r="A36658" t="str">
        <f t="shared" si="1144"/>
        <v>GT4_GT8</v>
      </c>
      <c r="B36658" t="s">
        <v>15</v>
      </c>
      <c r="C36658" t="s">
        <v>170</v>
      </c>
      <c r="D36658">
        <v>3</v>
      </c>
      <c r="E36658">
        <v>3080</v>
      </c>
      <c r="F36658" t="b">
        <f t="shared" si="1145"/>
        <v>0</v>
      </c>
    </row>
    <row r="36659" spans="1:6">
      <c r="A36659" t="str">
        <f t="shared" si="1144"/>
        <v>GT4_GT8</v>
      </c>
      <c r="B36659" t="s">
        <v>15</v>
      </c>
      <c r="C36659" t="s">
        <v>170</v>
      </c>
      <c r="D36659">
        <v>3</v>
      </c>
      <c r="E36659">
        <v>3391</v>
      </c>
      <c r="F36659" t="b">
        <f t="shared" si="1145"/>
        <v>0</v>
      </c>
    </row>
    <row r="36660" spans="1:6">
      <c r="A36660" t="str">
        <f t="shared" si="1144"/>
        <v>GT4_GT8</v>
      </c>
      <c r="B36660" t="s">
        <v>15</v>
      </c>
      <c r="C36660" t="s">
        <v>170</v>
      </c>
      <c r="D36660">
        <v>3</v>
      </c>
      <c r="E36660">
        <v>3911</v>
      </c>
      <c r="F36660" t="b">
        <f t="shared" si="1145"/>
        <v>0</v>
      </c>
    </row>
    <row r="36661" spans="1:6">
      <c r="A36661" t="str">
        <f t="shared" si="1144"/>
        <v>GT4_GT8</v>
      </c>
      <c r="B36661" t="s">
        <v>15</v>
      </c>
      <c r="C36661" t="s">
        <v>170</v>
      </c>
      <c r="D36661">
        <v>4</v>
      </c>
      <c r="E36661">
        <v>3722</v>
      </c>
      <c r="F36661" t="b">
        <f t="shared" si="1145"/>
        <v>0</v>
      </c>
    </row>
    <row r="36662" spans="1:6">
      <c r="A36662" t="str">
        <f t="shared" si="1144"/>
        <v>GT4_GT8</v>
      </c>
      <c r="B36662" t="s">
        <v>15</v>
      </c>
      <c r="C36662" t="s">
        <v>170</v>
      </c>
      <c r="D36662">
        <v>4</v>
      </c>
      <c r="E36662">
        <v>3780</v>
      </c>
      <c r="F36662" t="b">
        <f t="shared" si="1145"/>
        <v>0</v>
      </c>
    </row>
    <row r="36663" spans="1:6">
      <c r="A36663" t="str">
        <f t="shared" si="1144"/>
        <v>GT4_GT8</v>
      </c>
      <c r="B36663" t="s">
        <v>15</v>
      </c>
      <c r="C36663" t="s">
        <v>170</v>
      </c>
      <c r="D36663">
        <v>4</v>
      </c>
      <c r="E36663">
        <v>4087</v>
      </c>
      <c r="F36663" t="b">
        <f t="shared" si="1145"/>
        <v>0</v>
      </c>
    </row>
    <row r="36664" spans="1:6">
      <c r="A36664" t="str">
        <f t="shared" si="1144"/>
        <v>GT4_GT8</v>
      </c>
      <c r="B36664" t="s">
        <v>15</v>
      </c>
      <c r="C36664" t="s">
        <v>170</v>
      </c>
      <c r="D36664">
        <v>4</v>
      </c>
      <c r="E36664">
        <v>4398</v>
      </c>
      <c r="F36664" t="b">
        <f t="shared" si="1145"/>
        <v>0</v>
      </c>
    </row>
    <row r="36665" spans="1:6">
      <c r="A36665" t="str">
        <f t="shared" si="1144"/>
        <v>GT4_GT8</v>
      </c>
      <c r="B36665" t="s">
        <v>15</v>
      </c>
      <c r="C36665" t="s">
        <v>170</v>
      </c>
      <c r="D36665">
        <v>5</v>
      </c>
      <c r="E36665">
        <v>5059</v>
      </c>
      <c r="F36665" t="b">
        <f t="shared" si="1145"/>
        <v>0</v>
      </c>
    </row>
    <row r="36666" spans="1:6">
      <c r="A36666" t="str">
        <f t="shared" si="1144"/>
        <v>GT4_GT8</v>
      </c>
      <c r="B36666" t="s">
        <v>15</v>
      </c>
      <c r="C36666" t="s">
        <v>170</v>
      </c>
      <c r="D36666">
        <v>5</v>
      </c>
      <c r="E36666">
        <v>5239</v>
      </c>
      <c r="F36666" t="b">
        <f t="shared" si="1145"/>
        <v>0</v>
      </c>
    </row>
    <row r="36667" spans="1:6">
      <c r="A36667" t="str">
        <f t="shared" si="1144"/>
        <v>GT4_GT8</v>
      </c>
      <c r="B36667" t="s">
        <v>15</v>
      </c>
      <c r="C36667" t="s">
        <v>170</v>
      </c>
      <c r="D36667">
        <v>5</v>
      </c>
      <c r="E36667">
        <v>5721</v>
      </c>
      <c r="F36667" t="b">
        <f t="shared" si="1145"/>
        <v>0</v>
      </c>
    </row>
    <row r="36668" spans="1:6">
      <c r="A36668" t="str">
        <f t="shared" si="1144"/>
        <v>GT4_GT8</v>
      </c>
      <c r="B36668" t="s">
        <v>15</v>
      </c>
      <c r="C36668" t="s">
        <v>170</v>
      </c>
      <c r="D36668">
        <v>5</v>
      </c>
      <c r="E36668">
        <v>6299</v>
      </c>
      <c r="F36668" t="b">
        <f t="shared" si="1145"/>
        <v>0</v>
      </c>
    </row>
    <row r="36669" spans="1:6">
      <c r="A36669" t="str">
        <f t="shared" si="1144"/>
        <v>GT4_GT8</v>
      </c>
      <c r="B36669" t="s">
        <v>15</v>
      </c>
      <c r="C36669" t="s">
        <v>170</v>
      </c>
      <c r="D36669">
        <v>6</v>
      </c>
      <c r="E36669">
        <v>5550</v>
      </c>
      <c r="F36669" t="b">
        <f t="shared" si="1145"/>
        <v>0</v>
      </c>
    </row>
    <row r="36670" spans="1:6">
      <c r="A36670" t="str">
        <f t="shared" si="1144"/>
        <v>GT4_GT8</v>
      </c>
      <c r="B36670" t="s">
        <v>15</v>
      </c>
      <c r="C36670" t="s">
        <v>170</v>
      </c>
      <c r="D36670">
        <v>6</v>
      </c>
      <c r="E36670">
        <v>6130</v>
      </c>
      <c r="F36670" t="b">
        <f t="shared" si="1145"/>
        <v>0</v>
      </c>
    </row>
    <row r="36671" spans="1:6">
      <c r="A36671" t="str">
        <f t="shared" si="1144"/>
        <v>GT4_GT8</v>
      </c>
      <c r="B36671" t="s">
        <v>15</v>
      </c>
      <c r="C36671" t="s">
        <v>170</v>
      </c>
      <c r="D36671">
        <v>7</v>
      </c>
      <c r="E36671">
        <v>7282</v>
      </c>
      <c r="F36671" t="b">
        <f t="shared" si="1145"/>
        <v>0</v>
      </c>
    </row>
    <row r="36672" spans="1:6">
      <c r="A36672" t="str">
        <f t="shared" si="1144"/>
        <v>GT4_GT8</v>
      </c>
      <c r="B36672" t="s">
        <v>15</v>
      </c>
      <c r="C36672" t="s">
        <v>170</v>
      </c>
      <c r="D36672">
        <v>7</v>
      </c>
      <c r="E36672">
        <v>7666</v>
      </c>
      <c r="F36672" t="b">
        <f t="shared" si="1145"/>
        <v>0</v>
      </c>
    </row>
    <row r="36673" spans="1:6">
      <c r="A36673" t="str">
        <f t="shared" si="1144"/>
        <v>GT4_GT8</v>
      </c>
      <c r="B36673" t="s">
        <v>15</v>
      </c>
      <c r="C36673" t="s">
        <v>170</v>
      </c>
      <c r="D36673">
        <v>7</v>
      </c>
      <c r="E36673">
        <v>8324</v>
      </c>
      <c r="F36673" t="b">
        <f t="shared" si="1145"/>
        <v>0</v>
      </c>
    </row>
    <row r="36674" spans="1:6">
      <c r="A36674" t="str">
        <f t="shared" ref="A36674:A36737" si="1146">CONCATENATE(B36674,"_",C36674)</f>
        <v>GT4_GT8</v>
      </c>
      <c r="B36674" t="s">
        <v>15</v>
      </c>
      <c r="C36674" t="s">
        <v>170</v>
      </c>
      <c r="D36674">
        <v>72</v>
      </c>
      <c r="E36674">
        <v>103098</v>
      </c>
      <c r="F36674" t="b">
        <f t="shared" ref="F36674:F36737" si="1147">IF(B36674=C36674,TRUE,FALSE)</f>
        <v>0</v>
      </c>
    </row>
    <row r="36675" spans="1:6">
      <c r="A36675" t="str">
        <f t="shared" si="1146"/>
        <v>GT4_GT8</v>
      </c>
      <c r="B36675" t="s">
        <v>15</v>
      </c>
      <c r="C36675" t="s">
        <v>170</v>
      </c>
      <c r="D36675">
        <v>8</v>
      </c>
      <c r="E36675">
        <v>7064</v>
      </c>
      <c r="F36675" t="b">
        <f t="shared" si="1147"/>
        <v>0</v>
      </c>
    </row>
    <row r="36676" spans="1:6">
      <c r="A36676" t="str">
        <f t="shared" si="1146"/>
        <v>GT4_GT8</v>
      </c>
      <c r="B36676" t="s">
        <v>15</v>
      </c>
      <c r="C36676" t="s">
        <v>170</v>
      </c>
      <c r="D36676">
        <v>8</v>
      </c>
      <c r="E36676">
        <v>8289</v>
      </c>
      <c r="F36676" t="b">
        <f t="shared" si="1147"/>
        <v>0</v>
      </c>
    </row>
    <row r="36677" spans="1:6">
      <c r="A36677" t="str">
        <f t="shared" si="1146"/>
        <v>GT4_GT8</v>
      </c>
      <c r="B36677" t="s">
        <v>15</v>
      </c>
      <c r="C36677" t="s">
        <v>170</v>
      </c>
      <c r="D36677">
        <v>8</v>
      </c>
      <c r="E36677">
        <v>8855</v>
      </c>
      <c r="F36677" t="b">
        <f t="shared" si="1147"/>
        <v>0</v>
      </c>
    </row>
    <row r="36678" spans="1:6">
      <c r="A36678" t="str">
        <f t="shared" si="1146"/>
        <v>GT4_GT8</v>
      </c>
      <c r="B36678" t="s">
        <v>15</v>
      </c>
      <c r="C36678" t="s">
        <v>170</v>
      </c>
      <c r="D36678">
        <v>8</v>
      </c>
      <c r="E36678">
        <v>8976</v>
      </c>
      <c r="F36678" t="b">
        <f t="shared" si="1147"/>
        <v>0</v>
      </c>
    </row>
    <row r="36679" spans="1:6">
      <c r="A36679" t="str">
        <f t="shared" si="1146"/>
        <v>GT4_GT8</v>
      </c>
      <c r="B36679" t="s">
        <v>15</v>
      </c>
      <c r="C36679" t="s">
        <v>170</v>
      </c>
      <c r="D36679">
        <v>86</v>
      </c>
      <c r="E36679">
        <v>90316</v>
      </c>
      <c r="F36679" t="b">
        <f t="shared" si="1147"/>
        <v>0</v>
      </c>
    </row>
    <row r="36680" spans="1:6">
      <c r="A36680" t="str">
        <f t="shared" si="1146"/>
        <v>GT4_GT8</v>
      </c>
      <c r="B36680" t="s">
        <v>15</v>
      </c>
      <c r="C36680" t="s">
        <v>170</v>
      </c>
      <c r="D36680">
        <v>87</v>
      </c>
      <c r="E36680">
        <v>91411</v>
      </c>
      <c r="F36680" t="b">
        <f t="shared" si="1147"/>
        <v>0</v>
      </c>
    </row>
    <row r="36681" spans="1:6">
      <c r="A36681" t="str">
        <f t="shared" si="1146"/>
        <v>GT4_GT8</v>
      </c>
      <c r="B36681" t="s">
        <v>15</v>
      </c>
      <c r="C36681" t="s">
        <v>170</v>
      </c>
      <c r="D36681">
        <v>88</v>
      </c>
      <c r="E36681">
        <v>117951</v>
      </c>
      <c r="F36681" t="b">
        <f t="shared" si="1147"/>
        <v>0</v>
      </c>
    </row>
    <row r="36682" spans="1:6">
      <c r="A36682" t="str">
        <f t="shared" si="1146"/>
        <v>GT4_GT8</v>
      </c>
      <c r="B36682" t="s">
        <v>15</v>
      </c>
      <c r="C36682" t="s">
        <v>170</v>
      </c>
      <c r="D36682">
        <v>88</v>
      </c>
      <c r="E36682">
        <v>92541</v>
      </c>
      <c r="F36682" t="b">
        <f t="shared" si="1147"/>
        <v>0</v>
      </c>
    </row>
    <row r="36683" spans="1:6">
      <c r="A36683" t="str">
        <f t="shared" si="1146"/>
        <v>GT4_GT8</v>
      </c>
      <c r="B36683" t="s">
        <v>15</v>
      </c>
      <c r="C36683" t="s">
        <v>170</v>
      </c>
      <c r="D36683">
        <v>89</v>
      </c>
      <c r="E36683">
        <v>119103</v>
      </c>
      <c r="F36683" t="b">
        <f t="shared" si="1147"/>
        <v>0</v>
      </c>
    </row>
    <row r="36684" spans="1:6">
      <c r="A36684" t="str">
        <f t="shared" si="1146"/>
        <v>GT4_GT8</v>
      </c>
      <c r="B36684" t="s">
        <v>15</v>
      </c>
      <c r="C36684" t="s">
        <v>170</v>
      </c>
      <c r="D36684">
        <v>9</v>
      </c>
      <c r="E36684">
        <v>10128</v>
      </c>
      <c r="F36684" t="b">
        <f t="shared" si="1147"/>
        <v>0</v>
      </c>
    </row>
    <row r="36685" spans="1:6">
      <c r="A36685" t="str">
        <f t="shared" si="1146"/>
        <v>GT4_GT8</v>
      </c>
      <c r="B36685" t="s">
        <v>15</v>
      </c>
      <c r="C36685" t="s">
        <v>170</v>
      </c>
      <c r="D36685">
        <v>9</v>
      </c>
      <c r="E36685">
        <v>8703</v>
      </c>
      <c r="F36685" t="b">
        <f t="shared" si="1147"/>
        <v>0</v>
      </c>
    </row>
    <row r="36686" spans="1:6">
      <c r="A36686" t="str">
        <f t="shared" si="1146"/>
        <v>GT4_GT8</v>
      </c>
      <c r="B36686" t="s">
        <v>15</v>
      </c>
      <c r="C36686" t="s">
        <v>170</v>
      </c>
      <c r="D36686">
        <v>9</v>
      </c>
      <c r="E36686">
        <v>9633</v>
      </c>
      <c r="F36686" t="b">
        <f t="shared" si="1147"/>
        <v>0</v>
      </c>
    </row>
    <row r="36687" spans="1:6">
      <c r="A36687" t="str">
        <f t="shared" si="1146"/>
        <v>GT4_GT8</v>
      </c>
      <c r="B36687" t="s">
        <v>15</v>
      </c>
      <c r="C36687" t="s">
        <v>170</v>
      </c>
      <c r="D36687">
        <v>90</v>
      </c>
      <c r="E36687">
        <v>120110</v>
      </c>
      <c r="F36687" t="b">
        <f t="shared" si="1147"/>
        <v>0</v>
      </c>
    </row>
    <row r="36688" spans="1:6">
      <c r="A36688" t="str">
        <f t="shared" si="1146"/>
        <v>GT4_GT81</v>
      </c>
      <c r="B36688" t="s">
        <v>15</v>
      </c>
      <c r="C36688" t="s">
        <v>339</v>
      </c>
      <c r="D36688">
        <v>10</v>
      </c>
      <c r="E36688">
        <v>10809</v>
      </c>
      <c r="F36688" t="b">
        <f t="shared" si="1147"/>
        <v>0</v>
      </c>
    </row>
    <row r="36689" spans="1:6">
      <c r="A36689" t="str">
        <f t="shared" si="1146"/>
        <v>GT4_GT81</v>
      </c>
      <c r="B36689" t="s">
        <v>15</v>
      </c>
      <c r="C36689" t="s">
        <v>339</v>
      </c>
      <c r="D36689">
        <v>55</v>
      </c>
      <c r="E36689">
        <v>77838</v>
      </c>
      <c r="F36689" t="b">
        <f t="shared" si="1147"/>
        <v>0</v>
      </c>
    </row>
    <row r="36690" spans="1:6">
      <c r="A36690" t="str">
        <f t="shared" si="1146"/>
        <v>GT4_GT81</v>
      </c>
      <c r="B36690" t="s">
        <v>15</v>
      </c>
      <c r="C36690" t="s">
        <v>339</v>
      </c>
      <c r="D36690">
        <v>73</v>
      </c>
      <c r="E36690">
        <v>96280</v>
      </c>
      <c r="F36690" t="b">
        <f t="shared" si="1147"/>
        <v>0</v>
      </c>
    </row>
    <row r="36691" spans="1:6">
      <c r="A36691" t="str">
        <f t="shared" si="1146"/>
        <v>GT4_GT83</v>
      </c>
      <c r="B36691" t="s">
        <v>15</v>
      </c>
      <c r="C36691" t="s">
        <v>20</v>
      </c>
      <c r="D36691">
        <v>157</v>
      </c>
      <c r="E36691">
        <v>222176</v>
      </c>
      <c r="F36691" t="b">
        <f t="shared" si="1147"/>
        <v>0</v>
      </c>
    </row>
    <row r="36692" spans="1:6">
      <c r="A36692" t="str">
        <f t="shared" si="1146"/>
        <v>GT4_GT83</v>
      </c>
      <c r="B36692" t="s">
        <v>15</v>
      </c>
      <c r="C36692" t="s">
        <v>20</v>
      </c>
      <c r="D36692">
        <v>19</v>
      </c>
      <c r="E36692">
        <v>23904</v>
      </c>
      <c r="F36692" t="b">
        <f t="shared" si="1147"/>
        <v>0</v>
      </c>
    </row>
    <row r="36693" spans="1:6">
      <c r="A36693" t="str">
        <f t="shared" si="1146"/>
        <v>GT4_GT83</v>
      </c>
      <c r="B36693" t="s">
        <v>15</v>
      </c>
      <c r="C36693" t="s">
        <v>20</v>
      </c>
      <c r="D36693">
        <v>2</v>
      </c>
      <c r="E36693">
        <v>3622</v>
      </c>
      <c r="F36693" t="b">
        <f t="shared" si="1147"/>
        <v>0</v>
      </c>
    </row>
    <row r="36694" spans="1:6">
      <c r="A36694" t="str">
        <f t="shared" si="1146"/>
        <v>GT4_GT83</v>
      </c>
      <c r="B36694" t="s">
        <v>15</v>
      </c>
      <c r="C36694" t="s">
        <v>20</v>
      </c>
      <c r="D36694">
        <v>23</v>
      </c>
      <c r="E36694">
        <v>23686</v>
      </c>
      <c r="F36694" t="b">
        <f t="shared" si="1147"/>
        <v>0</v>
      </c>
    </row>
    <row r="36695" spans="1:6">
      <c r="A36695" t="str">
        <f t="shared" si="1146"/>
        <v>GT4_GT83</v>
      </c>
      <c r="B36695" t="s">
        <v>15</v>
      </c>
      <c r="C36695" t="s">
        <v>20</v>
      </c>
      <c r="D36695">
        <v>232</v>
      </c>
      <c r="E36695">
        <v>220373</v>
      </c>
      <c r="F36695" t="b">
        <f t="shared" si="1147"/>
        <v>0</v>
      </c>
    </row>
    <row r="36696" spans="1:6">
      <c r="A36696" t="str">
        <f t="shared" si="1146"/>
        <v>GT4_GT83</v>
      </c>
      <c r="B36696" t="s">
        <v>15</v>
      </c>
      <c r="C36696" t="s">
        <v>20</v>
      </c>
      <c r="D36696">
        <v>242</v>
      </c>
      <c r="E36696">
        <v>287070</v>
      </c>
      <c r="F36696" t="b">
        <f t="shared" si="1147"/>
        <v>0</v>
      </c>
    </row>
    <row r="36697" spans="1:6">
      <c r="A36697" t="str">
        <f t="shared" si="1146"/>
        <v>GT4_GT83</v>
      </c>
      <c r="B36697" t="s">
        <v>15</v>
      </c>
      <c r="C36697" t="s">
        <v>20</v>
      </c>
      <c r="D36697">
        <v>25</v>
      </c>
      <c r="E36697">
        <v>25432</v>
      </c>
      <c r="F36697" t="b">
        <f t="shared" si="1147"/>
        <v>0</v>
      </c>
    </row>
    <row r="36698" spans="1:6">
      <c r="A36698" t="str">
        <f t="shared" si="1146"/>
        <v>GT4_GT83</v>
      </c>
      <c r="B36698" t="s">
        <v>15</v>
      </c>
      <c r="C36698" t="s">
        <v>20</v>
      </c>
      <c r="D36698">
        <v>25</v>
      </c>
      <c r="E36698">
        <v>30296</v>
      </c>
      <c r="F36698" t="b">
        <f t="shared" si="1147"/>
        <v>0</v>
      </c>
    </row>
    <row r="36699" spans="1:6">
      <c r="A36699" t="str">
        <f t="shared" si="1146"/>
        <v>GT4_GT83</v>
      </c>
      <c r="B36699" t="s">
        <v>15</v>
      </c>
      <c r="C36699" t="s">
        <v>20</v>
      </c>
      <c r="D36699">
        <v>250</v>
      </c>
      <c r="E36699">
        <v>240612</v>
      </c>
      <c r="F36699" t="b">
        <f t="shared" si="1147"/>
        <v>0</v>
      </c>
    </row>
    <row r="36700" spans="1:6">
      <c r="A36700" t="str">
        <f t="shared" si="1146"/>
        <v>GT4_GT83</v>
      </c>
      <c r="B36700" t="s">
        <v>15</v>
      </c>
      <c r="C36700" t="s">
        <v>20</v>
      </c>
      <c r="D36700">
        <v>3</v>
      </c>
      <c r="E36700">
        <v>3837</v>
      </c>
      <c r="F36700" t="b">
        <f t="shared" si="1147"/>
        <v>0</v>
      </c>
    </row>
    <row r="36701" spans="1:6">
      <c r="A36701" t="str">
        <f t="shared" si="1146"/>
        <v>GT4_GT83</v>
      </c>
      <c r="B36701" t="s">
        <v>15</v>
      </c>
      <c r="C36701" t="s">
        <v>20</v>
      </c>
      <c r="D36701">
        <v>335</v>
      </c>
      <c r="E36701">
        <v>393425</v>
      </c>
      <c r="F36701" t="b">
        <f t="shared" si="1147"/>
        <v>0</v>
      </c>
    </row>
    <row r="36702" spans="1:6">
      <c r="A36702" t="str">
        <f t="shared" si="1146"/>
        <v>GT4_GT83</v>
      </c>
      <c r="B36702" t="s">
        <v>15</v>
      </c>
      <c r="C36702" t="s">
        <v>20</v>
      </c>
      <c r="D36702">
        <v>45</v>
      </c>
      <c r="E36702">
        <v>42748</v>
      </c>
      <c r="F36702" t="b">
        <f t="shared" si="1147"/>
        <v>0</v>
      </c>
    </row>
    <row r="36703" spans="1:6">
      <c r="A36703" t="str">
        <f t="shared" si="1146"/>
        <v>GT4_GT83</v>
      </c>
      <c r="B36703" t="s">
        <v>15</v>
      </c>
      <c r="C36703" t="s">
        <v>20</v>
      </c>
      <c r="D36703">
        <v>58</v>
      </c>
      <c r="E36703">
        <v>71876</v>
      </c>
      <c r="F36703" t="b">
        <f t="shared" si="1147"/>
        <v>0</v>
      </c>
    </row>
    <row r="36704" spans="1:6">
      <c r="A36704" t="str">
        <f t="shared" si="1146"/>
        <v>GT4_GT83</v>
      </c>
      <c r="B36704" t="s">
        <v>15</v>
      </c>
      <c r="C36704" t="s">
        <v>20</v>
      </c>
      <c r="D36704">
        <v>60</v>
      </c>
      <c r="E36704">
        <v>74197</v>
      </c>
      <c r="F36704" t="b">
        <f t="shared" si="1147"/>
        <v>0</v>
      </c>
    </row>
    <row r="36705" spans="1:6">
      <c r="A36705" t="str">
        <f t="shared" si="1146"/>
        <v>GT4_GT83</v>
      </c>
      <c r="B36705" t="s">
        <v>15</v>
      </c>
      <c r="C36705" t="s">
        <v>20</v>
      </c>
      <c r="D36705">
        <v>7</v>
      </c>
      <c r="E36705">
        <v>10193</v>
      </c>
      <c r="F36705" t="b">
        <f t="shared" si="1147"/>
        <v>0</v>
      </c>
    </row>
    <row r="36706" spans="1:6">
      <c r="A36706" t="str">
        <f t="shared" si="1146"/>
        <v>GT4_GT83</v>
      </c>
      <c r="B36706" t="s">
        <v>15</v>
      </c>
      <c r="C36706" t="s">
        <v>20</v>
      </c>
      <c r="D36706">
        <v>83</v>
      </c>
      <c r="E36706">
        <v>99693</v>
      </c>
      <c r="F36706" t="b">
        <f t="shared" si="1147"/>
        <v>0</v>
      </c>
    </row>
    <row r="36707" spans="1:6">
      <c r="A36707" t="str">
        <f t="shared" si="1146"/>
        <v>GT4_GT83</v>
      </c>
      <c r="B36707" t="s">
        <v>15</v>
      </c>
      <c r="C36707" t="s">
        <v>20</v>
      </c>
      <c r="D36707">
        <v>84</v>
      </c>
      <c r="E36707">
        <v>100739</v>
      </c>
      <c r="F36707" t="b">
        <f t="shared" si="1147"/>
        <v>0</v>
      </c>
    </row>
    <row r="36708" spans="1:6">
      <c r="A36708" t="str">
        <f t="shared" si="1146"/>
        <v>GT4_GT83</v>
      </c>
      <c r="B36708" t="s">
        <v>15</v>
      </c>
      <c r="C36708" t="s">
        <v>20</v>
      </c>
      <c r="D36708">
        <v>84</v>
      </c>
      <c r="E36708">
        <v>105121</v>
      </c>
      <c r="F36708" t="b">
        <f t="shared" si="1147"/>
        <v>0</v>
      </c>
    </row>
    <row r="36709" spans="1:6">
      <c r="A36709" t="str">
        <f t="shared" si="1146"/>
        <v>GT4_GT83</v>
      </c>
      <c r="B36709" t="s">
        <v>15</v>
      </c>
      <c r="C36709" t="s">
        <v>20</v>
      </c>
      <c r="D36709">
        <v>9</v>
      </c>
      <c r="E36709">
        <v>7062</v>
      </c>
      <c r="F36709" t="b">
        <f t="shared" si="1147"/>
        <v>0</v>
      </c>
    </row>
    <row r="36710" spans="1:6">
      <c r="A36710" t="str">
        <f t="shared" si="1146"/>
        <v>GT4_GT9</v>
      </c>
      <c r="B36710" t="s">
        <v>15</v>
      </c>
      <c r="C36710" t="s">
        <v>113</v>
      </c>
      <c r="D36710">
        <v>1</v>
      </c>
      <c r="E36710">
        <v>1019</v>
      </c>
      <c r="F36710" t="b">
        <f t="shared" si="1147"/>
        <v>0</v>
      </c>
    </row>
    <row r="36711" spans="1:6">
      <c r="A36711" t="str">
        <f t="shared" si="1146"/>
        <v>GT4_GT9</v>
      </c>
      <c r="B36711" t="s">
        <v>15</v>
      </c>
      <c r="C36711" t="s">
        <v>113</v>
      </c>
      <c r="D36711">
        <v>1</v>
      </c>
      <c r="E36711">
        <v>1029</v>
      </c>
      <c r="F36711" t="b">
        <f t="shared" si="1147"/>
        <v>0</v>
      </c>
    </row>
    <row r="36712" spans="1:6">
      <c r="A36712" t="str">
        <f t="shared" si="1146"/>
        <v>GT4_GT9</v>
      </c>
      <c r="B36712" t="s">
        <v>15</v>
      </c>
      <c r="C36712" t="s">
        <v>113</v>
      </c>
      <c r="D36712">
        <v>1</v>
      </c>
      <c r="E36712">
        <v>1040</v>
      </c>
      <c r="F36712" t="b">
        <f t="shared" si="1147"/>
        <v>0</v>
      </c>
    </row>
    <row r="36713" spans="1:6">
      <c r="A36713" t="str">
        <f t="shared" si="1146"/>
        <v>GT4_GT9</v>
      </c>
      <c r="B36713" t="s">
        <v>15</v>
      </c>
      <c r="C36713" t="s">
        <v>113</v>
      </c>
      <c r="D36713">
        <v>1</v>
      </c>
      <c r="E36713">
        <v>1076</v>
      </c>
      <c r="F36713" t="b">
        <f t="shared" si="1147"/>
        <v>0</v>
      </c>
    </row>
    <row r="36714" spans="1:6">
      <c r="A36714" t="str">
        <f t="shared" si="1146"/>
        <v>GT4_GT9</v>
      </c>
      <c r="B36714" t="s">
        <v>15</v>
      </c>
      <c r="C36714" t="s">
        <v>113</v>
      </c>
      <c r="D36714">
        <v>1</v>
      </c>
      <c r="E36714">
        <v>1098</v>
      </c>
      <c r="F36714" t="b">
        <f t="shared" si="1147"/>
        <v>0</v>
      </c>
    </row>
    <row r="36715" spans="1:6">
      <c r="A36715" t="str">
        <f t="shared" si="1146"/>
        <v>GT4_GT9</v>
      </c>
      <c r="B36715" t="s">
        <v>15</v>
      </c>
      <c r="C36715" t="s">
        <v>113</v>
      </c>
      <c r="D36715">
        <v>1</v>
      </c>
      <c r="E36715">
        <v>1118</v>
      </c>
      <c r="F36715" t="b">
        <f t="shared" si="1147"/>
        <v>0</v>
      </c>
    </row>
    <row r="36716" spans="1:6">
      <c r="A36716" t="str">
        <f t="shared" si="1146"/>
        <v>GT4_GT9</v>
      </c>
      <c r="B36716" t="s">
        <v>15</v>
      </c>
      <c r="C36716" t="s">
        <v>113</v>
      </c>
      <c r="D36716">
        <v>1</v>
      </c>
      <c r="E36716">
        <v>1206</v>
      </c>
      <c r="F36716" t="b">
        <f t="shared" si="1147"/>
        <v>0</v>
      </c>
    </row>
    <row r="36717" spans="1:6">
      <c r="A36717" t="str">
        <f t="shared" si="1146"/>
        <v>GT4_GT9</v>
      </c>
      <c r="B36717" t="s">
        <v>15</v>
      </c>
      <c r="C36717" t="s">
        <v>113</v>
      </c>
      <c r="D36717">
        <v>1</v>
      </c>
      <c r="E36717">
        <v>1206</v>
      </c>
      <c r="F36717" t="b">
        <f t="shared" si="1147"/>
        <v>0</v>
      </c>
    </row>
    <row r="36718" spans="1:6">
      <c r="A36718" t="str">
        <f t="shared" si="1146"/>
        <v>GT4_GT9</v>
      </c>
      <c r="B36718" t="s">
        <v>15</v>
      </c>
      <c r="C36718" t="s">
        <v>113</v>
      </c>
      <c r="D36718">
        <v>1</v>
      </c>
      <c r="E36718">
        <v>1218</v>
      </c>
      <c r="F36718" t="b">
        <f t="shared" si="1147"/>
        <v>0</v>
      </c>
    </row>
    <row r="36719" spans="1:6">
      <c r="A36719" t="str">
        <f t="shared" si="1146"/>
        <v>GT4_GT9</v>
      </c>
      <c r="B36719" t="s">
        <v>15</v>
      </c>
      <c r="C36719" t="s">
        <v>113</v>
      </c>
      <c r="D36719">
        <v>1</v>
      </c>
      <c r="E36719">
        <v>1333</v>
      </c>
      <c r="F36719" t="b">
        <f t="shared" si="1147"/>
        <v>0</v>
      </c>
    </row>
    <row r="36720" spans="1:6">
      <c r="A36720" t="str">
        <f t="shared" si="1146"/>
        <v>GT4_GT9</v>
      </c>
      <c r="B36720" t="s">
        <v>15</v>
      </c>
      <c r="C36720" t="s">
        <v>113</v>
      </c>
      <c r="D36720">
        <v>10</v>
      </c>
      <c r="E36720">
        <v>10628</v>
      </c>
      <c r="F36720" t="b">
        <f t="shared" si="1147"/>
        <v>0</v>
      </c>
    </row>
    <row r="36721" spans="1:6">
      <c r="A36721" t="str">
        <f t="shared" si="1146"/>
        <v>GT4_GT9</v>
      </c>
      <c r="B36721" t="s">
        <v>15</v>
      </c>
      <c r="C36721" t="s">
        <v>113</v>
      </c>
      <c r="D36721">
        <v>10</v>
      </c>
      <c r="E36721">
        <v>11405</v>
      </c>
      <c r="F36721" t="b">
        <f t="shared" si="1147"/>
        <v>0</v>
      </c>
    </row>
    <row r="36722" spans="1:6">
      <c r="A36722" t="str">
        <f t="shared" si="1146"/>
        <v>GT4_GT9</v>
      </c>
      <c r="B36722" t="s">
        <v>15</v>
      </c>
      <c r="C36722" t="s">
        <v>113</v>
      </c>
      <c r="D36722">
        <v>11</v>
      </c>
      <c r="E36722">
        <v>12585</v>
      </c>
      <c r="F36722" t="b">
        <f t="shared" si="1147"/>
        <v>0</v>
      </c>
    </row>
    <row r="36723" spans="1:6">
      <c r="A36723" t="str">
        <f t="shared" si="1146"/>
        <v>GT4_GT9</v>
      </c>
      <c r="B36723" t="s">
        <v>15</v>
      </c>
      <c r="C36723" t="s">
        <v>113</v>
      </c>
      <c r="D36723">
        <v>12</v>
      </c>
      <c r="E36723">
        <v>13164</v>
      </c>
      <c r="F36723" t="b">
        <f t="shared" si="1147"/>
        <v>0</v>
      </c>
    </row>
    <row r="36724" spans="1:6">
      <c r="A36724" t="str">
        <f t="shared" si="1146"/>
        <v>GT4_GT9</v>
      </c>
      <c r="B36724" t="s">
        <v>15</v>
      </c>
      <c r="C36724" t="s">
        <v>113</v>
      </c>
      <c r="D36724">
        <v>12</v>
      </c>
      <c r="E36724">
        <v>13605</v>
      </c>
      <c r="F36724" t="b">
        <f t="shared" si="1147"/>
        <v>0</v>
      </c>
    </row>
    <row r="36725" spans="1:6">
      <c r="A36725" t="str">
        <f t="shared" si="1146"/>
        <v>GT4_GT9</v>
      </c>
      <c r="B36725" t="s">
        <v>15</v>
      </c>
      <c r="C36725" t="s">
        <v>113</v>
      </c>
      <c r="D36725">
        <v>15</v>
      </c>
      <c r="E36725">
        <v>20055</v>
      </c>
      <c r="F36725" t="b">
        <f t="shared" si="1147"/>
        <v>0</v>
      </c>
    </row>
    <row r="36726" spans="1:6">
      <c r="A36726" t="str">
        <f t="shared" si="1146"/>
        <v>GT4_GT9</v>
      </c>
      <c r="B36726" t="s">
        <v>15</v>
      </c>
      <c r="C36726" t="s">
        <v>113</v>
      </c>
      <c r="D36726">
        <v>17</v>
      </c>
      <c r="E36726">
        <v>22080</v>
      </c>
      <c r="F36726" t="b">
        <f t="shared" si="1147"/>
        <v>0</v>
      </c>
    </row>
    <row r="36727" spans="1:6">
      <c r="A36727" t="str">
        <f t="shared" si="1146"/>
        <v>GT4_GT9</v>
      </c>
      <c r="B36727" t="s">
        <v>15</v>
      </c>
      <c r="C36727" t="s">
        <v>113</v>
      </c>
      <c r="D36727">
        <v>18</v>
      </c>
      <c r="E36727">
        <v>19232</v>
      </c>
      <c r="F36727" t="b">
        <f t="shared" si="1147"/>
        <v>0</v>
      </c>
    </row>
    <row r="36728" spans="1:6">
      <c r="A36728" t="str">
        <f t="shared" si="1146"/>
        <v>GT4_GT9</v>
      </c>
      <c r="B36728" t="s">
        <v>15</v>
      </c>
      <c r="C36728" t="s">
        <v>113</v>
      </c>
      <c r="D36728">
        <v>2</v>
      </c>
      <c r="E36728">
        <v>1213</v>
      </c>
      <c r="F36728" t="b">
        <f t="shared" si="1147"/>
        <v>0</v>
      </c>
    </row>
    <row r="36729" spans="1:6">
      <c r="A36729" t="str">
        <f t="shared" si="1146"/>
        <v>GT4_GT9</v>
      </c>
      <c r="B36729" t="s">
        <v>15</v>
      </c>
      <c r="C36729" t="s">
        <v>113</v>
      </c>
      <c r="D36729">
        <v>2</v>
      </c>
      <c r="E36729">
        <v>1562</v>
      </c>
      <c r="F36729" t="b">
        <f t="shared" si="1147"/>
        <v>0</v>
      </c>
    </row>
    <row r="36730" spans="1:6">
      <c r="A36730" t="str">
        <f t="shared" si="1146"/>
        <v>GT4_GT9</v>
      </c>
      <c r="B36730" t="s">
        <v>15</v>
      </c>
      <c r="C36730" t="s">
        <v>113</v>
      </c>
      <c r="D36730">
        <v>2</v>
      </c>
      <c r="E36730">
        <v>1880</v>
      </c>
      <c r="F36730" t="b">
        <f t="shared" si="1147"/>
        <v>0</v>
      </c>
    </row>
    <row r="36731" spans="1:6">
      <c r="A36731" t="str">
        <f t="shared" si="1146"/>
        <v>GT4_GT9</v>
      </c>
      <c r="B36731" t="s">
        <v>15</v>
      </c>
      <c r="C36731" t="s">
        <v>113</v>
      </c>
      <c r="D36731">
        <v>2</v>
      </c>
      <c r="E36731">
        <v>1900</v>
      </c>
      <c r="F36731" t="b">
        <f t="shared" si="1147"/>
        <v>0</v>
      </c>
    </row>
    <row r="36732" spans="1:6">
      <c r="A36732" t="str">
        <f t="shared" si="1146"/>
        <v>GT4_GT9</v>
      </c>
      <c r="B36732" t="s">
        <v>15</v>
      </c>
      <c r="C36732" t="s">
        <v>113</v>
      </c>
      <c r="D36732">
        <v>2</v>
      </c>
      <c r="E36732">
        <v>2293</v>
      </c>
      <c r="F36732" t="b">
        <f t="shared" si="1147"/>
        <v>0</v>
      </c>
    </row>
    <row r="36733" spans="1:6">
      <c r="A36733" t="str">
        <f t="shared" si="1146"/>
        <v>GT4_GT9</v>
      </c>
      <c r="B36733" t="s">
        <v>15</v>
      </c>
      <c r="C36733" t="s">
        <v>113</v>
      </c>
      <c r="D36733">
        <v>2</v>
      </c>
      <c r="E36733">
        <v>2383</v>
      </c>
      <c r="F36733" t="b">
        <f t="shared" si="1147"/>
        <v>0</v>
      </c>
    </row>
    <row r="36734" spans="1:6">
      <c r="A36734" t="str">
        <f t="shared" si="1146"/>
        <v>GT4_GT9</v>
      </c>
      <c r="B36734" t="s">
        <v>15</v>
      </c>
      <c r="C36734" t="s">
        <v>113</v>
      </c>
      <c r="D36734">
        <v>2</v>
      </c>
      <c r="E36734">
        <v>2403</v>
      </c>
      <c r="F36734" t="b">
        <f t="shared" si="1147"/>
        <v>0</v>
      </c>
    </row>
    <row r="36735" spans="1:6">
      <c r="A36735" t="str">
        <f t="shared" si="1146"/>
        <v>GT4_GT9</v>
      </c>
      <c r="B36735" t="s">
        <v>15</v>
      </c>
      <c r="C36735" t="s">
        <v>113</v>
      </c>
      <c r="D36735">
        <v>2</v>
      </c>
      <c r="E36735">
        <v>2529</v>
      </c>
      <c r="F36735" t="b">
        <f t="shared" si="1147"/>
        <v>0</v>
      </c>
    </row>
    <row r="36736" spans="1:6">
      <c r="A36736" t="str">
        <f t="shared" si="1146"/>
        <v>GT4_GT9</v>
      </c>
      <c r="B36736" t="s">
        <v>15</v>
      </c>
      <c r="C36736" t="s">
        <v>113</v>
      </c>
      <c r="D36736">
        <v>21</v>
      </c>
      <c r="E36736">
        <v>21228</v>
      </c>
      <c r="F36736" t="b">
        <f t="shared" si="1147"/>
        <v>0</v>
      </c>
    </row>
    <row r="36737" spans="1:6">
      <c r="A36737" t="str">
        <f t="shared" si="1146"/>
        <v>GT4_GT9</v>
      </c>
      <c r="B36737" t="s">
        <v>15</v>
      </c>
      <c r="C36737" t="s">
        <v>113</v>
      </c>
      <c r="D36737">
        <v>240</v>
      </c>
      <c r="E36737">
        <v>226838</v>
      </c>
      <c r="F36737" t="b">
        <f t="shared" si="1147"/>
        <v>0</v>
      </c>
    </row>
    <row r="36738" spans="1:6">
      <c r="A36738" t="str">
        <f t="shared" ref="A36738:A36801" si="1148">CONCATENATE(B36738,"_",C36738)</f>
        <v>GT4_GT9</v>
      </c>
      <c r="B36738" t="s">
        <v>15</v>
      </c>
      <c r="C36738" t="s">
        <v>113</v>
      </c>
      <c r="D36738">
        <v>25</v>
      </c>
      <c r="E36738">
        <v>29866</v>
      </c>
      <c r="F36738" t="b">
        <f t="shared" ref="F36738:F36801" si="1149">IF(B36738=C36738,TRUE,FALSE)</f>
        <v>0</v>
      </c>
    </row>
    <row r="36739" spans="1:6">
      <c r="A36739" t="str">
        <f t="shared" si="1148"/>
        <v>GT4_GT9</v>
      </c>
      <c r="B36739" t="s">
        <v>15</v>
      </c>
      <c r="C36739" t="s">
        <v>113</v>
      </c>
      <c r="D36739">
        <v>258</v>
      </c>
      <c r="E36739">
        <v>247077</v>
      </c>
      <c r="F36739" t="b">
        <f t="shared" si="1149"/>
        <v>0</v>
      </c>
    </row>
    <row r="36740" spans="1:6">
      <c r="A36740" t="str">
        <f t="shared" si="1148"/>
        <v>GT4_GT9</v>
      </c>
      <c r="B36740" t="s">
        <v>15</v>
      </c>
      <c r="C36740" t="s">
        <v>113</v>
      </c>
      <c r="D36740">
        <v>26</v>
      </c>
      <c r="E36740">
        <v>31046</v>
      </c>
      <c r="F36740" t="b">
        <f t="shared" si="1149"/>
        <v>0</v>
      </c>
    </row>
    <row r="36741" spans="1:6">
      <c r="A36741" t="str">
        <f t="shared" si="1148"/>
        <v>GT4_GT9</v>
      </c>
      <c r="B36741" t="s">
        <v>15</v>
      </c>
      <c r="C36741" t="s">
        <v>113</v>
      </c>
      <c r="D36741">
        <v>29</v>
      </c>
      <c r="E36741">
        <v>33987</v>
      </c>
      <c r="F36741" t="b">
        <f t="shared" si="1149"/>
        <v>0</v>
      </c>
    </row>
    <row r="36742" spans="1:6">
      <c r="A36742" t="str">
        <f t="shared" si="1148"/>
        <v>GT4_GT9</v>
      </c>
      <c r="B36742" t="s">
        <v>15</v>
      </c>
      <c r="C36742" t="s">
        <v>113</v>
      </c>
      <c r="D36742">
        <v>3</v>
      </c>
      <c r="E36742">
        <v>3004</v>
      </c>
      <c r="F36742" t="b">
        <f t="shared" si="1149"/>
        <v>0</v>
      </c>
    </row>
    <row r="36743" spans="1:6">
      <c r="A36743" t="str">
        <f t="shared" si="1148"/>
        <v>GT4_GT9</v>
      </c>
      <c r="B36743" t="s">
        <v>15</v>
      </c>
      <c r="C36743" t="s">
        <v>113</v>
      </c>
      <c r="D36743">
        <v>3</v>
      </c>
      <c r="E36743">
        <v>3380</v>
      </c>
      <c r="F36743" t="b">
        <f t="shared" si="1149"/>
        <v>0</v>
      </c>
    </row>
    <row r="36744" spans="1:6">
      <c r="A36744" t="str">
        <f t="shared" si="1148"/>
        <v>GT4_GT9</v>
      </c>
      <c r="B36744" t="s">
        <v>15</v>
      </c>
      <c r="C36744" t="s">
        <v>113</v>
      </c>
      <c r="D36744">
        <v>30</v>
      </c>
      <c r="E36744">
        <v>35167</v>
      </c>
      <c r="F36744" t="b">
        <f t="shared" si="1149"/>
        <v>0</v>
      </c>
    </row>
    <row r="36745" spans="1:6">
      <c r="A36745" t="str">
        <f t="shared" si="1148"/>
        <v>GT4_GT9</v>
      </c>
      <c r="B36745" t="s">
        <v>15</v>
      </c>
      <c r="C36745" t="s">
        <v>113</v>
      </c>
      <c r="D36745">
        <v>343</v>
      </c>
      <c r="E36745">
        <v>379938</v>
      </c>
      <c r="F36745" t="b">
        <f t="shared" si="1149"/>
        <v>0</v>
      </c>
    </row>
    <row r="36746" spans="1:6">
      <c r="A36746" t="str">
        <f t="shared" si="1148"/>
        <v>GT4_GT9</v>
      </c>
      <c r="B36746" t="s">
        <v>15</v>
      </c>
      <c r="C36746" t="s">
        <v>113</v>
      </c>
      <c r="D36746">
        <v>37</v>
      </c>
      <c r="E36746">
        <v>44157</v>
      </c>
      <c r="F36746" t="b">
        <f t="shared" si="1149"/>
        <v>0</v>
      </c>
    </row>
    <row r="36747" spans="1:6">
      <c r="A36747" t="str">
        <f t="shared" si="1148"/>
        <v>GT4_GT9</v>
      </c>
      <c r="B36747" t="s">
        <v>15</v>
      </c>
      <c r="C36747" t="s">
        <v>113</v>
      </c>
      <c r="D36747">
        <v>38</v>
      </c>
      <c r="E36747">
        <v>46682</v>
      </c>
      <c r="F36747" t="b">
        <f t="shared" si="1149"/>
        <v>0</v>
      </c>
    </row>
    <row r="36748" spans="1:6">
      <c r="A36748" t="str">
        <f t="shared" si="1148"/>
        <v>GT4_GT9</v>
      </c>
      <c r="B36748" t="s">
        <v>15</v>
      </c>
      <c r="C36748" t="s">
        <v>113</v>
      </c>
      <c r="D36748">
        <v>4</v>
      </c>
      <c r="E36748">
        <v>3726</v>
      </c>
      <c r="F36748" t="b">
        <f t="shared" si="1149"/>
        <v>0</v>
      </c>
    </row>
    <row r="36749" spans="1:6">
      <c r="A36749" t="str">
        <f t="shared" si="1148"/>
        <v>GT4_GT9</v>
      </c>
      <c r="B36749" t="s">
        <v>15</v>
      </c>
      <c r="C36749" t="s">
        <v>113</v>
      </c>
      <c r="D36749">
        <v>43</v>
      </c>
      <c r="E36749">
        <v>70597</v>
      </c>
      <c r="F36749" t="b">
        <f t="shared" si="1149"/>
        <v>0</v>
      </c>
    </row>
    <row r="36750" spans="1:6">
      <c r="A36750" t="str">
        <f t="shared" si="1148"/>
        <v>GT4_GT9</v>
      </c>
      <c r="B36750" t="s">
        <v>15</v>
      </c>
      <c r="C36750" t="s">
        <v>113</v>
      </c>
      <c r="D36750">
        <v>5</v>
      </c>
      <c r="E36750">
        <v>4568</v>
      </c>
      <c r="F36750" t="b">
        <f t="shared" si="1149"/>
        <v>0</v>
      </c>
    </row>
    <row r="36751" spans="1:6">
      <c r="A36751" t="str">
        <f t="shared" si="1148"/>
        <v>GT4_GT9</v>
      </c>
      <c r="B36751" t="s">
        <v>15</v>
      </c>
      <c r="C36751" t="s">
        <v>113</v>
      </c>
      <c r="D36751">
        <v>5</v>
      </c>
      <c r="E36751">
        <v>4782</v>
      </c>
      <c r="F36751" t="b">
        <f t="shared" si="1149"/>
        <v>0</v>
      </c>
    </row>
    <row r="36752" spans="1:6">
      <c r="A36752" t="str">
        <f t="shared" si="1148"/>
        <v>GT4_GT9</v>
      </c>
      <c r="B36752" t="s">
        <v>15</v>
      </c>
      <c r="C36752" t="s">
        <v>113</v>
      </c>
      <c r="D36752">
        <v>5</v>
      </c>
      <c r="E36752">
        <v>4838</v>
      </c>
      <c r="F36752" t="b">
        <f t="shared" si="1149"/>
        <v>0</v>
      </c>
    </row>
    <row r="36753" spans="1:6">
      <c r="A36753" t="str">
        <f t="shared" si="1148"/>
        <v>GT4_GT9</v>
      </c>
      <c r="B36753" t="s">
        <v>15</v>
      </c>
      <c r="C36753" t="s">
        <v>113</v>
      </c>
      <c r="D36753">
        <v>6</v>
      </c>
      <c r="E36753">
        <v>5763</v>
      </c>
      <c r="F36753" t="b">
        <f t="shared" si="1149"/>
        <v>0</v>
      </c>
    </row>
    <row r="36754" spans="1:6">
      <c r="A36754" t="str">
        <f t="shared" si="1148"/>
        <v>GT4_GT9</v>
      </c>
      <c r="B36754" t="s">
        <v>15</v>
      </c>
      <c r="C36754" t="s">
        <v>113</v>
      </c>
      <c r="D36754">
        <v>6</v>
      </c>
      <c r="E36754">
        <v>5767</v>
      </c>
      <c r="F36754" t="b">
        <f t="shared" si="1149"/>
        <v>0</v>
      </c>
    </row>
    <row r="36755" spans="1:6">
      <c r="A36755" t="str">
        <f t="shared" si="1148"/>
        <v>GT4_GT9</v>
      </c>
      <c r="B36755" t="s">
        <v>15</v>
      </c>
      <c r="C36755" t="s">
        <v>113</v>
      </c>
      <c r="D36755">
        <v>63</v>
      </c>
      <c r="E36755">
        <v>78740</v>
      </c>
      <c r="F36755" t="b">
        <f t="shared" si="1149"/>
        <v>0</v>
      </c>
    </row>
    <row r="36756" spans="1:6">
      <c r="A36756" t="str">
        <f t="shared" si="1148"/>
        <v>GT4_GT9</v>
      </c>
      <c r="B36756" t="s">
        <v>15</v>
      </c>
      <c r="C36756" t="s">
        <v>113</v>
      </c>
      <c r="D36756">
        <v>7</v>
      </c>
      <c r="E36756">
        <v>5693</v>
      </c>
      <c r="F36756" t="b">
        <f t="shared" si="1149"/>
        <v>0</v>
      </c>
    </row>
    <row r="36757" spans="1:6">
      <c r="A36757" t="str">
        <f t="shared" si="1148"/>
        <v>GT4_GT9</v>
      </c>
      <c r="B36757" t="s">
        <v>15</v>
      </c>
      <c r="C36757" t="s">
        <v>113</v>
      </c>
      <c r="D36757">
        <v>7</v>
      </c>
      <c r="E36757">
        <v>6607</v>
      </c>
      <c r="F36757" t="b">
        <f t="shared" si="1149"/>
        <v>0</v>
      </c>
    </row>
    <row r="36758" spans="1:6">
      <c r="A36758" t="str">
        <f t="shared" si="1148"/>
        <v>GT4_GT9</v>
      </c>
      <c r="B36758" t="s">
        <v>15</v>
      </c>
      <c r="C36758" t="s">
        <v>113</v>
      </c>
      <c r="D36758">
        <v>7</v>
      </c>
      <c r="E36758">
        <v>7127</v>
      </c>
      <c r="F36758" t="b">
        <f t="shared" si="1149"/>
        <v>0</v>
      </c>
    </row>
    <row r="36759" spans="1:6">
      <c r="A36759" t="str">
        <f t="shared" si="1148"/>
        <v>GT4_GT9</v>
      </c>
      <c r="B36759" t="s">
        <v>15</v>
      </c>
      <c r="C36759" t="s">
        <v>113</v>
      </c>
      <c r="D36759">
        <v>7</v>
      </c>
      <c r="E36759">
        <v>9104</v>
      </c>
      <c r="F36759" t="b">
        <f t="shared" si="1149"/>
        <v>0</v>
      </c>
    </row>
    <row r="36760" spans="1:6">
      <c r="A36760" t="str">
        <f t="shared" si="1148"/>
        <v>GT4_GT9</v>
      </c>
      <c r="B36760" t="s">
        <v>15</v>
      </c>
      <c r="C36760" t="s">
        <v>113</v>
      </c>
      <c r="D36760">
        <v>8</v>
      </c>
      <c r="E36760">
        <v>7155</v>
      </c>
      <c r="F36760" t="b">
        <f t="shared" si="1149"/>
        <v>0</v>
      </c>
    </row>
    <row r="36761" spans="1:6">
      <c r="A36761" t="str">
        <f t="shared" si="1148"/>
        <v>GT4_GT9</v>
      </c>
      <c r="B36761" t="s">
        <v>15</v>
      </c>
      <c r="C36761" t="s">
        <v>113</v>
      </c>
      <c r="D36761">
        <v>8</v>
      </c>
      <c r="E36761">
        <v>7635</v>
      </c>
      <c r="F36761" t="b">
        <f t="shared" si="1149"/>
        <v>0</v>
      </c>
    </row>
    <row r="36762" spans="1:6">
      <c r="A36762" t="str">
        <f t="shared" si="1148"/>
        <v>GT4_GT9</v>
      </c>
      <c r="B36762" t="s">
        <v>15</v>
      </c>
      <c r="C36762" t="s">
        <v>113</v>
      </c>
      <c r="D36762">
        <v>8</v>
      </c>
      <c r="E36762">
        <v>7743</v>
      </c>
      <c r="F36762" t="b">
        <f t="shared" si="1149"/>
        <v>0</v>
      </c>
    </row>
    <row r="36763" spans="1:6">
      <c r="A36763" t="str">
        <f t="shared" si="1148"/>
        <v>GT4_GT9</v>
      </c>
      <c r="B36763" t="s">
        <v>15</v>
      </c>
      <c r="C36763" t="s">
        <v>113</v>
      </c>
      <c r="D36763">
        <v>8</v>
      </c>
      <c r="E36763">
        <v>7743</v>
      </c>
      <c r="F36763" t="b">
        <f t="shared" si="1149"/>
        <v>0</v>
      </c>
    </row>
    <row r="36764" spans="1:6">
      <c r="A36764" t="str">
        <f t="shared" si="1148"/>
        <v>GT4_GT9</v>
      </c>
      <c r="B36764" t="s">
        <v>15</v>
      </c>
      <c r="C36764" t="s">
        <v>113</v>
      </c>
      <c r="D36764">
        <v>8</v>
      </c>
      <c r="E36764">
        <v>7757</v>
      </c>
      <c r="F36764" t="b">
        <f t="shared" si="1149"/>
        <v>0</v>
      </c>
    </row>
    <row r="36765" spans="1:6">
      <c r="A36765" t="str">
        <f t="shared" si="1148"/>
        <v>GT4_GT9</v>
      </c>
      <c r="B36765" t="s">
        <v>15</v>
      </c>
      <c r="C36765" t="s">
        <v>113</v>
      </c>
      <c r="D36765">
        <v>9</v>
      </c>
      <c r="E36765">
        <v>8529</v>
      </c>
      <c r="F36765" t="b">
        <f t="shared" si="1149"/>
        <v>0</v>
      </c>
    </row>
    <row r="36766" spans="1:6">
      <c r="A36766" t="str">
        <f t="shared" si="1148"/>
        <v>GT4_GT9</v>
      </c>
      <c r="B36766" t="s">
        <v>15</v>
      </c>
      <c r="C36766" t="s">
        <v>113</v>
      </c>
      <c r="D36766">
        <v>9</v>
      </c>
      <c r="E36766">
        <v>8911</v>
      </c>
      <c r="F36766" t="b">
        <f t="shared" si="1149"/>
        <v>0</v>
      </c>
    </row>
    <row r="36767" spans="1:6">
      <c r="A36767" t="str">
        <f t="shared" si="1148"/>
        <v>GT4_GT9</v>
      </c>
      <c r="B36767" t="s">
        <v>15</v>
      </c>
      <c r="C36767" t="s">
        <v>113</v>
      </c>
      <c r="D36767">
        <v>9</v>
      </c>
      <c r="E36767">
        <v>9598</v>
      </c>
      <c r="F36767" t="b">
        <f t="shared" si="1149"/>
        <v>0</v>
      </c>
    </row>
    <row r="36768" spans="1:6">
      <c r="A36768" t="str">
        <f t="shared" si="1148"/>
        <v>GT4_GT9</v>
      </c>
      <c r="B36768" t="s">
        <v>15</v>
      </c>
      <c r="C36768" t="s">
        <v>113</v>
      </c>
      <c r="D36768">
        <v>91</v>
      </c>
      <c r="E36768">
        <v>106158</v>
      </c>
      <c r="F36768" t="b">
        <f t="shared" si="1149"/>
        <v>0</v>
      </c>
    </row>
    <row r="36769" spans="1:6">
      <c r="A36769" t="str">
        <f t="shared" si="1148"/>
        <v>GT4_GT9</v>
      </c>
      <c r="B36769" t="s">
        <v>15</v>
      </c>
      <c r="C36769" t="s">
        <v>113</v>
      </c>
      <c r="D36769">
        <v>92</v>
      </c>
      <c r="E36769">
        <v>107204</v>
      </c>
      <c r="F36769" t="b">
        <f t="shared" si="1149"/>
        <v>0</v>
      </c>
    </row>
    <row r="36770" spans="1:6">
      <c r="A36770" t="str">
        <f t="shared" si="1148"/>
        <v>GT4_GT90</v>
      </c>
      <c r="B36770" t="s">
        <v>15</v>
      </c>
      <c r="C36770" t="s">
        <v>184</v>
      </c>
      <c r="D36770">
        <v>14</v>
      </c>
      <c r="E36770">
        <v>19048</v>
      </c>
      <c r="F36770" t="b">
        <f t="shared" si="1149"/>
        <v>0</v>
      </c>
    </row>
    <row r="36771" spans="1:6">
      <c r="A36771" t="str">
        <f t="shared" si="1148"/>
        <v>GT4_GT90</v>
      </c>
      <c r="B36771" t="s">
        <v>15</v>
      </c>
      <c r="C36771" t="s">
        <v>184</v>
      </c>
      <c r="D36771">
        <v>16</v>
      </c>
      <c r="E36771">
        <v>21073</v>
      </c>
      <c r="F36771" t="b">
        <f t="shared" si="1149"/>
        <v>0</v>
      </c>
    </row>
    <row r="36772" spans="1:6">
      <c r="A36772" t="str">
        <f t="shared" si="1148"/>
        <v>GT4_GT90</v>
      </c>
      <c r="B36772" t="s">
        <v>15</v>
      </c>
      <c r="C36772" t="s">
        <v>184</v>
      </c>
      <c r="D36772">
        <v>2</v>
      </c>
      <c r="E36772">
        <v>1934</v>
      </c>
      <c r="F36772" t="b">
        <f t="shared" si="1149"/>
        <v>0</v>
      </c>
    </row>
    <row r="36773" spans="1:6">
      <c r="A36773" t="str">
        <f t="shared" si="1148"/>
        <v>GT4_GT90</v>
      </c>
      <c r="B36773" t="s">
        <v>15</v>
      </c>
      <c r="C36773" t="s">
        <v>184</v>
      </c>
      <c r="D36773">
        <v>27</v>
      </c>
      <c r="E36773">
        <v>29393</v>
      </c>
      <c r="F36773" t="b">
        <f t="shared" si="1149"/>
        <v>0</v>
      </c>
    </row>
    <row r="36774" spans="1:6">
      <c r="A36774" t="str">
        <f t="shared" si="1148"/>
        <v>GT4_GT90</v>
      </c>
      <c r="B36774" t="s">
        <v>15</v>
      </c>
      <c r="C36774" t="s">
        <v>184</v>
      </c>
      <c r="D36774">
        <v>4</v>
      </c>
      <c r="E36774">
        <v>4945</v>
      </c>
      <c r="F36774" t="b">
        <f t="shared" si="1149"/>
        <v>0</v>
      </c>
    </row>
    <row r="36775" spans="1:6">
      <c r="A36775" t="str">
        <f t="shared" si="1148"/>
        <v>GT4_GT90</v>
      </c>
      <c r="B36775" t="s">
        <v>15</v>
      </c>
      <c r="C36775" t="s">
        <v>184</v>
      </c>
      <c r="D36775">
        <v>5</v>
      </c>
      <c r="E36775">
        <v>4407</v>
      </c>
      <c r="F36775" t="b">
        <f t="shared" si="1149"/>
        <v>0</v>
      </c>
    </row>
    <row r="36776" spans="1:6">
      <c r="A36776" t="str">
        <f t="shared" si="1148"/>
        <v>GT4_GT90</v>
      </c>
      <c r="B36776" t="s">
        <v>15</v>
      </c>
      <c r="C36776" t="s">
        <v>184</v>
      </c>
      <c r="D36776">
        <v>6</v>
      </c>
      <c r="E36776">
        <v>6861</v>
      </c>
      <c r="F36776" t="b">
        <f t="shared" si="1149"/>
        <v>0</v>
      </c>
    </row>
    <row r="36777" spans="1:6">
      <c r="A36777" t="str">
        <f t="shared" si="1148"/>
        <v>GT4_GT90</v>
      </c>
      <c r="B36777" t="s">
        <v>15</v>
      </c>
      <c r="C36777" t="s">
        <v>184</v>
      </c>
      <c r="D36777">
        <v>9</v>
      </c>
      <c r="E36777">
        <v>8382</v>
      </c>
      <c r="F36777" t="b">
        <f t="shared" si="1149"/>
        <v>0</v>
      </c>
    </row>
    <row r="36778" spans="1:6">
      <c r="A36778" t="str">
        <f t="shared" si="1148"/>
        <v>GT4_GT92</v>
      </c>
      <c r="B36778" t="s">
        <v>15</v>
      </c>
      <c r="C36778" t="s">
        <v>216</v>
      </c>
      <c r="D36778">
        <v>27</v>
      </c>
      <c r="E36778">
        <v>28277</v>
      </c>
      <c r="F36778" t="b">
        <f t="shared" si="1149"/>
        <v>0</v>
      </c>
    </row>
    <row r="36779" spans="1:6">
      <c r="A36779" t="str">
        <f t="shared" si="1148"/>
        <v>GT4_GT92</v>
      </c>
      <c r="B36779" t="s">
        <v>15</v>
      </c>
      <c r="C36779" t="s">
        <v>216</v>
      </c>
      <c r="D36779">
        <v>44</v>
      </c>
      <c r="E36779">
        <v>39669</v>
      </c>
      <c r="F36779" t="b">
        <f t="shared" si="1149"/>
        <v>0</v>
      </c>
    </row>
    <row r="36780" spans="1:6">
      <c r="A36780" t="str">
        <f t="shared" si="1148"/>
        <v>GT4_GT92</v>
      </c>
      <c r="B36780" t="s">
        <v>15</v>
      </c>
      <c r="C36780" t="s">
        <v>216</v>
      </c>
      <c r="D36780">
        <v>58</v>
      </c>
      <c r="E36780">
        <v>54395</v>
      </c>
      <c r="F36780" t="b">
        <f t="shared" si="1149"/>
        <v>0</v>
      </c>
    </row>
    <row r="36781" spans="1:6">
      <c r="A36781" t="str">
        <f t="shared" si="1148"/>
        <v>GT4_GT94</v>
      </c>
      <c r="B36781" t="s">
        <v>15</v>
      </c>
      <c r="C36781" t="s">
        <v>281</v>
      </c>
      <c r="D36781">
        <v>2</v>
      </c>
      <c r="E36781">
        <v>2138</v>
      </c>
      <c r="F36781" t="b">
        <f t="shared" si="1149"/>
        <v>0</v>
      </c>
    </row>
    <row r="36782" spans="1:6">
      <c r="A36782" t="str">
        <f t="shared" si="1148"/>
        <v>GT4_GT94</v>
      </c>
      <c r="B36782" t="s">
        <v>15</v>
      </c>
      <c r="C36782" t="s">
        <v>281</v>
      </c>
      <c r="D36782">
        <v>3</v>
      </c>
      <c r="E36782">
        <v>3294</v>
      </c>
      <c r="F36782" t="b">
        <f t="shared" si="1149"/>
        <v>0</v>
      </c>
    </row>
    <row r="36783" spans="1:6">
      <c r="A36783" t="str">
        <f t="shared" si="1148"/>
        <v>GT4_GT94</v>
      </c>
      <c r="B36783" t="s">
        <v>15</v>
      </c>
      <c r="C36783" t="s">
        <v>281</v>
      </c>
      <c r="D36783">
        <v>5</v>
      </c>
      <c r="E36783">
        <v>7635</v>
      </c>
      <c r="F36783" t="b">
        <f t="shared" si="1149"/>
        <v>0</v>
      </c>
    </row>
    <row r="36784" spans="1:6">
      <c r="A36784" t="str">
        <f t="shared" si="1148"/>
        <v>GT4_GT94</v>
      </c>
      <c r="B36784" t="s">
        <v>15</v>
      </c>
      <c r="C36784" t="s">
        <v>281</v>
      </c>
      <c r="D36784">
        <v>6</v>
      </c>
      <c r="E36784">
        <v>5851</v>
      </c>
      <c r="F36784" t="b">
        <f t="shared" si="1149"/>
        <v>0</v>
      </c>
    </row>
    <row r="36785" spans="1:6">
      <c r="A36785" t="str">
        <f t="shared" si="1148"/>
        <v>GT4_GT94</v>
      </c>
      <c r="B36785" t="s">
        <v>15</v>
      </c>
      <c r="C36785" t="s">
        <v>281</v>
      </c>
      <c r="D36785">
        <v>6</v>
      </c>
      <c r="E36785">
        <v>9475</v>
      </c>
      <c r="F36785" t="b">
        <f t="shared" si="1149"/>
        <v>0</v>
      </c>
    </row>
    <row r="36786" spans="1:6">
      <c r="A36786" t="str">
        <f t="shared" si="1148"/>
        <v>GT4_GT94</v>
      </c>
      <c r="B36786" t="s">
        <v>15</v>
      </c>
      <c r="C36786" t="s">
        <v>281</v>
      </c>
      <c r="D36786">
        <v>7</v>
      </c>
      <c r="E36786">
        <v>6963</v>
      </c>
      <c r="F36786" t="b">
        <f t="shared" si="1149"/>
        <v>0</v>
      </c>
    </row>
    <row r="36787" spans="1:6">
      <c r="A36787" t="str">
        <f t="shared" si="1148"/>
        <v>GT4_GT94</v>
      </c>
      <c r="B36787" t="s">
        <v>15</v>
      </c>
      <c r="C36787" t="s">
        <v>281</v>
      </c>
      <c r="D36787">
        <v>8</v>
      </c>
      <c r="E36787">
        <v>11023</v>
      </c>
      <c r="F36787" t="b">
        <f t="shared" si="1149"/>
        <v>0</v>
      </c>
    </row>
    <row r="36788" spans="1:6">
      <c r="A36788" t="str">
        <f t="shared" si="1148"/>
        <v>GT4_PL1</v>
      </c>
      <c r="B36788" t="s">
        <v>15</v>
      </c>
      <c r="C36788" t="s">
        <v>63</v>
      </c>
      <c r="D36788">
        <v>13</v>
      </c>
      <c r="E36788">
        <v>14536</v>
      </c>
      <c r="F36788" t="b">
        <f t="shared" si="1149"/>
        <v>0</v>
      </c>
    </row>
    <row r="36789" spans="1:6">
      <c r="A36789" t="str">
        <f t="shared" si="1148"/>
        <v>GT4_PL1</v>
      </c>
      <c r="B36789" t="s">
        <v>15</v>
      </c>
      <c r="C36789" t="s">
        <v>63</v>
      </c>
      <c r="D36789">
        <v>142</v>
      </c>
      <c r="E36789">
        <v>161839</v>
      </c>
      <c r="F36789" t="b">
        <f t="shared" si="1149"/>
        <v>0</v>
      </c>
    </row>
    <row r="36790" spans="1:6">
      <c r="A36790" t="str">
        <f t="shared" si="1148"/>
        <v>GT4_PL1</v>
      </c>
      <c r="B36790" t="s">
        <v>15</v>
      </c>
      <c r="C36790" t="s">
        <v>63</v>
      </c>
      <c r="D36790">
        <v>15</v>
      </c>
      <c r="E36790">
        <v>16322</v>
      </c>
      <c r="F36790" t="b">
        <f t="shared" si="1149"/>
        <v>0</v>
      </c>
    </row>
    <row r="36791" spans="1:6">
      <c r="A36791" t="str">
        <f t="shared" si="1148"/>
        <v>GT4_PL1</v>
      </c>
      <c r="B36791" t="s">
        <v>15</v>
      </c>
      <c r="C36791" t="s">
        <v>63</v>
      </c>
      <c r="D36791">
        <v>18</v>
      </c>
      <c r="E36791">
        <v>29768</v>
      </c>
      <c r="F36791" t="b">
        <f t="shared" si="1149"/>
        <v>0</v>
      </c>
    </row>
    <row r="36792" spans="1:6">
      <c r="A36792" t="str">
        <f t="shared" si="1148"/>
        <v>GT4_PL1</v>
      </c>
      <c r="B36792" t="s">
        <v>15</v>
      </c>
      <c r="C36792" t="s">
        <v>63</v>
      </c>
      <c r="D36792">
        <v>19</v>
      </c>
      <c r="E36792">
        <v>31682</v>
      </c>
      <c r="F36792" t="b">
        <f t="shared" si="1149"/>
        <v>0</v>
      </c>
    </row>
    <row r="36793" spans="1:6">
      <c r="A36793" t="str">
        <f t="shared" si="1148"/>
        <v>GT4_PL1</v>
      </c>
      <c r="B36793" t="s">
        <v>15</v>
      </c>
      <c r="C36793" t="s">
        <v>63</v>
      </c>
      <c r="D36793">
        <v>2</v>
      </c>
      <c r="E36793">
        <v>5066</v>
      </c>
      <c r="F36793" t="b">
        <f t="shared" si="1149"/>
        <v>0</v>
      </c>
    </row>
    <row r="36794" spans="1:6">
      <c r="A36794" t="str">
        <f t="shared" si="1148"/>
        <v>GT4_PL1</v>
      </c>
      <c r="B36794" t="s">
        <v>15</v>
      </c>
      <c r="C36794" t="s">
        <v>63</v>
      </c>
      <c r="D36794">
        <v>27</v>
      </c>
      <c r="E36794">
        <v>30112</v>
      </c>
      <c r="F36794" t="b">
        <f t="shared" si="1149"/>
        <v>0</v>
      </c>
    </row>
    <row r="36795" spans="1:6">
      <c r="A36795" t="str">
        <f t="shared" si="1148"/>
        <v>GT4_PL1</v>
      </c>
      <c r="B36795" t="s">
        <v>15</v>
      </c>
      <c r="C36795" t="s">
        <v>63</v>
      </c>
      <c r="D36795">
        <v>3</v>
      </c>
      <c r="E36795">
        <v>6469</v>
      </c>
      <c r="F36795" t="b">
        <f t="shared" si="1149"/>
        <v>0</v>
      </c>
    </row>
    <row r="36796" spans="1:6">
      <c r="A36796" t="str">
        <f t="shared" si="1148"/>
        <v>GT4_PL1</v>
      </c>
      <c r="B36796" t="s">
        <v>15</v>
      </c>
      <c r="C36796" t="s">
        <v>63</v>
      </c>
      <c r="D36796">
        <v>52</v>
      </c>
      <c r="E36796">
        <v>91101</v>
      </c>
      <c r="F36796" t="b">
        <f t="shared" si="1149"/>
        <v>0</v>
      </c>
    </row>
    <row r="36797" spans="1:6">
      <c r="A36797" t="str">
        <f t="shared" si="1148"/>
        <v>GT4_PL1</v>
      </c>
      <c r="B36797" t="s">
        <v>15</v>
      </c>
      <c r="C36797" t="s">
        <v>63</v>
      </c>
      <c r="D36797">
        <v>53</v>
      </c>
      <c r="E36797">
        <v>92423</v>
      </c>
      <c r="F36797" t="b">
        <f t="shared" si="1149"/>
        <v>0</v>
      </c>
    </row>
    <row r="36798" spans="1:6">
      <c r="A36798" t="str">
        <f t="shared" si="1148"/>
        <v>GT4_PL1</v>
      </c>
      <c r="B36798" t="s">
        <v>15</v>
      </c>
      <c r="C36798" t="s">
        <v>63</v>
      </c>
      <c r="D36798">
        <v>6</v>
      </c>
      <c r="E36798">
        <v>6886</v>
      </c>
      <c r="F36798" t="b">
        <f t="shared" si="1149"/>
        <v>0</v>
      </c>
    </row>
    <row r="36799" spans="1:6">
      <c r="A36799" t="str">
        <f t="shared" si="1148"/>
        <v>GT4_PL10_1</v>
      </c>
      <c r="B36799" t="s">
        <v>15</v>
      </c>
      <c r="C36799" t="s">
        <v>64</v>
      </c>
      <c r="D36799">
        <v>2</v>
      </c>
      <c r="E36799">
        <v>3553</v>
      </c>
      <c r="F36799" t="b">
        <f t="shared" si="1149"/>
        <v>0</v>
      </c>
    </row>
    <row r="36800" spans="1:6">
      <c r="A36800" t="str">
        <f t="shared" si="1148"/>
        <v>GT4_PL10_1</v>
      </c>
      <c r="B36800" t="s">
        <v>15</v>
      </c>
      <c r="C36800" t="s">
        <v>64</v>
      </c>
      <c r="D36800">
        <v>87</v>
      </c>
      <c r="E36800">
        <v>106239</v>
      </c>
      <c r="F36800" t="b">
        <f t="shared" si="1149"/>
        <v>0</v>
      </c>
    </row>
    <row r="36801" spans="1:6">
      <c r="A36801" t="str">
        <f t="shared" si="1148"/>
        <v>GT4_PL11_1</v>
      </c>
      <c r="B36801" t="s">
        <v>15</v>
      </c>
      <c r="C36801" t="s">
        <v>239</v>
      </c>
      <c r="D36801">
        <v>13</v>
      </c>
      <c r="E36801">
        <v>11774</v>
      </c>
      <c r="F36801" t="b">
        <f t="shared" si="1149"/>
        <v>0</v>
      </c>
    </row>
    <row r="36802" spans="1:6">
      <c r="A36802" t="str">
        <f t="shared" ref="A36802:A36865" si="1150">CONCATENATE(B36802,"_",C36802)</f>
        <v>GT4_PL11_1</v>
      </c>
      <c r="B36802" t="s">
        <v>15</v>
      </c>
      <c r="C36802" t="s">
        <v>239</v>
      </c>
      <c r="D36802">
        <v>17</v>
      </c>
      <c r="E36802">
        <v>21953</v>
      </c>
      <c r="F36802" t="b">
        <f t="shared" ref="F36802:F36865" si="1151">IF(B36802=C36802,TRUE,FALSE)</f>
        <v>0</v>
      </c>
    </row>
    <row r="36803" spans="1:6">
      <c r="A36803" t="str">
        <f t="shared" si="1150"/>
        <v>GT4_PL11_1</v>
      </c>
      <c r="B36803" t="s">
        <v>15</v>
      </c>
      <c r="C36803" t="s">
        <v>239</v>
      </c>
      <c r="D36803">
        <v>19</v>
      </c>
      <c r="E36803">
        <v>23978</v>
      </c>
      <c r="F36803" t="b">
        <f t="shared" si="1151"/>
        <v>0</v>
      </c>
    </row>
    <row r="36804" spans="1:6">
      <c r="A36804" t="str">
        <f t="shared" si="1150"/>
        <v>GT4_PL11_1</v>
      </c>
      <c r="B36804" t="s">
        <v>15</v>
      </c>
      <c r="C36804" t="s">
        <v>239</v>
      </c>
      <c r="D36804">
        <v>2</v>
      </c>
      <c r="E36804">
        <v>2695</v>
      </c>
      <c r="F36804" t="b">
        <f t="shared" si="1151"/>
        <v>0</v>
      </c>
    </row>
    <row r="36805" spans="1:6">
      <c r="A36805" t="str">
        <f t="shared" si="1150"/>
        <v>GT4_PL11_1</v>
      </c>
      <c r="B36805" t="s">
        <v>15</v>
      </c>
      <c r="C36805" t="s">
        <v>239</v>
      </c>
      <c r="D36805">
        <v>2</v>
      </c>
      <c r="E36805">
        <v>5303</v>
      </c>
      <c r="F36805" t="b">
        <f t="shared" si="1151"/>
        <v>0</v>
      </c>
    </row>
    <row r="36806" spans="1:6">
      <c r="A36806" t="str">
        <f t="shared" si="1150"/>
        <v>GT4_PL11_1</v>
      </c>
      <c r="B36806" t="s">
        <v>15</v>
      </c>
      <c r="C36806" t="s">
        <v>239</v>
      </c>
      <c r="D36806">
        <v>20</v>
      </c>
      <c r="E36806">
        <v>21156</v>
      </c>
      <c r="F36806" t="b">
        <f t="shared" si="1151"/>
        <v>0</v>
      </c>
    </row>
    <row r="36807" spans="1:6">
      <c r="A36807" t="str">
        <f t="shared" si="1150"/>
        <v>GT4_PL11_1</v>
      </c>
      <c r="B36807" t="s">
        <v>15</v>
      </c>
      <c r="C36807" t="s">
        <v>239</v>
      </c>
      <c r="D36807">
        <v>248</v>
      </c>
      <c r="E36807">
        <v>258448</v>
      </c>
      <c r="F36807" t="b">
        <f t="shared" si="1151"/>
        <v>0</v>
      </c>
    </row>
    <row r="36808" spans="1:6">
      <c r="A36808" t="str">
        <f t="shared" si="1150"/>
        <v>GT4_PL11_1</v>
      </c>
      <c r="B36808" t="s">
        <v>15</v>
      </c>
      <c r="C36808" t="s">
        <v>239</v>
      </c>
      <c r="D36808">
        <v>28</v>
      </c>
      <c r="E36808">
        <v>28862</v>
      </c>
      <c r="F36808" t="b">
        <f t="shared" si="1151"/>
        <v>0</v>
      </c>
    </row>
    <row r="36809" spans="1:6">
      <c r="A36809" t="str">
        <f t="shared" si="1150"/>
        <v>GT4_PL11_1</v>
      </c>
      <c r="B36809" t="s">
        <v>15</v>
      </c>
      <c r="C36809" t="s">
        <v>239</v>
      </c>
      <c r="D36809">
        <v>31</v>
      </c>
      <c r="E36809">
        <v>42191</v>
      </c>
      <c r="F36809" t="b">
        <f t="shared" si="1151"/>
        <v>0</v>
      </c>
    </row>
    <row r="36810" spans="1:6">
      <c r="A36810" t="str">
        <f t="shared" si="1150"/>
        <v>GT4_PL11_1</v>
      </c>
      <c r="B36810" t="s">
        <v>15</v>
      </c>
      <c r="C36810" t="s">
        <v>239</v>
      </c>
      <c r="D36810">
        <v>32</v>
      </c>
      <c r="E36810">
        <v>41625</v>
      </c>
      <c r="F36810" t="b">
        <f t="shared" si="1151"/>
        <v>0</v>
      </c>
    </row>
    <row r="36811" spans="1:6">
      <c r="A36811" t="str">
        <f t="shared" si="1150"/>
        <v>GT4_PL11_1</v>
      </c>
      <c r="B36811" t="s">
        <v>15</v>
      </c>
      <c r="C36811" t="s">
        <v>239</v>
      </c>
      <c r="D36811">
        <v>4</v>
      </c>
      <c r="E36811">
        <v>5087</v>
      </c>
      <c r="F36811" t="b">
        <f t="shared" si="1151"/>
        <v>0</v>
      </c>
    </row>
    <row r="36812" spans="1:6">
      <c r="A36812" t="str">
        <f t="shared" si="1150"/>
        <v>GT4_PL11_1</v>
      </c>
      <c r="B36812" t="s">
        <v>15</v>
      </c>
      <c r="C36812" t="s">
        <v>239</v>
      </c>
      <c r="D36812">
        <v>55</v>
      </c>
      <c r="E36812">
        <v>66997</v>
      </c>
      <c r="F36812" t="b">
        <f t="shared" si="1151"/>
        <v>0</v>
      </c>
    </row>
    <row r="36813" spans="1:6">
      <c r="A36813" t="str">
        <f t="shared" si="1150"/>
        <v>GT4_PL11_1</v>
      </c>
      <c r="B36813" t="s">
        <v>15</v>
      </c>
      <c r="C36813" t="s">
        <v>239</v>
      </c>
      <c r="D36813">
        <v>57</v>
      </c>
      <c r="E36813">
        <v>66420</v>
      </c>
      <c r="F36813" t="b">
        <f t="shared" si="1151"/>
        <v>0</v>
      </c>
    </row>
    <row r="36814" spans="1:6">
      <c r="A36814" t="str">
        <f t="shared" si="1150"/>
        <v>GT4_PL11_1</v>
      </c>
      <c r="B36814" t="s">
        <v>15</v>
      </c>
      <c r="C36814" t="s">
        <v>239</v>
      </c>
      <c r="D36814">
        <v>62</v>
      </c>
      <c r="E36814">
        <v>83080</v>
      </c>
      <c r="F36814" t="b">
        <f t="shared" si="1151"/>
        <v>0</v>
      </c>
    </row>
    <row r="36815" spans="1:6">
      <c r="A36815" t="str">
        <f t="shared" si="1150"/>
        <v>GT4_PL11_1</v>
      </c>
      <c r="B36815" t="s">
        <v>15</v>
      </c>
      <c r="C36815" t="s">
        <v>239</v>
      </c>
      <c r="D36815">
        <v>63</v>
      </c>
      <c r="E36815">
        <v>74544</v>
      </c>
      <c r="F36815" t="b">
        <f t="shared" si="1151"/>
        <v>0</v>
      </c>
    </row>
    <row r="36816" spans="1:6">
      <c r="A36816" t="str">
        <f t="shared" si="1150"/>
        <v>GT4_PL11_1</v>
      </c>
      <c r="B36816" t="s">
        <v>15</v>
      </c>
      <c r="C36816" t="s">
        <v>239</v>
      </c>
      <c r="D36816">
        <v>82</v>
      </c>
      <c r="E36816">
        <v>103445</v>
      </c>
      <c r="F36816" t="b">
        <f t="shared" si="1151"/>
        <v>0</v>
      </c>
    </row>
    <row r="36817" spans="1:6">
      <c r="A36817" t="str">
        <f t="shared" si="1150"/>
        <v>GT4_PL11_1</v>
      </c>
      <c r="B36817" t="s">
        <v>15</v>
      </c>
      <c r="C36817" t="s">
        <v>239</v>
      </c>
      <c r="D36817">
        <v>91</v>
      </c>
      <c r="E36817">
        <v>130416</v>
      </c>
      <c r="F36817" t="b">
        <f t="shared" si="1151"/>
        <v>0</v>
      </c>
    </row>
    <row r="36818" spans="1:6">
      <c r="A36818" t="str">
        <f t="shared" si="1150"/>
        <v>GT4_PL12</v>
      </c>
      <c r="B36818" t="s">
        <v>15</v>
      </c>
      <c r="C36818" t="s">
        <v>381</v>
      </c>
      <c r="D36818">
        <v>1</v>
      </c>
      <c r="E36818">
        <v>1559</v>
      </c>
      <c r="F36818" t="b">
        <f t="shared" si="1151"/>
        <v>0</v>
      </c>
    </row>
    <row r="36819" spans="1:6">
      <c r="A36819" t="str">
        <f t="shared" si="1150"/>
        <v>GT4_PL12</v>
      </c>
      <c r="B36819" t="s">
        <v>15</v>
      </c>
      <c r="C36819" t="s">
        <v>381</v>
      </c>
      <c r="D36819">
        <v>1</v>
      </c>
      <c r="E36819">
        <v>1855</v>
      </c>
      <c r="F36819" t="b">
        <f t="shared" si="1151"/>
        <v>0</v>
      </c>
    </row>
    <row r="36820" spans="1:6">
      <c r="A36820" t="str">
        <f t="shared" si="1150"/>
        <v>GT4_PL12</v>
      </c>
      <c r="B36820" t="s">
        <v>15</v>
      </c>
      <c r="C36820" t="s">
        <v>381</v>
      </c>
      <c r="D36820">
        <v>2</v>
      </c>
      <c r="E36820">
        <v>1670</v>
      </c>
      <c r="F36820" t="b">
        <f t="shared" si="1151"/>
        <v>0</v>
      </c>
    </row>
    <row r="36821" spans="1:6">
      <c r="A36821" t="str">
        <f t="shared" si="1150"/>
        <v>GT4_PL12</v>
      </c>
      <c r="B36821" t="s">
        <v>15</v>
      </c>
      <c r="C36821" t="s">
        <v>381</v>
      </c>
      <c r="D36821">
        <v>2</v>
      </c>
      <c r="E36821">
        <v>3261</v>
      </c>
      <c r="F36821" t="b">
        <f t="shared" si="1151"/>
        <v>0</v>
      </c>
    </row>
    <row r="36822" spans="1:6">
      <c r="A36822" t="str">
        <f t="shared" si="1150"/>
        <v>GT4_PL12</v>
      </c>
      <c r="B36822" t="s">
        <v>15</v>
      </c>
      <c r="C36822" t="s">
        <v>381</v>
      </c>
      <c r="D36822">
        <v>25</v>
      </c>
      <c r="E36822">
        <v>32483</v>
      </c>
      <c r="F36822" t="b">
        <f t="shared" si="1151"/>
        <v>0</v>
      </c>
    </row>
    <row r="36823" spans="1:6">
      <c r="A36823" t="str">
        <f t="shared" si="1150"/>
        <v>GT4_PL12</v>
      </c>
      <c r="B36823" t="s">
        <v>15</v>
      </c>
      <c r="C36823" t="s">
        <v>381</v>
      </c>
      <c r="D36823">
        <v>27</v>
      </c>
      <c r="E36823">
        <v>34804</v>
      </c>
      <c r="F36823" t="b">
        <f t="shared" si="1151"/>
        <v>0</v>
      </c>
    </row>
    <row r="36824" spans="1:6">
      <c r="A36824" t="str">
        <f t="shared" si="1150"/>
        <v>GT4_PL12_3</v>
      </c>
      <c r="B36824" t="s">
        <v>15</v>
      </c>
      <c r="C36824" t="s">
        <v>326</v>
      </c>
      <c r="D36824">
        <v>1</v>
      </c>
      <c r="E36824">
        <v>1090</v>
      </c>
      <c r="F36824" t="b">
        <f t="shared" si="1151"/>
        <v>0</v>
      </c>
    </row>
    <row r="36825" spans="1:6">
      <c r="A36825" t="str">
        <f t="shared" si="1150"/>
        <v>GT4_PL12_3</v>
      </c>
      <c r="B36825" t="s">
        <v>15</v>
      </c>
      <c r="C36825" t="s">
        <v>326</v>
      </c>
      <c r="D36825">
        <v>1</v>
      </c>
      <c r="E36825">
        <v>1126</v>
      </c>
      <c r="F36825" t="b">
        <f t="shared" si="1151"/>
        <v>0</v>
      </c>
    </row>
    <row r="36826" spans="1:6">
      <c r="A36826" t="str">
        <f t="shared" si="1150"/>
        <v>GT4_PL12_3</v>
      </c>
      <c r="B36826" t="s">
        <v>15</v>
      </c>
      <c r="C36826" t="s">
        <v>326</v>
      </c>
      <c r="D36826">
        <v>14</v>
      </c>
      <c r="E36826">
        <v>16866</v>
      </c>
      <c r="F36826" t="b">
        <f t="shared" si="1151"/>
        <v>0</v>
      </c>
    </row>
    <row r="36827" spans="1:6">
      <c r="A36827" t="str">
        <f t="shared" si="1150"/>
        <v>GT4_PL12_3</v>
      </c>
      <c r="B36827" t="s">
        <v>15</v>
      </c>
      <c r="C36827" t="s">
        <v>326</v>
      </c>
      <c r="D36827">
        <v>2</v>
      </c>
      <c r="E36827">
        <v>2649</v>
      </c>
      <c r="F36827" t="b">
        <f t="shared" si="1151"/>
        <v>0</v>
      </c>
    </row>
    <row r="36828" spans="1:6">
      <c r="A36828" t="str">
        <f t="shared" si="1150"/>
        <v>GT4_PL12_3</v>
      </c>
      <c r="B36828" t="s">
        <v>15</v>
      </c>
      <c r="C36828" t="s">
        <v>326</v>
      </c>
      <c r="D36828">
        <v>2</v>
      </c>
      <c r="E36828">
        <v>5091</v>
      </c>
      <c r="F36828" t="b">
        <f t="shared" si="1151"/>
        <v>0</v>
      </c>
    </row>
    <row r="36829" spans="1:6">
      <c r="A36829" t="str">
        <f t="shared" si="1150"/>
        <v>GT4_PL12_3</v>
      </c>
      <c r="B36829" t="s">
        <v>15</v>
      </c>
      <c r="C36829" t="s">
        <v>326</v>
      </c>
      <c r="D36829">
        <v>5</v>
      </c>
      <c r="E36829">
        <v>6037</v>
      </c>
      <c r="F36829" t="b">
        <f t="shared" si="1151"/>
        <v>0</v>
      </c>
    </row>
    <row r="36830" spans="1:6">
      <c r="A36830" t="str">
        <f t="shared" si="1150"/>
        <v>GT4_PL12_3</v>
      </c>
      <c r="B36830" t="s">
        <v>15</v>
      </c>
      <c r="C36830" t="s">
        <v>326</v>
      </c>
      <c r="D36830">
        <v>5</v>
      </c>
      <c r="E36830">
        <v>6231</v>
      </c>
      <c r="F36830" t="b">
        <f t="shared" si="1151"/>
        <v>0</v>
      </c>
    </row>
    <row r="36831" spans="1:6">
      <c r="A36831" t="str">
        <f t="shared" si="1150"/>
        <v>GT4_PL1_2</v>
      </c>
      <c r="B36831" t="s">
        <v>15</v>
      </c>
      <c r="C36831" t="s">
        <v>271</v>
      </c>
      <c r="D36831">
        <v>1</v>
      </c>
      <c r="E36831">
        <v>1293</v>
      </c>
      <c r="F36831" t="b">
        <f t="shared" si="1151"/>
        <v>0</v>
      </c>
    </row>
    <row r="36832" spans="1:6">
      <c r="A36832" t="str">
        <f t="shared" si="1150"/>
        <v>GT4_PL1_2</v>
      </c>
      <c r="B36832" t="s">
        <v>15</v>
      </c>
      <c r="C36832" t="s">
        <v>271</v>
      </c>
      <c r="D36832">
        <v>10</v>
      </c>
      <c r="E36832">
        <v>13958</v>
      </c>
      <c r="F36832" t="b">
        <f t="shared" si="1151"/>
        <v>0</v>
      </c>
    </row>
    <row r="36833" spans="1:6">
      <c r="A36833" t="str">
        <f t="shared" si="1150"/>
        <v>GT4_PL1_2</v>
      </c>
      <c r="B36833" t="s">
        <v>15</v>
      </c>
      <c r="C36833" t="s">
        <v>271</v>
      </c>
      <c r="D36833">
        <v>106</v>
      </c>
      <c r="E36833">
        <v>109388</v>
      </c>
      <c r="F36833" t="b">
        <f t="shared" si="1151"/>
        <v>0</v>
      </c>
    </row>
    <row r="36834" spans="1:6">
      <c r="A36834" t="str">
        <f t="shared" si="1150"/>
        <v>GT4_PL1_2</v>
      </c>
      <c r="B36834" t="s">
        <v>15</v>
      </c>
      <c r="C36834" t="s">
        <v>271</v>
      </c>
      <c r="D36834">
        <v>111</v>
      </c>
      <c r="E36834">
        <v>115282</v>
      </c>
      <c r="F36834" t="b">
        <f t="shared" si="1151"/>
        <v>0</v>
      </c>
    </row>
    <row r="36835" spans="1:6">
      <c r="A36835" t="str">
        <f t="shared" si="1150"/>
        <v>GT4_PL1_2</v>
      </c>
      <c r="B36835" t="s">
        <v>15</v>
      </c>
      <c r="C36835" t="s">
        <v>271</v>
      </c>
      <c r="D36835">
        <v>113</v>
      </c>
      <c r="E36835">
        <v>117328</v>
      </c>
      <c r="F36835" t="b">
        <f t="shared" si="1151"/>
        <v>0</v>
      </c>
    </row>
    <row r="36836" spans="1:6">
      <c r="A36836" t="str">
        <f t="shared" si="1150"/>
        <v>GT4_PL1_2</v>
      </c>
      <c r="B36836" t="s">
        <v>15</v>
      </c>
      <c r="C36836" t="s">
        <v>271</v>
      </c>
      <c r="D36836">
        <v>119</v>
      </c>
      <c r="E36836">
        <v>154905</v>
      </c>
      <c r="F36836" t="b">
        <f t="shared" si="1151"/>
        <v>0</v>
      </c>
    </row>
    <row r="36837" spans="1:6">
      <c r="A36837" t="str">
        <f t="shared" si="1150"/>
        <v>GT4_PL1_2</v>
      </c>
      <c r="B36837" t="s">
        <v>15</v>
      </c>
      <c r="C36837" t="s">
        <v>271</v>
      </c>
      <c r="D36837">
        <v>14</v>
      </c>
      <c r="E36837">
        <v>22067</v>
      </c>
      <c r="F36837" t="b">
        <f t="shared" si="1151"/>
        <v>0</v>
      </c>
    </row>
    <row r="36838" spans="1:6">
      <c r="A36838" t="str">
        <f t="shared" si="1150"/>
        <v>GT4_PL1_2</v>
      </c>
      <c r="B36838" t="s">
        <v>15</v>
      </c>
      <c r="C36838" t="s">
        <v>271</v>
      </c>
      <c r="D36838">
        <v>144</v>
      </c>
      <c r="E36838">
        <v>165196</v>
      </c>
      <c r="F36838" t="b">
        <f t="shared" si="1151"/>
        <v>0</v>
      </c>
    </row>
    <row r="36839" spans="1:6">
      <c r="A36839" t="str">
        <f t="shared" si="1150"/>
        <v>GT4_PL1_2</v>
      </c>
      <c r="B36839" t="s">
        <v>15</v>
      </c>
      <c r="C36839" t="s">
        <v>271</v>
      </c>
      <c r="D36839">
        <v>149</v>
      </c>
      <c r="E36839">
        <v>190989</v>
      </c>
      <c r="F36839" t="b">
        <f t="shared" si="1151"/>
        <v>0</v>
      </c>
    </row>
    <row r="36840" spans="1:6">
      <c r="A36840" t="str">
        <f t="shared" si="1150"/>
        <v>GT4_PL1_2</v>
      </c>
      <c r="B36840" t="s">
        <v>15</v>
      </c>
      <c r="C36840" t="s">
        <v>271</v>
      </c>
      <c r="D36840">
        <v>168</v>
      </c>
      <c r="E36840">
        <v>215960</v>
      </c>
      <c r="F36840" t="b">
        <f t="shared" si="1151"/>
        <v>0</v>
      </c>
    </row>
    <row r="36841" spans="1:6">
      <c r="A36841" t="str">
        <f t="shared" si="1150"/>
        <v>GT4_PL1_2</v>
      </c>
      <c r="B36841" t="s">
        <v>15</v>
      </c>
      <c r="C36841" t="s">
        <v>271</v>
      </c>
      <c r="D36841">
        <v>2</v>
      </c>
      <c r="E36841">
        <v>3670</v>
      </c>
      <c r="F36841" t="b">
        <f t="shared" si="1151"/>
        <v>0</v>
      </c>
    </row>
    <row r="36842" spans="1:6">
      <c r="A36842" t="str">
        <f t="shared" si="1150"/>
        <v>GT4_PL1_2</v>
      </c>
      <c r="B36842" t="s">
        <v>15</v>
      </c>
      <c r="C36842" t="s">
        <v>271</v>
      </c>
      <c r="D36842">
        <v>228</v>
      </c>
      <c r="E36842">
        <v>291816</v>
      </c>
      <c r="F36842" t="b">
        <f t="shared" si="1151"/>
        <v>0</v>
      </c>
    </row>
    <row r="36843" spans="1:6">
      <c r="A36843" t="str">
        <f t="shared" si="1150"/>
        <v>GT4_PL1_2</v>
      </c>
      <c r="B36843" t="s">
        <v>15</v>
      </c>
      <c r="C36843" t="s">
        <v>271</v>
      </c>
      <c r="D36843">
        <v>23</v>
      </c>
      <c r="E36843">
        <v>47646</v>
      </c>
      <c r="F36843" t="b">
        <f t="shared" si="1151"/>
        <v>0</v>
      </c>
    </row>
    <row r="36844" spans="1:6">
      <c r="A36844" t="str">
        <f t="shared" si="1150"/>
        <v>GT4_PL1_2</v>
      </c>
      <c r="B36844" t="s">
        <v>15</v>
      </c>
      <c r="C36844" t="s">
        <v>271</v>
      </c>
      <c r="D36844">
        <v>33</v>
      </c>
      <c r="E36844">
        <v>41387</v>
      </c>
      <c r="F36844" t="b">
        <f t="shared" si="1151"/>
        <v>0</v>
      </c>
    </row>
    <row r="36845" spans="1:6">
      <c r="A36845" t="str">
        <f t="shared" si="1150"/>
        <v>GT4_PL1_2</v>
      </c>
      <c r="B36845" t="s">
        <v>15</v>
      </c>
      <c r="C36845" t="s">
        <v>271</v>
      </c>
      <c r="D36845">
        <v>36</v>
      </c>
      <c r="E36845">
        <v>40412</v>
      </c>
      <c r="F36845" t="b">
        <f t="shared" si="1151"/>
        <v>0</v>
      </c>
    </row>
    <row r="36846" spans="1:6">
      <c r="A36846" t="str">
        <f t="shared" si="1150"/>
        <v>GT4_PL1_2</v>
      </c>
      <c r="B36846" t="s">
        <v>15</v>
      </c>
      <c r="C36846" t="s">
        <v>271</v>
      </c>
      <c r="D36846">
        <v>41</v>
      </c>
      <c r="E36846">
        <v>44501</v>
      </c>
      <c r="F36846" t="b">
        <f t="shared" si="1151"/>
        <v>0</v>
      </c>
    </row>
    <row r="36847" spans="1:6">
      <c r="A36847" t="str">
        <f t="shared" si="1150"/>
        <v>GT4_PL1_2</v>
      </c>
      <c r="B36847" t="s">
        <v>15</v>
      </c>
      <c r="C36847" t="s">
        <v>271</v>
      </c>
      <c r="D36847">
        <v>41</v>
      </c>
      <c r="E36847">
        <v>45449</v>
      </c>
      <c r="F36847" t="b">
        <f t="shared" si="1151"/>
        <v>0</v>
      </c>
    </row>
    <row r="36848" spans="1:6">
      <c r="A36848" t="str">
        <f t="shared" si="1150"/>
        <v>GT4_PL1_2</v>
      </c>
      <c r="B36848" t="s">
        <v>15</v>
      </c>
      <c r="C36848" t="s">
        <v>271</v>
      </c>
      <c r="D36848">
        <v>42</v>
      </c>
      <c r="E36848">
        <v>46693</v>
      </c>
      <c r="F36848" t="b">
        <f t="shared" si="1151"/>
        <v>0</v>
      </c>
    </row>
    <row r="36849" spans="1:6">
      <c r="A36849" t="str">
        <f t="shared" si="1150"/>
        <v>GT4_PL1_2</v>
      </c>
      <c r="B36849" t="s">
        <v>15</v>
      </c>
      <c r="C36849" t="s">
        <v>271</v>
      </c>
      <c r="D36849">
        <v>45</v>
      </c>
      <c r="E36849">
        <v>47296</v>
      </c>
      <c r="F36849" t="b">
        <f t="shared" si="1151"/>
        <v>0</v>
      </c>
    </row>
    <row r="36850" spans="1:6">
      <c r="A36850" t="str">
        <f t="shared" si="1150"/>
        <v>GT4_PL1_2</v>
      </c>
      <c r="B36850" t="s">
        <v>15</v>
      </c>
      <c r="C36850" t="s">
        <v>271</v>
      </c>
      <c r="D36850">
        <v>46</v>
      </c>
      <c r="E36850">
        <v>56003</v>
      </c>
      <c r="F36850" t="b">
        <f t="shared" si="1151"/>
        <v>0</v>
      </c>
    </row>
    <row r="36851" spans="1:6">
      <c r="A36851" t="str">
        <f t="shared" si="1150"/>
        <v>GT4_PL1_2</v>
      </c>
      <c r="B36851" t="s">
        <v>15</v>
      </c>
      <c r="C36851" t="s">
        <v>271</v>
      </c>
      <c r="D36851">
        <v>50</v>
      </c>
      <c r="E36851">
        <v>78210</v>
      </c>
      <c r="F36851" t="b">
        <f t="shared" si="1151"/>
        <v>0</v>
      </c>
    </row>
    <row r="36852" spans="1:6">
      <c r="A36852" t="str">
        <f t="shared" si="1150"/>
        <v>GT4_PL1_2</v>
      </c>
      <c r="B36852" t="s">
        <v>15</v>
      </c>
      <c r="C36852" t="s">
        <v>271</v>
      </c>
      <c r="D36852">
        <v>53</v>
      </c>
      <c r="E36852">
        <v>58980</v>
      </c>
      <c r="F36852" t="b">
        <f t="shared" si="1151"/>
        <v>0</v>
      </c>
    </row>
    <row r="36853" spans="1:6">
      <c r="A36853" t="str">
        <f t="shared" si="1150"/>
        <v>GT4_PL1_2</v>
      </c>
      <c r="B36853" t="s">
        <v>15</v>
      </c>
      <c r="C36853" t="s">
        <v>271</v>
      </c>
      <c r="D36853">
        <v>56</v>
      </c>
      <c r="E36853">
        <v>83590</v>
      </c>
      <c r="F36853" t="b">
        <f t="shared" si="1151"/>
        <v>0</v>
      </c>
    </row>
    <row r="36854" spans="1:6">
      <c r="A36854" t="str">
        <f t="shared" si="1150"/>
        <v>GT4_PL1_2</v>
      </c>
      <c r="B36854" t="s">
        <v>15</v>
      </c>
      <c r="C36854" t="s">
        <v>271</v>
      </c>
      <c r="D36854">
        <v>59</v>
      </c>
      <c r="E36854">
        <v>86412</v>
      </c>
      <c r="F36854" t="b">
        <f t="shared" si="1151"/>
        <v>0</v>
      </c>
    </row>
    <row r="36855" spans="1:6">
      <c r="A36855" t="str">
        <f t="shared" si="1150"/>
        <v>GT4_PL1_2</v>
      </c>
      <c r="B36855" t="s">
        <v>15</v>
      </c>
      <c r="C36855" t="s">
        <v>271</v>
      </c>
      <c r="D36855">
        <v>66</v>
      </c>
      <c r="E36855">
        <v>92920</v>
      </c>
      <c r="F36855" t="b">
        <f t="shared" si="1151"/>
        <v>0</v>
      </c>
    </row>
    <row r="36856" spans="1:6">
      <c r="A36856" t="str">
        <f t="shared" si="1150"/>
        <v>GT4_PL1_2</v>
      </c>
      <c r="B36856" t="s">
        <v>15</v>
      </c>
      <c r="C36856" t="s">
        <v>271</v>
      </c>
      <c r="D36856">
        <v>67</v>
      </c>
      <c r="E36856">
        <v>83635</v>
      </c>
      <c r="F36856" t="b">
        <f t="shared" si="1151"/>
        <v>0</v>
      </c>
    </row>
    <row r="36857" spans="1:6">
      <c r="A36857" t="str">
        <f t="shared" si="1150"/>
        <v>GT4_PL1_2</v>
      </c>
      <c r="B36857" t="s">
        <v>15</v>
      </c>
      <c r="C36857" t="s">
        <v>271</v>
      </c>
      <c r="D36857">
        <v>68</v>
      </c>
      <c r="E36857">
        <v>86500</v>
      </c>
      <c r="F36857" t="b">
        <f t="shared" si="1151"/>
        <v>0</v>
      </c>
    </row>
    <row r="36858" spans="1:6">
      <c r="A36858" t="str">
        <f t="shared" si="1150"/>
        <v>GT4_PL1_2</v>
      </c>
      <c r="B36858" t="s">
        <v>15</v>
      </c>
      <c r="C36858" t="s">
        <v>271</v>
      </c>
      <c r="D36858">
        <v>9</v>
      </c>
      <c r="E36858">
        <v>10104</v>
      </c>
      <c r="F36858" t="b">
        <f t="shared" si="1151"/>
        <v>0</v>
      </c>
    </row>
    <row r="36859" spans="1:6">
      <c r="A36859" t="str">
        <f t="shared" si="1150"/>
        <v>GT4_PL22</v>
      </c>
      <c r="B36859" t="s">
        <v>15</v>
      </c>
      <c r="C36859" t="s">
        <v>16</v>
      </c>
      <c r="D36859">
        <v>10</v>
      </c>
      <c r="E36859">
        <v>12532</v>
      </c>
      <c r="F36859" t="b">
        <f t="shared" si="1151"/>
        <v>0</v>
      </c>
    </row>
    <row r="36860" spans="1:6">
      <c r="A36860" t="str">
        <f t="shared" si="1150"/>
        <v>GT4_PL22</v>
      </c>
      <c r="B36860" t="s">
        <v>15</v>
      </c>
      <c r="C36860" t="s">
        <v>16</v>
      </c>
      <c r="D36860">
        <v>102</v>
      </c>
      <c r="E36860">
        <v>145465</v>
      </c>
      <c r="F36860" t="b">
        <f t="shared" si="1151"/>
        <v>0</v>
      </c>
    </row>
    <row r="36861" spans="1:6">
      <c r="A36861" t="str">
        <f t="shared" si="1150"/>
        <v>GT4_PL22</v>
      </c>
      <c r="B36861" t="s">
        <v>15</v>
      </c>
      <c r="C36861" t="s">
        <v>16</v>
      </c>
      <c r="D36861">
        <v>12</v>
      </c>
      <c r="E36861">
        <v>13173</v>
      </c>
      <c r="F36861" t="b">
        <f t="shared" si="1151"/>
        <v>0</v>
      </c>
    </row>
    <row r="36862" spans="1:6">
      <c r="A36862" t="str">
        <f t="shared" si="1150"/>
        <v>GT4_PL22</v>
      </c>
      <c r="B36862" t="s">
        <v>15</v>
      </c>
      <c r="C36862" t="s">
        <v>16</v>
      </c>
      <c r="D36862">
        <v>121</v>
      </c>
      <c r="E36862">
        <v>145379</v>
      </c>
      <c r="F36862" t="b">
        <f t="shared" si="1151"/>
        <v>0</v>
      </c>
    </row>
    <row r="36863" spans="1:6">
      <c r="A36863" t="str">
        <f t="shared" si="1150"/>
        <v>GT4_PL22</v>
      </c>
      <c r="B36863" t="s">
        <v>15</v>
      </c>
      <c r="C36863" t="s">
        <v>16</v>
      </c>
      <c r="D36863">
        <v>28</v>
      </c>
      <c r="E36863">
        <v>39024</v>
      </c>
      <c r="F36863" t="b">
        <f t="shared" si="1151"/>
        <v>0</v>
      </c>
    </row>
    <row r="36864" spans="1:6">
      <c r="A36864" t="str">
        <f t="shared" si="1150"/>
        <v>GT4_PL22</v>
      </c>
      <c r="B36864" t="s">
        <v>15</v>
      </c>
      <c r="C36864" t="s">
        <v>16</v>
      </c>
      <c r="D36864">
        <v>282</v>
      </c>
      <c r="E36864">
        <v>336891</v>
      </c>
      <c r="F36864" t="b">
        <f t="shared" si="1151"/>
        <v>0</v>
      </c>
    </row>
    <row r="36865" spans="1:6">
      <c r="A36865" t="str">
        <f t="shared" si="1150"/>
        <v>GT4_PL29</v>
      </c>
      <c r="B36865" t="s">
        <v>15</v>
      </c>
      <c r="C36865" t="s">
        <v>202</v>
      </c>
      <c r="D36865">
        <v>148</v>
      </c>
      <c r="E36865">
        <v>181641</v>
      </c>
      <c r="F36865" t="b">
        <f t="shared" si="1151"/>
        <v>0</v>
      </c>
    </row>
    <row r="36866" spans="1:6">
      <c r="A36866" t="str">
        <f t="shared" ref="A36866:A36929" si="1152">CONCATENATE(B36866,"_",C36866)</f>
        <v>GT4_PL29</v>
      </c>
      <c r="B36866" t="s">
        <v>15</v>
      </c>
      <c r="C36866" t="s">
        <v>202</v>
      </c>
      <c r="D36866">
        <v>153</v>
      </c>
      <c r="E36866">
        <v>187535</v>
      </c>
      <c r="F36866" t="b">
        <f t="shared" ref="F36866:F36929" si="1153">IF(B36866=C36866,TRUE,FALSE)</f>
        <v>0</v>
      </c>
    </row>
    <row r="36867" spans="1:6">
      <c r="A36867" t="str">
        <f t="shared" si="1152"/>
        <v>GT4_PL29</v>
      </c>
      <c r="B36867" t="s">
        <v>15</v>
      </c>
      <c r="C36867" t="s">
        <v>202</v>
      </c>
      <c r="D36867">
        <v>155</v>
      </c>
      <c r="E36867">
        <v>189581</v>
      </c>
      <c r="F36867" t="b">
        <f t="shared" si="1153"/>
        <v>0</v>
      </c>
    </row>
    <row r="36868" spans="1:6">
      <c r="A36868" t="str">
        <f t="shared" si="1152"/>
        <v>GT4_PL29</v>
      </c>
      <c r="B36868" t="s">
        <v>15</v>
      </c>
      <c r="C36868" t="s">
        <v>202</v>
      </c>
      <c r="D36868">
        <v>3</v>
      </c>
      <c r="E36868">
        <v>4527</v>
      </c>
      <c r="F36868" t="b">
        <f t="shared" si="1153"/>
        <v>0</v>
      </c>
    </row>
    <row r="36869" spans="1:6">
      <c r="A36869" t="str">
        <f t="shared" si="1152"/>
        <v>GT4_PL29</v>
      </c>
      <c r="B36869" t="s">
        <v>15</v>
      </c>
      <c r="C36869" t="s">
        <v>202</v>
      </c>
      <c r="D36869">
        <v>65</v>
      </c>
      <c r="E36869">
        <v>81286</v>
      </c>
      <c r="F36869" t="b">
        <f t="shared" si="1153"/>
        <v>0</v>
      </c>
    </row>
    <row r="36870" spans="1:6">
      <c r="A36870" t="str">
        <f t="shared" si="1152"/>
        <v>GT4_PL29</v>
      </c>
      <c r="B36870" t="s">
        <v>15</v>
      </c>
      <c r="C36870" t="s">
        <v>202</v>
      </c>
      <c r="D36870">
        <v>83</v>
      </c>
      <c r="E36870">
        <v>116754</v>
      </c>
      <c r="F36870" t="b">
        <f t="shared" si="1153"/>
        <v>0</v>
      </c>
    </row>
    <row r="36871" spans="1:6">
      <c r="A36871" t="str">
        <f t="shared" si="1152"/>
        <v>GT4_PL29</v>
      </c>
      <c r="B36871" t="s">
        <v>15</v>
      </c>
      <c r="C36871" t="s">
        <v>202</v>
      </c>
      <c r="D36871">
        <v>87</v>
      </c>
      <c r="E36871">
        <v>119549</v>
      </c>
      <c r="F36871" t="b">
        <f t="shared" si="1153"/>
        <v>0</v>
      </c>
    </row>
    <row r="36872" spans="1:6">
      <c r="A36872" t="str">
        <f t="shared" si="1152"/>
        <v>GT4_PL33_1</v>
      </c>
      <c r="B36872" t="s">
        <v>15</v>
      </c>
      <c r="C36872" t="s">
        <v>286</v>
      </c>
      <c r="D36872">
        <v>1</v>
      </c>
      <c r="E36872">
        <v>1919</v>
      </c>
      <c r="F36872" t="b">
        <f t="shared" si="1153"/>
        <v>0</v>
      </c>
    </row>
    <row r="36873" spans="1:6">
      <c r="A36873" t="str">
        <f t="shared" si="1152"/>
        <v>GT4_PL33_1</v>
      </c>
      <c r="B36873" t="s">
        <v>15</v>
      </c>
      <c r="C36873" t="s">
        <v>286</v>
      </c>
      <c r="D36873">
        <v>11</v>
      </c>
      <c r="E36873">
        <v>12529</v>
      </c>
      <c r="F36873" t="b">
        <f t="shared" si="1153"/>
        <v>0</v>
      </c>
    </row>
    <row r="36874" spans="1:6">
      <c r="A36874" t="str">
        <f t="shared" si="1152"/>
        <v>GT4_PL33_1</v>
      </c>
      <c r="B36874" t="s">
        <v>15</v>
      </c>
      <c r="C36874" t="s">
        <v>286</v>
      </c>
      <c r="D36874">
        <v>2</v>
      </c>
      <c r="E36874">
        <v>1894</v>
      </c>
      <c r="F36874" t="b">
        <f t="shared" si="1153"/>
        <v>0</v>
      </c>
    </row>
    <row r="36875" spans="1:6">
      <c r="A36875" t="str">
        <f t="shared" si="1152"/>
        <v>GT4_PL33_1</v>
      </c>
      <c r="B36875" t="s">
        <v>15</v>
      </c>
      <c r="C36875" t="s">
        <v>286</v>
      </c>
      <c r="D36875">
        <v>2</v>
      </c>
      <c r="E36875">
        <v>3211</v>
      </c>
      <c r="F36875" t="b">
        <f t="shared" si="1153"/>
        <v>0</v>
      </c>
    </row>
    <row r="36876" spans="1:6">
      <c r="A36876" t="str">
        <f t="shared" si="1152"/>
        <v>GT4_PL33_1</v>
      </c>
      <c r="B36876" t="s">
        <v>15</v>
      </c>
      <c r="C36876" t="s">
        <v>286</v>
      </c>
      <c r="D36876">
        <v>205</v>
      </c>
      <c r="E36876">
        <v>268477</v>
      </c>
      <c r="F36876" t="b">
        <f t="shared" si="1153"/>
        <v>0</v>
      </c>
    </row>
    <row r="36877" spans="1:6">
      <c r="A36877" t="str">
        <f t="shared" si="1152"/>
        <v>GT4_PL33_1</v>
      </c>
      <c r="B36877" t="s">
        <v>15</v>
      </c>
      <c r="C36877" t="s">
        <v>286</v>
      </c>
      <c r="D36877">
        <v>302</v>
      </c>
      <c r="E36877">
        <v>342888</v>
      </c>
      <c r="F36877" t="b">
        <f t="shared" si="1153"/>
        <v>0</v>
      </c>
    </row>
    <row r="36878" spans="1:6">
      <c r="A36878" t="str">
        <f t="shared" si="1152"/>
        <v>GT4_PL33_1</v>
      </c>
      <c r="B36878" t="s">
        <v>15</v>
      </c>
      <c r="C36878" t="s">
        <v>286</v>
      </c>
      <c r="D36878">
        <v>4</v>
      </c>
      <c r="E36878">
        <v>4522</v>
      </c>
      <c r="F36878" t="b">
        <f t="shared" si="1153"/>
        <v>0</v>
      </c>
    </row>
    <row r="36879" spans="1:6">
      <c r="A36879" t="str">
        <f t="shared" si="1152"/>
        <v>GT4_PL33_1</v>
      </c>
      <c r="B36879" t="s">
        <v>15</v>
      </c>
      <c r="C36879" t="s">
        <v>286</v>
      </c>
      <c r="D36879">
        <v>4</v>
      </c>
      <c r="E36879">
        <v>4924</v>
      </c>
      <c r="F36879" t="b">
        <f t="shared" si="1153"/>
        <v>0</v>
      </c>
    </row>
    <row r="36880" spans="1:6">
      <c r="A36880" t="str">
        <f t="shared" si="1152"/>
        <v>GT4_PL33_1</v>
      </c>
      <c r="B36880" t="s">
        <v>15</v>
      </c>
      <c r="C36880" t="s">
        <v>286</v>
      </c>
      <c r="D36880">
        <v>5</v>
      </c>
      <c r="E36880">
        <v>4714</v>
      </c>
      <c r="F36880" t="b">
        <f t="shared" si="1153"/>
        <v>0</v>
      </c>
    </row>
    <row r="36881" spans="1:6">
      <c r="A36881" t="str">
        <f t="shared" si="1152"/>
        <v>GT4_PL33_1</v>
      </c>
      <c r="B36881" t="s">
        <v>15</v>
      </c>
      <c r="C36881" t="s">
        <v>286</v>
      </c>
      <c r="D36881">
        <v>60</v>
      </c>
      <c r="E36881">
        <v>60173</v>
      </c>
      <c r="F36881" t="b">
        <f t="shared" si="1153"/>
        <v>0</v>
      </c>
    </row>
    <row r="36882" spans="1:6">
      <c r="A36882" t="str">
        <f t="shared" si="1152"/>
        <v>GT4_PL33_1</v>
      </c>
      <c r="B36882" t="s">
        <v>15</v>
      </c>
      <c r="C36882" t="s">
        <v>286</v>
      </c>
      <c r="D36882">
        <v>65</v>
      </c>
      <c r="E36882">
        <v>66067</v>
      </c>
      <c r="F36882" t="b">
        <f t="shared" si="1153"/>
        <v>0</v>
      </c>
    </row>
    <row r="36883" spans="1:6">
      <c r="A36883" t="str">
        <f t="shared" si="1152"/>
        <v>GT4_PL33_1</v>
      </c>
      <c r="B36883" t="s">
        <v>15</v>
      </c>
      <c r="C36883" t="s">
        <v>286</v>
      </c>
      <c r="D36883">
        <v>67</v>
      </c>
      <c r="E36883">
        <v>68113</v>
      </c>
      <c r="F36883" t="b">
        <f t="shared" si="1153"/>
        <v>0</v>
      </c>
    </row>
    <row r="36884" spans="1:6">
      <c r="A36884" t="str">
        <f t="shared" si="1152"/>
        <v>GT4_PL6_1</v>
      </c>
      <c r="B36884" t="s">
        <v>15</v>
      </c>
      <c r="C36884" t="s">
        <v>11</v>
      </c>
      <c r="D36884">
        <v>6</v>
      </c>
      <c r="E36884">
        <v>6938</v>
      </c>
      <c r="F36884" t="b">
        <f t="shared" si="1153"/>
        <v>0</v>
      </c>
    </row>
    <row r="36885" spans="1:6">
      <c r="A36885" t="str">
        <f t="shared" si="1152"/>
        <v>GT4_PL8</v>
      </c>
      <c r="B36885" t="s">
        <v>15</v>
      </c>
      <c r="C36885" t="s">
        <v>327</v>
      </c>
      <c r="D36885">
        <v>5</v>
      </c>
      <c r="E36885">
        <v>6289</v>
      </c>
      <c r="F36885" t="b">
        <f t="shared" si="1153"/>
        <v>0</v>
      </c>
    </row>
    <row r="36886" spans="1:6">
      <c r="A36886" t="str">
        <f t="shared" si="1152"/>
        <v>GT4_PL8</v>
      </c>
      <c r="B36886" t="s">
        <v>15</v>
      </c>
      <c r="C36886" t="s">
        <v>327</v>
      </c>
      <c r="D36886">
        <v>8</v>
      </c>
      <c r="E36886">
        <v>12470</v>
      </c>
      <c r="F36886" t="b">
        <f t="shared" si="1153"/>
        <v>0</v>
      </c>
    </row>
    <row r="36887" spans="1:6">
      <c r="A36887" t="str">
        <f t="shared" si="1152"/>
        <v>GT4_PL9</v>
      </c>
      <c r="B36887" t="s">
        <v>15</v>
      </c>
      <c r="C36887" t="s">
        <v>308</v>
      </c>
      <c r="D36887">
        <v>13</v>
      </c>
      <c r="E36887">
        <v>19352</v>
      </c>
      <c r="F36887" t="b">
        <f t="shared" si="1153"/>
        <v>0</v>
      </c>
    </row>
    <row r="36888" spans="1:6">
      <c r="A36888" t="str">
        <f t="shared" si="1152"/>
        <v>GT4_PL9</v>
      </c>
      <c r="B36888" t="s">
        <v>15</v>
      </c>
      <c r="C36888" t="s">
        <v>308</v>
      </c>
      <c r="D36888">
        <v>4</v>
      </c>
      <c r="E36888">
        <v>8578</v>
      </c>
      <c r="F36888" t="b">
        <f t="shared" si="1153"/>
        <v>0</v>
      </c>
    </row>
    <row r="36889" spans="1:6">
      <c r="A36889" t="str">
        <f t="shared" si="1152"/>
        <v>GT4_PL9</v>
      </c>
      <c r="B36889" t="s">
        <v>15</v>
      </c>
      <c r="C36889" t="s">
        <v>308</v>
      </c>
      <c r="D36889">
        <v>58</v>
      </c>
      <c r="E36889">
        <v>82304</v>
      </c>
      <c r="F36889" t="b">
        <f t="shared" si="1153"/>
        <v>0</v>
      </c>
    </row>
    <row r="36890" spans="1:6">
      <c r="A36890" t="str">
        <f t="shared" si="1152"/>
        <v>GT4_PL9</v>
      </c>
      <c r="B36890" t="s">
        <v>15</v>
      </c>
      <c r="C36890" t="s">
        <v>308</v>
      </c>
      <c r="D36890">
        <v>6</v>
      </c>
      <c r="E36890">
        <v>13154</v>
      </c>
      <c r="F36890" t="b">
        <f t="shared" si="1153"/>
        <v>0</v>
      </c>
    </row>
    <row r="36891" spans="1:6">
      <c r="A36891" t="str">
        <f t="shared" si="1152"/>
        <v>GT4_PL9_1</v>
      </c>
      <c r="B36891" t="s">
        <v>15</v>
      </c>
      <c r="C36891" t="s">
        <v>309</v>
      </c>
      <c r="D36891">
        <v>1</v>
      </c>
      <c r="E36891">
        <v>3688</v>
      </c>
      <c r="F36891" t="b">
        <f t="shared" si="1153"/>
        <v>0</v>
      </c>
    </row>
    <row r="36892" spans="1:6">
      <c r="A36892" t="str">
        <f t="shared" si="1152"/>
        <v>GT4_PL9_1</v>
      </c>
      <c r="B36892" t="s">
        <v>15</v>
      </c>
      <c r="C36892" t="s">
        <v>309</v>
      </c>
      <c r="D36892">
        <v>12</v>
      </c>
      <c r="E36892">
        <v>18771</v>
      </c>
      <c r="F36892" t="b">
        <f t="shared" si="1153"/>
        <v>0</v>
      </c>
    </row>
    <row r="36893" spans="1:6">
      <c r="A36893" t="str">
        <f t="shared" si="1152"/>
        <v>GT4_PL9_1</v>
      </c>
      <c r="B36893" t="s">
        <v>15</v>
      </c>
      <c r="C36893" t="s">
        <v>309</v>
      </c>
      <c r="D36893">
        <v>6</v>
      </c>
      <c r="E36893">
        <v>6205</v>
      </c>
      <c r="F36893" t="b">
        <f t="shared" si="1153"/>
        <v>0</v>
      </c>
    </row>
    <row r="36894" spans="1:6">
      <c r="A36894" t="str">
        <f t="shared" si="1152"/>
        <v>GT4_PL9_2</v>
      </c>
      <c r="B36894" t="s">
        <v>15</v>
      </c>
      <c r="C36894" t="s">
        <v>87</v>
      </c>
      <c r="D36894">
        <v>3</v>
      </c>
      <c r="E36894">
        <v>4678</v>
      </c>
      <c r="F36894" t="b">
        <f t="shared" si="1153"/>
        <v>0</v>
      </c>
    </row>
    <row r="36895" spans="1:6">
      <c r="A36895" t="str">
        <f t="shared" si="1152"/>
        <v>GT4_PL9_2</v>
      </c>
      <c r="B36895" t="s">
        <v>15</v>
      </c>
      <c r="C36895" t="s">
        <v>87</v>
      </c>
      <c r="D36895">
        <v>4</v>
      </c>
      <c r="E36895">
        <v>5826</v>
      </c>
      <c r="F36895" t="b">
        <f t="shared" si="1153"/>
        <v>0</v>
      </c>
    </row>
    <row r="36896" spans="1:6">
      <c r="A36896" t="str">
        <f t="shared" si="1152"/>
        <v>GT4_S1_11</v>
      </c>
      <c r="B36896" t="s">
        <v>15</v>
      </c>
      <c r="C36896" t="s">
        <v>25</v>
      </c>
      <c r="D36896">
        <v>117</v>
      </c>
      <c r="E36896">
        <v>124912</v>
      </c>
      <c r="F36896" t="b">
        <f t="shared" si="1153"/>
        <v>0</v>
      </c>
    </row>
    <row r="36897" spans="1:6">
      <c r="A36897" t="str">
        <f t="shared" si="1152"/>
        <v>GT4_S1_11</v>
      </c>
      <c r="B36897" t="s">
        <v>15</v>
      </c>
      <c r="C36897" t="s">
        <v>25</v>
      </c>
      <c r="D36897">
        <v>12</v>
      </c>
      <c r="E36897">
        <v>13392</v>
      </c>
      <c r="F36897" t="b">
        <f t="shared" si="1153"/>
        <v>0</v>
      </c>
    </row>
    <row r="36898" spans="1:6">
      <c r="A36898" t="str">
        <f t="shared" si="1152"/>
        <v>GT4_S1_11</v>
      </c>
      <c r="B36898" t="s">
        <v>15</v>
      </c>
      <c r="C36898" t="s">
        <v>25</v>
      </c>
      <c r="D36898">
        <v>12</v>
      </c>
      <c r="E36898">
        <v>14558</v>
      </c>
      <c r="F36898" t="b">
        <f t="shared" si="1153"/>
        <v>0</v>
      </c>
    </row>
    <row r="36899" spans="1:6">
      <c r="A36899" t="str">
        <f t="shared" si="1152"/>
        <v>GT4_S1_11</v>
      </c>
      <c r="B36899" t="s">
        <v>15</v>
      </c>
      <c r="C36899" t="s">
        <v>25</v>
      </c>
      <c r="D36899">
        <v>154</v>
      </c>
      <c r="E36899">
        <v>193974</v>
      </c>
      <c r="F36899" t="b">
        <f t="shared" si="1153"/>
        <v>0</v>
      </c>
    </row>
    <row r="36900" spans="1:6">
      <c r="A36900" t="str">
        <f t="shared" si="1152"/>
        <v>GT4_S1_11</v>
      </c>
      <c r="B36900" t="s">
        <v>15</v>
      </c>
      <c r="C36900" t="s">
        <v>25</v>
      </c>
      <c r="D36900">
        <v>159</v>
      </c>
      <c r="E36900">
        <v>199868</v>
      </c>
      <c r="F36900" t="b">
        <f t="shared" si="1153"/>
        <v>0</v>
      </c>
    </row>
    <row r="36901" spans="1:6">
      <c r="A36901" t="str">
        <f t="shared" si="1152"/>
        <v>GT4_S1_11</v>
      </c>
      <c r="B36901" t="s">
        <v>15</v>
      </c>
      <c r="C36901" t="s">
        <v>25</v>
      </c>
      <c r="D36901">
        <v>161</v>
      </c>
      <c r="E36901">
        <v>201914</v>
      </c>
      <c r="F36901" t="b">
        <f t="shared" si="1153"/>
        <v>0</v>
      </c>
    </row>
    <row r="36902" spans="1:6">
      <c r="A36902" t="str">
        <f t="shared" si="1152"/>
        <v>GT4_S1_11</v>
      </c>
      <c r="B36902" t="s">
        <v>15</v>
      </c>
      <c r="C36902" t="s">
        <v>25</v>
      </c>
      <c r="D36902">
        <v>2</v>
      </c>
      <c r="E36902">
        <v>2499</v>
      </c>
      <c r="F36902" t="b">
        <f t="shared" si="1153"/>
        <v>0</v>
      </c>
    </row>
    <row r="36903" spans="1:6">
      <c r="A36903" t="str">
        <f t="shared" si="1152"/>
        <v>GT4_S1_11</v>
      </c>
      <c r="B36903" t="s">
        <v>15</v>
      </c>
      <c r="C36903" t="s">
        <v>25</v>
      </c>
      <c r="D36903">
        <v>24</v>
      </c>
      <c r="E36903">
        <v>27455</v>
      </c>
      <c r="F36903" t="b">
        <f t="shared" si="1153"/>
        <v>0</v>
      </c>
    </row>
    <row r="36904" spans="1:6">
      <c r="A36904" t="str">
        <f t="shared" si="1152"/>
        <v>GT4_S1_11</v>
      </c>
      <c r="B36904" t="s">
        <v>15</v>
      </c>
      <c r="C36904" t="s">
        <v>25</v>
      </c>
      <c r="D36904">
        <v>31</v>
      </c>
      <c r="E36904">
        <v>36248</v>
      </c>
      <c r="F36904" t="b">
        <f t="shared" si="1153"/>
        <v>0</v>
      </c>
    </row>
    <row r="36905" spans="1:6">
      <c r="A36905" t="str">
        <f t="shared" si="1152"/>
        <v>GT4_S1_11</v>
      </c>
      <c r="B36905" t="s">
        <v>15</v>
      </c>
      <c r="C36905" t="s">
        <v>25</v>
      </c>
      <c r="D36905">
        <v>32</v>
      </c>
      <c r="E36905">
        <v>37908</v>
      </c>
      <c r="F36905" t="b">
        <f t="shared" si="1153"/>
        <v>0</v>
      </c>
    </row>
    <row r="36906" spans="1:6">
      <c r="A36906" t="str">
        <f t="shared" si="1152"/>
        <v>GT4_S1_11</v>
      </c>
      <c r="B36906" t="s">
        <v>15</v>
      </c>
      <c r="C36906" t="s">
        <v>25</v>
      </c>
      <c r="D36906">
        <v>33</v>
      </c>
      <c r="E36906">
        <v>39097</v>
      </c>
      <c r="F36906" t="b">
        <f t="shared" si="1153"/>
        <v>0</v>
      </c>
    </row>
    <row r="36907" spans="1:6">
      <c r="A36907" t="str">
        <f t="shared" si="1152"/>
        <v>GT4_S1_11</v>
      </c>
      <c r="B36907" t="s">
        <v>15</v>
      </c>
      <c r="C36907" t="s">
        <v>25</v>
      </c>
      <c r="D36907">
        <v>35</v>
      </c>
      <c r="E36907">
        <v>34460</v>
      </c>
      <c r="F36907" t="b">
        <f t="shared" si="1153"/>
        <v>0</v>
      </c>
    </row>
    <row r="36908" spans="1:6">
      <c r="A36908" t="str">
        <f t="shared" si="1152"/>
        <v>GT4_S1_11</v>
      </c>
      <c r="B36908" t="s">
        <v>15</v>
      </c>
      <c r="C36908" t="s">
        <v>25</v>
      </c>
      <c r="D36908">
        <v>35</v>
      </c>
      <c r="E36908">
        <v>41042</v>
      </c>
      <c r="F36908" t="b">
        <f t="shared" si="1153"/>
        <v>0</v>
      </c>
    </row>
    <row r="36909" spans="1:6">
      <c r="A36909" t="str">
        <f t="shared" si="1152"/>
        <v>GT4_S1_11</v>
      </c>
      <c r="B36909" t="s">
        <v>15</v>
      </c>
      <c r="C36909" t="s">
        <v>25</v>
      </c>
      <c r="D36909">
        <v>41</v>
      </c>
      <c r="E36909">
        <v>54334</v>
      </c>
      <c r="F36909" t="b">
        <f t="shared" si="1153"/>
        <v>0</v>
      </c>
    </row>
    <row r="36910" spans="1:6">
      <c r="A36910" t="str">
        <f t="shared" si="1152"/>
        <v>GT4_S1_11</v>
      </c>
      <c r="B36910" t="s">
        <v>15</v>
      </c>
      <c r="C36910" t="s">
        <v>25</v>
      </c>
      <c r="D36910">
        <v>42</v>
      </c>
      <c r="E36910">
        <v>55523</v>
      </c>
      <c r="F36910" t="b">
        <f t="shared" si="1153"/>
        <v>0</v>
      </c>
    </row>
    <row r="36911" spans="1:6">
      <c r="A36911" t="str">
        <f t="shared" si="1152"/>
        <v>GT4_S1_11</v>
      </c>
      <c r="B36911" t="s">
        <v>15</v>
      </c>
      <c r="C36911" t="s">
        <v>25</v>
      </c>
      <c r="D36911">
        <v>44</v>
      </c>
      <c r="E36911">
        <v>57468</v>
      </c>
      <c r="F36911" t="b">
        <f t="shared" si="1153"/>
        <v>0</v>
      </c>
    </row>
    <row r="36912" spans="1:6">
      <c r="A36912" t="str">
        <f t="shared" si="1152"/>
        <v>GT4_S1_11</v>
      </c>
      <c r="B36912" t="s">
        <v>15</v>
      </c>
      <c r="C36912" t="s">
        <v>25</v>
      </c>
      <c r="D36912">
        <v>52</v>
      </c>
      <c r="E36912">
        <v>54705</v>
      </c>
      <c r="F36912" t="b">
        <f t="shared" si="1153"/>
        <v>0</v>
      </c>
    </row>
    <row r="36913" spans="1:6">
      <c r="A36913" t="str">
        <f t="shared" si="1152"/>
        <v>GT4_S1_11</v>
      </c>
      <c r="B36913" t="s">
        <v>15</v>
      </c>
      <c r="C36913" t="s">
        <v>25</v>
      </c>
      <c r="D36913">
        <v>55</v>
      </c>
      <c r="E36913">
        <v>61928</v>
      </c>
      <c r="F36913" t="b">
        <f t="shared" si="1153"/>
        <v>0</v>
      </c>
    </row>
    <row r="36914" spans="1:6">
      <c r="A36914" t="str">
        <f t="shared" si="1152"/>
        <v>GT4_S1_11</v>
      </c>
      <c r="B36914" t="s">
        <v>15</v>
      </c>
      <c r="C36914" t="s">
        <v>25</v>
      </c>
      <c r="D36914">
        <v>59</v>
      </c>
      <c r="E36914">
        <v>69075</v>
      </c>
      <c r="F36914" t="b">
        <f t="shared" si="1153"/>
        <v>0</v>
      </c>
    </row>
    <row r="36915" spans="1:6">
      <c r="A36915" t="str">
        <f t="shared" si="1152"/>
        <v>GT4_S1_11</v>
      </c>
      <c r="B36915" t="s">
        <v>15</v>
      </c>
      <c r="C36915" t="s">
        <v>25</v>
      </c>
      <c r="D36915">
        <v>7</v>
      </c>
      <c r="E36915">
        <v>12355</v>
      </c>
      <c r="F36915" t="b">
        <f t="shared" si="1153"/>
        <v>0</v>
      </c>
    </row>
    <row r="36916" spans="1:6">
      <c r="A36916" t="str">
        <f t="shared" si="1152"/>
        <v>GT4_S1_11</v>
      </c>
      <c r="B36916" t="s">
        <v>15</v>
      </c>
      <c r="C36916" t="s">
        <v>25</v>
      </c>
      <c r="D36916">
        <v>70</v>
      </c>
      <c r="E36916">
        <v>95859</v>
      </c>
      <c r="F36916" t="b">
        <f t="shared" si="1153"/>
        <v>0</v>
      </c>
    </row>
    <row r="36917" spans="1:6">
      <c r="A36917" t="str">
        <f t="shared" si="1152"/>
        <v>GT4_S1_11</v>
      </c>
      <c r="B36917" t="s">
        <v>15</v>
      </c>
      <c r="C36917" t="s">
        <v>25</v>
      </c>
      <c r="D36917">
        <v>8</v>
      </c>
      <c r="E36917">
        <v>13823</v>
      </c>
      <c r="F36917" t="b">
        <f t="shared" si="1153"/>
        <v>0</v>
      </c>
    </row>
    <row r="36918" spans="1:6">
      <c r="A36918" t="str">
        <f t="shared" si="1152"/>
        <v>GT4_S1_11</v>
      </c>
      <c r="B36918" t="s">
        <v>15</v>
      </c>
      <c r="C36918" t="s">
        <v>25</v>
      </c>
      <c r="D36918">
        <v>89</v>
      </c>
      <c r="E36918">
        <v>129087</v>
      </c>
      <c r="F36918" t="b">
        <f t="shared" si="1153"/>
        <v>0</v>
      </c>
    </row>
    <row r="36919" spans="1:6">
      <c r="A36919" t="str">
        <f t="shared" si="1152"/>
        <v>GT4_S1_11</v>
      </c>
      <c r="B36919" t="s">
        <v>15</v>
      </c>
      <c r="C36919" t="s">
        <v>25</v>
      </c>
      <c r="D36919">
        <v>9</v>
      </c>
      <c r="E36919">
        <v>12692</v>
      </c>
      <c r="F36919" t="b">
        <f t="shared" si="1153"/>
        <v>0</v>
      </c>
    </row>
    <row r="36920" spans="1:6">
      <c r="A36920" t="str">
        <f t="shared" si="1152"/>
        <v>GT4_S1_11</v>
      </c>
      <c r="B36920" t="s">
        <v>15</v>
      </c>
      <c r="C36920" t="s">
        <v>25</v>
      </c>
      <c r="D36920">
        <v>93</v>
      </c>
      <c r="E36920">
        <v>131882</v>
      </c>
      <c r="F36920" t="b">
        <f t="shared" si="1153"/>
        <v>0</v>
      </c>
    </row>
    <row r="36921" spans="1:6">
      <c r="A36921" t="str">
        <f t="shared" si="1152"/>
        <v>GT4_S1_12</v>
      </c>
      <c r="B36921" t="s">
        <v>15</v>
      </c>
      <c r="C36921" t="s">
        <v>190</v>
      </c>
      <c r="D36921">
        <v>1</v>
      </c>
      <c r="E36921">
        <v>1085</v>
      </c>
      <c r="F36921" t="b">
        <f t="shared" si="1153"/>
        <v>0</v>
      </c>
    </row>
    <row r="36922" spans="1:6">
      <c r="A36922" t="str">
        <f t="shared" si="1152"/>
        <v>GT4_S1_12</v>
      </c>
      <c r="B36922" t="s">
        <v>15</v>
      </c>
      <c r="C36922" t="s">
        <v>190</v>
      </c>
      <c r="D36922">
        <v>1</v>
      </c>
      <c r="E36922">
        <v>1901</v>
      </c>
      <c r="F36922" t="b">
        <f t="shared" si="1153"/>
        <v>0</v>
      </c>
    </row>
    <row r="36923" spans="1:6">
      <c r="A36923" t="str">
        <f t="shared" si="1152"/>
        <v>GT4_S1_12</v>
      </c>
      <c r="B36923" t="s">
        <v>15</v>
      </c>
      <c r="C36923" t="s">
        <v>190</v>
      </c>
      <c r="D36923">
        <v>1</v>
      </c>
      <c r="E36923">
        <v>1901</v>
      </c>
      <c r="F36923" t="b">
        <f t="shared" si="1153"/>
        <v>0</v>
      </c>
    </row>
    <row r="36924" spans="1:6">
      <c r="A36924" t="str">
        <f t="shared" si="1152"/>
        <v>GT4_S1_12</v>
      </c>
      <c r="B36924" t="s">
        <v>15</v>
      </c>
      <c r="C36924" t="s">
        <v>190</v>
      </c>
      <c r="D36924">
        <v>2</v>
      </c>
      <c r="E36924">
        <v>3065</v>
      </c>
      <c r="F36924" t="b">
        <f t="shared" si="1153"/>
        <v>0</v>
      </c>
    </row>
    <row r="36925" spans="1:6">
      <c r="A36925" t="str">
        <f t="shared" si="1152"/>
        <v>GT4_S1_14</v>
      </c>
      <c r="B36925" t="s">
        <v>15</v>
      </c>
      <c r="C36925" t="s">
        <v>135</v>
      </c>
      <c r="D36925">
        <v>1</v>
      </c>
      <c r="E36925">
        <v>879</v>
      </c>
      <c r="F36925" t="b">
        <f t="shared" si="1153"/>
        <v>0</v>
      </c>
    </row>
    <row r="36926" spans="1:6">
      <c r="A36926" t="str">
        <f t="shared" si="1152"/>
        <v>GT4_S1_14</v>
      </c>
      <c r="B36926" t="s">
        <v>15</v>
      </c>
      <c r="C36926" t="s">
        <v>135</v>
      </c>
      <c r="D36926">
        <v>115</v>
      </c>
      <c r="E36926">
        <v>157873</v>
      </c>
      <c r="F36926" t="b">
        <f t="shared" si="1153"/>
        <v>0</v>
      </c>
    </row>
    <row r="36927" spans="1:6">
      <c r="A36927" t="str">
        <f t="shared" si="1152"/>
        <v>GT4_S1_14</v>
      </c>
      <c r="B36927" t="s">
        <v>15</v>
      </c>
      <c r="C36927" t="s">
        <v>135</v>
      </c>
      <c r="D36927">
        <v>14</v>
      </c>
      <c r="E36927">
        <v>15920</v>
      </c>
      <c r="F36927" t="b">
        <f t="shared" si="1153"/>
        <v>0</v>
      </c>
    </row>
    <row r="36928" spans="1:6">
      <c r="A36928" t="str">
        <f t="shared" si="1152"/>
        <v>GT4_S1_14</v>
      </c>
      <c r="B36928" t="s">
        <v>15</v>
      </c>
      <c r="C36928" t="s">
        <v>135</v>
      </c>
      <c r="D36928">
        <v>15</v>
      </c>
      <c r="E36928">
        <v>19823</v>
      </c>
      <c r="F36928" t="b">
        <f t="shared" si="1153"/>
        <v>0</v>
      </c>
    </row>
    <row r="36929" spans="1:6">
      <c r="A36929" t="str">
        <f t="shared" si="1152"/>
        <v>GT4_S1_14</v>
      </c>
      <c r="B36929" t="s">
        <v>15</v>
      </c>
      <c r="C36929" t="s">
        <v>135</v>
      </c>
      <c r="D36929">
        <v>15</v>
      </c>
      <c r="E36929">
        <v>19876</v>
      </c>
      <c r="F36929" t="b">
        <f t="shared" si="1153"/>
        <v>0</v>
      </c>
    </row>
    <row r="36930" spans="1:6">
      <c r="A36930" t="str">
        <f t="shared" ref="A36930:A36993" si="1154">CONCATENATE(B36930,"_",C36930)</f>
        <v>GT4_S1_14</v>
      </c>
      <c r="B36930" t="s">
        <v>15</v>
      </c>
      <c r="C36930" t="s">
        <v>135</v>
      </c>
      <c r="D36930">
        <v>151</v>
      </c>
      <c r="E36930">
        <v>202152</v>
      </c>
      <c r="F36930" t="b">
        <f t="shared" ref="F36930:F36993" si="1155">IF(B36930=C36930,TRUE,FALSE)</f>
        <v>0</v>
      </c>
    </row>
    <row r="36931" spans="1:6">
      <c r="A36931" t="str">
        <f t="shared" si="1154"/>
        <v>GT4_S1_14</v>
      </c>
      <c r="B36931" t="s">
        <v>15</v>
      </c>
      <c r="C36931" t="s">
        <v>135</v>
      </c>
      <c r="D36931">
        <v>16</v>
      </c>
      <c r="E36931">
        <v>20855</v>
      </c>
      <c r="F36931" t="b">
        <f t="shared" si="1155"/>
        <v>0</v>
      </c>
    </row>
    <row r="36932" spans="1:6">
      <c r="A36932" t="str">
        <f t="shared" si="1154"/>
        <v>GT4_S1_14</v>
      </c>
      <c r="B36932" t="s">
        <v>15</v>
      </c>
      <c r="C36932" t="s">
        <v>135</v>
      </c>
      <c r="D36932">
        <v>163</v>
      </c>
      <c r="E36932">
        <v>196970</v>
      </c>
      <c r="F36932" t="b">
        <f t="shared" si="1155"/>
        <v>0</v>
      </c>
    </row>
    <row r="36933" spans="1:6">
      <c r="A36933" t="str">
        <f t="shared" si="1154"/>
        <v>GT4_S1_14</v>
      </c>
      <c r="B36933" t="s">
        <v>15</v>
      </c>
      <c r="C36933" t="s">
        <v>135</v>
      </c>
      <c r="D36933">
        <v>17</v>
      </c>
      <c r="E36933">
        <v>21976</v>
      </c>
      <c r="F36933" t="b">
        <f t="shared" si="1155"/>
        <v>0</v>
      </c>
    </row>
    <row r="36934" spans="1:6">
      <c r="A36934" t="str">
        <f t="shared" si="1154"/>
        <v>GT4_S1_14</v>
      </c>
      <c r="B36934" t="s">
        <v>15</v>
      </c>
      <c r="C36934" t="s">
        <v>135</v>
      </c>
      <c r="D36934">
        <v>18</v>
      </c>
      <c r="E36934">
        <v>18219</v>
      </c>
      <c r="F36934" t="b">
        <f t="shared" si="1155"/>
        <v>0</v>
      </c>
    </row>
    <row r="36935" spans="1:6">
      <c r="A36935" t="str">
        <f t="shared" si="1154"/>
        <v>GT4_S1_14</v>
      </c>
      <c r="B36935" t="s">
        <v>15</v>
      </c>
      <c r="C36935" t="s">
        <v>135</v>
      </c>
      <c r="D36935">
        <v>18</v>
      </c>
      <c r="E36935">
        <v>23346</v>
      </c>
      <c r="F36935" t="b">
        <f t="shared" si="1155"/>
        <v>0</v>
      </c>
    </row>
    <row r="36936" spans="1:6">
      <c r="A36936" t="str">
        <f t="shared" si="1154"/>
        <v>GT4_S1_14</v>
      </c>
      <c r="B36936" t="s">
        <v>15</v>
      </c>
      <c r="C36936" t="s">
        <v>135</v>
      </c>
      <c r="D36936">
        <v>22</v>
      </c>
      <c r="E36936">
        <v>28624</v>
      </c>
      <c r="F36936" t="b">
        <f t="shared" si="1155"/>
        <v>0</v>
      </c>
    </row>
    <row r="36937" spans="1:6">
      <c r="A36937" t="str">
        <f t="shared" si="1154"/>
        <v>GT4_S1_14</v>
      </c>
      <c r="B36937" t="s">
        <v>15</v>
      </c>
      <c r="C36937" t="s">
        <v>135</v>
      </c>
      <c r="D36937">
        <v>256</v>
      </c>
      <c r="E36937">
        <v>303325</v>
      </c>
      <c r="F36937" t="b">
        <f t="shared" si="1155"/>
        <v>0</v>
      </c>
    </row>
    <row r="36938" spans="1:6">
      <c r="A36938" t="str">
        <f t="shared" si="1154"/>
        <v>GT4_S1_14</v>
      </c>
      <c r="B36938" t="s">
        <v>15</v>
      </c>
      <c r="C36938" t="s">
        <v>135</v>
      </c>
      <c r="D36938">
        <v>28</v>
      </c>
      <c r="E36938">
        <v>32252</v>
      </c>
      <c r="F36938" t="b">
        <f t="shared" si="1155"/>
        <v>0</v>
      </c>
    </row>
    <row r="36939" spans="1:6">
      <c r="A36939" t="str">
        <f t="shared" si="1154"/>
        <v>GT4_S1_14</v>
      </c>
      <c r="B36939" t="s">
        <v>15</v>
      </c>
      <c r="C36939" t="s">
        <v>135</v>
      </c>
      <c r="D36939">
        <v>31</v>
      </c>
      <c r="E36939">
        <v>50010</v>
      </c>
      <c r="F36939" t="b">
        <f t="shared" si="1155"/>
        <v>0</v>
      </c>
    </row>
    <row r="36940" spans="1:6">
      <c r="A36940" t="str">
        <f t="shared" si="1154"/>
        <v>GT4_S1_14</v>
      </c>
      <c r="B36940" t="s">
        <v>15</v>
      </c>
      <c r="C36940" t="s">
        <v>135</v>
      </c>
      <c r="D36940">
        <v>32</v>
      </c>
      <c r="E36940">
        <v>51058</v>
      </c>
      <c r="F36940" t="b">
        <f t="shared" si="1155"/>
        <v>0</v>
      </c>
    </row>
    <row r="36941" spans="1:6">
      <c r="A36941" t="str">
        <f t="shared" si="1154"/>
        <v>GT4_S1_14</v>
      </c>
      <c r="B36941" t="s">
        <v>15</v>
      </c>
      <c r="C36941" t="s">
        <v>135</v>
      </c>
      <c r="D36941">
        <v>33</v>
      </c>
      <c r="E36941">
        <v>28345</v>
      </c>
      <c r="F36941" t="b">
        <f t="shared" si="1155"/>
        <v>0</v>
      </c>
    </row>
    <row r="36942" spans="1:6">
      <c r="A36942" t="str">
        <f t="shared" si="1154"/>
        <v>GT4_S1_14</v>
      </c>
      <c r="B36942" t="s">
        <v>15</v>
      </c>
      <c r="C36942" t="s">
        <v>135</v>
      </c>
      <c r="D36942">
        <v>34</v>
      </c>
      <c r="E36942">
        <v>52298</v>
      </c>
      <c r="F36942" t="b">
        <f t="shared" si="1155"/>
        <v>0</v>
      </c>
    </row>
    <row r="36943" spans="1:6">
      <c r="A36943" t="str">
        <f t="shared" si="1154"/>
        <v>GT4_S1_14</v>
      </c>
      <c r="B36943" t="s">
        <v>15</v>
      </c>
      <c r="C36943" t="s">
        <v>135</v>
      </c>
      <c r="D36943">
        <v>36</v>
      </c>
      <c r="E36943">
        <v>40179</v>
      </c>
      <c r="F36943" t="b">
        <f t="shared" si="1155"/>
        <v>0</v>
      </c>
    </row>
    <row r="36944" spans="1:6">
      <c r="A36944" t="str">
        <f t="shared" si="1154"/>
        <v>GT4_S1_14</v>
      </c>
      <c r="B36944" t="s">
        <v>15</v>
      </c>
      <c r="C36944" t="s">
        <v>135</v>
      </c>
      <c r="D36944">
        <v>374</v>
      </c>
      <c r="E36944">
        <v>394188</v>
      </c>
      <c r="F36944" t="b">
        <f t="shared" si="1155"/>
        <v>0</v>
      </c>
    </row>
    <row r="36945" spans="1:6">
      <c r="A36945" t="str">
        <f t="shared" si="1154"/>
        <v>GT4_S1_14</v>
      </c>
      <c r="B36945" t="s">
        <v>15</v>
      </c>
      <c r="C36945" t="s">
        <v>135</v>
      </c>
      <c r="D36945">
        <v>39</v>
      </c>
      <c r="E36945">
        <v>41009</v>
      </c>
      <c r="F36945" t="b">
        <f t="shared" si="1155"/>
        <v>0</v>
      </c>
    </row>
    <row r="36946" spans="1:6">
      <c r="A36946" t="str">
        <f t="shared" si="1154"/>
        <v>GT4_S1_14</v>
      </c>
      <c r="B36946" t="s">
        <v>15</v>
      </c>
      <c r="C36946" t="s">
        <v>135</v>
      </c>
      <c r="D36946">
        <v>392</v>
      </c>
      <c r="E36946">
        <v>414427</v>
      </c>
      <c r="F36946" t="b">
        <f t="shared" si="1155"/>
        <v>0</v>
      </c>
    </row>
    <row r="36947" spans="1:6">
      <c r="A36947" t="str">
        <f t="shared" si="1154"/>
        <v>GT4_S1_14</v>
      </c>
      <c r="B36947" t="s">
        <v>15</v>
      </c>
      <c r="C36947" t="s">
        <v>135</v>
      </c>
      <c r="D36947">
        <v>4</v>
      </c>
      <c r="E36947">
        <v>8086</v>
      </c>
      <c r="F36947" t="b">
        <f t="shared" si="1155"/>
        <v>0</v>
      </c>
    </row>
    <row r="36948" spans="1:6">
      <c r="A36948" t="str">
        <f t="shared" si="1154"/>
        <v>GT4_S1_14</v>
      </c>
      <c r="B36948" t="s">
        <v>15</v>
      </c>
      <c r="C36948" t="s">
        <v>135</v>
      </c>
      <c r="D36948">
        <v>44</v>
      </c>
      <c r="E36948">
        <v>49090</v>
      </c>
      <c r="F36948" t="b">
        <f t="shared" si="1155"/>
        <v>0</v>
      </c>
    </row>
    <row r="36949" spans="1:6">
      <c r="A36949" t="str">
        <f t="shared" si="1154"/>
        <v>GT4_S1_14</v>
      </c>
      <c r="B36949" t="s">
        <v>15</v>
      </c>
      <c r="C36949" t="s">
        <v>135</v>
      </c>
      <c r="D36949">
        <v>5</v>
      </c>
      <c r="E36949">
        <v>3490</v>
      </c>
      <c r="F36949" t="b">
        <f t="shared" si="1155"/>
        <v>0</v>
      </c>
    </row>
    <row r="36950" spans="1:6">
      <c r="A36950" t="str">
        <f t="shared" si="1154"/>
        <v>GT4_S1_14</v>
      </c>
      <c r="B36950" t="s">
        <v>15</v>
      </c>
      <c r="C36950" t="s">
        <v>135</v>
      </c>
      <c r="D36950">
        <v>52</v>
      </c>
      <c r="E36950">
        <v>64240</v>
      </c>
      <c r="F36950" t="b">
        <f t="shared" si="1155"/>
        <v>0</v>
      </c>
    </row>
    <row r="36951" spans="1:6">
      <c r="A36951" t="str">
        <f t="shared" si="1154"/>
        <v>GT4_S1_14</v>
      </c>
      <c r="B36951" t="s">
        <v>15</v>
      </c>
      <c r="C36951" t="s">
        <v>135</v>
      </c>
      <c r="D36951">
        <v>55</v>
      </c>
      <c r="E36951">
        <v>65046</v>
      </c>
      <c r="F36951" t="b">
        <f t="shared" si="1155"/>
        <v>0</v>
      </c>
    </row>
    <row r="36952" spans="1:6">
      <c r="A36952" t="str">
        <f t="shared" si="1154"/>
        <v>GT4_S1_14</v>
      </c>
      <c r="B36952" t="s">
        <v>15</v>
      </c>
      <c r="C36952" t="s">
        <v>135</v>
      </c>
      <c r="D36952">
        <v>63</v>
      </c>
      <c r="E36952">
        <v>69354</v>
      </c>
      <c r="F36952" t="b">
        <f t="shared" si="1155"/>
        <v>0</v>
      </c>
    </row>
    <row r="36953" spans="1:6">
      <c r="A36953" t="str">
        <f t="shared" si="1154"/>
        <v>GT4_S1_14</v>
      </c>
      <c r="B36953" t="s">
        <v>15</v>
      </c>
      <c r="C36953" t="s">
        <v>135</v>
      </c>
      <c r="D36953">
        <v>86</v>
      </c>
      <c r="E36953">
        <v>104187</v>
      </c>
      <c r="F36953" t="b">
        <f t="shared" si="1155"/>
        <v>0</v>
      </c>
    </row>
    <row r="36954" spans="1:6">
      <c r="A36954" t="str">
        <f t="shared" si="1154"/>
        <v>GT4_S1_15</v>
      </c>
      <c r="B36954" t="s">
        <v>15</v>
      </c>
      <c r="C36954" t="s">
        <v>51</v>
      </c>
      <c r="D36954">
        <v>22</v>
      </c>
      <c r="E36954">
        <v>24024</v>
      </c>
      <c r="F36954" t="b">
        <f t="shared" si="1155"/>
        <v>0</v>
      </c>
    </row>
    <row r="36955" spans="1:6">
      <c r="A36955" t="str">
        <f t="shared" si="1154"/>
        <v>GT4_S1_15</v>
      </c>
      <c r="B36955" t="s">
        <v>15</v>
      </c>
      <c r="C36955" t="s">
        <v>51</v>
      </c>
      <c r="D36955">
        <v>33</v>
      </c>
      <c r="E36955">
        <v>39658</v>
      </c>
      <c r="F36955" t="b">
        <f t="shared" si="1155"/>
        <v>0</v>
      </c>
    </row>
    <row r="36956" spans="1:6">
      <c r="A36956" t="str">
        <f t="shared" si="1154"/>
        <v>GT4_S1_15</v>
      </c>
      <c r="B36956" t="s">
        <v>15</v>
      </c>
      <c r="C36956" t="s">
        <v>51</v>
      </c>
      <c r="D36956">
        <v>34</v>
      </c>
      <c r="E36956">
        <v>40847</v>
      </c>
      <c r="F36956" t="b">
        <f t="shared" si="1155"/>
        <v>0</v>
      </c>
    </row>
    <row r="36957" spans="1:6">
      <c r="A36957" t="str">
        <f t="shared" si="1154"/>
        <v>GT4_S1_15</v>
      </c>
      <c r="B36957" t="s">
        <v>15</v>
      </c>
      <c r="C36957" t="s">
        <v>51</v>
      </c>
      <c r="D36957">
        <v>36</v>
      </c>
      <c r="E36957">
        <v>42792</v>
      </c>
      <c r="F36957" t="b">
        <f t="shared" si="1155"/>
        <v>0</v>
      </c>
    </row>
    <row r="36958" spans="1:6">
      <c r="A36958" t="str">
        <f t="shared" si="1154"/>
        <v>GT4_S1_16</v>
      </c>
      <c r="B36958" t="s">
        <v>15</v>
      </c>
      <c r="C36958" t="s">
        <v>117</v>
      </c>
      <c r="D36958">
        <v>1</v>
      </c>
      <c r="E36958">
        <v>1166</v>
      </c>
      <c r="F36958" t="b">
        <f t="shared" si="1155"/>
        <v>0</v>
      </c>
    </row>
    <row r="36959" spans="1:6">
      <c r="A36959" t="str">
        <f t="shared" si="1154"/>
        <v>GT4_S1_16</v>
      </c>
      <c r="B36959" t="s">
        <v>15</v>
      </c>
      <c r="C36959" t="s">
        <v>117</v>
      </c>
      <c r="D36959">
        <v>116</v>
      </c>
      <c r="E36959">
        <v>150610</v>
      </c>
      <c r="F36959" t="b">
        <f t="shared" si="1155"/>
        <v>0</v>
      </c>
    </row>
    <row r="36960" spans="1:6">
      <c r="A36960" t="str">
        <f t="shared" si="1154"/>
        <v>GT4_S1_16</v>
      </c>
      <c r="B36960" t="s">
        <v>15</v>
      </c>
      <c r="C36960" t="s">
        <v>117</v>
      </c>
      <c r="D36960">
        <v>13</v>
      </c>
      <c r="E36960">
        <v>19482</v>
      </c>
      <c r="F36960" t="b">
        <f t="shared" si="1155"/>
        <v>0</v>
      </c>
    </row>
    <row r="36961" spans="1:6">
      <c r="A36961" t="str">
        <f t="shared" si="1154"/>
        <v>GT4_S1_16</v>
      </c>
      <c r="B36961" t="s">
        <v>15</v>
      </c>
      <c r="C36961" t="s">
        <v>117</v>
      </c>
      <c r="D36961">
        <v>144</v>
      </c>
      <c r="E36961">
        <v>177261</v>
      </c>
      <c r="F36961" t="b">
        <f t="shared" si="1155"/>
        <v>0</v>
      </c>
    </row>
    <row r="36962" spans="1:6">
      <c r="A36962" t="str">
        <f t="shared" si="1154"/>
        <v>GT4_S1_16</v>
      </c>
      <c r="B36962" t="s">
        <v>15</v>
      </c>
      <c r="C36962" t="s">
        <v>117</v>
      </c>
      <c r="D36962">
        <v>149</v>
      </c>
      <c r="E36962">
        <v>183155</v>
      </c>
      <c r="F36962" t="b">
        <f t="shared" si="1155"/>
        <v>0</v>
      </c>
    </row>
    <row r="36963" spans="1:6">
      <c r="A36963" t="str">
        <f t="shared" si="1154"/>
        <v>GT4_S1_16</v>
      </c>
      <c r="B36963" t="s">
        <v>15</v>
      </c>
      <c r="C36963" t="s">
        <v>117</v>
      </c>
      <c r="D36963">
        <v>151</v>
      </c>
      <c r="E36963">
        <v>185201</v>
      </c>
      <c r="F36963" t="b">
        <f t="shared" si="1155"/>
        <v>0</v>
      </c>
    </row>
    <row r="36964" spans="1:6">
      <c r="A36964" t="str">
        <f t="shared" si="1154"/>
        <v>GT4_S1_16</v>
      </c>
      <c r="B36964" t="s">
        <v>15</v>
      </c>
      <c r="C36964" t="s">
        <v>117</v>
      </c>
      <c r="D36964">
        <v>16</v>
      </c>
      <c r="E36964">
        <v>17252</v>
      </c>
      <c r="F36964" t="b">
        <f t="shared" si="1155"/>
        <v>0</v>
      </c>
    </row>
    <row r="36965" spans="1:6">
      <c r="A36965" t="str">
        <f t="shared" si="1154"/>
        <v>GT4_S1_16</v>
      </c>
      <c r="B36965" t="s">
        <v>15</v>
      </c>
      <c r="C36965" t="s">
        <v>117</v>
      </c>
      <c r="D36965">
        <v>21</v>
      </c>
      <c r="E36965">
        <v>26819</v>
      </c>
      <c r="F36965" t="b">
        <f t="shared" si="1155"/>
        <v>0</v>
      </c>
    </row>
    <row r="36966" spans="1:6">
      <c r="A36966" t="str">
        <f t="shared" si="1154"/>
        <v>GT4_S1_16</v>
      </c>
      <c r="B36966" t="s">
        <v>15</v>
      </c>
      <c r="C36966" t="s">
        <v>117</v>
      </c>
      <c r="D36966">
        <v>23</v>
      </c>
      <c r="E36966">
        <v>28536</v>
      </c>
      <c r="F36966" t="b">
        <f t="shared" si="1155"/>
        <v>0</v>
      </c>
    </row>
    <row r="36967" spans="1:6">
      <c r="A36967" t="str">
        <f t="shared" si="1154"/>
        <v>GT4_S1_16</v>
      </c>
      <c r="B36967" t="s">
        <v>15</v>
      </c>
      <c r="C36967" t="s">
        <v>117</v>
      </c>
      <c r="D36967">
        <v>24</v>
      </c>
      <c r="E36967">
        <v>29690</v>
      </c>
      <c r="F36967" t="b">
        <f t="shared" si="1155"/>
        <v>0</v>
      </c>
    </row>
    <row r="36968" spans="1:6">
      <c r="A36968" t="str">
        <f t="shared" si="1154"/>
        <v>GT4_S1_16</v>
      </c>
      <c r="B36968" t="s">
        <v>15</v>
      </c>
      <c r="C36968" t="s">
        <v>117</v>
      </c>
      <c r="D36968">
        <v>26</v>
      </c>
      <c r="E36968">
        <v>31888</v>
      </c>
      <c r="F36968" t="b">
        <f t="shared" si="1155"/>
        <v>0</v>
      </c>
    </row>
    <row r="36969" spans="1:6">
      <c r="A36969" t="str">
        <f t="shared" si="1154"/>
        <v>GT4_S1_16</v>
      </c>
      <c r="B36969" t="s">
        <v>15</v>
      </c>
      <c r="C36969" t="s">
        <v>117</v>
      </c>
      <c r="D36969">
        <v>29</v>
      </c>
      <c r="E36969">
        <v>35070</v>
      </c>
      <c r="F36969" t="b">
        <f t="shared" si="1155"/>
        <v>0</v>
      </c>
    </row>
    <row r="36970" spans="1:6">
      <c r="A36970" t="str">
        <f t="shared" si="1154"/>
        <v>GT4_S1_16</v>
      </c>
      <c r="B36970" t="s">
        <v>15</v>
      </c>
      <c r="C36970" t="s">
        <v>117</v>
      </c>
      <c r="D36970">
        <v>3</v>
      </c>
      <c r="E36970">
        <v>3338</v>
      </c>
      <c r="F36970" t="b">
        <f t="shared" si="1155"/>
        <v>0</v>
      </c>
    </row>
    <row r="36971" spans="1:6">
      <c r="A36971" t="str">
        <f t="shared" si="1154"/>
        <v>GT4_S1_16</v>
      </c>
      <c r="B36971" t="s">
        <v>15</v>
      </c>
      <c r="C36971" t="s">
        <v>117</v>
      </c>
      <c r="D36971">
        <v>3</v>
      </c>
      <c r="E36971">
        <v>3916</v>
      </c>
      <c r="F36971" t="b">
        <f t="shared" si="1155"/>
        <v>0</v>
      </c>
    </row>
    <row r="36972" spans="1:6">
      <c r="A36972" t="str">
        <f t="shared" si="1154"/>
        <v>GT4_S1_16</v>
      </c>
      <c r="B36972" t="s">
        <v>15</v>
      </c>
      <c r="C36972" t="s">
        <v>117</v>
      </c>
      <c r="D36972">
        <v>31</v>
      </c>
      <c r="E36972">
        <v>38372</v>
      </c>
      <c r="F36972" t="b">
        <f t="shared" si="1155"/>
        <v>0</v>
      </c>
    </row>
    <row r="36973" spans="1:6">
      <c r="A36973" t="str">
        <f t="shared" si="1154"/>
        <v>GT4_S1_16</v>
      </c>
      <c r="B36973" t="s">
        <v>15</v>
      </c>
      <c r="C36973" t="s">
        <v>117</v>
      </c>
      <c r="D36973">
        <v>32</v>
      </c>
      <c r="E36973">
        <v>31331</v>
      </c>
      <c r="F36973" t="b">
        <f t="shared" si="1155"/>
        <v>0</v>
      </c>
    </row>
    <row r="36974" spans="1:6">
      <c r="A36974" t="str">
        <f t="shared" si="1154"/>
        <v>GT4_S1_16</v>
      </c>
      <c r="B36974" t="s">
        <v>15</v>
      </c>
      <c r="C36974" t="s">
        <v>117</v>
      </c>
      <c r="D36974">
        <v>33</v>
      </c>
      <c r="E36974">
        <v>46839</v>
      </c>
      <c r="F36974" t="b">
        <f t="shared" si="1155"/>
        <v>0</v>
      </c>
    </row>
    <row r="36975" spans="1:6">
      <c r="A36975" t="str">
        <f t="shared" si="1154"/>
        <v>GT4_S1_16</v>
      </c>
      <c r="B36975" t="s">
        <v>15</v>
      </c>
      <c r="C36975" t="s">
        <v>117</v>
      </c>
      <c r="D36975">
        <v>35</v>
      </c>
      <c r="E36975">
        <v>38784</v>
      </c>
      <c r="F36975" t="b">
        <f t="shared" si="1155"/>
        <v>0</v>
      </c>
    </row>
    <row r="36976" spans="1:6">
      <c r="A36976" t="str">
        <f t="shared" si="1154"/>
        <v>GT4_S1_16</v>
      </c>
      <c r="B36976" t="s">
        <v>15</v>
      </c>
      <c r="C36976" t="s">
        <v>117</v>
      </c>
      <c r="D36976">
        <v>35</v>
      </c>
      <c r="E36976">
        <v>39228</v>
      </c>
      <c r="F36976" t="b">
        <f t="shared" si="1155"/>
        <v>0</v>
      </c>
    </row>
    <row r="36977" spans="1:6">
      <c r="A36977" t="str">
        <f t="shared" si="1154"/>
        <v>GT4_S1_16</v>
      </c>
      <c r="B36977" t="s">
        <v>15</v>
      </c>
      <c r="C36977" t="s">
        <v>117</v>
      </c>
      <c r="D36977">
        <v>37</v>
      </c>
      <c r="E36977">
        <v>40486</v>
      </c>
      <c r="F36977" t="b">
        <f t="shared" si="1155"/>
        <v>0</v>
      </c>
    </row>
    <row r="36978" spans="1:6">
      <c r="A36978" t="str">
        <f t="shared" si="1154"/>
        <v>GT4_S1_16</v>
      </c>
      <c r="B36978" t="s">
        <v>15</v>
      </c>
      <c r="C36978" t="s">
        <v>117</v>
      </c>
      <c r="D36978">
        <v>37</v>
      </c>
      <c r="E36978">
        <v>44900</v>
      </c>
      <c r="F36978" t="b">
        <f t="shared" si="1155"/>
        <v>0</v>
      </c>
    </row>
    <row r="36979" spans="1:6">
      <c r="A36979" t="str">
        <f t="shared" si="1154"/>
        <v>GT4_S1_16</v>
      </c>
      <c r="B36979" t="s">
        <v>15</v>
      </c>
      <c r="C36979" t="s">
        <v>117</v>
      </c>
      <c r="D36979">
        <v>38</v>
      </c>
      <c r="E36979">
        <v>52300</v>
      </c>
      <c r="F36979" t="b">
        <f t="shared" si="1155"/>
        <v>0</v>
      </c>
    </row>
    <row r="36980" spans="1:6">
      <c r="A36980" t="str">
        <f t="shared" si="1154"/>
        <v>GT4_S1_16</v>
      </c>
      <c r="B36980" t="s">
        <v>15</v>
      </c>
      <c r="C36980" t="s">
        <v>117</v>
      </c>
      <c r="D36980">
        <v>39</v>
      </c>
      <c r="E36980">
        <v>51618</v>
      </c>
      <c r="F36980" t="b">
        <f t="shared" si="1155"/>
        <v>0</v>
      </c>
    </row>
    <row r="36981" spans="1:6">
      <c r="A36981" t="str">
        <f t="shared" si="1154"/>
        <v>GT4_S1_16</v>
      </c>
      <c r="B36981" t="s">
        <v>15</v>
      </c>
      <c r="C36981" t="s">
        <v>117</v>
      </c>
      <c r="D36981">
        <v>40</v>
      </c>
      <c r="E36981">
        <v>52807</v>
      </c>
      <c r="F36981" t="b">
        <f t="shared" si="1155"/>
        <v>0</v>
      </c>
    </row>
    <row r="36982" spans="1:6">
      <c r="A36982" t="str">
        <f t="shared" si="1154"/>
        <v>GT4_S1_16</v>
      </c>
      <c r="B36982" t="s">
        <v>15</v>
      </c>
      <c r="C36982" t="s">
        <v>117</v>
      </c>
      <c r="D36982">
        <v>42</v>
      </c>
      <c r="E36982">
        <v>52636</v>
      </c>
      <c r="F36982" t="b">
        <f t="shared" si="1155"/>
        <v>0</v>
      </c>
    </row>
    <row r="36983" spans="1:6">
      <c r="A36983" t="str">
        <f t="shared" si="1154"/>
        <v>GT4_S1_16</v>
      </c>
      <c r="B36983" t="s">
        <v>15</v>
      </c>
      <c r="C36983" t="s">
        <v>117</v>
      </c>
      <c r="D36983">
        <v>42</v>
      </c>
      <c r="E36983">
        <v>54752</v>
      </c>
      <c r="F36983" t="b">
        <f t="shared" si="1155"/>
        <v>0</v>
      </c>
    </row>
    <row r="36984" spans="1:6">
      <c r="A36984" t="str">
        <f t="shared" si="1154"/>
        <v>GT4_S1_16</v>
      </c>
      <c r="B36984" t="s">
        <v>15</v>
      </c>
      <c r="C36984" t="s">
        <v>117</v>
      </c>
      <c r="D36984">
        <v>42</v>
      </c>
      <c r="E36984">
        <v>56869</v>
      </c>
      <c r="F36984" t="b">
        <f t="shared" si="1155"/>
        <v>0</v>
      </c>
    </row>
    <row r="36985" spans="1:6">
      <c r="A36985" t="str">
        <f t="shared" si="1154"/>
        <v>GT4_S1_16</v>
      </c>
      <c r="B36985" t="s">
        <v>15</v>
      </c>
      <c r="C36985" t="s">
        <v>117</v>
      </c>
      <c r="D36985">
        <v>45</v>
      </c>
      <c r="E36985">
        <v>51599</v>
      </c>
      <c r="F36985" t="b">
        <f t="shared" si="1155"/>
        <v>0</v>
      </c>
    </row>
    <row r="36986" spans="1:6">
      <c r="A36986" t="str">
        <f t="shared" si="1154"/>
        <v>GT4_S1_16</v>
      </c>
      <c r="B36986" t="s">
        <v>15</v>
      </c>
      <c r="C36986" t="s">
        <v>117</v>
      </c>
      <c r="D36986">
        <v>46</v>
      </c>
      <c r="E36986">
        <v>48999</v>
      </c>
      <c r="F36986" t="b">
        <f t="shared" si="1155"/>
        <v>0</v>
      </c>
    </row>
    <row r="36987" spans="1:6">
      <c r="A36987" t="str">
        <f t="shared" si="1154"/>
        <v>GT4_S1_16</v>
      </c>
      <c r="B36987" t="s">
        <v>15</v>
      </c>
      <c r="C36987" t="s">
        <v>117</v>
      </c>
      <c r="D36987">
        <v>47</v>
      </c>
      <c r="E36987">
        <v>62606</v>
      </c>
      <c r="F36987" t="b">
        <f t="shared" si="1155"/>
        <v>0</v>
      </c>
    </row>
    <row r="36988" spans="1:6">
      <c r="A36988" t="str">
        <f t="shared" si="1154"/>
        <v>GT4_S1_16</v>
      </c>
      <c r="B36988" t="s">
        <v>15</v>
      </c>
      <c r="C36988" t="s">
        <v>117</v>
      </c>
      <c r="D36988">
        <v>48</v>
      </c>
      <c r="E36988">
        <v>50469</v>
      </c>
      <c r="F36988" t="b">
        <f t="shared" si="1155"/>
        <v>0</v>
      </c>
    </row>
    <row r="36989" spans="1:6">
      <c r="A36989" t="str">
        <f t="shared" si="1154"/>
        <v>GT4_S1_16</v>
      </c>
      <c r="B36989" t="s">
        <v>15</v>
      </c>
      <c r="C36989" t="s">
        <v>117</v>
      </c>
      <c r="D36989">
        <v>49</v>
      </c>
      <c r="E36989">
        <v>51664</v>
      </c>
      <c r="F36989" t="b">
        <f t="shared" si="1155"/>
        <v>0</v>
      </c>
    </row>
    <row r="36990" spans="1:6">
      <c r="A36990" t="str">
        <f t="shared" si="1154"/>
        <v>GT4_S1_16</v>
      </c>
      <c r="B36990" t="s">
        <v>15</v>
      </c>
      <c r="C36990" t="s">
        <v>117</v>
      </c>
      <c r="D36990">
        <v>53</v>
      </c>
      <c r="E36990">
        <v>68326</v>
      </c>
      <c r="F36990" t="b">
        <f t="shared" si="1155"/>
        <v>0</v>
      </c>
    </row>
    <row r="36991" spans="1:6">
      <c r="A36991" t="str">
        <f t="shared" si="1154"/>
        <v>GT4_S1_16</v>
      </c>
      <c r="B36991" t="s">
        <v>15</v>
      </c>
      <c r="C36991" t="s">
        <v>117</v>
      </c>
      <c r="D36991">
        <v>56</v>
      </c>
      <c r="E36991">
        <v>71822</v>
      </c>
      <c r="F36991" t="b">
        <f t="shared" si="1155"/>
        <v>0</v>
      </c>
    </row>
    <row r="36992" spans="1:6">
      <c r="A36992" t="str">
        <f t="shared" si="1154"/>
        <v>GT4_S1_16</v>
      </c>
      <c r="B36992" t="s">
        <v>15</v>
      </c>
      <c r="C36992" t="s">
        <v>117</v>
      </c>
      <c r="D36992">
        <v>6</v>
      </c>
      <c r="E36992">
        <v>7342</v>
      </c>
      <c r="F36992" t="b">
        <f t="shared" si="1155"/>
        <v>0</v>
      </c>
    </row>
    <row r="36993" spans="1:6">
      <c r="A36993" t="str">
        <f t="shared" si="1154"/>
        <v>GT4_S1_16</v>
      </c>
      <c r="B36993" t="s">
        <v>15</v>
      </c>
      <c r="C36993" t="s">
        <v>117</v>
      </c>
      <c r="D36993">
        <v>64</v>
      </c>
      <c r="E36993">
        <v>56696</v>
      </c>
      <c r="F36993" t="b">
        <f t="shared" si="1155"/>
        <v>0</v>
      </c>
    </row>
    <row r="36994" spans="1:6">
      <c r="A36994" t="str">
        <f t="shared" ref="A36994:A37057" si="1156">CONCATENATE(B36994,"_",C36994)</f>
        <v>GT4_S1_16</v>
      </c>
      <c r="B36994" t="s">
        <v>15</v>
      </c>
      <c r="C36994" t="s">
        <v>117</v>
      </c>
      <c r="D36994">
        <v>67</v>
      </c>
      <c r="E36994">
        <v>89555</v>
      </c>
      <c r="F36994" t="b">
        <f t="shared" ref="F36994:F37057" si="1157">IF(B36994=C36994,TRUE,FALSE)</f>
        <v>0</v>
      </c>
    </row>
    <row r="36995" spans="1:6">
      <c r="A36995" t="str">
        <f t="shared" si="1156"/>
        <v>GT4_S1_16</v>
      </c>
      <c r="B36995" t="s">
        <v>15</v>
      </c>
      <c r="C36995" t="s">
        <v>117</v>
      </c>
      <c r="D36995">
        <v>70</v>
      </c>
      <c r="E36995">
        <v>86753</v>
      </c>
      <c r="F36995" t="b">
        <f t="shared" si="1157"/>
        <v>0</v>
      </c>
    </row>
    <row r="36996" spans="1:6">
      <c r="A36996" t="str">
        <f t="shared" si="1156"/>
        <v>GT4_S1_16</v>
      </c>
      <c r="B36996" t="s">
        <v>15</v>
      </c>
      <c r="C36996" t="s">
        <v>117</v>
      </c>
      <c r="D36996">
        <v>72</v>
      </c>
      <c r="E36996">
        <v>88719</v>
      </c>
      <c r="F36996" t="b">
        <f t="shared" si="1157"/>
        <v>0</v>
      </c>
    </row>
    <row r="36997" spans="1:6">
      <c r="A36997" t="str">
        <f t="shared" si="1156"/>
        <v>GT4_S1_16</v>
      </c>
      <c r="B36997" t="s">
        <v>15</v>
      </c>
      <c r="C36997" t="s">
        <v>117</v>
      </c>
      <c r="D36997">
        <v>72</v>
      </c>
      <c r="E36997">
        <v>89074</v>
      </c>
      <c r="F36997" t="b">
        <f t="shared" si="1157"/>
        <v>0</v>
      </c>
    </row>
    <row r="36998" spans="1:6">
      <c r="A36998" t="str">
        <f t="shared" si="1156"/>
        <v>GT4_S1_16</v>
      </c>
      <c r="B36998" t="s">
        <v>15</v>
      </c>
      <c r="C36998" t="s">
        <v>117</v>
      </c>
      <c r="D36998">
        <v>79</v>
      </c>
      <c r="E36998">
        <v>112374</v>
      </c>
      <c r="F36998" t="b">
        <f t="shared" si="1157"/>
        <v>0</v>
      </c>
    </row>
    <row r="36999" spans="1:6">
      <c r="A36999" t="str">
        <f t="shared" si="1156"/>
        <v>GT4_S1_16</v>
      </c>
      <c r="B36999" t="s">
        <v>15</v>
      </c>
      <c r="C36999" t="s">
        <v>117</v>
      </c>
      <c r="D36999">
        <v>83</v>
      </c>
      <c r="E36999">
        <v>115169</v>
      </c>
      <c r="F36999" t="b">
        <f t="shared" si="1157"/>
        <v>0</v>
      </c>
    </row>
    <row r="37000" spans="1:6">
      <c r="A37000" t="str">
        <f t="shared" si="1156"/>
        <v>GT4_S1_16</v>
      </c>
      <c r="B37000" t="s">
        <v>15</v>
      </c>
      <c r="C37000" t="s">
        <v>117</v>
      </c>
      <c r="D37000">
        <v>9</v>
      </c>
      <c r="E37000">
        <v>14555</v>
      </c>
      <c r="F37000" t="b">
        <f t="shared" si="1157"/>
        <v>0</v>
      </c>
    </row>
    <row r="37001" spans="1:6">
      <c r="A37001" t="str">
        <f t="shared" si="1156"/>
        <v>GT4_S1_16</v>
      </c>
      <c r="B37001" t="s">
        <v>15</v>
      </c>
      <c r="C37001" t="s">
        <v>117</v>
      </c>
      <c r="D37001">
        <v>96</v>
      </c>
      <c r="E37001">
        <v>119998</v>
      </c>
      <c r="F37001" t="b">
        <f t="shared" si="1157"/>
        <v>0</v>
      </c>
    </row>
    <row r="37002" spans="1:6">
      <c r="A37002" t="str">
        <f t="shared" si="1156"/>
        <v>GT4_S1_16</v>
      </c>
      <c r="B37002" t="s">
        <v>15</v>
      </c>
      <c r="C37002" t="s">
        <v>117</v>
      </c>
      <c r="D37002">
        <v>97</v>
      </c>
      <c r="E37002">
        <v>125639</v>
      </c>
      <c r="F37002" t="b">
        <f t="shared" si="1157"/>
        <v>0</v>
      </c>
    </row>
    <row r="37003" spans="1:6">
      <c r="A37003" t="str">
        <f t="shared" si="1156"/>
        <v>GT4_S1_16</v>
      </c>
      <c r="B37003" t="s">
        <v>15</v>
      </c>
      <c r="C37003" t="s">
        <v>117</v>
      </c>
      <c r="D37003">
        <v>98</v>
      </c>
      <c r="E37003">
        <v>133851</v>
      </c>
      <c r="F37003" t="b">
        <f t="shared" si="1157"/>
        <v>0</v>
      </c>
    </row>
    <row r="37004" spans="1:6">
      <c r="A37004" t="str">
        <f t="shared" si="1156"/>
        <v>GT4_S1_17</v>
      </c>
      <c r="B37004" t="s">
        <v>15</v>
      </c>
      <c r="C37004" t="s">
        <v>52</v>
      </c>
      <c r="D37004">
        <v>208</v>
      </c>
      <c r="E37004">
        <v>229300</v>
      </c>
      <c r="F37004" t="b">
        <f t="shared" si="1157"/>
        <v>0</v>
      </c>
    </row>
    <row r="37005" spans="1:6">
      <c r="A37005" t="str">
        <f t="shared" si="1156"/>
        <v>GT4_S1_17</v>
      </c>
      <c r="B37005" t="s">
        <v>15</v>
      </c>
      <c r="C37005" t="s">
        <v>52</v>
      </c>
      <c r="D37005">
        <v>221</v>
      </c>
      <c r="E37005">
        <v>229934</v>
      </c>
      <c r="F37005" t="b">
        <f t="shared" si="1157"/>
        <v>0</v>
      </c>
    </row>
    <row r="37006" spans="1:6">
      <c r="A37006" t="str">
        <f t="shared" si="1156"/>
        <v>GT4_S1_17</v>
      </c>
      <c r="B37006" t="s">
        <v>15</v>
      </c>
      <c r="C37006" t="s">
        <v>52</v>
      </c>
      <c r="D37006">
        <v>239</v>
      </c>
      <c r="E37006">
        <v>250173</v>
      </c>
      <c r="F37006" t="b">
        <f t="shared" si="1157"/>
        <v>0</v>
      </c>
    </row>
    <row r="37007" spans="1:6">
      <c r="A37007" t="str">
        <f t="shared" si="1156"/>
        <v>GT4_S1_17</v>
      </c>
      <c r="B37007" t="s">
        <v>15</v>
      </c>
      <c r="C37007" t="s">
        <v>52</v>
      </c>
      <c r="D37007">
        <v>239</v>
      </c>
      <c r="E37007">
        <v>268441</v>
      </c>
      <c r="F37007" t="b">
        <f t="shared" si="1157"/>
        <v>0</v>
      </c>
    </row>
    <row r="37008" spans="1:6">
      <c r="A37008" t="str">
        <f t="shared" si="1156"/>
        <v>GT4_S1_17</v>
      </c>
      <c r="B37008" t="s">
        <v>15</v>
      </c>
      <c r="C37008" t="s">
        <v>52</v>
      </c>
      <c r="D37008">
        <v>387</v>
      </c>
      <c r="E37008">
        <v>369807</v>
      </c>
      <c r="F37008" t="b">
        <f t="shared" si="1157"/>
        <v>0</v>
      </c>
    </row>
    <row r="37009" spans="1:6">
      <c r="A37009" t="str">
        <f t="shared" si="1156"/>
        <v>GT4_S1_17</v>
      </c>
      <c r="B37009" t="s">
        <v>15</v>
      </c>
      <c r="C37009" t="s">
        <v>52</v>
      </c>
      <c r="D37009">
        <v>388</v>
      </c>
      <c r="E37009">
        <v>370853</v>
      </c>
      <c r="F37009" t="b">
        <f t="shared" si="1157"/>
        <v>0</v>
      </c>
    </row>
    <row r="37010" spans="1:6">
      <c r="A37010" t="str">
        <f t="shared" si="1156"/>
        <v>GT4_S1_17</v>
      </c>
      <c r="B37010" t="s">
        <v>15</v>
      </c>
      <c r="C37010" t="s">
        <v>52</v>
      </c>
      <c r="D37010">
        <v>63</v>
      </c>
      <c r="E37010">
        <v>104386</v>
      </c>
      <c r="F37010" t="b">
        <f t="shared" si="1157"/>
        <v>0</v>
      </c>
    </row>
    <row r="37011" spans="1:6">
      <c r="A37011" t="str">
        <f t="shared" si="1156"/>
        <v>GT4_S1_17</v>
      </c>
      <c r="B37011" t="s">
        <v>15</v>
      </c>
      <c r="C37011" t="s">
        <v>52</v>
      </c>
      <c r="D37011">
        <v>72</v>
      </c>
      <c r="E37011">
        <v>65457</v>
      </c>
      <c r="F37011" t="b">
        <f t="shared" si="1157"/>
        <v>0</v>
      </c>
    </row>
    <row r="37012" spans="1:6">
      <c r="A37012" t="str">
        <f t="shared" si="1156"/>
        <v>GT4_S1_17</v>
      </c>
      <c r="B37012" t="s">
        <v>15</v>
      </c>
      <c r="C37012" t="s">
        <v>52</v>
      </c>
      <c r="D37012">
        <v>73</v>
      </c>
      <c r="E37012">
        <v>66593</v>
      </c>
      <c r="F37012" t="b">
        <f t="shared" si="1157"/>
        <v>0</v>
      </c>
    </row>
    <row r="37013" spans="1:6">
      <c r="A37013" t="str">
        <f t="shared" si="1156"/>
        <v>GT4_S1_17</v>
      </c>
      <c r="B37013" t="s">
        <v>15</v>
      </c>
      <c r="C37013" t="s">
        <v>52</v>
      </c>
      <c r="D37013">
        <v>9</v>
      </c>
      <c r="E37013">
        <v>9343</v>
      </c>
      <c r="F37013" t="b">
        <f t="shared" si="1157"/>
        <v>0</v>
      </c>
    </row>
    <row r="37014" spans="1:6">
      <c r="A37014" t="str">
        <f t="shared" si="1156"/>
        <v>GT4_S1_18</v>
      </c>
      <c r="B37014" t="s">
        <v>15</v>
      </c>
      <c r="C37014" t="s">
        <v>334</v>
      </c>
      <c r="D37014">
        <v>23</v>
      </c>
      <c r="E37014">
        <v>25010</v>
      </c>
      <c r="F37014" t="b">
        <f t="shared" si="1157"/>
        <v>0</v>
      </c>
    </row>
    <row r="37015" spans="1:6">
      <c r="A37015" t="str">
        <f t="shared" si="1156"/>
        <v>GT4_S1_19</v>
      </c>
      <c r="B37015" t="s">
        <v>15</v>
      </c>
      <c r="C37015" t="s">
        <v>72</v>
      </c>
      <c r="D37015">
        <v>24</v>
      </c>
      <c r="E37015">
        <v>28113</v>
      </c>
      <c r="F37015" t="b">
        <f t="shared" si="1157"/>
        <v>0</v>
      </c>
    </row>
    <row r="37016" spans="1:6">
      <c r="A37016" t="str">
        <f t="shared" si="1156"/>
        <v>GT4_S1_2</v>
      </c>
      <c r="B37016" t="s">
        <v>15</v>
      </c>
      <c r="C37016" t="s">
        <v>240</v>
      </c>
      <c r="D37016">
        <v>10</v>
      </c>
      <c r="E37016">
        <v>13355</v>
      </c>
      <c r="F37016" t="b">
        <f t="shared" si="1157"/>
        <v>0</v>
      </c>
    </row>
    <row r="37017" spans="1:6">
      <c r="A37017" t="str">
        <f t="shared" si="1156"/>
        <v>GT4_S1_2</v>
      </c>
      <c r="B37017" t="s">
        <v>15</v>
      </c>
      <c r="C37017" t="s">
        <v>240</v>
      </c>
      <c r="D37017">
        <v>107</v>
      </c>
      <c r="E37017">
        <v>145680</v>
      </c>
      <c r="F37017" t="b">
        <f t="shared" si="1157"/>
        <v>0</v>
      </c>
    </row>
    <row r="37018" spans="1:6">
      <c r="A37018" t="str">
        <f t="shared" si="1156"/>
        <v>GT4_S1_2</v>
      </c>
      <c r="B37018" t="s">
        <v>15</v>
      </c>
      <c r="C37018" t="s">
        <v>240</v>
      </c>
      <c r="D37018">
        <v>11</v>
      </c>
      <c r="E37018">
        <v>10129</v>
      </c>
      <c r="F37018" t="b">
        <f t="shared" si="1157"/>
        <v>0</v>
      </c>
    </row>
    <row r="37019" spans="1:6">
      <c r="A37019" t="str">
        <f t="shared" si="1156"/>
        <v>GT4_S1_2</v>
      </c>
      <c r="B37019" t="s">
        <v>15</v>
      </c>
      <c r="C37019" t="s">
        <v>240</v>
      </c>
      <c r="D37019">
        <v>14</v>
      </c>
      <c r="E37019">
        <v>14908</v>
      </c>
      <c r="F37019" t="b">
        <f t="shared" si="1157"/>
        <v>0</v>
      </c>
    </row>
    <row r="37020" spans="1:6">
      <c r="A37020" t="str">
        <f t="shared" si="1156"/>
        <v>GT4_S1_2</v>
      </c>
      <c r="B37020" t="s">
        <v>15</v>
      </c>
      <c r="C37020" t="s">
        <v>240</v>
      </c>
      <c r="D37020">
        <v>14</v>
      </c>
      <c r="E37020">
        <v>15921</v>
      </c>
      <c r="F37020" t="b">
        <f t="shared" si="1157"/>
        <v>0</v>
      </c>
    </row>
    <row r="37021" spans="1:6">
      <c r="A37021" t="str">
        <f t="shared" si="1156"/>
        <v>GT4_S1_2</v>
      </c>
      <c r="B37021" t="s">
        <v>15</v>
      </c>
      <c r="C37021" t="s">
        <v>240</v>
      </c>
      <c r="D37021">
        <v>14</v>
      </c>
      <c r="E37021">
        <v>18314</v>
      </c>
      <c r="F37021" t="b">
        <f t="shared" si="1157"/>
        <v>0</v>
      </c>
    </row>
    <row r="37022" spans="1:6">
      <c r="A37022" t="str">
        <f t="shared" si="1156"/>
        <v>GT4_S1_2</v>
      </c>
      <c r="B37022" t="s">
        <v>15</v>
      </c>
      <c r="C37022" t="s">
        <v>240</v>
      </c>
      <c r="D37022">
        <v>14</v>
      </c>
      <c r="E37022">
        <v>19897</v>
      </c>
      <c r="F37022" t="b">
        <f t="shared" si="1157"/>
        <v>0</v>
      </c>
    </row>
    <row r="37023" spans="1:6">
      <c r="A37023" t="str">
        <f t="shared" si="1156"/>
        <v>GT4_S1_2</v>
      </c>
      <c r="B37023" t="s">
        <v>15</v>
      </c>
      <c r="C37023" t="s">
        <v>240</v>
      </c>
      <c r="D37023">
        <v>15</v>
      </c>
      <c r="E37023">
        <v>20131</v>
      </c>
      <c r="F37023" t="b">
        <f t="shared" si="1157"/>
        <v>0</v>
      </c>
    </row>
    <row r="37024" spans="1:6">
      <c r="A37024" t="str">
        <f t="shared" si="1156"/>
        <v>GT4_S1_2</v>
      </c>
      <c r="B37024" t="s">
        <v>15</v>
      </c>
      <c r="C37024" t="s">
        <v>240</v>
      </c>
      <c r="D37024">
        <v>153</v>
      </c>
      <c r="E37024">
        <v>185509</v>
      </c>
      <c r="F37024" t="b">
        <f t="shared" si="1157"/>
        <v>0</v>
      </c>
    </row>
    <row r="37025" spans="1:6">
      <c r="A37025" t="str">
        <f t="shared" si="1156"/>
        <v>GT4_S1_2</v>
      </c>
      <c r="B37025" t="s">
        <v>15</v>
      </c>
      <c r="C37025" t="s">
        <v>240</v>
      </c>
      <c r="D37025">
        <v>18</v>
      </c>
      <c r="E37025">
        <v>16959</v>
      </c>
      <c r="F37025" t="b">
        <f t="shared" si="1157"/>
        <v>0</v>
      </c>
    </row>
    <row r="37026" spans="1:6">
      <c r="A37026" t="str">
        <f t="shared" si="1156"/>
        <v>GT4_S1_2</v>
      </c>
      <c r="B37026" t="s">
        <v>15</v>
      </c>
      <c r="C37026" t="s">
        <v>240</v>
      </c>
      <c r="D37026">
        <v>186</v>
      </c>
      <c r="E37026">
        <v>218975</v>
      </c>
      <c r="F37026" t="b">
        <f t="shared" si="1157"/>
        <v>0</v>
      </c>
    </row>
    <row r="37027" spans="1:6">
      <c r="A37027" t="str">
        <f t="shared" si="1156"/>
        <v>GT4_S1_2</v>
      </c>
      <c r="B37027" t="s">
        <v>15</v>
      </c>
      <c r="C37027" t="s">
        <v>240</v>
      </c>
      <c r="D37027">
        <v>187</v>
      </c>
      <c r="E37027">
        <v>220021</v>
      </c>
      <c r="F37027" t="b">
        <f t="shared" si="1157"/>
        <v>0</v>
      </c>
    </row>
    <row r="37028" spans="1:6">
      <c r="A37028" t="str">
        <f t="shared" si="1156"/>
        <v>GT4_S1_2</v>
      </c>
      <c r="B37028" t="s">
        <v>15</v>
      </c>
      <c r="C37028" t="s">
        <v>240</v>
      </c>
      <c r="D37028">
        <v>19</v>
      </c>
      <c r="E37028">
        <v>20254</v>
      </c>
      <c r="F37028" t="b">
        <f t="shared" si="1157"/>
        <v>0</v>
      </c>
    </row>
    <row r="37029" spans="1:6">
      <c r="A37029" t="str">
        <f t="shared" si="1156"/>
        <v>GT4_S1_2</v>
      </c>
      <c r="B37029" t="s">
        <v>15</v>
      </c>
      <c r="C37029" t="s">
        <v>240</v>
      </c>
      <c r="D37029">
        <v>195</v>
      </c>
      <c r="E37029">
        <v>225695</v>
      </c>
      <c r="F37029" t="b">
        <f t="shared" si="1157"/>
        <v>0</v>
      </c>
    </row>
    <row r="37030" spans="1:6">
      <c r="A37030" t="str">
        <f t="shared" si="1156"/>
        <v>GT4_S1_2</v>
      </c>
      <c r="B37030" t="s">
        <v>15</v>
      </c>
      <c r="C37030" t="s">
        <v>240</v>
      </c>
      <c r="D37030">
        <v>196</v>
      </c>
      <c r="E37030">
        <v>226818</v>
      </c>
      <c r="F37030" t="b">
        <f t="shared" si="1157"/>
        <v>0</v>
      </c>
    </row>
    <row r="37031" spans="1:6">
      <c r="A37031" t="str">
        <f t="shared" si="1156"/>
        <v>GT4_S1_2</v>
      </c>
      <c r="B37031" t="s">
        <v>15</v>
      </c>
      <c r="C37031" t="s">
        <v>240</v>
      </c>
      <c r="D37031">
        <v>198</v>
      </c>
      <c r="E37031">
        <v>229011</v>
      </c>
      <c r="F37031" t="b">
        <f t="shared" si="1157"/>
        <v>0</v>
      </c>
    </row>
    <row r="37032" spans="1:6">
      <c r="A37032" t="str">
        <f t="shared" si="1156"/>
        <v>GT4_S1_2</v>
      </c>
      <c r="B37032" t="s">
        <v>15</v>
      </c>
      <c r="C37032" t="s">
        <v>240</v>
      </c>
      <c r="D37032">
        <v>2</v>
      </c>
      <c r="E37032">
        <v>1714</v>
      </c>
      <c r="F37032" t="b">
        <f t="shared" si="1157"/>
        <v>0</v>
      </c>
    </row>
    <row r="37033" spans="1:6">
      <c r="A37033" t="str">
        <f t="shared" si="1156"/>
        <v>GT4_S1_2</v>
      </c>
      <c r="B37033" t="s">
        <v>15</v>
      </c>
      <c r="C37033" t="s">
        <v>240</v>
      </c>
      <c r="D37033">
        <v>2</v>
      </c>
      <c r="E37033">
        <v>2036</v>
      </c>
      <c r="F37033" t="b">
        <f t="shared" si="1157"/>
        <v>0</v>
      </c>
    </row>
    <row r="37034" spans="1:6">
      <c r="A37034" t="str">
        <f t="shared" si="1156"/>
        <v>GT4_S1_2</v>
      </c>
      <c r="B37034" t="s">
        <v>15</v>
      </c>
      <c r="C37034" t="s">
        <v>240</v>
      </c>
      <c r="D37034">
        <v>2</v>
      </c>
      <c r="E37034">
        <v>2037</v>
      </c>
      <c r="F37034" t="b">
        <f t="shared" si="1157"/>
        <v>0</v>
      </c>
    </row>
    <row r="37035" spans="1:6">
      <c r="A37035" t="str">
        <f t="shared" si="1156"/>
        <v>GT4_S1_2</v>
      </c>
      <c r="B37035" t="s">
        <v>15</v>
      </c>
      <c r="C37035" t="s">
        <v>240</v>
      </c>
      <c r="D37035">
        <v>203</v>
      </c>
      <c r="E37035">
        <v>235553</v>
      </c>
      <c r="F37035" t="b">
        <f t="shared" si="1157"/>
        <v>0</v>
      </c>
    </row>
    <row r="37036" spans="1:6">
      <c r="A37036" t="str">
        <f t="shared" si="1156"/>
        <v>GT4_S1_2</v>
      </c>
      <c r="B37036" t="s">
        <v>15</v>
      </c>
      <c r="C37036" t="s">
        <v>240</v>
      </c>
      <c r="D37036">
        <v>207</v>
      </c>
      <c r="E37036">
        <v>228417</v>
      </c>
      <c r="F37036" t="b">
        <f t="shared" si="1157"/>
        <v>0</v>
      </c>
    </row>
    <row r="37037" spans="1:6">
      <c r="A37037" t="str">
        <f t="shared" si="1156"/>
        <v>GT4_S1_2</v>
      </c>
      <c r="B37037" t="s">
        <v>15</v>
      </c>
      <c r="C37037" t="s">
        <v>240</v>
      </c>
      <c r="D37037">
        <v>21</v>
      </c>
      <c r="E37037">
        <v>21679</v>
      </c>
      <c r="F37037" t="b">
        <f t="shared" si="1157"/>
        <v>0</v>
      </c>
    </row>
    <row r="37038" spans="1:6">
      <c r="A37038" t="str">
        <f t="shared" si="1156"/>
        <v>GT4_S1_2</v>
      </c>
      <c r="B37038" t="s">
        <v>15</v>
      </c>
      <c r="C37038" t="s">
        <v>240</v>
      </c>
      <c r="D37038">
        <v>222</v>
      </c>
      <c r="E37038">
        <v>230817</v>
      </c>
      <c r="F37038" t="b">
        <f t="shared" si="1157"/>
        <v>0</v>
      </c>
    </row>
    <row r="37039" spans="1:6">
      <c r="A37039" t="str">
        <f t="shared" si="1156"/>
        <v>GT4_S1_2</v>
      </c>
      <c r="B37039" t="s">
        <v>15</v>
      </c>
      <c r="C37039" t="s">
        <v>240</v>
      </c>
      <c r="D37039">
        <v>238</v>
      </c>
      <c r="E37039">
        <v>267558</v>
      </c>
      <c r="F37039" t="b">
        <f t="shared" si="1157"/>
        <v>0</v>
      </c>
    </row>
    <row r="37040" spans="1:6">
      <c r="A37040" t="str">
        <f t="shared" si="1156"/>
        <v>GT4_S1_2</v>
      </c>
      <c r="B37040" t="s">
        <v>15</v>
      </c>
      <c r="C37040" t="s">
        <v>240</v>
      </c>
      <c r="D37040">
        <v>240</v>
      </c>
      <c r="E37040">
        <v>251056</v>
      </c>
      <c r="F37040" t="b">
        <f t="shared" si="1157"/>
        <v>0</v>
      </c>
    </row>
    <row r="37041" spans="1:6">
      <c r="A37041" t="str">
        <f t="shared" si="1156"/>
        <v>GT4_S1_2</v>
      </c>
      <c r="B37041" t="s">
        <v>15</v>
      </c>
      <c r="C37041" t="s">
        <v>240</v>
      </c>
      <c r="D37041">
        <v>28</v>
      </c>
      <c r="E37041">
        <v>32070</v>
      </c>
      <c r="F37041" t="b">
        <f t="shared" si="1157"/>
        <v>0</v>
      </c>
    </row>
    <row r="37042" spans="1:6">
      <c r="A37042" t="str">
        <f t="shared" si="1156"/>
        <v>GT4_S1_2</v>
      </c>
      <c r="B37042" t="s">
        <v>15</v>
      </c>
      <c r="C37042" t="s">
        <v>240</v>
      </c>
      <c r="D37042">
        <v>316</v>
      </c>
      <c r="E37042">
        <v>377359</v>
      </c>
      <c r="F37042" t="b">
        <f t="shared" si="1157"/>
        <v>0</v>
      </c>
    </row>
    <row r="37043" spans="1:6">
      <c r="A37043" t="str">
        <f t="shared" si="1156"/>
        <v>GT4_S1_2</v>
      </c>
      <c r="B37043" t="s">
        <v>15</v>
      </c>
      <c r="C37043" t="s">
        <v>240</v>
      </c>
      <c r="D37043">
        <v>317</v>
      </c>
      <c r="E37043">
        <v>378405</v>
      </c>
      <c r="F37043" t="b">
        <f t="shared" si="1157"/>
        <v>0</v>
      </c>
    </row>
    <row r="37044" spans="1:6">
      <c r="A37044" t="str">
        <f t="shared" si="1156"/>
        <v>GT4_S1_2</v>
      </c>
      <c r="B37044" t="s">
        <v>15</v>
      </c>
      <c r="C37044" t="s">
        <v>240</v>
      </c>
      <c r="D37044">
        <v>335</v>
      </c>
      <c r="E37044">
        <v>339655</v>
      </c>
      <c r="F37044" t="b">
        <f t="shared" si="1157"/>
        <v>0</v>
      </c>
    </row>
    <row r="37045" spans="1:6">
      <c r="A37045" t="str">
        <f t="shared" si="1156"/>
        <v>GT4_S1_2</v>
      </c>
      <c r="B37045" t="s">
        <v>15</v>
      </c>
      <c r="C37045" t="s">
        <v>240</v>
      </c>
      <c r="D37045">
        <v>353</v>
      </c>
      <c r="E37045">
        <v>359894</v>
      </c>
      <c r="F37045" t="b">
        <f t="shared" si="1157"/>
        <v>0</v>
      </c>
    </row>
    <row r="37046" spans="1:6">
      <c r="A37046" t="str">
        <f t="shared" si="1156"/>
        <v>GT4_S1_2</v>
      </c>
      <c r="B37046" t="s">
        <v>15</v>
      </c>
      <c r="C37046" t="s">
        <v>240</v>
      </c>
      <c r="D37046">
        <v>388</v>
      </c>
      <c r="E37046">
        <v>370690</v>
      </c>
      <c r="F37046" t="b">
        <f t="shared" si="1157"/>
        <v>0</v>
      </c>
    </row>
    <row r="37047" spans="1:6">
      <c r="A37047" t="str">
        <f t="shared" si="1156"/>
        <v>GT4_S1_2</v>
      </c>
      <c r="B37047" t="s">
        <v>15</v>
      </c>
      <c r="C37047" t="s">
        <v>240</v>
      </c>
      <c r="D37047">
        <v>389</v>
      </c>
      <c r="E37047">
        <v>371736</v>
      </c>
      <c r="F37047" t="b">
        <f t="shared" si="1157"/>
        <v>0</v>
      </c>
    </row>
    <row r="37048" spans="1:6">
      <c r="A37048" t="str">
        <f t="shared" si="1156"/>
        <v>GT4_S1_2</v>
      </c>
      <c r="B37048" t="s">
        <v>15</v>
      </c>
      <c r="C37048" t="s">
        <v>240</v>
      </c>
      <c r="D37048">
        <v>39</v>
      </c>
      <c r="E37048">
        <v>48957</v>
      </c>
      <c r="F37048" t="b">
        <f t="shared" si="1157"/>
        <v>0</v>
      </c>
    </row>
    <row r="37049" spans="1:6">
      <c r="A37049" t="str">
        <f t="shared" si="1156"/>
        <v>GT4_S1_2</v>
      </c>
      <c r="B37049" t="s">
        <v>15</v>
      </c>
      <c r="C37049" t="s">
        <v>240</v>
      </c>
      <c r="D37049">
        <v>42</v>
      </c>
      <c r="E37049">
        <v>43974</v>
      </c>
      <c r="F37049" t="b">
        <f t="shared" si="1157"/>
        <v>0</v>
      </c>
    </row>
    <row r="37050" spans="1:6">
      <c r="A37050" t="str">
        <f t="shared" si="1156"/>
        <v>GT4_S1_2</v>
      </c>
      <c r="B37050" t="s">
        <v>15</v>
      </c>
      <c r="C37050" t="s">
        <v>240</v>
      </c>
      <c r="D37050">
        <v>45</v>
      </c>
      <c r="E37050">
        <v>47585</v>
      </c>
      <c r="F37050" t="b">
        <f t="shared" si="1157"/>
        <v>0</v>
      </c>
    </row>
    <row r="37051" spans="1:6">
      <c r="A37051" t="str">
        <f t="shared" si="1156"/>
        <v>GT4_S1_2</v>
      </c>
      <c r="B37051" t="s">
        <v>15</v>
      </c>
      <c r="C37051" t="s">
        <v>240</v>
      </c>
      <c r="D37051">
        <v>48</v>
      </c>
      <c r="E37051">
        <v>50103</v>
      </c>
      <c r="F37051" t="b">
        <f t="shared" si="1157"/>
        <v>0</v>
      </c>
    </row>
    <row r="37052" spans="1:6">
      <c r="A37052" t="str">
        <f t="shared" si="1156"/>
        <v>GT4_S1_2</v>
      </c>
      <c r="B37052" t="s">
        <v>15</v>
      </c>
      <c r="C37052" t="s">
        <v>240</v>
      </c>
      <c r="D37052">
        <v>5</v>
      </c>
      <c r="E37052">
        <v>5001</v>
      </c>
      <c r="F37052" t="b">
        <f t="shared" si="1157"/>
        <v>0</v>
      </c>
    </row>
    <row r="37053" spans="1:6">
      <c r="A37053" t="str">
        <f t="shared" si="1156"/>
        <v>GT4_S1_2</v>
      </c>
      <c r="B37053" t="s">
        <v>15</v>
      </c>
      <c r="C37053" t="s">
        <v>240</v>
      </c>
      <c r="D37053">
        <v>5</v>
      </c>
      <c r="E37053">
        <v>5518</v>
      </c>
      <c r="F37053" t="b">
        <f t="shared" si="1157"/>
        <v>0</v>
      </c>
    </row>
    <row r="37054" spans="1:6">
      <c r="A37054" t="str">
        <f t="shared" si="1156"/>
        <v>GT4_S1_2</v>
      </c>
      <c r="B37054" t="s">
        <v>15</v>
      </c>
      <c r="C37054" t="s">
        <v>240</v>
      </c>
      <c r="D37054">
        <v>50</v>
      </c>
      <c r="E37054">
        <v>64176</v>
      </c>
      <c r="F37054" t="b">
        <f t="shared" si="1157"/>
        <v>0</v>
      </c>
    </row>
    <row r="37055" spans="1:6">
      <c r="A37055" t="str">
        <f t="shared" si="1156"/>
        <v>GT4_S1_2</v>
      </c>
      <c r="B37055" t="s">
        <v>15</v>
      </c>
      <c r="C37055" t="s">
        <v>240</v>
      </c>
      <c r="D37055">
        <v>51</v>
      </c>
      <c r="E37055">
        <v>52960</v>
      </c>
      <c r="F37055" t="b">
        <f t="shared" si="1157"/>
        <v>0</v>
      </c>
    </row>
    <row r="37056" spans="1:6">
      <c r="A37056" t="str">
        <f t="shared" si="1156"/>
        <v>GT4_S1_2</v>
      </c>
      <c r="B37056" t="s">
        <v>15</v>
      </c>
      <c r="C37056" t="s">
        <v>240</v>
      </c>
      <c r="D37056">
        <v>53</v>
      </c>
      <c r="E37056">
        <v>69391</v>
      </c>
      <c r="F37056" t="b">
        <f t="shared" si="1157"/>
        <v>0</v>
      </c>
    </row>
    <row r="37057" spans="1:6">
      <c r="A37057" t="str">
        <f t="shared" si="1156"/>
        <v>GT4_S1_2</v>
      </c>
      <c r="B37057" t="s">
        <v>15</v>
      </c>
      <c r="C37057" t="s">
        <v>240</v>
      </c>
      <c r="D37057">
        <v>71</v>
      </c>
      <c r="E37057">
        <v>74528</v>
      </c>
      <c r="F37057" t="b">
        <f t="shared" si="1157"/>
        <v>0</v>
      </c>
    </row>
    <row r="37058" spans="1:6">
      <c r="A37058" t="str">
        <f t="shared" ref="A37058:A37121" si="1158">CONCATENATE(B37058,"_",C37058)</f>
        <v>GT4_S1_2</v>
      </c>
      <c r="B37058" t="s">
        <v>15</v>
      </c>
      <c r="C37058" t="s">
        <v>240</v>
      </c>
      <c r="D37058">
        <v>9</v>
      </c>
      <c r="E37058">
        <v>7980</v>
      </c>
      <c r="F37058" t="b">
        <f t="shared" ref="F37058:F37121" si="1159">IF(B37058=C37058,TRUE,FALSE)</f>
        <v>0</v>
      </c>
    </row>
    <row r="37059" spans="1:6">
      <c r="A37059" t="str">
        <f t="shared" si="1158"/>
        <v>GT4_S1_2</v>
      </c>
      <c r="B37059" t="s">
        <v>15</v>
      </c>
      <c r="C37059" t="s">
        <v>240</v>
      </c>
      <c r="D37059">
        <v>9</v>
      </c>
      <c r="E37059">
        <v>8251</v>
      </c>
      <c r="F37059" t="b">
        <f t="shared" si="1159"/>
        <v>0</v>
      </c>
    </row>
    <row r="37060" spans="1:6">
      <c r="A37060" t="str">
        <f t="shared" si="1158"/>
        <v>GT4_S1_20</v>
      </c>
      <c r="B37060" t="s">
        <v>15</v>
      </c>
      <c r="C37060" t="s">
        <v>53</v>
      </c>
      <c r="D37060">
        <v>18</v>
      </c>
      <c r="E37060">
        <v>20292</v>
      </c>
      <c r="F37060" t="b">
        <f t="shared" si="1159"/>
        <v>0</v>
      </c>
    </row>
    <row r="37061" spans="1:6">
      <c r="A37061" t="str">
        <f t="shared" si="1158"/>
        <v>GT4_S1_20</v>
      </c>
      <c r="B37061" t="s">
        <v>15</v>
      </c>
      <c r="C37061" t="s">
        <v>53</v>
      </c>
      <c r="D37061">
        <v>27</v>
      </c>
      <c r="E37061">
        <v>31710</v>
      </c>
      <c r="F37061" t="b">
        <f t="shared" si="1159"/>
        <v>0</v>
      </c>
    </row>
    <row r="37062" spans="1:6">
      <c r="A37062" t="str">
        <f t="shared" si="1158"/>
        <v>GT4_S1_20</v>
      </c>
      <c r="B37062" t="s">
        <v>15</v>
      </c>
      <c r="C37062" t="s">
        <v>53</v>
      </c>
      <c r="D37062">
        <v>29</v>
      </c>
      <c r="E37062">
        <v>36227</v>
      </c>
      <c r="F37062" t="b">
        <f t="shared" si="1159"/>
        <v>0</v>
      </c>
    </row>
    <row r="37063" spans="1:6">
      <c r="A37063" t="str">
        <f t="shared" si="1158"/>
        <v>GT4_S1_20</v>
      </c>
      <c r="B37063" t="s">
        <v>15</v>
      </c>
      <c r="C37063" t="s">
        <v>53</v>
      </c>
      <c r="D37063">
        <v>34</v>
      </c>
      <c r="E37063">
        <v>41177</v>
      </c>
      <c r="F37063" t="b">
        <f t="shared" si="1159"/>
        <v>0</v>
      </c>
    </row>
    <row r="37064" spans="1:6">
      <c r="A37064" t="str">
        <f t="shared" si="1158"/>
        <v>GT4_S1_20</v>
      </c>
      <c r="B37064" t="s">
        <v>15</v>
      </c>
      <c r="C37064" t="s">
        <v>53</v>
      </c>
      <c r="D37064">
        <v>35</v>
      </c>
      <c r="E37064">
        <v>42366</v>
      </c>
      <c r="F37064" t="b">
        <f t="shared" si="1159"/>
        <v>0</v>
      </c>
    </row>
    <row r="37065" spans="1:6">
      <c r="A37065" t="str">
        <f t="shared" si="1158"/>
        <v>GT4_S1_20</v>
      </c>
      <c r="B37065" t="s">
        <v>15</v>
      </c>
      <c r="C37065" t="s">
        <v>53</v>
      </c>
      <c r="D37065">
        <v>37</v>
      </c>
      <c r="E37065">
        <v>44311</v>
      </c>
      <c r="F37065" t="b">
        <f t="shared" si="1159"/>
        <v>0</v>
      </c>
    </row>
    <row r="37066" spans="1:6">
      <c r="A37066" t="str">
        <f t="shared" si="1158"/>
        <v>GT4_S1_20</v>
      </c>
      <c r="B37066" t="s">
        <v>15</v>
      </c>
      <c r="C37066" t="s">
        <v>53</v>
      </c>
      <c r="D37066">
        <v>53</v>
      </c>
      <c r="E37066">
        <v>55290</v>
      </c>
      <c r="F37066" t="b">
        <f t="shared" si="1159"/>
        <v>0</v>
      </c>
    </row>
    <row r="37067" spans="1:6">
      <c r="A37067" t="str">
        <f t="shared" si="1158"/>
        <v>GT4_S1_20</v>
      </c>
      <c r="B37067" t="s">
        <v>15</v>
      </c>
      <c r="C37067" t="s">
        <v>53</v>
      </c>
      <c r="D37067">
        <v>54</v>
      </c>
      <c r="E37067">
        <v>56311</v>
      </c>
      <c r="F37067" t="b">
        <f t="shared" si="1159"/>
        <v>0</v>
      </c>
    </row>
    <row r="37068" spans="1:6">
      <c r="A37068" t="str">
        <f t="shared" si="1158"/>
        <v>GT4_S1_20</v>
      </c>
      <c r="B37068" t="s">
        <v>15</v>
      </c>
      <c r="C37068" t="s">
        <v>53</v>
      </c>
      <c r="D37068">
        <v>56</v>
      </c>
      <c r="E37068">
        <v>58119</v>
      </c>
      <c r="F37068" t="b">
        <f t="shared" si="1159"/>
        <v>0</v>
      </c>
    </row>
    <row r="37069" spans="1:6">
      <c r="A37069" t="str">
        <f t="shared" si="1158"/>
        <v>GT4_S1_20</v>
      </c>
      <c r="B37069" t="s">
        <v>15</v>
      </c>
      <c r="C37069" t="s">
        <v>53</v>
      </c>
      <c r="D37069">
        <v>61</v>
      </c>
      <c r="E37069">
        <v>91813</v>
      </c>
      <c r="F37069" t="b">
        <f t="shared" si="1159"/>
        <v>0</v>
      </c>
    </row>
    <row r="37070" spans="1:6">
      <c r="A37070" t="str">
        <f t="shared" si="1158"/>
        <v>GT4_S1_20</v>
      </c>
      <c r="B37070" t="s">
        <v>15</v>
      </c>
      <c r="C37070" t="s">
        <v>53</v>
      </c>
      <c r="D37070">
        <v>66</v>
      </c>
      <c r="E37070">
        <v>75082</v>
      </c>
      <c r="F37070" t="b">
        <f t="shared" si="1159"/>
        <v>0</v>
      </c>
    </row>
    <row r="37071" spans="1:6">
      <c r="A37071" t="str">
        <f t="shared" si="1158"/>
        <v>GT4_S1_20</v>
      </c>
      <c r="B37071" t="s">
        <v>15</v>
      </c>
      <c r="C37071" t="s">
        <v>53</v>
      </c>
      <c r="D37071">
        <v>67</v>
      </c>
      <c r="E37071">
        <v>76299</v>
      </c>
      <c r="F37071" t="b">
        <f t="shared" si="1159"/>
        <v>0</v>
      </c>
    </row>
    <row r="37072" spans="1:6">
      <c r="A37072" t="str">
        <f t="shared" si="1158"/>
        <v>GT4_S1_22</v>
      </c>
      <c r="B37072" t="s">
        <v>15</v>
      </c>
      <c r="C37072" t="s">
        <v>176</v>
      </c>
      <c r="D37072">
        <v>184</v>
      </c>
      <c r="E37072">
        <v>212401</v>
      </c>
      <c r="F37072" t="b">
        <f t="shared" si="1159"/>
        <v>0</v>
      </c>
    </row>
    <row r="37073" spans="1:6">
      <c r="A37073" t="str">
        <f t="shared" si="1158"/>
        <v>GT4_S1_22</v>
      </c>
      <c r="B37073" t="s">
        <v>15</v>
      </c>
      <c r="C37073" t="s">
        <v>176</v>
      </c>
      <c r="D37073">
        <v>185</v>
      </c>
      <c r="E37073">
        <v>213524</v>
      </c>
      <c r="F37073" t="b">
        <f t="shared" si="1159"/>
        <v>0</v>
      </c>
    </row>
    <row r="37074" spans="1:6">
      <c r="A37074" t="str">
        <f t="shared" si="1158"/>
        <v>GT4_S1_22</v>
      </c>
      <c r="B37074" t="s">
        <v>15</v>
      </c>
      <c r="C37074" t="s">
        <v>176</v>
      </c>
      <c r="D37074">
        <v>187</v>
      </c>
      <c r="E37074">
        <v>215717</v>
      </c>
      <c r="F37074" t="b">
        <f t="shared" si="1159"/>
        <v>0</v>
      </c>
    </row>
    <row r="37075" spans="1:6">
      <c r="A37075" t="str">
        <f t="shared" si="1158"/>
        <v>GT4_S1_22</v>
      </c>
      <c r="B37075" t="s">
        <v>15</v>
      </c>
      <c r="C37075" t="s">
        <v>176</v>
      </c>
      <c r="D37075">
        <v>19</v>
      </c>
      <c r="E37075">
        <v>23678</v>
      </c>
      <c r="F37075" t="b">
        <f t="shared" si="1159"/>
        <v>0</v>
      </c>
    </row>
    <row r="37076" spans="1:6">
      <c r="A37076" t="str">
        <f t="shared" si="1158"/>
        <v>GT4_S1_22</v>
      </c>
      <c r="B37076" t="s">
        <v>15</v>
      </c>
      <c r="C37076" t="s">
        <v>176</v>
      </c>
      <c r="D37076">
        <v>192</v>
      </c>
      <c r="E37076">
        <v>222259</v>
      </c>
      <c r="F37076" t="b">
        <f t="shared" si="1159"/>
        <v>0</v>
      </c>
    </row>
    <row r="37077" spans="1:6">
      <c r="A37077" t="str">
        <f t="shared" si="1158"/>
        <v>GT4_S1_22</v>
      </c>
      <c r="B37077" t="s">
        <v>15</v>
      </c>
      <c r="C37077" t="s">
        <v>176</v>
      </c>
      <c r="D37077">
        <v>33</v>
      </c>
      <c r="E37077">
        <v>37863</v>
      </c>
      <c r="F37077" t="b">
        <f t="shared" si="1159"/>
        <v>0</v>
      </c>
    </row>
    <row r="37078" spans="1:6">
      <c r="A37078" t="str">
        <f t="shared" si="1158"/>
        <v>GT4_S1_22</v>
      </c>
      <c r="B37078" t="s">
        <v>15</v>
      </c>
      <c r="C37078" t="s">
        <v>176</v>
      </c>
      <c r="D37078">
        <v>35</v>
      </c>
      <c r="E37078">
        <v>39808</v>
      </c>
      <c r="F37078" t="b">
        <f t="shared" si="1159"/>
        <v>0</v>
      </c>
    </row>
    <row r="37079" spans="1:6">
      <c r="A37079" t="str">
        <f t="shared" si="1158"/>
        <v>GT4_S1_22</v>
      </c>
      <c r="B37079" t="s">
        <v>15</v>
      </c>
      <c r="C37079" t="s">
        <v>176</v>
      </c>
      <c r="D37079">
        <v>36</v>
      </c>
      <c r="E37079">
        <v>40997</v>
      </c>
      <c r="F37079" t="b">
        <f t="shared" si="1159"/>
        <v>0</v>
      </c>
    </row>
    <row r="37080" spans="1:6">
      <c r="A37080" t="str">
        <f t="shared" si="1158"/>
        <v>GT4_S1_22</v>
      </c>
      <c r="B37080" t="s">
        <v>15</v>
      </c>
      <c r="C37080" t="s">
        <v>176</v>
      </c>
      <c r="D37080">
        <v>39</v>
      </c>
      <c r="E37080">
        <v>53286</v>
      </c>
      <c r="F37080" t="b">
        <f t="shared" si="1159"/>
        <v>0</v>
      </c>
    </row>
    <row r="37081" spans="1:6">
      <c r="A37081" t="str">
        <f t="shared" si="1158"/>
        <v>GT4_S1_22</v>
      </c>
      <c r="B37081" t="s">
        <v>15</v>
      </c>
      <c r="C37081" t="s">
        <v>176</v>
      </c>
      <c r="D37081">
        <v>49</v>
      </c>
      <c r="E37081">
        <v>66458</v>
      </c>
      <c r="F37081" t="b">
        <f t="shared" si="1159"/>
        <v>0</v>
      </c>
    </row>
    <row r="37082" spans="1:6">
      <c r="A37082" t="str">
        <f t="shared" si="1158"/>
        <v>GT4_S1_22</v>
      </c>
      <c r="B37082" t="s">
        <v>15</v>
      </c>
      <c r="C37082" t="s">
        <v>176</v>
      </c>
      <c r="D37082">
        <v>51</v>
      </c>
      <c r="E37082">
        <v>63448</v>
      </c>
      <c r="F37082" t="b">
        <f t="shared" si="1159"/>
        <v>0</v>
      </c>
    </row>
    <row r="37083" spans="1:6">
      <c r="A37083" t="str">
        <f t="shared" si="1158"/>
        <v>GT4_S1_22</v>
      </c>
      <c r="B37083" t="s">
        <v>15</v>
      </c>
      <c r="C37083" t="s">
        <v>176</v>
      </c>
      <c r="D37083">
        <v>54</v>
      </c>
      <c r="E37083">
        <v>66072</v>
      </c>
      <c r="F37083" t="b">
        <f t="shared" si="1159"/>
        <v>0</v>
      </c>
    </row>
    <row r="37084" spans="1:6">
      <c r="A37084" t="str">
        <f t="shared" si="1158"/>
        <v>GT4_S1_22</v>
      </c>
      <c r="B37084" t="s">
        <v>15</v>
      </c>
      <c r="C37084" t="s">
        <v>176</v>
      </c>
      <c r="D37084">
        <v>60</v>
      </c>
      <c r="E37084">
        <v>72119</v>
      </c>
      <c r="F37084" t="b">
        <f t="shared" si="1159"/>
        <v>0</v>
      </c>
    </row>
    <row r="37085" spans="1:6">
      <c r="A37085" t="str">
        <f t="shared" si="1158"/>
        <v>GT4_S1_22</v>
      </c>
      <c r="B37085" t="s">
        <v>15</v>
      </c>
      <c r="C37085" t="s">
        <v>176</v>
      </c>
      <c r="D37085">
        <v>62</v>
      </c>
      <c r="E37085">
        <v>74113</v>
      </c>
      <c r="F37085" t="b">
        <f t="shared" si="1159"/>
        <v>0</v>
      </c>
    </row>
    <row r="37086" spans="1:6">
      <c r="A37086" t="str">
        <f t="shared" si="1158"/>
        <v>GT4_S1_22</v>
      </c>
      <c r="B37086" t="s">
        <v>15</v>
      </c>
      <c r="C37086" t="s">
        <v>176</v>
      </c>
      <c r="D37086">
        <v>68</v>
      </c>
      <c r="E37086">
        <v>80874</v>
      </c>
      <c r="F37086" t="b">
        <f t="shared" si="1159"/>
        <v>0</v>
      </c>
    </row>
    <row r="37087" spans="1:6">
      <c r="A37087" t="str">
        <f t="shared" si="1158"/>
        <v>GT4_S1_22</v>
      </c>
      <c r="B37087" t="s">
        <v>15</v>
      </c>
      <c r="C37087" t="s">
        <v>176</v>
      </c>
      <c r="D37087">
        <v>86</v>
      </c>
      <c r="E37087">
        <v>103562</v>
      </c>
      <c r="F37087" t="b">
        <f t="shared" si="1159"/>
        <v>0</v>
      </c>
    </row>
    <row r="37088" spans="1:6">
      <c r="A37088" t="str">
        <f t="shared" si="1158"/>
        <v>GT4_S1_22</v>
      </c>
      <c r="B37088" t="s">
        <v>15</v>
      </c>
      <c r="C37088" t="s">
        <v>176</v>
      </c>
      <c r="D37088">
        <v>88</v>
      </c>
      <c r="E37088">
        <v>106121</v>
      </c>
      <c r="F37088" t="b">
        <f t="shared" si="1159"/>
        <v>0</v>
      </c>
    </row>
    <row r="37089" spans="1:6">
      <c r="A37089" t="str">
        <f t="shared" si="1158"/>
        <v>GT4_S1_22</v>
      </c>
      <c r="B37089" t="s">
        <v>15</v>
      </c>
      <c r="C37089" t="s">
        <v>176</v>
      </c>
      <c r="D37089">
        <v>9</v>
      </c>
      <c r="E37089">
        <v>9087</v>
      </c>
      <c r="F37089" t="b">
        <f t="shared" si="1159"/>
        <v>0</v>
      </c>
    </row>
    <row r="37090" spans="1:6">
      <c r="A37090" t="str">
        <f t="shared" si="1158"/>
        <v>GT4_S1_22</v>
      </c>
      <c r="B37090" t="s">
        <v>15</v>
      </c>
      <c r="C37090" t="s">
        <v>176</v>
      </c>
      <c r="D37090">
        <v>92</v>
      </c>
      <c r="E37090">
        <v>111686</v>
      </c>
      <c r="F37090" t="b">
        <f t="shared" si="1159"/>
        <v>0</v>
      </c>
    </row>
    <row r="37091" spans="1:6">
      <c r="A37091" t="str">
        <f t="shared" si="1158"/>
        <v>GT4_S1_22</v>
      </c>
      <c r="B37091" t="s">
        <v>15</v>
      </c>
      <c r="C37091" t="s">
        <v>176</v>
      </c>
      <c r="D37091">
        <v>94</v>
      </c>
      <c r="E37091">
        <v>114245</v>
      </c>
      <c r="F37091" t="b">
        <f t="shared" si="1159"/>
        <v>0</v>
      </c>
    </row>
    <row r="37092" spans="1:6">
      <c r="A37092" t="str">
        <f t="shared" si="1158"/>
        <v>GT4_S1_23</v>
      </c>
      <c r="B37092" t="s">
        <v>15</v>
      </c>
      <c r="C37092" t="s">
        <v>142</v>
      </c>
      <c r="D37092">
        <v>2</v>
      </c>
      <c r="E37092">
        <v>3861</v>
      </c>
      <c r="F37092" t="b">
        <f t="shared" si="1159"/>
        <v>0</v>
      </c>
    </row>
    <row r="37093" spans="1:6">
      <c r="A37093" t="str">
        <f t="shared" si="1158"/>
        <v>GT4_S1_24</v>
      </c>
      <c r="B37093" t="s">
        <v>15</v>
      </c>
      <c r="C37093" t="s">
        <v>128</v>
      </c>
      <c r="D37093">
        <v>1</v>
      </c>
      <c r="E37093">
        <v>1143</v>
      </c>
      <c r="F37093" t="b">
        <f t="shared" si="1159"/>
        <v>0</v>
      </c>
    </row>
    <row r="37094" spans="1:6">
      <c r="A37094" t="str">
        <f t="shared" si="1158"/>
        <v>GT4_S1_24</v>
      </c>
      <c r="B37094" t="s">
        <v>15</v>
      </c>
      <c r="C37094" t="s">
        <v>128</v>
      </c>
      <c r="D37094">
        <v>9</v>
      </c>
      <c r="E37094">
        <v>9214</v>
      </c>
      <c r="F37094" t="b">
        <f t="shared" si="1159"/>
        <v>0</v>
      </c>
    </row>
    <row r="37095" spans="1:6">
      <c r="A37095" t="str">
        <f t="shared" si="1158"/>
        <v>GT4_S1_25</v>
      </c>
      <c r="B37095" t="s">
        <v>15</v>
      </c>
      <c r="C37095" t="s">
        <v>73</v>
      </c>
      <c r="D37095">
        <v>10</v>
      </c>
      <c r="E37095">
        <v>12425</v>
      </c>
      <c r="F37095" t="b">
        <f t="shared" si="1159"/>
        <v>0</v>
      </c>
    </row>
    <row r="37096" spans="1:6">
      <c r="A37096" t="str">
        <f t="shared" si="1158"/>
        <v>GT4_S1_25</v>
      </c>
      <c r="B37096" t="s">
        <v>15</v>
      </c>
      <c r="C37096" t="s">
        <v>73</v>
      </c>
      <c r="D37096">
        <v>168</v>
      </c>
      <c r="E37096">
        <v>198019</v>
      </c>
      <c r="F37096" t="b">
        <f t="shared" si="1159"/>
        <v>0</v>
      </c>
    </row>
    <row r="37097" spans="1:6">
      <c r="A37097" t="str">
        <f t="shared" si="1158"/>
        <v>GT4_S1_25</v>
      </c>
      <c r="B37097" t="s">
        <v>15</v>
      </c>
      <c r="C37097" t="s">
        <v>73</v>
      </c>
      <c r="D37097">
        <v>169</v>
      </c>
      <c r="E37097">
        <v>199065</v>
      </c>
      <c r="F37097" t="b">
        <f t="shared" si="1159"/>
        <v>0</v>
      </c>
    </row>
    <row r="37098" spans="1:6">
      <c r="A37098" t="str">
        <f t="shared" si="1158"/>
        <v>GT4_S1_25</v>
      </c>
      <c r="B37098" t="s">
        <v>15</v>
      </c>
      <c r="C37098" t="s">
        <v>73</v>
      </c>
      <c r="D37098">
        <v>2</v>
      </c>
      <c r="E37098">
        <v>5036</v>
      </c>
      <c r="F37098" t="b">
        <f t="shared" si="1159"/>
        <v>0</v>
      </c>
    </row>
    <row r="37099" spans="1:6">
      <c r="A37099" t="str">
        <f t="shared" si="1158"/>
        <v>GT4_S1_25</v>
      </c>
      <c r="B37099" t="s">
        <v>15</v>
      </c>
      <c r="C37099" t="s">
        <v>73</v>
      </c>
      <c r="D37099">
        <v>317</v>
      </c>
      <c r="E37099">
        <v>318699</v>
      </c>
      <c r="F37099" t="b">
        <f t="shared" si="1159"/>
        <v>0</v>
      </c>
    </row>
    <row r="37100" spans="1:6">
      <c r="A37100" t="str">
        <f t="shared" si="1158"/>
        <v>GT4_S1_25</v>
      </c>
      <c r="B37100" t="s">
        <v>15</v>
      </c>
      <c r="C37100" t="s">
        <v>73</v>
      </c>
      <c r="D37100">
        <v>335</v>
      </c>
      <c r="E37100">
        <v>338938</v>
      </c>
      <c r="F37100" t="b">
        <f t="shared" si="1159"/>
        <v>0</v>
      </c>
    </row>
    <row r="37101" spans="1:6">
      <c r="A37101" t="str">
        <f t="shared" si="1158"/>
        <v>GT4_S1_25</v>
      </c>
      <c r="B37101" t="s">
        <v>15</v>
      </c>
      <c r="C37101" t="s">
        <v>73</v>
      </c>
      <c r="D37101">
        <v>35</v>
      </c>
      <c r="E37101">
        <v>48791</v>
      </c>
      <c r="F37101" t="b">
        <f t="shared" si="1159"/>
        <v>0</v>
      </c>
    </row>
    <row r="37102" spans="1:6">
      <c r="A37102" t="str">
        <f t="shared" si="1158"/>
        <v>GT4_S1_25</v>
      </c>
      <c r="B37102" t="s">
        <v>15</v>
      </c>
      <c r="C37102" t="s">
        <v>73</v>
      </c>
      <c r="D37102">
        <v>40</v>
      </c>
      <c r="E37102">
        <v>39845</v>
      </c>
      <c r="F37102" t="b">
        <f t="shared" si="1159"/>
        <v>0</v>
      </c>
    </row>
    <row r="37103" spans="1:6">
      <c r="A37103" t="str">
        <f t="shared" si="1158"/>
        <v>GT4_S1_25</v>
      </c>
      <c r="B37103" t="s">
        <v>15</v>
      </c>
      <c r="C37103" t="s">
        <v>73</v>
      </c>
      <c r="D37103">
        <v>41</v>
      </c>
      <c r="E37103">
        <v>41059</v>
      </c>
      <c r="F37103" t="b">
        <f t="shared" si="1159"/>
        <v>0</v>
      </c>
    </row>
    <row r="37104" spans="1:6">
      <c r="A37104" t="str">
        <f t="shared" si="1158"/>
        <v>GT4_S1_25</v>
      </c>
      <c r="B37104" t="s">
        <v>15</v>
      </c>
      <c r="C37104" t="s">
        <v>73</v>
      </c>
      <c r="D37104">
        <v>44</v>
      </c>
      <c r="E37104">
        <v>44321</v>
      </c>
      <c r="F37104" t="b">
        <f t="shared" si="1159"/>
        <v>0</v>
      </c>
    </row>
    <row r="37105" spans="1:6">
      <c r="A37105" t="str">
        <f t="shared" si="1158"/>
        <v>GT4_S1_25</v>
      </c>
      <c r="B37105" t="s">
        <v>15</v>
      </c>
      <c r="C37105" t="s">
        <v>73</v>
      </c>
      <c r="D37105">
        <v>45</v>
      </c>
      <c r="E37105">
        <v>45529</v>
      </c>
      <c r="F37105" t="b">
        <f t="shared" si="1159"/>
        <v>0</v>
      </c>
    </row>
    <row r="37106" spans="1:6">
      <c r="A37106" t="str">
        <f t="shared" si="1158"/>
        <v>GT4_S1_25</v>
      </c>
      <c r="B37106" t="s">
        <v>15</v>
      </c>
      <c r="C37106" t="s">
        <v>73</v>
      </c>
      <c r="D37106">
        <v>52</v>
      </c>
      <c r="E37106">
        <v>80385</v>
      </c>
      <c r="F37106" t="b">
        <f t="shared" si="1159"/>
        <v>0</v>
      </c>
    </row>
    <row r="37107" spans="1:6">
      <c r="A37107" t="str">
        <f t="shared" si="1158"/>
        <v>GT4_S1_25</v>
      </c>
      <c r="B37107" t="s">
        <v>15</v>
      </c>
      <c r="C37107" t="s">
        <v>73</v>
      </c>
      <c r="D37107">
        <v>56</v>
      </c>
      <c r="E37107">
        <v>59483</v>
      </c>
      <c r="F37107" t="b">
        <f t="shared" si="1159"/>
        <v>0</v>
      </c>
    </row>
    <row r="37108" spans="1:6">
      <c r="A37108" t="str">
        <f t="shared" si="1158"/>
        <v>GT4_S1_27</v>
      </c>
      <c r="B37108" t="s">
        <v>15</v>
      </c>
      <c r="C37108" t="s">
        <v>74</v>
      </c>
      <c r="D37108">
        <v>10</v>
      </c>
      <c r="E37108">
        <v>18394</v>
      </c>
      <c r="F37108" t="b">
        <f t="shared" si="1159"/>
        <v>0</v>
      </c>
    </row>
    <row r="37109" spans="1:6">
      <c r="A37109" t="str">
        <f t="shared" si="1158"/>
        <v>GT4_S1_27</v>
      </c>
      <c r="B37109" t="s">
        <v>15</v>
      </c>
      <c r="C37109" t="s">
        <v>74</v>
      </c>
      <c r="D37109">
        <v>10</v>
      </c>
      <c r="E37109">
        <v>19896</v>
      </c>
      <c r="F37109" t="b">
        <f t="shared" si="1159"/>
        <v>0</v>
      </c>
    </row>
    <row r="37110" spans="1:6">
      <c r="A37110" t="str">
        <f t="shared" si="1158"/>
        <v>GT4_S1_27</v>
      </c>
      <c r="B37110" t="s">
        <v>15</v>
      </c>
      <c r="C37110" t="s">
        <v>74</v>
      </c>
      <c r="D37110">
        <v>101</v>
      </c>
      <c r="E37110">
        <v>131536</v>
      </c>
      <c r="F37110" t="b">
        <f t="shared" si="1159"/>
        <v>0</v>
      </c>
    </row>
    <row r="37111" spans="1:6">
      <c r="A37111" t="str">
        <f t="shared" si="1158"/>
        <v>GT4_S1_27</v>
      </c>
      <c r="B37111" t="s">
        <v>15</v>
      </c>
      <c r="C37111" t="s">
        <v>74</v>
      </c>
      <c r="D37111">
        <v>103</v>
      </c>
      <c r="E37111">
        <v>129829</v>
      </c>
      <c r="F37111" t="b">
        <f t="shared" si="1159"/>
        <v>0</v>
      </c>
    </row>
    <row r="37112" spans="1:6">
      <c r="A37112" t="str">
        <f t="shared" si="1158"/>
        <v>GT4_S1_27</v>
      </c>
      <c r="B37112" t="s">
        <v>15</v>
      </c>
      <c r="C37112" t="s">
        <v>74</v>
      </c>
      <c r="D37112">
        <v>109</v>
      </c>
      <c r="E37112">
        <v>153839</v>
      </c>
      <c r="F37112" t="b">
        <f t="shared" si="1159"/>
        <v>0</v>
      </c>
    </row>
    <row r="37113" spans="1:6">
      <c r="A37113" t="str">
        <f t="shared" si="1158"/>
        <v>GT4_S1_27</v>
      </c>
      <c r="B37113" t="s">
        <v>15</v>
      </c>
      <c r="C37113" t="s">
        <v>74</v>
      </c>
      <c r="D37113">
        <v>11</v>
      </c>
      <c r="E37113">
        <v>16142</v>
      </c>
      <c r="F37113" t="b">
        <f t="shared" si="1159"/>
        <v>0</v>
      </c>
    </row>
    <row r="37114" spans="1:6">
      <c r="A37114" t="str">
        <f t="shared" si="1158"/>
        <v>GT4_S1_27</v>
      </c>
      <c r="B37114" t="s">
        <v>15</v>
      </c>
      <c r="C37114" t="s">
        <v>74</v>
      </c>
      <c r="D37114">
        <v>113</v>
      </c>
      <c r="E37114">
        <v>158361</v>
      </c>
      <c r="F37114" t="b">
        <f t="shared" si="1159"/>
        <v>0</v>
      </c>
    </row>
    <row r="37115" spans="1:6">
      <c r="A37115" t="str">
        <f t="shared" si="1158"/>
        <v>GT4_S1_27</v>
      </c>
      <c r="B37115" t="s">
        <v>15</v>
      </c>
      <c r="C37115" t="s">
        <v>74</v>
      </c>
      <c r="D37115">
        <v>114</v>
      </c>
      <c r="E37115">
        <v>147597</v>
      </c>
      <c r="F37115" t="b">
        <f t="shared" si="1159"/>
        <v>0</v>
      </c>
    </row>
    <row r="37116" spans="1:6">
      <c r="A37116" t="str">
        <f t="shared" si="1158"/>
        <v>GT4_S1_27</v>
      </c>
      <c r="B37116" t="s">
        <v>15</v>
      </c>
      <c r="C37116" t="s">
        <v>74</v>
      </c>
      <c r="D37116">
        <v>115</v>
      </c>
      <c r="E37116">
        <v>121313</v>
      </c>
      <c r="F37116" t="b">
        <f t="shared" si="1159"/>
        <v>0</v>
      </c>
    </row>
    <row r="37117" spans="1:6">
      <c r="A37117" t="str">
        <f t="shared" si="1158"/>
        <v>GT4_S1_27</v>
      </c>
      <c r="B37117" t="s">
        <v>15</v>
      </c>
      <c r="C37117" t="s">
        <v>74</v>
      </c>
      <c r="D37117">
        <v>12</v>
      </c>
      <c r="E37117">
        <v>11811</v>
      </c>
      <c r="F37117" t="b">
        <f t="shared" si="1159"/>
        <v>0</v>
      </c>
    </row>
    <row r="37118" spans="1:6">
      <c r="A37118" t="str">
        <f t="shared" si="1158"/>
        <v>GT4_S1_27</v>
      </c>
      <c r="B37118" t="s">
        <v>15</v>
      </c>
      <c r="C37118" t="s">
        <v>74</v>
      </c>
      <c r="D37118">
        <v>12</v>
      </c>
      <c r="E37118">
        <v>14582</v>
      </c>
      <c r="F37118" t="b">
        <f t="shared" si="1159"/>
        <v>0</v>
      </c>
    </row>
    <row r="37119" spans="1:6">
      <c r="A37119" t="str">
        <f t="shared" si="1158"/>
        <v>GT4_S1_27</v>
      </c>
      <c r="B37119" t="s">
        <v>15</v>
      </c>
      <c r="C37119" t="s">
        <v>74</v>
      </c>
      <c r="D37119">
        <v>12</v>
      </c>
      <c r="E37119">
        <v>17366</v>
      </c>
      <c r="F37119" t="b">
        <f t="shared" si="1159"/>
        <v>0</v>
      </c>
    </row>
    <row r="37120" spans="1:6">
      <c r="A37120" t="str">
        <f t="shared" si="1158"/>
        <v>GT4_S1_27</v>
      </c>
      <c r="B37120" t="s">
        <v>15</v>
      </c>
      <c r="C37120" t="s">
        <v>74</v>
      </c>
      <c r="D37120">
        <v>12</v>
      </c>
      <c r="E37120">
        <v>18869</v>
      </c>
      <c r="F37120" t="b">
        <f t="shared" si="1159"/>
        <v>0</v>
      </c>
    </row>
    <row r="37121" spans="1:6">
      <c r="A37121" t="str">
        <f t="shared" si="1158"/>
        <v>GT4_S1_27</v>
      </c>
      <c r="B37121" t="s">
        <v>15</v>
      </c>
      <c r="C37121" t="s">
        <v>74</v>
      </c>
      <c r="D37121">
        <v>120</v>
      </c>
      <c r="E37121">
        <v>156507</v>
      </c>
      <c r="F37121" t="b">
        <f t="shared" si="1159"/>
        <v>0</v>
      </c>
    </row>
    <row r="37122" spans="1:6">
      <c r="A37122" t="str">
        <f t="shared" ref="A37122:A37185" si="1160">CONCATENATE(B37122,"_",C37122)</f>
        <v>GT4_S1_27</v>
      </c>
      <c r="B37122" t="s">
        <v>15</v>
      </c>
      <c r="C37122" t="s">
        <v>74</v>
      </c>
      <c r="D37122">
        <v>123</v>
      </c>
      <c r="E37122">
        <v>141514</v>
      </c>
      <c r="F37122" t="b">
        <f t="shared" ref="F37122:F37185" si="1161">IF(B37122=C37122,TRUE,FALSE)</f>
        <v>0</v>
      </c>
    </row>
    <row r="37123" spans="1:6">
      <c r="A37123" t="str">
        <f t="shared" si="1160"/>
        <v>GT4_S1_27</v>
      </c>
      <c r="B37123" t="s">
        <v>15</v>
      </c>
      <c r="C37123" t="s">
        <v>74</v>
      </c>
      <c r="D37123">
        <v>124</v>
      </c>
      <c r="E37123">
        <v>163371</v>
      </c>
      <c r="F37123" t="b">
        <f t="shared" si="1161"/>
        <v>0</v>
      </c>
    </row>
    <row r="37124" spans="1:6">
      <c r="A37124" t="str">
        <f t="shared" si="1160"/>
        <v>GT4_S1_27</v>
      </c>
      <c r="B37124" t="s">
        <v>15</v>
      </c>
      <c r="C37124" t="s">
        <v>74</v>
      </c>
      <c r="D37124">
        <v>128</v>
      </c>
      <c r="E37124">
        <v>147408</v>
      </c>
      <c r="F37124" t="b">
        <f t="shared" si="1161"/>
        <v>0</v>
      </c>
    </row>
    <row r="37125" spans="1:6">
      <c r="A37125" t="str">
        <f t="shared" si="1160"/>
        <v>GT4_S1_27</v>
      </c>
      <c r="B37125" t="s">
        <v>15</v>
      </c>
      <c r="C37125" t="s">
        <v>74</v>
      </c>
      <c r="D37125">
        <v>13</v>
      </c>
      <c r="E37125">
        <v>19489</v>
      </c>
      <c r="F37125" t="b">
        <f t="shared" si="1161"/>
        <v>0</v>
      </c>
    </row>
    <row r="37126" spans="1:6">
      <c r="A37126" t="str">
        <f t="shared" si="1160"/>
        <v>GT4_S1_27</v>
      </c>
      <c r="B37126" t="s">
        <v>15</v>
      </c>
      <c r="C37126" t="s">
        <v>74</v>
      </c>
      <c r="D37126">
        <v>13</v>
      </c>
      <c r="E37126">
        <v>20705</v>
      </c>
      <c r="F37126" t="b">
        <f t="shared" si="1161"/>
        <v>0</v>
      </c>
    </row>
    <row r="37127" spans="1:6">
      <c r="A37127" t="str">
        <f t="shared" si="1160"/>
        <v>GT4_S1_27</v>
      </c>
      <c r="B37127" t="s">
        <v>15</v>
      </c>
      <c r="C37127" t="s">
        <v>74</v>
      </c>
      <c r="D37127">
        <v>13</v>
      </c>
      <c r="E37127">
        <v>23185</v>
      </c>
      <c r="F37127" t="b">
        <f t="shared" si="1161"/>
        <v>0</v>
      </c>
    </row>
    <row r="37128" spans="1:6">
      <c r="A37128" t="str">
        <f t="shared" si="1160"/>
        <v>GT4_S1_27</v>
      </c>
      <c r="B37128" t="s">
        <v>15</v>
      </c>
      <c r="C37128" t="s">
        <v>74</v>
      </c>
      <c r="D37128">
        <v>13</v>
      </c>
      <c r="E37128">
        <v>31898</v>
      </c>
      <c r="F37128" t="b">
        <f t="shared" si="1161"/>
        <v>0</v>
      </c>
    </row>
    <row r="37129" spans="1:6">
      <c r="A37129" t="str">
        <f t="shared" si="1160"/>
        <v>GT4_S1_27</v>
      </c>
      <c r="B37129" t="s">
        <v>15</v>
      </c>
      <c r="C37129" t="s">
        <v>74</v>
      </c>
      <c r="D37129">
        <v>130</v>
      </c>
      <c r="E37129">
        <v>149454</v>
      </c>
      <c r="F37129" t="b">
        <f t="shared" si="1161"/>
        <v>0</v>
      </c>
    </row>
    <row r="37130" spans="1:6">
      <c r="A37130" t="str">
        <f t="shared" si="1160"/>
        <v>GT4_S1_27</v>
      </c>
      <c r="B37130" t="s">
        <v>15</v>
      </c>
      <c r="C37130" t="s">
        <v>74</v>
      </c>
      <c r="D37130">
        <v>130</v>
      </c>
      <c r="E37130">
        <v>179537</v>
      </c>
      <c r="F37130" t="b">
        <f t="shared" si="1161"/>
        <v>0</v>
      </c>
    </row>
    <row r="37131" spans="1:6">
      <c r="A37131" t="str">
        <f t="shared" si="1160"/>
        <v>GT4_S1_27</v>
      </c>
      <c r="B37131" t="s">
        <v>15</v>
      </c>
      <c r="C37131" t="s">
        <v>74</v>
      </c>
      <c r="D37131">
        <v>133</v>
      </c>
      <c r="E37131">
        <v>185958</v>
      </c>
      <c r="F37131" t="b">
        <f t="shared" si="1161"/>
        <v>0</v>
      </c>
    </row>
    <row r="37132" spans="1:6">
      <c r="A37132" t="str">
        <f t="shared" si="1160"/>
        <v>GT4_S1_27</v>
      </c>
      <c r="B37132" t="s">
        <v>15</v>
      </c>
      <c r="C37132" t="s">
        <v>74</v>
      </c>
      <c r="D37132">
        <v>14</v>
      </c>
      <c r="E37132">
        <v>21481</v>
      </c>
      <c r="F37132" t="b">
        <f t="shared" si="1161"/>
        <v>0</v>
      </c>
    </row>
    <row r="37133" spans="1:6">
      <c r="A37133" t="str">
        <f t="shared" si="1160"/>
        <v>GT4_S1_27</v>
      </c>
      <c r="B37133" t="s">
        <v>15</v>
      </c>
      <c r="C37133" t="s">
        <v>74</v>
      </c>
      <c r="D37133">
        <v>14</v>
      </c>
      <c r="E37133">
        <v>23932</v>
      </c>
      <c r="F37133" t="b">
        <f t="shared" si="1161"/>
        <v>0</v>
      </c>
    </row>
    <row r="37134" spans="1:6">
      <c r="A37134" t="str">
        <f t="shared" si="1160"/>
        <v>GT4_S1_27</v>
      </c>
      <c r="B37134" t="s">
        <v>15</v>
      </c>
      <c r="C37134" t="s">
        <v>74</v>
      </c>
      <c r="D37134">
        <v>148</v>
      </c>
      <c r="E37134">
        <v>173195</v>
      </c>
      <c r="F37134" t="b">
        <f t="shared" si="1161"/>
        <v>0</v>
      </c>
    </row>
    <row r="37135" spans="1:6">
      <c r="A37135" t="str">
        <f t="shared" si="1160"/>
        <v>GT4_S1_27</v>
      </c>
      <c r="B37135" t="s">
        <v>15</v>
      </c>
      <c r="C37135" t="s">
        <v>74</v>
      </c>
      <c r="D37135">
        <v>150</v>
      </c>
      <c r="E37135">
        <v>187571</v>
      </c>
      <c r="F37135" t="b">
        <f t="shared" si="1161"/>
        <v>0</v>
      </c>
    </row>
    <row r="37136" spans="1:6">
      <c r="A37136" t="str">
        <f t="shared" si="1160"/>
        <v>GT4_S1_27</v>
      </c>
      <c r="B37136" t="s">
        <v>15</v>
      </c>
      <c r="C37136" t="s">
        <v>74</v>
      </c>
      <c r="D37136">
        <v>154</v>
      </c>
      <c r="E37136">
        <v>199455</v>
      </c>
      <c r="F37136" t="b">
        <f t="shared" si="1161"/>
        <v>0</v>
      </c>
    </row>
    <row r="37137" spans="1:6">
      <c r="A37137" t="str">
        <f t="shared" si="1160"/>
        <v>GT4_S1_27</v>
      </c>
      <c r="B37137" t="s">
        <v>15</v>
      </c>
      <c r="C37137" t="s">
        <v>74</v>
      </c>
      <c r="D37137">
        <v>155</v>
      </c>
      <c r="E37137">
        <v>193465</v>
      </c>
      <c r="F37137" t="b">
        <f t="shared" si="1161"/>
        <v>0</v>
      </c>
    </row>
    <row r="37138" spans="1:6">
      <c r="A37138" t="str">
        <f t="shared" si="1160"/>
        <v>GT4_S1_27</v>
      </c>
      <c r="B37138" t="s">
        <v>15</v>
      </c>
      <c r="C37138" t="s">
        <v>74</v>
      </c>
      <c r="D37138">
        <v>157</v>
      </c>
      <c r="E37138">
        <v>195511</v>
      </c>
      <c r="F37138" t="b">
        <f t="shared" si="1161"/>
        <v>0</v>
      </c>
    </row>
    <row r="37139" spans="1:6">
      <c r="A37139" t="str">
        <f t="shared" si="1160"/>
        <v>GT4_S1_27</v>
      </c>
      <c r="B37139" t="s">
        <v>15</v>
      </c>
      <c r="C37139" t="s">
        <v>74</v>
      </c>
      <c r="D37139">
        <v>166</v>
      </c>
      <c r="E37139">
        <v>223816</v>
      </c>
      <c r="F37139" t="b">
        <f t="shared" si="1161"/>
        <v>0</v>
      </c>
    </row>
    <row r="37140" spans="1:6">
      <c r="A37140" t="str">
        <f t="shared" si="1160"/>
        <v>GT4_S1_27</v>
      </c>
      <c r="B37140" t="s">
        <v>15</v>
      </c>
      <c r="C37140" t="s">
        <v>74</v>
      </c>
      <c r="D37140">
        <v>169</v>
      </c>
      <c r="E37140">
        <v>230237</v>
      </c>
      <c r="F37140" t="b">
        <f t="shared" si="1161"/>
        <v>0</v>
      </c>
    </row>
    <row r="37141" spans="1:6">
      <c r="A37141" t="str">
        <f t="shared" si="1160"/>
        <v>GT4_S1_27</v>
      </c>
      <c r="B37141" t="s">
        <v>15</v>
      </c>
      <c r="C37141" t="s">
        <v>74</v>
      </c>
      <c r="D37141">
        <v>173</v>
      </c>
      <c r="E37141">
        <v>224426</v>
      </c>
      <c r="F37141" t="b">
        <f t="shared" si="1161"/>
        <v>0</v>
      </c>
    </row>
    <row r="37142" spans="1:6">
      <c r="A37142" t="str">
        <f t="shared" si="1160"/>
        <v>GT4_S1_27</v>
      </c>
      <c r="B37142" t="s">
        <v>15</v>
      </c>
      <c r="C37142" t="s">
        <v>74</v>
      </c>
      <c r="D37142">
        <v>18</v>
      </c>
      <c r="E37142">
        <v>20389</v>
      </c>
      <c r="F37142" t="b">
        <f t="shared" si="1161"/>
        <v>0</v>
      </c>
    </row>
    <row r="37143" spans="1:6">
      <c r="A37143" t="str">
        <f t="shared" si="1160"/>
        <v>GT4_S1_27</v>
      </c>
      <c r="B37143" t="s">
        <v>15</v>
      </c>
      <c r="C37143" t="s">
        <v>74</v>
      </c>
      <c r="D37143">
        <v>18</v>
      </c>
      <c r="E37143">
        <v>29984</v>
      </c>
      <c r="F37143" t="b">
        <f t="shared" si="1161"/>
        <v>0</v>
      </c>
    </row>
    <row r="37144" spans="1:6">
      <c r="A37144" t="str">
        <f t="shared" si="1160"/>
        <v>GT4_S1_27</v>
      </c>
      <c r="B37144" t="s">
        <v>15</v>
      </c>
      <c r="C37144" t="s">
        <v>74</v>
      </c>
      <c r="D37144">
        <v>19</v>
      </c>
      <c r="E37144">
        <v>22161</v>
      </c>
      <c r="F37144" t="b">
        <f t="shared" si="1161"/>
        <v>0</v>
      </c>
    </row>
    <row r="37145" spans="1:6">
      <c r="A37145" t="str">
        <f t="shared" si="1160"/>
        <v>GT4_S1_27</v>
      </c>
      <c r="B37145" t="s">
        <v>15</v>
      </c>
      <c r="C37145" t="s">
        <v>74</v>
      </c>
      <c r="D37145">
        <v>19</v>
      </c>
      <c r="E37145">
        <v>23331</v>
      </c>
      <c r="F37145" t="b">
        <f t="shared" si="1161"/>
        <v>0</v>
      </c>
    </row>
    <row r="37146" spans="1:6">
      <c r="A37146" t="str">
        <f t="shared" si="1160"/>
        <v>GT4_S1_27</v>
      </c>
      <c r="B37146" t="s">
        <v>15</v>
      </c>
      <c r="C37146" t="s">
        <v>74</v>
      </c>
      <c r="D37146">
        <v>19</v>
      </c>
      <c r="E37146">
        <v>23763</v>
      </c>
      <c r="F37146" t="b">
        <f t="shared" si="1161"/>
        <v>0</v>
      </c>
    </row>
    <row r="37147" spans="1:6">
      <c r="A37147" t="str">
        <f t="shared" si="1160"/>
        <v>GT4_S1_27</v>
      </c>
      <c r="B37147" t="s">
        <v>15</v>
      </c>
      <c r="C37147" t="s">
        <v>74</v>
      </c>
      <c r="D37147">
        <v>19</v>
      </c>
      <c r="E37147">
        <v>26508</v>
      </c>
      <c r="F37147" t="b">
        <f t="shared" si="1161"/>
        <v>0</v>
      </c>
    </row>
    <row r="37148" spans="1:6">
      <c r="A37148" t="str">
        <f t="shared" si="1160"/>
        <v>GT4_S1_27</v>
      </c>
      <c r="B37148" t="s">
        <v>15</v>
      </c>
      <c r="C37148" t="s">
        <v>74</v>
      </c>
      <c r="D37148">
        <v>2</v>
      </c>
      <c r="E37148">
        <v>2433</v>
      </c>
      <c r="F37148" t="b">
        <f t="shared" si="1161"/>
        <v>0</v>
      </c>
    </row>
    <row r="37149" spans="1:6">
      <c r="A37149" t="str">
        <f t="shared" si="1160"/>
        <v>GT4_S1_27</v>
      </c>
      <c r="B37149" t="s">
        <v>15</v>
      </c>
      <c r="C37149" t="s">
        <v>74</v>
      </c>
      <c r="D37149">
        <v>2</v>
      </c>
      <c r="E37149">
        <v>5770</v>
      </c>
      <c r="F37149" t="b">
        <f t="shared" si="1161"/>
        <v>0</v>
      </c>
    </row>
    <row r="37150" spans="1:6">
      <c r="A37150" t="str">
        <f t="shared" si="1160"/>
        <v>GT4_S1_27</v>
      </c>
      <c r="B37150" t="s">
        <v>15</v>
      </c>
      <c r="C37150" t="s">
        <v>74</v>
      </c>
      <c r="D37150">
        <v>20</v>
      </c>
      <c r="E37150">
        <v>22032</v>
      </c>
      <c r="F37150" t="b">
        <f t="shared" si="1161"/>
        <v>0</v>
      </c>
    </row>
    <row r="37151" spans="1:6">
      <c r="A37151" t="str">
        <f t="shared" si="1160"/>
        <v>GT4_S1_27</v>
      </c>
      <c r="B37151" t="s">
        <v>15</v>
      </c>
      <c r="C37151" t="s">
        <v>74</v>
      </c>
      <c r="D37151">
        <v>21</v>
      </c>
      <c r="E37151">
        <v>28947</v>
      </c>
      <c r="F37151" t="b">
        <f t="shared" si="1161"/>
        <v>0</v>
      </c>
    </row>
    <row r="37152" spans="1:6">
      <c r="A37152" t="str">
        <f t="shared" si="1160"/>
        <v>GT4_S1_27</v>
      </c>
      <c r="B37152" t="s">
        <v>15</v>
      </c>
      <c r="C37152" t="s">
        <v>74</v>
      </c>
      <c r="D37152">
        <v>22</v>
      </c>
      <c r="E37152">
        <v>29834</v>
      </c>
      <c r="F37152" t="b">
        <f t="shared" si="1161"/>
        <v>0</v>
      </c>
    </row>
    <row r="37153" spans="1:6">
      <c r="A37153" t="str">
        <f t="shared" si="1160"/>
        <v>GT4_S1_27</v>
      </c>
      <c r="B37153" t="s">
        <v>15</v>
      </c>
      <c r="C37153" t="s">
        <v>74</v>
      </c>
      <c r="D37153">
        <v>22</v>
      </c>
      <c r="E37153">
        <v>30364</v>
      </c>
      <c r="F37153" t="b">
        <f t="shared" si="1161"/>
        <v>0</v>
      </c>
    </row>
    <row r="37154" spans="1:6">
      <c r="A37154" t="str">
        <f t="shared" si="1160"/>
        <v>GT4_S1_27</v>
      </c>
      <c r="B37154" t="s">
        <v>15</v>
      </c>
      <c r="C37154" t="s">
        <v>74</v>
      </c>
      <c r="D37154">
        <v>23</v>
      </c>
      <c r="E37154">
        <v>23453</v>
      </c>
      <c r="F37154" t="b">
        <f t="shared" si="1161"/>
        <v>0</v>
      </c>
    </row>
    <row r="37155" spans="1:6">
      <c r="A37155" t="str">
        <f t="shared" si="1160"/>
        <v>GT4_S1_27</v>
      </c>
      <c r="B37155" t="s">
        <v>15</v>
      </c>
      <c r="C37155" t="s">
        <v>74</v>
      </c>
      <c r="D37155">
        <v>23</v>
      </c>
      <c r="E37155">
        <v>26074</v>
      </c>
      <c r="F37155" t="b">
        <f t="shared" si="1161"/>
        <v>0</v>
      </c>
    </row>
    <row r="37156" spans="1:6">
      <c r="A37156" t="str">
        <f t="shared" si="1160"/>
        <v>GT4_S1_27</v>
      </c>
      <c r="B37156" t="s">
        <v>15</v>
      </c>
      <c r="C37156" t="s">
        <v>74</v>
      </c>
      <c r="D37156">
        <v>23</v>
      </c>
      <c r="E37156">
        <v>31339</v>
      </c>
      <c r="F37156" t="b">
        <f t="shared" si="1161"/>
        <v>0</v>
      </c>
    </row>
    <row r="37157" spans="1:6">
      <c r="A37157" t="str">
        <f t="shared" si="1160"/>
        <v>GT4_S1_27</v>
      </c>
      <c r="B37157" t="s">
        <v>15</v>
      </c>
      <c r="C37157" t="s">
        <v>74</v>
      </c>
      <c r="D37157">
        <v>24</v>
      </c>
      <c r="E37157">
        <v>31847</v>
      </c>
      <c r="F37157" t="b">
        <f t="shared" si="1161"/>
        <v>0</v>
      </c>
    </row>
    <row r="37158" spans="1:6">
      <c r="A37158" t="str">
        <f t="shared" si="1160"/>
        <v>GT4_S1_27</v>
      </c>
      <c r="B37158" t="s">
        <v>15</v>
      </c>
      <c r="C37158" t="s">
        <v>74</v>
      </c>
      <c r="D37158">
        <v>24</v>
      </c>
      <c r="E37158">
        <v>32705</v>
      </c>
      <c r="F37158" t="b">
        <f t="shared" si="1161"/>
        <v>0</v>
      </c>
    </row>
    <row r="37159" spans="1:6">
      <c r="A37159" t="str">
        <f t="shared" si="1160"/>
        <v>GT4_S1_27</v>
      </c>
      <c r="B37159" t="s">
        <v>15</v>
      </c>
      <c r="C37159" t="s">
        <v>74</v>
      </c>
      <c r="D37159">
        <v>26</v>
      </c>
      <c r="E37159">
        <v>33171</v>
      </c>
      <c r="F37159" t="b">
        <f t="shared" si="1161"/>
        <v>0</v>
      </c>
    </row>
    <row r="37160" spans="1:6">
      <c r="A37160" t="str">
        <f t="shared" si="1160"/>
        <v>GT4_S1_27</v>
      </c>
      <c r="B37160" t="s">
        <v>15</v>
      </c>
      <c r="C37160" t="s">
        <v>74</v>
      </c>
      <c r="D37160">
        <v>26</v>
      </c>
      <c r="E37160">
        <v>35395</v>
      </c>
      <c r="F37160" t="b">
        <f t="shared" si="1161"/>
        <v>0</v>
      </c>
    </row>
    <row r="37161" spans="1:6">
      <c r="A37161" t="str">
        <f t="shared" si="1160"/>
        <v>GT4_S1_27</v>
      </c>
      <c r="B37161" t="s">
        <v>15</v>
      </c>
      <c r="C37161" t="s">
        <v>74</v>
      </c>
      <c r="D37161">
        <v>26</v>
      </c>
      <c r="E37161">
        <v>45645</v>
      </c>
      <c r="F37161" t="b">
        <f t="shared" si="1161"/>
        <v>0</v>
      </c>
    </row>
    <row r="37162" spans="1:6">
      <c r="A37162" t="str">
        <f t="shared" si="1160"/>
        <v>GT4_S1_27</v>
      </c>
      <c r="B37162" t="s">
        <v>15</v>
      </c>
      <c r="C37162" t="s">
        <v>74</v>
      </c>
      <c r="D37162">
        <v>27</v>
      </c>
      <c r="E37162">
        <v>34640</v>
      </c>
      <c r="F37162" t="b">
        <f t="shared" si="1161"/>
        <v>0</v>
      </c>
    </row>
    <row r="37163" spans="1:6">
      <c r="A37163" t="str">
        <f t="shared" si="1160"/>
        <v>GT4_S1_27</v>
      </c>
      <c r="B37163" t="s">
        <v>15</v>
      </c>
      <c r="C37163" t="s">
        <v>74</v>
      </c>
      <c r="D37163">
        <v>27</v>
      </c>
      <c r="E37163">
        <v>37468</v>
      </c>
      <c r="F37163" t="b">
        <f t="shared" si="1161"/>
        <v>0</v>
      </c>
    </row>
    <row r="37164" spans="1:6">
      <c r="A37164" t="str">
        <f t="shared" si="1160"/>
        <v>GT4_S1_27</v>
      </c>
      <c r="B37164" t="s">
        <v>15</v>
      </c>
      <c r="C37164" t="s">
        <v>74</v>
      </c>
      <c r="D37164">
        <v>27</v>
      </c>
      <c r="E37164">
        <v>41440</v>
      </c>
      <c r="F37164" t="b">
        <f t="shared" si="1161"/>
        <v>0</v>
      </c>
    </row>
    <row r="37165" spans="1:6">
      <c r="A37165" t="str">
        <f t="shared" si="1160"/>
        <v>GT4_S1_27</v>
      </c>
      <c r="B37165" t="s">
        <v>15</v>
      </c>
      <c r="C37165" t="s">
        <v>74</v>
      </c>
      <c r="D37165">
        <v>29</v>
      </c>
      <c r="E37165">
        <v>39809</v>
      </c>
      <c r="F37165" t="b">
        <f t="shared" si="1161"/>
        <v>0</v>
      </c>
    </row>
    <row r="37166" spans="1:6">
      <c r="A37166" t="str">
        <f t="shared" si="1160"/>
        <v>GT4_S1_27</v>
      </c>
      <c r="B37166" t="s">
        <v>15</v>
      </c>
      <c r="C37166" t="s">
        <v>74</v>
      </c>
      <c r="D37166">
        <v>29</v>
      </c>
      <c r="E37166">
        <v>42247</v>
      </c>
      <c r="F37166" t="b">
        <f t="shared" si="1161"/>
        <v>0</v>
      </c>
    </row>
    <row r="37167" spans="1:6">
      <c r="A37167" t="str">
        <f t="shared" si="1160"/>
        <v>GT4_S1_27</v>
      </c>
      <c r="B37167" t="s">
        <v>15</v>
      </c>
      <c r="C37167" t="s">
        <v>74</v>
      </c>
      <c r="D37167">
        <v>31</v>
      </c>
      <c r="E37167">
        <v>39147</v>
      </c>
      <c r="F37167" t="b">
        <f t="shared" si="1161"/>
        <v>0</v>
      </c>
    </row>
    <row r="37168" spans="1:6">
      <c r="A37168" t="str">
        <f t="shared" si="1160"/>
        <v>GT4_S1_27</v>
      </c>
      <c r="B37168" t="s">
        <v>15</v>
      </c>
      <c r="C37168" t="s">
        <v>74</v>
      </c>
      <c r="D37168">
        <v>31</v>
      </c>
      <c r="E37168">
        <v>42499</v>
      </c>
      <c r="F37168" t="b">
        <f t="shared" si="1161"/>
        <v>0</v>
      </c>
    </row>
    <row r="37169" spans="1:6">
      <c r="A37169" t="str">
        <f t="shared" si="1160"/>
        <v>GT4_S1_27</v>
      </c>
      <c r="B37169" t="s">
        <v>15</v>
      </c>
      <c r="C37169" t="s">
        <v>74</v>
      </c>
      <c r="D37169">
        <v>32</v>
      </c>
      <c r="E37169">
        <v>55279</v>
      </c>
      <c r="F37169" t="b">
        <f t="shared" si="1161"/>
        <v>0</v>
      </c>
    </row>
    <row r="37170" spans="1:6">
      <c r="A37170" t="str">
        <f t="shared" si="1160"/>
        <v>GT4_S1_27</v>
      </c>
      <c r="B37170" t="s">
        <v>15</v>
      </c>
      <c r="C37170" t="s">
        <v>74</v>
      </c>
      <c r="D37170">
        <v>34</v>
      </c>
      <c r="E37170">
        <v>46523</v>
      </c>
      <c r="F37170" t="b">
        <f t="shared" si="1161"/>
        <v>0</v>
      </c>
    </row>
    <row r="37171" spans="1:6">
      <c r="A37171" t="str">
        <f t="shared" si="1160"/>
        <v>GT4_S1_27</v>
      </c>
      <c r="B37171" t="s">
        <v>15</v>
      </c>
      <c r="C37171" t="s">
        <v>74</v>
      </c>
      <c r="D37171">
        <v>34</v>
      </c>
      <c r="E37171">
        <v>53739</v>
      </c>
      <c r="F37171" t="b">
        <f t="shared" si="1161"/>
        <v>0</v>
      </c>
    </row>
    <row r="37172" spans="1:6">
      <c r="A37172" t="str">
        <f t="shared" si="1160"/>
        <v>GT4_S1_27</v>
      </c>
      <c r="B37172" t="s">
        <v>15</v>
      </c>
      <c r="C37172" t="s">
        <v>74</v>
      </c>
      <c r="D37172">
        <v>35</v>
      </c>
      <c r="E37172">
        <v>39256</v>
      </c>
      <c r="F37172" t="b">
        <f t="shared" si="1161"/>
        <v>0</v>
      </c>
    </row>
    <row r="37173" spans="1:6">
      <c r="A37173" t="str">
        <f t="shared" si="1160"/>
        <v>GT4_S1_27</v>
      </c>
      <c r="B37173" t="s">
        <v>15</v>
      </c>
      <c r="C37173" t="s">
        <v>74</v>
      </c>
      <c r="D37173">
        <v>38</v>
      </c>
      <c r="E37173">
        <v>39113</v>
      </c>
      <c r="F37173" t="b">
        <f t="shared" si="1161"/>
        <v>0</v>
      </c>
    </row>
    <row r="37174" spans="1:6">
      <c r="A37174" t="str">
        <f t="shared" si="1160"/>
        <v>GT4_S1_27</v>
      </c>
      <c r="B37174" t="s">
        <v>15</v>
      </c>
      <c r="C37174" t="s">
        <v>74</v>
      </c>
      <c r="D37174">
        <v>39</v>
      </c>
      <c r="E37174">
        <v>40308</v>
      </c>
      <c r="F37174" t="b">
        <f t="shared" si="1161"/>
        <v>0</v>
      </c>
    </row>
    <row r="37175" spans="1:6">
      <c r="A37175" t="str">
        <f t="shared" si="1160"/>
        <v>GT4_S1_27</v>
      </c>
      <c r="B37175" t="s">
        <v>15</v>
      </c>
      <c r="C37175" t="s">
        <v>74</v>
      </c>
      <c r="D37175">
        <v>396</v>
      </c>
      <c r="E37175">
        <v>460351</v>
      </c>
      <c r="F37175" t="b">
        <f t="shared" si="1161"/>
        <v>0</v>
      </c>
    </row>
    <row r="37176" spans="1:6">
      <c r="A37176" t="str">
        <f t="shared" si="1160"/>
        <v>GT4_S1_27</v>
      </c>
      <c r="B37176" t="s">
        <v>15</v>
      </c>
      <c r="C37176" t="s">
        <v>74</v>
      </c>
      <c r="D37176">
        <v>4</v>
      </c>
      <c r="E37176">
        <v>7879</v>
      </c>
      <c r="F37176" t="b">
        <f t="shared" si="1161"/>
        <v>0</v>
      </c>
    </row>
    <row r="37177" spans="1:6">
      <c r="A37177" t="str">
        <f t="shared" si="1160"/>
        <v>GT4_S1_27</v>
      </c>
      <c r="B37177" t="s">
        <v>15</v>
      </c>
      <c r="C37177" t="s">
        <v>74</v>
      </c>
      <c r="D37177">
        <v>4</v>
      </c>
      <c r="E37177">
        <v>8571</v>
      </c>
      <c r="F37177" t="b">
        <f t="shared" si="1161"/>
        <v>0</v>
      </c>
    </row>
    <row r="37178" spans="1:6">
      <c r="A37178" t="str">
        <f t="shared" si="1160"/>
        <v>GT4_S1_27</v>
      </c>
      <c r="B37178" t="s">
        <v>15</v>
      </c>
      <c r="C37178" t="s">
        <v>74</v>
      </c>
      <c r="D37178">
        <v>40</v>
      </c>
      <c r="E37178">
        <v>40773</v>
      </c>
      <c r="F37178" t="b">
        <f t="shared" si="1161"/>
        <v>0</v>
      </c>
    </row>
    <row r="37179" spans="1:6">
      <c r="A37179" t="str">
        <f t="shared" si="1160"/>
        <v>GT4_S1_27</v>
      </c>
      <c r="B37179" t="s">
        <v>15</v>
      </c>
      <c r="C37179" t="s">
        <v>74</v>
      </c>
      <c r="D37179">
        <v>40</v>
      </c>
      <c r="E37179">
        <v>43768</v>
      </c>
      <c r="F37179" t="b">
        <f t="shared" si="1161"/>
        <v>0</v>
      </c>
    </row>
    <row r="37180" spans="1:6">
      <c r="A37180" t="str">
        <f t="shared" si="1160"/>
        <v>GT4_S1_27</v>
      </c>
      <c r="B37180" t="s">
        <v>15</v>
      </c>
      <c r="C37180" t="s">
        <v>74</v>
      </c>
      <c r="D37180">
        <v>40</v>
      </c>
      <c r="E37180">
        <v>51903</v>
      </c>
      <c r="F37180" t="b">
        <f t="shared" si="1161"/>
        <v>0</v>
      </c>
    </row>
    <row r="37181" spans="1:6">
      <c r="A37181" t="str">
        <f t="shared" si="1160"/>
        <v>GT4_S1_27</v>
      </c>
      <c r="B37181" t="s">
        <v>15</v>
      </c>
      <c r="C37181" t="s">
        <v>74</v>
      </c>
      <c r="D37181">
        <v>40</v>
      </c>
      <c r="E37181">
        <v>52194</v>
      </c>
      <c r="F37181" t="b">
        <f t="shared" si="1161"/>
        <v>0</v>
      </c>
    </row>
    <row r="37182" spans="1:6">
      <c r="A37182" t="str">
        <f t="shared" si="1160"/>
        <v>GT4_S1_27</v>
      </c>
      <c r="B37182" t="s">
        <v>15</v>
      </c>
      <c r="C37182" t="s">
        <v>74</v>
      </c>
      <c r="D37182">
        <v>41</v>
      </c>
      <c r="E37182">
        <v>41562</v>
      </c>
      <c r="F37182" t="b">
        <f t="shared" si="1161"/>
        <v>0</v>
      </c>
    </row>
    <row r="37183" spans="1:6">
      <c r="A37183" t="str">
        <f t="shared" si="1160"/>
        <v>GT4_S1_27</v>
      </c>
      <c r="B37183" t="s">
        <v>15</v>
      </c>
      <c r="C37183" t="s">
        <v>74</v>
      </c>
      <c r="D37183">
        <v>41</v>
      </c>
      <c r="E37183">
        <v>41794</v>
      </c>
      <c r="F37183" t="b">
        <f t="shared" si="1161"/>
        <v>0</v>
      </c>
    </row>
    <row r="37184" spans="1:6">
      <c r="A37184" t="str">
        <f t="shared" si="1160"/>
        <v>GT4_S1_27</v>
      </c>
      <c r="B37184" t="s">
        <v>15</v>
      </c>
      <c r="C37184" t="s">
        <v>74</v>
      </c>
      <c r="D37184">
        <v>42</v>
      </c>
      <c r="E37184">
        <v>48637</v>
      </c>
      <c r="F37184" t="b">
        <f t="shared" si="1161"/>
        <v>0</v>
      </c>
    </row>
    <row r="37185" spans="1:6">
      <c r="A37185" t="str">
        <f t="shared" si="1160"/>
        <v>GT4_S1_27</v>
      </c>
      <c r="B37185" t="s">
        <v>15</v>
      </c>
      <c r="C37185" t="s">
        <v>74</v>
      </c>
      <c r="D37185">
        <v>43</v>
      </c>
      <c r="E37185">
        <v>43602</v>
      </c>
      <c r="F37185" t="b">
        <f t="shared" si="1161"/>
        <v>0</v>
      </c>
    </row>
    <row r="37186" spans="1:6">
      <c r="A37186" t="str">
        <f t="shared" ref="A37186:A37249" si="1162">CONCATENATE(B37186,"_",C37186)</f>
        <v>GT4_S1_27</v>
      </c>
      <c r="B37186" t="s">
        <v>15</v>
      </c>
      <c r="C37186" t="s">
        <v>74</v>
      </c>
      <c r="D37186">
        <v>43</v>
      </c>
      <c r="E37186">
        <v>54725</v>
      </c>
      <c r="F37186" t="b">
        <f t="shared" ref="F37186:F37249" si="1163">IF(B37186=C37186,TRUE,FALSE)</f>
        <v>0</v>
      </c>
    </row>
    <row r="37187" spans="1:6">
      <c r="A37187" t="str">
        <f t="shared" si="1162"/>
        <v>GT4_S1_27</v>
      </c>
      <c r="B37187" t="s">
        <v>15</v>
      </c>
      <c r="C37187" t="s">
        <v>74</v>
      </c>
      <c r="D37187">
        <v>44</v>
      </c>
      <c r="E37187">
        <v>46146</v>
      </c>
      <c r="F37187" t="b">
        <f t="shared" si="1163"/>
        <v>0</v>
      </c>
    </row>
    <row r="37188" spans="1:6">
      <c r="A37188" t="str">
        <f t="shared" si="1162"/>
        <v>GT4_S1_27</v>
      </c>
      <c r="B37188" t="s">
        <v>15</v>
      </c>
      <c r="C37188" t="s">
        <v>74</v>
      </c>
      <c r="D37188">
        <v>46</v>
      </c>
      <c r="E37188">
        <v>48184</v>
      </c>
      <c r="F37188" t="b">
        <f t="shared" si="1163"/>
        <v>0</v>
      </c>
    </row>
    <row r="37189" spans="1:6">
      <c r="A37189" t="str">
        <f t="shared" si="1162"/>
        <v>GT4_S1_27</v>
      </c>
      <c r="B37189" t="s">
        <v>15</v>
      </c>
      <c r="C37189" t="s">
        <v>74</v>
      </c>
      <c r="D37189">
        <v>46</v>
      </c>
      <c r="E37189">
        <v>60822</v>
      </c>
      <c r="F37189" t="b">
        <f t="shared" si="1163"/>
        <v>0</v>
      </c>
    </row>
    <row r="37190" spans="1:6">
      <c r="A37190" t="str">
        <f t="shared" si="1162"/>
        <v>GT4_S1_27</v>
      </c>
      <c r="B37190" t="s">
        <v>15</v>
      </c>
      <c r="C37190" t="s">
        <v>74</v>
      </c>
      <c r="D37190">
        <v>46</v>
      </c>
      <c r="E37190">
        <v>68236</v>
      </c>
      <c r="F37190" t="b">
        <f t="shared" si="1163"/>
        <v>0</v>
      </c>
    </row>
    <row r="37191" spans="1:6">
      <c r="A37191" t="str">
        <f t="shared" si="1162"/>
        <v>GT4_S1_27</v>
      </c>
      <c r="B37191" t="s">
        <v>15</v>
      </c>
      <c r="C37191" t="s">
        <v>74</v>
      </c>
      <c r="D37191">
        <v>49</v>
      </c>
      <c r="E37191">
        <v>62439</v>
      </c>
      <c r="F37191" t="b">
        <f t="shared" si="1163"/>
        <v>0</v>
      </c>
    </row>
    <row r="37192" spans="1:6">
      <c r="A37192" t="str">
        <f t="shared" si="1162"/>
        <v>GT4_S1_27</v>
      </c>
      <c r="B37192" t="s">
        <v>15</v>
      </c>
      <c r="C37192" t="s">
        <v>74</v>
      </c>
      <c r="D37192">
        <v>49</v>
      </c>
      <c r="E37192">
        <v>75382</v>
      </c>
      <c r="F37192" t="b">
        <f t="shared" si="1163"/>
        <v>0</v>
      </c>
    </row>
    <row r="37193" spans="1:6">
      <c r="A37193" t="str">
        <f t="shared" si="1162"/>
        <v>GT4_S1_27</v>
      </c>
      <c r="B37193" t="s">
        <v>15</v>
      </c>
      <c r="C37193" t="s">
        <v>74</v>
      </c>
      <c r="D37193">
        <v>5</v>
      </c>
      <c r="E37193">
        <v>11206</v>
      </c>
      <c r="F37193" t="b">
        <f t="shared" si="1163"/>
        <v>0</v>
      </c>
    </row>
    <row r="37194" spans="1:6">
      <c r="A37194" t="str">
        <f t="shared" si="1162"/>
        <v>GT4_S1_27</v>
      </c>
      <c r="B37194" t="s">
        <v>15</v>
      </c>
      <c r="C37194" t="s">
        <v>74</v>
      </c>
      <c r="D37194">
        <v>5</v>
      </c>
      <c r="E37194">
        <v>5775</v>
      </c>
      <c r="F37194" t="b">
        <f t="shared" si="1163"/>
        <v>0</v>
      </c>
    </row>
    <row r="37195" spans="1:6">
      <c r="A37195" t="str">
        <f t="shared" si="1162"/>
        <v>GT4_S1_27</v>
      </c>
      <c r="B37195" t="s">
        <v>15</v>
      </c>
      <c r="C37195" t="s">
        <v>74</v>
      </c>
      <c r="D37195">
        <v>5</v>
      </c>
      <c r="E37195">
        <v>6151</v>
      </c>
      <c r="F37195" t="b">
        <f t="shared" si="1163"/>
        <v>0</v>
      </c>
    </row>
    <row r="37196" spans="1:6">
      <c r="A37196" t="str">
        <f t="shared" si="1162"/>
        <v>GT4_S1_27</v>
      </c>
      <c r="B37196" t="s">
        <v>15</v>
      </c>
      <c r="C37196" t="s">
        <v>74</v>
      </c>
      <c r="D37196">
        <v>50</v>
      </c>
      <c r="E37196">
        <v>52275</v>
      </c>
      <c r="F37196" t="b">
        <f t="shared" si="1163"/>
        <v>0</v>
      </c>
    </row>
    <row r="37197" spans="1:6">
      <c r="A37197" t="str">
        <f t="shared" si="1162"/>
        <v>GT4_S1_27</v>
      </c>
      <c r="B37197" t="s">
        <v>15</v>
      </c>
      <c r="C37197" t="s">
        <v>74</v>
      </c>
      <c r="D37197">
        <v>50</v>
      </c>
      <c r="E37197">
        <v>61233</v>
      </c>
      <c r="F37197" t="b">
        <f t="shared" si="1163"/>
        <v>0</v>
      </c>
    </row>
    <row r="37198" spans="1:6">
      <c r="A37198" t="str">
        <f t="shared" si="1162"/>
        <v>GT4_S1_27</v>
      </c>
      <c r="B37198" t="s">
        <v>15</v>
      </c>
      <c r="C37198" t="s">
        <v>74</v>
      </c>
      <c r="D37198">
        <v>51</v>
      </c>
      <c r="E37198">
        <v>62617</v>
      </c>
      <c r="F37198" t="b">
        <f t="shared" si="1163"/>
        <v>0</v>
      </c>
    </row>
    <row r="37199" spans="1:6">
      <c r="A37199" t="str">
        <f t="shared" si="1162"/>
        <v>GT4_S1_27</v>
      </c>
      <c r="B37199" t="s">
        <v>15</v>
      </c>
      <c r="C37199" t="s">
        <v>74</v>
      </c>
      <c r="D37199">
        <v>52</v>
      </c>
      <c r="E37199">
        <v>61909</v>
      </c>
      <c r="F37199" t="b">
        <f t="shared" si="1163"/>
        <v>0</v>
      </c>
    </row>
    <row r="37200" spans="1:6">
      <c r="A37200" t="str">
        <f t="shared" si="1162"/>
        <v>GT4_S1_27</v>
      </c>
      <c r="B37200" t="s">
        <v>15</v>
      </c>
      <c r="C37200" t="s">
        <v>74</v>
      </c>
      <c r="D37200">
        <v>52</v>
      </c>
      <c r="E37200">
        <v>73616</v>
      </c>
      <c r="F37200" t="b">
        <f t="shared" si="1163"/>
        <v>0</v>
      </c>
    </row>
    <row r="37201" spans="1:6">
      <c r="A37201" t="str">
        <f t="shared" si="1162"/>
        <v>GT4_S1_27</v>
      </c>
      <c r="B37201" t="s">
        <v>15</v>
      </c>
      <c r="C37201" t="s">
        <v>74</v>
      </c>
      <c r="D37201">
        <v>53</v>
      </c>
      <c r="E37201">
        <v>55132</v>
      </c>
      <c r="F37201" t="b">
        <f t="shared" si="1163"/>
        <v>0</v>
      </c>
    </row>
    <row r="37202" spans="1:6">
      <c r="A37202" t="str">
        <f t="shared" si="1162"/>
        <v>GT4_S1_27</v>
      </c>
      <c r="B37202" t="s">
        <v>15</v>
      </c>
      <c r="C37202" t="s">
        <v>74</v>
      </c>
      <c r="D37202">
        <v>54</v>
      </c>
      <c r="E37202">
        <v>63912</v>
      </c>
      <c r="F37202" t="b">
        <f t="shared" si="1163"/>
        <v>0</v>
      </c>
    </row>
    <row r="37203" spans="1:6">
      <c r="A37203" t="str">
        <f t="shared" si="1162"/>
        <v>GT4_S1_27</v>
      </c>
      <c r="B37203" t="s">
        <v>15</v>
      </c>
      <c r="C37203" t="s">
        <v>74</v>
      </c>
      <c r="D37203">
        <v>55</v>
      </c>
      <c r="E37203">
        <v>63601</v>
      </c>
      <c r="F37203" t="b">
        <f t="shared" si="1163"/>
        <v>0</v>
      </c>
    </row>
    <row r="37204" spans="1:6">
      <c r="A37204" t="str">
        <f t="shared" si="1162"/>
        <v>GT4_S1_27</v>
      </c>
      <c r="B37204" t="s">
        <v>15</v>
      </c>
      <c r="C37204" t="s">
        <v>74</v>
      </c>
      <c r="D37204">
        <v>55</v>
      </c>
      <c r="E37204">
        <v>76438</v>
      </c>
      <c r="F37204" t="b">
        <f t="shared" si="1163"/>
        <v>0</v>
      </c>
    </row>
    <row r="37205" spans="1:6">
      <c r="A37205" t="str">
        <f t="shared" si="1162"/>
        <v>GT4_S1_27</v>
      </c>
      <c r="B37205" t="s">
        <v>15</v>
      </c>
      <c r="C37205" t="s">
        <v>74</v>
      </c>
      <c r="D37205">
        <v>57</v>
      </c>
      <c r="E37205">
        <v>72792</v>
      </c>
      <c r="F37205" t="b">
        <f t="shared" si="1163"/>
        <v>0</v>
      </c>
    </row>
    <row r="37206" spans="1:6">
      <c r="A37206" t="str">
        <f t="shared" si="1162"/>
        <v>GT4_S1_27</v>
      </c>
      <c r="B37206" t="s">
        <v>15</v>
      </c>
      <c r="C37206" t="s">
        <v>74</v>
      </c>
      <c r="D37206">
        <v>58</v>
      </c>
      <c r="E37206">
        <v>63522</v>
      </c>
      <c r="F37206" t="b">
        <f t="shared" si="1163"/>
        <v>0</v>
      </c>
    </row>
    <row r="37207" spans="1:6">
      <c r="A37207" t="str">
        <f t="shared" si="1162"/>
        <v>GT4_S1_27</v>
      </c>
      <c r="B37207" t="s">
        <v>15</v>
      </c>
      <c r="C37207" t="s">
        <v>74</v>
      </c>
      <c r="D37207">
        <v>58</v>
      </c>
      <c r="E37207">
        <v>76627</v>
      </c>
      <c r="F37207" t="b">
        <f t="shared" si="1163"/>
        <v>0</v>
      </c>
    </row>
    <row r="37208" spans="1:6">
      <c r="A37208" t="str">
        <f t="shared" si="1162"/>
        <v>GT4_S1_27</v>
      </c>
      <c r="B37208" t="s">
        <v>15</v>
      </c>
      <c r="C37208" t="s">
        <v>74</v>
      </c>
      <c r="D37208">
        <v>59</v>
      </c>
      <c r="E37208">
        <v>64739</v>
      </c>
      <c r="F37208" t="b">
        <f t="shared" si="1163"/>
        <v>0</v>
      </c>
    </row>
    <row r="37209" spans="1:6">
      <c r="A37209" t="str">
        <f t="shared" si="1162"/>
        <v>GT4_S1_27</v>
      </c>
      <c r="B37209" t="s">
        <v>15</v>
      </c>
      <c r="C37209" t="s">
        <v>74</v>
      </c>
      <c r="D37209">
        <v>6</v>
      </c>
      <c r="E37209">
        <v>10333</v>
      </c>
      <c r="F37209" t="b">
        <f t="shared" si="1163"/>
        <v>0</v>
      </c>
    </row>
    <row r="37210" spans="1:6">
      <c r="A37210" t="str">
        <f t="shared" si="1162"/>
        <v>GT4_S1_27</v>
      </c>
      <c r="B37210" t="s">
        <v>15</v>
      </c>
      <c r="C37210" t="s">
        <v>74</v>
      </c>
      <c r="D37210">
        <v>62</v>
      </c>
      <c r="E37210">
        <v>79422</v>
      </c>
      <c r="F37210" t="b">
        <f t="shared" si="1163"/>
        <v>0</v>
      </c>
    </row>
    <row r="37211" spans="1:6">
      <c r="A37211" t="str">
        <f t="shared" si="1162"/>
        <v>GT4_S1_27</v>
      </c>
      <c r="B37211" t="s">
        <v>15</v>
      </c>
      <c r="C37211" t="s">
        <v>74</v>
      </c>
      <c r="D37211">
        <v>62</v>
      </c>
      <c r="E37211">
        <v>82946</v>
      </c>
      <c r="F37211" t="b">
        <f t="shared" si="1163"/>
        <v>0</v>
      </c>
    </row>
    <row r="37212" spans="1:6">
      <c r="A37212" t="str">
        <f t="shared" si="1162"/>
        <v>GT4_S1_27</v>
      </c>
      <c r="B37212" t="s">
        <v>15</v>
      </c>
      <c r="C37212" t="s">
        <v>74</v>
      </c>
      <c r="D37212">
        <v>63</v>
      </c>
      <c r="E37212">
        <v>73423</v>
      </c>
      <c r="F37212" t="b">
        <f t="shared" si="1163"/>
        <v>0</v>
      </c>
    </row>
    <row r="37213" spans="1:6">
      <c r="A37213" t="str">
        <f t="shared" si="1162"/>
        <v>GT4_S1_27</v>
      </c>
      <c r="B37213" t="s">
        <v>15</v>
      </c>
      <c r="C37213" t="s">
        <v>74</v>
      </c>
      <c r="D37213">
        <v>65</v>
      </c>
      <c r="E37213">
        <v>81067</v>
      </c>
      <c r="F37213" t="b">
        <f t="shared" si="1163"/>
        <v>0</v>
      </c>
    </row>
    <row r="37214" spans="1:6">
      <c r="A37214" t="str">
        <f t="shared" si="1162"/>
        <v>GT4_S1_27</v>
      </c>
      <c r="B37214" t="s">
        <v>15</v>
      </c>
      <c r="C37214" t="s">
        <v>74</v>
      </c>
      <c r="D37214">
        <v>67</v>
      </c>
      <c r="E37214">
        <v>85550</v>
      </c>
      <c r="F37214" t="b">
        <f t="shared" si="1163"/>
        <v>0</v>
      </c>
    </row>
    <row r="37215" spans="1:6">
      <c r="A37215" t="str">
        <f t="shared" si="1162"/>
        <v>GT4_S1_27</v>
      </c>
      <c r="B37215" t="s">
        <v>15</v>
      </c>
      <c r="C37215" t="s">
        <v>74</v>
      </c>
      <c r="D37215">
        <v>68</v>
      </c>
      <c r="E37215">
        <v>87348</v>
      </c>
      <c r="F37215" t="b">
        <f t="shared" si="1163"/>
        <v>0</v>
      </c>
    </row>
    <row r="37216" spans="1:6">
      <c r="A37216" t="str">
        <f t="shared" si="1162"/>
        <v>GT4_S1_27</v>
      </c>
      <c r="B37216" t="s">
        <v>15</v>
      </c>
      <c r="C37216" t="s">
        <v>74</v>
      </c>
      <c r="D37216">
        <v>69</v>
      </c>
      <c r="E37216">
        <v>81547</v>
      </c>
      <c r="F37216" t="b">
        <f t="shared" si="1163"/>
        <v>0</v>
      </c>
    </row>
    <row r="37217" spans="1:6">
      <c r="A37217" t="str">
        <f t="shared" si="1162"/>
        <v>GT4_S1_27</v>
      </c>
      <c r="B37217" t="s">
        <v>15</v>
      </c>
      <c r="C37217" t="s">
        <v>74</v>
      </c>
      <c r="D37217">
        <v>69</v>
      </c>
      <c r="E37217">
        <v>88028</v>
      </c>
      <c r="F37217" t="b">
        <f t="shared" si="1163"/>
        <v>0</v>
      </c>
    </row>
    <row r="37218" spans="1:6">
      <c r="A37218" t="str">
        <f t="shared" si="1162"/>
        <v>GT4_S1_27</v>
      </c>
      <c r="B37218" t="s">
        <v>15</v>
      </c>
      <c r="C37218" t="s">
        <v>74</v>
      </c>
      <c r="D37218">
        <v>7</v>
      </c>
      <c r="E37218">
        <v>10631</v>
      </c>
      <c r="F37218" t="b">
        <f t="shared" si="1163"/>
        <v>0</v>
      </c>
    </row>
    <row r="37219" spans="1:6">
      <c r="A37219" t="str">
        <f t="shared" si="1162"/>
        <v>GT4_S1_27</v>
      </c>
      <c r="B37219" t="s">
        <v>15</v>
      </c>
      <c r="C37219" t="s">
        <v>74</v>
      </c>
      <c r="D37219">
        <v>7</v>
      </c>
      <c r="E37219">
        <v>13154</v>
      </c>
      <c r="F37219" t="b">
        <f t="shared" si="1163"/>
        <v>0</v>
      </c>
    </row>
    <row r="37220" spans="1:6">
      <c r="A37220" t="str">
        <f t="shared" si="1162"/>
        <v>GT4_S1_27</v>
      </c>
      <c r="B37220" t="s">
        <v>15</v>
      </c>
      <c r="C37220" t="s">
        <v>74</v>
      </c>
      <c r="D37220">
        <v>7</v>
      </c>
      <c r="E37220">
        <v>14006</v>
      </c>
      <c r="F37220" t="b">
        <f t="shared" si="1163"/>
        <v>0</v>
      </c>
    </row>
    <row r="37221" spans="1:6">
      <c r="A37221" t="str">
        <f t="shared" si="1162"/>
        <v>GT4_S1_27</v>
      </c>
      <c r="B37221" t="s">
        <v>15</v>
      </c>
      <c r="C37221" t="s">
        <v>74</v>
      </c>
      <c r="D37221">
        <v>71</v>
      </c>
      <c r="E37221">
        <v>95452</v>
      </c>
      <c r="F37221" t="b">
        <f t="shared" si="1163"/>
        <v>0</v>
      </c>
    </row>
    <row r="37222" spans="1:6">
      <c r="A37222" t="str">
        <f t="shared" si="1162"/>
        <v>GT4_S1_27</v>
      </c>
      <c r="B37222" t="s">
        <v>15</v>
      </c>
      <c r="C37222" t="s">
        <v>74</v>
      </c>
      <c r="D37222">
        <v>75</v>
      </c>
      <c r="E37222">
        <v>78341</v>
      </c>
      <c r="F37222" t="b">
        <f t="shared" si="1163"/>
        <v>0</v>
      </c>
    </row>
    <row r="37223" spans="1:6">
      <c r="A37223" t="str">
        <f t="shared" si="1162"/>
        <v>GT4_S1_27</v>
      </c>
      <c r="B37223" t="s">
        <v>15</v>
      </c>
      <c r="C37223" t="s">
        <v>74</v>
      </c>
      <c r="D37223">
        <v>78</v>
      </c>
      <c r="E37223">
        <v>103318</v>
      </c>
      <c r="F37223" t="b">
        <f t="shared" si="1163"/>
        <v>0</v>
      </c>
    </row>
    <row r="37224" spans="1:6">
      <c r="A37224" t="str">
        <f t="shared" si="1162"/>
        <v>GT4_S1_27</v>
      </c>
      <c r="B37224" t="s">
        <v>15</v>
      </c>
      <c r="C37224" t="s">
        <v>74</v>
      </c>
      <c r="D37224">
        <v>8</v>
      </c>
      <c r="E37224">
        <v>10875</v>
      </c>
      <c r="F37224" t="b">
        <f t="shared" si="1163"/>
        <v>0</v>
      </c>
    </row>
    <row r="37225" spans="1:6">
      <c r="A37225" t="str">
        <f t="shared" si="1162"/>
        <v>GT4_S1_27</v>
      </c>
      <c r="B37225" t="s">
        <v>15</v>
      </c>
      <c r="C37225" t="s">
        <v>74</v>
      </c>
      <c r="D37225">
        <v>8</v>
      </c>
      <c r="E37225">
        <v>13063</v>
      </c>
      <c r="F37225" t="b">
        <f t="shared" si="1163"/>
        <v>0</v>
      </c>
    </row>
    <row r="37226" spans="1:6">
      <c r="A37226" t="str">
        <f t="shared" si="1162"/>
        <v>GT4_S1_27</v>
      </c>
      <c r="B37226" t="s">
        <v>15</v>
      </c>
      <c r="C37226" t="s">
        <v>74</v>
      </c>
      <c r="D37226">
        <v>80</v>
      </c>
      <c r="E37226">
        <v>89274</v>
      </c>
      <c r="F37226" t="b">
        <f t="shared" si="1163"/>
        <v>0</v>
      </c>
    </row>
    <row r="37227" spans="1:6">
      <c r="A37227" t="str">
        <f t="shared" si="1162"/>
        <v>GT4_S1_27</v>
      </c>
      <c r="B37227" t="s">
        <v>15</v>
      </c>
      <c r="C37227" t="s">
        <v>74</v>
      </c>
      <c r="D37227">
        <v>81</v>
      </c>
      <c r="E37227">
        <v>97741</v>
      </c>
      <c r="F37227" t="b">
        <f t="shared" si="1163"/>
        <v>0</v>
      </c>
    </row>
    <row r="37228" spans="1:6">
      <c r="A37228" t="str">
        <f t="shared" si="1162"/>
        <v>GT4_S1_27</v>
      </c>
      <c r="B37228" t="s">
        <v>15</v>
      </c>
      <c r="C37228" t="s">
        <v>74</v>
      </c>
      <c r="D37228">
        <v>85</v>
      </c>
      <c r="E37228">
        <v>122684</v>
      </c>
      <c r="F37228" t="b">
        <f t="shared" si="1163"/>
        <v>0</v>
      </c>
    </row>
    <row r="37229" spans="1:6">
      <c r="A37229" t="str">
        <f t="shared" si="1162"/>
        <v>GT4_S1_27</v>
      </c>
      <c r="B37229" t="s">
        <v>15</v>
      </c>
      <c r="C37229" t="s">
        <v>74</v>
      </c>
      <c r="D37229">
        <v>87</v>
      </c>
      <c r="E37229">
        <v>91523</v>
      </c>
      <c r="F37229" t="b">
        <f t="shared" si="1163"/>
        <v>0</v>
      </c>
    </row>
    <row r="37230" spans="1:6">
      <c r="A37230" t="str">
        <f t="shared" si="1162"/>
        <v>GT4_S1_27</v>
      </c>
      <c r="B37230" t="s">
        <v>15</v>
      </c>
      <c r="C37230" t="s">
        <v>74</v>
      </c>
      <c r="D37230">
        <v>89</v>
      </c>
      <c r="E37230">
        <v>125479</v>
      </c>
      <c r="F37230" t="b">
        <f t="shared" si="1163"/>
        <v>0</v>
      </c>
    </row>
    <row r="37231" spans="1:6">
      <c r="A37231" t="str">
        <f t="shared" si="1162"/>
        <v>GT4_S1_27</v>
      </c>
      <c r="B37231" t="s">
        <v>15</v>
      </c>
      <c r="C37231" t="s">
        <v>74</v>
      </c>
      <c r="D37231">
        <v>92</v>
      </c>
      <c r="E37231">
        <v>97208</v>
      </c>
      <c r="F37231" t="b">
        <f t="shared" si="1163"/>
        <v>0</v>
      </c>
    </row>
    <row r="37232" spans="1:6">
      <c r="A37232" t="str">
        <f t="shared" si="1162"/>
        <v>GT4_S1_28</v>
      </c>
      <c r="B37232" t="s">
        <v>15</v>
      </c>
      <c r="C37232" t="s">
        <v>94</v>
      </c>
      <c r="D37232">
        <v>27</v>
      </c>
      <c r="E37232">
        <v>34424</v>
      </c>
      <c r="F37232" t="b">
        <f t="shared" si="1163"/>
        <v>0</v>
      </c>
    </row>
    <row r="37233" spans="1:6">
      <c r="A37233" t="str">
        <f t="shared" si="1162"/>
        <v>GT4_S1_28</v>
      </c>
      <c r="B37233" t="s">
        <v>15</v>
      </c>
      <c r="C37233" t="s">
        <v>94</v>
      </c>
      <c r="D37233">
        <v>40</v>
      </c>
      <c r="E37233">
        <v>70390</v>
      </c>
      <c r="F37233" t="b">
        <f t="shared" si="1163"/>
        <v>0</v>
      </c>
    </row>
    <row r="37234" spans="1:6">
      <c r="A37234" t="str">
        <f t="shared" si="1162"/>
        <v>GT4_S1_28</v>
      </c>
      <c r="B37234" t="s">
        <v>15</v>
      </c>
      <c r="C37234" t="s">
        <v>94</v>
      </c>
      <c r="D37234">
        <v>42</v>
      </c>
      <c r="E37234">
        <v>72782</v>
      </c>
      <c r="F37234" t="b">
        <f t="shared" si="1163"/>
        <v>0</v>
      </c>
    </row>
    <row r="37235" spans="1:6">
      <c r="A37235" t="str">
        <f t="shared" si="1162"/>
        <v>GT4_S1_28</v>
      </c>
      <c r="B37235" t="s">
        <v>15</v>
      </c>
      <c r="C37235" t="s">
        <v>94</v>
      </c>
      <c r="D37235">
        <v>47</v>
      </c>
      <c r="E37235">
        <v>45543</v>
      </c>
      <c r="F37235" t="b">
        <f t="shared" si="1163"/>
        <v>0</v>
      </c>
    </row>
    <row r="37236" spans="1:6">
      <c r="A37236" t="str">
        <f t="shared" si="1162"/>
        <v>GT4_S1_28</v>
      </c>
      <c r="B37236" t="s">
        <v>15</v>
      </c>
      <c r="C37236" t="s">
        <v>94</v>
      </c>
      <c r="D37236">
        <v>51</v>
      </c>
      <c r="E37236">
        <v>48797</v>
      </c>
      <c r="F37236" t="b">
        <f t="shared" si="1163"/>
        <v>0</v>
      </c>
    </row>
    <row r="37237" spans="1:6">
      <c r="A37237" t="str">
        <f t="shared" si="1162"/>
        <v>GT4_S1_28</v>
      </c>
      <c r="B37237" t="s">
        <v>15</v>
      </c>
      <c r="C37237" t="s">
        <v>94</v>
      </c>
      <c r="D37237">
        <v>8</v>
      </c>
      <c r="E37237">
        <v>12237</v>
      </c>
      <c r="F37237" t="b">
        <f t="shared" si="1163"/>
        <v>0</v>
      </c>
    </row>
    <row r="37238" spans="1:6">
      <c r="A37238" t="str">
        <f t="shared" si="1162"/>
        <v>GT4_S1_30</v>
      </c>
      <c r="B37238" t="s">
        <v>15</v>
      </c>
      <c r="C37238" t="s">
        <v>124</v>
      </c>
      <c r="D37238">
        <v>131</v>
      </c>
      <c r="E37238">
        <v>159273</v>
      </c>
      <c r="F37238" t="b">
        <f t="shared" si="1163"/>
        <v>0</v>
      </c>
    </row>
    <row r="37239" spans="1:6">
      <c r="A37239" t="str">
        <f t="shared" si="1162"/>
        <v>GT4_S1_30</v>
      </c>
      <c r="B37239" t="s">
        <v>15</v>
      </c>
      <c r="C37239" t="s">
        <v>124</v>
      </c>
      <c r="D37239">
        <v>131</v>
      </c>
      <c r="E37239">
        <v>95209</v>
      </c>
      <c r="F37239" t="b">
        <f t="shared" si="1163"/>
        <v>0</v>
      </c>
    </row>
    <row r="37240" spans="1:6">
      <c r="A37240" t="str">
        <f t="shared" si="1162"/>
        <v>GT4_S1_30</v>
      </c>
      <c r="B37240" t="s">
        <v>15</v>
      </c>
      <c r="C37240" t="s">
        <v>124</v>
      </c>
      <c r="D37240">
        <v>149</v>
      </c>
      <c r="E37240">
        <v>115448</v>
      </c>
      <c r="F37240" t="b">
        <f t="shared" si="1163"/>
        <v>0</v>
      </c>
    </row>
    <row r="37241" spans="1:6">
      <c r="A37241" t="str">
        <f t="shared" si="1162"/>
        <v>GT4_S1_30</v>
      </c>
      <c r="B37241" t="s">
        <v>15</v>
      </c>
      <c r="C37241" t="s">
        <v>124</v>
      </c>
      <c r="D37241">
        <v>16</v>
      </c>
      <c r="E37241">
        <v>25458</v>
      </c>
      <c r="F37241" t="b">
        <f t="shared" si="1163"/>
        <v>0</v>
      </c>
    </row>
    <row r="37242" spans="1:6">
      <c r="A37242" t="str">
        <f t="shared" si="1162"/>
        <v>GT4_S1_30</v>
      </c>
      <c r="B37242" t="s">
        <v>15</v>
      </c>
      <c r="C37242" t="s">
        <v>124</v>
      </c>
      <c r="D37242">
        <v>161</v>
      </c>
      <c r="E37242">
        <v>177415</v>
      </c>
      <c r="F37242" t="b">
        <f t="shared" si="1163"/>
        <v>0</v>
      </c>
    </row>
    <row r="37243" spans="1:6">
      <c r="A37243" t="str">
        <f t="shared" si="1162"/>
        <v>GT4_S1_30</v>
      </c>
      <c r="B37243" t="s">
        <v>15</v>
      </c>
      <c r="C37243" t="s">
        <v>124</v>
      </c>
      <c r="D37243">
        <v>165</v>
      </c>
      <c r="E37243">
        <v>206809</v>
      </c>
      <c r="F37243" t="b">
        <f t="shared" si="1163"/>
        <v>0</v>
      </c>
    </row>
    <row r="37244" spans="1:6">
      <c r="A37244" t="str">
        <f t="shared" si="1162"/>
        <v>GT4_S1_30</v>
      </c>
      <c r="B37244" t="s">
        <v>15</v>
      </c>
      <c r="C37244" t="s">
        <v>124</v>
      </c>
      <c r="D37244">
        <v>17</v>
      </c>
      <c r="E37244">
        <v>24425</v>
      </c>
      <c r="F37244" t="b">
        <f t="shared" si="1163"/>
        <v>0</v>
      </c>
    </row>
    <row r="37245" spans="1:6">
      <c r="A37245" t="str">
        <f t="shared" si="1162"/>
        <v>GT4_S1_30</v>
      </c>
      <c r="B37245" t="s">
        <v>15</v>
      </c>
      <c r="C37245" t="s">
        <v>124</v>
      </c>
      <c r="D37245">
        <v>17</v>
      </c>
      <c r="E37245">
        <v>30896</v>
      </c>
      <c r="F37245" t="b">
        <f t="shared" si="1163"/>
        <v>0</v>
      </c>
    </row>
    <row r="37246" spans="1:6">
      <c r="A37246" t="str">
        <f t="shared" si="1162"/>
        <v>GT4_S1_30</v>
      </c>
      <c r="B37246" t="s">
        <v>15</v>
      </c>
      <c r="C37246" t="s">
        <v>124</v>
      </c>
      <c r="D37246">
        <v>179</v>
      </c>
      <c r="E37246">
        <v>197654</v>
      </c>
      <c r="F37246" t="b">
        <f t="shared" si="1163"/>
        <v>0</v>
      </c>
    </row>
    <row r="37247" spans="1:6">
      <c r="A37247" t="str">
        <f t="shared" si="1162"/>
        <v>GT4_S1_30</v>
      </c>
      <c r="B37247" t="s">
        <v>15</v>
      </c>
      <c r="C37247" t="s">
        <v>124</v>
      </c>
      <c r="D37247">
        <v>18</v>
      </c>
      <c r="E37247">
        <v>25471</v>
      </c>
      <c r="F37247" t="b">
        <f t="shared" si="1163"/>
        <v>0</v>
      </c>
    </row>
    <row r="37248" spans="1:6">
      <c r="A37248" t="str">
        <f t="shared" si="1162"/>
        <v>GT4_S1_30</v>
      </c>
      <c r="B37248" t="s">
        <v>15</v>
      </c>
      <c r="C37248" t="s">
        <v>124</v>
      </c>
      <c r="D37248">
        <v>181</v>
      </c>
      <c r="E37248">
        <v>249044</v>
      </c>
      <c r="F37248" t="b">
        <f t="shared" si="1163"/>
        <v>0</v>
      </c>
    </row>
    <row r="37249" spans="1:6">
      <c r="A37249" t="str">
        <f t="shared" si="1162"/>
        <v>GT4_S1_30</v>
      </c>
      <c r="B37249" t="s">
        <v>15</v>
      </c>
      <c r="C37249" t="s">
        <v>124</v>
      </c>
      <c r="D37249">
        <v>182</v>
      </c>
      <c r="E37249">
        <v>253716</v>
      </c>
      <c r="F37249" t="b">
        <f t="shared" si="1163"/>
        <v>0</v>
      </c>
    </row>
    <row r="37250" spans="1:6">
      <c r="A37250" t="str">
        <f t="shared" ref="A37250:A37313" si="1164">CONCATENATE(B37250,"_",C37250)</f>
        <v>GT4_S1_30</v>
      </c>
      <c r="B37250" t="s">
        <v>15</v>
      </c>
      <c r="C37250" t="s">
        <v>124</v>
      </c>
      <c r="D37250">
        <v>183</v>
      </c>
      <c r="E37250">
        <v>258263</v>
      </c>
      <c r="F37250" t="b">
        <f t="shared" ref="F37250:F37313" si="1165">IF(B37250=C37250,TRUE,FALSE)</f>
        <v>0</v>
      </c>
    </row>
    <row r="37251" spans="1:6">
      <c r="A37251" t="str">
        <f t="shared" si="1164"/>
        <v>GT4_S1_30</v>
      </c>
      <c r="B37251" t="s">
        <v>15</v>
      </c>
      <c r="C37251" t="s">
        <v>124</v>
      </c>
      <c r="D37251">
        <v>185</v>
      </c>
      <c r="E37251">
        <v>216612</v>
      </c>
      <c r="F37251" t="b">
        <f t="shared" si="1165"/>
        <v>0</v>
      </c>
    </row>
    <row r="37252" spans="1:6">
      <c r="A37252" t="str">
        <f t="shared" si="1164"/>
        <v>GT4_S1_30</v>
      </c>
      <c r="B37252" t="s">
        <v>15</v>
      </c>
      <c r="C37252" t="s">
        <v>124</v>
      </c>
      <c r="D37252">
        <v>186</v>
      </c>
      <c r="E37252">
        <v>217658</v>
      </c>
      <c r="F37252" t="b">
        <f t="shared" si="1165"/>
        <v>0</v>
      </c>
    </row>
    <row r="37253" spans="1:6">
      <c r="A37253" t="str">
        <f t="shared" si="1164"/>
        <v>GT4_S1_30</v>
      </c>
      <c r="B37253" t="s">
        <v>15</v>
      </c>
      <c r="C37253" t="s">
        <v>124</v>
      </c>
      <c r="D37253">
        <v>189</v>
      </c>
      <c r="E37253">
        <v>269798</v>
      </c>
      <c r="F37253" t="b">
        <f t="shared" si="1165"/>
        <v>0</v>
      </c>
    </row>
    <row r="37254" spans="1:6">
      <c r="A37254" t="str">
        <f t="shared" si="1164"/>
        <v>GT4_S1_30</v>
      </c>
      <c r="B37254" t="s">
        <v>15</v>
      </c>
      <c r="C37254" t="s">
        <v>124</v>
      </c>
      <c r="D37254">
        <v>192</v>
      </c>
      <c r="E37254">
        <v>277680</v>
      </c>
      <c r="F37254" t="b">
        <f t="shared" si="1165"/>
        <v>0</v>
      </c>
    </row>
    <row r="37255" spans="1:6">
      <c r="A37255" t="str">
        <f t="shared" si="1164"/>
        <v>GT4_S1_30</v>
      </c>
      <c r="B37255" t="s">
        <v>15</v>
      </c>
      <c r="C37255" t="s">
        <v>124</v>
      </c>
      <c r="D37255">
        <v>196</v>
      </c>
      <c r="E37255">
        <v>284212</v>
      </c>
      <c r="F37255" t="b">
        <f t="shared" si="1165"/>
        <v>0</v>
      </c>
    </row>
    <row r="37256" spans="1:6">
      <c r="A37256" t="str">
        <f t="shared" si="1164"/>
        <v>GT4_S1_30</v>
      </c>
      <c r="B37256" t="s">
        <v>15</v>
      </c>
      <c r="C37256" t="s">
        <v>124</v>
      </c>
      <c r="D37256">
        <v>22</v>
      </c>
      <c r="E37256">
        <v>24644</v>
      </c>
      <c r="F37256" t="b">
        <f t="shared" si="1165"/>
        <v>0</v>
      </c>
    </row>
    <row r="37257" spans="1:6">
      <c r="A37257" t="str">
        <f t="shared" si="1164"/>
        <v>GT4_S1_30</v>
      </c>
      <c r="B37257" t="s">
        <v>15</v>
      </c>
      <c r="C37257" t="s">
        <v>124</v>
      </c>
      <c r="D37257">
        <v>26</v>
      </c>
      <c r="E37257">
        <v>24861</v>
      </c>
      <c r="F37257" t="b">
        <f t="shared" si="1165"/>
        <v>0</v>
      </c>
    </row>
    <row r="37258" spans="1:6">
      <c r="A37258" t="str">
        <f t="shared" si="1164"/>
        <v>GT4_S1_30</v>
      </c>
      <c r="B37258" t="s">
        <v>15</v>
      </c>
      <c r="C37258" t="s">
        <v>124</v>
      </c>
      <c r="D37258">
        <v>26</v>
      </c>
      <c r="E37258">
        <v>32009</v>
      </c>
      <c r="F37258" t="b">
        <f t="shared" si="1165"/>
        <v>0</v>
      </c>
    </row>
    <row r="37259" spans="1:6">
      <c r="A37259" t="str">
        <f t="shared" si="1164"/>
        <v>GT4_S1_30</v>
      </c>
      <c r="B37259" t="s">
        <v>15</v>
      </c>
      <c r="C37259" t="s">
        <v>124</v>
      </c>
      <c r="D37259">
        <v>268</v>
      </c>
      <c r="E37259">
        <v>281819</v>
      </c>
      <c r="F37259" t="b">
        <f t="shared" si="1165"/>
        <v>0</v>
      </c>
    </row>
    <row r="37260" spans="1:6">
      <c r="A37260" t="str">
        <f t="shared" si="1164"/>
        <v>GT4_S1_30</v>
      </c>
      <c r="B37260" t="s">
        <v>15</v>
      </c>
      <c r="C37260" t="s">
        <v>124</v>
      </c>
      <c r="D37260">
        <v>299</v>
      </c>
      <c r="E37260">
        <v>320960</v>
      </c>
      <c r="F37260" t="b">
        <f t="shared" si="1165"/>
        <v>0</v>
      </c>
    </row>
    <row r="37261" spans="1:6">
      <c r="A37261" t="str">
        <f t="shared" si="1164"/>
        <v>GT4_S1_30</v>
      </c>
      <c r="B37261" t="s">
        <v>15</v>
      </c>
      <c r="C37261" t="s">
        <v>124</v>
      </c>
      <c r="D37261">
        <v>31</v>
      </c>
      <c r="E37261">
        <v>43558</v>
      </c>
      <c r="F37261" t="b">
        <f t="shared" si="1165"/>
        <v>0</v>
      </c>
    </row>
    <row r="37262" spans="1:6">
      <c r="A37262" t="str">
        <f t="shared" si="1164"/>
        <v>GT4_S1_30</v>
      </c>
      <c r="B37262" t="s">
        <v>15</v>
      </c>
      <c r="C37262" t="s">
        <v>124</v>
      </c>
      <c r="D37262">
        <v>327</v>
      </c>
      <c r="E37262">
        <v>317288</v>
      </c>
      <c r="F37262" t="b">
        <f t="shared" si="1165"/>
        <v>0</v>
      </c>
    </row>
    <row r="37263" spans="1:6">
      <c r="A37263" t="str">
        <f t="shared" si="1164"/>
        <v>GT4_S1_30</v>
      </c>
      <c r="B37263" t="s">
        <v>15</v>
      </c>
      <c r="C37263" t="s">
        <v>124</v>
      </c>
      <c r="D37263">
        <v>328</v>
      </c>
      <c r="E37263">
        <v>318334</v>
      </c>
      <c r="F37263" t="b">
        <f t="shared" si="1165"/>
        <v>0</v>
      </c>
    </row>
    <row r="37264" spans="1:6">
      <c r="A37264" t="str">
        <f t="shared" si="1164"/>
        <v>GT4_S1_30</v>
      </c>
      <c r="B37264" t="s">
        <v>15</v>
      </c>
      <c r="C37264" t="s">
        <v>124</v>
      </c>
      <c r="D37264">
        <v>33</v>
      </c>
      <c r="E37264">
        <v>45893</v>
      </c>
      <c r="F37264" t="b">
        <f t="shared" si="1165"/>
        <v>0</v>
      </c>
    </row>
    <row r="37265" spans="1:6">
      <c r="A37265" t="str">
        <f t="shared" si="1164"/>
        <v>GT4_S1_30</v>
      </c>
      <c r="B37265" t="s">
        <v>15</v>
      </c>
      <c r="C37265" t="s">
        <v>124</v>
      </c>
      <c r="D37265">
        <v>334</v>
      </c>
      <c r="E37265">
        <v>337292</v>
      </c>
      <c r="F37265" t="b">
        <f t="shared" si="1165"/>
        <v>0</v>
      </c>
    </row>
    <row r="37266" spans="1:6">
      <c r="A37266" t="str">
        <f t="shared" si="1164"/>
        <v>GT4_S1_30</v>
      </c>
      <c r="B37266" t="s">
        <v>15</v>
      </c>
      <c r="C37266" t="s">
        <v>124</v>
      </c>
      <c r="D37266">
        <v>34</v>
      </c>
      <c r="E37266">
        <v>43900</v>
      </c>
      <c r="F37266" t="b">
        <f t="shared" si="1165"/>
        <v>0</v>
      </c>
    </row>
    <row r="37267" spans="1:6">
      <c r="A37267" t="str">
        <f t="shared" si="1164"/>
        <v>GT4_S1_30</v>
      </c>
      <c r="B37267" t="s">
        <v>15</v>
      </c>
      <c r="C37267" t="s">
        <v>124</v>
      </c>
      <c r="D37267">
        <v>352</v>
      </c>
      <c r="E37267">
        <v>357531</v>
      </c>
      <c r="F37267" t="b">
        <f t="shared" si="1165"/>
        <v>0</v>
      </c>
    </row>
    <row r="37268" spans="1:6">
      <c r="A37268" t="str">
        <f t="shared" si="1164"/>
        <v>GT4_S1_30</v>
      </c>
      <c r="B37268" t="s">
        <v>15</v>
      </c>
      <c r="C37268" t="s">
        <v>124</v>
      </c>
      <c r="D37268">
        <v>38</v>
      </c>
      <c r="E37268">
        <v>52918</v>
      </c>
      <c r="F37268" t="b">
        <f t="shared" si="1165"/>
        <v>0</v>
      </c>
    </row>
    <row r="37269" spans="1:6">
      <c r="A37269" t="str">
        <f t="shared" si="1164"/>
        <v>GT4_S1_30</v>
      </c>
      <c r="B37269" t="s">
        <v>15</v>
      </c>
      <c r="C37269" t="s">
        <v>124</v>
      </c>
      <c r="D37269">
        <v>4</v>
      </c>
      <c r="E37269">
        <v>3862</v>
      </c>
      <c r="F37269" t="b">
        <f t="shared" si="1165"/>
        <v>0</v>
      </c>
    </row>
    <row r="37270" spans="1:6">
      <c r="A37270" t="str">
        <f t="shared" si="1164"/>
        <v>GT4_S1_30</v>
      </c>
      <c r="B37270" t="s">
        <v>15</v>
      </c>
      <c r="C37270" t="s">
        <v>124</v>
      </c>
      <c r="D37270">
        <v>47</v>
      </c>
      <c r="E37270">
        <v>52793</v>
      </c>
      <c r="F37270" t="b">
        <f t="shared" si="1165"/>
        <v>0</v>
      </c>
    </row>
    <row r="37271" spans="1:6">
      <c r="A37271" t="str">
        <f t="shared" si="1164"/>
        <v>GT4_S1_30</v>
      </c>
      <c r="B37271" t="s">
        <v>15</v>
      </c>
      <c r="C37271" t="s">
        <v>124</v>
      </c>
      <c r="D37271">
        <v>5</v>
      </c>
      <c r="E37271">
        <v>8058</v>
      </c>
      <c r="F37271" t="b">
        <f t="shared" si="1165"/>
        <v>0</v>
      </c>
    </row>
    <row r="37272" spans="1:6">
      <c r="A37272" t="str">
        <f t="shared" si="1164"/>
        <v>GT4_S1_30</v>
      </c>
      <c r="B37272" t="s">
        <v>15</v>
      </c>
      <c r="C37272" t="s">
        <v>124</v>
      </c>
      <c r="D37272">
        <v>50</v>
      </c>
      <c r="E37272">
        <v>61586</v>
      </c>
      <c r="F37272" t="b">
        <f t="shared" si="1165"/>
        <v>0</v>
      </c>
    </row>
    <row r="37273" spans="1:6">
      <c r="A37273" t="str">
        <f t="shared" si="1164"/>
        <v>GT4_S1_30</v>
      </c>
      <c r="B37273" t="s">
        <v>15</v>
      </c>
      <c r="C37273" t="s">
        <v>124</v>
      </c>
      <c r="D37273">
        <v>66</v>
      </c>
      <c r="E37273">
        <v>80576</v>
      </c>
      <c r="F37273" t="b">
        <f t="shared" si="1165"/>
        <v>0</v>
      </c>
    </row>
    <row r="37274" spans="1:6">
      <c r="A37274" t="str">
        <f t="shared" si="1164"/>
        <v>GT4_S1_30</v>
      </c>
      <c r="B37274" t="s">
        <v>15</v>
      </c>
      <c r="C37274" t="s">
        <v>124</v>
      </c>
      <c r="D37274">
        <v>72</v>
      </c>
      <c r="E37274">
        <v>100454</v>
      </c>
      <c r="F37274" t="b">
        <f t="shared" si="1165"/>
        <v>0</v>
      </c>
    </row>
    <row r="37275" spans="1:6">
      <c r="A37275" t="str">
        <f t="shared" si="1164"/>
        <v>GT4_S1_30</v>
      </c>
      <c r="B37275" t="s">
        <v>15</v>
      </c>
      <c r="C37275" t="s">
        <v>124</v>
      </c>
      <c r="D37275">
        <v>9</v>
      </c>
      <c r="E37275">
        <v>14497</v>
      </c>
      <c r="F37275" t="b">
        <f t="shared" si="1165"/>
        <v>0</v>
      </c>
    </row>
    <row r="37276" spans="1:6">
      <c r="A37276" t="str">
        <f t="shared" si="1164"/>
        <v>GT4_S1_30</v>
      </c>
      <c r="B37276" t="s">
        <v>15</v>
      </c>
      <c r="C37276" t="s">
        <v>124</v>
      </c>
      <c r="D37276">
        <v>92</v>
      </c>
      <c r="E37276">
        <v>110582</v>
      </c>
      <c r="F37276" t="b">
        <f t="shared" si="1165"/>
        <v>0</v>
      </c>
    </row>
    <row r="37277" spans="1:6">
      <c r="A37277" t="str">
        <f t="shared" si="1164"/>
        <v>GT4_S1_32</v>
      </c>
      <c r="B37277" t="s">
        <v>15</v>
      </c>
      <c r="C37277" t="s">
        <v>328</v>
      </c>
      <c r="D37277">
        <v>4</v>
      </c>
      <c r="E37277">
        <v>4938</v>
      </c>
      <c r="F37277" t="b">
        <f t="shared" si="1165"/>
        <v>0</v>
      </c>
    </row>
    <row r="37278" spans="1:6">
      <c r="A37278" t="str">
        <f t="shared" si="1164"/>
        <v>GT4_S1_32</v>
      </c>
      <c r="B37278" t="s">
        <v>15</v>
      </c>
      <c r="C37278" t="s">
        <v>328</v>
      </c>
      <c r="D37278">
        <v>4</v>
      </c>
      <c r="E37278">
        <v>4988</v>
      </c>
      <c r="F37278" t="b">
        <f t="shared" si="1165"/>
        <v>0</v>
      </c>
    </row>
    <row r="37279" spans="1:6">
      <c r="A37279" t="str">
        <f t="shared" si="1164"/>
        <v>GT4_S1_37</v>
      </c>
      <c r="B37279" t="s">
        <v>15</v>
      </c>
      <c r="C37279" t="s">
        <v>347</v>
      </c>
      <c r="D37279">
        <v>1</v>
      </c>
      <c r="E37279">
        <v>955</v>
      </c>
      <c r="F37279" t="b">
        <f t="shared" si="1165"/>
        <v>0</v>
      </c>
    </row>
    <row r="37280" spans="1:6">
      <c r="A37280" t="str">
        <f t="shared" si="1164"/>
        <v>GT4_S1_4</v>
      </c>
      <c r="B37280" t="s">
        <v>15</v>
      </c>
      <c r="C37280" t="s">
        <v>125</v>
      </c>
      <c r="D37280">
        <v>10</v>
      </c>
      <c r="E37280">
        <v>11662</v>
      </c>
      <c r="F37280" t="b">
        <f t="shared" si="1165"/>
        <v>0</v>
      </c>
    </row>
    <row r="37281" spans="1:6">
      <c r="A37281" t="str">
        <f t="shared" si="1164"/>
        <v>GT4_S1_4</v>
      </c>
      <c r="B37281" t="s">
        <v>15</v>
      </c>
      <c r="C37281" t="s">
        <v>125</v>
      </c>
      <c r="D37281">
        <v>10</v>
      </c>
      <c r="E37281">
        <v>13347</v>
      </c>
      <c r="F37281" t="b">
        <f t="shared" si="1165"/>
        <v>0</v>
      </c>
    </row>
    <row r="37282" spans="1:6">
      <c r="A37282" t="str">
        <f t="shared" si="1164"/>
        <v>GT4_S1_4</v>
      </c>
      <c r="B37282" t="s">
        <v>15</v>
      </c>
      <c r="C37282" t="s">
        <v>125</v>
      </c>
      <c r="D37282">
        <v>102</v>
      </c>
      <c r="E37282">
        <v>118737</v>
      </c>
      <c r="F37282" t="b">
        <f t="shared" si="1165"/>
        <v>0</v>
      </c>
    </row>
    <row r="37283" spans="1:6">
      <c r="A37283" t="str">
        <f t="shared" si="1164"/>
        <v>GT4_S1_4</v>
      </c>
      <c r="B37283" t="s">
        <v>15</v>
      </c>
      <c r="C37283" t="s">
        <v>125</v>
      </c>
      <c r="D37283">
        <v>105</v>
      </c>
      <c r="E37283">
        <v>121559</v>
      </c>
      <c r="F37283" t="b">
        <f t="shared" si="1165"/>
        <v>0</v>
      </c>
    </row>
    <row r="37284" spans="1:6">
      <c r="A37284" t="str">
        <f t="shared" si="1164"/>
        <v>GT4_S1_4</v>
      </c>
      <c r="B37284" t="s">
        <v>15</v>
      </c>
      <c r="C37284" t="s">
        <v>125</v>
      </c>
      <c r="D37284">
        <v>12</v>
      </c>
      <c r="E37284">
        <v>16037</v>
      </c>
      <c r="F37284" t="b">
        <f t="shared" si="1165"/>
        <v>0</v>
      </c>
    </row>
    <row r="37285" spans="1:6">
      <c r="A37285" t="str">
        <f t="shared" si="1164"/>
        <v>GT4_S1_4</v>
      </c>
      <c r="B37285" t="s">
        <v>15</v>
      </c>
      <c r="C37285" t="s">
        <v>125</v>
      </c>
      <c r="D37285">
        <v>134</v>
      </c>
      <c r="E37285">
        <v>189120</v>
      </c>
      <c r="F37285" t="b">
        <f t="shared" si="1165"/>
        <v>0</v>
      </c>
    </row>
    <row r="37286" spans="1:6">
      <c r="A37286" t="str">
        <f t="shared" si="1164"/>
        <v>GT4_S1_4</v>
      </c>
      <c r="B37286" t="s">
        <v>15</v>
      </c>
      <c r="C37286" t="s">
        <v>125</v>
      </c>
      <c r="D37286">
        <v>14</v>
      </c>
      <c r="E37286">
        <v>18378</v>
      </c>
      <c r="F37286" t="b">
        <f t="shared" si="1165"/>
        <v>0</v>
      </c>
    </row>
    <row r="37287" spans="1:6">
      <c r="A37287" t="str">
        <f t="shared" si="1164"/>
        <v>GT4_S1_4</v>
      </c>
      <c r="B37287" t="s">
        <v>15</v>
      </c>
      <c r="C37287" t="s">
        <v>125</v>
      </c>
      <c r="D37287">
        <v>19</v>
      </c>
      <c r="E37287">
        <v>20519</v>
      </c>
      <c r="F37287" t="b">
        <f t="shared" si="1165"/>
        <v>0</v>
      </c>
    </row>
    <row r="37288" spans="1:6">
      <c r="A37288" t="str">
        <f t="shared" si="1164"/>
        <v>GT4_S1_4</v>
      </c>
      <c r="B37288" t="s">
        <v>15</v>
      </c>
      <c r="C37288" t="s">
        <v>125</v>
      </c>
      <c r="D37288">
        <v>21</v>
      </c>
      <c r="E37288">
        <v>24971</v>
      </c>
      <c r="F37288" t="b">
        <f t="shared" si="1165"/>
        <v>0</v>
      </c>
    </row>
    <row r="37289" spans="1:6">
      <c r="A37289" t="str">
        <f t="shared" si="1164"/>
        <v>GT4_S1_4</v>
      </c>
      <c r="B37289" t="s">
        <v>15</v>
      </c>
      <c r="C37289" t="s">
        <v>125</v>
      </c>
      <c r="D37289">
        <v>22</v>
      </c>
      <c r="E37289">
        <v>23809</v>
      </c>
      <c r="F37289" t="b">
        <f t="shared" si="1165"/>
        <v>0</v>
      </c>
    </row>
    <row r="37290" spans="1:6">
      <c r="A37290" t="str">
        <f t="shared" si="1164"/>
        <v>GT4_S1_4</v>
      </c>
      <c r="B37290" t="s">
        <v>15</v>
      </c>
      <c r="C37290" t="s">
        <v>125</v>
      </c>
      <c r="D37290">
        <v>24</v>
      </c>
      <c r="E37290">
        <v>25635</v>
      </c>
      <c r="F37290" t="b">
        <f t="shared" si="1165"/>
        <v>0</v>
      </c>
    </row>
    <row r="37291" spans="1:6">
      <c r="A37291" t="str">
        <f t="shared" si="1164"/>
        <v>GT4_S1_4</v>
      </c>
      <c r="B37291" t="s">
        <v>15</v>
      </c>
      <c r="C37291" t="s">
        <v>125</v>
      </c>
      <c r="D37291">
        <v>25</v>
      </c>
      <c r="E37291">
        <v>27212</v>
      </c>
      <c r="F37291" t="b">
        <f t="shared" si="1165"/>
        <v>0</v>
      </c>
    </row>
    <row r="37292" spans="1:6">
      <c r="A37292" t="str">
        <f t="shared" si="1164"/>
        <v>GT4_S1_4</v>
      </c>
      <c r="B37292" t="s">
        <v>15</v>
      </c>
      <c r="C37292" t="s">
        <v>125</v>
      </c>
      <c r="D37292">
        <v>25</v>
      </c>
      <c r="E37292">
        <v>29092</v>
      </c>
      <c r="F37292" t="b">
        <f t="shared" si="1165"/>
        <v>0</v>
      </c>
    </row>
    <row r="37293" spans="1:6">
      <c r="A37293" t="str">
        <f t="shared" si="1164"/>
        <v>GT4_S1_4</v>
      </c>
      <c r="B37293" t="s">
        <v>15</v>
      </c>
      <c r="C37293" t="s">
        <v>125</v>
      </c>
      <c r="D37293">
        <v>36</v>
      </c>
      <c r="E37293">
        <v>46560</v>
      </c>
      <c r="F37293" t="b">
        <f t="shared" si="1165"/>
        <v>0</v>
      </c>
    </row>
    <row r="37294" spans="1:6">
      <c r="A37294" t="str">
        <f t="shared" si="1164"/>
        <v>GT4_S1_4</v>
      </c>
      <c r="B37294" t="s">
        <v>15</v>
      </c>
      <c r="C37294" t="s">
        <v>125</v>
      </c>
      <c r="D37294">
        <v>37</v>
      </c>
      <c r="E37294">
        <v>47448</v>
      </c>
      <c r="F37294" t="b">
        <f t="shared" si="1165"/>
        <v>0</v>
      </c>
    </row>
    <row r="37295" spans="1:6">
      <c r="A37295" t="str">
        <f t="shared" si="1164"/>
        <v>GT4_S1_4</v>
      </c>
      <c r="B37295" t="s">
        <v>15</v>
      </c>
      <c r="C37295" t="s">
        <v>125</v>
      </c>
      <c r="D37295">
        <v>4</v>
      </c>
      <c r="E37295">
        <v>3389</v>
      </c>
      <c r="F37295" t="b">
        <f t="shared" si="1165"/>
        <v>0</v>
      </c>
    </row>
    <row r="37296" spans="1:6">
      <c r="A37296" t="str">
        <f t="shared" si="1164"/>
        <v>GT4_S1_4</v>
      </c>
      <c r="B37296" t="s">
        <v>15</v>
      </c>
      <c r="C37296" t="s">
        <v>125</v>
      </c>
      <c r="D37296">
        <v>60</v>
      </c>
      <c r="E37296">
        <v>77736</v>
      </c>
      <c r="F37296" t="b">
        <f t="shared" si="1165"/>
        <v>0</v>
      </c>
    </row>
    <row r="37297" spans="1:6">
      <c r="A37297" t="str">
        <f t="shared" si="1164"/>
        <v>GT4_S1_4</v>
      </c>
      <c r="B37297" t="s">
        <v>15</v>
      </c>
      <c r="C37297" t="s">
        <v>125</v>
      </c>
      <c r="D37297">
        <v>61</v>
      </c>
      <c r="E37297">
        <v>71543</v>
      </c>
      <c r="F37297" t="b">
        <f t="shared" si="1165"/>
        <v>0</v>
      </c>
    </row>
    <row r="37298" spans="1:6">
      <c r="A37298" t="str">
        <f t="shared" si="1164"/>
        <v>GT4_S1_4</v>
      </c>
      <c r="B37298" t="s">
        <v>15</v>
      </c>
      <c r="C37298" t="s">
        <v>125</v>
      </c>
      <c r="D37298">
        <v>63</v>
      </c>
      <c r="E37298">
        <v>80310</v>
      </c>
      <c r="F37298" t="b">
        <f t="shared" si="1165"/>
        <v>0</v>
      </c>
    </row>
    <row r="37299" spans="1:6">
      <c r="A37299" t="str">
        <f t="shared" si="1164"/>
        <v>GT4_S1_4</v>
      </c>
      <c r="B37299" t="s">
        <v>15</v>
      </c>
      <c r="C37299" t="s">
        <v>125</v>
      </c>
      <c r="D37299">
        <v>8</v>
      </c>
      <c r="E37299">
        <v>7200</v>
      </c>
      <c r="F37299" t="b">
        <f t="shared" si="1165"/>
        <v>0</v>
      </c>
    </row>
    <row r="37300" spans="1:6">
      <c r="A37300" t="str">
        <f t="shared" si="1164"/>
        <v>GT4_S1_4</v>
      </c>
      <c r="B37300" t="s">
        <v>15</v>
      </c>
      <c r="C37300" t="s">
        <v>125</v>
      </c>
      <c r="D37300">
        <v>9</v>
      </c>
      <c r="E37300">
        <v>12382</v>
      </c>
      <c r="F37300" t="b">
        <f t="shared" si="1165"/>
        <v>0</v>
      </c>
    </row>
    <row r="37301" spans="1:6">
      <c r="A37301" t="str">
        <f t="shared" si="1164"/>
        <v>GT4_S1_46</v>
      </c>
      <c r="B37301" t="s">
        <v>15</v>
      </c>
      <c r="C37301" t="s">
        <v>126</v>
      </c>
      <c r="D37301">
        <v>327</v>
      </c>
      <c r="E37301">
        <v>395339</v>
      </c>
      <c r="F37301" t="b">
        <f t="shared" si="1165"/>
        <v>0</v>
      </c>
    </row>
    <row r="37302" spans="1:6">
      <c r="A37302" t="str">
        <f t="shared" si="1164"/>
        <v>GT4_S1_5</v>
      </c>
      <c r="B37302" t="s">
        <v>15</v>
      </c>
      <c r="C37302" t="s">
        <v>312</v>
      </c>
      <c r="D37302">
        <v>10</v>
      </c>
      <c r="E37302">
        <v>8728</v>
      </c>
      <c r="F37302" t="b">
        <f t="shared" si="1165"/>
        <v>0</v>
      </c>
    </row>
    <row r="37303" spans="1:6">
      <c r="A37303" t="str">
        <f t="shared" si="1164"/>
        <v>GT4_S1_5</v>
      </c>
      <c r="B37303" t="s">
        <v>15</v>
      </c>
      <c r="C37303" t="s">
        <v>312</v>
      </c>
      <c r="D37303">
        <v>11</v>
      </c>
      <c r="E37303">
        <v>10848</v>
      </c>
      <c r="F37303" t="b">
        <f t="shared" si="1165"/>
        <v>0</v>
      </c>
    </row>
    <row r="37304" spans="1:6">
      <c r="A37304" t="str">
        <f t="shared" si="1164"/>
        <v>GT4_S1_5</v>
      </c>
      <c r="B37304" t="s">
        <v>15</v>
      </c>
      <c r="C37304" t="s">
        <v>312</v>
      </c>
      <c r="D37304">
        <v>33</v>
      </c>
      <c r="E37304">
        <v>42744</v>
      </c>
      <c r="F37304" t="b">
        <f t="shared" si="1165"/>
        <v>0</v>
      </c>
    </row>
    <row r="37305" spans="1:6">
      <c r="A37305" t="str">
        <f t="shared" si="1164"/>
        <v>GT4_S1_5</v>
      </c>
      <c r="B37305" t="s">
        <v>15</v>
      </c>
      <c r="C37305" t="s">
        <v>312</v>
      </c>
      <c r="D37305">
        <v>42</v>
      </c>
      <c r="E37305">
        <v>45321</v>
      </c>
      <c r="F37305" t="b">
        <f t="shared" si="1165"/>
        <v>0</v>
      </c>
    </row>
    <row r="37306" spans="1:6">
      <c r="A37306" t="str">
        <f t="shared" si="1164"/>
        <v>GT4_S1_50</v>
      </c>
      <c r="B37306" t="s">
        <v>15</v>
      </c>
      <c r="C37306" t="s">
        <v>221</v>
      </c>
      <c r="D37306">
        <v>24</v>
      </c>
      <c r="E37306">
        <v>24249</v>
      </c>
      <c r="F37306" t="b">
        <f t="shared" si="1165"/>
        <v>0</v>
      </c>
    </row>
    <row r="37307" spans="1:6">
      <c r="A37307" t="str">
        <f t="shared" si="1164"/>
        <v>GT4_S1_59</v>
      </c>
      <c r="B37307" t="s">
        <v>15</v>
      </c>
      <c r="C37307" t="s">
        <v>313</v>
      </c>
      <c r="D37307">
        <v>46</v>
      </c>
      <c r="E37307">
        <v>66810</v>
      </c>
      <c r="F37307" t="b">
        <f t="shared" si="1165"/>
        <v>0</v>
      </c>
    </row>
    <row r="37308" spans="1:6">
      <c r="A37308" t="str">
        <f t="shared" si="1164"/>
        <v>GT4_S1_6</v>
      </c>
      <c r="B37308" t="s">
        <v>15</v>
      </c>
      <c r="C37308" t="s">
        <v>333</v>
      </c>
      <c r="D37308">
        <v>14</v>
      </c>
      <c r="E37308">
        <v>14666</v>
      </c>
      <c r="F37308" t="b">
        <f t="shared" si="1165"/>
        <v>0</v>
      </c>
    </row>
    <row r="37309" spans="1:6">
      <c r="A37309" t="str">
        <f t="shared" si="1164"/>
        <v>GT4_S1_6</v>
      </c>
      <c r="B37309" t="s">
        <v>15</v>
      </c>
      <c r="C37309" t="s">
        <v>333</v>
      </c>
      <c r="D37309">
        <v>17</v>
      </c>
      <c r="E37309">
        <v>17099</v>
      </c>
      <c r="F37309" t="b">
        <f t="shared" si="1165"/>
        <v>0</v>
      </c>
    </row>
    <row r="37310" spans="1:6">
      <c r="A37310" t="str">
        <f t="shared" si="1164"/>
        <v>GT4_S1_61</v>
      </c>
      <c r="B37310" t="s">
        <v>15</v>
      </c>
      <c r="C37310" t="s">
        <v>371</v>
      </c>
      <c r="D37310">
        <v>14</v>
      </c>
      <c r="E37310">
        <v>15479</v>
      </c>
      <c r="F37310" t="b">
        <f t="shared" si="1165"/>
        <v>0</v>
      </c>
    </row>
    <row r="37311" spans="1:6">
      <c r="A37311" t="str">
        <f t="shared" si="1164"/>
        <v>GT4_S1_61</v>
      </c>
      <c r="B37311" t="s">
        <v>15</v>
      </c>
      <c r="C37311" t="s">
        <v>371</v>
      </c>
      <c r="D37311">
        <v>20</v>
      </c>
      <c r="E37311">
        <v>21526</v>
      </c>
      <c r="F37311" t="b">
        <f t="shared" si="1165"/>
        <v>0</v>
      </c>
    </row>
    <row r="37312" spans="1:6">
      <c r="A37312" t="str">
        <f t="shared" si="1164"/>
        <v>GT4_S1_61</v>
      </c>
      <c r="B37312" t="s">
        <v>15</v>
      </c>
      <c r="C37312" t="s">
        <v>371</v>
      </c>
      <c r="D37312">
        <v>22</v>
      </c>
      <c r="E37312">
        <v>23520</v>
      </c>
      <c r="F37312" t="b">
        <f t="shared" si="1165"/>
        <v>0</v>
      </c>
    </row>
    <row r="37313" spans="1:6">
      <c r="A37313" t="str">
        <f t="shared" si="1164"/>
        <v>GT4_S1_61</v>
      </c>
      <c r="B37313" t="s">
        <v>15</v>
      </c>
      <c r="C37313" t="s">
        <v>371</v>
      </c>
      <c r="D37313">
        <v>28</v>
      </c>
      <c r="E37313">
        <v>30281</v>
      </c>
      <c r="F37313" t="b">
        <f t="shared" si="1165"/>
        <v>0</v>
      </c>
    </row>
    <row r="37314" spans="1:6">
      <c r="A37314" t="str">
        <f t="shared" ref="A37314:A37377" si="1166">CONCATENATE(B37314,"_",C37314)</f>
        <v>GT4_S1_63</v>
      </c>
      <c r="B37314" t="s">
        <v>15</v>
      </c>
      <c r="C37314" t="s">
        <v>266</v>
      </c>
      <c r="D37314">
        <v>11</v>
      </c>
      <c r="E37314">
        <v>13301</v>
      </c>
      <c r="F37314" t="b">
        <f t="shared" ref="F37314:F37377" si="1167">IF(B37314=C37314,TRUE,FALSE)</f>
        <v>0</v>
      </c>
    </row>
    <row r="37315" spans="1:6">
      <c r="A37315" t="str">
        <f t="shared" si="1166"/>
        <v>GT4_S1_63</v>
      </c>
      <c r="B37315" t="s">
        <v>15</v>
      </c>
      <c r="C37315" t="s">
        <v>266</v>
      </c>
      <c r="D37315">
        <v>12</v>
      </c>
      <c r="E37315">
        <v>14347</v>
      </c>
      <c r="F37315" t="b">
        <f t="shared" si="1167"/>
        <v>0</v>
      </c>
    </row>
    <row r="37316" spans="1:6">
      <c r="A37316" t="str">
        <f t="shared" si="1166"/>
        <v>GT4_S1_63</v>
      </c>
      <c r="B37316" t="s">
        <v>15</v>
      </c>
      <c r="C37316" t="s">
        <v>266</v>
      </c>
      <c r="D37316">
        <v>122</v>
      </c>
      <c r="E37316">
        <v>166060</v>
      </c>
      <c r="F37316" t="b">
        <f t="shared" si="1167"/>
        <v>0</v>
      </c>
    </row>
    <row r="37317" spans="1:6">
      <c r="A37317" t="str">
        <f t="shared" si="1166"/>
        <v>GT4_S1_63</v>
      </c>
      <c r="B37317" t="s">
        <v>15</v>
      </c>
      <c r="C37317" t="s">
        <v>266</v>
      </c>
      <c r="D37317">
        <v>158</v>
      </c>
      <c r="E37317">
        <v>210339</v>
      </c>
      <c r="F37317" t="b">
        <f t="shared" si="1167"/>
        <v>0</v>
      </c>
    </row>
    <row r="37318" spans="1:6">
      <c r="A37318" t="str">
        <f t="shared" si="1166"/>
        <v>GT4_S1_63</v>
      </c>
      <c r="B37318" t="s">
        <v>15</v>
      </c>
      <c r="C37318" t="s">
        <v>266</v>
      </c>
      <c r="D37318">
        <v>167</v>
      </c>
      <c r="E37318">
        <v>231227</v>
      </c>
      <c r="F37318" t="b">
        <f t="shared" si="1167"/>
        <v>0</v>
      </c>
    </row>
    <row r="37319" spans="1:6">
      <c r="A37319" t="str">
        <f t="shared" si="1166"/>
        <v>GT4_S1_63</v>
      </c>
      <c r="B37319" t="s">
        <v>15</v>
      </c>
      <c r="C37319" t="s">
        <v>266</v>
      </c>
      <c r="D37319">
        <v>45</v>
      </c>
      <c r="E37319">
        <v>51267</v>
      </c>
      <c r="F37319" t="b">
        <f t="shared" si="1167"/>
        <v>0</v>
      </c>
    </row>
    <row r="37320" spans="1:6">
      <c r="A37320" t="str">
        <f t="shared" si="1166"/>
        <v>GT4_S1_63</v>
      </c>
      <c r="B37320" t="s">
        <v>15</v>
      </c>
      <c r="C37320" t="s">
        <v>266</v>
      </c>
      <c r="D37320">
        <v>8</v>
      </c>
      <c r="E37320">
        <v>10108</v>
      </c>
      <c r="F37320" t="b">
        <f t="shared" si="1167"/>
        <v>0</v>
      </c>
    </row>
    <row r="37321" spans="1:6">
      <c r="A37321" t="str">
        <f t="shared" si="1166"/>
        <v>GT4_S1_64</v>
      </c>
      <c r="B37321" t="s">
        <v>15</v>
      </c>
      <c r="C37321" t="s">
        <v>340</v>
      </c>
      <c r="D37321">
        <v>12</v>
      </c>
      <c r="E37321">
        <v>12110</v>
      </c>
      <c r="F37321" t="b">
        <f t="shared" si="1167"/>
        <v>0</v>
      </c>
    </row>
    <row r="37322" spans="1:6">
      <c r="A37322" t="str">
        <f t="shared" si="1166"/>
        <v>GT4_S1_64</v>
      </c>
      <c r="B37322" t="s">
        <v>15</v>
      </c>
      <c r="C37322" t="s">
        <v>340</v>
      </c>
      <c r="D37322">
        <v>198</v>
      </c>
      <c r="E37322">
        <v>233782</v>
      </c>
      <c r="F37322" t="b">
        <f t="shared" si="1167"/>
        <v>0</v>
      </c>
    </row>
    <row r="37323" spans="1:6">
      <c r="A37323" t="str">
        <f t="shared" si="1166"/>
        <v>GT4_S1_64</v>
      </c>
      <c r="B37323" t="s">
        <v>15</v>
      </c>
      <c r="C37323" t="s">
        <v>340</v>
      </c>
      <c r="D37323">
        <v>199</v>
      </c>
      <c r="E37323">
        <v>234905</v>
      </c>
      <c r="F37323" t="b">
        <f t="shared" si="1167"/>
        <v>0</v>
      </c>
    </row>
    <row r="37324" spans="1:6">
      <c r="A37324" t="str">
        <f t="shared" si="1166"/>
        <v>GT4_S1_64</v>
      </c>
      <c r="B37324" t="s">
        <v>15</v>
      </c>
      <c r="C37324" t="s">
        <v>340</v>
      </c>
      <c r="D37324">
        <v>201</v>
      </c>
      <c r="E37324">
        <v>237098</v>
      </c>
      <c r="F37324" t="b">
        <f t="shared" si="1167"/>
        <v>0</v>
      </c>
    </row>
    <row r="37325" spans="1:6">
      <c r="A37325" t="str">
        <f t="shared" si="1166"/>
        <v>GT4_S1_64</v>
      </c>
      <c r="B37325" t="s">
        <v>15</v>
      </c>
      <c r="C37325" t="s">
        <v>340</v>
      </c>
      <c r="D37325">
        <v>206</v>
      </c>
      <c r="E37325">
        <v>243640</v>
      </c>
      <c r="F37325" t="b">
        <f t="shared" si="1167"/>
        <v>0</v>
      </c>
    </row>
    <row r="37326" spans="1:6">
      <c r="A37326" t="str">
        <f t="shared" si="1166"/>
        <v>GT4_S1_64</v>
      </c>
      <c r="B37326" t="s">
        <v>15</v>
      </c>
      <c r="C37326" t="s">
        <v>340</v>
      </c>
      <c r="D37326">
        <v>3</v>
      </c>
      <c r="E37326">
        <v>3043</v>
      </c>
      <c r="F37326" t="b">
        <f t="shared" si="1167"/>
        <v>0</v>
      </c>
    </row>
    <row r="37327" spans="1:6">
      <c r="A37327" t="str">
        <f t="shared" si="1166"/>
        <v>GT4_S1_64</v>
      </c>
      <c r="B37327" t="s">
        <v>15</v>
      </c>
      <c r="C37327" t="s">
        <v>340</v>
      </c>
      <c r="D37327">
        <v>3</v>
      </c>
      <c r="E37327">
        <v>3085</v>
      </c>
      <c r="F37327" t="b">
        <f t="shared" si="1167"/>
        <v>0</v>
      </c>
    </row>
    <row r="37328" spans="1:6">
      <c r="A37328" t="str">
        <f t="shared" si="1166"/>
        <v>GT4_S1_64</v>
      </c>
      <c r="B37328" t="s">
        <v>15</v>
      </c>
      <c r="C37328" t="s">
        <v>340</v>
      </c>
      <c r="D37328">
        <v>3</v>
      </c>
      <c r="E37328">
        <v>3935</v>
      </c>
      <c r="F37328" t="b">
        <f t="shared" si="1167"/>
        <v>0</v>
      </c>
    </row>
    <row r="37329" spans="1:6">
      <c r="A37329" t="str">
        <f t="shared" si="1166"/>
        <v>GT4_S1_64</v>
      </c>
      <c r="B37329" t="s">
        <v>15</v>
      </c>
      <c r="C37329" t="s">
        <v>340</v>
      </c>
      <c r="D37329">
        <v>39</v>
      </c>
      <c r="E37329">
        <v>47364</v>
      </c>
      <c r="F37329" t="b">
        <f t="shared" si="1167"/>
        <v>0</v>
      </c>
    </row>
    <row r="37330" spans="1:6">
      <c r="A37330" t="str">
        <f t="shared" si="1166"/>
        <v>GT4_S1_64</v>
      </c>
      <c r="B37330" t="s">
        <v>15</v>
      </c>
      <c r="C37330" t="s">
        <v>340</v>
      </c>
      <c r="D37330">
        <v>7</v>
      </c>
      <c r="E37330">
        <v>8862</v>
      </c>
      <c r="F37330" t="b">
        <f t="shared" si="1167"/>
        <v>0</v>
      </c>
    </row>
    <row r="37331" spans="1:6">
      <c r="A37331" t="str">
        <f t="shared" si="1166"/>
        <v>GT4_S1_65</v>
      </c>
      <c r="B37331" t="s">
        <v>15</v>
      </c>
      <c r="C37331" t="s">
        <v>283</v>
      </c>
      <c r="D37331">
        <v>13</v>
      </c>
      <c r="E37331">
        <v>13930</v>
      </c>
      <c r="F37331" t="b">
        <f t="shared" si="1167"/>
        <v>0</v>
      </c>
    </row>
    <row r="37332" spans="1:6">
      <c r="A37332" t="str">
        <f t="shared" si="1166"/>
        <v>GT4_S1_65</v>
      </c>
      <c r="B37332" t="s">
        <v>15</v>
      </c>
      <c r="C37332" t="s">
        <v>283</v>
      </c>
      <c r="D37332">
        <v>13</v>
      </c>
      <c r="E37332">
        <v>27069</v>
      </c>
      <c r="F37332" t="b">
        <f t="shared" si="1167"/>
        <v>0</v>
      </c>
    </row>
    <row r="37333" spans="1:6">
      <c r="A37333" t="str">
        <f t="shared" si="1166"/>
        <v>GT4_S1_65</v>
      </c>
      <c r="B37333" t="s">
        <v>15</v>
      </c>
      <c r="C37333" t="s">
        <v>283</v>
      </c>
      <c r="D37333">
        <v>17</v>
      </c>
      <c r="E37333">
        <v>16482</v>
      </c>
      <c r="F37333" t="b">
        <f t="shared" si="1167"/>
        <v>0</v>
      </c>
    </row>
    <row r="37334" spans="1:6">
      <c r="A37334" t="str">
        <f t="shared" si="1166"/>
        <v>GT4_S1_65</v>
      </c>
      <c r="B37334" t="s">
        <v>15</v>
      </c>
      <c r="C37334" t="s">
        <v>283</v>
      </c>
      <c r="D37334">
        <v>285</v>
      </c>
      <c r="E37334">
        <v>339114</v>
      </c>
      <c r="F37334" t="b">
        <f t="shared" si="1167"/>
        <v>0</v>
      </c>
    </row>
    <row r="37335" spans="1:6">
      <c r="A37335" t="str">
        <f t="shared" si="1166"/>
        <v>GT4_S1_65</v>
      </c>
      <c r="B37335" t="s">
        <v>15</v>
      </c>
      <c r="C37335" t="s">
        <v>283</v>
      </c>
      <c r="D37335">
        <v>286</v>
      </c>
      <c r="E37335">
        <v>340237</v>
      </c>
      <c r="F37335" t="b">
        <f t="shared" si="1167"/>
        <v>0</v>
      </c>
    </row>
    <row r="37336" spans="1:6">
      <c r="A37336" t="str">
        <f t="shared" si="1166"/>
        <v>GT4_S1_65</v>
      </c>
      <c r="B37336" t="s">
        <v>15</v>
      </c>
      <c r="C37336" t="s">
        <v>283</v>
      </c>
      <c r="D37336">
        <v>288</v>
      </c>
      <c r="E37336">
        <v>342430</v>
      </c>
      <c r="F37336" t="b">
        <f t="shared" si="1167"/>
        <v>0</v>
      </c>
    </row>
    <row r="37337" spans="1:6">
      <c r="A37337" t="str">
        <f t="shared" si="1166"/>
        <v>GT4_S1_65</v>
      </c>
      <c r="B37337" t="s">
        <v>15</v>
      </c>
      <c r="C37337" t="s">
        <v>283</v>
      </c>
      <c r="D37337">
        <v>293</v>
      </c>
      <c r="E37337">
        <v>348972</v>
      </c>
      <c r="F37337" t="b">
        <f t="shared" si="1167"/>
        <v>0</v>
      </c>
    </row>
    <row r="37338" spans="1:6">
      <c r="A37338" t="str">
        <f t="shared" si="1166"/>
        <v>GT4_S1_65</v>
      </c>
      <c r="B37338" t="s">
        <v>15</v>
      </c>
      <c r="C37338" t="s">
        <v>283</v>
      </c>
      <c r="D37338">
        <v>33</v>
      </c>
      <c r="E37338">
        <v>40562</v>
      </c>
      <c r="F37338" t="b">
        <f t="shared" si="1167"/>
        <v>0</v>
      </c>
    </row>
    <row r="37339" spans="1:6">
      <c r="A37339" t="str">
        <f t="shared" si="1166"/>
        <v>GT4_S1_65</v>
      </c>
      <c r="B37339" t="s">
        <v>15</v>
      </c>
      <c r="C37339" t="s">
        <v>283</v>
      </c>
      <c r="D37339">
        <v>41</v>
      </c>
      <c r="E37339">
        <v>48262</v>
      </c>
      <c r="F37339" t="b">
        <f t="shared" si="1167"/>
        <v>0</v>
      </c>
    </row>
    <row r="37340" spans="1:6">
      <c r="A37340" t="str">
        <f t="shared" si="1166"/>
        <v>GT4_S1_65</v>
      </c>
      <c r="B37340" t="s">
        <v>15</v>
      </c>
      <c r="C37340" t="s">
        <v>283</v>
      </c>
      <c r="D37340">
        <v>43</v>
      </c>
      <c r="E37340">
        <v>50952</v>
      </c>
      <c r="F37340" t="b">
        <f t="shared" si="1167"/>
        <v>0</v>
      </c>
    </row>
    <row r="37341" spans="1:6">
      <c r="A37341" t="str">
        <f t="shared" si="1166"/>
        <v>GT4_S1_65</v>
      </c>
      <c r="B37341" t="s">
        <v>15</v>
      </c>
      <c r="C37341" t="s">
        <v>283</v>
      </c>
      <c r="D37341">
        <v>45</v>
      </c>
      <c r="E37341">
        <v>53293</v>
      </c>
      <c r="F37341" t="b">
        <f t="shared" si="1167"/>
        <v>0</v>
      </c>
    </row>
    <row r="37342" spans="1:6">
      <c r="A37342" t="str">
        <f t="shared" si="1166"/>
        <v>GT4_S1_66</v>
      </c>
      <c r="B37342" t="s">
        <v>15</v>
      </c>
      <c r="C37342" t="s">
        <v>341</v>
      </c>
      <c r="D37342">
        <v>12</v>
      </c>
      <c r="E37342">
        <v>17064</v>
      </c>
      <c r="F37342" t="b">
        <f t="shared" si="1167"/>
        <v>0</v>
      </c>
    </row>
    <row r="37343" spans="1:6">
      <c r="A37343" t="str">
        <f t="shared" si="1166"/>
        <v>GT4_S1_66</v>
      </c>
      <c r="B37343" t="s">
        <v>15</v>
      </c>
      <c r="C37343" t="s">
        <v>341</v>
      </c>
      <c r="D37343">
        <v>170</v>
      </c>
      <c r="E37343">
        <v>210322</v>
      </c>
      <c r="F37343" t="b">
        <f t="shared" si="1167"/>
        <v>0</v>
      </c>
    </row>
    <row r="37344" spans="1:6">
      <c r="A37344" t="str">
        <f t="shared" si="1166"/>
        <v>GT4_S1_66</v>
      </c>
      <c r="B37344" t="s">
        <v>15</v>
      </c>
      <c r="C37344" t="s">
        <v>341</v>
      </c>
      <c r="D37344">
        <v>215</v>
      </c>
      <c r="E37344">
        <v>267180</v>
      </c>
      <c r="F37344" t="b">
        <f t="shared" si="1167"/>
        <v>0</v>
      </c>
    </row>
    <row r="37345" spans="1:6">
      <c r="A37345" t="str">
        <f t="shared" si="1166"/>
        <v>GT4_S1_66</v>
      </c>
      <c r="B37345" t="s">
        <v>15</v>
      </c>
      <c r="C37345" t="s">
        <v>341</v>
      </c>
      <c r="D37345">
        <v>25</v>
      </c>
      <c r="E37345">
        <v>27389</v>
      </c>
      <c r="F37345" t="b">
        <f t="shared" si="1167"/>
        <v>0</v>
      </c>
    </row>
    <row r="37346" spans="1:6">
      <c r="A37346" t="str">
        <f t="shared" si="1166"/>
        <v>GT4_S1_66</v>
      </c>
      <c r="B37346" t="s">
        <v>15</v>
      </c>
      <c r="C37346" t="s">
        <v>341</v>
      </c>
      <c r="D37346">
        <v>53</v>
      </c>
      <c r="E37346">
        <v>55721</v>
      </c>
      <c r="F37346" t="b">
        <f t="shared" si="1167"/>
        <v>0</v>
      </c>
    </row>
    <row r="37347" spans="1:6">
      <c r="A37347" t="str">
        <f t="shared" si="1166"/>
        <v>GT4_S1_66</v>
      </c>
      <c r="B37347" t="s">
        <v>15</v>
      </c>
      <c r="C37347" t="s">
        <v>341</v>
      </c>
      <c r="D37347">
        <v>60</v>
      </c>
      <c r="E37347">
        <v>67224</v>
      </c>
      <c r="F37347" t="b">
        <f t="shared" si="1167"/>
        <v>0</v>
      </c>
    </row>
    <row r="37348" spans="1:6">
      <c r="A37348" t="str">
        <f t="shared" si="1166"/>
        <v>GT4_S1_66</v>
      </c>
      <c r="B37348" t="s">
        <v>15</v>
      </c>
      <c r="C37348" t="s">
        <v>341</v>
      </c>
      <c r="D37348">
        <v>67</v>
      </c>
      <c r="E37348">
        <v>70447</v>
      </c>
      <c r="F37348" t="b">
        <f t="shared" si="1167"/>
        <v>0</v>
      </c>
    </row>
    <row r="37349" spans="1:6">
      <c r="A37349" t="str">
        <f t="shared" si="1166"/>
        <v>GT4_S1_66</v>
      </c>
      <c r="B37349" t="s">
        <v>15</v>
      </c>
      <c r="C37349" t="s">
        <v>341</v>
      </c>
      <c r="D37349">
        <v>74</v>
      </c>
      <c r="E37349">
        <v>81950</v>
      </c>
      <c r="F37349" t="b">
        <f t="shared" si="1167"/>
        <v>0</v>
      </c>
    </row>
    <row r="37350" spans="1:6">
      <c r="A37350" t="str">
        <f t="shared" si="1166"/>
        <v>GT4_S1_7</v>
      </c>
      <c r="B37350" t="s">
        <v>15</v>
      </c>
      <c r="C37350" t="s">
        <v>109</v>
      </c>
      <c r="D37350">
        <v>10</v>
      </c>
      <c r="E37350">
        <v>12620</v>
      </c>
      <c r="F37350" t="b">
        <f t="shared" si="1167"/>
        <v>0</v>
      </c>
    </row>
    <row r="37351" spans="1:6">
      <c r="A37351" t="str">
        <f t="shared" si="1166"/>
        <v>GT4_S1_7</v>
      </c>
      <c r="B37351" t="s">
        <v>15</v>
      </c>
      <c r="C37351" t="s">
        <v>109</v>
      </c>
      <c r="D37351">
        <v>107</v>
      </c>
      <c r="E37351">
        <v>129222</v>
      </c>
      <c r="F37351" t="b">
        <f t="shared" si="1167"/>
        <v>0</v>
      </c>
    </row>
    <row r="37352" spans="1:6">
      <c r="A37352" t="str">
        <f t="shared" si="1166"/>
        <v>GT4_S1_7</v>
      </c>
      <c r="B37352" t="s">
        <v>15</v>
      </c>
      <c r="C37352" t="s">
        <v>109</v>
      </c>
      <c r="D37352">
        <v>11</v>
      </c>
      <c r="E37352">
        <v>11527</v>
      </c>
      <c r="F37352" t="b">
        <f t="shared" si="1167"/>
        <v>0</v>
      </c>
    </row>
    <row r="37353" spans="1:6">
      <c r="A37353" t="str">
        <f t="shared" si="1166"/>
        <v>GT4_S1_7</v>
      </c>
      <c r="B37353" t="s">
        <v>15</v>
      </c>
      <c r="C37353" t="s">
        <v>109</v>
      </c>
      <c r="D37353">
        <v>111</v>
      </c>
      <c r="E37353">
        <v>132127</v>
      </c>
      <c r="F37353" t="b">
        <f t="shared" si="1167"/>
        <v>0</v>
      </c>
    </row>
    <row r="37354" spans="1:6">
      <c r="A37354" t="str">
        <f t="shared" si="1166"/>
        <v>GT4_S1_7</v>
      </c>
      <c r="B37354" t="s">
        <v>15</v>
      </c>
      <c r="C37354" t="s">
        <v>109</v>
      </c>
      <c r="D37354">
        <v>12</v>
      </c>
      <c r="E37354">
        <v>13635</v>
      </c>
      <c r="F37354" t="b">
        <f t="shared" si="1167"/>
        <v>0</v>
      </c>
    </row>
    <row r="37355" spans="1:6">
      <c r="A37355" t="str">
        <f t="shared" si="1166"/>
        <v>GT4_S1_7</v>
      </c>
      <c r="B37355" t="s">
        <v>15</v>
      </c>
      <c r="C37355" t="s">
        <v>109</v>
      </c>
      <c r="D37355">
        <v>12</v>
      </c>
      <c r="E37355">
        <v>15864</v>
      </c>
      <c r="F37355" t="b">
        <f t="shared" si="1167"/>
        <v>0</v>
      </c>
    </row>
    <row r="37356" spans="1:6">
      <c r="A37356" t="str">
        <f t="shared" si="1166"/>
        <v>GT4_S1_7</v>
      </c>
      <c r="B37356" t="s">
        <v>15</v>
      </c>
      <c r="C37356" t="s">
        <v>109</v>
      </c>
      <c r="D37356">
        <v>125</v>
      </c>
      <c r="E37356">
        <v>147664</v>
      </c>
      <c r="F37356" t="b">
        <f t="shared" si="1167"/>
        <v>0</v>
      </c>
    </row>
    <row r="37357" spans="1:6">
      <c r="A37357" t="str">
        <f t="shared" si="1166"/>
        <v>GT4_S1_7</v>
      </c>
      <c r="B37357" t="s">
        <v>15</v>
      </c>
      <c r="C37357" t="s">
        <v>109</v>
      </c>
      <c r="D37357">
        <v>14</v>
      </c>
      <c r="E37357">
        <v>15616</v>
      </c>
      <c r="F37357" t="b">
        <f t="shared" si="1167"/>
        <v>0</v>
      </c>
    </row>
    <row r="37358" spans="1:6">
      <c r="A37358" t="str">
        <f t="shared" si="1166"/>
        <v>GT4_S1_7</v>
      </c>
      <c r="B37358" t="s">
        <v>15</v>
      </c>
      <c r="C37358" t="s">
        <v>109</v>
      </c>
      <c r="D37358">
        <v>159</v>
      </c>
      <c r="E37358">
        <v>225079</v>
      </c>
      <c r="F37358" t="b">
        <f t="shared" si="1167"/>
        <v>0</v>
      </c>
    </row>
    <row r="37359" spans="1:6">
      <c r="A37359" t="str">
        <f t="shared" si="1166"/>
        <v>GT4_S1_7</v>
      </c>
      <c r="B37359" t="s">
        <v>15</v>
      </c>
      <c r="C37359" t="s">
        <v>109</v>
      </c>
      <c r="D37359">
        <v>17</v>
      </c>
      <c r="E37359">
        <v>18442</v>
      </c>
      <c r="F37359" t="b">
        <f t="shared" si="1167"/>
        <v>0</v>
      </c>
    </row>
    <row r="37360" spans="1:6">
      <c r="A37360" t="str">
        <f t="shared" si="1166"/>
        <v>GT4_S1_7</v>
      </c>
      <c r="B37360" t="s">
        <v>15</v>
      </c>
      <c r="C37360" t="s">
        <v>109</v>
      </c>
      <c r="D37360">
        <v>17</v>
      </c>
      <c r="E37360">
        <v>21582</v>
      </c>
      <c r="F37360" t="b">
        <f t="shared" si="1167"/>
        <v>0</v>
      </c>
    </row>
    <row r="37361" spans="1:6">
      <c r="A37361" t="str">
        <f t="shared" si="1166"/>
        <v>GT4_S1_7</v>
      </c>
      <c r="B37361" t="s">
        <v>15</v>
      </c>
      <c r="C37361" t="s">
        <v>109</v>
      </c>
      <c r="D37361">
        <v>17</v>
      </c>
      <c r="E37361">
        <v>21701</v>
      </c>
      <c r="F37361" t="b">
        <f t="shared" si="1167"/>
        <v>0</v>
      </c>
    </row>
    <row r="37362" spans="1:6">
      <c r="A37362" t="str">
        <f t="shared" si="1166"/>
        <v>GT4_S1_7</v>
      </c>
      <c r="B37362" t="s">
        <v>15</v>
      </c>
      <c r="C37362" t="s">
        <v>109</v>
      </c>
      <c r="D37362">
        <v>18</v>
      </c>
      <c r="E37362">
        <v>22614</v>
      </c>
      <c r="F37362" t="b">
        <f t="shared" si="1167"/>
        <v>0</v>
      </c>
    </row>
    <row r="37363" spans="1:6">
      <c r="A37363" t="str">
        <f t="shared" si="1166"/>
        <v>GT4_S1_7</v>
      </c>
      <c r="B37363" t="s">
        <v>15</v>
      </c>
      <c r="C37363" t="s">
        <v>109</v>
      </c>
      <c r="D37363">
        <v>19</v>
      </c>
      <c r="E37363">
        <v>23735</v>
      </c>
      <c r="F37363" t="b">
        <f t="shared" si="1167"/>
        <v>0</v>
      </c>
    </row>
    <row r="37364" spans="1:6">
      <c r="A37364" t="str">
        <f t="shared" si="1166"/>
        <v>GT4_S1_7</v>
      </c>
      <c r="B37364" t="s">
        <v>15</v>
      </c>
      <c r="C37364" t="s">
        <v>109</v>
      </c>
      <c r="D37364">
        <v>21</v>
      </c>
      <c r="E37364">
        <v>21079</v>
      </c>
      <c r="F37364" t="b">
        <f t="shared" si="1167"/>
        <v>0</v>
      </c>
    </row>
    <row r="37365" spans="1:6">
      <c r="A37365" t="str">
        <f t="shared" si="1166"/>
        <v>GT4_S1_7</v>
      </c>
      <c r="B37365" t="s">
        <v>15</v>
      </c>
      <c r="C37365" t="s">
        <v>109</v>
      </c>
      <c r="D37365">
        <v>21</v>
      </c>
      <c r="E37365">
        <v>27031</v>
      </c>
      <c r="F37365" t="b">
        <f t="shared" si="1167"/>
        <v>0</v>
      </c>
    </row>
    <row r="37366" spans="1:6">
      <c r="A37366" t="str">
        <f t="shared" si="1166"/>
        <v>GT4_S1_7</v>
      </c>
      <c r="B37366" t="s">
        <v>15</v>
      </c>
      <c r="C37366" t="s">
        <v>109</v>
      </c>
      <c r="D37366">
        <v>23</v>
      </c>
      <c r="E37366">
        <v>24187</v>
      </c>
      <c r="F37366" t="b">
        <f t="shared" si="1167"/>
        <v>0</v>
      </c>
    </row>
    <row r="37367" spans="1:6">
      <c r="A37367" t="str">
        <f t="shared" si="1166"/>
        <v>GT4_S1_7</v>
      </c>
      <c r="B37367" t="s">
        <v>15</v>
      </c>
      <c r="C37367" t="s">
        <v>109</v>
      </c>
      <c r="D37367">
        <v>23</v>
      </c>
      <c r="E37367">
        <v>27081</v>
      </c>
      <c r="F37367" t="b">
        <f t="shared" si="1167"/>
        <v>0</v>
      </c>
    </row>
    <row r="37368" spans="1:6">
      <c r="A37368" t="str">
        <f t="shared" si="1166"/>
        <v>GT4_S1_7</v>
      </c>
      <c r="B37368" t="s">
        <v>15</v>
      </c>
      <c r="C37368" t="s">
        <v>109</v>
      </c>
      <c r="D37368">
        <v>25</v>
      </c>
      <c r="E37368">
        <v>32313</v>
      </c>
      <c r="F37368" t="b">
        <f t="shared" si="1167"/>
        <v>0</v>
      </c>
    </row>
    <row r="37369" spans="1:6">
      <c r="A37369" t="str">
        <f t="shared" si="1166"/>
        <v>GT4_S1_7</v>
      </c>
      <c r="B37369" t="s">
        <v>15</v>
      </c>
      <c r="C37369" t="s">
        <v>109</v>
      </c>
      <c r="D37369">
        <v>253</v>
      </c>
      <c r="E37369">
        <v>269063</v>
      </c>
      <c r="F37369" t="b">
        <f t="shared" si="1167"/>
        <v>0</v>
      </c>
    </row>
    <row r="37370" spans="1:6">
      <c r="A37370" t="str">
        <f t="shared" si="1166"/>
        <v>GT4_S1_7</v>
      </c>
      <c r="B37370" t="s">
        <v>15</v>
      </c>
      <c r="C37370" t="s">
        <v>109</v>
      </c>
      <c r="D37370">
        <v>26</v>
      </c>
      <c r="E37370">
        <v>29903</v>
      </c>
      <c r="F37370" t="b">
        <f t="shared" si="1167"/>
        <v>0</v>
      </c>
    </row>
    <row r="37371" spans="1:6">
      <c r="A37371" t="str">
        <f t="shared" si="1166"/>
        <v>GT4_S1_7</v>
      </c>
      <c r="B37371" t="s">
        <v>15</v>
      </c>
      <c r="C37371" t="s">
        <v>109</v>
      </c>
      <c r="D37371">
        <v>3</v>
      </c>
      <c r="E37371">
        <v>3729</v>
      </c>
      <c r="F37371" t="b">
        <f t="shared" si="1167"/>
        <v>0</v>
      </c>
    </row>
    <row r="37372" spans="1:6">
      <c r="A37372" t="str">
        <f t="shared" si="1166"/>
        <v>GT4_S1_7</v>
      </c>
      <c r="B37372" t="s">
        <v>15</v>
      </c>
      <c r="C37372" t="s">
        <v>109</v>
      </c>
      <c r="D37372">
        <v>3</v>
      </c>
      <c r="E37372">
        <v>4077</v>
      </c>
      <c r="F37372" t="b">
        <f t="shared" si="1167"/>
        <v>0</v>
      </c>
    </row>
    <row r="37373" spans="1:6">
      <c r="A37373" t="str">
        <f t="shared" si="1166"/>
        <v>GT4_S1_7</v>
      </c>
      <c r="B37373" t="s">
        <v>15</v>
      </c>
      <c r="C37373" t="s">
        <v>109</v>
      </c>
      <c r="D37373">
        <v>3</v>
      </c>
      <c r="E37373">
        <v>4494</v>
      </c>
      <c r="F37373" t="b">
        <f t="shared" si="1167"/>
        <v>0</v>
      </c>
    </row>
    <row r="37374" spans="1:6">
      <c r="A37374" t="str">
        <f t="shared" si="1166"/>
        <v>GT4_S1_7</v>
      </c>
      <c r="B37374" t="s">
        <v>15</v>
      </c>
      <c r="C37374" t="s">
        <v>109</v>
      </c>
      <c r="D37374">
        <v>3</v>
      </c>
      <c r="E37374">
        <v>4549</v>
      </c>
      <c r="F37374" t="b">
        <f t="shared" si="1167"/>
        <v>0</v>
      </c>
    </row>
    <row r="37375" spans="1:6">
      <c r="A37375" t="str">
        <f t="shared" si="1166"/>
        <v>GT4_S1_7</v>
      </c>
      <c r="B37375" t="s">
        <v>15</v>
      </c>
      <c r="C37375" t="s">
        <v>109</v>
      </c>
      <c r="D37375">
        <v>30</v>
      </c>
      <c r="E37375">
        <v>45886</v>
      </c>
      <c r="F37375" t="b">
        <f t="shared" si="1167"/>
        <v>0</v>
      </c>
    </row>
    <row r="37376" spans="1:6">
      <c r="A37376" t="str">
        <f t="shared" si="1166"/>
        <v>GT4_S1_7</v>
      </c>
      <c r="B37376" t="s">
        <v>15</v>
      </c>
      <c r="C37376" t="s">
        <v>109</v>
      </c>
      <c r="D37376">
        <v>33</v>
      </c>
      <c r="E37376">
        <v>30601</v>
      </c>
      <c r="F37376" t="b">
        <f t="shared" si="1167"/>
        <v>0</v>
      </c>
    </row>
    <row r="37377" spans="1:6">
      <c r="A37377" t="str">
        <f t="shared" si="1166"/>
        <v>GT4_S1_7</v>
      </c>
      <c r="B37377" t="s">
        <v>15</v>
      </c>
      <c r="C37377" t="s">
        <v>109</v>
      </c>
      <c r="D37377">
        <v>33</v>
      </c>
      <c r="E37377">
        <v>36411</v>
      </c>
      <c r="F37377" t="b">
        <f t="shared" si="1167"/>
        <v>0</v>
      </c>
    </row>
    <row r="37378" spans="1:6">
      <c r="A37378" t="str">
        <f t="shared" ref="A37378:A37441" si="1168">CONCATENATE(B37378,"_",C37378)</f>
        <v>GT4_S1_7</v>
      </c>
      <c r="B37378" t="s">
        <v>15</v>
      </c>
      <c r="C37378" t="s">
        <v>109</v>
      </c>
      <c r="D37378">
        <v>34</v>
      </c>
      <c r="E37378">
        <v>61053</v>
      </c>
      <c r="F37378" t="b">
        <f t="shared" ref="F37378:F37441" si="1169">IF(B37378=C37378,TRUE,FALSE)</f>
        <v>0</v>
      </c>
    </row>
    <row r="37379" spans="1:6">
      <c r="A37379" t="str">
        <f t="shared" si="1168"/>
        <v>GT4_S1_7</v>
      </c>
      <c r="B37379" t="s">
        <v>15</v>
      </c>
      <c r="C37379" t="s">
        <v>109</v>
      </c>
      <c r="D37379">
        <v>36</v>
      </c>
      <c r="E37379">
        <v>63445</v>
      </c>
      <c r="F37379" t="b">
        <f t="shared" si="1169"/>
        <v>0</v>
      </c>
    </row>
    <row r="37380" spans="1:6">
      <c r="A37380" t="str">
        <f t="shared" si="1168"/>
        <v>GT4_S1_7</v>
      </c>
      <c r="B37380" t="s">
        <v>15</v>
      </c>
      <c r="C37380" t="s">
        <v>109</v>
      </c>
      <c r="D37380">
        <v>39</v>
      </c>
      <c r="E37380">
        <v>45209</v>
      </c>
      <c r="F37380" t="b">
        <f t="shared" si="1169"/>
        <v>0</v>
      </c>
    </row>
    <row r="37381" spans="1:6">
      <c r="A37381" t="str">
        <f t="shared" si="1168"/>
        <v>GT4_S1_7</v>
      </c>
      <c r="B37381" t="s">
        <v>15</v>
      </c>
      <c r="C37381" t="s">
        <v>109</v>
      </c>
      <c r="D37381">
        <v>39</v>
      </c>
      <c r="E37381">
        <v>48188</v>
      </c>
      <c r="F37381" t="b">
        <f t="shared" si="1169"/>
        <v>0</v>
      </c>
    </row>
    <row r="37382" spans="1:6">
      <c r="A37382" t="str">
        <f t="shared" si="1168"/>
        <v>GT4_S1_7</v>
      </c>
      <c r="B37382" t="s">
        <v>15</v>
      </c>
      <c r="C37382" t="s">
        <v>109</v>
      </c>
      <c r="D37382">
        <v>4</v>
      </c>
      <c r="E37382">
        <v>3827</v>
      </c>
      <c r="F37382" t="b">
        <f t="shared" si="1169"/>
        <v>0</v>
      </c>
    </row>
    <row r="37383" spans="1:6">
      <c r="A37383" t="str">
        <f t="shared" si="1168"/>
        <v>GT4_S1_7</v>
      </c>
      <c r="B37383" t="s">
        <v>15</v>
      </c>
      <c r="C37383" t="s">
        <v>109</v>
      </c>
      <c r="D37383">
        <v>40</v>
      </c>
      <c r="E37383">
        <v>40079</v>
      </c>
      <c r="F37383" t="b">
        <f t="shared" si="1169"/>
        <v>0</v>
      </c>
    </row>
    <row r="37384" spans="1:6">
      <c r="A37384" t="str">
        <f t="shared" si="1168"/>
        <v>GT4_S1_7</v>
      </c>
      <c r="B37384" t="s">
        <v>15</v>
      </c>
      <c r="C37384" t="s">
        <v>109</v>
      </c>
      <c r="D37384">
        <v>43</v>
      </c>
      <c r="E37384">
        <v>55005</v>
      </c>
      <c r="F37384" t="b">
        <f t="shared" si="1169"/>
        <v>0</v>
      </c>
    </row>
    <row r="37385" spans="1:6">
      <c r="A37385" t="str">
        <f t="shared" si="1168"/>
        <v>GT4_S1_7</v>
      </c>
      <c r="B37385" t="s">
        <v>15</v>
      </c>
      <c r="C37385" t="s">
        <v>109</v>
      </c>
      <c r="D37385">
        <v>43</v>
      </c>
      <c r="E37385">
        <v>70467</v>
      </c>
      <c r="F37385" t="b">
        <f t="shared" si="1169"/>
        <v>0</v>
      </c>
    </row>
    <row r="37386" spans="1:6">
      <c r="A37386" t="str">
        <f t="shared" si="1168"/>
        <v>GT4_S1_7</v>
      </c>
      <c r="B37386" t="s">
        <v>15</v>
      </c>
      <c r="C37386" t="s">
        <v>109</v>
      </c>
      <c r="D37386">
        <v>47</v>
      </c>
      <c r="E37386">
        <v>80618</v>
      </c>
      <c r="F37386" t="b">
        <f t="shared" si="1169"/>
        <v>0</v>
      </c>
    </row>
    <row r="37387" spans="1:6">
      <c r="A37387" t="str">
        <f t="shared" si="1168"/>
        <v>GT4_S1_7</v>
      </c>
      <c r="B37387" t="s">
        <v>15</v>
      </c>
      <c r="C37387" t="s">
        <v>109</v>
      </c>
      <c r="D37387">
        <v>5</v>
      </c>
      <c r="E37387">
        <v>4883</v>
      </c>
      <c r="F37387" t="b">
        <f t="shared" si="1169"/>
        <v>0</v>
      </c>
    </row>
    <row r="37388" spans="1:6">
      <c r="A37388" t="str">
        <f t="shared" si="1168"/>
        <v>GT4_S1_7</v>
      </c>
      <c r="B37388" t="s">
        <v>15</v>
      </c>
      <c r="C37388" t="s">
        <v>109</v>
      </c>
      <c r="D37388">
        <v>5</v>
      </c>
      <c r="E37388">
        <v>7020</v>
      </c>
      <c r="F37388" t="b">
        <f t="shared" si="1169"/>
        <v>0</v>
      </c>
    </row>
    <row r="37389" spans="1:6">
      <c r="A37389" t="str">
        <f t="shared" si="1168"/>
        <v>GT4_S1_7</v>
      </c>
      <c r="B37389" t="s">
        <v>15</v>
      </c>
      <c r="C37389" t="s">
        <v>109</v>
      </c>
      <c r="D37389">
        <v>51</v>
      </c>
      <c r="E37389">
        <v>58391</v>
      </c>
      <c r="F37389" t="b">
        <f t="shared" si="1169"/>
        <v>0</v>
      </c>
    </row>
    <row r="37390" spans="1:6">
      <c r="A37390" t="str">
        <f t="shared" si="1168"/>
        <v>GT4_S1_7</v>
      </c>
      <c r="B37390" t="s">
        <v>15</v>
      </c>
      <c r="C37390" t="s">
        <v>109</v>
      </c>
      <c r="D37390">
        <v>54</v>
      </c>
      <c r="E37390">
        <v>88257</v>
      </c>
      <c r="F37390" t="b">
        <f t="shared" si="1169"/>
        <v>0</v>
      </c>
    </row>
    <row r="37391" spans="1:6">
      <c r="A37391" t="str">
        <f t="shared" si="1168"/>
        <v>GT4_S1_7</v>
      </c>
      <c r="B37391" t="s">
        <v>15</v>
      </c>
      <c r="C37391" t="s">
        <v>109</v>
      </c>
      <c r="D37391">
        <v>56</v>
      </c>
      <c r="E37391">
        <v>64076</v>
      </c>
      <c r="F37391" t="b">
        <f t="shared" si="1169"/>
        <v>0</v>
      </c>
    </row>
    <row r="37392" spans="1:6">
      <c r="A37392" t="str">
        <f t="shared" si="1168"/>
        <v>GT4_S1_7</v>
      </c>
      <c r="B37392" t="s">
        <v>15</v>
      </c>
      <c r="C37392" t="s">
        <v>109</v>
      </c>
      <c r="D37392">
        <v>57</v>
      </c>
      <c r="E37392">
        <v>91583</v>
      </c>
      <c r="F37392" t="b">
        <f t="shared" si="1169"/>
        <v>0</v>
      </c>
    </row>
    <row r="37393" spans="1:6">
      <c r="A37393" t="str">
        <f t="shared" si="1168"/>
        <v>GT4_S1_7</v>
      </c>
      <c r="B37393" t="s">
        <v>15</v>
      </c>
      <c r="C37393" t="s">
        <v>109</v>
      </c>
      <c r="D37393">
        <v>59</v>
      </c>
      <c r="E37393">
        <v>93596</v>
      </c>
      <c r="F37393" t="b">
        <f t="shared" si="1169"/>
        <v>0</v>
      </c>
    </row>
    <row r="37394" spans="1:6">
      <c r="A37394" t="str">
        <f t="shared" si="1168"/>
        <v>GT4_S1_7</v>
      </c>
      <c r="B37394" t="s">
        <v>15</v>
      </c>
      <c r="C37394" t="s">
        <v>109</v>
      </c>
      <c r="D37394">
        <v>6</v>
      </c>
      <c r="E37394">
        <v>8569</v>
      </c>
      <c r="F37394" t="b">
        <f t="shared" si="1169"/>
        <v>0</v>
      </c>
    </row>
    <row r="37395" spans="1:6">
      <c r="A37395" t="str">
        <f t="shared" si="1168"/>
        <v>GT4_S1_7</v>
      </c>
      <c r="B37395" t="s">
        <v>15</v>
      </c>
      <c r="C37395" t="s">
        <v>109</v>
      </c>
      <c r="D37395">
        <v>62</v>
      </c>
      <c r="E37395">
        <v>96389</v>
      </c>
      <c r="F37395" t="b">
        <f t="shared" si="1169"/>
        <v>0</v>
      </c>
    </row>
    <row r="37396" spans="1:6">
      <c r="A37396" t="str">
        <f t="shared" si="1168"/>
        <v>GT4_S1_7</v>
      </c>
      <c r="B37396" t="s">
        <v>15</v>
      </c>
      <c r="C37396" t="s">
        <v>109</v>
      </c>
      <c r="D37396">
        <v>7</v>
      </c>
      <c r="E37396">
        <v>6849</v>
      </c>
      <c r="F37396" t="b">
        <f t="shared" si="1169"/>
        <v>0</v>
      </c>
    </row>
    <row r="37397" spans="1:6">
      <c r="A37397" t="str">
        <f t="shared" si="1168"/>
        <v>GT4_S1_7</v>
      </c>
      <c r="B37397" t="s">
        <v>15</v>
      </c>
      <c r="C37397" t="s">
        <v>109</v>
      </c>
      <c r="D37397">
        <v>7</v>
      </c>
      <c r="E37397">
        <v>7396</v>
      </c>
      <c r="F37397" t="b">
        <f t="shared" si="1169"/>
        <v>0</v>
      </c>
    </row>
    <row r="37398" spans="1:6">
      <c r="A37398" t="str">
        <f t="shared" si="1168"/>
        <v>GT4_S1_7</v>
      </c>
      <c r="B37398" t="s">
        <v>15</v>
      </c>
      <c r="C37398" t="s">
        <v>109</v>
      </c>
      <c r="D37398">
        <v>7</v>
      </c>
      <c r="E37398">
        <v>7429</v>
      </c>
      <c r="F37398" t="b">
        <f t="shared" si="1169"/>
        <v>0</v>
      </c>
    </row>
    <row r="37399" spans="1:6">
      <c r="A37399" t="str">
        <f t="shared" si="1168"/>
        <v>GT4_S1_7</v>
      </c>
      <c r="B37399" t="s">
        <v>15</v>
      </c>
      <c r="C37399" t="s">
        <v>109</v>
      </c>
      <c r="D37399">
        <v>7</v>
      </c>
      <c r="E37399">
        <v>9705</v>
      </c>
      <c r="F37399" t="b">
        <f t="shared" si="1169"/>
        <v>0</v>
      </c>
    </row>
    <row r="37400" spans="1:6">
      <c r="A37400" t="str">
        <f t="shared" si="1168"/>
        <v>GT4_S1_7</v>
      </c>
      <c r="B37400" t="s">
        <v>15</v>
      </c>
      <c r="C37400" t="s">
        <v>109</v>
      </c>
      <c r="D37400">
        <v>8</v>
      </c>
      <c r="E37400">
        <v>15243</v>
      </c>
      <c r="F37400" t="b">
        <f t="shared" si="1169"/>
        <v>0</v>
      </c>
    </row>
    <row r="37401" spans="1:6">
      <c r="A37401" t="str">
        <f t="shared" si="1168"/>
        <v>GT4_S1_7</v>
      </c>
      <c r="B37401" t="s">
        <v>15</v>
      </c>
      <c r="C37401" t="s">
        <v>109</v>
      </c>
      <c r="D37401">
        <v>8</v>
      </c>
      <c r="E37401">
        <v>8044</v>
      </c>
      <c r="F37401" t="b">
        <f t="shared" si="1169"/>
        <v>0</v>
      </c>
    </row>
    <row r="37402" spans="1:6">
      <c r="A37402" t="str">
        <f t="shared" si="1168"/>
        <v>GT4_S1_7</v>
      </c>
      <c r="B37402" t="s">
        <v>15</v>
      </c>
      <c r="C37402" t="s">
        <v>109</v>
      </c>
      <c r="D37402">
        <v>84</v>
      </c>
      <c r="E37402">
        <v>101042</v>
      </c>
      <c r="F37402" t="b">
        <f t="shared" si="1169"/>
        <v>0</v>
      </c>
    </row>
    <row r="37403" spans="1:6">
      <c r="A37403" t="str">
        <f t="shared" si="1168"/>
        <v>GT4_S1_7</v>
      </c>
      <c r="B37403" t="s">
        <v>15</v>
      </c>
      <c r="C37403" t="s">
        <v>109</v>
      </c>
      <c r="D37403">
        <v>90</v>
      </c>
      <c r="E37403">
        <v>109166</v>
      </c>
      <c r="F37403" t="b">
        <f t="shared" si="1169"/>
        <v>0</v>
      </c>
    </row>
    <row r="37404" spans="1:6">
      <c r="A37404" t="str">
        <f t="shared" si="1168"/>
        <v>GT4_S1_71</v>
      </c>
      <c r="B37404" t="s">
        <v>15</v>
      </c>
      <c r="C37404" t="s">
        <v>329</v>
      </c>
      <c r="D37404">
        <v>120</v>
      </c>
      <c r="E37404">
        <v>126079</v>
      </c>
      <c r="F37404" t="b">
        <f t="shared" si="1169"/>
        <v>0</v>
      </c>
    </row>
    <row r="37405" spans="1:6">
      <c r="A37405" t="str">
        <f t="shared" si="1168"/>
        <v>GT4_S1_71</v>
      </c>
      <c r="B37405" t="s">
        <v>15</v>
      </c>
      <c r="C37405" t="s">
        <v>329</v>
      </c>
      <c r="D37405">
        <v>151</v>
      </c>
      <c r="E37405">
        <v>165220</v>
      </c>
      <c r="F37405" t="b">
        <f t="shared" si="1169"/>
        <v>0</v>
      </c>
    </row>
    <row r="37406" spans="1:6">
      <c r="A37406" t="str">
        <f t="shared" si="1168"/>
        <v>GT4_S1_71</v>
      </c>
      <c r="B37406" t="s">
        <v>15</v>
      </c>
      <c r="C37406" t="s">
        <v>329</v>
      </c>
      <c r="D37406">
        <v>309</v>
      </c>
      <c r="E37406">
        <v>333155</v>
      </c>
      <c r="F37406" t="b">
        <f t="shared" si="1169"/>
        <v>0</v>
      </c>
    </row>
    <row r="37407" spans="1:6">
      <c r="A37407" t="str">
        <f t="shared" si="1168"/>
        <v>GT4_S1_71</v>
      </c>
      <c r="B37407" t="s">
        <v>15</v>
      </c>
      <c r="C37407" t="s">
        <v>329</v>
      </c>
      <c r="D37407">
        <v>31</v>
      </c>
      <c r="E37407">
        <v>46452</v>
      </c>
      <c r="F37407" t="b">
        <f t="shared" si="1169"/>
        <v>0</v>
      </c>
    </row>
    <row r="37408" spans="1:6">
      <c r="A37408" t="str">
        <f t="shared" si="1168"/>
        <v>GT4_S1_71</v>
      </c>
      <c r="B37408" t="s">
        <v>15</v>
      </c>
      <c r="C37408" t="s">
        <v>329</v>
      </c>
      <c r="D37408">
        <v>327</v>
      </c>
      <c r="E37408">
        <v>353394</v>
      </c>
      <c r="F37408" t="b">
        <f t="shared" si="1169"/>
        <v>0</v>
      </c>
    </row>
    <row r="37409" spans="1:6">
      <c r="A37409" t="str">
        <f t="shared" si="1168"/>
        <v>GT4_S1_8</v>
      </c>
      <c r="B37409" t="s">
        <v>15</v>
      </c>
      <c r="C37409" t="s">
        <v>75</v>
      </c>
      <c r="D37409">
        <v>1</v>
      </c>
      <c r="E37409">
        <v>1695</v>
      </c>
      <c r="F37409" t="b">
        <f t="shared" si="1169"/>
        <v>0</v>
      </c>
    </row>
    <row r="37410" spans="1:6">
      <c r="A37410" t="str">
        <f t="shared" si="1168"/>
        <v>GT4_S1_8</v>
      </c>
      <c r="B37410" t="s">
        <v>15</v>
      </c>
      <c r="C37410" t="s">
        <v>75</v>
      </c>
      <c r="D37410">
        <v>1</v>
      </c>
      <c r="E37410">
        <v>2125</v>
      </c>
      <c r="F37410" t="b">
        <f t="shared" si="1169"/>
        <v>0</v>
      </c>
    </row>
    <row r="37411" spans="1:6">
      <c r="A37411" t="str">
        <f t="shared" si="1168"/>
        <v>GT4_S1_8</v>
      </c>
      <c r="B37411" t="s">
        <v>15</v>
      </c>
      <c r="C37411" t="s">
        <v>75</v>
      </c>
      <c r="D37411">
        <v>12</v>
      </c>
      <c r="E37411">
        <v>14965</v>
      </c>
      <c r="F37411" t="b">
        <f t="shared" si="1169"/>
        <v>0</v>
      </c>
    </row>
    <row r="37412" spans="1:6">
      <c r="A37412" t="str">
        <f t="shared" si="1168"/>
        <v>GT4_S1_8</v>
      </c>
      <c r="B37412" t="s">
        <v>15</v>
      </c>
      <c r="C37412" t="s">
        <v>75</v>
      </c>
      <c r="D37412">
        <v>14</v>
      </c>
      <c r="E37412">
        <v>12829</v>
      </c>
      <c r="F37412" t="b">
        <f t="shared" si="1169"/>
        <v>0</v>
      </c>
    </row>
    <row r="37413" spans="1:6">
      <c r="A37413" t="str">
        <f t="shared" si="1168"/>
        <v>GT4_S1_8</v>
      </c>
      <c r="B37413" t="s">
        <v>15</v>
      </c>
      <c r="C37413" t="s">
        <v>75</v>
      </c>
      <c r="D37413">
        <v>16</v>
      </c>
      <c r="E37413">
        <v>20156</v>
      </c>
      <c r="F37413" t="b">
        <f t="shared" si="1169"/>
        <v>0</v>
      </c>
    </row>
    <row r="37414" spans="1:6">
      <c r="A37414" t="str">
        <f t="shared" si="1168"/>
        <v>GT4_S1_8</v>
      </c>
      <c r="B37414" t="s">
        <v>15</v>
      </c>
      <c r="C37414" t="s">
        <v>75</v>
      </c>
      <c r="D37414">
        <v>17</v>
      </c>
      <c r="E37414">
        <v>23797</v>
      </c>
      <c r="F37414" t="b">
        <f t="shared" si="1169"/>
        <v>0</v>
      </c>
    </row>
    <row r="37415" spans="1:6">
      <c r="A37415" t="str">
        <f t="shared" si="1168"/>
        <v>GT4_S1_8</v>
      </c>
      <c r="B37415" t="s">
        <v>15</v>
      </c>
      <c r="C37415" t="s">
        <v>75</v>
      </c>
      <c r="D37415">
        <v>2</v>
      </c>
      <c r="E37415">
        <v>2893</v>
      </c>
      <c r="F37415" t="b">
        <f t="shared" si="1169"/>
        <v>0</v>
      </c>
    </row>
    <row r="37416" spans="1:6">
      <c r="A37416" t="str">
        <f t="shared" si="1168"/>
        <v>GT4_S1_8</v>
      </c>
      <c r="B37416" t="s">
        <v>15</v>
      </c>
      <c r="C37416" t="s">
        <v>75</v>
      </c>
      <c r="D37416">
        <v>27</v>
      </c>
      <c r="E37416">
        <v>49857</v>
      </c>
      <c r="F37416" t="b">
        <f t="shared" si="1169"/>
        <v>0</v>
      </c>
    </row>
    <row r="37417" spans="1:6">
      <c r="A37417" t="str">
        <f t="shared" si="1168"/>
        <v>GT4_S1_8</v>
      </c>
      <c r="B37417" t="s">
        <v>15</v>
      </c>
      <c r="C37417" t="s">
        <v>75</v>
      </c>
      <c r="D37417">
        <v>3</v>
      </c>
      <c r="E37417">
        <v>2802</v>
      </c>
      <c r="F37417" t="b">
        <f t="shared" si="1169"/>
        <v>0</v>
      </c>
    </row>
    <row r="37418" spans="1:6">
      <c r="A37418" t="str">
        <f t="shared" si="1168"/>
        <v>GT4_S1_8</v>
      </c>
      <c r="B37418" t="s">
        <v>15</v>
      </c>
      <c r="C37418" t="s">
        <v>75</v>
      </c>
      <c r="D37418">
        <v>3</v>
      </c>
      <c r="E37418">
        <v>3158</v>
      </c>
      <c r="F37418" t="b">
        <f t="shared" si="1169"/>
        <v>0</v>
      </c>
    </row>
    <row r="37419" spans="1:6">
      <c r="A37419" t="str">
        <f t="shared" si="1168"/>
        <v>GT4_S1_8</v>
      </c>
      <c r="B37419" t="s">
        <v>15</v>
      </c>
      <c r="C37419" t="s">
        <v>75</v>
      </c>
      <c r="D37419">
        <v>3</v>
      </c>
      <c r="E37419">
        <v>3670</v>
      </c>
      <c r="F37419" t="b">
        <f t="shared" si="1169"/>
        <v>0</v>
      </c>
    </row>
    <row r="37420" spans="1:6">
      <c r="A37420" t="str">
        <f t="shared" si="1168"/>
        <v>GT4_S1_8</v>
      </c>
      <c r="B37420" t="s">
        <v>15</v>
      </c>
      <c r="C37420" t="s">
        <v>75</v>
      </c>
      <c r="D37420">
        <v>3</v>
      </c>
      <c r="E37420">
        <v>3959</v>
      </c>
      <c r="F37420" t="b">
        <f t="shared" si="1169"/>
        <v>0</v>
      </c>
    </row>
    <row r="37421" spans="1:6">
      <c r="A37421" t="str">
        <f t="shared" si="1168"/>
        <v>GT4_S1_8</v>
      </c>
      <c r="B37421" t="s">
        <v>15</v>
      </c>
      <c r="C37421" t="s">
        <v>75</v>
      </c>
      <c r="D37421">
        <v>36</v>
      </c>
      <c r="E37421">
        <v>43714</v>
      </c>
      <c r="F37421" t="b">
        <f t="shared" si="1169"/>
        <v>0</v>
      </c>
    </row>
    <row r="37422" spans="1:6">
      <c r="A37422" t="str">
        <f t="shared" si="1168"/>
        <v>GT4_S1_8</v>
      </c>
      <c r="B37422" t="s">
        <v>15</v>
      </c>
      <c r="C37422" t="s">
        <v>75</v>
      </c>
      <c r="D37422">
        <v>38</v>
      </c>
      <c r="E37422">
        <v>45611</v>
      </c>
      <c r="F37422" t="b">
        <f t="shared" si="1169"/>
        <v>0</v>
      </c>
    </row>
    <row r="37423" spans="1:6">
      <c r="A37423" t="str">
        <f t="shared" si="1168"/>
        <v>GT4_S1_8</v>
      </c>
      <c r="B37423" t="s">
        <v>15</v>
      </c>
      <c r="C37423" t="s">
        <v>75</v>
      </c>
      <c r="D37423">
        <v>385</v>
      </c>
      <c r="E37423">
        <v>435643</v>
      </c>
      <c r="F37423" t="b">
        <f t="shared" si="1169"/>
        <v>0</v>
      </c>
    </row>
    <row r="37424" spans="1:6">
      <c r="A37424" t="str">
        <f t="shared" si="1168"/>
        <v>GT4_S1_8</v>
      </c>
      <c r="B37424" t="s">
        <v>15</v>
      </c>
      <c r="C37424" t="s">
        <v>75</v>
      </c>
      <c r="D37424">
        <v>43</v>
      </c>
      <c r="E37424">
        <v>77878</v>
      </c>
      <c r="F37424" t="b">
        <f t="shared" si="1169"/>
        <v>0</v>
      </c>
    </row>
    <row r="37425" spans="1:6">
      <c r="A37425" t="str">
        <f t="shared" si="1168"/>
        <v>GT4_S1_8</v>
      </c>
      <c r="B37425" t="s">
        <v>15</v>
      </c>
      <c r="C37425" t="s">
        <v>75</v>
      </c>
      <c r="D37425">
        <v>45</v>
      </c>
      <c r="E37425">
        <v>80270</v>
      </c>
      <c r="F37425" t="b">
        <f t="shared" si="1169"/>
        <v>0</v>
      </c>
    </row>
    <row r="37426" spans="1:6">
      <c r="A37426" t="str">
        <f t="shared" si="1168"/>
        <v>GT4_S1_8</v>
      </c>
      <c r="B37426" t="s">
        <v>15</v>
      </c>
      <c r="C37426" t="s">
        <v>75</v>
      </c>
      <c r="D37426">
        <v>46</v>
      </c>
      <c r="E37426">
        <v>79852</v>
      </c>
      <c r="F37426" t="b">
        <f t="shared" si="1169"/>
        <v>0</v>
      </c>
    </row>
    <row r="37427" spans="1:6">
      <c r="A37427" t="str">
        <f t="shared" si="1168"/>
        <v>GT4_S1_8</v>
      </c>
      <c r="B37427" t="s">
        <v>15</v>
      </c>
      <c r="C37427" t="s">
        <v>75</v>
      </c>
      <c r="D37427">
        <v>47</v>
      </c>
      <c r="E37427">
        <v>58793</v>
      </c>
      <c r="F37427" t="b">
        <f t="shared" si="1169"/>
        <v>0</v>
      </c>
    </row>
    <row r="37428" spans="1:6">
      <c r="A37428" t="str">
        <f t="shared" si="1168"/>
        <v>GT4_S1_8</v>
      </c>
      <c r="B37428" t="s">
        <v>15</v>
      </c>
      <c r="C37428" t="s">
        <v>75</v>
      </c>
      <c r="D37428">
        <v>53</v>
      </c>
      <c r="E37428">
        <v>87491</v>
      </c>
      <c r="F37428" t="b">
        <f t="shared" si="1169"/>
        <v>0</v>
      </c>
    </row>
    <row r="37429" spans="1:6">
      <c r="A37429" t="str">
        <f t="shared" si="1168"/>
        <v>GT4_S1_8</v>
      </c>
      <c r="B37429" t="s">
        <v>15</v>
      </c>
      <c r="C37429" t="s">
        <v>75</v>
      </c>
      <c r="D37429">
        <v>56</v>
      </c>
      <c r="E37429">
        <v>90817</v>
      </c>
      <c r="F37429" t="b">
        <f t="shared" si="1169"/>
        <v>0</v>
      </c>
    </row>
    <row r="37430" spans="1:6">
      <c r="A37430" t="str">
        <f t="shared" si="1168"/>
        <v>GT4_S1_8</v>
      </c>
      <c r="B37430" t="s">
        <v>15</v>
      </c>
      <c r="C37430" t="s">
        <v>75</v>
      </c>
      <c r="D37430">
        <v>58</v>
      </c>
      <c r="E37430">
        <v>92830</v>
      </c>
      <c r="F37430" t="b">
        <f t="shared" si="1169"/>
        <v>0</v>
      </c>
    </row>
    <row r="37431" spans="1:6">
      <c r="A37431" t="str">
        <f t="shared" si="1168"/>
        <v>GT4_S1_8</v>
      </c>
      <c r="B37431" t="s">
        <v>15</v>
      </c>
      <c r="C37431" t="s">
        <v>75</v>
      </c>
      <c r="D37431">
        <v>6</v>
      </c>
      <c r="E37431">
        <v>12235</v>
      </c>
      <c r="F37431" t="b">
        <f t="shared" si="1169"/>
        <v>0</v>
      </c>
    </row>
    <row r="37432" spans="1:6">
      <c r="A37432" t="str">
        <f t="shared" si="1168"/>
        <v>GT4_S1_8</v>
      </c>
      <c r="B37432" t="s">
        <v>15</v>
      </c>
      <c r="C37432" t="s">
        <v>75</v>
      </c>
      <c r="D37432">
        <v>61</v>
      </c>
      <c r="E37432">
        <v>95623</v>
      </c>
      <c r="F37432" t="b">
        <f t="shared" si="1169"/>
        <v>0</v>
      </c>
    </row>
    <row r="37433" spans="1:6">
      <c r="A37433" t="str">
        <f t="shared" si="1168"/>
        <v>GT4_S1_8</v>
      </c>
      <c r="B37433" t="s">
        <v>15</v>
      </c>
      <c r="C37433" t="s">
        <v>75</v>
      </c>
      <c r="D37433">
        <v>8</v>
      </c>
      <c r="E37433">
        <v>4705</v>
      </c>
      <c r="F37433" t="b">
        <f t="shared" si="1169"/>
        <v>0</v>
      </c>
    </row>
    <row r="37434" spans="1:6">
      <c r="A37434" t="str">
        <f t="shared" si="1168"/>
        <v>GT4_S1_9</v>
      </c>
      <c r="B37434" t="s">
        <v>15</v>
      </c>
      <c r="C37434" t="s">
        <v>95</v>
      </c>
      <c r="D37434">
        <v>12</v>
      </c>
      <c r="E37434">
        <v>17829</v>
      </c>
      <c r="F37434" t="b">
        <f t="shared" si="1169"/>
        <v>0</v>
      </c>
    </row>
    <row r="37435" spans="1:6">
      <c r="A37435" t="str">
        <f t="shared" si="1168"/>
        <v>GT4_S1_9</v>
      </c>
      <c r="B37435" t="s">
        <v>15</v>
      </c>
      <c r="C37435" t="s">
        <v>95</v>
      </c>
      <c r="D37435">
        <v>13</v>
      </c>
      <c r="E37435">
        <v>12693</v>
      </c>
      <c r="F37435" t="b">
        <f t="shared" si="1169"/>
        <v>0</v>
      </c>
    </row>
    <row r="37436" spans="1:6">
      <c r="A37436" t="str">
        <f t="shared" si="1168"/>
        <v>GT4_S1_9</v>
      </c>
      <c r="B37436" t="s">
        <v>15</v>
      </c>
      <c r="C37436" t="s">
        <v>95</v>
      </c>
      <c r="D37436">
        <v>14</v>
      </c>
      <c r="E37436">
        <v>13832</v>
      </c>
      <c r="F37436" t="b">
        <f t="shared" si="1169"/>
        <v>0</v>
      </c>
    </row>
    <row r="37437" spans="1:6">
      <c r="A37437" t="str">
        <f t="shared" si="1168"/>
        <v>GT4_S1_9</v>
      </c>
      <c r="B37437" t="s">
        <v>15</v>
      </c>
      <c r="C37437" t="s">
        <v>95</v>
      </c>
      <c r="D37437">
        <v>17</v>
      </c>
      <c r="E37437">
        <v>20718</v>
      </c>
      <c r="F37437" t="b">
        <f t="shared" si="1169"/>
        <v>0</v>
      </c>
    </row>
    <row r="37438" spans="1:6">
      <c r="A37438" t="str">
        <f t="shared" si="1168"/>
        <v>GT4_S1_9</v>
      </c>
      <c r="B37438" t="s">
        <v>15</v>
      </c>
      <c r="C37438" t="s">
        <v>95</v>
      </c>
      <c r="D37438">
        <v>18</v>
      </c>
      <c r="E37438">
        <v>20939</v>
      </c>
      <c r="F37438" t="b">
        <f t="shared" si="1169"/>
        <v>0</v>
      </c>
    </row>
    <row r="37439" spans="1:6">
      <c r="A37439" t="str">
        <f t="shared" si="1168"/>
        <v>GT4_S1_9</v>
      </c>
      <c r="B37439" t="s">
        <v>15</v>
      </c>
      <c r="C37439" t="s">
        <v>95</v>
      </c>
      <c r="D37439">
        <v>18</v>
      </c>
      <c r="E37439">
        <v>21907</v>
      </c>
      <c r="F37439" t="b">
        <f t="shared" si="1169"/>
        <v>0</v>
      </c>
    </row>
    <row r="37440" spans="1:6">
      <c r="A37440" t="str">
        <f t="shared" si="1168"/>
        <v>GT4_S1_9</v>
      </c>
      <c r="B37440" t="s">
        <v>15</v>
      </c>
      <c r="C37440" t="s">
        <v>95</v>
      </c>
      <c r="D37440">
        <v>20</v>
      </c>
      <c r="E37440">
        <v>23852</v>
      </c>
      <c r="F37440" t="b">
        <f t="shared" si="1169"/>
        <v>0</v>
      </c>
    </row>
    <row r="37441" spans="1:6">
      <c r="A37441" t="str">
        <f t="shared" si="1168"/>
        <v>GT4_S1_9</v>
      </c>
      <c r="B37441" t="s">
        <v>15</v>
      </c>
      <c r="C37441" t="s">
        <v>95</v>
      </c>
      <c r="D37441">
        <v>20</v>
      </c>
      <c r="E37441">
        <v>27311</v>
      </c>
      <c r="F37441" t="b">
        <f t="shared" si="1169"/>
        <v>0</v>
      </c>
    </row>
    <row r="37442" spans="1:6">
      <c r="A37442" t="str">
        <f t="shared" ref="A37442:A37505" si="1170">CONCATENATE(B37442,"_",C37442)</f>
        <v>GT4_S1_9</v>
      </c>
      <c r="B37442" t="s">
        <v>15</v>
      </c>
      <c r="C37442" t="s">
        <v>95</v>
      </c>
      <c r="D37442">
        <v>20</v>
      </c>
      <c r="E37442">
        <v>27469</v>
      </c>
      <c r="F37442" t="b">
        <f t="shared" ref="F37442:F37505" si="1171">IF(B37442=C37442,TRUE,FALSE)</f>
        <v>0</v>
      </c>
    </row>
    <row r="37443" spans="1:6">
      <c r="A37443" t="str">
        <f t="shared" si="1170"/>
        <v>GT4_S1_9</v>
      </c>
      <c r="B37443" t="s">
        <v>15</v>
      </c>
      <c r="C37443" t="s">
        <v>95</v>
      </c>
      <c r="D37443">
        <v>23</v>
      </c>
      <c r="E37443">
        <v>25880</v>
      </c>
      <c r="F37443" t="b">
        <f t="shared" si="1171"/>
        <v>0</v>
      </c>
    </row>
    <row r="37444" spans="1:6">
      <c r="A37444" t="str">
        <f t="shared" si="1170"/>
        <v>GT4_S1_9</v>
      </c>
      <c r="B37444" t="s">
        <v>15</v>
      </c>
      <c r="C37444" t="s">
        <v>95</v>
      </c>
      <c r="D37444">
        <v>24</v>
      </c>
      <c r="E37444">
        <v>27151</v>
      </c>
      <c r="F37444" t="b">
        <f t="shared" si="1171"/>
        <v>0</v>
      </c>
    </row>
    <row r="37445" spans="1:6">
      <c r="A37445" t="str">
        <f t="shared" si="1170"/>
        <v>GT4_S1_9</v>
      </c>
      <c r="B37445" t="s">
        <v>15</v>
      </c>
      <c r="C37445" t="s">
        <v>95</v>
      </c>
      <c r="D37445">
        <v>25</v>
      </c>
      <c r="E37445">
        <v>28452</v>
      </c>
      <c r="F37445" t="b">
        <f t="shared" si="1171"/>
        <v>0</v>
      </c>
    </row>
    <row r="37446" spans="1:6">
      <c r="A37446" t="str">
        <f t="shared" si="1170"/>
        <v>GT4_S1_9</v>
      </c>
      <c r="B37446" t="s">
        <v>15</v>
      </c>
      <c r="C37446" t="s">
        <v>95</v>
      </c>
      <c r="D37446">
        <v>37</v>
      </c>
      <c r="E37446">
        <v>54199</v>
      </c>
      <c r="F37446" t="b">
        <f t="shared" si="1171"/>
        <v>0</v>
      </c>
    </row>
    <row r="37447" spans="1:6">
      <c r="A37447" t="str">
        <f t="shared" si="1170"/>
        <v>GT4_S1_9</v>
      </c>
      <c r="B37447" t="s">
        <v>15</v>
      </c>
      <c r="C37447" t="s">
        <v>95</v>
      </c>
      <c r="D37447">
        <v>37</v>
      </c>
      <c r="E37447">
        <v>65988</v>
      </c>
      <c r="F37447" t="b">
        <f t="shared" si="1171"/>
        <v>0</v>
      </c>
    </row>
    <row r="37448" spans="1:6">
      <c r="A37448" t="str">
        <f t="shared" si="1170"/>
        <v>GT4_S1_9</v>
      </c>
      <c r="B37448" t="s">
        <v>15</v>
      </c>
      <c r="C37448" t="s">
        <v>95</v>
      </c>
      <c r="D37448">
        <v>39</v>
      </c>
      <c r="E37448">
        <v>68380</v>
      </c>
      <c r="F37448" t="b">
        <f t="shared" si="1171"/>
        <v>0</v>
      </c>
    </row>
    <row r="37449" spans="1:6">
      <c r="A37449" t="str">
        <f t="shared" si="1170"/>
        <v>GT4_S1_9</v>
      </c>
      <c r="B37449" t="s">
        <v>15</v>
      </c>
      <c r="C37449" t="s">
        <v>95</v>
      </c>
      <c r="D37449">
        <v>47</v>
      </c>
      <c r="E37449">
        <v>51895</v>
      </c>
      <c r="F37449" t="b">
        <f t="shared" si="1171"/>
        <v>0</v>
      </c>
    </row>
    <row r="37450" spans="1:6">
      <c r="A37450" t="str">
        <f t="shared" si="1170"/>
        <v>GT4_S1_9</v>
      </c>
      <c r="B37450" t="s">
        <v>15</v>
      </c>
      <c r="C37450" t="s">
        <v>95</v>
      </c>
      <c r="D37450">
        <v>51</v>
      </c>
      <c r="E37450">
        <v>89046</v>
      </c>
      <c r="F37450" t="b">
        <f t="shared" si="1171"/>
        <v>0</v>
      </c>
    </row>
    <row r="37451" spans="1:6">
      <c r="A37451" t="str">
        <f t="shared" si="1170"/>
        <v>GT4_S1_9</v>
      </c>
      <c r="B37451" t="s">
        <v>15</v>
      </c>
      <c r="C37451" t="s">
        <v>95</v>
      </c>
      <c r="D37451">
        <v>98</v>
      </c>
      <c r="E37451">
        <v>138052</v>
      </c>
      <c r="F37451" t="b">
        <f t="shared" si="1171"/>
        <v>0</v>
      </c>
    </row>
    <row r="37452" spans="1:6">
      <c r="A37452" t="str">
        <f t="shared" si="1170"/>
        <v>GT4_S3</v>
      </c>
      <c r="B37452" t="s">
        <v>15</v>
      </c>
      <c r="C37452" t="s">
        <v>284</v>
      </c>
      <c r="D37452">
        <v>10</v>
      </c>
      <c r="E37452">
        <v>14991</v>
      </c>
      <c r="F37452" t="b">
        <f t="shared" si="1171"/>
        <v>0</v>
      </c>
    </row>
    <row r="37453" spans="1:6">
      <c r="A37453" t="str">
        <f t="shared" si="1170"/>
        <v>GT4_S3</v>
      </c>
      <c r="B37453" t="s">
        <v>15</v>
      </c>
      <c r="C37453" t="s">
        <v>284</v>
      </c>
      <c r="D37453">
        <v>11</v>
      </c>
      <c r="E37453">
        <v>16679</v>
      </c>
      <c r="F37453" t="b">
        <f t="shared" si="1171"/>
        <v>0</v>
      </c>
    </row>
    <row r="37454" spans="1:6">
      <c r="A37454" t="str">
        <f t="shared" si="1170"/>
        <v>GT4_S3</v>
      </c>
      <c r="B37454" t="s">
        <v>15</v>
      </c>
      <c r="C37454" t="s">
        <v>284</v>
      </c>
      <c r="D37454">
        <v>153</v>
      </c>
      <c r="E37454">
        <v>174546</v>
      </c>
      <c r="F37454" t="b">
        <f t="shared" si="1171"/>
        <v>0</v>
      </c>
    </row>
    <row r="37455" spans="1:6">
      <c r="A37455" t="str">
        <f t="shared" si="1170"/>
        <v>GT4_S3</v>
      </c>
      <c r="B37455" t="s">
        <v>15</v>
      </c>
      <c r="C37455" t="s">
        <v>284</v>
      </c>
      <c r="D37455">
        <v>159</v>
      </c>
      <c r="E37455">
        <v>180593</v>
      </c>
      <c r="F37455" t="b">
        <f t="shared" si="1171"/>
        <v>0</v>
      </c>
    </row>
    <row r="37456" spans="1:6">
      <c r="A37456" t="str">
        <f t="shared" si="1170"/>
        <v>GT4_S3</v>
      </c>
      <c r="B37456" t="s">
        <v>15</v>
      </c>
      <c r="C37456" t="s">
        <v>284</v>
      </c>
      <c r="D37456">
        <v>16</v>
      </c>
      <c r="E37456">
        <v>17467</v>
      </c>
      <c r="F37456" t="b">
        <f t="shared" si="1171"/>
        <v>0</v>
      </c>
    </row>
    <row r="37457" spans="1:6">
      <c r="A37457" t="str">
        <f t="shared" si="1170"/>
        <v>GT4_S3</v>
      </c>
      <c r="B37457" t="s">
        <v>15</v>
      </c>
      <c r="C37457" t="s">
        <v>284</v>
      </c>
      <c r="D37457">
        <v>161</v>
      </c>
      <c r="E37457">
        <v>182587</v>
      </c>
      <c r="F37457" t="b">
        <f t="shared" si="1171"/>
        <v>0</v>
      </c>
    </row>
    <row r="37458" spans="1:6">
      <c r="A37458" t="str">
        <f t="shared" si="1170"/>
        <v>GT4_S3</v>
      </c>
      <c r="B37458" t="s">
        <v>15</v>
      </c>
      <c r="C37458" t="s">
        <v>284</v>
      </c>
      <c r="D37458">
        <v>167</v>
      </c>
      <c r="E37458">
        <v>189348</v>
      </c>
      <c r="F37458" t="b">
        <f t="shared" si="1171"/>
        <v>0</v>
      </c>
    </row>
    <row r="37459" spans="1:6">
      <c r="A37459" t="str">
        <f t="shared" si="1170"/>
        <v>GT4_S3</v>
      </c>
      <c r="B37459" t="s">
        <v>15</v>
      </c>
      <c r="C37459" t="s">
        <v>284</v>
      </c>
      <c r="D37459">
        <v>18</v>
      </c>
      <c r="E37459">
        <v>19788</v>
      </c>
      <c r="F37459" t="b">
        <f t="shared" si="1171"/>
        <v>0</v>
      </c>
    </row>
    <row r="37460" spans="1:6">
      <c r="A37460" t="str">
        <f t="shared" si="1170"/>
        <v>GT4_S3</v>
      </c>
      <c r="B37460" t="s">
        <v>15</v>
      </c>
      <c r="C37460" t="s">
        <v>284</v>
      </c>
      <c r="D37460">
        <v>218</v>
      </c>
      <c r="E37460">
        <v>253859</v>
      </c>
      <c r="F37460" t="b">
        <f t="shared" si="1171"/>
        <v>0</v>
      </c>
    </row>
    <row r="37461" spans="1:6">
      <c r="A37461" t="str">
        <f t="shared" si="1170"/>
        <v>GT4_S3</v>
      </c>
      <c r="B37461" t="s">
        <v>15</v>
      </c>
      <c r="C37461" t="s">
        <v>284</v>
      </c>
      <c r="D37461">
        <v>232</v>
      </c>
      <c r="E37461">
        <v>275535</v>
      </c>
      <c r="F37461" t="b">
        <f t="shared" si="1171"/>
        <v>0</v>
      </c>
    </row>
    <row r="37462" spans="1:6">
      <c r="A37462" t="str">
        <f t="shared" si="1170"/>
        <v>GT4_S3</v>
      </c>
      <c r="B37462" t="s">
        <v>15</v>
      </c>
      <c r="C37462" t="s">
        <v>284</v>
      </c>
      <c r="D37462">
        <v>233</v>
      </c>
      <c r="E37462">
        <v>276658</v>
      </c>
      <c r="F37462" t="b">
        <f t="shared" si="1171"/>
        <v>0</v>
      </c>
    </row>
    <row r="37463" spans="1:6">
      <c r="A37463" t="str">
        <f t="shared" si="1170"/>
        <v>GT4_S3</v>
      </c>
      <c r="B37463" t="s">
        <v>15</v>
      </c>
      <c r="C37463" t="s">
        <v>284</v>
      </c>
      <c r="D37463">
        <v>235</v>
      </c>
      <c r="E37463">
        <v>278851</v>
      </c>
      <c r="F37463" t="b">
        <f t="shared" si="1171"/>
        <v>0</v>
      </c>
    </row>
    <row r="37464" spans="1:6">
      <c r="A37464" t="str">
        <f t="shared" si="1170"/>
        <v>GT4_S3</v>
      </c>
      <c r="B37464" t="s">
        <v>15</v>
      </c>
      <c r="C37464" t="s">
        <v>284</v>
      </c>
      <c r="D37464">
        <v>236</v>
      </c>
      <c r="E37464">
        <v>233734</v>
      </c>
      <c r="F37464" t="b">
        <f t="shared" si="1171"/>
        <v>0</v>
      </c>
    </row>
    <row r="37465" spans="1:6">
      <c r="A37465" t="str">
        <f t="shared" si="1170"/>
        <v>GT4_S3</v>
      </c>
      <c r="B37465" t="s">
        <v>15</v>
      </c>
      <c r="C37465" t="s">
        <v>284</v>
      </c>
      <c r="D37465">
        <v>239</v>
      </c>
      <c r="E37465">
        <v>237229</v>
      </c>
      <c r="F37465" t="b">
        <f t="shared" si="1171"/>
        <v>0</v>
      </c>
    </row>
    <row r="37466" spans="1:6">
      <c r="A37466" t="str">
        <f t="shared" si="1170"/>
        <v>GT4_S3</v>
      </c>
      <c r="B37466" t="s">
        <v>15</v>
      </c>
      <c r="C37466" t="s">
        <v>284</v>
      </c>
      <c r="D37466">
        <v>24</v>
      </c>
      <c r="E37466">
        <v>20243</v>
      </c>
      <c r="F37466" t="b">
        <f t="shared" si="1171"/>
        <v>0</v>
      </c>
    </row>
    <row r="37467" spans="1:6">
      <c r="A37467" t="str">
        <f t="shared" si="1170"/>
        <v>GT4_S3</v>
      </c>
      <c r="B37467" t="s">
        <v>15</v>
      </c>
      <c r="C37467" t="s">
        <v>284</v>
      </c>
      <c r="D37467">
        <v>240</v>
      </c>
      <c r="E37467">
        <v>285393</v>
      </c>
      <c r="F37467" t="b">
        <f t="shared" si="1171"/>
        <v>0</v>
      </c>
    </row>
    <row r="37468" spans="1:6">
      <c r="A37468" t="str">
        <f t="shared" si="1170"/>
        <v>GT4_S3</v>
      </c>
      <c r="B37468" t="s">
        <v>15</v>
      </c>
      <c r="C37468" t="s">
        <v>284</v>
      </c>
      <c r="D37468">
        <v>27</v>
      </c>
      <c r="E37468">
        <v>23095</v>
      </c>
      <c r="F37468" t="b">
        <f t="shared" si="1171"/>
        <v>0</v>
      </c>
    </row>
    <row r="37469" spans="1:6">
      <c r="A37469" t="str">
        <f t="shared" si="1170"/>
        <v>GT4_S3</v>
      </c>
      <c r="B37469" t="s">
        <v>15</v>
      </c>
      <c r="C37469" t="s">
        <v>284</v>
      </c>
      <c r="D37469">
        <v>3</v>
      </c>
      <c r="E37469">
        <v>4400</v>
      </c>
      <c r="F37469" t="b">
        <f t="shared" si="1171"/>
        <v>0</v>
      </c>
    </row>
    <row r="37470" spans="1:6">
      <c r="A37470" t="str">
        <f t="shared" si="1170"/>
        <v>GT4_S3</v>
      </c>
      <c r="B37470" t="s">
        <v>15</v>
      </c>
      <c r="C37470" t="s">
        <v>284</v>
      </c>
      <c r="D37470">
        <v>36</v>
      </c>
      <c r="E37470">
        <v>45138</v>
      </c>
      <c r="F37470" t="b">
        <f t="shared" si="1171"/>
        <v>0</v>
      </c>
    </row>
    <row r="37471" spans="1:6">
      <c r="A37471" t="str">
        <f t="shared" si="1170"/>
        <v>GT4_S3</v>
      </c>
      <c r="B37471" t="s">
        <v>15</v>
      </c>
      <c r="C37471" t="s">
        <v>284</v>
      </c>
      <c r="D37471">
        <v>38</v>
      </c>
      <c r="E37471">
        <v>46924</v>
      </c>
      <c r="F37471" t="b">
        <f t="shared" si="1171"/>
        <v>0</v>
      </c>
    </row>
    <row r="37472" spans="1:6">
      <c r="A37472" t="str">
        <f t="shared" si="1170"/>
        <v>GT4_S3</v>
      </c>
      <c r="B37472" t="s">
        <v>15</v>
      </c>
      <c r="C37472" t="s">
        <v>284</v>
      </c>
      <c r="D37472">
        <v>40</v>
      </c>
      <c r="E37472">
        <v>65050</v>
      </c>
      <c r="F37472" t="b">
        <f t="shared" si="1171"/>
        <v>0</v>
      </c>
    </row>
    <row r="37473" spans="1:6">
      <c r="A37473" t="str">
        <f t="shared" si="1170"/>
        <v>GT4_S3</v>
      </c>
      <c r="B37473" t="s">
        <v>15</v>
      </c>
      <c r="C37473" t="s">
        <v>284</v>
      </c>
      <c r="D37473">
        <v>42</v>
      </c>
      <c r="E37473">
        <v>50712</v>
      </c>
      <c r="F37473" t="b">
        <f t="shared" si="1171"/>
        <v>0</v>
      </c>
    </row>
    <row r="37474" spans="1:6">
      <c r="A37474" t="str">
        <f t="shared" si="1170"/>
        <v>GT4_S3</v>
      </c>
      <c r="B37474" t="s">
        <v>15</v>
      </c>
      <c r="C37474" t="s">
        <v>284</v>
      </c>
      <c r="D37474">
        <v>44</v>
      </c>
      <c r="E37474">
        <v>46939</v>
      </c>
      <c r="F37474" t="b">
        <f t="shared" si="1171"/>
        <v>0</v>
      </c>
    </row>
    <row r="37475" spans="1:6">
      <c r="A37475" t="str">
        <f t="shared" si="1170"/>
        <v>GT4_S3</v>
      </c>
      <c r="B37475" t="s">
        <v>15</v>
      </c>
      <c r="C37475" t="s">
        <v>284</v>
      </c>
      <c r="D37475">
        <v>45</v>
      </c>
      <c r="E37475">
        <v>48659</v>
      </c>
      <c r="F37475" t="b">
        <f t="shared" si="1171"/>
        <v>0</v>
      </c>
    </row>
    <row r="37476" spans="1:6">
      <c r="A37476" t="str">
        <f t="shared" si="1170"/>
        <v>GT4_S3</v>
      </c>
      <c r="B37476" t="s">
        <v>15</v>
      </c>
      <c r="C37476" t="s">
        <v>284</v>
      </c>
      <c r="D37476">
        <v>57</v>
      </c>
      <c r="E37476">
        <v>57524</v>
      </c>
      <c r="F37476" t="b">
        <f t="shared" si="1171"/>
        <v>0</v>
      </c>
    </row>
    <row r="37477" spans="1:6">
      <c r="A37477" t="str">
        <f t="shared" si="1170"/>
        <v>GT4_S3</v>
      </c>
      <c r="B37477" t="s">
        <v>15</v>
      </c>
      <c r="C37477" t="s">
        <v>284</v>
      </c>
      <c r="D37477">
        <v>60</v>
      </c>
      <c r="E37477">
        <v>61064</v>
      </c>
      <c r="F37477" t="b">
        <f t="shared" si="1171"/>
        <v>0</v>
      </c>
    </row>
    <row r="37478" spans="1:6">
      <c r="A37478" t="str">
        <f t="shared" si="1170"/>
        <v>GT4_S3</v>
      </c>
      <c r="B37478" t="s">
        <v>15</v>
      </c>
      <c r="C37478" t="s">
        <v>284</v>
      </c>
      <c r="D37478">
        <v>60</v>
      </c>
      <c r="E37478">
        <v>96843</v>
      </c>
      <c r="F37478" t="b">
        <f t="shared" si="1171"/>
        <v>0</v>
      </c>
    </row>
    <row r="37479" spans="1:6">
      <c r="A37479" t="str">
        <f t="shared" si="1170"/>
        <v>GT4_S4</v>
      </c>
      <c r="B37479" t="s">
        <v>15</v>
      </c>
      <c r="C37479" t="s">
        <v>330</v>
      </c>
      <c r="D37479">
        <v>18</v>
      </c>
      <c r="E37479">
        <v>26806</v>
      </c>
      <c r="F37479" t="b">
        <f t="shared" si="1171"/>
        <v>0</v>
      </c>
    </row>
    <row r="37480" spans="1:6">
      <c r="A37480" t="str">
        <f t="shared" si="1170"/>
        <v>GT4_S4</v>
      </c>
      <c r="B37480" t="s">
        <v>15</v>
      </c>
      <c r="C37480" t="s">
        <v>330</v>
      </c>
      <c r="D37480">
        <v>27</v>
      </c>
      <c r="E37480">
        <v>31050</v>
      </c>
      <c r="F37480" t="b">
        <f t="shared" si="1171"/>
        <v>0</v>
      </c>
    </row>
    <row r="37481" spans="1:6">
      <c r="A37481" t="str">
        <f t="shared" si="1170"/>
        <v>GT4_S4</v>
      </c>
      <c r="B37481" t="s">
        <v>15</v>
      </c>
      <c r="C37481" t="s">
        <v>330</v>
      </c>
      <c r="D37481">
        <v>33</v>
      </c>
      <c r="E37481">
        <v>39174</v>
      </c>
      <c r="F37481" t="b">
        <f t="shared" si="1171"/>
        <v>0</v>
      </c>
    </row>
    <row r="37482" spans="1:6">
      <c r="A37482" t="str">
        <f t="shared" si="1170"/>
        <v>GT4_S4</v>
      </c>
      <c r="B37482" t="s">
        <v>15</v>
      </c>
      <c r="C37482" t="s">
        <v>330</v>
      </c>
      <c r="D37482">
        <v>76</v>
      </c>
      <c r="E37482">
        <v>89012</v>
      </c>
      <c r="F37482" t="b">
        <f t="shared" si="1171"/>
        <v>0</v>
      </c>
    </row>
    <row r="37483" spans="1:6">
      <c r="A37483" t="str">
        <f t="shared" si="1170"/>
        <v>GT4_SLH</v>
      </c>
      <c r="B37483" t="s">
        <v>15</v>
      </c>
      <c r="C37483" t="s">
        <v>230</v>
      </c>
      <c r="D37483">
        <v>18</v>
      </c>
      <c r="E37483">
        <v>18462</v>
      </c>
      <c r="F37483" t="b">
        <f t="shared" si="1171"/>
        <v>0</v>
      </c>
    </row>
    <row r="37484" spans="1:6">
      <c r="A37484" t="str">
        <f t="shared" si="1170"/>
        <v>GT4_SLH</v>
      </c>
      <c r="B37484" t="s">
        <v>15</v>
      </c>
      <c r="C37484" t="s">
        <v>230</v>
      </c>
      <c r="D37484">
        <v>29</v>
      </c>
      <c r="E37484">
        <v>31906</v>
      </c>
      <c r="F37484" t="b">
        <f t="shared" si="1171"/>
        <v>0</v>
      </c>
    </row>
    <row r="37485" spans="1:6">
      <c r="A37485" t="str">
        <f t="shared" si="1170"/>
        <v>GT4_SLH</v>
      </c>
      <c r="B37485" t="s">
        <v>15</v>
      </c>
      <c r="C37485" t="s">
        <v>230</v>
      </c>
      <c r="D37485">
        <v>39</v>
      </c>
      <c r="E37485">
        <v>43311</v>
      </c>
      <c r="F37485" t="b">
        <f t="shared" si="1171"/>
        <v>0</v>
      </c>
    </row>
    <row r="37486" spans="1:6">
      <c r="A37486" t="str">
        <f t="shared" si="1170"/>
        <v>GT4_SLH</v>
      </c>
      <c r="B37486" t="s">
        <v>15</v>
      </c>
      <c r="C37486" t="s">
        <v>230</v>
      </c>
      <c r="D37486">
        <v>45</v>
      </c>
      <c r="E37486">
        <v>39764</v>
      </c>
      <c r="F37486" t="b">
        <f t="shared" si="1171"/>
        <v>0</v>
      </c>
    </row>
    <row r="37487" spans="1:6">
      <c r="A37487" t="str">
        <f t="shared" si="1170"/>
        <v>GT4_cohesin</v>
      </c>
      <c r="B37487" t="s">
        <v>15</v>
      </c>
      <c r="C37487" t="s">
        <v>331</v>
      </c>
      <c r="D37487">
        <v>71</v>
      </c>
      <c r="E37487">
        <v>97913</v>
      </c>
      <c r="F37487" t="b">
        <f t="shared" si="1171"/>
        <v>0</v>
      </c>
    </row>
    <row r="37488" spans="1:6">
      <c r="A37488" t="str">
        <f t="shared" si="1170"/>
        <v>GT41_GT5</v>
      </c>
      <c r="B37488" t="s">
        <v>81</v>
      </c>
      <c r="C37488" t="s">
        <v>123</v>
      </c>
      <c r="D37488">
        <v>10</v>
      </c>
      <c r="E37488">
        <v>16464</v>
      </c>
      <c r="F37488" t="b">
        <f t="shared" si="1171"/>
        <v>0</v>
      </c>
    </row>
    <row r="37489" spans="1:6">
      <c r="A37489" t="str">
        <f t="shared" si="1170"/>
        <v>GT41_GT5</v>
      </c>
      <c r="B37489" t="s">
        <v>81</v>
      </c>
      <c r="C37489" t="s">
        <v>123</v>
      </c>
      <c r="D37489">
        <v>102</v>
      </c>
      <c r="E37489">
        <v>123628</v>
      </c>
      <c r="F37489" t="b">
        <f t="shared" si="1171"/>
        <v>0</v>
      </c>
    </row>
    <row r="37490" spans="1:6">
      <c r="A37490" t="str">
        <f t="shared" si="1170"/>
        <v>GT41_GT5</v>
      </c>
      <c r="B37490" t="s">
        <v>81</v>
      </c>
      <c r="C37490" t="s">
        <v>123</v>
      </c>
      <c r="D37490">
        <v>102</v>
      </c>
      <c r="E37490">
        <v>94020</v>
      </c>
      <c r="F37490" t="b">
        <f t="shared" si="1171"/>
        <v>0</v>
      </c>
    </row>
    <row r="37491" spans="1:6">
      <c r="A37491" t="str">
        <f t="shared" si="1170"/>
        <v>GT41_GT5</v>
      </c>
      <c r="B37491" t="s">
        <v>81</v>
      </c>
      <c r="C37491" t="s">
        <v>123</v>
      </c>
      <c r="D37491">
        <v>103</v>
      </c>
      <c r="E37491">
        <v>97686</v>
      </c>
      <c r="F37491" t="b">
        <f t="shared" si="1171"/>
        <v>0</v>
      </c>
    </row>
    <row r="37492" spans="1:6">
      <c r="A37492" t="str">
        <f t="shared" si="1170"/>
        <v>GT41_GT5</v>
      </c>
      <c r="B37492" t="s">
        <v>81</v>
      </c>
      <c r="C37492" t="s">
        <v>123</v>
      </c>
      <c r="D37492">
        <v>11</v>
      </c>
      <c r="E37492">
        <v>13402</v>
      </c>
      <c r="F37492" t="b">
        <f t="shared" si="1171"/>
        <v>0</v>
      </c>
    </row>
    <row r="37493" spans="1:6">
      <c r="A37493" t="str">
        <f t="shared" si="1170"/>
        <v>GT41_GT5</v>
      </c>
      <c r="B37493" t="s">
        <v>81</v>
      </c>
      <c r="C37493" t="s">
        <v>123</v>
      </c>
      <c r="D37493">
        <v>112</v>
      </c>
      <c r="E37493">
        <v>117955</v>
      </c>
      <c r="F37493" t="b">
        <f t="shared" si="1171"/>
        <v>0</v>
      </c>
    </row>
    <row r="37494" spans="1:6">
      <c r="A37494" t="str">
        <f t="shared" si="1170"/>
        <v>GT41_GT5</v>
      </c>
      <c r="B37494" t="s">
        <v>81</v>
      </c>
      <c r="C37494" t="s">
        <v>123</v>
      </c>
      <c r="D37494">
        <v>13</v>
      </c>
      <c r="E37494">
        <v>14119</v>
      </c>
      <c r="F37494" t="b">
        <f t="shared" si="1171"/>
        <v>0</v>
      </c>
    </row>
    <row r="37495" spans="1:6">
      <c r="A37495" t="str">
        <f t="shared" si="1170"/>
        <v>GT41_GT5</v>
      </c>
      <c r="B37495" t="s">
        <v>81</v>
      </c>
      <c r="C37495" t="s">
        <v>123</v>
      </c>
      <c r="D37495">
        <v>133</v>
      </c>
      <c r="E37495">
        <v>124029</v>
      </c>
      <c r="F37495" t="b">
        <f t="shared" si="1171"/>
        <v>0</v>
      </c>
    </row>
    <row r="37496" spans="1:6">
      <c r="A37496" t="str">
        <f t="shared" si="1170"/>
        <v>GT41_GT5</v>
      </c>
      <c r="B37496" t="s">
        <v>81</v>
      </c>
      <c r="C37496" t="s">
        <v>123</v>
      </c>
      <c r="D37496">
        <v>14</v>
      </c>
      <c r="E37496">
        <v>13108</v>
      </c>
      <c r="F37496" t="b">
        <f t="shared" si="1171"/>
        <v>0</v>
      </c>
    </row>
    <row r="37497" spans="1:6">
      <c r="A37497" t="str">
        <f t="shared" si="1170"/>
        <v>GT41_GT5</v>
      </c>
      <c r="B37497" t="s">
        <v>81</v>
      </c>
      <c r="C37497" t="s">
        <v>123</v>
      </c>
      <c r="D37497">
        <v>15</v>
      </c>
      <c r="E37497">
        <v>18280</v>
      </c>
      <c r="F37497" t="b">
        <f t="shared" si="1171"/>
        <v>0</v>
      </c>
    </row>
    <row r="37498" spans="1:6">
      <c r="A37498" t="str">
        <f t="shared" si="1170"/>
        <v>GT41_GT5</v>
      </c>
      <c r="B37498" t="s">
        <v>81</v>
      </c>
      <c r="C37498" t="s">
        <v>123</v>
      </c>
      <c r="D37498">
        <v>17</v>
      </c>
      <c r="E37498">
        <v>15508</v>
      </c>
      <c r="F37498" t="b">
        <f t="shared" si="1171"/>
        <v>0</v>
      </c>
    </row>
    <row r="37499" spans="1:6">
      <c r="A37499" t="str">
        <f t="shared" si="1170"/>
        <v>GT41_GT5</v>
      </c>
      <c r="B37499" t="s">
        <v>81</v>
      </c>
      <c r="C37499" t="s">
        <v>123</v>
      </c>
      <c r="D37499">
        <v>2</v>
      </c>
      <c r="E37499">
        <v>2747</v>
      </c>
      <c r="F37499" t="b">
        <f t="shared" si="1171"/>
        <v>0</v>
      </c>
    </row>
    <row r="37500" spans="1:6">
      <c r="A37500" t="str">
        <f t="shared" si="1170"/>
        <v>GT41_GT5</v>
      </c>
      <c r="B37500" t="s">
        <v>81</v>
      </c>
      <c r="C37500" t="s">
        <v>123</v>
      </c>
      <c r="D37500">
        <v>22</v>
      </c>
      <c r="E37500">
        <v>23622</v>
      </c>
      <c r="F37500" t="b">
        <f t="shared" si="1171"/>
        <v>0</v>
      </c>
    </row>
    <row r="37501" spans="1:6">
      <c r="A37501" t="str">
        <f t="shared" si="1170"/>
        <v>GT41_GT5</v>
      </c>
      <c r="B37501" t="s">
        <v>81</v>
      </c>
      <c r="C37501" t="s">
        <v>123</v>
      </c>
      <c r="D37501">
        <v>27</v>
      </c>
      <c r="E37501">
        <v>27200</v>
      </c>
      <c r="F37501" t="b">
        <f t="shared" si="1171"/>
        <v>0</v>
      </c>
    </row>
    <row r="37502" spans="1:6">
      <c r="A37502" t="str">
        <f t="shared" si="1170"/>
        <v>GT41_GT5</v>
      </c>
      <c r="B37502" t="s">
        <v>81</v>
      </c>
      <c r="C37502" t="s">
        <v>123</v>
      </c>
      <c r="D37502">
        <v>27</v>
      </c>
      <c r="E37502">
        <v>30597</v>
      </c>
      <c r="F37502" t="b">
        <f t="shared" si="1171"/>
        <v>0</v>
      </c>
    </row>
    <row r="37503" spans="1:6">
      <c r="A37503" t="str">
        <f t="shared" si="1170"/>
        <v>GT41_GT5</v>
      </c>
      <c r="B37503" t="s">
        <v>81</v>
      </c>
      <c r="C37503" t="s">
        <v>123</v>
      </c>
      <c r="D37503">
        <v>28</v>
      </c>
      <c r="E37503">
        <v>27572</v>
      </c>
      <c r="F37503" t="b">
        <f t="shared" si="1171"/>
        <v>0</v>
      </c>
    </row>
    <row r="37504" spans="1:6">
      <c r="A37504" t="str">
        <f t="shared" si="1170"/>
        <v>GT41_GT5</v>
      </c>
      <c r="B37504" t="s">
        <v>81</v>
      </c>
      <c r="C37504" t="s">
        <v>123</v>
      </c>
      <c r="D37504">
        <v>29</v>
      </c>
      <c r="E37504">
        <v>28517</v>
      </c>
      <c r="F37504" t="b">
        <f t="shared" si="1171"/>
        <v>0</v>
      </c>
    </row>
    <row r="37505" spans="1:6">
      <c r="A37505" t="str">
        <f t="shared" si="1170"/>
        <v>GT41_GT5</v>
      </c>
      <c r="B37505" t="s">
        <v>81</v>
      </c>
      <c r="C37505" t="s">
        <v>123</v>
      </c>
      <c r="D37505">
        <v>4</v>
      </c>
      <c r="E37505">
        <v>6734</v>
      </c>
      <c r="F37505" t="b">
        <f t="shared" si="1171"/>
        <v>0</v>
      </c>
    </row>
    <row r="37506" spans="1:6">
      <c r="A37506" t="str">
        <f t="shared" ref="A37506:A37569" si="1172">CONCATENATE(B37506,"_",C37506)</f>
        <v>GT41_GT5</v>
      </c>
      <c r="B37506" t="s">
        <v>81</v>
      </c>
      <c r="C37506" t="s">
        <v>123</v>
      </c>
      <c r="D37506">
        <v>44</v>
      </c>
      <c r="E37506">
        <v>34643</v>
      </c>
      <c r="F37506" t="b">
        <f t="shared" ref="F37506:F37569" si="1173">IF(B37506=C37506,TRUE,FALSE)</f>
        <v>0</v>
      </c>
    </row>
    <row r="37507" spans="1:6">
      <c r="A37507" t="str">
        <f t="shared" si="1172"/>
        <v>GT41_GT5</v>
      </c>
      <c r="B37507" t="s">
        <v>81</v>
      </c>
      <c r="C37507" t="s">
        <v>123</v>
      </c>
      <c r="D37507">
        <v>45</v>
      </c>
      <c r="E37507">
        <v>36899</v>
      </c>
      <c r="F37507" t="b">
        <f t="shared" si="1173"/>
        <v>0</v>
      </c>
    </row>
    <row r="37508" spans="1:6">
      <c r="A37508" t="str">
        <f t="shared" si="1172"/>
        <v>GT41_GT5</v>
      </c>
      <c r="B37508" t="s">
        <v>81</v>
      </c>
      <c r="C37508" t="s">
        <v>123</v>
      </c>
      <c r="D37508">
        <v>66</v>
      </c>
      <c r="E37508">
        <v>73972</v>
      </c>
      <c r="F37508" t="b">
        <f t="shared" si="1173"/>
        <v>0</v>
      </c>
    </row>
    <row r="37509" spans="1:6">
      <c r="A37509" t="str">
        <f t="shared" si="1172"/>
        <v>GT41_GT5</v>
      </c>
      <c r="B37509" t="s">
        <v>81</v>
      </c>
      <c r="C37509" t="s">
        <v>123</v>
      </c>
      <c r="D37509">
        <v>68</v>
      </c>
      <c r="E37509">
        <v>76122</v>
      </c>
      <c r="F37509" t="b">
        <f t="shared" si="1173"/>
        <v>0</v>
      </c>
    </row>
    <row r="37510" spans="1:6">
      <c r="A37510" t="str">
        <f t="shared" si="1172"/>
        <v>GT41_GT5</v>
      </c>
      <c r="B37510" t="s">
        <v>81</v>
      </c>
      <c r="C37510" t="s">
        <v>123</v>
      </c>
      <c r="D37510">
        <v>74</v>
      </c>
      <c r="E37510">
        <v>97502</v>
      </c>
      <c r="F37510" t="b">
        <f t="shared" si="1173"/>
        <v>0</v>
      </c>
    </row>
    <row r="37511" spans="1:6">
      <c r="A37511" t="str">
        <f t="shared" si="1172"/>
        <v>GT41_GT5</v>
      </c>
      <c r="B37511" t="s">
        <v>81</v>
      </c>
      <c r="C37511" t="s">
        <v>123</v>
      </c>
      <c r="D37511">
        <v>8</v>
      </c>
      <c r="E37511">
        <v>8241</v>
      </c>
      <c r="F37511" t="b">
        <f t="shared" si="1173"/>
        <v>0</v>
      </c>
    </row>
    <row r="37512" spans="1:6">
      <c r="A37512" t="str">
        <f t="shared" si="1172"/>
        <v>GT41_GT5</v>
      </c>
      <c r="B37512" t="s">
        <v>81</v>
      </c>
      <c r="C37512" t="s">
        <v>123</v>
      </c>
      <c r="D37512">
        <v>9</v>
      </c>
      <c r="E37512">
        <v>7831</v>
      </c>
      <c r="F37512" t="b">
        <f t="shared" si="1173"/>
        <v>0</v>
      </c>
    </row>
    <row r="37513" spans="1:6">
      <c r="A37513" t="str">
        <f t="shared" si="1172"/>
        <v>GT41_GT5</v>
      </c>
      <c r="B37513" t="s">
        <v>81</v>
      </c>
      <c r="C37513" t="s">
        <v>123</v>
      </c>
      <c r="D37513">
        <v>91</v>
      </c>
      <c r="E37513">
        <v>112019</v>
      </c>
      <c r="F37513" t="b">
        <f t="shared" si="1173"/>
        <v>0</v>
      </c>
    </row>
    <row r="37514" spans="1:6">
      <c r="A37514" t="str">
        <f t="shared" si="1172"/>
        <v>GT41_GT51</v>
      </c>
      <c r="B37514" t="s">
        <v>81</v>
      </c>
      <c r="C37514" t="s">
        <v>146</v>
      </c>
      <c r="D37514">
        <v>1</v>
      </c>
      <c r="E37514">
        <v>2287</v>
      </c>
      <c r="F37514" t="b">
        <f t="shared" si="1173"/>
        <v>0</v>
      </c>
    </row>
    <row r="37515" spans="1:6">
      <c r="A37515" t="str">
        <f t="shared" si="1172"/>
        <v>GT41_GT51</v>
      </c>
      <c r="B37515" t="s">
        <v>81</v>
      </c>
      <c r="C37515" t="s">
        <v>146</v>
      </c>
      <c r="D37515">
        <v>1</v>
      </c>
      <c r="E37515">
        <v>2314</v>
      </c>
      <c r="F37515" t="b">
        <f t="shared" si="1173"/>
        <v>0</v>
      </c>
    </row>
    <row r="37516" spans="1:6">
      <c r="A37516" t="str">
        <f t="shared" si="1172"/>
        <v>GT41_GT51</v>
      </c>
      <c r="B37516" t="s">
        <v>81</v>
      </c>
      <c r="C37516" t="s">
        <v>146</v>
      </c>
      <c r="D37516">
        <v>1</v>
      </c>
      <c r="E37516">
        <v>2314</v>
      </c>
      <c r="F37516" t="b">
        <f t="shared" si="1173"/>
        <v>0</v>
      </c>
    </row>
    <row r="37517" spans="1:6">
      <c r="A37517" t="str">
        <f t="shared" si="1172"/>
        <v>GT41_GT51</v>
      </c>
      <c r="B37517" t="s">
        <v>81</v>
      </c>
      <c r="C37517" t="s">
        <v>146</v>
      </c>
      <c r="D37517">
        <v>11</v>
      </c>
      <c r="E37517">
        <v>13906</v>
      </c>
      <c r="F37517" t="b">
        <f t="shared" si="1173"/>
        <v>0</v>
      </c>
    </row>
    <row r="37518" spans="1:6">
      <c r="A37518" t="str">
        <f t="shared" si="1172"/>
        <v>GT41_GT51</v>
      </c>
      <c r="B37518" t="s">
        <v>81</v>
      </c>
      <c r="C37518" t="s">
        <v>146</v>
      </c>
      <c r="D37518">
        <v>123</v>
      </c>
      <c r="E37518">
        <v>129754</v>
      </c>
      <c r="F37518" t="b">
        <f t="shared" si="1173"/>
        <v>0</v>
      </c>
    </row>
    <row r="37519" spans="1:6">
      <c r="A37519" t="str">
        <f t="shared" si="1172"/>
        <v>GT41_GT51</v>
      </c>
      <c r="B37519" t="s">
        <v>81</v>
      </c>
      <c r="C37519" t="s">
        <v>146</v>
      </c>
      <c r="D37519">
        <v>133</v>
      </c>
      <c r="E37519">
        <v>175251</v>
      </c>
      <c r="F37519" t="b">
        <f t="shared" si="1173"/>
        <v>0</v>
      </c>
    </row>
    <row r="37520" spans="1:6">
      <c r="A37520" t="str">
        <f t="shared" si="1172"/>
        <v>GT41_GT51</v>
      </c>
      <c r="B37520" t="s">
        <v>81</v>
      </c>
      <c r="C37520" t="s">
        <v>146</v>
      </c>
      <c r="D37520">
        <v>22</v>
      </c>
      <c r="E37520">
        <v>27588</v>
      </c>
      <c r="F37520" t="b">
        <f t="shared" si="1173"/>
        <v>0</v>
      </c>
    </row>
    <row r="37521" spans="1:6">
      <c r="A37521" t="str">
        <f t="shared" si="1172"/>
        <v>GT41_GT51</v>
      </c>
      <c r="B37521" t="s">
        <v>81</v>
      </c>
      <c r="C37521" t="s">
        <v>146</v>
      </c>
      <c r="D37521">
        <v>24</v>
      </c>
      <c r="E37521">
        <v>37832</v>
      </c>
      <c r="F37521" t="b">
        <f t="shared" si="1173"/>
        <v>0</v>
      </c>
    </row>
    <row r="37522" spans="1:6">
      <c r="A37522" t="str">
        <f t="shared" si="1172"/>
        <v>GT41_GT51</v>
      </c>
      <c r="B37522" t="s">
        <v>81</v>
      </c>
      <c r="C37522" t="s">
        <v>146</v>
      </c>
      <c r="D37522">
        <v>3</v>
      </c>
      <c r="E37522">
        <v>3836</v>
      </c>
      <c r="F37522" t="b">
        <f t="shared" si="1173"/>
        <v>0</v>
      </c>
    </row>
    <row r="37523" spans="1:6">
      <c r="A37523" t="str">
        <f t="shared" si="1172"/>
        <v>GT41_GT51</v>
      </c>
      <c r="B37523" t="s">
        <v>81</v>
      </c>
      <c r="C37523" t="s">
        <v>146</v>
      </c>
      <c r="D37523">
        <v>4</v>
      </c>
      <c r="E37523">
        <v>6840</v>
      </c>
      <c r="F37523" t="b">
        <f t="shared" si="1173"/>
        <v>0</v>
      </c>
    </row>
    <row r="37524" spans="1:6">
      <c r="A37524" t="str">
        <f t="shared" si="1172"/>
        <v>GT41_GT51</v>
      </c>
      <c r="B37524" t="s">
        <v>81</v>
      </c>
      <c r="C37524" t="s">
        <v>146</v>
      </c>
      <c r="D37524">
        <v>4</v>
      </c>
      <c r="E37524">
        <v>6856</v>
      </c>
      <c r="F37524" t="b">
        <f t="shared" si="1173"/>
        <v>0</v>
      </c>
    </row>
    <row r="37525" spans="1:6">
      <c r="A37525" t="str">
        <f t="shared" si="1172"/>
        <v>GT41_GT51</v>
      </c>
      <c r="B37525" t="s">
        <v>81</v>
      </c>
      <c r="C37525" t="s">
        <v>146</v>
      </c>
      <c r="D37525">
        <v>4</v>
      </c>
      <c r="E37525">
        <v>8837</v>
      </c>
      <c r="F37525" t="b">
        <f t="shared" si="1173"/>
        <v>0</v>
      </c>
    </row>
    <row r="37526" spans="1:6">
      <c r="A37526" t="str">
        <f t="shared" si="1172"/>
        <v>GT41_GT51</v>
      </c>
      <c r="B37526" t="s">
        <v>81</v>
      </c>
      <c r="C37526" t="s">
        <v>146</v>
      </c>
      <c r="D37526">
        <v>5</v>
      </c>
      <c r="E37526">
        <v>12451</v>
      </c>
      <c r="F37526" t="b">
        <f t="shared" si="1173"/>
        <v>0</v>
      </c>
    </row>
    <row r="37527" spans="1:6">
      <c r="A37527" t="str">
        <f t="shared" si="1172"/>
        <v>GT41_GT51</v>
      </c>
      <c r="B37527" t="s">
        <v>81</v>
      </c>
      <c r="C37527" t="s">
        <v>146</v>
      </c>
      <c r="D37527">
        <v>5</v>
      </c>
      <c r="E37527">
        <v>7440</v>
      </c>
      <c r="F37527" t="b">
        <f t="shared" si="1173"/>
        <v>0</v>
      </c>
    </row>
    <row r="37528" spans="1:6">
      <c r="A37528" t="str">
        <f t="shared" si="1172"/>
        <v>GT41_GT51</v>
      </c>
      <c r="B37528" t="s">
        <v>81</v>
      </c>
      <c r="C37528" t="s">
        <v>146</v>
      </c>
      <c r="D37528">
        <v>57</v>
      </c>
      <c r="E37528">
        <v>65357</v>
      </c>
      <c r="F37528" t="b">
        <f t="shared" si="1173"/>
        <v>0</v>
      </c>
    </row>
    <row r="37529" spans="1:6">
      <c r="A37529" t="str">
        <f t="shared" si="1172"/>
        <v>GT41_GT51</v>
      </c>
      <c r="B37529" t="s">
        <v>81</v>
      </c>
      <c r="C37529" t="s">
        <v>146</v>
      </c>
      <c r="D37529">
        <v>6</v>
      </c>
      <c r="E37529">
        <v>8954</v>
      </c>
      <c r="F37529" t="b">
        <f t="shared" si="1173"/>
        <v>0</v>
      </c>
    </row>
    <row r="37530" spans="1:6">
      <c r="A37530" t="str">
        <f t="shared" si="1172"/>
        <v>GT41_GT51</v>
      </c>
      <c r="B37530" t="s">
        <v>81</v>
      </c>
      <c r="C37530" t="s">
        <v>146</v>
      </c>
      <c r="D37530">
        <v>60</v>
      </c>
      <c r="E37530">
        <v>70769</v>
      </c>
      <c r="F37530" t="b">
        <f t="shared" si="1173"/>
        <v>0</v>
      </c>
    </row>
    <row r="37531" spans="1:6">
      <c r="A37531" t="str">
        <f t="shared" si="1172"/>
        <v>GT41_GT51</v>
      </c>
      <c r="B37531" t="s">
        <v>81</v>
      </c>
      <c r="C37531" t="s">
        <v>146</v>
      </c>
      <c r="D37531">
        <v>66</v>
      </c>
      <c r="E37531">
        <v>81333</v>
      </c>
      <c r="F37531" t="b">
        <f t="shared" si="1173"/>
        <v>0</v>
      </c>
    </row>
    <row r="37532" spans="1:6">
      <c r="A37532" t="str">
        <f t="shared" si="1172"/>
        <v>GT41_GT51</v>
      </c>
      <c r="B37532" t="s">
        <v>81</v>
      </c>
      <c r="C37532" t="s">
        <v>146</v>
      </c>
      <c r="D37532">
        <v>7</v>
      </c>
      <c r="E37532">
        <v>6882</v>
      </c>
      <c r="F37532" t="b">
        <f t="shared" si="1173"/>
        <v>0</v>
      </c>
    </row>
    <row r="37533" spans="1:6">
      <c r="A37533" t="str">
        <f t="shared" si="1172"/>
        <v>GT41_GT51</v>
      </c>
      <c r="B37533" t="s">
        <v>81</v>
      </c>
      <c r="C37533" t="s">
        <v>146</v>
      </c>
      <c r="D37533">
        <v>87</v>
      </c>
      <c r="E37533">
        <v>127637</v>
      </c>
      <c r="F37533" t="b">
        <f t="shared" si="1173"/>
        <v>0</v>
      </c>
    </row>
    <row r="37534" spans="1:6">
      <c r="A37534" t="str">
        <f t="shared" si="1172"/>
        <v>GT41_GT51</v>
      </c>
      <c r="B37534" t="s">
        <v>81</v>
      </c>
      <c r="C37534" t="s">
        <v>146</v>
      </c>
      <c r="D37534">
        <v>88</v>
      </c>
      <c r="E37534">
        <v>133119</v>
      </c>
      <c r="F37534" t="b">
        <f t="shared" si="1173"/>
        <v>0</v>
      </c>
    </row>
    <row r="37535" spans="1:6">
      <c r="A37535" t="str">
        <f t="shared" si="1172"/>
        <v>GT41_GT8</v>
      </c>
      <c r="B37535" t="s">
        <v>81</v>
      </c>
      <c r="C37535" t="s">
        <v>170</v>
      </c>
      <c r="D37535">
        <v>1</v>
      </c>
      <c r="E37535">
        <v>2246</v>
      </c>
      <c r="F37535" t="b">
        <f t="shared" si="1173"/>
        <v>0</v>
      </c>
    </row>
    <row r="37536" spans="1:6">
      <c r="A37536" t="str">
        <f t="shared" si="1172"/>
        <v>GT41_GT8</v>
      </c>
      <c r="B37536" t="s">
        <v>81</v>
      </c>
      <c r="C37536" t="s">
        <v>170</v>
      </c>
      <c r="D37536">
        <v>14</v>
      </c>
      <c r="E37536">
        <v>14163</v>
      </c>
      <c r="F37536" t="b">
        <f t="shared" si="1173"/>
        <v>0</v>
      </c>
    </row>
    <row r="37537" spans="1:6">
      <c r="A37537" t="str">
        <f t="shared" si="1172"/>
        <v>GT41_GT8</v>
      </c>
      <c r="B37537" t="s">
        <v>81</v>
      </c>
      <c r="C37537" t="s">
        <v>170</v>
      </c>
      <c r="D37537">
        <v>22</v>
      </c>
      <c r="E37537">
        <v>24016</v>
      </c>
      <c r="F37537" t="b">
        <f t="shared" si="1173"/>
        <v>0</v>
      </c>
    </row>
    <row r="37538" spans="1:6">
      <c r="A37538" t="str">
        <f t="shared" si="1172"/>
        <v>GT41_GT8</v>
      </c>
      <c r="B37538" t="s">
        <v>81</v>
      </c>
      <c r="C37538" t="s">
        <v>170</v>
      </c>
      <c r="D37538">
        <v>3</v>
      </c>
      <c r="E37538">
        <v>2290</v>
      </c>
      <c r="F37538" t="b">
        <f t="shared" si="1173"/>
        <v>0</v>
      </c>
    </row>
    <row r="37539" spans="1:6">
      <c r="A37539" t="str">
        <f t="shared" si="1172"/>
        <v>GT41_GT8</v>
      </c>
      <c r="B37539" t="s">
        <v>81</v>
      </c>
      <c r="C37539" t="s">
        <v>170</v>
      </c>
      <c r="D37539">
        <v>4</v>
      </c>
      <c r="E37539">
        <v>4342</v>
      </c>
      <c r="F37539" t="b">
        <f t="shared" si="1173"/>
        <v>0</v>
      </c>
    </row>
    <row r="37540" spans="1:6">
      <c r="A37540" t="str">
        <f t="shared" si="1172"/>
        <v>GT41_GT8</v>
      </c>
      <c r="B37540" t="s">
        <v>81</v>
      </c>
      <c r="C37540" t="s">
        <v>170</v>
      </c>
      <c r="D37540">
        <v>5</v>
      </c>
      <c r="E37540">
        <v>6252</v>
      </c>
      <c r="F37540" t="b">
        <f t="shared" si="1173"/>
        <v>0</v>
      </c>
    </row>
    <row r="37541" spans="1:6">
      <c r="A37541" t="str">
        <f t="shared" si="1172"/>
        <v>GT41_GT8</v>
      </c>
      <c r="B37541" t="s">
        <v>81</v>
      </c>
      <c r="C37541" t="s">
        <v>170</v>
      </c>
      <c r="D37541">
        <v>56</v>
      </c>
      <c r="E37541">
        <v>70011</v>
      </c>
      <c r="F37541" t="b">
        <f t="shared" si="1173"/>
        <v>0</v>
      </c>
    </row>
    <row r="37542" spans="1:6">
      <c r="A37542" t="str">
        <f t="shared" si="1172"/>
        <v>GT41_GT8</v>
      </c>
      <c r="B37542" t="s">
        <v>81</v>
      </c>
      <c r="C37542" t="s">
        <v>170</v>
      </c>
      <c r="D37542">
        <v>6</v>
      </c>
      <c r="E37542">
        <v>6916</v>
      </c>
      <c r="F37542" t="b">
        <f t="shared" si="1173"/>
        <v>0</v>
      </c>
    </row>
    <row r="37543" spans="1:6">
      <c r="A37543" t="str">
        <f t="shared" si="1172"/>
        <v>GT41_GT8</v>
      </c>
      <c r="B37543" t="s">
        <v>81</v>
      </c>
      <c r="C37543" t="s">
        <v>170</v>
      </c>
      <c r="D37543">
        <v>80</v>
      </c>
      <c r="E37543">
        <v>111494</v>
      </c>
      <c r="F37543" t="b">
        <f t="shared" si="1173"/>
        <v>0</v>
      </c>
    </row>
    <row r="37544" spans="1:6">
      <c r="A37544" t="str">
        <f t="shared" si="1172"/>
        <v>GT41_GT83</v>
      </c>
      <c r="B37544" t="s">
        <v>81</v>
      </c>
      <c r="C37544" t="s">
        <v>20</v>
      </c>
      <c r="D37544">
        <v>116</v>
      </c>
      <c r="E37544">
        <v>128830</v>
      </c>
      <c r="F37544" t="b">
        <f t="shared" si="1173"/>
        <v>0</v>
      </c>
    </row>
    <row r="37545" spans="1:6">
      <c r="A37545" t="str">
        <f t="shared" si="1172"/>
        <v>GT41_GT83</v>
      </c>
      <c r="B37545" t="s">
        <v>81</v>
      </c>
      <c r="C37545" t="s">
        <v>20</v>
      </c>
      <c r="D37545">
        <v>13</v>
      </c>
      <c r="E37545">
        <v>12429</v>
      </c>
      <c r="F37545" t="b">
        <f t="shared" si="1173"/>
        <v>0</v>
      </c>
    </row>
    <row r="37546" spans="1:6">
      <c r="A37546" t="str">
        <f t="shared" si="1172"/>
        <v>GT41_GT83</v>
      </c>
      <c r="B37546" t="s">
        <v>81</v>
      </c>
      <c r="C37546" t="s">
        <v>20</v>
      </c>
      <c r="D37546">
        <v>17</v>
      </c>
      <c r="E37546">
        <v>16267</v>
      </c>
      <c r="F37546" t="b">
        <f t="shared" si="1173"/>
        <v>0</v>
      </c>
    </row>
    <row r="37547" spans="1:6">
      <c r="A37547" t="str">
        <f t="shared" si="1172"/>
        <v>GT41_GT83</v>
      </c>
      <c r="B37547" t="s">
        <v>81</v>
      </c>
      <c r="C37547" t="s">
        <v>20</v>
      </c>
      <c r="D37547">
        <v>18</v>
      </c>
      <c r="E37547">
        <v>14689</v>
      </c>
      <c r="F37547" t="b">
        <f t="shared" si="1173"/>
        <v>0</v>
      </c>
    </row>
    <row r="37548" spans="1:6">
      <c r="A37548" t="str">
        <f t="shared" si="1172"/>
        <v>GT41_GT83</v>
      </c>
      <c r="B37548" t="s">
        <v>81</v>
      </c>
      <c r="C37548" t="s">
        <v>20</v>
      </c>
      <c r="D37548">
        <v>2</v>
      </c>
      <c r="E37548">
        <v>3427</v>
      </c>
      <c r="F37548" t="b">
        <f t="shared" si="1173"/>
        <v>0</v>
      </c>
    </row>
    <row r="37549" spans="1:6">
      <c r="A37549" t="str">
        <f t="shared" si="1172"/>
        <v>GT41_GT83</v>
      </c>
      <c r="B37549" t="s">
        <v>81</v>
      </c>
      <c r="C37549" t="s">
        <v>20</v>
      </c>
      <c r="D37549">
        <v>218</v>
      </c>
      <c r="E37549">
        <v>259656</v>
      </c>
      <c r="F37549" t="b">
        <f t="shared" si="1173"/>
        <v>0</v>
      </c>
    </row>
    <row r="37550" spans="1:6">
      <c r="A37550" t="str">
        <f t="shared" si="1172"/>
        <v>GT41_GT83</v>
      </c>
      <c r="B37550" t="s">
        <v>81</v>
      </c>
      <c r="C37550" t="s">
        <v>20</v>
      </c>
      <c r="D37550">
        <v>23</v>
      </c>
      <c r="E37550">
        <v>29595</v>
      </c>
      <c r="F37550" t="b">
        <f t="shared" si="1173"/>
        <v>0</v>
      </c>
    </row>
    <row r="37551" spans="1:6">
      <c r="A37551" t="str">
        <f t="shared" si="1172"/>
        <v>GT41_GT83</v>
      </c>
      <c r="B37551" t="s">
        <v>81</v>
      </c>
      <c r="C37551" t="s">
        <v>20</v>
      </c>
      <c r="D37551">
        <v>24</v>
      </c>
      <c r="E37551">
        <v>20277</v>
      </c>
      <c r="F37551" t="b">
        <f t="shared" si="1173"/>
        <v>0</v>
      </c>
    </row>
    <row r="37552" spans="1:6">
      <c r="A37552" t="str">
        <f t="shared" si="1172"/>
        <v>GT41_GT83</v>
      </c>
      <c r="B37552" t="s">
        <v>81</v>
      </c>
      <c r="C37552" t="s">
        <v>20</v>
      </c>
      <c r="D37552">
        <v>27</v>
      </c>
      <c r="E37552">
        <v>22592</v>
      </c>
      <c r="F37552" t="b">
        <f t="shared" si="1173"/>
        <v>0</v>
      </c>
    </row>
    <row r="37553" spans="1:6">
      <c r="A37553" t="str">
        <f t="shared" si="1172"/>
        <v>GT41_GT83</v>
      </c>
      <c r="B37553" t="s">
        <v>81</v>
      </c>
      <c r="C37553" t="s">
        <v>20</v>
      </c>
      <c r="D37553">
        <v>28</v>
      </c>
      <c r="E37553">
        <v>23838</v>
      </c>
      <c r="F37553" t="b">
        <f t="shared" si="1173"/>
        <v>0</v>
      </c>
    </row>
    <row r="37554" spans="1:6">
      <c r="A37554" t="str">
        <f t="shared" si="1172"/>
        <v>GT41_GT83</v>
      </c>
      <c r="B37554" t="s">
        <v>81</v>
      </c>
      <c r="C37554" t="s">
        <v>20</v>
      </c>
      <c r="D37554">
        <v>42</v>
      </c>
      <c r="E37554">
        <v>49925</v>
      </c>
      <c r="F37554" t="b">
        <f t="shared" si="1173"/>
        <v>0</v>
      </c>
    </row>
    <row r="37555" spans="1:6">
      <c r="A37555" t="str">
        <f t="shared" si="1172"/>
        <v>GT41_GT83</v>
      </c>
      <c r="B37555" t="s">
        <v>81</v>
      </c>
      <c r="C37555" t="s">
        <v>20</v>
      </c>
      <c r="D37555">
        <v>68</v>
      </c>
      <c r="E37555">
        <v>65715</v>
      </c>
      <c r="F37555" t="b">
        <f t="shared" si="1173"/>
        <v>0</v>
      </c>
    </row>
    <row r="37556" spans="1:6">
      <c r="A37556" t="str">
        <f t="shared" si="1172"/>
        <v>GT41_GT83</v>
      </c>
      <c r="B37556" t="s">
        <v>81</v>
      </c>
      <c r="C37556" t="s">
        <v>20</v>
      </c>
      <c r="D37556">
        <v>9</v>
      </c>
      <c r="E37556">
        <v>11746</v>
      </c>
      <c r="F37556" t="b">
        <f t="shared" si="1173"/>
        <v>0</v>
      </c>
    </row>
    <row r="37557" spans="1:6">
      <c r="A37557" t="str">
        <f t="shared" si="1172"/>
        <v>GT41_GT9</v>
      </c>
      <c r="B37557" t="s">
        <v>81</v>
      </c>
      <c r="C37557" t="s">
        <v>113</v>
      </c>
      <c r="D37557">
        <v>10</v>
      </c>
      <c r="E37557">
        <v>10821</v>
      </c>
      <c r="F37557" t="b">
        <f t="shared" si="1173"/>
        <v>0</v>
      </c>
    </row>
    <row r="37558" spans="1:6">
      <c r="A37558" t="str">
        <f t="shared" si="1172"/>
        <v>GT41_GT9</v>
      </c>
      <c r="B37558" t="s">
        <v>81</v>
      </c>
      <c r="C37558" t="s">
        <v>113</v>
      </c>
      <c r="D37558">
        <v>10</v>
      </c>
      <c r="E37558">
        <v>9892</v>
      </c>
      <c r="F37558" t="b">
        <f t="shared" si="1173"/>
        <v>0</v>
      </c>
    </row>
    <row r="37559" spans="1:6">
      <c r="A37559" t="str">
        <f t="shared" si="1172"/>
        <v>GT41_GT9</v>
      </c>
      <c r="B37559" t="s">
        <v>81</v>
      </c>
      <c r="C37559" t="s">
        <v>113</v>
      </c>
      <c r="D37559">
        <v>18</v>
      </c>
      <c r="E37559">
        <v>28090</v>
      </c>
      <c r="F37559" t="b">
        <f t="shared" si="1173"/>
        <v>0</v>
      </c>
    </row>
    <row r="37560" spans="1:6">
      <c r="A37560" t="str">
        <f t="shared" si="1172"/>
        <v>GT41_GT9</v>
      </c>
      <c r="B37560" t="s">
        <v>81</v>
      </c>
      <c r="C37560" t="s">
        <v>113</v>
      </c>
      <c r="D37560">
        <v>2</v>
      </c>
      <c r="E37560">
        <v>2389</v>
      </c>
      <c r="F37560" t="b">
        <f t="shared" si="1173"/>
        <v>0</v>
      </c>
    </row>
    <row r="37561" spans="1:6">
      <c r="A37561" t="str">
        <f t="shared" si="1172"/>
        <v>GT41_GT9</v>
      </c>
      <c r="B37561" t="s">
        <v>81</v>
      </c>
      <c r="C37561" t="s">
        <v>113</v>
      </c>
      <c r="D37561">
        <v>201</v>
      </c>
      <c r="E37561">
        <v>285336</v>
      </c>
      <c r="F37561" t="b">
        <f t="shared" si="1173"/>
        <v>0</v>
      </c>
    </row>
    <row r="37562" spans="1:6">
      <c r="A37562" t="str">
        <f t="shared" si="1172"/>
        <v>GT41_GT9</v>
      </c>
      <c r="B37562" t="s">
        <v>81</v>
      </c>
      <c r="C37562" t="s">
        <v>113</v>
      </c>
      <c r="D37562">
        <v>210</v>
      </c>
      <c r="E37562">
        <v>253191</v>
      </c>
      <c r="F37562" t="b">
        <f t="shared" si="1173"/>
        <v>0</v>
      </c>
    </row>
    <row r="37563" spans="1:6">
      <c r="A37563" t="str">
        <f t="shared" si="1172"/>
        <v>GT41_GT9</v>
      </c>
      <c r="B37563" t="s">
        <v>81</v>
      </c>
      <c r="C37563" t="s">
        <v>113</v>
      </c>
      <c r="D37563">
        <v>23</v>
      </c>
      <c r="E37563">
        <v>37144</v>
      </c>
      <c r="F37563" t="b">
        <f t="shared" si="1173"/>
        <v>0</v>
      </c>
    </row>
    <row r="37564" spans="1:6">
      <c r="A37564" t="str">
        <f t="shared" si="1172"/>
        <v>GT41_GT9</v>
      </c>
      <c r="B37564" t="s">
        <v>81</v>
      </c>
      <c r="C37564" t="s">
        <v>113</v>
      </c>
      <c r="D37564">
        <v>24</v>
      </c>
      <c r="E37564">
        <v>26735</v>
      </c>
      <c r="F37564" t="b">
        <f t="shared" si="1173"/>
        <v>0</v>
      </c>
    </row>
    <row r="37565" spans="1:6">
      <c r="A37565" t="str">
        <f t="shared" si="1172"/>
        <v>GT41_GT9</v>
      </c>
      <c r="B37565" t="s">
        <v>81</v>
      </c>
      <c r="C37565" t="s">
        <v>113</v>
      </c>
      <c r="D37565">
        <v>25</v>
      </c>
      <c r="E37565">
        <v>35922</v>
      </c>
      <c r="F37565" t="b">
        <f t="shared" si="1173"/>
        <v>0</v>
      </c>
    </row>
    <row r="37566" spans="1:6">
      <c r="A37566" t="str">
        <f t="shared" si="1172"/>
        <v>GT41_GT9</v>
      </c>
      <c r="B37566" t="s">
        <v>81</v>
      </c>
      <c r="C37566" t="s">
        <v>113</v>
      </c>
      <c r="D37566">
        <v>25</v>
      </c>
      <c r="E37566">
        <v>38558</v>
      </c>
      <c r="F37566" t="b">
        <f t="shared" si="1173"/>
        <v>0</v>
      </c>
    </row>
    <row r="37567" spans="1:6">
      <c r="A37567" t="str">
        <f t="shared" si="1172"/>
        <v>GT41_GT9</v>
      </c>
      <c r="B37567" t="s">
        <v>81</v>
      </c>
      <c r="C37567" t="s">
        <v>113</v>
      </c>
      <c r="D37567">
        <v>31</v>
      </c>
      <c r="E37567">
        <v>26035</v>
      </c>
      <c r="F37567" t="b">
        <f t="shared" si="1173"/>
        <v>0</v>
      </c>
    </row>
    <row r="37568" spans="1:6">
      <c r="A37568" t="str">
        <f t="shared" si="1172"/>
        <v>GT41_GT9</v>
      </c>
      <c r="B37568" t="s">
        <v>81</v>
      </c>
      <c r="C37568" t="s">
        <v>113</v>
      </c>
      <c r="D37568">
        <v>32</v>
      </c>
      <c r="E37568">
        <v>27281</v>
      </c>
      <c r="F37568" t="b">
        <f t="shared" si="1173"/>
        <v>0</v>
      </c>
    </row>
    <row r="37569" spans="1:6">
      <c r="A37569" t="str">
        <f t="shared" si="1172"/>
        <v>GT41_GT9</v>
      </c>
      <c r="B37569" t="s">
        <v>81</v>
      </c>
      <c r="C37569" t="s">
        <v>113</v>
      </c>
      <c r="D37569">
        <v>32</v>
      </c>
      <c r="E37569">
        <v>30253</v>
      </c>
      <c r="F37569" t="b">
        <f t="shared" si="1173"/>
        <v>0</v>
      </c>
    </row>
    <row r="37570" spans="1:6">
      <c r="A37570" t="str">
        <f t="shared" ref="A37570:A37633" si="1174">CONCATENATE(B37570,"_",C37570)</f>
        <v>GT41_GT9</v>
      </c>
      <c r="B37570" t="s">
        <v>81</v>
      </c>
      <c r="C37570" t="s">
        <v>113</v>
      </c>
      <c r="D37570">
        <v>36</v>
      </c>
      <c r="E37570">
        <v>40253</v>
      </c>
      <c r="F37570" t="b">
        <f t="shared" ref="F37570:F37633" si="1175">IF(B37570=C37570,TRUE,FALSE)</f>
        <v>0</v>
      </c>
    </row>
    <row r="37571" spans="1:6">
      <c r="A37571" t="str">
        <f t="shared" si="1174"/>
        <v>GT41_GT9</v>
      </c>
      <c r="B37571" t="s">
        <v>81</v>
      </c>
      <c r="C37571" t="s">
        <v>113</v>
      </c>
      <c r="D37571">
        <v>37</v>
      </c>
      <c r="E37571">
        <v>42317</v>
      </c>
      <c r="F37571" t="b">
        <f t="shared" si="1175"/>
        <v>0</v>
      </c>
    </row>
    <row r="37572" spans="1:6">
      <c r="A37572" t="str">
        <f t="shared" si="1174"/>
        <v>GT41_GT9</v>
      </c>
      <c r="B37572" t="s">
        <v>81</v>
      </c>
      <c r="C37572" t="s">
        <v>113</v>
      </c>
      <c r="D37572">
        <v>4</v>
      </c>
      <c r="E37572">
        <v>6014</v>
      </c>
      <c r="F37572" t="b">
        <f t="shared" si="1175"/>
        <v>0</v>
      </c>
    </row>
    <row r="37573" spans="1:6">
      <c r="A37573" t="str">
        <f t="shared" si="1174"/>
        <v>GT41_GT9</v>
      </c>
      <c r="B37573" t="s">
        <v>81</v>
      </c>
      <c r="C37573" t="s">
        <v>113</v>
      </c>
      <c r="D37573">
        <v>4</v>
      </c>
      <c r="E37573">
        <v>6696</v>
      </c>
      <c r="F37573" t="b">
        <f t="shared" si="1175"/>
        <v>0</v>
      </c>
    </row>
    <row r="37574" spans="1:6">
      <c r="A37574" t="str">
        <f t="shared" si="1174"/>
        <v>GT41_GT9</v>
      </c>
      <c r="B37574" t="s">
        <v>81</v>
      </c>
      <c r="C37574" t="s">
        <v>113</v>
      </c>
      <c r="D37574">
        <v>40</v>
      </c>
      <c r="E37574">
        <v>48789</v>
      </c>
      <c r="F37574" t="b">
        <f t="shared" si="1175"/>
        <v>0</v>
      </c>
    </row>
    <row r="37575" spans="1:6">
      <c r="A37575" t="str">
        <f t="shared" si="1174"/>
        <v>GT41_GT9</v>
      </c>
      <c r="B37575" t="s">
        <v>81</v>
      </c>
      <c r="C37575" t="s">
        <v>113</v>
      </c>
      <c r="D37575">
        <v>42</v>
      </c>
      <c r="E37575">
        <v>50939</v>
      </c>
      <c r="F37575" t="b">
        <f t="shared" si="1175"/>
        <v>0</v>
      </c>
    </row>
    <row r="37576" spans="1:6">
      <c r="A37576" t="str">
        <f t="shared" si="1174"/>
        <v>GT41_GT9</v>
      </c>
      <c r="B37576" t="s">
        <v>81</v>
      </c>
      <c r="C37576" t="s">
        <v>113</v>
      </c>
      <c r="D37576">
        <v>46</v>
      </c>
      <c r="E37576">
        <v>43209</v>
      </c>
      <c r="F37576" t="b">
        <f t="shared" si="1175"/>
        <v>0</v>
      </c>
    </row>
    <row r="37577" spans="1:6">
      <c r="A37577" t="str">
        <f t="shared" si="1174"/>
        <v>GT41_GT9</v>
      </c>
      <c r="B37577" t="s">
        <v>81</v>
      </c>
      <c r="C37577" t="s">
        <v>113</v>
      </c>
      <c r="D37577">
        <v>5</v>
      </c>
      <c r="E37577">
        <v>4369</v>
      </c>
      <c r="F37577" t="b">
        <f t="shared" si="1175"/>
        <v>0</v>
      </c>
    </row>
    <row r="37578" spans="1:6">
      <c r="A37578" t="str">
        <f t="shared" si="1174"/>
        <v>GT41_GT9</v>
      </c>
      <c r="B37578" t="s">
        <v>81</v>
      </c>
      <c r="C37578" t="s">
        <v>113</v>
      </c>
      <c r="D37578">
        <v>5</v>
      </c>
      <c r="E37578">
        <v>5845</v>
      </c>
      <c r="F37578" t="b">
        <f t="shared" si="1175"/>
        <v>0</v>
      </c>
    </row>
    <row r="37579" spans="1:6">
      <c r="A37579" t="str">
        <f t="shared" si="1174"/>
        <v>GT41_GT9</v>
      </c>
      <c r="B37579" t="s">
        <v>81</v>
      </c>
      <c r="C37579" t="s">
        <v>113</v>
      </c>
      <c r="D37579">
        <v>58</v>
      </c>
      <c r="E37579">
        <v>69270</v>
      </c>
      <c r="F37579" t="b">
        <f t="shared" si="1175"/>
        <v>0</v>
      </c>
    </row>
    <row r="37580" spans="1:6">
      <c r="A37580" t="str">
        <f t="shared" si="1174"/>
        <v>GT41_GT9</v>
      </c>
      <c r="B37580" t="s">
        <v>81</v>
      </c>
      <c r="C37580" t="s">
        <v>113</v>
      </c>
      <c r="D37580">
        <v>6</v>
      </c>
      <c r="E37580">
        <v>5597</v>
      </c>
      <c r="F37580" t="b">
        <f t="shared" si="1175"/>
        <v>0</v>
      </c>
    </row>
    <row r="37581" spans="1:6">
      <c r="A37581" t="str">
        <f t="shared" si="1174"/>
        <v>GT41_GT9</v>
      </c>
      <c r="B37581" t="s">
        <v>81</v>
      </c>
      <c r="C37581" t="s">
        <v>113</v>
      </c>
      <c r="D37581">
        <v>60</v>
      </c>
      <c r="E37581">
        <v>60385</v>
      </c>
      <c r="F37581" t="b">
        <f t="shared" si="1175"/>
        <v>0</v>
      </c>
    </row>
    <row r="37582" spans="1:6">
      <c r="A37582" t="str">
        <f t="shared" si="1174"/>
        <v>GT41_GT9</v>
      </c>
      <c r="B37582" t="s">
        <v>81</v>
      </c>
      <c r="C37582" t="s">
        <v>113</v>
      </c>
      <c r="D37582">
        <v>61</v>
      </c>
      <c r="E37582">
        <v>61631</v>
      </c>
      <c r="F37582" t="b">
        <f t="shared" si="1175"/>
        <v>0</v>
      </c>
    </row>
    <row r="37583" spans="1:6">
      <c r="A37583" t="str">
        <f t="shared" si="1174"/>
        <v>GT41_GT9</v>
      </c>
      <c r="B37583" t="s">
        <v>81</v>
      </c>
      <c r="C37583" t="s">
        <v>113</v>
      </c>
      <c r="D37583">
        <v>67</v>
      </c>
      <c r="E37583">
        <v>82730</v>
      </c>
      <c r="F37583" t="b">
        <f t="shared" si="1175"/>
        <v>0</v>
      </c>
    </row>
    <row r="37584" spans="1:6">
      <c r="A37584" t="str">
        <f t="shared" si="1174"/>
        <v>GT41_GT9</v>
      </c>
      <c r="B37584" t="s">
        <v>81</v>
      </c>
      <c r="C37584" t="s">
        <v>113</v>
      </c>
      <c r="D37584">
        <v>70</v>
      </c>
      <c r="E37584">
        <v>88188</v>
      </c>
      <c r="F37584" t="b">
        <f t="shared" si="1175"/>
        <v>0</v>
      </c>
    </row>
    <row r="37585" spans="1:6">
      <c r="A37585" t="str">
        <f t="shared" si="1174"/>
        <v>GT41_GT9</v>
      </c>
      <c r="B37585" t="s">
        <v>81</v>
      </c>
      <c r="C37585" t="s">
        <v>113</v>
      </c>
      <c r="D37585">
        <v>8</v>
      </c>
      <c r="E37585">
        <v>7576</v>
      </c>
      <c r="F37585" t="b">
        <f t="shared" si="1175"/>
        <v>0</v>
      </c>
    </row>
    <row r="37586" spans="1:6">
      <c r="A37586" t="str">
        <f t="shared" si="1174"/>
        <v>GT41_GT9</v>
      </c>
      <c r="B37586" t="s">
        <v>81</v>
      </c>
      <c r="C37586" t="s">
        <v>113</v>
      </c>
      <c r="D37586">
        <v>99</v>
      </c>
      <c r="E37586">
        <v>90126</v>
      </c>
      <c r="F37586" t="b">
        <f t="shared" si="1175"/>
        <v>0</v>
      </c>
    </row>
    <row r="37587" spans="1:6">
      <c r="A37587" t="str">
        <f t="shared" si="1174"/>
        <v>GT41_GT90</v>
      </c>
      <c r="B37587" t="s">
        <v>81</v>
      </c>
      <c r="C37587" t="s">
        <v>184</v>
      </c>
      <c r="D37587">
        <v>19</v>
      </c>
      <c r="E37587">
        <v>19879</v>
      </c>
      <c r="F37587" t="b">
        <f t="shared" si="1175"/>
        <v>0</v>
      </c>
    </row>
    <row r="37588" spans="1:6">
      <c r="A37588" t="str">
        <f t="shared" si="1174"/>
        <v>GT41_GT90</v>
      </c>
      <c r="B37588" t="s">
        <v>81</v>
      </c>
      <c r="C37588" t="s">
        <v>184</v>
      </c>
      <c r="D37588">
        <v>21</v>
      </c>
      <c r="E37588">
        <v>23637</v>
      </c>
      <c r="F37588" t="b">
        <f t="shared" si="1175"/>
        <v>0</v>
      </c>
    </row>
    <row r="37589" spans="1:6">
      <c r="A37589" t="str">
        <f t="shared" si="1174"/>
        <v>GT41_GT92</v>
      </c>
      <c r="B37589" t="s">
        <v>81</v>
      </c>
      <c r="C37589" t="s">
        <v>216</v>
      </c>
      <c r="D37589">
        <v>31</v>
      </c>
      <c r="E37589">
        <v>30889</v>
      </c>
      <c r="F37589" t="b">
        <f t="shared" si="1175"/>
        <v>0</v>
      </c>
    </row>
    <row r="37590" spans="1:6">
      <c r="A37590" t="str">
        <f t="shared" si="1174"/>
        <v>GT41_GT92</v>
      </c>
      <c r="B37590" t="s">
        <v>81</v>
      </c>
      <c r="C37590" t="s">
        <v>216</v>
      </c>
      <c r="D37590">
        <v>32</v>
      </c>
      <c r="E37590">
        <v>31328</v>
      </c>
      <c r="F37590" t="b">
        <f t="shared" si="1175"/>
        <v>0</v>
      </c>
    </row>
    <row r="37591" spans="1:6">
      <c r="A37591" t="str">
        <f t="shared" si="1174"/>
        <v>GT41_GT92</v>
      </c>
      <c r="B37591" t="s">
        <v>81</v>
      </c>
      <c r="C37591" t="s">
        <v>216</v>
      </c>
      <c r="D37591">
        <v>34</v>
      </c>
      <c r="E37591">
        <v>33755</v>
      </c>
      <c r="F37591" t="b">
        <f t="shared" si="1175"/>
        <v>0</v>
      </c>
    </row>
    <row r="37592" spans="1:6">
      <c r="A37592" t="str">
        <f t="shared" si="1174"/>
        <v>GT41_GT92</v>
      </c>
      <c r="B37592" t="s">
        <v>81</v>
      </c>
      <c r="C37592" t="s">
        <v>216</v>
      </c>
      <c r="D37592">
        <v>42</v>
      </c>
      <c r="E37592">
        <v>49234</v>
      </c>
      <c r="F37592" t="b">
        <f t="shared" si="1175"/>
        <v>0</v>
      </c>
    </row>
    <row r="37593" spans="1:6">
      <c r="A37593" t="str">
        <f t="shared" si="1174"/>
        <v>GT41_GT92</v>
      </c>
      <c r="B37593" t="s">
        <v>81</v>
      </c>
      <c r="C37593" t="s">
        <v>216</v>
      </c>
      <c r="D37593">
        <v>43</v>
      </c>
      <c r="E37593">
        <v>49673</v>
      </c>
      <c r="F37593" t="b">
        <f t="shared" si="1175"/>
        <v>0</v>
      </c>
    </row>
    <row r="37594" spans="1:6">
      <c r="A37594" t="str">
        <f t="shared" si="1174"/>
        <v>GT41_GT92</v>
      </c>
      <c r="B37594" t="s">
        <v>81</v>
      </c>
      <c r="C37594" t="s">
        <v>216</v>
      </c>
      <c r="D37594">
        <v>45</v>
      </c>
      <c r="E37594">
        <v>52100</v>
      </c>
      <c r="F37594" t="b">
        <f t="shared" si="1175"/>
        <v>0</v>
      </c>
    </row>
    <row r="37595" spans="1:6">
      <c r="A37595" t="str">
        <f t="shared" si="1174"/>
        <v>GT41_GT92</v>
      </c>
      <c r="B37595" t="s">
        <v>81</v>
      </c>
      <c r="C37595" t="s">
        <v>216</v>
      </c>
      <c r="D37595">
        <v>88</v>
      </c>
      <c r="E37595">
        <v>83086</v>
      </c>
      <c r="F37595" t="b">
        <f t="shared" si="1175"/>
        <v>0</v>
      </c>
    </row>
    <row r="37596" spans="1:6">
      <c r="A37596" t="str">
        <f t="shared" si="1174"/>
        <v>GT41_GT94</v>
      </c>
      <c r="B37596" t="s">
        <v>81</v>
      </c>
      <c r="C37596" t="s">
        <v>281</v>
      </c>
      <c r="D37596">
        <v>8</v>
      </c>
      <c r="E37596">
        <v>7578</v>
      </c>
      <c r="F37596" t="b">
        <f t="shared" si="1175"/>
        <v>0</v>
      </c>
    </row>
    <row r="37597" spans="1:6">
      <c r="A37597" t="str">
        <f t="shared" si="1174"/>
        <v>GT41_GT94</v>
      </c>
      <c r="B37597" t="s">
        <v>81</v>
      </c>
      <c r="C37597" t="s">
        <v>281</v>
      </c>
      <c r="D37597">
        <v>8</v>
      </c>
      <c r="E37597">
        <v>7594</v>
      </c>
      <c r="F37597" t="b">
        <f t="shared" si="1175"/>
        <v>0</v>
      </c>
    </row>
    <row r="37598" spans="1:6">
      <c r="A37598" t="str">
        <f t="shared" si="1174"/>
        <v>GT41_GT94</v>
      </c>
      <c r="B37598" t="s">
        <v>81</v>
      </c>
      <c r="C37598" t="s">
        <v>281</v>
      </c>
      <c r="D37598">
        <v>9</v>
      </c>
      <c r="E37598">
        <v>9658</v>
      </c>
      <c r="F37598" t="b">
        <f t="shared" si="1175"/>
        <v>0</v>
      </c>
    </row>
    <row r="37599" spans="1:6">
      <c r="A37599" t="str">
        <f t="shared" si="1174"/>
        <v>GT41_PL1</v>
      </c>
      <c r="B37599" t="s">
        <v>81</v>
      </c>
      <c r="C37599" t="s">
        <v>63</v>
      </c>
      <c r="D37599">
        <v>2</v>
      </c>
      <c r="E37599">
        <v>4347</v>
      </c>
      <c r="F37599" t="b">
        <f t="shared" si="1175"/>
        <v>0</v>
      </c>
    </row>
    <row r="37600" spans="1:6">
      <c r="A37600" t="str">
        <f t="shared" si="1174"/>
        <v>GT41_PL1</v>
      </c>
      <c r="B37600" t="s">
        <v>81</v>
      </c>
      <c r="C37600" t="s">
        <v>63</v>
      </c>
      <c r="D37600">
        <v>23</v>
      </c>
      <c r="E37600">
        <v>36005</v>
      </c>
      <c r="F37600" t="b">
        <f t="shared" si="1175"/>
        <v>0</v>
      </c>
    </row>
    <row r="37601" spans="1:6">
      <c r="A37601" t="str">
        <f t="shared" si="1174"/>
        <v>GT41_PL1</v>
      </c>
      <c r="B37601" t="s">
        <v>81</v>
      </c>
      <c r="C37601" t="s">
        <v>63</v>
      </c>
      <c r="D37601">
        <v>24</v>
      </c>
      <c r="E37601">
        <v>41626</v>
      </c>
      <c r="F37601" t="b">
        <f t="shared" si="1175"/>
        <v>0</v>
      </c>
    </row>
    <row r="37602" spans="1:6">
      <c r="A37602" t="str">
        <f t="shared" si="1174"/>
        <v>GT41_PL1</v>
      </c>
      <c r="B37602" t="s">
        <v>81</v>
      </c>
      <c r="C37602" t="s">
        <v>63</v>
      </c>
      <c r="D37602">
        <v>29</v>
      </c>
      <c r="E37602">
        <v>30391</v>
      </c>
      <c r="F37602" t="b">
        <f t="shared" si="1175"/>
        <v>0</v>
      </c>
    </row>
    <row r="37603" spans="1:6">
      <c r="A37603" t="str">
        <f t="shared" si="1174"/>
        <v>GT41_PL1</v>
      </c>
      <c r="B37603" t="s">
        <v>81</v>
      </c>
      <c r="C37603" t="s">
        <v>63</v>
      </c>
      <c r="D37603">
        <v>44</v>
      </c>
      <c r="E37603">
        <v>62980</v>
      </c>
      <c r="F37603" t="b">
        <f t="shared" si="1175"/>
        <v>0</v>
      </c>
    </row>
    <row r="37604" spans="1:6">
      <c r="A37604" t="str">
        <f t="shared" si="1174"/>
        <v>GT41_PL10_1</v>
      </c>
      <c r="B37604" t="s">
        <v>81</v>
      </c>
      <c r="C37604" t="s">
        <v>64</v>
      </c>
      <c r="D37604">
        <v>2</v>
      </c>
      <c r="E37604">
        <v>2676</v>
      </c>
      <c r="F37604" t="b">
        <f t="shared" si="1175"/>
        <v>0</v>
      </c>
    </row>
    <row r="37605" spans="1:6">
      <c r="A37605" t="str">
        <f t="shared" si="1174"/>
        <v>GT41_PL10_1</v>
      </c>
      <c r="B37605" t="s">
        <v>81</v>
      </c>
      <c r="C37605" t="s">
        <v>64</v>
      </c>
      <c r="D37605">
        <v>20</v>
      </c>
      <c r="E37605">
        <v>17929</v>
      </c>
      <c r="F37605" t="b">
        <f t="shared" si="1175"/>
        <v>0</v>
      </c>
    </row>
    <row r="37606" spans="1:6">
      <c r="A37606" t="str">
        <f t="shared" si="1174"/>
        <v>GT41_PL10_1</v>
      </c>
      <c r="B37606" t="s">
        <v>81</v>
      </c>
      <c r="C37606" t="s">
        <v>64</v>
      </c>
      <c r="D37606">
        <v>372</v>
      </c>
      <c r="E37606">
        <v>416907</v>
      </c>
      <c r="F37606" t="b">
        <f t="shared" si="1175"/>
        <v>0</v>
      </c>
    </row>
    <row r="37607" spans="1:6">
      <c r="A37607" t="str">
        <f t="shared" si="1174"/>
        <v>GT41_PL11_1</v>
      </c>
      <c r="B37607" t="s">
        <v>81</v>
      </c>
      <c r="C37607" t="s">
        <v>239</v>
      </c>
      <c r="D37607">
        <v>1</v>
      </c>
      <c r="E37607">
        <v>3445</v>
      </c>
      <c r="F37607" t="b">
        <f t="shared" si="1175"/>
        <v>0</v>
      </c>
    </row>
    <row r="37608" spans="1:6">
      <c r="A37608" t="str">
        <f t="shared" si="1174"/>
        <v>GT41_PL11_1</v>
      </c>
      <c r="B37608" t="s">
        <v>81</v>
      </c>
      <c r="C37608" t="s">
        <v>239</v>
      </c>
      <c r="D37608">
        <v>14</v>
      </c>
      <c r="E37608">
        <v>29475</v>
      </c>
      <c r="F37608" t="b">
        <f t="shared" si="1175"/>
        <v>0</v>
      </c>
    </row>
    <row r="37609" spans="1:6">
      <c r="A37609" t="str">
        <f t="shared" si="1174"/>
        <v>GT41_PL11_1</v>
      </c>
      <c r="B37609" t="s">
        <v>81</v>
      </c>
      <c r="C37609" t="s">
        <v>239</v>
      </c>
      <c r="D37609">
        <v>156</v>
      </c>
      <c r="E37609">
        <v>209436</v>
      </c>
      <c r="F37609" t="b">
        <f t="shared" si="1175"/>
        <v>0</v>
      </c>
    </row>
    <row r="37610" spans="1:6">
      <c r="A37610" t="str">
        <f t="shared" si="1174"/>
        <v>GT41_PL11_1</v>
      </c>
      <c r="B37610" t="s">
        <v>81</v>
      </c>
      <c r="C37610" t="s">
        <v>239</v>
      </c>
      <c r="D37610">
        <v>16</v>
      </c>
      <c r="E37610">
        <v>35431</v>
      </c>
      <c r="F37610" t="b">
        <f t="shared" si="1175"/>
        <v>0</v>
      </c>
    </row>
    <row r="37611" spans="1:6">
      <c r="A37611" t="str">
        <f t="shared" si="1174"/>
        <v>GT41_PL11_1</v>
      </c>
      <c r="B37611" t="s">
        <v>81</v>
      </c>
      <c r="C37611" t="s">
        <v>239</v>
      </c>
      <c r="D37611">
        <v>171</v>
      </c>
      <c r="E37611">
        <v>245519</v>
      </c>
      <c r="F37611" t="b">
        <f t="shared" si="1175"/>
        <v>0</v>
      </c>
    </row>
    <row r="37612" spans="1:6">
      <c r="A37612" t="str">
        <f t="shared" si="1174"/>
        <v>GT41_PL11_1</v>
      </c>
      <c r="B37612" t="s">
        <v>81</v>
      </c>
      <c r="C37612" t="s">
        <v>239</v>
      </c>
      <c r="D37612">
        <v>202</v>
      </c>
      <c r="E37612">
        <v>282212</v>
      </c>
      <c r="F37612" t="b">
        <f t="shared" si="1175"/>
        <v>0</v>
      </c>
    </row>
    <row r="37613" spans="1:6">
      <c r="A37613" t="str">
        <f t="shared" si="1174"/>
        <v>GT41_PL11_1</v>
      </c>
      <c r="B37613" t="s">
        <v>81</v>
      </c>
      <c r="C37613" t="s">
        <v>239</v>
      </c>
      <c r="D37613">
        <v>37</v>
      </c>
      <c r="E37613">
        <v>52220</v>
      </c>
      <c r="F37613" t="b">
        <f t="shared" si="1175"/>
        <v>0</v>
      </c>
    </row>
    <row r="37614" spans="1:6">
      <c r="A37614" t="str">
        <f t="shared" si="1174"/>
        <v>GT41_PL11_1</v>
      </c>
      <c r="B37614" t="s">
        <v>81</v>
      </c>
      <c r="C37614" t="s">
        <v>239</v>
      </c>
      <c r="D37614">
        <v>4</v>
      </c>
      <c r="E37614">
        <v>6254</v>
      </c>
      <c r="F37614" t="b">
        <f t="shared" si="1175"/>
        <v>0</v>
      </c>
    </row>
    <row r="37615" spans="1:6">
      <c r="A37615" t="str">
        <f t="shared" si="1174"/>
        <v>GT41_PL11_1</v>
      </c>
      <c r="B37615" t="s">
        <v>81</v>
      </c>
      <c r="C37615" t="s">
        <v>239</v>
      </c>
      <c r="D37615">
        <v>5</v>
      </c>
      <c r="E37615">
        <v>8932</v>
      </c>
      <c r="F37615" t="b">
        <f t="shared" si="1175"/>
        <v>0</v>
      </c>
    </row>
    <row r="37616" spans="1:6">
      <c r="A37616" t="str">
        <f t="shared" si="1174"/>
        <v>GT41_PL11_1</v>
      </c>
      <c r="B37616" t="s">
        <v>81</v>
      </c>
      <c r="C37616" t="s">
        <v>239</v>
      </c>
      <c r="D37616">
        <v>74</v>
      </c>
      <c r="E37616">
        <v>97701</v>
      </c>
      <c r="F37616" t="b">
        <f t="shared" si="1175"/>
        <v>0</v>
      </c>
    </row>
    <row r="37617" spans="1:6">
      <c r="A37617" t="str">
        <f t="shared" si="1174"/>
        <v>GT41_PL11_1</v>
      </c>
      <c r="B37617" t="s">
        <v>81</v>
      </c>
      <c r="C37617" t="s">
        <v>239</v>
      </c>
      <c r="D37617">
        <v>77</v>
      </c>
      <c r="E37617">
        <v>94965</v>
      </c>
      <c r="F37617" t="b">
        <f t="shared" si="1175"/>
        <v>0</v>
      </c>
    </row>
    <row r="37618" spans="1:6">
      <c r="A37618" t="str">
        <f t="shared" si="1174"/>
        <v>GT41_PL11_2</v>
      </c>
      <c r="B37618" t="s">
        <v>81</v>
      </c>
      <c r="C37618" t="s">
        <v>292</v>
      </c>
      <c r="D37618">
        <v>11</v>
      </c>
      <c r="E37618">
        <v>17064</v>
      </c>
      <c r="F37618" t="b">
        <f t="shared" si="1175"/>
        <v>0</v>
      </c>
    </row>
    <row r="37619" spans="1:6">
      <c r="A37619" t="str">
        <f t="shared" si="1174"/>
        <v>GT41_PL12</v>
      </c>
      <c r="B37619" t="s">
        <v>81</v>
      </c>
      <c r="C37619" t="s">
        <v>381</v>
      </c>
      <c r="D37619">
        <v>6</v>
      </c>
      <c r="E37619">
        <v>9002</v>
      </c>
      <c r="F37619" t="b">
        <f t="shared" si="1175"/>
        <v>0</v>
      </c>
    </row>
    <row r="37620" spans="1:6">
      <c r="A37620" t="str">
        <f t="shared" si="1174"/>
        <v>GT41_PL12</v>
      </c>
      <c r="B37620" t="s">
        <v>81</v>
      </c>
      <c r="C37620" t="s">
        <v>381</v>
      </c>
      <c r="D37620">
        <v>8</v>
      </c>
      <c r="E37620">
        <v>12771</v>
      </c>
      <c r="F37620" t="b">
        <f t="shared" si="1175"/>
        <v>0</v>
      </c>
    </row>
    <row r="37621" spans="1:6">
      <c r="A37621" t="str">
        <f t="shared" si="1174"/>
        <v>GT41_PL1_2</v>
      </c>
      <c r="B37621" t="s">
        <v>81</v>
      </c>
      <c r="C37621" t="s">
        <v>271</v>
      </c>
      <c r="D37621">
        <v>135</v>
      </c>
      <c r="E37621">
        <v>167093</v>
      </c>
      <c r="F37621" t="b">
        <f t="shared" si="1175"/>
        <v>0</v>
      </c>
    </row>
    <row r="37622" spans="1:6">
      <c r="A37622" t="str">
        <f t="shared" si="1174"/>
        <v>GT41_PL1_2</v>
      </c>
      <c r="B37622" t="s">
        <v>81</v>
      </c>
      <c r="C37622" t="s">
        <v>271</v>
      </c>
      <c r="D37622">
        <v>157</v>
      </c>
      <c r="E37622">
        <v>213446</v>
      </c>
      <c r="F37622" t="b">
        <f t="shared" si="1175"/>
        <v>0</v>
      </c>
    </row>
    <row r="37623" spans="1:6">
      <c r="A37623" t="str">
        <f t="shared" si="1174"/>
        <v>GT41_PL1_2</v>
      </c>
      <c r="B37623" t="s">
        <v>81</v>
      </c>
      <c r="C37623" t="s">
        <v>271</v>
      </c>
      <c r="D37623">
        <v>18</v>
      </c>
      <c r="E37623">
        <v>22354</v>
      </c>
      <c r="F37623" t="b">
        <f t="shared" si="1175"/>
        <v>0</v>
      </c>
    </row>
    <row r="37624" spans="1:6">
      <c r="A37624" t="str">
        <f t="shared" si="1174"/>
        <v>GT41_PL1_2</v>
      </c>
      <c r="B37624" t="s">
        <v>81</v>
      </c>
      <c r="C37624" t="s">
        <v>271</v>
      </c>
      <c r="D37624">
        <v>21</v>
      </c>
      <c r="E37624">
        <v>33676</v>
      </c>
      <c r="F37624" t="b">
        <f t="shared" si="1175"/>
        <v>0</v>
      </c>
    </row>
    <row r="37625" spans="1:6">
      <c r="A37625" t="str">
        <f t="shared" si="1174"/>
        <v>GT41_PL1_2</v>
      </c>
      <c r="B37625" t="s">
        <v>81</v>
      </c>
      <c r="C37625" t="s">
        <v>271</v>
      </c>
      <c r="D37625">
        <v>4</v>
      </c>
      <c r="E37625">
        <v>5842</v>
      </c>
      <c r="F37625" t="b">
        <f t="shared" si="1175"/>
        <v>0</v>
      </c>
    </row>
    <row r="37626" spans="1:6">
      <c r="A37626" t="str">
        <f t="shared" si="1174"/>
        <v>GT41_PL1_2</v>
      </c>
      <c r="B37626" t="s">
        <v>81</v>
      </c>
      <c r="C37626" t="s">
        <v>271</v>
      </c>
      <c r="D37626">
        <v>70</v>
      </c>
      <c r="E37626">
        <v>77077</v>
      </c>
      <c r="F37626" t="b">
        <f t="shared" si="1175"/>
        <v>0</v>
      </c>
    </row>
    <row r="37627" spans="1:6">
      <c r="A37627" t="str">
        <f t="shared" si="1174"/>
        <v>GT41_PL1_2</v>
      </c>
      <c r="B37627" t="s">
        <v>81</v>
      </c>
      <c r="C37627" t="s">
        <v>271</v>
      </c>
      <c r="D37627">
        <v>76</v>
      </c>
      <c r="E37627">
        <v>87464</v>
      </c>
      <c r="F37627" t="b">
        <f t="shared" si="1175"/>
        <v>0</v>
      </c>
    </row>
    <row r="37628" spans="1:6">
      <c r="A37628" t="str">
        <f t="shared" si="1174"/>
        <v>GT41_PL1_2</v>
      </c>
      <c r="B37628" t="s">
        <v>81</v>
      </c>
      <c r="C37628" t="s">
        <v>271</v>
      </c>
      <c r="D37628">
        <v>83</v>
      </c>
      <c r="E37628">
        <v>90703</v>
      </c>
      <c r="F37628" t="b">
        <f t="shared" si="1175"/>
        <v>0</v>
      </c>
    </row>
    <row r="37629" spans="1:6">
      <c r="A37629" t="str">
        <f t="shared" si="1174"/>
        <v>GT41_PL22</v>
      </c>
      <c r="B37629" t="s">
        <v>81</v>
      </c>
      <c r="C37629" t="s">
        <v>16</v>
      </c>
      <c r="D37629">
        <v>11</v>
      </c>
      <c r="E37629">
        <v>18001</v>
      </c>
      <c r="F37629" t="b">
        <f t="shared" si="1175"/>
        <v>0</v>
      </c>
    </row>
    <row r="37630" spans="1:6">
      <c r="A37630" t="str">
        <f t="shared" si="1174"/>
        <v>GT41_PL22</v>
      </c>
      <c r="B37630" t="s">
        <v>81</v>
      </c>
      <c r="C37630" t="s">
        <v>16</v>
      </c>
      <c r="D37630">
        <v>13</v>
      </c>
      <c r="E37630">
        <v>16576</v>
      </c>
      <c r="F37630" t="b">
        <f t="shared" si="1175"/>
        <v>0</v>
      </c>
    </row>
    <row r="37631" spans="1:6">
      <c r="A37631" t="str">
        <f t="shared" si="1174"/>
        <v>GT41_PL22</v>
      </c>
      <c r="B37631" t="s">
        <v>81</v>
      </c>
      <c r="C37631" t="s">
        <v>16</v>
      </c>
      <c r="D37631">
        <v>17</v>
      </c>
      <c r="E37631">
        <v>24097</v>
      </c>
      <c r="F37631" t="b">
        <f t="shared" si="1175"/>
        <v>0</v>
      </c>
    </row>
    <row r="37632" spans="1:6">
      <c r="A37632" t="str">
        <f t="shared" si="1174"/>
        <v>GT41_PL22</v>
      </c>
      <c r="B37632" t="s">
        <v>81</v>
      </c>
      <c r="C37632" t="s">
        <v>16</v>
      </c>
      <c r="D37632">
        <v>18</v>
      </c>
      <c r="E37632">
        <v>23705</v>
      </c>
      <c r="F37632" t="b">
        <f t="shared" si="1175"/>
        <v>0</v>
      </c>
    </row>
    <row r="37633" spans="1:6">
      <c r="A37633" t="str">
        <f t="shared" si="1174"/>
        <v>GT41_PL22</v>
      </c>
      <c r="B37633" t="s">
        <v>81</v>
      </c>
      <c r="C37633" t="s">
        <v>16</v>
      </c>
      <c r="D37633">
        <v>55</v>
      </c>
      <c r="E37633">
        <v>66293</v>
      </c>
      <c r="F37633" t="b">
        <f t="shared" si="1175"/>
        <v>0</v>
      </c>
    </row>
    <row r="37634" spans="1:6">
      <c r="A37634" t="str">
        <f t="shared" ref="A37634:A37697" si="1176">CONCATENATE(B37634,"_",C37634)</f>
        <v>GT41_PL22</v>
      </c>
      <c r="B37634" t="s">
        <v>81</v>
      </c>
      <c r="C37634" t="s">
        <v>16</v>
      </c>
      <c r="D37634">
        <v>9</v>
      </c>
      <c r="E37634">
        <v>6331</v>
      </c>
      <c r="F37634" t="b">
        <f t="shared" ref="F37634:F37697" si="1177">IF(B37634=C37634,TRUE,FALSE)</f>
        <v>0</v>
      </c>
    </row>
    <row r="37635" spans="1:6">
      <c r="A37635" t="str">
        <f t="shared" si="1176"/>
        <v>GT41_PL26</v>
      </c>
      <c r="B37635" t="s">
        <v>81</v>
      </c>
      <c r="C37635" t="s">
        <v>242</v>
      </c>
      <c r="D37635">
        <v>26</v>
      </c>
      <c r="E37635">
        <v>36573</v>
      </c>
      <c r="F37635" t="b">
        <f t="shared" si="1177"/>
        <v>0</v>
      </c>
    </row>
    <row r="37636" spans="1:6">
      <c r="A37636" t="str">
        <f t="shared" si="1176"/>
        <v>GT41_PL29</v>
      </c>
      <c r="B37636" t="s">
        <v>81</v>
      </c>
      <c r="C37636" t="s">
        <v>202</v>
      </c>
      <c r="D37636">
        <v>78</v>
      </c>
      <c r="E37636">
        <v>89878</v>
      </c>
      <c r="F37636" t="b">
        <f t="shared" si="1177"/>
        <v>0</v>
      </c>
    </row>
    <row r="37637" spans="1:6">
      <c r="A37637" t="str">
        <f t="shared" si="1176"/>
        <v>GT41_PL33_1</v>
      </c>
      <c r="B37637" t="s">
        <v>81</v>
      </c>
      <c r="C37637" t="s">
        <v>286</v>
      </c>
      <c r="D37637">
        <v>17</v>
      </c>
      <c r="E37637">
        <v>32220</v>
      </c>
      <c r="F37637" t="b">
        <f t="shared" si="1177"/>
        <v>0</v>
      </c>
    </row>
    <row r="37638" spans="1:6">
      <c r="A37638" t="str">
        <f t="shared" si="1176"/>
        <v>GT41_PL33_1</v>
      </c>
      <c r="B37638" t="s">
        <v>81</v>
      </c>
      <c r="C37638" t="s">
        <v>286</v>
      </c>
      <c r="D37638">
        <v>47</v>
      </c>
      <c r="E37638">
        <v>53738</v>
      </c>
      <c r="F37638" t="b">
        <f t="shared" si="1177"/>
        <v>0</v>
      </c>
    </row>
    <row r="37639" spans="1:6">
      <c r="A37639" t="str">
        <f t="shared" si="1176"/>
        <v>GT41_PL9</v>
      </c>
      <c r="B37639" t="s">
        <v>81</v>
      </c>
      <c r="C37639" t="s">
        <v>308</v>
      </c>
      <c r="D37639">
        <v>28</v>
      </c>
      <c r="E37639">
        <v>43558</v>
      </c>
      <c r="F37639" t="b">
        <f t="shared" si="1177"/>
        <v>0</v>
      </c>
    </row>
    <row r="37640" spans="1:6">
      <c r="A37640" t="str">
        <f t="shared" si="1176"/>
        <v>GT41_PL9</v>
      </c>
      <c r="B37640" t="s">
        <v>81</v>
      </c>
      <c r="C37640" t="s">
        <v>308</v>
      </c>
      <c r="D37640">
        <v>47</v>
      </c>
      <c r="E37640">
        <v>57588</v>
      </c>
      <c r="F37640" t="b">
        <f t="shared" si="1177"/>
        <v>0</v>
      </c>
    </row>
    <row r="37641" spans="1:6">
      <c r="A37641" t="str">
        <f t="shared" si="1176"/>
        <v>GT41_PL9_1</v>
      </c>
      <c r="B37641" t="s">
        <v>81</v>
      </c>
      <c r="C37641" t="s">
        <v>309</v>
      </c>
      <c r="D37641">
        <v>12</v>
      </c>
      <c r="E37641">
        <v>15506</v>
      </c>
      <c r="F37641" t="b">
        <f t="shared" si="1177"/>
        <v>0</v>
      </c>
    </row>
    <row r="37642" spans="1:6">
      <c r="A37642" t="str">
        <f t="shared" si="1176"/>
        <v>GT41_S1_11</v>
      </c>
      <c r="B37642" t="s">
        <v>81</v>
      </c>
      <c r="C37642" t="s">
        <v>25</v>
      </c>
      <c r="D37642">
        <v>16</v>
      </c>
      <c r="E37642">
        <v>23248</v>
      </c>
      <c r="F37642" t="b">
        <f t="shared" si="1177"/>
        <v>0</v>
      </c>
    </row>
    <row r="37643" spans="1:6">
      <c r="A37643" t="str">
        <f t="shared" si="1176"/>
        <v>GT41_S1_11</v>
      </c>
      <c r="B37643" t="s">
        <v>81</v>
      </c>
      <c r="C37643" t="s">
        <v>25</v>
      </c>
      <c r="D37643">
        <v>26</v>
      </c>
      <c r="E37643">
        <v>39688</v>
      </c>
      <c r="F37643" t="b">
        <f t="shared" si="1177"/>
        <v>0</v>
      </c>
    </row>
    <row r="37644" spans="1:6">
      <c r="A37644" t="str">
        <f t="shared" si="1176"/>
        <v>GT41_S1_11</v>
      </c>
      <c r="B37644" t="s">
        <v>81</v>
      </c>
      <c r="C37644" t="s">
        <v>25</v>
      </c>
      <c r="D37644">
        <v>27</v>
      </c>
      <c r="E37644">
        <v>45170</v>
      </c>
      <c r="F37644" t="b">
        <f t="shared" si="1177"/>
        <v>0</v>
      </c>
    </row>
    <row r="37645" spans="1:6">
      <c r="A37645" t="str">
        <f t="shared" si="1176"/>
        <v>GT41_S1_11</v>
      </c>
      <c r="B37645" t="s">
        <v>81</v>
      </c>
      <c r="C37645" t="s">
        <v>25</v>
      </c>
      <c r="D37645">
        <v>5</v>
      </c>
      <c r="E37645">
        <v>5904</v>
      </c>
      <c r="F37645" t="b">
        <f t="shared" si="1177"/>
        <v>0</v>
      </c>
    </row>
    <row r="37646" spans="1:6">
      <c r="A37646" t="str">
        <f t="shared" si="1176"/>
        <v>GT41_S1_11</v>
      </c>
      <c r="B37646" t="s">
        <v>81</v>
      </c>
      <c r="C37646" t="s">
        <v>25</v>
      </c>
      <c r="D37646">
        <v>5</v>
      </c>
      <c r="E37646">
        <v>7240</v>
      </c>
      <c r="F37646" t="b">
        <f t="shared" si="1177"/>
        <v>0</v>
      </c>
    </row>
    <row r="37647" spans="1:6">
      <c r="A37647" t="str">
        <f t="shared" si="1176"/>
        <v>GT41_S1_11</v>
      </c>
      <c r="B37647" t="s">
        <v>81</v>
      </c>
      <c r="C37647" t="s">
        <v>25</v>
      </c>
      <c r="D37647">
        <v>57</v>
      </c>
      <c r="E37647">
        <v>81109</v>
      </c>
      <c r="F37647" t="b">
        <f t="shared" si="1177"/>
        <v>0</v>
      </c>
    </row>
    <row r="37648" spans="1:6">
      <c r="A37648" t="str">
        <f t="shared" si="1176"/>
        <v>GT41_S1_11</v>
      </c>
      <c r="B37648" t="s">
        <v>81</v>
      </c>
      <c r="C37648" t="s">
        <v>25</v>
      </c>
      <c r="D37648">
        <v>6</v>
      </c>
      <c r="E37648">
        <v>6887</v>
      </c>
      <c r="F37648" t="b">
        <f t="shared" si="1177"/>
        <v>0</v>
      </c>
    </row>
    <row r="37649" spans="1:6">
      <c r="A37649" t="str">
        <f t="shared" si="1176"/>
        <v>GT41_S1_11</v>
      </c>
      <c r="B37649" t="s">
        <v>81</v>
      </c>
      <c r="C37649" t="s">
        <v>25</v>
      </c>
      <c r="D37649">
        <v>62</v>
      </c>
      <c r="E37649">
        <v>72344</v>
      </c>
      <c r="F37649" t="b">
        <f t="shared" si="1177"/>
        <v>0</v>
      </c>
    </row>
    <row r="37650" spans="1:6">
      <c r="A37650" t="str">
        <f t="shared" si="1176"/>
        <v>GT41_S1_11</v>
      </c>
      <c r="B37650" t="s">
        <v>81</v>
      </c>
      <c r="C37650" t="s">
        <v>25</v>
      </c>
      <c r="D37650">
        <v>7</v>
      </c>
      <c r="E37650">
        <v>6822</v>
      </c>
      <c r="F37650" t="b">
        <f t="shared" si="1177"/>
        <v>0</v>
      </c>
    </row>
    <row r="37651" spans="1:6">
      <c r="A37651" t="str">
        <f t="shared" si="1176"/>
        <v>GT41_S1_11</v>
      </c>
      <c r="B37651" t="s">
        <v>81</v>
      </c>
      <c r="C37651" t="s">
        <v>25</v>
      </c>
      <c r="D37651">
        <v>75</v>
      </c>
      <c r="E37651">
        <v>85946</v>
      </c>
      <c r="F37651" t="b">
        <f t="shared" si="1177"/>
        <v>0</v>
      </c>
    </row>
    <row r="37652" spans="1:6">
      <c r="A37652" t="str">
        <f t="shared" si="1176"/>
        <v>GT41_S1_14</v>
      </c>
      <c r="B37652" t="s">
        <v>81</v>
      </c>
      <c r="C37652" t="s">
        <v>135</v>
      </c>
      <c r="D37652">
        <v>178</v>
      </c>
      <c r="E37652">
        <v>253187</v>
      </c>
      <c r="F37652" t="b">
        <f t="shared" si="1177"/>
        <v>0</v>
      </c>
    </row>
    <row r="37653" spans="1:6">
      <c r="A37653" t="str">
        <f t="shared" si="1176"/>
        <v>GT41_S1_14</v>
      </c>
      <c r="B37653" t="s">
        <v>81</v>
      </c>
      <c r="C37653" t="s">
        <v>135</v>
      </c>
      <c r="D37653">
        <v>18</v>
      </c>
      <c r="E37653">
        <v>22521</v>
      </c>
      <c r="F37653" t="b">
        <f t="shared" si="1177"/>
        <v>0</v>
      </c>
    </row>
    <row r="37654" spans="1:6">
      <c r="A37654" t="str">
        <f t="shared" si="1176"/>
        <v>GT41_S1_14</v>
      </c>
      <c r="B37654" t="s">
        <v>81</v>
      </c>
      <c r="C37654" t="s">
        <v>135</v>
      </c>
      <c r="D37654">
        <v>32</v>
      </c>
      <c r="E37654">
        <v>39201</v>
      </c>
      <c r="F37654" t="b">
        <f t="shared" si="1177"/>
        <v>0</v>
      </c>
    </row>
    <row r="37655" spans="1:6">
      <c r="A37655" t="str">
        <f t="shared" si="1176"/>
        <v>GT41_S1_14</v>
      </c>
      <c r="B37655" t="s">
        <v>81</v>
      </c>
      <c r="C37655" t="s">
        <v>135</v>
      </c>
      <c r="D37655">
        <v>339</v>
      </c>
      <c r="E37655">
        <v>408642</v>
      </c>
      <c r="F37655" t="b">
        <f t="shared" si="1177"/>
        <v>0</v>
      </c>
    </row>
    <row r="37656" spans="1:6">
      <c r="A37656" t="str">
        <f t="shared" si="1176"/>
        <v>GT41_S1_14</v>
      </c>
      <c r="B37656" t="s">
        <v>81</v>
      </c>
      <c r="C37656" t="s">
        <v>135</v>
      </c>
      <c r="D37656">
        <v>6</v>
      </c>
      <c r="E37656">
        <v>4453</v>
      </c>
      <c r="F37656" t="b">
        <f t="shared" si="1177"/>
        <v>0</v>
      </c>
    </row>
    <row r="37657" spans="1:6">
      <c r="A37657" t="str">
        <f t="shared" si="1176"/>
        <v>GT41_S1_14</v>
      </c>
      <c r="B37657" t="s">
        <v>81</v>
      </c>
      <c r="C37657" t="s">
        <v>135</v>
      </c>
      <c r="D37657">
        <v>6</v>
      </c>
      <c r="E37657">
        <v>4720</v>
      </c>
      <c r="F37657" t="b">
        <f t="shared" si="1177"/>
        <v>0</v>
      </c>
    </row>
    <row r="37658" spans="1:6">
      <c r="A37658" t="str">
        <f t="shared" si="1176"/>
        <v>GT41_S1_15</v>
      </c>
      <c r="B37658" t="s">
        <v>81</v>
      </c>
      <c r="C37658" t="s">
        <v>51</v>
      </c>
      <c r="D37658">
        <v>15</v>
      </c>
      <c r="E37658">
        <v>21498</v>
      </c>
      <c r="F37658" t="b">
        <f t="shared" si="1177"/>
        <v>0</v>
      </c>
    </row>
    <row r="37659" spans="1:6">
      <c r="A37659" t="str">
        <f t="shared" si="1176"/>
        <v>GT41_S1_15</v>
      </c>
      <c r="B37659" t="s">
        <v>81</v>
      </c>
      <c r="C37659" t="s">
        <v>51</v>
      </c>
      <c r="D37659">
        <v>16</v>
      </c>
      <c r="E37659">
        <v>19984</v>
      </c>
      <c r="F37659" t="b">
        <f t="shared" si="1177"/>
        <v>0</v>
      </c>
    </row>
    <row r="37660" spans="1:6">
      <c r="A37660" t="str">
        <f t="shared" si="1176"/>
        <v>GT41_S1_15</v>
      </c>
      <c r="B37660" t="s">
        <v>81</v>
      </c>
      <c r="C37660" t="s">
        <v>51</v>
      </c>
      <c r="D37660">
        <v>18</v>
      </c>
      <c r="E37660">
        <v>23122</v>
      </c>
      <c r="F37660" t="b">
        <f t="shared" si="1177"/>
        <v>0</v>
      </c>
    </row>
    <row r="37661" spans="1:6">
      <c r="A37661" t="str">
        <f t="shared" si="1176"/>
        <v>GT41_S1_15</v>
      </c>
      <c r="B37661" t="s">
        <v>81</v>
      </c>
      <c r="C37661" t="s">
        <v>51</v>
      </c>
      <c r="D37661">
        <v>19</v>
      </c>
      <c r="E37661">
        <v>25568</v>
      </c>
      <c r="F37661" t="b">
        <f t="shared" si="1177"/>
        <v>0</v>
      </c>
    </row>
    <row r="37662" spans="1:6">
      <c r="A37662" t="str">
        <f t="shared" si="1176"/>
        <v>GT41_S1_16</v>
      </c>
      <c r="B37662" t="s">
        <v>81</v>
      </c>
      <c r="C37662" t="s">
        <v>117</v>
      </c>
      <c r="D37662">
        <v>10</v>
      </c>
      <c r="E37662">
        <v>12374</v>
      </c>
      <c r="F37662" t="b">
        <f t="shared" si="1177"/>
        <v>0</v>
      </c>
    </row>
    <row r="37663" spans="1:6">
      <c r="A37663" t="str">
        <f t="shared" si="1176"/>
        <v>GT41_S1_16</v>
      </c>
      <c r="B37663" t="s">
        <v>81</v>
      </c>
      <c r="C37663" t="s">
        <v>117</v>
      </c>
      <c r="D37663">
        <v>14</v>
      </c>
      <c r="E37663">
        <v>21494</v>
      </c>
      <c r="F37663" t="b">
        <f t="shared" si="1177"/>
        <v>0</v>
      </c>
    </row>
    <row r="37664" spans="1:6">
      <c r="A37664" t="str">
        <f t="shared" si="1176"/>
        <v>GT41_S1_16</v>
      </c>
      <c r="B37664" t="s">
        <v>81</v>
      </c>
      <c r="C37664" t="s">
        <v>117</v>
      </c>
      <c r="D37664">
        <v>150</v>
      </c>
      <c r="E37664">
        <v>161153</v>
      </c>
      <c r="F37664" t="b">
        <f t="shared" si="1177"/>
        <v>0</v>
      </c>
    </row>
    <row r="37665" spans="1:6">
      <c r="A37665" t="str">
        <f t="shared" si="1176"/>
        <v>GT41_S1_16</v>
      </c>
      <c r="B37665" t="s">
        <v>81</v>
      </c>
      <c r="C37665" t="s">
        <v>117</v>
      </c>
      <c r="D37665">
        <v>16</v>
      </c>
      <c r="E37665">
        <v>19132</v>
      </c>
      <c r="F37665" t="b">
        <f t="shared" si="1177"/>
        <v>0</v>
      </c>
    </row>
    <row r="37666" spans="1:6">
      <c r="A37666" t="str">
        <f t="shared" si="1176"/>
        <v>GT41_S1_16</v>
      </c>
      <c r="B37666" t="s">
        <v>81</v>
      </c>
      <c r="C37666" t="s">
        <v>117</v>
      </c>
      <c r="D37666">
        <v>18</v>
      </c>
      <c r="E37666">
        <v>17653</v>
      </c>
      <c r="F37666" t="b">
        <f t="shared" si="1177"/>
        <v>0</v>
      </c>
    </row>
    <row r="37667" spans="1:6">
      <c r="A37667" t="str">
        <f t="shared" si="1176"/>
        <v>GT41_S1_16</v>
      </c>
      <c r="B37667" t="s">
        <v>81</v>
      </c>
      <c r="C37667" t="s">
        <v>117</v>
      </c>
      <c r="D37667">
        <v>3</v>
      </c>
      <c r="E37667">
        <v>3958</v>
      </c>
      <c r="F37667" t="b">
        <f t="shared" si="1177"/>
        <v>0</v>
      </c>
    </row>
    <row r="37668" spans="1:6">
      <c r="A37668" t="str">
        <f t="shared" si="1176"/>
        <v>GT41_S1_16</v>
      </c>
      <c r="B37668" t="s">
        <v>81</v>
      </c>
      <c r="C37668" t="s">
        <v>117</v>
      </c>
      <c r="D37668">
        <v>331</v>
      </c>
      <c r="E37668">
        <v>359667</v>
      </c>
      <c r="F37668" t="b">
        <f t="shared" si="1177"/>
        <v>0</v>
      </c>
    </row>
    <row r="37669" spans="1:6">
      <c r="A37669" t="str">
        <f t="shared" si="1176"/>
        <v>GT41_S1_16</v>
      </c>
      <c r="B37669" t="s">
        <v>81</v>
      </c>
      <c r="C37669" t="s">
        <v>117</v>
      </c>
      <c r="D37669">
        <v>37</v>
      </c>
      <c r="E37669">
        <v>42534</v>
      </c>
      <c r="F37669" t="b">
        <f t="shared" si="1177"/>
        <v>0</v>
      </c>
    </row>
    <row r="37670" spans="1:6">
      <c r="A37670" t="str">
        <f t="shared" si="1176"/>
        <v>GT41_S1_16</v>
      </c>
      <c r="B37670" t="s">
        <v>81</v>
      </c>
      <c r="C37670" t="s">
        <v>117</v>
      </c>
      <c r="D37670">
        <v>8</v>
      </c>
      <c r="E37670">
        <v>8392</v>
      </c>
      <c r="F37670" t="b">
        <f t="shared" si="1177"/>
        <v>0</v>
      </c>
    </row>
    <row r="37671" spans="1:6">
      <c r="A37671" t="str">
        <f t="shared" si="1176"/>
        <v>GT41_S1_16</v>
      </c>
      <c r="B37671" t="s">
        <v>81</v>
      </c>
      <c r="C37671" t="s">
        <v>117</v>
      </c>
      <c r="D37671">
        <v>84</v>
      </c>
      <c r="E37671">
        <v>96773</v>
      </c>
      <c r="F37671" t="b">
        <f t="shared" si="1177"/>
        <v>0</v>
      </c>
    </row>
    <row r="37672" spans="1:6">
      <c r="A37672" t="str">
        <f t="shared" si="1176"/>
        <v>GT41_S1_16</v>
      </c>
      <c r="B37672" t="s">
        <v>81</v>
      </c>
      <c r="C37672" t="s">
        <v>117</v>
      </c>
      <c r="D37672">
        <v>89</v>
      </c>
      <c r="E37672">
        <v>122640</v>
      </c>
      <c r="F37672" t="b">
        <f t="shared" si="1177"/>
        <v>0</v>
      </c>
    </row>
    <row r="37673" spans="1:6">
      <c r="A37673" t="str">
        <f t="shared" si="1176"/>
        <v>GT41_S1_16</v>
      </c>
      <c r="B37673" t="s">
        <v>81</v>
      </c>
      <c r="C37673" t="s">
        <v>117</v>
      </c>
      <c r="D37673">
        <v>9</v>
      </c>
      <c r="E37673">
        <v>9538</v>
      </c>
      <c r="F37673" t="b">
        <f t="shared" si="1177"/>
        <v>0</v>
      </c>
    </row>
    <row r="37674" spans="1:6">
      <c r="A37674" t="str">
        <f t="shared" si="1176"/>
        <v>GT41_S1_17</v>
      </c>
      <c r="B37674" t="s">
        <v>81</v>
      </c>
      <c r="C37674" t="s">
        <v>52</v>
      </c>
      <c r="D37674">
        <v>10</v>
      </c>
      <c r="E37674">
        <v>10834</v>
      </c>
      <c r="F37674" t="b">
        <f t="shared" si="1177"/>
        <v>0</v>
      </c>
    </row>
    <row r="37675" spans="1:6">
      <c r="A37675" t="str">
        <f t="shared" si="1176"/>
        <v>GT41_S1_17</v>
      </c>
      <c r="B37675" t="s">
        <v>81</v>
      </c>
      <c r="C37675" t="s">
        <v>52</v>
      </c>
      <c r="D37675">
        <v>161</v>
      </c>
      <c r="E37675">
        <v>237981</v>
      </c>
      <c r="F37675" t="b">
        <f t="shared" si="1177"/>
        <v>0</v>
      </c>
    </row>
    <row r="37676" spans="1:6">
      <c r="A37676" t="str">
        <f t="shared" si="1176"/>
        <v>GT41_S1_17</v>
      </c>
      <c r="B37676" t="s">
        <v>81</v>
      </c>
      <c r="C37676" t="s">
        <v>52</v>
      </c>
      <c r="D37676">
        <v>202</v>
      </c>
      <c r="E37676">
        <v>286660</v>
      </c>
      <c r="F37676" t="b">
        <f t="shared" si="1177"/>
        <v>0</v>
      </c>
    </row>
    <row r="37677" spans="1:6">
      <c r="A37677" t="str">
        <f t="shared" si="1176"/>
        <v>GT41_S1_19</v>
      </c>
      <c r="B37677" t="s">
        <v>81</v>
      </c>
      <c r="C37677" t="s">
        <v>72</v>
      </c>
      <c r="D37677">
        <v>11</v>
      </c>
      <c r="E37677">
        <v>13143</v>
      </c>
      <c r="F37677" t="b">
        <f t="shared" si="1177"/>
        <v>0</v>
      </c>
    </row>
    <row r="37678" spans="1:6">
      <c r="A37678" t="str">
        <f t="shared" si="1176"/>
        <v>GT41_S1_19</v>
      </c>
      <c r="B37678" t="s">
        <v>81</v>
      </c>
      <c r="C37678" t="s">
        <v>72</v>
      </c>
      <c r="D37678">
        <v>125</v>
      </c>
      <c r="E37678">
        <v>156627</v>
      </c>
      <c r="F37678" t="b">
        <f t="shared" si="1177"/>
        <v>0</v>
      </c>
    </row>
    <row r="37679" spans="1:6">
      <c r="A37679" t="str">
        <f t="shared" si="1176"/>
        <v>GT41_S1_19</v>
      </c>
      <c r="B37679" t="s">
        <v>81</v>
      </c>
      <c r="C37679" t="s">
        <v>72</v>
      </c>
      <c r="D37679">
        <v>84</v>
      </c>
      <c r="E37679">
        <v>107948</v>
      </c>
      <c r="F37679" t="b">
        <f t="shared" si="1177"/>
        <v>0</v>
      </c>
    </row>
    <row r="37680" spans="1:6">
      <c r="A37680" t="str">
        <f t="shared" si="1176"/>
        <v>GT41_S1_2</v>
      </c>
      <c r="B37680" t="s">
        <v>81</v>
      </c>
      <c r="C37680" t="s">
        <v>240</v>
      </c>
      <c r="D37680">
        <v>105</v>
      </c>
      <c r="E37680">
        <v>122709</v>
      </c>
      <c r="F37680" t="b">
        <f t="shared" si="1177"/>
        <v>0</v>
      </c>
    </row>
    <row r="37681" spans="1:6">
      <c r="A37681" t="str">
        <f t="shared" si="1176"/>
        <v>GT41_S1_2</v>
      </c>
      <c r="B37681" t="s">
        <v>81</v>
      </c>
      <c r="C37681" t="s">
        <v>240</v>
      </c>
      <c r="D37681">
        <v>11</v>
      </c>
      <c r="E37681">
        <v>14737</v>
      </c>
      <c r="F37681" t="b">
        <f t="shared" si="1177"/>
        <v>0</v>
      </c>
    </row>
    <row r="37682" spans="1:6">
      <c r="A37682" t="str">
        <f t="shared" si="1176"/>
        <v>GT41_S1_2</v>
      </c>
      <c r="B37682" t="s">
        <v>81</v>
      </c>
      <c r="C37682" t="s">
        <v>240</v>
      </c>
      <c r="D37682">
        <v>115</v>
      </c>
      <c r="E37682">
        <v>140374</v>
      </c>
      <c r="F37682" t="b">
        <f t="shared" si="1177"/>
        <v>0</v>
      </c>
    </row>
    <row r="37683" spans="1:6">
      <c r="A37683" t="str">
        <f t="shared" si="1176"/>
        <v>GT41_S1_2</v>
      </c>
      <c r="B37683" t="s">
        <v>81</v>
      </c>
      <c r="C37683" t="s">
        <v>240</v>
      </c>
      <c r="D37683">
        <v>15</v>
      </c>
      <c r="E37683">
        <v>18010</v>
      </c>
      <c r="F37683" t="b">
        <f t="shared" si="1177"/>
        <v>0</v>
      </c>
    </row>
    <row r="37684" spans="1:6">
      <c r="A37684" t="str">
        <f t="shared" si="1176"/>
        <v>GT41_S1_2</v>
      </c>
      <c r="B37684" t="s">
        <v>81</v>
      </c>
      <c r="C37684" t="s">
        <v>240</v>
      </c>
      <c r="D37684">
        <v>16</v>
      </c>
      <c r="E37684">
        <v>16371</v>
      </c>
      <c r="F37684" t="b">
        <f t="shared" si="1177"/>
        <v>0</v>
      </c>
    </row>
    <row r="37685" spans="1:6">
      <c r="A37685" t="str">
        <f t="shared" si="1176"/>
        <v>GT41_S1_2</v>
      </c>
      <c r="B37685" t="s">
        <v>81</v>
      </c>
      <c r="C37685" t="s">
        <v>240</v>
      </c>
      <c r="D37685">
        <v>17</v>
      </c>
      <c r="E37685">
        <v>19050</v>
      </c>
      <c r="F37685" t="b">
        <f t="shared" si="1177"/>
        <v>0</v>
      </c>
    </row>
    <row r="37686" spans="1:6">
      <c r="A37686" t="str">
        <f t="shared" si="1176"/>
        <v>GT41_S1_2</v>
      </c>
      <c r="B37686" t="s">
        <v>81</v>
      </c>
      <c r="C37686" t="s">
        <v>240</v>
      </c>
      <c r="D37686">
        <v>196</v>
      </c>
      <c r="E37686">
        <v>236198</v>
      </c>
      <c r="F37686" t="b">
        <f t="shared" si="1177"/>
        <v>0</v>
      </c>
    </row>
    <row r="37687" spans="1:6">
      <c r="A37687" t="str">
        <f t="shared" si="1176"/>
        <v>GT41_S1_2</v>
      </c>
      <c r="B37687" t="s">
        <v>81</v>
      </c>
      <c r="C37687" t="s">
        <v>240</v>
      </c>
      <c r="D37687">
        <v>197</v>
      </c>
      <c r="E37687">
        <v>241680</v>
      </c>
      <c r="F37687" t="b">
        <f t="shared" si="1177"/>
        <v>0</v>
      </c>
    </row>
    <row r="37688" spans="1:6">
      <c r="A37688" t="str">
        <f t="shared" si="1176"/>
        <v>GT41_S1_2</v>
      </c>
      <c r="B37688" t="s">
        <v>81</v>
      </c>
      <c r="C37688" t="s">
        <v>240</v>
      </c>
      <c r="D37688">
        <v>235</v>
      </c>
      <c r="E37688">
        <v>281093</v>
      </c>
      <c r="F37688" t="b">
        <f t="shared" si="1177"/>
        <v>0</v>
      </c>
    </row>
    <row r="37689" spans="1:6">
      <c r="A37689" t="str">
        <f t="shared" si="1176"/>
        <v>GT41_S1_2</v>
      </c>
      <c r="B37689" t="s">
        <v>81</v>
      </c>
      <c r="C37689" t="s">
        <v>240</v>
      </c>
      <c r="D37689">
        <v>280</v>
      </c>
      <c r="E37689">
        <v>362477</v>
      </c>
      <c r="F37689" t="b">
        <f t="shared" si="1177"/>
        <v>0</v>
      </c>
    </row>
    <row r="37690" spans="1:6">
      <c r="A37690" t="str">
        <f t="shared" si="1176"/>
        <v>GT41_S1_2</v>
      </c>
      <c r="B37690" t="s">
        <v>81</v>
      </c>
      <c r="C37690" t="s">
        <v>240</v>
      </c>
      <c r="D37690">
        <v>304</v>
      </c>
      <c r="E37690">
        <v>330922</v>
      </c>
      <c r="F37690" t="b">
        <f t="shared" si="1177"/>
        <v>0</v>
      </c>
    </row>
    <row r="37691" spans="1:6">
      <c r="A37691" t="str">
        <f t="shared" si="1176"/>
        <v>GT41_S1_2</v>
      </c>
      <c r="B37691" t="s">
        <v>81</v>
      </c>
      <c r="C37691" t="s">
        <v>240</v>
      </c>
      <c r="D37691">
        <v>38</v>
      </c>
      <c r="E37691">
        <v>42219</v>
      </c>
      <c r="F37691" t="b">
        <f t="shared" si="1177"/>
        <v>0</v>
      </c>
    </row>
    <row r="37692" spans="1:6">
      <c r="A37692" t="str">
        <f t="shared" si="1176"/>
        <v>GT41_S1_2</v>
      </c>
      <c r="B37692" t="s">
        <v>81</v>
      </c>
      <c r="C37692" t="s">
        <v>240</v>
      </c>
      <c r="D37692">
        <v>39</v>
      </c>
      <c r="E37692">
        <v>44283</v>
      </c>
      <c r="F37692" t="b">
        <f t="shared" si="1177"/>
        <v>0</v>
      </c>
    </row>
    <row r="37693" spans="1:6">
      <c r="A37693" t="str">
        <f t="shared" si="1176"/>
        <v>GT41_S1_2</v>
      </c>
      <c r="B37693" t="s">
        <v>81</v>
      </c>
      <c r="C37693" t="s">
        <v>240</v>
      </c>
      <c r="D37693">
        <v>44</v>
      </c>
      <c r="E37693">
        <v>44632</v>
      </c>
      <c r="F37693" t="b">
        <f t="shared" si="1177"/>
        <v>0</v>
      </c>
    </row>
    <row r="37694" spans="1:6">
      <c r="A37694" t="str">
        <f t="shared" si="1176"/>
        <v>GT41_S1_2</v>
      </c>
      <c r="B37694" t="s">
        <v>81</v>
      </c>
      <c r="C37694" t="s">
        <v>240</v>
      </c>
      <c r="D37694">
        <v>51</v>
      </c>
      <c r="E37694">
        <v>69059</v>
      </c>
      <c r="F37694" t="b">
        <f t="shared" si="1177"/>
        <v>0</v>
      </c>
    </row>
    <row r="37695" spans="1:6">
      <c r="A37695" t="str">
        <f t="shared" si="1176"/>
        <v>GT41_S1_2</v>
      </c>
      <c r="B37695" t="s">
        <v>81</v>
      </c>
      <c r="C37695" t="s">
        <v>240</v>
      </c>
      <c r="D37695">
        <v>6</v>
      </c>
      <c r="E37695">
        <v>6420</v>
      </c>
      <c r="F37695" t="b">
        <f t="shared" si="1177"/>
        <v>0</v>
      </c>
    </row>
    <row r="37696" spans="1:6">
      <c r="A37696" t="str">
        <f t="shared" si="1176"/>
        <v>GT41_S1_2</v>
      </c>
      <c r="B37696" t="s">
        <v>81</v>
      </c>
      <c r="C37696" t="s">
        <v>240</v>
      </c>
      <c r="D37696">
        <v>60</v>
      </c>
      <c r="E37696">
        <v>78839</v>
      </c>
      <c r="F37696" t="b">
        <f t="shared" si="1177"/>
        <v>0</v>
      </c>
    </row>
    <row r="37697" spans="1:6">
      <c r="A37697" t="str">
        <f t="shared" si="1176"/>
        <v>GT41_S1_2</v>
      </c>
      <c r="B37697" t="s">
        <v>81</v>
      </c>
      <c r="C37697" t="s">
        <v>240</v>
      </c>
      <c r="D37697">
        <v>71</v>
      </c>
      <c r="E37697">
        <v>83050</v>
      </c>
      <c r="F37697" t="b">
        <f t="shared" si="1177"/>
        <v>0</v>
      </c>
    </row>
    <row r="37698" spans="1:6">
      <c r="A37698" t="str">
        <f t="shared" ref="A37698:A37761" si="1178">CONCATENATE(B37698,"_",C37698)</f>
        <v>GT41_S1_2</v>
      </c>
      <c r="B37698" t="s">
        <v>81</v>
      </c>
      <c r="C37698" t="s">
        <v>240</v>
      </c>
      <c r="D37698">
        <v>75</v>
      </c>
      <c r="E37698">
        <v>88184</v>
      </c>
      <c r="F37698" t="b">
        <f t="shared" ref="F37698:F37761" si="1179">IF(B37698=C37698,TRUE,FALSE)</f>
        <v>0</v>
      </c>
    </row>
    <row r="37699" spans="1:6">
      <c r="A37699" t="str">
        <f t="shared" si="1178"/>
        <v>GT41_S1_2</v>
      </c>
      <c r="B37699" t="s">
        <v>81</v>
      </c>
      <c r="C37699" t="s">
        <v>240</v>
      </c>
      <c r="D37699">
        <v>8</v>
      </c>
      <c r="E37699">
        <v>9452</v>
      </c>
      <c r="F37699" t="b">
        <f t="shared" si="1179"/>
        <v>0</v>
      </c>
    </row>
    <row r="37700" spans="1:6">
      <c r="A37700" t="str">
        <f t="shared" si="1178"/>
        <v>GT41_S1_20</v>
      </c>
      <c r="B37700" t="s">
        <v>81</v>
      </c>
      <c r="C37700" t="s">
        <v>53</v>
      </c>
      <c r="D37700">
        <v>12</v>
      </c>
      <c r="E37700">
        <v>14192</v>
      </c>
      <c r="F37700" t="b">
        <f t="shared" si="1179"/>
        <v>0</v>
      </c>
    </row>
    <row r="37701" spans="1:6">
      <c r="A37701" t="str">
        <f t="shared" si="1178"/>
        <v>GT41_S1_20</v>
      </c>
      <c r="B37701" t="s">
        <v>81</v>
      </c>
      <c r="C37701" t="s">
        <v>53</v>
      </c>
      <c r="D37701">
        <v>13</v>
      </c>
      <c r="E37701">
        <v>17252</v>
      </c>
      <c r="F37701" t="b">
        <f t="shared" si="1179"/>
        <v>0</v>
      </c>
    </row>
    <row r="37702" spans="1:6">
      <c r="A37702" t="str">
        <f t="shared" si="1178"/>
        <v>GT41_S1_20</v>
      </c>
      <c r="B37702" t="s">
        <v>81</v>
      </c>
      <c r="C37702" t="s">
        <v>53</v>
      </c>
      <c r="D37702">
        <v>14</v>
      </c>
      <c r="E37702">
        <v>19979</v>
      </c>
      <c r="F37702" t="b">
        <f t="shared" si="1179"/>
        <v>0</v>
      </c>
    </row>
    <row r="37703" spans="1:6">
      <c r="A37703" t="str">
        <f t="shared" si="1178"/>
        <v>GT41_S1_20</v>
      </c>
      <c r="B37703" t="s">
        <v>81</v>
      </c>
      <c r="C37703" t="s">
        <v>53</v>
      </c>
      <c r="D37703">
        <v>21</v>
      </c>
      <c r="E37703">
        <v>22464</v>
      </c>
      <c r="F37703" t="b">
        <f t="shared" si="1179"/>
        <v>0</v>
      </c>
    </row>
    <row r="37704" spans="1:6">
      <c r="A37704" t="str">
        <f t="shared" si="1178"/>
        <v>GT41_S1_20</v>
      </c>
      <c r="B37704" t="s">
        <v>81</v>
      </c>
      <c r="C37704" t="s">
        <v>53</v>
      </c>
      <c r="D37704">
        <v>38</v>
      </c>
      <c r="E37704">
        <v>47377</v>
      </c>
      <c r="F37704" t="b">
        <f t="shared" si="1179"/>
        <v>0</v>
      </c>
    </row>
    <row r="37705" spans="1:6">
      <c r="A37705" t="str">
        <f t="shared" si="1178"/>
        <v>GT41_S1_20</v>
      </c>
      <c r="B37705" t="s">
        <v>81</v>
      </c>
      <c r="C37705" t="s">
        <v>53</v>
      </c>
      <c r="D37705">
        <v>85</v>
      </c>
      <c r="E37705">
        <v>96999</v>
      </c>
      <c r="F37705" t="b">
        <f t="shared" si="1179"/>
        <v>0</v>
      </c>
    </row>
    <row r="37706" spans="1:6">
      <c r="A37706" t="str">
        <f t="shared" si="1178"/>
        <v>GT41_S1_22</v>
      </c>
      <c r="B37706" t="s">
        <v>81</v>
      </c>
      <c r="C37706" t="s">
        <v>176</v>
      </c>
      <c r="D37706">
        <v>101</v>
      </c>
      <c r="E37706">
        <v>105476</v>
      </c>
      <c r="F37706" t="b">
        <f t="shared" si="1179"/>
        <v>0</v>
      </c>
    </row>
    <row r="37707" spans="1:6">
      <c r="A37707" t="str">
        <f t="shared" si="1178"/>
        <v>GT41_S1_22</v>
      </c>
      <c r="B37707" t="s">
        <v>81</v>
      </c>
      <c r="C37707" t="s">
        <v>176</v>
      </c>
      <c r="D37707">
        <v>11</v>
      </c>
      <c r="E37707">
        <v>11772</v>
      </c>
      <c r="F37707" t="b">
        <f t="shared" si="1179"/>
        <v>0</v>
      </c>
    </row>
    <row r="37708" spans="1:6">
      <c r="A37708" t="str">
        <f t="shared" si="1178"/>
        <v>GT41_S1_22</v>
      </c>
      <c r="B37708" t="s">
        <v>81</v>
      </c>
      <c r="C37708" t="s">
        <v>176</v>
      </c>
      <c r="D37708">
        <v>13</v>
      </c>
      <c r="E37708">
        <v>13273</v>
      </c>
      <c r="F37708" t="b">
        <f t="shared" si="1179"/>
        <v>0</v>
      </c>
    </row>
    <row r="37709" spans="1:6">
      <c r="A37709" t="str">
        <f t="shared" si="1178"/>
        <v>GT41_S1_22</v>
      </c>
      <c r="B37709" t="s">
        <v>81</v>
      </c>
      <c r="C37709" t="s">
        <v>176</v>
      </c>
      <c r="D37709">
        <v>15</v>
      </c>
      <c r="E37709">
        <v>16329</v>
      </c>
      <c r="F37709" t="b">
        <f t="shared" si="1179"/>
        <v>0</v>
      </c>
    </row>
    <row r="37710" spans="1:6">
      <c r="A37710" t="str">
        <f t="shared" si="1178"/>
        <v>GT41_S1_22</v>
      </c>
      <c r="B37710" t="s">
        <v>81</v>
      </c>
      <c r="C37710" t="s">
        <v>176</v>
      </c>
      <c r="D37710">
        <v>19</v>
      </c>
      <c r="E37710">
        <v>24968</v>
      </c>
      <c r="F37710" t="b">
        <f t="shared" si="1179"/>
        <v>0</v>
      </c>
    </row>
    <row r="37711" spans="1:6">
      <c r="A37711" t="str">
        <f t="shared" si="1178"/>
        <v>GT41_S1_22</v>
      </c>
      <c r="B37711" t="s">
        <v>81</v>
      </c>
      <c r="C37711" t="s">
        <v>176</v>
      </c>
      <c r="D37711">
        <v>20</v>
      </c>
      <c r="E37711">
        <v>26442</v>
      </c>
      <c r="F37711" t="b">
        <f t="shared" si="1179"/>
        <v>0</v>
      </c>
    </row>
    <row r="37712" spans="1:6">
      <c r="A37712" t="str">
        <f t="shared" si="1178"/>
        <v>GT41_S1_22</v>
      </c>
      <c r="B37712" t="s">
        <v>81</v>
      </c>
      <c r="C37712" t="s">
        <v>176</v>
      </c>
      <c r="D37712">
        <v>40</v>
      </c>
      <c r="E37712">
        <v>48857</v>
      </c>
      <c r="F37712" t="b">
        <f t="shared" si="1179"/>
        <v>0</v>
      </c>
    </row>
    <row r="37713" spans="1:6">
      <c r="A37713" t="str">
        <f t="shared" si="1178"/>
        <v>GT41_S1_22</v>
      </c>
      <c r="B37713" t="s">
        <v>81</v>
      </c>
      <c r="C37713" t="s">
        <v>176</v>
      </c>
      <c r="D37713">
        <v>40</v>
      </c>
      <c r="E37713">
        <v>63207</v>
      </c>
      <c r="F37713" t="b">
        <f t="shared" si="1179"/>
        <v>0</v>
      </c>
    </row>
    <row r="37714" spans="1:6">
      <c r="A37714" t="str">
        <f t="shared" si="1178"/>
        <v>GT41_S1_22</v>
      </c>
      <c r="B37714" t="s">
        <v>81</v>
      </c>
      <c r="C37714" t="s">
        <v>176</v>
      </c>
      <c r="D37714">
        <v>51</v>
      </c>
      <c r="E37714">
        <v>67837</v>
      </c>
      <c r="F37714" t="b">
        <f t="shared" si="1179"/>
        <v>0</v>
      </c>
    </row>
    <row r="37715" spans="1:6">
      <c r="A37715" t="str">
        <f t="shared" si="1178"/>
        <v>GT41_S1_22</v>
      </c>
      <c r="B37715" t="s">
        <v>81</v>
      </c>
      <c r="C37715" t="s">
        <v>176</v>
      </c>
      <c r="D37715">
        <v>60</v>
      </c>
      <c r="E37715">
        <v>74800</v>
      </c>
      <c r="F37715" t="b">
        <f t="shared" si="1179"/>
        <v>0</v>
      </c>
    </row>
    <row r="37716" spans="1:6">
      <c r="A37716" t="str">
        <f t="shared" si="1178"/>
        <v>GT41_S1_22</v>
      </c>
      <c r="B37716" t="s">
        <v>81</v>
      </c>
      <c r="C37716" t="s">
        <v>176</v>
      </c>
      <c r="D37716">
        <v>69</v>
      </c>
      <c r="E37716">
        <v>67945</v>
      </c>
      <c r="F37716" t="b">
        <f t="shared" si="1179"/>
        <v>0</v>
      </c>
    </row>
    <row r="37717" spans="1:6">
      <c r="A37717" t="str">
        <f t="shared" si="1178"/>
        <v>GT41_S1_22</v>
      </c>
      <c r="B37717" t="s">
        <v>81</v>
      </c>
      <c r="C37717" t="s">
        <v>176</v>
      </c>
      <c r="D37717">
        <v>71</v>
      </c>
      <c r="E37717">
        <v>87772</v>
      </c>
      <c r="F37717" t="b">
        <f t="shared" si="1179"/>
        <v>0</v>
      </c>
    </row>
    <row r="37718" spans="1:6">
      <c r="A37718" t="str">
        <f t="shared" si="1178"/>
        <v>GT41_S1_22</v>
      </c>
      <c r="B37718" t="s">
        <v>81</v>
      </c>
      <c r="C37718" t="s">
        <v>176</v>
      </c>
      <c r="D37718">
        <v>77</v>
      </c>
      <c r="E37718">
        <v>91128</v>
      </c>
      <c r="F37718" t="b">
        <f t="shared" si="1179"/>
        <v>0</v>
      </c>
    </row>
    <row r="37719" spans="1:6">
      <c r="A37719" t="str">
        <f t="shared" si="1178"/>
        <v>GT41_S1_22</v>
      </c>
      <c r="B37719" t="s">
        <v>81</v>
      </c>
      <c r="C37719" t="s">
        <v>176</v>
      </c>
      <c r="D37719">
        <v>81</v>
      </c>
      <c r="E37719">
        <v>95595</v>
      </c>
      <c r="F37719" t="b">
        <f t="shared" si="1179"/>
        <v>0</v>
      </c>
    </row>
    <row r="37720" spans="1:6">
      <c r="A37720" t="str">
        <f t="shared" si="1178"/>
        <v>GT41_S1_22</v>
      </c>
      <c r="B37720" t="s">
        <v>81</v>
      </c>
      <c r="C37720" t="s">
        <v>176</v>
      </c>
      <c r="D37720">
        <v>84</v>
      </c>
      <c r="E37720">
        <v>102153</v>
      </c>
      <c r="F37720" t="b">
        <f t="shared" si="1179"/>
        <v>0</v>
      </c>
    </row>
    <row r="37721" spans="1:6">
      <c r="A37721" t="str">
        <f t="shared" si="1178"/>
        <v>GT41_S1_22</v>
      </c>
      <c r="B37721" t="s">
        <v>81</v>
      </c>
      <c r="C37721" t="s">
        <v>176</v>
      </c>
      <c r="D37721">
        <v>93</v>
      </c>
      <c r="E37721">
        <v>115492</v>
      </c>
      <c r="F37721" t="b">
        <f t="shared" si="1179"/>
        <v>0</v>
      </c>
    </row>
    <row r="37722" spans="1:6">
      <c r="A37722" t="str">
        <f t="shared" si="1178"/>
        <v>GT41_S1_24</v>
      </c>
      <c r="B37722" t="s">
        <v>81</v>
      </c>
      <c r="C37722" t="s">
        <v>128</v>
      </c>
      <c r="D37722">
        <v>5</v>
      </c>
      <c r="E37722">
        <v>5556</v>
      </c>
      <c r="F37722" t="b">
        <f t="shared" si="1179"/>
        <v>0</v>
      </c>
    </row>
    <row r="37723" spans="1:6">
      <c r="A37723" t="str">
        <f t="shared" si="1178"/>
        <v>GT41_S1_24</v>
      </c>
      <c r="B37723" t="s">
        <v>81</v>
      </c>
      <c r="C37723" t="s">
        <v>128</v>
      </c>
      <c r="D37723">
        <v>6</v>
      </c>
      <c r="E37723">
        <v>7509</v>
      </c>
      <c r="F37723" t="b">
        <f t="shared" si="1179"/>
        <v>0</v>
      </c>
    </row>
    <row r="37724" spans="1:6">
      <c r="A37724" t="str">
        <f t="shared" si="1178"/>
        <v>GT41_S1_25</v>
      </c>
      <c r="B37724" t="s">
        <v>81</v>
      </c>
      <c r="C37724" t="s">
        <v>73</v>
      </c>
      <c r="D37724">
        <v>133</v>
      </c>
      <c r="E37724">
        <v>161330</v>
      </c>
      <c r="F37724" t="b">
        <f t="shared" si="1179"/>
        <v>0</v>
      </c>
    </row>
    <row r="37725" spans="1:6">
      <c r="A37725" t="str">
        <f t="shared" si="1178"/>
        <v>GT41_S1_25</v>
      </c>
      <c r="B37725" t="s">
        <v>81</v>
      </c>
      <c r="C37725" t="s">
        <v>73</v>
      </c>
      <c r="D37725">
        <v>19</v>
      </c>
      <c r="E37725">
        <v>24468</v>
      </c>
      <c r="F37725" t="b">
        <f t="shared" si="1179"/>
        <v>0</v>
      </c>
    </row>
    <row r="37726" spans="1:6">
      <c r="A37726" t="str">
        <f t="shared" si="1178"/>
        <v>GT41_S1_25</v>
      </c>
      <c r="B37726" t="s">
        <v>81</v>
      </c>
      <c r="C37726" t="s">
        <v>73</v>
      </c>
      <c r="D37726">
        <v>2</v>
      </c>
      <c r="E37726">
        <v>3120</v>
      </c>
      <c r="F37726" t="b">
        <f t="shared" si="1179"/>
        <v>0</v>
      </c>
    </row>
    <row r="37727" spans="1:6">
      <c r="A37727" t="str">
        <f t="shared" si="1178"/>
        <v>GT41_S1_25</v>
      </c>
      <c r="B37727" t="s">
        <v>81</v>
      </c>
      <c r="C37727" t="s">
        <v>73</v>
      </c>
      <c r="D37727">
        <v>35</v>
      </c>
      <c r="E37727">
        <v>42203</v>
      </c>
      <c r="F37727" t="b">
        <f t="shared" si="1179"/>
        <v>0</v>
      </c>
    </row>
    <row r="37728" spans="1:6">
      <c r="A37728" t="str">
        <f t="shared" si="1178"/>
        <v>GT41_S1_25</v>
      </c>
      <c r="B37728" t="s">
        <v>81</v>
      </c>
      <c r="C37728" t="s">
        <v>73</v>
      </c>
      <c r="D37728">
        <v>5</v>
      </c>
      <c r="E37728">
        <v>6316</v>
      </c>
      <c r="F37728" t="b">
        <f t="shared" si="1179"/>
        <v>0</v>
      </c>
    </row>
    <row r="37729" spans="1:6">
      <c r="A37729" t="str">
        <f t="shared" si="1178"/>
        <v>GT41_S1_25</v>
      </c>
      <c r="B37729" t="s">
        <v>81</v>
      </c>
      <c r="C37729" t="s">
        <v>73</v>
      </c>
      <c r="D37729">
        <v>7</v>
      </c>
      <c r="E37729">
        <v>18176</v>
      </c>
      <c r="F37729" t="b">
        <f t="shared" si="1179"/>
        <v>0</v>
      </c>
    </row>
    <row r="37730" spans="1:6">
      <c r="A37730" t="str">
        <f t="shared" si="1178"/>
        <v>GT41_S1_25</v>
      </c>
      <c r="B37730" t="s">
        <v>81</v>
      </c>
      <c r="C37730" t="s">
        <v>73</v>
      </c>
      <c r="D37730">
        <v>87</v>
      </c>
      <c r="E37730">
        <v>101753</v>
      </c>
      <c r="F37730" t="b">
        <f t="shared" si="1179"/>
        <v>0</v>
      </c>
    </row>
    <row r="37731" spans="1:6">
      <c r="A37731" t="str">
        <f t="shared" si="1178"/>
        <v>GT41_S1_27</v>
      </c>
      <c r="B37731" t="s">
        <v>81</v>
      </c>
      <c r="C37731" t="s">
        <v>74</v>
      </c>
      <c r="D37731">
        <v>11</v>
      </c>
      <c r="E37731">
        <v>11964</v>
      </c>
      <c r="F37731" t="b">
        <f t="shared" si="1179"/>
        <v>0</v>
      </c>
    </row>
    <row r="37732" spans="1:6">
      <c r="A37732" t="str">
        <f t="shared" si="1178"/>
        <v>GT41_S1_27</v>
      </c>
      <c r="B37732" t="s">
        <v>81</v>
      </c>
      <c r="C37732" t="s">
        <v>74</v>
      </c>
      <c r="D37732">
        <v>111</v>
      </c>
      <c r="E37732">
        <v>149683</v>
      </c>
      <c r="F37732" t="b">
        <f t="shared" si="1179"/>
        <v>0</v>
      </c>
    </row>
    <row r="37733" spans="1:6">
      <c r="A37733" t="str">
        <f t="shared" si="1178"/>
        <v>GT41_S1_27</v>
      </c>
      <c r="B37733" t="s">
        <v>81</v>
      </c>
      <c r="C37733" t="s">
        <v>74</v>
      </c>
      <c r="D37733">
        <v>12</v>
      </c>
      <c r="E37733">
        <v>20504</v>
      </c>
      <c r="F37733" t="b">
        <f t="shared" si="1179"/>
        <v>0</v>
      </c>
    </row>
    <row r="37734" spans="1:6">
      <c r="A37734" t="str">
        <f t="shared" si="1178"/>
        <v>GT41_S1_27</v>
      </c>
      <c r="B37734" t="s">
        <v>81</v>
      </c>
      <c r="C37734" t="s">
        <v>74</v>
      </c>
      <c r="D37734">
        <v>13</v>
      </c>
      <c r="E37734">
        <v>9527</v>
      </c>
      <c r="F37734" t="b">
        <f t="shared" si="1179"/>
        <v>0</v>
      </c>
    </row>
    <row r="37735" spans="1:6">
      <c r="A37735" t="str">
        <f t="shared" si="1178"/>
        <v>GT41_S1_27</v>
      </c>
      <c r="B37735" t="s">
        <v>81</v>
      </c>
      <c r="C37735" t="s">
        <v>74</v>
      </c>
      <c r="D37735">
        <v>142</v>
      </c>
      <c r="E37735">
        <v>197411</v>
      </c>
      <c r="F37735" t="b">
        <f t="shared" si="1179"/>
        <v>0</v>
      </c>
    </row>
    <row r="37736" spans="1:6">
      <c r="A37736" t="str">
        <f t="shared" si="1178"/>
        <v>GT41_S1_27</v>
      </c>
      <c r="B37736" t="s">
        <v>81</v>
      </c>
      <c r="C37736" t="s">
        <v>74</v>
      </c>
      <c r="D37736">
        <v>145</v>
      </c>
      <c r="E37736">
        <v>155083</v>
      </c>
      <c r="F37736" t="b">
        <f t="shared" si="1179"/>
        <v>0</v>
      </c>
    </row>
    <row r="37737" spans="1:6">
      <c r="A37737" t="str">
        <f t="shared" si="1178"/>
        <v>GT41_S1_27</v>
      </c>
      <c r="B37737" t="s">
        <v>81</v>
      </c>
      <c r="C37737" t="s">
        <v>74</v>
      </c>
      <c r="D37737">
        <v>145</v>
      </c>
      <c r="E37737">
        <v>182841</v>
      </c>
      <c r="F37737" t="b">
        <f t="shared" si="1179"/>
        <v>0</v>
      </c>
    </row>
    <row r="37738" spans="1:6">
      <c r="A37738" t="str">
        <f t="shared" si="1178"/>
        <v>GT41_S1_27</v>
      </c>
      <c r="B37738" t="s">
        <v>81</v>
      </c>
      <c r="C37738" t="s">
        <v>74</v>
      </c>
      <c r="D37738">
        <v>15</v>
      </c>
      <c r="E37738">
        <v>21909</v>
      </c>
      <c r="F37738" t="b">
        <f t="shared" si="1179"/>
        <v>0</v>
      </c>
    </row>
    <row r="37739" spans="1:6">
      <c r="A37739" t="str">
        <f t="shared" si="1178"/>
        <v>GT41_S1_27</v>
      </c>
      <c r="B37739" t="s">
        <v>81</v>
      </c>
      <c r="C37739" t="s">
        <v>74</v>
      </c>
      <c r="D37739">
        <v>160</v>
      </c>
      <c r="E37739">
        <v>214235</v>
      </c>
      <c r="F37739" t="b">
        <f t="shared" si="1179"/>
        <v>0</v>
      </c>
    </row>
    <row r="37740" spans="1:6">
      <c r="A37740" t="str">
        <f t="shared" si="1178"/>
        <v>GT41_S1_27</v>
      </c>
      <c r="B37740" t="s">
        <v>81</v>
      </c>
      <c r="C37740" t="s">
        <v>74</v>
      </c>
      <c r="D37740">
        <v>164</v>
      </c>
      <c r="E37740">
        <v>216300</v>
      </c>
      <c r="F37740" t="b">
        <f t="shared" si="1179"/>
        <v>0</v>
      </c>
    </row>
    <row r="37741" spans="1:6">
      <c r="A37741" t="str">
        <f t="shared" si="1178"/>
        <v>GT41_S1_27</v>
      </c>
      <c r="B37741" t="s">
        <v>81</v>
      </c>
      <c r="C37741" t="s">
        <v>74</v>
      </c>
      <c r="D37741">
        <v>17</v>
      </c>
      <c r="E37741">
        <v>24615</v>
      </c>
      <c r="F37741" t="b">
        <f t="shared" si="1179"/>
        <v>0</v>
      </c>
    </row>
    <row r="37742" spans="1:6">
      <c r="A37742" t="str">
        <f t="shared" si="1178"/>
        <v>GT41_S1_27</v>
      </c>
      <c r="B37742" t="s">
        <v>81</v>
      </c>
      <c r="C37742" t="s">
        <v>74</v>
      </c>
      <c r="D37742">
        <v>17</v>
      </c>
      <c r="E37742">
        <v>25189</v>
      </c>
      <c r="F37742" t="b">
        <f t="shared" si="1179"/>
        <v>0</v>
      </c>
    </row>
    <row r="37743" spans="1:6">
      <c r="A37743" t="str">
        <f t="shared" si="1178"/>
        <v>GT41_S1_27</v>
      </c>
      <c r="B37743" t="s">
        <v>81</v>
      </c>
      <c r="C37743" t="s">
        <v>74</v>
      </c>
      <c r="D37743">
        <v>18</v>
      </c>
      <c r="E37743">
        <v>22681</v>
      </c>
      <c r="F37743" t="b">
        <f t="shared" si="1179"/>
        <v>0</v>
      </c>
    </row>
    <row r="37744" spans="1:6">
      <c r="A37744" t="str">
        <f t="shared" si="1178"/>
        <v>GT41_S1_27</v>
      </c>
      <c r="B37744" t="s">
        <v>81</v>
      </c>
      <c r="C37744" t="s">
        <v>74</v>
      </c>
      <c r="D37744">
        <v>18</v>
      </c>
      <c r="E37744">
        <v>40698</v>
      </c>
      <c r="F37744" t="b">
        <f t="shared" si="1179"/>
        <v>0</v>
      </c>
    </row>
    <row r="37745" spans="1:6">
      <c r="A37745" t="str">
        <f t="shared" si="1178"/>
        <v>GT41_S1_27</v>
      </c>
      <c r="B37745" t="s">
        <v>81</v>
      </c>
      <c r="C37745" t="s">
        <v>74</v>
      </c>
      <c r="D37745">
        <v>19</v>
      </c>
      <c r="E37745">
        <v>28819</v>
      </c>
      <c r="F37745" t="b">
        <f t="shared" si="1179"/>
        <v>0</v>
      </c>
    </row>
    <row r="37746" spans="1:6">
      <c r="A37746" t="str">
        <f t="shared" si="1178"/>
        <v>GT41_S1_27</v>
      </c>
      <c r="B37746" t="s">
        <v>81</v>
      </c>
      <c r="C37746" t="s">
        <v>74</v>
      </c>
      <c r="D37746">
        <v>2</v>
      </c>
      <c r="E37746">
        <v>6565</v>
      </c>
      <c r="F37746" t="b">
        <f t="shared" si="1179"/>
        <v>0</v>
      </c>
    </row>
    <row r="37747" spans="1:6">
      <c r="A37747" t="str">
        <f t="shared" si="1178"/>
        <v>GT41_S1_27</v>
      </c>
      <c r="B37747" t="s">
        <v>81</v>
      </c>
      <c r="C37747" t="s">
        <v>74</v>
      </c>
      <c r="D37747">
        <v>20</v>
      </c>
      <c r="E37747">
        <v>20922</v>
      </c>
      <c r="F37747" t="b">
        <f t="shared" si="1179"/>
        <v>0</v>
      </c>
    </row>
    <row r="37748" spans="1:6">
      <c r="A37748" t="str">
        <f t="shared" si="1178"/>
        <v>GT41_S1_27</v>
      </c>
      <c r="B37748" t="s">
        <v>81</v>
      </c>
      <c r="C37748" t="s">
        <v>74</v>
      </c>
      <c r="D37748">
        <v>204</v>
      </c>
      <c r="E37748">
        <v>212927</v>
      </c>
      <c r="F37748" t="b">
        <f t="shared" si="1179"/>
        <v>0</v>
      </c>
    </row>
    <row r="37749" spans="1:6">
      <c r="A37749" t="str">
        <f t="shared" si="1178"/>
        <v>GT41_S1_27</v>
      </c>
      <c r="B37749" t="s">
        <v>81</v>
      </c>
      <c r="C37749" t="s">
        <v>74</v>
      </c>
      <c r="D37749">
        <v>22</v>
      </c>
      <c r="E37749">
        <v>32328</v>
      </c>
      <c r="F37749" t="b">
        <f t="shared" si="1179"/>
        <v>0</v>
      </c>
    </row>
    <row r="37750" spans="1:6">
      <c r="A37750" t="str">
        <f t="shared" si="1178"/>
        <v>GT41_S1_27</v>
      </c>
      <c r="B37750" t="s">
        <v>81</v>
      </c>
      <c r="C37750" t="s">
        <v>74</v>
      </c>
      <c r="D37750">
        <v>220</v>
      </c>
      <c r="E37750">
        <v>305635</v>
      </c>
      <c r="F37750" t="b">
        <f t="shared" si="1179"/>
        <v>0</v>
      </c>
    </row>
    <row r="37751" spans="1:6">
      <c r="A37751" t="str">
        <f t="shared" si="1178"/>
        <v>GT41_S1_27</v>
      </c>
      <c r="B37751" t="s">
        <v>81</v>
      </c>
      <c r="C37751" t="s">
        <v>74</v>
      </c>
      <c r="D37751">
        <v>231</v>
      </c>
      <c r="E37751">
        <v>246756</v>
      </c>
      <c r="F37751" t="b">
        <f t="shared" si="1179"/>
        <v>0</v>
      </c>
    </row>
    <row r="37752" spans="1:6">
      <c r="A37752" t="str">
        <f t="shared" si="1178"/>
        <v>GT41_S1_27</v>
      </c>
      <c r="B37752" t="s">
        <v>81</v>
      </c>
      <c r="C37752" t="s">
        <v>74</v>
      </c>
      <c r="D37752">
        <v>26</v>
      </c>
      <c r="E37752">
        <v>39747</v>
      </c>
      <c r="F37752" t="b">
        <f t="shared" si="1179"/>
        <v>0</v>
      </c>
    </row>
    <row r="37753" spans="1:6">
      <c r="A37753" t="str">
        <f t="shared" si="1178"/>
        <v>GT41_S1_27</v>
      </c>
      <c r="B37753" t="s">
        <v>81</v>
      </c>
      <c r="C37753" t="s">
        <v>74</v>
      </c>
      <c r="D37753">
        <v>3</v>
      </c>
      <c r="E37753">
        <v>6370</v>
      </c>
      <c r="F37753" t="b">
        <f t="shared" si="1179"/>
        <v>0</v>
      </c>
    </row>
    <row r="37754" spans="1:6">
      <c r="A37754" t="str">
        <f t="shared" si="1178"/>
        <v>GT41_S1_27</v>
      </c>
      <c r="B37754" t="s">
        <v>81</v>
      </c>
      <c r="C37754" t="s">
        <v>74</v>
      </c>
      <c r="D37754">
        <v>34</v>
      </c>
      <c r="E37754">
        <v>41293</v>
      </c>
      <c r="F37754" t="b">
        <f t="shared" si="1179"/>
        <v>0</v>
      </c>
    </row>
    <row r="37755" spans="1:6">
      <c r="A37755" t="str">
        <f t="shared" si="1178"/>
        <v>GT41_S1_27</v>
      </c>
      <c r="B37755" t="s">
        <v>81</v>
      </c>
      <c r="C37755" t="s">
        <v>74</v>
      </c>
      <c r="D37755">
        <v>34</v>
      </c>
      <c r="E37755">
        <v>54041</v>
      </c>
      <c r="F37755" t="b">
        <f t="shared" si="1179"/>
        <v>0</v>
      </c>
    </row>
    <row r="37756" spans="1:6">
      <c r="A37756" t="str">
        <f t="shared" si="1178"/>
        <v>GT41_S1_27</v>
      </c>
      <c r="B37756" t="s">
        <v>81</v>
      </c>
      <c r="C37756" t="s">
        <v>74</v>
      </c>
      <c r="D37756">
        <v>35</v>
      </c>
      <c r="E37756">
        <v>52359</v>
      </c>
      <c r="F37756" t="b">
        <f t="shared" si="1179"/>
        <v>0</v>
      </c>
    </row>
    <row r="37757" spans="1:6">
      <c r="A37757" t="str">
        <f t="shared" si="1178"/>
        <v>GT41_S1_27</v>
      </c>
      <c r="B37757" t="s">
        <v>81</v>
      </c>
      <c r="C37757" t="s">
        <v>74</v>
      </c>
      <c r="D37757">
        <v>36</v>
      </c>
      <c r="E37757">
        <v>35060</v>
      </c>
      <c r="F37757" t="b">
        <f t="shared" si="1179"/>
        <v>0</v>
      </c>
    </row>
    <row r="37758" spans="1:6">
      <c r="A37758" t="str">
        <f t="shared" si="1178"/>
        <v>GT41_S1_27</v>
      </c>
      <c r="B37758" t="s">
        <v>81</v>
      </c>
      <c r="C37758" t="s">
        <v>74</v>
      </c>
      <c r="D37758">
        <v>37</v>
      </c>
      <c r="E37758">
        <v>48802</v>
      </c>
      <c r="F37758" t="b">
        <f t="shared" si="1179"/>
        <v>0</v>
      </c>
    </row>
    <row r="37759" spans="1:6">
      <c r="A37759" t="str">
        <f t="shared" si="1178"/>
        <v>GT41_S1_27</v>
      </c>
      <c r="B37759" t="s">
        <v>81</v>
      </c>
      <c r="C37759" t="s">
        <v>74</v>
      </c>
      <c r="D37759">
        <v>38</v>
      </c>
      <c r="E37759">
        <v>58063</v>
      </c>
      <c r="F37759" t="b">
        <f t="shared" si="1179"/>
        <v>0</v>
      </c>
    </row>
    <row r="37760" spans="1:6">
      <c r="A37760" t="str">
        <f t="shared" si="1178"/>
        <v>GT41_S1_27</v>
      </c>
      <c r="B37760" t="s">
        <v>81</v>
      </c>
      <c r="C37760" t="s">
        <v>74</v>
      </c>
      <c r="D37760">
        <v>39</v>
      </c>
      <c r="E37760">
        <v>39200</v>
      </c>
      <c r="F37760" t="b">
        <f t="shared" si="1179"/>
        <v>0</v>
      </c>
    </row>
    <row r="37761" spans="1:6">
      <c r="A37761" t="str">
        <f t="shared" si="1178"/>
        <v>GT41_S1_27</v>
      </c>
      <c r="B37761" t="s">
        <v>81</v>
      </c>
      <c r="C37761" t="s">
        <v>74</v>
      </c>
      <c r="D37761">
        <v>41</v>
      </c>
      <c r="E37761">
        <v>51249</v>
      </c>
      <c r="F37761" t="b">
        <f t="shared" si="1179"/>
        <v>0</v>
      </c>
    </row>
    <row r="37762" spans="1:6">
      <c r="A37762" t="str">
        <f t="shared" ref="A37762:A37825" si="1180">CONCATENATE(B37762,"_",C37762)</f>
        <v>GT41_S1_27</v>
      </c>
      <c r="B37762" t="s">
        <v>81</v>
      </c>
      <c r="C37762" t="s">
        <v>74</v>
      </c>
      <c r="D37762">
        <v>42</v>
      </c>
      <c r="E37762">
        <v>48604</v>
      </c>
      <c r="F37762" t="b">
        <f t="shared" ref="F37762:F37825" si="1181">IF(B37762=C37762,TRUE,FALSE)</f>
        <v>0</v>
      </c>
    </row>
    <row r="37763" spans="1:6">
      <c r="A37763" t="str">
        <f t="shared" si="1180"/>
        <v>GT41_S1_27</v>
      </c>
      <c r="B37763" t="s">
        <v>81</v>
      </c>
      <c r="C37763" t="s">
        <v>74</v>
      </c>
      <c r="D37763">
        <v>47</v>
      </c>
      <c r="E37763">
        <v>66264</v>
      </c>
      <c r="F37763" t="b">
        <f t="shared" si="1181"/>
        <v>0</v>
      </c>
    </row>
    <row r="37764" spans="1:6">
      <c r="A37764" t="str">
        <f t="shared" si="1180"/>
        <v>GT41_S1_27</v>
      </c>
      <c r="B37764" t="s">
        <v>81</v>
      </c>
      <c r="C37764" t="s">
        <v>74</v>
      </c>
      <c r="D37764">
        <v>49</v>
      </c>
      <c r="E37764">
        <v>79214</v>
      </c>
      <c r="F37764" t="b">
        <f t="shared" si="1181"/>
        <v>0</v>
      </c>
    </row>
    <row r="37765" spans="1:6">
      <c r="A37765" t="str">
        <f t="shared" si="1180"/>
        <v>GT41_S1_27</v>
      </c>
      <c r="B37765" t="s">
        <v>81</v>
      </c>
      <c r="C37765" t="s">
        <v>74</v>
      </c>
      <c r="D37765">
        <v>5</v>
      </c>
      <c r="E37765">
        <v>5960</v>
      </c>
      <c r="F37765" t="b">
        <f t="shared" si="1181"/>
        <v>0</v>
      </c>
    </row>
    <row r="37766" spans="1:6">
      <c r="A37766" t="str">
        <f t="shared" si="1180"/>
        <v>GT41_S1_27</v>
      </c>
      <c r="B37766" t="s">
        <v>81</v>
      </c>
      <c r="C37766" t="s">
        <v>74</v>
      </c>
      <c r="D37766">
        <v>5</v>
      </c>
      <c r="E37766">
        <v>6215</v>
      </c>
      <c r="F37766" t="b">
        <f t="shared" si="1181"/>
        <v>0</v>
      </c>
    </row>
    <row r="37767" spans="1:6">
      <c r="A37767" t="str">
        <f t="shared" si="1180"/>
        <v>GT41_S1_27</v>
      </c>
      <c r="B37767" t="s">
        <v>81</v>
      </c>
      <c r="C37767" t="s">
        <v>74</v>
      </c>
      <c r="D37767">
        <v>5</v>
      </c>
      <c r="E37767">
        <v>7185</v>
      </c>
      <c r="F37767" t="b">
        <f t="shared" si="1181"/>
        <v>0</v>
      </c>
    </row>
    <row r="37768" spans="1:6">
      <c r="A37768" t="str">
        <f t="shared" si="1180"/>
        <v>GT41_S1_27</v>
      </c>
      <c r="B37768" t="s">
        <v>81</v>
      </c>
      <c r="C37768" t="s">
        <v>74</v>
      </c>
      <c r="D37768">
        <v>51</v>
      </c>
      <c r="E37768">
        <v>61044</v>
      </c>
      <c r="F37768" t="b">
        <f t="shared" si="1181"/>
        <v>0</v>
      </c>
    </row>
    <row r="37769" spans="1:6">
      <c r="A37769" t="str">
        <f t="shared" si="1180"/>
        <v>GT41_S1_27</v>
      </c>
      <c r="B37769" t="s">
        <v>81</v>
      </c>
      <c r="C37769" t="s">
        <v>74</v>
      </c>
      <c r="D37769">
        <v>6</v>
      </c>
      <c r="E37769">
        <v>8235</v>
      </c>
      <c r="F37769" t="b">
        <f t="shared" si="1181"/>
        <v>0</v>
      </c>
    </row>
    <row r="37770" spans="1:6">
      <c r="A37770" t="str">
        <f t="shared" si="1180"/>
        <v>GT41_S1_27</v>
      </c>
      <c r="B37770" t="s">
        <v>81</v>
      </c>
      <c r="C37770" t="s">
        <v>74</v>
      </c>
      <c r="D37770">
        <v>6</v>
      </c>
      <c r="E37770">
        <v>8608</v>
      </c>
      <c r="F37770" t="b">
        <f t="shared" si="1181"/>
        <v>0</v>
      </c>
    </row>
    <row r="37771" spans="1:6">
      <c r="A37771" t="str">
        <f t="shared" si="1180"/>
        <v>GT41_S1_27</v>
      </c>
      <c r="B37771" t="s">
        <v>81</v>
      </c>
      <c r="C37771" t="s">
        <v>74</v>
      </c>
      <c r="D37771">
        <v>63</v>
      </c>
      <c r="E37771">
        <v>78868</v>
      </c>
      <c r="F37771" t="b">
        <f t="shared" si="1181"/>
        <v>0</v>
      </c>
    </row>
    <row r="37772" spans="1:6">
      <c r="A37772" t="str">
        <f t="shared" si="1180"/>
        <v>GT41_S1_27</v>
      </c>
      <c r="B37772" t="s">
        <v>81</v>
      </c>
      <c r="C37772" t="s">
        <v>74</v>
      </c>
      <c r="D37772">
        <v>64</v>
      </c>
      <c r="E37772">
        <v>79548</v>
      </c>
      <c r="F37772" t="b">
        <f t="shared" si="1181"/>
        <v>0</v>
      </c>
    </row>
    <row r="37773" spans="1:6">
      <c r="A37773" t="str">
        <f t="shared" si="1180"/>
        <v>GT41_S1_27</v>
      </c>
      <c r="B37773" t="s">
        <v>81</v>
      </c>
      <c r="C37773" t="s">
        <v>74</v>
      </c>
      <c r="D37773">
        <v>7</v>
      </c>
      <c r="E37773">
        <v>10471</v>
      </c>
      <c r="F37773" t="b">
        <f t="shared" si="1181"/>
        <v>0</v>
      </c>
    </row>
    <row r="37774" spans="1:6">
      <c r="A37774" t="str">
        <f t="shared" si="1180"/>
        <v>GT41_S1_27</v>
      </c>
      <c r="B37774" t="s">
        <v>81</v>
      </c>
      <c r="C37774" t="s">
        <v>74</v>
      </c>
      <c r="D37774">
        <v>7</v>
      </c>
      <c r="E37774">
        <v>7206</v>
      </c>
      <c r="F37774" t="b">
        <f t="shared" si="1181"/>
        <v>0</v>
      </c>
    </row>
    <row r="37775" spans="1:6">
      <c r="A37775" t="str">
        <f t="shared" si="1180"/>
        <v>GT41_S1_27</v>
      </c>
      <c r="B37775" t="s">
        <v>81</v>
      </c>
      <c r="C37775" t="s">
        <v>74</v>
      </c>
      <c r="D37775">
        <v>71</v>
      </c>
      <c r="E37775">
        <v>64006</v>
      </c>
      <c r="F37775" t="b">
        <f t="shared" si="1181"/>
        <v>0</v>
      </c>
    </row>
    <row r="37776" spans="1:6">
      <c r="A37776" t="str">
        <f t="shared" si="1180"/>
        <v>GT41_S1_27</v>
      </c>
      <c r="B37776" t="s">
        <v>81</v>
      </c>
      <c r="C37776" t="s">
        <v>74</v>
      </c>
      <c r="D37776">
        <v>9</v>
      </c>
      <c r="E37776">
        <v>18123</v>
      </c>
      <c r="F37776" t="b">
        <f t="shared" si="1181"/>
        <v>0</v>
      </c>
    </row>
    <row r="37777" spans="1:6">
      <c r="A37777" t="str">
        <f t="shared" si="1180"/>
        <v>GT41_S1_27</v>
      </c>
      <c r="B37777" t="s">
        <v>81</v>
      </c>
      <c r="C37777" t="s">
        <v>74</v>
      </c>
      <c r="D37777">
        <v>96</v>
      </c>
      <c r="E37777">
        <v>117842</v>
      </c>
      <c r="F37777" t="b">
        <f t="shared" si="1181"/>
        <v>0</v>
      </c>
    </row>
    <row r="37778" spans="1:6">
      <c r="A37778" t="str">
        <f t="shared" si="1180"/>
        <v>GT41_S1_28</v>
      </c>
      <c r="B37778" t="s">
        <v>81</v>
      </c>
      <c r="C37778" t="s">
        <v>94</v>
      </c>
      <c r="D37778">
        <v>11</v>
      </c>
      <c r="E37778">
        <v>17454</v>
      </c>
      <c r="F37778" t="b">
        <f t="shared" si="1181"/>
        <v>0</v>
      </c>
    </row>
    <row r="37779" spans="1:6">
      <c r="A37779" t="str">
        <f t="shared" si="1180"/>
        <v>GT41_S1_30</v>
      </c>
      <c r="B37779" t="s">
        <v>81</v>
      </c>
      <c r="C37779" t="s">
        <v>124</v>
      </c>
      <c r="D37779">
        <v>10</v>
      </c>
      <c r="E37779">
        <v>9830</v>
      </c>
      <c r="F37779" t="b">
        <f t="shared" si="1181"/>
        <v>0</v>
      </c>
    </row>
    <row r="37780" spans="1:6">
      <c r="A37780" t="str">
        <f t="shared" si="1180"/>
        <v>GT41_S1_30</v>
      </c>
      <c r="B37780" t="s">
        <v>81</v>
      </c>
      <c r="C37780" t="s">
        <v>124</v>
      </c>
      <c r="D37780">
        <v>104</v>
      </c>
      <c r="E37780">
        <v>120346</v>
      </c>
      <c r="F37780" t="b">
        <f t="shared" si="1181"/>
        <v>0</v>
      </c>
    </row>
    <row r="37781" spans="1:6">
      <c r="A37781" t="str">
        <f t="shared" si="1180"/>
        <v>GT41_S1_30</v>
      </c>
      <c r="B37781" t="s">
        <v>81</v>
      </c>
      <c r="C37781" t="s">
        <v>124</v>
      </c>
      <c r="D37781">
        <v>116</v>
      </c>
      <c r="E37781">
        <v>142737</v>
      </c>
      <c r="F37781" t="b">
        <f t="shared" si="1181"/>
        <v>0</v>
      </c>
    </row>
    <row r="37782" spans="1:6">
      <c r="A37782" t="str">
        <f t="shared" si="1180"/>
        <v>GT41_S1_30</v>
      </c>
      <c r="B37782" t="s">
        <v>81</v>
      </c>
      <c r="C37782" t="s">
        <v>124</v>
      </c>
      <c r="D37782">
        <v>134</v>
      </c>
      <c r="E37782">
        <v>168846</v>
      </c>
      <c r="F37782" t="b">
        <f t="shared" si="1181"/>
        <v>0</v>
      </c>
    </row>
    <row r="37783" spans="1:6">
      <c r="A37783" t="str">
        <f t="shared" si="1180"/>
        <v>GT41_S1_30</v>
      </c>
      <c r="B37783" t="s">
        <v>81</v>
      </c>
      <c r="C37783" t="s">
        <v>124</v>
      </c>
      <c r="D37783">
        <v>135</v>
      </c>
      <c r="E37783">
        <v>161271</v>
      </c>
      <c r="F37783" t="b">
        <f t="shared" si="1181"/>
        <v>0</v>
      </c>
    </row>
    <row r="37784" spans="1:6">
      <c r="A37784" t="str">
        <f t="shared" si="1180"/>
        <v>GT41_S1_30</v>
      </c>
      <c r="B37784" t="s">
        <v>81</v>
      </c>
      <c r="C37784" t="s">
        <v>124</v>
      </c>
      <c r="D37784">
        <v>136</v>
      </c>
      <c r="E37784">
        <v>166753</v>
      </c>
      <c r="F37784" t="b">
        <f t="shared" si="1181"/>
        <v>0</v>
      </c>
    </row>
    <row r="37785" spans="1:6">
      <c r="A37785" t="str">
        <f t="shared" si="1180"/>
        <v>GT41_S1_30</v>
      </c>
      <c r="B37785" t="s">
        <v>81</v>
      </c>
      <c r="C37785" t="s">
        <v>124</v>
      </c>
      <c r="D37785">
        <v>137</v>
      </c>
      <c r="E37785">
        <v>192873</v>
      </c>
      <c r="F37785" t="b">
        <f t="shared" si="1181"/>
        <v>0</v>
      </c>
    </row>
    <row r="37786" spans="1:6">
      <c r="A37786" t="str">
        <f t="shared" si="1180"/>
        <v>GT41_S1_30</v>
      </c>
      <c r="B37786" t="s">
        <v>81</v>
      </c>
      <c r="C37786" t="s">
        <v>124</v>
      </c>
      <c r="D37786">
        <v>138</v>
      </c>
      <c r="E37786">
        <v>197545</v>
      </c>
      <c r="F37786" t="b">
        <f t="shared" si="1181"/>
        <v>0</v>
      </c>
    </row>
    <row r="37787" spans="1:6">
      <c r="A37787" t="str">
        <f t="shared" si="1180"/>
        <v>GT41_S1_30</v>
      </c>
      <c r="B37787" t="s">
        <v>81</v>
      </c>
      <c r="C37787" t="s">
        <v>124</v>
      </c>
      <c r="D37787">
        <v>138</v>
      </c>
      <c r="E37787">
        <v>198355</v>
      </c>
      <c r="F37787" t="b">
        <f t="shared" si="1181"/>
        <v>0</v>
      </c>
    </row>
    <row r="37788" spans="1:6">
      <c r="A37788" t="str">
        <f t="shared" si="1180"/>
        <v>GT41_S1_30</v>
      </c>
      <c r="B37788" t="s">
        <v>81</v>
      </c>
      <c r="C37788" t="s">
        <v>124</v>
      </c>
      <c r="D37788">
        <v>139</v>
      </c>
      <c r="E37788">
        <v>202092</v>
      </c>
      <c r="F37788" t="b">
        <f t="shared" si="1181"/>
        <v>0</v>
      </c>
    </row>
    <row r="37789" spans="1:6">
      <c r="A37789" t="str">
        <f t="shared" si="1180"/>
        <v>GT41_S1_30</v>
      </c>
      <c r="B37789" t="s">
        <v>81</v>
      </c>
      <c r="C37789" t="s">
        <v>124</v>
      </c>
      <c r="D37789">
        <v>139</v>
      </c>
      <c r="E37789">
        <v>203027</v>
      </c>
      <c r="F37789" t="b">
        <f t="shared" si="1181"/>
        <v>0</v>
      </c>
    </row>
    <row r="37790" spans="1:6">
      <c r="A37790" t="str">
        <f t="shared" si="1180"/>
        <v>GT41_S1_30</v>
      </c>
      <c r="B37790" t="s">
        <v>81</v>
      </c>
      <c r="C37790" t="s">
        <v>124</v>
      </c>
      <c r="D37790">
        <v>140</v>
      </c>
      <c r="E37790">
        <v>207574</v>
      </c>
      <c r="F37790" t="b">
        <f t="shared" si="1181"/>
        <v>0</v>
      </c>
    </row>
    <row r="37791" spans="1:6">
      <c r="A37791" t="str">
        <f t="shared" si="1180"/>
        <v>GT41_S1_30</v>
      </c>
      <c r="B37791" t="s">
        <v>81</v>
      </c>
      <c r="C37791" t="s">
        <v>124</v>
      </c>
      <c r="D37791">
        <v>145</v>
      </c>
      <c r="E37791">
        <v>213627</v>
      </c>
      <c r="F37791" t="b">
        <f t="shared" si="1181"/>
        <v>0</v>
      </c>
    </row>
    <row r="37792" spans="1:6">
      <c r="A37792" t="str">
        <f t="shared" si="1180"/>
        <v>GT41_S1_30</v>
      </c>
      <c r="B37792" t="s">
        <v>81</v>
      </c>
      <c r="C37792" t="s">
        <v>124</v>
      </c>
      <c r="D37792">
        <v>146</v>
      </c>
      <c r="E37792">
        <v>219109</v>
      </c>
      <c r="F37792" t="b">
        <f t="shared" si="1181"/>
        <v>0</v>
      </c>
    </row>
    <row r="37793" spans="1:6">
      <c r="A37793" t="str">
        <f t="shared" si="1180"/>
        <v>GT41_S1_30</v>
      </c>
      <c r="B37793" t="s">
        <v>81</v>
      </c>
      <c r="C37793" t="s">
        <v>124</v>
      </c>
      <c r="D37793">
        <v>148</v>
      </c>
      <c r="E37793">
        <v>221509</v>
      </c>
      <c r="F37793" t="b">
        <f t="shared" si="1181"/>
        <v>0</v>
      </c>
    </row>
    <row r="37794" spans="1:6">
      <c r="A37794" t="str">
        <f t="shared" si="1180"/>
        <v>GT41_S1_30</v>
      </c>
      <c r="B37794" t="s">
        <v>81</v>
      </c>
      <c r="C37794" t="s">
        <v>124</v>
      </c>
      <c r="D37794">
        <v>149</v>
      </c>
      <c r="E37794">
        <v>226991</v>
      </c>
      <c r="F37794" t="b">
        <f t="shared" si="1181"/>
        <v>0</v>
      </c>
    </row>
    <row r="37795" spans="1:6">
      <c r="A37795" t="str">
        <f t="shared" si="1180"/>
        <v>GT41_S1_30</v>
      </c>
      <c r="B37795" t="s">
        <v>81</v>
      </c>
      <c r="C37795" t="s">
        <v>124</v>
      </c>
      <c r="D37795">
        <v>15</v>
      </c>
      <c r="E37795">
        <v>23839</v>
      </c>
      <c r="F37795" t="b">
        <f t="shared" si="1181"/>
        <v>0</v>
      </c>
    </row>
    <row r="37796" spans="1:6">
      <c r="A37796" t="str">
        <f t="shared" si="1180"/>
        <v>GT41_S1_30</v>
      </c>
      <c r="B37796" t="s">
        <v>81</v>
      </c>
      <c r="C37796" t="s">
        <v>124</v>
      </c>
      <c r="D37796">
        <v>152</v>
      </c>
      <c r="E37796">
        <v>228041</v>
      </c>
      <c r="F37796" t="b">
        <f t="shared" si="1181"/>
        <v>0</v>
      </c>
    </row>
    <row r="37797" spans="1:6">
      <c r="A37797" t="str">
        <f t="shared" si="1180"/>
        <v>GT41_S1_30</v>
      </c>
      <c r="B37797" t="s">
        <v>81</v>
      </c>
      <c r="C37797" t="s">
        <v>124</v>
      </c>
      <c r="D37797">
        <v>153</v>
      </c>
      <c r="E37797">
        <v>233523</v>
      </c>
      <c r="F37797" t="b">
        <f t="shared" si="1181"/>
        <v>0</v>
      </c>
    </row>
    <row r="37798" spans="1:6">
      <c r="A37798" t="str">
        <f t="shared" si="1180"/>
        <v>GT41_S1_30</v>
      </c>
      <c r="B37798" t="s">
        <v>81</v>
      </c>
      <c r="C37798" t="s">
        <v>124</v>
      </c>
      <c r="D37798">
        <v>214</v>
      </c>
      <c r="E37798">
        <v>264590</v>
      </c>
      <c r="F37798" t="b">
        <f t="shared" si="1181"/>
        <v>0</v>
      </c>
    </row>
    <row r="37799" spans="1:6">
      <c r="A37799" t="str">
        <f t="shared" si="1180"/>
        <v>GT41_S1_30</v>
      </c>
      <c r="B37799" t="s">
        <v>81</v>
      </c>
      <c r="C37799" t="s">
        <v>124</v>
      </c>
      <c r="D37799">
        <v>219</v>
      </c>
      <c r="E37799">
        <v>287550</v>
      </c>
      <c r="F37799" t="b">
        <f t="shared" si="1181"/>
        <v>0</v>
      </c>
    </row>
    <row r="37800" spans="1:6">
      <c r="A37800" t="str">
        <f t="shared" si="1180"/>
        <v>GT41_S1_30</v>
      </c>
      <c r="B37800" t="s">
        <v>81</v>
      </c>
      <c r="C37800" t="s">
        <v>124</v>
      </c>
      <c r="D37800">
        <v>24</v>
      </c>
      <c r="E37800">
        <v>29373</v>
      </c>
      <c r="F37800" t="b">
        <f t="shared" si="1181"/>
        <v>0</v>
      </c>
    </row>
    <row r="37801" spans="1:6">
      <c r="A37801" t="str">
        <f t="shared" si="1180"/>
        <v>GT41_S1_30</v>
      </c>
      <c r="B37801" t="s">
        <v>81</v>
      </c>
      <c r="C37801" t="s">
        <v>124</v>
      </c>
      <c r="D37801">
        <v>248</v>
      </c>
      <c r="E37801">
        <v>312126</v>
      </c>
      <c r="F37801" t="b">
        <f t="shared" si="1181"/>
        <v>0</v>
      </c>
    </row>
    <row r="37802" spans="1:6">
      <c r="A37802" t="str">
        <f t="shared" si="1180"/>
        <v>GT41_S1_30</v>
      </c>
      <c r="B37802" t="s">
        <v>81</v>
      </c>
      <c r="C37802" t="s">
        <v>124</v>
      </c>
      <c r="D37802">
        <v>319</v>
      </c>
      <c r="E37802">
        <v>384820</v>
      </c>
      <c r="F37802" t="b">
        <f t="shared" si="1181"/>
        <v>0</v>
      </c>
    </row>
    <row r="37803" spans="1:6">
      <c r="A37803" t="str">
        <f t="shared" si="1180"/>
        <v>GT41_S1_30</v>
      </c>
      <c r="B37803" t="s">
        <v>81</v>
      </c>
      <c r="C37803" t="s">
        <v>124</v>
      </c>
      <c r="D37803">
        <v>43</v>
      </c>
      <c r="E37803">
        <v>52673</v>
      </c>
      <c r="F37803" t="b">
        <f t="shared" si="1181"/>
        <v>0</v>
      </c>
    </row>
    <row r="37804" spans="1:6">
      <c r="A37804" t="str">
        <f t="shared" si="1180"/>
        <v>GT41_S1_30</v>
      </c>
      <c r="B37804" t="s">
        <v>81</v>
      </c>
      <c r="C37804" t="s">
        <v>124</v>
      </c>
      <c r="D37804">
        <v>44</v>
      </c>
      <c r="E37804">
        <v>56287</v>
      </c>
      <c r="F37804" t="b">
        <f t="shared" si="1181"/>
        <v>0</v>
      </c>
    </row>
    <row r="37805" spans="1:6">
      <c r="A37805" t="str">
        <f t="shared" si="1180"/>
        <v>GT41_S1_30</v>
      </c>
      <c r="B37805" t="s">
        <v>81</v>
      </c>
      <c r="C37805" t="s">
        <v>124</v>
      </c>
      <c r="D37805">
        <v>52</v>
      </c>
      <c r="E37805">
        <v>61282</v>
      </c>
      <c r="F37805" t="b">
        <f t="shared" si="1181"/>
        <v>0</v>
      </c>
    </row>
    <row r="37806" spans="1:6">
      <c r="A37806" t="str">
        <f t="shared" si="1180"/>
        <v>GT41_S1_30</v>
      </c>
      <c r="B37806" t="s">
        <v>81</v>
      </c>
      <c r="C37806" t="s">
        <v>124</v>
      </c>
      <c r="D37806">
        <v>54</v>
      </c>
      <c r="E37806">
        <v>72076</v>
      </c>
      <c r="F37806" t="b">
        <f t="shared" si="1181"/>
        <v>0</v>
      </c>
    </row>
    <row r="37807" spans="1:6">
      <c r="A37807" t="str">
        <f t="shared" si="1180"/>
        <v>GT41_S1_30</v>
      </c>
      <c r="B37807" t="s">
        <v>81</v>
      </c>
      <c r="C37807" t="s">
        <v>124</v>
      </c>
      <c r="D37807">
        <v>55</v>
      </c>
      <c r="E37807">
        <v>76748</v>
      </c>
      <c r="F37807" t="b">
        <f t="shared" si="1181"/>
        <v>0</v>
      </c>
    </row>
    <row r="37808" spans="1:6">
      <c r="A37808" t="str">
        <f t="shared" si="1180"/>
        <v>GT41_S1_30</v>
      </c>
      <c r="B37808" t="s">
        <v>81</v>
      </c>
      <c r="C37808" t="s">
        <v>124</v>
      </c>
      <c r="D37808">
        <v>56</v>
      </c>
      <c r="E37808">
        <v>81295</v>
      </c>
      <c r="F37808" t="b">
        <f t="shared" si="1181"/>
        <v>0</v>
      </c>
    </row>
    <row r="37809" spans="1:6">
      <c r="A37809" t="str">
        <f t="shared" si="1180"/>
        <v>GT41_S1_30</v>
      </c>
      <c r="B37809" t="s">
        <v>81</v>
      </c>
      <c r="C37809" t="s">
        <v>124</v>
      </c>
      <c r="D37809">
        <v>62</v>
      </c>
      <c r="E37809">
        <v>92830</v>
      </c>
      <c r="F37809" t="b">
        <f t="shared" si="1181"/>
        <v>0</v>
      </c>
    </row>
    <row r="37810" spans="1:6">
      <c r="A37810" t="str">
        <f t="shared" si="1180"/>
        <v>GT41_S1_30</v>
      </c>
      <c r="B37810" t="s">
        <v>81</v>
      </c>
      <c r="C37810" t="s">
        <v>124</v>
      </c>
      <c r="D37810">
        <v>63</v>
      </c>
      <c r="E37810">
        <v>81871</v>
      </c>
      <c r="F37810" t="b">
        <f t="shared" si="1181"/>
        <v>0</v>
      </c>
    </row>
    <row r="37811" spans="1:6">
      <c r="A37811" t="str">
        <f t="shared" si="1180"/>
        <v>GT41_S1_30</v>
      </c>
      <c r="B37811" t="s">
        <v>81</v>
      </c>
      <c r="C37811" t="s">
        <v>124</v>
      </c>
      <c r="D37811">
        <v>64</v>
      </c>
      <c r="E37811">
        <v>86067</v>
      </c>
      <c r="F37811" t="b">
        <f t="shared" si="1181"/>
        <v>0</v>
      </c>
    </row>
    <row r="37812" spans="1:6">
      <c r="A37812" t="str">
        <f t="shared" si="1180"/>
        <v>GT41_S1_30</v>
      </c>
      <c r="B37812" t="s">
        <v>81</v>
      </c>
      <c r="C37812" t="s">
        <v>124</v>
      </c>
      <c r="D37812">
        <v>65</v>
      </c>
      <c r="E37812">
        <v>100712</v>
      </c>
      <c r="F37812" t="b">
        <f t="shared" si="1181"/>
        <v>0</v>
      </c>
    </row>
    <row r="37813" spans="1:6">
      <c r="A37813" t="str">
        <f t="shared" si="1180"/>
        <v>GT41_S1_30</v>
      </c>
      <c r="B37813" t="s">
        <v>81</v>
      </c>
      <c r="C37813" t="s">
        <v>124</v>
      </c>
      <c r="D37813">
        <v>69</v>
      </c>
      <c r="E37813">
        <v>107244</v>
      </c>
      <c r="F37813" t="b">
        <f t="shared" si="1181"/>
        <v>0</v>
      </c>
    </row>
    <row r="37814" spans="1:6">
      <c r="A37814" t="str">
        <f t="shared" si="1180"/>
        <v>GT41_S1_30</v>
      </c>
      <c r="B37814" t="s">
        <v>81</v>
      </c>
      <c r="C37814" t="s">
        <v>124</v>
      </c>
      <c r="D37814">
        <v>69</v>
      </c>
      <c r="E37814">
        <v>83845</v>
      </c>
      <c r="F37814" t="b">
        <f t="shared" si="1181"/>
        <v>0</v>
      </c>
    </row>
    <row r="37815" spans="1:6">
      <c r="A37815" t="str">
        <f t="shared" si="1180"/>
        <v>GT41_S1_30</v>
      </c>
      <c r="B37815" t="s">
        <v>81</v>
      </c>
      <c r="C37815" t="s">
        <v>124</v>
      </c>
      <c r="D37815">
        <v>73</v>
      </c>
      <c r="E37815">
        <v>96040</v>
      </c>
      <c r="F37815" t="b">
        <f t="shared" si="1181"/>
        <v>0</v>
      </c>
    </row>
    <row r="37816" spans="1:6">
      <c r="A37816" t="str">
        <f t="shared" si="1180"/>
        <v>GT41_S1_30</v>
      </c>
      <c r="B37816" t="s">
        <v>81</v>
      </c>
      <c r="C37816" t="s">
        <v>124</v>
      </c>
      <c r="D37816">
        <v>74</v>
      </c>
      <c r="E37816">
        <v>100236</v>
      </c>
      <c r="F37816" t="b">
        <f t="shared" si="1181"/>
        <v>0</v>
      </c>
    </row>
    <row r="37817" spans="1:6">
      <c r="A37817" t="str">
        <f t="shared" si="1180"/>
        <v>GT41_S1_30</v>
      </c>
      <c r="B37817" t="s">
        <v>81</v>
      </c>
      <c r="C37817" t="s">
        <v>124</v>
      </c>
      <c r="D37817">
        <v>85</v>
      </c>
      <c r="E37817">
        <v>120825</v>
      </c>
      <c r="F37817" t="b">
        <f t="shared" si="1181"/>
        <v>0</v>
      </c>
    </row>
    <row r="37818" spans="1:6">
      <c r="A37818" t="str">
        <f t="shared" si="1180"/>
        <v>GT41_S1_30</v>
      </c>
      <c r="B37818" t="s">
        <v>81</v>
      </c>
      <c r="C37818" t="s">
        <v>124</v>
      </c>
      <c r="D37818">
        <v>93</v>
      </c>
      <c r="E37818">
        <v>120167</v>
      </c>
      <c r="F37818" t="b">
        <f t="shared" si="1181"/>
        <v>0</v>
      </c>
    </row>
    <row r="37819" spans="1:6">
      <c r="A37819" t="str">
        <f t="shared" si="1180"/>
        <v>GT41_S1_30</v>
      </c>
      <c r="B37819" t="s">
        <v>81</v>
      </c>
      <c r="C37819" t="s">
        <v>124</v>
      </c>
      <c r="D37819">
        <v>99</v>
      </c>
      <c r="E37819">
        <v>121737</v>
      </c>
      <c r="F37819" t="b">
        <f t="shared" si="1181"/>
        <v>0</v>
      </c>
    </row>
    <row r="37820" spans="1:6">
      <c r="A37820" t="str">
        <f t="shared" si="1180"/>
        <v>GT41_S1_32</v>
      </c>
      <c r="B37820" t="s">
        <v>81</v>
      </c>
      <c r="C37820" t="s">
        <v>328</v>
      </c>
      <c r="D37820">
        <v>2</v>
      </c>
      <c r="E37820">
        <v>1489</v>
      </c>
      <c r="F37820" t="b">
        <f t="shared" si="1181"/>
        <v>0</v>
      </c>
    </row>
    <row r="37821" spans="1:6">
      <c r="A37821" t="str">
        <f t="shared" si="1180"/>
        <v>GT41_S1_32</v>
      </c>
      <c r="B37821" t="s">
        <v>81</v>
      </c>
      <c r="C37821" t="s">
        <v>328</v>
      </c>
      <c r="D37821">
        <v>2</v>
      </c>
      <c r="E37821">
        <v>2106</v>
      </c>
      <c r="F37821" t="b">
        <f t="shared" si="1181"/>
        <v>0</v>
      </c>
    </row>
    <row r="37822" spans="1:6">
      <c r="A37822" t="str">
        <f t="shared" si="1180"/>
        <v>GT41_S1_32</v>
      </c>
      <c r="B37822" t="s">
        <v>81</v>
      </c>
      <c r="C37822" t="s">
        <v>328</v>
      </c>
      <c r="D37822">
        <v>31</v>
      </c>
      <c r="E37822">
        <v>42626</v>
      </c>
      <c r="F37822" t="b">
        <f t="shared" si="1181"/>
        <v>0</v>
      </c>
    </row>
    <row r="37823" spans="1:6">
      <c r="A37823" t="str">
        <f t="shared" si="1180"/>
        <v>GT41_S1_32</v>
      </c>
      <c r="B37823" t="s">
        <v>81</v>
      </c>
      <c r="C37823" t="s">
        <v>328</v>
      </c>
      <c r="D37823">
        <v>43</v>
      </c>
      <c r="E37823">
        <v>50168</v>
      </c>
      <c r="F37823" t="b">
        <f t="shared" si="1181"/>
        <v>0</v>
      </c>
    </row>
    <row r="37824" spans="1:6">
      <c r="A37824" t="str">
        <f t="shared" si="1180"/>
        <v>GT41_S1_32</v>
      </c>
      <c r="B37824" t="s">
        <v>81</v>
      </c>
      <c r="C37824" t="s">
        <v>328</v>
      </c>
      <c r="D37824">
        <v>71</v>
      </c>
      <c r="E37824">
        <v>80701</v>
      </c>
      <c r="F37824" t="b">
        <f t="shared" si="1181"/>
        <v>0</v>
      </c>
    </row>
    <row r="37825" spans="1:6">
      <c r="A37825" t="str">
        <f t="shared" si="1180"/>
        <v>GT41_S1_4</v>
      </c>
      <c r="B37825" t="s">
        <v>81</v>
      </c>
      <c r="C37825" t="s">
        <v>125</v>
      </c>
      <c r="D37825">
        <v>129</v>
      </c>
      <c r="E37825">
        <v>169914</v>
      </c>
      <c r="F37825" t="b">
        <f t="shared" si="1181"/>
        <v>0</v>
      </c>
    </row>
    <row r="37826" spans="1:6">
      <c r="A37826" t="str">
        <f t="shared" ref="A37826:A37889" si="1182">CONCATENATE(B37826,"_",C37826)</f>
        <v>GT41_S1_4</v>
      </c>
      <c r="B37826" t="s">
        <v>81</v>
      </c>
      <c r="C37826" t="s">
        <v>125</v>
      </c>
      <c r="D37826">
        <v>185</v>
      </c>
      <c r="E37826">
        <v>224054</v>
      </c>
      <c r="F37826" t="b">
        <f t="shared" ref="F37826:F37889" si="1183">IF(B37826=C37826,TRUE,FALSE)</f>
        <v>0</v>
      </c>
    </row>
    <row r="37827" spans="1:6">
      <c r="A37827" t="str">
        <f t="shared" si="1182"/>
        <v>GT41_S1_4</v>
      </c>
      <c r="B37827" t="s">
        <v>81</v>
      </c>
      <c r="C37827" t="s">
        <v>125</v>
      </c>
      <c r="D37827">
        <v>36</v>
      </c>
      <c r="E37827">
        <v>41365</v>
      </c>
      <c r="F37827" t="b">
        <f t="shared" si="1183"/>
        <v>0</v>
      </c>
    </row>
    <row r="37828" spans="1:6">
      <c r="A37828" t="str">
        <f t="shared" si="1182"/>
        <v>GT41_S1_4</v>
      </c>
      <c r="B37828" t="s">
        <v>81</v>
      </c>
      <c r="C37828" t="s">
        <v>125</v>
      </c>
      <c r="D37828">
        <v>65</v>
      </c>
      <c r="E37828">
        <v>78425</v>
      </c>
      <c r="F37828" t="b">
        <f t="shared" si="1183"/>
        <v>0</v>
      </c>
    </row>
    <row r="37829" spans="1:6">
      <c r="A37829" t="str">
        <f t="shared" si="1182"/>
        <v>GT41_S1_4</v>
      </c>
      <c r="B37829" t="s">
        <v>81</v>
      </c>
      <c r="C37829" t="s">
        <v>125</v>
      </c>
      <c r="D37829">
        <v>7</v>
      </c>
      <c r="E37829">
        <v>12152</v>
      </c>
      <c r="F37829" t="b">
        <f t="shared" si="1183"/>
        <v>0</v>
      </c>
    </row>
    <row r="37830" spans="1:6">
      <c r="A37830" t="str">
        <f t="shared" si="1182"/>
        <v>GT41_S1_4</v>
      </c>
      <c r="B37830" t="s">
        <v>81</v>
      </c>
      <c r="C37830" t="s">
        <v>125</v>
      </c>
      <c r="D37830">
        <v>8</v>
      </c>
      <c r="E37830">
        <v>12193</v>
      </c>
      <c r="F37830" t="b">
        <f t="shared" si="1183"/>
        <v>0</v>
      </c>
    </row>
    <row r="37831" spans="1:6">
      <c r="A37831" t="str">
        <f t="shared" si="1182"/>
        <v>GT41_S1_4</v>
      </c>
      <c r="B37831" t="s">
        <v>81</v>
      </c>
      <c r="C37831" t="s">
        <v>125</v>
      </c>
      <c r="D37831">
        <v>8</v>
      </c>
      <c r="E37831">
        <v>9166</v>
      </c>
      <c r="F37831" t="b">
        <f t="shared" si="1183"/>
        <v>0</v>
      </c>
    </row>
    <row r="37832" spans="1:6">
      <c r="A37832" t="str">
        <f t="shared" si="1182"/>
        <v>GT41_S1_4</v>
      </c>
      <c r="B37832" t="s">
        <v>81</v>
      </c>
      <c r="C37832" t="s">
        <v>125</v>
      </c>
      <c r="D37832">
        <v>90</v>
      </c>
      <c r="E37832">
        <v>132949</v>
      </c>
      <c r="F37832" t="b">
        <f t="shared" si="1183"/>
        <v>0</v>
      </c>
    </row>
    <row r="37833" spans="1:6">
      <c r="A37833" t="str">
        <f t="shared" si="1182"/>
        <v>GT41_S1_4</v>
      </c>
      <c r="B37833" t="s">
        <v>81</v>
      </c>
      <c r="C37833" t="s">
        <v>125</v>
      </c>
      <c r="D37833">
        <v>91</v>
      </c>
      <c r="E37833">
        <v>138431</v>
      </c>
      <c r="F37833" t="b">
        <f t="shared" si="1183"/>
        <v>0</v>
      </c>
    </row>
    <row r="37834" spans="1:6">
      <c r="A37834" t="str">
        <f t="shared" si="1182"/>
        <v>GT41_S1_48</v>
      </c>
      <c r="B37834" t="s">
        <v>81</v>
      </c>
      <c r="C37834" t="s">
        <v>282</v>
      </c>
      <c r="D37834">
        <v>6</v>
      </c>
      <c r="E37834">
        <v>7845</v>
      </c>
      <c r="F37834" t="b">
        <f t="shared" si="1183"/>
        <v>0</v>
      </c>
    </row>
    <row r="37835" spans="1:6">
      <c r="A37835" t="str">
        <f t="shared" si="1182"/>
        <v>GT41_S1_6</v>
      </c>
      <c r="B37835" t="s">
        <v>81</v>
      </c>
      <c r="C37835" t="s">
        <v>333</v>
      </c>
      <c r="D37835">
        <v>13</v>
      </c>
      <c r="E37835">
        <v>19241</v>
      </c>
      <c r="F37835" t="b">
        <f t="shared" si="1183"/>
        <v>0</v>
      </c>
    </row>
    <row r="37836" spans="1:6">
      <c r="A37836" t="str">
        <f t="shared" si="1182"/>
        <v>GT41_S1_6</v>
      </c>
      <c r="B37836" t="s">
        <v>81</v>
      </c>
      <c r="C37836" t="s">
        <v>333</v>
      </c>
      <c r="D37836">
        <v>14</v>
      </c>
      <c r="E37836">
        <v>21379</v>
      </c>
      <c r="F37836" t="b">
        <f t="shared" si="1183"/>
        <v>0</v>
      </c>
    </row>
    <row r="37837" spans="1:6">
      <c r="A37837" t="str">
        <f t="shared" si="1182"/>
        <v>GT41_S1_6</v>
      </c>
      <c r="B37837" t="s">
        <v>81</v>
      </c>
      <c r="C37837" t="s">
        <v>333</v>
      </c>
      <c r="D37837">
        <v>15</v>
      </c>
      <c r="E37837">
        <v>23405</v>
      </c>
      <c r="F37837" t="b">
        <f t="shared" si="1183"/>
        <v>0</v>
      </c>
    </row>
    <row r="37838" spans="1:6">
      <c r="A37838" t="str">
        <f t="shared" si="1182"/>
        <v>GT41_S1_6</v>
      </c>
      <c r="B37838" t="s">
        <v>81</v>
      </c>
      <c r="C37838" t="s">
        <v>333</v>
      </c>
      <c r="D37838">
        <v>18</v>
      </c>
      <c r="E37838">
        <v>21944</v>
      </c>
      <c r="F37838" t="b">
        <f t="shared" si="1183"/>
        <v>0</v>
      </c>
    </row>
    <row r="37839" spans="1:6">
      <c r="A37839" t="str">
        <f t="shared" si="1182"/>
        <v>GT41_S1_6</v>
      </c>
      <c r="B37839" t="s">
        <v>81</v>
      </c>
      <c r="C37839" t="s">
        <v>333</v>
      </c>
      <c r="D37839">
        <v>19</v>
      </c>
      <c r="E37839">
        <v>24625</v>
      </c>
      <c r="F37839" t="b">
        <f t="shared" si="1183"/>
        <v>0</v>
      </c>
    </row>
    <row r="37840" spans="1:6">
      <c r="A37840" t="str">
        <f t="shared" si="1182"/>
        <v>GT41_S1_6</v>
      </c>
      <c r="B37840" t="s">
        <v>81</v>
      </c>
      <c r="C37840" t="s">
        <v>333</v>
      </c>
      <c r="D37840">
        <v>2</v>
      </c>
      <c r="E37840">
        <v>4957</v>
      </c>
      <c r="F37840" t="b">
        <f t="shared" si="1183"/>
        <v>0</v>
      </c>
    </row>
    <row r="37841" spans="1:6">
      <c r="A37841" t="str">
        <f t="shared" si="1182"/>
        <v>GT41_S1_6</v>
      </c>
      <c r="B37841" t="s">
        <v>81</v>
      </c>
      <c r="C37841" t="s">
        <v>333</v>
      </c>
      <c r="D37841">
        <v>25</v>
      </c>
      <c r="E37841">
        <v>34904</v>
      </c>
      <c r="F37841" t="b">
        <f t="shared" si="1183"/>
        <v>0</v>
      </c>
    </row>
    <row r="37842" spans="1:6">
      <c r="A37842" t="str">
        <f t="shared" si="1182"/>
        <v>GT41_S1_6</v>
      </c>
      <c r="B37842" t="s">
        <v>81</v>
      </c>
      <c r="C37842" t="s">
        <v>333</v>
      </c>
      <c r="D37842">
        <v>3</v>
      </c>
      <c r="E37842">
        <v>4837</v>
      </c>
      <c r="F37842" t="b">
        <f t="shared" si="1183"/>
        <v>0</v>
      </c>
    </row>
    <row r="37843" spans="1:6">
      <c r="A37843" t="str">
        <f t="shared" si="1182"/>
        <v>GT41_S1_6</v>
      </c>
      <c r="B37843" t="s">
        <v>81</v>
      </c>
      <c r="C37843" t="s">
        <v>333</v>
      </c>
      <c r="D37843">
        <v>5</v>
      </c>
      <c r="E37843">
        <v>9405</v>
      </c>
      <c r="F37843" t="b">
        <f t="shared" si="1183"/>
        <v>0</v>
      </c>
    </row>
    <row r="37844" spans="1:6">
      <c r="A37844" t="str">
        <f t="shared" si="1182"/>
        <v>GT41_S1_61</v>
      </c>
      <c r="B37844" t="s">
        <v>81</v>
      </c>
      <c r="C37844" t="s">
        <v>371</v>
      </c>
      <c r="D37844">
        <v>109</v>
      </c>
      <c r="E37844">
        <v>118538</v>
      </c>
      <c r="F37844" t="b">
        <f t="shared" si="1183"/>
        <v>0</v>
      </c>
    </row>
    <row r="37845" spans="1:6">
      <c r="A37845" t="str">
        <f t="shared" si="1182"/>
        <v>GT41_S1_61</v>
      </c>
      <c r="B37845" t="s">
        <v>81</v>
      </c>
      <c r="C37845" t="s">
        <v>371</v>
      </c>
      <c r="D37845">
        <v>53</v>
      </c>
      <c r="E37845">
        <v>63866</v>
      </c>
      <c r="F37845" t="b">
        <f t="shared" si="1183"/>
        <v>0</v>
      </c>
    </row>
    <row r="37846" spans="1:6">
      <c r="A37846" t="str">
        <f t="shared" si="1182"/>
        <v>GT41_S1_63</v>
      </c>
      <c r="B37846" t="s">
        <v>81</v>
      </c>
      <c r="C37846" t="s">
        <v>266</v>
      </c>
      <c r="D37846">
        <v>162</v>
      </c>
      <c r="E37846">
        <v>212826</v>
      </c>
      <c r="F37846" t="b">
        <f t="shared" si="1183"/>
        <v>0</v>
      </c>
    </row>
    <row r="37847" spans="1:6">
      <c r="A37847" t="str">
        <f t="shared" si="1182"/>
        <v>GT41_S1_63</v>
      </c>
      <c r="B37847" t="s">
        <v>81</v>
      </c>
      <c r="C37847" t="s">
        <v>266</v>
      </c>
      <c r="D37847">
        <v>172</v>
      </c>
      <c r="E37847">
        <v>228235</v>
      </c>
      <c r="F37847" t="b">
        <f t="shared" si="1183"/>
        <v>0</v>
      </c>
    </row>
    <row r="37848" spans="1:6">
      <c r="A37848" t="str">
        <f t="shared" si="1182"/>
        <v>GT41_S1_63</v>
      </c>
      <c r="B37848" t="s">
        <v>81</v>
      </c>
      <c r="C37848" t="s">
        <v>266</v>
      </c>
      <c r="D37848">
        <v>182</v>
      </c>
      <c r="E37848">
        <v>208505</v>
      </c>
      <c r="F37848" t="b">
        <f t="shared" si="1183"/>
        <v>0</v>
      </c>
    </row>
    <row r="37849" spans="1:6">
      <c r="A37849" t="str">
        <f t="shared" si="1182"/>
        <v>GT41_S1_63</v>
      </c>
      <c r="B37849" t="s">
        <v>81</v>
      </c>
      <c r="C37849" t="s">
        <v>266</v>
      </c>
      <c r="D37849">
        <v>88</v>
      </c>
      <c r="E37849">
        <v>101956</v>
      </c>
      <c r="F37849" t="b">
        <f t="shared" si="1183"/>
        <v>0</v>
      </c>
    </row>
    <row r="37850" spans="1:6">
      <c r="A37850" t="str">
        <f t="shared" si="1182"/>
        <v>GT41_S1_63</v>
      </c>
      <c r="B37850" t="s">
        <v>81</v>
      </c>
      <c r="C37850" t="s">
        <v>266</v>
      </c>
      <c r="D37850">
        <v>89</v>
      </c>
      <c r="E37850">
        <v>107438</v>
      </c>
      <c r="F37850" t="b">
        <f t="shared" si="1183"/>
        <v>0</v>
      </c>
    </row>
    <row r="37851" spans="1:6">
      <c r="A37851" t="str">
        <f t="shared" si="1182"/>
        <v>GT41_S1_66</v>
      </c>
      <c r="B37851" t="s">
        <v>81</v>
      </c>
      <c r="C37851" t="s">
        <v>341</v>
      </c>
      <c r="D37851">
        <v>10</v>
      </c>
      <c r="E37851">
        <v>8465</v>
      </c>
      <c r="F37851" t="b">
        <f t="shared" si="1183"/>
        <v>0</v>
      </c>
    </row>
    <row r="37852" spans="1:6">
      <c r="A37852" t="str">
        <f t="shared" si="1182"/>
        <v>GT41_S1_66</v>
      </c>
      <c r="B37852" t="s">
        <v>81</v>
      </c>
      <c r="C37852" t="s">
        <v>341</v>
      </c>
      <c r="D37852">
        <v>116</v>
      </c>
      <c r="E37852">
        <v>108655</v>
      </c>
      <c r="F37852" t="b">
        <f t="shared" si="1183"/>
        <v>0</v>
      </c>
    </row>
    <row r="37853" spans="1:6">
      <c r="A37853" t="str">
        <f t="shared" si="1182"/>
        <v>GT41_S1_66</v>
      </c>
      <c r="B37853" t="s">
        <v>81</v>
      </c>
      <c r="C37853" t="s">
        <v>341</v>
      </c>
      <c r="D37853">
        <v>14</v>
      </c>
      <c r="E37853">
        <v>19418</v>
      </c>
      <c r="F37853" t="b">
        <f t="shared" si="1183"/>
        <v>0</v>
      </c>
    </row>
    <row r="37854" spans="1:6">
      <c r="A37854" t="str">
        <f t="shared" si="1182"/>
        <v>GT41_S1_66</v>
      </c>
      <c r="B37854" t="s">
        <v>81</v>
      </c>
      <c r="C37854" t="s">
        <v>341</v>
      </c>
      <c r="D37854">
        <v>15</v>
      </c>
      <c r="E37854">
        <v>20096</v>
      </c>
      <c r="F37854" t="b">
        <f t="shared" si="1183"/>
        <v>0</v>
      </c>
    </row>
    <row r="37855" spans="1:6">
      <c r="A37855" t="str">
        <f t="shared" si="1182"/>
        <v>GT41_S1_66</v>
      </c>
      <c r="B37855" t="s">
        <v>81</v>
      </c>
      <c r="C37855" t="s">
        <v>341</v>
      </c>
      <c r="D37855">
        <v>19</v>
      </c>
      <c r="E37855">
        <v>22198</v>
      </c>
      <c r="F37855" t="b">
        <f t="shared" si="1183"/>
        <v>0</v>
      </c>
    </row>
    <row r="37856" spans="1:6">
      <c r="A37856" t="str">
        <f t="shared" si="1182"/>
        <v>GT41_S1_66</v>
      </c>
      <c r="B37856" t="s">
        <v>81</v>
      </c>
      <c r="C37856" t="s">
        <v>341</v>
      </c>
      <c r="D37856">
        <v>20</v>
      </c>
      <c r="E37856">
        <v>27616</v>
      </c>
      <c r="F37856" t="b">
        <f t="shared" si="1183"/>
        <v>0</v>
      </c>
    </row>
    <row r="37857" spans="1:6">
      <c r="A37857" t="str">
        <f t="shared" si="1182"/>
        <v>GT41_S1_66</v>
      </c>
      <c r="B37857" t="s">
        <v>81</v>
      </c>
      <c r="C37857" t="s">
        <v>341</v>
      </c>
      <c r="D37857">
        <v>23</v>
      </c>
      <c r="E37857">
        <v>27030</v>
      </c>
      <c r="F37857" t="b">
        <f t="shared" si="1183"/>
        <v>0</v>
      </c>
    </row>
    <row r="37858" spans="1:6">
      <c r="A37858" t="str">
        <f t="shared" si="1182"/>
        <v>GT41_S1_66</v>
      </c>
      <c r="B37858" t="s">
        <v>81</v>
      </c>
      <c r="C37858" t="s">
        <v>341</v>
      </c>
      <c r="D37858">
        <v>30</v>
      </c>
      <c r="E37858">
        <v>38533</v>
      </c>
      <c r="F37858" t="b">
        <f t="shared" si="1183"/>
        <v>0</v>
      </c>
    </row>
    <row r="37859" spans="1:6">
      <c r="A37859" t="str">
        <f t="shared" si="1182"/>
        <v>GT41_S1_66</v>
      </c>
      <c r="B37859" t="s">
        <v>81</v>
      </c>
      <c r="C37859" t="s">
        <v>341</v>
      </c>
      <c r="D37859">
        <v>34</v>
      </c>
      <c r="E37859">
        <v>39009</v>
      </c>
      <c r="F37859" t="b">
        <f t="shared" si="1183"/>
        <v>0</v>
      </c>
    </row>
    <row r="37860" spans="1:6">
      <c r="A37860" t="str">
        <f t="shared" si="1182"/>
        <v>GT41_S1_66</v>
      </c>
      <c r="B37860" t="s">
        <v>81</v>
      </c>
      <c r="C37860" t="s">
        <v>341</v>
      </c>
      <c r="D37860">
        <v>4</v>
      </c>
      <c r="E37860">
        <v>8909</v>
      </c>
      <c r="F37860" t="b">
        <f t="shared" si="1183"/>
        <v>0</v>
      </c>
    </row>
    <row r="37861" spans="1:6">
      <c r="A37861" t="str">
        <f t="shared" si="1182"/>
        <v>GT41_S1_66</v>
      </c>
      <c r="B37861" t="s">
        <v>81</v>
      </c>
      <c r="C37861" t="s">
        <v>341</v>
      </c>
      <c r="D37861">
        <v>6</v>
      </c>
      <c r="E37861">
        <v>8505</v>
      </c>
      <c r="F37861" t="b">
        <f t="shared" si="1183"/>
        <v>0</v>
      </c>
    </row>
    <row r="37862" spans="1:6">
      <c r="A37862" t="str">
        <f t="shared" si="1182"/>
        <v>GT41_S1_66</v>
      </c>
      <c r="B37862" t="s">
        <v>81</v>
      </c>
      <c r="C37862" t="s">
        <v>341</v>
      </c>
      <c r="D37862">
        <v>66</v>
      </c>
      <c r="E37862">
        <v>74820</v>
      </c>
      <c r="F37862" t="b">
        <f t="shared" si="1183"/>
        <v>0</v>
      </c>
    </row>
    <row r="37863" spans="1:6">
      <c r="A37863" t="str">
        <f t="shared" si="1182"/>
        <v>GT41_S1_66</v>
      </c>
      <c r="B37863" t="s">
        <v>81</v>
      </c>
      <c r="C37863" t="s">
        <v>341</v>
      </c>
      <c r="D37863">
        <v>7</v>
      </c>
      <c r="E37863">
        <v>6806</v>
      </c>
      <c r="F37863" t="b">
        <f t="shared" si="1183"/>
        <v>0</v>
      </c>
    </row>
    <row r="37864" spans="1:6">
      <c r="A37864" t="str">
        <f t="shared" si="1182"/>
        <v>GT41_S1_66</v>
      </c>
      <c r="B37864" t="s">
        <v>81</v>
      </c>
      <c r="C37864" t="s">
        <v>341</v>
      </c>
      <c r="D37864">
        <v>7</v>
      </c>
      <c r="E37864">
        <v>9436</v>
      </c>
      <c r="F37864" t="b">
        <f t="shared" si="1183"/>
        <v>0</v>
      </c>
    </row>
    <row r="37865" spans="1:6">
      <c r="A37865" t="str">
        <f t="shared" si="1182"/>
        <v>GT41_S1_7</v>
      </c>
      <c r="B37865" t="s">
        <v>81</v>
      </c>
      <c r="C37865" t="s">
        <v>109</v>
      </c>
      <c r="D37865">
        <v>11</v>
      </c>
      <c r="E37865">
        <v>15278</v>
      </c>
      <c r="F37865" t="b">
        <f t="shared" si="1183"/>
        <v>0</v>
      </c>
    </row>
    <row r="37866" spans="1:6">
      <c r="A37866" t="str">
        <f t="shared" si="1182"/>
        <v>GT41_S1_7</v>
      </c>
      <c r="B37866" t="s">
        <v>81</v>
      </c>
      <c r="C37866" t="s">
        <v>109</v>
      </c>
      <c r="D37866">
        <v>116</v>
      </c>
      <c r="E37866">
        <v>122001</v>
      </c>
      <c r="F37866" t="b">
        <f t="shared" si="1183"/>
        <v>0</v>
      </c>
    </row>
    <row r="37867" spans="1:6">
      <c r="A37867" t="str">
        <f t="shared" si="1182"/>
        <v>GT41_S1_7</v>
      </c>
      <c r="B37867" t="s">
        <v>81</v>
      </c>
      <c r="C37867" t="s">
        <v>109</v>
      </c>
      <c r="D37867">
        <v>13</v>
      </c>
      <c r="E37867">
        <v>17269</v>
      </c>
      <c r="F37867" t="b">
        <f t="shared" si="1183"/>
        <v>0</v>
      </c>
    </row>
    <row r="37868" spans="1:6">
      <c r="A37868" t="str">
        <f t="shared" si="1182"/>
        <v>GT41_S1_7</v>
      </c>
      <c r="B37868" t="s">
        <v>81</v>
      </c>
      <c r="C37868" t="s">
        <v>109</v>
      </c>
      <c r="D37868">
        <v>164</v>
      </c>
      <c r="E37868">
        <v>179110</v>
      </c>
      <c r="F37868" t="b">
        <f t="shared" si="1183"/>
        <v>0</v>
      </c>
    </row>
    <row r="37869" spans="1:6">
      <c r="A37869" t="str">
        <f t="shared" si="1182"/>
        <v>GT41_S1_7</v>
      </c>
      <c r="B37869" t="s">
        <v>81</v>
      </c>
      <c r="C37869" t="s">
        <v>109</v>
      </c>
      <c r="D37869">
        <v>17</v>
      </c>
      <c r="E37869">
        <v>29201</v>
      </c>
      <c r="F37869" t="b">
        <f t="shared" si="1183"/>
        <v>0</v>
      </c>
    </row>
    <row r="37870" spans="1:6">
      <c r="A37870" t="str">
        <f t="shared" si="1182"/>
        <v>GT41_S1_7</v>
      </c>
      <c r="B37870" t="s">
        <v>81</v>
      </c>
      <c r="C37870" t="s">
        <v>109</v>
      </c>
      <c r="D37870">
        <v>18</v>
      </c>
      <c r="E37870">
        <v>31260</v>
      </c>
      <c r="F37870" t="b">
        <f t="shared" si="1183"/>
        <v>0</v>
      </c>
    </row>
    <row r="37871" spans="1:6">
      <c r="A37871" t="str">
        <f t="shared" si="1182"/>
        <v>GT41_S1_7</v>
      </c>
      <c r="B37871" t="s">
        <v>81</v>
      </c>
      <c r="C37871" t="s">
        <v>109</v>
      </c>
      <c r="D37871">
        <v>18</v>
      </c>
      <c r="E37871">
        <v>31742</v>
      </c>
      <c r="F37871" t="b">
        <f t="shared" si="1183"/>
        <v>0</v>
      </c>
    </row>
    <row r="37872" spans="1:6">
      <c r="A37872" t="str">
        <f t="shared" si="1182"/>
        <v>GT41_S1_7</v>
      </c>
      <c r="B37872" t="s">
        <v>81</v>
      </c>
      <c r="C37872" t="s">
        <v>109</v>
      </c>
      <c r="D37872">
        <v>19</v>
      </c>
      <c r="E37872">
        <v>23760</v>
      </c>
      <c r="F37872" t="b">
        <f t="shared" si="1183"/>
        <v>0</v>
      </c>
    </row>
    <row r="37873" spans="1:6">
      <c r="A37873" t="str">
        <f t="shared" si="1182"/>
        <v>GT41_S1_7</v>
      </c>
      <c r="B37873" t="s">
        <v>81</v>
      </c>
      <c r="C37873" t="s">
        <v>109</v>
      </c>
      <c r="D37873">
        <v>19</v>
      </c>
      <c r="E37873">
        <v>34692</v>
      </c>
      <c r="F37873" t="b">
        <f t="shared" si="1183"/>
        <v>0</v>
      </c>
    </row>
    <row r="37874" spans="1:6">
      <c r="A37874" t="str">
        <f t="shared" si="1182"/>
        <v>GT41_S1_7</v>
      </c>
      <c r="B37874" t="s">
        <v>81</v>
      </c>
      <c r="C37874" t="s">
        <v>109</v>
      </c>
      <c r="D37874">
        <v>22</v>
      </c>
      <c r="E37874">
        <v>24821</v>
      </c>
      <c r="F37874" t="b">
        <f t="shared" si="1183"/>
        <v>0</v>
      </c>
    </row>
    <row r="37875" spans="1:6">
      <c r="A37875" t="str">
        <f t="shared" si="1182"/>
        <v>GT41_S1_7</v>
      </c>
      <c r="B37875" t="s">
        <v>81</v>
      </c>
      <c r="C37875" t="s">
        <v>109</v>
      </c>
      <c r="D37875">
        <v>23</v>
      </c>
      <c r="E37875">
        <v>24577</v>
      </c>
      <c r="F37875" t="b">
        <f t="shared" si="1183"/>
        <v>0</v>
      </c>
    </row>
    <row r="37876" spans="1:6">
      <c r="A37876" t="str">
        <f t="shared" si="1182"/>
        <v>GT41_S1_7</v>
      </c>
      <c r="B37876" t="s">
        <v>81</v>
      </c>
      <c r="C37876" t="s">
        <v>109</v>
      </c>
      <c r="D37876">
        <v>27</v>
      </c>
      <c r="E37876">
        <v>38605</v>
      </c>
      <c r="F37876" t="b">
        <f t="shared" si="1183"/>
        <v>0</v>
      </c>
    </row>
    <row r="37877" spans="1:6">
      <c r="A37877" t="str">
        <f t="shared" si="1182"/>
        <v>GT41_S1_7</v>
      </c>
      <c r="B37877" t="s">
        <v>81</v>
      </c>
      <c r="C37877" t="s">
        <v>109</v>
      </c>
      <c r="D37877">
        <v>32</v>
      </c>
      <c r="E37877">
        <v>37097</v>
      </c>
      <c r="F37877" t="b">
        <f t="shared" si="1183"/>
        <v>0</v>
      </c>
    </row>
    <row r="37878" spans="1:6">
      <c r="A37878" t="str">
        <f t="shared" si="1182"/>
        <v>GT41_S1_7</v>
      </c>
      <c r="B37878" t="s">
        <v>81</v>
      </c>
      <c r="C37878" t="s">
        <v>109</v>
      </c>
      <c r="D37878">
        <v>32</v>
      </c>
      <c r="E37878">
        <v>38879</v>
      </c>
      <c r="F37878" t="b">
        <f t="shared" si="1183"/>
        <v>0</v>
      </c>
    </row>
    <row r="37879" spans="1:6">
      <c r="A37879" t="str">
        <f t="shared" si="1182"/>
        <v>GT41_S1_7</v>
      </c>
      <c r="B37879" t="s">
        <v>81</v>
      </c>
      <c r="C37879" t="s">
        <v>109</v>
      </c>
      <c r="D37879">
        <v>32</v>
      </c>
      <c r="E37879">
        <v>41605</v>
      </c>
      <c r="F37879" t="b">
        <f t="shared" si="1183"/>
        <v>0</v>
      </c>
    </row>
    <row r="37880" spans="1:6">
      <c r="A37880" t="str">
        <f t="shared" si="1182"/>
        <v>GT41_S1_7</v>
      </c>
      <c r="B37880" t="s">
        <v>81</v>
      </c>
      <c r="C37880" t="s">
        <v>109</v>
      </c>
      <c r="D37880">
        <v>396</v>
      </c>
      <c r="E37880">
        <v>442795</v>
      </c>
      <c r="F37880" t="b">
        <f t="shared" si="1183"/>
        <v>0</v>
      </c>
    </row>
    <row r="37881" spans="1:6">
      <c r="A37881" t="str">
        <f t="shared" si="1182"/>
        <v>GT41_S1_7</v>
      </c>
      <c r="B37881" t="s">
        <v>81</v>
      </c>
      <c r="C37881" t="s">
        <v>109</v>
      </c>
      <c r="D37881">
        <v>4</v>
      </c>
      <c r="E37881">
        <v>6122</v>
      </c>
      <c r="F37881" t="b">
        <f t="shared" si="1183"/>
        <v>0</v>
      </c>
    </row>
    <row r="37882" spans="1:6">
      <c r="A37882" t="str">
        <f t="shared" si="1182"/>
        <v>GT41_S1_7</v>
      </c>
      <c r="B37882" t="s">
        <v>81</v>
      </c>
      <c r="C37882" t="s">
        <v>109</v>
      </c>
      <c r="D37882">
        <v>41</v>
      </c>
      <c r="E37882">
        <v>53979</v>
      </c>
      <c r="F37882" t="b">
        <f t="shared" si="1183"/>
        <v>0</v>
      </c>
    </row>
    <row r="37883" spans="1:6">
      <c r="A37883" t="str">
        <f t="shared" si="1182"/>
        <v>GT41_S1_7</v>
      </c>
      <c r="B37883" t="s">
        <v>81</v>
      </c>
      <c r="C37883" t="s">
        <v>109</v>
      </c>
      <c r="D37883">
        <v>42</v>
      </c>
      <c r="E37883">
        <v>51523</v>
      </c>
      <c r="F37883" t="b">
        <f t="shared" si="1183"/>
        <v>0</v>
      </c>
    </row>
    <row r="37884" spans="1:6">
      <c r="A37884" t="str">
        <f t="shared" si="1182"/>
        <v>GT41_S1_7</v>
      </c>
      <c r="B37884" t="s">
        <v>81</v>
      </c>
      <c r="C37884" t="s">
        <v>109</v>
      </c>
      <c r="D37884">
        <v>42</v>
      </c>
      <c r="E37884">
        <v>59405</v>
      </c>
      <c r="F37884" t="b">
        <f t="shared" si="1183"/>
        <v>0</v>
      </c>
    </row>
    <row r="37885" spans="1:6">
      <c r="A37885" t="str">
        <f t="shared" si="1182"/>
        <v>GT41_S1_7</v>
      </c>
      <c r="B37885" t="s">
        <v>81</v>
      </c>
      <c r="C37885" t="s">
        <v>109</v>
      </c>
      <c r="D37885">
        <v>5</v>
      </c>
      <c r="E37885">
        <v>5679</v>
      </c>
      <c r="F37885" t="b">
        <f t="shared" si="1183"/>
        <v>0</v>
      </c>
    </row>
    <row r="37886" spans="1:6">
      <c r="A37886" t="str">
        <f t="shared" si="1182"/>
        <v>GT41_S1_7</v>
      </c>
      <c r="B37886" t="s">
        <v>81</v>
      </c>
      <c r="C37886" t="s">
        <v>109</v>
      </c>
      <c r="D37886">
        <v>51</v>
      </c>
      <c r="E37886">
        <v>78863</v>
      </c>
      <c r="F37886" t="b">
        <f t="shared" si="1183"/>
        <v>0</v>
      </c>
    </row>
    <row r="37887" spans="1:6">
      <c r="A37887" t="str">
        <f t="shared" si="1182"/>
        <v>GT41_S1_7</v>
      </c>
      <c r="B37887" t="s">
        <v>81</v>
      </c>
      <c r="C37887" t="s">
        <v>109</v>
      </c>
      <c r="D37887">
        <v>74</v>
      </c>
      <c r="E37887">
        <v>88522</v>
      </c>
      <c r="F37887" t="b">
        <f t="shared" si="1183"/>
        <v>0</v>
      </c>
    </row>
    <row r="37888" spans="1:6">
      <c r="A37888" t="str">
        <f t="shared" si="1182"/>
        <v>GT41_S1_7</v>
      </c>
      <c r="B37888" t="s">
        <v>81</v>
      </c>
      <c r="C37888" t="s">
        <v>109</v>
      </c>
      <c r="D37888">
        <v>9</v>
      </c>
      <c r="E37888">
        <v>9223</v>
      </c>
      <c r="F37888" t="b">
        <f t="shared" si="1183"/>
        <v>0</v>
      </c>
    </row>
    <row r="37889" spans="1:6">
      <c r="A37889" t="str">
        <f t="shared" si="1182"/>
        <v>GT41_S1_71</v>
      </c>
      <c r="B37889" t="s">
        <v>81</v>
      </c>
      <c r="C37889" t="s">
        <v>329</v>
      </c>
      <c r="D37889">
        <v>34</v>
      </c>
      <c r="E37889">
        <v>44012</v>
      </c>
      <c r="F37889" t="b">
        <f t="shared" si="1183"/>
        <v>0</v>
      </c>
    </row>
    <row r="37890" spans="1:6">
      <c r="A37890" t="str">
        <f t="shared" ref="A37890:A37953" si="1184">CONCATENATE(B37890,"_",C37890)</f>
        <v>GT41_S1_8</v>
      </c>
      <c r="B37890" t="s">
        <v>81</v>
      </c>
      <c r="C37890" t="s">
        <v>75</v>
      </c>
      <c r="D37890">
        <v>100</v>
      </c>
      <c r="E37890">
        <v>124975</v>
      </c>
      <c r="F37890" t="b">
        <f t="shared" ref="F37890:F37953" si="1185">IF(B37890=C37890,TRUE,FALSE)</f>
        <v>0</v>
      </c>
    </row>
    <row r="37891" spans="1:6">
      <c r="A37891" t="str">
        <f t="shared" si="1184"/>
        <v>GT41_S1_8</v>
      </c>
      <c r="B37891" t="s">
        <v>81</v>
      </c>
      <c r="C37891" t="s">
        <v>75</v>
      </c>
      <c r="D37891">
        <v>13</v>
      </c>
      <c r="E37891">
        <v>26434</v>
      </c>
      <c r="F37891" t="b">
        <f t="shared" si="1185"/>
        <v>0</v>
      </c>
    </row>
    <row r="37892" spans="1:6">
      <c r="A37892" t="str">
        <f t="shared" si="1184"/>
        <v>GT41_S1_8</v>
      </c>
      <c r="B37892" t="s">
        <v>81</v>
      </c>
      <c r="C37892" t="s">
        <v>75</v>
      </c>
      <c r="D37892">
        <v>18</v>
      </c>
      <c r="E37892">
        <v>31613</v>
      </c>
      <c r="F37892" t="b">
        <f t="shared" si="1185"/>
        <v>0</v>
      </c>
    </row>
    <row r="37893" spans="1:6">
      <c r="A37893" t="str">
        <f t="shared" si="1184"/>
        <v>GT41_S1_8</v>
      </c>
      <c r="B37893" t="s">
        <v>81</v>
      </c>
      <c r="C37893" t="s">
        <v>75</v>
      </c>
      <c r="D37893">
        <v>33</v>
      </c>
      <c r="E37893">
        <v>47148</v>
      </c>
      <c r="F37893" t="b">
        <f t="shared" si="1185"/>
        <v>0</v>
      </c>
    </row>
    <row r="37894" spans="1:6">
      <c r="A37894" t="str">
        <f t="shared" si="1184"/>
        <v>GT41_S1_8</v>
      </c>
      <c r="B37894" t="s">
        <v>81</v>
      </c>
      <c r="C37894" t="s">
        <v>75</v>
      </c>
      <c r="D37894">
        <v>41</v>
      </c>
      <c r="E37894">
        <v>68541</v>
      </c>
      <c r="F37894" t="b">
        <f t="shared" si="1185"/>
        <v>0</v>
      </c>
    </row>
    <row r="37895" spans="1:6">
      <c r="A37895" t="str">
        <f t="shared" si="1184"/>
        <v>GT41_S1_8</v>
      </c>
      <c r="B37895" t="s">
        <v>81</v>
      </c>
      <c r="C37895" t="s">
        <v>75</v>
      </c>
      <c r="D37895">
        <v>6</v>
      </c>
      <c r="E37895">
        <v>9124</v>
      </c>
      <c r="F37895" t="b">
        <f t="shared" si="1185"/>
        <v>0</v>
      </c>
    </row>
    <row r="37896" spans="1:6">
      <c r="A37896" t="str">
        <f t="shared" si="1184"/>
        <v>GT41_S1_8</v>
      </c>
      <c r="B37896" t="s">
        <v>81</v>
      </c>
      <c r="C37896" t="s">
        <v>75</v>
      </c>
      <c r="D37896">
        <v>62</v>
      </c>
      <c r="E37896">
        <v>92440</v>
      </c>
      <c r="F37896" t="b">
        <f t="shared" si="1185"/>
        <v>0</v>
      </c>
    </row>
    <row r="37897" spans="1:6">
      <c r="A37897" t="str">
        <f t="shared" si="1184"/>
        <v>GT41_S1_9</v>
      </c>
      <c r="B37897" t="s">
        <v>81</v>
      </c>
      <c r="C37897" t="s">
        <v>95</v>
      </c>
      <c r="D37897">
        <v>11</v>
      </c>
      <c r="E37897">
        <v>15016</v>
      </c>
      <c r="F37897" t="b">
        <f t="shared" si="1185"/>
        <v>0</v>
      </c>
    </row>
    <row r="37898" spans="1:6">
      <c r="A37898" t="str">
        <f t="shared" si="1184"/>
        <v>GT41_S1_9</v>
      </c>
      <c r="B37898" t="s">
        <v>81</v>
      </c>
      <c r="C37898" t="s">
        <v>95</v>
      </c>
      <c r="D37898">
        <v>13</v>
      </c>
      <c r="E37898">
        <v>13117</v>
      </c>
      <c r="F37898" t="b">
        <f t="shared" si="1185"/>
        <v>0</v>
      </c>
    </row>
    <row r="37899" spans="1:6">
      <c r="A37899" t="str">
        <f t="shared" si="1184"/>
        <v>GT41_S1_9</v>
      </c>
      <c r="B37899" t="s">
        <v>81</v>
      </c>
      <c r="C37899" t="s">
        <v>95</v>
      </c>
      <c r="D37899">
        <v>13</v>
      </c>
      <c r="E37899">
        <v>13744</v>
      </c>
      <c r="F37899" t="b">
        <f t="shared" si="1185"/>
        <v>0</v>
      </c>
    </row>
    <row r="37900" spans="1:6">
      <c r="A37900" t="str">
        <f t="shared" si="1184"/>
        <v>GT41_S1_9</v>
      </c>
      <c r="B37900" t="s">
        <v>81</v>
      </c>
      <c r="C37900" t="s">
        <v>95</v>
      </c>
      <c r="D37900">
        <v>13</v>
      </c>
      <c r="E37900">
        <v>14025</v>
      </c>
      <c r="F37900" t="b">
        <f t="shared" si="1185"/>
        <v>0</v>
      </c>
    </row>
    <row r="37901" spans="1:6">
      <c r="A37901" t="str">
        <f t="shared" si="1184"/>
        <v>GT41_S1_9</v>
      </c>
      <c r="B37901" t="s">
        <v>81</v>
      </c>
      <c r="C37901" t="s">
        <v>95</v>
      </c>
      <c r="D37901">
        <v>19</v>
      </c>
      <c r="E37901">
        <v>21593</v>
      </c>
      <c r="F37901" t="b">
        <f t="shared" si="1185"/>
        <v>0</v>
      </c>
    </row>
    <row r="37902" spans="1:6">
      <c r="A37902" t="str">
        <f t="shared" si="1184"/>
        <v>GT41_S1_9</v>
      </c>
      <c r="B37902" t="s">
        <v>81</v>
      </c>
      <c r="C37902" t="s">
        <v>95</v>
      </c>
      <c r="D37902">
        <v>30</v>
      </c>
      <c r="E37902">
        <v>35870</v>
      </c>
      <c r="F37902" t="b">
        <f t="shared" si="1185"/>
        <v>0</v>
      </c>
    </row>
    <row r="37903" spans="1:6">
      <c r="A37903" t="str">
        <f t="shared" si="1184"/>
        <v>GT41_S1_9</v>
      </c>
      <c r="B37903" t="s">
        <v>81</v>
      </c>
      <c r="C37903" t="s">
        <v>95</v>
      </c>
      <c r="D37903">
        <v>31</v>
      </c>
      <c r="E37903">
        <v>40438</v>
      </c>
      <c r="F37903" t="b">
        <f t="shared" si="1185"/>
        <v>0</v>
      </c>
    </row>
    <row r="37904" spans="1:6">
      <c r="A37904" t="str">
        <f t="shared" si="1184"/>
        <v>GT41_S1_9</v>
      </c>
      <c r="B37904" t="s">
        <v>81</v>
      </c>
      <c r="C37904" t="s">
        <v>95</v>
      </c>
      <c r="D37904">
        <v>37</v>
      </c>
      <c r="E37904">
        <v>48244</v>
      </c>
      <c r="F37904" t="b">
        <f t="shared" si="1185"/>
        <v>0</v>
      </c>
    </row>
    <row r="37905" spans="1:6">
      <c r="A37905" t="str">
        <f t="shared" si="1184"/>
        <v>GT41_S1_9</v>
      </c>
      <c r="B37905" t="s">
        <v>81</v>
      </c>
      <c r="C37905" t="s">
        <v>95</v>
      </c>
      <c r="D37905">
        <v>58</v>
      </c>
      <c r="E37905">
        <v>50190</v>
      </c>
      <c r="F37905" t="b">
        <f t="shared" si="1185"/>
        <v>0</v>
      </c>
    </row>
    <row r="37906" spans="1:6">
      <c r="A37906" t="str">
        <f t="shared" si="1184"/>
        <v>GT41_S1_9</v>
      </c>
      <c r="B37906" t="s">
        <v>81</v>
      </c>
      <c r="C37906" t="s">
        <v>95</v>
      </c>
      <c r="D37906">
        <v>59</v>
      </c>
      <c r="E37906">
        <v>50868</v>
      </c>
      <c r="F37906" t="b">
        <f t="shared" si="1185"/>
        <v>0</v>
      </c>
    </row>
    <row r="37907" spans="1:6">
      <c r="A37907" t="str">
        <f t="shared" si="1184"/>
        <v>GT41_S1_9</v>
      </c>
      <c r="B37907" t="s">
        <v>81</v>
      </c>
      <c r="C37907" t="s">
        <v>95</v>
      </c>
      <c r="D37907">
        <v>72</v>
      </c>
      <c r="E37907">
        <v>77883</v>
      </c>
      <c r="F37907" t="b">
        <f t="shared" si="1185"/>
        <v>0</v>
      </c>
    </row>
    <row r="37908" spans="1:6">
      <c r="A37908" t="str">
        <f t="shared" si="1184"/>
        <v>GT41_S3</v>
      </c>
      <c r="B37908" t="s">
        <v>81</v>
      </c>
      <c r="C37908" t="s">
        <v>284</v>
      </c>
      <c r="D37908">
        <v>10</v>
      </c>
      <c r="E37908">
        <v>21015</v>
      </c>
      <c r="F37908" t="b">
        <f t="shared" si="1185"/>
        <v>0</v>
      </c>
    </row>
    <row r="37909" spans="1:6">
      <c r="A37909" t="str">
        <f t="shared" si="1184"/>
        <v>GT41_S3</v>
      </c>
      <c r="B37909" t="s">
        <v>81</v>
      </c>
      <c r="C37909" t="s">
        <v>284</v>
      </c>
      <c r="D37909">
        <v>131</v>
      </c>
      <c r="E37909">
        <v>174893</v>
      </c>
      <c r="F37909" t="b">
        <f t="shared" si="1185"/>
        <v>0</v>
      </c>
    </row>
    <row r="37910" spans="1:6">
      <c r="A37910" t="str">
        <f t="shared" si="1184"/>
        <v>GT41_S3</v>
      </c>
      <c r="B37910" t="s">
        <v>81</v>
      </c>
      <c r="C37910" t="s">
        <v>284</v>
      </c>
      <c r="D37910">
        <v>16</v>
      </c>
      <c r="E37910">
        <v>17011</v>
      </c>
      <c r="F37910" t="b">
        <f t="shared" si="1185"/>
        <v>0</v>
      </c>
    </row>
    <row r="37911" spans="1:6">
      <c r="A37911" t="str">
        <f t="shared" si="1184"/>
        <v>GT41_S3</v>
      </c>
      <c r="B37911" t="s">
        <v>81</v>
      </c>
      <c r="C37911" t="s">
        <v>284</v>
      </c>
      <c r="D37911">
        <v>172</v>
      </c>
      <c r="E37911">
        <v>223572</v>
      </c>
      <c r="F37911" t="b">
        <f t="shared" si="1185"/>
        <v>0</v>
      </c>
    </row>
    <row r="37912" spans="1:6">
      <c r="A37912" t="str">
        <f t="shared" si="1184"/>
        <v>GT41_S3</v>
      </c>
      <c r="B37912" t="s">
        <v>81</v>
      </c>
      <c r="C37912" t="s">
        <v>284</v>
      </c>
      <c r="D37912">
        <v>20</v>
      </c>
      <c r="E37912">
        <v>24000</v>
      </c>
      <c r="F37912" t="b">
        <f t="shared" si="1185"/>
        <v>0</v>
      </c>
    </row>
    <row r="37913" spans="1:6">
      <c r="A37913" t="str">
        <f t="shared" si="1184"/>
        <v>GT41_S3</v>
      </c>
      <c r="B37913" t="s">
        <v>81</v>
      </c>
      <c r="C37913" t="s">
        <v>284</v>
      </c>
      <c r="D37913">
        <v>21</v>
      </c>
      <c r="E37913">
        <v>25720</v>
      </c>
      <c r="F37913" t="b">
        <f t="shared" si="1185"/>
        <v>0</v>
      </c>
    </row>
    <row r="37914" spans="1:6">
      <c r="A37914" t="str">
        <f t="shared" si="1184"/>
        <v>GT41_S3</v>
      </c>
      <c r="B37914" t="s">
        <v>81</v>
      </c>
      <c r="C37914" t="s">
        <v>284</v>
      </c>
      <c r="D37914">
        <v>251</v>
      </c>
      <c r="E37914">
        <v>249836</v>
      </c>
      <c r="F37914" t="b">
        <f t="shared" si="1185"/>
        <v>0</v>
      </c>
    </row>
    <row r="37915" spans="1:6">
      <c r="A37915" t="str">
        <f t="shared" si="1184"/>
        <v>GT41_S3</v>
      </c>
      <c r="B37915" t="s">
        <v>81</v>
      </c>
      <c r="C37915" t="s">
        <v>284</v>
      </c>
      <c r="D37915">
        <v>30</v>
      </c>
      <c r="E37915">
        <v>40529</v>
      </c>
      <c r="F37915" t="b">
        <f t="shared" si="1185"/>
        <v>0</v>
      </c>
    </row>
    <row r="37916" spans="1:6">
      <c r="A37916" t="str">
        <f t="shared" si="1184"/>
        <v>GT41_S3</v>
      </c>
      <c r="B37916" t="s">
        <v>81</v>
      </c>
      <c r="C37916" t="s">
        <v>284</v>
      </c>
      <c r="D37916">
        <v>36</v>
      </c>
      <c r="E37916">
        <v>36561</v>
      </c>
      <c r="F37916" t="b">
        <f t="shared" si="1185"/>
        <v>0</v>
      </c>
    </row>
    <row r="37917" spans="1:6">
      <c r="A37917" t="str">
        <f t="shared" si="1184"/>
        <v>GT41_S3</v>
      </c>
      <c r="B37917" t="s">
        <v>81</v>
      </c>
      <c r="C37917" t="s">
        <v>284</v>
      </c>
      <c r="D37917">
        <v>40</v>
      </c>
      <c r="E37917">
        <v>42498</v>
      </c>
      <c r="F37917" t="b">
        <f t="shared" si="1185"/>
        <v>0</v>
      </c>
    </row>
    <row r="37918" spans="1:6">
      <c r="A37918" t="str">
        <f t="shared" si="1184"/>
        <v>GT41_S3</v>
      </c>
      <c r="B37918" t="s">
        <v>81</v>
      </c>
      <c r="C37918" t="s">
        <v>284</v>
      </c>
      <c r="D37918">
        <v>58</v>
      </c>
      <c r="E37918">
        <v>75014</v>
      </c>
      <c r="F37918" t="b">
        <f t="shared" si="1185"/>
        <v>0</v>
      </c>
    </row>
    <row r="37919" spans="1:6">
      <c r="A37919" t="str">
        <f t="shared" si="1184"/>
        <v>GT41_S3</v>
      </c>
      <c r="B37919" t="s">
        <v>81</v>
      </c>
      <c r="C37919" t="s">
        <v>284</v>
      </c>
      <c r="D37919">
        <v>6</v>
      </c>
      <c r="E37919">
        <v>7852</v>
      </c>
      <c r="F37919" t="b">
        <f t="shared" si="1185"/>
        <v>0</v>
      </c>
    </row>
    <row r="37920" spans="1:6">
      <c r="A37920" t="str">
        <f t="shared" si="1184"/>
        <v>GT41_S3</v>
      </c>
      <c r="B37920" t="s">
        <v>81</v>
      </c>
      <c r="C37920" t="s">
        <v>284</v>
      </c>
      <c r="D37920">
        <v>86</v>
      </c>
      <c r="E37920">
        <v>95201</v>
      </c>
      <c r="F37920" t="b">
        <f t="shared" si="1185"/>
        <v>0</v>
      </c>
    </row>
    <row r="37921" spans="1:6">
      <c r="A37921" t="str">
        <f t="shared" si="1184"/>
        <v>GT41_S3</v>
      </c>
      <c r="B37921" t="s">
        <v>81</v>
      </c>
      <c r="C37921" t="s">
        <v>284</v>
      </c>
      <c r="D37921">
        <v>91</v>
      </c>
      <c r="E37921">
        <v>95210</v>
      </c>
      <c r="F37921" t="b">
        <f t="shared" si="1185"/>
        <v>0</v>
      </c>
    </row>
    <row r="37922" spans="1:6">
      <c r="A37922" t="str">
        <f t="shared" si="1184"/>
        <v>GT41_S4</v>
      </c>
      <c r="B37922" t="s">
        <v>81</v>
      </c>
      <c r="C37922" t="s">
        <v>330</v>
      </c>
      <c r="D37922">
        <v>19</v>
      </c>
      <c r="E37922">
        <v>16781</v>
      </c>
      <c r="F37922" t="b">
        <f t="shared" si="1185"/>
        <v>0</v>
      </c>
    </row>
    <row r="37923" spans="1:6">
      <c r="A37923" t="str">
        <f t="shared" si="1184"/>
        <v>GT41_S4</v>
      </c>
      <c r="B37923" t="s">
        <v>81</v>
      </c>
      <c r="C37923" t="s">
        <v>330</v>
      </c>
      <c r="D37923">
        <v>22</v>
      </c>
      <c r="E37923">
        <v>18947</v>
      </c>
      <c r="F37923" t="b">
        <f t="shared" si="1185"/>
        <v>0</v>
      </c>
    </row>
    <row r="37924" spans="1:6">
      <c r="A37924" t="str">
        <f t="shared" si="1184"/>
        <v>GT41_SLH</v>
      </c>
      <c r="B37924" t="s">
        <v>81</v>
      </c>
      <c r="C37924" t="s">
        <v>230</v>
      </c>
      <c r="D37924">
        <v>1</v>
      </c>
      <c r="E37924">
        <v>1290</v>
      </c>
      <c r="F37924" t="b">
        <f t="shared" si="1185"/>
        <v>0</v>
      </c>
    </row>
    <row r="37925" spans="1:6">
      <c r="A37925" t="str">
        <f t="shared" si="1184"/>
        <v>GT41_SLH</v>
      </c>
      <c r="B37925" t="s">
        <v>81</v>
      </c>
      <c r="C37925" t="s">
        <v>230</v>
      </c>
      <c r="D37925">
        <v>23</v>
      </c>
      <c r="E37925">
        <v>22992</v>
      </c>
      <c r="F37925" t="b">
        <f t="shared" si="1185"/>
        <v>0</v>
      </c>
    </row>
    <row r="37926" spans="1:6">
      <c r="A37926" t="str">
        <f t="shared" si="1184"/>
        <v>GT41_SLH</v>
      </c>
      <c r="B37926" t="s">
        <v>81</v>
      </c>
      <c r="C37926" t="s">
        <v>230</v>
      </c>
      <c r="D37926">
        <v>31</v>
      </c>
      <c r="E37926">
        <v>32845</v>
      </c>
      <c r="F37926" t="b">
        <f t="shared" si="1185"/>
        <v>0</v>
      </c>
    </row>
    <row r="37927" spans="1:6">
      <c r="A37927" t="str">
        <f t="shared" si="1184"/>
        <v>GT41_SLH</v>
      </c>
      <c r="B37927" t="s">
        <v>81</v>
      </c>
      <c r="C37927" t="s">
        <v>230</v>
      </c>
      <c r="D37927">
        <v>39</v>
      </c>
      <c r="E37927">
        <v>47690</v>
      </c>
      <c r="F37927" t="b">
        <f t="shared" si="1185"/>
        <v>0</v>
      </c>
    </row>
    <row r="37928" spans="1:6">
      <c r="A37928" t="str">
        <f t="shared" si="1184"/>
        <v>GT41_SLH</v>
      </c>
      <c r="B37928" t="s">
        <v>81</v>
      </c>
      <c r="C37928" t="s">
        <v>230</v>
      </c>
      <c r="D37928">
        <v>41</v>
      </c>
      <c r="E37928">
        <v>49840</v>
      </c>
      <c r="F37928" t="b">
        <f t="shared" si="1185"/>
        <v>0</v>
      </c>
    </row>
    <row r="37929" spans="1:6">
      <c r="A37929" t="str">
        <f t="shared" si="1184"/>
        <v>GT41_SLH</v>
      </c>
      <c r="B37929" t="s">
        <v>81</v>
      </c>
      <c r="C37929" t="s">
        <v>230</v>
      </c>
      <c r="D37929">
        <v>54</v>
      </c>
      <c r="E37929">
        <v>48194</v>
      </c>
      <c r="F37929" t="b">
        <f t="shared" si="1185"/>
        <v>0</v>
      </c>
    </row>
    <row r="37930" spans="1:6">
      <c r="A37930" t="str">
        <f t="shared" si="1184"/>
        <v>GT41_SLH</v>
      </c>
      <c r="B37930" t="s">
        <v>81</v>
      </c>
      <c r="C37930" t="s">
        <v>230</v>
      </c>
      <c r="D37930">
        <v>65</v>
      </c>
      <c r="E37930">
        <v>62362</v>
      </c>
      <c r="F37930" t="b">
        <f t="shared" si="1185"/>
        <v>0</v>
      </c>
    </row>
    <row r="37931" spans="1:6">
      <c r="A37931" t="str">
        <f t="shared" si="1184"/>
        <v>GT5_GT51</v>
      </c>
      <c r="B37931" t="s">
        <v>123</v>
      </c>
      <c r="C37931" t="s">
        <v>146</v>
      </c>
      <c r="D37931">
        <v>101</v>
      </c>
      <c r="E37931">
        <v>122607</v>
      </c>
      <c r="F37931" t="b">
        <f t="shared" si="1185"/>
        <v>0</v>
      </c>
    </row>
    <row r="37932" spans="1:6">
      <c r="A37932" t="str">
        <f t="shared" si="1184"/>
        <v>GT5_GT51</v>
      </c>
      <c r="B37932" t="s">
        <v>123</v>
      </c>
      <c r="C37932" t="s">
        <v>146</v>
      </c>
      <c r="D37932">
        <v>22</v>
      </c>
      <c r="E37932">
        <v>18756</v>
      </c>
      <c r="F37932" t="b">
        <f t="shared" si="1185"/>
        <v>0</v>
      </c>
    </row>
    <row r="37933" spans="1:6">
      <c r="A37933" t="str">
        <f t="shared" si="1184"/>
        <v>GT5_GT51</v>
      </c>
      <c r="B37933" t="s">
        <v>123</v>
      </c>
      <c r="C37933" t="s">
        <v>146</v>
      </c>
      <c r="D37933">
        <v>4</v>
      </c>
      <c r="E37933">
        <v>4963</v>
      </c>
      <c r="F37933" t="b">
        <f t="shared" si="1185"/>
        <v>0</v>
      </c>
    </row>
    <row r="37934" spans="1:6">
      <c r="A37934" t="str">
        <f t="shared" si="1184"/>
        <v>GT5_GT51</v>
      </c>
      <c r="B37934" t="s">
        <v>123</v>
      </c>
      <c r="C37934" t="s">
        <v>146</v>
      </c>
      <c r="D37934">
        <v>40</v>
      </c>
      <c r="E37934">
        <v>49849</v>
      </c>
      <c r="F37934" t="b">
        <f t="shared" si="1185"/>
        <v>0</v>
      </c>
    </row>
    <row r="37935" spans="1:6">
      <c r="A37935" t="str">
        <f t="shared" si="1184"/>
        <v>GT5_GT8</v>
      </c>
      <c r="B37935" t="s">
        <v>123</v>
      </c>
      <c r="C37935" t="s">
        <v>170</v>
      </c>
      <c r="D37935">
        <v>3</v>
      </c>
      <c r="E37935">
        <v>4993</v>
      </c>
      <c r="F37935" t="b">
        <f t="shared" si="1185"/>
        <v>0</v>
      </c>
    </row>
    <row r="37936" spans="1:6">
      <c r="A37936" t="str">
        <f t="shared" si="1184"/>
        <v>GT5_GT8</v>
      </c>
      <c r="B37936" t="s">
        <v>123</v>
      </c>
      <c r="C37936" t="s">
        <v>170</v>
      </c>
      <c r="D37936">
        <v>5</v>
      </c>
      <c r="E37936">
        <v>8485</v>
      </c>
      <c r="F37936" t="b">
        <f t="shared" si="1185"/>
        <v>0</v>
      </c>
    </row>
    <row r="37937" spans="1:6">
      <c r="A37937" t="str">
        <f t="shared" si="1184"/>
        <v>GT5_GT8</v>
      </c>
      <c r="B37937" t="s">
        <v>123</v>
      </c>
      <c r="C37937" t="s">
        <v>170</v>
      </c>
      <c r="D37937">
        <v>87</v>
      </c>
      <c r="E37937">
        <v>80542</v>
      </c>
      <c r="F37937" t="b">
        <f t="shared" si="1185"/>
        <v>0</v>
      </c>
    </row>
    <row r="37938" spans="1:6">
      <c r="A37938" t="str">
        <f t="shared" si="1184"/>
        <v>GT5_GT83</v>
      </c>
      <c r="B37938" t="s">
        <v>123</v>
      </c>
      <c r="C37938" t="s">
        <v>20</v>
      </c>
      <c r="D37938">
        <v>17</v>
      </c>
      <c r="E37938">
        <v>20898</v>
      </c>
      <c r="F37938" t="b">
        <f t="shared" si="1185"/>
        <v>0</v>
      </c>
    </row>
    <row r="37939" spans="1:6">
      <c r="A37939" t="str">
        <f t="shared" si="1184"/>
        <v>GT5_GT83</v>
      </c>
      <c r="B37939" t="s">
        <v>123</v>
      </c>
      <c r="C37939" t="s">
        <v>20</v>
      </c>
      <c r="D37939">
        <v>5</v>
      </c>
      <c r="E37939">
        <v>5814</v>
      </c>
      <c r="F37939" t="b">
        <f t="shared" si="1185"/>
        <v>0</v>
      </c>
    </row>
    <row r="37940" spans="1:6">
      <c r="A37940" t="str">
        <f t="shared" si="1184"/>
        <v>GT5_GT9</v>
      </c>
      <c r="B37940" t="s">
        <v>123</v>
      </c>
      <c r="C37940" t="s">
        <v>113</v>
      </c>
      <c r="D37940">
        <v>15</v>
      </c>
      <c r="E37940">
        <v>14199</v>
      </c>
      <c r="F37940" t="b">
        <f t="shared" si="1185"/>
        <v>0</v>
      </c>
    </row>
    <row r="37941" spans="1:6">
      <c r="A37941" t="str">
        <f t="shared" si="1184"/>
        <v>GT5_GT9</v>
      </c>
      <c r="B37941" t="s">
        <v>123</v>
      </c>
      <c r="C37941" t="s">
        <v>113</v>
      </c>
      <c r="D37941">
        <v>26</v>
      </c>
      <c r="E37941">
        <v>25183</v>
      </c>
      <c r="F37941" t="b">
        <f t="shared" si="1185"/>
        <v>0</v>
      </c>
    </row>
    <row r="37942" spans="1:6">
      <c r="A37942" t="str">
        <f t="shared" si="1184"/>
        <v>GT5_GT9</v>
      </c>
      <c r="B37942" t="s">
        <v>123</v>
      </c>
      <c r="C37942" t="s">
        <v>113</v>
      </c>
      <c r="D37942">
        <v>27</v>
      </c>
      <c r="E37942">
        <v>26855</v>
      </c>
      <c r="F37942" t="b">
        <f t="shared" si="1185"/>
        <v>0</v>
      </c>
    </row>
    <row r="37943" spans="1:6">
      <c r="A37943" t="str">
        <f t="shared" si="1184"/>
        <v>GT5_GT9</v>
      </c>
      <c r="B37943" t="s">
        <v>123</v>
      </c>
      <c r="C37943" t="s">
        <v>113</v>
      </c>
      <c r="D37943">
        <v>3</v>
      </c>
      <c r="E37943">
        <v>3894</v>
      </c>
      <c r="F37943" t="b">
        <f t="shared" si="1185"/>
        <v>0</v>
      </c>
    </row>
    <row r="37944" spans="1:6">
      <c r="A37944" t="str">
        <f t="shared" si="1184"/>
        <v>GT5_GT9</v>
      </c>
      <c r="B37944" t="s">
        <v>123</v>
      </c>
      <c r="C37944" t="s">
        <v>113</v>
      </c>
      <c r="D37944">
        <v>37</v>
      </c>
      <c r="E37944">
        <v>42646</v>
      </c>
      <c r="F37944" t="b">
        <f t="shared" si="1185"/>
        <v>0</v>
      </c>
    </row>
    <row r="37945" spans="1:6">
      <c r="A37945" t="str">
        <f t="shared" si="1184"/>
        <v>GT5_GT9</v>
      </c>
      <c r="B37945" t="s">
        <v>123</v>
      </c>
      <c r="C37945" t="s">
        <v>113</v>
      </c>
      <c r="D37945">
        <v>4</v>
      </c>
      <c r="E37945">
        <v>7560</v>
      </c>
      <c r="F37945" t="b">
        <f t="shared" si="1185"/>
        <v>0</v>
      </c>
    </row>
    <row r="37946" spans="1:6">
      <c r="A37946" t="str">
        <f t="shared" si="1184"/>
        <v>GT5_GT9</v>
      </c>
      <c r="B37946" t="s">
        <v>123</v>
      </c>
      <c r="C37946" t="s">
        <v>113</v>
      </c>
      <c r="D37946">
        <v>46</v>
      </c>
      <c r="E37946">
        <v>48140</v>
      </c>
      <c r="F37946" t="b">
        <f t="shared" si="1185"/>
        <v>0</v>
      </c>
    </row>
    <row r="37947" spans="1:6">
      <c r="A37947" t="str">
        <f t="shared" si="1184"/>
        <v>GT5_GT92</v>
      </c>
      <c r="B37947" t="s">
        <v>123</v>
      </c>
      <c r="C37947" t="s">
        <v>216</v>
      </c>
      <c r="D37947">
        <v>1</v>
      </c>
      <c r="E37947">
        <v>1444</v>
      </c>
      <c r="F37947" t="b">
        <f t="shared" si="1185"/>
        <v>0</v>
      </c>
    </row>
    <row r="37948" spans="1:6">
      <c r="A37948" t="str">
        <f t="shared" si="1184"/>
        <v>GT5_GT92</v>
      </c>
      <c r="B37948" t="s">
        <v>123</v>
      </c>
      <c r="C37948" t="s">
        <v>216</v>
      </c>
      <c r="D37948">
        <v>1</v>
      </c>
      <c r="E37948">
        <v>1526</v>
      </c>
      <c r="F37948" t="b">
        <f t="shared" si="1185"/>
        <v>0</v>
      </c>
    </row>
    <row r="37949" spans="1:6">
      <c r="A37949" t="str">
        <f t="shared" si="1184"/>
        <v>GT5_GT92</v>
      </c>
      <c r="B37949" t="s">
        <v>123</v>
      </c>
      <c r="C37949" t="s">
        <v>216</v>
      </c>
      <c r="D37949">
        <v>1</v>
      </c>
      <c r="E37949">
        <v>1586</v>
      </c>
      <c r="F37949" t="b">
        <f t="shared" si="1185"/>
        <v>0</v>
      </c>
    </row>
    <row r="37950" spans="1:6">
      <c r="A37950" t="str">
        <f t="shared" si="1184"/>
        <v>GT5_GT92</v>
      </c>
      <c r="B37950" t="s">
        <v>123</v>
      </c>
      <c r="C37950" t="s">
        <v>216</v>
      </c>
      <c r="D37950">
        <v>1</v>
      </c>
      <c r="E37950">
        <v>1606</v>
      </c>
      <c r="F37950" t="b">
        <f t="shared" si="1185"/>
        <v>0</v>
      </c>
    </row>
    <row r="37951" spans="1:6">
      <c r="A37951" t="str">
        <f t="shared" si="1184"/>
        <v>GT5_GT92</v>
      </c>
      <c r="B37951" t="s">
        <v>123</v>
      </c>
      <c r="C37951" t="s">
        <v>216</v>
      </c>
      <c r="D37951">
        <v>1</v>
      </c>
      <c r="E37951">
        <v>1611</v>
      </c>
      <c r="F37951" t="b">
        <f t="shared" si="1185"/>
        <v>0</v>
      </c>
    </row>
    <row r="37952" spans="1:6">
      <c r="A37952" t="str">
        <f t="shared" si="1184"/>
        <v>GT5_GT92</v>
      </c>
      <c r="B37952" t="s">
        <v>123</v>
      </c>
      <c r="C37952" t="s">
        <v>216</v>
      </c>
      <c r="D37952">
        <v>2</v>
      </c>
      <c r="E37952">
        <v>2574</v>
      </c>
      <c r="F37952" t="b">
        <f t="shared" si="1185"/>
        <v>0</v>
      </c>
    </row>
    <row r="37953" spans="1:6">
      <c r="A37953" t="str">
        <f t="shared" si="1184"/>
        <v>GT5_GT92</v>
      </c>
      <c r="B37953" t="s">
        <v>123</v>
      </c>
      <c r="C37953" t="s">
        <v>216</v>
      </c>
      <c r="D37953">
        <v>2</v>
      </c>
      <c r="E37953">
        <v>2724</v>
      </c>
      <c r="F37953" t="b">
        <f t="shared" si="1185"/>
        <v>0</v>
      </c>
    </row>
    <row r="37954" spans="1:6">
      <c r="A37954" t="str">
        <f t="shared" ref="A37954:A38017" si="1186">CONCATENATE(B37954,"_",C37954)</f>
        <v>GT5_GT92</v>
      </c>
      <c r="B37954" t="s">
        <v>123</v>
      </c>
      <c r="C37954" t="s">
        <v>216</v>
      </c>
      <c r="D37954">
        <v>2</v>
      </c>
      <c r="E37954">
        <v>2753</v>
      </c>
      <c r="F37954" t="b">
        <f t="shared" ref="F37954:F38017" si="1187">IF(B37954=C37954,TRUE,FALSE)</f>
        <v>0</v>
      </c>
    </row>
    <row r="37955" spans="1:6">
      <c r="A37955" t="str">
        <f t="shared" si="1186"/>
        <v>GT5_GT92</v>
      </c>
      <c r="B37955" t="s">
        <v>123</v>
      </c>
      <c r="C37955" t="s">
        <v>216</v>
      </c>
      <c r="D37955">
        <v>2</v>
      </c>
      <c r="E37955">
        <v>2884</v>
      </c>
      <c r="F37955" t="b">
        <f t="shared" si="1187"/>
        <v>0</v>
      </c>
    </row>
    <row r="37956" spans="1:6">
      <c r="A37956" t="str">
        <f t="shared" si="1186"/>
        <v>GT5_GT92</v>
      </c>
      <c r="B37956" t="s">
        <v>123</v>
      </c>
      <c r="C37956" t="s">
        <v>216</v>
      </c>
      <c r="D37956">
        <v>2</v>
      </c>
      <c r="E37956">
        <v>2976</v>
      </c>
      <c r="F37956" t="b">
        <f t="shared" si="1187"/>
        <v>0</v>
      </c>
    </row>
    <row r="37957" spans="1:6">
      <c r="A37957" t="str">
        <f t="shared" si="1186"/>
        <v>GT5_GT92</v>
      </c>
      <c r="B37957" t="s">
        <v>123</v>
      </c>
      <c r="C37957" t="s">
        <v>216</v>
      </c>
      <c r="D37957">
        <v>3</v>
      </c>
      <c r="E37957">
        <v>3909</v>
      </c>
      <c r="F37957" t="b">
        <f t="shared" si="1187"/>
        <v>0</v>
      </c>
    </row>
    <row r="37958" spans="1:6">
      <c r="A37958" t="str">
        <f t="shared" si="1186"/>
        <v>GT5_GT92</v>
      </c>
      <c r="B37958" t="s">
        <v>123</v>
      </c>
      <c r="C37958" t="s">
        <v>216</v>
      </c>
      <c r="D37958">
        <v>3</v>
      </c>
      <c r="E37958">
        <v>4010</v>
      </c>
      <c r="F37958" t="b">
        <f t="shared" si="1187"/>
        <v>0</v>
      </c>
    </row>
    <row r="37959" spans="1:6">
      <c r="A37959" t="str">
        <f t="shared" si="1186"/>
        <v>GT5_GT92</v>
      </c>
      <c r="B37959" t="s">
        <v>123</v>
      </c>
      <c r="C37959" t="s">
        <v>216</v>
      </c>
      <c r="D37959">
        <v>4</v>
      </c>
      <c r="E37959">
        <v>4910</v>
      </c>
      <c r="F37959" t="b">
        <f t="shared" si="1187"/>
        <v>0</v>
      </c>
    </row>
    <row r="37960" spans="1:6">
      <c r="A37960" t="str">
        <f t="shared" si="1186"/>
        <v>GT5_GT94</v>
      </c>
      <c r="B37960" t="s">
        <v>123</v>
      </c>
      <c r="C37960" t="s">
        <v>281</v>
      </c>
      <c r="D37960">
        <v>83</v>
      </c>
      <c r="E37960">
        <v>105458</v>
      </c>
      <c r="F37960" t="b">
        <f t="shared" si="1187"/>
        <v>0</v>
      </c>
    </row>
    <row r="37961" spans="1:6">
      <c r="A37961" t="str">
        <f t="shared" si="1186"/>
        <v>GT5_PL1</v>
      </c>
      <c r="B37961" t="s">
        <v>123</v>
      </c>
      <c r="C37961" t="s">
        <v>63</v>
      </c>
      <c r="D37961">
        <v>173</v>
      </c>
      <c r="E37961">
        <v>203110</v>
      </c>
      <c r="F37961" t="b">
        <f t="shared" si="1187"/>
        <v>0</v>
      </c>
    </row>
    <row r="37962" spans="1:6">
      <c r="A37962" t="str">
        <f t="shared" si="1186"/>
        <v>GT5_PL11_1</v>
      </c>
      <c r="B37962" t="s">
        <v>123</v>
      </c>
      <c r="C37962" t="s">
        <v>239</v>
      </c>
      <c r="D37962">
        <v>25</v>
      </c>
      <c r="E37962">
        <v>23083</v>
      </c>
      <c r="F37962" t="b">
        <f t="shared" si="1187"/>
        <v>0</v>
      </c>
    </row>
    <row r="37963" spans="1:6">
      <c r="A37963" t="str">
        <f t="shared" si="1186"/>
        <v>GT5_PL11_1</v>
      </c>
      <c r="B37963" t="s">
        <v>123</v>
      </c>
      <c r="C37963" t="s">
        <v>239</v>
      </c>
      <c r="D37963">
        <v>8</v>
      </c>
      <c r="E37963">
        <v>12988</v>
      </c>
      <c r="F37963" t="b">
        <f t="shared" si="1187"/>
        <v>0</v>
      </c>
    </row>
    <row r="37964" spans="1:6">
      <c r="A37964" t="str">
        <f t="shared" si="1186"/>
        <v>GT5_PL22</v>
      </c>
      <c r="B37964" t="s">
        <v>123</v>
      </c>
      <c r="C37964" t="s">
        <v>16</v>
      </c>
      <c r="D37964">
        <v>79</v>
      </c>
      <c r="E37964">
        <v>91093</v>
      </c>
      <c r="F37964" t="b">
        <f t="shared" si="1187"/>
        <v>0</v>
      </c>
    </row>
    <row r="37965" spans="1:6">
      <c r="A37965" t="str">
        <f t="shared" si="1186"/>
        <v>GT5_PL35</v>
      </c>
      <c r="B37965" t="s">
        <v>123</v>
      </c>
      <c r="C37965" t="s">
        <v>114</v>
      </c>
      <c r="D37965">
        <v>13</v>
      </c>
      <c r="E37965">
        <v>21044</v>
      </c>
      <c r="F37965" t="b">
        <f t="shared" si="1187"/>
        <v>0</v>
      </c>
    </row>
    <row r="37966" spans="1:6">
      <c r="A37966" t="str">
        <f t="shared" si="1186"/>
        <v>GT5_PL35</v>
      </c>
      <c r="B37966" t="s">
        <v>123</v>
      </c>
      <c r="C37966" t="s">
        <v>114</v>
      </c>
      <c r="D37966">
        <v>8</v>
      </c>
      <c r="E37966">
        <v>8217</v>
      </c>
      <c r="F37966" t="b">
        <f t="shared" si="1187"/>
        <v>0</v>
      </c>
    </row>
    <row r="37967" spans="1:6">
      <c r="A37967" t="str">
        <f t="shared" si="1186"/>
        <v>GT5_S1_14</v>
      </c>
      <c r="B37967" t="s">
        <v>123</v>
      </c>
      <c r="C37967" t="s">
        <v>135</v>
      </c>
      <c r="D37967">
        <v>21</v>
      </c>
      <c r="E37967">
        <v>22480</v>
      </c>
      <c r="F37967" t="b">
        <f t="shared" si="1187"/>
        <v>0</v>
      </c>
    </row>
    <row r="37968" spans="1:6">
      <c r="A37968" t="str">
        <f t="shared" si="1186"/>
        <v>GT5_S1_16</v>
      </c>
      <c r="B37968" t="s">
        <v>123</v>
      </c>
      <c r="C37968" t="s">
        <v>117</v>
      </c>
      <c r="D37968">
        <v>35</v>
      </c>
      <c r="E37968">
        <v>35592</v>
      </c>
      <c r="F37968" t="b">
        <f t="shared" si="1187"/>
        <v>0</v>
      </c>
    </row>
    <row r="37969" spans="1:6">
      <c r="A37969" t="str">
        <f t="shared" si="1186"/>
        <v>GT5_S1_16</v>
      </c>
      <c r="B37969" t="s">
        <v>123</v>
      </c>
      <c r="C37969" t="s">
        <v>117</v>
      </c>
      <c r="D37969">
        <v>4</v>
      </c>
      <c r="E37969">
        <v>6482</v>
      </c>
      <c r="F37969" t="b">
        <f t="shared" si="1187"/>
        <v>0</v>
      </c>
    </row>
    <row r="37970" spans="1:6">
      <c r="A37970" t="str">
        <f t="shared" si="1186"/>
        <v>GT5_S1_16</v>
      </c>
      <c r="B37970" t="s">
        <v>123</v>
      </c>
      <c r="C37970" t="s">
        <v>117</v>
      </c>
      <c r="D37970">
        <v>45</v>
      </c>
      <c r="E37970">
        <v>46252</v>
      </c>
      <c r="F37970" t="b">
        <f t="shared" si="1187"/>
        <v>0</v>
      </c>
    </row>
    <row r="37971" spans="1:6">
      <c r="A37971" t="str">
        <f t="shared" si="1186"/>
        <v>GT5_S1_2</v>
      </c>
      <c r="B37971" t="s">
        <v>123</v>
      </c>
      <c r="C37971" t="s">
        <v>240</v>
      </c>
      <c r="D37971">
        <v>12</v>
      </c>
      <c r="E37971">
        <v>13623</v>
      </c>
      <c r="F37971" t="b">
        <f t="shared" si="1187"/>
        <v>0</v>
      </c>
    </row>
    <row r="37972" spans="1:6">
      <c r="A37972" t="str">
        <f t="shared" si="1186"/>
        <v>GT5_S1_2</v>
      </c>
      <c r="B37972" t="s">
        <v>123</v>
      </c>
      <c r="C37972" t="s">
        <v>240</v>
      </c>
      <c r="D37972">
        <v>13</v>
      </c>
      <c r="E37972">
        <v>12776</v>
      </c>
      <c r="F37972" t="b">
        <f t="shared" si="1187"/>
        <v>0</v>
      </c>
    </row>
    <row r="37973" spans="1:6">
      <c r="A37973" t="str">
        <f t="shared" si="1186"/>
        <v>GT5_S1_2</v>
      </c>
      <c r="B37973" t="s">
        <v>123</v>
      </c>
      <c r="C37973" t="s">
        <v>240</v>
      </c>
      <c r="D37973">
        <v>24</v>
      </c>
      <c r="E37973">
        <v>28856</v>
      </c>
      <c r="F37973" t="b">
        <f t="shared" si="1187"/>
        <v>0</v>
      </c>
    </row>
    <row r="37974" spans="1:6">
      <c r="A37974" t="str">
        <f t="shared" si="1186"/>
        <v>GT5_S1_2</v>
      </c>
      <c r="B37974" t="s">
        <v>123</v>
      </c>
      <c r="C37974" t="s">
        <v>240</v>
      </c>
      <c r="D37974">
        <v>26</v>
      </c>
      <c r="E37974">
        <v>33017</v>
      </c>
      <c r="F37974" t="b">
        <f t="shared" si="1187"/>
        <v>0</v>
      </c>
    </row>
    <row r="37975" spans="1:6">
      <c r="A37975" t="str">
        <f t="shared" si="1186"/>
        <v>GT5_S1_2</v>
      </c>
      <c r="B37975" t="s">
        <v>123</v>
      </c>
      <c r="C37975" t="s">
        <v>240</v>
      </c>
      <c r="D37975">
        <v>26</v>
      </c>
      <c r="E37975">
        <v>37075</v>
      </c>
      <c r="F37975" t="b">
        <f t="shared" si="1187"/>
        <v>0</v>
      </c>
    </row>
    <row r="37976" spans="1:6">
      <c r="A37976" t="str">
        <f t="shared" si="1186"/>
        <v>GT5_S1_2</v>
      </c>
      <c r="B37976" t="s">
        <v>123</v>
      </c>
      <c r="C37976" t="s">
        <v>240</v>
      </c>
      <c r="D37976">
        <v>5</v>
      </c>
      <c r="E37976">
        <v>5869</v>
      </c>
      <c r="F37976" t="b">
        <f t="shared" si="1187"/>
        <v>0</v>
      </c>
    </row>
    <row r="37977" spans="1:6">
      <c r="A37977" t="str">
        <f t="shared" si="1186"/>
        <v>GT5_S1_2</v>
      </c>
      <c r="B37977" t="s">
        <v>123</v>
      </c>
      <c r="C37977" t="s">
        <v>240</v>
      </c>
      <c r="D37977">
        <v>56</v>
      </c>
      <c r="E37977">
        <v>64770</v>
      </c>
      <c r="F37977" t="b">
        <f t="shared" si="1187"/>
        <v>0</v>
      </c>
    </row>
    <row r="37978" spans="1:6">
      <c r="A37978" t="str">
        <f t="shared" si="1186"/>
        <v>GT5_S1_2</v>
      </c>
      <c r="B37978" t="s">
        <v>123</v>
      </c>
      <c r="C37978" t="s">
        <v>240</v>
      </c>
      <c r="D37978">
        <v>58</v>
      </c>
      <c r="E37978">
        <v>68931</v>
      </c>
      <c r="F37978" t="b">
        <f t="shared" si="1187"/>
        <v>0</v>
      </c>
    </row>
    <row r="37979" spans="1:6">
      <c r="A37979" t="str">
        <f t="shared" si="1186"/>
        <v>GT5_S1_2</v>
      </c>
      <c r="B37979" t="s">
        <v>123</v>
      </c>
      <c r="C37979" t="s">
        <v>240</v>
      </c>
      <c r="D37979">
        <v>8</v>
      </c>
      <c r="E37979">
        <v>7445</v>
      </c>
      <c r="F37979" t="b">
        <f t="shared" si="1187"/>
        <v>0</v>
      </c>
    </row>
    <row r="37980" spans="1:6">
      <c r="A37980" t="str">
        <f t="shared" si="1186"/>
        <v>GT5_S1_20</v>
      </c>
      <c r="B37980" t="s">
        <v>123</v>
      </c>
      <c r="C37980" t="s">
        <v>53</v>
      </c>
      <c r="D37980">
        <v>6</v>
      </c>
      <c r="E37980">
        <v>8214</v>
      </c>
      <c r="F37980" t="b">
        <f t="shared" si="1187"/>
        <v>0</v>
      </c>
    </row>
    <row r="37981" spans="1:6">
      <c r="A37981" t="str">
        <f t="shared" si="1186"/>
        <v>GT5_S1_22</v>
      </c>
      <c r="B37981" t="s">
        <v>123</v>
      </c>
      <c r="C37981" t="s">
        <v>176</v>
      </c>
      <c r="D37981">
        <v>54</v>
      </c>
      <c r="E37981">
        <v>71060</v>
      </c>
      <c r="F37981" t="b">
        <f t="shared" si="1187"/>
        <v>0</v>
      </c>
    </row>
    <row r="37982" spans="1:6">
      <c r="A37982" t="str">
        <f t="shared" si="1186"/>
        <v>GT5_S1_22</v>
      </c>
      <c r="B37982" t="s">
        <v>123</v>
      </c>
      <c r="C37982" t="s">
        <v>176</v>
      </c>
      <c r="D37982">
        <v>60</v>
      </c>
      <c r="E37982">
        <v>74370</v>
      </c>
      <c r="F37982" t="b">
        <f t="shared" si="1187"/>
        <v>0</v>
      </c>
    </row>
    <row r="37983" spans="1:6">
      <c r="A37983" t="str">
        <f t="shared" si="1186"/>
        <v>GT5_S1_22</v>
      </c>
      <c r="B37983" t="s">
        <v>123</v>
      </c>
      <c r="C37983" t="s">
        <v>176</v>
      </c>
      <c r="D37983">
        <v>66</v>
      </c>
      <c r="E37983">
        <v>78071</v>
      </c>
      <c r="F37983" t="b">
        <f t="shared" si="1187"/>
        <v>0</v>
      </c>
    </row>
    <row r="37984" spans="1:6">
      <c r="A37984" t="str">
        <f t="shared" si="1186"/>
        <v>GT5_S1_27</v>
      </c>
      <c r="B37984" t="s">
        <v>123</v>
      </c>
      <c r="C37984" t="s">
        <v>74</v>
      </c>
      <c r="D37984">
        <v>10</v>
      </c>
      <c r="E37984">
        <v>13450</v>
      </c>
      <c r="F37984" t="b">
        <f t="shared" si="1187"/>
        <v>0</v>
      </c>
    </row>
    <row r="37985" spans="1:6">
      <c r="A37985" t="str">
        <f t="shared" si="1186"/>
        <v>GT5_S1_27</v>
      </c>
      <c r="B37985" t="s">
        <v>123</v>
      </c>
      <c r="C37985" t="s">
        <v>74</v>
      </c>
      <c r="D37985">
        <v>10</v>
      </c>
      <c r="E37985">
        <v>9236</v>
      </c>
      <c r="F37985" t="b">
        <f t="shared" si="1187"/>
        <v>0</v>
      </c>
    </row>
    <row r="37986" spans="1:6">
      <c r="A37986" t="str">
        <f t="shared" si="1186"/>
        <v>GT5_S1_27</v>
      </c>
      <c r="B37986" t="s">
        <v>123</v>
      </c>
      <c r="C37986" t="s">
        <v>74</v>
      </c>
      <c r="D37986">
        <v>12</v>
      </c>
      <c r="E37986">
        <v>16447</v>
      </c>
      <c r="F37986" t="b">
        <f t="shared" si="1187"/>
        <v>0</v>
      </c>
    </row>
    <row r="37987" spans="1:6">
      <c r="A37987" t="str">
        <f t="shared" si="1186"/>
        <v>GT5_S1_27</v>
      </c>
      <c r="B37987" t="s">
        <v>123</v>
      </c>
      <c r="C37987" t="s">
        <v>74</v>
      </c>
      <c r="D37987">
        <v>150</v>
      </c>
      <c r="E37987">
        <v>173876</v>
      </c>
      <c r="F37987" t="b">
        <f t="shared" si="1187"/>
        <v>0</v>
      </c>
    </row>
    <row r="37988" spans="1:6">
      <c r="A37988" t="str">
        <f t="shared" si="1186"/>
        <v>GT5_S1_27</v>
      </c>
      <c r="B37988" t="s">
        <v>123</v>
      </c>
      <c r="C37988" t="s">
        <v>74</v>
      </c>
      <c r="D37988">
        <v>151</v>
      </c>
      <c r="E37988">
        <v>177158</v>
      </c>
      <c r="F37988" t="b">
        <f t="shared" si="1187"/>
        <v>0</v>
      </c>
    </row>
    <row r="37989" spans="1:6">
      <c r="A37989" t="str">
        <f t="shared" si="1186"/>
        <v>GT5_S1_27</v>
      </c>
      <c r="B37989" t="s">
        <v>123</v>
      </c>
      <c r="C37989" t="s">
        <v>74</v>
      </c>
      <c r="D37989">
        <v>38</v>
      </c>
      <c r="E37989">
        <v>46438</v>
      </c>
      <c r="F37989" t="b">
        <f t="shared" si="1187"/>
        <v>0</v>
      </c>
    </row>
    <row r="37990" spans="1:6">
      <c r="A37990" t="str">
        <f t="shared" si="1186"/>
        <v>GT5_S1_27</v>
      </c>
      <c r="B37990" t="s">
        <v>123</v>
      </c>
      <c r="C37990" t="s">
        <v>74</v>
      </c>
      <c r="D37990">
        <v>40</v>
      </c>
      <c r="E37990">
        <v>47719</v>
      </c>
      <c r="F37990" t="b">
        <f t="shared" si="1187"/>
        <v>0</v>
      </c>
    </row>
    <row r="37991" spans="1:6">
      <c r="A37991" t="str">
        <f t="shared" si="1186"/>
        <v>GT5_S1_27</v>
      </c>
      <c r="B37991" t="s">
        <v>123</v>
      </c>
      <c r="C37991" t="s">
        <v>74</v>
      </c>
      <c r="D37991">
        <v>51</v>
      </c>
      <c r="E37991">
        <v>49892</v>
      </c>
      <c r="F37991" t="b">
        <f t="shared" si="1187"/>
        <v>0</v>
      </c>
    </row>
    <row r="37992" spans="1:6">
      <c r="A37992" t="str">
        <f t="shared" si="1186"/>
        <v>GT5_S1_27</v>
      </c>
      <c r="B37992" t="s">
        <v>123</v>
      </c>
      <c r="C37992" t="s">
        <v>74</v>
      </c>
      <c r="D37992">
        <v>59</v>
      </c>
      <c r="E37992">
        <v>67705</v>
      </c>
      <c r="F37992" t="b">
        <f t="shared" si="1187"/>
        <v>0</v>
      </c>
    </row>
    <row r="37993" spans="1:6">
      <c r="A37993" t="str">
        <f t="shared" si="1186"/>
        <v>GT5_S1_27</v>
      </c>
      <c r="B37993" t="s">
        <v>123</v>
      </c>
      <c r="C37993" t="s">
        <v>74</v>
      </c>
      <c r="D37993">
        <v>6</v>
      </c>
      <c r="E37993">
        <v>7022</v>
      </c>
      <c r="F37993" t="b">
        <f t="shared" si="1187"/>
        <v>0</v>
      </c>
    </row>
    <row r="37994" spans="1:6">
      <c r="A37994" t="str">
        <f t="shared" si="1186"/>
        <v>GT5_S1_27</v>
      </c>
      <c r="B37994" t="s">
        <v>123</v>
      </c>
      <c r="C37994" t="s">
        <v>74</v>
      </c>
      <c r="D37994">
        <v>6</v>
      </c>
      <c r="E37994">
        <v>7023</v>
      </c>
      <c r="F37994" t="b">
        <f t="shared" si="1187"/>
        <v>0</v>
      </c>
    </row>
    <row r="37995" spans="1:6">
      <c r="A37995" t="str">
        <f t="shared" si="1186"/>
        <v>GT5_S1_27</v>
      </c>
      <c r="B37995" t="s">
        <v>123</v>
      </c>
      <c r="C37995" t="s">
        <v>74</v>
      </c>
      <c r="D37995">
        <v>6</v>
      </c>
      <c r="E37995">
        <v>7023</v>
      </c>
      <c r="F37995" t="b">
        <f t="shared" si="1187"/>
        <v>0</v>
      </c>
    </row>
    <row r="37996" spans="1:6">
      <c r="A37996" t="str">
        <f t="shared" si="1186"/>
        <v>GT5_S1_27</v>
      </c>
      <c r="B37996" t="s">
        <v>123</v>
      </c>
      <c r="C37996" t="s">
        <v>74</v>
      </c>
      <c r="D37996">
        <v>7</v>
      </c>
      <c r="E37996">
        <v>6303</v>
      </c>
      <c r="F37996" t="b">
        <f t="shared" si="1187"/>
        <v>0</v>
      </c>
    </row>
    <row r="37997" spans="1:6">
      <c r="A37997" t="str">
        <f t="shared" si="1186"/>
        <v>GT5_S1_27</v>
      </c>
      <c r="B37997" t="s">
        <v>123</v>
      </c>
      <c r="C37997" t="s">
        <v>74</v>
      </c>
      <c r="D37997">
        <v>7</v>
      </c>
      <c r="E37997">
        <v>8069</v>
      </c>
      <c r="F37997" t="b">
        <f t="shared" si="1187"/>
        <v>0</v>
      </c>
    </row>
    <row r="37998" spans="1:6">
      <c r="A37998" t="str">
        <f t="shared" si="1186"/>
        <v>GT5_S1_27</v>
      </c>
      <c r="B37998" t="s">
        <v>123</v>
      </c>
      <c r="C37998" t="s">
        <v>74</v>
      </c>
      <c r="D37998">
        <v>7</v>
      </c>
      <c r="E37998">
        <v>8070</v>
      </c>
      <c r="F37998" t="b">
        <f t="shared" si="1187"/>
        <v>0</v>
      </c>
    </row>
    <row r="37999" spans="1:6">
      <c r="A37999" t="str">
        <f t="shared" si="1186"/>
        <v>GT5_S1_27</v>
      </c>
      <c r="B37999" t="s">
        <v>123</v>
      </c>
      <c r="C37999" t="s">
        <v>74</v>
      </c>
      <c r="D37999">
        <v>7</v>
      </c>
      <c r="E37999">
        <v>8070</v>
      </c>
      <c r="F37999" t="b">
        <f t="shared" si="1187"/>
        <v>0</v>
      </c>
    </row>
    <row r="38000" spans="1:6">
      <c r="A38000" t="str">
        <f t="shared" si="1186"/>
        <v>GT5_S1_27</v>
      </c>
      <c r="B38000" t="s">
        <v>123</v>
      </c>
      <c r="C38000" t="s">
        <v>74</v>
      </c>
      <c r="D38000">
        <v>91</v>
      </c>
      <c r="E38000">
        <v>106685</v>
      </c>
      <c r="F38000" t="b">
        <f t="shared" si="1187"/>
        <v>0</v>
      </c>
    </row>
    <row r="38001" spans="1:6">
      <c r="A38001" t="str">
        <f t="shared" si="1186"/>
        <v>GT5_S1_28</v>
      </c>
      <c r="B38001" t="s">
        <v>123</v>
      </c>
      <c r="C38001" t="s">
        <v>94</v>
      </c>
      <c r="D38001">
        <v>1</v>
      </c>
      <c r="E38001">
        <v>990</v>
      </c>
      <c r="F38001" t="b">
        <f t="shared" si="1187"/>
        <v>0</v>
      </c>
    </row>
    <row r="38002" spans="1:6">
      <c r="A38002" t="str">
        <f t="shared" si="1186"/>
        <v>GT5_S1_28</v>
      </c>
      <c r="B38002" t="s">
        <v>123</v>
      </c>
      <c r="C38002" t="s">
        <v>94</v>
      </c>
      <c r="D38002">
        <v>12</v>
      </c>
      <c r="E38002">
        <v>17858</v>
      </c>
      <c r="F38002" t="b">
        <f t="shared" si="1187"/>
        <v>0</v>
      </c>
    </row>
    <row r="38003" spans="1:6">
      <c r="A38003" t="str">
        <f t="shared" si="1186"/>
        <v>GT5_S1_28</v>
      </c>
      <c r="B38003" t="s">
        <v>123</v>
      </c>
      <c r="C38003" t="s">
        <v>94</v>
      </c>
      <c r="D38003">
        <v>32</v>
      </c>
      <c r="E38003">
        <v>42513</v>
      </c>
      <c r="F38003" t="b">
        <f t="shared" si="1187"/>
        <v>0</v>
      </c>
    </row>
    <row r="38004" spans="1:6">
      <c r="A38004" t="str">
        <f t="shared" si="1186"/>
        <v>GT5_S1_28</v>
      </c>
      <c r="B38004" t="s">
        <v>123</v>
      </c>
      <c r="C38004" t="s">
        <v>94</v>
      </c>
      <c r="D38004">
        <v>8</v>
      </c>
      <c r="E38004">
        <v>8194</v>
      </c>
      <c r="F38004" t="b">
        <f t="shared" si="1187"/>
        <v>0</v>
      </c>
    </row>
    <row r="38005" spans="1:6">
      <c r="A38005" t="str">
        <f t="shared" si="1186"/>
        <v>GT5_S1_29</v>
      </c>
      <c r="B38005" t="s">
        <v>123</v>
      </c>
      <c r="C38005" t="s">
        <v>88</v>
      </c>
      <c r="D38005">
        <v>23</v>
      </c>
      <c r="E38005">
        <v>27594</v>
      </c>
      <c r="F38005" t="b">
        <f t="shared" si="1187"/>
        <v>0</v>
      </c>
    </row>
    <row r="38006" spans="1:6">
      <c r="A38006" t="str">
        <f t="shared" si="1186"/>
        <v>GT5_S1_30</v>
      </c>
      <c r="B38006" t="s">
        <v>123</v>
      </c>
      <c r="C38006" t="s">
        <v>124</v>
      </c>
      <c r="D38006">
        <v>21</v>
      </c>
      <c r="E38006">
        <v>28478</v>
      </c>
      <c r="F38006" t="b">
        <f t="shared" si="1187"/>
        <v>0</v>
      </c>
    </row>
    <row r="38007" spans="1:6">
      <c r="A38007" t="str">
        <f t="shared" si="1186"/>
        <v>GT5_S1_4</v>
      </c>
      <c r="B38007" t="s">
        <v>123</v>
      </c>
      <c r="C38007" t="s">
        <v>125</v>
      </c>
      <c r="D38007">
        <v>18</v>
      </c>
      <c r="E38007">
        <v>18823</v>
      </c>
      <c r="F38007" t="b">
        <f t="shared" si="1187"/>
        <v>0</v>
      </c>
    </row>
    <row r="38008" spans="1:6">
      <c r="A38008" t="str">
        <f t="shared" si="1186"/>
        <v>GT5_S1_4</v>
      </c>
      <c r="B38008" t="s">
        <v>123</v>
      </c>
      <c r="C38008" t="s">
        <v>125</v>
      </c>
      <c r="D38008">
        <v>69</v>
      </c>
      <c r="E38008">
        <v>80817</v>
      </c>
      <c r="F38008" t="b">
        <f t="shared" si="1187"/>
        <v>0</v>
      </c>
    </row>
    <row r="38009" spans="1:6">
      <c r="A38009" t="str">
        <f t="shared" si="1186"/>
        <v>GT5_S1_6</v>
      </c>
      <c r="B38009" t="s">
        <v>123</v>
      </c>
      <c r="C38009" t="s">
        <v>333</v>
      </c>
      <c r="D38009">
        <v>42</v>
      </c>
      <c r="E38009">
        <v>46437</v>
      </c>
      <c r="F38009" t="b">
        <f t="shared" si="1187"/>
        <v>0</v>
      </c>
    </row>
    <row r="38010" spans="1:6">
      <c r="A38010" t="str">
        <f t="shared" si="1186"/>
        <v>GT5_S1_6</v>
      </c>
      <c r="B38010" t="s">
        <v>123</v>
      </c>
      <c r="C38010" t="s">
        <v>333</v>
      </c>
      <c r="D38010">
        <v>8</v>
      </c>
      <c r="E38010">
        <v>9159</v>
      </c>
      <c r="F38010" t="b">
        <f t="shared" si="1187"/>
        <v>0</v>
      </c>
    </row>
    <row r="38011" spans="1:6">
      <c r="A38011" t="str">
        <f t="shared" si="1186"/>
        <v>GT5_S1_63</v>
      </c>
      <c r="B38011" t="s">
        <v>123</v>
      </c>
      <c r="C38011" t="s">
        <v>266</v>
      </c>
      <c r="D38011">
        <v>171</v>
      </c>
      <c r="E38011">
        <v>195103</v>
      </c>
      <c r="F38011" t="b">
        <f t="shared" si="1187"/>
        <v>0</v>
      </c>
    </row>
    <row r="38012" spans="1:6">
      <c r="A38012" t="str">
        <f t="shared" si="1186"/>
        <v>GT5_S1_63</v>
      </c>
      <c r="B38012" t="s">
        <v>123</v>
      </c>
      <c r="C38012" t="s">
        <v>266</v>
      </c>
      <c r="D38012">
        <v>26</v>
      </c>
      <c r="E38012">
        <v>25811</v>
      </c>
      <c r="F38012" t="b">
        <f t="shared" si="1187"/>
        <v>0</v>
      </c>
    </row>
    <row r="38013" spans="1:6">
      <c r="A38013" t="str">
        <f t="shared" si="1186"/>
        <v>GT5_S1_63</v>
      </c>
      <c r="B38013" t="s">
        <v>123</v>
      </c>
      <c r="C38013" t="s">
        <v>266</v>
      </c>
      <c r="D38013">
        <v>74</v>
      </c>
      <c r="E38013">
        <v>77307</v>
      </c>
      <c r="F38013" t="b">
        <f t="shared" si="1187"/>
        <v>0</v>
      </c>
    </row>
    <row r="38014" spans="1:6">
      <c r="A38014" t="str">
        <f t="shared" si="1186"/>
        <v>GT5_S1_63</v>
      </c>
      <c r="B38014" t="s">
        <v>123</v>
      </c>
      <c r="C38014" t="s">
        <v>266</v>
      </c>
      <c r="D38014">
        <v>86</v>
      </c>
      <c r="E38014">
        <v>98455</v>
      </c>
      <c r="F38014" t="b">
        <f t="shared" si="1187"/>
        <v>0</v>
      </c>
    </row>
    <row r="38015" spans="1:6">
      <c r="A38015" t="str">
        <f t="shared" si="1186"/>
        <v>GT5_S1_65</v>
      </c>
      <c r="B38015" t="s">
        <v>123</v>
      </c>
      <c r="C38015" t="s">
        <v>283</v>
      </c>
      <c r="D38015">
        <v>1</v>
      </c>
      <c r="E38015">
        <v>1341</v>
      </c>
      <c r="F38015" t="b">
        <f t="shared" si="1187"/>
        <v>0</v>
      </c>
    </row>
    <row r="38016" spans="1:6">
      <c r="A38016" t="str">
        <f t="shared" si="1186"/>
        <v>GT5_S1_65</v>
      </c>
      <c r="B38016" t="s">
        <v>123</v>
      </c>
      <c r="C38016" t="s">
        <v>283</v>
      </c>
      <c r="D38016">
        <v>10</v>
      </c>
      <c r="E38016">
        <v>16066</v>
      </c>
      <c r="F38016" t="b">
        <f t="shared" si="1187"/>
        <v>0</v>
      </c>
    </row>
    <row r="38017" spans="1:6">
      <c r="A38017" t="str">
        <f t="shared" si="1186"/>
        <v>GT5_S1_65</v>
      </c>
      <c r="B38017" t="s">
        <v>123</v>
      </c>
      <c r="C38017" t="s">
        <v>283</v>
      </c>
      <c r="D38017">
        <v>119</v>
      </c>
      <c r="E38017">
        <v>139537</v>
      </c>
      <c r="F38017" t="b">
        <f t="shared" si="1187"/>
        <v>0</v>
      </c>
    </row>
    <row r="38018" spans="1:6">
      <c r="A38018" t="str">
        <f t="shared" ref="A38018:A38081" si="1188">CONCATENATE(B38018,"_",C38018)</f>
        <v>GT5_S1_66</v>
      </c>
      <c r="B38018" t="s">
        <v>123</v>
      </c>
      <c r="C38018" t="s">
        <v>341</v>
      </c>
      <c r="D38018">
        <v>19</v>
      </c>
      <c r="E38018">
        <v>29745</v>
      </c>
      <c r="F38018" t="b">
        <f t="shared" ref="F38018:F38081" si="1189">IF(B38018=C38018,TRUE,FALSE)</f>
        <v>0</v>
      </c>
    </row>
    <row r="38019" spans="1:6">
      <c r="A38019" t="str">
        <f t="shared" si="1188"/>
        <v>GT5_S1_7</v>
      </c>
      <c r="B38019" t="s">
        <v>123</v>
      </c>
      <c r="C38019" t="s">
        <v>109</v>
      </c>
      <c r="D38019">
        <v>12</v>
      </c>
      <c r="E38019">
        <v>18612</v>
      </c>
      <c r="F38019" t="b">
        <f t="shared" si="1189"/>
        <v>0</v>
      </c>
    </row>
    <row r="38020" spans="1:6">
      <c r="A38020" t="str">
        <f t="shared" si="1188"/>
        <v>GT5_S1_7</v>
      </c>
      <c r="B38020" t="s">
        <v>123</v>
      </c>
      <c r="C38020" t="s">
        <v>109</v>
      </c>
      <c r="D38020">
        <v>15</v>
      </c>
      <c r="E38020">
        <v>16760</v>
      </c>
      <c r="F38020" t="b">
        <f t="shared" si="1189"/>
        <v>0</v>
      </c>
    </row>
    <row r="38021" spans="1:6">
      <c r="A38021" t="str">
        <f t="shared" si="1188"/>
        <v>GT5_S1_7</v>
      </c>
      <c r="B38021" t="s">
        <v>123</v>
      </c>
      <c r="C38021" t="s">
        <v>109</v>
      </c>
      <c r="D38021">
        <v>17</v>
      </c>
      <c r="E38021">
        <v>22014</v>
      </c>
      <c r="F38021" t="b">
        <f t="shared" si="1189"/>
        <v>0</v>
      </c>
    </row>
    <row r="38022" spans="1:6">
      <c r="A38022" t="str">
        <f t="shared" si="1188"/>
        <v>GT5_S1_7</v>
      </c>
      <c r="B38022" t="s">
        <v>123</v>
      </c>
      <c r="C38022" t="s">
        <v>109</v>
      </c>
      <c r="D38022">
        <v>17</v>
      </c>
      <c r="E38022">
        <v>24003</v>
      </c>
      <c r="F38022" t="b">
        <f t="shared" si="1189"/>
        <v>0</v>
      </c>
    </row>
    <row r="38023" spans="1:6">
      <c r="A38023" t="str">
        <f t="shared" si="1188"/>
        <v>GT5_S1_7</v>
      </c>
      <c r="B38023" t="s">
        <v>123</v>
      </c>
      <c r="C38023" t="s">
        <v>109</v>
      </c>
      <c r="D38023">
        <v>20</v>
      </c>
      <c r="E38023">
        <v>20648</v>
      </c>
      <c r="F38023" t="b">
        <f t="shared" si="1189"/>
        <v>0</v>
      </c>
    </row>
    <row r="38024" spans="1:6">
      <c r="A38024" t="str">
        <f t="shared" si="1188"/>
        <v>GT5_S1_7</v>
      </c>
      <c r="B38024" t="s">
        <v>123</v>
      </c>
      <c r="C38024" t="s">
        <v>109</v>
      </c>
      <c r="D38024">
        <v>25</v>
      </c>
      <c r="E38024">
        <v>29835</v>
      </c>
      <c r="F38024" t="b">
        <f t="shared" si="1189"/>
        <v>0</v>
      </c>
    </row>
    <row r="38025" spans="1:6">
      <c r="A38025" t="str">
        <f t="shared" si="1188"/>
        <v>GT5_S1_7</v>
      </c>
      <c r="B38025" t="s">
        <v>123</v>
      </c>
      <c r="C38025" t="s">
        <v>109</v>
      </c>
      <c r="D38025">
        <v>6</v>
      </c>
      <c r="E38025">
        <v>8869</v>
      </c>
      <c r="F38025" t="b">
        <f t="shared" si="1189"/>
        <v>0</v>
      </c>
    </row>
    <row r="38026" spans="1:6">
      <c r="A38026" t="str">
        <f t="shared" si="1188"/>
        <v>GT5_S1_7</v>
      </c>
      <c r="B38026" t="s">
        <v>123</v>
      </c>
      <c r="C38026" t="s">
        <v>109</v>
      </c>
      <c r="D38026">
        <v>61</v>
      </c>
      <c r="E38026">
        <v>70383</v>
      </c>
      <c r="F38026" t="b">
        <f t="shared" si="1189"/>
        <v>0</v>
      </c>
    </row>
    <row r="38027" spans="1:6">
      <c r="A38027" t="str">
        <f t="shared" si="1188"/>
        <v>GT5_S1_7</v>
      </c>
      <c r="B38027" t="s">
        <v>123</v>
      </c>
      <c r="C38027" t="s">
        <v>109</v>
      </c>
      <c r="D38027">
        <v>68</v>
      </c>
      <c r="E38027">
        <v>80582</v>
      </c>
      <c r="F38027" t="b">
        <f t="shared" si="1189"/>
        <v>0</v>
      </c>
    </row>
    <row r="38028" spans="1:6">
      <c r="A38028" t="str">
        <f t="shared" si="1188"/>
        <v>GT5_S1_71</v>
      </c>
      <c r="B38028" t="s">
        <v>123</v>
      </c>
      <c r="C38028" t="s">
        <v>329</v>
      </c>
      <c r="D38028">
        <v>76</v>
      </c>
      <c r="E38028">
        <v>81127</v>
      </c>
      <c r="F38028" t="b">
        <f t="shared" si="1189"/>
        <v>0</v>
      </c>
    </row>
    <row r="38029" spans="1:6">
      <c r="A38029" t="str">
        <f t="shared" si="1188"/>
        <v>GT5_S1_8</v>
      </c>
      <c r="B38029" t="s">
        <v>123</v>
      </c>
      <c r="C38029" t="s">
        <v>75</v>
      </c>
      <c r="D38029">
        <v>12</v>
      </c>
      <c r="E38029">
        <v>18115</v>
      </c>
      <c r="F38029" t="b">
        <f t="shared" si="1189"/>
        <v>0</v>
      </c>
    </row>
    <row r="38030" spans="1:6">
      <c r="A38030" t="str">
        <f t="shared" si="1188"/>
        <v>GT5_S1_9</v>
      </c>
      <c r="B38030" t="s">
        <v>123</v>
      </c>
      <c r="C38030" t="s">
        <v>95</v>
      </c>
      <c r="D38030">
        <v>10</v>
      </c>
      <c r="E38030">
        <v>9842</v>
      </c>
      <c r="F38030" t="b">
        <f t="shared" si="1189"/>
        <v>0</v>
      </c>
    </row>
    <row r="38031" spans="1:6">
      <c r="A38031" t="str">
        <f t="shared" si="1188"/>
        <v>GT5_S1_9</v>
      </c>
      <c r="B38031" t="s">
        <v>123</v>
      </c>
      <c r="C38031" t="s">
        <v>95</v>
      </c>
      <c r="D38031">
        <v>29</v>
      </c>
      <c r="E38031">
        <v>18548</v>
      </c>
      <c r="F38031" t="b">
        <f t="shared" si="1189"/>
        <v>0</v>
      </c>
    </row>
    <row r="38032" spans="1:6">
      <c r="A38032" t="str">
        <f t="shared" si="1188"/>
        <v>GT5_S1_9</v>
      </c>
      <c r="B38032" t="s">
        <v>123</v>
      </c>
      <c r="C38032" t="s">
        <v>95</v>
      </c>
      <c r="D38032">
        <v>30</v>
      </c>
      <c r="E38032">
        <v>19455</v>
      </c>
      <c r="F38032" t="b">
        <f t="shared" si="1189"/>
        <v>0</v>
      </c>
    </row>
    <row r="38033" spans="1:6">
      <c r="A38033" t="str">
        <f t="shared" si="1188"/>
        <v>GT5_S1_9</v>
      </c>
      <c r="B38033" t="s">
        <v>123</v>
      </c>
      <c r="C38033" t="s">
        <v>95</v>
      </c>
      <c r="D38033">
        <v>31</v>
      </c>
      <c r="E38033">
        <v>21526</v>
      </c>
      <c r="F38033" t="b">
        <f t="shared" si="1189"/>
        <v>0</v>
      </c>
    </row>
    <row r="38034" spans="1:6">
      <c r="A38034" t="str">
        <f t="shared" si="1188"/>
        <v>GT5_S1_9</v>
      </c>
      <c r="B38034" t="s">
        <v>123</v>
      </c>
      <c r="C38034" t="s">
        <v>95</v>
      </c>
      <c r="D38034">
        <v>47</v>
      </c>
      <c r="E38034">
        <v>44238</v>
      </c>
      <c r="F38034" t="b">
        <f t="shared" si="1189"/>
        <v>0</v>
      </c>
    </row>
    <row r="38035" spans="1:6">
      <c r="A38035" t="str">
        <f t="shared" si="1188"/>
        <v>GT5_S3</v>
      </c>
      <c r="B38035" t="s">
        <v>123</v>
      </c>
      <c r="C38035" t="s">
        <v>284</v>
      </c>
      <c r="D38035">
        <v>118</v>
      </c>
      <c r="E38035">
        <v>125807</v>
      </c>
      <c r="F38035" t="b">
        <f t="shared" si="1189"/>
        <v>0</v>
      </c>
    </row>
    <row r="38036" spans="1:6">
      <c r="A38036" t="str">
        <f t="shared" si="1188"/>
        <v>GT5_S3</v>
      </c>
      <c r="B38036" t="s">
        <v>123</v>
      </c>
      <c r="C38036" t="s">
        <v>284</v>
      </c>
      <c r="D38036">
        <v>172</v>
      </c>
      <c r="E38036">
        <v>209655</v>
      </c>
      <c r="F38036" t="b">
        <f t="shared" si="1189"/>
        <v>0</v>
      </c>
    </row>
    <row r="38037" spans="1:6">
      <c r="A38037" t="str">
        <f t="shared" si="1188"/>
        <v>GT5_S3</v>
      </c>
      <c r="B38037" t="s">
        <v>123</v>
      </c>
      <c r="C38037" t="s">
        <v>284</v>
      </c>
      <c r="D38037">
        <v>47</v>
      </c>
      <c r="E38037">
        <v>51200</v>
      </c>
      <c r="F38037" t="b">
        <f t="shared" si="1189"/>
        <v>0</v>
      </c>
    </row>
    <row r="38038" spans="1:6">
      <c r="A38038" t="str">
        <f t="shared" si="1188"/>
        <v>GT5_S3</v>
      </c>
      <c r="B38038" t="s">
        <v>123</v>
      </c>
      <c r="C38038" t="s">
        <v>284</v>
      </c>
      <c r="D38038">
        <v>48</v>
      </c>
      <c r="E38038">
        <v>52920</v>
      </c>
      <c r="F38038" t="b">
        <f t="shared" si="1189"/>
        <v>0</v>
      </c>
    </row>
    <row r="38039" spans="1:6">
      <c r="A38039" t="str">
        <f t="shared" si="1188"/>
        <v>GT5_S4</v>
      </c>
      <c r="B38039" t="s">
        <v>123</v>
      </c>
      <c r="C38039" t="s">
        <v>330</v>
      </c>
      <c r="D38039">
        <v>43</v>
      </c>
      <c r="E38039">
        <v>48474</v>
      </c>
      <c r="F38039" t="b">
        <f t="shared" si="1189"/>
        <v>0</v>
      </c>
    </row>
    <row r="38040" spans="1:6">
      <c r="A38040" t="str">
        <f t="shared" si="1188"/>
        <v>GT5_SLH</v>
      </c>
      <c r="B38040" t="s">
        <v>123</v>
      </c>
      <c r="C38040" t="s">
        <v>230</v>
      </c>
      <c r="D38040">
        <v>12</v>
      </c>
      <c r="E38040">
        <v>18036</v>
      </c>
      <c r="F38040" t="b">
        <f t="shared" si="1189"/>
        <v>0</v>
      </c>
    </row>
    <row r="38041" spans="1:6">
      <c r="A38041" t="str">
        <f t="shared" si="1188"/>
        <v>GT5_SLH</v>
      </c>
      <c r="B38041" t="s">
        <v>123</v>
      </c>
      <c r="C38041" t="s">
        <v>230</v>
      </c>
      <c r="D38041">
        <v>13</v>
      </c>
      <c r="E38041">
        <v>17958</v>
      </c>
      <c r="F38041" t="b">
        <f t="shared" si="1189"/>
        <v>0</v>
      </c>
    </row>
    <row r="38042" spans="1:6">
      <c r="A38042" t="str">
        <f t="shared" si="1188"/>
        <v>GT5_SLH</v>
      </c>
      <c r="B38042" t="s">
        <v>123</v>
      </c>
      <c r="C38042" t="s">
        <v>230</v>
      </c>
      <c r="D38042">
        <v>27</v>
      </c>
      <c r="E38042">
        <v>26282</v>
      </c>
      <c r="F38042" t="b">
        <f t="shared" si="1189"/>
        <v>0</v>
      </c>
    </row>
    <row r="38043" spans="1:6">
      <c r="A38043" t="str">
        <f t="shared" si="1188"/>
        <v>GT5_SLH</v>
      </c>
      <c r="B38043" t="s">
        <v>123</v>
      </c>
      <c r="C38043" t="s">
        <v>230</v>
      </c>
      <c r="D38043">
        <v>50</v>
      </c>
      <c r="E38043">
        <v>53666</v>
      </c>
      <c r="F38043" t="b">
        <f t="shared" si="1189"/>
        <v>0</v>
      </c>
    </row>
    <row r="38044" spans="1:6">
      <c r="A38044" t="str">
        <f t="shared" si="1188"/>
        <v>GT5_SLH</v>
      </c>
      <c r="B38044" t="s">
        <v>123</v>
      </c>
      <c r="C38044" t="s">
        <v>230</v>
      </c>
      <c r="D38044">
        <v>51</v>
      </c>
      <c r="E38044">
        <v>58145</v>
      </c>
      <c r="F38044" t="b">
        <f t="shared" si="1189"/>
        <v>0</v>
      </c>
    </row>
    <row r="38045" spans="1:6">
      <c r="A38045" t="str">
        <f t="shared" si="1188"/>
        <v>GT5_SLH</v>
      </c>
      <c r="B38045" t="s">
        <v>123</v>
      </c>
      <c r="C38045" t="s">
        <v>230</v>
      </c>
      <c r="D38045">
        <v>67</v>
      </c>
      <c r="E38045">
        <v>62313</v>
      </c>
      <c r="F38045" t="b">
        <f t="shared" si="1189"/>
        <v>0</v>
      </c>
    </row>
    <row r="38046" spans="1:6">
      <c r="A38046" t="str">
        <f t="shared" si="1188"/>
        <v>GT5_SLH</v>
      </c>
      <c r="B38046" t="s">
        <v>123</v>
      </c>
      <c r="C38046" t="s">
        <v>230</v>
      </c>
      <c r="D38046">
        <v>69</v>
      </c>
      <c r="E38046">
        <v>66474</v>
      </c>
      <c r="F38046" t="b">
        <f t="shared" si="1189"/>
        <v>0</v>
      </c>
    </row>
    <row r="38047" spans="1:6">
      <c r="A38047" t="str">
        <f t="shared" si="1188"/>
        <v>GT51_GT8</v>
      </c>
      <c r="B38047" t="s">
        <v>146</v>
      </c>
      <c r="C38047" t="s">
        <v>170</v>
      </c>
      <c r="D38047">
        <v>11</v>
      </c>
      <c r="E38047">
        <v>16366</v>
      </c>
      <c r="F38047" t="b">
        <f t="shared" si="1189"/>
        <v>0</v>
      </c>
    </row>
    <row r="38048" spans="1:6">
      <c r="A38048" t="str">
        <f t="shared" si="1188"/>
        <v>GT51_GT8</v>
      </c>
      <c r="B38048" t="s">
        <v>146</v>
      </c>
      <c r="C38048" t="s">
        <v>170</v>
      </c>
      <c r="D38048">
        <v>17</v>
      </c>
      <c r="E38048">
        <v>18106</v>
      </c>
      <c r="F38048" t="b">
        <f t="shared" si="1189"/>
        <v>0</v>
      </c>
    </row>
    <row r="38049" spans="1:6">
      <c r="A38049" t="str">
        <f t="shared" si="1188"/>
        <v>GT51_GT8</v>
      </c>
      <c r="B38049" t="s">
        <v>146</v>
      </c>
      <c r="C38049" t="s">
        <v>170</v>
      </c>
      <c r="D38049">
        <v>22</v>
      </c>
      <c r="E38049">
        <v>21420</v>
      </c>
      <c r="F38049" t="b">
        <f t="shared" si="1189"/>
        <v>0</v>
      </c>
    </row>
    <row r="38050" spans="1:6">
      <c r="A38050" t="str">
        <f t="shared" si="1188"/>
        <v>GT51_GT8</v>
      </c>
      <c r="B38050" t="s">
        <v>146</v>
      </c>
      <c r="C38050" t="s">
        <v>170</v>
      </c>
      <c r="D38050">
        <v>31</v>
      </c>
      <c r="E38050">
        <v>48926</v>
      </c>
      <c r="F38050" t="b">
        <f t="shared" si="1189"/>
        <v>0</v>
      </c>
    </row>
    <row r="38051" spans="1:6">
      <c r="A38051" t="str">
        <f t="shared" si="1188"/>
        <v>GT51_GT8</v>
      </c>
      <c r="B38051" t="s">
        <v>146</v>
      </c>
      <c r="C38051" t="s">
        <v>170</v>
      </c>
      <c r="D38051">
        <v>365</v>
      </c>
      <c r="E38051">
        <v>396937</v>
      </c>
      <c r="F38051" t="b">
        <f t="shared" si="1189"/>
        <v>0</v>
      </c>
    </row>
    <row r="38052" spans="1:6">
      <c r="A38052" t="str">
        <f t="shared" si="1188"/>
        <v>GT51_GT83</v>
      </c>
      <c r="B38052" t="s">
        <v>146</v>
      </c>
      <c r="C38052" t="s">
        <v>20</v>
      </c>
      <c r="D38052">
        <v>110</v>
      </c>
      <c r="E38052">
        <v>159622</v>
      </c>
      <c r="F38052" t="b">
        <f t="shared" si="1189"/>
        <v>0</v>
      </c>
    </row>
    <row r="38053" spans="1:6">
      <c r="A38053" t="str">
        <f t="shared" si="1188"/>
        <v>GT51_GT9</v>
      </c>
      <c r="B38053" t="s">
        <v>146</v>
      </c>
      <c r="C38053" t="s">
        <v>113</v>
      </c>
      <c r="D38053">
        <v>11</v>
      </c>
      <c r="E38053">
        <v>10403</v>
      </c>
      <c r="F38053" t="b">
        <f t="shared" si="1189"/>
        <v>0</v>
      </c>
    </row>
    <row r="38054" spans="1:6">
      <c r="A38054" t="str">
        <f t="shared" si="1188"/>
        <v>GT51_GT9</v>
      </c>
      <c r="B38054" t="s">
        <v>146</v>
      </c>
      <c r="C38054" t="s">
        <v>113</v>
      </c>
      <c r="D38054">
        <v>16</v>
      </c>
      <c r="E38054">
        <v>16684</v>
      </c>
      <c r="F38054" t="b">
        <f t="shared" si="1189"/>
        <v>0</v>
      </c>
    </row>
    <row r="38055" spans="1:6">
      <c r="A38055" t="str">
        <f t="shared" si="1188"/>
        <v>GT51_GT9</v>
      </c>
      <c r="B38055" t="s">
        <v>146</v>
      </c>
      <c r="C38055" t="s">
        <v>113</v>
      </c>
      <c r="D38055">
        <v>77</v>
      </c>
      <c r="E38055">
        <v>86545</v>
      </c>
      <c r="F38055" t="b">
        <f t="shared" si="1189"/>
        <v>0</v>
      </c>
    </row>
    <row r="38056" spans="1:6">
      <c r="A38056" t="str">
        <f t="shared" si="1188"/>
        <v>GT51_PL1</v>
      </c>
      <c r="B38056" t="s">
        <v>146</v>
      </c>
      <c r="C38056" t="s">
        <v>63</v>
      </c>
      <c r="D38056">
        <v>169</v>
      </c>
      <c r="E38056">
        <v>198147</v>
      </c>
      <c r="F38056" t="b">
        <f t="shared" si="1189"/>
        <v>0</v>
      </c>
    </row>
    <row r="38057" spans="1:6">
      <c r="A38057" t="str">
        <f t="shared" si="1188"/>
        <v>GT51_PL1</v>
      </c>
      <c r="B38057" t="s">
        <v>146</v>
      </c>
      <c r="C38057" t="s">
        <v>63</v>
      </c>
      <c r="D38057">
        <v>8</v>
      </c>
      <c r="E38057">
        <v>10670</v>
      </c>
      <c r="F38057" t="b">
        <f t="shared" si="1189"/>
        <v>0</v>
      </c>
    </row>
    <row r="38058" spans="1:6">
      <c r="A38058" t="str">
        <f t="shared" si="1188"/>
        <v>GT51_PL11_1</v>
      </c>
      <c r="B38058" t="s">
        <v>146</v>
      </c>
      <c r="C38058" t="s">
        <v>239</v>
      </c>
      <c r="D38058">
        <v>105</v>
      </c>
      <c r="E38058">
        <v>113541</v>
      </c>
      <c r="F38058" t="b">
        <f t="shared" si="1189"/>
        <v>0</v>
      </c>
    </row>
    <row r="38059" spans="1:6">
      <c r="A38059" t="str">
        <f t="shared" si="1188"/>
        <v>GT51_PL11_1</v>
      </c>
      <c r="B38059" t="s">
        <v>146</v>
      </c>
      <c r="C38059" t="s">
        <v>239</v>
      </c>
      <c r="D38059">
        <v>132</v>
      </c>
      <c r="E38059">
        <v>148989</v>
      </c>
      <c r="F38059" t="b">
        <f t="shared" si="1189"/>
        <v>0</v>
      </c>
    </row>
    <row r="38060" spans="1:6">
      <c r="A38060" t="str">
        <f t="shared" si="1188"/>
        <v>GT51_PL11_1</v>
      </c>
      <c r="B38060" t="s">
        <v>146</v>
      </c>
      <c r="C38060" t="s">
        <v>239</v>
      </c>
      <c r="D38060">
        <v>19</v>
      </c>
      <c r="E38060">
        <v>21022</v>
      </c>
      <c r="F38060" t="b">
        <f t="shared" si="1189"/>
        <v>0</v>
      </c>
    </row>
    <row r="38061" spans="1:6">
      <c r="A38061" t="str">
        <f t="shared" si="1188"/>
        <v>GT51_PL11_1</v>
      </c>
      <c r="B38061" t="s">
        <v>146</v>
      </c>
      <c r="C38061" t="s">
        <v>239</v>
      </c>
      <c r="D38061">
        <v>8</v>
      </c>
      <c r="E38061">
        <v>14426</v>
      </c>
      <c r="F38061" t="b">
        <f t="shared" si="1189"/>
        <v>0</v>
      </c>
    </row>
    <row r="38062" spans="1:6">
      <c r="A38062" t="str">
        <f t="shared" si="1188"/>
        <v>GT51_PL1_2</v>
      </c>
      <c r="B38062" t="s">
        <v>146</v>
      </c>
      <c r="C38062" t="s">
        <v>271</v>
      </c>
      <c r="D38062">
        <v>23</v>
      </c>
      <c r="E38062">
        <v>28250</v>
      </c>
      <c r="F38062" t="b">
        <f t="shared" si="1189"/>
        <v>0</v>
      </c>
    </row>
    <row r="38063" spans="1:6">
      <c r="A38063" t="str">
        <f t="shared" si="1188"/>
        <v>GT51_PL1_2</v>
      </c>
      <c r="B38063" t="s">
        <v>146</v>
      </c>
      <c r="C38063" t="s">
        <v>271</v>
      </c>
      <c r="D38063">
        <v>40</v>
      </c>
      <c r="E38063">
        <v>58925</v>
      </c>
      <c r="F38063" t="b">
        <f t="shared" si="1189"/>
        <v>0</v>
      </c>
    </row>
    <row r="38064" spans="1:6">
      <c r="A38064" t="str">
        <f t="shared" si="1188"/>
        <v>GT51_PL1_2</v>
      </c>
      <c r="B38064" t="s">
        <v>146</v>
      </c>
      <c r="C38064" t="s">
        <v>271</v>
      </c>
      <c r="D38064">
        <v>5</v>
      </c>
      <c r="E38064">
        <v>8129</v>
      </c>
      <c r="F38064" t="b">
        <f t="shared" si="1189"/>
        <v>0</v>
      </c>
    </row>
    <row r="38065" spans="1:6">
      <c r="A38065" t="str">
        <f t="shared" si="1188"/>
        <v>GT51_PL1_2</v>
      </c>
      <c r="B38065" t="s">
        <v>146</v>
      </c>
      <c r="C38065" t="s">
        <v>271</v>
      </c>
      <c r="D38065">
        <v>78</v>
      </c>
      <c r="E38065">
        <v>90900</v>
      </c>
      <c r="F38065" t="b">
        <f t="shared" si="1189"/>
        <v>0</v>
      </c>
    </row>
    <row r="38066" spans="1:6">
      <c r="A38066" t="str">
        <f t="shared" si="1188"/>
        <v>GT51_PL1_2</v>
      </c>
      <c r="B38066" t="s">
        <v>146</v>
      </c>
      <c r="C38066" t="s">
        <v>271</v>
      </c>
      <c r="D38066">
        <v>82</v>
      </c>
      <c r="E38066">
        <v>88389</v>
      </c>
      <c r="F38066" t="b">
        <f t="shared" si="1189"/>
        <v>0</v>
      </c>
    </row>
    <row r="38067" spans="1:6">
      <c r="A38067" t="str">
        <f t="shared" si="1188"/>
        <v>GT51_PL22</v>
      </c>
      <c r="B38067" t="s">
        <v>146</v>
      </c>
      <c r="C38067" t="s">
        <v>16</v>
      </c>
      <c r="D38067">
        <v>103</v>
      </c>
      <c r="E38067">
        <v>136324</v>
      </c>
      <c r="F38067" t="b">
        <f t="shared" si="1189"/>
        <v>0</v>
      </c>
    </row>
    <row r="38068" spans="1:6">
      <c r="A38068" t="str">
        <f t="shared" si="1188"/>
        <v>GT51_PL33_1</v>
      </c>
      <c r="B38068" t="s">
        <v>146</v>
      </c>
      <c r="C38068" t="s">
        <v>286</v>
      </c>
      <c r="D38068">
        <v>16</v>
      </c>
      <c r="E38068">
        <v>21142</v>
      </c>
      <c r="F38068" t="b">
        <f t="shared" si="1189"/>
        <v>0</v>
      </c>
    </row>
    <row r="38069" spans="1:6">
      <c r="A38069" t="str">
        <f t="shared" si="1188"/>
        <v>GT51_S1_11</v>
      </c>
      <c r="B38069" t="s">
        <v>146</v>
      </c>
      <c r="C38069" t="s">
        <v>25</v>
      </c>
      <c r="D38069">
        <v>103</v>
      </c>
      <c r="E38069">
        <v>124901</v>
      </c>
      <c r="F38069" t="b">
        <f t="shared" si="1189"/>
        <v>0</v>
      </c>
    </row>
    <row r="38070" spans="1:6">
      <c r="A38070" t="str">
        <f t="shared" si="1188"/>
        <v>GT51_S1_11</v>
      </c>
      <c r="B38070" t="s">
        <v>146</v>
      </c>
      <c r="C38070" t="s">
        <v>25</v>
      </c>
      <c r="D38070">
        <v>12</v>
      </c>
      <c r="E38070">
        <v>12686</v>
      </c>
      <c r="F38070" t="b">
        <f t="shared" si="1189"/>
        <v>0</v>
      </c>
    </row>
    <row r="38071" spans="1:6">
      <c r="A38071" t="str">
        <f t="shared" si="1188"/>
        <v>GT51_S1_11</v>
      </c>
      <c r="B38071" t="s">
        <v>146</v>
      </c>
      <c r="C38071" t="s">
        <v>25</v>
      </c>
      <c r="D38071">
        <v>12</v>
      </c>
      <c r="E38071">
        <v>15550</v>
      </c>
      <c r="F38071" t="b">
        <f t="shared" si="1189"/>
        <v>0</v>
      </c>
    </row>
    <row r="38072" spans="1:6">
      <c r="A38072" t="str">
        <f t="shared" si="1188"/>
        <v>GT51_S1_11</v>
      </c>
      <c r="B38072" t="s">
        <v>146</v>
      </c>
      <c r="C38072" t="s">
        <v>25</v>
      </c>
      <c r="D38072">
        <v>122</v>
      </c>
      <c r="E38072">
        <v>143113</v>
      </c>
      <c r="F38072" t="b">
        <f t="shared" si="1189"/>
        <v>0</v>
      </c>
    </row>
    <row r="38073" spans="1:6">
      <c r="A38073" t="str">
        <f t="shared" si="1188"/>
        <v>GT51_S1_11</v>
      </c>
      <c r="B38073" t="s">
        <v>146</v>
      </c>
      <c r="C38073" t="s">
        <v>25</v>
      </c>
      <c r="D38073">
        <v>13</v>
      </c>
      <c r="E38073">
        <v>16276</v>
      </c>
      <c r="F38073" t="b">
        <f t="shared" si="1189"/>
        <v>0</v>
      </c>
    </row>
    <row r="38074" spans="1:6">
      <c r="A38074" t="str">
        <f t="shared" si="1188"/>
        <v>GT51_S1_11</v>
      </c>
      <c r="B38074" t="s">
        <v>146</v>
      </c>
      <c r="C38074" t="s">
        <v>25</v>
      </c>
      <c r="D38074">
        <v>23</v>
      </c>
      <c r="E38074">
        <v>30600</v>
      </c>
      <c r="F38074" t="b">
        <f t="shared" si="1189"/>
        <v>0</v>
      </c>
    </row>
    <row r="38075" spans="1:6">
      <c r="A38075" t="str">
        <f t="shared" si="1188"/>
        <v>GT51_S1_11</v>
      </c>
      <c r="B38075" t="s">
        <v>146</v>
      </c>
      <c r="C38075" t="s">
        <v>25</v>
      </c>
      <c r="D38075">
        <v>24</v>
      </c>
      <c r="E38075">
        <v>32184</v>
      </c>
      <c r="F38075" t="b">
        <f t="shared" si="1189"/>
        <v>0</v>
      </c>
    </row>
    <row r="38076" spans="1:6">
      <c r="A38076" t="str">
        <f t="shared" si="1188"/>
        <v>GT51_S1_11</v>
      </c>
      <c r="B38076" t="s">
        <v>146</v>
      </c>
      <c r="C38076" t="s">
        <v>25</v>
      </c>
      <c r="D38076">
        <v>61</v>
      </c>
      <c r="E38076">
        <v>87949</v>
      </c>
      <c r="F38076" t="b">
        <f t="shared" si="1189"/>
        <v>0</v>
      </c>
    </row>
    <row r="38077" spans="1:6">
      <c r="A38077" t="str">
        <f t="shared" si="1188"/>
        <v>GT51_S1_11</v>
      </c>
      <c r="B38077" t="s">
        <v>146</v>
      </c>
      <c r="C38077" t="s">
        <v>25</v>
      </c>
      <c r="D38077">
        <v>62</v>
      </c>
      <c r="E38077">
        <v>75655</v>
      </c>
      <c r="F38077" t="b">
        <f t="shared" si="1189"/>
        <v>0</v>
      </c>
    </row>
    <row r="38078" spans="1:6">
      <c r="A38078" t="str">
        <f t="shared" si="1188"/>
        <v>GT51_S1_11</v>
      </c>
      <c r="B38078" t="s">
        <v>146</v>
      </c>
      <c r="C38078" t="s">
        <v>25</v>
      </c>
      <c r="D38078">
        <v>73</v>
      </c>
      <c r="E38078">
        <v>90900</v>
      </c>
      <c r="F38078" t="b">
        <f t="shared" si="1189"/>
        <v>0</v>
      </c>
    </row>
    <row r="38079" spans="1:6">
      <c r="A38079" t="str">
        <f t="shared" si="1188"/>
        <v>GT51_S1_11</v>
      </c>
      <c r="B38079" t="s">
        <v>146</v>
      </c>
      <c r="C38079" t="s">
        <v>25</v>
      </c>
      <c r="D38079">
        <v>8</v>
      </c>
      <c r="E38079">
        <v>8776</v>
      </c>
      <c r="F38079" t="b">
        <f t="shared" si="1189"/>
        <v>0</v>
      </c>
    </row>
    <row r="38080" spans="1:6">
      <c r="A38080" t="str">
        <f t="shared" si="1188"/>
        <v>GT51_S1_14</v>
      </c>
      <c r="B38080" t="s">
        <v>146</v>
      </c>
      <c r="C38080" t="s">
        <v>135</v>
      </c>
      <c r="D38080">
        <v>30</v>
      </c>
      <c r="E38080">
        <v>42213</v>
      </c>
      <c r="F38080" t="b">
        <f t="shared" si="1189"/>
        <v>0</v>
      </c>
    </row>
    <row r="38081" spans="1:6">
      <c r="A38081" t="str">
        <f t="shared" si="1188"/>
        <v>GT51_S1_14</v>
      </c>
      <c r="B38081" t="s">
        <v>146</v>
      </c>
      <c r="C38081" t="s">
        <v>135</v>
      </c>
      <c r="D38081">
        <v>5</v>
      </c>
      <c r="E38081">
        <v>5481</v>
      </c>
      <c r="F38081" t="b">
        <f t="shared" si="1189"/>
        <v>0</v>
      </c>
    </row>
    <row r="38082" spans="1:6">
      <c r="A38082" t="str">
        <f t="shared" ref="A38082:A38145" si="1190">CONCATENATE(B38082,"_",C38082)</f>
        <v>GT51_S1_14</v>
      </c>
      <c r="B38082" t="s">
        <v>146</v>
      </c>
      <c r="C38082" t="s">
        <v>135</v>
      </c>
      <c r="D38082">
        <v>83</v>
      </c>
      <c r="E38082">
        <v>85754</v>
      </c>
      <c r="F38082" t="b">
        <f t="shared" ref="F38082:F38145" si="1191">IF(B38082=C38082,TRUE,FALSE)</f>
        <v>0</v>
      </c>
    </row>
    <row r="38083" spans="1:6">
      <c r="A38083" t="str">
        <f t="shared" si="1190"/>
        <v>GT51_S1_16</v>
      </c>
      <c r="B38083" t="s">
        <v>146</v>
      </c>
      <c r="C38083" t="s">
        <v>117</v>
      </c>
      <c r="D38083">
        <v>107</v>
      </c>
      <c r="E38083">
        <v>124611</v>
      </c>
      <c r="F38083" t="b">
        <f t="shared" si="1191"/>
        <v>0</v>
      </c>
    </row>
    <row r="38084" spans="1:6">
      <c r="A38084" t="str">
        <f t="shared" si="1190"/>
        <v>GT51_S1_16</v>
      </c>
      <c r="B38084" t="s">
        <v>146</v>
      </c>
      <c r="C38084" t="s">
        <v>117</v>
      </c>
      <c r="D38084">
        <v>16</v>
      </c>
      <c r="E38084">
        <v>21210</v>
      </c>
      <c r="F38084" t="b">
        <f t="shared" si="1191"/>
        <v>0</v>
      </c>
    </row>
    <row r="38085" spans="1:6">
      <c r="A38085" t="str">
        <f t="shared" si="1190"/>
        <v>GT51_S1_16</v>
      </c>
      <c r="B38085" t="s">
        <v>146</v>
      </c>
      <c r="C38085" t="s">
        <v>117</v>
      </c>
      <c r="D38085">
        <v>29</v>
      </c>
      <c r="E38085">
        <v>38468</v>
      </c>
      <c r="F38085" t="b">
        <f t="shared" si="1191"/>
        <v>0</v>
      </c>
    </row>
    <row r="38086" spans="1:6">
      <c r="A38086" t="str">
        <f t="shared" si="1190"/>
        <v>GT51_S1_16</v>
      </c>
      <c r="B38086" t="s">
        <v>146</v>
      </c>
      <c r="C38086" t="s">
        <v>117</v>
      </c>
      <c r="D38086">
        <v>34</v>
      </c>
      <c r="E38086">
        <v>37837</v>
      </c>
      <c r="F38086" t="b">
        <f t="shared" si="1191"/>
        <v>0</v>
      </c>
    </row>
    <row r="38087" spans="1:6">
      <c r="A38087" t="str">
        <f t="shared" si="1190"/>
        <v>GT51_S1_16</v>
      </c>
      <c r="B38087" t="s">
        <v>146</v>
      </c>
      <c r="C38087" t="s">
        <v>117</v>
      </c>
      <c r="D38087">
        <v>9</v>
      </c>
      <c r="E38087">
        <v>11680</v>
      </c>
      <c r="F38087" t="b">
        <f t="shared" si="1191"/>
        <v>0</v>
      </c>
    </row>
    <row r="38088" spans="1:6">
      <c r="A38088" t="str">
        <f t="shared" si="1190"/>
        <v>GT51_S1_2</v>
      </c>
      <c r="B38088" t="s">
        <v>146</v>
      </c>
      <c r="C38088" t="s">
        <v>240</v>
      </c>
      <c r="D38088">
        <v>10</v>
      </c>
      <c r="E38088">
        <v>13586</v>
      </c>
      <c r="F38088" t="b">
        <f t="shared" si="1191"/>
        <v>0</v>
      </c>
    </row>
    <row r="38089" spans="1:6">
      <c r="A38089" t="str">
        <f t="shared" si="1190"/>
        <v>GT51_S1_2</v>
      </c>
      <c r="B38089" t="s">
        <v>146</v>
      </c>
      <c r="C38089" t="s">
        <v>240</v>
      </c>
      <c r="D38089">
        <v>21</v>
      </c>
      <c r="E38089">
        <v>21475</v>
      </c>
      <c r="F38089" t="b">
        <f t="shared" si="1191"/>
        <v>0</v>
      </c>
    </row>
    <row r="38090" spans="1:6">
      <c r="A38090" t="str">
        <f t="shared" si="1190"/>
        <v>GT51_S1_2</v>
      </c>
      <c r="B38090" t="s">
        <v>146</v>
      </c>
      <c r="C38090" t="s">
        <v>240</v>
      </c>
      <c r="D38090">
        <v>24</v>
      </c>
      <c r="E38090">
        <v>25735</v>
      </c>
      <c r="F38090" t="b">
        <f t="shared" si="1191"/>
        <v>0</v>
      </c>
    </row>
    <row r="38091" spans="1:6">
      <c r="A38091" t="str">
        <f t="shared" si="1190"/>
        <v>GT51_S1_2</v>
      </c>
      <c r="B38091" t="s">
        <v>146</v>
      </c>
      <c r="C38091" t="s">
        <v>240</v>
      </c>
      <c r="D38091">
        <v>25</v>
      </c>
      <c r="E38091">
        <v>24595</v>
      </c>
      <c r="F38091" t="b">
        <f t="shared" si="1191"/>
        <v>0</v>
      </c>
    </row>
    <row r="38092" spans="1:6">
      <c r="A38092" t="str">
        <f t="shared" si="1190"/>
        <v>GT51_S1_2</v>
      </c>
      <c r="B38092" t="s">
        <v>146</v>
      </c>
      <c r="C38092" t="s">
        <v>240</v>
      </c>
      <c r="D38092">
        <v>284</v>
      </c>
      <c r="E38092">
        <v>369317</v>
      </c>
      <c r="F38092" t="b">
        <f t="shared" si="1191"/>
        <v>0</v>
      </c>
    </row>
    <row r="38093" spans="1:6">
      <c r="A38093" t="str">
        <f t="shared" si="1190"/>
        <v>GT51_S1_2</v>
      </c>
      <c r="B38093" t="s">
        <v>146</v>
      </c>
      <c r="C38093" t="s">
        <v>240</v>
      </c>
      <c r="D38093">
        <v>41</v>
      </c>
      <c r="E38093">
        <v>47277</v>
      </c>
      <c r="F38093" t="b">
        <f t="shared" si="1191"/>
        <v>0</v>
      </c>
    </row>
    <row r="38094" spans="1:6">
      <c r="A38094" t="str">
        <f t="shared" si="1190"/>
        <v>GT51_S1_2</v>
      </c>
      <c r="B38094" t="s">
        <v>146</v>
      </c>
      <c r="C38094" t="s">
        <v>240</v>
      </c>
      <c r="D38094">
        <v>75</v>
      </c>
      <c r="E38094">
        <v>83970</v>
      </c>
      <c r="F38094" t="b">
        <f t="shared" si="1191"/>
        <v>0</v>
      </c>
    </row>
    <row r="38095" spans="1:6">
      <c r="A38095" t="str">
        <f t="shared" si="1190"/>
        <v>GT51_S1_2</v>
      </c>
      <c r="B38095" t="s">
        <v>146</v>
      </c>
      <c r="C38095" t="s">
        <v>240</v>
      </c>
      <c r="D38095">
        <v>79</v>
      </c>
      <c r="E38095">
        <v>102410</v>
      </c>
      <c r="F38095" t="b">
        <f t="shared" si="1191"/>
        <v>0</v>
      </c>
    </row>
    <row r="38096" spans="1:6">
      <c r="A38096" t="str">
        <f t="shared" si="1190"/>
        <v>GT51_S1_20</v>
      </c>
      <c r="B38096" t="s">
        <v>146</v>
      </c>
      <c r="C38096" t="s">
        <v>53</v>
      </c>
      <c r="D38096">
        <v>43</v>
      </c>
      <c r="E38096">
        <v>54817</v>
      </c>
      <c r="F38096" t="b">
        <f t="shared" si="1191"/>
        <v>0</v>
      </c>
    </row>
    <row r="38097" spans="1:6">
      <c r="A38097" t="str">
        <f t="shared" si="1190"/>
        <v>GT51_S1_20</v>
      </c>
      <c r="B38097" t="s">
        <v>146</v>
      </c>
      <c r="C38097" t="s">
        <v>53</v>
      </c>
      <c r="D38097">
        <v>47</v>
      </c>
      <c r="E38097">
        <v>54383</v>
      </c>
      <c r="F38097" t="b">
        <f t="shared" si="1191"/>
        <v>0</v>
      </c>
    </row>
    <row r="38098" spans="1:6">
      <c r="A38098" t="str">
        <f t="shared" si="1190"/>
        <v>GT51_S1_22</v>
      </c>
      <c r="B38098" t="s">
        <v>146</v>
      </c>
      <c r="C38098" t="s">
        <v>176</v>
      </c>
      <c r="D38098">
        <v>12</v>
      </c>
      <c r="E38098">
        <v>15014</v>
      </c>
      <c r="F38098" t="b">
        <f t="shared" si="1191"/>
        <v>0</v>
      </c>
    </row>
    <row r="38099" spans="1:6">
      <c r="A38099" t="str">
        <f t="shared" si="1190"/>
        <v>GT51_S1_22</v>
      </c>
      <c r="B38099" t="s">
        <v>146</v>
      </c>
      <c r="C38099" t="s">
        <v>176</v>
      </c>
      <c r="D38099">
        <v>23</v>
      </c>
      <c r="E38099">
        <v>28912</v>
      </c>
      <c r="F38099" t="b">
        <f t="shared" si="1191"/>
        <v>0</v>
      </c>
    </row>
    <row r="38100" spans="1:6">
      <c r="A38100" t="str">
        <f t="shared" si="1190"/>
        <v>GT51_S1_22</v>
      </c>
      <c r="B38100" t="s">
        <v>146</v>
      </c>
      <c r="C38100" t="s">
        <v>176</v>
      </c>
      <c r="D38100">
        <v>23</v>
      </c>
      <c r="E38100">
        <v>45264</v>
      </c>
      <c r="F38100" t="b">
        <f t="shared" si="1191"/>
        <v>0</v>
      </c>
    </row>
    <row r="38101" spans="1:6">
      <c r="A38101" t="str">
        <f t="shared" si="1190"/>
        <v>GT51_S1_22</v>
      </c>
      <c r="B38101" t="s">
        <v>146</v>
      </c>
      <c r="C38101" t="s">
        <v>176</v>
      </c>
      <c r="D38101">
        <v>32</v>
      </c>
      <c r="E38101">
        <v>58749</v>
      </c>
      <c r="F38101" t="b">
        <f t="shared" si="1191"/>
        <v>0</v>
      </c>
    </row>
    <row r="38102" spans="1:6">
      <c r="A38102" t="str">
        <f t="shared" si="1190"/>
        <v>GT51_S1_22</v>
      </c>
      <c r="B38102" t="s">
        <v>146</v>
      </c>
      <c r="C38102" t="s">
        <v>176</v>
      </c>
      <c r="D38102">
        <v>68</v>
      </c>
      <c r="E38102">
        <v>89116</v>
      </c>
      <c r="F38102" t="b">
        <f t="shared" si="1191"/>
        <v>0</v>
      </c>
    </row>
    <row r="38103" spans="1:6">
      <c r="A38103" t="str">
        <f t="shared" si="1190"/>
        <v>GT51_S1_22</v>
      </c>
      <c r="B38103" t="s">
        <v>146</v>
      </c>
      <c r="C38103" t="s">
        <v>176</v>
      </c>
      <c r="D38103">
        <v>74</v>
      </c>
      <c r="E38103">
        <v>92162</v>
      </c>
      <c r="F38103" t="b">
        <f t="shared" si="1191"/>
        <v>0</v>
      </c>
    </row>
    <row r="38104" spans="1:6">
      <c r="A38104" t="str">
        <f t="shared" si="1190"/>
        <v>GT51_S1_25</v>
      </c>
      <c r="B38104" t="s">
        <v>146</v>
      </c>
      <c r="C38104" t="s">
        <v>73</v>
      </c>
      <c r="D38104">
        <v>1</v>
      </c>
      <c r="E38104">
        <v>2638</v>
      </c>
      <c r="F38104" t="b">
        <f t="shared" si="1191"/>
        <v>0</v>
      </c>
    </row>
    <row r="38105" spans="1:6">
      <c r="A38105" t="str">
        <f t="shared" si="1190"/>
        <v>GT51_S1_25</v>
      </c>
      <c r="B38105" t="s">
        <v>146</v>
      </c>
      <c r="C38105" t="s">
        <v>73</v>
      </c>
      <c r="D38105">
        <v>19</v>
      </c>
      <c r="E38105">
        <v>18671</v>
      </c>
      <c r="F38105" t="b">
        <f t="shared" si="1191"/>
        <v>0</v>
      </c>
    </row>
    <row r="38106" spans="1:6">
      <c r="A38106" t="str">
        <f t="shared" si="1190"/>
        <v>GT51_S1_25</v>
      </c>
      <c r="B38106" t="s">
        <v>146</v>
      </c>
      <c r="C38106" t="s">
        <v>73</v>
      </c>
      <c r="D38106">
        <v>45</v>
      </c>
      <c r="E38106">
        <v>47714</v>
      </c>
      <c r="F38106" t="b">
        <f t="shared" si="1191"/>
        <v>0</v>
      </c>
    </row>
    <row r="38107" spans="1:6">
      <c r="A38107" t="str">
        <f t="shared" si="1190"/>
        <v>GT51_S1_27</v>
      </c>
      <c r="B38107" t="s">
        <v>146</v>
      </c>
      <c r="C38107" t="s">
        <v>74</v>
      </c>
      <c r="D38107">
        <v>104</v>
      </c>
      <c r="E38107">
        <v>129119</v>
      </c>
      <c r="F38107" t="b">
        <f t="shared" si="1191"/>
        <v>0</v>
      </c>
    </row>
    <row r="38108" spans="1:6">
      <c r="A38108" t="str">
        <f t="shared" si="1190"/>
        <v>GT51_S1_27</v>
      </c>
      <c r="B38108" t="s">
        <v>146</v>
      </c>
      <c r="C38108" t="s">
        <v>74</v>
      </c>
      <c r="D38108">
        <v>113</v>
      </c>
      <c r="E38108">
        <v>134537</v>
      </c>
      <c r="F38108" t="b">
        <f t="shared" si="1191"/>
        <v>0</v>
      </c>
    </row>
    <row r="38109" spans="1:6">
      <c r="A38109" t="str">
        <f t="shared" si="1190"/>
        <v>GT51_S1_27</v>
      </c>
      <c r="B38109" t="s">
        <v>146</v>
      </c>
      <c r="C38109" t="s">
        <v>74</v>
      </c>
      <c r="D38109">
        <v>123</v>
      </c>
      <c r="E38109">
        <v>148458</v>
      </c>
      <c r="F38109" t="b">
        <f t="shared" si="1191"/>
        <v>0</v>
      </c>
    </row>
    <row r="38110" spans="1:6">
      <c r="A38110" t="str">
        <f t="shared" si="1190"/>
        <v>GT51_S1_27</v>
      </c>
      <c r="B38110" t="s">
        <v>146</v>
      </c>
      <c r="C38110" t="s">
        <v>74</v>
      </c>
      <c r="D38110">
        <v>131</v>
      </c>
      <c r="E38110">
        <v>160282</v>
      </c>
      <c r="F38110" t="b">
        <f t="shared" si="1191"/>
        <v>0</v>
      </c>
    </row>
    <row r="38111" spans="1:6">
      <c r="A38111" t="str">
        <f t="shared" si="1190"/>
        <v>GT51_S1_27</v>
      </c>
      <c r="B38111" t="s">
        <v>146</v>
      </c>
      <c r="C38111" t="s">
        <v>74</v>
      </c>
      <c r="D38111">
        <v>146</v>
      </c>
      <c r="E38111">
        <v>168913</v>
      </c>
      <c r="F38111" t="b">
        <f t="shared" si="1191"/>
        <v>0</v>
      </c>
    </row>
    <row r="38112" spans="1:6">
      <c r="A38112" t="str">
        <f t="shared" si="1190"/>
        <v>GT51_S1_27</v>
      </c>
      <c r="B38112" t="s">
        <v>146</v>
      </c>
      <c r="C38112" t="s">
        <v>74</v>
      </c>
      <c r="D38112">
        <v>147</v>
      </c>
      <c r="E38112">
        <v>172195</v>
      </c>
      <c r="F38112" t="b">
        <f t="shared" si="1191"/>
        <v>0</v>
      </c>
    </row>
    <row r="38113" spans="1:6">
      <c r="A38113" t="str">
        <f t="shared" si="1190"/>
        <v>GT51_S1_27</v>
      </c>
      <c r="B38113" t="s">
        <v>146</v>
      </c>
      <c r="C38113" t="s">
        <v>74</v>
      </c>
      <c r="D38113">
        <v>15</v>
      </c>
      <c r="E38113">
        <v>16799</v>
      </c>
      <c r="F38113" t="b">
        <f t="shared" si="1191"/>
        <v>0</v>
      </c>
    </row>
    <row r="38114" spans="1:6">
      <c r="A38114" t="str">
        <f t="shared" si="1190"/>
        <v>GT51_S1_27</v>
      </c>
      <c r="B38114" t="s">
        <v>146</v>
      </c>
      <c r="C38114" t="s">
        <v>74</v>
      </c>
      <c r="D38114">
        <v>15</v>
      </c>
      <c r="E38114">
        <v>17134</v>
      </c>
      <c r="F38114" t="b">
        <f t="shared" si="1191"/>
        <v>0</v>
      </c>
    </row>
    <row r="38115" spans="1:6">
      <c r="A38115" t="str">
        <f t="shared" si="1190"/>
        <v>GT51_S1_27</v>
      </c>
      <c r="B38115" t="s">
        <v>146</v>
      </c>
      <c r="C38115" t="s">
        <v>74</v>
      </c>
      <c r="D38115">
        <v>17</v>
      </c>
      <c r="E38115">
        <v>17295</v>
      </c>
      <c r="F38115" t="b">
        <f t="shared" si="1191"/>
        <v>0</v>
      </c>
    </row>
    <row r="38116" spans="1:6">
      <c r="A38116" t="str">
        <f t="shared" si="1190"/>
        <v>GT51_S1_27</v>
      </c>
      <c r="B38116" t="s">
        <v>146</v>
      </c>
      <c r="C38116" t="s">
        <v>74</v>
      </c>
      <c r="D38116">
        <v>18</v>
      </c>
      <c r="E38116">
        <v>18352</v>
      </c>
      <c r="F38116" t="b">
        <f t="shared" si="1191"/>
        <v>0</v>
      </c>
    </row>
    <row r="38117" spans="1:6">
      <c r="A38117" t="str">
        <f t="shared" si="1190"/>
        <v>GT51_S1_27</v>
      </c>
      <c r="B38117" t="s">
        <v>146</v>
      </c>
      <c r="C38117" t="s">
        <v>74</v>
      </c>
      <c r="D38117">
        <v>19</v>
      </c>
      <c r="E38117">
        <v>18751</v>
      </c>
      <c r="F38117" t="b">
        <f t="shared" si="1191"/>
        <v>0</v>
      </c>
    </row>
    <row r="38118" spans="1:6">
      <c r="A38118" t="str">
        <f t="shared" si="1190"/>
        <v>GT51_S1_27</v>
      </c>
      <c r="B38118" t="s">
        <v>146</v>
      </c>
      <c r="C38118" t="s">
        <v>74</v>
      </c>
      <c r="D38118">
        <v>2</v>
      </c>
      <c r="E38118">
        <v>2154</v>
      </c>
      <c r="F38118" t="b">
        <f t="shared" si="1191"/>
        <v>0</v>
      </c>
    </row>
    <row r="38119" spans="1:6">
      <c r="A38119" t="str">
        <f t="shared" si="1190"/>
        <v>GT51_S1_27</v>
      </c>
      <c r="B38119" t="s">
        <v>146</v>
      </c>
      <c r="C38119" t="s">
        <v>74</v>
      </c>
      <c r="D38119">
        <v>20</v>
      </c>
      <c r="E38119">
        <v>20714</v>
      </c>
      <c r="F38119" t="b">
        <f t="shared" si="1191"/>
        <v>0</v>
      </c>
    </row>
    <row r="38120" spans="1:6">
      <c r="A38120" t="str">
        <f t="shared" si="1190"/>
        <v>GT51_S1_27</v>
      </c>
      <c r="B38120" t="s">
        <v>146</v>
      </c>
      <c r="C38120" t="s">
        <v>74</v>
      </c>
      <c r="D38120">
        <v>208</v>
      </c>
      <c r="E38120">
        <v>242814</v>
      </c>
      <c r="F38120" t="b">
        <f t="shared" si="1191"/>
        <v>0</v>
      </c>
    </row>
    <row r="38121" spans="1:6">
      <c r="A38121" t="str">
        <f t="shared" si="1190"/>
        <v>GT51_S1_27</v>
      </c>
      <c r="B38121" t="s">
        <v>146</v>
      </c>
      <c r="C38121" t="s">
        <v>74</v>
      </c>
      <c r="D38121">
        <v>21</v>
      </c>
      <c r="E38121">
        <v>24041</v>
      </c>
      <c r="F38121" t="b">
        <f t="shared" si="1191"/>
        <v>0</v>
      </c>
    </row>
    <row r="38122" spans="1:6">
      <c r="A38122" t="str">
        <f t="shared" si="1190"/>
        <v>GT51_S1_27</v>
      </c>
      <c r="B38122" t="s">
        <v>146</v>
      </c>
      <c r="C38122" t="s">
        <v>74</v>
      </c>
      <c r="D38122">
        <v>21</v>
      </c>
      <c r="E38122">
        <v>36155</v>
      </c>
      <c r="F38122" t="b">
        <f t="shared" si="1191"/>
        <v>0</v>
      </c>
    </row>
    <row r="38123" spans="1:6">
      <c r="A38123" t="str">
        <f t="shared" si="1190"/>
        <v>GT51_S1_27</v>
      </c>
      <c r="B38123" t="s">
        <v>146</v>
      </c>
      <c r="C38123" t="s">
        <v>74</v>
      </c>
      <c r="D38123">
        <v>213</v>
      </c>
      <c r="E38123">
        <v>254306</v>
      </c>
      <c r="F38123" t="b">
        <f t="shared" si="1191"/>
        <v>0</v>
      </c>
    </row>
    <row r="38124" spans="1:6">
      <c r="A38124" t="str">
        <f t="shared" si="1190"/>
        <v>GT51_S1_27</v>
      </c>
      <c r="B38124" t="s">
        <v>146</v>
      </c>
      <c r="C38124" t="s">
        <v>74</v>
      </c>
      <c r="D38124">
        <v>25</v>
      </c>
      <c r="E38124">
        <v>31433</v>
      </c>
      <c r="F38124" t="b">
        <f t="shared" si="1191"/>
        <v>0</v>
      </c>
    </row>
    <row r="38125" spans="1:6">
      <c r="A38125" t="str">
        <f t="shared" si="1190"/>
        <v>GT51_S1_27</v>
      </c>
      <c r="B38125" t="s">
        <v>146</v>
      </c>
      <c r="C38125" t="s">
        <v>74</v>
      </c>
      <c r="D38125">
        <v>3</v>
      </c>
      <c r="E38125">
        <v>6770</v>
      </c>
      <c r="F38125" t="b">
        <f t="shared" si="1191"/>
        <v>0</v>
      </c>
    </row>
    <row r="38126" spans="1:6">
      <c r="A38126" t="str">
        <f t="shared" si="1190"/>
        <v>GT51_S1_27</v>
      </c>
      <c r="B38126" t="s">
        <v>146</v>
      </c>
      <c r="C38126" t="s">
        <v>74</v>
      </c>
      <c r="D38126">
        <v>31</v>
      </c>
      <c r="E38126">
        <v>37764</v>
      </c>
      <c r="F38126" t="b">
        <f t="shared" si="1191"/>
        <v>0</v>
      </c>
    </row>
    <row r="38127" spans="1:6">
      <c r="A38127" t="str">
        <f t="shared" si="1190"/>
        <v>GT51_S1_27</v>
      </c>
      <c r="B38127" t="s">
        <v>146</v>
      </c>
      <c r="C38127" t="s">
        <v>74</v>
      </c>
      <c r="D38127">
        <v>33</v>
      </c>
      <c r="E38127">
        <v>38805</v>
      </c>
      <c r="F38127" t="b">
        <f t="shared" si="1191"/>
        <v>0</v>
      </c>
    </row>
    <row r="38128" spans="1:6">
      <c r="A38128" t="str">
        <f t="shared" si="1190"/>
        <v>GT51_S1_27</v>
      </c>
      <c r="B38128" t="s">
        <v>146</v>
      </c>
      <c r="C38128" t="s">
        <v>74</v>
      </c>
      <c r="D38128">
        <v>36</v>
      </c>
      <c r="E38128">
        <v>39879</v>
      </c>
      <c r="F38128" t="b">
        <f t="shared" si="1191"/>
        <v>0</v>
      </c>
    </row>
    <row r="38129" spans="1:6">
      <c r="A38129" t="str">
        <f t="shared" si="1190"/>
        <v>GT51_S1_27</v>
      </c>
      <c r="B38129" t="s">
        <v>146</v>
      </c>
      <c r="C38129" t="s">
        <v>74</v>
      </c>
      <c r="D38129">
        <v>36</v>
      </c>
      <c r="E38129">
        <v>41965</v>
      </c>
      <c r="F38129" t="b">
        <f t="shared" si="1191"/>
        <v>0</v>
      </c>
    </row>
    <row r="38130" spans="1:6">
      <c r="A38130" t="str">
        <f t="shared" si="1190"/>
        <v>GT51_S1_27</v>
      </c>
      <c r="B38130" t="s">
        <v>146</v>
      </c>
      <c r="C38130" t="s">
        <v>74</v>
      </c>
      <c r="D38130">
        <v>39</v>
      </c>
      <c r="E38130">
        <v>57019</v>
      </c>
      <c r="F38130" t="b">
        <f t="shared" si="1191"/>
        <v>0</v>
      </c>
    </row>
    <row r="38131" spans="1:6">
      <c r="A38131" t="str">
        <f t="shared" si="1190"/>
        <v>GT51_S1_27</v>
      </c>
      <c r="B38131" t="s">
        <v>146</v>
      </c>
      <c r="C38131" t="s">
        <v>74</v>
      </c>
      <c r="D38131">
        <v>4</v>
      </c>
      <c r="E38131">
        <v>6601</v>
      </c>
      <c r="F38131" t="b">
        <f t="shared" si="1191"/>
        <v>0</v>
      </c>
    </row>
    <row r="38132" spans="1:6">
      <c r="A38132" t="str">
        <f t="shared" si="1190"/>
        <v>GT51_S1_27</v>
      </c>
      <c r="B38132" t="s">
        <v>146</v>
      </c>
      <c r="C38132" t="s">
        <v>74</v>
      </c>
      <c r="D38132">
        <v>4</v>
      </c>
      <c r="E38132">
        <v>9884</v>
      </c>
      <c r="F38132" t="b">
        <f t="shared" si="1191"/>
        <v>0</v>
      </c>
    </row>
    <row r="38133" spans="1:6">
      <c r="A38133" t="str">
        <f t="shared" si="1190"/>
        <v>GT51_S1_27</v>
      </c>
      <c r="B38133" t="s">
        <v>146</v>
      </c>
      <c r="C38133" t="s">
        <v>74</v>
      </c>
      <c r="D38133">
        <v>41</v>
      </c>
      <c r="E38133">
        <v>56249</v>
      </c>
      <c r="F38133" t="b">
        <f t="shared" si="1191"/>
        <v>0</v>
      </c>
    </row>
    <row r="38134" spans="1:6">
      <c r="A38134" t="str">
        <f t="shared" si="1190"/>
        <v>GT51_S1_27</v>
      </c>
      <c r="B38134" t="s">
        <v>146</v>
      </c>
      <c r="C38134" t="s">
        <v>74</v>
      </c>
      <c r="D38134">
        <v>45</v>
      </c>
      <c r="E38134">
        <v>50927</v>
      </c>
      <c r="F38134" t="b">
        <f t="shared" si="1191"/>
        <v>0</v>
      </c>
    </row>
    <row r="38135" spans="1:6">
      <c r="A38135" t="str">
        <f t="shared" si="1190"/>
        <v>GT51_S1_27</v>
      </c>
      <c r="B38135" t="s">
        <v>146</v>
      </c>
      <c r="C38135" t="s">
        <v>74</v>
      </c>
      <c r="D38135">
        <v>46</v>
      </c>
      <c r="E38135">
        <v>69576</v>
      </c>
      <c r="F38135" t="b">
        <f t="shared" si="1191"/>
        <v>0</v>
      </c>
    </row>
    <row r="38136" spans="1:6">
      <c r="A38136" t="str">
        <f t="shared" si="1190"/>
        <v>GT51_S1_27</v>
      </c>
      <c r="B38136" t="s">
        <v>146</v>
      </c>
      <c r="C38136" t="s">
        <v>74</v>
      </c>
      <c r="D38136">
        <v>47</v>
      </c>
      <c r="E38136">
        <v>55789</v>
      </c>
      <c r="F38136" t="b">
        <f t="shared" si="1191"/>
        <v>0</v>
      </c>
    </row>
    <row r="38137" spans="1:6">
      <c r="A38137" t="str">
        <f t="shared" si="1190"/>
        <v>GT51_S1_27</v>
      </c>
      <c r="B38137" t="s">
        <v>146</v>
      </c>
      <c r="C38137" t="s">
        <v>74</v>
      </c>
      <c r="D38137">
        <v>57</v>
      </c>
      <c r="E38137">
        <v>81883</v>
      </c>
      <c r="F38137" t="b">
        <f t="shared" si="1191"/>
        <v>0</v>
      </c>
    </row>
    <row r="38138" spans="1:6">
      <c r="A38138" t="str">
        <f t="shared" si="1190"/>
        <v>GT51_S1_27</v>
      </c>
      <c r="B38138" t="s">
        <v>146</v>
      </c>
      <c r="C38138" t="s">
        <v>74</v>
      </c>
      <c r="D38138">
        <v>60</v>
      </c>
      <c r="E38138">
        <v>73204</v>
      </c>
      <c r="F38138" t="b">
        <f t="shared" si="1191"/>
        <v>0</v>
      </c>
    </row>
    <row r="38139" spans="1:6">
      <c r="A38139" t="str">
        <f t="shared" si="1190"/>
        <v>GT51_S1_27</v>
      </c>
      <c r="B38139" t="s">
        <v>146</v>
      </c>
      <c r="C38139" t="s">
        <v>74</v>
      </c>
      <c r="D38139">
        <v>64</v>
      </c>
      <c r="E38139">
        <v>79254</v>
      </c>
      <c r="F38139" t="b">
        <f t="shared" si="1191"/>
        <v>0</v>
      </c>
    </row>
    <row r="38140" spans="1:6">
      <c r="A38140" t="str">
        <f t="shared" si="1190"/>
        <v>GT51_S1_27</v>
      </c>
      <c r="B38140" t="s">
        <v>146</v>
      </c>
      <c r="C38140" t="s">
        <v>74</v>
      </c>
      <c r="D38140">
        <v>68</v>
      </c>
      <c r="E38140">
        <v>77819</v>
      </c>
      <c r="F38140" t="b">
        <f t="shared" si="1191"/>
        <v>0</v>
      </c>
    </row>
    <row r="38141" spans="1:6">
      <c r="A38141" t="str">
        <f t="shared" si="1190"/>
        <v>GT51_S1_27</v>
      </c>
      <c r="B38141" t="s">
        <v>146</v>
      </c>
      <c r="C38141" t="s">
        <v>74</v>
      </c>
      <c r="D38141">
        <v>8</v>
      </c>
      <c r="E38141">
        <v>19433</v>
      </c>
      <c r="F38141" t="b">
        <f t="shared" si="1191"/>
        <v>0</v>
      </c>
    </row>
    <row r="38142" spans="1:6">
      <c r="A38142" t="str">
        <f t="shared" si="1190"/>
        <v>GT51_S1_27</v>
      </c>
      <c r="B38142" t="s">
        <v>146</v>
      </c>
      <c r="C38142" t="s">
        <v>74</v>
      </c>
      <c r="D38142">
        <v>84</v>
      </c>
      <c r="E38142">
        <v>108893</v>
      </c>
      <c r="F38142" t="b">
        <f t="shared" si="1191"/>
        <v>0</v>
      </c>
    </row>
    <row r="38143" spans="1:6">
      <c r="A38143" t="str">
        <f t="shared" si="1190"/>
        <v>GT51_S1_27</v>
      </c>
      <c r="B38143" t="s">
        <v>146</v>
      </c>
      <c r="C38143" t="s">
        <v>74</v>
      </c>
      <c r="D38143">
        <v>85</v>
      </c>
      <c r="E38143">
        <v>109978</v>
      </c>
      <c r="F38143" t="b">
        <f t="shared" si="1191"/>
        <v>0</v>
      </c>
    </row>
    <row r="38144" spans="1:6">
      <c r="A38144" t="str">
        <f t="shared" si="1190"/>
        <v>GT51_S1_27</v>
      </c>
      <c r="B38144" t="s">
        <v>146</v>
      </c>
      <c r="C38144" t="s">
        <v>74</v>
      </c>
      <c r="D38144">
        <v>9</v>
      </c>
      <c r="E38144">
        <v>17943</v>
      </c>
      <c r="F38144" t="b">
        <f t="shared" si="1191"/>
        <v>0</v>
      </c>
    </row>
    <row r="38145" spans="1:6">
      <c r="A38145" t="str">
        <f t="shared" si="1190"/>
        <v>GT51_S1_27</v>
      </c>
      <c r="B38145" t="s">
        <v>146</v>
      </c>
      <c r="C38145" t="s">
        <v>74</v>
      </c>
      <c r="D38145">
        <v>96</v>
      </c>
      <c r="E38145">
        <v>117295</v>
      </c>
      <c r="F38145" t="b">
        <f t="shared" si="1191"/>
        <v>0</v>
      </c>
    </row>
    <row r="38146" spans="1:6">
      <c r="A38146" t="str">
        <f t="shared" ref="A38146:A38209" si="1192">CONCATENATE(B38146,"_",C38146)</f>
        <v>GT51_S1_28</v>
      </c>
      <c r="B38146" t="s">
        <v>146</v>
      </c>
      <c r="C38146" t="s">
        <v>94</v>
      </c>
      <c r="D38146">
        <v>54</v>
      </c>
      <c r="E38146">
        <v>65102</v>
      </c>
      <c r="F38146" t="b">
        <f t="shared" ref="F38146:F38209" si="1193">IF(B38146=C38146,TRUE,FALSE)</f>
        <v>0</v>
      </c>
    </row>
    <row r="38147" spans="1:6">
      <c r="A38147" t="str">
        <f t="shared" si="1192"/>
        <v>GT51_S1_28</v>
      </c>
      <c r="B38147" t="s">
        <v>146</v>
      </c>
      <c r="C38147" t="s">
        <v>94</v>
      </c>
      <c r="D38147">
        <v>59</v>
      </c>
      <c r="E38147">
        <v>62865</v>
      </c>
      <c r="F38147" t="b">
        <f t="shared" si="1193"/>
        <v>0</v>
      </c>
    </row>
    <row r="38148" spans="1:6">
      <c r="A38148" t="str">
        <f t="shared" si="1192"/>
        <v>GT51_S1_30</v>
      </c>
      <c r="B38148" t="s">
        <v>146</v>
      </c>
      <c r="C38148" t="s">
        <v>124</v>
      </c>
      <c r="D38148">
        <v>129</v>
      </c>
      <c r="E38148">
        <v>154614</v>
      </c>
      <c r="F38148" t="b">
        <f t="shared" si="1193"/>
        <v>0</v>
      </c>
    </row>
    <row r="38149" spans="1:6">
      <c r="A38149" t="str">
        <f t="shared" si="1192"/>
        <v>GT51_S1_30</v>
      </c>
      <c r="B38149" t="s">
        <v>146</v>
      </c>
      <c r="C38149" t="s">
        <v>124</v>
      </c>
      <c r="D38149">
        <v>223</v>
      </c>
      <c r="E38149">
        <v>294390</v>
      </c>
      <c r="F38149" t="b">
        <f t="shared" si="1193"/>
        <v>0</v>
      </c>
    </row>
    <row r="38150" spans="1:6">
      <c r="A38150" t="str">
        <f t="shared" si="1192"/>
        <v>GT51_S1_30</v>
      </c>
      <c r="B38150" t="s">
        <v>146</v>
      </c>
      <c r="C38150" t="s">
        <v>124</v>
      </c>
      <c r="D38150">
        <v>48</v>
      </c>
      <c r="E38150">
        <v>65124</v>
      </c>
      <c r="F38150" t="b">
        <f t="shared" si="1193"/>
        <v>0</v>
      </c>
    </row>
    <row r="38151" spans="1:6">
      <c r="A38151" t="str">
        <f t="shared" si="1192"/>
        <v>GT51_S1_30</v>
      </c>
      <c r="B38151" t="s">
        <v>146</v>
      </c>
      <c r="C38151" t="s">
        <v>124</v>
      </c>
      <c r="D38151">
        <v>50</v>
      </c>
      <c r="E38151">
        <v>65236</v>
      </c>
      <c r="F38151" t="b">
        <f t="shared" si="1193"/>
        <v>0</v>
      </c>
    </row>
    <row r="38152" spans="1:6">
      <c r="A38152" t="str">
        <f t="shared" si="1192"/>
        <v>GT51_S1_30</v>
      </c>
      <c r="B38152" t="s">
        <v>146</v>
      </c>
      <c r="C38152" t="s">
        <v>124</v>
      </c>
      <c r="D38152">
        <v>51</v>
      </c>
      <c r="E38152">
        <v>69908</v>
      </c>
      <c r="F38152" t="b">
        <f t="shared" si="1193"/>
        <v>0</v>
      </c>
    </row>
    <row r="38153" spans="1:6">
      <c r="A38153" t="str">
        <f t="shared" si="1192"/>
        <v>GT51_S1_30</v>
      </c>
      <c r="B38153" t="s">
        <v>146</v>
      </c>
      <c r="C38153" t="s">
        <v>124</v>
      </c>
      <c r="D38153">
        <v>52</v>
      </c>
      <c r="E38153">
        <v>74455</v>
      </c>
      <c r="F38153" t="b">
        <f t="shared" si="1193"/>
        <v>0</v>
      </c>
    </row>
    <row r="38154" spans="1:6">
      <c r="A38154" t="str">
        <f t="shared" si="1192"/>
        <v>GT51_S1_30</v>
      </c>
      <c r="B38154" t="s">
        <v>146</v>
      </c>
      <c r="C38154" t="s">
        <v>124</v>
      </c>
      <c r="D38154">
        <v>58</v>
      </c>
      <c r="E38154">
        <v>85990</v>
      </c>
      <c r="F38154" t="b">
        <f t="shared" si="1193"/>
        <v>0</v>
      </c>
    </row>
    <row r="38155" spans="1:6">
      <c r="A38155" t="str">
        <f t="shared" si="1192"/>
        <v>GT51_S1_30</v>
      </c>
      <c r="B38155" t="s">
        <v>146</v>
      </c>
      <c r="C38155" t="s">
        <v>124</v>
      </c>
      <c r="D38155">
        <v>59</v>
      </c>
      <c r="E38155">
        <v>75015</v>
      </c>
      <c r="F38155" t="b">
        <f t="shared" si="1193"/>
        <v>0</v>
      </c>
    </row>
    <row r="38156" spans="1:6">
      <c r="A38156" t="str">
        <f t="shared" si="1192"/>
        <v>GT51_S1_30</v>
      </c>
      <c r="B38156" t="s">
        <v>146</v>
      </c>
      <c r="C38156" t="s">
        <v>124</v>
      </c>
      <c r="D38156">
        <v>60</v>
      </c>
      <c r="E38156">
        <v>79211</v>
      </c>
      <c r="F38156" t="b">
        <f t="shared" si="1193"/>
        <v>0</v>
      </c>
    </row>
    <row r="38157" spans="1:6">
      <c r="A38157" t="str">
        <f t="shared" si="1192"/>
        <v>GT51_S1_30</v>
      </c>
      <c r="B38157" t="s">
        <v>146</v>
      </c>
      <c r="C38157" t="s">
        <v>124</v>
      </c>
      <c r="D38157">
        <v>61</v>
      </c>
      <c r="E38157">
        <v>93872</v>
      </c>
      <c r="F38157" t="b">
        <f t="shared" si="1193"/>
        <v>0</v>
      </c>
    </row>
    <row r="38158" spans="1:6">
      <c r="A38158" t="str">
        <f t="shared" si="1192"/>
        <v>GT51_S1_30</v>
      </c>
      <c r="B38158" t="s">
        <v>146</v>
      </c>
      <c r="C38158" t="s">
        <v>124</v>
      </c>
      <c r="D38158">
        <v>65</v>
      </c>
      <c r="E38158">
        <v>100404</v>
      </c>
      <c r="F38158" t="b">
        <f t="shared" si="1193"/>
        <v>0</v>
      </c>
    </row>
    <row r="38159" spans="1:6">
      <c r="A38159" t="str">
        <f t="shared" si="1192"/>
        <v>GT51_S1_30</v>
      </c>
      <c r="B38159" t="s">
        <v>146</v>
      </c>
      <c r="C38159" t="s">
        <v>124</v>
      </c>
      <c r="D38159">
        <v>81</v>
      </c>
      <c r="E38159">
        <v>113969</v>
      </c>
      <c r="F38159" t="b">
        <f t="shared" si="1193"/>
        <v>0</v>
      </c>
    </row>
    <row r="38160" spans="1:6">
      <c r="A38160" t="str">
        <f t="shared" si="1192"/>
        <v>GT51_S1_4</v>
      </c>
      <c r="B38160" t="s">
        <v>146</v>
      </c>
      <c r="C38160" t="s">
        <v>125</v>
      </c>
      <c r="D38160">
        <v>15</v>
      </c>
      <c r="E38160">
        <v>16430</v>
      </c>
      <c r="F38160" t="b">
        <f t="shared" si="1193"/>
        <v>0</v>
      </c>
    </row>
    <row r="38161" spans="1:6">
      <c r="A38161" t="str">
        <f t="shared" si="1192"/>
        <v>GT51_S1_4</v>
      </c>
      <c r="B38161" t="s">
        <v>146</v>
      </c>
      <c r="C38161" t="s">
        <v>125</v>
      </c>
      <c r="D38161">
        <v>3</v>
      </c>
      <c r="E38161">
        <v>5312</v>
      </c>
      <c r="F38161" t="b">
        <f t="shared" si="1193"/>
        <v>0</v>
      </c>
    </row>
    <row r="38162" spans="1:6">
      <c r="A38162" t="str">
        <f t="shared" si="1192"/>
        <v>GT51_S1_4</v>
      </c>
      <c r="B38162" t="s">
        <v>146</v>
      </c>
      <c r="C38162" t="s">
        <v>125</v>
      </c>
      <c r="D38162">
        <v>38</v>
      </c>
      <c r="E38162">
        <v>47056</v>
      </c>
      <c r="F38162" t="b">
        <f t="shared" si="1193"/>
        <v>0</v>
      </c>
    </row>
    <row r="38163" spans="1:6">
      <c r="A38163" t="str">
        <f t="shared" si="1192"/>
        <v>GT51_S1_4</v>
      </c>
      <c r="B38163" t="s">
        <v>146</v>
      </c>
      <c r="C38163" t="s">
        <v>125</v>
      </c>
      <c r="D38163">
        <v>4</v>
      </c>
      <c r="E38163">
        <v>5337</v>
      </c>
      <c r="F38163" t="b">
        <f t="shared" si="1193"/>
        <v>0</v>
      </c>
    </row>
    <row r="38164" spans="1:6">
      <c r="A38164" t="str">
        <f t="shared" si="1192"/>
        <v>GT51_S1_4</v>
      </c>
      <c r="B38164" t="s">
        <v>146</v>
      </c>
      <c r="C38164" t="s">
        <v>125</v>
      </c>
      <c r="D38164">
        <v>7</v>
      </c>
      <c r="E38164">
        <v>13102</v>
      </c>
      <c r="F38164" t="b">
        <f t="shared" si="1193"/>
        <v>0</v>
      </c>
    </row>
    <row r="38165" spans="1:6">
      <c r="A38165" t="str">
        <f t="shared" si="1192"/>
        <v>GT51_S1_46</v>
      </c>
      <c r="B38165" t="s">
        <v>146</v>
      </c>
      <c r="C38165" t="s">
        <v>126</v>
      </c>
      <c r="D38165">
        <v>148</v>
      </c>
      <c r="E38165">
        <v>194772</v>
      </c>
      <c r="F38165" t="b">
        <f t="shared" si="1193"/>
        <v>0</v>
      </c>
    </row>
    <row r="38166" spans="1:6">
      <c r="A38166" t="str">
        <f t="shared" si="1192"/>
        <v>GT51_S1_6</v>
      </c>
      <c r="B38166" t="s">
        <v>146</v>
      </c>
      <c r="C38166" t="s">
        <v>333</v>
      </c>
      <c r="D38166">
        <v>14</v>
      </c>
      <c r="E38166">
        <v>18743</v>
      </c>
      <c r="F38166" t="b">
        <f t="shared" si="1193"/>
        <v>0</v>
      </c>
    </row>
    <row r="38167" spans="1:6">
      <c r="A38167" t="str">
        <f t="shared" si="1192"/>
        <v>GT51_S1_63</v>
      </c>
      <c r="B38167" t="s">
        <v>146</v>
      </c>
      <c r="C38167" t="s">
        <v>266</v>
      </c>
      <c r="D38167">
        <v>120</v>
      </c>
      <c r="E38167">
        <v>168673</v>
      </c>
      <c r="F38167" t="b">
        <f t="shared" si="1193"/>
        <v>0</v>
      </c>
    </row>
    <row r="38168" spans="1:6">
      <c r="A38168" t="str">
        <f t="shared" si="1192"/>
        <v>GT51_S1_63</v>
      </c>
      <c r="B38168" t="s">
        <v>146</v>
      </c>
      <c r="C38168" t="s">
        <v>266</v>
      </c>
      <c r="D38168">
        <v>176</v>
      </c>
      <c r="E38168">
        <v>235075</v>
      </c>
      <c r="F38168" t="b">
        <f t="shared" si="1193"/>
        <v>0</v>
      </c>
    </row>
    <row r="38169" spans="1:6">
      <c r="A38169" t="str">
        <f t="shared" si="1192"/>
        <v>GT51_S1_64</v>
      </c>
      <c r="B38169" t="s">
        <v>146</v>
      </c>
      <c r="C38169" t="s">
        <v>340</v>
      </c>
      <c r="D38169">
        <v>82</v>
      </c>
      <c r="E38169">
        <v>110497</v>
      </c>
      <c r="F38169" t="b">
        <f t="shared" si="1193"/>
        <v>0</v>
      </c>
    </row>
    <row r="38170" spans="1:6">
      <c r="A38170" t="str">
        <f t="shared" si="1192"/>
        <v>GT51_S1_65</v>
      </c>
      <c r="B38170" t="s">
        <v>146</v>
      </c>
      <c r="C38170" t="s">
        <v>283</v>
      </c>
      <c r="D38170">
        <v>169</v>
      </c>
      <c r="E38170">
        <v>215829</v>
      </c>
      <c r="F38170" t="b">
        <f t="shared" si="1193"/>
        <v>0</v>
      </c>
    </row>
    <row r="38171" spans="1:6">
      <c r="A38171" t="str">
        <f t="shared" si="1192"/>
        <v>GT51_S1_7</v>
      </c>
      <c r="B38171" t="s">
        <v>146</v>
      </c>
      <c r="C38171" t="s">
        <v>109</v>
      </c>
      <c r="D38171">
        <v>10</v>
      </c>
      <c r="E38171">
        <v>10883</v>
      </c>
      <c r="F38171" t="b">
        <f t="shared" si="1193"/>
        <v>0</v>
      </c>
    </row>
    <row r="38172" spans="1:6">
      <c r="A38172" t="str">
        <f t="shared" si="1192"/>
        <v>GT51_S1_7</v>
      </c>
      <c r="B38172" t="s">
        <v>146</v>
      </c>
      <c r="C38172" t="s">
        <v>109</v>
      </c>
      <c r="D38172">
        <v>10</v>
      </c>
      <c r="E38172">
        <v>12084</v>
      </c>
      <c r="F38172" t="b">
        <f t="shared" si="1193"/>
        <v>0</v>
      </c>
    </row>
    <row r="38173" spans="1:6">
      <c r="A38173" t="str">
        <f t="shared" si="1192"/>
        <v>GT51_S1_7</v>
      </c>
      <c r="B38173" t="s">
        <v>146</v>
      </c>
      <c r="C38173" t="s">
        <v>109</v>
      </c>
      <c r="D38173">
        <v>10</v>
      </c>
      <c r="E38173">
        <v>12495</v>
      </c>
      <c r="F38173" t="b">
        <f t="shared" si="1193"/>
        <v>0</v>
      </c>
    </row>
    <row r="38174" spans="1:6">
      <c r="A38174" t="str">
        <f t="shared" si="1192"/>
        <v>GT51_S1_7</v>
      </c>
      <c r="B38174" t="s">
        <v>146</v>
      </c>
      <c r="C38174" t="s">
        <v>109</v>
      </c>
      <c r="D38174">
        <v>11</v>
      </c>
      <c r="E38174">
        <v>14031</v>
      </c>
      <c r="F38174" t="b">
        <f t="shared" si="1193"/>
        <v>0</v>
      </c>
    </row>
    <row r="38175" spans="1:6">
      <c r="A38175" t="str">
        <f t="shared" si="1192"/>
        <v>GT51_S1_7</v>
      </c>
      <c r="B38175" t="s">
        <v>146</v>
      </c>
      <c r="C38175" t="s">
        <v>109</v>
      </c>
      <c r="D38175">
        <v>112</v>
      </c>
      <c r="E38175">
        <v>162525</v>
      </c>
      <c r="F38175" t="b">
        <f t="shared" si="1193"/>
        <v>0</v>
      </c>
    </row>
    <row r="38176" spans="1:6">
      <c r="A38176" t="str">
        <f t="shared" si="1192"/>
        <v>GT51_S1_7</v>
      </c>
      <c r="B38176" t="s">
        <v>146</v>
      </c>
      <c r="C38176" t="s">
        <v>109</v>
      </c>
      <c r="D38176">
        <v>12</v>
      </c>
      <c r="E38176">
        <v>9357</v>
      </c>
      <c r="F38176" t="b">
        <f t="shared" si="1193"/>
        <v>0</v>
      </c>
    </row>
    <row r="38177" spans="1:6">
      <c r="A38177" t="str">
        <f t="shared" si="1192"/>
        <v>GT51_S1_7</v>
      </c>
      <c r="B38177" t="s">
        <v>146</v>
      </c>
      <c r="C38177" t="s">
        <v>109</v>
      </c>
      <c r="D38177">
        <v>18</v>
      </c>
      <c r="E38177">
        <v>26168</v>
      </c>
      <c r="F38177" t="b">
        <f t="shared" si="1193"/>
        <v>0</v>
      </c>
    </row>
    <row r="38178" spans="1:6">
      <c r="A38178" t="str">
        <f t="shared" si="1192"/>
        <v>GT51_S1_7</v>
      </c>
      <c r="B38178" t="s">
        <v>146</v>
      </c>
      <c r="C38178" t="s">
        <v>109</v>
      </c>
      <c r="D38178">
        <v>2</v>
      </c>
      <c r="E38178">
        <v>2917</v>
      </c>
      <c r="F38178" t="b">
        <f t="shared" si="1193"/>
        <v>0</v>
      </c>
    </row>
    <row r="38179" spans="1:6">
      <c r="A38179" t="str">
        <f t="shared" si="1192"/>
        <v>GT51_S1_7</v>
      </c>
      <c r="B38179" t="s">
        <v>146</v>
      </c>
      <c r="C38179" t="s">
        <v>109</v>
      </c>
      <c r="D38179">
        <v>209</v>
      </c>
      <c r="E38179">
        <v>246453</v>
      </c>
      <c r="F38179" t="b">
        <f t="shared" si="1193"/>
        <v>0</v>
      </c>
    </row>
    <row r="38180" spans="1:6">
      <c r="A38180" t="str">
        <f t="shared" si="1192"/>
        <v>GT51_S1_7</v>
      </c>
      <c r="B38180" t="s">
        <v>146</v>
      </c>
      <c r="C38180" t="s">
        <v>109</v>
      </c>
      <c r="D38180">
        <v>24</v>
      </c>
      <c r="E38180">
        <v>30462</v>
      </c>
      <c r="F38180" t="b">
        <f t="shared" si="1193"/>
        <v>0</v>
      </c>
    </row>
    <row r="38181" spans="1:6">
      <c r="A38181" t="str">
        <f t="shared" si="1192"/>
        <v>GT51_S1_7</v>
      </c>
      <c r="B38181" t="s">
        <v>146</v>
      </c>
      <c r="C38181" t="s">
        <v>109</v>
      </c>
      <c r="D38181">
        <v>25</v>
      </c>
      <c r="E38181">
        <v>24600</v>
      </c>
      <c r="F38181" t="b">
        <f t="shared" si="1193"/>
        <v>0</v>
      </c>
    </row>
    <row r="38182" spans="1:6">
      <c r="A38182" t="str">
        <f t="shared" si="1192"/>
        <v>GT51_S1_7</v>
      </c>
      <c r="B38182" t="s">
        <v>146</v>
      </c>
      <c r="C38182" t="s">
        <v>109</v>
      </c>
      <c r="D38182">
        <v>28</v>
      </c>
      <c r="E38182">
        <v>50187</v>
      </c>
      <c r="F38182" t="b">
        <f t="shared" si="1193"/>
        <v>0</v>
      </c>
    </row>
    <row r="38183" spans="1:6">
      <c r="A38183" t="str">
        <f t="shared" si="1192"/>
        <v>GT51_S1_7</v>
      </c>
      <c r="B38183" t="s">
        <v>146</v>
      </c>
      <c r="C38183" t="s">
        <v>109</v>
      </c>
      <c r="D38183">
        <v>3</v>
      </c>
      <c r="E38183">
        <v>4336</v>
      </c>
      <c r="F38183" t="b">
        <f t="shared" si="1193"/>
        <v>0</v>
      </c>
    </row>
    <row r="38184" spans="1:6">
      <c r="A38184" t="str">
        <f t="shared" si="1192"/>
        <v>GT51_S1_7</v>
      </c>
      <c r="B38184" t="s">
        <v>146</v>
      </c>
      <c r="C38184" t="s">
        <v>109</v>
      </c>
      <c r="D38184">
        <v>33</v>
      </c>
      <c r="E38184">
        <v>42412</v>
      </c>
      <c r="F38184" t="b">
        <f t="shared" si="1193"/>
        <v>0</v>
      </c>
    </row>
    <row r="38185" spans="1:6">
      <c r="A38185" t="str">
        <f t="shared" si="1192"/>
        <v>GT51_S1_7</v>
      </c>
      <c r="B38185" t="s">
        <v>146</v>
      </c>
      <c r="C38185" t="s">
        <v>109</v>
      </c>
      <c r="D38185">
        <v>56</v>
      </c>
      <c r="E38185">
        <v>68311</v>
      </c>
      <c r="F38185" t="b">
        <f t="shared" si="1193"/>
        <v>0</v>
      </c>
    </row>
    <row r="38186" spans="1:6">
      <c r="A38186" t="str">
        <f t="shared" si="1192"/>
        <v>GT51_S1_7</v>
      </c>
      <c r="B38186" t="s">
        <v>146</v>
      </c>
      <c r="C38186" t="s">
        <v>109</v>
      </c>
      <c r="D38186">
        <v>7</v>
      </c>
      <c r="E38186">
        <v>7753</v>
      </c>
      <c r="F38186" t="b">
        <f t="shared" si="1193"/>
        <v>0</v>
      </c>
    </row>
    <row r="38187" spans="1:6">
      <c r="A38187" t="str">
        <f t="shared" si="1192"/>
        <v>GT51_S1_7</v>
      </c>
      <c r="B38187" t="s">
        <v>146</v>
      </c>
      <c r="C38187" t="s">
        <v>109</v>
      </c>
      <c r="D38187">
        <v>71</v>
      </c>
      <c r="E38187">
        <v>81129</v>
      </c>
      <c r="F38187" t="b">
        <f t="shared" si="1193"/>
        <v>0</v>
      </c>
    </row>
    <row r="38188" spans="1:6">
      <c r="A38188" t="str">
        <f t="shared" si="1192"/>
        <v>GT51_S1_7</v>
      </c>
      <c r="B38188" t="s">
        <v>146</v>
      </c>
      <c r="C38188" t="s">
        <v>109</v>
      </c>
      <c r="D38188">
        <v>76</v>
      </c>
      <c r="E38188">
        <v>94681</v>
      </c>
      <c r="F38188" t="b">
        <f t="shared" si="1193"/>
        <v>0</v>
      </c>
    </row>
    <row r="38189" spans="1:6">
      <c r="A38189" t="str">
        <f t="shared" si="1192"/>
        <v>GT51_S1_7</v>
      </c>
      <c r="B38189" t="s">
        <v>146</v>
      </c>
      <c r="C38189" t="s">
        <v>109</v>
      </c>
      <c r="D38189">
        <v>88</v>
      </c>
      <c r="E38189">
        <v>103367</v>
      </c>
      <c r="F38189" t="b">
        <f t="shared" si="1193"/>
        <v>0</v>
      </c>
    </row>
    <row r="38190" spans="1:6">
      <c r="A38190" t="str">
        <f t="shared" si="1192"/>
        <v>GT51_S1_7</v>
      </c>
      <c r="B38190" t="s">
        <v>146</v>
      </c>
      <c r="C38190" t="s">
        <v>109</v>
      </c>
      <c r="D38190">
        <v>92</v>
      </c>
      <c r="E38190">
        <v>118588</v>
      </c>
      <c r="F38190" t="b">
        <f t="shared" si="1193"/>
        <v>0</v>
      </c>
    </row>
    <row r="38191" spans="1:6">
      <c r="A38191" t="str">
        <f t="shared" si="1192"/>
        <v>GT51_S1_71</v>
      </c>
      <c r="B38191" t="s">
        <v>146</v>
      </c>
      <c r="C38191" t="s">
        <v>329</v>
      </c>
      <c r="D38191">
        <v>44</v>
      </c>
      <c r="E38191">
        <v>51923</v>
      </c>
      <c r="F38191" t="b">
        <f t="shared" si="1193"/>
        <v>0</v>
      </c>
    </row>
    <row r="38192" spans="1:6">
      <c r="A38192" t="str">
        <f t="shared" si="1192"/>
        <v>GT51_S1_72</v>
      </c>
      <c r="B38192" t="s">
        <v>146</v>
      </c>
      <c r="C38192" t="s">
        <v>54</v>
      </c>
      <c r="D38192">
        <v>45</v>
      </c>
      <c r="E38192">
        <v>45042</v>
      </c>
      <c r="F38192" t="b">
        <f t="shared" si="1193"/>
        <v>0</v>
      </c>
    </row>
    <row r="38193" spans="1:6">
      <c r="A38193" t="str">
        <f t="shared" si="1192"/>
        <v>GT51_S1_8</v>
      </c>
      <c r="B38193" t="s">
        <v>146</v>
      </c>
      <c r="C38193" t="s">
        <v>75</v>
      </c>
      <c r="D38193">
        <v>1</v>
      </c>
      <c r="E38193">
        <v>2680</v>
      </c>
      <c r="F38193" t="b">
        <f t="shared" si="1193"/>
        <v>0</v>
      </c>
    </row>
    <row r="38194" spans="1:6">
      <c r="A38194" t="str">
        <f t="shared" si="1192"/>
        <v>GT51_S1_8</v>
      </c>
      <c r="B38194" t="s">
        <v>146</v>
      </c>
      <c r="C38194" t="s">
        <v>75</v>
      </c>
      <c r="D38194">
        <v>24</v>
      </c>
      <c r="E38194">
        <v>33762</v>
      </c>
      <c r="F38194" t="b">
        <f t="shared" si="1193"/>
        <v>0</v>
      </c>
    </row>
    <row r="38195" spans="1:6">
      <c r="A38195" t="str">
        <f t="shared" si="1192"/>
        <v>GT51_S1_8</v>
      </c>
      <c r="B38195" t="s">
        <v>146</v>
      </c>
      <c r="C38195" t="s">
        <v>75</v>
      </c>
      <c r="D38195">
        <v>31</v>
      </c>
      <c r="E38195">
        <v>34704</v>
      </c>
      <c r="F38195" t="b">
        <f t="shared" si="1193"/>
        <v>0</v>
      </c>
    </row>
    <row r="38196" spans="1:6">
      <c r="A38196" t="str">
        <f t="shared" si="1192"/>
        <v>GT51_S1_8</v>
      </c>
      <c r="B38196" t="s">
        <v>146</v>
      </c>
      <c r="C38196" t="s">
        <v>75</v>
      </c>
      <c r="D38196">
        <v>43</v>
      </c>
      <c r="E38196">
        <v>41988</v>
      </c>
      <c r="F38196" t="b">
        <f t="shared" si="1193"/>
        <v>0</v>
      </c>
    </row>
    <row r="38197" spans="1:6">
      <c r="A38197" t="str">
        <f t="shared" si="1192"/>
        <v>GT51_S1_9</v>
      </c>
      <c r="B38197" t="s">
        <v>146</v>
      </c>
      <c r="C38197" t="s">
        <v>95</v>
      </c>
      <c r="D38197">
        <v>1</v>
      </c>
      <c r="E38197">
        <v>793</v>
      </c>
      <c r="F38197" t="b">
        <f t="shared" si="1193"/>
        <v>0</v>
      </c>
    </row>
    <row r="38198" spans="1:6">
      <c r="A38198" t="str">
        <f t="shared" si="1192"/>
        <v>GT51_S3</v>
      </c>
      <c r="B38198" t="s">
        <v>146</v>
      </c>
      <c r="C38198" t="s">
        <v>284</v>
      </c>
      <c r="D38198">
        <v>1</v>
      </c>
      <c r="E38198">
        <v>1745</v>
      </c>
      <c r="F38198" t="b">
        <f t="shared" si="1193"/>
        <v>0</v>
      </c>
    </row>
    <row r="38199" spans="1:6">
      <c r="A38199" t="str">
        <f t="shared" si="1192"/>
        <v>GT51_S3</v>
      </c>
      <c r="B38199" t="s">
        <v>146</v>
      </c>
      <c r="C38199" t="s">
        <v>284</v>
      </c>
      <c r="D38199">
        <v>116</v>
      </c>
      <c r="E38199">
        <v>152250</v>
      </c>
      <c r="F38199" t="b">
        <f t="shared" si="1193"/>
        <v>0</v>
      </c>
    </row>
    <row r="38200" spans="1:6">
      <c r="A38200" t="str">
        <f t="shared" si="1192"/>
        <v>GT51_S3</v>
      </c>
      <c r="B38200" t="s">
        <v>146</v>
      </c>
      <c r="C38200" t="s">
        <v>284</v>
      </c>
      <c r="D38200">
        <v>15</v>
      </c>
      <c r="E38200">
        <v>14697</v>
      </c>
      <c r="F38200" t="b">
        <f t="shared" si="1193"/>
        <v>0</v>
      </c>
    </row>
    <row r="38201" spans="1:6">
      <c r="A38201" t="str">
        <f t="shared" si="1192"/>
        <v>GT51_S3</v>
      </c>
      <c r="B38201" t="s">
        <v>146</v>
      </c>
      <c r="C38201" t="s">
        <v>284</v>
      </c>
      <c r="D38201">
        <v>15</v>
      </c>
      <c r="E38201">
        <v>16188</v>
      </c>
      <c r="F38201" t="b">
        <f t="shared" si="1193"/>
        <v>0</v>
      </c>
    </row>
    <row r="38202" spans="1:6">
      <c r="A38202" t="str">
        <f t="shared" si="1192"/>
        <v>GT51_S3</v>
      </c>
      <c r="B38202" t="s">
        <v>146</v>
      </c>
      <c r="C38202" t="s">
        <v>284</v>
      </c>
      <c r="D38202">
        <v>2</v>
      </c>
      <c r="E38202">
        <v>3443</v>
      </c>
      <c r="F38202" t="b">
        <f t="shared" si="1193"/>
        <v>0</v>
      </c>
    </row>
    <row r="38203" spans="1:6">
      <c r="A38203" t="str">
        <f t="shared" si="1192"/>
        <v>GT51_S3</v>
      </c>
      <c r="B38203" t="s">
        <v>146</v>
      </c>
      <c r="C38203" t="s">
        <v>284</v>
      </c>
      <c r="D38203">
        <v>219</v>
      </c>
      <c r="E38203">
        <v>265617</v>
      </c>
      <c r="F38203" t="b">
        <f t="shared" si="1193"/>
        <v>0</v>
      </c>
    </row>
    <row r="38204" spans="1:6">
      <c r="A38204" t="str">
        <f t="shared" si="1192"/>
        <v>GT51_S3</v>
      </c>
      <c r="B38204" t="s">
        <v>146</v>
      </c>
      <c r="C38204" t="s">
        <v>284</v>
      </c>
      <c r="D38204">
        <v>29</v>
      </c>
      <c r="E38204">
        <v>34987</v>
      </c>
      <c r="F38204" t="b">
        <f t="shared" si="1193"/>
        <v>0</v>
      </c>
    </row>
    <row r="38205" spans="1:6">
      <c r="A38205" t="str">
        <f t="shared" si="1192"/>
        <v>GT51_S3</v>
      </c>
      <c r="B38205" t="s">
        <v>146</v>
      </c>
      <c r="C38205" t="s">
        <v>284</v>
      </c>
      <c r="D38205">
        <v>53</v>
      </c>
      <c r="E38205">
        <v>55504</v>
      </c>
      <c r="F38205" t="b">
        <f t="shared" si="1193"/>
        <v>0</v>
      </c>
    </row>
    <row r="38206" spans="1:6">
      <c r="A38206" t="str">
        <f t="shared" si="1192"/>
        <v>GT51_S3</v>
      </c>
      <c r="B38206" t="s">
        <v>146</v>
      </c>
      <c r="C38206" t="s">
        <v>284</v>
      </c>
      <c r="D38206">
        <v>71</v>
      </c>
      <c r="E38206">
        <v>87048</v>
      </c>
      <c r="F38206" t="b">
        <f t="shared" si="1193"/>
        <v>0</v>
      </c>
    </row>
    <row r="38207" spans="1:6">
      <c r="A38207" t="str">
        <f t="shared" si="1192"/>
        <v>GT51_S3</v>
      </c>
      <c r="B38207" t="s">
        <v>146</v>
      </c>
      <c r="C38207" t="s">
        <v>284</v>
      </c>
      <c r="D38207">
        <v>98</v>
      </c>
      <c r="E38207">
        <v>115833</v>
      </c>
      <c r="F38207" t="b">
        <f t="shared" si="1193"/>
        <v>0</v>
      </c>
    </row>
    <row r="38208" spans="1:6">
      <c r="A38208" t="str">
        <f t="shared" si="1192"/>
        <v>GT51_S4</v>
      </c>
      <c r="B38208" t="s">
        <v>146</v>
      </c>
      <c r="C38208" t="s">
        <v>330</v>
      </c>
      <c r="D38208">
        <v>129</v>
      </c>
      <c r="E38208">
        <v>158477</v>
      </c>
      <c r="F38208" t="b">
        <f t="shared" si="1193"/>
        <v>0</v>
      </c>
    </row>
    <row r="38209" spans="1:6">
      <c r="A38209" t="str">
        <f t="shared" si="1192"/>
        <v>GT51_S4</v>
      </c>
      <c r="B38209" t="s">
        <v>146</v>
      </c>
      <c r="C38209" t="s">
        <v>330</v>
      </c>
      <c r="D38209">
        <v>39</v>
      </c>
      <c r="E38209">
        <v>43511</v>
      </c>
      <c r="F38209" t="b">
        <f t="shared" si="1193"/>
        <v>0</v>
      </c>
    </row>
    <row r="38210" spans="1:6">
      <c r="A38210" t="str">
        <f t="shared" ref="A38210:A38273" si="1194">CONCATENATE(B38210,"_",C38210)</f>
        <v>GT51_S4</v>
      </c>
      <c r="B38210" t="s">
        <v>146</v>
      </c>
      <c r="C38210" t="s">
        <v>330</v>
      </c>
      <c r="D38210">
        <v>6</v>
      </c>
      <c r="E38210">
        <v>4828</v>
      </c>
      <c r="F38210" t="b">
        <f t="shared" ref="F38210:F38273" si="1195">IF(B38210=C38210,TRUE,FALSE)</f>
        <v>0</v>
      </c>
    </row>
    <row r="38211" spans="1:6">
      <c r="A38211" t="str">
        <f t="shared" si="1194"/>
        <v>GT51_S4</v>
      </c>
      <c r="B38211" t="s">
        <v>146</v>
      </c>
      <c r="C38211" t="s">
        <v>330</v>
      </c>
      <c r="D38211">
        <v>7</v>
      </c>
      <c r="E38211">
        <v>8074</v>
      </c>
      <c r="F38211" t="b">
        <f t="shared" si="1195"/>
        <v>0</v>
      </c>
    </row>
    <row r="38212" spans="1:6">
      <c r="A38212" t="str">
        <f t="shared" si="1194"/>
        <v>GT51_SLH</v>
      </c>
      <c r="B38212" t="s">
        <v>146</v>
      </c>
      <c r="C38212" t="s">
        <v>230</v>
      </c>
      <c r="D38212">
        <v>2</v>
      </c>
      <c r="E38212">
        <v>2658</v>
      </c>
      <c r="F38212" t="b">
        <f t="shared" si="1195"/>
        <v>0</v>
      </c>
    </row>
    <row r="38213" spans="1:6">
      <c r="A38213" t="str">
        <f t="shared" si="1194"/>
        <v>GT56_GT83</v>
      </c>
      <c r="B38213" t="s">
        <v>214</v>
      </c>
      <c r="C38213" t="s">
        <v>20</v>
      </c>
      <c r="D38213">
        <v>11</v>
      </c>
      <c r="E38213">
        <v>9897</v>
      </c>
      <c r="F38213" t="b">
        <f t="shared" si="1195"/>
        <v>0</v>
      </c>
    </row>
    <row r="38214" spans="1:6">
      <c r="A38214" t="str">
        <f t="shared" si="1194"/>
        <v>GT56_GT83</v>
      </c>
      <c r="B38214" t="s">
        <v>214</v>
      </c>
      <c r="C38214" t="s">
        <v>20</v>
      </c>
      <c r="D38214">
        <v>13</v>
      </c>
      <c r="E38214">
        <v>9914</v>
      </c>
      <c r="F38214" t="b">
        <f t="shared" si="1195"/>
        <v>0</v>
      </c>
    </row>
    <row r="38215" spans="1:6">
      <c r="A38215" t="str">
        <f t="shared" si="1194"/>
        <v>GT6_PL1_2</v>
      </c>
      <c r="B38215" t="s">
        <v>338</v>
      </c>
      <c r="C38215" t="s">
        <v>271</v>
      </c>
      <c r="D38215">
        <v>47</v>
      </c>
      <c r="E38215">
        <v>55894</v>
      </c>
      <c r="F38215" t="b">
        <f t="shared" si="1195"/>
        <v>0</v>
      </c>
    </row>
    <row r="38216" spans="1:6">
      <c r="A38216" t="str">
        <f t="shared" si="1194"/>
        <v>GT6_S1_14</v>
      </c>
      <c r="B38216" t="s">
        <v>338</v>
      </c>
      <c r="C38216" t="s">
        <v>135</v>
      </c>
      <c r="D38216">
        <v>43</v>
      </c>
      <c r="E38216">
        <v>53994</v>
      </c>
      <c r="F38216" t="b">
        <f t="shared" si="1195"/>
        <v>0</v>
      </c>
    </row>
    <row r="38217" spans="1:6">
      <c r="A38217" t="str">
        <f t="shared" si="1194"/>
        <v>GT6_S1_27</v>
      </c>
      <c r="B38217" t="s">
        <v>338</v>
      </c>
      <c r="C38217" t="s">
        <v>74</v>
      </c>
      <c r="D38217">
        <v>10</v>
      </c>
      <c r="E38217">
        <v>13517</v>
      </c>
      <c r="F38217" t="b">
        <f t="shared" si="1195"/>
        <v>0</v>
      </c>
    </row>
    <row r="38218" spans="1:6">
      <c r="A38218" t="str">
        <f t="shared" si="1194"/>
        <v>GT6_S1_27</v>
      </c>
      <c r="B38218" t="s">
        <v>338</v>
      </c>
      <c r="C38218" t="s">
        <v>74</v>
      </c>
      <c r="D38218">
        <v>28</v>
      </c>
      <c r="E38218">
        <v>30521</v>
      </c>
      <c r="F38218" t="b">
        <f t="shared" si="1195"/>
        <v>0</v>
      </c>
    </row>
    <row r="38219" spans="1:6">
      <c r="A38219" t="str">
        <f t="shared" si="1194"/>
        <v>GT6_S1_27</v>
      </c>
      <c r="B38219" t="s">
        <v>338</v>
      </c>
      <c r="C38219" t="s">
        <v>74</v>
      </c>
      <c r="D38219">
        <v>36</v>
      </c>
      <c r="E38219">
        <v>43173</v>
      </c>
      <c r="F38219" t="b">
        <f t="shared" si="1195"/>
        <v>0</v>
      </c>
    </row>
    <row r="38220" spans="1:6">
      <c r="A38220" t="str">
        <f t="shared" si="1194"/>
        <v>GT6_S1_7</v>
      </c>
      <c r="B38220" t="s">
        <v>338</v>
      </c>
      <c r="C38220" t="s">
        <v>109</v>
      </c>
      <c r="D38220">
        <v>30</v>
      </c>
      <c r="E38220">
        <v>37942</v>
      </c>
      <c r="F38220" t="b">
        <f t="shared" si="1195"/>
        <v>0</v>
      </c>
    </row>
    <row r="38221" spans="1:6">
      <c r="A38221" t="str">
        <f t="shared" si="1194"/>
        <v>GT66_PL22</v>
      </c>
      <c r="B38221" t="s">
        <v>380</v>
      </c>
      <c r="C38221" t="s">
        <v>16</v>
      </c>
      <c r="D38221">
        <v>39</v>
      </c>
      <c r="E38221">
        <v>41947</v>
      </c>
      <c r="F38221" t="b">
        <f t="shared" si="1195"/>
        <v>0</v>
      </c>
    </row>
    <row r="38222" spans="1:6">
      <c r="A38222" t="str">
        <f t="shared" si="1194"/>
        <v>GT73_S1_25</v>
      </c>
      <c r="B38222" t="s">
        <v>382</v>
      </c>
      <c r="C38222" t="s">
        <v>73</v>
      </c>
      <c r="D38222">
        <v>39</v>
      </c>
      <c r="E38222">
        <v>39007</v>
      </c>
      <c r="F38222" t="b">
        <f t="shared" si="1195"/>
        <v>0</v>
      </c>
    </row>
    <row r="38223" spans="1:6">
      <c r="A38223" t="str">
        <f t="shared" si="1194"/>
        <v>GT76_S1_2</v>
      </c>
      <c r="B38223" t="s">
        <v>366</v>
      </c>
      <c r="C38223" t="s">
        <v>240</v>
      </c>
      <c r="D38223">
        <v>6</v>
      </c>
      <c r="E38223">
        <v>6976</v>
      </c>
      <c r="F38223" t="b">
        <f t="shared" si="1195"/>
        <v>0</v>
      </c>
    </row>
    <row r="38224" spans="1:6">
      <c r="A38224" t="str">
        <f t="shared" si="1194"/>
        <v>GT76_SLH</v>
      </c>
      <c r="B38224" t="s">
        <v>366</v>
      </c>
      <c r="C38224" t="s">
        <v>230</v>
      </c>
      <c r="D38224">
        <v>4</v>
      </c>
      <c r="E38224">
        <v>5361</v>
      </c>
      <c r="F38224" t="b">
        <f t="shared" si="1195"/>
        <v>0</v>
      </c>
    </row>
    <row r="38225" spans="1:6">
      <c r="A38225" t="str">
        <f t="shared" si="1194"/>
        <v>GT8_GT83</v>
      </c>
      <c r="B38225" t="s">
        <v>170</v>
      </c>
      <c r="C38225" t="s">
        <v>20</v>
      </c>
      <c r="D38225">
        <v>22</v>
      </c>
      <c r="E38225">
        <v>29383</v>
      </c>
      <c r="F38225" t="b">
        <f t="shared" si="1195"/>
        <v>0</v>
      </c>
    </row>
    <row r="38226" spans="1:6">
      <c r="A38226" t="str">
        <f t="shared" si="1194"/>
        <v>GT8_GT83</v>
      </c>
      <c r="B38226" t="s">
        <v>170</v>
      </c>
      <c r="C38226" t="s">
        <v>20</v>
      </c>
      <c r="D38226">
        <v>9</v>
      </c>
      <c r="E38226">
        <v>13818</v>
      </c>
      <c r="F38226" t="b">
        <f t="shared" si="1195"/>
        <v>0</v>
      </c>
    </row>
    <row r="38227" spans="1:6">
      <c r="A38227" t="str">
        <f t="shared" si="1194"/>
        <v>GT8_GT9</v>
      </c>
      <c r="B38227" t="s">
        <v>170</v>
      </c>
      <c r="C38227" t="s">
        <v>113</v>
      </c>
      <c r="D38227">
        <v>1</v>
      </c>
      <c r="E38227">
        <v>364</v>
      </c>
      <c r="F38227" t="b">
        <f t="shared" si="1195"/>
        <v>0</v>
      </c>
    </row>
    <row r="38228" spans="1:6">
      <c r="A38228" t="str">
        <f t="shared" si="1194"/>
        <v>GT8_GT9</v>
      </c>
      <c r="B38228" t="s">
        <v>170</v>
      </c>
      <c r="C38228" t="s">
        <v>113</v>
      </c>
      <c r="D38228">
        <v>10</v>
      </c>
      <c r="E38228">
        <v>13756</v>
      </c>
      <c r="F38228" t="b">
        <f t="shared" si="1195"/>
        <v>0</v>
      </c>
    </row>
    <row r="38229" spans="1:6">
      <c r="A38229" t="str">
        <f t="shared" si="1194"/>
        <v>GT8_GT9</v>
      </c>
      <c r="B38229" t="s">
        <v>170</v>
      </c>
      <c r="C38229" t="s">
        <v>113</v>
      </c>
      <c r="D38229">
        <v>3</v>
      </c>
      <c r="E38229">
        <v>2976</v>
      </c>
      <c r="F38229" t="b">
        <f t="shared" si="1195"/>
        <v>0</v>
      </c>
    </row>
    <row r="38230" spans="1:6">
      <c r="A38230" t="str">
        <f t="shared" si="1194"/>
        <v>GT8_GT9</v>
      </c>
      <c r="B38230" t="s">
        <v>170</v>
      </c>
      <c r="C38230" t="s">
        <v>113</v>
      </c>
      <c r="D38230">
        <v>3</v>
      </c>
      <c r="E38230">
        <v>3405</v>
      </c>
      <c r="F38230" t="b">
        <f t="shared" si="1195"/>
        <v>0</v>
      </c>
    </row>
    <row r="38231" spans="1:6">
      <c r="A38231" t="str">
        <f t="shared" si="1194"/>
        <v>GT8_GT9</v>
      </c>
      <c r="B38231" t="s">
        <v>170</v>
      </c>
      <c r="C38231" t="s">
        <v>113</v>
      </c>
      <c r="D38231">
        <v>4</v>
      </c>
      <c r="E38231">
        <v>3905</v>
      </c>
      <c r="F38231" t="b">
        <f t="shared" si="1195"/>
        <v>0</v>
      </c>
    </row>
    <row r="38232" spans="1:6">
      <c r="A38232" t="str">
        <f t="shared" si="1194"/>
        <v>GT8_GT9</v>
      </c>
      <c r="B38232" t="s">
        <v>170</v>
      </c>
      <c r="C38232" t="s">
        <v>113</v>
      </c>
      <c r="D38232">
        <v>5</v>
      </c>
      <c r="E38232">
        <v>4741</v>
      </c>
      <c r="F38232" t="b">
        <f t="shared" si="1195"/>
        <v>0</v>
      </c>
    </row>
    <row r="38233" spans="1:6">
      <c r="A38233" t="str">
        <f t="shared" si="1194"/>
        <v>GT8_GT9</v>
      </c>
      <c r="B38233" t="s">
        <v>170</v>
      </c>
      <c r="C38233" t="s">
        <v>113</v>
      </c>
      <c r="D38233">
        <v>5</v>
      </c>
      <c r="E38233">
        <v>5170</v>
      </c>
      <c r="F38233" t="b">
        <f t="shared" si="1195"/>
        <v>0</v>
      </c>
    </row>
    <row r="38234" spans="1:6">
      <c r="A38234" t="str">
        <f t="shared" si="1194"/>
        <v>GT8_GT9</v>
      </c>
      <c r="B38234" t="s">
        <v>170</v>
      </c>
      <c r="C38234" t="s">
        <v>113</v>
      </c>
      <c r="D38234">
        <v>6</v>
      </c>
      <c r="E38234">
        <v>5248</v>
      </c>
      <c r="F38234" t="b">
        <f t="shared" si="1195"/>
        <v>0</v>
      </c>
    </row>
    <row r="38235" spans="1:6">
      <c r="A38235" t="str">
        <f t="shared" si="1194"/>
        <v>GT8_GT90</v>
      </c>
      <c r="B38235" t="s">
        <v>170</v>
      </c>
      <c r="C38235" t="s">
        <v>184</v>
      </c>
      <c r="D38235">
        <v>13</v>
      </c>
      <c r="E38235">
        <v>12963</v>
      </c>
      <c r="F38235" t="b">
        <f t="shared" si="1195"/>
        <v>0</v>
      </c>
    </row>
    <row r="38236" spans="1:6">
      <c r="A38236" t="str">
        <f t="shared" si="1194"/>
        <v>GT8_GT90</v>
      </c>
      <c r="B38236" t="s">
        <v>170</v>
      </c>
      <c r="C38236" t="s">
        <v>184</v>
      </c>
      <c r="D38236">
        <v>9</v>
      </c>
      <c r="E38236">
        <v>12749</v>
      </c>
      <c r="F38236" t="b">
        <f t="shared" si="1195"/>
        <v>0</v>
      </c>
    </row>
    <row r="38237" spans="1:6">
      <c r="A38237" t="str">
        <f t="shared" si="1194"/>
        <v>GT8_GT92</v>
      </c>
      <c r="B38237" t="s">
        <v>170</v>
      </c>
      <c r="C38237" t="s">
        <v>216</v>
      </c>
      <c r="D38237">
        <v>10</v>
      </c>
      <c r="E38237">
        <v>9832</v>
      </c>
      <c r="F38237" t="b">
        <f t="shared" si="1195"/>
        <v>0</v>
      </c>
    </row>
    <row r="38238" spans="1:6">
      <c r="A38238" t="str">
        <f t="shared" si="1194"/>
        <v>GT8_GT92</v>
      </c>
      <c r="B38238" t="s">
        <v>170</v>
      </c>
      <c r="C38238" t="s">
        <v>216</v>
      </c>
      <c r="D38238">
        <v>12</v>
      </c>
      <c r="E38238">
        <v>10713</v>
      </c>
      <c r="F38238" t="b">
        <f t="shared" si="1195"/>
        <v>0</v>
      </c>
    </row>
    <row r="38239" spans="1:6">
      <c r="A38239" t="str">
        <f t="shared" si="1194"/>
        <v>GT8_GT92</v>
      </c>
      <c r="B38239" t="s">
        <v>170</v>
      </c>
      <c r="C38239" t="s">
        <v>216</v>
      </c>
      <c r="D38239">
        <v>6</v>
      </c>
      <c r="E38239">
        <v>6084</v>
      </c>
      <c r="F38239" t="b">
        <f t="shared" si="1195"/>
        <v>0</v>
      </c>
    </row>
    <row r="38240" spans="1:6">
      <c r="A38240" t="str">
        <f t="shared" si="1194"/>
        <v>GT8_GT92</v>
      </c>
      <c r="B38240" t="s">
        <v>170</v>
      </c>
      <c r="C38240" t="s">
        <v>216</v>
      </c>
      <c r="D38240">
        <v>8</v>
      </c>
      <c r="E38240">
        <v>7451</v>
      </c>
      <c r="F38240" t="b">
        <f t="shared" si="1195"/>
        <v>0</v>
      </c>
    </row>
    <row r="38241" spans="1:6">
      <c r="A38241" t="str">
        <f t="shared" si="1194"/>
        <v>GT8_PL11_1</v>
      </c>
      <c r="B38241" t="s">
        <v>170</v>
      </c>
      <c r="C38241" t="s">
        <v>239</v>
      </c>
      <c r="D38241">
        <v>12</v>
      </c>
      <c r="E38241">
        <v>15654</v>
      </c>
      <c r="F38241" t="b">
        <f t="shared" si="1195"/>
        <v>0</v>
      </c>
    </row>
    <row r="38242" spans="1:6">
      <c r="A38242" t="str">
        <f t="shared" si="1194"/>
        <v>GT8_PL1_2</v>
      </c>
      <c r="B38242" t="s">
        <v>170</v>
      </c>
      <c r="C38242" t="s">
        <v>271</v>
      </c>
      <c r="D38242">
        <v>62</v>
      </c>
      <c r="E38242">
        <v>89140</v>
      </c>
      <c r="F38242" t="b">
        <f t="shared" si="1195"/>
        <v>0</v>
      </c>
    </row>
    <row r="38243" spans="1:6">
      <c r="A38243" t="str">
        <f t="shared" si="1194"/>
        <v>GT8_S1_11</v>
      </c>
      <c r="B38243" t="s">
        <v>170</v>
      </c>
      <c r="C38243" t="s">
        <v>25</v>
      </c>
      <c r="D38243">
        <v>40</v>
      </c>
      <c r="E38243">
        <v>46763</v>
      </c>
      <c r="F38243" t="b">
        <f t="shared" si="1195"/>
        <v>0</v>
      </c>
    </row>
    <row r="38244" spans="1:6">
      <c r="A38244" t="str">
        <f t="shared" si="1194"/>
        <v>GT8_S1_11</v>
      </c>
      <c r="B38244" t="s">
        <v>170</v>
      </c>
      <c r="C38244" t="s">
        <v>25</v>
      </c>
      <c r="D38244">
        <v>49</v>
      </c>
      <c r="E38244">
        <v>63189</v>
      </c>
      <c r="F38244" t="b">
        <f t="shared" si="1195"/>
        <v>0</v>
      </c>
    </row>
    <row r="38245" spans="1:6">
      <c r="A38245" t="str">
        <f t="shared" si="1194"/>
        <v>GT8_S1_15</v>
      </c>
      <c r="B38245" t="s">
        <v>170</v>
      </c>
      <c r="C38245" t="s">
        <v>51</v>
      </c>
      <c r="D38245">
        <v>41</v>
      </c>
      <c r="E38245">
        <v>48513</v>
      </c>
      <c r="F38245" t="b">
        <f t="shared" si="1195"/>
        <v>0</v>
      </c>
    </row>
    <row r="38246" spans="1:6">
      <c r="A38246" t="str">
        <f t="shared" si="1194"/>
        <v>GT8_S1_16</v>
      </c>
      <c r="B38246" t="s">
        <v>170</v>
      </c>
      <c r="C38246" t="s">
        <v>117</v>
      </c>
      <c r="D38246">
        <v>47</v>
      </c>
      <c r="E38246">
        <v>60473</v>
      </c>
      <c r="F38246" t="b">
        <f t="shared" si="1195"/>
        <v>0</v>
      </c>
    </row>
    <row r="38247" spans="1:6">
      <c r="A38247" t="str">
        <f t="shared" si="1194"/>
        <v>GT8_S1_20</v>
      </c>
      <c r="B38247" t="s">
        <v>170</v>
      </c>
      <c r="C38247" t="s">
        <v>53</v>
      </c>
      <c r="D38247">
        <v>42</v>
      </c>
      <c r="E38247">
        <v>50032</v>
      </c>
      <c r="F38247" t="b">
        <f t="shared" si="1195"/>
        <v>0</v>
      </c>
    </row>
    <row r="38248" spans="1:6">
      <c r="A38248" t="str">
        <f t="shared" si="1194"/>
        <v>GT8_S1_22</v>
      </c>
      <c r="B38248" t="s">
        <v>170</v>
      </c>
      <c r="C38248" t="s">
        <v>176</v>
      </c>
      <c r="D38248">
        <v>28</v>
      </c>
      <c r="E38248">
        <v>32142</v>
      </c>
      <c r="F38248" t="b">
        <f t="shared" si="1195"/>
        <v>0</v>
      </c>
    </row>
    <row r="38249" spans="1:6">
      <c r="A38249" t="str">
        <f t="shared" si="1194"/>
        <v>GT8_S1_27</v>
      </c>
      <c r="B38249" t="s">
        <v>170</v>
      </c>
      <c r="C38249" t="s">
        <v>74</v>
      </c>
      <c r="D38249">
        <v>46</v>
      </c>
      <c r="E38249">
        <v>57453</v>
      </c>
      <c r="F38249" t="b">
        <f t="shared" si="1195"/>
        <v>0</v>
      </c>
    </row>
    <row r="38250" spans="1:6">
      <c r="A38250" t="str">
        <f t="shared" si="1194"/>
        <v>GT8_S1_27</v>
      </c>
      <c r="B38250" t="s">
        <v>170</v>
      </c>
      <c r="C38250" t="s">
        <v>74</v>
      </c>
      <c r="D38250">
        <v>58</v>
      </c>
      <c r="E38250">
        <v>79166</v>
      </c>
      <c r="F38250" t="b">
        <f t="shared" si="1195"/>
        <v>0</v>
      </c>
    </row>
    <row r="38251" spans="1:6">
      <c r="A38251" t="str">
        <f t="shared" si="1194"/>
        <v>GT8_S1_27</v>
      </c>
      <c r="B38251" t="s">
        <v>170</v>
      </c>
      <c r="C38251" t="s">
        <v>74</v>
      </c>
      <c r="D38251">
        <v>68</v>
      </c>
      <c r="E38251">
        <v>61716</v>
      </c>
      <c r="F38251" t="b">
        <f t="shared" si="1195"/>
        <v>0</v>
      </c>
    </row>
    <row r="38252" spans="1:6">
      <c r="A38252" t="str">
        <f t="shared" si="1194"/>
        <v>GT8_S1_5</v>
      </c>
      <c r="B38252" t="s">
        <v>170</v>
      </c>
      <c r="C38252" t="s">
        <v>312</v>
      </c>
      <c r="D38252">
        <v>12</v>
      </c>
      <c r="E38252">
        <v>10357</v>
      </c>
      <c r="F38252" t="b">
        <f t="shared" si="1195"/>
        <v>0</v>
      </c>
    </row>
    <row r="38253" spans="1:6">
      <c r="A38253" t="str">
        <f t="shared" si="1194"/>
        <v>GT8_S1_66</v>
      </c>
      <c r="B38253" t="s">
        <v>170</v>
      </c>
      <c r="C38253" t="s">
        <v>341</v>
      </c>
      <c r="D38253">
        <v>56</v>
      </c>
      <c r="E38253">
        <v>91405</v>
      </c>
      <c r="F38253" t="b">
        <f t="shared" si="1195"/>
        <v>0</v>
      </c>
    </row>
    <row r="38254" spans="1:6">
      <c r="A38254" t="str">
        <f t="shared" si="1194"/>
        <v>GT8_S1_7</v>
      </c>
      <c r="B38254" t="s">
        <v>170</v>
      </c>
      <c r="C38254" t="s">
        <v>109</v>
      </c>
      <c r="D38254">
        <v>29</v>
      </c>
      <c r="E38254">
        <v>27463</v>
      </c>
      <c r="F38254" t="b">
        <f t="shared" si="1195"/>
        <v>0</v>
      </c>
    </row>
    <row r="38255" spans="1:6">
      <c r="A38255" t="str">
        <f t="shared" si="1194"/>
        <v>GT8_S1_7</v>
      </c>
      <c r="B38255" t="s">
        <v>170</v>
      </c>
      <c r="C38255" t="s">
        <v>109</v>
      </c>
      <c r="D38255">
        <v>29</v>
      </c>
      <c r="E38255">
        <v>32631</v>
      </c>
      <c r="F38255" t="b">
        <f t="shared" si="1195"/>
        <v>0</v>
      </c>
    </row>
    <row r="38256" spans="1:6">
      <c r="A38256" t="str">
        <f t="shared" si="1194"/>
        <v>GT8_S1_7</v>
      </c>
      <c r="B38256" t="s">
        <v>170</v>
      </c>
      <c r="C38256" t="s">
        <v>109</v>
      </c>
      <c r="D38256">
        <v>3</v>
      </c>
      <c r="E38256">
        <v>3876</v>
      </c>
      <c r="F38256" t="b">
        <f t="shared" si="1195"/>
        <v>0</v>
      </c>
    </row>
    <row r="38257" spans="1:6">
      <c r="A38257" t="str">
        <f t="shared" si="1194"/>
        <v>GT8_S1_9</v>
      </c>
      <c r="B38257" t="s">
        <v>170</v>
      </c>
      <c r="C38257" t="s">
        <v>95</v>
      </c>
      <c r="D38257">
        <v>25</v>
      </c>
      <c r="E38257">
        <v>29573</v>
      </c>
      <c r="F38257" t="b">
        <f t="shared" si="1195"/>
        <v>0</v>
      </c>
    </row>
    <row r="38258" spans="1:6">
      <c r="A38258" t="str">
        <f t="shared" si="1194"/>
        <v>GT8_S1_9</v>
      </c>
      <c r="B38258" t="s">
        <v>170</v>
      </c>
      <c r="C38258" t="s">
        <v>95</v>
      </c>
      <c r="D38258">
        <v>97</v>
      </c>
      <c r="E38258">
        <v>90384</v>
      </c>
      <c r="F38258" t="b">
        <f t="shared" si="1195"/>
        <v>0</v>
      </c>
    </row>
    <row r="38259" spans="1:6">
      <c r="A38259" t="str">
        <f t="shared" si="1194"/>
        <v>GT8_SLH</v>
      </c>
      <c r="B38259" t="s">
        <v>170</v>
      </c>
      <c r="C38259" t="s">
        <v>230</v>
      </c>
      <c r="D38259">
        <v>11</v>
      </c>
      <c r="E38259">
        <v>12060</v>
      </c>
      <c r="F38259" t="b">
        <f t="shared" si="1195"/>
        <v>0</v>
      </c>
    </row>
    <row r="38260" spans="1:6">
      <c r="A38260" t="str">
        <f t="shared" si="1194"/>
        <v>GT8_SLH</v>
      </c>
      <c r="B38260" t="s">
        <v>170</v>
      </c>
      <c r="C38260" t="s">
        <v>230</v>
      </c>
      <c r="D38260">
        <v>9</v>
      </c>
      <c r="E38260">
        <v>8829</v>
      </c>
      <c r="F38260" t="b">
        <f t="shared" si="1195"/>
        <v>0</v>
      </c>
    </row>
    <row r="38261" spans="1:6">
      <c r="A38261" t="str">
        <f t="shared" si="1194"/>
        <v>GT81_S1_14</v>
      </c>
      <c r="B38261" t="s">
        <v>339</v>
      </c>
      <c r="C38261" t="s">
        <v>135</v>
      </c>
      <c r="D38261">
        <v>6</v>
      </c>
      <c r="E38261">
        <v>5569</v>
      </c>
      <c r="F38261" t="b">
        <f t="shared" si="1195"/>
        <v>0</v>
      </c>
    </row>
    <row r="38262" spans="1:6">
      <c r="A38262" t="str">
        <f t="shared" si="1194"/>
        <v>GT81_S1_27</v>
      </c>
      <c r="B38262" t="s">
        <v>339</v>
      </c>
      <c r="C38262" t="s">
        <v>74</v>
      </c>
      <c r="D38262">
        <v>42</v>
      </c>
      <c r="E38262">
        <v>57133</v>
      </c>
      <c r="F38262" t="b">
        <f t="shared" si="1195"/>
        <v>0</v>
      </c>
    </row>
    <row r="38263" spans="1:6">
      <c r="A38263" t="str">
        <f t="shared" si="1194"/>
        <v>GT81_S1_30</v>
      </c>
      <c r="B38263" t="s">
        <v>339</v>
      </c>
      <c r="C38263" t="s">
        <v>124</v>
      </c>
      <c r="D38263">
        <v>39</v>
      </c>
      <c r="E38263">
        <v>52380</v>
      </c>
      <c r="F38263" t="b">
        <f t="shared" si="1195"/>
        <v>0</v>
      </c>
    </row>
    <row r="38264" spans="1:6">
      <c r="A38264" t="str">
        <f t="shared" si="1194"/>
        <v>GT81_S1_7</v>
      </c>
      <c r="B38264" t="s">
        <v>339</v>
      </c>
      <c r="C38264" t="s">
        <v>109</v>
      </c>
      <c r="D38264">
        <v>180</v>
      </c>
      <c r="E38264">
        <v>225502</v>
      </c>
      <c r="F38264" t="b">
        <f t="shared" si="1195"/>
        <v>0</v>
      </c>
    </row>
    <row r="38265" spans="1:6">
      <c r="A38265" t="str">
        <f t="shared" si="1194"/>
        <v>GT81_S1_7</v>
      </c>
      <c r="B38265" t="s">
        <v>339</v>
      </c>
      <c r="C38265" t="s">
        <v>109</v>
      </c>
      <c r="D38265">
        <v>30</v>
      </c>
      <c r="E38265">
        <v>28381</v>
      </c>
      <c r="F38265" t="b">
        <f t="shared" si="1195"/>
        <v>0</v>
      </c>
    </row>
    <row r="38266" spans="1:6">
      <c r="A38266" t="str">
        <f t="shared" si="1194"/>
        <v>GT83_GT9</v>
      </c>
      <c r="B38266" t="s">
        <v>20</v>
      </c>
      <c r="C38266" t="s">
        <v>113</v>
      </c>
      <c r="D38266">
        <v>33</v>
      </c>
      <c r="E38266">
        <v>37793</v>
      </c>
      <c r="F38266" t="b">
        <f t="shared" si="1195"/>
        <v>0</v>
      </c>
    </row>
    <row r="38267" spans="1:6">
      <c r="A38267" t="str">
        <f t="shared" si="1194"/>
        <v>GT83_GT9</v>
      </c>
      <c r="B38267" t="s">
        <v>20</v>
      </c>
      <c r="C38267" t="s">
        <v>113</v>
      </c>
      <c r="D38267">
        <v>36</v>
      </c>
      <c r="E38267">
        <v>49573</v>
      </c>
      <c r="F38267" t="b">
        <f t="shared" si="1195"/>
        <v>0</v>
      </c>
    </row>
    <row r="38268" spans="1:6">
      <c r="A38268" t="str">
        <f t="shared" si="1194"/>
        <v>GT83_GT9</v>
      </c>
      <c r="B38268" t="s">
        <v>20</v>
      </c>
      <c r="C38268" t="s">
        <v>113</v>
      </c>
      <c r="D38268">
        <v>38</v>
      </c>
      <c r="E38268">
        <v>50987</v>
      </c>
      <c r="F38268" t="b">
        <f t="shared" si="1195"/>
        <v>0</v>
      </c>
    </row>
    <row r="38269" spans="1:6">
      <c r="A38269" t="str">
        <f t="shared" si="1194"/>
        <v>GT83_GT9</v>
      </c>
      <c r="B38269" t="s">
        <v>20</v>
      </c>
      <c r="C38269" t="s">
        <v>113</v>
      </c>
      <c r="D38269">
        <v>39</v>
      </c>
      <c r="E38269">
        <v>38801</v>
      </c>
      <c r="F38269" t="b">
        <f t="shared" si="1195"/>
        <v>0</v>
      </c>
    </row>
    <row r="38270" spans="1:6">
      <c r="A38270" t="str">
        <f t="shared" si="1194"/>
        <v>GT83_GT9</v>
      </c>
      <c r="B38270" t="s">
        <v>20</v>
      </c>
      <c r="C38270" t="s">
        <v>113</v>
      </c>
      <c r="D38270">
        <v>4</v>
      </c>
      <c r="E38270">
        <v>3443</v>
      </c>
      <c r="F38270" t="b">
        <f t="shared" si="1195"/>
        <v>0</v>
      </c>
    </row>
    <row r="38271" spans="1:6">
      <c r="A38271" t="str">
        <f t="shared" si="1194"/>
        <v>GT83_GT9</v>
      </c>
      <c r="B38271" t="s">
        <v>20</v>
      </c>
      <c r="C38271" t="s">
        <v>113</v>
      </c>
      <c r="D38271">
        <v>42</v>
      </c>
      <c r="E38271">
        <v>52189</v>
      </c>
      <c r="F38271" t="b">
        <f t="shared" si="1195"/>
        <v>0</v>
      </c>
    </row>
    <row r="38272" spans="1:6">
      <c r="A38272" t="str">
        <f t="shared" si="1194"/>
        <v>GT83_GT9</v>
      </c>
      <c r="B38272" t="s">
        <v>20</v>
      </c>
      <c r="C38272" t="s">
        <v>113</v>
      </c>
      <c r="D38272">
        <v>8</v>
      </c>
      <c r="E38272">
        <v>6465</v>
      </c>
      <c r="F38272" t="b">
        <f t="shared" si="1195"/>
        <v>0</v>
      </c>
    </row>
    <row r="38273" spans="1:6">
      <c r="A38273" t="str">
        <f t="shared" si="1194"/>
        <v>GT83_GT92</v>
      </c>
      <c r="B38273" t="s">
        <v>20</v>
      </c>
      <c r="C38273" t="s">
        <v>216</v>
      </c>
      <c r="D38273">
        <v>48</v>
      </c>
      <c r="E38273">
        <v>60163</v>
      </c>
      <c r="F38273" t="b">
        <f t="shared" si="1195"/>
        <v>0</v>
      </c>
    </row>
    <row r="38274" spans="1:6">
      <c r="A38274" t="str">
        <f t="shared" ref="A38274:A38337" si="1196">CONCATENATE(B38274,"_",C38274)</f>
        <v>GT83_PL10_2</v>
      </c>
      <c r="B38274" t="s">
        <v>20</v>
      </c>
      <c r="C38274" t="s">
        <v>342</v>
      </c>
      <c r="D38274">
        <v>18</v>
      </c>
      <c r="E38274">
        <v>29915</v>
      </c>
      <c r="F38274" t="b">
        <f t="shared" ref="F38274:F38337" si="1197">IF(B38274=C38274,TRUE,FALSE)</f>
        <v>0</v>
      </c>
    </row>
    <row r="38275" spans="1:6">
      <c r="A38275" t="str">
        <f t="shared" si="1196"/>
        <v>GT83_PL11_1</v>
      </c>
      <c r="B38275" t="s">
        <v>20</v>
      </c>
      <c r="C38275" t="s">
        <v>239</v>
      </c>
      <c r="D38275">
        <v>48</v>
      </c>
      <c r="E38275">
        <v>66286</v>
      </c>
      <c r="F38275" t="b">
        <f t="shared" si="1197"/>
        <v>0</v>
      </c>
    </row>
    <row r="38276" spans="1:6">
      <c r="A38276" t="str">
        <f t="shared" si="1196"/>
        <v>GT83_PL11_1</v>
      </c>
      <c r="B38276" t="s">
        <v>20</v>
      </c>
      <c r="C38276" t="s">
        <v>239</v>
      </c>
      <c r="D38276">
        <v>49</v>
      </c>
      <c r="E38276">
        <v>71346</v>
      </c>
      <c r="F38276" t="b">
        <f t="shared" si="1197"/>
        <v>0</v>
      </c>
    </row>
    <row r="38277" spans="1:6">
      <c r="A38277" t="str">
        <f t="shared" si="1196"/>
        <v>GT83_PL11_1</v>
      </c>
      <c r="B38277" t="s">
        <v>20</v>
      </c>
      <c r="C38277" t="s">
        <v>239</v>
      </c>
      <c r="D38277">
        <v>53</v>
      </c>
      <c r="E38277">
        <v>79164</v>
      </c>
      <c r="F38277" t="b">
        <f t="shared" si="1197"/>
        <v>0</v>
      </c>
    </row>
    <row r="38278" spans="1:6">
      <c r="A38278" t="str">
        <f t="shared" si="1196"/>
        <v>GT83_PL12</v>
      </c>
      <c r="B38278" t="s">
        <v>20</v>
      </c>
      <c r="C38278" t="s">
        <v>381</v>
      </c>
      <c r="D38278">
        <v>85</v>
      </c>
      <c r="E38278">
        <v>106680</v>
      </c>
      <c r="F38278" t="b">
        <f t="shared" si="1197"/>
        <v>0</v>
      </c>
    </row>
    <row r="38279" spans="1:6">
      <c r="A38279" t="str">
        <f t="shared" si="1196"/>
        <v>GT83_PL1_2</v>
      </c>
      <c r="B38279" t="s">
        <v>20</v>
      </c>
      <c r="C38279" t="s">
        <v>271</v>
      </c>
      <c r="D38279">
        <v>4</v>
      </c>
      <c r="E38279">
        <v>5074</v>
      </c>
      <c r="F38279" t="b">
        <f t="shared" si="1197"/>
        <v>0</v>
      </c>
    </row>
    <row r="38280" spans="1:6">
      <c r="A38280" t="str">
        <f t="shared" si="1196"/>
        <v>GT83_PL22</v>
      </c>
      <c r="B38280" t="s">
        <v>20</v>
      </c>
      <c r="C38280" t="s">
        <v>16</v>
      </c>
      <c r="D38280">
        <v>363</v>
      </c>
      <c r="E38280">
        <v>432449</v>
      </c>
      <c r="F38280" t="b">
        <f t="shared" si="1197"/>
        <v>0</v>
      </c>
    </row>
    <row r="38281" spans="1:6">
      <c r="A38281" t="str">
        <f t="shared" si="1196"/>
        <v>GT83_S1_11</v>
      </c>
      <c r="B38281" t="s">
        <v>20</v>
      </c>
      <c r="C38281" t="s">
        <v>25</v>
      </c>
      <c r="D38281">
        <v>12</v>
      </c>
      <c r="E38281">
        <v>17190</v>
      </c>
      <c r="F38281" t="b">
        <f t="shared" si="1197"/>
        <v>0</v>
      </c>
    </row>
    <row r="38282" spans="1:6">
      <c r="A38282" t="str">
        <f t="shared" si="1196"/>
        <v>GT83_S1_11</v>
      </c>
      <c r="B38282" t="s">
        <v>20</v>
      </c>
      <c r="C38282" t="s">
        <v>25</v>
      </c>
      <c r="D38282">
        <v>25</v>
      </c>
      <c r="E38282">
        <v>25527</v>
      </c>
      <c r="F38282" t="b">
        <f t="shared" si="1197"/>
        <v>0</v>
      </c>
    </row>
    <row r="38283" spans="1:6">
      <c r="A38283" t="str">
        <f t="shared" si="1196"/>
        <v>GT83_S1_11</v>
      </c>
      <c r="B38283" t="s">
        <v>20</v>
      </c>
      <c r="C38283" t="s">
        <v>25</v>
      </c>
      <c r="D38283">
        <v>31</v>
      </c>
      <c r="E38283">
        <v>33571</v>
      </c>
      <c r="F38283" t="b">
        <f t="shared" si="1197"/>
        <v>0</v>
      </c>
    </row>
    <row r="38284" spans="1:6">
      <c r="A38284" t="str">
        <f t="shared" si="1196"/>
        <v>GT83_S1_11</v>
      </c>
      <c r="B38284" t="s">
        <v>20</v>
      </c>
      <c r="C38284" t="s">
        <v>25</v>
      </c>
      <c r="D38284">
        <v>38</v>
      </c>
      <c r="E38284">
        <v>46476</v>
      </c>
      <c r="F38284" t="b">
        <f t="shared" si="1197"/>
        <v>0</v>
      </c>
    </row>
    <row r="38285" spans="1:6">
      <c r="A38285" t="str">
        <f t="shared" si="1196"/>
        <v>GT83_S1_14</v>
      </c>
      <c r="B38285" t="s">
        <v>20</v>
      </c>
      <c r="C38285" t="s">
        <v>135</v>
      </c>
      <c r="D38285">
        <v>10</v>
      </c>
      <c r="E38285">
        <v>12249</v>
      </c>
      <c r="F38285" t="b">
        <f t="shared" si="1197"/>
        <v>0</v>
      </c>
    </row>
    <row r="38286" spans="1:6">
      <c r="A38286" t="str">
        <f t="shared" si="1196"/>
        <v>GT83_S1_14</v>
      </c>
      <c r="B38286" t="s">
        <v>20</v>
      </c>
      <c r="C38286" t="s">
        <v>135</v>
      </c>
      <c r="D38286">
        <v>79</v>
      </c>
      <c r="E38286">
        <v>90100</v>
      </c>
      <c r="F38286" t="b">
        <f t="shared" si="1197"/>
        <v>0</v>
      </c>
    </row>
    <row r="38287" spans="1:6">
      <c r="A38287" t="str">
        <f t="shared" si="1196"/>
        <v>GT83_S1_16</v>
      </c>
      <c r="B38287" t="s">
        <v>20</v>
      </c>
      <c r="C38287" t="s">
        <v>117</v>
      </c>
      <c r="D38287">
        <v>12</v>
      </c>
      <c r="E38287">
        <v>14877</v>
      </c>
      <c r="F38287" t="b">
        <f t="shared" si="1197"/>
        <v>0</v>
      </c>
    </row>
    <row r="38288" spans="1:6">
      <c r="A38288" t="str">
        <f t="shared" si="1196"/>
        <v>GT83_S1_16</v>
      </c>
      <c r="B38288" t="s">
        <v>20</v>
      </c>
      <c r="C38288" t="s">
        <v>117</v>
      </c>
      <c r="D38288">
        <v>46</v>
      </c>
      <c r="E38288">
        <v>62779</v>
      </c>
      <c r="F38288" t="b">
        <f t="shared" si="1197"/>
        <v>0</v>
      </c>
    </row>
    <row r="38289" spans="1:6">
      <c r="A38289" t="str">
        <f t="shared" si="1196"/>
        <v>GT83_S1_16</v>
      </c>
      <c r="B38289" t="s">
        <v>20</v>
      </c>
      <c r="C38289" t="s">
        <v>117</v>
      </c>
      <c r="D38289">
        <v>54</v>
      </c>
      <c r="E38289">
        <v>81281</v>
      </c>
      <c r="F38289" t="b">
        <f t="shared" si="1197"/>
        <v>0</v>
      </c>
    </row>
    <row r="38290" spans="1:6">
      <c r="A38290" t="str">
        <f t="shared" si="1196"/>
        <v>GT83_S1_2</v>
      </c>
      <c r="B38290" t="s">
        <v>20</v>
      </c>
      <c r="C38290" t="s">
        <v>240</v>
      </c>
      <c r="D38290">
        <v>103</v>
      </c>
      <c r="E38290">
        <v>119282</v>
      </c>
      <c r="F38290" t="b">
        <f t="shared" si="1197"/>
        <v>0</v>
      </c>
    </row>
    <row r="38291" spans="1:6">
      <c r="A38291" t="str">
        <f t="shared" si="1196"/>
        <v>GT83_S1_2</v>
      </c>
      <c r="B38291" t="s">
        <v>20</v>
      </c>
      <c r="C38291" t="s">
        <v>240</v>
      </c>
      <c r="D38291">
        <v>233</v>
      </c>
      <c r="E38291">
        <v>277666</v>
      </c>
      <c r="F38291" t="b">
        <f t="shared" si="1197"/>
        <v>0</v>
      </c>
    </row>
    <row r="38292" spans="1:6">
      <c r="A38292" t="str">
        <f t="shared" si="1196"/>
        <v>GT83_S1_2</v>
      </c>
      <c r="B38292" t="s">
        <v>20</v>
      </c>
      <c r="C38292" t="s">
        <v>240</v>
      </c>
      <c r="D38292">
        <v>5</v>
      </c>
      <c r="E38292">
        <v>4950</v>
      </c>
      <c r="F38292" t="b">
        <f t="shared" si="1197"/>
        <v>0</v>
      </c>
    </row>
    <row r="38293" spans="1:6">
      <c r="A38293" t="str">
        <f t="shared" si="1196"/>
        <v>GT83_S1_2</v>
      </c>
      <c r="B38293" t="s">
        <v>20</v>
      </c>
      <c r="C38293" t="s">
        <v>240</v>
      </c>
      <c r="D38293">
        <v>7</v>
      </c>
      <c r="E38293">
        <v>7809</v>
      </c>
      <c r="F38293" t="b">
        <f t="shared" si="1197"/>
        <v>0</v>
      </c>
    </row>
    <row r="38294" spans="1:6">
      <c r="A38294" t="str">
        <f t="shared" si="1196"/>
        <v>GT83_S1_25</v>
      </c>
      <c r="B38294" t="s">
        <v>20</v>
      </c>
      <c r="C38294" t="s">
        <v>73</v>
      </c>
      <c r="D38294">
        <v>33</v>
      </c>
      <c r="E38294">
        <v>44606</v>
      </c>
      <c r="F38294" t="b">
        <f t="shared" si="1197"/>
        <v>0</v>
      </c>
    </row>
    <row r="38295" spans="1:6">
      <c r="A38295" t="str">
        <f t="shared" si="1196"/>
        <v>GT83_S1_25</v>
      </c>
      <c r="B38295" t="s">
        <v>20</v>
      </c>
      <c r="C38295" t="s">
        <v>73</v>
      </c>
      <c r="D38295">
        <v>85</v>
      </c>
      <c r="E38295">
        <v>98326</v>
      </c>
      <c r="F38295" t="b">
        <f t="shared" si="1197"/>
        <v>0</v>
      </c>
    </row>
    <row r="38296" spans="1:6">
      <c r="A38296" t="str">
        <f t="shared" si="1196"/>
        <v>GT83_S1_27</v>
      </c>
      <c r="B38296" t="s">
        <v>20</v>
      </c>
      <c r="C38296" t="s">
        <v>74</v>
      </c>
      <c r="D38296">
        <v>12</v>
      </c>
      <c r="E38296">
        <v>18443</v>
      </c>
      <c r="F38296" t="b">
        <f t="shared" si="1197"/>
        <v>0</v>
      </c>
    </row>
    <row r="38297" spans="1:6">
      <c r="A38297" t="str">
        <f t="shared" si="1196"/>
        <v>GT83_S1_27</v>
      </c>
      <c r="B38297" t="s">
        <v>20</v>
      </c>
      <c r="C38297" t="s">
        <v>74</v>
      </c>
      <c r="D38297">
        <v>36</v>
      </c>
      <c r="E38297">
        <v>40113</v>
      </c>
      <c r="F38297" t="b">
        <f t="shared" si="1197"/>
        <v>0</v>
      </c>
    </row>
    <row r="38298" spans="1:6">
      <c r="A38298" t="str">
        <f t="shared" si="1196"/>
        <v>GT83_S1_27</v>
      </c>
      <c r="B38298" t="s">
        <v>20</v>
      </c>
      <c r="C38298" t="s">
        <v>74</v>
      </c>
      <c r="D38298">
        <v>6</v>
      </c>
      <c r="E38298">
        <v>11319</v>
      </c>
      <c r="F38298" t="b">
        <f t="shared" si="1197"/>
        <v>0</v>
      </c>
    </row>
    <row r="38299" spans="1:6">
      <c r="A38299" t="str">
        <f t="shared" si="1196"/>
        <v>GT83_S1_27</v>
      </c>
      <c r="B38299" t="s">
        <v>20</v>
      </c>
      <c r="C38299" t="s">
        <v>74</v>
      </c>
      <c r="D38299">
        <v>8</v>
      </c>
      <c r="E38299">
        <v>10341</v>
      </c>
      <c r="F38299" t="b">
        <f t="shared" si="1197"/>
        <v>0</v>
      </c>
    </row>
    <row r="38300" spans="1:6">
      <c r="A38300" t="str">
        <f t="shared" si="1196"/>
        <v>GT83_S1_30</v>
      </c>
      <c r="B38300" t="s">
        <v>20</v>
      </c>
      <c r="C38300" t="s">
        <v>124</v>
      </c>
      <c r="D38300">
        <v>101</v>
      </c>
      <c r="E38300">
        <v>125164</v>
      </c>
      <c r="F38300" t="b">
        <f t="shared" si="1197"/>
        <v>0</v>
      </c>
    </row>
    <row r="38301" spans="1:6">
      <c r="A38301" t="str">
        <f t="shared" si="1196"/>
        <v>GT83_S1_30</v>
      </c>
      <c r="B38301" t="s">
        <v>20</v>
      </c>
      <c r="C38301" t="s">
        <v>124</v>
      </c>
      <c r="D38301">
        <v>102</v>
      </c>
      <c r="E38301">
        <v>116919</v>
      </c>
      <c r="F38301" t="b">
        <f t="shared" si="1197"/>
        <v>0</v>
      </c>
    </row>
    <row r="38302" spans="1:6">
      <c r="A38302" t="str">
        <f t="shared" si="1196"/>
        <v>GT83_S1_30</v>
      </c>
      <c r="B38302" t="s">
        <v>20</v>
      </c>
      <c r="C38302" t="s">
        <v>124</v>
      </c>
      <c r="D38302">
        <v>170</v>
      </c>
      <c r="E38302">
        <v>186616</v>
      </c>
      <c r="F38302" t="b">
        <f t="shared" si="1197"/>
        <v>0</v>
      </c>
    </row>
    <row r="38303" spans="1:6">
      <c r="A38303" t="str">
        <f t="shared" si="1196"/>
        <v>GT83_S1_30</v>
      </c>
      <c r="B38303" t="s">
        <v>20</v>
      </c>
      <c r="C38303" t="s">
        <v>124</v>
      </c>
      <c r="D38303">
        <v>18</v>
      </c>
      <c r="E38303">
        <v>18993</v>
      </c>
      <c r="F38303" t="b">
        <f t="shared" si="1197"/>
        <v>0</v>
      </c>
    </row>
    <row r="38304" spans="1:6">
      <c r="A38304" t="str">
        <f t="shared" si="1196"/>
        <v>GT83_S1_30</v>
      </c>
      <c r="B38304" t="s">
        <v>20</v>
      </c>
      <c r="C38304" t="s">
        <v>124</v>
      </c>
      <c r="D38304">
        <v>19</v>
      </c>
      <c r="E38304">
        <v>20946</v>
      </c>
      <c r="F38304" t="b">
        <f t="shared" si="1197"/>
        <v>0</v>
      </c>
    </row>
    <row r="38305" spans="1:6">
      <c r="A38305" t="str">
        <f t="shared" si="1196"/>
        <v>GT83_S1_30</v>
      </c>
      <c r="B38305" t="s">
        <v>20</v>
      </c>
      <c r="C38305" t="s">
        <v>124</v>
      </c>
      <c r="D38305">
        <v>204</v>
      </c>
      <c r="E38305">
        <v>234152</v>
      </c>
      <c r="F38305" t="b">
        <f t="shared" si="1197"/>
        <v>0</v>
      </c>
    </row>
    <row r="38306" spans="1:6">
      <c r="A38306" t="str">
        <f t="shared" si="1196"/>
        <v>GT83_S1_4</v>
      </c>
      <c r="B38306" t="s">
        <v>20</v>
      </c>
      <c r="C38306" t="s">
        <v>125</v>
      </c>
      <c r="D38306">
        <v>233</v>
      </c>
      <c r="E38306">
        <v>274688</v>
      </c>
      <c r="F38306" t="b">
        <f t="shared" si="1197"/>
        <v>0</v>
      </c>
    </row>
    <row r="38307" spans="1:6">
      <c r="A38307" t="str">
        <f t="shared" si="1196"/>
        <v>GT83_S1_4</v>
      </c>
      <c r="B38307" t="s">
        <v>20</v>
      </c>
      <c r="C38307" t="s">
        <v>125</v>
      </c>
      <c r="D38307">
        <v>91</v>
      </c>
      <c r="E38307">
        <v>99449</v>
      </c>
      <c r="F38307" t="b">
        <f t="shared" si="1197"/>
        <v>0</v>
      </c>
    </row>
    <row r="38308" spans="1:6">
      <c r="A38308" t="str">
        <f t="shared" si="1196"/>
        <v>GT83_S1_48</v>
      </c>
      <c r="B38308" t="s">
        <v>20</v>
      </c>
      <c r="C38308" t="s">
        <v>282</v>
      </c>
      <c r="D38308">
        <v>19</v>
      </c>
      <c r="E38308">
        <v>20274</v>
      </c>
      <c r="F38308" t="b">
        <f t="shared" si="1197"/>
        <v>0</v>
      </c>
    </row>
    <row r="38309" spans="1:6">
      <c r="A38309" t="str">
        <f t="shared" si="1196"/>
        <v>GT83_S1_63</v>
      </c>
      <c r="B38309" t="s">
        <v>20</v>
      </c>
      <c r="C38309" t="s">
        <v>266</v>
      </c>
      <c r="D38309">
        <v>10</v>
      </c>
      <c r="E38309">
        <v>9051</v>
      </c>
      <c r="F38309" t="b">
        <f t="shared" si="1197"/>
        <v>0</v>
      </c>
    </row>
    <row r="38310" spans="1:6">
      <c r="A38310" t="str">
        <f t="shared" si="1196"/>
        <v>GT83_S1_63</v>
      </c>
      <c r="B38310" t="s">
        <v>20</v>
      </c>
      <c r="C38310" t="s">
        <v>266</v>
      </c>
      <c r="D38310">
        <v>16</v>
      </c>
      <c r="E38310">
        <v>17915</v>
      </c>
      <c r="F38310" t="b">
        <f t="shared" si="1197"/>
        <v>0</v>
      </c>
    </row>
    <row r="38311" spans="1:6">
      <c r="A38311" t="str">
        <f t="shared" si="1196"/>
        <v>GT83_S1_63</v>
      </c>
      <c r="B38311" t="s">
        <v>20</v>
      </c>
      <c r="C38311" t="s">
        <v>266</v>
      </c>
      <c r="D38311">
        <v>61</v>
      </c>
      <c r="E38311">
        <v>69924</v>
      </c>
      <c r="F38311" t="b">
        <f t="shared" si="1197"/>
        <v>0</v>
      </c>
    </row>
    <row r="38312" spans="1:6">
      <c r="A38312" t="str">
        <f t="shared" si="1196"/>
        <v>GT83_S1_66</v>
      </c>
      <c r="B38312" t="s">
        <v>20</v>
      </c>
      <c r="C38312" t="s">
        <v>341</v>
      </c>
      <c r="D38312">
        <v>32</v>
      </c>
      <c r="E38312">
        <v>34627</v>
      </c>
      <c r="F38312" t="b">
        <f t="shared" si="1197"/>
        <v>0</v>
      </c>
    </row>
    <row r="38313" spans="1:6">
      <c r="A38313" t="str">
        <f t="shared" si="1196"/>
        <v>GT83_S1_66</v>
      </c>
      <c r="B38313" t="s">
        <v>20</v>
      </c>
      <c r="C38313" t="s">
        <v>341</v>
      </c>
      <c r="D38313">
        <v>33</v>
      </c>
      <c r="E38313">
        <v>40045</v>
      </c>
      <c r="F38313" t="b">
        <f t="shared" si="1197"/>
        <v>0</v>
      </c>
    </row>
    <row r="38314" spans="1:6">
      <c r="A38314" t="str">
        <f t="shared" si="1196"/>
        <v>GT83_S1_66</v>
      </c>
      <c r="B38314" t="s">
        <v>20</v>
      </c>
      <c r="C38314" t="s">
        <v>341</v>
      </c>
      <c r="D38314">
        <v>47</v>
      </c>
      <c r="E38314">
        <v>77587</v>
      </c>
      <c r="F38314" t="b">
        <f t="shared" si="1197"/>
        <v>0</v>
      </c>
    </row>
    <row r="38315" spans="1:6">
      <c r="A38315" t="str">
        <f t="shared" si="1196"/>
        <v>GT83_S1_7</v>
      </c>
      <c r="B38315" t="s">
        <v>20</v>
      </c>
      <c r="C38315" t="s">
        <v>109</v>
      </c>
      <c r="D38315">
        <v>1</v>
      </c>
      <c r="E38315">
        <v>1179</v>
      </c>
      <c r="F38315" t="b">
        <f t="shared" si="1197"/>
        <v>0</v>
      </c>
    </row>
    <row r="38316" spans="1:6">
      <c r="A38316" t="str">
        <f t="shared" si="1196"/>
        <v>GT83_S1_7</v>
      </c>
      <c r="B38316" t="s">
        <v>20</v>
      </c>
      <c r="C38316" t="s">
        <v>109</v>
      </c>
      <c r="D38316">
        <v>10</v>
      </c>
      <c r="E38316">
        <v>11116</v>
      </c>
      <c r="F38316" t="b">
        <f t="shared" si="1197"/>
        <v>0</v>
      </c>
    </row>
    <row r="38317" spans="1:6">
      <c r="A38317" t="str">
        <f t="shared" si="1196"/>
        <v>GT83_S1_7</v>
      </c>
      <c r="B38317" t="s">
        <v>20</v>
      </c>
      <c r="C38317" t="s">
        <v>109</v>
      </c>
      <c r="D38317">
        <v>2</v>
      </c>
      <c r="E38317">
        <v>2903</v>
      </c>
      <c r="F38317" t="b">
        <f t="shared" si="1197"/>
        <v>0</v>
      </c>
    </row>
    <row r="38318" spans="1:6">
      <c r="A38318" t="str">
        <f t="shared" si="1196"/>
        <v>GT83_S1_71</v>
      </c>
      <c r="B38318" t="s">
        <v>20</v>
      </c>
      <c r="C38318" t="s">
        <v>329</v>
      </c>
      <c r="D38318">
        <v>91</v>
      </c>
      <c r="E38318">
        <v>105296</v>
      </c>
      <c r="F38318" t="b">
        <f t="shared" si="1197"/>
        <v>0</v>
      </c>
    </row>
    <row r="38319" spans="1:6">
      <c r="A38319" t="str">
        <f t="shared" si="1196"/>
        <v>GT83_S1_8</v>
      </c>
      <c r="B38319" t="s">
        <v>20</v>
      </c>
      <c r="C38319" t="s">
        <v>75</v>
      </c>
      <c r="D38319">
        <v>21</v>
      </c>
      <c r="E38319">
        <v>36397</v>
      </c>
      <c r="F38319" t="b">
        <f t="shared" si="1197"/>
        <v>0</v>
      </c>
    </row>
    <row r="38320" spans="1:6">
      <c r="A38320" t="str">
        <f t="shared" si="1196"/>
        <v>GT83_S1_9</v>
      </c>
      <c r="B38320" t="s">
        <v>20</v>
      </c>
      <c r="C38320" t="s">
        <v>95</v>
      </c>
      <c r="D38320">
        <v>7</v>
      </c>
      <c r="E38320">
        <v>9075</v>
      </c>
      <c r="F38320" t="b">
        <f t="shared" si="1197"/>
        <v>0</v>
      </c>
    </row>
    <row r="38321" spans="1:6">
      <c r="A38321" t="str">
        <f t="shared" si="1196"/>
        <v>GT83_S3</v>
      </c>
      <c r="B38321" t="s">
        <v>20</v>
      </c>
      <c r="C38321" t="s">
        <v>284</v>
      </c>
      <c r="D38321">
        <v>11</v>
      </c>
      <c r="E38321">
        <v>8915</v>
      </c>
      <c r="F38321" t="b">
        <f t="shared" si="1197"/>
        <v>0</v>
      </c>
    </row>
    <row r="38322" spans="1:6">
      <c r="A38322" t="str">
        <f t="shared" si="1196"/>
        <v>GT83_S3</v>
      </c>
      <c r="B38322" t="s">
        <v>20</v>
      </c>
      <c r="C38322" t="s">
        <v>284</v>
      </c>
      <c r="D38322">
        <v>42</v>
      </c>
      <c r="E38322">
        <v>54409</v>
      </c>
      <c r="F38322" t="b">
        <f t="shared" si="1197"/>
        <v>0</v>
      </c>
    </row>
    <row r="38323" spans="1:6">
      <c r="A38323" t="str">
        <f t="shared" si="1196"/>
        <v>GT83_SLH</v>
      </c>
      <c r="B38323" t="s">
        <v>20</v>
      </c>
      <c r="C38323" t="s">
        <v>230</v>
      </c>
      <c r="D38323">
        <v>3</v>
      </c>
      <c r="E38323">
        <v>3353</v>
      </c>
      <c r="F38323" t="b">
        <f t="shared" si="1197"/>
        <v>0</v>
      </c>
    </row>
    <row r="38324" spans="1:6">
      <c r="A38324" t="str">
        <f t="shared" si="1196"/>
        <v>GT9_GT90</v>
      </c>
      <c r="B38324" t="s">
        <v>113</v>
      </c>
      <c r="C38324" t="s">
        <v>184</v>
      </c>
      <c r="D38324">
        <v>1</v>
      </c>
      <c r="E38324">
        <v>1007</v>
      </c>
      <c r="F38324" t="b">
        <f t="shared" si="1197"/>
        <v>0</v>
      </c>
    </row>
    <row r="38325" spans="1:6">
      <c r="A38325" t="str">
        <f t="shared" si="1196"/>
        <v>GT9_GT90</v>
      </c>
      <c r="B38325" t="s">
        <v>113</v>
      </c>
      <c r="C38325" t="s">
        <v>184</v>
      </c>
      <c r="D38325">
        <v>1</v>
      </c>
      <c r="E38325">
        <v>1046</v>
      </c>
      <c r="F38325" t="b">
        <f t="shared" si="1197"/>
        <v>0</v>
      </c>
    </row>
    <row r="38326" spans="1:6">
      <c r="A38326" t="str">
        <f t="shared" si="1196"/>
        <v>GT9_GT90</v>
      </c>
      <c r="B38326" t="s">
        <v>113</v>
      </c>
      <c r="C38326" t="s">
        <v>184</v>
      </c>
      <c r="D38326">
        <v>9</v>
      </c>
      <c r="E38326">
        <v>9058</v>
      </c>
      <c r="F38326" t="b">
        <f t="shared" si="1197"/>
        <v>0</v>
      </c>
    </row>
    <row r="38327" spans="1:6">
      <c r="A38327" t="str">
        <f t="shared" si="1196"/>
        <v>GT9_GT92</v>
      </c>
      <c r="B38327" t="s">
        <v>113</v>
      </c>
      <c r="C38327" t="s">
        <v>216</v>
      </c>
      <c r="D38327">
        <v>22</v>
      </c>
      <c r="E38327">
        <v>23439</v>
      </c>
      <c r="F38327" t="b">
        <f t="shared" si="1197"/>
        <v>0</v>
      </c>
    </row>
    <row r="38328" spans="1:6">
      <c r="A38328" t="str">
        <f t="shared" si="1196"/>
        <v>GT9_GT92</v>
      </c>
      <c r="B38328" t="s">
        <v>113</v>
      </c>
      <c r="C38328" t="s">
        <v>216</v>
      </c>
      <c r="D38328">
        <v>26</v>
      </c>
      <c r="E38328">
        <v>27159</v>
      </c>
      <c r="F38328" t="b">
        <f t="shared" si="1197"/>
        <v>0</v>
      </c>
    </row>
    <row r="38329" spans="1:6">
      <c r="A38329" t="str">
        <f t="shared" si="1196"/>
        <v>GT9_GT92</v>
      </c>
      <c r="B38329" t="s">
        <v>113</v>
      </c>
      <c r="C38329" t="s">
        <v>216</v>
      </c>
      <c r="D38329">
        <v>48</v>
      </c>
      <c r="E38329">
        <v>50714</v>
      </c>
      <c r="F38329" t="b">
        <f t="shared" si="1197"/>
        <v>0</v>
      </c>
    </row>
    <row r="38330" spans="1:6">
      <c r="A38330" t="str">
        <f t="shared" si="1196"/>
        <v>GT9_GT92</v>
      </c>
      <c r="B38330" t="s">
        <v>113</v>
      </c>
      <c r="C38330" t="s">
        <v>216</v>
      </c>
      <c r="D38330">
        <v>49</v>
      </c>
      <c r="E38330">
        <v>52049</v>
      </c>
      <c r="F38330" t="b">
        <f t="shared" si="1197"/>
        <v>0</v>
      </c>
    </row>
    <row r="38331" spans="1:6">
      <c r="A38331" t="str">
        <f t="shared" si="1196"/>
        <v>GT9_GT92</v>
      </c>
      <c r="B38331" t="s">
        <v>113</v>
      </c>
      <c r="C38331" t="s">
        <v>216</v>
      </c>
      <c r="D38331">
        <v>56</v>
      </c>
      <c r="E38331">
        <v>52833</v>
      </c>
      <c r="F38331" t="b">
        <f t="shared" si="1197"/>
        <v>0</v>
      </c>
    </row>
    <row r="38332" spans="1:6">
      <c r="A38332" t="str">
        <f t="shared" si="1196"/>
        <v>GT9_GT94</v>
      </c>
      <c r="B38332" t="s">
        <v>113</v>
      </c>
      <c r="C38332" t="s">
        <v>281</v>
      </c>
      <c r="D38332">
        <v>13</v>
      </c>
      <c r="E38332">
        <v>13302</v>
      </c>
      <c r="F38332" t="b">
        <f t="shared" si="1197"/>
        <v>0</v>
      </c>
    </row>
    <row r="38333" spans="1:6">
      <c r="A38333" t="str">
        <f t="shared" si="1196"/>
        <v>GT9_GT94</v>
      </c>
      <c r="B38333" t="s">
        <v>113</v>
      </c>
      <c r="C38333" t="s">
        <v>281</v>
      </c>
      <c r="D38333">
        <v>28</v>
      </c>
      <c r="E38333">
        <v>32659</v>
      </c>
      <c r="F38333" t="b">
        <f t="shared" si="1197"/>
        <v>0</v>
      </c>
    </row>
    <row r="38334" spans="1:6">
      <c r="A38334" t="str">
        <f t="shared" si="1196"/>
        <v>GT9_PL1</v>
      </c>
      <c r="B38334" t="s">
        <v>113</v>
      </c>
      <c r="C38334" t="s">
        <v>63</v>
      </c>
      <c r="D38334">
        <v>16</v>
      </c>
      <c r="E38334">
        <v>17540</v>
      </c>
      <c r="F38334" t="b">
        <f t="shared" si="1197"/>
        <v>0</v>
      </c>
    </row>
    <row r="38335" spans="1:6">
      <c r="A38335" t="str">
        <f t="shared" si="1196"/>
        <v>GT9_PL1</v>
      </c>
      <c r="B38335" t="s">
        <v>113</v>
      </c>
      <c r="C38335" t="s">
        <v>63</v>
      </c>
      <c r="D38335">
        <v>73</v>
      </c>
      <c r="E38335">
        <v>112329</v>
      </c>
      <c r="F38335" t="b">
        <f t="shared" si="1197"/>
        <v>0</v>
      </c>
    </row>
    <row r="38336" spans="1:6">
      <c r="A38336" t="str">
        <f t="shared" si="1196"/>
        <v>GT9_PL1</v>
      </c>
      <c r="B38336" t="s">
        <v>113</v>
      </c>
      <c r="C38336" t="s">
        <v>63</v>
      </c>
      <c r="D38336">
        <v>74</v>
      </c>
      <c r="E38336">
        <v>113651</v>
      </c>
      <c r="F38336" t="b">
        <f t="shared" si="1197"/>
        <v>0</v>
      </c>
    </row>
    <row r="38337" spans="1:6">
      <c r="A38337" t="str">
        <f t="shared" si="1196"/>
        <v>GT9_PL1</v>
      </c>
      <c r="B38337" t="s">
        <v>113</v>
      </c>
      <c r="C38337" t="s">
        <v>63</v>
      </c>
      <c r="D38337">
        <v>9</v>
      </c>
      <c r="E38337">
        <v>10830</v>
      </c>
      <c r="F38337" t="b">
        <f t="shared" si="1197"/>
        <v>0</v>
      </c>
    </row>
    <row r="38338" spans="1:6">
      <c r="A38338" t="str">
        <f t="shared" ref="A38338:A38401" si="1198">CONCATENATE(B38338,"_",C38338)</f>
        <v>GT9_PL11_1</v>
      </c>
      <c r="B38338" t="s">
        <v>113</v>
      </c>
      <c r="C38338" t="s">
        <v>239</v>
      </c>
      <c r="D38338">
        <v>113</v>
      </c>
      <c r="E38338">
        <v>176249</v>
      </c>
      <c r="F38338" t="b">
        <f t="shared" ref="F38338:F38401" si="1199">IF(B38338=C38338,TRUE,FALSE)</f>
        <v>0</v>
      </c>
    </row>
    <row r="38339" spans="1:6">
      <c r="A38339" t="str">
        <f t="shared" si="1198"/>
        <v>GT9_PL11_1</v>
      </c>
      <c r="B38339" t="s">
        <v>113</v>
      </c>
      <c r="C38339" t="s">
        <v>239</v>
      </c>
      <c r="D38339">
        <v>2</v>
      </c>
      <c r="E38339">
        <v>1898</v>
      </c>
      <c r="F38339" t="b">
        <f t="shared" si="1199"/>
        <v>0</v>
      </c>
    </row>
    <row r="38340" spans="1:6">
      <c r="A38340" t="str">
        <f t="shared" si="1198"/>
        <v>GT9_PL11_1</v>
      </c>
      <c r="B38340" t="s">
        <v>113</v>
      </c>
      <c r="C38340" t="s">
        <v>239</v>
      </c>
      <c r="D38340">
        <v>2</v>
      </c>
      <c r="E38340">
        <v>1924</v>
      </c>
      <c r="F38340" t="b">
        <f t="shared" si="1199"/>
        <v>0</v>
      </c>
    </row>
    <row r="38341" spans="1:6">
      <c r="A38341" t="str">
        <f t="shared" si="1198"/>
        <v>GT9_PL11_1</v>
      </c>
      <c r="B38341" t="s">
        <v>113</v>
      </c>
      <c r="C38341" t="s">
        <v>239</v>
      </c>
      <c r="D38341">
        <v>2</v>
      </c>
      <c r="E38341">
        <v>1955</v>
      </c>
      <c r="F38341" t="b">
        <f t="shared" si="1199"/>
        <v>0</v>
      </c>
    </row>
    <row r="38342" spans="1:6">
      <c r="A38342" t="str">
        <f t="shared" si="1198"/>
        <v>GT9_PL11_1</v>
      </c>
      <c r="B38342" t="s">
        <v>113</v>
      </c>
      <c r="C38342" t="s">
        <v>239</v>
      </c>
      <c r="D38342">
        <v>43</v>
      </c>
      <c r="E38342">
        <v>44515</v>
      </c>
      <c r="F38342" t="b">
        <f t="shared" si="1199"/>
        <v>0</v>
      </c>
    </row>
    <row r="38343" spans="1:6">
      <c r="A38343" t="str">
        <f t="shared" si="1198"/>
        <v>GT9_PL11_1</v>
      </c>
      <c r="B38343" t="s">
        <v>113</v>
      </c>
      <c r="C38343" t="s">
        <v>239</v>
      </c>
      <c r="D38343">
        <v>45</v>
      </c>
      <c r="E38343">
        <v>75900</v>
      </c>
      <c r="F38343" t="b">
        <f t="shared" si="1199"/>
        <v>0</v>
      </c>
    </row>
    <row r="38344" spans="1:6">
      <c r="A38344" t="str">
        <f t="shared" si="1198"/>
        <v>GT9_PL11_1</v>
      </c>
      <c r="B38344" t="s">
        <v>113</v>
      </c>
      <c r="C38344" t="s">
        <v>239</v>
      </c>
      <c r="D38344">
        <v>5</v>
      </c>
      <c r="E38344">
        <v>7886</v>
      </c>
      <c r="F38344" t="b">
        <f t="shared" si="1199"/>
        <v>0</v>
      </c>
    </row>
    <row r="38345" spans="1:6">
      <c r="A38345" t="str">
        <f t="shared" si="1198"/>
        <v>GT9_PL11_1</v>
      </c>
      <c r="B38345" t="s">
        <v>113</v>
      </c>
      <c r="C38345" t="s">
        <v>239</v>
      </c>
      <c r="D38345">
        <v>55</v>
      </c>
      <c r="E38345">
        <v>73976</v>
      </c>
      <c r="F38345" t="b">
        <f t="shared" si="1199"/>
        <v>0</v>
      </c>
    </row>
    <row r="38346" spans="1:6">
      <c r="A38346" t="str">
        <f t="shared" si="1198"/>
        <v>GT9_PL11_1</v>
      </c>
      <c r="B38346" t="s">
        <v>113</v>
      </c>
      <c r="C38346" t="s">
        <v>239</v>
      </c>
      <c r="D38346">
        <v>95</v>
      </c>
      <c r="E38346">
        <v>121490</v>
      </c>
      <c r="F38346" t="b">
        <f t="shared" si="1199"/>
        <v>0</v>
      </c>
    </row>
    <row r="38347" spans="1:6">
      <c r="A38347" t="str">
        <f t="shared" si="1198"/>
        <v>GT9_PL1_2</v>
      </c>
      <c r="B38347" t="s">
        <v>113</v>
      </c>
      <c r="C38347" t="s">
        <v>271</v>
      </c>
      <c r="D38347">
        <v>24</v>
      </c>
      <c r="E38347">
        <v>32476</v>
      </c>
      <c r="F38347" t="b">
        <f t="shared" si="1199"/>
        <v>0</v>
      </c>
    </row>
    <row r="38348" spans="1:6">
      <c r="A38348" t="str">
        <f t="shared" si="1198"/>
        <v>GT9_PL1_2</v>
      </c>
      <c r="B38348" t="s">
        <v>113</v>
      </c>
      <c r="C38348" t="s">
        <v>271</v>
      </c>
      <c r="D38348">
        <v>271</v>
      </c>
      <c r="E38348">
        <v>362413</v>
      </c>
      <c r="F38348" t="b">
        <f t="shared" si="1199"/>
        <v>0</v>
      </c>
    </row>
    <row r="38349" spans="1:6">
      <c r="A38349" t="str">
        <f t="shared" si="1198"/>
        <v>GT9_PL1_2</v>
      </c>
      <c r="B38349" t="s">
        <v>113</v>
      </c>
      <c r="C38349" t="s">
        <v>271</v>
      </c>
      <c r="D38349">
        <v>44</v>
      </c>
      <c r="E38349">
        <v>71890</v>
      </c>
      <c r="F38349" t="b">
        <f t="shared" si="1199"/>
        <v>0</v>
      </c>
    </row>
    <row r="38350" spans="1:6">
      <c r="A38350" t="str">
        <f t="shared" si="1198"/>
        <v>GT9_PL1_2</v>
      </c>
      <c r="B38350" t="s">
        <v>113</v>
      </c>
      <c r="C38350" t="s">
        <v>271</v>
      </c>
      <c r="D38350">
        <v>66</v>
      </c>
      <c r="E38350">
        <v>118243</v>
      </c>
      <c r="F38350" t="b">
        <f t="shared" si="1199"/>
        <v>0</v>
      </c>
    </row>
    <row r="38351" spans="1:6">
      <c r="A38351" t="str">
        <f t="shared" si="1198"/>
        <v>GT9_PL33_1</v>
      </c>
      <c r="B38351" t="s">
        <v>113</v>
      </c>
      <c r="C38351" t="s">
        <v>286</v>
      </c>
      <c r="D38351">
        <v>248</v>
      </c>
      <c r="E38351">
        <v>339074</v>
      </c>
      <c r="F38351" t="b">
        <f t="shared" si="1199"/>
        <v>0</v>
      </c>
    </row>
    <row r="38352" spans="1:6">
      <c r="A38352" t="str">
        <f t="shared" si="1198"/>
        <v>GT9_PL33_1</v>
      </c>
      <c r="B38352" t="s">
        <v>113</v>
      </c>
      <c r="C38352" t="s">
        <v>286</v>
      </c>
      <c r="D38352">
        <v>41</v>
      </c>
      <c r="E38352">
        <v>37050</v>
      </c>
      <c r="F38352" t="b">
        <f t="shared" si="1199"/>
        <v>0</v>
      </c>
    </row>
    <row r="38353" spans="1:6">
      <c r="A38353" t="str">
        <f t="shared" si="1198"/>
        <v>GT9_PL9_1</v>
      </c>
      <c r="B38353" t="s">
        <v>113</v>
      </c>
      <c r="C38353" t="s">
        <v>309</v>
      </c>
      <c r="D38353">
        <v>43</v>
      </c>
      <c r="E38353">
        <v>60486</v>
      </c>
      <c r="F38353" t="b">
        <f t="shared" si="1199"/>
        <v>0</v>
      </c>
    </row>
    <row r="38354" spans="1:6">
      <c r="A38354" t="str">
        <f t="shared" si="1198"/>
        <v>GT9_S1_11</v>
      </c>
      <c r="B38354" t="s">
        <v>113</v>
      </c>
      <c r="C38354" t="s">
        <v>25</v>
      </c>
      <c r="D38354">
        <v>17</v>
      </c>
      <c r="E38354">
        <v>15932</v>
      </c>
      <c r="F38354" t="b">
        <f t="shared" si="1199"/>
        <v>0</v>
      </c>
    </row>
    <row r="38355" spans="1:6">
      <c r="A38355" t="str">
        <f t="shared" si="1198"/>
        <v>GT9_S1_11</v>
      </c>
      <c r="B38355" t="s">
        <v>113</v>
      </c>
      <c r="C38355" t="s">
        <v>25</v>
      </c>
      <c r="D38355">
        <v>2</v>
      </c>
      <c r="E38355">
        <v>2064</v>
      </c>
      <c r="F38355" t="b">
        <f t="shared" si="1199"/>
        <v>0</v>
      </c>
    </row>
    <row r="38356" spans="1:6">
      <c r="A38356" t="str">
        <f t="shared" si="1198"/>
        <v>GT9_S1_12</v>
      </c>
      <c r="B38356" t="s">
        <v>113</v>
      </c>
      <c r="C38356" t="s">
        <v>190</v>
      </c>
      <c r="D38356">
        <v>6</v>
      </c>
      <c r="E38356">
        <v>5653</v>
      </c>
      <c r="F38356" t="b">
        <f t="shared" si="1199"/>
        <v>0</v>
      </c>
    </row>
    <row r="38357" spans="1:6">
      <c r="A38357" t="str">
        <f t="shared" si="1198"/>
        <v>GT9_S1_12</v>
      </c>
      <c r="B38357" t="s">
        <v>113</v>
      </c>
      <c r="C38357" t="s">
        <v>190</v>
      </c>
      <c r="D38357">
        <v>7</v>
      </c>
      <c r="E38357">
        <v>7633</v>
      </c>
      <c r="F38357" t="b">
        <f t="shared" si="1199"/>
        <v>0</v>
      </c>
    </row>
    <row r="38358" spans="1:6">
      <c r="A38358" t="str">
        <f t="shared" si="1198"/>
        <v>GT9_S1_14</v>
      </c>
      <c r="B38358" t="s">
        <v>113</v>
      </c>
      <c r="C38358" t="s">
        <v>135</v>
      </c>
      <c r="D38358">
        <v>113</v>
      </c>
      <c r="E38358">
        <v>155470</v>
      </c>
      <c r="F38358" t="b">
        <f t="shared" si="1199"/>
        <v>0</v>
      </c>
    </row>
    <row r="38359" spans="1:6">
      <c r="A38359" t="str">
        <f t="shared" si="1198"/>
        <v>GT9_S1_14</v>
      </c>
      <c r="B38359" t="s">
        <v>113</v>
      </c>
      <c r="C38359" t="s">
        <v>135</v>
      </c>
      <c r="D38359">
        <v>120</v>
      </c>
      <c r="E38359">
        <v>183917</v>
      </c>
      <c r="F38359" t="b">
        <f t="shared" si="1199"/>
        <v>0</v>
      </c>
    </row>
    <row r="38360" spans="1:6">
      <c r="A38360" t="str">
        <f t="shared" si="1198"/>
        <v>GT9_S1_16</v>
      </c>
      <c r="B38360" t="s">
        <v>113</v>
      </c>
      <c r="C38360" t="s">
        <v>117</v>
      </c>
      <c r="D38360">
        <v>3</v>
      </c>
      <c r="E38360">
        <v>1895</v>
      </c>
      <c r="F38360" t="b">
        <f t="shared" si="1199"/>
        <v>0</v>
      </c>
    </row>
    <row r="38361" spans="1:6">
      <c r="A38361" t="str">
        <f t="shared" si="1198"/>
        <v>GT9_S1_16</v>
      </c>
      <c r="B38361" t="s">
        <v>113</v>
      </c>
      <c r="C38361" t="s">
        <v>117</v>
      </c>
      <c r="D38361">
        <v>3</v>
      </c>
      <c r="E38361">
        <v>2787</v>
      </c>
      <c r="F38361" t="b">
        <f t="shared" si="1199"/>
        <v>0</v>
      </c>
    </row>
    <row r="38362" spans="1:6">
      <c r="A38362" t="str">
        <f t="shared" si="1198"/>
        <v>GT9_S1_16</v>
      </c>
      <c r="B38362" t="s">
        <v>113</v>
      </c>
      <c r="C38362" t="s">
        <v>117</v>
      </c>
      <c r="D38362">
        <v>389</v>
      </c>
      <c r="E38362">
        <v>428937</v>
      </c>
      <c r="F38362" t="b">
        <f t="shared" si="1199"/>
        <v>0</v>
      </c>
    </row>
    <row r="38363" spans="1:6">
      <c r="A38363" t="str">
        <f t="shared" si="1198"/>
        <v>GT9_S1_16</v>
      </c>
      <c r="B38363" t="s">
        <v>113</v>
      </c>
      <c r="C38363" t="s">
        <v>117</v>
      </c>
      <c r="D38363">
        <v>5</v>
      </c>
      <c r="E38363">
        <v>8479</v>
      </c>
      <c r="F38363" t="b">
        <f t="shared" si="1199"/>
        <v>0</v>
      </c>
    </row>
    <row r="38364" spans="1:6">
      <c r="A38364" t="str">
        <f t="shared" si="1198"/>
        <v>GT9_S1_16</v>
      </c>
      <c r="B38364" t="s">
        <v>113</v>
      </c>
      <c r="C38364" t="s">
        <v>117</v>
      </c>
      <c r="D38364">
        <v>5</v>
      </c>
      <c r="E38364">
        <v>8513</v>
      </c>
      <c r="F38364" t="b">
        <f t="shared" si="1199"/>
        <v>0</v>
      </c>
    </row>
    <row r="38365" spans="1:6">
      <c r="A38365" t="str">
        <f t="shared" si="1198"/>
        <v>GT9_S1_16</v>
      </c>
      <c r="B38365" t="s">
        <v>113</v>
      </c>
      <c r="C38365" t="s">
        <v>117</v>
      </c>
      <c r="D38365">
        <v>6</v>
      </c>
      <c r="E38365">
        <v>5785</v>
      </c>
      <c r="F38365" t="b">
        <f t="shared" si="1199"/>
        <v>0</v>
      </c>
    </row>
    <row r="38366" spans="1:6">
      <c r="A38366" t="str">
        <f t="shared" si="1198"/>
        <v>GT9_S1_16</v>
      </c>
      <c r="B38366" t="s">
        <v>113</v>
      </c>
      <c r="C38366" t="s">
        <v>117</v>
      </c>
      <c r="D38366">
        <v>62</v>
      </c>
      <c r="E38366">
        <v>62706</v>
      </c>
      <c r="F38366" t="b">
        <f t="shared" si="1199"/>
        <v>0</v>
      </c>
    </row>
    <row r="38367" spans="1:6">
      <c r="A38367" t="str">
        <f t="shared" si="1198"/>
        <v>GT9_S1_16</v>
      </c>
      <c r="B38367" t="s">
        <v>113</v>
      </c>
      <c r="C38367" t="s">
        <v>117</v>
      </c>
      <c r="D38367">
        <v>9</v>
      </c>
      <c r="E38367">
        <v>13853</v>
      </c>
      <c r="F38367" t="b">
        <f t="shared" si="1199"/>
        <v>0</v>
      </c>
    </row>
    <row r="38368" spans="1:6">
      <c r="A38368" t="str">
        <f t="shared" si="1198"/>
        <v>GT9_S1_2</v>
      </c>
      <c r="B38368" t="s">
        <v>113</v>
      </c>
      <c r="C38368" t="s">
        <v>240</v>
      </c>
      <c r="D38368">
        <v>10</v>
      </c>
      <c r="E38368">
        <v>9349</v>
      </c>
      <c r="F38368" t="b">
        <f t="shared" si="1199"/>
        <v>0</v>
      </c>
    </row>
    <row r="38369" spans="1:6">
      <c r="A38369" t="str">
        <f t="shared" si="1198"/>
        <v>GT9_S1_2</v>
      </c>
      <c r="B38369" t="s">
        <v>113</v>
      </c>
      <c r="C38369" t="s">
        <v>240</v>
      </c>
      <c r="D38369">
        <v>12</v>
      </c>
      <c r="E38369">
        <v>15785</v>
      </c>
      <c r="F38369" t="b">
        <f t="shared" si="1199"/>
        <v>0</v>
      </c>
    </row>
    <row r="38370" spans="1:6">
      <c r="A38370" t="str">
        <f t="shared" si="1198"/>
        <v>GT9_S1_2</v>
      </c>
      <c r="B38370" t="s">
        <v>113</v>
      </c>
      <c r="C38370" t="s">
        <v>240</v>
      </c>
      <c r="D38370">
        <v>12</v>
      </c>
      <c r="E38370">
        <v>17494</v>
      </c>
      <c r="F38370" t="b">
        <f t="shared" si="1199"/>
        <v>0</v>
      </c>
    </row>
    <row r="38371" spans="1:6">
      <c r="A38371" t="str">
        <f t="shared" si="1198"/>
        <v>GT9_S1_2</v>
      </c>
      <c r="B38371" t="s">
        <v>113</v>
      </c>
      <c r="C38371" t="s">
        <v>240</v>
      </c>
      <c r="D38371">
        <v>150</v>
      </c>
      <c r="E38371">
        <v>216277</v>
      </c>
      <c r="F38371" t="b">
        <f t="shared" si="1199"/>
        <v>0</v>
      </c>
    </row>
    <row r="38372" spans="1:6">
      <c r="A38372" t="str">
        <f t="shared" si="1198"/>
        <v>GT9_S1_2</v>
      </c>
      <c r="B38372" t="s">
        <v>113</v>
      </c>
      <c r="C38372" t="s">
        <v>240</v>
      </c>
      <c r="D38372">
        <v>2</v>
      </c>
      <c r="E38372">
        <v>1966</v>
      </c>
      <c r="F38372" t="b">
        <f t="shared" si="1199"/>
        <v>0</v>
      </c>
    </row>
    <row r="38373" spans="1:6">
      <c r="A38373" t="str">
        <f t="shared" si="1198"/>
        <v>GT9_S1_2</v>
      </c>
      <c r="B38373" t="s">
        <v>113</v>
      </c>
      <c r="C38373" t="s">
        <v>240</v>
      </c>
      <c r="D38373">
        <v>2</v>
      </c>
      <c r="E38373">
        <v>1966</v>
      </c>
      <c r="F38373" t="b">
        <f t="shared" si="1199"/>
        <v>0</v>
      </c>
    </row>
    <row r="38374" spans="1:6">
      <c r="A38374" t="str">
        <f t="shared" si="1198"/>
        <v>GT9_S1_2</v>
      </c>
      <c r="B38374" t="s">
        <v>113</v>
      </c>
      <c r="C38374" t="s">
        <v>240</v>
      </c>
      <c r="D38374">
        <v>225</v>
      </c>
      <c r="E38374">
        <v>271201</v>
      </c>
      <c r="F38374" t="b">
        <f t="shared" si="1199"/>
        <v>0</v>
      </c>
    </row>
    <row r="38375" spans="1:6">
      <c r="A38375" t="str">
        <f t="shared" si="1198"/>
        <v>GT9_S1_2</v>
      </c>
      <c r="B38375" t="s">
        <v>113</v>
      </c>
      <c r="C38375" t="s">
        <v>240</v>
      </c>
      <c r="D38375">
        <v>3</v>
      </c>
      <c r="E38375">
        <v>2718</v>
      </c>
      <c r="F38375" t="b">
        <f t="shared" si="1199"/>
        <v>0</v>
      </c>
    </row>
    <row r="38376" spans="1:6">
      <c r="A38376" t="str">
        <f t="shared" si="1198"/>
        <v>GT9_S1_2</v>
      </c>
      <c r="B38376" t="s">
        <v>113</v>
      </c>
      <c r="C38376" t="s">
        <v>240</v>
      </c>
      <c r="D38376">
        <v>35</v>
      </c>
      <c r="E38376">
        <v>31359</v>
      </c>
      <c r="F38376" t="b">
        <f t="shared" si="1199"/>
        <v>0</v>
      </c>
    </row>
    <row r="38377" spans="1:6">
      <c r="A38377" t="str">
        <f t="shared" si="1198"/>
        <v>GT9_S1_2</v>
      </c>
      <c r="B38377" t="s">
        <v>113</v>
      </c>
      <c r="C38377" t="s">
        <v>240</v>
      </c>
      <c r="D38377">
        <v>36</v>
      </c>
      <c r="E38377">
        <v>32710</v>
      </c>
      <c r="F38377" t="b">
        <f t="shared" si="1199"/>
        <v>0</v>
      </c>
    </row>
    <row r="38378" spans="1:6">
      <c r="A38378" t="str">
        <f t="shared" si="1198"/>
        <v>GT9_S1_2</v>
      </c>
      <c r="B38378" t="s">
        <v>113</v>
      </c>
      <c r="C38378" t="s">
        <v>240</v>
      </c>
      <c r="D38378">
        <v>362</v>
      </c>
      <c r="E38378">
        <v>400192</v>
      </c>
      <c r="F38378" t="b">
        <f t="shared" si="1199"/>
        <v>0</v>
      </c>
    </row>
    <row r="38379" spans="1:6">
      <c r="A38379" t="str">
        <f t="shared" si="1198"/>
        <v>GT9_S1_2</v>
      </c>
      <c r="B38379" t="s">
        <v>113</v>
      </c>
      <c r="C38379" t="s">
        <v>240</v>
      </c>
      <c r="D38379">
        <v>43</v>
      </c>
      <c r="E38379">
        <v>45970</v>
      </c>
      <c r="F38379" t="b">
        <f t="shared" si="1199"/>
        <v>0</v>
      </c>
    </row>
    <row r="38380" spans="1:6">
      <c r="A38380" t="str">
        <f t="shared" si="1198"/>
        <v>GT9_S1_2</v>
      </c>
      <c r="B38380" t="s">
        <v>113</v>
      </c>
      <c r="C38380" t="s">
        <v>240</v>
      </c>
      <c r="D38380">
        <v>48</v>
      </c>
      <c r="E38380">
        <v>50646</v>
      </c>
      <c r="F38380" t="b">
        <f t="shared" si="1199"/>
        <v>0</v>
      </c>
    </row>
    <row r="38381" spans="1:6">
      <c r="A38381" t="str">
        <f t="shared" si="1198"/>
        <v>GT9_S1_2</v>
      </c>
      <c r="B38381" t="s">
        <v>113</v>
      </c>
      <c r="C38381" t="s">
        <v>240</v>
      </c>
      <c r="D38381">
        <v>56</v>
      </c>
      <c r="E38381">
        <v>57030</v>
      </c>
      <c r="F38381" t="b">
        <f t="shared" si="1199"/>
        <v>0</v>
      </c>
    </row>
    <row r="38382" spans="1:6">
      <c r="A38382" t="str">
        <f t="shared" si="1198"/>
        <v>GT9_S1_2</v>
      </c>
      <c r="B38382" t="s">
        <v>113</v>
      </c>
      <c r="C38382" t="s">
        <v>240</v>
      </c>
      <c r="D38382">
        <v>8</v>
      </c>
      <c r="E38382">
        <v>8674</v>
      </c>
      <c r="F38382" t="b">
        <f t="shared" si="1199"/>
        <v>0</v>
      </c>
    </row>
    <row r="38383" spans="1:6">
      <c r="A38383" t="str">
        <f t="shared" si="1198"/>
        <v>GT9_S1_2</v>
      </c>
      <c r="B38383" t="s">
        <v>113</v>
      </c>
      <c r="C38383" t="s">
        <v>240</v>
      </c>
      <c r="D38383">
        <v>95</v>
      </c>
      <c r="E38383">
        <v>112817</v>
      </c>
      <c r="F38383" t="b">
        <f t="shared" si="1199"/>
        <v>0</v>
      </c>
    </row>
    <row r="38384" spans="1:6">
      <c r="A38384" t="str">
        <f t="shared" si="1198"/>
        <v>GT9_S1_25</v>
      </c>
      <c r="B38384" t="s">
        <v>113</v>
      </c>
      <c r="C38384" t="s">
        <v>73</v>
      </c>
      <c r="D38384">
        <v>77</v>
      </c>
      <c r="E38384">
        <v>91861</v>
      </c>
      <c r="F38384" t="b">
        <f t="shared" si="1199"/>
        <v>0</v>
      </c>
    </row>
    <row r="38385" spans="1:6">
      <c r="A38385" t="str">
        <f t="shared" si="1198"/>
        <v>GT9_S1_27</v>
      </c>
      <c r="B38385" t="s">
        <v>113</v>
      </c>
      <c r="C38385" t="s">
        <v>74</v>
      </c>
      <c r="D38385">
        <v>108</v>
      </c>
      <c r="E38385">
        <v>133979</v>
      </c>
      <c r="F38385" t="b">
        <f t="shared" si="1199"/>
        <v>0</v>
      </c>
    </row>
    <row r="38386" spans="1:6">
      <c r="A38386" t="str">
        <f t="shared" si="1198"/>
        <v>GT9_S1_27</v>
      </c>
      <c r="B38386" t="s">
        <v>113</v>
      </c>
      <c r="C38386" t="s">
        <v>74</v>
      </c>
      <c r="D38386">
        <v>128</v>
      </c>
      <c r="E38386">
        <v>177134</v>
      </c>
      <c r="F38386" t="b">
        <f t="shared" si="1199"/>
        <v>0</v>
      </c>
    </row>
    <row r="38387" spans="1:6">
      <c r="A38387" t="str">
        <f t="shared" si="1198"/>
        <v>GT9_S1_27</v>
      </c>
      <c r="B38387" t="s">
        <v>113</v>
      </c>
      <c r="C38387" t="s">
        <v>74</v>
      </c>
      <c r="D38387">
        <v>131</v>
      </c>
      <c r="E38387">
        <v>183555</v>
      </c>
      <c r="F38387" t="b">
        <f t="shared" si="1199"/>
        <v>0</v>
      </c>
    </row>
    <row r="38388" spans="1:6">
      <c r="A38388" t="str">
        <f t="shared" si="1198"/>
        <v>GT9_S1_27</v>
      </c>
      <c r="B38388" t="s">
        <v>113</v>
      </c>
      <c r="C38388" t="s">
        <v>74</v>
      </c>
      <c r="D38388">
        <v>262</v>
      </c>
      <c r="E38388">
        <v>282197</v>
      </c>
      <c r="F38388" t="b">
        <f t="shared" si="1199"/>
        <v>0</v>
      </c>
    </row>
    <row r="38389" spans="1:6">
      <c r="A38389" t="str">
        <f t="shared" si="1198"/>
        <v>GT9_S1_27</v>
      </c>
      <c r="B38389" t="s">
        <v>113</v>
      </c>
      <c r="C38389" t="s">
        <v>74</v>
      </c>
      <c r="D38389">
        <v>289</v>
      </c>
      <c r="E38389">
        <v>316026</v>
      </c>
      <c r="F38389" t="b">
        <f t="shared" si="1199"/>
        <v>0</v>
      </c>
    </row>
    <row r="38390" spans="1:6">
      <c r="A38390" t="str">
        <f t="shared" si="1198"/>
        <v>GT9_S1_27</v>
      </c>
      <c r="B38390" t="s">
        <v>113</v>
      </c>
      <c r="C38390" t="s">
        <v>74</v>
      </c>
      <c r="D38390">
        <v>53</v>
      </c>
      <c r="E38390">
        <v>80413</v>
      </c>
      <c r="F38390" t="b">
        <f t="shared" si="1199"/>
        <v>0</v>
      </c>
    </row>
    <row r="38391" spans="1:6">
      <c r="A38391" t="str">
        <f t="shared" si="1198"/>
        <v>GT9_S1_27</v>
      </c>
      <c r="B38391" t="s">
        <v>113</v>
      </c>
      <c r="C38391" t="s">
        <v>74</v>
      </c>
      <c r="D38391">
        <v>56</v>
      </c>
      <c r="E38391">
        <v>102495</v>
      </c>
      <c r="F38391" t="b">
        <f t="shared" si="1199"/>
        <v>0</v>
      </c>
    </row>
    <row r="38392" spans="1:6">
      <c r="A38392" t="str">
        <f t="shared" si="1198"/>
        <v>GT9_S1_27</v>
      </c>
      <c r="B38392" t="s">
        <v>113</v>
      </c>
      <c r="C38392" t="s">
        <v>74</v>
      </c>
      <c r="D38392">
        <v>65</v>
      </c>
      <c r="E38392">
        <v>83147</v>
      </c>
      <c r="F38392" t="b">
        <f t="shared" si="1199"/>
        <v>0</v>
      </c>
    </row>
    <row r="38393" spans="1:6">
      <c r="A38393" t="str">
        <f t="shared" si="1198"/>
        <v>GT9_S1_27</v>
      </c>
      <c r="B38393" t="s">
        <v>113</v>
      </c>
      <c r="C38393" t="s">
        <v>74</v>
      </c>
      <c r="D38393">
        <v>74</v>
      </c>
      <c r="E38393">
        <v>103305</v>
      </c>
      <c r="F38393" t="b">
        <f t="shared" si="1199"/>
        <v>0</v>
      </c>
    </row>
    <row r="38394" spans="1:6">
      <c r="A38394" t="str">
        <f t="shared" si="1198"/>
        <v>GT9_S1_27</v>
      </c>
      <c r="B38394" t="s">
        <v>113</v>
      </c>
      <c r="C38394" t="s">
        <v>74</v>
      </c>
      <c r="D38394">
        <v>75</v>
      </c>
      <c r="E38394">
        <v>84706</v>
      </c>
      <c r="F38394" t="b">
        <f t="shared" si="1199"/>
        <v>0</v>
      </c>
    </row>
    <row r="38395" spans="1:6">
      <c r="A38395" t="str">
        <f t="shared" si="1198"/>
        <v>GT9_S1_27</v>
      </c>
      <c r="B38395" t="s">
        <v>113</v>
      </c>
      <c r="C38395" t="s">
        <v>74</v>
      </c>
      <c r="D38395">
        <v>76</v>
      </c>
      <c r="E38395">
        <v>100915</v>
      </c>
      <c r="F38395" t="b">
        <f t="shared" si="1199"/>
        <v>0</v>
      </c>
    </row>
    <row r="38396" spans="1:6">
      <c r="A38396" t="str">
        <f t="shared" si="1198"/>
        <v>GT9_S1_27</v>
      </c>
      <c r="B38396" t="s">
        <v>113</v>
      </c>
      <c r="C38396" t="s">
        <v>74</v>
      </c>
      <c r="D38396">
        <v>84</v>
      </c>
      <c r="E38396">
        <v>128141</v>
      </c>
      <c r="F38396" t="b">
        <f t="shared" si="1199"/>
        <v>0</v>
      </c>
    </row>
    <row r="38397" spans="1:6">
      <c r="A38397" t="str">
        <f t="shared" si="1198"/>
        <v>GT9_S1_30</v>
      </c>
      <c r="B38397" t="s">
        <v>113</v>
      </c>
      <c r="C38397" t="s">
        <v>124</v>
      </c>
      <c r="D38397">
        <v>109</v>
      </c>
      <c r="E38397">
        <v>131629</v>
      </c>
      <c r="F38397" t="b">
        <f t="shared" si="1199"/>
        <v>0</v>
      </c>
    </row>
    <row r="38398" spans="1:6">
      <c r="A38398" t="str">
        <f t="shared" si="1198"/>
        <v>GT9_S1_30</v>
      </c>
      <c r="B38398" t="s">
        <v>113</v>
      </c>
      <c r="C38398" t="s">
        <v>124</v>
      </c>
      <c r="D38398">
        <v>30</v>
      </c>
      <c r="E38398">
        <v>35877</v>
      </c>
      <c r="F38398" t="b">
        <f t="shared" si="1199"/>
        <v>0</v>
      </c>
    </row>
    <row r="38399" spans="1:6">
      <c r="A38399" t="str">
        <f t="shared" si="1198"/>
        <v>GT9_S1_30</v>
      </c>
      <c r="B38399" t="s">
        <v>113</v>
      </c>
      <c r="C38399" t="s">
        <v>124</v>
      </c>
      <c r="D38399">
        <v>52</v>
      </c>
      <c r="E38399">
        <v>61036</v>
      </c>
      <c r="F38399" t="b">
        <f t="shared" si="1199"/>
        <v>0</v>
      </c>
    </row>
    <row r="38400" spans="1:6">
      <c r="A38400" t="str">
        <f t="shared" si="1198"/>
        <v>GT9_S1_30</v>
      </c>
      <c r="B38400" t="s">
        <v>113</v>
      </c>
      <c r="C38400" t="s">
        <v>124</v>
      </c>
      <c r="D38400">
        <v>94</v>
      </c>
      <c r="E38400">
        <v>110454</v>
      </c>
      <c r="F38400" t="b">
        <f t="shared" si="1199"/>
        <v>0</v>
      </c>
    </row>
    <row r="38401" spans="1:6">
      <c r="A38401" t="str">
        <f t="shared" si="1198"/>
        <v>GT9_S1_32</v>
      </c>
      <c r="B38401" t="s">
        <v>113</v>
      </c>
      <c r="C38401" t="s">
        <v>328</v>
      </c>
      <c r="D38401">
        <v>13</v>
      </c>
      <c r="E38401">
        <v>14536</v>
      </c>
      <c r="F38401" t="b">
        <f t="shared" si="1199"/>
        <v>0</v>
      </c>
    </row>
    <row r="38402" spans="1:6">
      <c r="A38402" t="str">
        <f t="shared" ref="A38402:A38465" si="1200">CONCATENATE(B38402,"_",C38402)</f>
        <v>GT9_S1_4</v>
      </c>
      <c r="B38402" t="s">
        <v>113</v>
      </c>
      <c r="C38402" t="s">
        <v>125</v>
      </c>
      <c r="D38402">
        <v>27</v>
      </c>
      <c r="E38402">
        <v>29112</v>
      </c>
      <c r="F38402" t="b">
        <f t="shared" ref="F38402:F38465" si="1201">IF(B38402=C38402,TRUE,FALSE)</f>
        <v>0</v>
      </c>
    </row>
    <row r="38403" spans="1:6">
      <c r="A38403" t="str">
        <f t="shared" si="1200"/>
        <v>GT9_S1_4</v>
      </c>
      <c r="B38403" t="s">
        <v>113</v>
      </c>
      <c r="C38403" t="s">
        <v>125</v>
      </c>
      <c r="D38403">
        <v>50</v>
      </c>
      <c r="E38403">
        <v>58958</v>
      </c>
      <c r="F38403" t="b">
        <f t="shared" si="1201"/>
        <v>0</v>
      </c>
    </row>
    <row r="38404" spans="1:6">
      <c r="A38404" t="str">
        <f t="shared" si="1200"/>
        <v>GT9_S1_4</v>
      </c>
      <c r="B38404" t="s">
        <v>113</v>
      </c>
      <c r="C38404" t="s">
        <v>125</v>
      </c>
      <c r="D38404">
        <v>51</v>
      </c>
      <c r="E38404">
        <v>60138</v>
      </c>
      <c r="F38404" t="b">
        <f t="shared" si="1201"/>
        <v>0</v>
      </c>
    </row>
    <row r="38405" spans="1:6">
      <c r="A38405" t="str">
        <f t="shared" si="1200"/>
        <v>GT9_S1_4</v>
      </c>
      <c r="B38405" t="s">
        <v>113</v>
      </c>
      <c r="C38405" t="s">
        <v>125</v>
      </c>
      <c r="D38405">
        <v>65</v>
      </c>
      <c r="E38405">
        <v>74376</v>
      </c>
      <c r="F38405" t="b">
        <f t="shared" si="1201"/>
        <v>0</v>
      </c>
    </row>
    <row r="38406" spans="1:6">
      <c r="A38406" t="str">
        <f t="shared" si="1200"/>
        <v>GT9_S1_48</v>
      </c>
      <c r="B38406" t="s">
        <v>113</v>
      </c>
      <c r="C38406" t="s">
        <v>282</v>
      </c>
      <c r="D38406">
        <v>17</v>
      </c>
      <c r="E38406">
        <v>29299</v>
      </c>
      <c r="F38406" t="b">
        <f t="shared" si="1201"/>
        <v>0</v>
      </c>
    </row>
    <row r="38407" spans="1:6">
      <c r="A38407" t="str">
        <f t="shared" si="1200"/>
        <v>GT9_S1_48</v>
      </c>
      <c r="B38407" t="s">
        <v>113</v>
      </c>
      <c r="C38407" t="s">
        <v>282</v>
      </c>
      <c r="D38407">
        <v>19</v>
      </c>
      <c r="E38407">
        <v>30713</v>
      </c>
      <c r="F38407" t="b">
        <f t="shared" si="1201"/>
        <v>0</v>
      </c>
    </row>
    <row r="38408" spans="1:6">
      <c r="A38408" t="str">
        <f t="shared" si="1200"/>
        <v>GT9_S1_5</v>
      </c>
      <c r="B38408" t="s">
        <v>113</v>
      </c>
      <c r="C38408" t="s">
        <v>312</v>
      </c>
      <c r="D38408">
        <v>26</v>
      </c>
      <c r="E38408">
        <v>33640</v>
      </c>
      <c r="F38408" t="b">
        <f t="shared" si="1201"/>
        <v>0</v>
      </c>
    </row>
    <row r="38409" spans="1:6">
      <c r="A38409" t="str">
        <f t="shared" si="1200"/>
        <v>GT9_S1_56</v>
      </c>
      <c r="B38409" t="s">
        <v>113</v>
      </c>
      <c r="C38409" t="s">
        <v>383</v>
      </c>
      <c r="D38409">
        <v>2</v>
      </c>
      <c r="E38409">
        <v>2026</v>
      </c>
      <c r="F38409" t="b">
        <f t="shared" si="1201"/>
        <v>0</v>
      </c>
    </row>
    <row r="38410" spans="1:6">
      <c r="A38410" t="str">
        <f t="shared" si="1200"/>
        <v>GT9_S1_6</v>
      </c>
      <c r="B38410" t="s">
        <v>113</v>
      </c>
      <c r="C38410" t="s">
        <v>333</v>
      </c>
      <c r="D38410">
        <v>79</v>
      </c>
      <c r="E38410">
        <v>86343</v>
      </c>
      <c r="F38410" t="b">
        <f t="shared" si="1201"/>
        <v>0</v>
      </c>
    </row>
    <row r="38411" spans="1:6">
      <c r="A38411" t="str">
        <f t="shared" si="1200"/>
        <v>GT9_S1_63</v>
      </c>
      <c r="B38411" t="s">
        <v>113</v>
      </c>
      <c r="C38411" t="s">
        <v>266</v>
      </c>
      <c r="D38411">
        <v>112</v>
      </c>
      <c r="E38411">
        <v>128280</v>
      </c>
      <c r="F38411" t="b">
        <f t="shared" si="1201"/>
        <v>0</v>
      </c>
    </row>
    <row r="38412" spans="1:6">
      <c r="A38412" t="str">
        <f t="shared" si="1200"/>
        <v>GT9_S1_63</v>
      </c>
      <c r="B38412" t="s">
        <v>113</v>
      </c>
      <c r="C38412" t="s">
        <v>266</v>
      </c>
      <c r="D38412">
        <v>120</v>
      </c>
      <c r="E38412">
        <v>163657</v>
      </c>
      <c r="F38412" t="b">
        <f t="shared" si="1201"/>
        <v>0</v>
      </c>
    </row>
    <row r="38413" spans="1:6">
      <c r="A38413" t="str">
        <f t="shared" si="1200"/>
        <v>GT9_S1_64</v>
      </c>
      <c r="B38413" t="s">
        <v>113</v>
      </c>
      <c r="C38413" t="s">
        <v>340</v>
      </c>
      <c r="D38413">
        <v>19</v>
      </c>
      <c r="E38413">
        <v>19621</v>
      </c>
      <c r="F38413" t="b">
        <f t="shared" si="1201"/>
        <v>0</v>
      </c>
    </row>
    <row r="38414" spans="1:6">
      <c r="A38414" t="str">
        <f t="shared" si="1200"/>
        <v>GT9_S1_64</v>
      </c>
      <c r="B38414" t="s">
        <v>113</v>
      </c>
      <c r="C38414" t="s">
        <v>340</v>
      </c>
      <c r="D38414">
        <v>41</v>
      </c>
      <c r="E38414">
        <v>49767</v>
      </c>
      <c r="F38414" t="b">
        <f t="shared" si="1201"/>
        <v>0</v>
      </c>
    </row>
    <row r="38415" spans="1:6">
      <c r="A38415" t="str">
        <f t="shared" si="1200"/>
        <v>GT9_S1_65</v>
      </c>
      <c r="B38415" t="s">
        <v>113</v>
      </c>
      <c r="C38415" t="s">
        <v>283</v>
      </c>
      <c r="D38415">
        <v>4</v>
      </c>
      <c r="E38415">
        <v>3595</v>
      </c>
      <c r="F38415" t="b">
        <f t="shared" si="1201"/>
        <v>0</v>
      </c>
    </row>
    <row r="38416" spans="1:6">
      <c r="A38416" t="str">
        <f t="shared" si="1200"/>
        <v>GT9_S1_66</v>
      </c>
      <c r="B38416" t="s">
        <v>113</v>
      </c>
      <c r="C38416" t="s">
        <v>341</v>
      </c>
      <c r="D38416">
        <v>3</v>
      </c>
      <c r="E38416">
        <v>9528</v>
      </c>
      <c r="F38416" t="b">
        <f t="shared" si="1201"/>
        <v>0</v>
      </c>
    </row>
    <row r="38417" spans="1:6">
      <c r="A38417" t="str">
        <f t="shared" si="1200"/>
        <v>GT9_S1_66</v>
      </c>
      <c r="B38417" t="s">
        <v>113</v>
      </c>
      <c r="C38417" t="s">
        <v>341</v>
      </c>
      <c r="D38417">
        <v>4</v>
      </c>
      <c r="E38417">
        <v>14946</v>
      </c>
      <c r="F38417" t="b">
        <f t="shared" si="1201"/>
        <v>0</v>
      </c>
    </row>
    <row r="38418" spans="1:6">
      <c r="A38418" t="str">
        <f t="shared" si="1200"/>
        <v>GT9_S1_66</v>
      </c>
      <c r="B38418" t="s">
        <v>113</v>
      </c>
      <c r="C38418" t="s">
        <v>341</v>
      </c>
      <c r="D38418">
        <v>5</v>
      </c>
      <c r="E38418">
        <v>10942</v>
      </c>
      <c r="F38418" t="b">
        <f t="shared" si="1201"/>
        <v>0</v>
      </c>
    </row>
    <row r="38419" spans="1:6">
      <c r="A38419" t="str">
        <f t="shared" si="1200"/>
        <v>GT9_S1_66</v>
      </c>
      <c r="B38419" t="s">
        <v>113</v>
      </c>
      <c r="C38419" t="s">
        <v>341</v>
      </c>
      <c r="D38419">
        <v>55</v>
      </c>
      <c r="E38419">
        <v>57283</v>
      </c>
      <c r="F38419" t="b">
        <f t="shared" si="1201"/>
        <v>0</v>
      </c>
    </row>
    <row r="38420" spans="1:6">
      <c r="A38420" t="str">
        <f t="shared" si="1200"/>
        <v>GT9_S1_66</v>
      </c>
      <c r="B38420" t="s">
        <v>113</v>
      </c>
      <c r="C38420" t="s">
        <v>341</v>
      </c>
      <c r="D38420">
        <v>6</v>
      </c>
      <c r="E38420">
        <v>16360</v>
      </c>
      <c r="F38420" t="b">
        <f t="shared" si="1201"/>
        <v>0</v>
      </c>
    </row>
    <row r="38421" spans="1:6">
      <c r="A38421" t="str">
        <f t="shared" si="1200"/>
        <v>GT9_S1_66</v>
      </c>
      <c r="B38421" t="s">
        <v>113</v>
      </c>
      <c r="C38421" t="s">
        <v>341</v>
      </c>
      <c r="D38421">
        <v>62</v>
      </c>
      <c r="E38421">
        <v>68786</v>
      </c>
      <c r="F38421" t="b">
        <f t="shared" si="1201"/>
        <v>0</v>
      </c>
    </row>
    <row r="38422" spans="1:6">
      <c r="A38422" t="str">
        <f t="shared" si="1200"/>
        <v>GT9_S1_7</v>
      </c>
      <c r="B38422" t="s">
        <v>113</v>
      </c>
      <c r="C38422" t="s">
        <v>109</v>
      </c>
      <c r="D38422">
        <v>10</v>
      </c>
      <c r="E38422">
        <v>11588</v>
      </c>
      <c r="F38422" t="b">
        <f t="shared" si="1201"/>
        <v>0</v>
      </c>
    </row>
    <row r="38423" spans="1:6">
      <c r="A38423" t="str">
        <f t="shared" si="1200"/>
        <v>GT9_S1_7</v>
      </c>
      <c r="B38423" t="s">
        <v>113</v>
      </c>
      <c r="C38423" t="s">
        <v>109</v>
      </c>
      <c r="D38423">
        <v>2</v>
      </c>
      <c r="E38423">
        <v>1993</v>
      </c>
      <c r="F38423" t="b">
        <f t="shared" si="1201"/>
        <v>0</v>
      </c>
    </row>
    <row r="38424" spans="1:6">
      <c r="A38424" t="str">
        <f t="shared" si="1200"/>
        <v>GT9_S1_7</v>
      </c>
      <c r="B38424" t="s">
        <v>113</v>
      </c>
      <c r="C38424" t="s">
        <v>109</v>
      </c>
      <c r="D38424">
        <v>33</v>
      </c>
      <c r="E38424">
        <v>37001</v>
      </c>
      <c r="F38424" t="b">
        <f t="shared" si="1201"/>
        <v>0</v>
      </c>
    </row>
    <row r="38425" spans="1:6">
      <c r="A38425" t="str">
        <f t="shared" si="1200"/>
        <v>GT9_S1_7</v>
      </c>
      <c r="B38425" t="s">
        <v>113</v>
      </c>
      <c r="C38425" t="s">
        <v>109</v>
      </c>
      <c r="D38425">
        <v>34</v>
      </c>
      <c r="E38425">
        <v>38352</v>
      </c>
      <c r="F38425" t="b">
        <f t="shared" si="1201"/>
        <v>0</v>
      </c>
    </row>
    <row r="38426" spans="1:6">
      <c r="A38426" t="str">
        <f t="shared" si="1200"/>
        <v>GT9_S1_7</v>
      </c>
      <c r="B38426" t="s">
        <v>113</v>
      </c>
      <c r="C38426" t="s">
        <v>109</v>
      </c>
      <c r="D38426">
        <v>39</v>
      </c>
      <c r="E38426">
        <v>46024</v>
      </c>
      <c r="F38426" t="b">
        <f t="shared" si="1201"/>
        <v>0</v>
      </c>
    </row>
    <row r="38427" spans="1:6">
      <c r="A38427" t="str">
        <f t="shared" si="1200"/>
        <v>GT9_S1_7</v>
      </c>
      <c r="B38427" t="s">
        <v>113</v>
      </c>
      <c r="C38427" t="s">
        <v>109</v>
      </c>
      <c r="D38427">
        <v>40</v>
      </c>
      <c r="E38427">
        <v>39980</v>
      </c>
      <c r="F38427" t="b">
        <f t="shared" si="1201"/>
        <v>0</v>
      </c>
    </row>
    <row r="38428" spans="1:6">
      <c r="A38428" t="str">
        <f t="shared" si="1200"/>
        <v>GT9_S1_7</v>
      </c>
      <c r="B38428" t="s">
        <v>113</v>
      </c>
      <c r="C38428" t="s">
        <v>109</v>
      </c>
      <c r="D38428">
        <v>45</v>
      </c>
      <c r="E38428">
        <v>43874</v>
      </c>
      <c r="F38428" t="b">
        <f t="shared" si="1201"/>
        <v>0</v>
      </c>
    </row>
    <row r="38429" spans="1:6">
      <c r="A38429" t="str">
        <f t="shared" si="1200"/>
        <v>GT9_S1_7</v>
      </c>
      <c r="B38429" t="s">
        <v>113</v>
      </c>
      <c r="C38429" t="s">
        <v>109</v>
      </c>
      <c r="D38429">
        <v>5</v>
      </c>
      <c r="E38429">
        <v>6449</v>
      </c>
      <c r="F38429" t="b">
        <f t="shared" si="1201"/>
        <v>0</v>
      </c>
    </row>
    <row r="38430" spans="1:6">
      <c r="A38430" t="str">
        <f t="shared" si="1200"/>
        <v>GT9_S1_7</v>
      </c>
      <c r="B38430" t="s">
        <v>113</v>
      </c>
      <c r="C38430" t="s">
        <v>109</v>
      </c>
      <c r="D38430">
        <v>70</v>
      </c>
      <c r="E38430">
        <v>78792</v>
      </c>
      <c r="F38430" t="b">
        <f t="shared" si="1201"/>
        <v>0</v>
      </c>
    </row>
    <row r="38431" spans="1:6">
      <c r="A38431" t="str">
        <f t="shared" si="1200"/>
        <v>GT9_S1_7</v>
      </c>
      <c r="B38431" t="s">
        <v>113</v>
      </c>
      <c r="C38431" t="s">
        <v>109</v>
      </c>
      <c r="D38431">
        <v>8</v>
      </c>
      <c r="E38431">
        <v>8765</v>
      </c>
      <c r="F38431" t="b">
        <f t="shared" si="1201"/>
        <v>0</v>
      </c>
    </row>
    <row r="38432" spans="1:6">
      <c r="A38432" t="str">
        <f t="shared" si="1200"/>
        <v>GT9_S1_7</v>
      </c>
      <c r="B38432" t="s">
        <v>113</v>
      </c>
      <c r="C38432" t="s">
        <v>109</v>
      </c>
      <c r="D38432">
        <v>9</v>
      </c>
      <c r="E38432">
        <v>13353</v>
      </c>
      <c r="F38432" t="b">
        <f t="shared" si="1201"/>
        <v>0</v>
      </c>
    </row>
    <row r="38433" spans="1:6">
      <c r="A38433" t="str">
        <f t="shared" si="1200"/>
        <v>GT9_S1_7</v>
      </c>
      <c r="B38433" t="s">
        <v>113</v>
      </c>
      <c r="C38433" t="s">
        <v>109</v>
      </c>
      <c r="D38433">
        <v>9</v>
      </c>
      <c r="E38433">
        <v>13812</v>
      </c>
      <c r="F38433" t="b">
        <f t="shared" si="1201"/>
        <v>0</v>
      </c>
    </row>
    <row r="38434" spans="1:6">
      <c r="A38434" t="str">
        <f t="shared" si="1200"/>
        <v>GT9_S1_7</v>
      </c>
      <c r="B38434" t="s">
        <v>113</v>
      </c>
      <c r="C38434" t="s">
        <v>109</v>
      </c>
      <c r="D38434">
        <v>9</v>
      </c>
      <c r="E38434">
        <v>8609</v>
      </c>
      <c r="F38434" t="b">
        <f t="shared" si="1201"/>
        <v>0</v>
      </c>
    </row>
    <row r="38435" spans="1:6">
      <c r="A38435" t="str">
        <f t="shared" si="1200"/>
        <v>GT9_S1_7</v>
      </c>
      <c r="B38435" t="s">
        <v>113</v>
      </c>
      <c r="C38435" t="s">
        <v>109</v>
      </c>
      <c r="D38435">
        <v>90</v>
      </c>
      <c r="E38435">
        <v>110875</v>
      </c>
      <c r="F38435" t="b">
        <f t="shared" si="1201"/>
        <v>0</v>
      </c>
    </row>
    <row r="38436" spans="1:6">
      <c r="A38436" t="str">
        <f t="shared" si="1200"/>
        <v>GT9_S1_71</v>
      </c>
      <c r="B38436" t="s">
        <v>113</v>
      </c>
      <c r="C38436" t="s">
        <v>329</v>
      </c>
      <c r="D38436">
        <v>20</v>
      </c>
      <c r="E38436">
        <v>20208</v>
      </c>
      <c r="F38436" t="b">
        <f t="shared" si="1201"/>
        <v>0</v>
      </c>
    </row>
    <row r="38437" spans="1:6">
      <c r="A38437" t="str">
        <f t="shared" si="1200"/>
        <v>GT9_S1_8</v>
      </c>
      <c r="B38437" t="s">
        <v>113</v>
      </c>
      <c r="C38437" t="s">
        <v>75</v>
      </c>
      <c r="D38437">
        <v>42</v>
      </c>
      <c r="E38437">
        <v>55705</v>
      </c>
      <c r="F38437" t="b">
        <f t="shared" si="1201"/>
        <v>0</v>
      </c>
    </row>
    <row r="38438" spans="1:6">
      <c r="A38438" t="str">
        <f t="shared" si="1200"/>
        <v>GT9_S1_9</v>
      </c>
      <c r="B38438" t="s">
        <v>113</v>
      </c>
      <c r="C38438" t="s">
        <v>95</v>
      </c>
      <c r="D38438">
        <v>3</v>
      </c>
      <c r="E38438">
        <v>4120</v>
      </c>
      <c r="F38438" t="b">
        <f t="shared" si="1201"/>
        <v>0</v>
      </c>
    </row>
    <row r="38439" spans="1:6">
      <c r="A38439" t="str">
        <f t="shared" si="1200"/>
        <v>GT9_S1_9</v>
      </c>
      <c r="B38439" t="s">
        <v>113</v>
      </c>
      <c r="C38439" t="s">
        <v>95</v>
      </c>
      <c r="D38439">
        <v>4</v>
      </c>
      <c r="E38439">
        <v>5249</v>
      </c>
      <c r="F38439" t="b">
        <f t="shared" si="1201"/>
        <v>0</v>
      </c>
    </row>
    <row r="38440" spans="1:6">
      <c r="A38440" t="str">
        <f t="shared" si="1200"/>
        <v>GT9_S1_9</v>
      </c>
      <c r="B38440" t="s">
        <v>113</v>
      </c>
      <c r="C38440" t="s">
        <v>95</v>
      </c>
      <c r="D38440">
        <v>71</v>
      </c>
      <c r="E38440">
        <v>97936</v>
      </c>
      <c r="F38440" t="b">
        <f t="shared" si="1201"/>
        <v>0</v>
      </c>
    </row>
    <row r="38441" spans="1:6">
      <c r="A38441" t="str">
        <f t="shared" si="1200"/>
        <v>GT9_S1_9</v>
      </c>
      <c r="B38441" t="s">
        <v>113</v>
      </c>
      <c r="C38441" t="s">
        <v>95</v>
      </c>
      <c r="D38441">
        <v>72</v>
      </c>
      <c r="E38441">
        <v>110274</v>
      </c>
      <c r="F38441" t="b">
        <f t="shared" si="1201"/>
        <v>0</v>
      </c>
    </row>
    <row r="38442" spans="1:6">
      <c r="A38442" t="str">
        <f t="shared" si="1200"/>
        <v>GT9_S1_9</v>
      </c>
      <c r="B38442" t="s">
        <v>113</v>
      </c>
      <c r="C38442" t="s">
        <v>95</v>
      </c>
      <c r="D38442">
        <v>96</v>
      </c>
      <c r="E38442">
        <v>105241</v>
      </c>
      <c r="F38442" t="b">
        <f t="shared" si="1201"/>
        <v>0</v>
      </c>
    </row>
    <row r="38443" spans="1:6">
      <c r="A38443" t="str">
        <f t="shared" si="1200"/>
        <v>GT9_S1_9</v>
      </c>
      <c r="B38443" t="s">
        <v>113</v>
      </c>
      <c r="C38443" t="s">
        <v>95</v>
      </c>
      <c r="D38443">
        <v>97</v>
      </c>
      <c r="E38443">
        <v>106375</v>
      </c>
      <c r="F38443" t="b">
        <f t="shared" si="1201"/>
        <v>0</v>
      </c>
    </row>
    <row r="38444" spans="1:6">
      <c r="A38444" t="str">
        <f t="shared" si="1200"/>
        <v>GT9_S3</v>
      </c>
      <c r="B38444" t="s">
        <v>113</v>
      </c>
      <c r="C38444" t="s">
        <v>284</v>
      </c>
      <c r="D38444">
        <v>39</v>
      </c>
      <c r="E38444">
        <v>48142</v>
      </c>
      <c r="F38444" t="b">
        <f t="shared" si="1201"/>
        <v>0</v>
      </c>
    </row>
    <row r="38445" spans="1:6">
      <c r="A38445" t="str">
        <f t="shared" si="1200"/>
        <v>GT9_S3</v>
      </c>
      <c r="B38445" t="s">
        <v>113</v>
      </c>
      <c r="C38445" t="s">
        <v>284</v>
      </c>
      <c r="D38445">
        <v>4</v>
      </c>
      <c r="E38445">
        <v>4124</v>
      </c>
      <c r="F38445" t="b">
        <f t="shared" si="1201"/>
        <v>0</v>
      </c>
    </row>
    <row r="38446" spans="1:6">
      <c r="A38446" t="str">
        <f t="shared" si="1200"/>
        <v>GT9_SLH</v>
      </c>
      <c r="B38446" t="s">
        <v>113</v>
      </c>
      <c r="C38446" t="s">
        <v>230</v>
      </c>
      <c r="D38446">
        <v>1</v>
      </c>
      <c r="E38446">
        <v>1099</v>
      </c>
      <c r="F38446" t="b">
        <f t="shared" si="1201"/>
        <v>0</v>
      </c>
    </row>
    <row r="38447" spans="1:6">
      <c r="A38447" t="str">
        <f t="shared" si="1200"/>
        <v>GT9_cohesin</v>
      </c>
      <c r="B38447" t="s">
        <v>113</v>
      </c>
      <c r="C38447" t="s">
        <v>331</v>
      </c>
      <c r="D38447">
        <v>64</v>
      </c>
      <c r="E38447">
        <v>88809</v>
      </c>
      <c r="F38447" t="b">
        <f t="shared" si="1201"/>
        <v>0</v>
      </c>
    </row>
    <row r="38448" spans="1:6">
      <c r="A38448" t="str">
        <f t="shared" si="1200"/>
        <v>GT90_PL11_1</v>
      </c>
      <c r="B38448" t="s">
        <v>184</v>
      </c>
      <c r="C38448" t="s">
        <v>239</v>
      </c>
      <c r="D38448">
        <v>3</v>
      </c>
      <c r="E38448">
        <v>2905</v>
      </c>
      <c r="F38448" t="b">
        <f t="shared" si="1201"/>
        <v>0</v>
      </c>
    </row>
    <row r="38449" spans="1:6">
      <c r="A38449" t="str">
        <f t="shared" si="1200"/>
        <v>GT90_S1_14</v>
      </c>
      <c r="B38449" t="s">
        <v>184</v>
      </c>
      <c r="C38449" t="s">
        <v>135</v>
      </c>
      <c r="D38449">
        <v>24</v>
      </c>
      <c r="E38449">
        <v>27307</v>
      </c>
      <c r="F38449" t="b">
        <f t="shared" si="1201"/>
        <v>0</v>
      </c>
    </row>
    <row r="38450" spans="1:6">
      <c r="A38450" t="str">
        <f t="shared" si="1200"/>
        <v>GT90_S1_14</v>
      </c>
      <c r="B38450" t="s">
        <v>184</v>
      </c>
      <c r="C38450" t="s">
        <v>135</v>
      </c>
      <c r="D38450">
        <v>53</v>
      </c>
      <c r="E38450">
        <v>62838</v>
      </c>
      <c r="F38450" t="b">
        <f t="shared" si="1201"/>
        <v>0</v>
      </c>
    </row>
    <row r="38451" spans="1:6">
      <c r="A38451" t="str">
        <f t="shared" si="1200"/>
        <v>GT90_S1_16</v>
      </c>
      <c r="B38451" t="s">
        <v>184</v>
      </c>
      <c r="C38451" t="s">
        <v>117</v>
      </c>
      <c r="D38451">
        <v>7</v>
      </c>
      <c r="E38451">
        <v>12621</v>
      </c>
      <c r="F38451" t="b">
        <f t="shared" si="1201"/>
        <v>0</v>
      </c>
    </row>
    <row r="38452" spans="1:6">
      <c r="A38452" t="str">
        <f t="shared" si="1200"/>
        <v>GT90_S1_16</v>
      </c>
      <c r="B38452" t="s">
        <v>184</v>
      </c>
      <c r="C38452" t="s">
        <v>117</v>
      </c>
      <c r="D38452">
        <v>99</v>
      </c>
      <c r="E38452">
        <v>118112</v>
      </c>
      <c r="F38452" t="b">
        <f t="shared" si="1201"/>
        <v>0</v>
      </c>
    </row>
    <row r="38453" spans="1:6">
      <c r="A38453" t="str">
        <f t="shared" si="1200"/>
        <v>GT90_S1_18</v>
      </c>
      <c r="B38453" t="s">
        <v>184</v>
      </c>
      <c r="C38453" t="s">
        <v>334</v>
      </c>
      <c r="D38453">
        <v>3</v>
      </c>
      <c r="E38453">
        <v>4030</v>
      </c>
      <c r="F38453" t="b">
        <f t="shared" si="1201"/>
        <v>0</v>
      </c>
    </row>
    <row r="38454" spans="1:6">
      <c r="A38454" t="str">
        <f t="shared" si="1200"/>
        <v>GT90_S1_18</v>
      </c>
      <c r="B38454" t="s">
        <v>184</v>
      </c>
      <c r="C38454" t="s">
        <v>334</v>
      </c>
      <c r="D38454">
        <v>4</v>
      </c>
      <c r="E38454">
        <v>4383</v>
      </c>
      <c r="F38454" t="b">
        <f t="shared" si="1201"/>
        <v>0</v>
      </c>
    </row>
    <row r="38455" spans="1:6">
      <c r="A38455" t="str">
        <f t="shared" si="1200"/>
        <v>GT90_S1_18</v>
      </c>
      <c r="B38455" t="s">
        <v>184</v>
      </c>
      <c r="C38455" t="s">
        <v>334</v>
      </c>
      <c r="D38455">
        <v>5</v>
      </c>
      <c r="E38455">
        <v>5489</v>
      </c>
      <c r="F38455" t="b">
        <f t="shared" si="1201"/>
        <v>0</v>
      </c>
    </row>
    <row r="38456" spans="1:6">
      <c r="A38456" t="str">
        <f t="shared" si="1200"/>
        <v>GT90_S1_2</v>
      </c>
      <c r="B38456" t="s">
        <v>184</v>
      </c>
      <c r="C38456" t="s">
        <v>240</v>
      </c>
      <c r="D38456">
        <v>42</v>
      </c>
      <c r="E38456">
        <v>49524</v>
      </c>
      <c r="F38456" t="b">
        <f t="shared" si="1201"/>
        <v>0</v>
      </c>
    </row>
    <row r="38457" spans="1:6">
      <c r="A38457" t="str">
        <f t="shared" si="1200"/>
        <v>GT90_S1_2</v>
      </c>
      <c r="B38457" t="s">
        <v>184</v>
      </c>
      <c r="C38457" t="s">
        <v>240</v>
      </c>
      <c r="D38457">
        <v>5</v>
      </c>
      <c r="E38457">
        <v>5527</v>
      </c>
      <c r="F38457" t="b">
        <f t="shared" si="1201"/>
        <v>0</v>
      </c>
    </row>
    <row r="38458" spans="1:6">
      <c r="A38458" t="str">
        <f t="shared" si="1200"/>
        <v>GT90_S1_20</v>
      </c>
      <c r="B38458" t="s">
        <v>184</v>
      </c>
      <c r="C38458" t="s">
        <v>53</v>
      </c>
      <c r="D38458">
        <v>4</v>
      </c>
      <c r="E38458">
        <v>3587</v>
      </c>
      <c r="F38458" t="b">
        <f t="shared" si="1201"/>
        <v>0</v>
      </c>
    </row>
    <row r="38459" spans="1:6">
      <c r="A38459" t="str">
        <f t="shared" si="1200"/>
        <v>GT90_S1_23</v>
      </c>
      <c r="B38459" t="s">
        <v>184</v>
      </c>
      <c r="C38459" t="s">
        <v>142</v>
      </c>
      <c r="D38459">
        <v>12</v>
      </c>
      <c r="E38459">
        <v>13287</v>
      </c>
      <c r="F38459" t="b">
        <f t="shared" si="1201"/>
        <v>0</v>
      </c>
    </row>
    <row r="38460" spans="1:6">
      <c r="A38460" t="str">
        <f t="shared" si="1200"/>
        <v>GT90_S1_23</v>
      </c>
      <c r="B38460" t="s">
        <v>184</v>
      </c>
      <c r="C38460" t="s">
        <v>142</v>
      </c>
      <c r="D38460">
        <v>6</v>
      </c>
      <c r="E38460">
        <v>8806</v>
      </c>
      <c r="F38460" t="b">
        <f t="shared" si="1201"/>
        <v>0</v>
      </c>
    </row>
    <row r="38461" spans="1:6">
      <c r="A38461" t="str">
        <f t="shared" si="1200"/>
        <v>GT90_S1_4</v>
      </c>
      <c r="B38461" t="s">
        <v>184</v>
      </c>
      <c r="C38461" t="s">
        <v>125</v>
      </c>
      <c r="D38461">
        <v>2</v>
      </c>
      <c r="E38461">
        <v>1660</v>
      </c>
      <c r="F38461" t="b">
        <f t="shared" si="1201"/>
        <v>0</v>
      </c>
    </row>
    <row r="38462" spans="1:6">
      <c r="A38462" t="str">
        <f t="shared" si="1200"/>
        <v>GT90_S1_4</v>
      </c>
      <c r="B38462" t="s">
        <v>184</v>
      </c>
      <c r="C38462" t="s">
        <v>125</v>
      </c>
      <c r="D38462">
        <v>4</v>
      </c>
      <c r="E38462">
        <v>4551</v>
      </c>
      <c r="F38462" t="b">
        <f t="shared" si="1201"/>
        <v>0</v>
      </c>
    </row>
    <row r="38463" spans="1:6">
      <c r="A38463" t="str">
        <f t="shared" si="1200"/>
        <v>GT90_S1_4</v>
      </c>
      <c r="B38463" t="s">
        <v>184</v>
      </c>
      <c r="C38463" t="s">
        <v>125</v>
      </c>
      <c r="D38463">
        <v>6</v>
      </c>
      <c r="E38463">
        <v>6717</v>
      </c>
      <c r="F38463" t="b">
        <f t="shared" si="1201"/>
        <v>0</v>
      </c>
    </row>
    <row r="38464" spans="1:6">
      <c r="A38464" t="str">
        <f t="shared" si="1200"/>
        <v>GT90_S1_4</v>
      </c>
      <c r="B38464" t="s">
        <v>184</v>
      </c>
      <c r="C38464" t="s">
        <v>125</v>
      </c>
      <c r="D38464">
        <v>7</v>
      </c>
      <c r="E38464">
        <v>6668</v>
      </c>
      <c r="F38464" t="b">
        <f t="shared" si="1201"/>
        <v>0</v>
      </c>
    </row>
    <row r="38465" spans="1:6">
      <c r="A38465" t="str">
        <f t="shared" si="1200"/>
        <v>GT90_S1_4</v>
      </c>
      <c r="B38465" t="s">
        <v>184</v>
      </c>
      <c r="C38465" t="s">
        <v>125</v>
      </c>
      <c r="D38465">
        <v>8</v>
      </c>
      <c r="E38465">
        <v>8874</v>
      </c>
      <c r="F38465" t="b">
        <f t="shared" si="1201"/>
        <v>0</v>
      </c>
    </row>
    <row r="38466" spans="1:6">
      <c r="A38466" t="str">
        <f t="shared" ref="A38466:A38529" si="1202">CONCATENATE(B38466,"_",C38466)</f>
        <v>GT90_S1_64</v>
      </c>
      <c r="B38466" t="s">
        <v>184</v>
      </c>
      <c r="C38466" t="s">
        <v>340</v>
      </c>
      <c r="D38466">
        <v>1</v>
      </c>
      <c r="E38466">
        <v>2001</v>
      </c>
      <c r="F38466" t="b">
        <f t="shared" ref="F38466:F38529" si="1203">IF(B38466=C38466,TRUE,FALSE)</f>
        <v>0</v>
      </c>
    </row>
    <row r="38467" spans="1:6">
      <c r="A38467" t="str">
        <f t="shared" si="1202"/>
        <v>GT90_S1_64</v>
      </c>
      <c r="B38467" t="s">
        <v>184</v>
      </c>
      <c r="C38467" t="s">
        <v>340</v>
      </c>
      <c r="D38467">
        <v>2</v>
      </c>
      <c r="E38467">
        <v>2056</v>
      </c>
      <c r="F38467" t="b">
        <f t="shared" si="1203"/>
        <v>0</v>
      </c>
    </row>
    <row r="38468" spans="1:6">
      <c r="A38468" t="str">
        <f t="shared" si="1202"/>
        <v>GT90_S1_64</v>
      </c>
      <c r="B38468" t="s">
        <v>184</v>
      </c>
      <c r="C38468" t="s">
        <v>340</v>
      </c>
      <c r="D38468">
        <v>2</v>
      </c>
      <c r="E38468">
        <v>3013</v>
      </c>
      <c r="F38468" t="b">
        <f t="shared" si="1203"/>
        <v>0</v>
      </c>
    </row>
    <row r="38469" spans="1:6">
      <c r="A38469" t="str">
        <f t="shared" si="1202"/>
        <v>GT90_S1_64</v>
      </c>
      <c r="B38469" t="s">
        <v>184</v>
      </c>
      <c r="C38469" t="s">
        <v>340</v>
      </c>
      <c r="D38469">
        <v>3</v>
      </c>
      <c r="E38469">
        <v>3728</v>
      </c>
      <c r="F38469" t="b">
        <f t="shared" si="1203"/>
        <v>0</v>
      </c>
    </row>
    <row r="38470" spans="1:6">
      <c r="A38470" t="str">
        <f t="shared" si="1202"/>
        <v>GT90_S1_65</v>
      </c>
      <c r="B38470" t="s">
        <v>184</v>
      </c>
      <c r="C38470" t="s">
        <v>283</v>
      </c>
      <c r="D38470">
        <v>4</v>
      </c>
      <c r="E38470">
        <v>5548</v>
      </c>
      <c r="F38470" t="b">
        <f t="shared" si="1203"/>
        <v>0</v>
      </c>
    </row>
    <row r="38471" spans="1:6">
      <c r="A38471" t="str">
        <f t="shared" si="1202"/>
        <v>GT90_S1_8</v>
      </c>
      <c r="B38471" t="s">
        <v>184</v>
      </c>
      <c r="C38471" t="s">
        <v>75</v>
      </c>
      <c r="D38471">
        <v>5</v>
      </c>
      <c r="E38471">
        <v>4736</v>
      </c>
      <c r="F38471" t="b">
        <f t="shared" si="1203"/>
        <v>0</v>
      </c>
    </row>
    <row r="38472" spans="1:6">
      <c r="A38472" t="str">
        <f t="shared" si="1202"/>
        <v>GT92_S1_66</v>
      </c>
      <c r="B38472" t="s">
        <v>216</v>
      </c>
      <c r="C38472" t="s">
        <v>341</v>
      </c>
      <c r="D38472">
        <v>111</v>
      </c>
      <c r="E38472">
        <v>110116</v>
      </c>
      <c r="F38472" t="b">
        <f t="shared" si="1203"/>
        <v>0</v>
      </c>
    </row>
    <row r="38473" spans="1:6">
      <c r="A38473" t="str">
        <f t="shared" si="1202"/>
        <v>GT92_S1_66</v>
      </c>
      <c r="B38473" t="s">
        <v>216</v>
      </c>
      <c r="C38473" t="s">
        <v>341</v>
      </c>
      <c r="D38473">
        <v>118</v>
      </c>
      <c r="E38473">
        <v>121619</v>
      </c>
      <c r="F38473" t="b">
        <f t="shared" si="1203"/>
        <v>0</v>
      </c>
    </row>
    <row r="38474" spans="1:6">
      <c r="A38474" t="str">
        <f t="shared" si="1202"/>
        <v>GT92_S1_66</v>
      </c>
      <c r="B38474" t="s">
        <v>216</v>
      </c>
      <c r="C38474" t="s">
        <v>341</v>
      </c>
      <c r="D38474">
        <v>17</v>
      </c>
      <c r="E38474">
        <v>26992</v>
      </c>
      <c r="F38474" t="b">
        <f t="shared" si="1203"/>
        <v>0</v>
      </c>
    </row>
    <row r="38475" spans="1:6">
      <c r="A38475" t="str">
        <f t="shared" si="1202"/>
        <v>GT92_S1_66</v>
      </c>
      <c r="B38475" t="s">
        <v>216</v>
      </c>
      <c r="C38475" t="s">
        <v>341</v>
      </c>
      <c r="D38475">
        <v>18</v>
      </c>
      <c r="E38475">
        <v>28301</v>
      </c>
      <c r="F38475" t="b">
        <f t="shared" si="1203"/>
        <v>0</v>
      </c>
    </row>
    <row r="38476" spans="1:6">
      <c r="A38476" t="str">
        <f t="shared" si="1202"/>
        <v>GT92_S1_66</v>
      </c>
      <c r="B38476" t="s">
        <v>216</v>
      </c>
      <c r="C38476" t="s">
        <v>341</v>
      </c>
      <c r="D38476">
        <v>29</v>
      </c>
      <c r="E38476">
        <v>31401</v>
      </c>
      <c r="F38476" t="b">
        <f t="shared" si="1203"/>
        <v>0</v>
      </c>
    </row>
    <row r="38477" spans="1:6">
      <c r="A38477" t="str">
        <f t="shared" si="1202"/>
        <v>GT92_S1_66</v>
      </c>
      <c r="B38477" t="s">
        <v>216</v>
      </c>
      <c r="C38477" t="s">
        <v>341</v>
      </c>
      <c r="D38477">
        <v>35</v>
      </c>
      <c r="E38477">
        <v>39798</v>
      </c>
      <c r="F38477" t="b">
        <f t="shared" si="1203"/>
        <v>0</v>
      </c>
    </row>
    <row r="38478" spans="1:6">
      <c r="A38478" t="str">
        <f t="shared" si="1202"/>
        <v>GT92_S1_66</v>
      </c>
      <c r="B38478" t="s">
        <v>216</v>
      </c>
      <c r="C38478" t="s">
        <v>341</v>
      </c>
      <c r="D38478">
        <v>36</v>
      </c>
      <c r="E38478">
        <v>40237</v>
      </c>
      <c r="F38478" t="b">
        <f t="shared" si="1203"/>
        <v>0</v>
      </c>
    </row>
    <row r="38479" spans="1:6">
      <c r="A38479" t="str">
        <f t="shared" si="1202"/>
        <v>GT92_S1_66</v>
      </c>
      <c r="B38479" t="s">
        <v>216</v>
      </c>
      <c r="C38479" t="s">
        <v>341</v>
      </c>
      <c r="D38479">
        <v>38</v>
      </c>
      <c r="E38479">
        <v>42664</v>
      </c>
      <c r="F38479" t="b">
        <f t="shared" si="1203"/>
        <v>0</v>
      </c>
    </row>
    <row r="38480" spans="1:6">
      <c r="A38480" t="str">
        <f t="shared" si="1202"/>
        <v>GT94_PL12_3</v>
      </c>
      <c r="B38480" t="s">
        <v>281</v>
      </c>
      <c r="C38480" t="s">
        <v>326</v>
      </c>
      <c r="D38480">
        <v>3</v>
      </c>
      <c r="E38480">
        <v>4986</v>
      </c>
      <c r="F38480" t="b">
        <f t="shared" si="1203"/>
        <v>0</v>
      </c>
    </row>
    <row r="38481" spans="1:6">
      <c r="A38481" t="str">
        <f t="shared" si="1202"/>
        <v>GT94_PL12_3</v>
      </c>
      <c r="B38481" t="s">
        <v>281</v>
      </c>
      <c r="C38481" t="s">
        <v>326</v>
      </c>
      <c r="D38481">
        <v>4</v>
      </c>
      <c r="E38481">
        <v>4384</v>
      </c>
      <c r="F38481" t="b">
        <f t="shared" si="1203"/>
        <v>0</v>
      </c>
    </row>
    <row r="38482" spans="1:6">
      <c r="A38482" t="str">
        <f t="shared" si="1202"/>
        <v>GT94_PL1_2</v>
      </c>
      <c r="B38482" t="s">
        <v>281</v>
      </c>
      <c r="C38482" t="s">
        <v>271</v>
      </c>
      <c r="D38482">
        <v>17</v>
      </c>
      <c r="E38482">
        <v>18874</v>
      </c>
      <c r="F38482" t="b">
        <f t="shared" si="1203"/>
        <v>0</v>
      </c>
    </row>
    <row r="38483" spans="1:6">
      <c r="A38483" t="str">
        <f t="shared" si="1202"/>
        <v>GT94_PL8</v>
      </c>
      <c r="B38483" t="s">
        <v>281</v>
      </c>
      <c r="C38483" t="s">
        <v>327</v>
      </c>
      <c r="D38483">
        <v>2</v>
      </c>
      <c r="E38483">
        <v>2995</v>
      </c>
      <c r="F38483" t="b">
        <f t="shared" si="1203"/>
        <v>0</v>
      </c>
    </row>
    <row r="38484" spans="1:6">
      <c r="A38484" t="str">
        <f t="shared" si="1202"/>
        <v>GT94_PL9_1</v>
      </c>
      <c r="B38484" t="s">
        <v>281</v>
      </c>
      <c r="C38484" t="s">
        <v>309</v>
      </c>
      <c r="D38484">
        <v>56</v>
      </c>
      <c r="E38484">
        <v>73788</v>
      </c>
      <c r="F38484" t="b">
        <f t="shared" si="1203"/>
        <v>0</v>
      </c>
    </row>
    <row r="38485" spans="1:6">
      <c r="A38485" t="str">
        <f t="shared" si="1202"/>
        <v>GT94_S1_11</v>
      </c>
      <c r="B38485" t="s">
        <v>281</v>
      </c>
      <c r="C38485" t="s">
        <v>25</v>
      </c>
      <c r="D38485">
        <v>24</v>
      </c>
      <c r="E38485">
        <v>32163</v>
      </c>
      <c r="F38485" t="b">
        <f t="shared" si="1203"/>
        <v>0</v>
      </c>
    </row>
    <row r="38486" spans="1:6">
      <c r="A38486" t="str">
        <f t="shared" si="1202"/>
        <v>GT94_S1_16</v>
      </c>
      <c r="B38486" t="s">
        <v>281</v>
      </c>
      <c r="C38486" t="s">
        <v>117</v>
      </c>
      <c r="D38486">
        <v>25</v>
      </c>
      <c r="E38486">
        <v>33760</v>
      </c>
      <c r="F38486" t="b">
        <f t="shared" si="1203"/>
        <v>0</v>
      </c>
    </row>
    <row r="38487" spans="1:6">
      <c r="A38487" t="str">
        <f t="shared" si="1202"/>
        <v>GT94_S1_2</v>
      </c>
      <c r="B38487" t="s">
        <v>281</v>
      </c>
      <c r="C38487" t="s">
        <v>240</v>
      </c>
      <c r="D38487">
        <v>30</v>
      </c>
      <c r="E38487">
        <v>34625</v>
      </c>
      <c r="F38487" t="b">
        <f t="shared" si="1203"/>
        <v>0</v>
      </c>
    </row>
    <row r="38488" spans="1:6">
      <c r="A38488" t="str">
        <f t="shared" si="1202"/>
        <v>GT94_S1_27</v>
      </c>
      <c r="B38488" t="s">
        <v>281</v>
      </c>
      <c r="C38488" t="s">
        <v>74</v>
      </c>
      <c r="D38488">
        <v>17</v>
      </c>
      <c r="E38488">
        <v>20023</v>
      </c>
      <c r="F38488" t="b">
        <f t="shared" si="1203"/>
        <v>0</v>
      </c>
    </row>
    <row r="38489" spans="1:6">
      <c r="A38489" t="str">
        <f t="shared" si="1202"/>
        <v>GT94_S1_27</v>
      </c>
      <c r="B38489" t="s">
        <v>281</v>
      </c>
      <c r="C38489" t="s">
        <v>74</v>
      </c>
      <c r="D38489">
        <v>20</v>
      </c>
      <c r="E38489">
        <v>28889</v>
      </c>
      <c r="F38489" t="b">
        <f t="shared" si="1203"/>
        <v>0</v>
      </c>
    </row>
    <row r="38490" spans="1:6">
      <c r="A38490" t="str">
        <f t="shared" si="1202"/>
        <v>GT94_S1_27</v>
      </c>
      <c r="B38490" t="s">
        <v>281</v>
      </c>
      <c r="C38490" t="s">
        <v>74</v>
      </c>
      <c r="D38490">
        <v>87</v>
      </c>
      <c r="E38490">
        <v>116607</v>
      </c>
      <c r="F38490" t="b">
        <f t="shared" si="1203"/>
        <v>0</v>
      </c>
    </row>
    <row r="38491" spans="1:6">
      <c r="A38491" t="str">
        <f t="shared" si="1202"/>
        <v>GT94_S1_4</v>
      </c>
      <c r="B38491" t="s">
        <v>281</v>
      </c>
      <c r="C38491" t="s">
        <v>125</v>
      </c>
      <c r="D38491">
        <v>26</v>
      </c>
      <c r="E38491">
        <v>35462</v>
      </c>
      <c r="F38491" t="b">
        <f t="shared" si="1203"/>
        <v>0</v>
      </c>
    </row>
    <row r="38492" spans="1:6">
      <c r="A38492" t="str">
        <f t="shared" si="1202"/>
        <v>GT94_S1_9</v>
      </c>
      <c r="B38492" t="s">
        <v>281</v>
      </c>
      <c r="C38492" t="s">
        <v>95</v>
      </c>
      <c r="D38492">
        <v>84</v>
      </c>
      <c r="E38492">
        <v>111238</v>
      </c>
      <c r="F38492" t="b">
        <f t="shared" si="1203"/>
        <v>0</v>
      </c>
    </row>
    <row r="38493" spans="1:6">
      <c r="A38493" t="str">
        <f t="shared" si="1202"/>
        <v>GT94_S3</v>
      </c>
      <c r="B38493" t="s">
        <v>281</v>
      </c>
      <c r="C38493" t="s">
        <v>284</v>
      </c>
      <c r="D38493">
        <v>68</v>
      </c>
      <c r="E38493">
        <v>84817</v>
      </c>
      <c r="F38493" t="b">
        <f t="shared" si="1203"/>
        <v>0</v>
      </c>
    </row>
    <row r="38494" spans="1:6">
      <c r="A38494" t="str">
        <f t="shared" si="1202"/>
        <v>GT94_S4</v>
      </c>
      <c r="B38494" t="s">
        <v>281</v>
      </c>
      <c r="C38494" t="s">
        <v>330</v>
      </c>
      <c r="D38494">
        <v>59</v>
      </c>
      <c r="E38494">
        <v>71151</v>
      </c>
      <c r="F38494" t="b">
        <f t="shared" si="1203"/>
        <v>0</v>
      </c>
    </row>
    <row r="38495" spans="1:6">
      <c r="A38495" t="str">
        <f t="shared" si="1202"/>
        <v>GT99_S1_32</v>
      </c>
      <c r="B38495" t="s">
        <v>185</v>
      </c>
      <c r="C38495" t="s">
        <v>328</v>
      </c>
      <c r="D38495">
        <v>199</v>
      </c>
      <c r="E38495">
        <v>268216</v>
      </c>
      <c r="F38495" t="b">
        <f t="shared" si="1203"/>
        <v>0</v>
      </c>
    </row>
    <row r="38496" spans="1:6">
      <c r="A38496" t="str">
        <f t="shared" si="1202"/>
        <v>GT99_S1_4</v>
      </c>
      <c r="B38496" t="s">
        <v>185</v>
      </c>
      <c r="C38496" t="s">
        <v>125</v>
      </c>
      <c r="D38496">
        <v>50</v>
      </c>
      <c r="E38496">
        <v>50005</v>
      </c>
      <c r="F38496" t="b">
        <f t="shared" si="1203"/>
        <v>0</v>
      </c>
    </row>
    <row r="38497" spans="1:6">
      <c r="A38497" t="str">
        <f t="shared" si="1202"/>
        <v>PL1_PL10_1</v>
      </c>
      <c r="B38497" t="s">
        <v>63</v>
      </c>
      <c r="C38497" t="s">
        <v>64</v>
      </c>
      <c r="D38497">
        <v>55</v>
      </c>
      <c r="E38497">
        <v>55600</v>
      </c>
      <c r="F38497" t="b">
        <f t="shared" si="1203"/>
        <v>0</v>
      </c>
    </row>
    <row r="38498" spans="1:6">
      <c r="A38498" t="str">
        <f t="shared" si="1202"/>
        <v>PL1_PL11_1</v>
      </c>
      <c r="B38498" t="s">
        <v>63</v>
      </c>
      <c r="C38498" t="s">
        <v>239</v>
      </c>
      <c r="D38498">
        <v>10</v>
      </c>
      <c r="E38498">
        <v>14743</v>
      </c>
      <c r="F38498" t="b">
        <f t="shared" si="1203"/>
        <v>0</v>
      </c>
    </row>
    <row r="38499" spans="1:6">
      <c r="A38499" t="str">
        <f t="shared" si="1202"/>
        <v>PL1_PL11_1</v>
      </c>
      <c r="B38499" t="s">
        <v>63</v>
      </c>
      <c r="C38499" t="s">
        <v>239</v>
      </c>
      <c r="D38499">
        <v>390</v>
      </c>
      <c r="E38499">
        <v>420287</v>
      </c>
      <c r="F38499" t="b">
        <f t="shared" si="1203"/>
        <v>0</v>
      </c>
    </row>
    <row r="38500" spans="1:6">
      <c r="A38500" t="str">
        <f t="shared" si="1202"/>
        <v>PL1_PL11_1</v>
      </c>
      <c r="B38500" t="s">
        <v>63</v>
      </c>
      <c r="C38500" t="s">
        <v>239</v>
      </c>
      <c r="D38500">
        <v>4</v>
      </c>
      <c r="E38500">
        <v>5372</v>
      </c>
      <c r="F38500" t="b">
        <f t="shared" si="1203"/>
        <v>0</v>
      </c>
    </row>
    <row r="38501" spans="1:6">
      <c r="A38501" t="str">
        <f t="shared" si="1202"/>
        <v>PL1_PL1_2</v>
      </c>
      <c r="B38501" t="s">
        <v>63</v>
      </c>
      <c r="C38501" t="s">
        <v>271</v>
      </c>
      <c r="D38501">
        <v>1</v>
      </c>
      <c r="E38501">
        <v>1235</v>
      </c>
      <c r="F38501" t="b">
        <f t="shared" si="1203"/>
        <v>0</v>
      </c>
    </row>
    <row r="38502" spans="1:6">
      <c r="A38502" t="str">
        <f t="shared" si="1202"/>
        <v>PL1_PL1_2</v>
      </c>
      <c r="B38502" t="s">
        <v>63</v>
      </c>
      <c r="C38502" t="s">
        <v>271</v>
      </c>
      <c r="D38502">
        <v>1</v>
      </c>
      <c r="E38502">
        <v>1787</v>
      </c>
      <c r="F38502" t="b">
        <f t="shared" si="1203"/>
        <v>0</v>
      </c>
    </row>
    <row r="38503" spans="1:6">
      <c r="A38503" t="str">
        <f t="shared" si="1202"/>
        <v>PL1_PL1_2</v>
      </c>
      <c r="B38503" t="s">
        <v>63</v>
      </c>
      <c r="C38503" t="s">
        <v>271</v>
      </c>
      <c r="D38503">
        <v>10</v>
      </c>
      <c r="E38503">
        <v>18879</v>
      </c>
      <c r="F38503" t="b">
        <f t="shared" si="1203"/>
        <v>0</v>
      </c>
    </row>
    <row r="38504" spans="1:6">
      <c r="A38504" t="str">
        <f t="shared" si="1202"/>
        <v>PL1_PL1_2</v>
      </c>
      <c r="B38504" t="s">
        <v>63</v>
      </c>
      <c r="C38504" t="s">
        <v>271</v>
      </c>
      <c r="D38504">
        <v>2</v>
      </c>
      <c r="E38504">
        <v>2329</v>
      </c>
      <c r="F38504" t="b">
        <f t="shared" si="1203"/>
        <v>0</v>
      </c>
    </row>
    <row r="38505" spans="1:6">
      <c r="A38505" t="str">
        <f t="shared" si="1202"/>
        <v>PL1_PL1_2</v>
      </c>
      <c r="B38505" t="s">
        <v>63</v>
      </c>
      <c r="C38505" t="s">
        <v>271</v>
      </c>
      <c r="D38505">
        <v>2</v>
      </c>
      <c r="E38505">
        <v>3357</v>
      </c>
      <c r="F38505" t="b">
        <f t="shared" si="1203"/>
        <v>0</v>
      </c>
    </row>
    <row r="38506" spans="1:6">
      <c r="A38506" t="str">
        <f t="shared" si="1202"/>
        <v>PL1_PL1_2</v>
      </c>
      <c r="B38506" t="s">
        <v>63</v>
      </c>
      <c r="C38506" t="s">
        <v>271</v>
      </c>
      <c r="D38506">
        <v>2</v>
      </c>
      <c r="E38506">
        <v>3887</v>
      </c>
      <c r="F38506" t="b">
        <f t="shared" si="1203"/>
        <v>0</v>
      </c>
    </row>
    <row r="38507" spans="1:6">
      <c r="A38507" t="str">
        <f t="shared" si="1202"/>
        <v>PL1_PL1_2</v>
      </c>
      <c r="B38507" t="s">
        <v>63</v>
      </c>
      <c r="C38507" t="s">
        <v>271</v>
      </c>
      <c r="D38507">
        <v>29</v>
      </c>
      <c r="E38507">
        <v>38788</v>
      </c>
      <c r="F38507" t="b">
        <f t="shared" si="1203"/>
        <v>0</v>
      </c>
    </row>
    <row r="38508" spans="1:6">
      <c r="A38508" t="str">
        <f t="shared" si="1202"/>
        <v>PL1_PL1_2</v>
      </c>
      <c r="B38508" t="s">
        <v>63</v>
      </c>
      <c r="C38508" t="s">
        <v>271</v>
      </c>
      <c r="D38508">
        <v>3</v>
      </c>
      <c r="E38508">
        <v>7950</v>
      </c>
      <c r="F38508" t="b">
        <f t="shared" si="1203"/>
        <v>0</v>
      </c>
    </row>
    <row r="38509" spans="1:6">
      <c r="A38509" t="str">
        <f t="shared" si="1202"/>
        <v>PL1_PL1_2</v>
      </c>
      <c r="B38509" t="s">
        <v>63</v>
      </c>
      <c r="C38509" t="s">
        <v>271</v>
      </c>
      <c r="D38509">
        <v>50</v>
      </c>
      <c r="E38509">
        <v>64067</v>
      </c>
      <c r="F38509" t="b">
        <f t="shared" si="1203"/>
        <v>0</v>
      </c>
    </row>
    <row r="38510" spans="1:6">
      <c r="A38510" t="str">
        <f t="shared" si="1202"/>
        <v>PL1_PL9</v>
      </c>
      <c r="B38510" t="s">
        <v>63</v>
      </c>
      <c r="C38510" t="s">
        <v>308</v>
      </c>
      <c r="D38510">
        <v>1</v>
      </c>
      <c r="E38510">
        <v>2109</v>
      </c>
      <c r="F38510" t="b">
        <f t="shared" si="1203"/>
        <v>0</v>
      </c>
    </row>
    <row r="38511" spans="1:6">
      <c r="A38511" t="str">
        <f t="shared" si="1202"/>
        <v>PL1_PL9</v>
      </c>
      <c r="B38511" t="s">
        <v>63</v>
      </c>
      <c r="C38511" t="s">
        <v>308</v>
      </c>
      <c r="D38511">
        <v>2</v>
      </c>
      <c r="E38511">
        <v>1976</v>
      </c>
      <c r="F38511" t="b">
        <f t="shared" si="1203"/>
        <v>0</v>
      </c>
    </row>
    <row r="38512" spans="1:6">
      <c r="A38512" t="str">
        <f t="shared" si="1202"/>
        <v>PL1_PL9</v>
      </c>
      <c r="B38512" t="s">
        <v>63</v>
      </c>
      <c r="C38512" t="s">
        <v>308</v>
      </c>
      <c r="D38512">
        <v>2</v>
      </c>
      <c r="E38512">
        <v>3512</v>
      </c>
      <c r="F38512" t="b">
        <f t="shared" si="1203"/>
        <v>0</v>
      </c>
    </row>
    <row r="38513" spans="1:6">
      <c r="A38513" t="str">
        <f t="shared" si="1202"/>
        <v>PL1_PL9</v>
      </c>
      <c r="B38513" t="s">
        <v>63</v>
      </c>
      <c r="C38513" t="s">
        <v>308</v>
      </c>
      <c r="D38513">
        <v>2</v>
      </c>
      <c r="E38513">
        <v>5016</v>
      </c>
      <c r="F38513" t="b">
        <f t="shared" si="1203"/>
        <v>0</v>
      </c>
    </row>
    <row r="38514" spans="1:6">
      <c r="A38514" t="str">
        <f t="shared" si="1202"/>
        <v>PL1_PL9</v>
      </c>
      <c r="B38514" t="s">
        <v>63</v>
      </c>
      <c r="C38514" t="s">
        <v>308</v>
      </c>
      <c r="D38514">
        <v>3</v>
      </c>
      <c r="E38514">
        <v>3991</v>
      </c>
      <c r="F38514" t="b">
        <f t="shared" si="1203"/>
        <v>0</v>
      </c>
    </row>
    <row r="38515" spans="1:6">
      <c r="A38515" t="str">
        <f t="shared" si="1202"/>
        <v>PL1_PL9</v>
      </c>
      <c r="B38515" t="s">
        <v>63</v>
      </c>
      <c r="C38515" t="s">
        <v>308</v>
      </c>
      <c r="D38515">
        <v>3</v>
      </c>
      <c r="E38515">
        <v>6685</v>
      </c>
      <c r="F38515" t="b">
        <f t="shared" si="1203"/>
        <v>0</v>
      </c>
    </row>
    <row r="38516" spans="1:6">
      <c r="A38516" t="str">
        <f t="shared" si="1202"/>
        <v>PL1_PL9</v>
      </c>
      <c r="B38516" t="s">
        <v>63</v>
      </c>
      <c r="C38516" t="s">
        <v>308</v>
      </c>
      <c r="D38516">
        <v>4</v>
      </c>
      <c r="E38516">
        <v>8088</v>
      </c>
      <c r="F38516" t="b">
        <f t="shared" si="1203"/>
        <v>0</v>
      </c>
    </row>
    <row r="38517" spans="1:6">
      <c r="A38517" t="str">
        <f t="shared" si="1202"/>
        <v>PL1_PL9</v>
      </c>
      <c r="B38517" t="s">
        <v>63</v>
      </c>
      <c r="C38517" t="s">
        <v>308</v>
      </c>
      <c r="D38517">
        <v>6</v>
      </c>
      <c r="E38517">
        <v>6489</v>
      </c>
      <c r="F38517" t="b">
        <f t="shared" si="1203"/>
        <v>0</v>
      </c>
    </row>
    <row r="38518" spans="1:6">
      <c r="A38518" t="str">
        <f t="shared" si="1202"/>
        <v>PL1_PL9</v>
      </c>
      <c r="B38518" t="s">
        <v>63</v>
      </c>
      <c r="C38518" t="s">
        <v>308</v>
      </c>
      <c r="D38518">
        <v>8</v>
      </c>
      <c r="E38518">
        <v>9656</v>
      </c>
      <c r="F38518" t="b">
        <f t="shared" si="1203"/>
        <v>0</v>
      </c>
    </row>
    <row r="38519" spans="1:6">
      <c r="A38519" t="str">
        <f t="shared" si="1202"/>
        <v>PL1_PL9_1</v>
      </c>
      <c r="B38519" t="s">
        <v>63</v>
      </c>
      <c r="C38519" t="s">
        <v>309</v>
      </c>
      <c r="D38519">
        <v>1</v>
      </c>
      <c r="E38519">
        <v>1378</v>
      </c>
      <c r="F38519" t="b">
        <f t="shared" si="1203"/>
        <v>0</v>
      </c>
    </row>
    <row r="38520" spans="1:6">
      <c r="A38520" t="str">
        <f t="shared" si="1202"/>
        <v>PL1_PL9_1</v>
      </c>
      <c r="B38520" t="s">
        <v>63</v>
      </c>
      <c r="C38520" t="s">
        <v>309</v>
      </c>
      <c r="D38520">
        <v>10</v>
      </c>
      <c r="E38520">
        <v>15285</v>
      </c>
      <c r="F38520" t="b">
        <f t="shared" si="1203"/>
        <v>0</v>
      </c>
    </row>
    <row r="38521" spans="1:6">
      <c r="A38521" t="str">
        <f t="shared" si="1202"/>
        <v>PL1_PL9_1</v>
      </c>
      <c r="B38521" t="s">
        <v>63</v>
      </c>
      <c r="C38521" t="s">
        <v>309</v>
      </c>
      <c r="D38521">
        <v>2</v>
      </c>
      <c r="E38521">
        <v>2781</v>
      </c>
      <c r="F38521" t="b">
        <f t="shared" si="1203"/>
        <v>0</v>
      </c>
    </row>
    <row r="38522" spans="1:6">
      <c r="A38522" t="str">
        <f t="shared" si="1202"/>
        <v>PL1_S1_16</v>
      </c>
      <c r="B38522" t="s">
        <v>63</v>
      </c>
      <c r="C38522" t="s">
        <v>117</v>
      </c>
      <c r="D38522">
        <v>96</v>
      </c>
      <c r="E38522">
        <v>112840</v>
      </c>
      <c r="F38522" t="b">
        <f t="shared" si="1203"/>
        <v>0</v>
      </c>
    </row>
    <row r="38523" spans="1:6">
      <c r="A38523" t="str">
        <f t="shared" si="1202"/>
        <v>PL1_S1_2</v>
      </c>
      <c r="B38523" t="s">
        <v>63</v>
      </c>
      <c r="C38523" t="s">
        <v>240</v>
      </c>
      <c r="D38523">
        <v>123</v>
      </c>
      <c r="E38523">
        <v>141585</v>
      </c>
      <c r="F38523" t="b">
        <f t="shared" si="1203"/>
        <v>0</v>
      </c>
    </row>
    <row r="38524" spans="1:6">
      <c r="A38524" t="str">
        <f t="shared" si="1202"/>
        <v>PL1_S1_2</v>
      </c>
      <c r="B38524" t="s">
        <v>63</v>
      </c>
      <c r="C38524" t="s">
        <v>240</v>
      </c>
      <c r="D38524">
        <v>17</v>
      </c>
      <c r="E38524">
        <v>15419</v>
      </c>
      <c r="F38524" t="b">
        <f t="shared" si="1203"/>
        <v>0</v>
      </c>
    </row>
    <row r="38525" spans="1:6">
      <c r="A38525" t="str">
        <f t="shared" si="1202"/>
        <v>PL1_S1_2</v>
      </c>
      <c r="B38525" t="s">
        <v>63</v>
      </c>
      <c r="C38525" t="s">
        <v>240</v>
      </c>
      <c r="D38525">
        <v>4</v>
      </c>
      <c r="E38525">
        <v>7651</v>
      </c>
      <c r="F38525" t="b">
        <f t="shared" si="1203"/>
        <v>0</v>
      </c>
    </row>
    <row r="38526" spans="1:6">
      <c r="A38526" t="str">
        <f t="shared" si="1202"/>
        <v>PL1_S1_25</v>
      </c>
      <c r="B38526" t="s">
        <v>63</v>
      </c>
      <c r="C38526" t="s">
        <v>73</v>
      </c>
      <c r="D38526">
        <v>5</v>
      </c>
      <c r="E38526">
        <v>9144</v>
      </c>
      <c r="F38526" t="b">
        <f t="shared" si="1203"/>
        <v>0</v>
      </c>
    </row>
    <row r="38527" spans="1:6">
      <c r="A38527" t="str">
        <f t="shared" si="1202"/>
        <v>PL1_S1_27</v>
      </c>
      <c r="B38527" t="s">
        <v>63</v>
      </c>
      <c r="C38527" t="s">
        <v>74</v>
      </c>
      <c r="D38527">
        <v>11</v>
      </c>
      <c r="E38527">
        <v>16614</v>
      </c>
      <c r="F38527" t="b">
        <f t="shared" si="1203"/>
        <v>0</v>
      </c>
    </row>
    <row r="38528" spans="1:6">
      <c r="A38528" t="str">
        <f t="shared" si="1202"/>
        <v>PL1_S1_27</v>
      </c>
      <c r="B38528" t="s">
        <v>63</v>
      </c>
      <c r="C38528" t="s">
        <v>74</v>
      </c>
      <c r="D38528">
        <v>12</v>
      </c>
      <c r="E38528">
        <v>18528</v>
      </c>
      <c r="F38528" t="b">
        <f t="shared" si="1203"/>
        <v>0</v>
      </c>
    </row>
    <row r="38529" spans="1:6">
      <c r="A38529" t="str">
        <f t="shared" si="1202"/>
        <v>PL1_S1_27</v>
      </c>
      <c r="B38529" t="s">
        <v>63</v>
      </c>
      <c r="C38529" t="s">
        <v>74</v>
      </c>
      <c r="D38529">
        <v>14</v>
      </c>
      <c r="E38529">
        <v>18964</v>
      </c>
      <c r="F38529" t="b">
        <f t="shared" si="1203"/>
        <v>0</v>
      </c>
    </row>
    <row r="38530" spans="1:6">
      <c r="A38530" t="str">
        <f t="shared" ref="A38530:A38593" si="1204">CONCATENATE(B38530,"_",C38530)</f>
        <v>PL1_S1_27</v>
      </c>
      <c r="B38530" t="s">
        <v>63</v>
      </c>
      <c r="C38530" t="s">
        <v>74</v>
      </c>
      <c r="D38530">
        <v>15</v>
      </c>
      <c r="E38530">
        <v>15912</v>
      </c>
      <c r="F38530" t="b">
        <f t="shared" ref="F38530:F38593" si="1205">IF(B38530=C38530,TRUE,FALSE)</f>
        <v>0</v>
      </c>
    </row>
    <row r="38531" spans="1:6">
      <c r="A38531" t="str">
        <f t="shared" si="1204"/>
        <v>PL1_S1_27</v>
      </c>
      <c r="B38531" t="s">
        <v>63</v>
      </c>
      <c r="C38531" t="s">
        <v>74</v>
      </c>
      <c r="D38531">
        <v>196</v>
      </c>
      <c r="E38531">
        <v>225751</v>
      </c>
      <c r="F38531" t="b">
        <f t="shared" si="1205"/>
        <v>0</v>
      </c>
    </row>
    <row r="38532" spans="1:6">
      <c r="A38532" t="str">
        <f t="shared" si="1204"/>
        <v>PL1_S1_27</v>
      </c>
      <c r="B38532" t="s">
        <v>63</v>
      </c>
      <c r="C38532" t="s">
        <v>74</v>
      </c>
      <c r="D38532">
        <v>2</v>
      </c>
      <c r="E38532">
        <v>2499</v>
      </c>
      <c r="F38532" t="b">
        <f t="shared" si="1205"/>
        <v>0</v>
      </c>
    </row>
    <row r="38533" spans="1:6">
      <c r="A38533" t="str">
        <f t="shared" si="1204"/>
        <v>PL1_S1_27</v>
      </c>
      <c r="B38533" t="s">
        <v>63</v>
      </c>
      <c r="C38533" t="s">
        <v>74</v>
      </c>
      <c r="D38533">
        <v>22</v>
      </c>
      <c r="E38533">
        <v>25952</v>
      </c>
      <c r="F38533" t="b">
        <f t="shared" si="1205"/>
        <v>0</v>
      </c>
    </row>
    <row r="38534" spans="1:6">
      <c r="A38534" t="str">
        <f t="shared" si="1204"/>
        <v>PL1_S1_27</v>
      </c>
      <c r="B38534" t="s">
        <v>63</v>
      </c>
      <c r="C38534" t="s">
        <v>74</v>
      </c>
      <c r="D38534">
        <v>223</v>
      </c>
      <c r="E38534">
        <v>259580</v>
      </c>
      <c r="F38534" t="b">
        <f t="shared" si="1205"/>
        <v>0</v>
      </c>
    </row>
    <row r="38535" spans="1:6">
      <c r="A38535" t="str">
        <f t="shared" si="1204"/>
        <v>PL1_S1_27</v>
      </c>
      <c r="B38535" t="s">
        <v>63</v>
      </c>
      <c r="C38535" t="s">
        <v>74</v>
      </c>
      <c r="D38535">
        <v>23</v>
      </c>
      <c r="E38535">
        <v>29234</v>
      </c>
      <c r="F38535" t="b">
        <f t="shared" si="1205"/>
        <v>0</v>
      </c>
    </row>
    <row r="38536" spans="1:6">
      <c r="A38536" t="str">
        <f t="shared" si="1204"/>
        <v>PL1_S1_27</v>
      </c>
      <c r="B38536" t="s">
        <v>63</v>
      </c>
      <c r="C38536" t="s">
        <v>74</v>
      </c>
      <c r="D38536">
        <v>24</v>
      </c>
      <c r="E38536">
        <v>33383</v>
      </c>
      <c r="F38536" t="b">
        <f t="shared" si="1205"/>
        <v>0</v>
      </c>
    </row>
    <row r="38537" spans="1:6">
      <c r="A38537" t="str">
        <f t="shared" si="1204"/>
        <v>PL1_S1_27</v>
      </c>
      <c r="B38537" t="s">
        <v>63</v>
      </c>
      <c r="C38537" t="s">
        <v>74</v>
      </c>
      <c r="D38537">
        <v>3</v>
      </c>
      <c r="E38537">
        <v>3170</v>
      </c>
      <c r="F38537" t="b">
        <f t="shared" si="1205"/>
        <v>0</v>
      </c>
    </row>
    <row r="38538" spans="1:6">
      <c r="A38538" t="str">
        <f t="shared" si="1204"/>
        <v>PL1_S1_27</v>
      </c>
      <c r="B38538" t="s">
        <v>63</v>
      </c>
      <c r="C38538" t="s">
        <v>74</v>
      </c>
      <c r="D38538">
        <v>3</v>
      </c>
      <c r="E38538">
        <v>6324</v>
      </c>
      <c r="F38538" t="b">
        <f t="shared" si="1205"/>
        <v>0</v>
      </c>
    </row>
    <row r="38539" spans="1:6">
      <c r="A38539" t="str">
        <f t="shared" si="1204"/>
        <v>PL1_S1_27</v>
      </c>
      <c r="B38539" t="s">
        <v>63</v>
      </c>
      <c r="C38539" t="s">
        <v>74</v>
      </c>
      <c r="D38539">
        <v>5</v>
      </c>
      <c r="E38539">
        <v>10071</v>
      </c>
      <c r="F38539" t="b">
        <f t="shared" si="1205"/>
        <v>0</v>
      </c>
    </row>
    <row r="38540" spans="1:6">
      <c r="A38540" t="str">
        <f t="shared" si="1204"/>
        <v>PL1_S1_27</v>
      </c>
      <c r="B38540" t="s">
        <v>63</v>
      </c>
      <c r="C38540" t="s">
        <v>74</v>
      </c>
      <c r="D38540">
        <v>5</v>
      </c>
      <c r="E38540">
        <v>6583</v>
      </c>
      <c r="F38540" t="b">
        <f t="shared" si="1205"/>
        <v>0</v>
      </c>
    </row>
    <row r="38541" spans="1:6">
      <c r="A38541" t="str">
        <f t="shared" si="1204"/>
        <v>PL1_S1_27</v>
      </c>
      <c r="B38541" t="s">
        <v>63</v>
      </c>
      <c r="C38541" t="s">
        <v>74</v>
      </c>
      <c r="D38541">
        <v>5</v>
      </c>
      <c r="E38541">
        <v>9346</v>
      </c>
      <c r="F38541" t="b">
        <f t="shared" si="1205"/>
        <v>0</v>
      </c>
    </row>
    <row r="38542" spans="1:6">
      <c r="A38542" t="str">
        <f t="shared" si="1204"/>
        <v>PL1_S1_27</v>
      </c>
      <c r="B38542" t="s">
        <v>63</v>
      </c>
      <c r="C38542" t="s">
        <v>74</v>
      </c>
      <c r="D38542">
        <v>6</v>
      </c>
      <c r="E38542">
        <v>11356</v>
      </c>
      <c r="F38542" t="b">
        <f t="shared" si="1205"/>
        <v>0</v>
      </c>
    </row>
    <row r="38543" spans="1:6">
      <c r="A38543" t="str">
        <f t="shared" si="1204"/>
        <v>PL1_S1_27</v>
      </c>
      <c r="B38543" t="s">
        <v>63</v>
      </c>
      <c r="C38543" t="s">
        <v>74</v>
      </c>
      <c r="D38543">
        <v>6</v>
      </c>
      <c r="E38543">
        <v>12729</v>
      </c>
      <c r="F38543" t="b">
        <f t="shared" si="1205"/>
        <v>0</v>
      </c>
    </row>
    <row r="38544" spans="1:6">
      <c r="A38544" t="str">
        <f t="shared" si="1204"/>
        <v>PL1_S1_27</v>
      </c>
      <c r="B38544" t="s">
        <v>63</v>
      </c>
      <c r="C38544" t="s">
        <v>74</v>
      </c>
      <c r="D38544">
        <v>6</v>
      </c>
      <c r="E38544">
        <v>8497</v>
      </c>
      <c r="F38544" t="b">
        <f t="shared" si="1205"/>
        <v>0</v>
      </c>
    </row>
    <row r="38545" spans="1:6">
      <c r="A38545" t="str">
        <f t="shared" si="1204"/>
        <v>PL1_S1_27</v>
      </c>
      <c r="B38545" t="s">
        <v>63</v>
      </c>
      <c r="C38545" t="s">
        <v>74</v>
      </c>
      <c r="D38545">
        <v>7</v>
      </c>
      <c r="E38545">
        <v>16058</v>
      </c>
      <c r="F38545" t="b">
        <f t="shared" si="1205"/>
        <v>0</v>
      </c>
    </row>
    <row r="38546" spans="1:6">
      <c r="A38546" t="str">
        <f t="shared" si="1204"/>
        <v>PL1_S1_27</v>
      </c>
      <c r="B38546" t="s">
        <v>63</v>
      </c>
      <c r="C38546" t="s">
        <v>74</v>
      </c>
      <c r="D38546">
        <v>8</v>
      </c>
      <c r="E38546">
        <v>15751</v>
      </c>
      <c r="F38546" t="b">
        <f t="shared" si="1205"/>
        <v>0</v>
      </c>
    </row>
    <row r="38547" spans="1:6">
      <c r="A38547" t="str">
        <f t="shared" si="1204"/>
        <v>PL1_S1_27</v>
      </c>
      <c r="B38547" t="s">
        <v>63</v>
      </c>
      <c r="C38547" t="s">
        <v>74</v>
      </c>
      <c r="D38547">
        <v>9</v>
      </c>
      <c r="E38547">
        <v>15582</v>
      </c>
      <c r="F38547" t="b">
        <f t="shared" si="1205"/>
        <v>0</v>
      </c>
    </row>
    <row r="38548" spans="1:6">
      <c r="A38548" t="str">
        <f t="shared" si="1204"/>
        <v>PL1_S1_27</v>
      </c>
      <c r="B38548" t="s">
        <v>63</v>
      </c>
      <c r="C38548" t="s">
        <v>74</v>
      </c>
      <c r="D38548">
        <v>9</v>
      </c>
      <c r="E38548">
        <v>19080</v>
      </c>
      <c r="F38548" t="b">
        <f t="shared" si="1205"/>
        <v>0</v>
      </c>
    </row>
    <row r="38549" spans="1:6">
      <c r="A38549" t="str">
        <f t="shared" si="1204"/>
        <v>PL1_S1_4</v>
      </c>
      <c r="B38549" t="s">
        <v>63</v>
      </c>
      <c r="C38549" t="s">
        <v>125</v>
      </c>
      <c r="D38549">
        <v>7</v>
      </c>
      <c r="E38549">
        <v>6115</v>
      </c>
      <c r="F38549" t="b">
        <f t="shared" si="1205"/>
        <v>0</v>
      </c>
    </row>
    <row r="38550" spans="1:6">
      <c r="A38550" t="str">
        <f t="shared" si="1204"/>
        <v>PL1_S1_5</v>
      </c>
      <c r="B38550" t="s">
        <v>63</v>
      </c>
      <c r="C38550" t="s">
        <v>312</v>
      </c>
      <c r="D38550">
        <v>10</v>
      </c>
      <c r="E38550">
        <v>15749</v>
      </c>
      <c r="F38550" t="b">
        <f t="shared" si="1205"/>
        <v>0</v>
      </c>
    </row>
    <row r="38551" spans="1:6">
      <c r="A38551" t="str">
        <f t="shared" si="1204"/>
        <v>PL1_S1_7</v>
      </c>
      <c r="B38551" t="s">
        <v>63</v>
      </c>
      <c r="C38551" t="s">
        <v>109</v>
      </c>
      <c r="D38551">
        <v>11</v>
      </c>
      <c r="E38551">
        <v>20798</v>
      </c>
      <c r="F38551" t="b">
        <f t="shared" si="1205"/>
        <v>0</v>
      </c>
    </row>
    <row r="38552" spans="1:6">
      <c r="A38552" t="str">
        <f t="shared" si="1204"/>
        <v>PL1_S1_7</v>
      </c>
      <c r="B38552" t="s">
        <v>63</v>
      </c>
      <c r="C38552" t="s">
        <v>109</v>
      </c>
      <c r="D38552">
        <v>2</v>
      </c>
      <c r="E38552">
        <v>3575</v>
      </c>
      <c r="F38552" t="b">
        <f t="shared" si="1205"/>
        <v>0</v>
      </c>
    </row>
    <row r="38553" spans="1:6">
      <c r="A38553" t="str">
        <f t="shared" si="1204"/>
        <v>PL1_S1_7</v>
      </c>
      <c r="B38553" t="s">
        <v>63</v>
      </c>
      <c r="C38553" t="s">
        <v>109</v>
      </c>
      <c r="D38553">
        <v>31</v>
      </c>
      <c r="E38553">
        <v>29712</v>
      </c>
      <c r="F38553" t="b">
        <f t="shared" si="1205"/>
        <v>0</v>
      </c>
    </row>
    <row r="38554" spans="1:6">
      <c r="A38554" t="str">
        <f t="shared" si="1204"/>
        <v>PL1_S1_7</v>
      </c>
      <c r="B38554" t="s">
        <v>63</v>
      </c>
      <c r="C38554" t="s">
        <v>109</v>
      </c>
      <c r="D38554">
        <v>395</v>
      </c>
      <c r="E38554">
        <v>430902</v>
      </c>
      <c r="F38554" t="b">
        <f t="shared" si="1205"/>
        <v>0</v>
      </c>
    </row>
    <row r="38555" spans="1:6">
      <c r="A38555" t="str">
        <f t="shared" si="1204"/>
        <v>PL1_S1_9</v>
      </c>
      <c r="B38555" t="s">
        <v>63</v>
      </c>
      <c r="C38555" t="s">
        <v>95</v>
      </c>
      <c r="D38555">
        <v>1</v>
      </c>
      <c r="E38555">
        <v>2055</v>
      </c>
      <c r="F38555" t="b">
        <f t="shared" si="1205"/>
        <v>0</v>
      </c>
    </row>
    <row r="38556" spans="1:6">
      <c r="A38556" t="str">
        <f t="shared" si="1204"/>
        <v>PL1_S1_9</v>
      </c>
      <c r="B38556" t="s">
        <v>63</v>
      </c>
      <c r="C38556" t="s">
        <v>95</v>
      </c>
      <c r="D38556">
        <v>2</v>
      </c>
      <c r="E38556">
        <v>3377</v>
      </c>
      <c r="F38556" t="b">
        <f t="shared" si="1205"/>
        <v>0</v>
      </c>
    </row>
    <row r="38557" spans="1:6">
      <c r="A38557" t="str">
        <f t="shared" si="1204"/>
        <v>PL1_S3</v>
      </c>
      <c r="B38557" t="s">
        <v>63</v>
      </c>
      <c r="C38557" t="s">
        <v>284</v>
      </c>
      <c r="D38557">
        <v>20</v>
      </c>
      <c r="E38557">
        <v>34365</v>
      </c>
      <c r="F38557" t="b">
        <f t="shared" si="1205"/>
        <v>0</v>
      </c>
    </row>
    <row r="38558" spans="1:6">
      <c r="A38558" t="str">
        <f t="shared" si="1204"/>
        <v>PL1_S3</v>
      </c>
      <c r="B38558" t="s">
        <v>63</v>
      </c>
      <c r="C38558" t="s">
        <v>284</v>
      </c>
      <c r="D38558">
        <v>23</v>
      </c>
      <c r="E38558">
        <v>30602</v>
      </c>
      <c r="F38558" t="b">
        <f t="shared" si="1205"/>
        <v>0</v>
      </c>
    </row>
    <row r="38559" spans="1:6">
      <c r="A38559" t="str">
        <f t="shared" si="1204"/>
        <v>PL1_S3</v>
      </c>
      <c r="B38559" t="s">
        <v>63</v>
      </c>
      <c r="C38559" t="s">
        <v>284</v>
      </c>
      <c r="D38559">
        <v>29</v>
      </c>
      <c r="E38559">
        <v>31301</v>
      </c>
      <c r="F38559" t="b">
        <f t="shared" si="1205"/>
        <v>0</v>
      </c>
    </row>
    <row r="38560" spans="1:6">
      <c r="A38560" t="str">
        <f t="shared" si="1204"/>
        <v>PL1_S3</v>
      </c>
      <c r="B38560" t="s">
        <v>63</v>
      </c>
      <c r="C38560" t="s">
        <v>284</v>
      </c>
      <c r="D38560">
        <v>30</v>
      </c>
      <c r="E38560">
        <v>33031</v>
      </c>
      <c r="F38560" t="b">
        <f t="shared" si="1205"/>
        <v>0</v>
      </c>
    </row>
    <row r="38561" spans="1:6">
      <c r="A38561" t="str">
        <f t="shared" si="1204"/>
        <v>PL1_S4</v>
      </c>
      <c r="B38561" t="s">
        <v>63</v>
      </c>
      <c r="C38561" t="s">
        <v>330</v>
      </c>
      <c r="D38561">
        <v>130</v>
      </c>
      <c r="E38561">
        <v>154636</v>
      </c>
      <c r="F38561" t="b">
        <f t="shared" si="1205"/>
        <v>0</v>
      </c>
    </row>
    <row r="38562" spans="1:6">
      <c r="A38562" t="str">
        <f t="shared" si="1204"/>
        <v>PL10_1_PL11_1</v>
      </c>
      <c r="B38562" t="s">
        <v>64</v>
      </c>
      <c r="C38562" t="s">
        <v>239</v>
      </c>
      <c r="D38562">
        <v>335</v>
      </c>
      <c r="E38562">
        <v>364687</v>
      </c>
      <c r="F38562" t="b">
        <f t="shared" si="1205"/>
        <v>0</v>
      </c>
    </row>
    <row r="38563" spans="1:6">
      <c r="A38563" t="str">
        <f t="shared" si="1204"/>
        <v>PL10_1_PL1_2</v>
      </c>
      <c r="B38563" t="s">
        <v>64</v>
      </c>
      <c r="C38563" t="s">
        <v>271</v>
      </c>
      <c r="D38563">
        <v>1</v>
      </c>
      <c r="E38563">
        <v>1865</v>
      </c>
      <c r="F38563" t="b">
        <f t="shared" si="1205"/>
        <v>0</v>
      </c>
    </row>
    <row r="38564" spans="1:6">
      <c r="A38564" t="str">
        <f t="shared" si="1204"/>
        <v>PL10_1_PL1_2</v>
      </c>
      <c r="B38564" t="s">
        <v>64</v>
      </c>
      <c r="C38564" t="s">
        <v>271</v>
      </c>
      <c r="D38564">
        <v>10</v>
      </c>
      <c r="E38564">
        <v>14260</v>
      </c>
      <c r="F38564" t="b">
        <f t="shared" si="1205"/>
        <v>0</v>
      </c>
    </row>
    <row r="38565" spans="1:6">
      <c r="A38565" t="str">
        <f t="shared" si="1204"/>
        <v>PL10_1_PL1_2</v>
      </c>
      <c r="B38565" t="s">
        <v>64</v>
      </c>
      <c r="C38565" t="s">
        <v>271</v>
      </c>
      <c r="D38565">
        <v>2</v>
      </c>
      <c r="E38565">
        <v>5155</v>
      </c>
      <c r="F38565" t="b">
        <f t="shared" si="1205"/>
        <v>0</v>
      </c>
    </row>
    <row r="38566" spans="1:6">
      <c r="A38566" t="str">
        <f t="shared" si="1204"/>
        <v>PL10_1_PL1_2</v>
      </c>
      <c r="B38566" t="s">
        <v>64</v>
      </c>
      <c r="C38566" t="s">
        <v>271</v>
      </c>
      <c r="D38566">
        <v>57</v>
      </c>
      <c r="E38566">
        <v>58957</v>
      </c>
      <c r="F38566" t="b">
        <f t="shared" si="1205"/>
        <v>0</v>
      </c>
    </row>
    <row r="38567" spans="1:6">
      <c r="A38567" t="str">
        <f t="shared" si="1204"/>
        <v>PL10_1_PL33_1</v>
      </c>
      <c r="B38567" t="s">
        <v>64</v>
      </c>
      <c r="C38567" t="s">
        <v>286</v>
      </c>
      <c r="D38567">
        <v>389</v>
      </c>
      <c r="E38567">
        <v>449127</v>
      </c>
      <c r="F38567" t="b">
        <f t="shared" si="1205"/>
        <v>0</v>
      </c>
    </row>
    <row r="38568" spans="1:6">
      <c r="A38568" t="str">
        <f t="shared" si="1204"/>
        <v>PL10_1_S1_11</v>
      </c>
      <c r="B38568" t="s">
        <v>64</v>
      </c>
      <c r="C38568" t="s">
        <v>25</v>
      </c>
      <c r="D38568">
        <v>1</v>
      </c>
      <c r="E38568">
        <v>1185</v>
      </c>
      <c r="F38568" t="b">
        <f t="shared" si="1205"/>
        <v>0</v>
      </c>
    </row>
    <row r="38569" spans="1:6">
      <c r="A38569" t="str">
        <f t="shared" si="1204"/>
        <v>PL10_1_S1_16</v>
      </c>
      <c r="B38569" t="s">
        <v>64</v>
      </c>
      <c r="C38569" t="s">
        <v>117</v>
      </c>
      <c r="D38569">
        <v>18</v>
      </c>
      <c r="E38569">
        <v>21808</v>
      </c>
      <c r="F38569" t="b">
        <f t="shared" si="1205"/>
        <v>0</v>
      </c>
    </row>
    <row r="38570" spans="1:6">
      <c r="A38570" t="str">
        <f t="shared" si="1204"/>
        <v>PL10_1_S1_16</v>
      </c>
      <c r="B38570" t="s">
        <v>64</v>
      </c>
      <c r="C38570" t="s">
        <v>117</v>
      </c>
      <c r="D38570">
        <v>41</v>
      </c>
      <c r="E38570">
        <v>57240</v>
      </c>
      <c r="F38570" t="b">
        <f t="shared" si="1205"/>
        <v>0</v>
      </c>
    </row>
    <row r="38571" spans="1:6">
      <c r="A38571" t="str">
        <f t="shared" si="1204"/>
        <v>PL10_1_S1_2</v>
      </c>
      <c r="B38571" t="s">
        <v>64</v>
      </c>
      <c r="C38571" t="s">
        <v>240</v>
      </c>
      <c r="D38571">
        <v>68</v>
      </c>
      <c r="E38571">
        <v>85985</v>
      </c>
      <c r="F38571" t="b">
        <f t="shared" si="1205"/>
        <v>0</v>
      </c>
    </row>
    <row r="38572" spans="1:6">
      <c r="A38572" t="str">
        <f t="shared" si="1204"/>
        <v>PL10_1_S1_27</v>
      </c>
      <c r="B38572" t="s">
        <v>64</v>
      </c>
      <c r="C38572" t="s">
        <v>74</v>
      </c>
      <c r="D38572">
        <v>141</v>
      </c>
      <c r="E38572">
        <v>170151</v>
      </c>
      <c r="F38572" t="b">
        <f t="shared" si="1205"/>
        <v>0</v>
      </c>
    </row>
    <row r="38573" spans="1:6">
      <c r="A38573" t="str">
        <f t="shared" si="1204"/>
        <v>PL10_1_S1_27</v>
      </c>
      <c r="B38573" t="s">
        <v>64</v>
      </c>
      <c r="C38573" t="s">
        <v>74</v>
      </c>
      <c r="D38573">
        <v>16</v>
      </c>
      <c r="E38573">
        <v>22977</v>
      </c>
      <c r="F38573" t="b">
        <f t="shared" si="1205"/>
        <v>0</v>
      </c>
    </row>
    <row r="38574" spans="1:6">
      <c r="A38574" t="str">
        <f t="shared" si="1204"/>
        <v>PL10_1_S1_27</v>
      </c>
      <c r="B38574" t="s">
        <v>64</v>
      </c>
      <c r="C38574" t="s">
        <v>74</v>
      </c>
      <c r="D38574">
        <v>168</v>
      </c>
      <c r="E38574">
        <v>203980</v>
      </c>
      <c r="F38574" t="b">
        <f t="shared" si="1205"/>
        <v>0</v>
      </c>
    </row>
    <row r="38575" spans="1:6">
      <c r="A38575" t="str">
        <f t="shared" si="1204"/>
        <v>PL10_1_S1_27</v>
      </c>
      <c r="B38575" t="s">
        <v>64</v>
      </c>
      <c r="C38575" t="s">
        <v>74</v>
      </c>
      <c r="D38575">
        <v>3</v>
      </c>
      <c r="E38575">
        <v>2487</v>
      </c>
      <c r="F38575" t="b">
        <f t="shared" si="1205"/>
        <v>0</v>
      </c>
    </row>
    <row r="38576" spans="1:6">
      <c r="A38576" t="str">
        <f t="shared" si="1204"/>
        <v>PL10_1_S1_27</v>
      </c>
      <c r="B38576" t="s">
        <v>64</v>
      </c>
      <c r="C38576" t="s">
        <v>74</v>
      </c>
      <c r="D38576">
        <v>34</v>
      </c>
      <c r="E38576">
        <v>38444</v>
      </c>
      <c r="F38576" t="b">
        <f t="shared" si="1205"/>
        <v>0</v>
      </c>
    </row>
    <row r="38577" spans="1:6">
      <c r="A38577" t="str">
        <f t="shared" si="1204"/>
        <v>PL10_1_S1_27</v>
      </c>
      <c r="B38577" t="s">
        <v>64</v>
      </c>
      <c r="C38577" t="s">
        <v>74</v>
      </c>
      <c r="D38577">
        <v>39</v>
      </c>
      <c r="E38577">
        <v>26192</v>
      </c>
      <c r="F38577" t="b">
        <f t="shared" si="1205"/>
        <v>0</v>
      </c>
    </row>
    <row r="38578" spans="1:6">
      <c r="A38578" t="str">
        <f t="shared" si="1204"/>
        <v>PL10_1_S1_27</v>
      </c>
      <c r="B38578" t="s">
        <v>64</v>
      </c>
      <c r="C38578" t="s">
        <v>74</v>
      </c>
      <c r="D38578">
        <v>4</v>
      </c>
      <c r="E38578">
        <v>3198</v>
      </c>
      <c r="F38578" t="b">
        <f t="shared" si="1205"/>
        <v>0</v>
      </c>
    </row>
    <row r="38579" spans="1:6">
      <c r="A38579" t="str">
        <f t="shared" si="1204"/>
        <v>PL10_1_S1_27</v>
      </c>
      <c r="B38579" t="s">
        <v>64</v>
      </c>
      <c r="C38579" t="s">
        <v>74</v>
      </c>
      <c r="D38579">
        <v>40</v>
      </c>
      <c r="E38579">
        <v>25943</v>
      </c>
      <c r="F38579" t="b">
        <f t="shared" si="1205"/>
        <v>0</v>
      </c>
    </row>
    <row r="38580" spans="1:6">
      <c r="A38580" t="str">
        <f t="shared" si="1204"/>
        <v>PL10_1_S1_27</v>
      </c>
      <c r="B38580" t="s">
        <v>64</v>
      </c>
      <c r="C38580" t="s">
        <v>74</v>
      </c>
      <c r="D38580">
        <v>5</v>
      </c>
      <c r="E38580">
        <v>6022</v>
      </c>
      <c r="F38580" t="b">
        <f t="shared" si="1205"/>
        <v>0</v>
      </c>
    </row>
    <row r="38581" spans="1:6">
      <c r="A38581" t="str">
        <f t="shared" si="1204"/>
        <v>PL10_1_S1_27</v>
      </c>
      <c r="B38581" t="s">
        <v>64</v>
      </c>
      <c r="C38581" t="s">
        <v>74</v>
      </c>
      <c r="D38581">
        <v>6</v>
      </c>
      <c r="E38581">
        <v>9409</v>
      </c>
      <c r="F38581" t="b">
        <f t="shared" si="1205"/>
        <v>0</v>
      </c>
    </row>
    <row r="38582" spans="1:6">
      <c r="A38582" t="str">
        <f t="shared" si="1204"/>
        <v>PL10_1_S1_27</v>
      </c>
      <c r="B38582" t="s">
        <v>64</v>
      </c>
      <c r="C38582" t="s">
        <v>74</v>
      </c>
      <c r="D38582">
        <v>61</v>
      </c>
      <c r="E38582">
        <v>66956</v>
      </c>
      <c r="F38582" t="b">
        <f t="shared" si="1205"/>
        <v>0</v>
      </c>
    </row>
    <row r="38583" spans="1:6">
      <c r="A38583" t="str">
        <f t="shared" si="1204"/>
        <v>PL10_1_S1_27</v>
      </c>
      <c r="B38583" t="s">
        <v>64</v>
      </c>
      <c r="C38583" t="s">
        <v>74</v>
      </c>
      <c r="D38583">
        <v>8</v>
      </c>
      <c r="E38583">
        <v>10833</v>
      </c>
      <c r="F38583" t="b">
        <f t="shared" si="1205"/>
        <v>0</v>
      </c>
    </row>
    <row r="38584" spans="1:6">
      <c r="A38584" t="str">
        <f t="shared" si="1204"/>
        <v>PL10_1_S1_6</v>
      </c>
      <c r="B38584" t="s">
        <v>64</v>
      </c>
      <c r="C38584" t="s">
        <v>333</v>
      </c>
      <c r="D38584">
        <v>10</v>
      </c>
      <c r="E38584">
        <v>8220</v>
      </c>
      <c r="F38584" t="b">
        <f t="shared" si="1205"/>
        <v>0</v>
      </c>
    </row>
    <row r="38585" spans="1:6">
      <c r="A38585" t="str">
        <f t="shared" si="1204"/>
        <v>PL10_1_S1_7</v>
      </c>
      <c r="B38585" t="s">
        <v>64</v>
      </c>
      <c r="C38585" t="s">
        <v>109</v>
      </c>
      <c r="D38585">
        <v>10</v>
      </c>
      <c r="E38585">
        <v>21152</v>
      </c>
      <c r="F38585" t="b">
        <f t="shared" si="1205"/>
        <v>0</v>
      </c>
    </row>
    <row r="38586" spans="1:6">
      <c r="A38586" t="str">
        <f t="shared" si="1204"/>
        <v>PL10_1_S1_7</v>
      </c>
      <c r="B38586" t="s">
        <v>64</v>
      </c>
      <c r="C38586" t="s">
        <v>109</v>
      </c>
      <c r="D38586">
        <v>24</v>
      </c>
      <c r="E38586">
        <v>25888</v>
      </c>
      <c r="F38586" t="b">
        <f t="shared" si="1205"/>
        <v>0</v>
      </c>
    </row>
    <row r="38587" spans="1:6">
      <c r="A38587" t="str">
        <f t="shared" si="1204"/>
        <v>PL10_1_S1_7</v>
      </c>
      <c r="B38587" t="s">
        <v>64</v>
      </c>
      <c r="C38587" t="s">
        <v>109</v>
      </c>
      <c r="D38587">
        <v>340</v>
      </c>
      <c r="E38587">
        <v>375302</v>
      </c>
      <c r="F38587" t="b">
        <f t="shared" si="1205"/>
        <v>0</v>
      </c>
    </row>
    <row r="38588" spans="1:6">
      <c r="A38588" t="str">
        <f t="shared" si="1204"/>
        <v>PL10_1_S1_7</v>
      </c>
      <c r="B38588" t="s">
        <v>64</v>
      </c>
      <c r="C38588" t="s">
        <v>109</v>
      </c>
      <c r="D38588">
        <v>8</v>
      </c>
      <c r="E38588">
        <v>17339</v>
      </c>
      <c r="F38588" t="b">
        <f t="shared" si="1205"/>
        <v>0</v>
      </c>
    </row>
    <row r="38589" spans="1:6">
      <c r="A38589" t="str">
        <f t="shared" si="1204"/>
        <v>PL10_1_S1_8</v>
      </c>
      <c r="B38589" t="s">
        <v>64</v>
      </c>
      <c r="C38589" t="s">
        <v>75</v>
      </c>
      <c r="D38589">
        <v>14</v>
      </c>
      <c r="E38589">
        <v>17510</v>
      </c>
      <c r="F38589" t="b">
        <f t="shared" si="1205"/>
        <v>0</v>
      </c>
    </row>
    <row r="38590" spans="1:6">
      <c r="A38590" t="str">
        <f t="shared" si="1204"/>
        <v>PL10_1_S3</v>
      </c>
      <c r="B38590" t="s">
        <v>64</v>
      </c>
      <c r="C38590" t="s">
        <v>284</v>
      </c>
      <c r="D38590">
        <v>8</v>
      </c>
      <c r="E38590">
        <v>18339</v>
      </c>
      <c r="F38590" t="b">
        <f t="shared" si="1205"/>
        <v>0</v>
      </c>
    </row>
    <row r="38591" spans="1:6">
      <c r="A38591" t="str">
        <f t="shared" si="1204"/>
        <v>PL10_2_PL1_2</v>
      </c>
      <c r="B38591" t="s">
        <v>342</v>
      </c>
      <c r="C38591" t="s">
        <v>271</v>
      </c>
      <c r="D38591">
        <v>14</v>
      </c>
      <c r="E38591">
        <v>24841</v>
      </c>
      <c r="F38591" t="b">
        <f t="shared" si="1205"/>
        <v>0</v>
      </c>
    </row>
    <row r="38592" spans="1:6">
      <c r="A38592" t="str">
        <f t="shared" si="1204"/>
        <v>PL10_2_S1_27</v>
      </c>
      <c r="B38592" t="s">
        <v>342</v>
      </c>
      <c r="C38592" t="s">
        <v>74</v>
      </c>
      <c r="D38592">
        <v>10</v>
      </c>
      <c r="E38592">
        <v>19574</v>
      </c>
      <c r="F38592" t="b">
        <f t="shared" si="1205"/>
        <v>0</v>
      </c>
    </row>
    <row r="38593" spans="1:6">
      <c r="A38593" t="str">
        <f t="shared" si="1204"/>
        <v>PL10_2_S1_27</v>
      </c>
      <c r="B38593" t="s">
        <v>342</v>
      </c>
      <c r="C38593" t="s">
        <v>74</v>
      </c>
      <c r="D38593">
        <v>6</v>
      </c>
      <c r="E38593">
        <v>11472</v>
      </c>
      <c r="F38593" t="b">
        <f t="shared" si="1205"/>
        <v>0</v>
      </c>
    </row>
    <row r="38594" spans="1:6">
      <c r="A38594" t="str">
        <f t="shared" ref="A38594:A38657" si="1206">CONCATENATE(B38594,"_",C38594)</f>
        <v>PL10_2_S1_8</v>
      </c>
      <c r="B38594" t="s">
        <v>342</v>
      </c>
      <c r="C38594" t="s">
        <v>75</v>
      </c>
      <c r="D38594">
        <v>3</v>
      </c>
      <c r="E38594">
        <v>6482</v>
      </c>
      <c r="F38594" t="b">
        <f t="shared" ref="F38594:F38657" si="1207">IF(B38594=C38594,TRUE,FALSE)</f>
        <v>0</v>
      </c>
    </row>
    <row r="38595" spans="1:6">
      <c r="A38595" t="str">
        <f t="shared" si="1206"/>
        <v>PL11_PL11_1</v>
      </c>
      <c r="B38595" t="s">
        <v>307</v>
      </c>
      <c r="C38595" t="s">
        <v>239</v>
      </c>
      <c r="D38595">
        <v>1</v>
      </c>
      <c r="E38595">
        <v>938</v>
      </c>
      <c r="F38595" t="b">
        <f t="shared" si="1207"/>
        <v>0</v>
      </c>
    </row>
    <row r="38596" spans="1:6">
      <c r="A38596" t="str">
        <f t="shared" si="1206"/>
        <v>PL11_PL11_1</v>
      </c>
      <c r="B38596" t="s">
        <v>307</v>
      </c>
      <c r="C38596" t="s">
        <v>239</v>
      </c>
      <c r="D38596">
        <v>2</v>
      </c>
      <c r="E38596">
        <v>3270</v>
      </c>
      <c r="F38596" t="b">
        <f t="shared" si="1207"/>
        <v>0</v>
      </c>
    </row>
    <row r="38597" spans="1:6">
      <c r="A38597" t="str">
        <f t="shared" si="1206"/>
        <v>PL11_PL1_2</v>
      </c>
      <c r="B38597" t="s">
        <v>307</v>
      </c>
      <c r="C38597" t="s">
        <v>271</v>
      </c>
      <c r="D38597">
        <v>5</v>
      </c>
      <c r="E38597">
        <v>10169</v>
      </c>
      <c r="F38597" t="b">
        <f t="shared" si="1207"/>
        <v>0</v>
      </c>
    </row>
    <row r="38598" spans="1:6">
      <c r="A38598" t="str">
        <f t="shared" si="1206"/>
        <v>PL11_S1_14</v>
      </c>
      <c r="B38598" t="s">
        <v>307</v>
      </c>
      <c r="C38598" t="s">
        <v>135</v>
      </c>
      <c r="D38598">
        <v>3</v>
      </c>
      <c r="E38598">
        <v>4745</v>
      </c>
      <c r="F38598" t="b">
        <f t="shared" si="1207"/>
        <v>0</v>
      </c>
    </row>
    <row r="38599" spans="1:6">
      <c r="A38599" t="str">
        <f t="shared" si="1206"/>
        <v>PL11_S1_2</v>
      </c>
      <c r="B38599" t="s">
        <v>307</v>
      </c>
      <c r="C38599" t="s">
        <v>240</v>
      </c>
      <c r="D38599">
        <v>9</v>
      </c>
      <c r="E38599">
        <v>13318</v>
      </c>
      <c r="F38599" t="b">
        <f t="shared" si="1207"/>
        <v>0</v>
      </c>
    </row>
    <row r="38600" spans="1:6">
      <c r="A38600" t="str">
        <f t="shared" si="1206"/>
        <v>PL11_S1_27</v>
      </c>
      <c r="B38600" t="s">
        <v>307</v>
      </c>
      <c r="C38600" t="s">
        <v>74</v>
      </c>
      <c r="D38600">
        <v>5</v>
      </c>
      <c r="E38600">
        <v>13496</v>
      </c>
      <c r="F38600" t="b">
        <f t="shared" si="1207"/>
        <v>0</v>
      </c>
    </row>
    <row r="38601" spans="1:6">
      <c r="A38601" t="str">
        <f t="shared" si="1206"/>
        <v>PL11_S1_7</v>
      </c>
      <c r="B38601" t="s">
        <v>307</v>
      </c>
      <c r="C38601" t="s">
        <v>109</v>
      </c>
      <c r="D38601">
        <v>2</v>
      </c>
      <c r="E38601">
        <v>7417</v>
      </c>
      <c r="F38601" t="b">
        <f t="shared" si="1207"/>
        <v>0</v>
      </c>
    </row>
    <row r="38602" spans="1:6">
      <c r="A38602" t="str">
        <f t="shared" si="1206"/>
        <v>PL11_S1_7</v>
      </c>
      <c r="B38602" t="s">
        <v>307</v>
      </c>
      <c r="C38602" t="s">
        <v>109</v>
      </c>
      <c r="D38602">
        <v>2</v>
      </c>
      <c r="E38602">
        <v>9363</v>
      </c>
      <c r="F38602" t="b">
        <f t="shared" si="1207"/>
        <v>0</v>
      </c>
    </row>
    <row r="38603" spans="1:6">
      <c r="A38603" t="str">
        <f t="shared" si="1206"/>
        <v>PL11_S1_7</v>
      </c>
      <c r="B38603" t="s">
        <v>307</v>
      </c>
      <c r="C38603" t="s">
        <v>109</v>
      </c>
      <c r="D38603">
        <v>3</v>
      </c>
      <c r="E38603">
        <v>7329</v>
      </c>
      <c r="F38603" t="b">
        <f t="shared" si="1207"/>
        <v>0</v>
      </c>
    </row>
    <row r="38604" spans="1:6">
      <c r="A38604" t="str">
        <f t="shared" si="1206"/>
        <v>PL11_1_PL11_2</v>
      </c>
      <c r="B38604" t="s">
        <v>239</v>
      </c>
      <c r="C38604" t="s">
        <v>292</v>
      </c>
      <c r="D38604">
        <v>25</v>
      </c>
      <c r="E38604">
        <v>46539</v>
      </c>
      <c r="F38604" t="b">
        <f t="shared" si="1207"/>
        <v>0</v>
      </c>
    </row>
    <row r="38605" spans="1:6">
      <c r="A38605" t="str">
        <f t="shared" si="1206"/>
        <v>PL11_1_PL11_2</v>
      </c>
      <c r="B38605" t="s">
        <v>239</v>
      </c>
      <c r="C38605" t="s">
        <v>292</v>
      </c>
      <c r="D38605">
        <v>27</v>
      </c>
      <c r="E38605">
        <v>52495</v>
      </c>
      <c r="F38605" t="b">
        <f t="shared" si="1207"/>
        <v>0</v>
      </c>
    </row>
    <row r="38606" spans="1:6">
      <c r="A38606" t="str">
        <f t="shared" si="1206"/>
        <v>PL11_1_PL1_2</v>
      </c>
      <c r="B38606" t="s">
        <v>239</v>
      </c>
      <c r="C38606" t="s">
        <v>271</v>
      </c>
      <c r="D38606">
        <v>1</v>
      </c>
      <c r="E38606">
        <v>4010</v>
      </c>
      <c r="F38606" t="b">
        <f t="shared" si="1207"/>
        <v>0</v>
      </c>
    </row>
    <row r="38607" spans="1:6">
      <c r="A38607" t="str">
        <f t="shared" si="1206"/>
        <v>PL11_1_PL1_2</v>
      </c>
      <c r="B38607" t="s">
        <v>239</v>
      </c>
      <c r="C38607" t="s">
        <v>271</v>
      </c>
      <c r="D38607">
        <v>15</v>
      </c>
      <c r="E38607">
        <v>21408</v>
      </c>
      <c r="F38607" t="b">
        <f t="shared" si="1207"/>
        <v>0</v>
      </c>
    </row>
    <row r="38608" spans="1:6">
      <c r="A38608" t="str">
        <f t="shared" si="1206"/>
        <v>PL11_1_PL1_2</v>
      </c>
      <c r="B38608" t="s">
        <v>239</v>
      </c>
      <c r="C38608" t="s">
        <v>271</v>
      </c>
      <c r="D38608">
        <v>21</v>
      </c>
      <c r="E38608">
        <v>42343</v>
      </c>
      <c r="F38608" t="b">
        <f t="shared" si="1207"/>
        <v>0</v>
      </c>
    </row>
    <row r="38609" spans="1:6">
      <c r="A38609" t="str">
        <f t="shared" si="1206"/>
        <v>PL11_1_PL1_2</v>
      </c>
      <c r="B38609" t="s">
        <v>239</v>
      </c>
      <c r="C38609" t="s">
        <v>271</v>
      </c>
      <c r="D38609">
        <v>22</v>
      </c>
      <c r="E38609">
        <v>37548</v>
      </c>
      <c r="F38609" t="b">
        <f t="shared" si="1207"/>
        <v>0</v>
      </c>
    </row>
    <row r="38610" spans="1:6">
      <c r="A38610" t="str">
        <f t="shared" si="1206"/>
        <v>PL11_1_PL1_2</v>
      </c>
      <c r="B38610" t="s">
        <v>239</v>
      </c>
      <c r="C38610" t="s">
        <v>271</v>
      </c>
      <c r="D38610">
        <v>226</v>
      </c>
      <c r="E38610">
        <v>286513</v>
      </c>
      <c r="F38610" t="b">
        <f t="shared" si="1207"/>
        <v>0</v>
      </c>
    </row>
    <row r="38611" spans="1:6">
      <c r="A38611" t="str">
        <f t="shared" si="1206"/>
        <v>PL11_1_PL1_2</v>
      </c>
      <c r="B38611" t="s">
        <v>239</v>
      </c>
      <c r="C38611" t="s">
        <v>271</v>
      </c>
      <c r="D38611">
        <v>392</v>
      </c>
      <c r="E38611">
        <v>423644</v>
      </c>
      <c r="F38611" t="b">
        <f t="shared" si="1207"/>
        <v>0</v>
      </c>
    </row>
    <row r="38612" spans="1:6">
      <c r="A38612" t="str">
        <f t="shared" si="1206"/>
        <v>PL11_1_PL1_2</v>
      </c>
      <c r="B38612" t="s">
        <v>239</v>
      </c>
      <c r="C38612" t="s">
        <v>271</v>
      </c>
      <c r="D38612">
        <v>6</v>
      </c>
      <c r="E38612">
        <v>11107</v>
      </c>
      <c r="F38612" t="b">
        <f t="shared" si="1207"/>
        <v>0</v>
      </c>
    </row>
    <row r="38613" spans="1:6">
      <c r="A38613" t="str">
        <f t="shared" si="1206"/>
        <v>PL11_1_PL22</v>
      </c>
      <c r="B38613" t="s">
        <v>239</v>
      </c>
      <c r="C38613" t="s">
        <v>16</v>
      </c>
      <c r="D38613">
        <v>193</v>
      </c>
      <c r="E38613">
        <v>275881</v>
      </c>
      <c r="F38613" t="b">
        <f t="shared" si="1207"/>
        <v>0</v>
      </c>
    </row>
    <row r="38614" spans="1:6">
      <c r="A38614" t="str">
        <f t="shared" si="1206"/>
        <v>PL11_1_PL26</v>
      </c>
      <c r="B38614" t="s">
        <v>239</v>
      </c>
      <c r="C38614" t="s">
        <v>242</v>
      </c>
      <c r="D38614">
        <v>11</v>
      </c>
      <c r="E38614">
        <v>23100</v>
      </c>
      <c r="F38614" t="b">
        <f t="shared" si="1207"/>
        <v>0</v>
      </c>
    </row>
    <row r="38615" spans="1:6">
      <c r="A38615" t="str">
        <f t="shared" si="1206"/>
        <v>PL11_1_PL26</v>
      </c>
      <c r="B38615" t="s">
        <v>239</v>
      </c>
      <c r="C38615" t="s">
        <v>242</v>
      </c>
      <c r="D38615">
        <v>12</v>
      </c>
      <c r="E38615">
        <v>25350</v>
      </c>
      <c r="F38615" t="b">
        <f t="shared" si="1207"/>
        <v>0</v>
      </c>
    </row>
    <row r="38616" spans="1:6">
      <c r="A38616" t="str">
        <f t="shared" si="1206"/>
        <v>PL11_1_PL26</v>
      </c>
      <c r="B38616" t="s">
        <v>239</v>
      </c>
      <c r="C38616" t="s">
        <v>242</v>
      </c>
      <c r="D38616">
        <v>2</v>
      </c>
      <c r="E38616">
        <v>2342</v>
      </c>
      <c r="F38616" t="b">
        <f t="shared" si="1207"/>
        <v>0</v>
      </c>
    </row>
    <row r="38617" spans="1:6">
      <c r="A38617" t="str">
        <f t="shared" si="1206"/>
        <v>PL11_1_PL26</v>
      </c>
      <c r="B38617" t="s">
        <v>239</v>
      </c>
      <c r="C38617" t="s">
        <v>242</v>
      </c>
      <c r="D38617">
        <v>40</v>
      </c>
      <c r="E38617">
        <v>66048</v>
      </c>
      <c r="F38617" t="b">
        <f t="shared" si="1207"/>
        <v>0</v>
      </c>
    </row>
    <row r="38618" spans="1:6">
      <c r="A38618" t="str">
        <f t="shared" si="1206"/>
        <v>PL11_1_PL26</v>
      </c>
      <c r="B38618" t="s">
        <v>239</v>
      </c>
      <c r="C38618" t="s">
        <v>242</v>
      </c>
      <c r="D38618">
        <v>42</v>
      </c>
      <c r="E38618">
        <v>72004</v>
      </c>
      <c r="F38618" t="b">
        <f t="shared" si="1207"/>
        <v>0</v>
      </c>
    </row>
    <row r="38619" spans="1:6">
      <c r="A38619" t="str">
        <f t="shared" si="1206"/>
        <v>PL11_1_PL33_1</v>
      </c>
      <c r="B38619" t="s">
        <v>239</v>
      </c>
      <c r="C38619" t="s">
        <v>286</v>
      </c>
      <c r="D38619">
        <v>154</v>
      </c>
      <c r="E38619">
        <v>213299</v>
      </c>
      <c r="F38619" t="b">
        <f t="shared" si="1207"/>
        <v>0</v>
      </c>
    </row>
    <row r="38620" spans="1:6">
      <c r="A38620" t="str">
        <f t="shared" si="1206"/>
        <v>PL11_1_PL33_1</v>
      </c>
      <c r="B38620" t="s">
        <v>239</v>
      </c>
      <c r="C38620" t="s">
        <v>286</v>
      </c>
      <c r="D38620">
        <v>203</v>
      </c>
      <c r="E38620">
        <v>263174</v>
      </c>
      <c r="F38620" t="b">
        <f t="shared" si="1207"/>
        <v>0</v>
      </c>
    </row>
    <row r="38621" spans="1:6">
      <c r="A38621" t="str">
        <f t="shared" si="1206"/>
        <v>PL11_1_PL33_1</v>
      </c>
      <c r="B38621" t="s">
        <v>239</v>
      </c>
      <c r="C38621" t="s">
        <v>286</v>
      </c>
      <c r="D38621">
        <v>54</v>
      </c>
      <c r="E38621">
        <v>84440</v>
      </c>
      <c r="F38621" t="b">
        <f t="shared" si="1207"/>
        <v>0</v>
      </c>
    </row>
    <row r="38622" spans="1:6">
      <c r="A38622" t="str">
        <f t="shared" si="1206"/>
        <v>PL11_1_PL4_4</v>
      </c>
      <c r="B38622" t="s">
        <v>239</v>
      </c>
      <c r="C38622" t="s">
        <v>304</v>
      </c>
      <c r="D38622">
        <v>10</v>
      </c>
      <c r="E38622">
        <v>24760</v>
      </c>
      <c r="F38622" t="b">
        <f t="shared" si="1207"/>
        <v>0</v>
      </c>
    </row>
    <row r="38623" spans="1:6">
      <c r="A38623" t="str">
        <f t="shared" si="1206"/>
        <v>PL11_1_PL9</v>
      </c>
      <c r="B38623" t="s">
        <v>239</v>
      </c>
      <c r="C38623" t="s">
        <v>308</v>
      </c>
      <c r="D38623">
        <v>10</v>
      </c>
      <c r="E38623">
        <v>11861</v>
      </c>
      <c r="F38623" t="b">
        <f t="shared" si="1207"/>
        <v>0</v>
      </c>
    </row>
    <row r="38624" spans="1:6">
      <c r="A38624" t="str">
        <f t="shared" si="1206"/>
        <v>PL11_1_PL9</v>
      </c>
      <c r="B38624" t="s">
        <v>239</v>
      </c>
      <c r="C38624" t="s">
        <v>308</v>
      </c>
      <c r="D38624">
        <v>27</v>
      </c>
      <c r="E38624">
        <v>40113</v>
      </c>
      <c r="F38624" t="b">
        <f t="shared" si="1207"/>
        <v>0</v>
      </c>
    </row>
    <row r="38625" spans="1:6">
      <c r="A38625" t="str">
        <f t="shared" si="1206"/>
        <v>PL11_1_PL9_1</v>
      </c>
      <c r="B38625" t="s">
        <v>239</v>
      </c>
      <c r="C38625" t="s">
        <v>309</v>
      </c>
      <c r="D38625">
        <v>2</v>
      </c>
      <c r="E38625">
        <v>4765</v>
      </c>
      <c r="F38625" t="b">
        <f t="shared" si="1207"/>
        <v>0</v>
      </c>
    </row>
    <row r="38626" spans="1:6">
      <c r="A38626" t="str">
        <f t="shared" si="1206"/>
        <v>PL11_1_PL9_1</v>
      </c>
      <c r="B38626" t="s">
        <v>239</v>
      </c>
      <c r="C38626" t="s">
        <v>309</v>
      </c>
      <c r="D38626">
        <v>3</v>
      </c>
      <c r="E38626">
        <v>7015</v>
      </c>
      <c r="F38626" t="b">
        <f t="shared" si="1207"/>
        <v>0</v>
      </c>
    </row>
    <row r="38627" spans="1:6">
      <c r="A38627" t="str">
        <f t="shared" si="1206"/>
        <v>PL11_1_PL9_1</v>
      </c>
      <c r="B38627" t="s">
        <v>239</v>
      </c>
      <c r="C38627" t="s">
        <v>309</v>
      </c>
      <c r="D38627">
        <v>7</v>
      </c>
      <c r="E38627">
        <v>15993</v>
      </c>
      <c r="F38627" t="b">
        <f t="shared" si="1207"/>
        <v>0</v>
      </c>
    </row>
    <row r="38628" spans="1:6">
      <c r="A38628" t="str">
        <f t="shared" si="1206"/>
        <v>PL11_1_S1_11</v>
      </c>
      <c r="B38628" t="s">
        <v>239</v>
      </c>
      <c r="C38628" t="s">
        <v>25</v>
      </c>
      <c r="D38628">
        <v>1</v>
      </c>
      <c r="E38628">
        <v>1712</v>
      </c>
      <c r="F38628" t="b">
        <f t="shared" si="1207"/>
        <v>0</v>
      </c>
    </row>
    <row r="38629" spans="1:6">
      <c r="A38629" t="str">
        <f t="shared" si="1206"/>
        <v>PL11_1_S1_14</v>
      </c>
      <c r="B38629" t="s">
        <v>239</v>
      </c>
      <c r="C38629" t="s">
        <v>135</v>
      </c>
      <c r="D38629">
        <v>1</v>
      </c>
      <c r="E38629">
        <v>1475</v>
      </c>
      <c r="F38629" t="b">
        <f t="shared" si="1207"/>
        <v>0</v>
      </c>
    </row>
    <row r="38630" spans="1:6">
      <c r="A38630" t="str">
        <f t="shared" si="1206"/>
        <v>PL11_1_S1_14</v>
      </c>
      <c r="B38630" t="s">
        <v>239</v>
      </c>
      <c r="C38630" t="s">
        <v>135</v>
      </c>
      <c r="D38630">
        <v>12</v>
      </c>
      <c r="E38630">
        <v>25625</v>
      </c>
      <c r="F38630" t="b">
        <f t="shared" si="1207"/>
        <v>0</v>
      </c>
    </row>
    <row r="38631" spans="1:6">
      <c r="A38631" t="str">
        <f t="shared" si="1206"/>
        <v>PL11_1_S1_14</v>
      </c>
      <c r="B38631" t="s">
        <v>239</v>
      </c>
      <c r="C38631" t="s">
        <v>135</v>
      </c>
      <c r="D38631">
        <v>14</v>
      </c>
      <c r="E38631">
        <v>28651</v>
      </c>
      <c r="F38631" t="b">
        <f t="shared" si="1207"/>
        <v>0</v>
      </c>
    </row>
    <row r="38632" spans="1:6">
      <c r="A38632" t="str">
        <f t="shared" si="1206"/>
        <v>PL11_1_S1_14</v>
      </c>
      <c r="B38632" t="s">
        <v>239</v>
      </c>
      <c r="C38632" t="s">
        <v>135</v>
      </c>
      <c r="D38632">
        <v>21</v>
      </c>
      <c r="E38632">
        <v>28602</v>
      </c>
      <c r="F38632" t="b">
        <f t="shared" si="1207"/>
        <v>0</v>
      </c>
    </row>
    <row r="38633" spans="1:6">
      <c r="A38633" t="str">
        <f t="shared" si="1206"/>
        <v>PL11_1_S1_14</v>
      </c>
      <c r="B38633" t="s">
        <v>239</v>
      </c>
      <c r="C38633" t="s">
        <v>135</v>
      </c>
      <c r="D38633">
        <v>215</v>
      </c>
      <c r="E38633">
        <v>305407</v>
      </c>
      <c r="F38633" t="b">
        <f t="shared" si="1207"/>
        <v>0</v>
      </c>
    </row>
    <row r="38634" spans="1:6">
      <c r="A38634" t="str">
        <f t="shared" si="1206"/>
        <v>PL11_1_S1_14</v>
      </c>
      <c r="B38634" t="s">
        <v>239</v>
      </c>
      <c r="C38634" t="s">
        <v>135</v>
      </c>
      <c r="D38634">
        <v>22</v>
      </c>
      <c r="E38634">
        <v>27787</v>
      </c>
      <c r="F38634" t="b">
        <f t="shared" si="1207"/>
        <v>0</v>
      </c>
    </row>
    <row r="38635" spans="1:6">
      <c r="A38635" t="str">
        <f t="shared" si="1206"/>
        <v>PL11_1_S1_14</v>
      </c>
      <c r="B38635" t="s">
        <v>239</v>
      </c>
      <c r="C38635" t="s">
        <v>135</v>
      </c>
      <c r="D38635">
        <v>31</v>
      </c>
      <c r="E38635">
        <v>35120</v>
      </c>
      <c r="F38635" t="b">
        <f t="shared" si="1207"/>
        <v>0</v>
      </c>
    </row>
    <row r="38636" spans="1:6">
      <c r="A38636" t="str">
        <f t="shared" si="1206"/>
        <v>PL11_1_S1_14</v>
      </c>
      <c r="B38636" t="s">
        <v>239</v>
      </c>
      <c r="C38636" t="s">
        <v>135</v>
      </c>
      <c r="D38636">
        <v>45</v>
      </c>
      <c r="E38636">
        <v>53840</v>
      </c>
      <c r="F38636" t="b">
        <f t="shared" si="1207"/>
        <v>0</v>
      </c>
    </row>
    <row r="38637" spans="1:6">
      <c r="A38637" t="str">
        <f t="shared" si="1206"/>
        <v>PL11_1_S1_14</v>
      </c>
      <c r="B38637" t="s">
        <v>239</v>
      </c>
      <c r="C38637" t="s">
        <v>135</v>
      </c>
      <c r="D38637">
        <v>49</v>
      </c>
      <c r="E38637">
        <v>63235</v>
      </c>
      <c r="F38637" t="b">
        <f t="shared" si="1207"/>
        <v>0</v>
      </c>
    </row>
    <row r="38638" spans="1:6">
      <c r="A38638" t="str">
        <f t="shared" si="1206"/>
        <v>PL11_1_S1_14</v>
      </c>
      <c r="B38638" t="s">
        <v>239</v>
      </c>
      <c r="C38638" t="s">
        <v>135</v>
      </c>
      <c r="D38638">
        <v>58</v>
      </c>
      <c r="E38638">
        <v>70082</v>
      </c>
      <c r="F38638" t="b">
        <f t="shared" si="1207"/>
        <v>0</v>
      </c>
    </row>
    <row r="38639" spans="1:6">
      <c r="A38639" t="str">
        <f t="shared" si="1206"/>
        <v>PL11_1_S1_14</v>
      </c>
      <c r="B38639" t="s">
        <v>239</v>
      </c>
      <c r="C38639" t="s">
        <v>135</v>
      </c>
      <c r="D38639">
        <v>59</v>
      </c>
      <c r="E38639">
        <v>71395</v>
      </c>
      <c r="F38639" t="b">
        <f t="shared" si="1207"/>
        <v>0</v>
      </c>
    </row>
    <row r="38640" spans="1:6">
      <c r="A38640" t="str">
        <f t="shared" si="1206"/>
        <v>PL11_1_S1_14</v>
      </c>
      <c r="B38640" t="s">
        <v>239</v>
      </c>
      <c r="C38640" t="s">
        <v>135</v>
      </c>
      <c r="D38640">
        <v>7</v>
      </c>
      <c r="E38640">
        <v>7668</v>
      </c>
      <c r="F38640" t="b">
        <f t="shared" si="1207"/>
        <v>0</v>
      </c>
    </row>
    <row r="38641" spans="1:6">
      <c r="A38641" t="str">
        <f t="shared" si="1206"/>
        <v>PL11_1_S1_16</v>
      </c>
      <c r="B38641" t="s">
        <v>239</v>
      </c>
      <c r="C38641" t="s">
        <v>117</v>
      </c>
      <c r="D38641">
        <v>1</v>
      </c>
      <c r="E38641">
        <v>2117</v>
      </c>
      <c r="F38641" t="b">
        <f t="shared" si="1207"/>
        <v>0</v>
      </c>
    </row>
    <row r="38642" spans="1:6">
      <c r="A38642" t="str">
        <f t="shared" si="1206"/>
        <v>PL11_1_S1_16</v>
      </c>
      <c r="B38642" t="s">
        <v>239</v>
      </c>
      <c r="C38642" t="s">
        <v>117</v>
      </c>
      <c r="D38642">
        <v>15</v>
      </c>
      <c r="E38642">
        <v>24939</v>
      </c>
      <c r="F38642" t="b">
        <f t="shared" si="1207"/>
        <v>0</v>
      </c>
    </row>
    <row r="38643" spans="1:6">
      <c r="A38643" t="str">
        <f t="shared" si="1206"/>
        <v>PL11_1_S1_16</v>
      </c>
      <c r="B38643" t="s">
        <v>239</v>
      </c>
      <c r="C38643" t="s">
        <v>117</v>
      </c>
      <c r="D38643">
        <v>2</v>
      </c>
      <c r="E38643">
        <v>3327</v>
      </c>
      <c r="F38643" t="b">
        <f t="shared" si="1207"/>
        <v>0</v>
      </c>
    </row>
    <row r="38644" spans="1:6">
      <c r="A38644" t="str">
        <f t="shared" si="1206"/>
        <v>PL11_1_S1_16</v>
      </c>
      <c r="B38644" t="s">
        <v>239</v>
      </c>
      <c r="C38644" t="s">
        <v>117</v>
      </c>
      <c r="D38644">
        <v>294</v>
      </c>
      <c r="E38644">
        <v>307447</v>
      </c>
      <c r="F38644" t="b">
        <f t="shared" si="1207"/>
        <v>0</v>
      </c>
    </row>
    <row r="38645" spans="1:6">
      <c r="A38645" t="str">
        <f t="shared" si="1206"/>
        <v>PL11_1_S1_16</v>
      </c>
      <c r="B38645" t="s">
        <v>239</v>
      </c>
      <c r="C38645" t="s">
        <v>117</v>
      </c>
      <c r="D38645">
        <v>5</v>
      </c>
      <c r="E38645">
        <v>9935</v>
      </c>
      <c r="F38645" t="b">
        <f t="shared" si="1207"/>
        <v>0</v>
      </c>
    </row>
    <row r="38646" spans="1:6">
      <c r="A38646" t="str">
        <f t="shared" si="1206"/>
        <v>PL11_1_S1_16</v>
      </c>
      <c r="B38646" t="s">
        <v>239</v>
      </c>
      <c r="C38646" t="s">
        <v>117</v>
      </c>
      <c r="D38646">
        <v>50</v>
      </c>
      <c r="E38646">
        <v>52260</v>
      </c>
      <c r="F38646" t="b">
        <f t="shared" si="1207"/>
        <v>0</v>
      </c>
    </row>
    <row r="38647" spans="1:6">
      <c r="A38647" t="str">
        <f t="shared" si="1206"/>
        <v>PL11_1_S1_16</v>
      </c>
      <c r="B38647" t="s">
        <v>239</v>
      </c>
      <c r="C38647" t="s">
        <v>117</v>
      </c>
      <c r="D38647">
        <v>6</v>
      </c>
      <c r="E38647">
        <v>14995</v>
      </c>
      <c r="F38647" t="b">
        <f t="shared" si="1207"/>
        <v>0</v>
      </c>
    </row>
    <row r="38648" spans="1:6">
      <c r="A38648" t="str">
        <f t="shared" si="1206"/>
        <v>PL11_1_S1_16</v>
      </c>
      <c r="B38648" t="s">
        <v>239</v>
      </c>
      <c r="C38648" t="s">
        <v>117</v>
      </c>
      <c r="D38648">
        <v>9</v>
      </c>
      <c r="E38648">
        <v>19467</v>
      </c>
      <c r="F38648" t="b">
        <f t="shared" si="1207"/>
        <v>0</v>
      </c>
    </row>
    <row r="38649" spans="1:6">
      <c r="A38649" t="str">
        <f t="shared" si="1206"/>
        <v>PL11_1_S1_2</v>
      </c>
      <c r="B38649" t="s">
        <v>239</v>
      </c>
      <c r="C38649" t="s">
        <v>240</v>
      </c>
      <c r="D38649">
        <v>10</v>
      </c>
      <c r="E38649">
        <v>14256</v>
      </c>
      <c r="F38649" t="b">
        <f t="shared" si="1207"/>
        <v>0</v>
      </c>
    </row>
    <row r="38650" spans="1:6">
      <c r="A38650" t="str">
        <f t="shared" si="1206"/>
        <v>PL11_1_S1_2</v>
      </c>
      <c r="B38650" t="s">
        <v>239</v>
      </c>
      <c r="C38650" t="s">
        <v>240</v>
      </c>
      <c r="D38650">
        <v>105</v>
      </c>
      <c r="E38650">
        <v>140377</v>
      </c>
      <c r="F38650" t="b">
        <f t="shared" si="1207"/>
        <v>0</v>
      </c>
    </row>
    <row r="38651" spans="1:6">
      <c r="A38651" t="str">
        <f t="shared" si="1206"/>
        <v>PL11_1_S1_2</v>
      </c>
      <c r="B38651" t="s">
        <v>239</v>
      </c>
      <c r="C38651" t="s">
        <v>240</v>
      </c>
      <c r="D38651">
        <v>20</v>
      </c>
      <c r="E38651">
        <v>23220</v>
      </c>
      <c r="F38651" t="b">
        <f t="shared" si="1207"/>
        <v>0</v>
      </c>
    </row>
    <row r="38652" spans="1:6">
      <c r="A38652" t="str">
        <f t="shared" si="1206"/>
        <v>PL11_1_S1_2</v>
      </c>
      <c r="B38652" t="s">
        <v>239</v>
      </c>
      <c r="C38652" t="s">
        <v>240</v>
      </c>
      <c r="D38652">
        <v>267</v>
      </c>
      <c r="E38652">
        <v>278702</v>
      </c>
      <c r="F38652" t="b">
        <f t="shared" si="1207"/>
        <v>0</v>
      </c>
    </row>
    <row r="38653" spans="1:6">
      <c r="A38653" t="str">
        <f t="shared" si="1206"/>
        <v>PL11_1_S1_22</v>
      </c>
      <c r="B38653" t="s">
        <v>239</v>
      </c>
      <c r="C38653" t="s">
        <v>176</v>
      </c>
      <c r="D38653">
        <v>21</v>
      </c>
      <c r="E38653">
        <v>35536</v>
      </c>
      <c r="F38653" t="b">
        <f t="shared" si="1207"/>
        <v>0</v>
      </c>
    </row>
    <row r="38654" spans="1:6">
      <c r="A38654" t="str">
        <f t="shared" si="1206"/>
        <v>PL11_1_S1_22</v>
      </c>
      <c r="B38654" t="s">
        <v>239</v>
      </c>
      <c r="C38654" t="s">
        <v>176</v>
      </c>
      <c r="D38654">
        <v>29</v>
      </c>
      <c r="E38654">
        <v>37142</v>
      </c>
      <c r="F38654" t="b">
        <f t="shared" si="1207"/>
        <v>0</v>
      </c>
    </row>
    <row r="38655" spans="1:6">
      <c r="A38655" t="str">
        <f t="shared" si="1206"/>
        <v>PL11_1_S1_22</v>
      </c>
      <c r="B38655" t="s">
        <v>239</v>
      </c>
      <c r="C38655" t="s">
        <v>176</v>
      </c>
      <c r="D38655">
        <v>31</v>
      </c>
      <c r="E38655">
        <v>39701</v>
      </c>
      <c r="F38655" t="b">
        <f t="shared" si="1207"/>
        <v>0</v>
      </c>
    </row>
    <row r="38656" spans="1:6">
      <c r="A38656" t="str">
        <f t="shared" si="1206"/>
        <v>PL11_1_S1_22</v>
      </c>
      <c r="B38656" t="s">
        <v>239</v>
      </c>
      <c r="C38656" t="s">
        <v>176</v>
      </c>
      <c r="D38656">
        <v>44</v>
      </c>
      <c r="E38656">
        <v>54028</v>
      </c>
      <c r="F38656" t="b">
        <f t="shared" si="1207"/>
        <v>0</v>
      </c>
    </row>
    <row r="38657" spans="1:6">
      <c r="A38657" t="str">
        <f t="shared" si="1206"/>
        <v>PL11_1_S1_27</v>
      </c>
      <c r="B38657" t="s">
        <v>239</v>
      </c>
      <c r="C38657" t="s">
        <v>74</v>
      </c>
      <c r="D38657">
        <v>101</v>
      </c>
      <c r="E38657">
        <v>127819</v>
      </c>
      <c r="F38657" t="b">
        <f t="shared" si="1207"/>
        <v>0</v>
      </c>
    </row>
    <row r="38658" spans="1:6">
      <c r="A38658" t="str">
        <f t="shared" ref="A38658:A38721" si="1208">CONCATENATE(B38658,"_",C38658)</f>
        <v>PL11_1_S1_27</v>
      </c>
      <c r="B38658" t="s">
        <v>239</v>
      </c>
      <c r="C38658" t="s">
        <v>74</v>
      </c>
      <c r="D38658">
        <v>11</v>
      </c>
      <c r="E38658">
        <v>26595</v>
      </c>
      <c r="F38658" t="b">
        <f t="shared" ref="F38658:F38721" si="1209">IF(B38658=C38658,TRUE,FALSE)</f>
        <v>0</v>
      </c>
    </row>
    <row r="38659" spans="1:6">
      <c r="A38659" t="str">
        <f t="shared" si="1208"/>
        <v>PL11_1_S1_27</v>
      </c>
      <c r="B38659" t="s">
        <v>239</v>
      </c>
      <c r="C38659" t="s">
        <v>74</v>
      </c>
      <c r="D38659">
        <v>12</v>
      </c>
      <c r="E38659">
        <v>26173</v>
      </c>
      <c r="F38659" t="b">
        <f t="shared" si="1209"/>
        <v>0</v>
      </c>
    </row>
    <row r="38660" spans="1:6">
      <c r="A38660" t="str">
        <f t="shared" si="1208"/>
        <v>PL11_1_S1_27</v>
      </c>
      <c r="B38660" t="s">
        <v>239</v>
      </c>
      <c r="C38660" t="s">
        <v>74</v>
      </c>
      <c r="D38660">
        <v>13</v>
      </c>
      <c r="E38660">
        <v>15417</v>
      </c>
      <c r="F38660" t="b">
        <f t="shared" si="1209"/>
        <v>0</v>
      </c>
    </row>
    <row r="38661" spans="1:6">
      <c r="A38661" t="str">
        <f t="shared" si="1208"/>
        <v>PL11_1_S1_27</v>
      </c>
      <c r="B38661" t="s">
        <v>239</v>
      </c>
      <c r="C38661" t="s">
        <v>74</v>
      </c>
      <c r="D38661">
        <v>13</v>
      </c>
      <c r="E38661">
        <v>31233</v>
      </c>
      <c r="F38661" t="b">
        <f t="shared" si="1209"/>
        <v>0</v>
      </c>
    </row>
    <row r="38662" spans="1:6">
      <c r="A38662" t="str">
        <f t="shared" si="1208"/>
        <v>PL11_1_S1_27</v>
      </c>
      <c r="B38662" t="s">
        <v>239</v>
      </c>
      <c r="C38662" t="s">
        <v>74</v>
      </c>
      <c r="D38662">
        <v>14</v>
      </c>
      <c r="E38662">
        <v>16097</v>
      </c>
      <c r="F38662" t="b">
        <f t="shared" si="1209"/>
        <v>0</v>
      </c>
    </row>
    <row r="38663" spans="1:6">
      <c r="A38663" t="str">
        <f t="shared" si="1208"/>
        <v>PL11_1_S1_27</v>
      </c>
      <c r="B38663" t="s">
        <v>239</v>
      </c>
      <c r="C38663" t="s">
        <v>74</v>
      </c>
      <c r="D38663">
        <v>148</v>
      </c>
      <c r="E38663">
        <v>201903</v>
      </c>
      <c r="F38663" t="b">
        <f t="shared" si="1209"/>
        <v>0</v>
      </c>
    </row>
    <row r="38664" spans="1:6">
      <c r="A38664" t="str">
        <f t="shared" si="1208"/>
        <v>PL11_1_S1_27</v>
      </c>
      <c r="B38664" t="s">
        <v>239</v>
      </c>
      <c r="C38664" t="s">
        <v>74</v>
      </c>
      <c r="D38664">
        <v>167</v>
      </c>
      <c r="E38664">
        <v>160707</v>
      </c>
      <c r="F38664" t="b">
        <f t="shared" si="1209"/>
        <v>0</v>
      </c>
    </row>
    <row r="38665" spans="1:6">
      <c r="A38665" t="str">
        <f t="shared" si="1208"/>
        <v>PL11_1_S1_27</v>
      </c>
      <c r="B38665" t="s">
        <v>239</v>
      </c>
      <c r="C38665" t="s">
        <v>74</v>
      </c>
      <c r="D38665">
        <v>17</v>
      </c>
      <c r="E38665">
        <v>39051</v>
      </c>
      <c r="F38665" t="b">
        <f t="shared" si="1209"/>
        <v>0</v>
      </c>
    </row>
    <row r="38666" spans="1:6">
      <c r="A38666" t="str">
        <f t="shared" si="1208"/>
        <v>PL11_1_S1_27</v>
      </c>
      <c r="B38666" t="s">
        <v>239</v>
      </c>
      <c r="C38666" t="s">
        <v>74</v>
      </c>
      <c r="D38666">
        <v>179</v>
      </c>
      <c r="E38666">
        <v>249631</v>
      </c>
      <c r="F38666" t="b">
        <f t="shared" si="1209"/>
        <v>0</v>
      </c>
    </row>
    <row r="38667" spans="1:6">
      <c r="A38667" t="str">
        <f t="shared" si="1208"/>
        <v>PL11_1_S1_27</v>
      </c>
      <c r="B38667" t="s">
        <v>239</v>
      </c>
      <c r="C38667" t="s">
        <v>74</v>
      </c>
      <c r="D38667">
        <v>18</v>
      </c>
      <c r="E38667">
        <v>23423</v>
      </c>
      <c r="F38667" t="b">
        <f t="shared" si="1209"/>
        <v>0</v>
      </c>
    </row>
    <row r="38668" spans="1:6">
      <c r="A38668" t="str">
        <f t="shared" si="1208"/>
        <v>PL11_1_S1_27</v>
      </c>
      <c r="B38668" t="s">
        <v>239</v>
      </c>
      <c r="C38668" t="s">
        <v>74</v>
      </c>
      <c r="D38668">
        <v>19</v>
      </c>
      <c r="E38668">
        <v>26252</v>
      </c>
      <c r="F38668" t="b">
        <f t="shared" si="1209"/>
        <v>0</v>
      </c>
    </row>
    <row r="38669" spans="1:6">
      <c r="A38669" t="str">
        <f t="shared" si="1208"/>
        <v>PL11_1_S1_27</v>
      </c>
      <c r="B38669" t="s">
        <v>239</v>
      </c>
      <c r="C38669" t="s">
        <v>74</v>
      </c>
      <c r="D38669">
        <v>194</v>
      </c>
      <c r="E38669">
        <v>194536</v>
      </c>
      <c r="F38669" t="b">
        <f t="shared" si="1209"/>
        <v>0</v>
      </c>
    </row>
    <row r="38670" spans="1:6">
      <c r="A38670" t="str">
        <f t="shared" si="1208"/>
        <v>PL11_1_S1_27</v>
      </c>
      <c r="B38670" t="s">
        <v>239</v>
      </c>
      <c r="C38670" t="s">
        <v>74</v>
      </c>
      <c r="D38670">
        <v>2</v>
      </c>
      <c r="E38670">
        <v>5017</v>
      </c>
      <c r="F38670" t="b">
        <f t="shared" si="1209"/>
        <v>0</v>
      </c>
    </row>
    <row r="38671" spans="1:6">
      <c r="A38671" t="str">
        <f t="shared" si="1208"/>
        <v>PL11_1_S1_27</v>
      </c>
      <c r="B38671" t="s">
        <v>239</v>
      </c>
      <c r="C38671" t="s">
        <v>74</v>
      </c>
      <c r="D38671">
        <v>2</v>
      </c>
      <c r="E38671">
        <v>5223</v>
      </c>
      <c r="F38671" t="b">
        <f t="shared" si="1209"/>
        <v>0</v>
      </c>
    </row>
    <row r="38672" spans="1:6">
      <c r="A38672" t="str">
        <f t="shared" si="1208"/>
        <v>PL11_1_S1_27</v>
      </c>
      <c r="B38672" t="s">
        <v>239</v>
      </c>
      <c r="C38672" t="s">
        <v>74</v>
      </c>
      <c r="D38672">
        <v>204</v>
      </c>
      <c r="E38672">
        <v>288777</v>
      </c>
      <c r="F38672" t="b">
        <f t="shared" si="1209"/>
        <v>0</v>
      </c>
    </row>
    <row r="38673" spans="1:6">
      <c r="A38673" t="str">
        <f t="shared" si="1208"/>
        <v>PL11_1_S1_27</v>
      </c>
      <c r="B38673" t="s">
        <v>239</v>
      </c>
      <c r="C38673" t="s">
        <v>74</v>
      </c>
      <c r="D38673">
        <v>21</v>
      </c>
      <c r="E38673">
        <v>25483</v>
      </c>
      <c r="F38673" t="b">
        <f t="shared" si="1209"/>
        <v>0</v>
      </c>
    </row>
    <row r="38674" spans="1:6">
      <c r="A38674" t="str">
        <f t="shared" si="1208"/>
        <v>PL11_1_S1_27</v>
      </c>
      <c r="B38674" t="s">
        <v>239</v>
      </c>
      <c r="C38674" t="s">
        <v>74</v>
      </c>
      <c r="D38674">
        <v>29</v>
      </c>
      <c r="E38674">
        <v>48108</v>
      </c>
      <c r="F38674" t="b">
        <f t="shared" si="1209"/>
        <v>0</v>
      </c>
    </row>
    <row r="38675" spans="1:6">
      <c r="A38675" t="str">
        <f t="shared" si="1208"/>
        <v>PL11_1_S1_27</v>
      </c>
      <c r="B38675" t="s">
        <v>239</v>
      </c>
      <c r="C38675" t="s">
        <v>74</v>
      </c>
      <c r="D38675">
        <v>3</v>
      </c>
      <c r="E38675">
        <v>9666</v>
      </c>
      <c r="F38675" t="b">
        <f t="shared" si="1209"/>
        <v>0</v>
      </c>
    </row>
    <row r="38676" spans="1:6">
      <c r="A38676" t="str">
        <f t="shared" si="1208"/>
        <v>PL11_1_S1_27</v>
      </c>
      <c r="B38676" t="s">
        <v>239</v>
      </c>
      <c r="C38676" t="s">
        <v>74</v>
      </c>
      <c r="D38676">
        <v>375</v>
      </c>
      <c r="E38676">
        <v>458446</v>
      </c>
      <c r="F38676" t="b">
        <f t="shared" si="1209"/>
        <v>0</v>
      </c>
    </row>
    <row r="38677" spans="1:6">
      <c r="A38677" t="str">
        <f t="shared" si="1208"/>
        <v>PL11_1_S1_27</v>
      </c>
      <c r="B38677" t="s">
        <v>239</v>
      </c>
      <c r="C38677" t="s">
        <v>74</v>
      </c>
      <c r="D38677">
        <v>396</v>
      </c>
      <c r="E38677">
        <v>431643</v>
      </c>
      <c r="F38677" t="b">
        <f t="shared" si="1209"/>
        <v>0</v>
      </c>
    </row>
    <row r="38678" spans="1:6">
      <c r="A38678" t="str">
        <f t="shared" si="1208"/>
        <v>PL11_1_S1_27</v>
      </c>
      <c r="B38678" t="s">
        <v>239</v>
      </c>
      <c r="C38678" t="s">
        <v>74</v>
      </c>
      <c r="D38678">
        <v>4</v>
      </c>
      <c r="E38678">
        <v>10273</v>
      </c>
      <c r="F38678" t="b">
        <f t="shared" si="1209"/>
        <v>0</v>
      </c>
    </row>
    <row r="38679" spans="1:6">
      <c r="A38679" t="str">
        <f t="shared" si="1208"/>
        <v>PL11_1_S1_27</v>
      </c>
      <c r="B38679" t="s">
        <v>239</v>
      </c>
      <c r="C38679" t="s">
        <v>74</v>
      </c>
      <c r="D38679">
        <v>4</v>
      </c>
      <c r="E38679">
        <v>11432</v>
      </c>
      <c r="F38679" t="b">
        <f t="shared" si="1209"/>
        <v>0</v>
      </c>
    </row>
    <row r="38680" spans="1:6">
      <c r="A38680" t="str">
        <f t="shared" si="1208"/>
        <v>PL11_1_S1_27</v>
      </c>
      <c r="B38680" t="s">
        <v>239</v>
      </c>
      <c r="C38680" t="s">
        <v>74</v>
      </c>
      <c r="D38680">
        <v>4</v>
      </c>
      <c r="E38680">
        <v>13159</v>
      </c>
      <c r="F38680" t="b">
        <f t="shared" si="1209"/>
        <v>0</v>
      </c>
    </row>
    <row r="38681" spans="1:6">
      <c r="A38681" t="str">
        <f t="shared" si="1208"/>
        <v>PL11_1_S1_27</v>
      </c>
      <c r="B38681" t="s">
        <v>239</v>
      </c>
      <c r="C38681" t="s">
        <v>74</v>
      </c>
      <c r="D38681">
        <v>42</v>
      </c>
      <c r="E38681">
        <v>67977</v>
      </c>
      <c r="F38681" t="b">
        <f t="shared" si="1209"/>
        <v>0</v>
      </c>
    </row>
    <row r="38682" spans="1:6">
      <c r="A38682" t="str">
        <f t="shared" si="1208"/>
        <v>PL11_1_S1_27</v>
      </c>
      <c r="B38682" t="s">
        <v>239</v>
      </c>
      <c r="C38682" t="s">
        <v>74</v>
      </c>
      <c r="D38682">
        <v>5</v>
      </c>
      <c r="E38682">
        <v>10485</v>
      </c>
      <c r="F38682" t="b">
        <f t="shared" si="1209"/>
        <v>0</v>
      </c>
    </row>
    <row r="38683" spans="1:6">
      <c r="A38683" t="str">
        <f t="shared" si="1208"/>
        <v>PL11_1_S1_27</v>
      </c>
      <c r="B38683" t="s">
        <v>239</v>
      </c>
      <c r="C38683" t="s">
        <v>74</v>
      </c>
      <c r="D38683">
        <v>5</v>
      </c>
      <c r="E38683">
        <v>11352</v>
      </c>
      <c r="F38683" t="b">
        <f t="shared" si="1209"/>
        <v>0</v>
      </c>
    </row>
    <row r="38684" spans="1:6">
      <c r="A38684" t="str">
        <f t="shared" si="1208"/>
        <v>PL11_1_S1_27</v>
      </c>
      <c r="B38684" t="s">
        <v>239</v>
      </c>
      <c r="C38684" t="s">
        <v>74</v>
      </c>
      <c r="D38684">
        <v>5</v>
      </c>
      <c r="E38684">
        <v>14016</v>
      </c>
      <c r="F38684" t="b">
        <f t="shared" si="1209"/>
        <v>0</v>
      </c>
    </row>
    <row r="38685" spans="1:6">
      <c r="A38685" t="str">
        <f t="shared" si="1208"/>
        <v>PL11_1_S1_27</v>
      </c>
      <c r="B38685" t="s">
        <v>239</v>
      </c>
      <c r="C38685" t="s">
        <v>74</v>
      </c>
      <c r="D38685">
        <v>5</v>
      </c>
      <c r="E38685">
        <v>6996</v>
      </c>
      <c r="F38685" t="b">
        <f t="shared" si="1209"/>
        <v>0</v>
      </c>
    </row>
    <row r="38686" spans="1:6">
      <c r="A38686" t="str">
        <f t="shared" si="1208"/>
        <v>PL11_1_S1_27</v>
      </c>
      <c r="B38686" t="s">
        <v>239</v>
      </c>
      <c r="C38686" t="s">
        <v>74</v>
      </c>
      <c r="D38686">
        <v>5</v>
      </c>
      <c r="E38686">
        <v>7328</v>
      </c>
      <c r="F38686" t="b">
        <f t="shared" si="1209"/>
        <v>0</v>
      </c>
    </row>
    <row r="38687" spans="1:6">
      <c r="A38687" t="str">
        <f t="shared" si="1208"/>
        <v>PL11_1_S1_27</v>
      </c>
      <c r="B38687" t="s">
        <v>239</v>
      </c>
      <c r="C38687" t="s">
        <v>74</v>
      </c>
      <c r="D38687">
        <v>6</v>
      </c>
      <c r="E38687">
        <v>12735</v>
      </c>
      <c r="F38687" t="b">
        <f t="shared" si="1209"/>
        <v>0</v>
      </c>
    </row>
    <row r="38688" spans="1:6">
      <c r="A38688" t="str">
        <f t="shared" si="1208"/>
        <v>PL11_1_S1_27</v>
      </c>
      <c r="B38688" t="s">
        <v>239</v>
      </c>
      <c r="C38688" t="s">
        <v>74</v>
      </c>
      <c r="D38688">
        <v>6</v>
      </c>
      <c r="E38688">
        <v>7003</v>
      </c>
      <c r="F38688" t="b">
        <f t="shared" si="1209"/>
        <v>0</v>
      </c>
    </row>
    <row r="38689" spans="1:6">
      <c r="A38689" t="str">
        <f t="shared" si="1208"/>
        <v>PL11_1_S1_27</v>
      </c>
      <c r="B38689" t="s">
        <v>239</v>
      </c>
      <c r="C38689" t="s">
        <v>74</v>
      </c>
      <c r="D38689">
        <v>60</v>
      </c>
      <c r="E38689">
        <v>95836</v>
      </c>
      <c r="F38689" t="b">
        <f t="shared" si="1209"/>
        <v>0</v>
      </c>
    </row>
    <row r="38690" spans="1:6">
      <c r="A38690" t="str">
        <f t="shared" si="1208"/>
        <v>PL11_1_S1_27</v>
      </c>
      <c r="B38690" t="s">
        <v>239</v>
      </c>
      <c r="C38690" t="s">
        <v>74</v>
      </c>
      <c r="D38690">
        <v>7</v>
      </c>
      <c r="E38690">
        <v>15535</v>
      </c>
      <c r="F38690" t="b">
        <f t="shared" si="1209"/>
        <v>0</v>
      </c>
    </row>
    <row r="38691" spans="1:6">
      <c r="A38691" t="str">
        <f t="shared" si="1208"/>
        <v>PL11_1_S1_27</v>
      </c>
      <c r="B38691" t="s">
        <v>239</v>
      </c>
      <c r="C38691" t="s">
        <v>74</v>
      </c>
      <c r="D38691">
        <v>7</v>
      </c>
      <c r="E38691">
        <v>16766</v>
      </c>
      <c r="F38691" t="b">
        <f t="shared" si="1209"/>
        <v>0</v>
      </c>
    </row>
    <row r="38692" spans="1:6">
      <c r="A38692" t="str">
        <f t="shared" si="1208"/>
        <v>PL11_1_S1_27</v>
      </c>
      <c r="B38692" t="s">
        <v>239</v>
      </c>
      <c r="C38692" t="s">
        <v>74</v>
      </c>
      <c r="D38692">
        <v>7</v>
      </c>
      <c r="E38692">
        <v>17308</v>
      </c>
      <c r="F38692" t="b">
        <f t="shared" si="1209"/>
        <v>0</v>
      </c>
    </row>
    <row r="38693" spans="1:6">
      <c r="A38693" t="str">
        <f t="shared" si="1208"/>
        <v>PL11_1_S1_27</v>
      </c>
      <c r="B38693" t="s">
        <v>239</v>
      </c>
      <c r="C38693" t="s">
        <v>74</v>
      </c>
      <c r="D38693">
        <v>8</v>
      </c>
      <c r="E38693">
        <v>17785</v>
      </c>
      <c r="F38693" t="b">
        <f t="shared" si="1209"/>
        <v>0</v>
      </c>
    </row>
    <row r="38694" spans="1:6">
      <c r="A38694" t="str">
        <f t="shared" si="1208"/>
        <v>PL11_1_S1_28</v>
      </c>
      <c r="B38694" t="s">
        <v>239</v>
      </c>
      <c r="C38694" t="s">
        <v>94</v>
      </c>
      <c r="D38694">
        <v>38</v>
      </c>
      <c r="E38694">
        <v>67695</v>
      </c>
      <c r="F38694" t="b">
        <f t="shared" si="1209"/>
        <v>0</v>
      </c>
    </row>
    <row r="38695" spans="1:6">
      <c r="A38695" t="str">
        <f t="shared" si="1208"/>
        <v>PL11_1_S1_28</v>
      </c>
      <c r="B38695" t="s">
        <v>239</v>
      </c>
      <c r="C38695" t="s">
        <v>94</v>
      </c>
      <c r="D38695">
        <v>46</v>
      </c>
      <c r="E38695">
        <v>50676</v>
      </c>
      <c r="F38695" t="b">
        <f t="shared" si="1209"/>
        <v>0</v>
      </c>
    </row>
    <row r="38696" spans="1:6">
      <c r="A38696" t="str">
        <f t="shared" si="1208"/>
        <v>PL11_1_S1_28</v>
      </c>
      <c r="B38696" t="s">
        <v>239</v>
      </c>
      <c r="C38696" t="s">
        <v>94</v>
      </c>
      <c r="D38696">
        <v>73</v>
      </c>
      <c r="E38696">
        <v>86124</v>
      </c>
      <c r="F38696" t="b">
        <f t="shared" si="1209"/>
        <v>0</v>
      </c>
    </row>
    <row r="38697" spans="1:6">
      <c r="A38697" t="str">
        <f t="shared" si="1208"/>
        <v>PL11_1_S1_32</v>
      </c>
      <c r="B38697" t="s">
        <v>239</v>
      </c>
      <c r="C38697" t="s">
        <v>328</v>
      </c>
      <c r="D38697">
        <v>25</v>
      </c>
      <c r="E38697">
        <v>31492</v>
      </c>
      <c r="F38697" t="b">
        <f t="shared" si="1209"/>
        <v>0</v>
      </c>
    </row>
    <row r="38698" spans="1:6">
      <c r="A38698" t="str">
        <f t="shared" si="1208"/>
        <v>PL11_1_S1_5</v>
      </c>
      <c r="B38698" t="s">
        <v>239</v>
      </c>
      <c r="C38698" t="s">
        <v>312</v>
      </c>
      <c r="D38698">
        <v>29</v>
      </c>
      <c r="E38698">
        <v>40336</v>
      </c>
      <c r="F38698" t="b">
        <f t="shared" si="1209"/>
        <v>0</v>
      </c>
    </row>
    <row r="38699" spans="1:6">
      <c r="A38699" t="str">
        <f t="shared" si="1208"/>
        <v>PL11_1_S1_7</v>
      </c>
      <c r="B38699" t="s">
        <v>239</v>
      </c>
      <c r="C38699" t="s">
        <v>109</v>
      </c>
      <c r="D38699">
        <v>107</v>
      </c>
      <c r="E38699">
        <v>124389</v>
      </c>
      <c r="F38699" t="b">
        <f t="shared" si="1209"/>
        <v>0</v>
      </c>
    </row>
    <row r="38700" spans="1:6">
      <c r="A38700" t="str">
        <f t="shared" si="1208"/>
        <v>PL11_1_S1_7</v>
      </c>
      <c r="B38700" t="s">
        <v>239</v>
      </c>
      <c r="C38700" t="s">
        <v>109</v>
      </c>
      <c r="D38700">
        <v>11</v>
      </c>
      <c r="E38700">
        <v>11283</v>
      </c>
      <c r="F38700" t="b">
        <f t="shared" si="1209"/>
        <v>0</v>
      </c>
    </row>
    <row r="38701" spans="1:6">
      <c r="A38701" t="str">
        <f t="shared" si="1208"/>
        <v>PL11_1_S1_7</v>
      </c>
      <c r="B38701" t="s">
        <v>239</v>
      </c>
      <c r="C38701" t="s">
        <v>109</v>
      </c>
      <c r="D38701">
        <v>12</v>
      </c>
      <c r="E38701">
        <v>11217</v>
      </c>
      <c r="F38701" t="b">
        <f t="shared" si="1209"/>
        <v>0</v>
      </c>
    </row>
    <row r="38702" spans="1:6">
      <c r="A38702" t="str">
        <f t="shared" si="1208"/>
        <v>PL11_1_S1_7</v>
      </c>
      <c r="B38702" t="s">
        <v>239</v>
      </c>
      <c r="C38702" t="s">
        <v>109</v>
      </c>
      <c r="D38702">
        <v>12</v>
      </c>
      <c r="E38702">
        <v>25825</v>
      </c>
      <c r="F38702" t="b">
        <f t="shared" si="1209"/>
        <v>0</v>
      </c>
    </row>
    <row r="38703" spans="1:6">
      <c r="A38703" t="str">
        <f t="shared" si="1208"/>
        <v>PL11_1_S1_7</v>
      </c>
      <c r="B38703" t="s">
        <v>239</v>
      </c>
      <c r="C38703" t="s">
        <v>109</v>
      </c>
      <c r="D38703">
        <v>13</v>
      </c>
      <c r="E38703">
        <v>28075</v>
      </c>
      <c r="F38703" t="b">
        <f t="shared" si="1209"/>
        <v>0</v>
      </c>
    </row>
    <row r="38704" spans="1:6">
      <c r="A38704" t="str">
        <f t="shared" si="1208"/>
        <v>PL11_1_S1_7</v>
      </c>
      <c r="B38704" t="s">
        <v>239</v>
      </c>
      <c r="C38704" t="s">
        <v>109</v>
      </c>
      <c r="D38704">
        <v>15</v>
      </c>
      <c r="E38704">
        <v>28848</v>
      </c>
      <c r="F38704" t="b">
        <f t="shared" si="1209"/>
        <v>0</v>
      </c>
    </row>
    <row r="38705" spans="1:6">
      <c r="A38705" t="str">
        <f t="shared" si="1208"/>
        <v>PL11_1_S1_7</v>
      </c>
      <c r="B38705" t="s">
        <v>239</v>
      </c>
      <c r="C38705" t="s">
        <v>109</v>
      </c>
      <c r="D38705">
        <v>203</v>
      </c>
      <c r="E38705">
        <v>287124</v>
      </c>
      <c r="F38705" t="b">
        <f t="shared" si="1209"/>
        <v>0</v>
      </c>
    </row>
    <row r="38706" spans="1:6">
      <c r="A38706" t="str">
        <f t="shared" si="1208"/>
        <v>PL11_1_S1_7</v>
      </c>
      <c r="B38706" t="s">
        <v>239</v>
      </c>
      <c r="C38706" t="s">
        <v>109</v>
      </c>
      <c r="D38706">
        <v>24</v>
      </c>
      <c r="E38706">
        <v>28784</v>
      </c>
      <c r="F38706" t="b">
        <f t="shared" si="1209"/>
        <v>0</v>
      </c>
    </row>
    <row r="38707" spans="1:6">
      <c r="A38707" t="str">
        <f t="shared" si="1208"/>
        <v>PL11_1_S1_7</v>
      </c>
      <c r="B38707" t="s">
        <v>239</v>
      </c>
      <c r="C38707" t="s">
        <v>109</v>
      </c>
      <c r="D38707">
        <v>27</v>
      </c>
      <c r="E38707">
        <v>34622</v>
      </c>
      <c r="F38707" t="b">
        <f t="shared" si="1209"/>
        <v>0</v>
      </c>
    </row>
    <row r="38708" spans="1:6">
      <c r="A38708" t="str">
        <f t="shared" si="1208"/>
        <v>PL11_1_S1_7</v>
      </c>
      <c r="B38708" t="s">
        <v>239</v>
      </c>
      <c r="C38708" t="s">
        <v>109</v>
      </c>
      <c r="D38708">
        <v>3</v>
      </c>
      <c r="E38708">
        <v>5067</v>
      </c>
      <c r="F38708" t="b">
        <f t="shared" si="1209"/>
        <v>0</v>
      </c>
    </row>
    <row r="38709" spans="1:6">
      <c r="A38709" t="str">
        <f t="shared" si="1208"/>
        <v>PL11_1_S1_7</v>
      </c>
      <c r="B38709" t="s">
        <v>239</v>
      </c>
      <c r="C38709" t="s">
        <v>109</v>
      </c>
      <c r="D38709">
        <v>32</v>
      </c>
      <c r="E38709">
        <v>33988</v>
      </c>
      <c r="F38709" t="b">
        <f t="shared" si="1209"/>
        <v>0</v>
      </c>
    </row>
    <row r="38710" spans="1:6">
      <c r="A38710" t="str">
        <f t="shared" si="1208"/>
        <v>PL11_1_S1_7</v>
      </c>
      <c r="B38710" t="s">
        <v>239</v>
      </c>
      <c r="C38710" t="s">
        <v>109</v>
      </c>
      <c r="D38710">
        <v>32</v>
      </c>
      <c r="E38710">
        <v>58358</v>
      </c>
      <c r="F38710" t="b">
        <f t="shared" si="1209"/>
        <v>0</v>
      </c>
    </row>
    <row r="38711" spans="1:6">
      <c r="A38711" t="str">
        <f t="shared" si="1208"/>
        <v>PL11_1_S1_7</v>
      </c>
      <c r="B38711" t="s">
        <v>239</v>
      </c>
      <c r="C38711" t="s">
        <v>109</v>
      </c>
      <c r="D38711">
        <v>359</v>
      </c>
      <c r="E38711">
        <v>390575</v>
      </c>
      <c r="F38711" t="b">
        <f t="shared" si="1209"/>
        <v>0</v>
      </c>
    </row>
    <row r="38712" spans="1:6">
      <c r="A38712" t="str">
        <f t="shared" si="1208"/>
        <v>PL11_1_S1_7</v>
      </c>
      <c r="B38712" t="s">
        <v>239</v>
      </c>
      <c r="C38712" t="s">
        <v>109</v>
      </c>
      <c r="D38712">
        <v>5</v>
      </c>
      <c r="E38712">
        <v>10615</v>
      </c>
      <c r="F38712" t="b">
        <f t="shared" si="1209"/>
        <v>0</v>
      </c>
    </row>
    <row r="38713" spans="1:6">
      <c r="A38713" t="str">
        <f t="shared" si="1208"/>
        <v>PL11_1_S1_7</v>
      </c>
      <c r="B38713" t="s">
        <v>239</v>
      </c>
      <c r="C38713" t="s">
        <v>109</v>
      </c>
      <c r="D38713">
        <v>5</v>
      </c>
      <c r="E38713">
        <v>4675</v>
      </c>
      <c r="F38713" t="b">
        <f t="shared" si="1209"/>
        <v>0</v>
      </c>
    </row>
    <row r="38714" spans="1:6">
      <c r="A38714" t="str">
        <f t="shared" si="1208"/>
        <v>PL11_1_S1_7</v>
      </c>
      <c r="B38714" t="s">
        <v>239</v>
      </c>
      <c r="C38714" t="s">
        <v>109</v>
      </c>
      <c r="D38714">
        <v>5</v>
      </c>
      <c r="E38714">
        <v>4675</v>
      </c>
      <c r="F38714" t="b">
        <f t="shared" si="1209"/>
        <v>0</v>
      </c>
    </row>
    <row r="38715" spans="1:6">
      <c r="A38715" t="str">
        <f t="shared" si="1208"/>
        <v>PL11_1_S1_7</v>
      </c>
      <c r="B38715" t="s">
        <v>239</v>
      </c>
      <c r="C38715" t="s">
        <v>109</v>
      </c>
      <c r="D38715">
        <v>68</v>
      </c>
      <c r="E38715">
        <v>76989</v>
      </c>
      <c r="F38715" t="b">
        <f t="shared" si="1209"/>
        <v>0</v>
      </c>
    </row>
    <row r="38716" spans="1:6">
      <c r="A38716" t="str">
        <f t="shared" si="1208"/>
        <v>PL11_1_S1_7</v>
      </c>
      <c r="B38716" t="s">
        <v>239</v>
      </c>
      <c r="C38716" t="s">
        <v>109</v>
      </c>
      <c r="D38716">
        <v>80</v>
      </c>
      <c r="E38716">
        <v>88941</v>
      </c>
      <c r="F38716" t="b">
        <f t="shared" si="1209"/>
        <v>0</v>
      </c>
    </row>
    <row r="38717" spans="1:6">
      <c r="A38717" t="str">
        <f t="shared" si="1208"/>
        <v>PL11_1_S1_7</v>
      </c>
      <c r="B38717" t="s">
        <v>239</v>
      </c>
      <c r="C38717" t="s">
        <v>109</v>
      </c>
      <c r="D38717">
        <v>9</v>
      </c>
      <c r="E38717">
        <v>11015</v>
      </c>
      <c r="F38717" t="b">
        <f t="shared" si="1209"/>
        <v>0</v>
      </c>
    </row>
    <row r="38718" spans="1:6">
      <c r="A38718" t="str">
        <f t="shared" si="1208"/>
        <v>PL11_1_S1_8</v>
      </c>
      <c r="B38718" t="s">
        <v>239</v>
      </c>
      <c r="C38718" t="s">
        <v>75</v>
      </c>
      <c r="D38718">
        <v>137</v>
      </c>
      <c r="E38718">
        <v>177195</v>
      </c>
      <c r="F38718" t="b">
        <f t="shared" si="1209"/>
        <v>0</v>
      </c>
    </row>
    <row r="38719" spans="1:6">
      <c r="A38719" t="str">
        <f t="shared" si="1208"/>
        <v>PL11_1_S1_8</v>
      </c>
      <c r="B38719" t="s">
        <v>239</v>
      </c>
      <c r="C38719" t="s">
        <v>75</v>
      </c>
      <c r="D38719">
        <v>25</v>
      </c>
      <c r="E38719">
        <v>33110</v>
      </c>
      <c r="F38719" t="b">
        <f t="shared" si="1209"/>
        <v>0</v>
      </c>
    </row>
    <row r="38720" spans="1:6">
      <c r="A38720" t="str">
        <f t="shared" si="1208"/>
        <v>PL11_1_S1_8</v>
      </c>
      <c r="B38720" t="s">
        <v>239</v>
      </c>
      <c r="C38720" t="s">
        <v>75</v>
      </c>
      <c r="D38720">
        <v>27</v>
      </c>
      <c r="E38720">
        <v>39066</v>
      </c>
      <c r="F38720" t="b">
        <f t="shared" si="1209"/>
        <v>0</v>
      </c>
    </row>
    <row r="38721" spans="1:6">
      <c r="A38721" t="str">
        <f t="shared" si="1208"/>
        <v>PL11_1_S1_8</v>
      </c>
      <c r="B38721" t="s">
        <v>239</v>
      </c>
      <c r="C38721" t="s">
        <v>75</v>
      </c>
      <c r="D38721">
        <v>39</v>
      </c>
      <c r="E38721">
        <v>46841</v>
      </c>
      <c r="F38721" t="b">
        <f t="shared" si="1209"/>
        <v>0</v>
      </c>
    </row>
    <row r="38722" spans="1:6">
      <c r="A38722" t="str">
        <f t="shared" ref="A38722:A38785" si="1210">CONCATENATE(B38722,"_",C38722)</f>
        <v>PL11_1_S1_8</v>
      </c>
      <c r="B38722" t="s">
        <v>239</v>
      </c>
      <c r="C38722" t="s">
        <v>75</v>
      </c>
      <c r="D38722">
        <v>41</v>
      </c>
      <c r="E38722">
        <v>75183</v>
      </c>
      <c r="F38722" t="b">
        <f t="shared" ref="F38722:F38785" si="1211">IF(B38722=C38722,TRUE,FALSE)</f>
        <v>0</v>
      </c>
    </row>
    <row r="38723" spans="1:6">
      <c r="A38723" t="str">
        <f t="shared" si="1210"/>
        <v>PL11_1_S1_8</v>
      </c>
      <c r="B38723" t="s">
        <v>239</v>
      </c>
      <c r="C38723" t="s">
        <v>75</v>
      </c>
      <c r="D38723">
        <v>71</v>
      </c>
      <c r="E38723">
        <v>120544</v>
      </c>
      <c r="F38723" t="b">
        <f t="shared" si="1211"/>
        <v>0</v>
      </c>
    </row>
    <row r="38724" spans="1:6">
      <c r="A38724" t="str">
        <f t="shared" si="1210"/>
        <v>PL11_1_S1_8</v>
      </c>
      <c r="B38724" t="s">
        <v>239</v>
      </c>
      <c r="C38724" t="s">
        <v>75</v>
      </c>
      <c r="D38724">
        <v>71</v>
      </c>
      <c r="E38724">
        <v>79249</v>
      </c>
      <c r="F38724" t="b">
        <f t="shared" si="1211"/>
        <v>0</v>
      </c>
    </row>
    <row r="38725" spans="1:6">
      <c r="A38725" t="str">
        <f t="shared" si="1210"/>
        <v>PL11_1_S1_9</v>
      </c>
      <c r="B38725" t="s">
        <v>239</v>
      </c>
      <c r="C38725" t="s">
        <v>95</v>
      </c>
      <c r="D38725">
        <v>189</v>
      </c>
      <c r="E38725">
        <v>268468</v>
      </c>
      <c r="F38725" t="b">
        <f t="shared" si="1211"/>
        <v>0</v>
      </c>
    </row>
    <row r="38726" spans="1:6">
      <c r="A38726" t="str">
        <f t="shared" si="1210"/>
        <v>PL11_1_S1_9</v>
      </c>
      <c r="B38726" t="s">
        <v>239</v>
      </c>
      <c r="C38726" t="s">
        <v>95</v>
      </c>
      <c r="D38726">
        <v>35</v>
      </c>
      <c r="E38726">
        <v>63293</v>
      </c>
      <c r="F38726" t="b">
        <f t="shared" si="1211"/>
        <v>0</v>
      </c>
    </row>
    <row r="38727" spans="1:6">
      <c r="A38727" t="str">
        <f t="shared" si="1210"/>
        <v>PL11_1_S3</v>
      </c>
      <c r="B38727" t="s">
        <v>239</v>
      </c>
      <c r="C38727" t="s">
        <v>284</v>
      </c>
      <c r="D38727">
        <v>12</v>
      </c>
      <c r="E38727">
        <v>17556</v>
      </c>
      <c r="F38727" t="b">
        <f t="shared" si="1211"/>
        <v>0</v>
      </c>
    </row>
    <row r="38728" spans="1:6">
      <c r="A38728" t="str">
        <f t="shared" si="1210"/>
        <v>PL11_1_S3</v>
      </c>
      <c r="B38728" t="s">
        <v>239</v>
      </c>
      <c r="C38728" t="s">
        <v>284</v>
      </c>
      <c r="D38728">
        <v>39</v>
      </c>
      <c r="E38728">
        <v>46044</v>
      </c>
      <c r="F38728" t="b">
        <f t="shared" si="1211"/>
        <v>0</v>
      </c>
    </row>
    <row r="38729" spans="1:6">
      <c r="A38729" t="str">
        <f t="shared" si="1210"/>
        <v>PL11_1_S3</v>
      </c>
      <c r="B38729" t="s">
        <v>239</v>
      </c>
      <c r="C38729" t="s">
        <v>284</v>
      </c>
      <c r="D38729">
        <v>40</v>
      </c>
      <c r="E38729">
        <v>47774</v>
      </c>
      <c r="F38729" t="b">
        <f t="shared" si="1211"/>
        <v>0</v>
      </c>
    </row>
    <row r="38730" spans="1:6">
      <c r="A38730" t="str">
        <f t="shared" si="1210"/>
        <v>PL11_1_S4</v>
      </c>
      <c r="B38730" t="s">
        <v>239</v>
      </c>
      <c r="C38730" t="s">
        <v>330</v>
      </c>
      <c r="D38730">
        <v>90</v>
      </c>
      <c r="E38730">
        <v>105594</v>
      </c>
      <c r="F38730" t="b">
        <f t="shared" si="1211"/>
        <v>0</v>
      </c>
    </row>
    <row r="38731" spans="1:6">
      <c r="A38731" t="str">
        <f t="shared" si="1210"/>
        <v>PL11_1_cohesin</v>
      </c>
      <c r="B38731" t="s">
        <v>239</v>
      </c>
      <c r="C38731" t="s">
        <v>331</v>
      </c>
      <c r="D38731">
        <v>9</v>
      </c>
      <c r="E38731">
        <v>14833</v>
      </c>
      <c r="F38731" t="b">
        <f t="shared" si="1211"/>
        <v>0</v>
      </c>
    </row>
    <row r="38732" spans="1:6">
      <c r="A38732" t="str">
        <f t="shared" si="1210"/>
        <v>PL11_2_PL26</v>
      </c>
      <c r="B38732" t="s">
        <v>292</v>
      </c>
      <c r="C38732" t="s">
        <v>242</v>
      </c>
      <c r="D38732">
        <v>15</v>
      </c>
      <c r="E38732">
        <v>19509</v>
      </c>
      <c r="F38732" t="b">
        <f t="shared" si="1211"/>
        <v>0</v>
      </c>
    </row>
    <row r="38733" spans="1:6">
      <c r="A38733" t="str">
        <f t="shared" si="1210"/>
        <v>PL11_2_PL26</v>
      </c>
      <c r="B38733" t="s">
        <v>292</v>
      </c>
      <c r="C38733" t="s">
        <v>242</v>
      </c>
      <c r="D38733">
        <v>66</v>
      </c>
      <c r="E38733">
        <v>76534</v>
      </c>
      <c r="F38733" t="b">
        <f t="shared" si="1211"/>
        <v>0</v>
      </c>
    </row>
    <row r="38734" spans="1:6">
      <c r="A38734" t="str">
        <f t="shared" si="1210"/>
        <v>PL11_2_S1_14</v>
      </c>
      <c r="B38734" t="s">
        <v>292</v>
      </c>
      <c r="C38734" t="s">
        <v>135</v>
      </c>
      <c r="D38734">
        <v>2</v>
      </c>
      <c r="E38734">
        <v>4924</v>
      </c>
      <c r="F38734" t="b">
        <f t="shared" si="1211"/>
        <v>0</v>
      </c>
    </row>
    <row r="38735" spans="1:6">
      <c r="A38735" t="str">
        <f t="shared" si="1210"/>
        <v>PL11_2_S1_16</v>
      </c>
      <c r="B38735" t="s">
        <v>292</v>
      </c>
      <c r="C38735" t="s">
        <v>117</v>
      </c>
      <c r="D38735">
        <v>19</v>
      </c>
      <c r="E38735">
        <v>27919</v>
      </c>
      <c r="F38735" t="b">
        <f t="shared" si="1211"/>
        <v>0</v>
      </c>
    </row>
    <row r="38736" spans="1:6">
      <c r="A38736" t="str">
        <f t="shared" si="1210"/>
        <v>PL11_2_S1_16</v>
      </c>
      <c r="B38736" t="s">
        <v>292</v>
      </c>
      <c r="C38736" t="s">
        <v>117</v>
      </c>
      <c r="D38736">
        <v>5</v>
      </c>
      <c r="E38736">
        <v>7295</v>
      </c>
      <c r="F38736" t="b">
        <f t="shared" si="1211"/>
        <v>0</v>
      </c>
    </row>
    <row r="38737" spans="1:6">
      <c r="A38737" t="str">
        <f t="shared" si="1210"/>
        <v>PL11_2_S1_27</v>
      </c>
      <c r="B38737" t="s">
        <v>292</v>
      </c>
      <c r="C38737" t="s">
        <v>74</v>
      </c>
      <c r="D38737">
        <v>20</v>
      </c>
      <c r="E38737">
        <v>23746</v>
      </c>
      <c r="F38737" t="b">
        <f t="shared" si="1211"/>
        <v>0</v>
      </c>
    </row>
    <row r="38738" spans="1:6">
      <c r="A38738" t="str">
        <f t="shared" si="1210"/>
        <v>PL11_2_S1_27</v>
      </c>
      <c r="B38738" t="s">
        <v>292</v>
      </c>
      <c r="C38738" t="s">
        <v>74</v>
      </c>
      <c r="D38738">
        <v>20</v>
      </c>
      <c r="E38738">
        <v>35187</v>
      </c>
      <c r="F38738" t="b">
        <f t="shared" si="1211"/>
        <v>0</v>
      </c>
    </row>
    <row r="38739" spans="1:6">
      <c r="A38739" t="str">
        <f t="shared" si="1210"/>
        <v>PL11_2_S1_63</v>
      </c>
      <c r="B38739" t="s">
        <v>292</v>
      </c>
      <c r="C38739" t="s">
        <v>266</v>
      </c>
      <c r="D38739">
        <v>13</v>
      </c>
      <c r="E38739">
        <v>14686</v>
      </c>
      <c r="F38739" t="b">
        <f t="shared" si="1211"/>
        <v>0</v>
      </c>
    </row>
    <row r="38740" spans="1:6">
      <c r="A38740" t="str">
        <f t="shared" si="1210"/>
        <v>PL11_2_S1_8</v>
      </c>
      <c r="B38740" t="s">
        <v>292</v>
      </c>
      <c r="C38740" t="s">
        <v>75</v>
      </c>
      <c r="D38740">
        <v>52</v>
      </c>
      <c r="E38740">
        <v>85605</v>
      </c>
      <c r="F38740" t="b">
        <f t="shared" si="1211"/>
        <v>0</v>
      </c>
    </row>
    <row r="38741" spans="1:6">
      <c r="A38741" t="str">
        <f t="shared" si="1210"/>
        <v>PL12_S1_16</v>
      </c>
      <c r="B38741" t="s">
        <v>381</v>
      </c>
      <c r="C38741" t="s">
        <v>117</v>
      </c>
      <c r="D38741">
        <v>97</v>
      </c>
      <c r="E38741">
        <v>121557</v>
      </c>
      <c r="F38741" t="b">
        <f t="shared" si="1211"/>
        <v>0</v>
      </c>
    </row>
    <row r="38742" spans="1:6">
      <c r="A38742" t="str">
        <f t="shared" si="1210"/>
        <v>PL12_S3</v>
      </c>
      <c r="B38742" t="s">
        <v>381</v>
      </c>
      <c r="C38742" t="s">
        <v>284</v>
      </c>
      <c r="D38742">
        <v>43</v>
      </c>
      <c r="E38742">
        <v>52271</v>
      </c>
      <c r="F38742" t="b">
        <f t="shared" si="1211"/>
        <v>0</v>
      </c>
    </row>
    <row r="38743" spans="1:6">
      <c r="A38743" t="str">
        <f t="shared" si="1210"/>
        <v>PL12_3_PL33_1</v>
      </c>
      <c r="B38743" t="s">
        <v>326</v>
      </c>
      <c r="C38743" t="s">
        <v>286</v>
      </c>
      <c r="D38743">
        <v>3</v>
      </c>
      <c r="E38743">
        <v>4337</v>
      </c>
      <c r="F38743" t="b">
        <f t="shared" si="1211"/>
        <v>0</v>
      </c>
    </row>
    <row r="38744" spans="1:6">
      <c r="A38744" t="str">
        <f t="shared" si="1210"/>
        <v>PL12_3_PL8</v>
      </c>
      <c r="B38744" t="s">
        <v>326</v>
      </c>
      <c r="C38744" t="s">
        <v>327</v>
      </c>
      <c r="D38744">
        <v>6</v>
      </c>
      <c r="E38744">
        <v>7379</v>
      </c>
      <c r="F38744" t="b">
        <f t="shared" si="1211"/>
        <v>0</v>
      </c>
    </row>
    <row r="38745" spans="1:6">
      <c r="A38745" t="str">
        <f t="shared" si="1210"/>
        <v>PL17_2_PL6</v>
      </c>
      <c r="B38745" t="s">
        <v>384</v>
      </c>
      <c r="C38745" t="s">
        <v>385</v>
      </c>
      <c r="D38745">
        <v>2</v>
      </c>
      <c r="E38745">
        <v>3316</v>
      </c>
      <c r="F38745" t="b">
        <f t="shared" si="1211"/>
        <v>0</v>
      </c>
    </row>
    <row r="38746" spans="1:6">
      <c r="A38746" t="str">
        <f t="shared" si="1210"/>
        <v>PL17_2_PL6_1</v>
      </c>
      <c r="B38746" t="s">
        <v>384</v>
      </c>
      <c r="C38746" t="s">
        <v>11</v>
      </c>
      <c r="D38746">
        <v>1</v>
      </c>
      <c r="E38746">
        <v>2006</v>
      </c>
      <c r="F38746" t="b">
        <f t="shared" si="1211"/>
        <v>0</v>
      </c>
    </row>
    <row r="38747" spans="1:6">
      <c r="A38747" t="str">
        <f t="shared" si="1210"/>
        <v>PL1_2_PL26</v>
      </c>
      <c r="B38747" t="s">
        <v>271</v>
      </c>
      <c r="C38747" t="s">
        <v>242</v>
      </c>
      <c r="D38747">
        <v>29</v>
      </c>
      <c r="E38747">
        <v>31698</v>
      </c>
      <c r="F38747" t="b">
        <f t="shared" si="1211"/>
        <v>0</v>
      </c>
    </row>
    <row r="38748" spans="1:6">
      <c r="A38748" t="str">
        <f t="shared" si="1210"/>
        <v>PL1_2_PL26</v>
      </c>
      <c r="B38748" t="s">
        <v>271</v>
      </c>
      <c r="C38748" t="s">
        <v>242</v>
      </c>
      <c r="D38748">
        <v>30</v>
      </c>
      <c r="E38748">
        <v>33683</v>
      </c>
      <c r="F38748" t="b">
        <f t="shared" si="1211"/>
        <v>0</v>
      </c>
    </row>
    <row r="38749" spans="1:6">
      <c r="A38749" t="str">
        <f t="shared" si="1210"/>
        <v>PL1_2_PL29</v>
      </c>
      <c r="B38749" t="s">
        <v>271</v>
      </c>
      <c r="C38749" t="s">
        <v>202</v>
      </c>
      <c r="D38749">
        <v>19</v>
      </c>
      <c r="E38749">
        <v>25283</v>
      </c>
      <c r="F38749" t="b">
        <f t="shared" si="1211"/>
        <v>0</v>
      </c>
    </row>
    <row r="38750" spans="1:6">
      <c r="A38750" t="str">
        <f t="shared" si="1210"/>
        <v>PL1_2_PL29</v>
      </c>
      <c r="B38750" t="s">
        <v>271</v>
      </c>
      <c r="C38750" t="s">
        <v>202</v>
      </c>
      <c r="D38750">
        <v>2</v>
      </c>
      <c r="E38750">
        <v>2349</v>
      </c>
      <c r="F38750" t="b">
        <f t="shared" si="1211"/>
        <v>0</v>
      </c>
    </row>
    <row r="38751" spans="1:6">
      <c r="A38751" t="str">
        <f t="shared" si="1210"/>
        <v>PL1_2_PL29</v>
      </c>
      <c r="B38751" t="s">
        <v>271</v>
      </c>
      <c r="C38751" t="s">
        <v>202</v>
      </c>
      <c r="D38751">
        <v>2</v>
      </c>
      <c r="E38751">
        <v>2386</v>
      </c>
      <c r="F38751" t="b">
        <f t="shared" si="1211"/>
        <v>0</v>
      </c>
    </row>
    <row r="38752" spans="1:6">
      <c r="A38752" t="str">
        <f t="shared" si="1210"/>
        <v>PL1_2_PL29</v>
      </c>
      <c r="B38752" t="s">
        <v>271</v>
      </c>
      <c r="C38752" t="s">
        <v>202</v>
      </c>
      <c r="D38752">
        <v>2</v>
      </c>
      <c r="E38752">
        <v>2414</v>
      </c>
      <c r="F38752" t="b">
        <f t="shared" si="1211"/>
        <v>0</v>
      </c>
    </row>
    <row r="38753" spans="1:6">
      <c r="A38753" t="str">
        <f t="shared" si="1210"/>
        <v>PL1_2_PL29</v>
      </c>
      <c r="B38753" t="s">
        <v>271</v>
      </c>
      <c r="C38753" t="s">
        <v>202</v>
      </c>
      <c r="D38753">
        <v>2</v>
      </c>
      <c r="E38753">
        <v>3702</v>
      </c>
      <c r="F38753" t="b">
        <f t="shared" si="1211"/>
        <v>0</v>
      </c>
    </row>
    <row r="38754" spans="1:6">
      <c r="A38754" t="str">
        <f t="shared" si="1210"/>
        <v>PL1_2_PL29</v>
      </c>
      <c r="B38754" t="s">
        <v>271</v>
      </c>
      <c r="C38754" t="s">
        <v>202</v>
      </c>
      <c r="D38754">
        <v>3</v>
      </c>
      <c r="E38754">
        <v>5214</v>
      </c>
      <c r="F38754" t="b">
        <f t="shared" si="1211"/>
        <v>0</v>
      </c>
    </row>
    <row r="38755" spans="1:6">
      <c r="A38755" t="str">
        <f t="shared" si="1210"/>
        <v>PL1_2_PL29</v>
      </c>
      <c r="B38755" t="s">
        <v>271</v>
      </c>
      <c r="C38755" t="s">
        <v>202</v>
      </c>
      <c r="D38755">
        <v>42</v>
      </c>
      <c r="E38755">
        <v>72253</v>
      </c>
      <c r="F38755" t="b">
        <f t="shared" si="1211"/>
        <v>0</v>
      </c>
    </row>
    <row r="38756" spans="1:6">
      <c r="A38756" t="str">
        <f t="shared" si="1210"/>
        <v>PL1_2_PL33_1</v>
      </c>
      <c r="B38756" t="s">
        <v>271</v>
      </c>
      <c r="C38756" t="s">
        <v>286</v>
      </c>
      <c r="D38756">
        <v>182</v>
      </c>
      <c r="E38756">
        <v>220831</v>
      </c>
      <c r="F38756" t="b">
        <f t="shared" si="1211"/>
        <v>0</v>
      </c>
    </row>
    <row r="38757" spans="1:6">
      <c r="A38757" t="str">
        <f t="shared" si="1210"/>
        <v>PL1_2_PL33_1</v>
      </c>
      <c r="B38757" t="s">
        <v>271</v>
      </c>
      <c r="C38757" t="s">
        <v>286</v>
      </c>
      <c r="D38757">
        <v>204</v>
      </c>
      <c r="E38757">
        <v>267184</v>
      </c>
      <c r="F38757" t="b">
        <f t="shared" si="1211"/>
        <v>0</v>
      </c>
    </row>
    <row r="38758" spans="1:6">
      <c r="A38758" t="str">
        <f t="shared" si="1210"/>
        <v>PL1_2_PL33_1</v>
      </c>
      <c r="B38758" t="s">
        <v>271</v>
      </c>
      <c r="C38758" t="s">
        <v>286</v>
      </c>
      <c r="D38758">
        <v>23</v>
      </c>
      <c r="E38758">
        <v>23339</v>
      </c>
      <c r="F38758" t="b">
        <f t="shared" si="1211"/>
        <v>0</v>
      </c>
    </row>
    <row r="38759" spans="1:6">
      <c r="A38759" t="str">
        <f t="shared" si="1210"/>
        <v>PL1_2_PL33_1</v>
      </c>
      <c r="B38759" t="s">
        <v>271</v>
      </c>
      <c r="C38759" t="s">
        <v>286</v>
      </c>
      <c r="D38759">
        <v>46</v>
      </c>
      <c r="E38759">
        <v>49215</v>
      </c>
      <c r="F38759" t="b">
        <f t="shared" si="1211"/>
        <v>0</v>
      </c>
    </row>
    <row r="38760" spans="1:6">
      <c r="A38760" t="str">
        <f t="shared" si="1210"/>
        <v>PL1_2_PL9</v>
      </c>
      <c r="B38760" t="s">
        <v>271</v>
      </c>
      <c r="C38760" t="s">
        <v>308</v>
      </c>
      <c r="D38760">
        <v>1</v>
      </c>
      <c r="E38760">
        <v>2715</v>
      </c>
      <c r="F38760" t="b">
        <f t="shared" si="1211"/>
        <v>0</v>
      </c>
    </row>
    <row r="38761" spans="1:6">
      <c r="A38761" t="str">
        <f t="shared" si="1210"/>
        <v>PL1_2_PL9_1</v>
      </c>
      <c r="B38761" t="s">
        <v>271</v>
      </c>
      <c r="C38761" t="s">
        <v>309</v>
      </c>
      <c r="D38761">
        <v>1</v>
      </c>
      <c r="E38761">
        <v>2369</v>
      </c>
      <c r="F38761" t="b">
        <f t="shared" si="1211"/>
        <v>0</v>
      </c>
    </row>
    <row r="38762" spans="1:6">
      <c r="A38762" t="str">
        <f t="shared" si="1210"/>
        <v>PL1_2_PL9_1</v>
      </c>
      <c r="B38762" t="s">
        <v>271</v>
      </c>
      <c r="C38762" t="s">
        <v>309</v>
      </c>
      <c r="D38762">
        <v>1</v>
      </c>
      <c r="E38762">
        <v>2737</v>
      </c>
      <c r="F38762" t="b">
        <f t="shared" si="1211"/>
        <v>0</v>
      </c>
    </row>
    <row r="38763" spans="1:6">
      <c r="A38763" t="str">
        <f t="shared" si="1210"/>
        <v>PL1_2_PL9_1</v>
      </c>
      <c r="B38763" t="s">
        <v>271</v>
      </c>
      <c r="C38763" t="s">
        <v>309</v>
      </c>
      <c r="D38763">
        <v>2</v>
      </c>
      <c r="E38763">
        <v>3296</v>
      </c>
      <c r="F38763" t="b">
        <f t="shared" si="1211"/>
        <v>0</v>
      </c>
    </row>
    <row r="38764" spans="1:6">
      <c r="A38764" t="str">
        <f t="shared" si="1210"/>
        <v>PL1_2_PL9_1</v>
      </c>
      <c r="B38764" t="s">
        <v>271</v>
      </c>
      <c r="C38764" t="s">
        <v>309</v>
      </c>
      <c r="D38764">
        <v>2</v>
      </c>
      <c r="E38764">
        <v>4995</v>
      </c>
      <c r="F38764" t="b">
        <f t="shared" si="1211"/>
        <v>0</v>
      </c>
    </row>
    <row r="38765" spans="1:6">
      <c r="A38765" t="str">
        <f t="shared" si="1210"/>
        <v>PL1_2_S1_11</v>
      </c>
      <c r="B38765" t="s">
        <v>271</v>
      </c>
      <c r="C38765" t="s">
        <v>25</v>
      </c>
      <c r="D38765">
        <v>1</v>
      </c>
      <c r="E38765">
        <v>1048</v>
      </c>
      <c r="F38765" t="b">
        <f t="shared" si="1211"/>
        <v>0</v>
      </c>
    </row>
    <row r="38766" spans="1:6">
      <c r="A38766" t="str">
        <f t="shared" si="1210"/>
        <v>PL1_2_S1_11</v>
      </c>
      <c r="B38766" t="s">
        <v>271</v>
      </c>
      <c r="C38766" t="s">
        <v>25</v>
      </c>
      <c r="D38766">
        <v>1</v>
      </c>
      <c r="E38766">
        <v>1518</v>
      </c>
      <c r="F38766" t="b">
        <f t="shared" si="1211"/>
        <v>0</v>
      </c>
    </row>
    <row r="38767" spans="1:6">
      <c r="A38767" t="str">
        <f t="shared" si="1210"/>
        <v>PL1_2_S1_11</v>
      </c>
      <c r="B38767" t="s">
        <v>271</v>
      </c>
      <c r="C38767" t="s">
        <v>25</v>
      </c>
      <c r="D38767">
        <v>48</v>
      </c>
      <c r="E38767">
        <v>84586</v>
      </c>
      <c r="F38767" t="b">
        <f t="shared" si="1211"/>
        <v>0</v>
      </c>
    </row>
    <row r="38768" spans="1:6">
      <c r="A38768" t="str">
        <f t="shared" si="1210"/>
        <v>PL1_2_S1_14</v>
      </c>
      <c r="B38768" t="s">
        <v>271</v>
      </c>
      <c r="C38768" t="s">
        <v>135</v>
      </c>
      <c r="D38768">
        <v>3</v>
      </c>
      <c r="E38768">
        <v>5361</v>
      </c>
      <c r="F38768" t="b">
        <f t="shared" si="1211"/>
        <v>0</v>
      </c>
    </row>
    <row r="38769" spans="1:6">
      <c r="A38769" t="str">
        <f t="shared" si="1210"/>
        <v>PL1_2_S1_16</v>
      </c>
      <c r="B38769" t="s">
        <v>271</v>
      </c>
      <c r="C38769" t="s">
        <v>117</v>
      </c>
      <c r="D38769">
        <v>13</v>
      </c>
      <c r="E38769">
        <v>18081</v>
      </c>
      <c r="F38769" t="b">
        <f t="shared" si="1211"/>
        <v>0</v>
      </c>
    </row>
    <row r="38770" spans="1:6">
      <c r="A38770" t="str">
        <f t="shared" si="1210"/>
        <v>PL1_2_S1_16</v>
      </c>
      <c r="B38770" t="s">
        <v>271</v>
      </c>
      <c r="C38770" t="s">
        <v>117</v>
      </c>
      <c r="D38770">
        <v>24</v>
      </c>
      <c r="E38770">
        <v>31762</v>
      </c>
      <c r="F38770" t="b">
        <f t="shared" si="1211"/>
        <v>0</v>
      </c>
    </row>
    <row r="38771" spans="1:6">
      <c r="A38771" t="str">
        <f t="shared" si="1210"/>
        <v>PL1_2_S1_16</v>
      </c>
      <c r="B38771" t="s">
        <v>271</v>
      </c>
      <c r="C38771" t="s">
        <v>117</v>
      </c>
      <c r="D38771">
        <v>38</v>
      </c>
      <c r="E38771">
        <v>67873</v>
      </c>
      <c r="F38771" t="b">
        <f t="shared" si="1211"/>
        <v>0</v>
      </c>
    </row>
    <row r="38772" spans="1:6">
      <c r="A38772" t="str">
        <f t="shared" si="1210"/>
        <v>PL1_2_S1_16</v>
      </c>
      <c r="B38772" t="s">
        <v>271</v>
      </c>
      <c r="C38772" t="s">
        <v>117</v>
      </c>
      <c r="D38772">
        <v>52</v>
      </c>
      <c r="E38772">
        <v>65350</v>
      </c>
      <c r="F38772" t="b">
        <f t="shared" si="1211"/>
        <v>0</v>
      </c>
    </row>
    <row r="38773" spans="1:6">
      <c r="A38773" t="str">
        <f t="shared" si="1210"/>
        <v>PL1_2_S1_16</v>
      </c>
      <c r="B38773" t="s">
        <v>271</v>
      </c>
      <c r="C38773" t="s">
        <v>117</v>
      </c>
      <c r="D38773">
        <v>8</v>
      </c>
      <c r="E38773">
        <v>9309</v>
      </c>
      <c r="F38773" t="b">
        <f t="shared" si="1211"/>
        <v>0</v>
      </c>
    </row>
    <row r="38774" spans="1:6">
      <c r="A38774" t="str">
        <f t="shared" si="1210"/>
        <v>PL1_2_S1_16</v>
      </c>
      <c r="B38774" t="s">
        <v>271</v>
      </c>
      <c r="C38774" t="s">
        <v>117</v>
      </c>
      <c r="D38774">
        <v>86</v>
      </c>
      <c r="E38774">
        <v>93895</v>
      </c>
      <c r="F38774" t="b">
        <f t="shared" si="1211"/>
        <v>0</v>
      </c>
    </row>
    <row r="38775" spans="1:6">
      <c r="A38775" t="str">
        <f t="shared" si="1210"/>
        <v>PL1_2_S1_16</v>
      </c>
      <c r="B38775" t="s">
        <v>271</v>
      </c>
      <c r="C38775" t="s">
        <v>117</v>
      </c>
      <c r="D38775">
        <v>98</v>
      </c>
      <c r="E38775">
        <v>116197</v>
      </c>
      <c r="F38775" t="b">
        <f t="shared" si="1211"/>
        <v>0</v>
      </c>
    </row>
    <row r="38776" spans="1:6">
      <c r="A38776" t="str">
        <f t="shared" si="1210"/>
        <v>PL1_2_S1_2</v>
      </c>
      <c r="B38776" t="s">
        <v>271</v>
      </c>
      <c r="C38776" t="s">
        <v>240</v>
      </c>
      <c r="D38776">
        <v>10</v>
      </c>
      <c r="E38776">
        <v>20309</v>
      </c>
      <c r="F38776" t="b">
        <f t="shared" si="1211"/>
        <v>0</v>
      </c>
    </row>
    <row r="38777" spans="1:6">
      <c r="A38777" t="str">
        <f t="shared" si="1210"/>
        <v>PL1_2_S1_2</v>
      </c>
      <c r="B38777" t="s">
        <v>271</v>
      </c>
      <c r="C38777" t="s">
        <v>240</v>
      </c>
      <c r="D38777">
        <v>106</v>
      </c>
      <c r="E38777">
        <v>144387</v>
      </c>
      <c r="F38777" t="b">
        <f t="shared" si="1211"/>
        <v>0</v>
      </c>
    </row>
    <row r="38778" spans="1:6">
      <c r="A38778" t="str">
        <f t="shared" si="1210"/>
        <v>PL1_2_S1_2</v>
      </c>
      <c r="B38778" t="s">
        <v>271</v>
      </c>
      <c r="C38778" t="s">
        <v>240</v>
      </c>
      <c r="D38778">
        <v>121</v>
      </c>
      <c r="E38778">
        <v>146136</v>
      </c>
      <c r="F38778" t="b">
        <f t="shared" si="1211"/>
        <v>0</v>
      </c>
    </row>
    <row r="38779" spans="1:6">
      <c r="A38779" t="str">
        <f t="shared" si="1210"/>
        <v>PL1_2_S1_2</v>
      </c>
      <c r="B38779" t="s">
        <v>271</v>
      </c>
      <c r="C38779" t="s">
        <v>240</v>
      </c>
      <c r="D38779">
        <v>125</v>
      </c>
      <c r="E38779">
        <v>144942</v>
      </c>
      <c r="F38779" t="b">
        <f t="shared" si="1211"/>
        <v>0</v>
      </c>
    </row>
    <row r="38780" spans="1:6">
      <c r="A38780" t="str">
        <f t="shared" si="1210"/>
        <v>PL1_2_S1_2</v>
      </c>
      <c r="B38780" t="s">
        <v>271</v>
      </c>
      <c r="C38780" t="s">
        <v>240</v>
      </c>
      <c r="D38780">
        <v>19</v>
      </c>
      <c r="E38780">
        <v>37450</v>
      </c>
      <c r="F38780" t="b">
        <f t="shared" si="1211"/>
        <v>0</v>
      </c>
    </row>
    <row r="38781" spans="1:6">
      <c r="A38781" t="str">
        <f t="shared" si="1210"/>
        <v>PL1_2_S1_2</v>
      </c>
      <c r="B38781" t="s">
        <v>271</v>
      </c>
      <c r="C38781" t="s">
        <v>240</v>
      </c>
      <c r="D38781">
        <v>4</v>
      </c>
      <c r="E38781">
        <v>12543</v>
      </c>
      <c r="F38781" t="b">
        <f t="shared" si="1211"/>
        <v>0</v>
      </c>
    </row>
    <row r="38782" spans="1:6">
      <c r="A38782" t="str">
        <f t="shared" si="1210"/>
        <v>PL1_2_S1_2</v>
      </c>
      <c r="B38782" t="s">
        <v>271</v>
      </c>
      <c r="C38782" t="s">
        <v>240</v>
      </c>
      <c r="D38782">
        <v>4</v>
      </c>
      <c r="E38782">
        <v>3149</v>
      </c>
      <c r="F38782" t="b">
        <f t="shared" si="1211"/>
        <v>0</v>
      </c>
    </row>
    <row r="38783" spans="1:6">
      <c r="A38783" t="str">
        <f t="shared" si="1210"/>
        <v>PL1_2_S1_2</v>
      </c>
      <c r="B38783" t="s">
        <v>271</v>
      </c>
      <c r="C38783" t="s">
        <v>240</v>
      </c>
      <c r="D38783">
        <v>65</v>
      </c>
      <c r="E38783">
        <v>83520</v>
      </c>
      <c r="F38783" t="b">
        <f t="shared" si="1211"/>
        <v>0</v>
      </c>
    </row>
    <row r="38784" spans="1:6">
      <c r="A38784" t="str">
        <f t="shared" si="1210"/>
        <v>PL1_2_S1_2</v>
      </c>
      <c r="B38784" t="s">
        <v>271</v>
      </c>
      <c r="C38784" t="s">
        <v>240</v>
      </c>
      <c r="D38784">
        <v>77</v>
      </c>
      <c r="E38784">
        <v>116288</v>
      </c>
      <c r="F38784" t="b">
        <f t="shared" si="1211"/>
        <v>0</v>
      </c>
    </row>
    <row r="38785" spans="1:6">
      <c r="A38785" t="str">
        <f t="shared" si="1210"/>
        <v>PL1_2_S1_2</v>
      </c>
      <c r="B38785" t="s">
        <v>271</v>
      </c>
      <c r="C38785" t="s">
        <v>240</v>
      </c>
      <c r="D38785">
        <v>84</v>
      </c>
      <c r="E38785">
        <v>98034</v>
      </c>
      <c r="F38785" t="b">
        <f t="shared" si="1211"/>
        <v>0</v>
      </c>
    </row>
    <row r="38786" spans="1:6">
      <c r="A38786" t="str">
        <f t="shared" ref="A38786:A38849" si="1212">CONCATENATE(B38786,"_",C38786)</f>
        <v>PL1_2_S1_25</v>
      </c>
      <c r="B38786" t="s">
        <v>271</v>
      </c>
      <c r="C38786" t="s">
        <v>73</v>
      </c>
      <c r="D38786">
        <v>34</v>
      </c>
      <c r="E38786">
        <v>47932</v>
      </c>
      <c r="F38786" t="b">
        <f t="shared" ref="F38786:F38849" si="1213">IF(B38786=C38786,TRUE,FALSE)</f>
        <v>0</v>
      </c>
    </row>
    <row r="38787" spans="1:6">
      <c r="A38787" t="str">
        <f t="shared" si="1212"/>
        <v>PL1_2_S1_27</v>
      </c>
      <c r="B38787" t="s">
        <v>271</v>
      </c>
      <c r="C38787" t="s">
        <v>74</v>
      </c>
      <c r="D38787">
        <v>1</v>
      </c>
      <c r="E38787">
        <v>1831</v>
      </c>
      <c r="F38787" t="b">
        <f t="shared" si="1213"/>
        <v>0</v>
      </c>
    </row>
    <row r="38788" spans="1:6">
      <c r="A38788" t="str">
        <f t="shared" si="1212"/>
        <v>PL1_2_S1_27</v>
      </c>
      <c r="B38788" t="s">
        <v>271</v>
      </c>
      <c r="C38788" t="s">
        <v>74</v>
      </c>
      <c r="D38788">
        <v>1</v>
      </c>
      <c r="E38788">
        <v>1869</v>
      </c>
      <c r="F38788" t="b">
        <f t="shared" si="1213"/>
        <v>0</v>
      </c>
    </row>
    <row r="38789" spans="1:6">
      <c r="A38789" t="str">
        <f t="shared" si="1212"/>
        <v>PL1_2_S1_27</v>
      </c>
      <c r="B38789" t="s">
        <v>271</v>
      </c>
      <c r="C38789" t="s">
        <v>74</v>
      </c>
      <c r="D38789">
        <v>1</v>
      </c>
      <c r="E38789">
        <v>1906</v>
      </c>
      <c r="F38789" t="b">
        <f t="shared" si="1213"/>
        <v>0</v>
      </c>
    </row>
    <row r="38790" spans="1:6">
      <c r="A38790" t="str">
        <f t="shared" si="1212"/>
        <v>PL1_2_S1_27</v>
      </c>
      <c r="B38790" t="s">
        <v>271</v>
      </c>
      <c r="C38790" t="s">
        <v>74</v>
      </c>
      <c r="D38790">
        <v>1</v>
      </c>
      <c r="E38790">
        <v>1949</v>
      </c>
      <c r="F38790" t="b">
        <f t="shared" si="1213"/>
        <v>0</v>
      </c>
    </row>
    <row r="38791" spans="1:6">
      <c r="A38791" t="str">
        <f t="shared" si="1212"/>
        <v>PL1_2_S1_27</v>
      </c>
      <c r="B38791" t="s">
        <v>271</v>
      </c>
      <c r="C38791" t="s">
        <v>74</v>
      </c>
      <c r="D38791">
        <v>1</v>
      </c>
      <c r="E38791">
        <v>1986</v>
      </c>
      <c r="F38791" t="b">
        <f t="shared" si="1213"/>
        <v>0</v>
      </c>
    </row>
    <row r="38792" spans="1:6">
      <c r="A38792" t="str">
        <f t="shared" si="1212"/>
        <v>PL1_2_S1_27</v>
      </c>
      <c r="B38792" t="s">
        <v>271</v>
      </c>
      <c r="C38792" t="s">
        <v>74</v>
      </c>
      <c r="D38792">
        <v>1</v>
      </c>
      <c r="E38792">
        <v>3241</v>
      </c>
      <c r="F38792" t="b">
        <f t="shared" si="1213"/>
        <v>0</v>
      </c>
    </row>
    <row r="38793" spans="1:6">
      <c r="A38793" t="str">
        <f t="shared" si="1212"/>
        <v>PL1_2_S1_27</v>
      </c>
      <c r="B38793" t="s">
        <v>271</v>
      </c>
      <c r="C38793" t="s">
        <v>74</v>
      </c>
      <c r="D38793">
        <v>1</v>
      </c>
      <c r="E38793">
        <v>3243</v>
      </c>
      <c r="F38793" t="b">
        <f t="shared" si="1213"/>
        <v>0</v>
      </c>
    </row>
    <row r="38794" spans="1:6">
      <c r="A38794" t="str">
        <f t="shared" si="1212"/>
        <v>PL1_2_S1_27</v>
      </c>
      <c r="B38794" t="s">
        <v>271</v>
      </c>
      <c r="C38794" t="s">
        <v>74</v>
      </c>
      <c r="D38794">
        <v>1</v>
      </c>
      <c r="E38794">
        <v>3297</v>
      </c>
      <c r="F38794" t="b">
        <f t="shared" si="1213"/>
        <v>0</v>
      </c>
    </row>
    <row r="38795" spans="1:6">
      <c r="A38795" t="str">
        <f t="shared" si="1212"/>
        <v>PL1_2_S1_27</v>
      </c>
      <c r="B38795" t="s">
        <v>271</v>
      </c>
      <c r="C38795" t="s">
        <v>74</v>
      </c>
      <c r="D38795">
        <v>1</v>
      </c>
      <c r="E38795">
        <v>3889</v>
      </c>
      <c r="F38795" t="b">
        <f t="shared" si="1213"/>
        <v>0</v>
      </c>
    </row>
    <row r="38796" spans="1:6">
      <c r="A38796" t="str">
        <f t="shared" si="1212"/>
        <v>PL1_2_S1_27</v>
      </c>
      <c r="B38796" t="s">
        <v>271</v>
      </c>
      <c r="C38796" t="s">
        <v>74</v>
      </c>
      <c r="D38796">
        <v>10</v>
      </c>
      <c r="E38796">
        <v>15748</v>
      </c>
      <c r="F38796" t="b">
        <f t="shared" si="1213"/>
        <v>0</v>
      </c>
    </row>
    <row r="38797" spans="1:6">
      <c r="A38797" t="str">
        <f t="shared" si="1212"/>
        <v>PL1_2_S1_27</v>
      </c>
      <c r="B38797" t="s">
        <v>271</v>
      </c>
      <c r="C38797" t="s">
        <v>74</v>
      </c>
      <c r="D38797">
        <v>11</v>
      </c>
      <c r="E38797">
        <v>12721</v>
      </c>
      <c r="F38797" t="b">
        <f t="shared" si="1213"/>
        <v>0</v>
      </c>
    </row>
    <row r="38798" spans="1:6">
      <c r="A38798" t="str">
        <f t="shared" si="1212"/>
        <v>PL1_2_S1_27</v>
      </c>
      <c r="B38798" t="s">
        <v>271</v>
      </c>
      <c r="C38798" t="s">
        <v>74</v>
      </c>
      <c r="D38798">
        <v>116</v>
      </c>
      <c r="E38798">
        <v>159017</v>
      </c>
      <c r="F38798" t="b">
        <f t="shared" si="1213"/>
        <v>0</v>
      </c>
    </row>
    <row r="38799" spans="1:6">
      <c r="A38799" t="str">
        <f t="shared" si="1212"/>
        <v>PL1_2_S1_27</v>
      </c>
      <c r="B38799" t="s">
        <v>271</v>
      </c>
      <c r="C38799" t="s">
        <v>74</v>
      </c>
      <c r="D38799">
        <v>117</v>
      </c>
      <c r="E38799">
        <v>161882</v>
      </c>
      <c r="F38799" t="b">
        <f t="shared" si="1213"/>
        <v>0</v>
      </c>
    </row>
    <row r="38800" spans="1:6">
      <c r="A38800" t="str">
        <f t="shared" si="1212"/>
        <v>PL1_2_S1_27</v>
      </c>
      <c r="B38800" t="s">
        <v>271</v>
      </c>
      <c r="C38800" t="s">
        <v>74</v>
      </c>
      <c r="D38800">
        <v>12</v>
      </c>
      <c r="E38800">
        <v>21378</v>
      </c>
      <c r="F38800" t="b">
        <f t="shared" si="1213"/>
        <v>0</v>
      </c>
    </row>
    <row r="38801" spans="1:6">
      <c r="A38801" t="str">
        <f t="shared" si="1212"/>
        <v>PL1_2_S1_27</v>
      </c>
      <c r="B38801" t="s">
        <v>271</v>
      </c>
      <c r="C38801" t="s">
        <v>74</v>
      </c>
      <c r="D38801">
        <v>12</v>
      </c>
      <c r="E38801">
        <v>21421</v>
      </c>
      <c r="F38801" t="b">
        <f t="shared" si="1213"/>
        <v>0</v>
      </c>
    </row>
    <row r="38802" spans="1:6">
      <c r="A38802" t="str">
        <f t="shared" si="1212"/>
        <v>PL1_2_S1_27</v>
      </c>
      <c r="B38802" t="s">
        <v>271</v>
      </c>
      <c r="C38802" t="s">
        <v>74</v>
      </c>
      <c r="D38802">
        <v>12</v>
      </c>
      <c r="E38802">
        <v>30605</v>
      </c>
      <c r="F38802" t="b">
        <f t="shared" si="1213"/>
        <v>0</v>
      </c>
    </row>
    <row r="38803" spans="1:6">
      <c r="A38803" t="str">
        <f t="shared" si="1212"/>
        <v>PL1_2_S1_27</v>
      </c>
      <c r="B38803" t="s">
        <v>271</v>
      </c>
      <c r="C38803" t="s">
        <v>74</v>
      </c>
      <c r="D38803">
        <v>13</v>
      </c>
      <c r="E38803">
        <v>22049</v>
      </c>
      <c r="F38803" t="b">
        <f t="shared" si="1213"/>
        <v>0</v>
      </c>
    </row>
    <row r="38804" spans="1:6">
      <c r="A38804" t="str">
        <f t="shared" si="1212"/>
        <v>PL1_2_S1_27</v>
      </c>
      <c r="B38804" t="s">
        <v>271</v>
      </c>
      <c r="C38804" t="s">
        <v>74</v>
      </c>
      <c r="D38804">
        <v>13</v>
      </c>
      <c r="E38804">
        <v>22087</v>
      </c>
      <c r="F38804" t="b">
        <f t="shared" si="1213"/>
        <v>0</v>
      </c>
    </row>
    <row r="38805" spans="1:6">
      <c r="A38805" t="str">
        <f t="shared" si="1212"/>
        <v>PL1_2_S1_27</v>
      </c>
      <c r="B38805" t="s">
        <v>271</v>
      </c>
      <c r="C38805" t="s">
        <v>74</v>
      </c>
      <c r="D38805">
        <v>13</v>
      </c>
      <c r="E38805">
        <v>22465</v>
      </c>
      <c r="F38805" t="b">
        <f t="shared" si="1213"/>
        <v>0</v>
      </c>
    </row>
    <row r="38806" spans="1:6">
      <c r="A38806" t="str">
        <f t="shared" si="1212"/>
        <v>PL1_2_S1_27</v>
      </c>
      <c r="B38806" t="s">
        <v>271</v>
      </c>
      <c r="C38806" t="s">
        <v>74</v>
      </c>
      <c r="D38806">
        <v>14</v>
      </c>
      <c r="E38806">
        <v>22876</v>
      </c>
      <c r="F38806" t="b">
        <f t="shared" si="1213"/>
        <v>0</v>
      </c>
    </row>
    <row r="38807" spans="1:6">
      <c r="A38807" t="str">
        <f t="shared" si="1212"/>
        <v>PL1_2_S1_27</v>
      </c>
      <c r="B38807" t="s">
        <v>271</v>
      </c>
      <c r="C38807" t="s">
        <v>74</v>
      </c>
      <c r="D38807">
        <v>15</v>
      </c>
      <c r="E38807">
        <v>27492</v>
      </c>
      <c r="F38807" t="b">
        <f t="shared" si="1213"/>
        <v>0</v>
      </c>
    </row>
    <row r="38808" spans="1:6">
      <c r="A38808" t="str">
        <f t="shared" si="1212"/>
        <v>PL1_2_S1_27</v>
      </c>
      <c r="B38808" t="s">
        <v>271</v>
      </c>
      <c r="C38808" t="s">
        <v>74</v>
      </c>
      <c r="D38808">
        <v>16</v>
      </c>
      <c r="E38808">
        <v>25190</v>
      </c>
      <c r="F38808" t="b">
        <f t="shared" si="1213"/>
        <v>0</v>
      </c>
    </row>
    <row r="38809" spans="1:6">
      <c r="A38809" t="str">
        <f t="shared" si="1212"/>
        <v>PL1_2_S1_27</v>
      </c>
      <c r="B38809" t="s">
        <v>271</v>
      </c>
      <c r="C38809" t="s">
        <v>74</v>
      </c>
      <c r="D38809">
        <v>16</v>
      </c>
      <c r="E38809">
        <v>31687</v>
      </c>
      <c r="F38809" t="b">
        <f t="shared" si="1213"/>
        <v>0</v>
      </c>
    </row>
    <row r="38810" spans="1:6">
      <c r="A38810" t="str">
        <f t="shared" si="1212"/>
        <v>PL1_2_S1_27</v>
      </c>
      <c r="B38810" t="s">
        <v>271</v>
      </c>
      <c r="C38810" t="s">
        <v>74</v>
      </c>
      <c r="D38810">
        <v>17</v>
      </c>
      <c r="E38810">
        <v>32126</v>
      </c>
      <c r="F38810" t="b">
        <f t="shared" si="1213"/>
        <v>0</v>
      </c>
    </row>
    <row r="38811" spans="1:6">
      <c r="A38811" t="str">
        <f t="shared" si="1212"/>
        <v>PL1_2_S1_27</v>
      </c>
      <c r="B38811" t="s">
        <v>271</v>
      </c>
      <c r="C38811" t="s">
        <v>74</v>
      </c>
      <c r="D38811">
        <v>198</v>
      </c>
      <c r="E38811">
        <v>229108</v>
      </c>
      <c r="F38811" t="b">
        <f t="shared" si="1213"/>
        <v>0</v>
      </c>
    </row>
    <row r="38812" spans="1:6">
      <c r="A38812" t="str">
        <f t="shared" si="1212"/>
        <v>PL1_2_S1_27</v>
      </c>
      <c r="B38812" t="s">
        <v>271</v>
      </c>
      <c r="C38812" t="s">
        <v>74</v>
      </c>
      <c r="D38812">
        <v>2</v>
      </c>
      <c r="E38812">
        <v>3373</v>
      </c>
      <c r="F38812" t="b">
        <f t="shared" si="1213"/>
        <v>0</v>
      </c>
    </row>
    <row r="38813" spans="1:6">
      <c r="A38813" t="str">
        <f t="shared" si="1212"/>
        <v>PL1_2_S1_27</v>
      </c>
      <c r="B38813" t="s">
        <v>271</v>
      </c>
      <c r="C38813" t="s">
        <v>74</v>
      </c>
      <c r="D38813">
        <v>2</v>
      </c>
      <c r="E38813">
        <v>3414</v>
      </c>
      <c r="F38813" t="b">
        <f t="shared" si="1213"/>
        <v>0</v>
      </c>
    </row>
    <row r="38814" spans="1:6">
      <c r="A38814" t="str">
        <f t="shared" si="1212"/>
        <v>PL1_2_S1_27</v>
      </c>
      <c r="B38814" t="s">
        <v>271</v>
      </c>
      <c r="C38814" t="s">
        <v>74</v>
      </c>
      <c r="D38814">
        <v>2</v>
      </c>
      <c r="E38814">
        <v>3427</v>
      </c>
      <c r="F38814" t="b">
        <f t="shared" si="1213"/>
        <v>0</v>
      </c>
    </row>
    <row r="38815" spans="1:6">
      <c r="A38815" t="str">
        <f t="shared" si="1212"/>
        <v>PL1_2_S1_27</v>
      </c>
      <c r="B38815" t="s">
        <v>271</v>
      </c>
      <c r="C38815" t="s">
        <v>74</v>
      </c>
      <c r="D38815">
        <v>2</v>
      </c>
      <c r="E38815">
        <v>3501</v>
      </c>
      <c r="F38815" t="b">
        <f t="shared" si="1213"/>
        <v>0</v>
      </c>
    </row>
    <row r="38816" spans="1:6">
      <c r="A38816" t="str">
        <f t="shared" si="1212"/>
        <v>PL1_2_S1_27</v>
      </c>
      <c r="B38816" t="s">
        <v>271</v>
      </c>
      <c r="C38816" t="s">
        <v>74</v>
      </c>
      <c r="D38816">
        <v>2</v>
      </c>
      <c r="E38816">
        <v>4209</v>
      </c>
      <c r="F38816" t="b">
        <f t="shared" si="1213"/>
        <v>0</v>
      </c>
    </row>
    <row r="38817" spans="1:6">
      <c r="A38817" t="str">
        <f t="shared" si="1212"/>
        <v>PL1_2_S1_27</v>
      </c>
      <c r="B38817" t="s">
        <v>271</v>
      </c>
      <c r="C38817" t="s">
        <v>74</v>
      </c>
      <c r="D38817">
        <v>2</v>
      </c>
      <c r="E38817">
        <v>5359</v>
      </c>
      <c r="F38817" t="b">
        <f t="shared" si="1213"/>
        <v>0</v>
      </c>
    </row>
    <row r="38818" spans="1:6">
      <c r="A38818" t="str">
        <f t="shared" si="1212"/>
        <v>PL1_2_S1_27</v>
      </c>
      <c r="B38818" t="s">
        <v>271</v>
      </c>
      <c r="C38818" t="s">
        <v>74</v>
      </c>
      <c r="D38818">
        <v>2</v>
      </c>
      <c r="E38818">
        <v>5406</v>
      </c>
      <c r="F38818" t="b">
        <f t="shared" si="1213"/>
        <v>0</v>
      </c>
    </row>
    <row r="38819" spans="1:6">
      <c r="A38819" t="str">
        <f t="shared" si="1212"/>
        <v>PL1_2_S1_27</v>
      </c>
      <c r="B38819" t="s">
        <v>271</v>
      </c>
      <c r="C38819" t="s">
        <v>74</v>
      </c>
      <c r="D38819">
        <v>2</v>
      </c>
      <c r="E38819">
        <v>6028</v>
      </c>
      <c r="F38819" t="b">
        <f t="shared" si="1213"/>
        <v>0</v>
      </c>
    </row>
    <row r="38820" spans="1:6">
      <c r="A38820" t="str">
        <f t="shared" si="1212"/>
        <v>PL1_2_S1_27</v>
      </c>
      <c r="B38820" t="s">
        <v>271</v>
      </c>
      <c r="C38820" t="s">
        <v>74</v>
      </c>
      <c r="D38820">
        <v>2</v>
      </c>
      <c r="E38820">
        <v>6493</v>
      </c>
      <c r="F38820" t="b">
        <f t="shared" si="1213"/>
        <v>0</v>
      </c>
    </row>
    <row r="38821" spans="1:6">
      <c r="A38821" t="str">
        <f t="shared" si="1212"/>
        <v>PL1_2_S1_27</v>
      </c>
      <c r="B38821" t="s">
        <v>271</v>
      </c>
      <c r="C38821" t="s">
        <v>74</v>
      </c>
      <c r="D38821">
        <v>215</v>
      </c>
      <c r="E38821">
        <v>259918</v>
      </c>
      <c r="F38821" t="b">
        <f t="shared" si="1213"/>
        <v>0</v>
      </c>
    </row>
    <row r="38822" spans="1:6">
      <c r="A38822" t="str">
        <f t="shared" si="1212"/>
        <v>PL1_2_S1_27</v>
      </c>
      <c r="B38822" t="s">
        <v>271</v>
      </c>
      <c r="C38822" t="s">
        <v>74</v>
      </c>
      <c r="D38822">
        <v>22</v>
      </c>
      <c r="E38822">
        <v>40573</v>
      </c>
      <c r="F38822" t="b">
        <f t="shared" si="1213"/>
        <v>0</v>
      </c>
    </row>
    <row r="38823" spans="1:6">
      <c r="A38823" t="str">
        <f t="shared" si="1212"/>
        <v>PL1_2_S1_27</v>
      </c>
      <c r="B38823" t="s">
        <v>271</v>
      </c>
      <c r="C38823" t="s">
        <v>74</v>
      </c>
      <c r="D38823">
        <v>225</v>
      </c>
      <c r="E38823">
        <v>262937</v>
      </c>
      <c r="F38823" t="b">
        <f t="shared" si="1213"/>
        <v>0</v>
      </c>
    </row>
    <row r="38824" spans="1:6">
      <c r="A38824" t="str">
        <f t="shared" si="1212"/>
        <v>PL1_2_S1_27</v>
      </c>
      <c r="B38824" t="s">
        <v>271</v>
      </c>
      <c r="C38824" t="s">
        <v>74</v>
      </c>
      <c r="D38824">
        <v>23</v>
      </c>
      <c r="E38824">
        <v>41630</v>
      </c>
      <c r="F38824" t="b">
        <f t="shared" si="1213"/>
        <v>0</v>
      </c>
    </row>
    <row r="38825" spans="1:6">
      <c r="A38825" t="str">
        <f t="shared" si="1212"/>
        <v>PL1_2_S1_27</v>
      </c>
      <c r="B38825" t="s">
        <v>271</v>
      </c>
      <c r="C38825" t="s">
        <v>74</v>
      </c>
      <c r="D38825">
        <v>3</v>
      </c>
      <c r="E38825">
        <v>10169</v>
      </c>
      <c r="F38825" t="b">
        <f t="shared" si="1213"/>
        <v>0</v>
      </c>
    </row>
    <row r="38826" spans="1:6">
      <c r="A38826" t="str">
        <f t="shared" si="1212"/>
        <v>PL1_2_S1_27</v>
      </c>
      <c r="B38826" t="s">
        <v>271</v>
      </c>
      <c r="C38826" t="s">
        <v>74</v>
      </c>
      <c r="D38826">
        <v>3</v>
      </c>
      <c r="E38826">
        <v>6184</v>
      </c>
      <c r="F38826" t="b">
        <f t="shared" si="1213"/>
        <v>0</v>
      </c>
    </row>
    <row r="38827" spans="1:6">
      <c r="A38827" t="str">
        <f t="shared" si="1212"/>
        <v>PL1_2_S1_27</v>
      </c>
      <c r="B38827" t="s">
        <v>271</v>
      </c>
      <c r="C38827" t="s">
        <v>74</v>
      </c>
      <c r="D38827">
        <v>3</v>
      </c>
      <c r="E38827">
        <v>7536</v>
      </c>
      <c r="F38827" t="b">
        <f t="shared" si="1213"/>
        <v>0</v>
      </c>
    </row>
    <row r="38828" spans="1:6">
      <c r="A38828" t="str">
        <f t="shared" si="1212"/>
        <v>PL1_2_S1_27</v>
      </c>
      <c r="B38828" t="s">
        <v>271</v>
      </c>
      <c r="C38828" t="s">
        <v>74</v>
      </c>
      <c r="D38828">
        <v>34</v>
      </c>
      <c r="E38828">
        <v>44073</v>
      </c>
      <c r="F38828" t="b">
        <f t="shared" si="1213"/>
        <v>0</v>
      </c>
    </row>
    <row r="38829" spans="1:6">
      <c r="A38829" t="str">
        <f t="shared" si="1212"/>
        <v>PL1_2_S1_27</v>
      </c>
      <c r="B38829" t="s">
        <v>271</v>
      </c>
      <c r="C38829" t="s">
        <v>74</v>
      </c>
      <c r="D38829">
        <v>4</v>
      </c>
      <c r="E38829">
        <v>5267</v>
      </c>
      <c r="F38829" t="b">
        <f t="shared" si="1213"/>
        <v>0</v>
      </c>
    </row>
    <row r="38830" spans="1:6">
      <c r="A38830" t="str">
        <f t="shared" si="1212"/>
        <v>PL1_2_S1_27</v>
      </c>
      <c r="B38830" t="s">
        <v>271</v>
      </c>
      <c r="C38830" t="s">
        <v>74</v>
      </c>
      <c r="D38830">
        <v>4</v>
      </c>
      <c r="E38830">
        <v>5516</v>
      </c>
      <c r="F38830" t="b">
        <f t="shared" si="1213"/>
        <v>0</v>
      </c>
    </row>
    <row r="38831" spans="1:6">
      <c r="A38831" t="str">
        <f t="shared" si="1212"/>
        <v>PL1_2_S1_27</v>
      </c>
      <c r="B38831" t="s">
        <v>271</v>
      </c>
      <c r="C38831" t="s">
        <v>74</v>
      </c>
      <c r="D38831">
        <v>4</v>
      </c>
      <c r="E38831">
        <v>6393</v>
      </c>
      <c r="F38831" t="b">
        <f t="shared" si="1213"/>
        <v>0</v>
      </c>
    </row>
    <row r="38832" spans="1:6">
      <c r="A38832" t="str">
        <f t="shared" si="1212"/>
        <v>PL1_2_S1_27</v>
      </c>
      <c r="B38832" t="s">
        <v>271</v>
      </c>
      <c r="C38832" t="s">
        <v>74</v>
      </c>
      <c r="D38832">
        <v>4</v>
      </c>
      <c r="E38832">
        <v>6985</v>
      </c>
      <c r="F38832" t="b">
        <f t="shared" si="1213"/>
        <v>0</v>
      </c>
    </row>
    <row r="38833" spans="1:6">
      <c r="A38833" t="str">
        <f t="shared" si="1212"/>
        <v>PL1_2_S1_27</v>
      </c>
      <c r="B38833" t="s">
        <v>271</v>
      </c>
      <c r="C38833" t="s">
        <v>74</v>
      </c>
      <c r="D38833">
        <v>4</v>
      </c>
      <c r="E38833">
        <v>7999</v>
      </c>
      <c r="F38833" t="b">
        <f t="shared" si="1213"/>
        <v>0</v>
      </c>
    </row>
    <row r="38834" spans="1:6">
      <c r="A38834" t="str">
        <f t="shared" si="1212"/>
        <v>PL1_2_S1_27</v>
      </c>
      <c r="B38834" t="s">
        <v>271</v>
      </c>
      <c r="C38834" t="s">
        <v>74</v>
      </c>
      <c r="D38834">
        <v>4</v>
      </c>
      <c r="E38834">
        <v>8111</v>
      </c>
      <c r="F38834" t="b">
        <f t="shared" si="1213"/>
        <v>0</v>
      </c>
    </row>
    <row r="38835" spans="1:6">
      <c r="A38835" t="str">
        <f t="shared" si="1212"/>
        <v>PL1_2_S1_27</v>
      </c>
      <c r="B38835" t="s">
        <v>271</v>
      </c>
      <c r="C38835" t="s">
        <v>74</v>
      </c>
      <c r="D38835">
        <v>4</v>
      </c>
      <c r="E38835">
        <v>8399</v>
      </c>
      <c r="F38835" t="b">
        <f t="shared" si="1213"/>
        <v>0</v>
      </c>
    </row>
    <row r="38836" spans="1:6">
      <c r="A38836" t="str">
        <f t="shared" si="1212"/>
        <v>PL1_2_S1_27</v>
      </c>
      <c r="B38836" t="s">
        <v>271</v>
      </c>
      <c r="C38836" t="s">
        <v>74</v>
      </c>
      <c r="D38836">
        <v>4</v>
      </c>
      <c r="E38836">
        <v>9974</v>
      </c>
      <c r="F38836" t="b">
        <f t="shared" si="1213"/>
        <v>0</v>
      </c>
    </row>
    <row r="38837" spans="1:6">
      <c r="A38837" t="str">
        <f t="shared" si="1212"/>
        <v>PL1_2_S1_27</v>
      </c>
      <c r="B38837" t="s">
        <v>271</v>
      </c>
      <c r="C38837" t="s">
        <v>74</v>
      </c>
      <c r="D38837">
        <v>44</v>
      </c>
      <c r="E38837">
        <v>78183</v>
      </c>
      <c r="F38837" t="b">
        <f t="shared" si="1213"/>
        <v>0</v>
      </c>
    </row>
    <row r="38838" spans="1:6">
      <c r="A38838" t="str">
        <f t="shared" si="1212"/>
        <v>PL1_2_S1_27</v>
      </c>
      <c r="B38838" t="s">
        <v>271</v>
      </c>
      <c r="C38838" t="s">
        <v>74</v>
      </c>
      <c r="D38838">
        <v>48</v>
      </c>
      <c r="E38838">
        <v>59453</v>
      </c>
      <c r="F38838" t="b">
        <f t="shared" si="1213"/>
        <v>0</v>
      </c>
    </row>
    <row r="38839" spans="1:6">
      <c r="A38839" t="str">
        <f t="shared" si="1212"/>
        <v>PL1_2_S1_27</v>
      </c>
      <c r="B38839" t="s">
        <v>271</v>
      </c>
      <c r="C38839" t="s">
        <v>74</v>
      </c>
      <c r="D38839">
        <v>5</v>
      </c>
      <c r="E38839">
        <v>7160</v>
      </c>
      <c r="F38839" t="b">
        <f t="shared" si="1213"/>
        <v>0</v>
      </c>
    </row>
    <row r="38840" spans="1:6">
      <c r="A38840" t="str">
        <f t="shared" si="1212"/>
        <v>PL1_2_S1_27</v>
      </c>
      <c r="B38840" t="s">
        <v>271</v>
      </c>
      <c r="C38840" t="s">
        <v>74</v>
      </c>
      <c r="D38840">
        <v>5</v>
      </c>
      <c r="E38840">
        <v>8466</v>
      </c>
      <c r="F38840" t="b">
        <f t="shared" si="1213"/>
        <v>0</v>
      </c>
    </row>
    <row r="38841" spans="1:6">
      <c r="A38841" t="str">
        <f t="shared" si="1212"/>
        <v>PL1_2_S1_27</v>
      </c>
      <c r="B38841" t="s">
        <v>271</v>
      </c>
      <c r="C38841" t="s">
        <v>74</v>
      </c>
      <c r="D38841">
        <v>5</v>
      </c>
      <c r="E38841">
        <v>9124</v>
      </c>
      <c r="F38841" t="b">
        <f t="shared" si="1213"/>
        <v>0</v>
      </c>
    </row>
    <row r="38842" spans="1:6">
      <c r="A38842" t="str">
        <f t="shared" si="1212"/>
        <v>PL1_2_S1_27</v>
      </c>
      <c r="B38842" t="s">
        <v>271</v>
      </c>
      <c r="C38842" t="s">
        <v>74</v>
      </c>
      <c r="D38842">
        <v>57</v>
      </c>
      <c r="E38842">
        <v>66859</v>
      </c>
      <c r="F38842" t="b">
        <f t="shared" si="1213"/>
        <v>0</v>
      </c>
    </row>
    <row r="38843" spans="1:6">
      <c r="A38843" t="str">
        <f t="shared" si="1212"/>
        <v>PL1_2_S1_27</v>
      </c>
      <c r="B38843" t="s">
        <v>271</v>
      </c>
      <c r="C38843" t="s">
        <v>74</v>
      </c>
      <c r="D38843">
        <v>58</v>
      </c>
      <c r="E38843">
        <v>70186</v>
      </c>
      <c r="F38843" t="b">
        <f t="shared" si="1213"/>
        <v>0</v>
      </c>
    </row>
    <row r="38844" spans="1:6">
      <c r="A38844" t="str">
        <f t="shared" si="1212"/>
        <v>PL1_2_S1_27</v>
      </c>
      <c r="B38844" t="s">
        <v>271</v>
      </c>
      <c r="C38844" t="s">
        <v>74</v>
      </c>
      <c r="D38844">
        <v>6</v>
      </c>
      <c r="E38844">
        <v>10651</v>
      </c>
      <c r="F38844" t="b">
        <f t="shared" si="1213"/>
        <v>0</v>
      </c>
    </row>
    <row r="38845" spans="1:6">
      <c r="A38845" t="str">
        <f t="shared" si="1212"/>
        <v>PL1_2_S1_27</v>
      </c>
      <c r="B38845" t="s">
        <v>271</v>
      </c>
      <c r="C38845" t="s">
        <v>74</v>
      </c>
      <c r="D38845">
        <v>6</v>
      </c>
      <c r="E38845">
        <v>11062</v>
      </c>
      <c r="F38845" t="b">
        <f t="shared" si="1213"/>
        <v>0</v>
      </c>
    </row>
    <row r="38846" spans="1:6">
      <c r="A38846" t="str">
        <f t="shared" si="1212"/>
        <v>PL1_2_S1_27</v>
      </c>
      <c r="B38846" t="s">
        <v>271</v>
      </c>
      <c r="C38846" t="s">
        <v>74</v>
      </c>
      <c r="D38846">
        <v>6</v>
      </c>
      <c r="E38846">
        <v>12715</v>
      </c>
      <c r="F38846" t="b">
        <f t="shared" si="1213"/>
        <v>0</v>
      </c>
    </row>
    <row r="38847" spans="1:6">
      <c r="A38847" t="str">
        <f t="shared" si="1212"/>
        <v>PL1_2_S1_27</v>
      </c>
      <c r="B38847" t="s">
        <v>271</v>
      </c>
      <c r="C38847" t="s">
        <v>74</v>
      </c>
      <c r="D38847">
        <v>6</v>
      </c>
      <c r="E38847">
        <v>8139</v>
      </c>
      <c r="F38847" t="b">
        <f t="shared" si="1213"/>
        <v>0</v>
      </c>
    </row>
    <row r="38848" spans="1:6">
      <c r="A38848" t="str">
        <f t="shared" si="1212"/>
        <v>PL1_2_S1_27</v>
      </c>
      <c r="B38848" t="s">
        <v>271</v>
      </c>
      <c r="C38848" t="s">
        <v>74</v>
      </c>
      <c r="D38848">
        <v>6</v>
      </c>
      <c r="E38848">
        <v>8336</v>
      </c>
      <c r="F38848" t="b">
        <f t="shared" si="1213"/>
        <v>0</v>
      </c>
    </row>
    <row r="38849" spans="1:6">
      <c r="A38849" t="str">
        <f t="shared" si="1212"/>
        <v>PL1_2_S1_27</v>
      </c>
      <c r="B38849" t="s">
        <v>271</v>
      </c>
      <c r="C38849" t="s">
        <v>74</v>
      </c>
      <c r="D38849">
        <v>6</v>
      </c>
      <c r="E38849">
        <v>9004</v>
      </c>
      <c r="F38849" t="b">
        <f t="shared" si="1213"/>
        <v>0</v>
      </c>
    </row>
    <row r="38850" spans="1:6">
      <c r="A38850" t="str">
        <f t="shared" ref="A38850:A38913" si="1214">CONCATENATE(B38850,"_",C38850)</f>
        <v>PL1_2_S1_27</v>
      </c>
      <c r="B38850" t="s">
        <v>271</v>
      </c>
      <c r="C38850" t="s">
        <v>74</v>
      </c>
      <c r="D38850">
        <v>65</v>
      </c>
      <c r="E38850">
        <v>79334</v>
      </c>
      <c r="F38850" t="b">
        <f t="shared" ref="F38850:F38913" si="1215">IF(B38850=C38850,TRUE,FALSE)</f>
        <v>0</v>
      </c>
    </row>
    <row r="38851" spans="1:6">
      <c r="A38851" t="str">
        <f t="shared" si="1214"/>
        <v>PL1_2_S1_27</v>
      </c>
      <c r="B38851" t="s">
        <v>271</v>
      </c>
      <c r="C38851" t="s">
        <v>74</v>
      </c>
      <c r="D38851">
        <v>7</v>
      </c>
      <c r="E38851">
        <v>11773</v>
      </c>
      <c r="F38851" t="b">
        <f t="shared" si="1215"/>
        <v>0</v>
      </c>
    </row>
    <row r="38852" spans="1:6">
      <c r="A38852" t="str">
        <f t="shared" si="1214"/>
        <v>PL1_2_S1_27</v>
      </c>
      <c r="B38852" t="s">
        <v>271</v>
      </c>
      <c r="C38852" t="s">
        <v>74</v>
      </c>
      <c r="D38852">
        <v>7</v>
      </c>
      <c r="E38852">
        <v>14516</v>
      </c>
      <c r="F38852" t="b">
        <f t="shared" si="1215"/>
        <v>0</v>
      </c>
    </row>
    <row r="38853" spans="1:6">
      <c r="A38853" t="str">
        <f t="shared" si="1214"/>
        <v>PL1_2_S1_27</v>
      </c>
      <c r="B38853" t="s">
        <v>271</v>
      </c>
      <c r="C38853" t="s">
        <v>74</v>
      </c>
      <c r="D38853">
        <v>73</v>
      </c>
      <c r="E38853">
        <v>97443</v>
      </c>
      <c r="F38853" t="b">
        <f t="shared" si="1215"/>
        <v>0</v>
      </c>
    </row>
    <row r="38854" spans="1:6">
      <c r="A38854" t="str">
        <f t="shared" si="1214"/>
        <v>PL1_2_S1_27</v>
      </c>
      <c r="B38854" t="s">
        <v>271</v>
      </c>
      <c r="C38854" t="s">
        <v>74</v>
      </c>
      <c r="D38854">
        <v>8</v>
      </c>
      <c r="E38854">
        <v>13369</v>
      </c>
      <c r="F38854" t="b">
        <f t="shared" si="1215"/>
        <v>0</v>
      </c>
    </row>
    <row r="38855" spans="1:6">
      <c r="A38855" t="str">
        <f t="shared" si="1214"/>
        <v>PL1_2_S1_27</v>
      </c>
      <c r="B38855" t="s">
        <v>271</v>
      </c>
      <c r="C38855" t="s">
        <v>74</v>
      </c>
      <c r="D38855">
        <v>8</v>
      </c>
      <c r="E38855">
        <v>15945</v>
      </c>
      <c r="F38855" t="b">
        <f t="shared" si="1215"/>
        <v>0</v>
      </c>
    </row>
    <row r="38856" spans="1:6">
      <c r="A38856" t="str">
        <f t="shared" si="1214"/>
        <v>PL1_2_S1_27</v>
      </c>
      <c r="B38856" t="s">
        <v>271</v>
      </c>
      <c r="C38856" t="s">
        <v>74</v>
      </c>
      <c r="D38856">
        <v>8</v>
      </c>
      <c r="E38856">
        <v>17845</v>
      </c>
      <c r="F38856" t="b">
        <f t="shared" si="1215"/>
        <v>0</v>
      </c>
    </row>
    <row r="38857" spans="1:6">
      <c r="A38857" t="str">
        <f t="shared" si="1214"/>
        <v>PL1_2_S1_27</v>
      </c>
      <c r="B38857" t="s">
        <v>271</v>
      </c>
      <c r="C38857" t="s">
        <v>74</v>
      </c>
      <c r="D38857">
        <v>86</v>
      </c>
      <c r="E38857">
        <v>106966</v>
      </c>
      <c r="F38857" t="b">
        <f t="shared" si="1215"/>
        <v>0</v>
      </c>
    </row>
    <row r="38858" spans="1:6">
      <c r="A38858" t="str">
        <f t="shared" si="1214"/>
        <v>PL1_2_S1_27</v>
      </c>
      <c r="B38858" t="s">
        <v>271</v>
      </c>
      <c r="C38858" t="s">
        <v>74</v>
      </c>
      <c r="D38858">
        <v>87</v>
      </c>
      <c r="E38858">
        <v>109831</v>
      </c>
      <c r="F38858" t="b">
        <f t="shared" si="1215"/>
        <v>0</v>
      </c>
    </row>
    <row r="38859" spans="1:6">
      <c r="A38859" t="str">
        <f t="shared" si="1214"/>
        <v>PL1_2_S1_27</v>
      </c>
      <c r="B38859" t="s">
        <v>271</v>
      </c>
      <c r="C38859" t="s">
        <v>74</v>
      </c>
      <c r="D38859">
        <v>9</v>
      </c>
      <c r="E38859">
        <v>12271</v>
      </c>
      <c r="F38859" t="b">
        <f t="shared" si="1215"/>
        <v>0</v>
      </c>
    </row>
    <row r="38860" spans="1:6">
      <c r="A38860" t="str">
        <f t="shared" si="1214"/>
        <v>PL1_2_S1_27</v>
      </c>
      <c r="B38860" t="s">
        <v>271</v>
      </c>
      <c r="C38860" t="s">
        <v>74</v>
      </c>
      <c r="D38860">
        <v>94</v>
      </c>
      <c r="E38860">
        <v>125075</v>
      </c>
      <c r="F38860" t="b">
        <f t="shared" si="1215"/>
        <v>0</v>
      </c>
    </row>
    <row r="38861" spans="1:6">
      <c r="A38861" t="str">
        <f t="shared" si="1214"/>
        <v>PL1_2_S1_27</v>
      </c>
      <c r="B38861" t="s">
        <v>271</v>
      </c>
      <c r="C38861" t="s">
        <v>74</v>
      </c>
      <c r="D38861">
        <v>95</v>
      </c>
      <c r="E38861">
        <v>127940</v>
      </c>
      <c r="F38861" t="b">
        <f t="shared" si="1215"/>
        <v>0</v>
      </c>
    </row>
    <row r="38862" spans="1:6">
      <c r="A38862" t="str">
        <f t="shared" si="1214"/>
        <v>PL1_2_S1_27</v>
      </c>
      <c r="B38862" t="s">
        <v>271</v>
      </c>
      <c r="C38862" t="s">
        <v>74</v>
      </c>
      <c r="D38862">
        <v>95</v>
      </c>
      <c r="E38862">
        <v>131385</v>
      </c>
      <c r="F38862" t="b">
        <f t="shared" si="1215"/>
        <v>0</v>
      </c>
    </row>
    <row r="38863" spans="1:6">
      <c r="A38863" t="str">
        <f t="shared" si="1214"/>
        <v>PL1_2_S1_7</v>
      </c>
      <c r="B38863" t="s">
        <v>271</v>
      </c>
      <c r="C38863" t="s">
        <v>109</v>
      </c>
      <c r="D38863">
        <v>1</v>
      </c>
      <c r="E38863">
        <v>1919</v>
      </c>
      <c r="F38863" t="b">
        <f t="shared" si="1215"/>
        <v>0</v>
      </c>
    </row>
    <row r="38864" spans="1:6">
      <c r="A38864" t="str">
        <f t="shared" si="1214"/>
        <v>PL1_2_S1_7</v>
      </c>
      <c r="B38864" t="s">
        <v>271</v>
      </c>
      <c r="C38864" t="s">
        <v>109</v>
      </c>
      <c r="D38864">
        <v>33</v>
      </c>
      <c r="E38864">
        <v>33069</v>
      </c>
      <c r="F38864" t="b">
        <f t="shared" si="1215"/>
        <v>0</v>
      </c>
    </row>
    <row r="38865" spans="1:6">
      <c r="A38865" t="str">
        <f t="shared" si="1214"/>
        <v>PL1_2_S1_7</v>
      </c>
      <c r="B38865" t="s">
        <v>271</v>
      </c>
      <c r="C38865" t="s">
        <v>109</v>
      </c>
      <c r="D38865">
        <v>33</v>
      </c>
      <c r="E38865">
        <v>56509</v>
      </c>
      <c r="F38865" t="b">
        <f t="shared" si="1215"/>
        <v>0</v>
      </c>
    </row>
    <row r="38866" spans="1:6">
      <c r="A38866" t="str">
        <f t="shared" si="1214"/>
        <v>PL1_2_S1_7</v>
      </c>
      <c r="B38866" t="s">
        <v>271</v>
      </c>
      <c r="C38866" t="s">
        <v>109</v>
      </c>
      <c r="D38866">
        <v>397</v>
      </c>
      <c r="E38866">
        <v>434259</v>
      </c>
      <c r="F38866" t="b">
        <f t="shared" si="1215"/>
        <v>0</v>
      </c>
    </row>
    <row r="38867" spans="1:6">
      <c r="A38867" t="str">
        <f t="shared" si="1214"/>
        <v>PL1_2_S1_7</v>
      </c>
      <c r="B38867" t="s">
        <v>271</v>
      </c>
      <c r="C38867" t="s">
        <v>109</v>
      </c>
      <c r="D38867">
        <v>7</v>
      </c>
      <c r="E38867">
        <v>16513</v>
      </c>
      <c r="F38867" t="b">
        <f t="shared" si="1215"/>
        <v>0</v>
      </c>
    </row>
    <row r="38868" spans="1:6">
      <c r="A38868" t="str">
        <f t="shared" si="1214"/>
        <v>PL1_2_S1_8</v>
      </c>
      <c r="B38868" t="s">
        <v>271</v>
      </c>
      <c r="C38868" t="s">
        <v>75</v>
      </c>
      <c r="D38868">
        <v>10</v>
      </c>
      <c r="E38868">
        <v>9610</v>
      </c>
      <c r="F38868" t="b">
        <f t="shared" si="1215"/>
        <v>0</v>
      </c>
    </row>
    <row r="38869" spans="1:6">
      <c r="A38869" t="str">
        <f t="shared" si="1214"/>
        <v>PL1_2_S1_8</v>
      </c>
      <c r="B38869" t="s">
        <v>271</v>
      </c>
      <c r="C38869" t="s">
        <v>75</v>
      </c>
      <c r="D38869">
        <v>17</v>
      </c>
      <c r="E38869">
        <v>31323</v>
      </c>
      <c r="F38869" t="b">
        <f t="shared" si="1215"/>
        <v>0</v>
      </c>
    </row>
    <row r="38870" spans="1:6">
      <c r="A38870" t="str">
        <f t="shared" si="1214"/>
        <v>PL1_2_S1_8</v>
      </c>
      <c r="B38870" t="s">
        <v>271</v>
      </c>
      <c r="C38870" t="s">
        <v>75</v>
      </c>
      <c r="D38870">
        <v>4</v>
      </c>
      <c r="E38870">
        <v>10707</v>
      </c>
      <c r="F38870" t="b">
        <f t="shared" si="1215"/>
        <v>0</v>
      </c>
    </row>
    <row r="38871" spans="1:6">
      <c r="A38871" t="str">
        <f t="shared" si="1214"/>
        <v>PL1_2_S3</v>
      </c>
      <c r="B38871" t="s">
        <v>271</v>
      </c>
      <c r="C38871" t="s">
        <v>284</v>
      </c>
      <c r="D38871">
        <v>10</v>
      </c>
      <c r="E38871">
        <v>15486</v>
      </c>
      <c r="F38871" t="b">
        <f t="shared" si="1215"/>
        <v>0</v>
      </c>
    </row>
    <row r="38872" spans="1:6">
      <c r="A38872" t="str">
        <f t="shared" si="1214"/>
        <v>PL1_2_S3</v>
      </c>
      <c r="B38872" t="s">
        <v>271</v>
      </c>
      <c r="C38872" t="s">
        <v>284</v>
      </c>
      <c r="D38872">
        <v>67</v>
      </c>
      <c r="E38872">
        <v>73692</v>
      </c>
      <c r="F38872" t="b">
        <f t="shared" si="1215"/>
        <v>0</v>
      </c>
    </row>
    <row r="38873" spans="1:6">
      <c r="A38873" t="str">
        <f t="shared" si="1214"/>
        <v>PL22_S1_11</v>
      </c>
      <c r="B38873" t="s">
        <v>16</v>
      </c>
      <c r="C38873" t="s">
        <v>25</v>
      </c>
      <c r="D38873">
        <v>165</v>
      </c>
      <c r="E38873">
        <v>211979</v>
      </c>
      <c r="F38873" t="b">
        <f t="shared" si="1215"/>
        <v>0</v>
      </c>
    </row>
    <row r="38874" spans="1:6">
      <c r="A38874" t="str">
        <f t="shared" si="1214"/>
        <v>PL22_S1_14</v>
      </c>
      <c r="B38874" t="s">
        <v>16</v>
      </c>
      <c r="C38874" t="s">
        <v>135</v>
      </c>
      <c r="D38874">
        <v>18</v>
      </c>
      <c r="E38874">
        <v>17143</v>
      </c>
      <c r="F38874" t="b">
        <f t="shared" si="1215"/>
        <v>0</v>
      </c>
    </row>
    <row r="38875" spans="1:6">
      <c r="A38875" t="str">
        <f t="shared" si="1214"/>
        <v>PL22_S1_14</v>
      </c>
      <c r="B38875" t="s">
        <v>16</v>
      </c>
      <c r="C38875" t="s">
        <v>135</v>
      </c>
      <c r="D38875">
        <v>284</v>
      </c>
      <c r="E38875">
        <v>342349</v>
      </c>
      <c r="F38875" t="b">
        <f t="shared" si="1215"/>
        <v>0</v>
      </c>
    </row>
    <row r="38876" spans="1:6">
      <c r="A38876" t="str">
        <f t="shared" si="1214"/>
        <v>PL22_S1_15</v>
      </c>
      <c r="B38876" t="s">
        <v>16</v>
      </c>
      <c r="C38876" t="s">
        <v>51</v>
      </c>
      <c r="D38876">
        <v>45</v>
      </c>
      <c r="E38876">
        <v>46779</v>
      </c>
      <c r="F38876" t="b">
        <f t="shared" si="1215"/>
        <v>0</v>
      </c>
    </row>
    <row r="38877" spans="1:6">
      <c r="A38877" t="str">
        <f t="shared" si="1214"/>
        <v>PL22_S1_16</v>
      </c>
      <c r="B38877" t="s">
        <v>16</v>
      </c>
      <c r="C38877" t="s">
        <v>117</v>
      </c>
      <c r="D38877">
        <v>26</v>
      </c>
      <c r="E38877">
        <v>31693</v>
      </c>
      <c r="F38877" t="b">
        <f t="shared" si="1215"/>
        <v>0</v>
      </c>
    </row>
    <row r="38878" spans="1:6">
      <c r="A38878" t="str">
        <f t="shared" si="1214"/>
        <v>PL22_S1_16</v>
      </c>
      <c r="B38878" t="s">
        <v>16</v>
      </c>
      <c r="C38878" t="s">
        <v>117</v>
      </c>
      <c r="D38878">
        <v>7</v>
      </c>
      <c r="E38878">
        <v>7641</v>
      </c>
      <c r="F38878" t="b">
        <f t="shared" si="1215"/>
        <v>0</v>
      </c>
    </row>
    <row r="38879" spans="1:6">
      <c r="A38879" t="str">
        <f t="shared" si="1214"/>
        <v>PL22_S1_2</v>
      </c>
      <c r="B38879" t="s">
        <v>16</v>
      </c>
      <c r="C38879" t="s">
        <v>240</v>
      </c>
      <c r="D38879">
        <v>27</v>
      </c>
      <c r="E38879">
        <v>29187</v>
      </c>
      <c r="F38879" t="b">
        <f t="shared" si="1215"/>
        <v>0</v>
      </c>
    </row>
    <row r="38880" spans="1:6">
      <c r="A38880" t="str">
        <f t="shared" si="1214"/>
        <v>PL22_S1_2</v>
      </c>
      <c r="B38880" t="s">
        <v>16</v>
      </c>
      <c r="C38880" t="s">
        <v>240</v>
      </c>
      <c r="D38880">
        <v>27</v>
      </c>
      <c r="E38880">
        <v>35784</v>
      </c>
      <c r="F38880" t="b">
        <f t="shared" si="1215"/>
        <v>0</v>
      </c>
    </row>
    <row r="38881" spans="1:6">
      <c r="A38881" t="str">
        <f t="shared" si="1214"/>
        <v>PL22_S1_22</v>
      </c>
      <c r="B38881" t="s">
        <v>16</v>
      </c>
      <c r="C38881" t="s">
        <v>176</v>
      </c>
      <c r="D38881">
        <v>44</v>
      </c>
      <c r="E38881">
        <v>66304</v>
      </c>
      <c r="F38881" t="b">
        <f t="shared" si="1215"/>
        <v>0</v>
      </c>
    </row>
    <row r="38882" spans="1:6">
      <c r="A38882" t="str">
        <f t="shared" si="1214"/>
        <v>PL22_S1_25</v>
      </c>
      <c r="B38882" t="s">
        <v>16</v>
      </c>
      <c r="C38882" t="s">
        <v>73</v>
      </c>
      <c r="D38882">
        <v>37</v>
      </c>
      <c r="E38882">
        <v>48173</v>
      </c>
      <c r="F38882" t="b">
        <f t="shared" si="1215"/>
        <v>0</v>
      </c>
    </row>
    <row r="38883" spans="1:6">
      <c r="A38883" t="str">
        <f t="shared" si="1214"/>
        <v>PL22_S1_27</v>
      </c>
      <c r="B38883" t="s">
        <v>16</v>
      </c>
      <c r="C38883" t="s">
        <v>74</v>
      </c>
      <c r="D38883">
        <v>11</v>
      </c>
      <c r="E38883">
        <v>12896</v>
      </c>
      <c r="F38883" t="b">
        <f t="shared" si="1215"/>
        <v>0</v>
      </c>
    </row>
    <row r="38884" spans="1:6">
      <c r="A38884" t="str">
        <f t="shared" si="1214"/>
        <v>PL22_S1_27</v>
      </c>
      <c r="B38884" t="s">
        <v>16</v>
      </c>
      <c r="C38884" t="s">
        <v>74</v>
      </c>
      <c r="D38884">
        <v>151</v>
      </c>
      <c r="E38884">
        <v>207904</v>
      </c>
      <c r="F38884" t="b">
        <f t="shared" si="1215"/>
        <v>0</v>
      </c>
    </row>
    <row r="38885" spans="1:6">
      <c r="A38885" t="str">
        <f t="shared" si="1214"/>
        <v>PL22_S1_27</v>
      </c>
      <c r="B38885" t="s">
        <v>16</v>
      </c>
      <c r="C38885" t="s">
        <v>74</v>
      </c>
      <c r="D38885">
        <v>16</v>
      </c>
      <c r="E38885">
        <v>31567</v>
      </c>
      <c r="F38885" t="b">
        <f t="shared" si="1215"/>
        <v>0</v>
      </c>
    </row>
    <row r="38886" spans="1:6">
      <c r="A38886" t="str">
        <f t="shared" si="1214"/>
        <v>PL22_S1_27</v>
      </c>
      <c r="B38886" t="s">
        <v>16</v>
      </c>
      <c r="C38886" t="s">
        <v>74</v>
      </c>
      <c r="D38886">
        <v>167</v>
      </c>
      <c r="E38886">
        <v>215578</v>
      </c>
      <c r="F38886" t="b">
        <f t="shared" si="1215"/>
        <v>0</v>
      </c>
    </row>
    <row r="38887" spans="1:6">
      <c r="A38887" t="str">
        <f t="shared" si="1214"/>
        <v>PL22_S1_27</v>
      </c>
      <c r="B38887" t="s">
        <v>16</v>
      </c>
      <c r="C38887" t="s">
        <v>74</v>
      </c>
      <c r="D38887">
        <v>2</v>
      </c>
      <c r="E38887">
        <v>4612</v>
      </c>
      <c r="F38887" t="b">
        <f t="shared" si="1215"/>
        <v>0</v>
      </c>
    </row>
    <row r="38888" spans="1:6">
      <c r="A38888" t="str">
        <f t="shared" si="1214"/>
        <v>PL22_S1_27</v>
      </c>
      <c r="B38888" t="s">
        <v>16</v>
      </c>
      <c r="C38888" t="s">
        <v>74</v>
      </c>
      <c r="D38888">
        <v>211</v>
      </c>
      <c r="E38888">
        <v>299304</v>
      </c>
      <c r="F38888" t="b">
        <f t="shared" si="1215"/>
        <v>0</v>
      </c>
    </row>
    <row r="38889" spans="1:6">
      <c r="A38889" t="str">
        <f t="shared" si="1214"/>
        <v>PL22_S1_27</v>
      </c>
      <c r="B38889" t="s">
        <v>16</v>
      </c>
      <c r="C38889" t="s">
        <v>74</v>
      </c>
      <c r="D38889">
        <v>22</v>
      </c>
      <c r="E38889">
        <v>35948</v>
      </c>
      <c r="F38889" t="b">
        <f t="shared" si="1215"/>
        <v>0</v>
      </c>
    </row>
    <row r="38890" spans="1:6">
      <c r="A38890" t="str">
        <f t="shared" si="1214"/>
        <v>PL22_S1_27</v>
      </c>
      <c r="B38890" t="s">
        <v>16</v>
      </c>
      <c r="C38890" t="s">
        <v>74</v>
      </c>
      <c r="D38890">
        <v>26</v>
      </c>
      <c r="E38890">
        <v>51797</v>
      </c>
      <c r="F38890" t="b">
        <f t="shared" si="1215"/>
        <v>0</v>
      </c>
    </row>
    <row r="38891" spans="1:6">
      <c r="A38891" t="str">
        <f t="shared" si="1214"/>
        <v>PL22_S1_27</v>
      </c>
      <c r="B38891" t="s">
        <v>16</v>
      </c>
      <c r="C38891" t="s">
        <v>74</v>
      </c>
      <c r="D38891">
        <v>311</v>
      </c>
      <c r="E38891">
        <v>379138</v>
      </c>
      <c r="F38891" t="b">
        <f t="shared" si="1215"/>
        <v>0</v>
      </c>
    </row>
    <row r="38892" spans="1:6">
      <c r="A38892" t="str">
        <f t="shared" si="1214"/>
        <v>PL22_S1_27</v>
      </c>
      <c r="B38892" t="s">
        <v>16</v>
      </c>
      <c r="C38892" t="s">
        <v>74</v>
      </c>
      <c r="D38892">
        <v>316</v>
      </c>
      <c r="E38892">
        <v>390630</v>
      </c>
      <c r="F38892" t="b">
        <f t="shared" si="1215"/>
        <v>0</v>
      </c>
    </row>
    <row r="38893" spans="1:6">
      <c r="A38893" t="str">
        <f t="shared" si="1214"/>
        <v>PL22_S1_27</v>
      </c>
      <c r="B38893" t="s">
        <v>16</v>
      </c>
      <c r="C38893" t="s">
        <v>74</v>
      </c>
      <c r="D38893">
        <v>75</v>
      </c>
      <c r="E38893">
        <v>79521</v>
      </c>
      <c r="F38893" t="b">
        <f t="shared" si="1215"/>
        <v>0</v>
      </c>
    </row>
    <row r="38894" spans="1:6">
      <c r="A38894" t="str">
        <f t="shared" si="1214"/>
        <v>PL22_S1_27</v>
      </c>
      <c r="B38894" t="s">
        <v>16</v>
      </c>
      <c r="C38894" t="s">
        <v>74</v>
      </c>
      <c r="D38894">
        <v>8</v>
      </c>
      <c r="E38894">
        <v>15642</v>
      </c>
      <c r="F38894" t="b">
        <f t="shared" si="1215"/>
        <v>0</v>
      </c>
    </row>
    <row r="38895" spans="1:6">
      <c r="A38895" t="str">
        <f t="shared" si="1214"/>
        <v>PL22_S1_27</v>
      </c>
      <c r="B38895" t="s">
        <v>16</v>
      </c>
      <c r="C38895" t="s">
        <v>74</v>
      </c>
      <c r="D38895">
        <v>9</v>
      </c>
      <c r="E38895">
        <v>9727</v>
      </c>
      <c r="F38895" t="b">
        <f t="shared" si="1215"/>
        <v>0</v>
      </c>
    </row>
    <row r="38896" spans="1:6">
      <c r="A38896" t="str">
        <f t="shared" si="1214"/>
        <v>PL22_S1_28</v>
      </c>
      <c r="B38896" t="s">
        <v>16</v>
      </c>
      <c r="C38896" t="s">
        <v>94</v>
      </c>
      <c r="D38896">
        <v>42</v>
      </c>
      <c r="E38896">
        <v>75364</v>
      </c>
      <c r="F38896" t="b">
        <f t="shared" si="1215"/>
        <v>0</v>
      </c>
    </row>
    <row r="38897" spans="1:6">
      <c r="A38897" t="str">
        <f t="shared" si="1214"/>
        <v>PL22_S1_30</v>
      </c>
      <c r="B38897" t="s">
        <v>16</v>
      </c>
      <c r="C38897" t="s">
        <v>124</v>
      </c>
      <c r="D38897">
        <v>159</v>
      </c>
      <c r="E38897">
        <v>198297</v>
      </c>
      <c r="F38897" t="b">
        <f t="shared" si="1215"/>
        <v>0</v>
      </c>
    </row>
    <row r="38898" spans="1:6">
      <c r="A38898" t="str">
        <f t="shared" si="1214"/>
        <v>PL22_S1_30</v>
      </c>
      <c r="B38898" t="s">
        <v>16</v>
      </c>
      <c r="C38898" t="s">
        <v>124</v>
      </c>
      <c r="D38898">
        <v>193</v>
      </c>
      <c r="E38898">
        <v>245833</v>
      </c>
      <c r="F38898" t="b">
        <f t="shared" si="1215"/>
        <v>0</v>
      </c>
    </row>
    <row r="38899" spans="1:6">
      <c r="A38899" t="str">
        <f t="shared" si="1214"/>
        <v>PL22_S1_4</v>
      </c>
      <c r="B38899" t="s">
        <v>16</v>
      </c>
      <c r="C38899" t="s">
        <v>125</v>
      </c>
      <c r="D38899">
        <v>130</v>
      </c>
      <c r="E38899">
        <v>157761</v>
      </c>
      <c r="F38899" t="b">
        <f t="shared" si="1215"/>
        <v>0</v>
      </c>
    </row>
    <row r="38900" spans="1:6">
      <c r="A38900" t="str">
        <f t="shared" si="1214"/>
        <v>PL22_S1_4</v>
      </c>
      <c r="B38900" t="s">
        <v>16</v>
      </c>
      <c r="C38900" t="s">
        <v>125</v>
      </c>
      <c r="D38900">
        <v>5</v>
      </c>
      <c r="E38900">
        <v>7410</v>
      </c>
      <c r="F38900" t="b">
        <f t="shared" si="1215"/>
        <v>0</v>
      </c>
    </row>
    <row r="38901" spans="1:6">
      <c r="A38901" t="str">
        <f t="shared" si="1214"/>
        <v>PL22_S1_4</v>
      </c>
      <c r="B38901" t="s">
        <v>16</v>
      </c>
      <c r="C38901" t="s">
        <v>125</v>
      </c>
      <c r="D38901">
        <v>54</v>
      </c>
      <c r="E38901">
        <v>65070</v>
      </c>
      <c r="F38901" t="b">
        <f t="shared" si="1215"/>
        <v>0</v>
      </c>
    </row>
    <row r="38902" spans="1:6">
      <c r="A38902" t="str">
        <f t="shared" si="1214"/>
        <v>PL22_S1_46</v>
      </c>
      <c r="B38902" t="s">
        <v>16</v>
      </c>
      <c r="C38902" t="s">
        <v>126</v>
      </c>
      <c r="D38902">
        <v>45</v>
      </c>
      <c r="E38902">
        <v>58448</v>
      </c>
      <c r="F38902" t="b">
        <f t="shared" si="1215"/>
        <v>0</v>
      </c>
    </row>
    <row r="38903" spans="1:6">
      <c r="A38903" t="str">
        <f t="shared" si="1214"/>
        <v>PL22_S1_63</v>
      </c>
      <c r="B38903" t="s">
        <v>16</v>
      </c>
      <c r="C38903" t="s">
        <v>266</v>
      </c>
      <c r="D38903">
        <v>9</v>
      </c>
      <c r="E38903">
        <v>14774</v>
      </c>
      <c r="F38903" t="b">
        <f t="shared" si="1215"/>
        <v>0</v>
      </c>
    </row>
    <row r="38904" spans="1:6">
      <c r="A38904" t="str">
        <f t="shared" si="1214"/>
        <v>PL22_S1_7</v>
      </c>
      <c r="B38904" t="s">
        <v>16</v>
      </c>
      <c r="C38904" t="s">
        <v>109</v>
      </c>
      <c r="D38904">
        <v>14</v>
      </c>
      <c r="E38904">
        <v>19918</v>
      </c>
      <c r="F38904" t="b">
        <f t="shared" si="1215"/>
        <v>0</v>
      </c>
    </row>
    <row r="38905" spans="1:6">
      <c r="A38905" t="str">
        <f t="shared" si="1214"/>
        <v>PL22_S1_7</v>
      </c>
      <c r="B38905" t="s">
        <v>16</v>
      </c>
      <c r="C38905" t="s">
        <v>109</v>
      </c>
      <c r="D38905">
        <v>140</v>
      </c>
      <c r="E38905">
        <v>161476</v>
      </c>
      <c r="F38905" t="b">
        <f t="shared" si="1215"/>
        <v>0</v>
      </c>
    </row>
    <row r="38906" spans="1:6">
      <c r="A38906" t="str">
        <f t="shared" si="1214"/>
        <v>PL22_S1_7</v>
      </c>
      <c r="B38906" t="s">
        <v>16</v>
      </c>
      <c r="C38906" t="s">
        <v>109</v>
      </c>
      <c r="D38906">
        <v>312</v>
      </c>
      <c r="E38906">
        <v>382777</v>
      </c>
      <c r="F38906" t="b">
        <f t="shared" si="1215"/>
        <v>0</v>
      </c>
    </row>
    <row r="38907" spans="1:6">
      <c r="A38907" t="str">
        <f t="shared" si="1214"/>
        <v>PL22_S1_7</v>
      </c>
      <c r="B38907" t="s">
        <v>16</v>
      </c>
      <c r="C38907" t="s">
        <v>109</v>
      </c>
      <c r="D38907">
        <v>5</v>
      </c>
      <c r="E38907">
        <v>10007</v>
      </c>
      <c r="F38907" t="b">
        <f t="shared" si="1215"/>
        <v>0</v>
      </c>
    </row>
    <row r="38908" spans="1:6">
      <c r="A38908" t="str">
        <f t="shared" si="1214"/>
        <v>PL22_S1_7</v>
      </c>
      <c r="B38908" t="s">
        <v>16</v>
      </c>
      <c r="C38908" t="s">
        <v>109</v>
      </c>
      <c r="D38908">
        <v>5</v>
      </c>
      <c r="E38908">
        <v>9755</v>
      </c>
      <c r="F38908" t="b">
        <f t="shared" si="1215"/>
        <v>0</v>
      </c>
    </row>
    <row r="38909" spans="1:6">
      <c r="A38909" t="str">
        <f t="shared" si="1214"/>
        <v>PL22_S1_9</v>
      </c>
      <c r="B38909" t="s">
        <v>16</v>
      </c>
      <c r="C38909" t="s">
        <v>95</v>
      </c>
      <c r="D38909">
        <v>4</v>
      </c>
      <c r="E38909">
        <v>7413</v>
      </c>
      <c r="F38909" t="b">
        <f t="shared" si="1215"/>
        <v>0</v>
      </c>
    </row>
    <row r="38910" spans="1:6">
      <c r="A38910" t="str">
        <f t="shared" si="1214"/>
        <v>PL22_S3</v>
      </c>
      <c r="B38910" t="s">
        <v>16</v>
      </c>
      <c r="C38910" t="s">
        <v>284</v>
      </c>
      <c r="D38910">
        <v>322</v>
      </c>
      <c r="E38910">
        <v>401941</v>
      </c>
      <c r="F38910" t="b">
        <f t="shared" si="1215"/>
        <v>0</v>
      </c>
    </row>
    <row r="38911" spans="1:6">
      <c r="A38911" t="str">
        <f t="shared" si="1214"/>
        <v>PL22_2_S1_11</v>
      </c>
      <c r="B38911" t="s">
        <v>373</v>
      </c>
      <c r="C38911" t="s">
        <v>25</v>
      </c>
      <c r="D38911">
        <v>19</v>
      </c>
      <c r="E38911">
        <v>21883</v>
      </c>
      <c r="F38911" t="b">
        <f t="shared" si="1215"/>
        <v>0</v>
      </c>
    </row>
    <row r="38912" spans="1:6">
      <c r="A38912" t="str">
        <f t="shared" si="1214"/>
        <v>PL26_PL9_1</v>
      </c>
      <c r="B38912" t="s">
        <v>242</v>
      </c>
      <c r="C38912" t="s">
        <v>309</v>
      </c>
      <c r="D38912">
        <v>9</v>
      </c>
      <c r="E38912">
        <v>18335</v>
      </c>
      <c r="F38912" t="b">
        <f t="shared" si="1215"/>
        <v>0</v>
      </c>
    </row>
    <row r="38913" spans="1:6">
      <c r="A38913" t="str">
        <f t="shared" si="1214"/>
        <v>PL26_S1_14</v>
      </c>
      <c r="B38913" t="s">
        <v>242</v>
      </c>
      <c r="C38913" t="s">
        <v>135</v>
      </c>
      <c r="D38913">
        <v>32</v>
      </c>
      <c r="E38913">
        <v>47786</v>
      </c>
      <c r="F38913" t="b">
        <f t="shared" si="1215"/>
        <v>0</v>
      </c>
    </row>
    <row r="38914" spans="1:6">
      <c r="A38914" t="str">
        <f t="shared" ref="A38914:A38977" si="1216">CONCATENATE(B38914,"_",C38914)</f>
        <v>PL26_S1_16</v>
      </c>
      <c r="B38914" t="s">
        <v>242</v>
      </c>
      <c r="C38914" t="s">
        <v>117</v>
      </c>
      <c r="D38914">
        <v>71</v>
      </c>
      <c r="E38914">
        <v>83829</v>
      </c>
      <c r="F38914" t="b">
        <f t="shared" ref="F38914:F38977" si="1217">IF(B38914=C38914,TRUE,FALSE)</f>
        <v>0</v>
      </c>
    </row>
    <row r="38915" spans="1:6">
      <c r="A38915" t="str">
        <f t="shared" si="1216"/>
        <v>PL26_S1_25</v>
      </c>
      <c r="B38915" t="s">
        <v>242</v>
      </c>
      <c r="C38915" t="s">
        <v>73</v>
      </c>
      <c r="D38915">
        <v>2</v>
      </c>
      <c r="E38915">
        <v>3086</v>
      </c>
      <c r="F38915" t="b">
        <f t="shared" si="1217"/>
        <v>0</v>
      </c>
    </row>
    <row r="38916" spans="1:6">
      <c r="A38916" t="str">
        <f t="shared" si="1216"/>
        <v>PL26_S1_27</v>
      </c>
      <c r="B38916" t="s">
        <v>242</v>
      </c>
      <c r="C38916" t="s">
        <v>74</v>
      </c>
      <c r="D38916">
        <v>33</v>
      </c>
      <c r="E38916">
        <v>37214</v>
      </c>
      <c r="F38916" t="b">
        <f t="shared" si="1217"/>
        <v>0</v>
      </c>
    </row>
    <row r="38917" spans="1:6">
      <c r="A38917" t="str">
        <f t="shared" si="1216"/>
        <v>PL26_S1_27</v>
      </c>
      <c r="B38917" t="s">
        <v>242</v>
      </c>
      <c r="C38917" t="s">
        <v>74</v>
      </c>
      <c r="D38917">
        <v>34</v>
      </c>
      <c r="E38917">
        <v>39199</v>
      </c>
      <c r="F38917" t="b">
        <f t="shared" si="1217"/>
        <v>0</v>
      </c>
    </row>
    <row r="38918" spans="1:6">
      <c r="A38918" t="str">
        <f t="shared" si="1216"/>
        <v>PL26_S1_27</v>
      </c>
      <c r="B38918" t="s">
        <v>242</v>
      </c>
      <c r="C38918" t="s">
        <v>74</v>
      </c>
      <c r="D38918">
        <v>35</v>
      </c>
      <c r="E38918">
        <v>54696</v>
      </c>
      <c r="F38918" t="b">
        <f t="shared" si="1217"/>
        <v>0</v>
      </c>
    </row>
    <row r="38919" spans="1:6">
      <c r="A38919" t="str">
        <f t="shared" si="1216"/>
        <v>PL26_S1_27</v>
      </c>
      <c r="B38919" t="s">
        <v>242</v>
      </c>
      <c r="C38919" t="s">
        <v>74</v>
      </c>
      <c r="D38919">
        <v>4</v>
      </c>
      <c r="E38919">
        <v>7565</v>
      </c>
      <c r="F38919" t="b">
        <f t="shared" si="1217"/>
        <v>0</v>
      </c>
    </row>
    <row r="38920" spans="1:6">
      <c r="A38920" t="str">
        <f t="shared" si="1216"/>
        <v>PL26_S1_27</v>
      </c>
      <c r="B38920" t="s">
        <v>242</v>
      </c>
      <c r="C38920" t="s">
        <v>74</v>
      </c>
      <c r="D38920">
        <v>6</v>
      </c>
      <c r="E38920">
        <v>12615</v>
      </c>
      <c r="F38920" t="b">
        <f t="shared" si="1217"/>
        <v>0</v>
      </c>
    </row>
    <row r="38921" spans="1:6">
      <c r="A38921" t="str">
        <f t="shared" si="1216"/>
        <v>PL26_S1_27</v>
      </c>
      <c r="B38921" t="s">
        <v>242</v>
      </c>
      <c r="C38921" t="s">
        <v>74</v>
      </c>
      <c r="D38921">
        <v>81</v>
      </c>
      <c r="E38921">
        <v>104189</v>
      </c>
      <c r="F38921" t="b">
        <f t="shared" si="1217"/>
        <v>0</v>
      </c>
    </row>
    <row r="38922" spans="1:6">
      <c r="A38922" t="str">
        <f t="shared" si="1216"/>
        <v>PL26_S1_30</v>
      </c>
      <c r="B38922" t="s">
        <v>242</v>
      </c>
      <c r="C38922" t="s">
        <v>124</v>
      </c>
      <c r="D38922">
        <v>4</v>
      </c>
      <c r="E38922">
        <v>4215</v>
      </c>
      <c r="F38922" t="b">
        <f t="shared" si="1217"/>
        <v>0</v>
      </c>
    </row>
    <row r="38923" spans="1:6">
      <c r="A38923" t="str">
        <f t="shared" si="1216"/>
        <v>PL26_S1_63</v>
      </c>
      <c r="B38923" t="s">
        <v>242</v>
      </c>
      <c r="C38923" t="s">
        <v>266</v>
      </c>
      <c r="D38923">
        <v>79</v>
      </c>
      <c r="E38923">
        <v>91220</v>
      </c>
      <c r="F38923" t="b">
        <f t="shared" si="1217"/>
        <v>0</v>
      </c>
    </row>
    <row r="38924" spans="1:6">
      <c r="A38924" t="str">
        <f t="shared" si="1216"/>
        <v>PL26_S1_7</v>
      </c>
      <c r="B38924" t="s">
        <v>242</v>
      </c>
      <c r="C38924" t="s">
        <v>109</v>
      </c>
      <c r="D38924">
        <v>1</v>
      </c>
      <c r="E38924">
        <v>2725</v>
      </c>
      <c r="F38924" t="b">
        <f t="shared" si="1217"/>
        <v>0</v>
      </c>
    </row>
    <row r="38925" spans="1:6">
      <c r="A38925" t="str">
        <f t="shared" si="1216"/>
        <v>PL26_S1_7</v>
      </c>
      <c r="B38925" t="s">
        <v>242</v>
      </c>
      <c r="C38925" t="s">
        <v>109</v>
      </c>
      <c r="D38925">
        <v>1</v>
      </c>
      <c r="E38925">
        <v>3097</v>
      </c>
      <c r="F38925" t="b">
        <f t="shared" si="1217"/>
        <v>0</v>
      </c>
    </row>
    <row r="38926" spans="1:6">
      <c r="A38926" t="str">
        <f t="shared" si="1216"/>
        <v>PL26_S1_7</v>
      </c>
      <c r="B38926" t="s">
        <v>242</v>
      </c>
      <c r="C38926" t="s">
        <v>109</v>
      </c>
      <c r="D38926">
        <v>67</v>
      </c>
      <c r="E38926">
        <v>79078</v>
      </c>
      <c r="F38926" t="b">
        <f t="shared" si="1217"/>
        <v>0</v>
      </c>
    </row>
    <row r="38927" spans="1:6">
      <c r="A38927" t="str">
        <f t="shared" si="1216"/>
        <v>PL26_S1_8</v>
      </c>
      <c r="B38927" t="s">
        <v>242</v>
      </c>
      <c r="C38927" t="s">
        <v>75</v>
      </c>
      <c r="D38927">
        <v>67</v>
      </c>
      <c r="E38927">
        <v>105114</v>
      </c>
      <c r="F38927" t="b">
        <f t="shared" si="1217"/>
        <v>0</v>
      </c>
    </row>
    <row r="38928" spans="1:6">
      <c r="A38928" t="str">
        <f t="shared" si="1216"/>
        <v>PL29_PL33_1</v>
      </c>
      <c r="B38928" t="s">
        <v>202</v>
      </c>
      <c r="C38928" t="s">
        <v>286</v>
      </c>
      <c r="D38928">
        <v>88</v>
      </c>
      <c r="E38928">
        <v>121468</v>
      </c>
      <c r="F38928" t="b">
        <f t="shared" si="1217"/>
        <v>0</v>
      </c>
    </row>
    <row r="38929" spans="1:6">
      <c r="A38929" t="str">
        <f t="shared" si="1216"/>
        <v>PL29_S1_11</v>
      </c>
      <c r="B38929" t="s">
        <v>202</v>
      </c>
      <c r="C38929" t="s">
        <v>25</v>
      </c>
      <c r="D38929">
        <v>3</v>
      </c>
      <c r="E38929">
        <v>3932</v>
      </c>
      <c r="F38929" t="b">
        <f t="shared" si="1217"/>
        <v>0</v>
      </c>
    </row>
    <row r="38930" spans="1:6">
      <c r="A38930" t="str">
        <f t="shared" si="1216"/>
        <v>PL29_S1_11</v>
      </c>
      <c r="B38930" t="s">
        <v>202</v>
      </c>
      <c r="C38930" t="s">
        <v>25</v>
      </c>
      <c r="D38930">
        <v>6</v>
      </c>
      <c r="E38930">
        <v>10651</v>
      </c>
      <c r="F38930" t="b">
        <f t="shared" si="1217"/>
        <v>0</v>
      </c>
    </row>
    <row r="38931" spans="1:6">
      <c r="A38931" t="str">
        <f t="shared" si="1216"/>
        <v>PL29_S1_11</v>
      </c>
      <c r="B38931" t="s">
        <v>202</v>
      </c>
      <c r="C38931" t="s">
        <v>25</v>
      </c>
      <c r="D38931">
        <v>6</v>
      </c>
      <c r="E38931">
        <v>11875</v>
      </c>
      <c r="F38931" t="b">
        <f t="shared" si="1217"/>
        <v>0</v>
      </c>
    </row>
    <row r="38932" spans="1:6">
      <c r="A38932" t="str">
        <f t="shared" si="1216"/>
        <v>PL29_S1_11</v>
      </c>
      <c r="B38932" t="s">
        <v>202</v>
      </c>
      <c r="C38932" t="s">
        <v>25</v>
      </c>
      <c r="D38932">
        <v>6</v>
      </c>
      <c r="E38932">
        <v>12333</v>
      </c>
      <c r="F38932" t="b">
        <f t="shared" si="1217"/>
        <v>0</v>
      </c>
    </row>
    <row r="38933" spans="1:6">
      <c r="A38933" t="str">
        <f t="shared" si="1216"/>
        <v>PL29_S1_16</v>
      </c>
      <c r="B38933" t="s">
        <v>202</v>
      </c>
      <c r="C38933" t="s">
        <v>117</v>
      </c>
      <c r="D38933">
        <v>4</v>
      </c>
      <c r="E38933">
        <v>4380</v>
      </c>
      <c r="F38933" t="b">
        <f t="shared" si="1217"/>
        <v>0</v>
      </c>
    </row>
    <row r="38934" spans="1:6">
      <c r="A38934" t="str">
        <f t="shared" si="1216"/>
        <v>PL29_S1_16</v>
      </c>
      <c r="B38934" t="s">
        <v>202</v>
      </c>
      <c r="C38934" t="s">
        <v>117</v>
      </c>
      <c r="D38934">
        <v>4</v>
      </c>
      <c r="E38934">
        <v>4402</v>
      </c>
      <c r="F38934" t="b">
        <f t="shared" si="1217"/>
        <v>0</v>
      </c>
    </row>
    <row r="38935" spans="1:6">
      <c r="A38935" t="str">
        <f t="shared" si="1216"/>
        <v>PL29_S1_16</v>
      </c>
      <c r="B38935" t="s">
        <v>202</v>
      </c>
      <c r="C38935" t="s">
        <v>117</v>
      </c>
      <c r="D38935">
        <v>4</v>
      </c>
      <c r="E38935">
        <v>5380</v>
      </c>
      <c r="F38935" t="b">
        <f t="shared" si="1217"/>
        <v>0</v>
      </c>
    </row>
    <row r="38936" spans="1:6">
      <c r="A38936" t="str">
        <f t="shared" si="1216"/>
        <v>PL29_S1_16</v>
      </c>
      <c r="B38936" t="s">
        <v>202</v>
      </c>
      <c r="C38936" t="s">
        <v>117</v>
      </c>
      <c r="D38936">
        <v>4</v>
      </c>
      <c r="E38936">
        <v>5746</v>
      </c>
      <c r="F38936" t="b">
        <f t="shared" si="1217"/>
        <v>0</v>
      </c>
    </row>
    <row r="38937" spans="1:6">
      <c r="A38937" t="str">
        <f t="shared" si="1216"/>
        <v>PL29_S1_16</v>
      </c>
      <c r="B38937" t="s">
        <v>202</v>
      </c>
      <c r="C38937" t="s">
        <v>117</v>
      </c>
      <c r="D38937">
        <v>6</v>
      </c>
      <c r="E38937">
        <v>6895</v>
      </c>
      <c r="F38937" t="b">
        <f t="shared" si="1217"/>
        <v>0</v>
      </c>
    </row>
    <row r="38938" spans="1:6">
      <c r="A38938" t="str">
        <f t="shared" si="1216"/>
        <v>PL29_S1_2</v>
      </c>
      <c r="B38938" t="s">
        <v>202</v>
      </c>
      <c r="C38938" t="s">
        <v>240</v>
      </c>
      <c r="D38938">
        <v>7</v>
      </c>
      <c r="E38938">
        <v>8828</v>
      </c>
      <c r="F38938" t="b">
        <f t="shared" si="1217"/>
        <v>0</v>
      </c>
    </row>
    <row r="38939" spans="1:6">
      <c r="A38939" t="str">
        <f t="shared" si="1216"/>
        <v>PL29_S1_25</v>
      </c>
      <c r="B38939" t="s">
        <v>202</v>
      </c>
      <c r="C38939" t="s">
        <v>73</v>
      </c>
      <c r="D38939">
        <v>6</v>
      </c>
      <c r="E38939">
        <v>9554</v>
      </c>
      <c r="F38939" t="b">
        <f t="shared" si="1217"/>
        <v>0</v>
      </c>
    </row>
    <row r="38940" spans="1:6">
      <c r="A38940" t="str">
        <f t="shared" si="1216"/>
        <v>PL29_S1_27</v>
      </c>
      <c r="B38940" t="s">
        <v>202</v>
      </c>
      <c r="C38940" t="s">
        <v>74</v>
      </c>
      <c r="D38940">
        <v>114</v>
      </c>
      <c r="E38940">
        <v>156668</v>
      </c>
      <c r="F38940" t="b">
        <f t="shared" si="1217"/>
        <v>0</v>
      </c>
    </row>
    <row r="38941" spans="1:6">
      <c r="A38941" t="str">
        <f t="shared" si="1216"/>
        <v>PL29_S1_27</v>
      </c>
      <c r="B38941" t="s">
        <v>202</v>
      </c>
      <c r="C38941" t="s">
        <v>74</v>
      </c>
      <c r="D38941">
        <v>16</v>
      </c>
      <c r="E38941">
        <v>23190</v>
      </c>
      <c r="F38941" t="b">
        <f t="shared" si="1217"/>
        <v>0</v>
      </c>
    </row>
    <row r="38942" spans="1:6">
      <c r="A38942" t="str">
        <f t="shared" si="1216"/>
        <v>PL29_S1_27</v>
      </c>
      <c r="B38942" t="s">
        <v>202</v>
      </c>
      <c r="C38942" t="s">
        <v>74</v>
      </c>
      <c r="D38942">
        <v>2</v>
      </c>
      <c r="E38942">
        <v>5501</v>
      </c>
      <c r="F38942" t="b">
        <f t="shared" si="1217"/>
        <v>0</v>
      </c>
    </row>
    <row r="38943" spans="1:6">
      <c r="A38943" t="str">
        <f t="shared" si="1216"/>
        <v>PL29_S1_27</v>
      </c>
      <c r="B38943" t="s">
        <v>202</v>
      </c>
      <c r="C38943" t="s">
        <v>74</v>
      </c>
      <c r="D38943">
        <v>2</v>
      </c>
      <c r="E38943">
        <v>5930</v>
      </c>
      <c r="F38943" t="b">
        <f t="shared" si="1217"/>
        <v>0</v>
      </c>
    </row>
    <row r="38944" spans="1:6">
      <c r="A38944" t="str">
        <f t="shared" si="1216"/>
        <v>PL29_S1_27</v>
      </c>
      <c r="B38944" t="s">
        <v>202</v>
      </c>
      <c r="C38944" t="s">
        <v>74</v>
      </c>
      <c r="D38944">
        <v>2</v>
      </c>
      <c r="E38944">
        <v>6334</v>
      </c>
      <c r="F38944" t="b">
        <f t="shared" si="1217"/>
        <v>0</v>
      </c>
    </row>
    <row r="38945" spans="1:6">
      <c r="A38945" t="str">
        <f t="shared" si="1216"/>
        <v>PL29_S1_27</v>
      </c>
      <c r="B38945" t="s">
        <v>202</v>
      </c>
      <c r="C38945" t="s">
        <v>74</v>
      </c>
      <c r="D38945">
        <v>20</v>
      </c>
      <c r="E38945">
        <v>38431</v>
      </c>
      <c r="F38945" t="b">
        <f t="shared" si="1217"/>
        <v>0</v>
      </c>
    </row>
    <row r="38946" spans="1:6">
      <c r="A38946" t="str">
        <f t="shared" si="1216"/>
        <v>PL29_S1_27</v>
      </c>
      <c r="B38946" t="s">
        <v>202</v>
      </c>
      <c r="C38946" t="s">
        <v>74</v>
      </c>
      <c r="D38946">
        <v>25</v>
      </c>
      <c r="E38946">
        <v>40127</v>
      </c>
      <c r="F38946" t="b">
        <f t="shared" si="1217"/>
        <v>0</v>
      </c>
    </row>
    <row r="38947" spans="1:6">
      <c r="A38947" t="str">
        <f t="shared" si="1216"/>
        <v>PL29_S1_27</v>
      </c>
      <c r="B38947" t="s">
        <v>202</v>
      </c>
      <c r="C38947" t="s">
        <v>74</v>
      </c>
      <c r="D38947">
        <v>84</v>
      </c>
      <c r="E38947">
        <v>104617</v>
      </c>
      <c r="F38947" t="b">
        <f t="shared" si="1217"/>
        <v>0</v>
      </c>
    </row>
    <row r="38948" spans="1:6">
      <c r="A38948" t="str">
        <f t="shared" si="1216"/>
        <v>PL29_S1_27</v>
      </c>
      <c r="B38948" t="s">
        <v>202</v>
      </c>
      <c r="C38948" t="s">
        <v>74</v>
      </c>
      <c r="D38948">
        <v>92</v>
      </c>
      <c r="E38948">
        <v>122726</v>
      </c>
      <c r="F38948" t="b">
        <f t="shared" si="1217"/>
        <v>0</v>
      </c>
    </row>
    <row r="38949" spans="1:6">
      <c r="A38949" t="str">
        <f t="shared" si="1216"/>
        <v>PL33_1_S1_11</v>
      </c>
      <c r="B38949" t="s">
        <v>286</v>
      </c>
      <c r="C38949" t="s">
        <v>25</v>
      </c>
      <c r="D38949">
        <v>4</v>
      </c>
      <c r="E38949">
        <v>5592</v>
      </c>
      <c r="F38949" t="b">
        <f t="shared" si="1217"/>
        <v>0</v>
      </c>
    </row>
    <row r="38950" spans="1:6">
      <c r="A38950" t="str">
        <f t="shared" si="1216"/>
        <v>PL33_1_S1_11</v>
      </c>
      <c r="B38950" t="s">
        <v>286</v>
      </c>
      <c r="C38950" t="s">
        <v>25</v>
      </c>
      <c r="D38950">
        <v>94</v>
      </c>
      <c r="E38950">
        <v>133801</v>
      </c>
      <c r="F38950" t="b">
        <f t="shared" si="1217"/>
        <v>0</v>
      </c>
    </row>
    <row r="38951" spans="1:6">
      <c r="A38951" t="str">
        <f t="shared" si="1216"/>
        <v>PL33_1_S1_14</v>
      </c>
      <c r="B38951" t="s">
        <v>286</v>
      </c>
      <c r="C38951" t="s">
        <v>135</v>
      </c>
      <c r="D38951">
        <v>1</v>
      </c>
      <c r="E38951">
        <v>1959</v>
      </c>
      <c r="F38951" t="b">
        <f t="shared" si="1217"/>
        <v>0</v>
      </c>
    </row>
    <row r="38952" spans="1:6">
      <c r="A38952" t="str">
        <f t="shared" si="1216"/>
        <v>PL33_1_S1_14</v>
      </c>
      <c r="B38952" t="s">
        <v>286</v>
      </c>
      <c r="C38952" t="s">
        <v>135</v>
      </c>
      <c r="D38952">
        <v>161</v>
      </c>
      <c r="E38952">
        <v>220967</v>
      </c>
      <c r="F38952" t="b">
        <f t="shared" si="1217"/>
        <v>0</v>
      </c>
    </row>
    <row r="38953" spans="1:6">
      <c r="A38953" t="str">
        <f t="shared" si="1216"/>
        <v>PL33_1_S1_16</v>
      </c>
      <c r="B38953" t="s">
        <v>286</v>
      </c>
      <c r="C38953" t="s">
        <v>117</v>
      </c>
      <c r="D38953">
        <v>348</v>
      </c>
      <c r="E38953">
        <v>391887</v>
      </c>
      <c r="F38953" t="b">
        <f t="shared" si="1217"/>
        <v>0</v>
      </c>
    </row>
    <row r="38954" spans="1:6">
      <c r="A38954" t="str">
        <f t="shared" si="1216"/>
        <v>PL33_1_S1_16</v>
      </c>
      <c r="B38954" t="s">
        <v>286</v>
      </c>
      <c r="C38954" t="s">
        <v>117</v>
      </c>
      <c r="D38954">
        <v>84</v>
      </c>
      <c r="E38954">
        <v>117088</v>
      </c>
      <c r="F38954" t="b">
        <f t="shared" si="1217"/>
        <v>0</v>
      </c>
    </row>
    <row r="38955" spans="1:6">
      <c r="A38955" t="str">
        <f t="shared" si="1216"/>
        <v>PL33_1_S1_2</v>
      </c>
      <c r="B38955" t="s">
        <v>286</v>
      </c>
      <c r="C38955" t="s">
        <v>240</v>
      </c>
      <c r="D38955">
        <v>321</v>
      </c>
      <c r="E38955">
        <v>363142</v>
      </c>
      <c r="F38955" t="b">
        <f t="shared" si="1217"/>
        <v>0</v>
      </c>
    </row>
    <row r="38956" spans="1:6">
      <c r="A38956" t="str">
        <f t="shared" si="1216"/>
        <v>PL33_1_S1_2</v>
      </c>
      <c r="B38956" t="s">
        <v>286</v>
      </c>
      <c r="C38956" t="s">
        <v>240</v>
      </c>
      <c r="D38956">
        <v>98</v>
      </c>
      <c r="E38956">
        <v>122797</v>
      </c>
      <c r="F38956" t="b">
        <f t="shared" si="1217"/>
        <v>0</v>
      </c>
    </row>
    <row r="38957" spans="1:6">
      <c r="A38957" t="str">
        <f t="shared" si="1216"/>
        <v>PL33_1_S1_27</v>
      </c>
      <c r="B38957" t="s">
        <v>286</v>
      </c>
      <c r="C38957" t="s">
        <v>74</v>
      </c>
      <c r="D38957">
        <v>125</v>
      </c>
      <c r="E38957">
        <v>165191</v>
      </c>
      <c r="F38957" t="b">
        <f t="shared" si="1217"/>
        <v>0</v>
      </c>
    </row>
    <row r="38958" spans="1:6">
      <c r="A38958" t="str">
        <f t="shared" si="1216"/>
        <v>PL33_1_S1_27</v>
      </c>
      <c r="B38958" t="s">
        <v>286</v>
      </c>
      <c r="C38958" t="s">
        <v>74</v>
      </c>
      <c r="D38958">
        <v>192</v>
      </c>
      <c r="E38958">
        <v>236579</v>
      </c>
      <c r="F38958" t="b">
        <f t="shared" si="1217"/>
        <v>0</v>
      </c>
    </row>
    <row r="38959" spans="1:6">
      <c r="A38959" t="str">
        <f t="shared" si="1216"/>
        <v>PL33_1_S1_27</v>
      </c>
      <c r="B38959" t="s">
        <v>286</v>
      </c>
      <c r="C38959" t="s">
        <v>74</v>
      </c>
      <c r="D38959">
        <v>221</v>
      </c>
      <c r="E38959">
        <v>245147</v>
      </c>
      <c r="F38959" t="b">
        <f t="shared" si="1217"/>
        <v>0</v>
      </c>
    </row>
    <row r="38960" spans="1:6">
      <c r="A38960" t="str">
        <f t="shared" si="1216"/>
        <v>PL33_1_S1_27</v>
      </c>
      <c r="B38960" t="s">
        <v>286</v>
      </c>
      <c r="C38960" t="s">
        <v>74</v>
      </c>
      <c r="D38960">
        <v>248</v>
      </c>
      <c r="E38960">
        <v>278976</v>
      </c>
      <c r="F38960" t="b">
        <f t="shared" si="1217"/>
        <v>0</v>
      </c>
    </row>
    <row r="38961" spans="1:6">
      <c r="A38961" t="str">
        <f t="shared" si="1216"/>
        <v>PL33_1_S1_27</v>
      </c>
      <c r="B38961" t="s">
        <v>286</v>
      </c>
      <c r="C38961" t="s">
        <v>74</v>
      </c>
      <c r="D38961">
        <v>3</v>
      </c>
      <c r="E38961">
        <v>6009</v>
      </c>
      <c r="F38961" t="b">
        <f t="shared" si="1217"/>
        <v>0</v>
      </c>
    </row>
    <row r="38962" spans="1:6">
      <c r="A38962" t="str">
        <f t="shared" si="1216"/>
        <v>PL33_1_S1_27</v>
      </c>
      <c r="B38962" t="s">
        <v>286</v>
      </c>
      <c r="C38962" t="s">
        <v>74</v>
      </c>
      <c r="D38962">
        <v>63</v>
      </c>
      <c r="E38962">
        <v>81341</v>
      </c>
      <c r="F38962" t="b">
        <f t="shared" si="1217"/>
        <v>0</v>
      </c>
    </row>
    <row r="38963" spans="1:6">
      <c r="A38963" t="str">
        <f t="shared" si="1216"/>
        <v>PL33_1_S1_27</v>
      </c>
      <c r="B38963" t="s">
        <v>286</v>
      </c>
      <c r="C38963" t="s">
        <v>74</v>
      </c>
      <c r="D38963">
        <v>90</v>
      </c>
      <c r="E38963">
        <v>127398</v>
      </c>
      <c r="F38963" t="b">
        <f t="shared" si="1217"/>
        <v>0</v>
      </c>
    </row>
    <row r="38964" spans="1:6">
      <c r="A38964" t="str">
        <f t="shared" si="1216"/>
        <v>PL33_1_S1_27</v>
      </c>
      <c r="B38964" t="s">
        <v>286</v>
      </c>
      <c r="C38964" t="s">
        <v>74</v>
      </c>
      <c r="D38964">
        <v>94</v>
      </c>
      <c r="E38964">
        <v>117463</v>
      </c>
      <c r="F38964" t="b">
        <f t="shared" si="1217"/>
        <v>0</v>
      </c>
    </row>
    <row r="38965" spans="1:6">
      <c r="A38965" t="str">
        <f t="shared" si="1216"/>
        <v>PL33_1_S1_7</v>
      </c>
      <c r="B38965" t="s">
        <v>286</v>
      </c>
      <c r="C38965" t="s">
        <v>109</v>
      </c>
      <c r="D38965">
        <v>13</v>
      </c>
      <c r="E38965">
        <v>16806</v>
      </c>
      <c r="F38965" t="b">
        <f t="shared" si="1217"/>
        <v>0</v>
      </c>
    </row>
    <row r="38966" spans="1:6">
      <c r="A38966" t="str">
        <f t="shared" si="1216"/>
        <v>PL33_1_S1_7</v>
      </c>
      <c r="B38966" t="s">
        <v>286</v>
      </c>
      <c r="C38966" t="s">
        <v>109</v>
      </c>
      <c r="D38966">
        <v>49</v>
      </c>
      <c r="E38966">
        <v>73825</v>
      </c>
      <c r="F38966" t="b">
        <f t="shared" si="1217"/>
        <v>0</v>
      </c>
    </row>
    <row r="38967" spans="1:6">
      <c r="A38967" t="str">
        <f t="shared" si="1216"/>
        <v>PL33_1_S1_7</v>
      </c>
      <c r="B38967" t="s">
        <v>286</v>
      </c>
      <c r="C38967" t="s">
        <v>109</v>
      </c>
      <c r="D38967">
        <v>7</v>
      </c>
      <c r="E38967">
        <v>8737</v>
      </c>
      <c r="F38967" t="b">
        <f t="shared" si="1217"/>
        <v>0</v>
      </c>
    </row>
    <row r="38968" spans="1:6">
      <c r="A38968" t="str">
        <f t="shared" si="1216"/>
        <v>PL33_1_S1_8</v>
      </c>
      <c r="B38968" t="s">
        <v>286</v>
      </c>
      <c r="C38968" t="s">
        <v>75</v>
      </c>
      <c r="D38968">
        <v>83</v>
      </c>
      <c r="E38968">
        <v>92755</v>
      </c>
      <c r="F38968" t="b">
        <f t="shared" si="1217"/>
        <v>0</v>
      </c>
    </row>
    <row r="38969" spans="1:6">
      <c r="A38969" t="str">
        <f t="shared" si="1216"/>
        <v>PL35_S1_11</v>
      </c>
      <c r="B38969" t="s">
        <v>114</v>
      </c>
      <c r="C38969" t="s">
        <v>25</v>
      </c>
      <c r="D38969">
        <v>16</v>
      </c>
      <c r="E38969">
        <v>29418</v>
      </c>
      <c r="F38969" t="b">
        <f t="shared" si="1217"/>
        <v>0</v>
      </c>
    </row>
    <row r="38970" spans="1:6">
      <c r="A38970" t="str">
        <f t="shared" si="1216"/>
        <v>PL35_S1_15</v>
      </c>
      <c r="B38970" t="s">
        <v>114</v>
      </c>
      <c r="C38970" t="s">
        <v>51</v>
      </c>
      <c r="D38970">
        <v>32</v>
      </c>
      <c r="E38970">
        <v>41328</v>
      </c>
      <c r="F38970" t="b">
        <f t="shared" si="1217"/>
        <v>0</v>
      </c>
    </row>
    <row r="38971" spans="1:6">
      <c r="A38971" t="str">
        <f t="shared" si="1216"/>
        <v>PL35_S1_25</v>
      </c>
      <c r="B38971" t="s">
        <v>114</v>
      </c>
      <c r="C38971" t="s">
        <v>73</v>
      </c>
      <c r="D38971">
        <v>3</v>
      </c>
      <c r="E38971">
        <v>8078</v>
      </c>
      <c r="F38971" t="b">
        <f t="shared" si="1217"/>
        <v>0</v>
      </c>
    </row>
    <row r="38972" spans="1:6">
      <c r="A38972" t="str">
        <f t="shared" si="1216"/>
        <v>PL35_S1_27</v>
      </c>
      <c r="B38972" t="s">
        <v>114</v>
      </c>
      <c r="C38972" t="s">
        <v>74</v>
      </c>
      <c r="D38972">
        <v>1</v>
      </c>
      <c r="E38972">
        <v>1948</v>
      </c>
      <c r="F38972" t="b">
        <f t="shared" si="1217"/>
        <v>0</v>
      </c>
    </row>
    <row r="38973" spans="1:6">
      <c r="A38973" t="str">
        <f t="shared" si="1216"/>
        <v>PL35_S1_27</v>
      </c>
      <c r="B38973" t="s">
        <v>114</v>
      </c>
      <c r="C38973" t="s">
        <v>74</v>
      </c>
      <c r="D38973">
        <v>2</v>
      </c>
      <c r="E38973">
        <v>5233</v>
      </c>
      <c r="F38973" t="b">
        <f t="shared" si="1217"/>
        <v>0</v>
      </c>
    </row>
    <row r="38974" spans="1:6">
      <c r="A38974" t="str">
        <f t="shared" si="1216"/>
        <v>PL35_S1_27</v>
      </c>
      <c r="B38974" t="s">
        <v>114</v>
      </c>
      <c r="C38974" t="s">
        <v>74</v>
      </c>
      <c r="D38974">
        <v>3</v>
      </c>
      <c r="E38974">
        <v>7594</v>
      </c>
      <c r="F38974" t="b">
        <f t="shared" si="1217"/>
        <v>0</v>
      </c>
    </row>
    <row r="38975" spans="1:6">
      <c r="A38975" t="str">
        <f t="shared" si="1216"/>
        <v>PL35_S1_27</v>
      </c>
      <c r="B38975" t="s">
        <v>114</v>
      </c>
      <c r="C38975" t="s">
        <v>74</v>
      </c>
      <c r="D38975">
        <v>5</v>
      </c>
      <c r="E38975">
        <v>12674</v>
      </c>
      <c r="F38975" t="b">
        <f t="shared" si="1217"/>
        <v>0</v>
      </c>
    </row>
    <row r="38976" spans="1:6">
      <c r="A38976" t="str">
        <f t="shared" si="1216"/>
        <v>PL35_S1_27</v>
      </c>
      <c r="B38976" t="s">
        <v>114</v>
      </c>
      <c r="C38976" t="s">
        <v>74</v>
      </c>
      <c r="D38976">
        <v>5</v>
      </c>
      <c r="E38976">
        <v>9222</v>
      </c>
      <c r="F38976" t="b">
        <f t="shared" si="1217"/>
        <v>0</v>
      </c>
    </row>
    <row r="38977" spans="1:6">
      <c r="A38977" t="str">
        <f t="shared" si="1216"/>
        <v>PL35_S1_63</v>
      </c>
      <c r="B38977" t="s">
        <v>114</v>
      </c>
      <c r="C38977" t="s">
        <v>266</v>
      </c>
      <c r="D38977">
        <v>23</v>
      </c>
      <c r="E38977">
        <v>39385</v>
      </c>
      <c r="F38977" t="b">
        <f t="shared" si="1217"/>
        <v>0</v>
      </c>
    </row>
    <row r="38978" spans="1:6">
      <c r="A38978" t="str">
        <f t="shared" ref="A38978:A39041" si="1218">CONCATENATE(B38978,"_",C38978)</f>
        <v>PL35_S1_7</v>
      </c>
      <c r="B38978" t="s">
        <v>114</v>
      </c>
      <c r="C38978" t="s">
        <v>109</v>
      </c>
      <c r="D38978">
        <v>1</v>
      </c>
      <c r="E38978">
        <v>2432</v>
      </c>
      <c r="F38978" t="b">
        <f t="shared" ref="F38978:F39041" si="1219">IF(B38978=C38978,TRUE,FALSE)</f>
        <v>0</v>
      </c>
    </row>
    <row r="38979" spans="1:6">
      <c r="A38979" t="str">
        <f t="shared" si="1218"/>
        <v>PL35_S1_7</v>
      </c>
      <c r="B38979" t="s">
        <v>114</v>
      </c>
      <c r="C38979" t="s">
        <v>109</v>
      </c>
      <c r="D38979">
        <v>4</v>
      </c>
      <c r="E38979">
        <v>10395</v>
      </c>
      <c r="F38979" t="b">
        <f t="shared" si="1219"/>
        <v>0</v>
      </c>
    </row>
    <row r="38980" spans="1:6">
      <c r="A38980" t="str">
        <f t="shared" si="1218"/>
        <v>PL38_S1_27</v>
      </c>
      <c r="B38980" t="s">
        <v>10</v>
      </c>
      <c r="C38980" t="s">
        <v>74</v>
      </c>
      <c r="D38980">
        <v>1</v>
      </c>
      <c r="E38980">
        <v>703</v>
      </c>
      <c r="F38980" t="b">
        <f t="shared" si="1219"/>
        <v>0</v>
      </c>
    </row>
    <row r="38981" spans="1:6">
      <c r="A38981" t="str">
        <f t="shared" si="1218"/>
        <v>PL38_S1_27</v>
      </c>
      <c r="B38981" t="s">
        <v>10</v>
      </c>
      <c r="C38981" t="s">
        <v>74</v>
      </c>
      <c r="D38981">
        <v>4</v>
      </c>
      <c r="E38981">
        <v>5477</v>
      </c>
      <c r="F38981" t="b">
        <f t="shared" si="1219"/>
        <v>0</v>
      </c>
    </row>
    <row r="38982" spans="1:6">
      <c r="A38982" t="str">
        <f t="shared" si="1218"/>
        <v>PL4_S1_6</v>
      </c>
      <c r="B38982" t="s">
        <v>386</v>
      </c>
      <c r="C38982" t="s">
        <v>333</v>
      </c>
      <c r="D38982">
        <v>6</v>
      </c>
      <c r="E38982">
        <v>4541</v>
      </c>
      <c r="F38982" t="b">
        <f t="shared" si="1219"/>
        <v>0</v>
      </c>
    </row>
    <row r="38983" spans="1:6">
      <c r="A38983" t="str">
        <f t="shared" si="1218"/>
        <v>PL40_S1_27</v>
      </c>
      <c r="B38983" t="s">
        <v>93</v>
      </c>
      <c r="C38983" t="s">
        <v>74</v>
      </c>
      <c r="D38983">
        <v>5</v>
      </c>
      <c r="E38983">
        <v>10669</v>
      </c>
      <c r="F38983" t="b">
        <f t="shared" si="1219"/>
        <v>0</v>
      </c>
    </row>
    <row r="38984" spans="1:6">
      <c r="A38984" t="str">
        <f t="shared" si="1218"/>
        <v>PL4_4_S1_27</v>
      </c>
      <c r="B38984" t="s">
        <v>304</v>
      </c>
      <c r="C38984" t="s">
        <v>74</v>
      </c>
      <c r="D38984">
        <v>15</v>
      </c>
      <c r="E38984">
        <v>23687</v>
      </c>
      <c r="F38984" t="b">
        <f t="shared" si="1219"/>
        <v>0</v>
      </c>
    </row>
    <row r="38985" spans="1:6">
      <c r="A38985" t="str">
        <f t="shared" si="1218"/>
        <v>PL4_4_S1_27</v>
      </c>
      <c r="B38985" t="s">
        <v>304</v>
      </c>
      <c r="C38985" t="s">
        <v>74</v>
      </c>
      <c r="D38985">
        <v>7</v>
      </c>
      <c r="E38985">
        <v>15094</v>
      </c>
      <c r="F38985" t="b">
        <f t="shared" si="1219"/>
        <v>0</v>
      </c>
    </row>
    <row r="38986" spans="1:6">
      <c r="A38986" t="str">
        <f t="shared" si="1218"/>
        <v>PL6_PL6_1</v>
      </c>
      <c r="B38986" t="s">
        <v>385</v>
      </c>
      <c r="C38986" t="s">
        <v>11</v>
      </c>
      <c r="D38986">
        <v>1</v>
      </c>
      <c r="E38986">
        <v>1310</v>
      </c>
      <c r="F38986" t="b">
        <f t="shared" si="1219"/>
        <v>0</v>
      </c>
    </row>
    <row r="38987" spans="1:6">
      <c r="A38987" t="str">
        <f t="shared" si="1218"/>
        <v>PL9_PL9_1</v>
      </c>
      <c r="B38987" t="s">
        <v>308</v>
      </c>
      <c r="C38987" t="s">
        <v>309</v>
      </c>
      <c r="D38987">
        <v>1</v>
      </c>
      <c r="E38987">
        <v>581</v>
      </c>
      <c r="F38987" t="b">
        <f t="shared" si="1219"/>
        <v>0</v>
      </c>
    </row>
    <row r="38988" spans="1:6">
      <c r="A38988" t="str">
        <f t="shared" si="1218"/>
        <v>PL9_PL9_1</v>
      </c>
      <c r="B38988" t="s">
        <v>308</v>
      </c>
      <c r="C38988" t="s">
        <v>309</v>
      </c>
      <c r="D38988">
        <v>3</v>
      </c>
      <c r="E38988">
        <v>4890</v>
      </c>
      <c r="F38988" t="b">
        <f t="shared" si="1219"/>
        <v>0</v>
      </c>
    </row>
    <row r="38989" spans="1:6">
      <c r="A38989" t="str">
        <f t="shared" si="1218"/>
        <v>PL9_PL9_1</v>
      </c>
      <c r="B38989" t="s">
        <v>308</v>
      </c>
      <c r="C38989" t="s">
        <v>309</v>
      </c>
      <c r="D38989">
        <v>5</v>
      </c>
      <c r="E38989">
        <v>9466</v>
      </c>
      <c r="F38989" t="b">
        <f t="shared" si="1219"/>
        <v>0</v>
      </c>
    </row>
    <row r="38990" spans="1:6">
      <c r="A38990" t="str">
        <f t="shared" si="1218"/>
        <v>PL9_S1_16</v>
      </c>
      <c r="B38990" t="s">
        <v>308</v>
      </c>
      <c r="C38990" t="s">
        <v>117</v>
      </c>
      <c r="D38990">
        <v>42</v>
      </c>
      <c r="E38990">
        <v>65052</v>
      </c>
      <c r="F38990" t="b">
        <f t="shared" si="1219"/>
        <v>0</v>
      </c>
    </row>
    <row r="38991" spans="1:6">
      <c r="A38991" t="str">
        <f t="shared" si="1218"/>
        <v>PL9_S1_27</v>
      </c>
      <c r="B38991" t="s">
        <v>308</v>
      </c>
      <c r="C38991" t="s">
        <v>74</v>
      </c>
      <c r="D38991">
        <v>11</v>
      </c>
      <c r="E38991">
        <v>17282</v>
      </c>
      <c r="F38991" t="b">
        <f t="shared" si="1219"/>
        <v>0</v>
      </c>
    </row>
    <row r="38992" spans="1:6">
      <c r="A38992" t="str">
        <f t="shared" si="1218"/>
        <v>PL9_S1_27</v>
      </c>
      <c r="B38992" t="s">
        <v>308</v>
      </c>
      <c r="C38992" t="s">
        <v>74</v>
      </c>
      <c r="D38992">
        <v>16</v>
      </c>
      <c r="E38992">
        <v>23727</v>
      </c>
      <c r="F38992" t="b">
        <f t="shared" si="1219"/>
        <v>0</v>
      </c>
    </row>
    <row r="38993" spans="1:6">
      <c r="A38993" t="str">
        <f t="shared" si="1218"/>
        <v>PL9_S1_27</v>
      </c>
      <c r="B38993" t="s">
        <v>308</v>
      </c>
      <c r="C38993" t="s">
        <v>74</v>
      </c>
      <c r="D38993">
        <v>5</v>
      </c>
      <c r="E38993">
        <v>6289</v>
      </c>
      <c r="F38993" t="b">
        <f t="shared" si="1219"/>
        <v>0</v>
      </c>
    </row>
    <row r="38994" spans="1:6">
      <c r="A38994" t="str">
        <f t="shared" si="1218"/>
        <v>PL9_1_S1_27</v>
      </c>
      <c r="B38994" t="s">
        <v>309</v>
      </c>
      <c r="C38994" t="s">
        <v>74</v>
      </c>
      <c r="D38994">
        <v>3</v>
      </c>
      <c r="E38994">
        <v>5720</v>
      </c>
      <c r="F38994" t="b">
        <f t="shared" si="1219"/>
        <v>0</v>
      </c>
    </row>
    <row r="38995" spans="1:6">
      <c r="A38995" t="str">
        <f t="shared" si="1218"/>
        <v>PL9_1_S1_27</v>
      </c>
      <c r="B38995" t="s">
        <v>309</v>
      </c>
      <c r="C38995" t="s">
        <v>74</v>
      </c>
      <c r="D38995">
        <v>31</v>
      </c>
      <c r="E38995">
        <v>42819</v>
      </c>
      <c r="F38995" t="b">
        <f t="shared" si="1219"/>
        <v>0</v>
      </c>
    </row>
    <row r="38996" spans="1:6">
      <c r="A38996" t="str">
        <f t="shared" si="1218"/>
        <v>PL9_1_S1_27</v>
      </c>
      <c r="B38996" t="s">
        <v>309</v>
      </c>
      <c r="C38996" t="s">
        <v>74</v>
      </c>
      <c r="D38996">
        <v>4</v>
      </c>
      <c r="E38996">
        <v>5708</v>
      </c>
      <c r="F38996" t="b">
        <f t="shared" si="1219"/>
        <v>0</v>
      </c>
    </row>
    <row r="38997" spans="1:6">
      <c r="A38997" t="str">
        <f t="shared" si="1218"/>
        <v>PL9_1_S1_27</v>
      </c>
      <c r="B38997" t="s">
        <v>309</v>
      </c>
      <c r="C38997" t="s">
        <v>74</v>
      </c>
      <c r="D38997">
        <v>5</v>
      </c>
      <c r="E38997">
        <v>10770</v>
      </c>
      <c r="F38997" t="b">
        <f t="shared" si="1219"/>
        <v>0</v>
      </c>
    </row>
    <row r="38998" spans="1:6">
      <c r="A38998" t="str">
        <f t="shared" si="1218"/>
        <v>PL9_1_S1_27</v>
      </c>
      <c r="B38998" t="s">
        <v>309</v>
      </c>
      <c r="C38998" t="s">
        <v>74</v>
      </c>
      <c r="D38998">
        <v>5</v>
      </c>
      <c r="E38998">
        <v>9683</v>
      </c>
      <c r="F38998" t="b">
        <f t="shared" si="1219"/>
        <v>0</v>
      </c>
    </row>
    <row r="38999" spans="1:6">
      <c r="A38999" t="str">
        <f t="shared" si="1218"/>
        <v>PL9_1_S1_5</v>
      </c>
      <c r="B38999" t="s">
        <v>309</v>
      </c>
      <c r="C38999" t="s">
        <v>312</v>
      </c>
      <c r="D38999">
        <v>2</v>
      </c>
      <c r="E38999">
        <v>1749</v>
      </c>
      <c r="F38999" t="b">
        <f t="shared" si="1219"/>
        <v>0</v>
      </c>
    </row>
    <row r="39000" spans="1:6">
      <c r="A39000" t="str">
        <f t="shared" si="1218"/>
        <v>PL9_1_S1_7</v>
      </c>
      <c r="B39000" t="s">
        <v>309</v>
      </c>
      <c r="C39000" t="s">
        <v>109</v>
      </c>
      <c r="D39000">
        <v>10</v>
      </c>
      <c r="E39000">
        <v>21060</v>
      </c>
      <c r="F39000" t="b">
        <f t="shared" si="1219"/>
        <v>0</v>
      </c>
    </row>
    <row r="39001" spans="1:6">
      <c r="A39001" t="str">
        <f t="shared" si="1218"/>
        <v>PL9_1_S1_9</v>
      </c>
      <c r="B39001" t="s">
        <v>309</v>
      </c>
      <c r="C39001" t="s">
        <v>95</v>
      </c>
      <c r="D39001">
        <v>28</v>
      </c>
      <c r="E39001">
        <v>37450</v>
      </c>
      <c r="F39001" t="b">
        <f t="shared" si="1219"/>
        <v>0</v>
      </c>
    </row>
    <row r="39002" spans="1:6">
      <c r="A39002" t="str">
        <f t="shared" si="1218"/>
        <v>S1_11_S1_14</v>
      </c>
      <c r="B39002" t="s">
        <v>25</v>
      </c>
      <c r="C39002" t="s">
        <v>135</v>
      </c>
      <c r="D39002">
        <v>11</v>
      </c>
      <c r="E39002">
        <v>14262</v>
      </c>
      <c r="F39002" t="b">
        <f t="shared" si="1219"/>
        <v>0</v>
      </c>
    </row>
    <row r="39003" spans="1:6">
      <c r="A39003" t="str">
        <f t="shared" si="1218"/>
        <v>S1_11_S1_14</v>
      </c>
      <c r="B39003" t="s">
        <v>25</v>
      </c>
      <c r="C39003" t="s">
        <v>135</v>
      </c>
      <c r="D39003">
        <v>11</v>
      </c>
      <c r="E39003">
        <v>14620</v>
      </c>
      <c r="F39003" t="b">
        <f t="shared" si="1219"/>
        <v>0</v>
      </c>
    </row>
    <row r="39004" spans="1:6">
      <c r="A39004" t="str">
        <f t="shared" si="1218"/>
        <v>S1_11_S1_14</v>
      </c>
      <c r="B39004" t="s">
        <v>25</v>
      </c>
      <c r="C39004" t="s">
        <v>135</v>
      </c>
      <c r="D39004">
        <v>3</v>
      </c>
      <c r="E39004">
        <v>4096</v>
      </c>
      <c r="F39004" t="b">
        <f t="shared" si="1219"/>
        <v>0</v>
      </c>
    </row>
    <row r="39005" spans="1:6">
      <c r="A39005" t="str">
        <f t="shared" si="1218"/>
        <v>S1_11_S1_14</v>
      </c>
      <c r="B39005" t="s">
        <v>25</v>
      </c>
      <c r="C39005" t="s">
        <v>135</v>
      </c>
      <c r="D39005">
        <v>38</v>
      </c>
      <c r="E39005">
        <v>38785</v>
      </c>
      <c r="F39005" t="b">
        <f t="shared" si="1219"/>
        <v>0</v>
      </c>
    </row>
    <row r="39006" spans="1:6">
      <c r="A39006" t="str">
        <f t="shared" si="1218"/>
        <v>S1_11_S1_14</v>
      </c>
      <c r="B39006" t="s">
        <v>25</v>
      </c>
      <c r="C39006" t="s">
        <v>135</v>
      </c>
      <c r="D39006">
        <v>57</v>
      </c>
      <c r="E39006">
        <v>68370</v>
      </c>
      <c r="F39006" t="b">
        <f t="shared" si="1219"/>
        <v>0</v>
      </c>
    </row>
    <row r="39007" spans="1:6">
      <c r="A39007" t="str">
        <f t="shared" si="1218"/>
        <v>S1_11_S1_14</v>
      </c>
      <c r="B39007" t="s">
        <v>25</v>
      </c>
      <c r="C39007" t="s">
        <v>135</v>
      </c>
      <c r="D39007">
        <v>58</v>
      </c>
      <c r="E39007">
        <v>69683</v>
      </c>
      <c r="F39007" t="b">
        <f t="shared" si="1219"/>
        <v>0</v>
      </c>
    </row>
    <row r="39008" spans="1:6">
      <c r="A39008" t="str">
        <f t="shared" si="1218"/>
        <v>S1_11_S1_15</v>
      </c>
      <c r="B39008" t="s">
        <v>25</v>
      </c>
      <c r="C39008" t="s">
        <v>51</v>
      </c>
      <c r="D39008">
        <v>1</v>
      </c>
      <c r="E39008">
        <v>1750</v>
      </c>
      <c r="F39008" t="b">
        <f t="shared" si="1219"/>
        <v>0</v>
      </c>
    </row>
    <row r="39009" spans="1:6">
      <c r="A39009" t="str">
        <f t="shared" si="1218"/>
        <v>S1_11_S1_15</v>
      </c>
      <c r="B39009" t="s">
        <v>25</v>
      </c>
      <c r="C39009" t="s">
        <v>51</v>
      </c>
      <c r="D39009">
        <v>8</v>
      </c>
      <c r="E39009">
        <v>14676</v>
      </c>
      <c r="F39009" t="b">
        <f t="shared" si="1219"/>
        <v>0</v>
      </c>
    </row>
    <row r="39010" spans="1:6">
      <c r="A39010" t="str">
        <f t="shared" si="1218"/>
        <v>S1_11_S1_16</v>
      </c>
      <c r="B39010" t="s">
        <v>25</v>
      </c>
      <c r="C39010" t="s">
        <v>117</v>
      </c>
      <c r="D39010">
        <v>1</v>
      </c>
      <c r="E39010">
        <v>1511</v>
      </c>
      <c r="F39010" t="b">
        <f t="shared" si="1219"/>
        <v>0</v>
      </c>
    </row>
    <row r="39011" spans="1:6">
      <c r="A39011" t="str">
        <f t="shared" si="1218"/>
        <v>S1_11_S1_16</v>
      </c>
      <c r="B39011" t="s">
        <v>25</v>
      </c>
      <c r="C39011" t="s">
        <v>117</v>
      </c>
      <c r="D39011">
        <v>1</v>
      </c>
      <c r="E39011">
        <v>1597</v>
      </c>
      <c r="F39011" t="b">
        <f t="shared" si="1219"/>
        <v>0</v>
      </c>
    </row>
    <row r="39012" spans="1:6">
      <c r="A39012" t="str">
        <f t="shared" si="1218"/>
        <v>S1_11_S1_16</v>
      </c>
      <c r="B39012" t="s">
        <v>25</v>
      </c>
      <c r="C39012" t="s">
        <v>117</v>
      </c>
      <c r="D39012">
        <v>10</v>
      </c>
      <c r="E39012">
        <v>16031</v>
      </c>
      <c r="F39012" t="b">
        <f t="shared" si="1219"/>
        <v>0</v>
      </c>
    </row>
    <row r="39013" spans="1:6">
      <c r="A39013" t="str">
        <f t="shared" si="1218"/>
        <v>S1_11_S1_16</v>
      </c>
      <c r="B39013" t="s">
        <v>25</v>
      </c>
      <c r="C39013" t="s">
        <v>117</v>
      </c>
      <c r="D39013">
        <v>10</v>
      </c>
      <c r="E39013">
        <v>16277</v>
      </c>
      <c r="F39013" t="b">
        <f t="shared" si="1219"/>
        <v>0</v>
      </c>
    </row>
    <row r="39014" spans="1:6">
      <c r="A39014" t="str">
        <f t="shared" si="1218"/>
        <v>S1_11_S1_16</v>
      </c>
      <c r="B39014" t="s">
        <v>25</v>
      </c>
      <c r="C39014" t="s">
        <v>117</v>
      </c>
      <c r="D39014">
        <v>10</v>
      </c>
      <c r="E39014">
        <v>16713</v>
      </c>
      <c r="F39014" t="b">
        <f t="shared" si="1219"/>
        <v>0</v>
      </c>
    </row>
    <row r="39015" spans="1:6">
      <c r="A39015" t="str">
        <f t="shared" si="1218"/>
        <v>S1_11_S1_16</v>
      </c>
      <c r="B39015" t="s">
        <v>25</v>
      </c>
      <c r="C39015" t="s">
        <v>117</v>
      </c>
      <c r="D39015">
        <v>19</v>
      </c>
      <c r="E39015">
        <v>27553</v>
      </c>
      <c r="F39015" t="b">
        <f t="shared" si="1219"/>
        <v>0</v>
      </c>
    </row>
    <row r="39016" spans="1:6">
      <c r="A39016" t="str">
        <f t="shared" si="1218"/>
        <v>S1_11_S1_16</v>
      </c>
      <c r="B39016" t="s">
        <v>25</v>
      </c>
      <c r="C39016" t="s">
        <v>117</v>
      </c>
      <c r="D39016">
        <v>2</v>
      </c>
      <c r="E39016">
        <v>2716</v>
      </c>
      <c r="F39016" t="b">
        <f t="shared" si="1219"/>
        <v>0</v>
      </c>
    </row>
    <row r="39017" spans="1:6">
      <c r="A39017" t="str">
        <f t="shared" si="1218"/>
        <v>S1_11_S1_16</v>
      </c>
      <c r="B39017" t="s">
        <v>25</v>
      </c>
      <c r="C39017" t="s">
        <v>117</v>
      </c>
      <c r="D39017">
        <v>35</v>
      </c>
      <c r="E39017">
        <v>43195</v>
      </c>
      <c r="F39017" t="b">
        <f t="shared" si="1219"/>
        <v>0</v>
      </c>
    </row>
    <row r="39018" spans="1:6">
      <c r="A39018" t="str">
        <f t="shared" si="1218"/>
        <v>S1_11_S1_16</v>
      </c>
      <c r="B39018" t="s">
        <v>25</v>
      </c>
      <c r="C39018" t="s">
        <v>117</v>
      </c>
      <c r="D39018">
        <v>5</v>
      </c>
      <c r="E39018">
        <v>6542</v>
      </c>
      <c r="F39018" t="b">
        <f t="shared" si="1219"/>
        <v>0</v>
      </c>
    </row>
    <row r="39019" spans="1:6">
      <c r="A39019" t="str">
        <f t="shared" si="1218"/>
        <v>S1_11_S1_16</v>
      </c>
      <c r="B39019" t="s">
        <v>25</v>
      </c>
      <c r="C39019" t="s">
        <v>117</v>
      </c>
      <c r="D39019">
        <v>64</v>
      </c>
      <c r="E39019">
        <v>64770</v>
      </c>
      <c r="F39019" t="b">
        <f t="shared" si="1219"/>
        <v>0</v>
      </c>
    </row>
    <row r="39020" spans="1:6">
      <c r="A39020" t="str">
        <f t="shared" si="1218"/>
        <v>S1_11_S1_16</v>
      </c>
      <c r="B39020" t="s">
        <v>25</v>
      </c>
      <c r="C39020" t="s">
        <v>117</v>
      </c>
      <c r="D39020">
        <v>7</v>
      </c>
      <c r="E39020">
        <v>13710</v>
      </c>
      <c r="F39020" t="b">
        <f t="shared" si="1219"/>
        <v>0</v>
      </c>
    </row>
    <row r="39021" spans="1:6">
      <c r="A39021" t="str">
        <f t="shared" si="1218"/>
        <v>S1_11_S1_16</v>
      </c>
      <c r="B39021" t="s">
        <v>25</v>
      </c>
      <c r="C39021" t="s">
        <v>117</v>
      </c>
      <c r="D39021">
        <v>76</v>
      </c>
      <c r="E39021">
        <v>87847</v>
      </c>
      <c r="F39021" t="b">
        <f t="shared" si="1219"/>
        <v>0</v>
      </c>
    </row>
    <row r="39022" spans="1:6">
      <c r="A39022" t="str">
        <f t="shared" si="1218"/>
        <v>S1_11_S1_16</v>
      </c>
      <c r="B39022" t="s">
        <v>25</v>
      </c>
      <c r="C39022" t="s">
        <v>117</v>
      </c>
      <c r="D39022">
        <v>9</v>
      </c>
      <c r="E39022">
        <v>10827</v>
      </c>
      <c r="F39022" t="b">
        <f t="shared" si="1219"/>
        <v>0</v>
      </c>
    </row>
    <row r="39023" spans="1:6">
      <c r="A39023" t="str">
        <f t="shared" si="1218"/>
        <v>S1_11_S1_18</v>
      </c>
      <c r="B39023" t="s">
        <v>25</v>
      </c>
      <c r="C39023" t="s">
        <v>334</v>
      </c>
      <c r="D39023">
        <v>8</v>
      </c>
      <c r="E39023">
        <v>9585</v>
      </c>
      <c r="F39023" t="b">
        <f t="shared" si="1219"/>
        <v>0</v>
      </c>
    </row>
    <row r="39024" spans="1:6">
      <c r="A39024" t="str">
        <f t="shared" si="1218"/>
        <v>S1_11_S1_2</v>
      </c>
      <c r="B39024" t="s">
        <v>25</v>
      </c>
      <c r="C39024" t="s">
        <v>240</v>
      </c>
      <c r="D39024">
        <v>10</v>
      </c>
      <c r="E39024">
        <v>10738</v>
      </c>
      <c r="F39024" t="b">
        <f t="shared" si="1219"/>
        <v>0</v>
      </c>
    </row>
    <row r="39025" spans="1:6">
      <c r="A39025" t="str">
        <f t="shared" si="1218"/>
        <v>S1_11_S1_2</v>
      </c>
      <c r="B39025" t="s">
        <v>25</v>
      </c>
      <c r="C39025" t="s">
        <v>240</v>
      </c>
      <c r="D39025">
        <v>223</v>
      </c>
      <c r="E39025">
        <v>281368</v>
      </c>
      <c r="F39025" t="b">
        <f t="shared" si="1219"/>
        <v>0</v>
      </c>
    </row>
    <row r="39026" spans="1:6">
      <c r="A39026" t="str">
        <f t="shared" si="1218"/>
        <v>S1_11_S1_2</v>
      </c>
      <c r="B39026" t="s">
        <v>25</v>
      </c>
      <c r="C39026" t="s">
        <v>240</v>
      </c>
      <c r="D39026">
        <v>23</v>
      </c>
      <c r="E39026">
        <v>24970</v>
      </c>
      <c r="F39026" t="b">
        <f t="shared" si="1219"/>
        <v>0</v>
      </c>
    </row>
    <row r="39027" spans="1:6">
      <c r="A39027" t="str">
        <f t="shared" si="1218"/>
        <v>S1_11_S1_2</v>
      </c>
      <c r="B39027" t="s">
        <v>25</v>
      </c>
      <c r="C39027" t="s">
        <v>240</v>
      </c>
      <c r="D39027">
        <v>26</v>
      </c>
      <c r="E39027">
        <v>30038</v>
      </c>
      <c r="F39027" t="b">
        <f t="shared" si="1219"/>
        <v>0</v>
      </c>
    </row>
    <row r="39028" spans="1:6">
      <c r="A39028" t="str">
        <f t="shared" si="1218"/>
        <v>S1_11_S1_2</v>
      </c>
      <c r="B39028" t="s">
        <v>25</v>
      </c>
      <c r="C39028" t="s">
        <v>240</v>
      </c>
      <c r="D39028">
        <v>7</v>
      </c>
      <c r="E39028">
        <v>12240</v>
      </c>
      <c r="F39028" t="b">
        <f t="shared" si="1219"/>
        <v>0</v>
      </c>
    </row>
    <row r="39029" spans="1:6">
      <c r="A39029" t="str">
        <f t="shared" si="1218"/>
        <v>S1_11_S1_20</v>
      </c>
      <c r="B39029" t="s">
        <v>25</v>
      </c>
      <c r="C39029" t="s">
        <v>53</v>
      </c>
      <c r="D39029">
        <v>2</v>
      </c>
      <c r="E39029">
        <v>3269</v>
      </c>
      <c r="F39029" t="b">
        <f t="shared" si="1219"/>
        <v>0</v>
      </c>
    </row>
    <row r="39030" spans="1:6">
      <c r="A39030" t="str">
        <f t="shared" si="1218"/>
        <v>S1_11_S1_20</v>
      </c>
      <c r="B39030" t="s">
        <v>25</v>
      </c>
      <c r="C39030" t="s">
        <v>53</v>
      </c>
      <c r="D39030">
        <v>7</v>
      </c>
      <c r="E39030">
        <v>13157</v>
      </c>
      <c r="F39030" t="b">
        <f t="shared" si="1219"/>
        <v>0</v>
      </c>
    </row>
    <row r="39031" spans="1:6">
      <c r="A39031" t="str">
        <f t="shared" si="1218"/>
        <v>S1_11_S1_22</v>
      </c>
      <c r="B39031" t="s">
        <v>25</v>
      </c>
      <c r="C39031" t="s">
        <v>176</v>
      </c>
      <c r="D39031">
        <v>1</v>
      </c>
      <c r="E39031">
        <v>1251</v>
      </c>
      <c r="F39031" t="b">
        <f t="shared" si="1219"/>
        <v>0</v>
      </c>
    </row>
    <row r="39032" spans="1:6">
      <c r="A39032" t="str">
        <f t="shared" si="1218"/>
        <v>S1_11_S1_22</v>
      </c>
      <c r="B39032" t="s">
        <v>25</v>
      </c>
      <c r="C39032" t="s">
        <v>176</v>
      </c>
      <c r="D39032">
        <v>1</v>
      </c>
      <c r="E39032">
        <v>1262</v>
      </c>
      <c r="F39032" t="b">
        <f t="shared" si="1219"/>
        <v>0</v>
      </c>
    </row>
    <row r="39033" spans="1:6">
      <c r="A39033" t="str">
        <f t="shared" si="1218"/>
        <v>S1_11_S1_22</v>
      </c>
      <c r="B39033" t="s">
        <v>25</v>
      </c>
      <c r="C39033" t="s">
        <v>176</v>
      </c>
      <c r="D39033">
        <v>2</v>
      </c>
      <c r="E39033">
        <v>1675</v>
      </c>
      <c r="F39033" t="b">
        <f t="shared" si="1219"/>
        <v>0</v>
      </c>
    </row>
    <row r="39034" spans="1:6">
      <c r="A39034" t="str">
        <f t="shared" si="1218"/>
        <v>S1_11_S1_22</v>
      </c>
      <c r="B39034" t="s">
        <v>25</v>
      </c>
      <c r="C39034" t="s">
        <v>176</v>
      </c>
      <c r="D39034">
        <v>2</v>
      </c>
      <c r="E39034">
        <v>2440</v>
      </c>
      <c r="F39034" t="b">
        <f t="shared" si="1219"/>
        <v>0</v>
      </c>
    </row>
    <row r="39035" spans="1:6">
      <c r="A39035" t="str">
        <f t="shared" si="1218"/>
        <v>S1_11_S1_22</v>
      </c>
      <c r="B39035" t="s">
        <v>25</v>
      </c>
      <c r="C39035" t="s">
        <v>176</v>
      </c>
      <c r="D39035">
        <v>26</v>
      </c>
      <c r="E39035">
        <v>36024</v>
      </c>
      <c r="F39035" t="b">
        <f t="shared" si="1219"/>
        <v>0</v>
      </c>
    </row>
    <row r="39036" spans="1:6">
      <c r="A39036" t="str">
        <f t="shared" si="1218"/>
        <v>S1_11_S1_22</v>
      </c>
      <c r="B39036" t="s">
        <v>25</v>
      </c>
      <c r="C39036" t="s">
        <v>176</v>
      </c>
      <c r="D39036">
        <v>43</v>
      </c>
      <c r="E39036">
        <v>52316</v>
      </c>
      <c r="F39036" t="b">
        <f t="shared" si="1219"/>
        <v>0</v>
      </c>
    </row>
    <row r="39037" spans="1:6">
      <c r="A39037" t="str">
        <f t="shared" si="1218"/>
        <v>S1_11_S1_22</v>
      </c>
      <c r="B39037" t="s">
        <v>25</v>
      </c>
      <c r="C39037" t="s">
        <v>176</v>
      </c>
      <c r="D39037">
        <v>5</v>
      </c>
      <c r="E39037">
        <v>8113</v>
      </c>
      <c r="F39037" t="b">
        <f t="shared" si="1219"/>
        <v>0</v>
      </c>
    </row>
    <row r="39038" spans="1:6">
      <c r="A39038" t="str">
        <f t="shared" si="1218"/>
        <v>S1_11_S1_22</v>
      </c>
      <c r="B39038" t="s">
        <v>25</v>
      </c>
      <c r="C39038" t="s">
        <v>176</v>
      </c>
      <c r="D39038">
        <v>50</v>
      </c>
      <c r="E39038">
        <v>66663</v>
      </c>
      <c r="F39038" t="b">
        <f t="shared" si="1219"/>
        <v>0</v>
      </c>
    </row>
    <row r="39039" spans="1:6">
      <c r="A39039" t="str">
        <f t="shared" si="1218"/>
        <v>S1_11_S1_22</v>
      </c>
      <c r="B39039" t="s">
        <v>25</v>
      </c>
      <c r="C39039" t="s">
        <v>176</v>
      </c>
      <c r="D39039">
        <v>68</v>
      </c>
      <c r="E39039">
        <v>78905</v>
      </c>
      <c r="F39039" t="b">
        <f t="shared" si="1219"/>
        <v>0</v>
      </c>
    </row>
    <row r="39040" spans="1:6">
      <c r="A39040" t="str">
        <f t="shared" si="1218"/>
        <v>S1_11_S1_22</v>
      </c>
      <c r="B39040" t="s">
        <v>25</v>
      </c>
      <c r="C39040" t="s">
        <v>176</v>
      </c>
      <c r="D39040">
        <v>77</v>
      </c>
      <c r="E39040">
        <v>95331</v>
      </c>
      <c r="F39040" t="b">
        <f t="shared" si="1219"/>
        <v>0</v>
      </c>
    </row>
    <row r="39041" spans="1:6">
      <c r="A39041" t="str">
        <f t="shared" si="1218"/>
        <v>S1_11_S1_25</v>
      </c>
      <c r="B39041" t="s">
        <v>25</v>
      </c>
      <c r="C39041" t="s">
        <v>73</v>
      </c>
      <c r="D39041">
        <v>1</v>
      </c>
      <c r="E39041">
        <v>1501</v>
      </c>
      <c r="F39041" t="b">
        <f t="shared" si="1219"/>
        <v>0</v>
      </c>
    </row>
    <row r="39042" spans="1:6">
      <c r="A39042" t="str">
        <f t="shared" ref="A39042:A39105" si="1220">CONCATENATE(B39042,"_",C39042)</f>
        <v>S1_11_S1_25</v>
      </c>
      <c r="B39042" t="s">
        <v>25</v>
      </c>
      <c r="C39042" t="s">
        <v>73</v>
      </c>
      <c r="D39042">
        <v>21</v>
      </c>
      <c r="E39042">
        <v>27416</v>
      </c>
      <c r="F39042" t="b">
        <f t="shared" ref="F39042:F39105" si="1221">IF(B39042=C39042,TRUE,FALSE)</f>
        <v>0</v>
      </c>
    </row>
    <row r="39043" spans="1:6">
      <c r="A39043" t="str">
        <f t="shared" si="1220"/>
        <v>S1_11_S1_25</v>
      </c>
      <c r="B39043" t="s">
        <v>25</v>
      </c>
      <c r="C39043" t="s">
        <v>73</v>
      </c>
      <c r="D39043">
        <v>28</v>
      </c>
      <c r="E39043">
        <v>33174</v>
      </c>
      <c r="F39043" t="b">
        <f t="shared" si="1221"/>
        <v>0</v>
      </c>
    </row>
    <row r="39044" spans="1:6">
      <c r="A39044" t="str">
        <f t="shared" si="1220"/>
        <v>S1_11_S1_27</v>
      </c>
      <c r="B39044" t="s">
        <v>25</v>
      </c>
      <c r="C39044" t="s">
        <v>74</v>
      </c>
      <c r="D39044">
        <v>1</v>
      </c>
      <c r="E39044">
        <v>1438</v>
      </c>
      <c r="F39044" t="b">
        <f t="shared" si="1221"/>
        <v>0</v>
      </c>
    </row>
    <row r="39045" spans="1:6">
      <c r="A39045" t="str">
        <f t="shared" si="1220"/>
        <v>S1_11_S1_27</v>
      </c>
      <c r="B39045" t="s">
        <v>25</v>
      </c>
      <c r="C39045" t="s">
        <v>74</v>
      </c>
      <c r="D39045">
        <v>1</v>
      </c>
      <c r="E39045">
        <v>3192</v>
      </c>
      <c r="F39045" t="b">
        <f t="shared" si="1221"/>
        <v>0</v>
      </c>
    </row>
    <row r="39046" spans="1:6">
      <c r="A39046" t="str">
        <f t="shared" si="1220"/>
        <v>S1_11_S1_27</v>
      </c>
      <c r="B39046" t="s">
        <v>25</v>
      </c>
      <c r="C39046" t="s">
        <v>74</v>
      </c>
      <c r="D39046">
        <v>1</v>
      </c>
      <c r="E39046">
        <v>3488</v>
      </c>
      <c r="F39046" t="b">
        <f t="shared" si="1221"/>
        <v>0</v>
      </c>
    </row>
    <row r="39047" spans="1:6">
      <c r="A39047" t="str">
        <f t="shared" si="1220"/>
        <v>S1_11_S1_27</v>
      </c>
      <c r="B39047" t="s">
        <v>25</v>
      </c>
      <c r="C39047" t="s">
        <v>74</v>
      </c>
      <c r="D39047">
        <v>10</v>
      </c>
      <c r="E39047">
        <v>12539</v>
      </c>
      <c r="F39047" t="b">
        <f t="shared" si="1221"/>
        <v>0</v>
      </c>
    </row>
    <row r="39048" spans="1:6">
      <c r="A39048" t="str">
        <f t="shared" si="1220"/>
        <v>S1_11_S1_27</v>
      </c>
      <c r="B39048" t="s">
        <v>25</v>
      </c>
      <c r="C39048" t="s">
        <v>74</v>
      </c>
      <c r="D39048">
        <v>10</v>
      </c>
      <c r="E39048">
        <v>13319</v>
      </c>
      <c r="F39048" t="b">
        <f t="shared" si="1221"/>
        <v>0</v>
      </c>
    </row>
    <row r="39049" spans="1:6">
      <c r="A39049" t="str">
        <f t="shared" si="1220"/>
        <v>S1_11_S1_27</v>
      </c>
      <c r="B39049" t="s">
        <v>25</v>
      </c>
      <c r="C39049" t="s">
        <v>74</v>
      </c>
      <c r="D39049">
        <v>10</v>
      </c>
      <c r="E39049">
        <v>9636</v>
      </c>
      <c r="F39049" t="b">
        <f t="shared" si="1221"/>
        <v>0</v>
      </c>
    </row>
    <row r="39050" spans="1:6">
      <c r="A39050" t="str">
        <f t="shared" si="1220"/>
        <v>S1_11_S1_27</v>
      </c>
      <c r="B39050" t="s">
        <v>25</v>
      </c>
      <c r="C39050" t="s">
        <v>74</v>
      </c>
      <c r="D39050">
        <v>11</v>
      </c>
      <c r="E39050">
        <v>20196</v>
      </c>
      <c r="F39050" t="b">
        <f t="shared" si="1221"/>
        <v>0</v>
      </c>
    </row>
    <row r="39051" spans="1:6">
      <c r="A39051" t="str">
        <f t="shared" si="1220"/>
        <v>S1_11_S1_27</v>
      </c>
      <c r="B39051" t="s">
        <v>25</v>
      </c>
      <c r="C39051" t="s">
        <v>74</v>
      </c>
      <c r="D39051">
        <v>119</v>
      </c>
      <c r="E39051">
        <v>157475</v>
      </c>
      <c r="F39051" t="b">
        <f t="shared" si="1221"/>
        <v>0</v>
      </c>
    </row>
    <row r="39052" spans="1:6">
      <c r="A39052" t="str">
        <f t="shared" si="1220"/>
        <v>S1_11_S1_27</v>
      </c>
      <c r="B39052" t="s">
        <v>25</v>
      </c>
      <c r="C39052" t="s">
        <v>74</v>
      </c>
      <c r="D39052">
        <v>13</v>
      </c>
      <c r="E39052">
        <v>21263</v>
      </c>
      <c r="F39052" t="b">
        <f t="shared" si="1221"/>
        <v>0</v>
      </c>
    </row>
    <row r="39053" spans="1:6">
      <c r="A39053" t="str">
        <f t="shared" si="1220"/>
        <v>S1_11_S1_27</v>
      </c>
      <c r="B39053" t="s">
        <v>25</v>
      </c>
      <c r="C39053" t="s">
        <v>74</v>
      </c>
      <c r="D39053">
        <v>13</v>
      </c>
      <c r="E39053">
        <v>22725</v>
      </c>
      <c r="F39053" t="b">
        <f t="shared" si="1221"/>
        <v>0</v>
      </c>
    </row>
    <row r="39054" spans="1:6">
      <c r="A39054" t="str">
        <f t="shared" si="1220"/>
        <v>S1_11_S1_27</v>
      </c>
      <c r="B39054" t="s">
        <v>25</v>
      </c>
      <c r="C39054" t="s">
        <v>74</v>
      </c>
      <c r="D39054">
        <v>13</v>
      </c>
      <c r="E39054">
        <v>23163</v>
      </c>
      <c r="F39054" t="b">
        <f t="shared" si="1221"/>
        <v>0</v>
      </c>
    </row>
    <row r="39055" spans="1:6">
      <c r="A39055" t="str">
        <f t="shared" si="1220"/>
        <v>S1_11_S1_27</v>
      </c>
      <c r="B39055" t="s">
        <v>25</v>
      </c>
      <c r="C39055" t="s">
        <v>74</v>
      </c>
      <c r="D39055">
        <v>14</v>
      </c>
      <c r="E39055">
        <v>23401</v>
      </c>
      <c r="F39055" t="b">
        <f t="shared" si="1221"/>
        <v>0</v>
      </c>
    </row>
    <row r="39056" spans="1:6">
      <c r="A39056" t="str">
        <f t="shared" si="1220"/>
        <v>S1_11_S1_27</v>
      </c>
      <c r="B39056" t="s">
        <v>25</v>
      </c>
      <c r="C39056" t="s">
        <v>74</v>
      </c>
      <c r="D39056">
        <v>146</v>
      </c>
      <c r="E39056">
        <v>167159</v>
      </c>
      <c r="F39056" t="b">
        <f t="shared" si="1221"/>
        <v>0</v>
      </c>
    </row>
    <row r="39057" spans="1:6">
      <c r="A39057" t="str">
        <f t="shared" si="1220"/>
        <v>S1_11_S1_27</v>
      </c>
      <c r="B39057" t="s">
        <v>25</v>
      </c>
      <c r="C39057" t="s">
        <v>74</v>
      </c>
      <c r="D39057">
        <v>15</v>
      </c>
      <c r="E39057">
        <v>23177</v>
      </c>
      <c r="F39057" t="b">
        <f t="shared" si="1221"/>
        <v>0</v>
      </c>
    </row>
    <row r="39058" spans="1:6">
      <c r="A39058" t="str">
        <f t="shared" si="1220"/>
        <v>S1_11_S1_27</v>
      </c>
      <c r="B39058" t="s">
        <v>25</v>
      </c>
      <c r="C39058" t="s">
        <v>74</v>
      </c>
      <c r="D39058">
        <v>151</v>
      </c>
      <c r="E39058">
        <v>178651</v>
      </c>
      <c r="F39058" t="b">
        <f t="shared" si="1221"/>
        <v>0</v>
      </c>
    </row>
    <row r="39059" spans="1:6">
      <c r="A39059" t="str">
        <f t="shared" si="1220"/>
        <v>S1_11_S1_27</v>
      </c>
      <c r="B39059" t="s">
        <v>25</v>
      </c>
      <c r="C39059" t="s">
        <v>74</v>
      </c>
      <c r="D39059">
        <v>16</v>
      </c>
      <c r="E39059">
        <v>22564</v>
      </c>
      <c r="F39059" t="b">
        <f t="shared" si="1221"/>
        <v>0</v>
      </c>
    </row>
    <row r="39060" spans="1:6">
      <c r="A39060" t="str">
        <f t="shared" si="1220"/>
        <v>S1_11_S1_27</v>
      </c>
      <c r="B39060" t="s">
        <v>25</v>
      </c>
      <c r="C39060" t="s">
        <v>74</v>
      </c>
      <c r="D39060">
        <v>17</v>
      </c>
      <c r="E39060">
        <v>30358</v>
      </c>
      <c r="F39060" t="b">
        <f t="shared" si="1221"/>
        <v>0</v>
      </c>
    </row>
    <row r="39061" spans="1:6">
      <c r="A39061" t="str">
        <f t="shared" si="1220"/>
        <v>S1_11_S1_27</v>
      </c>
      <c r="B39061" t="s">
        <v>25</v>
      </c>
      <c r="C39061" t="s">
        <v>74</v>
      </c>
      <c r="D39061">
        <v>19</v>
      </c>
      <c r="E39061">
        <v>27856</v>
      </c>
      <c r="F39061" t="b">
        <f t="shared" si="1221"/>
        <v>0</v>
      </c>
    </row>
    <row r="39062" spans="1:6">
      <c r="A39062" t="str">
        <f t="shared" si="1220"/>
        <v>S1_11_S1_27</v>
      </c>
      <c r="B39062" t="s">
        <v>25</v>
      </c>
      <c r="C39062" t="s">
        <v>74</v>
      </c>
      <c r="D39062">
        <v>19</v>
      </c>
      <c r="E39062">
        <v>31086</v>
      </c>
      <c r="F39062" t="b">
        <f t="shared" si="1221"/>
        <v>0</v>
      </c>
    </row>
    <row r="39063" spans="1:6">
      <c r="A39063" t="str">
        <f t="shared" si="1220"/>
        <v>S1_11_S1_27</v>
      </c>
      <c r="B39063" t="s">
        <v>25</v>
      </c>
      <c r="C39063" t="s">
        <v>74</v>
      </c>
      <c r="D39063">
        <v>2</v>
      </c>
      <c r="E39063">
        <v>3599</v>
      </c>
      <c r="F39063" t="b">
        <f t="shared" si="1221"/>
        <v>0</v>
      </c>
    </row>
    <row r="39064" spans="1:6">
      <c r="A39064" t="str">
        <f t="shared" si="1220"/>
        <v>S1_11_S1_27</v>
      </c>
      <c r="B39064" t="s">
        <v>25</v>
      </c>
      <c r="C39064" t="s">
        <v>74</v>
      </c>
      <c r="D39064">
        <v>22</v>
      </c>
      <c r="E39064">
        <v>27075</v>
      </c>
      <c r="F39064" t="b">
        <f t="shared" si="1221"/>
        <v>0</v>
      </c>
    </row>
    <row r="39065" spans="1:6">
      <c r="A39065" t="str">
        <f t="shared" si="1220"/>
        <v>S1_11_S1_27</v>
      </c>
      <c r="B39065" t="s">
        <v>25</v>
      </c>
      <c r="C39065" t="s">
        <v>74</v>
      </c>
      <c r="D39065">
        <v>26</v>
      </c>
      <c r="E39065">
        <v>50306</v>
      </c>
      <c r="F39065" t="b">
        <f t="shared" si="1221"/>
        <v>0</v>
      </c>
    </row>
    <row r="39066" spans="1:6">
      <c r="A39066" t="str">
        <f t="shared" si="1220"/>
        <v>S1_11_S1_27</v>
      </c>
      <c r="B39066" t="s">
        <v>25</v>
      </c>
      <c r="C39066" t="s">
        <v>74</v>
      </c>
      <c r="D39066">
        <v>28</v>
      </c>
      <c r="E39066">
        <v>39973</v>
      </c>
      <c r="F39066" t="b">
        <f t="shared" si="1221"/>
        <v>0</v>
      </c>
    </row>
    <row r="39067" spans="1:6">
      <c r="A39067" t="str">
        <f t="shared" si="1220"/>
        <v>S1_11_S1_27</v>
      </c>
      <c r="B39067" t="s">
        <v>25</v>
      </c>
      <c r="C39067" t="s">
        <v>74</v>
      </c>
      <c r="D39067">
        <v>3</v>
      </c>
      <c r="E39067">
        <v>3784</v>
      </c>
      <c r="F39067" t="b">
        <f t="shared" si="1221"/>
        <v>0</v>
      </c>
    </row>
    <row r="39068" spans="1:6">
      <c r="A39068" t="str">
        <f t="shared" si="1220"/>
        <v>S1_11_S1_27</v>
      </c>
      <c r="B39068" t="s">
        <v>25</v>
      </c>
      <c r="C39068" t="s">
        <v>74</v>
      </c>
      <c r="D39068">
        <v>3</v>
      </c>
      <c r="E39068">
        <v>5527</v>
      </c>
      <c r="F39068" t="b">
        <f t="shared" si="1221"/>
        <v>0</v>
      </c>
    </row>
    <row r="39069" spans="1:6">
      <c r="A39069" t="str">
        <f t="shared" si="1220"/>
        <v>S1_11_S1_27</v>
      </c>
      <c r="B39069" t="s">
        <v>25</v>
      </c>
      <c r="C39069" t="s">
        <v>74</v>
      </c>
      <c r="D39069">
        <v>3</v>
      </c>
      <c r="E39069">
        <v>6039</v>
      </c>
      <c r="F39069" t="b">
        <f t="shared" si="1221"/>
        <v>0</v>
      </c>
    </row>
    <row r="39070" spans="1:6">
      <c r="A39070" t="str">
        <f t="shared" si="1220"/>
        <v>S1_11_S1_27</v>
      </c>
      <c r="B39070" t="s">
        <v>25</v>
      </c>
      <c r="C39070" t="s">
        <v>74</v>
      </c>
      <c r="D39070">
        <v>31</v>
      </c>
      <c r="E39070">
        <v>52460</v>
      </c>
      <c r="F39070" t="b">
        <f t="shared" si="1221"/>
        <v>0</v>
      </c>
    </row>
    <row r="39071" spans="1:6">
      <c r="A39071" t="str">
        <f t="shared" si="1220"/>
        <v>S1_11_S1_27</v>
      </c>
      <c r="B39071" t="s">
        <v>25</v>
      </c>
      <c r="C39071" t="s">
        <v>74</v>
      </c>
      <c r="D39071">
        <v>34</v>
      </c>
      <c r="E39071">
        <v>45647</v>
      </c>
      <c r="F39071" t="b">
        <f t="shared" si="1221"/>
        <v>0</v>
      </c>
    </row>
    <row r="39072" spans="1:6">
      <c r="A39072" t="str">
        <f t="shared" si="1220"/>
        <v>S1_11_S1_27</v>
      </c>
      <c r="B39072" t="s">
        <v>25</v>
      </c>
      <c r="C39072" t="s">
        <v>74</v>
      </c>
      <c r="D39072">
        <v>4</v>
      </c>
      <c r="E39072">
        <v>3274</v>
      </c>
      <c r="F39072" t="b">
        <f t="shared" si="1221"/>
        <v>0</v>
      </c>
    </row>
    <row r="39073" spans="1:6">
      <c r="A39073" t="str">
        <f t="shared" si="1220"/>
        <v>S1_11_S1_27</v>
      </c>
      <c r="B39073" t="s">
        <v>25</v>
      </c>
      <c r="C39073" t="s">
        <v>74</v>
      </c>
      <c r="D39073">
        <v>4</v>
      </c>
      <c r="E39073">
        <v>4317</v>
      </c>
      <c r="F39073" t="b">
        <f t="shared" si="1221"/>
        <v>0</v>
      </c>
    </row>
    <row r="39074" spans="1:6">
      <c r="A39074" t="str">
        <f t="shared" si="1220"/>
        <v>S1_11_S1_27</v>
      </c>
      <c r="B39074" t="s">
        <v>25</v>
      </c>
      <c r="C39074" t="s">
        <v>74</v>
      </c>
      <c r="D39074">
        <v>4</v>
      </c>
      <c r="E39074">
        <v>5384</v>
      </c>
      <c r="F39074" t="b">
        <f t="shared" si="1221"/>
        <v>0</v>
      </c>
    </row>
    <row r="39075" spans="1:6">
      <c r="A39075" t="str">
        <f t="shared" si="1220"/>
        <v>S1_11_S1_27</v>
      </c>
      <c r="B39075" t="s">
        <v>25</v>
      </c>
      <c r="C39075" t="s">
        <v>74</v>
      </c>
      <c r="D39075">
        <v>4</v>
      </c>
      <c r="E39075">
        <v>6374</v>
      </c>
      <c r="F39075" t="b">
        <f t="shared" si="1221"/>
        <v>0</v>
      </c>
    </row>
    <row r="39076" spans="1:6">
      <c r="A39076" t="str">
        <f t="shared" si="1220"/>
        <v>S1_11_S1_27</v>
      </c>
      <c r="B39076" t="s">
        <v>25</v>
      </c>
      <c r="C39076" t="s">
        <v>74</v>
      </c>
      <c r="D39076">
        <v>4</v>
      </c>
      <c r="E39076">
        <v>6403</v>
      </c>
      <c r="F39076" t="b">
        <f t="shared" si="1221"/>
        <v>0</v>
      </c>
    </row>
    <row r="39077" spans="1:6">
      <c r="A39077" t="str">
        <f t="shared" si="1220"/>
        <v>S1_11_S1_27</v>
      </c>
      <c r="B39077" t="s">
        <v>25</v>
      </c>
      <c r="C39077" t="s">
        <v>74</v>
      </c>
      <c r="D39077">
        <v>40</v>
      </c>
      <c r="E39077">
        <v>63555</v>
      </c>
      <c r="F39077" t="b">
        <f t="shared" si="1221"/>
        <v>0</v>
      </c>
    </row>
    <row r="39078" spans="1:6">
      <c r="A39078" t="str">
        <f t="shared" si="1220"/>
        <v>S1_11_S1_27</v>
      </c>
      <c r="B39078" t="s">
        <v>25</v>
      </c>
      <c r="C39078" t="s">
        <v>74</v>
      </c>
      <c r="D39078">
        <v>56</v>
      </c>
      <c r="E39078">
        <v>69112</v>
      </c>
      <c r="F39078" t="b">
        <f t="shared" si="1221"/>
        <v>0</v>
      </c>
    </row>
    <row r="39079" spans="1:6">
      <c r="A39079" t="str">
        <f t="shared" si="1220"/>
        <v>S1_11_S1_27</v>
      </c>
      <c r="B39079" t="s">
        <v>25</v>
      </c>
      <c r="C39079" t="s">
        <v>74</v>
      </c>
      <c r="D39079">
        <v>6</v>
      </c>
      <c r="E39079">
        <v>9820</v>
      </c>
      <c r="F39079" t="b">
        <f t="shared" si="1221"/>
        <v>0</v>
      </c>
    </row>
    <row r="39080" spans="1:6">
      <c r="A39080" t="str">
        <f t="shared" si="1220"/>
        <v>S1_11_S1_27</v>
      </c>
      <c r="B39080" t="s">
        <v>25</v>
      </c>
      <c r="C39080" t="s">
        <v>74</v>
      </c>
      <c r="D39080">
        <v>60</v>
      </c>
      <c r="E39080">
        <v>74149</v>
      </c>
      <c r="F39080" t="b">
        <f t="shared" si="1221"/>
        <v>0</v>
      </c>
    </row>
    <row r="39081" spans="1:6">
      <c r="A39081" t="str">
        <f t="shared" si="1220"/>
        <v>S1_11_S1_27</v>
      </c>
      <c r="B39081" t="s">
        <v>25</v>
      </c>
      <c r="C39081" t="s">
        <v>74</v>
      </c>
      <c r="D39081">
        <v>60</v>
      </c>
      <c r="E39081">
        <v>76709</v>
      </c>
      <c r="F39081" t="b">
        <f t="shared" si="1221"/>
        <v>0</v>
      </c>
    </row>
    <row r="39082" spans="1:6">
      <c r="A39082" t="str">
        <f t="shared" si="1220"/>
        <v>S1_11_S1_27</v>
      </c>
      <c r="B39082" t="s">
        <v>25</v>
      </c>
      <c r="C39082" t="s">
        <v>74</v>
      </c>
      <c r="D39082">
        <v>61</v>
      </c>
      <c r="E39082">
        <v>77794</v>
      </c>
      <c r="F39082" t="b">
        <f t="shared" si="1221"/>
        <v>0</v>
      </c>
    </row>
    <row r="39083" spans="1:6">
      <c r="A39083" t="str">
        <f t="shared" si="1220"/>
        <v>S1_11_S1_27</v>
      </c>
      <c r="B39083" t="s">
        <v>25</v>
      </c>
      <c r="C39083" t="s">
        <v>74</v>
      </c>
      <c r="D39083">
        <v>73</v>
      </c>
      <c r="E39083">
        <v>84885</v>
      </c>
      <c r="F39083" t="b">
        <f t="shared" si="1221"/>
        <v>0</v>
      </c>
    </row>
    <row r="39084" spans="1:6">
      <c r="A39084" t="str">
        <f t="shared" si="1220"/>
        <v>S1_11_S1_27</v>
      </c>
      <c r="B39084" t="s">
        <v>25</v>
      </c>
      <c r="C39084" t="s">
        <v>74</v>
      </c>
      <c r="D39084">
        <v>92</v>
      </c>
      <c r="E39084">
        <v>110003</v>
      </c>
      <c r="F39084" t="b">
        <f t="shared" si="1221"/>
        <v>0</v>
      </c>
    </row>
    <row r="39085" spans="1:6">
      <c r="A39085" t="str">
        <f t="shared" si="1220"/>
        <v>S1_11_S1_28</v>
      </c>
      <c r="B39085" t="s">
        <v>25</v>
      </c>
      <c r="C39085" t="s">
        <v>94</v>
      </c>
      <c r="D39085">
        <v>11</v>
      </c>
      <c r="E39085">
        <v>15402</v>
      </c>
      <c r="F39085" t="b">
        <f t="shared" si="1221"/>
        <v>0</v>
      </c>
    </row>
    <row r="39086" spans="1:6">
      <c r="A39086" t="str">
        <f t="shared" si="1220"/>
        <v>S1_11_S1_28</v>
      </c>
      <c r="B39086" t="s">
        <v>25</v>
      </c>
      <c r="C39086" t="s">
        <v>94</v>
      </c>
      <c r="D39086">
        <v>23</v>
      </c>
      <c r="E39086">
        <v>27213</v>
      </c>
      <c r="F39086" t="b">
        <f t="shared" si="1221"/>
        <v>0</v>
      </c>
    </row>
    <row r="39087" spans="1:6">
      <c r="A39087" t="str">
        <f t="shared" si="1220"/>
        <v>S1_11_S1_28</v>
      </c>
      <c r="B39087" t="s">
        <v>25</v>
      </c>
      <c r="C39087" t="s">
        <v>94</v>
      </c>
      <c r="D39087">
        <v>3</v>
      </c>
      <c r="E39087">
        <v>3161</v>
      </c>
      <c r="F39087" t="b">
        <f t="shared" si="1221"/>
        <v>0</v>
      </c>
    </row>
    <row r="39088" spans="1:6">
      <c r="A39088" t="str">
        <f t="shared" si="1220"/>
        <v>S1_11_S1_28</v>
      </c>
      <c r="B39088" t="s">
        <v>25</v>
      </c>
      <c r="C39088" t="s">
        <v>94</v>
      </c>
      <c r="D39088">
        <v>5</v>
      </c>
      <c r="E39088">
        <v>9162</v>
      </c>
      <c r="F39088" t="b">
        <f t="shared" si="1221"/>
        <v>0</v>
      </c>
    </row>
    <row r="39089" spans="1:6">
      <c r="A39089" t="str">
        <f t="shared" si="1220"/>
        <v>S1_11_S1_28</v>
      </c>
      <c r="B39089" t="s">
        <v>25</v>
      </c>
      <c r="C39089" t="s">
        <v>94</v>
      </c>
      <c r="D39089">
        <v>7</v>
      </c>
      <c r="E39089">
        <v>11901</v>
      </c>
      <c r="F39089" t="b">
        <f t="shared" si="1221"/>
        <v>0</v>
      </c>
    </row>
    <row r="39090" spans="1:6">
      <c r="A39090" t="str">
        <f t="shared" si="1220"/>
        <v>S1_11_S1_30</v>
      </c>
      <c r="B39090" t="s">
        <v>25</v>
      </c>
      <c r="C39090" t="s">
        <v>124</v>
      </c>
      <c r="D39090">
        <v>111</v>
      </c>
      <c r="E39090">
        <v>153185</v>
      </c>
      <c r="F39090" t="b">
        <f t="shared" si="1221"/>
        <v>0</v>
      </c>
    </row>
    <row r="39091" spans="1:6">
      <c r="A39091" t="str">
        <f t="shared" si="1220"/>
        <v>S1_11_S1_30</v>
      </c>
      <c r="B39091" t="s">
        <v>25</v>
      </c>
      <c r="C39091" t="s">
        <v>124</v>
      </c>
      <c r="D39091">
        <v>112</v>
      </c>
      <c r="E39091">
        <v>157857</v>
      </c>
      <c r="F39091" t="b">
        <f t="shared" si="1221"/>
        <v>0</v>
      </c>
    </row>
    <row r="39092" spans="1:6">
      <c r="A39092" t="str">
        <f t="shared" si="1220"/>
        <v>S1_11_S1_30</v>
      </c>
      <c r="B39092" t="s">
        <v>25</v>
      </c>
      <c r="C39092" t="s">
        <v>124</v>
      </c>
      <c r="D39092">
        <v>113</v>
      </c>
      <c r="E39092">
        <v>162404</v>
      </c>
      <c r="F39092" t="b">
        <f t="shared" si="1221"/>
        <v>0</v>
      </c>
    </row>
    <row r="39093" spans="1:6">
      <c r="A39093" t="str">
        <f t="shared" si="1220"/>
        <v>S1_11_S1_30</v>
      </c>
      <c r="B39093" t="s">
        <v>25</v>
      </c>
      <c r="C39093" t="s">
        <v>124</v>
      </c>
      <c r="D39093">
        <v>119</v>
      </c>
      <c r="E39093">
        <v>173939</v>
      </c>
      <c r="F39093" t="b">
        <f t="shared" si="1221"/>
        <v>0</v>
      </c>
    </row>
    <row r="39094" spans="1:6">
      <c r="A39094" t="str">
        <f t="shared" si="1220"/>
        <v>S1_11_S1_30</v>
      </c>
      <c r="B39094" t="s">
        <v>25</v>
      </c>
      <c r="C39094" t="s">
        <v>124</v>
      </c>
      <c r="D39094">
        <v>122</v>
      </c>
      <c r="E39094">
        <v>181821</v>
      </c>
      <c r="F39094" t="b">
        <f t="shared" si="1221"/>
        <v>0</v>
      </c>
    </row>
    <row r="39095" spans="1:6">
      <c r="A39095" t="str">
        <f t="shared" si="1220"/>
        <v>S1_11_S1_30</v>
      </c>
      <c r="B39095" t="s">
        <v>25</v>
      </c>
      <c r="C39095" t="s">
        <v>124</v>
      </c>
      <c r="D39095">
        <v>126</v>
      </c>
      <c r="E39095">
        <v>188353</v>
      </c>
      <c r="F39095" t="b">
        <f t="shared" si="1221"/>
        <v>0</v>
      </c>
    </row>
    <row r="39096" spans="1:6">
      <c r="A39096" t="str">
        <f t="shared" si="1220"/>
        <v>S1_11_S1_30</v>
      </c>
      <c r="B39096" t="s">
        <v>25</v>
      </c>
      <c r="C39096" t="s">
        <v>124</v>
      </c>
      <c r="D39096">
        <v>162</v>
      </c>
      <c r="E39096">
        <v>206441</v>
      </c>
      <c r="F39096" t="b">
        <f t="shared" si="1221"/>
        <v>0</v>
      </c>
    </row>
    <row r="39097" spans="1:6">
      <c r="A39097" t="str">
        <f t="shared" si="1220"/>
        <v>S1_11_S1_30</v>
      </c>
      <c r="B39097" t="s">
        <v>25</v>
      </c>
      <c r="C39097" t="s">
        <v>124</v>
      </c>
      <c r="D39097">
        <v>7</v>
      </c>
      <c r="E39097">
        <v>11501</v>
      </c>
      <c r="F39097" t="b">
        <f t="shared" si="1221"/>
        <v>0</v>
      </c>
    </row>
    <row r="39098" spans="1:6">
      <c r="A39098" t="str">
        <f t="shared" si="1220"/>
        <v>S1_11_S1_32</v>
      </c>
      <c r="B39098" t="s">
        <v>25</v>
      </c>
      <c r="C39098" t="s">
        <v>328</v>
      </c>
      <c r="D39098">
        <v>24</v>
      </c>
      <c r="E39098">
        <v>29780</v>
      </c>
      <c r="F39098" t="b">
        <f t="shared" si="1221"/>
        <v>0</v>
      </c>
    </row>
    <row r="39099" spans="1:6">
      <c r="A39099" t="str">
        <f t="shared" si="1220"/>
        <v>S1_11_S1_4</v>
      </c>
      <c r="B39099" t="s">
        <v>25</v>
      </c>
      <c r="C39099" t="s">
        <v>125</v>
      </c>
      <c r="D39099">
        <v>2</v>
      </c>
      <c r="E39099">
        <v>3299</v>
      </c>
      <c r="F39099" t="b">
        <f t="shared" si="1221"/>
        <v>0</v>
      </c>
    </row>
    <row r="39100" spans="1:6">
      <c r="A39100" t="str">
        <f t="shared" si="1220"/>
        <v>S1_11_S1_4</v>
      </c>
      <c r="B39100" t="s">
        <v>25</v>
      </c>
      <c r="C39100" t="s">
        <v>125</v>
      </c>
      <c r="D39100">
        <v>64</v>
      </c>
      <c r="E39100">
        <v>93261</v>
      </c>
      <c r="F39100" t="b">
        <f t="shared" si="1221"/>
        <v>0</v>
      </c>
    </row>
    <row r="39101" spans="1:6">
      <c r="A39101" t="str">
        <f t="shared" si="1220"/>
        <v>S1_11_S1_46</v>
      </c>
      <c r="B39101" t="s">
        <v>25</v>
      </c>
      <c r="C39101" t="s">
        <v>126</v>
      </c>
      <c r="D39101">
        <v>210</v>
      </c>
      <c r="E39101">
        <v>270427</v>
      </c>
      <c r="F39101" t="b">
        <f t="shared" si="1221"/>
        <v>0</v>
      </c>
    </row>
    <row r="39102" spans="1:6">
      <c r="A39102" t="str">
        <f t="shared" si="1220"/>
        <v>S1_11_S1_48</v>
      </c>
      <c r="B39102" t="s">
        <v>25</v>
      </c>
      <c r="C39102" t="s">
        <v>282</v>
      </c>
      <c r="D39102">
        <v>15</v>
      </c>
      <c r="E39102">
        <v>23088</v>
      </c>
      <c r="F39102" t="b">
        <f t="shared" si="1221"/>
        <v>0</v>
      </c>
    </row>
    <row r="39103" spans="1:6">
      <c r="A39103" t="str">
        <f t="shared" si="1220"/>
        <v>S1_11_S1_5</v>
      </c>
      <c r="B39103" t="s">
        <v>25</v>
      </c>
      <c r="C39103" t="s">
        <v>312</v>
      </c>
      <c r="D39103">
        <v>13</v>
      </c>
      <c r="E39103">
        <v>16607</v>
      </c>
      <c r="F39103" t="b">
        <f t="shared" si="1221"/>
        <v>0</v>
      </c>
    </row>
    <row r="39104" spans="1:6">
      <c r="A39104" t="str">
        <f t="shared" si="1220"/>
        <v>S1_11_S1_63</v>
      </c>
      <c r="B39104" t="s">
        <v>25</v>
      </c>
      <c r="C39104" t="s">
        <v>266</v>
      </c>
      <c r="D39104">
        <v>1</v>
      </c>
      <c r="E39104">
        <v>2283</v>
      </c>
      <c r="F39104" t="b">
        <f t="shared" si="1221"/>
        <v>0</v>
      </c>
    </row>
    <row r="39105" spans="1:6">
      <c r="A39105" t="str">
        <f t="shared" si="1220"/>
        <v>S1_11_S1_63</v>
      </c>
      <c r="B39105" t="s">
        <v>25</v>
      </c>
      <c r="C39105" t="s">
        <v>266</v>
      </c>
      <c r="D39105">
        <v>102</v>
      </c>
      <c r="E39105">
        <v>118379</v>
      </c>
      <c r="F39105" t="b">
        <f t="shared" si="1221"/>
        <v>0</v>
      </c>
    </row>
    <row r="39106" spans="1:6">
      <c r="A39106" t="str">
        <f t="shared" ref="A39106:A39169" si="1222">CONCATENATE(B39106,"_",C39106)</f>
        <v>S1_11_S1_63</v>
      </c>
      <c r="B39106" t="s">
        <v>25</v>
      </c>
      <c r="C39106" t="s">
        <v>266</v>
      </c>
      <c r="D39106">
        <v>115</v>
      </c>
      <c r="E39106">
        <v>147126</v>
      </c>
      <c r="F39106" t="b">
        <f t="shared" ref="F39106:F39169" si="1223">IF(B39106=C39106,TRUE,FALSE)</f>
        <v>0</v>
      </c>
    </row>
    <row r="39107" spans="1:6">
      <c r="A39107" t="str">
        <f t="shared" si="1222"/>
        <v>S1_11_S1_63</v>
      </c>
      <c r="B39107" t="s">
        <v>25</v>
      </c>
      <c r="C39107" t="s">
        <v>266</v>
      </c>
      <c r="D39107">
        <v>12</v>
      </c>
      <c r="E39107">
        <v>13322</v>
      </c>
      <c r="F39107" t="b">
        <f t="shared" si="1223"/>
        <v>0</v>
      </c>
    </row>
    <row r="39108" spans="1:6">
      <c r="A39108" t="str">
        <f t="shared" si="1222"/>
        <v>S1_11_S1_63</v>
      </c>
      <c r="B39108" t="s">
        <v>25</v>
      </c>
      <c r="C39108" t="s">
        <v>266</v>
      </c>
      <c r="D39108">
        <v>41</v>
      </c>
      <c r="E39108">
        <v>51578</v>
      </c>
      <c r="F39108" t="b">
        <f t="shared" si="1223"/>
        <v>0</v>
      </c>
    </row>
    <row r="39109" spans="1:6">
      <c r="A39109" t="str">
        <f t="shared" si="1222"/>
        <v>S1_11_S1_63</v>
      </c>
      <c r="B39109" t="s">
        <v>25</v>
      </c>
      <c r="C39109" t="s">
        <v>266</v>
      </c>
      <c r="D39109">
        <v>5</v>
      </c>
      <c r="E39109">
        <v>7992</v>
      </c>
      <c r="F39109" t="b">
        <f t="shared" si="1223"/>
        <v>0</v>
      </c>
    </row>
    <row r="39110" spans="1:6">
      <c r="A39110" t="str">
        <f t="shared" si="1222"/>
        <v>S1_11_S1_63</v>
      </c>
      <c r="B39110" t="s">
        <v>25</v>
      </c>
      <c r="C39110" t="s">
        <v>266</v>
      </c>
      <c r="D39110">
        <v>63</v>
      </c>
      <c r="E39110">
        <v>45343</v>
      </c>
      <c r="F39110" t="b">
        <f t="shared" si="1223"/>
        <v>0</v>
      </c>
    </row>
    <row r="39111" spans="1:6">
      <c r="A39111" t="str">
        <f t="shared" si="1222"/>
        <v>S1_11_S1_63</v>
      </c>
      <c r="B39111" t="s">
        <v>25</v>
      </c>
      <c r="C39111" t="s">
        <v>266</v>
      </c>
      <c r="D39111">
        <v>7</v>
      </c>
      <c r="E39111">
        <v>10724</v>
      </c>
      <c r="F39111" t="b">
        <f t="shared" si="1223"/>
        <v>0</v>
      </c>
    </row>
    <row r="39112" spans="1:6">
      <c r="A39112" t="str">
        <f t="shared" si="1222"/>
        <v>S1_11_S1_63</v>
      </c>
      <c r="B39112" t="s">
        <v>25</v>
      </c>
      <c r="C39112" t="s">
        <v>266</v>
      </c>
      <c r="D39112">
        <v>7</v>
      </c>
      <c r="E39112">
        <v>9967</v>
      </c>
      <c r="F39112" t="b">
        <f t="shared" si="1223"/>
        <v>0</v>
      </c>
    </row>
    <row r="39113" spans="1:6">
      <c r="A39113" t="str">
        <f t="shared" si="1222"/>
        <v>S1_11_S1_63</v>
      </c>
      <c r="B39113" t="s">
        <v>25</v>
      </c>
      <c r="C39113" t="s">
        <v>266</v>
      </c>
      <c r="D39113">
        <v>9</v>
      </c>
      <c r="E39113">
        <v>12325</v>
      </c>
      <c r="F39113" t="b">
        <f t="shared" si="1223"/>
        <v>0</v>
      </c>
    </row>
    <row r="39114" spans="1:6">
      <c r="A39114" t="str">
        <f t="shared" si="1222"/>
        <v>S1_11_S1_64</v>
      </c>
      <c r="B39114" t="s">
        <v>25</v>
      </c>
      <c r="C39114" t="s">
        <v>340</v>
      </c>
      <c r="D39114">
        <v>7</v>
      </c>
      <c r="E39114">
        <v>7959</v>
      </c>
      <c r="F39114" t="b">
        <f t="shared" si="1223"/>
        <v>0</v>
      </c>
    </row>
    <row r="39115" spans="1:6">
      <c r="A39115" t="str">
        <f t="shared" si="1222"/>
        <v>S1_11_S1_7</v>
      </c>
      <c r="B39115" t="s">
        <v>25</v>
      </c>
      <c r="C39115" t="s">
        <v>109</v>
      </c>
      <c r="D39115">
        <v>11</v>
      </c>
      <c r="E39115">
        <v>22314</v>
      </c>
      <c r="F39115" t="b">
        <f t="shared" si="1223"/>
        <v>0</v>
      </c>
    </row>
    <row r="39116" spans="1:6">
      <c r="A39116" t="str">
        <f t="shared" si="1222"/>
        <v>S1_11_S1_7</v>
      </c>
      <c r="B39116" t="s">
        <v>25</v>
      </c>
      <c r="C39116" t="s">
        <v>109</v>
      </c>
      <c r="D39116">
        <v>11</v>
      </c>
      <c r="E39116">
        <v>22337</v>
      </c>
      <c r="F39116" t="b">
        <f t="shared" si="1223"/>
        <v>0</v>
      </c>
    </row>
    <row r="39117" spans="1:6">
      <c r="A39117" t="str">
        <f t="shared" si="1222"/>
        <v>S1_11_S1_7</v>
      </c>
      <c r="B39117" t="s">
        <v>25</v>
      </c>
      <c r="C39117" t="s">
        <v>109</v>
      </c>
      <c r="D39117">
        <v>12</v>
      </c>
      <c r="E39117">
        <v>24855</v>
      </c>
      <c r="F39117" t="b">
        <f t="shared" si="1223"/>
        <v>0</v>
      </c>
    </row>
    <row r="39118" spans="1:6">
      <c r="A39118" t="str">
        <f t="shared" si="1222"/>
        <v>S1_11_S1_7</v>
      </c>
      <c r="B39118" t="s">
        <v>25</v>
      </c>
      <c r="C39118" t="s">
        <v>109</v>
      </c>
      <c r="D39118">
        <v>147</v>
      </c>
      <c r="E39118">
        <v>170798</v>
      </c>
      <c r="F39118" t="b">
        <f t="shared" si="1223"/>
        <v>0</v>
      </c>
    </row>
    <row r="39119" spans="1:6">
      <c r="A39119" t="str">
        <f t="shared" si="1222"/>
        <v>S1_11_S1_7</v>
      </c>
      <c r="B39119" t="s">
        <v>25</v>
      </c>
      <c r="C39119" t="s">
        <v>109</v>
      </c>
      <c r="D39119">
        <v>19</v>
      </c>
      <c r="E39119">
        <v>28050</v>
      </c>
      <c r="F39119" t="b">
        <f t="shared" si="1223"/>
        <v>0</v>
      </c>
    </row>
    <row r="39120" spans="1:6">
      <c r="A39120" t="str">
        <f t="shared" si="1222"/>
        <v>S1_11_S1_7</v>
      </c>
      <c r="B39120" t="s">
        <v>25</v>
      </c>
      <c r="C39120" t="s">
        <v>109</v>
      </c>
      <c r="D39120">
        <v>22</v>
      </c>
      <c r="E39120">
        <v>36441</v>
      </c>
      <c r="F39120" t="b">
        <f t="shared" si="1223"/>
        <v>0</v>
      </c>
    </row>
    <row r="39121" spans="1:6">
      <c r="A39121" t="str">
        <f t="shared" si="1222"/>
        <v>S1_11_S1_7</v>
      </c>
      <c r="B39121" t="s">
        <v>25</v>
      </c>
      <c r="C39121" t="s">
        <v>109</v>
      </c>
      <c r="D39121">
        <v>23</v>
      </c>
      <c r="E39121">
        <v>38982</v>
      </c>
      <c r="F39121" t="b">
        <f t="shared" si="1223"/>
        <v>0</v>
      </c>
    </row>
    <row r="39122" spans="1:6">
      <c r="A39122" t="str">
        <f t="shared" si="1222"/>
        <v>S1_11_S1_7</v>
      </c>
      <c r="B39122" t="s">
        <v>25</v>
      </c>
      <c r="C39122" t="s">
        <v>109</v>
      </c>
      <c r="D39122">
        <v>3</v>
      </c>
      <c r="E39122">
        <v>3781</v>
      </c>
      <c r="F39122" t="b">
        <f t="shared" si="1223"/>
        <v>0</v>
      </c>
    </row>
    <row r="39123" spans="1:6">
      <c r="A39123" t="str">
        <f t="shared" si="1222"/>
        <v>S1_11_S1_7</v>
      </c>
      <c r="B39123" t="s">
        <v>25</v>
      </c>
      <c r="C39123" t="s">
        <v>109</v>
      </c>
      <c r="D39123">
        <v>4</v>
      </c>
      <c r="E39123">
        <v>4350</v>
      </c>
      <c r="F39123" t="b">
        <f t="shared" si="1223"/>
        <v>0</v>
      </c>
    </row>
    <row r="39124" spans="1:6">
      <c r="A39124" t="str">
        <f t="shared" si="1222"/>
        <v>S1_11_S1_7</v>
      </c>
      <c r="B39124" t="s">
        <v>25</v>
      </c>
      <c r="C39124" t="s">
        <v>109</v>
      </c>
      <c r="D39124">
        <v>68</v>
      </c>
      <c r="E39124">
        <v>86404</v>
      </c>
      <c r="F39124" t="b">
        <f t="shared" si="1223"/>
        <v>0</v>
      </c>
    </row>
    <row r="39125" spans="1:6">
      <c r="A39125" t="str">
        <f t="shared" si="1222"/>
        <v>S1_11_S1_7</v>
      </c>
      <c r="B39125" t="s">
        <v>25</v>
      </c>
      <c r="C39125" t="s">
        <v>109</v>
      </c>
      <c r="D39125">
        <v>7</v>
      </c>
      <c r="E39125">
        <v>11221</v>
      </c>
      <c r="F39125" t="b">
        <f t="shared" si="1223"/>
        <v>0</v>
      </c>
    </row>
    <row r="39126" spans="1:6">
      <c r="A39126" t="str">
        <f t="shared" si="1222"/>
        <v>S1_11_S1_7</v>
      </c>
      <c r="B39126" t="s">
        <v>25</v>
      </c>
      <c r="C39126" t="s">
        <v>109</v>
      </c>
      <c r="D39126">
        <v>9</v>
      </c>
      <c r="E39126">
        <v>11214</v>
      </c>
      <c r="F39126" t="b">
        <f t="shared" si="1223"/>
        <v>0</v>
      </c>
    </row>
    <row r="39127" spans="1:6">
      <c r="A39127" t="str">
        <f t="shared" si="1222"/>
        <v>S1_11_S1_7</v>
      </c>
      <c r="B39127" t="s">
        <v>25</v>
      </c>
      <c r="C39127" t="s">
        <v>109</v>
      </c>
      <c r="D39127">
        <v>9</v>
      </c>
      <c r="E39127">
        <v>18524</v>
      </c>
      <c r="F39127" t="b">
        <f t="shared" si="1223"/>
        <v>0</v>
      </c>
    </row>
    <row r="39128" spans="1:6">
      <c r="A39128" t="str">
        <f t="shared" si="1222"/>
        <v>S1_11_S1_71</v>
      </c>
      <c r="B39128" t="s">
        <v>25</v>
      </c>
      <c r="C39128" t="s">
        <v>329</v>
      </c>
      <c r="D39128">
        <v>1</v>
      </c>
      <c r="E39128">
        <v>1865</v>
      </c>
      <c r="F39128" t="b">
        <f t="shared" si="1223"/>
        <v>0</v>
      </c>
    </row>
    <row r="39129" spans="1:6">
      <c r="A39129" t="str">
        <f t="shared" si="1222"/>
        <v>S1_11_S1_9</v>
      </c>
      <c r="B39129" t="s">
        <v>25</v>
      </c>
      <c r="C39129" t="s">
        <v>95</v>
      </c>
      <c r="D39129">
        <v>10</v>
      </c>
      <c r="E39129">
        <v>15330</v>
      </c>
      <c r="F39129" t="b">
        <f t="shared" si="1223"/>
        <v>0</v>
      </c>
    </row>
    <row r="39130" spans="1:6">
      <c r="A39130" t="str">
        <f t="shared" si="1222"/>
        <v>S1_11_S1_9</v>
      </c>
      <c r="B39130" t="s">
        <v>25</v>
      </c>
      <c r="C39130" t="s">
        <v>95</v>
      </c>
      <c r="D39130">
        <v>13</v>
      </c>
      <c r="E39130">
        <v>13479</v>
      </c>
      <c r="F39130" t="b">
        <f t="shared" si="1223"/>
        <v>0</v>
      </c>
    </row>
    <row r="39131" spans="1:6">
      <c r="A39131" t="str">
        <f t="shared" si="1222"/>
        <v>S1_11_S1_9</v>
      </c>
      <c r="B39131" t="s">
        <v>25</v>
      </c>
      <c r="C39131" t="s">
        <v>95</v>
      </c>
      <c r="D39131">
        <v>15</v>
      </c>
      <c r="E39131">
        <v>17190</v>
      </c>
      <c r="F39131" t="b">
        <f t="shared" si="1223"/>
        <v>0</v>
      </c>
    </row>
    <row r="39132" spans="1:6">
      <c r="A39132" t="str">
        <f t="shared" si="1222"/>
        <v>S1_11_S1_9</v>
      </c>
      <c r="B39132" t="s">
        <v>25</v>
      </c>
      <c r="C39132" t="s">
        <v>95</v>
      </c>
      <c r="D39132">
        <v>24</v>
      </c>
      <c r="E39132">
        <v>33616</v>
      </c>
      <c r="F39132" t="b">
        <f t="shared" si="1223"/>
        <v>0</v>
      </c>
    </row>
    <row r="39133" spans="1:6">
      <c r="A39133" t="str">
        <f t="shared" si="1222"/>
        <v>S1_11_S1_9</v>
      </c>
      <c r="B39133" t="s">
        <v>25</v>
      </c>
      <c r="C39133" t="s">
        <v>95</v>
      </c>
      <c r="D39133">
        <v>29</v>
      </c>
      <c r="E39133">
        <v>32048</v>
      </c>
      <c r="F39133" t="b">
        <f t="shared" si="1223"/>
        <v>0</v>
      </c>
    </row>
    <row r="39134" spans="1:6">
      <c r="A39134" t="str">
        <f t="shared" si="1222"/>
        <v>S1_11_S1_9</v>
      </c>
      <c r="B39134" t="s">
        <v>25</v>
      </c>
      <c r="C39134" t="s">
        <v>95</v>
      </c>
      <c r="D39134">
        <v>30</v>
      </c>
      <c r="E39134">
        <v>36393</v>
      </c>
      <c r="F39134" t="b">
        <f t="shared" si="1223"/>
        <v>0</v>
      </c>
    </row>
    <row r="39135" spans="1:6">
      <c r="A39135" t="str">
        <f t="shared" si="1222"/>
        <v>S1_11_S3</v>
      </c>
      <c r="B39135" t="s">
        <v>25</v>
      </c>
      <c r="C39135" t="s">
        <v>284</v>
      </c>
      <c r="D39135">
        <v>10</v>
      </c>
      <c r="E39135">
        <v>11506</v>
      </c>
      <c r="F39135" t="b">
        <f t="shared" si="1223"/>
        <v>0</v>
      </c>
    </row>
    <row r="39136" spans="1:6">
      <c r="A39136" t="str">
        <f t="shared" si="1222"/>
        <v>S1_11_S3</v>
      </c>
      <c r="B39136" t="s">
        <v>25</v>
      </c>
      <c r="C39136" t="s">
        <v>284</v>
      </c>
      <c r="D39136">
        <v>157</v>
      </c>
      <c r="E39136">
        <v>189962</v>
      </c>
      <c r="F39136" t="b">
        <f t="shared" si="1223"/>
        <v>0</v>
      </c>
    </row>
    <row r="39137" spans="1:6">
      <c r="A39137" t="str">
        <f t="shared" si="1222"/>
        <v>S1_11_S3</v>
      </c>
      <c r="B39137" t="s">
        <v>25</v>
      </c>
      <c r="C39137" t="s">
        <v>284</v>
      </c>
      <c r="D39137">
        <v>44</v>
      </c>
      <c r="E39137">
        <v>52654</v>
      </c>
      <c r="F39137" t="b">
        <f t="shared" si="1223"/>
        <v>0</v>
      </c>
    </row>
    <row r="39138" spans="1:6">
      <c r="A39138" t="str">
        <f t="shared" si="1222"/>
        <v>S1_11_S4</v>
      </c>
      <c r="B39138" t="s">
        <v>25</v>
      </c>
      <c r="C39138" t="s">
        <v>330</v>
      </c>
      <c r="D39138">
        <v>105</v>
      </c>
      <c r="E39138">
        <v>126293</v>
      </c>
      <c r="F39138" t="b">
        <f t="shared" si="1223"/>
        <v>0</v>
      </c>
    </row>
    <row r="39139" spans="1:6">
      <c r="A39139" t="str">
        <f t="shared" si="1222"/>
        <v>S1_11_S4</v>
      </c>
      <c r="B39139" t="s">
        <v>25</v>
      </c>
      <c r="C39139" t="s">
        <v>330</v>
      </c>
      <c r="D39139">
        <v>35</v>
      </c>
      <c r="E39139">
        <v>38988</v>
      </c>
      <c r="F39139" t="b">
        <f t="shared" si="1223"/>
        <v>0</v>
      </c>
    </row>
    <row r="39140" spans="1:6">
      <c r="A39140" t="str">
        <f t="shared" si="1222"/>
        <v>S1_11_S4</v>
      </c>
      <c r="B39140" t="s">
        <v>25</v>
      </c>
      <c r="C39140" t="s">
        <v>330</v>
      </c>
      <c r="D39140">
        <v>45</v>
      </c>
      <c r="E39140">
        <v>57259</v>
      </c>
      <c r="F39140" t="b">
        <f t="shared" si="1223"/>
        <v>0</v>
      </c>
    </row>
    <row r="39141" spans="1:6">
      <c r="A39141" t="str">
        <f t="shared" si="1222"/>
        <v>S1_12_S1_27</v>
      </c>
      <c r="B39141" t="s">
        <v>190</v>
      </c>
      <c r="C39141" t="s">
        <v>74</v>
      </c>
      <c r="D39141">
        <v>81</v>
      </c>
      <c r="E39141">
        <v>90359</v>
      </c>
      <c r="F39141" t="b">
        <f t="shared" si="1223"/>
        <v>0</v>
      </c>
    </row>
    <row r="39142" spans="1:6">
      <c r="A39142" t="str">
        <f t="shared" si="1222"/>
        <v>S1_12_S1_27</v>
      </c>
      <c r="B39142" t="s">
        <v>190</v>
      </c>
      <c r="C39142" t="s">
        <v>74</v>
      </c>
      <c r="D39142">
        <v>82</v>
      </c>
      <c r="E39142">
        <v>92339</v>
      </c>
      <c r="F39142" t="b">
        <f t="shared" si="1223"/>
        <v>0</v>
      </c>
    </row>
    <row r="39143" spans="1:6">
      <c r="A39143" t="str">
        <f t="shared" si="1222"/>
        <v>S1_12_S1_7</v>
      </c>
      <c r="B39143" t="s">
        <v>190</v>
      </c>
      <c r="C39143" t="s">
        <v>109</v>
      </c>
      <c r="D39143">
        <v>3</v>
      </c>
      <c r="E39143">
        <v>3955</v>
      </c>
      <c r="F39143" t="b">
        <f t="shared" si="1223"/>
        <v>0</v>
      </c>
    </row>
    <row r="39144" spans="1:6">
      <c r="A39144" t="str">
        <f t="shared" si="1222"/>
        <v>S1_12_S1_7</v>
      </c>
      <c r="B39144" t="s">
        <v>190</v>
      </c>
      <c r="C39144" t="s">
        <v>109</v>
      </c>
      <c r="D39144">
        <v>4</v>
      </c>
      <c r="E39144">
        <v>5935</v>
      </c>
      <c r="F39144" t="b">
        <f t="shared" si="1223"/>
        <v>0</v>
      </c>
    </row>
    <row r="39145" spans="1:6">
      <c r="A39145" t="str">
        <f t="shared" si="1222"/>
        <v>S1_14_S1_15</v>
      </c>
      <c r="B39145" t="s">
        <v>135</v>
      </c>
      <c r="C39145" t="s">
        <v>51</v>
      </c>
      <c r="D39145">
        <v>26</v>
      </c>
      <c r="E39145">
        <v>25780</v>
      </c>
      <c r="F39145" t="b">
        <f t="shared" si="1223"/>
        <v>0</v>
      </c>
    </row>
    <row r="39146" spans="1:6">
      <c r="A39146" t="str">
        <f t="shared" si="1222"/>
        <v>S1_14_S1_15</v>
      </c>
      <c r="B39146" t="s">
        <v>135</v>
      </c>
      <c r="C39146" t="s">
        <v>51</v>
      </c>
      <c r="D39146">
        <v>27</v>
      </c>
      <c r="E39146">
        <v>29636</v>
      </c>
      <c r="F39146" t="b">
        <f t="shared" si="1223"/>
        <v>0</v>
      </c>
    </row>
    <row r="39147" spans="1:6">
      <c r="A39147" t="str">
        <f t="shared" si="1222"/>
        <v>S1_14_S1_16</v>
      </c>
      <c r="B39147" t="s">
        <v>135</v>
      </c>
      <c r="C39147" t="s">
        <v>117</v>
      </c>
      <c r="D39147">
        <v>13</v>
      </c>
      <c r="E39147">
        <v>16768</v>
      </c>
      <c r="F39147" t="b">
        <f t="shared" si="1223"/>
        <v>0</v>
      </c>
    </row>
    <row r="39148" spans="1:6">
      <c r="A39148" t="str">
        <f t="shared" si="1222"/>
        <v>S1_14_S1_16</v>
      </c>
      <c r="B39148" t="s">
        <v>135</v>
      </c>
      <c r="C39148" t="s">
        <v>117</v>
      </c>
      <c r="D39148">
        <v>14</v>
      </c>
      <c r="E39148">
        <v>13112</v>
      </c>
      <c r="F39148" t="b">
        <f t="shared" si="1223"/>
        <v>0</v>
      </c>
    </row>
    <row r="39149" spans="1:6">
      <c r="A39149" t="str">
        <f t="shared" si="1222"/>
        <v>S1_14_S1_16</v>
      </c>
      <c r="B39149" t="s">
        <v>135</v>
      </c>
      <c r="C39149" t="s">
        <v>117</v>
      </c>
      <c r="D39149">
        <v>19</v>
      </c>
      <c r="E39149">
        <v>17140</v>
      </c>
      <c r="F39149" t="b">
        <f t="shared" si="1223"/>
        <v>0</v>
      </c>
    </row>
    <row r="39150" spans="1:6">
      <c r="A39150" t="str">
        <f t="shared" si="1222"/>
        <v>S1_14_S1_16</v>
      </c>
      <c r="B39150" t="s">
        <v>135</v>
      </c>
      <c r="C39150" t="s">
        <v>117</v>
      </c>
      <c r="D39150">
        <v>28</v>
      </c>
      <c r="E39150">
        <v>30126</v>
      </c>
      <c r="F39150" t="b">
        <f t="shared" si="1223"/>
        <v>0</v>
      </c>
    </row>
    <row r="39151" spans="1:6">
      <c r="A39151" t="str">
        <f t="shared" si="1222"/>
        <v>S1_14_S1_16</v>
      </c>
      <c r="B39151" t="s">
        <v>135</v>
      </c>
      <c r="C39151" t="s">
        <v>117</v>
      </c>
      <c r="D39151">
        <v>4</v>
      </c>
      <c r="E39151">
        <v>4488</v>
      </c>
      <c r="F39151" t="b">
        <f t="shared" si="1223"/>
        <v>0</v>
      </c>
    </row>
    <row r="39152" spans="1:6">
      <c r="A39152" t="str">
        <f t="shared" si="1222"/>
        <v>S1_14_S1_16</v>
      </c>
      <c r="B39152" t="s">
        <v>135</v>
      </c>
      <c r="C39152" t="s">
        <v>117</v>
      </c>
      <c r="D39152">
        <v>9</v>
      </c>
      <c r="E39152">
        <v>10306</v>
      </c>
      <c r="F39152" t="b">
        <f t="shared" si="1223"/>
        <v>0</v>
      </c>
    </row>
    <row r="39153" spans="1:6">
      <c r="A39153" t="str">
        <f t="shared" si="1222"/>
        <v>S1_14_S1_16</v>
      </c>
      <c r="B39153" t="s">
        <v>135</v>
      </c>
      <c r="C39153" t="s">
        <v>117</v>
      </c>
      <c r="D39153">
        <v>9</v>
      </c>
      <c r="E39153">
        <v>26776</v>
      </c>
      <c r="F39153" t="b">
        <f t="shared" si="1223"/>
        <v>0</v>
      </c>
    </row>
    <row r="39154" spans="1:6">
      <c r="A39154" t="str">
        <f t="shared" si="1222"/>
        <v>S1_14_S1_17</v>
      </c>
      <c r="B39154" t="s">
        <v>135</v>
      </c>
      <c r="C39154" t="s">
        <v>52</v>
      </c>
      <c r="D39154">
        <v>153</v>
      </c>
      <c r="E39154">
        <v>164254</v>
      </c>
      <c r="F39154" t="b">
        <f t="shared" si="1223"/>
        <v>0</v>
      </c>
    </row>
    <row r="39155" spans="1:6">
      <c r="A39155" t="str">
        <f t="shared" si="1222"/>
        <v>S1_14_S1_2</v>
      </c>
      <c r="B39155" t="s">
        <v>135</v>
      </c>
      <c r="C39155" t="s">
        <v>240</v>
      </c>
      <c r="D39155">
        <v>1</v>
      </c>
      <c r="E39155">
        <v>2707</v>
      </c>
      <c r="F39155" t="b">
        <f t="shared" si="1223"/>
        <v>0</v>
      </c>
    </row>
    <row r="39156" spans="1:6">
      <c r="A39156" t="str">
        <f t="shared" si="1222"/>
        <v>S1_14_S1_2</v>
      </c>
      <c r="B39156" t="s">
        <v>135</v>
      </c>
      <c r="C39156" t="s">
        <v>240</v>
      </c>
      <c r="D39156">
        <v>101</v>
      </c>
      <c r="E39156">
        <v>137976</v>
      </c>
      <c r="F39156" t="b">
        <f t="shared" si="1223"/>
        <v>0</v>
      </c>
    </row>
    <row r="39157" spans="1:6">
      <c r="A39157" t="str">
        <f t="shared" si="1222"/>
        <v>S1_14_S1_2</v>
      </c>
      <c r="B39157" t="s">
        <v>135</v>
      </c>
      <c r="C39157" t="s">
        <v>240</v>
      </c>
      <c r="D39157">
        <v>152</v>
      </c>
      <c r="E39157">
        <v>163371</v>
      </c>
      <c r="F39157" t="b">
        <f t="shared" si="1223"/>
        <v>0</v>
      </c>
    </row>
    <row r="39158" spans="1:6">
      <c r="A39158" t="str">
        <f t="shared" si="1222"/>
        <v>S1_14_S1_2</v>
      </c>
      <c r="B39158" t="s">
        <v>135</v>
      </c>
      <c r="C39158" t="s">
        <v>240</v>
      </c>
      <c r="D39158">
        <v>42</v>
      </c>
      <c r="E39158">
        <v>46756</v>
      </c>
      <c r="F39158" t="b">
        <f t="shared" si="1223"/>
        <v>0</v>
      </c>
    </row>
    <row r="39159" spans="1:6">
      <c r="A39159" t="str">
        <f t="shared" si="1222"/>
        <v>S1_14_S1_2</v>
      </c>
      <c r="B39159" t="s">
        <v>135</v>
      </c>
      <c r="C39159" t="s">
        <v>240</v>
      </c>
      <c r="D39159">
        <v>44</v>
      </c>
      <c r="E39159">
        <v>50309</v>
      </c>
      <c r="F39159" t="b">
        <f t="shared" si="1223"/>
        <v>0</v>
      </c>
    </row>
    <row r="39160" spans="1:6">
      <c r="A39160" t="str">
        <f t="shared" si="1222"/>
        <v>S1_14_S1_2</v>
      </c>
      <c r="B39160" t="s">
        <v>135</v>
      </c>
      <c r="C39160" t="s">
        <v>240</v>
      </c>
      <c r="D39160">
        <v>91</v>
      </c>
      <c r="E39160">
        <v>125068</v>
      </c>
      <c r="F39160" t="b">
        <f t="shared" si="1223"/>
        <v>0</v>
      </c>
    </row>
    <row r="39161" spans="1:6">
      <c r="A39161" t="str">
        <f t="shared" si="1222"/>
        <v>S1_14_S1_20</v>
      </c>
      <c r="B39161" t="s">
        <v>135</v>
      </c>
      <c r="C39161" t="s">
        <v>53</v>
      </c>
      <c r="D39161">
        <v>19</v>
      </c>
      <c r="E39161">
        <v>32108</v>
      </c>
      <c r="F39161" t="b">
        <f t="shared" si="1223"/>
        <v>0</v>
      </c>
    </row>
    <row r="39162" spans="1:6">
      <c r="A39162" t="str">
        <f t="shared" si="1222"/>
        <v>S1_14_S1_22</v>
      </c>
      <c r="B39162" t="s">
        <v>135</v>
      </c>
      <c r="C39162" t="s">
        <v>176</v>
      </c>
      <c r="D39162">
        <v>14</v>
      </c>
      <c r="E39162">
        <v>16054</v>
      </c>
      <c r="F39162" t="b">
        <f t="shared" si="1223"/>
        <v>0</v>
      </c>
    </row>
    <row r="39163" spans="1:6">
      <c r="A39163" t="str">
        <f t="shared" si="1222"/>
        <v>S1_14_S1_22</v>
      </c>
      <c r="B39163" t="s">
        <v>135</v>
      </c>
      <c r="C39163" t="s">
        <v>176</v>
      </c>
      <c r="D39163">
        <v>15</v>
      </c>
      <c r="E39163">
        <v>17367</v>
      </c>
      <c r="F39163" t="b">
        <f t="shared" si="1223"/>
        <v>0</v>
      </c>
    </row>
    <row r="39164" spans="1:6">
      <c r="A39164" t="str">
        <f t="shared" si="1222"/>
        <v>S1_14_S1_22</v>
      </c>
      <c r="B39164" t="s">
        <v>135</v>
      </c>
      <c r="C39164" t="s">
        <v>176</v>
      </c>
      <c r="D39164">
        <v>17</v>
      </c>
      <c r="E39164">
        <v>23000</v>
      </c>
      <c r="F39164" t="b">
        <f t="shared" si="1223"/>
        <v>0</v>
      </c>
    </row>
    <row r="39165" spans="1:6">
      <c r="A39165" t="str">
        <f t="shared" si="1222"/>
        <v>S1_14_S1_23</v>
      </c>
      <c r="B39165" t="s">
        <v>135</v>
      </c>
      <c r="C39165" t="s">
        <v>142</v>
      </c>
      <c r="D39165">
        <v>30</v>
      </c>
      <c r="E39165">
        <v>36113</v>
      </c>
      <c r="F39165" t="b">
        <f t="shared" si="1223"/>
        <v>0</v>
      </c>
    </row>
    <row r="39166" spans="1:6">
      <c r="A39166" t="str">
        <f t="shared" si="1222"/>
        <v>S1_14_S1_27</v>
      </c>
      <c r="B39166" t="s">
        <v>135</v>
      </c>
      <c r="C39166" t="s">
        <v>74</v>
      </c>
      <c r="D39166">
        <v>1</v>
      </c>
      <c r="E39166">
        <v>1423</v>
      </c>
      <c r="F39166" t="b">
        <f t="shared" si="1223"/>
        <v>0</v>
      </c>
    </row>
    <row r="39167" spans="1:6">
      <c r="A39167" t="str">
        <f t="shared" si="1222"/>
        <v>S1_14_S1_27</v>
      </c>
      <c r="B39167" t="s">
        <v>135</v>
      </c>
      <c r="C39167" t="s">
        <v>74</v>
      </c>
      <c r="D39167">
        <v>1</v>
      </c>
      <c r="E39167">
        <v>3526</v>
      </c>
      <c r="F39167" t="b">
        <f t="shared" si="1223"/>
        <v>0</v>
      </c>
    </row>
    <row r="39168" spans="1:6">
      <c r="A39168" t="str">
        <f t="shared" si="1222"/>
        <v>S1_14_S1_27</v>
      </c>
      <c r="B39168" t="s">
        <v>135</v>
      </c>
      <c r="C39168" t="s">
        <v>74</v>
      </c>
      <c r="D39168">
        <v>11</v>
      </c>
      <c r="E39168">
        <v>22837</v>
      </c>
      <c r="F39168" t="b">
        <f t="shared" si="1223"/>
        <v>0</v>
      </c>
    </row>
    <row r="39169" spans="1:6">
      <c r="A39169" t="str">
        <f t="shared" si="1222"/>
        <v>S1_14_S1_27</v>
      </c>
      <c r="B39169" t="s">
        <v>135</v>
      </c>
      <c r="C39169" t="s">
        <v>74</v>
      </c>
      <c r="D39169">
        <v>15</v>
      </c>
      <c r="E39169">
        <v>21664</v>
      </c>
      <c r="F39169" t="b">
        <f t="shared" si="1223"/>
        <v>0</v>
      </c>
    </row>
    <row r="39170" spans="1:6">
      <c r="A39170" t="str">
        <f t="shared" ref="A39170:A39233" si="1224">CONCATENATE(B39170,"_",C39170)</f>
        <v>S1_14_S1_27</v>
      </c>
      <c r="B39170" t="s">
        <v>135</v>
      </c>
      <c r="C39170" t="s">
        <v>74</v>
      </c>
      <c r="D39170">
        <v>18</v>
      </c>
      <c r="E39170">
        <v>18822</v>
      </c>
      <c r="F39170" t="b">
        <f t="shared" ref="F39170:F39233" si="1225">IF(B39170=C39170,TRUE,FALSE)</f>
        <v>0</v>
      </c>
    </row>
    <row r="39171" spans="1:6">
      <c r="A39171" t="str">
        <f t="shared" si="1224"/>
        <v>S1_14_S1_27</v>
      </c>
      <c r="B39171" t="s">
        <v>135</v>
      </c>
      <c r="C39171" t="s">
        <v>74</v>
      </c>
      <c r="D39171">
        <v>18</v>
      </c>
      <c r="E39171">
        <v>28085</v>
      </c>
      <c r="F39171" t="b">
        <f t="shared" si="1225"/>
        <v>0</v>
      </c>
    </row>
    <row r="39172" spans="1:6">
      <c r="A39172" t="str">
        <f t="shared" si="1224"/>
        <v>S1_14_S1_27</v>
      </c>
      <c r="B39172" t="s">
        <v>135</v>
      </c>
      <c r="C39172" t="s">
        <v>74</v>
      </c>
      <c r="D39172">
        <v>19</v>
      </c>
      <c r="E39172">
        <v>27840</v>
      </c>
      <c r="F39172" t="b">
        <f t="shared" si="1225"/>
        <v>0</v>
      </c>
    </row>
    <row r="39173" spans="1:6">
      <c r="A39173" t="str">
        <f t="shared" si="1224"/>
        <v>S1_14_S1_27</v>
      </c>
      <c r="B39173" t="s">
        <v>135</v>
      </c>
      <c r="C39173" t="s">
        <v>74</v>
      </c>
      <c r="D39173">
        <v>27</v>
      </c>
      <c r="E39173">
        <v>29661</v>
      </c>
      <c r="F39173" t="b">
        <f t="shared" si="1225"/>
        <v>0</v>
      </c>
    </row>
    <row r="39174" spans="1:6">
      <c r="A39174" t="str">
        <f t="shared" si="1224"/>
        <v>S1_14_S1_27</v>
      </c>
      <c r="B39174" t="s">
        <v>135</v>
      </c>
      <c r="C39174" t="s">
        <v>74</v>
      </c>
      <c r="D39174">
        <v>33</v>
      </c>
      <c r="E39174">
        <v>40477</v>
      </c>
      <c r="F39174" t="b">
        <f t="shared" si="1225"/>
        <v>0</v>
      </c>
    </row>
    <row r="39175" spans="1:6">
      <c r="A39175" t="str">
        <f t="shared" si="1224"/>
        <v>S1_14_S1_27</v>
      </c>
      <c r="B39175" t="s">
        <v>135</v>
      </c>
      <c r="C39175" t="s">
        <v>74</v>
      </c>
      <c r="D39175">
        <v>36</v>
      </c>
      <c r="E39175">
        <v>55776</v>
      </c>
      <c r="F39175" t="b">
        <f t="shared" si="1225"/>
        <v>0</v>
      </c>
    </row>
    <row r="39176" spans="1:6">
      <c r="A39176" t="str">
        <f t="shared" si="1224"/>
        <v>S1_14_S1_27</v>
      </c>
      <c r="B39176" t="s">
        <v>135</v>
      </c>
      <c r="C39176" t="s">
        <v>74</v>
      </c>
      <c r="D39176">
        <v>37</v>
      </c>
      <c r="E39176">
        <v>54555</v>
      </c>
      <c r="F39176" t="b">
        <f t="shared" si="1225"/>
        <v>0</v>
      </c>
    </row>
    <row r="39177" spans="1:6">
      <c r="A39177" t="str">
        <f t="shared" si="1224"/>
        <v>S1_14_S1_27</v>
      </c>
      <c r="B39177" t="s">
        <v>135</v>
      </c>
      <c r="C39177" t="s">
        <v>74</v>
      </c>
      <c r="D39177">
        <v>382</v>
      </c>
      <c r="E39177">
        <v>466114</v>
      </c>
      <c r="F39177" t="b">
        <f t="shared" si="1225"/>
        <v>0</v>
      </c>
    </row>
    <row r="39178" spans="1:6">
      <c r="A39178" t="str">
        <f t="shared" si="1224"/>
        <v>S1_14_S1_27</v>
      </c>
      <c r="B39178" t="s">
        <v>135</v>
      </c>
      <c r="C39178" t="s">
        <v>74</v>
      </c>
      <c r="D39178">
        <v>4</v>
      </c>
      <c r="E39178">
        <v>3374</v>
      </c>
      <c r="F39178" t="b">
        <f t="shared" si="1225"/>
        <v>0</v>
      </c>
    </row>
    <row r="39179" spans="1:6">
      <c r="A39179" t="str">
        <f t="shared" si="1224"/>
        <v>S1_14_S1_27</v>
      </c>
      <c r="B39179" t="s">
        <v>135</v>
      </c>
      <c r="C39179" t="s">
        <v>74</v>
      </c>
      <c r="D39179">
        <v>4</v>
      </c>
      <c r="E39179">
        <v>7968</v>
      </c>
      <c r="F39179" t="b">
        <f t="shared" si="1225"/>
        <v>0</v>
      </c>
    </row>
    <row r="39180" spans="1:6">
      <c r="A39180" t="str">
        <f t="shared" si="1224"/>
        <v>S1_14_S1_27</v>
      </c>
      <c r="B39180" t="s">
        <v>135</v>
      </c>
      <c r="C39180" t="s">
        <v>74</v>
      </c>
      <c r="D39180">
        <v>4</v>
      </c>
      <c r="E39180">
        <v>8153</v>
      </c>
      <c r="F39180" t="b">
        <f t="shared" si="1225"/>
        <v>0</v>
      </c>
    </row>
    <row r="39181" spans="1:6">
      <c r="A39181" t="str">
        <f t="shared" si="1224"/>
        <v>S1_14_S1_27</v>
      </c>
      <c r="B39181" t="s">
        <v>135</v>
      </c>
      <c r="C39181" t="s">
        <v>74</v>
      </c>
      <c r="D39181">
        <v>42</v>
      </c>
      <c r="E39181">
        <v>49380</v>
      </c>
      <c r="F39181" t="b">
        <f t="shared" si="1225"/>
        <v>0</v>
      </c>
    </row>
    <row r="39182" spans="1:6">
      <c r="A39182" t="str">
        <f t="shared" si="1224"/>
        <v>S1_14_S1_27</v>
      </c>
      <c r="B39182" t="s">
        <v>135</v>
      </c>
      <c r="C39182" t="s">
        <v>74</v>
      </c>
      <c r="D39182">
        <v>48</v>
      </c>
      <c r="E39182">
        <v>53229</v>
      </c>
      <c r="F39182" t="b">
        <f t="shared" si="1225"/>
        <v>0</v>
      </c>
    </row>
    <row r="39183" spans="1:6">
      <c r="A39183" t="str">
        <f t="shared" si="1224"/>
        <v>S1_14_S1_27</v>
      </c>
      <c r="B39183" t="s">
        <v>135</v>
      </c>
      <c r="C39183" t="s">
        <v>74</v>
      </c>
      <c r="D39183">
        <v>48</v>
      </c>
      <c r="E39183">
        <v>72323</v>
      </c>
      <c r="F39183" t="b">
        <f t="shared" si="1225"/>
        <v>0</v>
      </c>
    </row>
    <row r="39184" spans="1:6">
      <c r="A39184" t="str">
        <f t="shared" si="1224"/>
        <v>S1_14_S1_27</v>
      </c>
      <c r="B39184" t="s">
        <v>135</v>
      </c>
      <c r="C39184" t="s">
        <v>74</v>
      </c>
      <c r="D39184">
        <v>49</v>
      </c>
      <c r="E39184">
        <v>56403</v>
      </c>
      <c r="F39184" t="b">
        <f t="shared" si="1225"/>
        <v>0</v>
      </c>
    </row>
    <row r="39185" spans="1:6">
      <c r="A39185" t="str">
        <f t="shared" si="1224"/>
        <v>S1_14_S1_27</v>
      </c>
      <c r="B39185" t="s">
        <v>135</v>
      </c>
      <c r="C39185" t="s">
        <v>74</v>
      </c>
      <c r="D39185">
        <v>5</v>
      </c>
      <c r="E39185">
        <v>9692</v>
      </c>
      <c r="F39185" t="b">
        <f t="shared" si="1225"/>
        <v>0</v>
      </c>
    </row>
    <row r="39186" spans="1:6">
      <c r="A39186" t="str">
        <f t="shared" si="1224"/>
        <v>S1_14_S1_27</v>
      </c>
      <c r="B39186" t="s">
        <v>135</v>
      </c>
      <c r="C39186" t="s">
        <v>74</v>
      </c>
      <c r="D39186">
        <v>57</v>
      </c>
      <c r="E39186">
        <v>62378</v>
      </c>
      <c r="F39186" t="b">
        <f t="shared" si="1225"/>
        <v>0</v>
      </c>
    </row>
    <row r="39187" spans="1:6">
      <c r="A39187" t="str">
        <f t="shared" si="1224"/>
        <v>S1_14_S1_27</v>
      </c>
      <c r="B39187" t="s">
        <v>135</v>
      </c>
      <c r="C39187" t="s">
        <v>74</v>
      </c>
      <c r="D39187">
        <v>67</v>
      </c>
      <c r="E39187">
        <v>103504</v>
      </c>
      <c r="F39187" t="b">
        <f t="shared" si="1225"/>
        <v>0</v>
      </c>
    </row>
    <row r="39188" spans="1:6">
      <c r="A39188" t="str">
        <f t="shared" si="1224"/>
        <v>S1_14_S1_27</v>
      </c>
      <c r="B39188" t="s">
        <v>135</v>
      </c>
      <c r="C39188" t="s">
        <v>74</v>
      </c>
      <c r="D39188">
        <v>8</v>
      </c>
      <c r="E39188">
        <v>18241</v>
      </c>
      <c r="F39188" t="b">
        <f t="shared" si="1225"/>
        <v>0</v>
      </c>
    </row>
    <row r="39189" spans="1:6">
      <c r="A39189" t="str">
        <f t="shared" si="1224"/>
        <v>S1_14_S1_27</v>
      </c>
      <c r="B39189" t="s">
        <v>135</v>
      </c>
      <c r="C39189" t="s">
        <v>74</v>
      </c>
      <c r="D39189">
        <v>9</v>
      </c>
      <c r="E39189">
        <v>17570</v>
      </c>
      <c r="F39189" t="b">
        <f t="shared" si="1225"/>
        <v>0</v>
      </c>
    </row>
    <row r="39190" spans="1:6">
      <c r="A39190" t="str">
        <f t="shared" si="1224"/>
        <v>S1_14_S1_28</v>
      </c>
      <c r="B39190" t="s">
        <v>135</v>
      </c>
      <c r="C39190" t="s">
        <v>94</v>
      </c>
      <c r="D39190">
        <v>24</v>
      </c>
      <c r="E39190">
        <v>22889</v>
      </c>
      <c r="F39190" t="b">
        <f t="shared" si="1225"/>
        <v>0</v>
      </c>
    </row>
    <row r="39191" spans="1:6">
      <c r="A39191" t="str">
        <f t="shared" si="1224"/>
        <v>S1_14_S1_28</v>
      </c>
      <c r="B39191" t="s">
        <v>135</v>
      </c>
      <c r="C39191" t="s">
        <v>94</v>
      </c>
      <c r="D39191">
        <v>33</v>
      </c>
      <c r="E39191">
        <v>29623</v>
      </c>
      <c r="F39191" t="b">
        <f t="shared" si="1225"/>
        <v>0</v>
      </c>
    </row>
    <row r="39192" spans="1:6">
      <c r="A39192" t="str">
        <f t="shared" si="1224"/>
        <v>S1_14_S1_30</v>
      </c>
      <c r="B39192" t="s">
        <v>135</v>
      </c>
      <c r="C39192" t="s">
        <v>124</v>
      </c>
      <c r="D39192">
        <v>125</v>
      </c>
      <c r="E39192">
        <v>144052</v>
      </c>
      <c r="F39192" t="b">
        <f t="shared" si="1225"/>
        <v>0</v>
      </c>
    </row>
    <row r="39193" spans="1:6">
      <c r="A39193" t="str">
        <f t="shared" si="1224"/>
        <v>S1_14_S1_30</v>
      </c>
      <c r="B39193" t="s">
        <v>135</v>
      </c>
      <c r="C39193" t="s">
        <v>124</v>
      </c>
      <c r="D39193">
        <v>213</v>
      </c>
      <c r="E39193">
        <v>216773</v>
      </c>
      <c r="F39193" t="b">
        <f t="shared" si="1225"/>
        <v>0</v>
      </c>
    </row>
    <row r="39194" spans="1:6">
      <c r="A39194" t="str">
        <f t="shared" si="1224"/>
        <v>S1_14_S1_30</v>
      </c>
      <c r="B39194" t="s">
        <v>135</v>
      </c>
      <c r="C39194" t="s">
        <v>124</v>
      </c>
      <c r="D39194">
        <v>60</v>
      </c>
      <c r="E39194">
        <v>66203</v>
      </c>
      <c r="F39194" t="b">
        <f t="shared" si="1225"/>
        <v>0</v>
      </c>
    </row>
    <row r="39195" spans="1:6">
      <c r="A39195" t="str">
        <f t="shared" si="1224"/>
        <v>S1_14_S1_30</v>
      </c>
      <c r="B39195" t="s">
        <v>135</v>
      </c>
      <c r="C39195" t="s">
        <v>124</v>
      </c>
      <c r="D39195">
        <v>64</v>
      </c>
      <c r="E39195">
        <v>79543</v>
      </c>
      <c r="F39195" t="b">
        <f t="shared" si="1225"/>
        <v>0</v>
      </c>
    </row>
    <row r="39196" spans="1:6">
      <c r="A39196" t="str">
        <f t="shared" si="1224"/>
        <v>S1_14_S1_30</v>
      </c>
      <c r="B39196" t="s">
        <v>135</v>
      </c>
      <c r="C39196" t="s">
        <v>124</v>
      </c>
      <c r="D39196">
        <v>91</v>
      </c>
      <c r="E39196">
        <v>96516</v>
      </c>
      <c r="F39196" t="b">
        <f t="shared" si="1225"/>
        <v>0</v>
      </c>
    </row>
    <row r="39197" spans="1:6">
      <c r="A39197" t="str">
        <f t="shared" si="1224"/>
        <v>S1_14_S1_32</v>
      </c>
      <c r="B39197" t="s">
        <v>135</v>
      </c>
      <c r="C39197" t="s">
        <v>328</v>
      </c>
      <c r="D39197">
        <v>33</v>
      </c>
      <c r="E39197">
        <v>38590</v>
      </c>
      <c r="F39197" t="b">
        <f t="shared" si="1225"/>
        <v>0</v>
      </c>
    </row>
    <row r="39198" spans="1:6">
      <c r="A39198" t="str">
        <f t="shared" si="1224"/>
        <v>S1_14_S1_32</v>
      </c>
      <c r="B39198" t="s">
        <v>135</v>
      </c>
      <c r="C39198" t="s">
        <v>328</v>
      </c>
      <c r="D39198">
        <v>34</v>
      </c>
      <c r="E39198">
        <v>39903</v>
      </c>
      <c r="F39198" t="b">
        <f t="shared" si="1225"/>
        <v>0</v>
      </c>
    </row>
    <row r="39199" spans="1:6">
      <c r="A39199" t="str">
        <f t="shared" si="1224"/>
        <v>S1_14_S1_4</v>
      </c>
      <c r="B39199" t="s">
        <v>135</v>
      </c>
      <c r="C39199" t="s">
        <v>125</v>
      </c>
      <c r="D39199">
        <v>154</v>
      </c>
      <c r="E39199">
        <v>184588</v>
      </c>
      <c r="F39199" t="b">
        <f t="shared" si="1225"/>
        <v>0</v>
      </c>
    </row>
    <row r="39200" spans="1:6">
      <c r="A39200" t="str">
        <f t="shared" si="1224"/>
        <v>S1_14_S1_4</v>
      </c>
      <c r="B39200" t="s">
        <v>135</v>
      </c>
      <c r="C39200" t="s">
        <v>125</v>
      </c>
      <c r="D39200">
        <v>18</v>
      </c>
      <c r="E39200">
        <v>20590</v>
      </c>
      <c r="F39200" t="b">
        <f t="shared" si="1225"/>
        <v>0</v>
      </c>
    </row>
    <row r="39201" spans="1:6">
      <c r="A39201" t="str">
        <f t="shared" si="1224"/>
        <v>S1_14_S1_4</v>
      </c>
      <c r="B39201" t="s">
        <v>135</v>
      </c>
      <c r="C39201" t="s">
        <v>125</v>
      </c>
      <c r="D39201">
        <v>6</v>
      </c>
      <c r="E39201">
        <v>12050</v>
      </c>
      <c r="F39201" t="b">
        <f t="shared" si="1225"/>
        <v>0</v>
      </c>
    </row>
    <row r="39202" spans="1:6">
      <c r="A39202" t="str">
        <f t="shared" si="1224"/>
        <v>S1_14_S1_4</v>
      </c>
      <c r="B39202" t="s">
        <v>135</v>
      </c>
      <c r="C39202" t="s">
        <v>125</v>
      </c>
      <c r="D39202">
        <v>62</v>
      </c>
      <c r="E39202">
        <v>67631</v>
      </c>
      <c r="F39202" t="b">
        <f t="shared" si="1225"/>
        <v>0</v>
      </c>
    </row>
    <row r="39203" spans="1:6">
      <c r="A39203" t="str">
        <f t="shared" si="1224"/>
        <v>S1_14_S1_4</v>
      </c>
      <c r="B39203" t="s">
        <v>135</v>
      </c>
      <c r="C39203" t="s">
        <v>125</v>
      </c>
      <c r="D39203">
        <v>8</v>
      </c>
      <c r="E39203">
        <v>15874</v>
      </c>
      <c r="F39203" t="b">
        <f t="shared" si="1225"/>
        <v>0</v>
      </c>
    </row>
    <row r="39204" spans="1:6">
      <c r="A39204" t="str">
        <f t="shared" si="1224"/>
        <v>S1_14_S1_51</v>
      </c>
      <c r="B39204" t="s">
        <v>135</v>
      </c>
      <c r="C39204" t="s">
        <v>139</v>
      </c>
      <c r="D39204">
        <v>4</v>
      </c>
      <c r="E39204">
        <v>11082</v>
      </c>
      <c r="F39204" t="b">
        <f t="shared" si="1225"/>
        <v>0</v>
      </c>
    </row>
    <row r="39205" spans="1:6">
      <c r="A39205" t="str">
        <f t="shared" si="1224"/>
        <v>S1_14_S1_51</v>
      </c>
      <c r="B39205" t="s">
        <v>135</v>
      </c>
      <c r="C39205" t="s">
        <v>139</v>
      </c>
      <c r="D39205">
        <v>5</v>
      </c>
      <c r="E39205">
        <v>11863</v>
      </c>
      <c r="F39205" t="b">
        <f t="shared" si="1225"/>
        <v>0</v>
      </c>
    </row>
    <row r="39206" spans="1:6">
      <c r="A39206" t="str">
        <f t="shared" si="1224"/>
        <v>S1_14_S1_6</v>
      </c>
      <c r="B39206" t="s">
        <v>135</v>
      </c>
      <c r="C39206" t="s">
        <v>333</v>
      </c>
      <c r="D39206">
        <v>66</v>
      </c>
      <c r="E39206">
        <v>74203</v>
      </c>
      <c r="F39206" t="b">
        <f t="shared" si="1225"/>
        <v>0</v>
      </c>
    </row>
    <row r="39207" spans="1:6">
      <c r="A39207" t="str">
        <f t="shared" si="1224"/>
        <v>S1_14_S1_63</v>
      </c>
      <c r="B39207" t="s">
        <v>135</v>
      </c>
      <c r="C39207" t="s">
        <v>266</v>
      </c>
      <c r="D39207">
        <v>3</v>
      </c>
      <c r="E39207">
        <v>4129</v>
      </c>
      <c r="F39207" t="b">
        <f t="shared" si="1225"/>
        <v>0</v>
      </c>
    </row>
    <row r="39208" spans="1:6">
      <c r="A39208" t="str">
        <f t="shared" si="1224"/>
        <v>S1_14_S1_63</v>
      </c>
      <c r="B39208" t="s">
        <v>135</v>
      </c>
      <c r="C39208" t="s">
        <v>266</v>
      </c>
      <c r="D39208">
        <v>7</v>
      </c>
      <c r="E39208">
        <v>8187</v>
      </c>
      <c r="F39208" t="b">
        <f t="shared" si="1225"/>
        <v>0</v>
      </c>
    </row>
    <row r="39209" spans="1:6">
      <c r="A39209" t="str">
        <f t="shared" si="1224"/>
        <v>S1_14_S1_63</v>
      </c>
      <c r="B39209" t="s">
        <v>135</v>
      </c>
      <c r="C39209" t="s">
        <v>266</v>
      </c>
      <c r="D39209">
        <v>7</v>
      </c>
      <c r="E39209">
        <v>8652</v>
      </c>
      <c r="F39209" t="b">
        <f t="shared" si="1225"/>
        <v>0</v>
      </c>
    </row>
    <row r="39210" spans="1:6">
      <c r="A39210" t="str">
        <f t="shared" si="1224"/>
        <v>S1_14_S1_64</v>
      </c>
      <c r="B39210" t="s">
        <v>135</v>
      </c>
      <c r="C39210" t="s">
        <v>340</v>
      </c>
      <c r="D39210">
        <v>154</v>
      </c>
      <c r="E39210">
        <v>205237</v>
      </c>
      <c r="F39210" t="b">
        <f t="shared" si="1225"/>
        <v>0</v>
      </c>
    </row>
    <row r="39211" spans="1:6">
      <c r="A39211" t="str">
        <f t="shared" si="1224"/>
        <v>S1_14_S1_65</v>
      </c>
      <c r="B39211" t="s">
        <v>135</v>
      </c>
      <c r="C39211" t="s">
        <v>283</v>
      </c>
      <c r="D39211">
        <v>12</v>
      </c>
      <c r="E39211">
        <v>24793</v>
      </c>
      <c r="F39211" t="b">
        <f t="shared" si="1225"/>
        <v>0</v>
      </c>
    </row>
    <row r="39212" spans="1:6">
      <c r="A39212" t="str">
        <f t="shared" si="1224"/>
        <v>S1_14_S1_7</v>
      </c>
      <c r="B39212" t="s">
        <v>135</v>
      </c>
      <c r="C39212" t="s">
        <v>109</v>
      </c>
      <c r="D39212">
        <v>1</v>
      </c>
      <c r="E39212">
        <v>1478</v>
      </c>
      <c r="F39212" t="b">
        <f t="shared" si="1225"/>
        <v>0</v>
      </c>
    </row>
    <row r="39213" spans="1:6">
      <c r="A39213" t="str">
        <f t="shared" si="1224"/>
        <v>S1_14_S1_7</v>
      </c>
      <c r="B39213" t="s">
        <v>135</v>
      </c>
      <c r="C39213" t="s">
        <v>109</v>
      </c>
      <c r="D39213">
        <v>1</v>
      </c>
      <c r="E39213">
        <v>2287</v>
      </c>
      <c r="F39213" t="b">
        <f t="shared" si="1225"/>
        <v>0</v>
      </c>
    </row>
    <row r="39214" spans="1:6">
      <c r="A39214" t="str">
        <f t="shared" si="1224"/>
        <v>S1_14_S1_7</v>
      </c>
      <c r="B39214" t="s">
        <v>135</v>
      </c>
      <c r="C39214" t="s">
        <v>109</v>
      </c>
      <c r="D39214">
        <v>1</v>
      </c>
      <c r="E39214">
        <v>2685</v>
      </c>
      <c r="F39214" t="b">
        <f t="shared" si="1225"/>
        <v>0</v>
      </c>
    </row>
    <row r="39215" spans="1:6">
      <c r="A39215" t="str">
        <f t="shared" si="1224"/>
        <v>S1_14_S1_7</v>
      </c>
      <c r="B39215" t="s">
        <v>135</v>
      </c>
      <c r="C39215" t="s">
        <v>109</v>
      </c>
      <c r="D39215">
        <v>10</v>
      </c>
      <c r="E39215">
        <v>18424</v>
      </c>
      <c r="F39215" t="b">
        <f t="shared" si="1225"/>
        <v>0</v>
      </c>
    </row>
    <row r="39216" spans="1:6">
      <c r="A39216" t="str">
        <f t="shared" si="1224"/>
        <v>S1_14_S1_7</v>
      </c>
      <c r="B39216" t="s">
        <v>135</v>
      </c>
      <c r="C39216" t="s">
        <v>109</v>
      </c>
      <c r="D39216">
        <v>123</v>
      </c>
      <c r="E39216">
        <v>156903</v>
      </c>
      <c r="F39216" t="b">
        <f t="shared" si="1225"/>
        <v>0</v>
      </c>
    </row>
    <row r="39217" spans="1:6">
      <c r="A39217" t="str">
        <f t="shared" si="1224"/>
        <v>S1_14_S1_7</v>
      </c>
      <c r="B39217" t="s">
        <v>135</v>
      </c>
      <c r="C39217" t="s">
        <v>109</v>
      </c>
      <c r="D39217">
        <v>13</v>
      </c>
      <c r="E39217">
        <v>16052</v>
      </c>
      <c r="F39217" t="b">
        <f t="shared" si="1225"/>
        <v>0</v>
      </c>
    </row>
    <row r="39218" spans="1:6">
      <c r="A39218" t="str">
        <f t="shared" si="1224"/>
        <v>S1_14_S1_7</v>
      </c>
      <c r="B39218" t="s">
        <v>135</v>
      </c>
      <c r="C39218" t="s">
        <v>109</v>
      </c>
      <c r="D39218">
        <v>13</v>
      </c>
      <c r="E39218">
        <v>21833</v>
      </c>
      <c r="F39218" t="b">
        <f t="shared" si="1225"/>
        <v>0</v>
      </c>
    </row>
    <row r="39219" spans="1:6">
      <c r="A39219" t="str">
        <f t="shared" si="1224"/>
        <v>S1_14_S1_7</v>
      </c>
      <c r="B39219" t="s">
        <v>135</v>
      </c>
      <c r="C39219" t="s">
        <v>109</v>
      </c>
      <c r="D39219">
        <v>14</v>
      </c>
      <c r="E39219">
        <v>17645</v>
      </c>
      <c r="F39219" t="b">
        <f t="shared" si="1225"/>
        <v>0</v>
      </c>
    </row>
    <row r="39220" spans="1:6">
      <c r="A39220" t="str">
        <f t="shared" si="1224"/>
        <v>S1_14_S1_7</v>
      </c>
      <c r="B39220" t="s">
        <v>135</v>
      </c>
      <c r="C39220" t="s">
        <v>109</v>
      </c>
      <c r="D39220">
        <v>2</v>
      </c>
      <c r="E39220">
        <v>1759</v>
      </c>
      <c r="F39220" t="b">
        <f t="shared" si="1225"/>
        <v>0</v>
      </c>
    </row>
    <row r="39221" spans="1:6">
      <c r="A39221" t="str">
        <f t="shared" si="1224"/>
        <v>S1_14_S1_7</v>
      </c>
      <c r="B39221" t="s">
        <v>135</v>
      </c>
      <c r="C39221" t="s">
        <v>109</v>
      </c>
      <c r="D39221">
        <v>210</v>
      </c>
      <c r="E39221">
        <v>294792</v>
      </c>
      <c r="F39221" t="b">
        <f t="shared" si="1225"/>
        <v>0</v>
      </c>
    </row>
    <row r="39222" spans="1:6">
      <c r="A39222" t="str">
        <f t="shared" si="1224"/>
        <v>S1_14_S1_7</v>
      </c>
      <c r="B39222" t="s">
        <v>135</v>
      </c>
      <c r="C39222" t="s">
        <v>109</v>
      </c>
      <c r="D39222">
        <v>3</v>
      </c>
      <c r="E39222">
        <v>3699</v>
      </c>
      <c r="F39222" t="b">
        <f t="shared" si="1225"/>
        <v>0</v>
      </c>
    </row>
    <row r="39223" spans="1:6">
      <c r="A39223" t="str">
        <f t="shared" si="1224"/>
        <v>S1_14_S1_7</v>
      </c>
      <c r="B39223" t="s">
        <v>135</v>
      </c>
      <c r="C39223" t="s">
        <v>109</v>
      </c>
      <c r="D39223">
        <v>30</v>
      </c>
      <c r="E39223">
        <v>42670</v>
      </c>
      <c r="F39223" t="b">
        <f t="shared" si="1225"/>
        <v>0</v>
      </c>
    </row>
    <row r="39224" spans="1:6">
      <c r="A39224" t="str">
        <f t="shared" si="1224"/>
        <v>S1_14_S1_7</v>
      </c>
      <c r="B39224" t="s">
        <v>135</v>
      </c>
      <c r="C39224" t="s">
        <v>109</v>
      </c>
      <c r="D39224">
        <v>4</v>
      </c>
      <c r="E39224">
        <v>4106</v>
      </c>
      <c r="F39224" t="b">
        <f t="shared" si="1225"/>
        <v>0</v>
      </c>
    </row>
    <row r="39225" spans="1:6">
      <c r="A39225" t="str">
        <f t="shared" si="1224"/>
        <v>S1_14_S1_7</v>
      </c>
      <c r="B39225" t="s">
        <v>135</v>
      </c>
      <c r="C39225" t="s">
        <v>109</v>
      </c>
      <c r="D39225">
        <v>58</v>
      </c>
      <c r="E39225">
        <v>61154</v>
      </c>
      <c r="F39225" t="b">
        <f t="shared" si="1225"/>
        <v>0</v>
      </c>
    </row>
    <row r="39226" spans="1:6">
      <c r="A39226" t="str">
        <f t="shared" si="1224"/>
        <v>S1_14_S1_7</v>
      </c>
      <c r="B39226" t="s">
        <v>135</v>
      </c>
      <c r="C39226" t="s">
        <v>109</v>
      </c>
      <c r="D39226">
        <v>89</v>
      </c>
      <c r="E39226">
        <v>105591</v>
      </c>
      <c r="F39226" t="b">
        <f t="shared" si="1225"/>
        <v>0</v>
      </c>
    </row>
    <row r="39227" spans="1:6">
      <c r="A39227" t="str">
        <f t="shared" si="1224"/>
        <v>S1_14_S1_7</v>
      </c>
      <c r="B39227" t="s">
        <v>135</v>
      </c>
      <c r="C39227" t="s">
        <v>109</v>
      </c>
      <c r="D39227">
        <v>98</v>
      </c>
      <c r="E39227">
        <v>120051</v>
      </c>
      <c r="F39227" t="b">
        <f t="shared" si="1225"/>
        <v>0</v>
      </c>
    </row>
    <row r="39228" spans="1:6">
      <c r="A39228" t="str">
        <f t="shared" si="1224"/>
        <v>S1_14_S1_71</v>
      </c>
      <c r="B39228" t="s">
        <v>135</v>
      </c>
      <c r="C39228" t="s">
        <v>329</v>
      </c>
      <c r="D39228">
        <v>65</v>
      </c>
      <c r="E39228">
        <v>61033</v>
      </c>
      <c r="F39228" t="b">
        <f t="shared" si="1225"/>
        <v>0</v>
      </c>
    </row>
    <row r="39229" spans="1:6">
      <c r="A39229" t="str">
        <f t="shared" si="1224"/>
        <v>S1_14_S1_8</v>
      </c>
      <c r="B39229" t="s">
        <v>135</v>
      </c>
      <c r="C39229" t="s">
        <v>75</v>
      </c>
      <c r="D39229">
        <v>78</v>
      </c>
      <c r="E39229">
        <v>128212</v>
      </c>
      <c r="F39229" t="b">
        <f t="shared" si="1225"/>
        <v>0</v>
      </c>
    </row>
    <row r="39230" spans="1:6">
      <c r="A39230" t="str">
        <f t="shared" si="1224"/>
        <v>S1_14_S3</v>
      </c>
      <c r="B39230" t="s">
        <v>135</v>
      </c>
      <c r="C39230" t="s">
        <v>284</v>
      </c>
      <c r="D39230">
        <v>26</v>
      </c>
      <c r="E39230">
        <v>28720</v>
      </c>
      <c r="F39230" t="b">
        <f t="shared" si="1225"/>
        <v>0</v>
      </c>
    </row>
    <row r="39231" spans="1:6">
      <c r="A39231" t="str">
        <f t="shared" si="1224"/>
        <v>S1_14_S3</v>
      </c>
      <c r="B39231" t="s">
        <v>135</v>
      </c>
      <c r="C39231" t="s">
        <v>284</v>
      </c>
      <c r="D39231">
        <v>27</v>
      </c>
      <c r="E39231">
        <v>30440</v>
      </c>
      <c r="F39231" t="b">
        <f t="shared" si="1225"/>
        <v>0</v>
      </c>
    </row>
    <row r="39232" spans="1:6">
      <c r="A39232" t="str">
        <f t="shared" si="1224"/>
        <v>S1_14_S3</v>
      </c>
      <c r="B39232" t="s">
        <v>135</v>
      </c>
      <c r="C39232" t="s">
        <v>284</v>
      </c>
      <c r="D39232">
        <v>44</v>
      </c>
      <c r="E39232">
        <v>52259</v>
      </c>
      <c r="F39232" t="b">
        <f t="shared" si="1225"/>
        <v>0</v>
      </c>
    </row>
    <row r="39233" spans="1:6">
      <c r="A39233" t="str">
        <f t="shared" si="1224"/>
        <v>S1_14_S3</v>
      </c>
      <c r="B39233" t="s">
        <v>135</v>
      </c>
      <c r="C39233" t="s">
        <v>284</v>
      </c>
      <c r="D39233">
        <v>7</v>
      </c>
      <c r="E39233">
        <v>13976</v>
      </c>
      <c r="F39233" t="b">
        <f t="shared" si="1225"/>
        <v>0</v>
      </c>
    </row>
    <row r="39234" spans="1:6">
      <c r="A39234" t="str">
        <f t="shared" ref="A39234:A39297" si="1226">CONCATENATE(B39234,"_",C39234)</f>
        <v>S1_15_S1_16</v>
      </c>
      <c r="B39234" t="s">
        <v>51</v>
      </c>
      <c r="C39234" t="s">
        <v>117</v>
      </c>
      <c r="D39234">
        <v>6</v>
      </c>
      <c r="E39234">
        <v>11960</v>
      </c>
      <c r="F39234" t="b">
        <f t="shared" ref="F39234:F39297" si="1227">IF(B39234=C39234,TRUE,FALSE)</f>
        <v>0</v>
      </c>
    </row>
    <row r="39235" spans="1:6">
      <c r="A39235" t="str">
        <f t="shared" si="1226"/>
        <v>S1_15_S1_2</v>
      </c>
      <c r="B39235" t="s">
        <v>51</v>
      </c>
      <c r="C39235" t="s">
        <v>240</v>
      </c>
      <c r="D39235">
        <v>1</v>
      </c>
      <c r="E39235">
        <v>2331</v>
      </c>
      <c r="F39235" t="b">
        <f t="shared" si="1227"/>
        <v>0</v>
      </c>
    </row>
    <row r="39236" spans="1:6">
      <c r="A39236" t="str">
        <f t="shared" si="1226"/>
        <v>S1_15_S1_2</v>
      </c>
      <c r="B39236" t="s">
        <v>51</v>
      </c>
      <c r="C39236" t="s">
        <v>240</v>
      </c>
      <c r="D39236">
        <v>27</v>
      </c>
      <c r="E39236">
        <v>28487</v>
      </c>
      <c r="F39236" t="b">
        <f t="shared" si="1227"/>
        <v>0</v>
      </c>
    </row>
    <row r="39237" spans="1:6">
      <c r="A39237" t="str">
        <f t="shared" si="1226"/>
        <v>S1_15_S1_20</v>
      </c>
      <c r="B39237" t="s">
        <v>51</v>
      </c>
      <c r="C39237" t="s">
        <v>53</v>
      </c>
      <c r="D39237">
        <v>1</v>
      </c>
      <c r="E39237">
        <v>1519</v>
      </c>
      <c r="F39237" t="b">
        <f t="shared" si="1227"/>
        <v>0</v>
      </c>
    </row>
    <row r="39238" spans="1:6">
      <c r="A39238" t="str">
        <f t="shared" si="1226"/>
        <v>S1_15_S1_22</v>
      </c>
      <c r="B39238" t="s">
        <v>51</v>
      </c>
      <c r="C39238" t="s">
        <v>176</v>
      </c>
      <c r="D39238">
        <v>69</v>
      </c>
      <c r="E39238">
        <v>80655</v>
      </c>
      <c r="F39238" t="b">
        <f t="shared" si="1227"/>
        <v>0</v>
      </c>
    </row>
    <row r="39239" spans="1:6">
      <c r="A39239" t="str">
        <f t="shared" si="1226"/>
        <v>S1_15_S1_24</v>
      </c>
      <c r="B39239" t="s">
        <v>51</v>
      </c>
      <c r="C39239" t="s">
        <v>128</v>
      </c>
      <c r="D39239">
        <v>3</v>
      </c>
      <c r="E39239">
        <v>6597</v>
      </c>
      <c r="F39239" t="b">
        <f t="shared" si="1227"/>
        <v>0</v>
      </c>
    </row>
    <row r="39240" spans="1:6">
      <c r="A39240" t="str">
        <f t="shared" si="1226"/>
        <v>S1_15_S1_25</v>
      </c>
      <c r="B39240" t="s">
        <v>51</v>
      </c>
      <c r="C39240" t="s">
        <v>73</v>
      </c>
      <c r="D39240">
        <v>35</v>
      </c>
      <c r="E39240">
        <v>49406</v>
      </c>
      <c r="F39240" t="b">
        <f t="shared" si="1227"/>
        <v>0</v>
      </c>
    </row>
    <row r="39241" spans="1:6">
      <c r="A39241" t="str">
        <f t="shared" si="1226"/>
        <v>S1_15_S1_27</v>
      </c>
      <c r="B39241" t="s">
        <v>51</v>
      </c>
      <c r="C39241" t="s">
        <v>74</v>
      </c>
      <c r="D39241">
        <v>3</v>
      </c>
      <c r="E39241">
        <v>5459</v>
      </c>
      <c r="F39241" t="b">
        <f t="shared" si="1227"/>
        <v>0</v>
      </c>
    </row>
    <row r="39242" spans="1:6">
      <c r="A39242" t="str">
        <f t="shared" si="1226"/>
        <v>S1_15_S1_27</v>
      </c>
      <c r="B39242" t="s">
        <v>51</v>
      </c>
      <c r="C39242" t="s">
        <v>74</v>
      </c>
      <c r="D39242">
        <v>30</v>
      </c>
      <c r="E39242">
        <v>32742</v>
      </c>
      <c r="F39242" t="b">
        <f t="shared" si="1227"/>
        <v>0</v>
      </c>
    </row>
    <row r="39243" spans="1:6">
      <c r="A39243" t="str">
        <f t="shared" si="1226"/>
        <v>S1_15_S1_27</v>
      </c>
      <c r="B39243" t="s">
        <v>51</v>
      </c>
      <c r="C39243" t="s">
        <v>74</v>
      </c>
      <c r="D39243">
        <v>37</v>
      </c>
      <c r="E39243">
        <v>54002</v>
      </c>
      <c r="F39243" t="b">
        <f t="shared" si="1227"/>
        <v>0</v>
      </c>
    </row>
    <row r="39244" spans="1:6">
      <c r="A39244" t="str">
        <f t="shared" si="1226"/>
        <v>S1_15_S1_27</v>
      </c>
      <c r="B39244" t="s">
        <v>51</v>
      </c>
      <c r="C39244" t="s">
        <v>74</v>
      </c>
      <c r="D39244">
        <v>45</v>
      </c>
      <c r="E39244">
        <v>53620</v>
      </c>
      <c r="F39244" t="b">
        <f t="shared" si="1227"/>
        <v>0</v>
      </c>
    </row>
    <row r="39245" spans="1:6">
      <c r="A39245" t="str">
        <f t="shared" si="1226"/>
        <v>S1_15_S1_7</v>
      </c>
      <c r="B39245" t="s">
        <v>51</v>
      </c>
      <c r="C39245" t="s">
        <v>109</v>
      </c>
      <c r="D39245">
        <v>40</v>
      </c>
      <c r="E39245">
        <v>43425</v>
      </c>
      <c r="F39245" t="b">
        <f t="shared" si="1227"/>
        <v>0</v>
      </c>
    </row>
    <row r="39246" spans="1:6">
      <c r="A39246" t="str">
        <f t="shared" si="1226"/>
        <v>S1_15_S1_9</v>
      </c>
      <c r="B39246" t="s">
        <v>51</v>
      </c>
      <c r="C39246" t="s">
        <v>95</v>
      </c>
      <c r="D39246">
        <v>16</v>
      </c>
      <c r="E39246">
        <v>18940</v>
      </c>
      <c r="F39246" t="b">
        <f t="shared" si="1227"/>
        <v>0</v>
      </c>
    </row>
    <row r="39247" spans="1:6">
      <c r="A39247" t="str">
        <f t="shared" si="1226"/>
        <v>S1_15_S1_9</v>
      </c>
      <c r="B39247" t="s">
        <v>51</v>
      </c>
      <c r="C39247" t="s">
        <v>95</v>
      </c>
      <c r="D39247">
        <v>42</v>
      </c>
      <c r="E39247">
        <v>51335</v>
      </c>
      <c r="F39247" t="b">
        <f t="shared" si="1227"/>
        <v>0</v>
      </c>
    </row>
    <row r="39248" spans="1:6">
      <c r="A39248" t="str">
        <f t="shared" si="1226"/>
        <v>S1_16_S1_18</v>
      </c>
      <c r="B39248" t="s">
        <v>117</v>
      </c>
      <c r="C39248" t="s">
        <v>334</v>
      </c>
      <c r="D39248">
        <v>95</v>
      </c>
      <c r="E39248">
        <v>113729</v>
      </c>
      <c r="F39248" t="b">
        <f t="shared" si="1227"/>
        <v>0</v>
      </c>
    </row>
    <row r="39249" spans="1:6">
      <c r="A39249" t="str">
        <f t="shared" si="1226"/>
        <v>S1_16_S1_2</v>
      </c>
      <c r="B39249" t="s">
        <v>117</v>
      </c>
      <c r="C39249" t="s">
        <v>240</v>
      </c>
      <c r="D39249">
        <v>12</v>
      </c>
      <c r="E39249">
        <v>12564</v>
      </c>
      <c r="F39249" t="b">
        <f t="shared" si="1227"/>
        <v>0</v>
      </c>
    </row>
    <row r="39250" spans="1:6">
      <c r="A39250" t="str">
        <f t="shared" si="1226"/>
        <v>S1_16_S1_2</v>
      </c>
      <c r="B39250" t="s">
        <v>117</v>
      </c>
      <c r="C39250" t="s">
        <v>240</v>
      </c>
      <c r="D39250">
        <v>25</v>
      </c>
      <c r="E39250">
        <v>32174</v>
      </c>
      <c r="F39250" t="b">
        <f t="shared" si="1227"/>
        <v>0</v>
      </c>
    </row>
    <row r="39251" spans="1:6">
      <c r="A39251" t="str">
        <f t="shared" si="1226"/>
        <v>S1_16_S1_2</v>
      </c>
      <c r="B39251" t="s">
        <v>117</v>
      </c>
      <c r="C39251" t="s">
        <v>240</v>
      </c>
      <c r="D39251">
        <v>27</v>
      </c>
      <c r="E39251">
        <v>28745</v>
      </c>
      <c r="F39251" t="b">
        <f t="shared" si="1227"/>
        <v>0</v>
      </c>
    </row>
    <row r="39252" spans="1:6">
      <c r="A39252" t="str">
        <f t="shared" si="1226"/>
        <v>S1_16_S1_2</v>
      </c>
      <c r="B39252" t="s">
        <v>117</v>
      </c>
      <c r="C39252" t="s">
        <v>240</v>
      </c>
      <c r="D39252">
        <v>28</v>
      </c>
      <c r="E39252">
        <v>38096</v>
      </c>
      <c r="F39252" t="b">
        <f t="shared" si="1227"/>
        <v>0</v>
      </c>
    </row>
    <row r="39253" spans="1:6">
      <c r="A39253" t="str">
        <f t="shared" si="1226"/>
        <v>S1_16_S1_2</v>
      </c>
      <c r="B39253" t="s">
        <v>117</v>
      </c>
      <c r="C39253" t="s">
        <v>240</v>
      </c>
      <c r="D39253">
        <v>28</v>
      </c>
      <c r="E39253">
        <v>44305</v>
      </c>
      <c r="F39253" t="b">
        <f t="shared" si="1227"/>
        <v>0</v>
      </c>
    </row>
    <row r="39254" spans="1:6">
      <c r="A39254" t="str">
        <f t="shared" si="1226"/>
        <v>S1_16_S1_2</v>
      </c>
      <c r="B39254" t="s">
        <v>117</v>
      </c>
      <c r="C39254" t="s">
        <v>240</v>
      </c>
      <c r="D39254">
        <v>54</v>
      </c>
      <c r="E39254">
        <v>54032</v>
      </c>
      <c r="F39254" t="b">
        <f t="shared" si="1227"/>
        <v>0</v>
      </c>
    </row>
    <row r="39255" spans="1:6">
      <c r="A39255" t="str">
        <f t="shared" si="1226"/>
        <v>S1_16_S1_2</v>
      </c>
      <c r="B39255" t="s">
        <v>117</v>
      </c>
      <c r="C39255" t="s">
        <v>240</v>
      </c>
      <c r="D39255">
        <v>57</v>
      </c>
      <c r="E39255">
        <v>68588</v>
      </c>
      <c r="F39255" t="b">
        <f t="shared" si="1227"/>
        <v>0</v>
      </c>
    </row>
    <row r="39256" spans="1:6">
      <c r="A39256" t="str">
        <f t="shared" si="1226"/>
        <v>S1_16_S1_2</v>
      </c>
      <c r="B39256" t="s">
        <v>117</v>
      </c>
      <c r="C39256" t="s">
        <v>240</v>
      </c>
      <c r="D39256">
        <v>6</v>
      </c>
      <c r="E39256">
        <v>9869</v>
      </c>
      <c r="F39256" t="b">
        <f t="shared" si="1227"/>
        <v>0</v>
      </c>
    </row>
    <row r="39257" spans="1:6">
      <c r="A39257" t="str">
        <f t="shared" si="1226"/>
        <v>S1_16_S1_2</v>
      </c>
      <c r="B39257" t="s">
        <v>117</v>
      </c>
      <c r="C39257" t="s">
        <v>240</v>
      </c>
      <c r="D39257">
        <v>9</v>
      </c>
      <c r="E39257">
        <v>13950</v>
      </c>
      <c r="F39257" t="b">
        <f t="shared" si="1227"/>
        <v>0</v>
      </c>
    </row>
    <row r="39258" spans="1:6">
      <c r="A39258" t="str">
        <f t="shared" si="1226"/>
        <v>S1_16_S1_20</v>
      </c>
      <c r="B39258" t="s">
        <v>117</v>
      </c>
      <c r="C39258" t="s">
        <v>53</v>
      </c>
      <c r="D39258">
        <v>23</v>
      </c>
      <c r="E39258">
        <v>44304</v>
      </c>
      <c r="F39258" t="b">
        <f t="shared" si="1227"/>
        <v>0</v>
      </c>
    </row>
    <row r="39259" spans="1:6">
      <c r="A39259" t="str">
        <f t="shared" si="1226"/>
        <v>S1_16_S1_20</v>
      </c>
      <c r="B39259" t="s">
        <v>117</v>
      </c>
      <c r="C39259" t="s">
        <v>53</v>
      </c>
      <c r="D39259">
        <v>28</v>
      </c>
      <c r="E39259">
        <v>44974</v>
      </c>
      <c r="F39259" t="b">
        <f t="shared" si="1227"/>
        <v>0</v>
      </c>
    </row>
    <row r="39260" spans="1:6">
      <c r="A39260" t="str">
        <f t="shared" si="1226"/>
        <v>S1_16_S1_20</v>
      </c>
      <c r="B39260" t="s">
        <v>117</v>
      </c>
      <c r="C39260" t="s">
        <v>53</v>
      </c>
      <c r="D39260">
        <v>4</v>
      </c>
      <c r="E39260">
        <v>10612</v>
      </c>
      <c r="F39260" t="b">
        <f t="shared" si="1227"/>
        <v>0</v>
      </c>
    </row>
    <row r="39261" spans="1:6">
      <c r="A39261" t="str">
        <f t="shared" si="1226"/>
        <v>S1_16_S1_20</v>
      </c>
      <c r="B39261" t="s">
        <v>117</v>
      </c>
      <c r="C39261" t="s">
        <v>53</v>
      </c>
      <c r="D39261">
        <v>5</v>
      </c>
      <c r="E39261">
        <v>10441</v>
      </c>
      <c r="F39261" t="b">
        <f t="shared" si="1227"/>
        <v>0</v>
      </c>
    </row>
    <row r="39262" spans="1:6">
      <c r="A39262" t="str">
        <f t="shared" si="1226"/>
        <v>S1_16_S1_20</v>
      </c>
      <c r="B39262" t="s">
        <v>117</v>
      </c>
      <c r="C39262" t="s">
        <v>53</v>
      </c>
      <c r="D39262">
        <v>5</v>
      </c>
      <c r="E39262">
        <v>10960</v>
      </c>
      <c r="F39262" t="b">
        <f t="shared" si="1227"/>
        <v>0</v>
      </c>
    </row>
    <row r="39263" spans="1:6">
      <c r="A39263" t="str">
        <f t="shared" si="1226"/>
        <v>S1_16_S1_20</v>
      </c>
      <c r="B39263" t="s">
        <v>117</v>
      </c>
      <c r="C39263" t="s">
        <v>53</v>
      </c>
      <c r="D39263">
        <v>6</v>
      </c>
      <c r="E39263">
        <v>15129</v>
      </c>
      <c r="F39263" t="b">
        <f t="shared" si="1227"/>
        <v>0</v>
      </c>
    </row>
    <row r="39264" spans="1:6">
      <c r="A39264" t="str">
        <f t="shared" si="1226"/>
        <v>S1_16_S1_20</v>
      </c>
      <c r="B39264" t="s">
        <v>117</v>
      </c>
      <c r="C39264" t="s">
        <v>53</v>
      </c>
      <c r="D39264">
        <v>60</v>
      </c>
      <c r="E39264">
        <v>70228</v>
      </c>
      <c r="F39264" t="b">
        <f t="shared" si="1227"/>
        <v>0</v>
      </c>
    </row>
    <row r="39265" spans="1:6">
      <c r="A39265" t="str">
        <f t="shared" si="1226"/>
        <v>S1_16_S1_22</v>
      </c>
      <c r="B39265" t="s">
        <v>117</v>
      </c>
      <c r="C39265" t="s">
        <v>176</v>
      </c>
      <c r="D39265">
        <v>1</v>
      </c>
      <c r="E39265">
        <v>1013</v>
      </c>
      <c r="F39265" t="b">
        <f t="shared" si="1227"/>
        <v>0</v>
      </c>
    </row>
    <row r="39266" spans="1:6">
      <c r="A39266" t="str">
        <f t="shared" si="1226"/>
        <v>S1_16_S1_22</v>
      </c>
      <c r="B39266" t="s">
        <v>117</v>
      </c>
      <c r="C39266" t="s">
        <v>176</v>
      </c>
      <c r="D39266">
        <v>1</v>
      </c>
      <c r="E39266">
        <v>1962</v>
      </c>
      <c r="F39266" t="b">
        <f t="shared" si="1227"/>
        <v>0</v>
      </c>
    </row>
    <row r="39267" spans="1:6">
      <c r="A39267" t="str">
        <f t="shared" si="1226"/>
        <v>S1_16_S1_22</v>
      </c>
      <c r="B39267" t="s">
        <v>117</v>
      </c>
      <c r="C39267" t="s">
        <v>176</v>
      </c>
      <c r="D39267">
        <v>1</v>
      </c>
      <c r="E39267">
        <v>2438</v>
      </c>
      <c r="F39267" t="b">
        <f t="shared" si="1227"/>
        <v>0</v>
      </c>
    </row>
    <row r="39268" spans="1:6">
      <c r="A39268" t="str">
        <f t="shared" si="1226"/>
        <v>S1_16_S1_22</v>
      </c>
      <c r="B39268" t="s">
        <v>117</v>
      </c>
      <c r="C39268" t="s">
        <v>176</v>
      </c>
      <c r="D39268">
        <v>1</v>
      </c>
      <c r="E39268">
        <v>986</v>
      </c>
      <c r="F39268" t="b">
        <f t="shared" si="1227"/>
        <v>0</v>
      </c>
    </row>
    <row r="39269" spans="1:6">
      <c r="A39269" t="str">
        <f t="shared" si="1226"/>
        <v>S1_16_S1_22</v>
      </c>
      <c r="B39269" t="s">
        <v>117</v>
      </c>
      <c r="C39269" t="s">
        <v>176</v>
      </c>
      <c r="D39269">
        <v>4</v>
      </c>
      <c r="E39269">
        <v>6232</v>
      </c>
      <c r="F39269" t="b">
        <f t="shared" si="1227"/>
        <v>0</v>
      </c>
    </row>
    <row r="39270" spans="1:6">
      <c r="A39270" t="str">
        <f t="shared" si="1226"/>
        <v>S1_16_S1_22</v>
      </c>
      <c r="B39270" t="s">
        <v>117</v>
      </c>
      <c r="C39270" t="s">
        <v>176</v>
      </c>
      <c r="D39270">
        <v>49</v>
      </c>
      <c r="E39270">
        <v>65152</v>
      </c>
      <c r="F39270" t="b">
        <f t="shared" si="1227"/>
        <v>0</v>
      </c>
    </row>
    <row r="39271" spans="1:6">
      <c r="A39271" t="str">
        <f t="shared" si="1226"/>
        <v>S1_16_S1_22</v>
      </c>
      <c r="B39271" t="s">
        <v>117</v>
      </c>
      <c r="C39271" t="s">
        <v>176</v>
      </c>
      <c r="D39271">
        <v>70</v>
      </c>
      <c r="E39271">
        <v>97997</v>
      </c>
      <c r="F39271" t="b">
        <f t="shared" si="1227"/>
        <v>0</v>
      </c>
    </row>
    <row r="39272" spans="1:6">
      <c r="A39272" t="str">
        <f t="shared" si="1226"/>
        <v>S1_16_S1_22</v>
      </c>
      <c r="B39272" t="s">
        <v>117</v>
      </c>
      <c r="C39272" t="s">
        <v>176</v>
      </c>
      <c r="D39272">
        <v>75</v>
      </c>
      <c r="E39272">
        <v>92615</v>
      </c>
      <c r="F39272" t="b">
        <f t="shared" si="1227"/>
        <v>0</v>
      </c>
    </row>
    <row r="39273" spans="1:6">
      <c r="A39273" t="str">
        <f t="shared" si="1226"/>
        <v>S1_16_S1_24</v>
      </c>
      <c r="B39273" t="s">
        <v>117</v>
      </c>
      <c r="C39273" t="s">
        <v>128</v>
      </c>
      <c r="D39273">
        <v>3</v>
      </c>
      <c r="E39273">
        <v>5180</v>
      </c>
      <c r="F39273" t="b">
        <f t="shared" si="1227"/>
        <v>0</v>
      </c>
    </row>
    <row r="39274" spans="1:6">
      <c r="A39274" t="str">
        <f t="shared" si="1226"/>
        <v>S1_16_S1_25</v>
      </c>
      <c r="B39274" t="s">
        <v>117</v>
      </c>
      <c r="C39274" t="s">
        <v>73</v>
      </c>
      <c r="D39274">
        <v>12</v>
      </c>
      <c r="E39274">
        <v>23608</v>
      </c>
      <c r="F39274" t="b">
        <f t="shared" si="1227"/>
        <v>0</v>
      </c>
    </row>
    <row r="39275" spans="1:6">
      <c r="A39275" t="str">
        <f t="shared" si="1226"/>
        <v>S1_16_S1_25</v>
      </c>
      <c r="B39275" t="s">
        <v>117</v>
      </c>
      <c r="C39275" t="s">
        <v>73</v>
      </c>
      <c r="D39275">
        <v>19</v>
      </c>
      <c r="E39275">
        <v>33546</v>
      </c>
      <c r="F39275" t="b">
        <f t="shared" si="1227"/>
        <v>0</v>
      </c>
    </row>
    <row r="39276" spans="1:6">
      <c r="A39276" t="str">
        <f t="shared" si="1226"/>
        <v>S1_16_S1_25</v>
      </c>
      <c r="B39276" t="s">
        <v>117</v>
      </c>
      <c r="C39276" t="s">
        <v>73</v>
      </c>
      <c r="D39276">
        <v>2</v>
      </c>
      <c r="E39276">
        <v>3808</v>
      </c>
      <c r="F39276" t="b">
        <f t="shared" si="1227"/>
        <v>0</v>
      </c>
    </row>
    <row r="39277" spans="1:6">
      <c r="A39277" t="str">
        <f t="shared" si="1226"/>
        <v>S1_16_S1_25</v>
      </c>
      <c r="B39277" t="s">
        <v>117</v>
      </c>
      <c r="C39277" t="s">
        <v>73</v>
      </c>
      <c r="D39277">
        <v>27</v>
      </c>
      <c r="E39277">
        <v>31663</v>
      </c>
      <c r="F39277" t="b">
        <f t="shared" si="1227"/>
        <v>0</v>
      </c>
    </row>
    <row r="39278" spans="1:6">
      <c r="A39278" t="str">
        <f t="shared" si="1226"/>
        <v>S1_16_S1_25</v>
      </c>
      <c r="B39278" t="s">
        <v>117</v>
      </c>
      <c r="C39278" t="s">
        <v>73</v>
      </c>
      <c r="D39278">
        <v>27</v>
      </c>
      <c r="E39278">
        <v>47071</v>
      </c>
      <c r="F39278" t="b">
        <f t="shared" si="1227"/>
        <v>0</v>
      </c>
    </row>
    <row r="39279" spans="1:6">
      <c r="A39279" t="str">
        <f t="shared" si="1226"/>
        <v>S1_16_S1_25</v>
      </c>
      <c r="B39279" t="s">
        <v>117</v>
      </c>
      <c r="C39279" t="s">
        <v>73</v>
      </c>
      <c r="D39279">
        <v>4</v>
      </c>
      <c r="E39279">
        <v>6958</v>
      </c>
      <c r="F39279" t="b">
        <f t="shared" si="1227"/>
        <v>0</v>
      </c>
    </row>
    <row r="39280" spans="1:6">
      <c r="A39280" t="str">
        <f t="shared" si="1226"/>
        <v>S1_16_S1_25</v>
      </c>
      <c r="B39280" t="s">
        <v>117</v>
      </c>
      <c r="C39280" t="s">
        <v>73</v>
      </c>
      <c r="D39280">
        <v>8</v>
      </c>
      <c r="E39280">
        <v>9390</v>
      </c>
      <c r="F39280" t="b">
        <f t="shared" si="1227"/>
        <v>0</v>
      </c>
    </row>
    <row r="39281" spans="1:6">
      <c r="A39281" t="str">
        <f t="shared" si="1226"/>
        <v>S1_16_S1_27</v>
      </c>
      <c r="B39281" t="s">
        <v>117</v>
      </c>
      <c r="C39281" t="s">
        <v>74</v>
      </c>
      <c r="D39281">
        <v>1</v>
      </c>
      <c r="E39281">
        <v>2545</v>
      </c>
      <c r="F39281" t="b">
        <f t="shared" si="1227"/>
        <v>0</v>
      </c>
    </row>
    <row r="39282" spans="1:6">
      <c r="A39282" t="str">
        <f t="shared" si="1226"/>
        <v>S1_16_S1_27</v>
      </c>
      <c r="B39282" t="s">
        <v>117</v>
      </c>
      <c r="C39282" t="s">
        <v>74</v>
      </c>
      <c r="D39282">
        <v>1</v>
      </c>
      <c r="E39282">
        <v>2566</v>
      </c>
      <c r="F39282" t="b">
        <f t="shared" si="1227"/>
        <v>0</v>
      </c>
    </row>
    <row r="39283" spans="1:6">
      <c r="A39283" t="str">
        <f t="shared" si="1226"/>
        <v>S1_16_S1_27</v>
      </c>
      <c r="B39283" t="s">
        <v>117</v>
      </c>
      <c r="C39283" t="s">
        <v>74</v>
      </c>
      <c r="D39283">
        <v>1</v>
      </c>
      <c r="E39283">
        <v>2584</v>
      </c>
      <c r="F39283" t="b">
        <f t="shared" si="1227"/>
        <v>0</v>
      </c>
    </row>
    <row r="39284" spans="1:6">
      <c r="A39284" t="str">
        <f t="shared" si="1226"/>
        <v>S1_16_S1_27</v>
      </c>
      <c r="B39284" t="s">
        <v>117</v>
      </c>
      <c r="C39284" t="s">
        <v>74</v>
      </c>
      <c r="D39284">
        <v>10</v>
      </c>
      <c r="E39284">
        <v>11356</v>
      </c>
      <c r="F39284" t="b">
        <f t="shared" si="1227"/>
        <v>0</v>
      </c>
    </row>
    <row r="39285" spans="1:6">
      <c r="A39285" t="str">
        <f t="shared" si="1226"/>
        <v>S1_16_S1_27</v>
      </c>
      <c r="B39285" t="s">
        <v>117</v>
      </c>
      <c r="C39285" t="s">
        <v>74</v>
      </c>
      <c r="D39285">
        <v>100</v>
      </c>
      <c r="E39285">
        <v>112911</v>
      </c>
      <c r="F39285" t="b">
        <f t="shared" si="1227"/>
        <v>0</v>
      </c>
    </row>
    <row r="39286" spans="1:6">
      <c r="A39286" t="str">
        <f t="shared" si="1226"/>
        <v>S1_16_S1_27</v>
      </c>
      <c r="B39286" t="s">
        <v>117</v>
      </c>
      <c r="C39286" t="s">
        <v>74</v>
      </c>
      <c r="D39286">
        <v>102</v>
      </c>
      <c r="E39286">
        <v>124196</v>
      </c>
      <c r="F39286" t="b">
        <f t="shared" si="1227"/>
        <v>0</v>
      </c>
    </row>
    <row r="39287" spans="1:6">
      <c r="A39287" t="str">
        <f t="shared" si="1226"/>
        <v>S1_16_S1_27</v>
      </c>
      <c r="B39287" t="s">
        <v>117</v>
      </c>
      <c r="C39287" t="s">
        <v>74</v>
      </c>
      <c r="D39287">
        <v>11</v>
      </c>
      <c r="E39287">
        <v>19086</v>
      </c>
      <c r="F39287" t="b">
        <f t="shared" si="1227"/>
        <v>0</v>
      </c>
    </row>
    <row r="39288" spans="1:6">
      <c r="A39288" t="str">
        <f t="shared" si="1226"/>
        <v>S1_16_S1_27</v>
      </c>
      <c r="B39288" t="s">
        <v>117</v>
      </c>
      <c r="C39288" t="s">
        <v>74</v>
      </c>
      <c r="D39288">
        <v>127</v>
      </c>
      <c r="E39288">
        <v>146740</v>
      </c>
      <c r="F39288" t="b">
        <f t="shared" si="1227"/>
        <v>0</v>
      </c>
    </row>
    <row r="39289" spans="1:6">
      <c r="A39289" t="str">
        <f t="shared" si="1226"/>
        <v>S1_16_S1_27</v>
      </c>
      <c r="B39289" t="s">
        <v>117</v>
      </c>
      <c r="C39289" t="s">
        <v>74</v>
      </c>
      <c r="D39289">
        <v>14</v>
      </c>
      <c r="E39289">
        <v>20710</v>
      </c>
      <c r="F39289" t="b">
        <f t="shared" si="1227"/>
        <v>0</v>
      </c>
    </row>
    <row r="39290" spans="1:6">
      <c r="A39290" t="str">
        <f t="shared" si="1226"/>
        <v>S1_16_S1_27</v>
      </c>
      <c r="B39290" t="s">
        <v>117</v>
      </c>
      <c r="C39290" t="s">
        <v>74</v>
      </c>
      <c r="D39290">
        <v>16</v>
      </c>
      <c r="E39290">
        <v>34029</v>
      </c>
      <c r="F39290" t="b">
        <f t="shared" si="1227"/>
        <v>0</v>
      </c>
    </row>
    <row r="39291" spans="1:6">
      <c r="A39291" t="str">
        <f t="shared" si="1226"/>
        <v>S1_16_S1_27</v>
      </c>
      <c r="B39291" t="s">
        <v>117</v>
      </c>
      <c r="C39291" t="s">
        <v>74</v>
      </c>
      <c r="D39291">
        <v>17</v>
      </c>
      <c r="E39291">
        <v>24783</v>
      </c>
      <c r="F39291" t="b">
        <f t="shared" si="1227"/>
        <v>0</v>
      </c>
    </row>
    <row r="39292" spans="1:6">
      <c r="A39292" t="str">
        <f t="shared" si="1226"/>
        <v>S1_16_S1_27</v>
      </c>
      <c r="B39292" t="s">
        <v>117</v>
      </c>
      <c r="C39292" t="s">
        <v>74</v>
      </c>
      <c r="D39292">
        <v>18</v>
      </c>
      <c r="E39292">
        <v>32572</v>
      </c>
      <c r="F39292" t="b">
        <f t="shared" si="1227"/>
        <v>0</v>
      </c>
    </row>
    <row r="39293" spans="1:6">
      <c r="A39293" t="str">
        <f t="shared" si="1226"/>
        <v>S1_16_S1_27</v>
      </c>
      <c r="B39293" t="s">
        <v>117</v>
      </c>
      <c r="C39293" t="s">
        <v>74</v>
      </c>
      <c r="D39293">
        <v>18</v>
      </c>
      <c r="E39293">
        <v>33845</v>
      </c>
      <c r="F39293" t="b">
        <f t="shared" si="1227"/>
        <v>0</v>
      </c>
    </row>
    <row r="39294" spans="1:6">
      <c r="A39294" t="str">
        <f t="shared" si="1226"/>
        <v>S1_16_S1_27</v>
      </c>
      <c r="B39294" t="s">
        <v>117</v>
      </c>
      <c r="C39294" t="s">
        <v>74</v>
      </c>
      <c r="D39294">
        <v>18</v>
      </c>
      <c r="E39294">
        <v>41168</v>
      </c>
      <c r="F39294" t="b">
        <f t="shared" si="1227"/>
        <v>0</v>
      </c>
    </row>
    <row r="39295" spans="1:6">
      <c r="A39295" t="str">
        <f t="shared" si="1226"/>
        <v>S1_16_S1_27</v>
      </c>
      <c r="B39295" t="s">
        <v>117</v>
      </c>
      <c r="C39295" t="s">
        <v>74</v>
      </c>
      <c r="D39295">
        <v>19</v>
      </c>
      <c r="E39295">
        <v>30340</v>
      </c>
      <c r="F39295" t="b">
        <f t="shared" si="1227"/>
        <v>0</v>
      </c>
    </row>
    <row r="39296" spans="1:6">
      <c r="A39296" t="str">
        <f t="shared" si="1226"/>
        <v>S1_16_S1_27</v>
      </c>
      <c r="B39296" t="s">
        <v>117</v>
      </c>
      <c r="C39296" t="s">
        <v>74</v>
      </c>
      <c r="D39296">
        <v>2</v>
      </c>
      <c r="E39296">
        <v>3773</v>
      </c>
      <c r="F39296" t="b">
        <f t="shared" si="1227"/>
        <v>0</v>
      </c>
    </row>
    <row r="39297" spans="1:6">
      <c r="A39297" t="str">
        <f t="shared" si="1226"/>
        <v>S1_16_S1_27</v>
      </c>
      <c r="B39297" t="s">
        <v>117</v>
      </c>
      <c r="C39297" t="s">
        <v>74</v>
      </c>
      <c r="D39297">
        <v>2</v>
      </c>
      <c r="E39297">
        <v>4083</v>
      </c>
      <c r="F39297" t="b">
        <f t="shared" si="1227"/>
        <v>0</v>
      </c>
    </row>
    <row r="39298" spans="1:6">
      <c r="A39298" t="str">
        <f t="shared" ref="A39298:A39361" si="1228">CONCATENATE(B39298,"_",C39298)</f>
        <v>S1_16_S1_27</v>
      </c>
      <c r="B39298" t="s">
        <v>117</v>
      </c>
      <c r="C39298" t="s">
        <v>74</v>
      </c>
      <c r="D39298">
        <v>2</v>
      </c>
      <c r="E39298">
        <v>4675</v>
      </c>
      <c r="F39298" t="b">
        <f t="shared" ref="F39298:F39361" si="1229">IF(B39298=C39298,TRUE,FALSE)</f>
        <v>0</v>
      </c>
    </row>
    <row r="39299" spans="1:6">
      <c r="A39299" t="str">
        <f t="shared" si="1228"/>
        <v>S1_16_S1_27</v>
      </c>
      <c r="B39299" t="s">
        <v>117</v>
      </c>
      <c r="C39299" t="s">
        <v>74</v>
      </c>
      <c r="D39299">
        <v>20</v>
      </c>
      <c r="E39299">
        <v>28570</v>
      </c>
      <c r="F39299" t="b">
        <f t="shared" si="1229"/>
        <v>0</v>
      </c>
    </row>
    <row r="39300" spans="1:6">
      <c r="A39300" t="str">
        <f t="shared" si="1228"/>
        <v>S1_16_S1_27</v>
      </c>
      <c r="B39300" t="s">
        <v>117</v>
      </c>
      <c r="C39300" t="s">
        <v>74</v>
      </c>
      <c r="D39300">
        <v>21</v>
      </c>
      <c r="E39300">
        <v>26549</v>
      </c>
      <c r="F39300" t="b">
        <f t="shared" si="1229"/>
        <v>0</v>
      </c>
    </row>
    <row r="39301" spans="1:6">
      <c r="A39301" t="str">
        <f t="shared" si="1228"/>
        <v>S1_16_S1_27</v>
      </c>
      <c r="B39301" t="s">
        <v>117</v>
      </c>
      <c r="C39301" t="s">
        <v>74</v>
      </c>
      <c r="D39301">
        <v>21</v>
      </c>
      <c r="E39301">
        <v>35747</v>
      </c>
      <c r="F39301" t="b">
        <f t="shared" si="1229"/>
        <v>0</v>
      </c>
    </row>
    <row r="39302" spans="1:6">
      <c r="A39302" t="str">
        <f t="shared" si="1228"/>
        <v>S1_16_S1_27</v>
      </c>
      <c r="B39302" t="s">
        <v>117</v>
      </c>
      <c r="C39302" t="s">
        <v>74</v>
      </c>
      <c r="D39302">
        <v>25</v>
      </c>
      <c r="E39302">
        <v>33711</v>
      </c>
      <c r="F39302" t="b">
        <f t="shared" si="1229"/>
        <v>0</v>
      </c>
    </row>
    <row r="39303" spans="1:6">
      <c r="A39303" t="str">
        <f t="shared" si="1228"/>
        <v>S1_16_S1_27</v>
      </c>
      <c r="B39303" t="s">
        <v>117</v>
      </c>
      <c r="C39303" t="s">
        <v>74</v>
      </c>
      <c r="D39303">
        <v>27</v>
      </c>
      <c r="E39303">
        <v>46792</v>
      </c>
      <c r="F39303" t="b">
        <f t="shared" si="1229"/>
        <v>0</v>
      </c>
    </row>
    <row r="39304" spans="1:6">
      <c r="A39304" t="str">
        <f t="shared" si="1228"/>
        <v>S1_16_S1_27</v>
      </c>
      <c r="B39304" t="s">
        <v>117</v>
      </c>
      <c r="C39304" t="s">
        <v>74</v>
      </c>
      <c r="D39304">
        <v>3</v>
      </c>
      <c r="E39304">
        <v>2962</v>
      </c>
      <c r="F39304" t="b">
        <f t="shared" si="1229"/>
        <v>0</v>
      </c>
    </row>
    <row r="39305" spans="1:6">
      <c r="A39305" t="str">
        <f t="shared" si="1228"/>
        <v>S1_16_S1_27</v>
      </c>
      <c r="B39305" t="s">
        <v>117</v>
      </c>
      <c r="C39305" t="s">
        <v>74</v>
      </c>
      <c r="D39305">
        <v>3</v>
      </c>
      <c r="E39305">
        <v>7371</v>
      </c>
      <c r="F39305" t="b">
        <f t="shared" si="1229"/>
        <v>0</v>
      </c>
    </row>
    <row r="39306" spans="1:6">
      <c r="A39306" t="str">
        <f t="shared" si="1228"/>
        <v>S1_16_S1_27</v>
      </c>
      <c r="B39306" t="s">
        <v>117</v>
      </c>
      <c r="C39306" t="s">
        <v>74</v>
      </c>
      <c r="D39306">
        <v>3</v>
      </c>
      <c r="E39306">
        <v>8798</v>
      </c>
      <c r="F39306" t="b">
        <f t="shared" si="1229"/>
        <v>0</v>
      </c>
    </row>
    <row r="39307" spans="1:6">
      <c r="A39307" t="str">
        <f t="shared" si="1228"/>
        <v>S1_16_S1_27</v>
      </c>
      <c r="B39307" t="s">
        <v>117</v>
      </c>
      <c r="C39307" t="s">
        <v>74</v>
      </c>
      <c r="D39307">
        <v>4</v>
      </c>
      <c r="E39307">
        <v>5897</v>
      </c>
      <c r="F39307" t="b">
        <f t="shared" si="1229"/>
        <v>0</v>
      </c>
    </row>
    <row r="39308" spans="1:6">
      <c r="A39308" t="str">
        <f t="shared" si="1228"/>
        <v>S1_16_S1_27</v>
      </c>
      <c r="B39308" t="s">
        <v>117</v>
      </c>
      <c r="C39308" t="s">
        <v>74</v>
      </c>
      <c r="D39308">
        <v>4</v>
      </c>
      <c r="E39308">
        <v>6521</v>
      </c>
      <c r="F39308" t="b">
        <f t="shared" si="1229"/>
        <v>0</v>
      </c>
    </row>
    <row r="39309" spans="1:6">
      <c r="A39309" t="str">
        <f t="shared" si="1228"/>
        <v>S1_16_S1_27</v>
      </c>
      <c r="B39309" t="s">
        <v>117</v>
      </c>
      <c r="C39309" t="s">
        <v>74</v>
      </c>
      <c r="D39309">
        <v>4</v>
      </c>
      <c r="E39309">
        <v>7293</v>
      </c>
      <c r="F39309" t="b">
        <f t="shared" si="1229"/>
        <v>0</v>
      </c>
    </row>
    <row r="39310" spans="1:6">
      <c r="A39310" t="str">
        <f t="shared" si="1228"/>
        <v>S1_16_S1_27</v>
      </c>
      <c r="B39310" t="s">
        <v>117</v>
      </c>
      <c r="C39310" t="s">
        <v>74</v>
      </c>
      <c r="D39310">
        <v>4</v>
      </c>
      <c r="E39310">
        <v>7763</v>
      </c>
      <c r="F39310" t="b">
        <f t="shared" si="1229"/>
        <v>0</v>
      </c>
    </row>
    <row r="39311" spans="1:6">
      <c r="A39311" t="str">
        <f t="shared" si="1228"/>
        <v>S1_16_S1_27</v>
      </c>
      <c r="B39311" t="s">
        <v>117</v>
      </c>
      <c r="C39311" t="s">
        <v>74</v>
      </c>
      <c r="D39311">
        <v>4</v>
      </c>
      <c r="E39311">
        <v>8081</v>
      </c>
      <c r="F39311" t="b">
        <f t="shared" si="1229"/>
        <v>0</v>
      </c>
    </row>
    <row r="39312" spans="1:6">
      <c r="A39312" t="str">
        <f t="shared" si="1228"/>
        <v>S1_16_S1_27</v>
      </c>
      <c r="B39312" t="s">
        <v>117</v>
      </c>
      <c r="C39312" t="s">
        <v>74</v>
      </c>
      <c r="D39312">
        <v>41</v>
      </c>
      <c r="E39312">
        <v>62021</v>
      </c>
      <c r="F39312" t="b">
        <f t="shared" si="1229"/>
        <v>0</v>
      </c>
    </row>
    <row r="39313" spans="1:6">
      <c r="A39313" t="str">
        <f t="shared" si="1228"/>
        <v>S1_16_S1_27</v>
      </c>
      <c r="B39313" t="s">
        <v>117</v>
      </c>
      <c r="C39313" t="s">
        <v>74</v>
      </c>
      <c r="D39313">
        <v>43</v>
      </c>
      <c r="E39313">
        <v>70250</v>
      </c>
      <c r="F39313" t="b">
        <f t="shared" si="1229"/>
        <v>0</v>
      </c>
    </row>
    <row r="39314" spans="1:6">
      <c r="A39314" t="str">
        <f t="shared" si="1228"/>
        <v>S1_16_S1_27</v>
      </c>
      <c r="B39314" t="s">
        <v>117</v>
      </c>
      <c r="C39314" t="s">
        <v>74</v>
      </c>
      <c r="D39314">
        <v>5</v>
      </c>
      <c r="E39314">
        <v>4871</v>
      </c>
      <c r="F39314" t="b">
        <f t="shared" si="1229"/>
        <v>0</v>
      </c>
    </row>
    <row r="39315" spans="1:6">
      <c r="A39315" t="str">
        <f t="shared" si="1228"/>
        <v>S1_16_S1_27</v>
      </c>
      <c r="B39315" t="s">
        <v>117</v>
      </c>
      <c r="C39315" t="s">
        <v>74</v>
      </c>
      <c r="D39315">
        <v>5</v>
      </c>
      <c r="E39315">
        <v>6070</v>
      </c>
      <c r="F39315" t="b">
        <f t="shared" si="1229"/>
        <v>0</v>
      </c>
    </row>
    <row r="39316" spans="1:6">
      <c r="A39316" t="str">
        <f t="shared" si="1228"/>
        <v>S1_16_S1_27</v>
      </c>
      <c r="B39316" t="s">
        <v>117</v>
      </c>
      <c r="C39316" t="s">
        <v>74</v>
      </c>
      <c r="D39316">
        <v>5</v>
      </c>
      <c r="E39316">
        <v>8878</v>
      </c>
      <c r="F39316" t="b">
        <f t="shared" si="1229"/>
        <v>0</v>
      </c>
    </row>
    <row r="39317" spans="1:6">
      <c r="A39317" t="str">
        <f t="shared" si="1228"/>
        <v>S1_16_S1_27</v>
      </c>
      <c r="B39317" t="s">
        <v>117</v>
      </c>
      <c r="C39317" t="s">
        <v>74</v>
      </c>
      <c r="D39317">
        <v>52</v>
      </c>
      <c r="E39317">
        <v>83172</v>
      </c>
      <c r="F39317" t="b">
        <f t="shared" si="1229"/>
        <v>0</v>
      </c>
    </row>
    <row r="39318" spans="1:6">
      <c r="A39318" t="str">
        <f t="shared" si="1228"/>
        <v>S1_16_S1_27</v>
      </c>
      <c r="B39318" t="s">
        <v>117</v>
      </c>
      <c r="C39318" t="s">
        <v>74</v>
      </c>
      <c r="D39318">
        <v>53</v>
      </c>
      <c r="E39318">
        <v>89843</v>
      </c>
      <c r="F39318" t="b">
        <f t="shared" si="1229"/>
        <v>0</v>
      </c>
    </row>
    <row r="39319" spans="1:6">
      <c r="A39319" t="str">
        <f t="shared" si="1228"/>
        <v>S1_16_S1_27</v>
      </c>
      <c r="B39319" t="s">
        <v>117</v>
      </c>
      <c r="C39319" t="s">
        <v>74</v>
      </c>
      <c r="D39319">
        <v>57</v>
      </c>
      <c r="E39319">
        <v>73816</v>
      </c>
      <c r="F39319" t="b">
        <f t="shared" si="1229"/>
        <v>0</v>
      </c>
    </row>
    <row r="39320" spans="1:6">
      <c r="A39320" t="str">
        <f t="shared" si="1228"/>
        <v>S1_16_S1_27</v>
      </c>
      <c r="B39320" t="s">
        <v>117</v>
      </c>
      <c r="C39320" t="s">
        <v>74</v>
      </c>
      <c r="D39320">
        <v>6</v>
      </c>
      <c r="E39320">
        <v>10310</v>
      </c>
      <c r="F39320" t="b">
        <f t="shared" si="1229"/>
        <v>0</v>
      </c>
    </row>
    <row r="39321" spans="1:6">
      <c r="A39321" t="str">
        <f t="shared" si="1228"/>
        <v>S1_16_S1_27</v>
      </c>
      <c r="B39321" t="s">
        <v>117</v>
      </c>
      <c r="C39321" t="s">
        <v>74</v>
      </c>
      <c r="D39321">
        <v>6</v>
      </c>
      <c r="E39321">
        <v>10971</v>
      </c>
      <c r="F39321" t="b">
        <f t="shared" si="1229"/>
        <v>0</v>
      </c>
    </row>
    <row r="39322" spans="1:6">
      <c r="A39322" t="str">
        <f t="shared" si="1228"/>
        <v>S1_16_S1_27</v>
      </c>
      <c r="B39322" t="s">
        <v>117</v>
      </c>
      <c r="C39322" t="s">
        <v>74</v>
      </c>
      <c r="D39322">
        <v>6</v>
      </c>
      <c r="E39322">
        <v>11714</v>
      </c>
      <c r="F39322" t="b">
        <f t="shared" si="1229"/>
        <v>0</v>
      </c>
    </row>
    <row r="39323" spans="1:6">
      <c r="A39323" t="str">
        <f t="shared" si="1228"/>
        <v>S1_16_S1_27</v>
      </c>
      <c r="B39323" t="s">
        <v>117</v>
      </c>
      <c r="C39323" t="s">
        <v>74</v>
      </c>
      <c r="D39323">
        <v>6</v>
      </c>
      <c r="E39323">
        <v>9903</v>
      </c>
      <c r="F39323" t="b">
        <f t="shared" si="1229"/>
        <v>0</v>
      </c>
    </row>
    <row r="39324" spans="1:6">
      <c r="A39324" t="str">
        <f t="shared" si="1228"/>
        <v>S1_16_S1_27</v>
      </c>
      <c r="B39324" t="s">
        <v>117</v>
      </c>
      <c r="C39324" t="s">
        <v>74</v>
      </c>
      <c r="D39324">
        <v>69</v>
      </c>
      <c r="E39324">
        <v>114077</v>
      </c>
      <c r="F39324" t="b">
        <f t="shared" si="1229"/>
        <v>0</v>
      </c>
    </row>
    <row r="39325" spans="1:6">
      <c r="A39325" t="str">
        <f t="shared" si="1228"/>
        <v>S1_16_S1_27</v>
      </c>
      <c r="B39325" t="s">
        <v>117</v>
      </c>
      <c r="C39325" t="s">
        <v>74</v>
      </c>
      <c r="D39325">
        <v>7</v>
      </c>
      <c r="E39325">
        <v>13814</v>
      </c>
      <c r="F39325" t="b">
        <f t="shared" si="1229"/>
        <v>0</v>
      </c>
    </row>
    <row r="39326" spans="1:6">
      <c r="A39326" t="str">
        <f t="shared" si="1228"/>
        <v>S1_16_S1_27</v>
      </c>
      <c r="B39326" t="s">
        <v>117</v>
      </c>
      <c r="C39326" t="s">
        <v>74</v>
      </c>
      <c r="D39326">
        <v>7</v>
      </c>
      <c r="E39326">
        <v>13907</v>
      </c>
      <c r="F39326" t="b">
        <f t="shared" si="1229"/>
        <v>0</v>
      </c>
    </row>
    <row r="39327" spans="1:6">
      <c r="A39327" t="str">
        <f t="shared" si="1228"/>
        <v>S1_16_S1_27</v>
      </c>
      <c r="B39327" t="s">
        <v>117</v>
      </c>
      <c r="C39327" t="s">
        <v>74</v>
      </c>
      <c r="D39327">
        <v>9</v>
      </c>
      <c r="E39327">
        <v>15602</v>
      </c>
      <c r="F39327" t="b">
        <f t="shared" si="1229"/>
        <v>0</v>
      </c>
    </row>
    <row r="39328" spans="1:6">
      <c r="A39328" t="str">
        <f t="shared" si="1228"/>
        <v>S1_16_S1_27</v>
      </c>
      <c r="B39328" t="s">
        <v>117</v>
      </c>
      <c r="C39328" t="s">
        <v>74</v>
      </c>
      <c r="D39328">
        <v>9</v>
      </c>
      <c r="E39328">
        <v>17367</v>
      </c>
      <c r="F39328" t="b">
        <f t="shared" si="1229"/>
        <v>0</v>
      </c>
    </row>
    <row r="39329" spans="1:6">
      <c r="A39329" t="str">
        <f t="shared" si="1228"/>
        <v>S1_16_S1_28</v>
      </c>
      <c r="B39329" t="s">
        <v>117</v>
      </c>
      <c r="C39329" t="s">
        <v>94</v>
      </c>
      <c r="D39329">
        <v>8</v>
      </c>
      <c r="E39329">
        <v>12151</v>
      </c>
      <c r="F39329" t="b">
        <f t="shared" si="1229"/>
        <v>0</v>
      </c>
    </row>
    <row r="39330" spans="1:6">
      <c r="A39330" t="str">
        <f t="shared" si="1228"/>
        <v>S1_16_S1_28</v>
      </c>
      <c r="B39330" t="s">
        <v>117</v>
      </c>
      <c r="C39330" t="s">
        <v>94</v>
      </c>
      <c r="D39330">
        <v>8</v>
      </c>
      <c r="E39330">
        <v>9703</v>
      </c>
      <c r="F39330" t="b">
        <f t="shared" si="1229"/>
        <v>0</v>
      </c>
    </row>
    <row r="39331" spans="1:6">
      <c r="A39331" t="str">
        <f t="shared" si="1228"/>
        <v>S1_16_S1_30</v>
      </c>
      <c r="B39331" t="s">
        <v>117</v>
      </c>
      <c r="C39331" t="s">
        <v>124</v>
      </c>
      <c r="D39331">
        <v>49</v>
      </c>
      <c r="E39331">
        <v>59141</v>
      </c>
      <c r="F39331" t="b">
        <f t="shared" si="1229"/>
        <v>0</v>
      </c>
    </row>
    <row r="39332" spans="1:6">
      <c r="A39332" t="str">
        <f t="shared" si="1228"/>
        <v>S1_16_S1_30</v>
      </c>
      <c r="B39332" t="s">
        <v>117</v>
      </c>
      <c r="C39332" t="s">
        <v>124</v>
      </c>
      <c r="D39332">
        <v>57</v>
      </c>
      <c r="E39332">
        <v>69549</v>
      </c>
      <c r="F39332" t="b">
        <f t="shared" si="1229"/>
        <v>0</v>
      </c>
    </row>
    <row r="39333" spans="1:6">
      <c r="A39333" t="str">
        <f t="shared" si="1228"/>
        <v>S1_16_S1_30</v>
      </c>
      <c r="B39333" t="s">
        <v>117</v>
      </c>
      <c r="C39333" t="s">
        <v>124</v>
      </c>
      <c r="D39333">
        <v>64</v>
      </c>
      <c r="E39333">
        <v>81772</v>
      </c>
      <c r="F39333" t="b">
        <f t="shared" si="1229"/>
        <v>0</v>
      </c>
    </row>
    <row r="39334" spans="1:6">
      <c r="A39334" t="str">
        <f t="shared" si="1228"/>
        <v>S1_16_S1_30</v>
      </c>
      <c r="B39334" t="s">
        <v>117</v>
      </c>
      <c r="C39334" t="s">
        <v>124</v>
      </c>
      <c r="D39334">
        <v>65</v>
      </c>
      <c r="E39334">
        <v>83725</v>
      </c>
      <c r="F39334" t="b">
        <f t="shared" si="1229"/>
        <v>0</v>
      </c>
    </row>
    <row r="39335" spans="1:6">
      <c r="A39335" t="str">
        <f t="shared" si="1228"/>
        <v>S1_16_S1_37</v>
      </c>
      <c r="B39335" t="s">
        <v>117</v>
      </c>
      <c r="C39335" t="s">
        <v>347</v>
      </c>
      <c r="D39335">
        <v>13</v>
      </c>
      <c r="E39335">
        <v>23231</v>
      </c>
      <c r="F39335" t="b">
        <f t="shared" si="1229"/>
        <v>0</v>
      </c>
    </row>
    <row r="39336" spans="1:6">
      <c r="A39336" t="str">
        <f t="shared" si="1228"/>
        <v>S1_16_S1_4</v>
      </c>
      <c r="B39336" t="s">
        <v>117</v>
      </c>
      <c r="C39336" t="s">
        <v>125</v>
      </c>
      <c r="D39336">
        <v>1</v>
      </c>
      <c r="E39336">
        <v>1702</v>
      </c>
      <c r="F39336" t="b">
        <f t="shared" si="1229"/>
        <v>0</v>
      </c>
    </row>
    <row r="39337" spans="1:6">
      <c r="A39337" t="str">
        <f t="shared" si="1228"/>
        <v>S1_16_S1_4</v>
      </c>
      <c r="B39337" t="s">
        <v>117</v>
      </c>
      <c r="C39337" t="s">
        <v>125</v>
      </c>
      <c r="D39337">
        <v>27</v>
      </c>
      <c r="E39337">
        <v>27429</v>
      </c>
      <c r="F39337" t="b">
        <f t="shared" si="1229"/>
        <v>0</v>
      </c>
    </row>
    <row r="39338" spans="1:6">
      <c r="A39338" t="str">
        <f t="shared" si="1228"/>
        <v>S1_16_S1_4</v>
      </c>
      <c r="B39338" t="s">
        <v>117</v>
      </c>
      <c r="C39338" t="s">
        <v>125</v>
      </c>
      <c r="D39338">
        <v>9</v>
      </c>
      <c r="E39338">
        <v>8588</v>
      </c>
      <c r="F39338" t="b">
        <f t="shared" si="1229"/>
        <v>0</v>
      </c>
    </row>
    <row r="39339" spans="1:6">
      <c r="A39339" t="str">
        <f t="shared" si="1228"/>
        <v>S1_16_S1_4</v>
      </c>
      <c r="B39339" t="s">
        <v>117</v>
      </c>
      <c r="C39339" t="s">
        <v>125</v>
      </c>
      <c r="D39339">
        <v>91</v>
      </c>
      <c r="E39339">
        <v>109238</v>
      </c>
      <c r="F39339" t="b">
        <f t="shared" si="1229"/>
        <v>0</v>
      </c>
    </row>
    <row r="39340" spans="1:6">
      <c r="A39340" t="str">
        <f t="shared" si="1228"/>
        <v>S1_16_S1_5</v>
      </c>
      <c r="B39340" t="s">
        <v>117</v>
      </c>
      <c r="C39340" t="s">
        <v>312</v>
      </c>
      <c r="D39340">
        <v>2</v>
      </c>
      <c r="E39340">
        <v>2013</v>
      </c>
      <c r="F39340" t="b">
        <f t="shared" si="1229"/>
        <v>0</v>
      </c>
    </row>
    <row r="39341" spans="1:6">
      <c r="A39341" t="str">
        <f t="shared" si="1228"/>
        <v>S1_16_S1_59</v>
      </c>
      <c r="B39341" t="s">
        <v>117</v>
      </c>
      <c r="C39341" t="s">
        <v>313</v>
      </c>
      <c r="D39341">
        <v>13</v>
      </c>
      <c r="E39341">
        <v>19971</v>
      </c>
      <c r="F39341" t="b">
        <f t="shared" si="1229"/>
        <v>0</v>
      </c>
    </row>
    <row r="39342" spans="1:6">
      <c r="A39342" t="str">
        <f t="shared" si="1228"/>
        <v>S1_16_S1_63</v>
      </c>
      <c r="B39342" t="s">
        <v>117</v>
      </c>
      <c r="C39342" t="s">
        <v>266</v>
      </c>
      <c r="D39342">
        <v>8</v>
      </c>
      <c r="E39342">
        <v>7391</v>
      </c>
      <c r="F39342" t="b">
        <f t="shared" si="1229"/>
        <v>0</v>
      </c>
    </row>
    <row r="39343" spans="1:6">
      <c r="A39343" t="str">
        <f t="shared" si="1228"/>
        <v>S1_16_S1_64</v>
      </c>
      <c r="B39343" t="s">
        <v>117</v>
      </c>
      <c r="C39343" t="s">
        <v>340</v>
      </c>
      <c r="D39343">
        <v>6</v>
      </c>
      <c r="E39343">
        <v>10620</v>
      </c>
      <c r="F39343" t="b">
        <f t="shared" si="1229"/>
        <v>0</v>
      </c>
    </row>
    <row r="39344" spans="1:6">
      <c r="A39344" t="str">
        <f t="shared" si="1228"/>
        <v>S1_16_S1_64</v>
      </c>
      <c r="B39344" t="s">
        <v>117</v>
      </c>
      <c r="C39344" t="s">
        <v>340</v>
      </c>
      <c r="D39344">
        <v>6</v>
      </c>
      <c r="E39344">
        <v>13205</v>
      </c>
      <c r="F39344" t="b">
        <f t="shared" si="1229"/>
        <v>0</v>
      </c>
    </row>
    <row r="39345" spans="1:6">
      <c r="A39345" t="str">
        <f t="shared" si="1228"/>
        <v>S1_16_S1_65</v>
      </c>
      <c r="B39345" t="s">
        <v>117</v>
      </c>
      <c r="C39345" t="s">
        <v>283</v>
      </c>
      <c r="D39345">
        <v>2</v>
      </c>
      <c r="E39345">
        <v>2190</v>
      </c>
      <c r="F39345" t="b">
        <f t="shared" si="1229"/>
        <v>0</v>
      </c>
    </row>
    <row r="39346" spans="1:6">
      <c r="A39346" t="str">
        <f t="shared" si="1228"/>
        <v>S1_16_S1_65</v>
      </c>
      <c r="B39346" t="s">
        <v>117</v>
      </c>
      <c r="C39346" t="s">
        <v>283</v>
      </c>
      <c r="D39346">
        <v>9</v>
      </c>
      <c r="E39346">
        <v>12074</v>
      </c>
      <c r="F39346" t="b">
        <f t="shared" si="1229"/>
        <v>0</v>
      </c>
    </row>
    <row r="39347" spans="1:6">
      <c r="A39347" t="str">
        <f t="shared" si="1228"/>
        <v>S1_16_S1_7</v>
      </c>
      <c r="B39347" t="s">
        <v>117</v>
      </c>
      <c r="C39347" t="s">
        <v>109</v>
      </c>
      <c r="D39347">
        <v>12</v>
      </c>
      <c r="E39347">
        <v>12143</v>
      </c>
      <c r="F39347" t="b">
        <f t="shared" si="1229"/>
        <v>0</v>
      </c>
    </row>
    <row r="39348" spans="1:6">
      <c r="A39348" t="str">
        <f t="shared" si="1228"/>
        <v>S1_16_S1_7</v>
      </c>
      <c r="B39348" t="s">
        <v>117</v>
      </c>
      <c r="C39348" t="s">
        <v>109</v>
      </c>
      <c r="D39348">
        <v>14</v>
      </c>
      <c r="E39348">
        <v>17957</v>
      </c>
      <c r="F39348" t="b">
        <f t="shared" si="1229"/>
        <v>0</v>
      </c>
    </row>
    <row r="39349" spans="1:6">
      <c r="A39349" t="str">
        <f t="shared" si="1228"/>
        <v>S1_16_S1_7</v>
      </c>
      <c r="B39349" t="s">
        <v>117</v>
      </c>
      <c r="C39349" t="s">
        <v>109</v>
      </c>
      <c r="D39349">
        <v>299</v>
      </c>
      <c r="E39349">
        <v>318062</v>
      </c>
      <c r="F39349" t="b">
        <f t="shared" si="1229"/>
        <v>0</v>
      </c>
    </row>
    <row r="39350" spans="1:6">
      <c r="A39350" t="str">
        <f t="shared" si="1228"/>
        <v>S1_16_S1_7</v>
      </c>
      <c r="B39350" t="s">
        <v>117</v>
      </c>
      <c r="C39350" t="s">
        <v>109</v>
      </c>
      <c r="D39350">
        <v>30</v>
      </c>
      <c r="E39350">
        <v>42563</v>
      </c>
      <c r="F39350" t="b">
        <f t="shared" si="1229"/>
        <v>0</v>
      </c>
    </row>
    <row r="39351" spans="1:6">
      <c r="A39351" t="str">
        <f t="shared" si="1228"/>
        <v>S1_16_S1_7</v>
      </c>
      <c r="B39351" t="s">
        <v>117</v>
      </c>
      <c r="C39351" t="s">
        <v>109</v>
      </c>
      <c r="D39351">
        <v>40</v>
      </c>
      <c r="E39351">
        <v>45953</v>
      </c>
      <c r="F39351" t="b">
        <f t="shared" si="1229"/>
        <v>0</v>
      </c>
    </row>
    <row r="39352" spans="1:6">
      <c r="A39352" t="str">
        <f t="shared" si="1228"/>
        <v>S1_16_S1_7</v>
      </c>
      <c r="B39352" t="s">
        <v>117</v>
      </c>
      <c r="C39352" t="s">
        <v>109</v>
      </c>
      <c r="D39352">
        <v>41</v>
      </c>
      <c r="E39352">
        <v>43620</v>
      </c>
      <c r="F39352" t="b">
        <f t="shared" si="1229"/>
        <v>0</v>
      </c>
    </row>
    <row r="39353" spans="1:6">
      <c r="A39353" t="str">
        <f t="shared" si="1228"/>
        <v>S1_16_S1_7</v>
      </c>
      <c r="B39353" t="s">
        <v>117</v>
      </c>
      <c r="C39353" t="s">
        <v>109</v>
      </c>
      <c r="D39353">
        <v>5</v>
      </c>
      <c r="E39353">
        <v>8195</v>
      </c>
      <c r="F39353" t="b">
        <f t="shared" si="1229"/>
        <v>0</v>
      </c>
    </row>
    <row r="39354" spans="1:6">
      <c r="A39354" t="str">
        <f t="shared" si="1228"/>
        <v>S1_16_S1_7</v>
      </c>
      <c r="B39354" t="s">
        <v>117</v>
      </c>
      <c r="C39354" t="s">
        <v>109</v>
      </c>
      <c r="D39354">
        <v>65</v>
      </c>
      <c r="E39354">
        <v>83128</v>
      </c>
      <c r="F39354" t="b">
        <f t="shared" si="1229"/>
        <v>0</v>
      </c>
    </row>
    <row r="39355" spans="1:6">
      <c r="A39355" t="str">
        <f t="shared" si="1228"/>
        <v>S1_16_S1_71</v>
      </c>
      <c r="B39355" t="s">
        <v>117</v>
      </c>
      <c r="C39355" t="s">
        <v>329</v>
      </c>
      <c r="D39355">
        <v>15</v>
      </c>
      <c r="E39355">
        <v>13455</v>
      </c>
      <c r="F39355" t="b">
        <f t="shared" si="1229"/>
        <v>0</v>
      </c>
    </row>
    <row r="39356" spans="1:6">
      <c r="A39356" t="str">
        <f t="shared" si="1228"/>
        <v>S1_16_S1_71</v>
      </c>
      <c r="B39356" t="s">
        <v>117</v>
      </c>
      <c r="C39356" t="s">
        <v>329</v>
      </c>
      <c r="D39356">
        <v>31</v>
      </c>
      <c r="E39356">
        <v>34875</v>
      </c>
      <c r="F39356" t="b">
        <f t="shared" si="1229"/>
        <v>0</v>
      </c>
    </row>
    <row r="39357" spans="1:6">
      <c r="A39357" t="str">
        <f t="shared" si="1228"/>
        <v>S1_16_S1_8</v>
      </c>
      <c r="B39357" t="s">
        <v>117</v>
      </c>
      <c r="C39357" t="s">
        <v>75</v>
      </c>
      <c r="D39357">
        <v>12</v>
      </c>
      <c r="E39357">
        <v>17357</v>
      </c>
      <c r="F39357" t="b">
        <f t="shared" si="1229"/>
        <v>0</v>
      </c>
    </row>
    <row r="39358" spans="1:6">
      <c r="A39358" t="str">
        <f t="shared" si="1228"/>
        <v>S1_16_S1_9</v>
      </c>
      <c r="B39358" t="s">
        <v>117</v>
      </c>
      <c r="C39358" t="s">
        <v>95</v>
      </c>
      <c r="D39358">
        <v>22</v>
      </c>
      <c r="E39358">
        <v>30900</v>
      </c>
      <c r="F39358" t="b">
        <f t="shared" si="1229"/>
        <v>0</v>
      </c>
    </row>
    <row r="39359" spans="1:6">
      <c r="A39359" t="str">
        <f t="shared" si="1228"/>
        <v>S1_16_S1_9</v>
      </c>
      <c r="B39359" t="s">
        <v>117</v>
      </c>
      <c r="C39359" t="s">
        <v>95</v>
      </c>
      <c r="D39359">
        <v>29</v>
      </c>
      <c r="E39359">
        <v>34882</v>
      </c>
      <c r="F39359" t="b">
        <f t="shared" si="1229"/>
        <v>0</v>
      </c>
    </row>
    <row r="39360" spans="1:6">
      <c r="A39360" t="str">
        <f t="shared" si="1228"/>
        <v>S1_16_S3</v>
      </c>
      <c r="B39360" t="s">
        <v>117</v>
      </c>
      <c r="C39360" t="s">
        <v>284</v>
      </c>
      <c r="D39360">
        <v>12</v>
      </c>
      <c r="E39360">
        <v>15608</v>
      </c>
      <c r="F39360" t="b">
        <f t="shared" si="1229"/>
        <v>0</v>
      </c>
    </row>
    <row r="39361" spans="1:6">
      <c r="A39361" t="str">
        <f t="shared" si="1228"/>
        <v>S1_16_S3</v>
      </c>
      <c r="B39361" t="s">
        <v>117</v>
      </c>
      <c r="C39361" t="s">
        <v>284</v>
      </c>
      <c r="D39361">
        <v>13</v>
      </c>
      <c r="E39361">
        <v>17328</v>
      </c>
      <c r="F39361" t="b">
        <f t="shared" si="1229"/>
        <v>0</v>
      </c>
    </row>
    <row r="39362" spans="1:6">
      <c r="A39362" t="str">
        <f t="shared" ref="A39362:A39425" si="1230">CONCATENATE(B39362,"_",C39362)</f>
        <v>S1_16_S3</v>
      </c>
      <c r="B39362" t="s">
        <v>117</v>
      </c>
      <c r="C39362" t="s">
        <v>284</v>
      </c>
      <c r="D39362">
        <v>19</v>
      </c>
      <c r="E39362">
        <v>32119</v>
      </c>
      <c r="F39362" t="b">
        <f t="shared" ref="F39362:F39425" si="1231">IF(B39362=C39362,TRUE,FALSE)</f>
        <v>0</v>
      </c>
    </row>
    <row r="39363" spans="1:6">
      <c r="A39363" t="str">
        <f t="shared" si="1230"/>
        <v>S1_16_S3</v>
      </c>
      <c r="B39363" t="s">
        <v>117</v>
      </c>
      <c r="C39363" t="s">
        <v>284</v>
      </c>
      <c r="D39363">
        <v>22</v>
      </c>
      <c r="E39363">
        <v>29104</v>
      </c>
      <c r="F39363" t="b">
        <f t="shared" si="1231"/>
        <v>0</v>
      </c>
    </row>
    <row r="39364" spans="1:6">
      <c r="A39364" t="str">
        <f t="shared" si="1230"/>
        <v>S1_16_S3</v>
      </c>
      <c r="B39364" t="s">
        <v>117</v>
      </c>
      <c r="C39364" t="s">
        <v>284</v>
      </c>
      <c r="D39364">
        <v>26</v>
      </c>
      <c r="E39364">
        <v>40147</v>
      </c>
      <c r="F39364" t="b">
        <f t="shared" si="1231"/>
        <v>0</v>
      </c>
    </row>
    <row r="39365" spans="1:6">
      <c r="A39365" t="str">
        <f t="shared" si="1230"/>
        <v>S1_16_S3</v>
      </c>
      <c r="B39365" t="s">
        <v>117</v>
      </c>
      <c r="C39365" t="s">
        <v>284</v>
      </c>
      <c r="D39365">
        <v>43</v>
      </c>
      <c r="E39365">
        <v>51057</v>
      </c>
      <c r="F39365" t="b">
        <f t="shared" si="1231"/>
        <v>0</v>
      </c>
    </row>
    <row r="39366" spans="1:6">
      <c r="A39366" t="str">
        <f t="shared" si="1230"/>
        <v>S1_16_S3</v>
      </c>
      <c r="B39366" t="s">
        <v>117</v>
      </c>
      <c r="C39366" t="s">
        <v>284</v>
      </c>
      <c r="D39366">
        <v>54</v>
      </c>
      <c r="E39366">
        <v>69286</v>
      </c>
      <c r="F39366" t="b">
        <f t="shared" si="1231"/>
        <v>0</v>
      </c>
    </row>
    <row r="39367" spans="1:6">
      <c r="A39367" t="str">
        <f t="shared" si="1230"/>
        <v>S1_16_S3</v>
      </c>
      <c r="B39367" t="s">
        <v>117</v>
      </c>
      <c r="C39367" t="s">
        <v>284</v>
      </c>
      <c r="D39367">
        <v>6</v>
      </c>
      <c r="E39367">
        <v>9476</v>
      </c>
      <c r="F39367" t="b">
        <f t="shared" si="1231"/>
        <v>0</v>
      </c>
    </row>
    <row r="39368" spans="1:6">
      <c r="A39368" t="str">
        <f t="shared" si="1230"/>
        <v>S1_16_S3</v>
      </c>
      <c r="B39368" t="s">
        <v>117</v>
      </c>
      <c r="C39368" t="s">
        <v>284</v>
      </c>
      <c r="D39368">
        <v>9</v>
      </c>
      <c r="E39368">
        <v>8778</v>
      </c>
      <c r="F39368" t="b">
        <f t="shared" si="1231"/>
        <v>0</v>
      </c>
    </row>
    <row r="39369" spans="1:6">
      <c r="A39369" t="str">
        <f t="shared" si="1230"/>
        <v>S1_16_S4</v>
      </c>
      <c r="B39369" t="s">
        <v>117</v>
      </c>
      <c r="C39369" t="s">
        <v>330</v>
      </c>
      <c r="D39369">
        <v>34</v>
      </c>
      <c r="E39369">
        <v>37391</v>
      </c>
      <c r="F39369" t="b">
        <f t="shared" si="1231"/>
        <v>0</v>
      </c>
    </row>
    <row r="39370" spans="1:6">
      <c r="A39370" t="str">
        <f t="shared" si="1230"/>
        <v>S1_17_S1_19</v>
      </c>
      <c r="B39370" t="s">
        <v>52</v>
      </c>
      <c r="C39370" t="s">
        <v>72</v>
      </c>
      <c r="D39370">
        <v>77</v>
      </c>
      <c r="E39370">
        <v>130033</v>
      </c>
      <c r="F39370" t="b">
        <f t="shared" si="1231"/>
        <v>0</v>
      </c>
    </row>
    <row r="39371" spans="1:6">
      <c r="A39371" t="str">
        <f t="shared" si="1230"/>
        <v>S1_17_S1_2</v>
      </c>
      <c r="B39371" t="s">
        <v>52</v>
      </c>
      <c r="C39371" t="s">
        <v>240</v>
      </c>
      <c r="D39371">
        <v>1</v>
      </c>
      <c r="E39371">
        <v>883</v>
      </c>
      <c r="F39371" t="b">
        <f t="shared" si="1231"/>
        <v>0</v>
      </c>
    </row>
    <row r="39372" spans="1:6">
      <c r="A39372" t="str">
        <f t="shared" si="1230"/>
        <v>S1_17_S1_30</v>
      </c>
      <c r="B39372" t="s">
        <v>52</v>
      </c>
      <c r="C39372" t="s">
        <v>124</v>
      </c>
      <c r="D39372">
        <v>217</v>
      </c>
      <c r="E39372">
        <v>243797</v>
      </c>
      <c r="F39372" t="b">
        <f t="shared" si="1231"/>
        <v>0</v>
      </c>
    </row>
    <row r="39373" spans="1:6">
      <c r="A39373" t="str">
        <f t="shared" si="1230"/>
        <v>S1_17_S1_30</v>
      </c>
      <c r="B39373" t="s">
        <v>52</v>
      </c>
      <c r="C39373" t="s">
        <v>124</v>
      </c>
      <c r="D39373">
        <v>370</v>
      </c>
      <c r="E39373">
        <v>345382</v>
      </c>
      <c r="F39373" t="b">
        <f t="shared" si="1231"/>
        <v>0</v>
      </c>
    </row>
    <row r="39374" spans="1:6">
      <c r="A39374" t="str">
        <f t="shared" si="1230"/>
        <v>S1_17_S1_30</v>
      </c>
      <c r="B39374" t="s">
        <v>52</v>
      </c>
      <c r="C39374" t="s">
        <v>124</v>
      </c>
      <c r="D39374">
        <v>60</v>
      </c>
      <c r="E39374">
        <v>52519</v>
      </c>
      <c r="F39374" t="b">
        <f t="shared" si="1231"/>
        <v>0</v>
      </c>
    </row>
    <row r="39375" spans="1:6">
      <c r="A39375" t="str">
        <f t="shared" si="1230"/>
        <v>S1_17_S1_30</v>
      </c>
      <c r="B39375" t="s">
        <v>52</v>
      </c>
      <c r="C39375" t="s">
        <v>124</v>
      </c>
      <c r="D39375">
        <v>68</v>
      </c>
      <c r="E39375">
        <v>117814</v>
      </c>
      <c r="F39375" t="b">
        <f t="shared" si="1231"/>
        <v>0</v>
      </c>
    </row>
    <row r="39376" spans="1:6">
      <c r="A39376" t="str">
        <f t="shared" si="1230"/>
        <v>S1_17_S1_32</v>
      </c>
      <c r="B39376" t="s">
        <v>52</v>
      </c>
      <c r="C39376" t="s">
        <v>328</v>
      </c>
      <c r="D39376">
        <v>159</v>
      </c>
      <c r="E39376">
        <v>236492</v>
      </c>
      <c r="F39376" t="b">
        <f t="shared" si="1231"/>
        <v>0</v>
      </c>
    </row>
    <row r="39377" spans="1:6">
      <c r="A39377" t="str">
        <f t="shared" si="1230"/>
        <v>S1_17_S1_63</v>
      </c>
      <c r="B39377" t="s">
        <v>52</v>
      </c>
      <c r="C39377" t="s">
        <v>266</v>
      </c>
      <c r="D39377">
        <v>59</v>
      </c>
      <c r="E39377">
        <v>65698</v>
      </c>
      <c r="F39377" t="b">
        <f t="shared" si="1231"/>
        <v>0</v>
      </c>
    </row>
    <row r="39378" spans="1:6">
      <c r="A39378" t="str">
        <f t="shared" si="1230"/>
        <v>S1_17_S1_7</v>
      </c>
      <c r="B39378" t="s">
        <v>52</v>
      </c>
      <c r="C39378" t="s">
        <v>109</v>
      </c>
      <c r="D39378">
        <v>251</v>
      </c>
      <c r="E39378">
        <v>284305</v>
      </c>
      <c r="F39378" t="b">
        <f t="shared" si="1231"/>
        <v>0</v>
      </c>
    </row>
    <row r="39379" spans="1:6">
      <c r="A39379" t="str">
        <f t="shared" si="1230"/>
        <v>S1_17_S1_71</v>
      </c>
      <c r="B39379" t="s">
        <v>52</v>
      </c>
      <c r="C39379" t="s">
        <v>329</v>
      </c>
      <c r="D39379">
        <v>88</v>
      </c>
      <c r="E39379">
        <v>103221</v>
      </c>
      <c r="F39379" t="b">
        <f t="shared" si="1231"/>
        <v>0</v>
      </c>
    </row>
    <row r="39380" spans="1:6">
      <c r="A39380" t="str">
        <f t="shared" si="1230"/>
        <v>S1_17_S3</v>
      </c>
      <c r="B39380" t="s">
        <v>52</v>
      </c>
      <c r="C39380" t="s">
        <v>284</v>
      </c>
      <c r="D39380">
        <v>30</v>
      </c>
      <c r="E39380">
        <v>63088</v>
      </c>
      <c r="F39380" t="b">
        <f t="shared" si="1231"/>
        <v>0</v>
      </c>
    </row>
    <row r="39381" spans="1:6">
      <c r="A39381" t="str">
        <f t="shared" si="1230"/>
        <v>S1_18_S1_2</v>
      </c>
      <c r="B39381" t="s">
        <v>334</v>
      </c>
      <c r="C39381" t="s">
        <v>240</v>
      </c>
      <c r="D39381">
        <v>31</v>
      </c>
      <c r="E39381">
        <v>34555</v>
      </c>
      <c r="F39381" t="b">
        <f t="shared" si="1231"/>
        <v>0</v>
      </c>
    </row>
    <row r="39382" spans="1:6">
      <c r="A39382" t="str">
        <f t="shared" si="1230"/>
        <v>S1_18_S1_2</v>
      </c>
      <c r="B39382" t="s">
        <v>334</v>
      </c>
      <c r="C39382" t="s">
        <v>240</v>
      </c>
      <c r="D39382">
        <v>38</v>
      </c>
      <c r="E39382">
        <v>45141</v>
      </c>
      <c r="F39382" t="b">
        <f t="shared" si="1231"/>
        <v>0</v>
      </c>
    </row>
    <row r="39383" spans="1:6">
      <c r="A39383" t="str">
        <f t="shared" si="1230"/>
        <v>S1_18_S1_27</v>
      </c>
      <c r="B39383" t="s">
        <v>334</v>
      </c>
      <c r="C39383" t="s">
        <v>74</v>
      </c>
      <c r="D39383">
        <v>9</v>
      </c>
      <c r="E39383">
        <v>11023</v>
      </c>
      <c r="F39383" t="b">
        <f t="shared" si="1231"/>
        <v>0</v>
      </c>
    </row>
    <row r="39384" spans="1:6">
      <c r="A39384" t="str">
        <f t="shared" si="1230"/>
        <v>S1_18_S1_4</v>
      </c>
      <c r="B39384" t="s">
        <v>334</v>
      </c>
      <c r="C39384" t="s">
        <v>125</v>
      </c>
      <c r="D39384">
        <v>4</v>
      </c>
      <c r="E39384">
        <v>4491</v>
      </c>
      <c r="F39384" t="b">
        <f t="shared" si="1231"/>
        <v>0</v>
      </c>
    </row>
    <row r="39385" spans="1:6">
      <c r="A39385" t="str">
        <f t="shared" si="1230"/>
        <v>S1_18_S1_64</v>
      </c>
      <c r="B39385" t="s">
        <v>334</v>
      </c>
      <c r="C39385" t="s">
        <v>340</v>
      </c>
      <c r="D39385">
        <v>1</v>
      </c>
      <c r="E39385">
        <v>1974</v>
      </c>
      <c r="F39385" t="b">
        <f t="shared" si="1231"/>
        <v>0</v>
      </c>
    </row>
    <row r="39386" spans="1:6">
      <c r="A39386" t="str">
        <f t="shared" si="1230"/>
        <v>S1_18_S1_9</v>
      </c>
      <c r="B39386" t="s">
        <v>334</v>
      </c>
      <c r="C39386" t="s">
        <v>95</v>
      </c>
      <c r="D39386">
        <v>37</v>
      </c>
      <c r="E39386">
        <v>41633</v>
      </c>
      <c r="F39386" t="b">
        <f t="shared" si="1231"/>
        <v>0</v>
      </c>
    </row>
    <row r="39387" spans="1:6">
      <c r="A39387" t="str">
        <f t="shared" si="1230"/>
        <v>S1_19_S1_2</v>
      </c>
      <c r="B39387" t="s">
        <v>72</v>
      </c>
      <c r="C39387" t="s">
        <v>240</v>
      </c>
      <c r="D39387">
        <v>19</v>
      </c>
      <c r="E39387">
        <v>22595</v>
      </c>
      <c r="F39387" t="b">
        <f t="shared" si="1231"/>
        <v>0</v>
      </c>
    </row>
    <row r="39388" spans="1:6">
      <c r="A39388" t="str">
        <f t="shared" si="1230"/>
        <v>S1_19_S1_27</v>
      </c>
      <c r="B39388" t="s">
        <v>72</v>
      </c>
      <c r="C39388" t="s">
        <v>74</v>
      </c>
      <c r="D39388">
        <v>3</v>
      </c>
      <c r="E39388">
        <v>8178</v>
      </c>
      <c r="F39388" t="b">
        <f t="shared" si="1231"/>
        <v>0</v>
      </c>
    </row>
    <row r="39389" spans="1:6">
      <c r="A39389" t="str">
        <f t="shared" si="1230"/>
        <v>S1_19_S1_30</v>
      </c>
      <c r="B39389" t="s">
        <v>72</v>
      </c>
      <c r="C39389" t="s">
        <v>124</v>
      </c>
      <c r="D39389">
        <v>9</v>
      </c>
      <c r="E39389">
        <v>12219</v>
      </c>
      <c r="F39389" t="b">
        <f t="shared" si="1231"/>
        <v>0</v>
      </c>
    </row>
    <row r="39390" spans="1:6">
      <c r="A39390" t="str">
        <f t="shared" si="1230"/>
        <v>S1_19_S1_32</v>
      </c>
      <c r="B39390" t="s">
        <v>72</v>
      </c>
      <c r="C39390" t="s">
        <v>328</v>
      </c>
      <c r="D39390">
        <v>82</v>
      </c>
      <c r="E39390">
        <v>106459</v>
      </c>
      <c r="F39390" t="b">
        <f t="shared" si="1231"/>
        <v>0</v>
      </c>
    </row>
    <row r="39391" spans="1:6">
      <c r="A39391" t="str">
        <f t="shared" si="1230"/>
        <v>S1_19_S1_7</v>
      </c>
      <c r="B39391" t="s">
        <v>72</v>
      </c>
      <c r="C39391" t="s">
        <v>109</v>
      </c>
      <c r="D39391">
        <v>56</v>
      </c>
      <c r="E39391">
        <v>67103</v>
      </c>
      <c r="F39391" t="b">
        <f t="shared" si="1231"/>
        <v>0</v>
      </c>
    </row>
    <row r="39392" spans="1:6">
      <c r="A39392" t="str">
        <f t="shared" si="1230"/>
        <v>S1_19_S3</v>
      </c>
      <c r="B39392" t="s">
        <v>72</v>
      </c>
      <c r="C39392" t="s">
        <v>284</v>
      </c>
      <c r="D39392">
        <v>47</v>
      </c>
      <c r="E39392">
        <v>66945</v>
      </c>
      <c r="F39392" t="b">
        <f t="shared" si="1231"/>
        <v>0</v>
      </c>
    </row>
    <row r="39393" spans="1:6">
      <c r="A39393" t="str">
        <f t="shared" si="1230"/>
        <v>S1_2_S1_20</v>
      </c>
      <c r="B39393" t="s">
        <v>240</v>
      </c>
      <c r="C39393" t="s">
        <v>53</v>
      </c>
      <c r="D39393">
        <v>1</v>
      </c>
      <c r="E39393">
        <v>1940</v>
      </c>
      <c r="F39393" t="b">
        <f t="shared" si="1231"/>
        <v>0</v>
      </c>
    </row>
    <row r="39394" spans="1:6">
      <c r="A39394" t="str">
        <f t="shared" si="1230"/>
        <v>S1_2_S1_22</v>
      </c>
      <c r="B39394" t="s">
        <v>240</v>
      </c>
      <c r="C39394" t="s">
        <v>176</v>
      </c>
      <c r="D39394">
        <v>11</v>
      </c>
      <c r="E39394">
        <v>13294</v>
      </c>
      <c r="F39394" t="b">
        <f t="shared" si="1231"/>
        <v>0</v>
      </c>
    </row>
    <row r="39395" spans="1:6">
      <c r="A39395" t="str">
        <f t="shared" si="1230"/>
        <v>S1_2_S1_25</v>
      </c>
      <c r="B39395" t="s">
        <v>240</v>
      </c>
      <c r="C39395" t="s">
        <v>73</v>
      </c>
      <c r="D39395">
        <v>148</v>
      </c>
      <c r="E39395">
        <v>179340</v>
      </c>
      <c r="F39395" t="b">
        <f t="shared" si="1231"/>
        <v>0</v>
      </c>
    </row>
    <row r="39396" spans="1:6">
      <c r="A39396" t="str">
        <f t="shared" si="1230"/>
        <v>S1_2_S1_25</v>
      </c>
      <c r="B39396" t="s">
        <v>240</v>
      </c>
      <c r="C39396" t="s">
        <v>73</v>
      </c>
      <c r="D39396">
        <v>18</v>
      </c>
      <c r="E39396">
        <v>20956</v>
      </c>
      <c r="F39396" t="b">
        <f t="shared" si="1231"/>
        <v>0</v>
      </c>
    </row>
    <row r="39397" spans="1:6">
      <c r="A39397" t="str">
        <f t="shared" si="1230"/>
        <v>S1_2_S1_25</v>
      </c>
      <c r="B39397" t="s">
        <v>240</v>
      </c>
      <c r="C39397" t="s">
        <v>73</v>
      </c>
      <c r="D39397">
        <v>21</v>
      </c>
      <c r="E39397">
        <v>21979</v>
      </c>
      <c r="F39397" t="b">
        <f t="shared" si="1231"/>
        <v>0</v>
      </c>
    </row>
    <row r="39398" spans="1:6">
      <c r="A39398" t="str">
        <f t="shared" si="1230"/>
        <v>S1_2_S1_25</v>
      </c>
      <c r="B39398" t="s">
        <v>240</v>
      </c>
      <c r="C39398" t="s">
        <v>73</v>
      </c>
      <c r="D39398">
        <v>28</v>
      </c>
      <c r="E39398">
        <v>39656</v>
      </c>
      <c r="F39398" t="b">
        <f t="shared" si="1231"/>
        <v>0</v>
      </c>
    </row>
    <row r="39399" spans="1:6">
      <c r="A39399" t="str">
        <f t="shared" si="1230"/>
        <v>S1_2_S1_25</v>
      </c>
      <c r="B39399" t="s">
        <v>240</v>
      </c>
      <c r="C39399" t="s">
        <v>73</v>
      </c>
      <c r="D39399">
        <v>58</v>
      </c>
      <c r="E39399">
        <v>72584</v>
      </c>
      <c r="F39399" t="b">
        <f t="shared" si="1231"/>
        <v>0</v>
      </c>
    </row>
    <row r="39400" spans="1:6">
      <c r="A39400" t="str">
        <f t="shared" si="1230"/>
        <v>S1_2_S1_27</v>
      </c>
      <c r="B39400" t="s">
        <v>240</v>
      </c>
      <c r="C39400" t="s">
        <v>74</v>
      </c>
      <c r="D39400">
        <v>1</v>
      </c>
      <c r="E39400">
        <v>3303</v>
      </c>
      <c r="F39400" t="b">
        <f t="shared" si="1231"/>
        <v>0</v>
      </c>
    </row>
    <row r="39401" spans="1:6">
      <c r="A39401" t="str">
        <f t="shared" si="1230"/>
        <v>S1_2_S1_27</v>
      </c>
      <c r="B39401" t="s">
        <v>240</v>
      </c>
      <c r="C39401" t="s">
        <v>74</v>
      </c>
      <c r="D39401">
        <v>100</v>
      </c>
      <c r="E39401">
        <v>117995</v>
      </c>
      <c r="F39401" t="b">
        <f t="shared" si="1231"/>
        <v>0</v>
      </c>
    </row>
    <row r="39402" spans="1:6">
      <c r="A39402" t="str">
        <f t="shared" si="1230"/>
        <v>S1_2_S1_27</v>
      </c>
      <c r="B39402" t="s">
        <v>240</v>
      </c>
      <c r="C39402" t="s">
        <v>74</v>
      </c>
      <c r="D39402">
        <v>116</v>
      </c>
      <c r="E39402">
        <v>159640</v>
      </c>
      <c r="F39402" t="b">
        <f t="shared" si="1231"/>
        <v>0</v>
      </c>
    </row>
    <row r="39403" spans="1:6">
      <c r="A39403" t="str">
        <f t="shared" si="1230"/>
        <v>S1_2_S1_27</v>
      </c>
      <c r="B39403" t="s">
        <v>240</v>
      </c>
      <c r="C39403" t="s">
        <v>74</v>
      </c>
      <c r="D39403">
        <v>119</v>
      </c>
      <c r="E39403">
        <v>166061</v>
      </c>
      <c r="F39403" t="b">
        <f t="shared" si="1231"/>
        <v>0</v>
      </c>
    </row>
    <row r="39404" spans="1:6">
      <c r="A39404" t="str">
        <f t="shared" si="1230"/>
        <v>S1_2_S1_27</v>
      </c>
      <c r="B39404" t="s">
        <v>240</v>
      </c>
      <c r="C39404" t="s">
        <v>74</v>
      </c>
      <c r="D39404">
        <v>129</v>
      </c>
      <c r="E39404">
        <v>152941</v>
      </c>
      <c r="F39404" t="b">
        <f t="shared" si="1231"/>
        <v>0</v>
      </c>
    </row>
    <row r="39405" spans="1:6">
      <c r="A39405" t="str">
        <f t="shared" si="1230"/>
        <v>S1_2_S1_27</v>
      </c>
      <c r="B39405" t="s">
        <v>240</v>
      </c>
      <c r="C39405" t="s">
        <v>74</v>
      </c>
      <c r="D39405">
        <v>15</v>
      </c>
      <c r="E39405">
        <v>27469</v>
      </c>
      <c r="F39405" t="b">
        <f t="shared" si="1231"/>
        <v>0</v>
      </c>
    </row>
    <row r="39406" spans="1:6">
      <c r="A39406" t="str">
        <f t="shared" si="1230"/>
        <v>S1_2_S1_27</v>
      </c>
      <c r="B39406" t="s">
        <v>240</v>
      </c>
      <c r="C39406" t="s">
        <v>74</v>
      </c>
      <c r="D39406">
        <v>16</v>
      </c>
      <c r="E39406">
        <v>28645</v>
      </c>
      <c r="F39406" t="b">
        <f t="shared" si="1231"/>
        <v>0</v>
      </c>
    </row>
    <row r="39407" spans="1:6">
      <c r="A39407" t="str">
        <f t="shared" si="1230"/>
        <v>S1_2_S1_27</v>
      </c>
      <c r="B39407" t="s">
        <v>240</v>
      </c>
      <c r="C39407" t="s">
        <v>74</v>
      </c>
      <c r="D39407">
        <v>18</v>
      </c>
      <c r="E39407">
        <v>20475</v>
      </c>
      <c r="F39407" t="b">
        <f t="shared" si="1231"/>
        <v>0</v>
      </c>
    </row>
    <row r="39408" spans="1:6">
      <c r="A39408" t="str">
        <f t="shared" si="1230"/>
        <v>S1_2_S1_27</v>
      </c>
      <c r="B39408" t="s">
        <v>240</v>
      </c>
      <c r="C39408" t="s">
        <v>74</v>
      </c>
      <c r="D39408">
        <v>18</v>
      </c>
      <c r="E39408">
        <v>25133</v>
      </c>
      <c r="F39408" t="b">
        <f t="shared" si="1231"/>
        <v>0</v>
      </c>
    </row>
    <row r="39409" spans="1:6">
      <c r="A39409" t="str">
        <f t="shared" si="1230"/>
        <v>S1_2_S1_27</v>
      </c>
      <c r="B39409" t="s">
        <v>240</v>
      </c>
      <c r="C39409" t="s">
        <v>74</v>
      </c>
      <c r="D39409">
        <v>18</v>
      </c>
      <c r="E39409">
        <v>35544</v>
      </c>
      <c r="F39409" t="b">
        <f t="shared" si="1231"/>
        <v>0</v>
      </c>
    </row>
    <row r="39410" spans="1:6">
      <c r="A39410" t="str">
        <f t="shared" si="1230"/>
        <v>S1_2_S1_27</v>
      </c>
      <c r="B39410" t="s">
        <v>240</v>
      </c>
      <c r="C39410" t="s">
        <v>74</v>
      </c>
      <c r="D39410">
        <v>2</v>
      </c>
      <c r="E39410">
        <v>2172</v>
      </c>
      <c r="F39410" t="b">
        <f t="shared" si="1231"/>
        <v>0</v>
      </c>
    </row>
    <row r="39411" spans="1:6">
      <c r="A39411" t="str">
        <f t="shared" si="1230"/>
        <v>S1_2_S1_27</v>
      </c>
      <c r="B39411" t="s">
        <v>240</v>
      </c>
      <c r="C39411" t="s">
        <v>74</v>
      </c>
      <c r="D39411">
        <v>22</v>
      </c>
      <c r="E39411">
        <v>23532</v>
      </c>
      <c r="F39411" t="b">
        <f t="shared" si="1231"/>
        <v>0</v>
      </c>
    </row>
    <row r="39412" spans="1:6">
      <c r="A39412" t="str">
        <f t="shared" si="1230"/>
        <v>S1_2_S1_27</v>
      </c>
      <c r="B39412" t="s">
        <v>240</v>
      </c>
      <c r="C39412" t="s">
        <v>74</v>
      </c>
      <c r="D39412">
        <v>24</v>
      </c>
      <c r="E39412">
        <v>29432</v>
      </c>
      <c r="F39412" t="b">
        <f t="shared" si="1231"/>
        <v>0</v>
      </c>
    </row>
    <row r="39413" spans="1:6">
      <c r="A39413" t="str">
        <f t="shared" si="1230"/>
        <v>S1_2_S1_27</v>
      </c>
      <c r="B39413" t="s">
        <v>240</v>
      </c>
      <c r="C39413" t="s">
        <v>74</v>
      </c>
      <c r="D39413">
        <v>25</v>
      </c>
      <c r="E39413">
        <v>48101</v>
      </c>
      <c r="F39413" t="b">
        <f t="shared" si="1231"/>
        <v>0</v>
      </c>
    </row>
    <row r="39414" spans="1:6">
      <c r="A39414" t="str">
        <f t="shared" si="1230"/>
        <v>S1_2_S1_27</v>
      </c>
      <c r="B39414" t="s">
        <v>240</v>
      </c>
      <c r="C39414" t="s">
        <v>74</v>
      </c>
      <c r="D39414">
        <v>27</v>
      </c>
      <c r="E39414">
        <v>29196</v>
      </c>
      <c r="F39414" t="b">
        <f t="shared" si="1231"/>
        <v>0</v>
      </c>
    </row>
    <row r="39415" spans="1:6">
      <c r="A39415" t="str">
        <f t="shared" si="1230"/>
        <v>S1_2_S1_27</v>
      </c>
      <c r="B39415" t="s">
        <v>240</v>
      </c>
      <c r="C39415" t="s">
        <v>74</v>
      </c>
      <c r="D39415">
        <v>29</v>
      </c>
      <c r="E39415">
        <v>25278</v>
      </c>
      <c r="F39415" t="b">
        <f t="shared" si="1231"/>
        <v>0</v>
      </c>
    </row>
    <row r="39416" spans="1:6">
      <c r="A39416" t="str">
        <f t="shared" si="1230"/>
        <v>S1_2_S1_27</v>
      </c>
      <c r="B39416" t="s">
        <v>240</v>
      </c>
      <c r="C39416" t="s">
        <v>74</v>
      </c>
      <c r="D39416">
        <v>3</v>
      </c>
      <c r="E39416">
        <v>10594</v>
      </c>
      <c r="F39416" t="b">
        <f t="shared" si="1231"/>
        <v>0</v>
      </c>
    </row>
    <row r="39417" spans="1:6">
      <c r="A39417" t="str">
        <f t="shared" si="1230"/>
        <v>S1_2_S1_27</v>
      </c>
      <c r="B39417" t="s">
        <v>240</v>
      </c>
      <c r="C39417" t="s">
        <v>74</v>
      </c>
      <c r="D39417">
        <v>3</v>
      </c>
      <c r="E39417">
        <v>3123</v>
      </c>
      <c r="F39417" t="b">
        <f t="shared" si="1231"/>
        <v>0</v>
      </c>
    </row>
    <row r="39418" spans="1:6">
      <c r="A39418" t="str">
        <f t="shared" si="1230"/>
        <v>S1_2_S1_27</v>
      </c>
      <c r="B39418" t="s">
        <v>240</v>
      </c>
      <c r="C39418" t="s">
        <v>74</v>
      </c>
      <c r="D39418">
        <v>39</v>
      </c>
      <c r="E39418">
        <v>44091</v>
      </c>
      <c r="F39418" t="b">
        <f t="shared" si="1231"/>
        <v>0</v>
      </c>
    </row>
    <row r="39419" spans="1:6">
      <c r="A39419" t="str">
        <f t="shared" si="1230"/>
        <v>S1_2_S1_27</v>
      </c>
      <c r="B39419" t="s">
        <v>240</v>
      </c>
      <c r="C39419" t="s">
        <v>74</v>
      </c>
      <c r="D39419">
        <v>4</v>
      </c>
      <c r="E39419">
        <v>3479</v>
      </c>
      <c r="F39419" t="b">
        <f t="shared" si="1231"/>
        <v>0</v>
      </c>
    </row>
    <row r="39420" spans="1:6">
      <c r="A39420" t="str">
        <f t="shared" si="1230"/>
        <v>S1_2_S1_27</v>
      </c>
      <c r="B39420" t="s">
        <v>240</v>
      </c>
      <c r="C39420" t="s">
        <v>74</v>
      </c>
      <c r="D39420">
        <v>4</v>
      </c>
      <c r="E39420">
        <v>4180</v>
      </c>
      <c r="F39420" t="b">
        <f t="shared" si="1231"/>
        <v>0</v>
      </c>
    </row>
    <row r="39421" spans="1:6">
      <c r="A39421" t="str">
        <f t="shared" si="1230"/>
        <v>S1_2_S1_27</v>
      </c>
      <c r="B39421" t="s">
        <v>240</v>
      </c>
      <c r="C39421" t="s">
        <v>74</v>
      </c>
      <c r="D39421">
        <v>4</v>
      </c>
      <c r="E39421">
        <v>9958</v>
      </c>
      <c r="F39421" t="b">
        <f t="shared" si="1231"/>
        <v>0</v>
      </c>
    </row>
    <row r="39422" spans="1:6">
      <c r="A39422" t="str">
        <f t="shared" si="1230"/>
        <v>S1_2_S1_27</v>
      </c>
      <c r="B39422" t="s">
        <v>240</v>
      </c>
      <c r="C39422" t="s">
        <v>74</v>
      </c>
      <c r="D39422">
        <v>40</v>
      </c>
      <c r="E39422">
        <v>42657</v>
      </c>
      <c r="F39422" t="b">
        <f t="shared" si="1231"/>
        <v>0</v>
      </c>
    </row>
    <row r="39423" spans="1:6">
      <c r="A39423" t="str">
        <f t="shared" si="1230"/>
        <v>S1_2_S1_27</v>
      </c>
      <c r="B39423" t="s">
        <v>240</v>
      </c>
      <c r="C39423" t="s">
        <v>74</v>
      </c>
      <c r="D39423">
        <v>42</v>
      </c>
      <c r="E39423">
        <v>41890</v>
      </c>
      <c r="F39423" t="b">
        <f t="shared" si="1231"/>
        <v>0</v>
      </c>
    </row>
    <row r="39424" spans="1:6">
      <c r="A39424" t="str">
        <f t="shared" si="1230"/>
        <v>S1_2_S1_27</v>
      </c>
      <c r="B39424" t="s">
        <v>240</v>
      </c>
      <c r="C39424" t="s">
        <v>74</v>
      </c>
      <c r="D39424">
        <v>43</v>
      </c>
      <c r="E39424">
        <v>42947</v>
      </c>
      <c r="F39424" t="b">
        <f t="shared" si="1231"/>
        <v>0</v>
      </c>
    </row>
    <row r="39425" spans="1:6">
      <c r="A39425" t="str">
        <f t="shared" si="1230"/>
        <v>S1_2_S1_27</v>
      </c>
      <c r="B39425" t="s">
        <v>240</v>
      </c>
      <c r="C39425" t="s">
        <v>74</v>
      </c>
      <c r="D39425">
        <v>5</v>
      </c>
      <c r="E39425">
        <v>5823</v>
      </c>
      <c r="F39425" t="b">
        <f t="shared" si="1231"/>
        <v>0</v>
      </c>
    </row>
    <row r="39426" spans="1:6">
      <c r="A39426" t="str">
        <f t="shared" ref="A39426:A39489" si="1232">CONCATENATE(B39426,"_",C39426)</f>
        <v>S1_2_S1_27</v>
      </c>
      <c r="B39426" t="s">
        <v>240</v>
      </c>
      <c r="C39426" t="s">
        <v>74</v>
      </c>
      <c r="D39426">
        <v>50</v>
      </c>
      <c r="E39426">
        <v>56028</v>
      </c>
      <c r="F39426" t="b">
        <f t="shared" ref="F39426:F39489" si="1233">IF(B39426=C39426,TRUE,FALSE)</f>
        <v>0</v>
      </c>
    </row>
    <row r="39427" spans="1:6">
      <c r="A39427" t="str">
        <f t="shared" si="1232"/>
        <v>S1_2_S1_27</v>
      </c>
      <c r="B39427" t="s">
        <v>240</v>
      </c>
      <c r="C39427" t="s">
        <v>74</v>
      </c>
      <c r="D39427">
        <v>53</v>
      </c>
      <c r="E39427">
        <v>65653</v>
      </c>
      <c r="F39427" t="b">
        <f t="shared" si="1233"/>
        <v>0</v>
      </c>
    </row>
    <row r="39428" spans="1:6">
      <c r="A39428" t="str">
        <f t="shared" si="1232"/>
        <v>S1_2_S1_27</v>
      </c>
      <c r="B39428" t="s">
        <v>240</v>
      </c>
      <c r="C39428" t="s">
        <v>74</v>
      </c>
      <c r="D39428">
        <v>64</v>
      </c>
      <c r="E39428">
        <v>81614</v>
      </c>
      <c r="F39428" t="b">
        <f t="shared" si="1233"/>
        <v>0</v>
      </c>
    </row>
    <row r="39429" spans="1:6">
      <c r="A39429" t="str">
        <f t="shared" si="1232"/>
        <v>S1_2_S1_27</v>
      </c>
      <c r="B39429" t="s">
        <v>240</v>
      </c>
      <c r="C39429" t="s">
        <v>74</v>
      </c>
      <c r="D39429">
        <v>64</v>
      </c>
      <c r="E39429">
        <v>83421</v>
      </c>
      <c r="F39429" t="b">
        <f t="shared" si="1233"/>
        <v>0</v>
      </c>
    </row>
    <row r="39430" spans="1:6">
      <c r="A39430" t="str">
        <f t="shared" si="1232"/>
        <v>S1_2_S1_27</v>
      </c>
      <c r="B39430" t="s">
        <v>240</v>
      </c>
      <c r="C39430" t="s">
        <v>74</v>
      </c>
      <c r="D39430">
        <v>69</v>
      </c>
      <c r="E39430">
        <v>79576</v>
      </c>
      <c r="F39430" t="b">
        <f t="shared" si="1233"/>
        <v>0</v>
      </c>
    </row>
    <row r="39431" spans="1:6">
      <c r="A39431" t="str">
        <f t="shared" si="1232"/>
        <v>S1_2_S1_27</v>
      </c>
      <c r="B39431" t="s">
        <v>240</v>
      </c>
      <c r="C39431" t="s">
        <v>74</v>
      </c>
      <c r="D39431">
        <v>71</v>
      </c>
      <c r="E39431">
        <v>94171</v>
      </c>
      <c r="F39431" t="b">
        <f t="shared" si="1233"/>
        <v>0</v>
      </c>
    </row>
    <row r="39432" spans="1:6">
      <c r="A39432" t="str">
        <f t="shared" si="1232"/>
        <v>S1_2_S1_27</v>
      </c>
      <c r="B39432" t="s">
        <v>240</v>
      </c>
      <c r="C39432" t="s">
        <v>74</v>
      </c>
      <c r="D39432">
        <v>73</v>
      </c>
      <c r="E39432">
        <v>84166</v>
      </c>
      <c r="F39432" t="b">
        <f t="shared" si="1233"/>
        <v>0</v>
      </c>
    </row>
    <row r="39433" spans="1:6">
      <c r="A39433" t="str">
        <f t="shared" si="1232"/>
        <v>S1_2_S1_27</v>
      </c>
      <c r="B39433" t="s">
        <v>240</v>
      </c>
      <c r="C39433" t="s">
        <v>74</v>
      </c>
      <c r="D39433">
        <v>75</v>
      </c>
      <c r="E39433">
        <v>109795</v>
      </c>
      <c r="F39433" t="b">
        <f t="shared" si="1233"/>
        <v>0</v>
      </c>
    </row>
    <row r="39434" spans="1:6">
      <c r="A39434" t="str">
        <f t="shared" si="1232"/>
        <v>S1_2_S1_27</v>
      </c>
      <c r="B39434" t="s">
        <v>240</v>
      </c>
      <c r="C39434" t="s">
        <v>74</v>
      </c>
      <c r="D39434">
        <v>77</v>
      </c>
      <c r="E39434">
        <v>87156</v>
      </c>
      <c r="F39434" t="b">
        <f t="shared" si="1233"/>
        <v>0</v>
      </c>
    </row>
    <row r="39435" spans="1:6">
      <c r="A39435" t="str">
        <f t="shared" si="1232"/>
        <v>S1_2_S1_27</v>
      </c>
      <c r="B39435" t="s">
        <v>240</v>
      </c>
      <c r="C39435" t="s">
        <v>74</v>
      </c>
      <c r="D39435">
        <v>9</v>
      </c>
      <c r="E39435">
        <v>17068</v>
      </c>
      <c r="F39435" t="b">
        <f t="shared" si="1233"/>
        <v>0</v>
      </c>
    </row>
    <row r="39436" spans="1:6">
      <c r="A39436" t="str">
        <f t="shared" si="1232"/>
        <v>S1_2_S1_27</v>
      </c>
      <c r="B39436" t="s">
        <v>240</v>
      </c>
      <c r="C39436" t="s">
        <v>74</v>
      </c>
      <c r="D39436">
        <v>94</v>
      </c>
      <c r="E39436">
        <v>113782</v>
      </c>
      <c r="F39436" t="b">
        <f t="shared" si="1233"/>
        <v>0</v>
      </c>
    </row>
    <row r="39437" spans="1:6">
      <c r="A39437" t="str">
        <f t="shared" si="1232"/>
        <v>S1_2_S1_30</v>
      </c>
      <c r="B39437" t="s">
        <v>240</v>
      </c>
      <c r="C39437" t="s">
        <v>124</v>
      </c>
      <c r="D39437">
        <v>1</v>
      </c>
      <c r="E39437">
        <v>2363</v>
      </c>
      <c r="F39437" t="b">
        <f t="shared" si="1233"/>
        <v>0</v>
      </c>
    </row>
    <row r="39438" spans="1:6">
      <c r="A39438" t="str">
        <f t="shared" si="1232"/>
        <v>S1_2_S1_30</v>
      </c>
      <c r="B39438" t="s">
        <v>240</v>
      </c>
      <c r="C39438" t="s">
        <v>124</v>
      </c>
      <c r="D39438">
        <v>131</v>
      </c>
      <c r="E39438">
        <v>160747</v>
      </c>
      <c r="F39438" t="b">
        <f t="shared" si="1233"/>
        <v>0</v>
      </c>
    </row>
    <row r="39439" spans="1:6">
      <c r="A39439" t="str">
        <f t="shared" si="1232"/>
        <v>S1_2_S1_30</v>
      </c>
      <c r="B39439" t="s">
        <v>240</v>
      </c>
      <c r="C39439" t="s">
        <v>124</v>
      </c>
      <c r="D39439">
        <v>18</v>
      </c>
      <c r="E39439">
        <v>16864</v>
      </c>
      <c r="F39439" t="b">
        <f t="shared" si="1233"/>
        <v>0</v>
      </c>
    </row>
    <row r="39440" spans="1:6">
      <c r="A39440" t="str">
        <f t="shared" si="1232"/>
        <v>S1_2_S1_30</v>
      </c>
      <c r="B39440" t="s">
        <v>240</v>
      </c>
      <c r="C39440" t="s">
        <v>124</v>
      </c>
      <c r="D39440">
        <v>204</v>
      </c>
      <c r="E39440">
        <v>244446</v>
      </c>
      <c r="F39440" t="b">
        <f t="shared" si="1233"/>
        <v>0</v>
      </c>
    </row>
    <row r="39441" spans="1:6">
      <c r="A39441" t="str">
        <f t="shared" si="1232"/>
        <v>S1_2_S1_30</v>
      </c>
      <c r="B39441" t="s">
        <v>240</v>
      </c>
      <c r="C39441" t="s">
        <v>124</v>
      </c>
      <c r="D39441">
        <v>216</v>
      </c>
      <c r="E39441">
        <v>242914</v>
      </c>
      <c r="F39441" t="b">
        <f t="shared" si="1233"/>
        <v>0</v>
      </c>
    </row>
    <row r="39442" spans="1:6">
      <c r="A39442" t="str">
        <f t="shared" si="1232"/>
        <v>S1_2_S1_30</v>
      </c>
      <c r="B39442" t="s">
        <v>240</v>
      </c>
      <c r="C39442" t="s">
        <v>124</v>
      </c>
      <c r="D39442">
        <v>334</v>
      </c>
      <c r="E39442">
        <v>402830</v>
      </c>
      <c r="F39442" t="b">
        <f t="shared" si="1233"/>
        <v>0</v>
      </c>
    </row>
    <row r="39443" spans="1:6">
      <c r="A39443" t="str">
        <f t="shared" si="1232"/>
        <v>S1_2_S1_30</v>
      </c>
      <c r="B39443" t="s">
        <v>240</v>
      </c>
      <c r="C39443" t="s">
        <v>124</v>
      </c>
      <c r="D39443">
        <v>334</v>
      </c>
      <c r="E39443">
        <v>434553</v>
      </c>
      <c r="F39443" t="b">
        <f t="shared" si="1233"/>
        <v>0</v>
      </c>
    </row>
    <row r="39444" spans="1:6">
      <c r="A39444" t="str">
        <f t="shared" si="1232"/>
        <v>S1_2_S1_30</v>
      </c>
      <c r="B39444" t="s">
        <v>240</v>
      </c>
      <c r="C39444" t="s">
        <v>124</v>
      </c>
      <c r="D39444">
        <v>335</v>
      </c>
      <c r="E39444">
        <v>439225</v>
      </c>
      <c r="F39444" t="b">
        <f t="shared" si="1233"/>
        <v>0</v>
      </c>
    </row>
    <row r="39445" spans="1:6">
      <c r="A39445" t="str">
        <f t="shared" si="1232"/>
        <v>S1_2_S1_30</v>
      </c>
      <c r="B39445" t="s">
        <v>240</v>
      </c>
      <c r="C39445" t="s">
        <v>124</v>
      </c>
      <c r="D39445">
        <v>336</v>
      </c>
      <c r="E39445">
        <v>443772</v>
      </c>
      <c r="F39445" t="b">
        <f t="shared" si="1233"/>
        <v>0</v>
      </c>
    </row>
    <row r="39446" spans="1:6">
      <c r="A39446" t="str">
        <f t="shared" si="1232"/>
        <v>S1_2_S1_30</v>
      </c>
      <c r="B39446" t="s">
        <v>240</v>
      </c>
      <c r="C39446" t="s">
        <v>124</v>
      </c>
      <c r="D39446">
        <v>342</v>
      </c>
      <c r="E39446">
        <v>455307</v>
      </c>
      <c r="F39446" t="b">
        <f t="shared" si="1233"/>
        <v>0</v>
      </c>
    </row>
    <row r="39447" spans="1:6">
      <c r="A39447" t="str">
        <f t="shared" si="1232"/>
        <v>S1_2_S1_30</v>
      </c>
      <c r="B39447" t="s">
        <v>240</v>
      </c>
      <c r="C39447" t="s">
        <v>124</v>
      </c>
      <c r="D39447">
        <v>345</v>
      </c>
      <c r="E39447">
        <v>463189</v>
      </c>
      <c r="F39447" t="b">
        <f t="shared" si="1233"/>
        <v>0</v>
      </c>
    </row>
    <row r="39448" spans="1:6">
      <c r="A39448" t="str">
        <f t="shared" si="1232"/>
        <v>S1_2_S1_30</v>
      </c>
      <c r="B39448" t="s">
        <v>240</v>
      </c>
      <c r="C39448" t="s">
        <v>124</v>
      </c>
      <c r="D39448">
        <v>349</v>
      </c>
      <c r="E39448">
        <v>469721</v>
      </c>
      <c r="F39448" t="b">
        <f t="shared" si="1233"/>
        <v>0</v>
      </c>
    </row>
    <row r="39449" spans="1:6">
      <c r="A39449" t="str">
        <f t="shared" si="1232"/>
        <v>S1_2_S1_30</v>
      </c>
      <c r="B39449" t="s">
        <v>240</v>
      </c>
      <c r="C39449" t="s">
        <v>124</v>
      </c>
      <c r="D39449">
        <v>371</v>
      </c>
      <c r="E39449">
        <v>346265</v>
      </c>
      <c r="F39449" t="b">
        <f t="shared" si="1233"/>
        <v>0</v>
      </c>
    </row>
    <row r="39450" spans="1:6">
      <c r="A39450" t="str">
        <f t="shared" si="1232"/>
        <v>S1_2_S1_30</v>
      </c>
      <c r="B39450" t="s">
        <v>240</v>
      </c>
      <c r="C39450" t="s">
        <v>124</v>
      </c>
      <c r="D39450">
        <v>61</v>
      </c>
      <c r="E39450">
        <v>53402</v>
      </c>
      <c r="F39450" t="b">
        <f t="shared" si="1233"/>
        <v>0</v>
      </c>
    </row>
    <row r="39451" spans="1:6">
      <c r="A39451" t="str">
        <f t="shared" si="1232"/>
        <v>S1_2_S1_30</v>
      </c>
      <c r="B39451" t="s">
        <v>240</v>
      </c>
      <c r="C39451" t="s">
        <v>124</v>
      </c>
      <c r="D39451">
        <v>61</v>
      </c>
      <c r="E39451">
        <v>74927</v>
      </c>
      <c r="F39451" t="b">
        <f t="shared" si="1233"/>
        <v>0</v>
      </c>
    </row>
    <row r="39452" spans="1:6">
      <c r="A39452" t="str">
        <f t="shared" si="1232"/>
        <v>S1_2_S1_32</v>
      </c>
      <c r="B39452" t="s">
        <v>240</v>
      </c>
      <c r="C39452" t="s">
        <v>328</v>
      </c>
      <c r="D39452">
        <v>15</v>
      </c>
      <c r="E39452">
        <v>15070</v>
      </c>
      <c r="F39452" t="b">
        <f t="shared" si="1233"/>
        <v>0</v>
      </c>
    </row>
    <row r="39453" spans="1:6">
      <c r="A39453" t="str">
        <f t="shared" si="1232"/>
        <v>S1_2_S1_4</v>
      </c>
      <c r="B39453" t="s">
        <v>240</v>
      </c>
      <c r="C39453" t="s">
        <v>125</v>
      </c>
      <c r="D39453">
        <v>10</v>
      </c>
      <c r="E39453">
        <v>10727</v>
      </c>
      <c r="F39453" t="b">
        <f t="shared" si="1233"/>
        <v>0</v>
      </c>
    </row>
    <row r="39454" spans="1:6">
      <c r="A39454" t="str">
        <f t="shared" si="1232"/>
        <v>S1_2_S1_4</v>
      </c>
      <c r="B39454" t="s">
        <v>240</v>
      </c>
      <c r="C39454" t="s">
        <v>125</v>
      </c>
      <c r="D39454">
        <v>10</v>
      </c>
      <c r="E39454">
        <v>9304</v>
      </c>
      <c r="F39454" t="b">
        <f t="shared" si="1233"/>
        <v>0</v>
      </c>
    </row>
    <row r="39455" spans="1:6">
      <c r="A39455" t="str">
        <f t="shared" si="1232"/>
        <v>S1_2_S1_4</v>
      </c>
      <c r="B39455" t="s">
        <v>240</v>
      </c>
      <c r="C39455" t="s">
        <v>125</v>
      </c>
      <c r="D39455">
        <v>10</v>
      </c>
      <c r="E39455">
        <v>9383</v>
      </c>
      <c r="F39455" t="b">
        <f t="shared" si="1233"/>
        <v>0</v>
      </c>
    </row>
    <row r="39456" spans="1:6">
      <c r="A39456" t="str">
        <f t="shared" si="1232"/>
        <v>S1_2_S1_4</v>
      </c>
      <c r="B39456" t="s">
        <v>240</v>
      </c>
      <c r="C39456" t="s">
        <v>125</v>
      </c>
      <c r="D39456">
        <v>10</v>
      </c>
      <c r="E39456">
        <v>9759</v>
      </c>
      <c r="F39456" t="b">
        <f t="shared" si="1233"/>
        <v>0</v>
      </c>
    </row>
    <row r="39457" spans="1:6">
      <c r="A39457" t="str">
        <f t="shared" si="1232"/>
        <v>S1_2_S1_4</v>
      </c>
      <c r="B39457" t="s">
        <v>240</v>
      </c>
      <c r="C39457" t="s">
        <v>125</v>
      </c>
      <c r="D39457">
        <v>11</v>
      </c>
      <c r="E39457">
        <v>12202</v>
      </c>
      <c r="F39457" t="b">
        <f t="shared" si="1233"/>
        <v>0</v>
      </c>
    </row>
    <row r="39458" spans="1:6">
      <c r="A39458" t="str">
        <f t="shared" si="1232"/>
        <v>S1_2_S1_4</v>
      </c>
      <c r="B39458" t="s">
        <v>240</v>
      </c>
      <c r="C39458" t="s">
        <v>125</v>
      </c>
      <c r="D39458">
        <v>12</v>
      </c>
      <c r="E39458">
        <v>12579</v>
      </c>
      <c r="F39458" t="b">
        <f t="shared" si="1233"/>
        <v>0</v>
      </c>
    </row>
    <row r="39459" spans="1:6">
      <c r="A39459" t="str">
        <f t="shared" si="1232"/>
        <v>S1_2_S1_4</v>
      </c>
      <c r="B39459" t="s">
        <v>240</v>
      </c>
      <c r="C39459" t="s">
        <v>125</v>
      </c>
      <c r="D39459">
        <v>18</v>
      </c>
      <c r="E39459">
        <v>17322</v>
      </c>
      <c r="F39459" t="b">
        <f t="shared" si="1233"/>
        <v>0</v>
      </c>
    </row>
    <row r="39460" spans="1:6">
      <c r="A39460" t="str">
        <f t="shared" si="1232"/>
        <v>S1_2_S1_4</v>
      </c>
      <c r="B39460" t="s">
        <v>240</v>
      </c>
      <c r="C39460" t="s">
        <v>125</v>
      </c>
      <c r="D39460">
        <v>287</v>
      </c>
      <c r="E39460">
        <v>374629</v>
      </c>
      <c r="F39460" t="b">
        <f t="shared" si="1233"/>
        <v>0</v>
      </c>
    </row>
    <row r="39461" spans="1:6">
      <c r="A39461" t="str">
        <f t="shared" si="1232"/>
        <v>S1_2_S1_4</v>
      </c>
      <c r="B39461" t="s">
        <v>240</v>
      </c>
      <c r="C39461" t="s">
        <v>125</v>
      </c>
      <c r="D39461">
        <v>34</v>
      </c>
      <c r="E39461">
        <v>40650</v>
      </c>
      <c r="F39461" t="b">
        <f t="shared" si="1233"/>
        <v>0</v>
      </c>
    </row>
    <row r="39462" spans="1:6">
      <c r="A39462" t="str">
        <f t="shared" si="1232"/>
        <v>S1_2_S1_4</v>
      </c>
      <c r="B39462" t="s">
        <v>240</v>
      </c>
      <c r="C39462" t="s">
        <v>125</v>
      </c>
      <c r="D39462">
        <v>40</v>
      </c>
      <c r="E39462">
        <v>46052</v>
      </c>
      <c r="F39462" t="b">
        <f t="shared" si="1233"/>
        <v>0</v>
      </c>
    </row>
    <row r="39463" spans="1:6">
      <c r="A39463" t="str">
        <f t="shared" si="1232"/>
        <v>S1_2_S1_5</v>
      </c>
      <c r="B39463" t="s">
        <v>240</v>
      </c>
      <c r="C39463" t="s">
        <v>312</v>
      </c>
      <c r="D39463">
        <v>44</v>
      </c>
      <c r="E39463">
        <v>52027</v>
      </c>
      <c r="F39463" t="b">
        <f t="shared" si="1233"/>
        <v>0</v>
      </c>
    </row>
    <row r="39464" spans="1:6">
      <c r="A39464" t="str">
        <f t="shared" si="1232"/>
        <v>S1_2_S1_5</v>
      </c>
      <c r="B39464" t="s">
        <v>240</v>
      </c>
      <c r="C39464" t="s">
        <v>312</v>
      </c>
      <c r="D39464">
        <v>6</v>
      </c>
      <c r="E39464">
        <v>8098</v>
      </c>
      <c r="F39464" t="b">
        <f t="shared" si="1233"/>
        <v>0</v>
      </c>
    </row>
    <row r="39465" spans="1:6">
      <c r="A39465" t="str">
        <f t="shared" si="1232"/>
        <v>S1_2_S1_5</v>
      </c>
      <c r="B39465" t="s">
        <v>240</v>
      </c>
      <c r="C39465" t="s">
        <v>312</v>
      </c>
      <c r="D39465">
        <v>6</v>
      </c>
      <c r="E39465">
        <v>9184</v>
      </c>
      <c r="F39465" t="b">
        <f t="shared" si="1233"/>
        <v>0</v>
      </c>
    </row>
    <row r="39466" spans="1:6">
      <c r="A39466" t="str">
        <f t="shared" si="1232"/>
        <v>S1_2_S1_6</v>
      </c>
      <c r="B39466" t="s">
        <v>240</v>
      </c>
      <c r="C39466" t="s">
        <v>333</v>
      </c>
      <c r="D39466">
        <v>6</v>
      </c>
      <c r="E39466">
        <v>6201</v>
      </c>
      <c r="F39466" t="b">
        <f t="shared" si="1233"/>
        <v>0</v>
      </c>
    </row>
    <row r="39467" spans="1:6">
      <c r="A39467" t="str">
        <f t="shared" si="1232"/>
        <v>S1_2_S1_63</v>
      </c>
      <c r="B39467" t="s">
        <v>240</v>
      </c>
      <c r="C39467" t="s">
        <v>266</v>
      </c>
      <c r="D39467">
        <v>108</v>
      </c>
      <c r="E39467">
        <v>134242</v>
      </c>
      <c r="F39467" t="b">
        <f t="shared" si="1233"/>
        <v>0</v>
      </c>
    </row>
    <row r="39468" spans="1:6">
      <c r="A39468" t="str">
        <f t="shared" si="1232"/>
        <v>S1_2_S1_63</v>
      </c>
      <c r="B39468" t="s">
        <v>240</v>
      </c>
      <c r="C39468" t="s">
        <v>266</v>
      </c>
      <c r="D39468">
        <v>108</v>
      </c>
      <c r="E39468">
        <v>146163</v>
      </c>
      <c r="F39468" t="b">
        <f t="shared" si="1233"/>
        <v>0</v>
      </c>
    </row>
    <row r="39469" spans="1:6">
      <c r="A39469" t="str">
        <f t="shared" si="1232"/>
        <v>S1_2_S1_63</v>
      </c>
      <c r="B39469" t="s">
        <v>240</v>
      </c>
      <c r="C39469" t="s">
        <v>266</v>
      </c>
      <c r="D39469">
        <v>8</v>
      </c>
      <c r="E39469">
        <v>12770</v>
      </c>
      <c r="F39469" t="b">
        <f t="shared" si="1233"/>
        <v>0</v>
      </c>
    </row>
    <row r="39470" spans="1:6">
      <c r="A39470" t="str">
        <f t="shared" si="1232"/>
        <v>S1_2_S1_64</v>
      </c>
      <c r="B39470" t="s">
        <v>240</v>
      </c>
      <c r="C39470" t="s">
        <v>340</v>
      </c>
      <c r="D39470">
        <v>3</v>
      </c>
      <c r="E39470">
        <v>8087</v>
      </c>
      <c r="F39470" t="b">
        <f t="shared" si="1233"/>
        <v>0</v>
      </c>
    </row>
    <row r="39471" spans="1:6">
      <c r="A39471" t="str">
        <f t="shared" si="1232"/>
        <v>S1_2_S1_64</v>
      </c>
      <c r="B39471" t="s">
        <v>240</v>
      </c>
      <c r="C39471" t="s">
        <v>340</v>
      </c>
      <c r="D39471">
        <v>53</v>
      </c>
      <c r="E39471">
        <v>67261</v>
      </c>
      <c r="F39471" t="b">
        <f t="shared" si="1233"/>
        <v>0</v>
      </c>
    </row>
    <row r="39472" spans="1:6">
      <c r="A39472" t="str">
        <f t="shared" si="1232"/>
        <v>S1_2_S1_65</v>
      </c>
      <c r="B39472" t="s">
        <v>240</v>
      </c>
      <c r="C39472" t="s">
        <v>283</v>
      </c>
      <c r="D39472">
        <v>90</v>
      </c>
      <c r="E39472">
        <v>113419</v>
      </c>
      <c r="F39472" t="b">
        <f t="shared" si="1233"/>
        <v>0</v>
      </c>
    </row>
    <row r="39473" spans="1:6">
      <c r="A39473" t="str">
        <f t="shared" si="1232"/>
        <v>S1_2_S1_66</v>
      </c>
      <c r="B39473" t="s">
        <v>240</v>
      </c>
      <c r="C39473" t="s">
        <v>341</v>
      </c>
      <c r="D39473">
        <v>3</v>
      </c>
      <c r="E39473">
        <v>8987</v>
      </c>
      <c r="F39473" t="b">
        <f t="shared" si="1233"/>
        <v>0</v>
      </c>
    </row>
    <row r="39474" spans="1:6">
      <c r="A39474" t="str">
        <f t="shared" si="1232"/>
        <v>S1_2_S1_7</v>
      </c>
      <c r="B39474" t="s">
        <v>240</v>
      </c>
      <c r="C39474" t="s">
        <v>109</v>
      </c>
      <c r="D39474">
        <v>12</v>
      </c>
      <c r="E39474">
        <v>20937</v>
      </c>
      <c r="F39474" t="b">
        <f t="shared" si="1233"/>
        <v>0</v>
      </c>
    </row>
    <row r="39475" spans="1:6">
      <c r="A39475" t="str">
        <f t="shared" si="1232"/>
        <v>S1_2_S1_7</v>
      </c>
      <c r="B39475" t="s">
        <v>240</v>
      </c>
      <c r="C39475" t="s">
        <v>109</v>
      </c>
      <c r="D39475">
        <v>13</v>
      </c>
      <c r="E39475">
        <v>14938</v>
      </c>
      <c r="F39475" t="b">
        <f t="shared" si="1233"/>
        <v>0</v>
      </c>
    </row>
    <row r="39476" spans="1:6">
      <c r="A39476" t="str">
        <f t="shared" si="1232"/>
        <v>S1_2_S1_7</v>
      </c>
      <c r="B39476" t="s">
        <v>240</v>
      </c>
      <c r="C39476" t="s">
        <v>109</v>
      </c>
      <c r="D39476">
        <v>15</v>
      </c>
      <c r="E39476">
        <v>16358</v>
      </c>
      <c r="F39476" t="b">
        <f t="shared" si="1233"/>
        <v>0</v>
      </c>
    </row>
    <row r="39477" spans="1:6">
      <c r="A39477" t="str">
        <f t="shared" si="1232"/>
        <v>S1_2_S1_7</v>
      </c>
      <c r="B39477" t="s">
        <v>240</v>
      </c>
      <c r="C39477" t="s">
        <v>109</v>
      </c>
      <c r="D39477">
        <v>250</v>
      </c>
      <c r="E39477">
        <v>283422</v>
      </c>
      <c r="F39477" t="b">
        <f t="shared" si="1233"/>
        <v>0</v>
      </c>
    </row>
    <row r="39478" spans="1:6">
      <c r="A39478" t="str">
        <f t="shared" si="1232"/>
        <v>S1_2_S1_7</v>
      </c>
      <c r="B39478" t="s">
        <v>240</v>
      </c>
      <c r="C39478" t="s">
        <v>109</v>
      </c>
      <c r="D39478">
        <v>272</v>
      </c>
      <c r="E39478">
        <v>289317</v>
      </c>
      <c r="F39478" t="b">
        <f t="shared" si="1233"/>
        <v>0</v>
      </c>
    </row>
    <row r="39479" spans="1:6">
      <c r="A39479" t="str">
        <f t="shared" si="1232"/>
        <v>S1_2_S1_7</v>
      </c>
      <c r="B39479" t="s">
        <v>240</v>
      </c>
      <c r="C39479" t="s">
        <v>109</v>
      </c>
      <c r="D39479">
        <v>4</v>
      </c>
      <c r="E39479">
        <v>5564</v>
      </c>
      <c r="F39479" t="b">
        <f t="shared" si="1233"/>
        <v>0</v>
      </c>
    </row>
    <row r="39480" spans="1:6">
      <c r="A39480" t="str">
        <f t="shared" si="1232"/>
        <v>S1_2_S1_7</v>
      </c>
      <c r="B39480" t="s">
        <v>240</v>
      </c>
      <c r="C39480" t="s">
        <v>109</v>
      </c>
      <c r="D39480">
        <v>44</v>
      </c>
      <c r="E39480">
        <v>31622</v>
      </c>
      <c r="F39480" t="b">
        <f t="shared" si="1233"/>
        <v>0</v>
      </c>
    </row>
    <row r="39481" spans="1:6">
      <c r="A39481" t="str">
        <f t="shared" si="1232"/>
        <v>S1_2_S1_7</v>
      </c>
      <c r="B39481" t="s">
        <v>240</v>
      </c>
      <c r="C39481" t="s">
        <v>109</v>
      </c>
      <c r="D39481">
        <v>47</v>
      </c>
      <c r="E39481">
        <v>55394</v>
      </c>
      <c r="F39481" t="b">
        <f t="shared" si="1233"/>
        <v>0</v>
      </c>
    </row>
    <row r="39482" spans="1:6">
      <c r="A39482" t="str">
        <f t="shared" si="1232"/>
        <v>S1_2_S1_7</v>
      </c>
      <c r="B39482" t="s">
        <v>240</v>
      </c>
      <c r="C39482" t="s">
        <v>109</v>
      </c>
      <c r="D39482">
        <v>58</v>
      </c>
      <c r="E39482">
        <v>67007</v>
      </c>
      <c r="F39482" t="b">
        <f t="shared" si="1233"/>
        <v>0</v>
      </c>
    </row>
    <row r="39483" spans="1:6">
      <c r="A39483" t="str">
        <f t="shared" si="1232"/>
        <v>S1_2_S1_7</v>
      </c>
      <c r="B39483" t="s">
        <v>240</v>
      </c>
      <c r="C39483" t="s">
        <v>109</v>
      </c>
      <c r="D39483">
        <v>69</v>
      </c>
      <c r="E39483">
        <v>69711</v>
      </c>
      <c r="F39483" t="b">
        <f t="shared" si="1233"/>
        <v>0</v>
      </c>
    </row>
    <row r="39484" spans="1:6">
      <c r="A39484" t="str">
        <f t="shared" si="1232"/>
        <v>S1_2_S1_7</v>
      </c>
      <c r="B39484" t="s">
        <v>240</v>
      </c>
      <c r="C39484" t="s">
        <v>109</v>
      </c>
      <c r="D39484">
        <v>79</v>
      </c>
      <c r="E39484">
        <v>106594</v>
      </c>
      <c r="F39484" t="b">
        <f t="shared" si="1233"/>
        <v>0</v>
      </c>
    </row>
    <row r="39485" spans="1:6">
      <c r="A39485" t="str">
        <f t="shared" si="1232"/>
        <v>S1_2_S1_7</v>
      </c>
      <c r="B39485" t="s">
        <v>240</v>
      </c>
      <c r="C39485" t="s">
        <v>109</v>
      </c>
      <c r="D39485">
        <v>92</v>
      </c>
      <c r="E39485">
        <v>111873</v>
      </c>
      <c r="F39485" t="b">
        <f t="shared" si="1233"/>
        <v>0</v>
      </c>
    </row>
    <row r="39486" spans="1:6">
      <c r="A39486" t="str">
        <f t="shared" si="1232"/>
        <v>S1_2_S1_71</v>
      </c>
      <c r="B39486" t="s">
        <v>240</v>
      </c>
      <c r="C39486" t="s">
        <v>329</v>
      </c>
      <c r="D39486">
        <v>87</v>
      </c>
      <c r="E39486">
        <v>102338</v>
      </c>
      <c r="F39486" t="b">
        <f t="shared" si="1233"/>
        <v>0</v>
      </c>
    </row>
    <row r="39487" spans="1:6">
      <c r="A39487" t="str">
        <f t="shared" si="1232"/>
        <v>S1_2_S1_8</v>
      </c>
      <c r="B39487" t="s">
        <v>240</v>
      </c>
      <c r="C39487" t="s">
        <v>75</v>
      </c>
      <c r="D39487">
        <v>14</v>
      </c>
      <c r="E39487">
        <v>18960</v>
      </c>
      <c r="F39487" t="b">
        <f t="shared" si="1233"/>
        <v>0</v>
      </c>
    </row>
    <row r="39488" spans="1:6">
      <c r="A39488" t="str">
        <f t="shared" si="1232"/>
        <v>S1_2_S1_9</v>
      </c>
      <c r="B39488" t="s">
        <v>240</v>
      </c>
      <c r="C39488" t="s">
        <v>95</v>
      </c>
      <c r="D39488">
        <v>6</v>
      </c>
      <c r="E39488">
        <v>7078</v>
      </c>
      <c r="F39488" t="b">
        <f t="shared" si="1233"/>
        <v>0</v>
      </c>
    </row>
    <row r="39489" spans="1:6">
      <c r="A39489" t="str">
        <f t="shared" si="1232"/>
        <v>S1_2_S3</v>
      </c>
      <c r="B39489" t="s">
        <v>240</v>
      </c>
      <c r="C39489" t="s">
        <v>284</v>
      </c>
      <c r="D39489">
        <v>1</v>
      </c>
      <c r="E39489">
        <v>849</v>
      </c>
      <c r="F39489" t="b">
        <f t="shared" si="1233"/>
        <v>0</v>
      </c>
    </row>
    <row r="39490" spans="1:6">
      <c r="A39490" t="str">
        <f t="shared" ref="A39490:A39553" si="1234">CONCATENATE(B39490,"_",C39490)</f>
        <v>S1_2_S3</v>
      </c>
      <c r="B39490" t="s">
        <v>240</v>
      </c>
      <c r="C39490" t="s">
        <v>284</v>
      </c>
      <c r="D39490">
        <v>37</v>
      </c>
      <c r="E39490">
        <v>49840</v>
      </c>
      <c r="F39490" t="b">
        <f t="shared" ref="F39490:F39553" si="1235">IF(B39490=C39490,TRUE,FALSE)</f>
        <v>0</v>
      </c>
    </row>
    <row r="39491" spans="1:6">
      <c r="A39491" t="str">
        <f t="shared" si="1234"/>
        <v>S1_2_SLH</v>
      </c>
      <c r="B39491" t="s">
        <v>240</v>
      </c>
      <c r="C39491" t="s">
        <v>230</v>
      </c>
      <c r="D39491">
        <v>125</v>
      </c>
      <c r="E39491">
        <v>131244</v>
      </c>
      <c r="F39491" t="b">
        <f t="shared" si="1235"/>
        <v>0</v>
      </c>
    </row>
    <row r="39492" spans="1:6">
      <c r="A39492" t="str">
        <f t="shared" si="1234"/>
        <v>S1_2_SLH</v>
      </c>
      <c r="B39492" t="s">
        <v>240</v>
      </c>
      <c r="C39492" t="s">
        <v>230</v>
      </c>
      <c r="D39492">
        <v>34</v>
      </c>
      <c r="E39492">
        <v>32264</v>
      </c>
      <c r="F39492" t="b">
        <f t="shared" si="1235"/>
        <v>0</v>
      </c>
    </row>
    <row r="39493" spans="1:6">
      <c r="A39493" t="str">
        <f t="shared" si="1234"/>
        <v>S1_2_SLH</v>
      </c>
      <c r="B39493" t="s">
        <v>240</v>
      </c>
      <c r="C39493" t="s">
        <v>230</v>
      </c>
      <c r="D39493">
        <v>43</v>
      </c>
      <c r="E39493">
        <v>33457</v>
      </c>
      <c r="F39493" t="b">
        <f t="shared" si="1235"/>
        <v>0</v>
      </c>
    </row>
    <row r="39494" spans="1:6">
      <c r="A39494" t="str">
        <f t="shared" si="1234"/>
        <v>S1_2_SLH</v>
      </c>
      <c r="B39494" t="s">
        <v>240</v>
      </c>
      <c r="C39494" t="s">
        <v>230</v>
      </c>
      <c r="D39494">
        <v>56</v>
      </c>
      <c r="E39494">
        <v>54046</v>
      </c>
      <c r="F39494" t="b">
        <f t="shared" si="1235"/>
        <v>0</v>
      </c>
    </row>
    <row r="39495" spans="1:6">
      <c r="A39495" t="str">
        <f t="shared" si="1234"/>
        <v>S1_20_S1_22</v>
      </c>
      <c r="B39495" t="s">
        <v>53</v>
      </c>
      <c r="C39495" t="s">
        <v>176</v>
      </c>
      <c r="D39495">
        <v>27</v>
      </c>
      <c r="E39495">
        <v>31605</v>
      </c>
      <c r="F39495" t="b">
        <f t="shared" si="1235"/>
        <v>0</v>
      </c>
    </row>
    <row r="39496" spans="1:6">
      <c r="A39496" t="str">
        <f t="shared" si="1234"/>
        <v>S1_20_S1_22</v>
      </c>
      <c r="B39496" t="s">
        <v>53</v>
      </c>
      <c r="C39496" t="s">
        <v>176</v>
      </c>
      <c r="D39496">
        <v>70</v>
      </c>
      <c r="E39496">
        <v>82174</v>
      </c>
      <c r="F39496" t="b">
        <f t="shared" si="1235"/>
        <v>0</v>
      </c>
    </row>
    <row r="39497" spans="1:6">
      <c r="A39497" t="str">
        <f t="shared" si="1234"/>
        <v>S1_20_S1_25</v>
      </c>
      <c r="B39497" t="s">
        <v>53</v>
      </c>
      <c r="C39497" t="s">
        <v>73</v>
      </c>
      <c r="D39497">
        <v>1</v>
      </c>
      <c r="E39497">
        <v>4002</v>
      </c>
      <c r="F39497" t="b">
        <f t="shared" si="1235"/>
        <v>0</v>
      </c>
    </row>
    <row r="39498" spans="1:6">
      <c r="A39498" t="str">
        <f t="shared" si="1234"/>
        <v>S1_20_S1_25</v>
      </c>
      <c r="B39498" t="s">
        <v>53</v>
      </c>
      <c r="C39498" t="s">
        <v>73</v>
      </c>
      <c r="D39498">
        <v>23</v>
      </c>
      <c r="E39498">
        <v>44158</v>
      </c>
      <c r="F39498" t="b">
        <f t="shared" si="1235"/>
        <v>0</v>
      </c>
    </row>
    <row r="39499" spans="1:6">
      <c r="A39499" t="str">
        <f t="shared" si="1234"/>
        <v>S1_20_S1_25</v>
      </c>
      <c r="B39499" t="s">
        <v>53</v>
      </c>
      <c r="C39499" t="s">
        <v>73</v>
      </c>
      <c r="D39499">
        <v>25</v>
      </c>
      <c r="E39499">
        <v>48675</v>
      </c>
      <c r="F39499" t="b">
        <f t="shared" si="1235"/>
        <v>0</v>
      </c>
    </row>
    <row r="39500" spans="1:6">
      <c r="A39500" t="str">
        <f t="shared" si="1234"/>
        <v>S1_20_S1_25</v>
      </c>
      <c r="B39500" t="s">
        <v>53</v>
      </c>
      <c r="C39500" t="s">
        <v>73</v>
      </c>
      <c r="D39500">
        <v>35</v>
      </c>
      <c r="E39500">
        <v>67912</v>
      </c>
      <c r="F39500" t="b">
        <f t="shared" si="1235"/>
        <v>0</v>
      </c>
    </row>
    <row r="39501" spans="1:6">
      <c r="A39501" t="str">
        <f t="shared" si="1234"/>
        <v>S1_20_S1_25</v>
      </c>
      <c r="B39501" t="s">
        <v>53</v>
      </c>
      <c r="C39501" t="s">
        <v>73</v>
      </c>
      <c r="D39501">
        <v>4</v>
      </c>
      <c r="E39501">
        <v>2767</v>
      </c>
      <c r="F39501" t="b">
        <f t="shared" si="1235"/>
        <v>0</v>
      </c>
    </row>
    <row r="39502" spans="1:6">
      <c r="A39502" t="str">
        <f t="shared" si="1234"/>
        <v>S1_20_S1_25</v>
      </c>
      <c r="B39502" t="s">
        <v>53</v>
      </c>
      <c r="C39502" t="s">
        <v>73</v>
      </c>
      <c r="D39502">
        <v>9</v>
      </c>
      <c r="E39502">
        <v>11428</v>
      </c>
      <c r="F39502" t="b">
        <f t="shared" si="1235"/>
        <v>0</v>
      </c>
    </row>
    <row r="39503" spans="1:6">
      <c r="A39503" t="str">
        <f t="shared" si="1234"/>
        <v>S1_20_S1_27</v>
      </c>
      <c r="B39503" t="s">
        <v>53</v>
      </c>
      <c r="C39503" t="s">
        <v>74</v>
      </c>
      <c r="D39503">
        <v>1</v>
      </c>
      <c r="E39503">
        <v>1542</v>
      </c>
      <c r="F39503" t="b">
        <f t="shared" si="1235"/>
        <v>0</v>
      </c>
    </row>
    <row r="39504" spans="1:6">
      <c r="A39504" t="str">
        <f t="shared" si="1234"/>
        <v>S1_20_S1_27</v>
      </c>
      <c r="B39504" t="s">
        <v>53</v>
      </c>
      <c r="C39504" t="s">
        <v>74</v>
      </c>
      <c r="D39504">
        <v>13</v>
      </c>
      <c r="E39504">
        <v>14517</v>
      </c>
      <c r="F39504" t="b">
        <f t="shared" si="1235"/>
        <v>0</v>
      </c>
    </row>
    <row r="39505" spans="1:6">
      <c r="A39505" t="str">
        <f t="shared" si="1234"/>
        <v>S1_20_S1_27</v>
      </c>
      <c r="B39505" t="s">
        <v>53</v>
      </c>
      <c r="C39505" t="s">
        <v>74</v>
      </c>
      <c r="D39505">
        <v>15</v>
      </c>
      <c r="E39505">
        <v>19518</v>
      </c>
      <c r="F39505" t="b">
        <f t="shared" si="1235"/>
        <v>0</v>
      </c>
    </row>
    <row r="39506" spans="1:6">
      <c r="A39506" t="str">
        <f t="shared" si="1234"/>
        <v>S1_20_S1_27</v>
      </c>
      <c r="B39506" t="s">
        <v>53</v>
      </c>
      <c r="C39506" t="s">
        <v>74</v>
      </c>
      <c r="D39506">
        <v>28</v>
      </c>
      <c r="E39506">
        <v>33747</v>
      </c>
      <c r="F39506" t="b">
        <f t="shared" si="1235"/>
        <v>0</v>
      </c>
    </row>
    <row r="39507" spans="1:6">
      <c r="A39507" t="str">
        <f t="shared" si="1234"/>
        <v>S1_20_S1_27</v>
      </c>
      <c r="B39507" t="s">
        <v>53</v>
      </c>
      <c r="C39507" t="s">
        <v>74</v>
      </c>
      <c r="D39507">
        <v>3</v>
      </c>
      <c r="E39507">
        <v>6877</v>
      </c>
      <c r="F39507" t="b">
        <f t="shared" si="1235"/>
        <v>0</v>
      </c>
    </row>
    <row r="39508" spans="1:6">
      <c r="A39508" t="str">
        <f t="shared" si="1234"/>
        <v>S1_20_S1_27</v>
      </c>
      <c r="B39508" t="s">
        <v>53</v>
      </c>
      <c r="C39508" t="s">
        <v>74</v>
      </c>
      <c r="D39508">
        <v>36</v>
      </c>
      <c r="E39508">
        <v>75212</v>
      </c>
      <c r="F39508" t="b">
        <f t="shared" si="1235"/>
        <v>0</v>
      </c>
    </row>
    <row r="39509" spans="1:6">
      <c r="A39509" t="str">
        <f t="shared" si="1234"/>
        <v>S1_20_S1_27</v>
      </c>
      <c r="B39509" t="s">
        <v>53</v>
      </c>
      <c r="C39509" t="s">
        <v>74</v>
      </c>
      <c r="D39509">
        <v>58</v>
      </c>
      <c r="E39509">
        <v>71266</v>
      </c>
      <c r="F39509" t="b">
        <f t="shared" si="1235"/>
        <v>0</v>
      </c>
    </row>
    <row r="39510" spans="1:6">
      <c r="A39510" t="str">
        <f t="shared" si="1234"/>
        <v>S1_20_S1_27</v>
      </c>
      <c r="B39510" t="s">
        <v>53</v>
      </c>
      <c r="C39510" t="s">
        <v>74</v>
      </c>
      <c r="D39510">
        <v>68</v>
      </c>
      <c r="E39510">
        <v>88728</v>
      </c>
      <c r="F39510" t="b">
        <f t="shared" si="1235"/>
        <v>0</v>
      </c>
    </row>
    <row r="39511" spans="1:6">
      <c r="A39511" t="str">
        <f t="shared" si="1234"/>
        <v>S1_20_S1_27</v>
      </c>
      <c r="B39511" t="s">
        <v>53</v>
      </c>
      <c r="C39511" t="s">
        <v>74</v>
      </c>
      <c r="D39511">
        <v>8</v>
      </c>
      <c r="E39511">
        <v>11560</v>
      </c>
      <c r="F39511" t="b">
        <f t="shared" si="1235"/>
        <v>0</v>
      </c>
    </row>
    <row r="39512" spans="1:6">
      <c r="A39512" t="str">
        <f t="shared" si="1234"/>
        <v>S1_20_S1_32</v>
      </c>
      <c r="B39512" t="s">
        <v>53</v>
      </c>
      <c r="C39512" t="s">
        <v>328</v>
      </c>
      <c r="D39512">
        <v>14</v>
      </c>
      <c r="E39512">
        <v>16298</v>
      </c>
      <c r="F39512" t="b">
        <f t="shared" si="1235"/>
        <v>0</v>
      </c>
    </row>
    <row r="39513" spans="1:6">
      <c r="A39513" t="str">
        <f t="shared" si="1234"/>
        <v>S1_20_S1_37</v>
      </c>
      <c r="B39513" t="s">
        <v>53</v>
      </c>
      <c r="C39513" t="s">
        <v>347</v>
      </c>
      <c r="D39513">
        <v>10</v>
      </c>
      <c r="E39513">
        <v>21073</v>
      </c>
      <c r="F39513" t="b">
        <f t="shared" si="1235"/>
        <v>0</v>
      </c>
    </row>
    <row r="39514" spans="1:6">
      <c r="A39514" t="str">
        <f t="shared" si="1234"/>
        <v>S1_20_S1_48</v>
      </c>
      <c r="B39514" t="s">
        <v>53</v>
      </c>
      <c r="C39514" t="s">
        <v>282</v>
      </c>
      <c r="D39514">
        <v>4</v>
      </c>
      <c r="E39514">
        <v>14430</v>
      </c>
      <c r="F39514" t="b">
        <f t="shared" si="1235"/>
        <v>0</v>
      </c>
    </row>
    <row r="39515" spans="1:6">
      <c r="A39515" t="str">
        <f t="shared" si="1234"/>
        <v>S1_20_S1_59</v>
      </c>
      <c r="B39515" t="s">
        <v>53</v>
      </c>
      <c r="C39515" t="s">
        <v>313</v>
      </c>
      <c r="D39515">
        <v>15</v>
      </c>
      <c r="E39515">
        <v>25003</v>
      </c>
      <c r="F39515" t="b">
        <f t="shared" si="1235"/>
        <v>0</v>
      </c>
    </row>
    <row r="39516" spans="1:6">
      <c r="A39516" t="str">
        <f t="shared" si="1234"/>
        <v>S1_20_S1_59</v>
      </c>
      <c r="B39516" t="s">
        <v>53</v>
      </c>
      <c r="C39516" t="s">
        <v>313</v>
      </c>
      <c r="D39516">
        <v>17</v>
      </c>
      <c r="E39516">
        <v>30583</v>
      </c>
      <c r="F39516" t="b">
        <f t="shared" si="1235"/>
        <v>0</v>
      </c>
    </row>
    <row r="39517" spans="1:6">
      <c r="A39517" t="str">
        <f t="shared" si="1234"/>
        <v>S1_20_S1_59</v>
      </c>
      <c r="B39517" t="s">
        <v>53</v>
      </c>
      <c r="C39517" t="s">
        <v>313</v>
      </c>
      <c r="D39517">
        <v>19</v>
      </c>
      <c r="E39517">
        <v>35100</v>
      </c>
      <c r="F39517" t="b">
        <f t="shared" si="1235"/>
        <v>0</v>
      </c>
    </row>
    <row r="39518" spans="1:6">
      <c r="A39518" t="str">
        <f t="shared" si="1234"/>
        <v>S1_20_S1_63</v>
      </c>
      <c r="B39518" t="s">
        <v>53</v>
      </c>
      <c r="C39518" t="s">
        <v>266</v>
      </c>
      <c r="D39518">
        <v>36</v>
      </c>
      <c r="E39518">
        <v>54184</v>
      </c>
      <c r="F39518" t="b">
        <f t="shared" si="1235"/>
        <v>0</v>
      </c>
    </row>
    <row r="39519" spans="1:6">
      <c r="A39519" t="str">
        <f t="shared" si="1234"/>
        <v>S1_20_S1_64</v>
      </c>
      <c r="B39519" t="s">
        <v>53</v>
      </c>
      <c r="C39519" t="s">
        <v>340</v>
      </c>
      <c r="D39519">
        <v>29</v>
      </c>
      <c r="E39519">
        <v>57509</v>
      </c>
      <c r="F39519" t="b">
        <f t="shared" si="1235"/>
        <v>0</v>
      </c>
    </row>
    <row r="39520" spans="1:6">
      <c r="A39520" t="str">
        <f t="shared" si="1234"/>
        <v>S1_20_S1_65</v>
      </c>
      <c r="B39520" t="s">
        <v>53</v>
      </c>
      <c r="C39520" t="s">
        <v>283</v>
      </c>
      <c r="D39520">
        <v>7</v>
      </c>
      <c r="E39520">
        <v>7315</v>
      </c>
      <c r="F39520" t="b">
        <f t="shared" si="1235"/>
        <v>0</v>
      </c>
    </row>
    <row r="39521" spans="1:6">
      <c r="A39521" t="str">
        <f t="shared" si="1234"/>
        <v>S1_20_S1_7</v>
      </c>
      <c r="B39521" t="s">
        <v>53</v>
      </c>
      <c r="C39521" t="s">
        <v>109</v>
      </c>
      <c r="D39521">
        <v>16</v>
      </c>
      <c r="E39521">
        <v>26519</v>
      </c>
      <c r="F39521" t="b">
        <f t="shared" si="1235"/>
        <v>0</v>
      </c>
    </row>
    <row r="39522" spans="1:6">
      <c r="A39522" t="str">
        <f t="shared" si="1234"/>
        <v>S1_20_S1_7</v>
      </c>
      <c r="B39522" t="s">
        <v>53</v>
      </c>
      <c r="C39522" t="s">
        <v>109</v>
      </c>
      <c r="D39522">
        <v>29</v>
      </c>
      <c r="E39522">
        <v>34271</v>
      </c>
      <c r="F39522" t="b">
        <f t="shared" si="1235"/>
        <v>0</v>
      </c>
    </row>
    <row r="39523" spans="1:6">
      <c r="A39523" t="str">
        <f t="shared" si="1234"/>
        <v>S1_20_S1_7</v>
      </c>
      <c r="B39523" t="s">
        <v>53</v>
      </c>
      <c r="C39523" t="s">
        <v>109</v>
      </c>
      <c r="D39523">
        <v>53</v>
      </c>
      <c r="E39523">
        <v>61343</v>
      </c>
      <c r="F39523" t="b">
        <f t="shared" si="1235"/>
        <v>0</v>
      </c>
    </row>
    <row r="39524" spans="1:6">
      <c r="A39524" t="str">
        <f t="shared" si="1234"/>
        <v>S1_20_S1_9</v>
      </c>
      <c r="B39524" t="s">
        <v>53</v>
      </c>
      <c r="C39524" t="s">
        <v>95</v>
      </c>
      <c r="D39524">
        <v>17</v>
      </c>
      <c r="E39524">
        <v>20459</v>
      </c>
      <c r="F39524" t="b">
        <f t="shared" si="1235"/>
        <v>0</v>
      </c>
    </row>
    <row r="39525" spans="1:6">
      <c r="A39525" t="str">
        <f t="shared" si="1234"/>
        <v>S1_20_S1_9</v>
      </c>
      <c r="B39525" t="s">
        <v>53</v>
      </c>
      <c r="C39525" t="s">
        <v>95</v>
      </c>
      <c r="D39525">
        <v>56</v>
      </c>
      <c r="E39525">
        <v>94663</v>
      </c>
      <c r="F39525" t="b">
        <f t="shared" si="1235"/>
        <v>0</v>
      </c>
    </row>
    <row r="39526" spans="1:6">
      <c r="A39526" t="str">
        <f t="shared" si="1234"/>
        <v>S1_20_S3</v>
      </c>
      <c r="B39526" t="s">
        <v>53</v>
      </c>
      <c r="C39526" t="s">
        <v>284</v>
      </c>
      <c r="D39526">
        <v>14</v>
      </c>
      <c r="E39526">
        <v>21159</v>
      </c>
      <c r="F39526" t="b">
        <f t="shared" si="1235"/>
        <v>0</v>
      </c>
    </row>
    <row r="39527" spans="1:6">
      <c r="A39527" t="str">
        <f t="shared" si="1234"/>
        <v>S1_20_S3</v>
      </c>
      <c r="B39527" t="s">
        <v>53</v>
      </c>
      <c r="C39527" t="s">
        <v>284</v>
      </c>
      <c r="D39527">
        <v>45</v>
      </c>
      <c r="E39527">
        <v>57762</v>
      </c>
      <c r="F39527" t="b">
        <f t="shared" si="1235"/>
        <v>0</v>
      </c>
    </row>
    <row r="39528" spans="1:6">
      <c r="A39528" t="str">
        <f t="shared" si="1234"/>
        <v>S1_20_S3</v>
      </c>
      <c r="B39528" t="s">
        <v>53</v>
      </c>
      <c r="C39528" t="s">
        <v>284</v>
      </c>
      <c r="D39528">
        <v>51</v>
      </c>
      <c r="E39528">
        <v>61450</v>
      </c>
      <c r="F39528" t="b">
        <f t="shared" si="1235"/>
        <v>0</v>
      </c>
    </row>
    <row r="39529" spans="1:6">
      <c r="A39529" t="str">
        <f t="shared" si="1234"/>
        <v>S1_20_S4</v>
      </c>
      <c r="B39529" t="s">
        <v>53</v>
      </c>
      <c r="C39529" t="s">
        <v>330</v>
      </c>
      <c r="D39529">
        <v>7</v>
      </c>
      <c r="E39529">
        <v>3911</v>
      </c>
      <c r="F39529" t="b">
        <f t="shared" si="1235"/>
        <v>0</v>
      </c>
    </row>
    <row r="39530" spans="1:6">
      <c r="A39530" t="str">
        <f t="shared" si="1234"/>
        <v>S1_22_S1_25</v>
      </c>
      <c r="B39530" t="s">
        <v>176</v>
      </c>
      <c r="C39530" t="s">
        <v>73</v>
      </c>
      <c r="D39530">
        <v>22</v>
      </c>
      <c r="E39530">
        <v>33489</v>
      </c>
      <c r="F39530" t="b">
        <f t="shared" si="1235"/>
        <v>0</v>
      </c>
    </row>
    <row r="39531" spans="1:6">
      <c r="A39531" t="str">
        <f t="shared" si="1234"/>
        <v>S1_22_S1_27</v>
      </c>
      <c r="B39531" t="s">
        <v>176</v>
      </c>
      <c r="C39531" t="s">
        <v>74</v>
      </c>
      <c r="D39531">
        <v>104</v>
      </c>
      <c r="E39531">
        <v>141500</v>
      </c>
      <c r="F39531" t="b">
        <f t="shared" si="1235"/>
        <v>0</v>
      </c>
    </row>
    <row r="39532" spans="1:6">
      <c r="A39532" t="str">
        <f t="shared" si="1234"/>
        <v>S1_22_S1_27</v>
      </c>
      <c r="B39532" t="s">
        <v>176</v>
      </c>
      <c r="C39532" t="s">
        <v>74</v>
      </c>
      <c r="D39532">
        <v>123</v>
      </c>
      <c r="E39532">
        <v>154133</v>
      </c>
      <c r="F39532" t="b">
        <f t="shared" si="1235"/>
        <v>0</v>
      </c>
    </row>
    <row r="39533" spans="1:6">
      <c r="A39533" t="str">
        <f t="shared" si="1234"/>
        <v>S1_22_S1_27</v>
      </c>
      <c r="B39533" t="s">
        <v>176</v>
      </c>
      <c r="C39533" t="s">
        <v>74</v>
      </c>
      <c r="D39533">
        <v>13</v>
      </c>
      <c r="E39533">
        <v>11285</v>
      </c>
      <c r="F39533" t="b">
        <f t="shared" si="1235"/>
        <v>0</v>
      </c>
    </row>
    <row r="39534" spans="1:6">
      <c r="A39534" t="str">
        <f t="shared" si="1234"/>
        <v>S1_22_S1_27</v>
      </c>
      <c r="B39534" t="s">
        <v>176</v>
      </c>
      <c r="C39534" t="s">
        <v>74</v>
      </c>
      <c r="D39534">
        <v>14</v>
      </c>
      <c r="E39534">
        <v>23460</v>
      </c>
      <c r="F39534" t="b">
        <f t="shared" si="1235"/>
        <v>0</v>
      </c>
    </row>
    <row r="39535" spans="1:6">
      <c r="A39535" t="str">
        <f t="shared" si="1234"/>
        <v>S1_22_S1_27</v>
      </c>
      <c r="B39535" t="s">
        <v>176</v>
      </c>
      <c r="C39535" t="s">
        <v>74</v>
      </c>
      <c r="D39535">
        <v>15</v>
      </c>
      <c r="E39535">
        <v>21399</v>
      </c>
      <c r="F39535" t="b">
        <f t="shared" si="1235"/>
        <v>0</v>
      </c>
    </row>
    <row r="39536" spans="1:6">
      <c r="A39536" t="str">
        <f t="shared" si="1234"/>
        <v>S1_22_S1_27</v>
      </c>
      <c r="B39536" t="s">
        <v>176</v>
      </c>
      <c r="C39536" t="s">
        <v>74</v>
      </c>
      <c r="D39536">
        <v>16</v>
      </c>
      <c r="E39536">
        <v>20896</v>
      </c>
      <c r="F39536" t="b">
        <f t="shared" si="1235"/>
        <v>0</v>
      </c>
    </row>
    <row r="39537" spans="1:6">
      <c r="A39537" t="str">
        <f t="shared" si="1234"/>
        <v>S1_22_S1_27</v>
      </c>
      <c r="B39537" t="s">
        <v>176</v>
      </c>
      <c r="C39537" t="s">
        <v>74</v>
      </c>
      <c r="D39537">
        <v>16</v>
      </c>
      <c r="E39537">
        <v>21520</v>
      </c>
      <c r="F39537" t="b">
        <f t="shared" si="1235"/>
        <v>0</v>
      </c>
    </row>
    <row r="39538" spans="1:6">
      <c r="A39538" t="str">
        <f t="shared" si="1234"/>
        <v>S1_22_S1_27</v>
      </c>
      <c r="B39538" t="s">
        <v>176</v>
      </c>
      <c r="C39538" t="s">
        <v>74</v>
      </c>
      <c r="D39538">
        <v>17</v>
      </c>
      <c r="E39538">
        <v>18962</v>
      </c>
      <c r="F39538" t="b">
        <f t="shared" si="1235"/>
        <v>0</v>
      </c>
    </row>
    <row r="39539" spans="1:6">
      <c r="A39539" t="str">
        <f t="shared" si="1234"/>
        <v>S1_22_S1_27</v>
      </c>
      <c r="B39539" t="s">
        <v>176</v>
      </c>
      <c r="C39539" t="s">
        <v>74</v>
      </c>
      <c r="D39539">
        <v>18</v>
      </c>
      <c r="E39539">
        <v>24150</v>
      </c>
      <c r="F39539" t="b">
        <f t="shared" si="1235"/>
        <v>0</v>
      </c>
    </row>
    <row r="39540" spans="1:6">
      <c r="A39540" t="str">
        <f t="shared" si="1234"/>
        <v>S1_22_S1_27</v>
      </c>
      <c r="B39540" t="s">
        <v>176</v>
      </c>
      <c r="C39540" t="s">
        <v>74</v>
      </c>
      <c r="D39540">
        <v>21</v>
      </c>
      <c r="E39540">
        <v>32496</v>
      </c>
      <c r="F39540" t="b">
        <f t="shared" si="1235"/>
        <v>0</v>
      </c>
    </row>
    <row r="39541" spans="1:6">
      <c r="A39541" t="str">
        <f t="shared" si="1234"/>
        <v>S1_22_S1_27</v>
      </c>
      <c r="B39541" t="s">
        <v>176</v>
      </c>
      <c r="C39541" t="s">
        <v>74</v>
      </c>
      <c r="D39541">
        <v>22</v>
      </c>
      <c r="E39541">
        <v>31165</v>
      </c>
      <c r="F39541" t="b">
        <f t="shared" si="1235"/>
        <v>0</v>
      </c>
    </row>
    <row r="39542" spans="1:6">
      <c r="A39542" t="str">
        <f t="shared" si="1234"/>
        <v>S1_22_S1_27</v>
      </c>
      <c r="B39542" t="s">
        <v>176</v>
      </c>
      <c r="C39542" t="s">
        <v>74</v>
      </c>
      <c r="D39542">
        <v>23</v>
      </c>
      <c r="E39542">
        <v>30139</v>
      </c>
      <c r="F39542" t="b">
        <f t="shared" si="1235"/>
        <v>0</v>
      </c>
    </row>
    <row r="39543" spans="1:6">
      <c r="A39543" t="str">
        <f t="shared" si="1234"/>
        <v>S1_22_S1_27</v>
      </c>
      <c r="B39543" t="s">
        <v>176</v>
      </c>
      <c r="C39543" t="s">
        <v>74</v>
      </c>
      <c r="D39543">
        <v>23</v>
      </c>
      <c r="E39543">
        <v>34756</v>
      </c>
      <c r="F39543" t="b">
        <f t="shared" si="1235"/>
        <v>0</v>
      </c>
    </row>
    <row r="39544" spans="1:6">
      <c r="A39544" t="str">
        <f t="shared" si="1234"/>
        <v>S1_22_S1_27</v>
      </c>
      <c r="B39544" t="s">
        <v>176</v>
      </c>
      <c r="C39544" t="s">
        <v>74</v>
      </c>
      <c r="D39544">
        <v>24</v>
      </c>
      <c r="E39544">
        <v>33543</v>
      </c>
      <c r="F39544" t="b">
        <f t="shared" si="1235"/>
        <v>0</v>
      </c>
    </row>
    <row r="39545" spans="1:6">
      <c r="A39545" t="str">
        <f t="shared" si="1234"/>
        <v>S1_22_S1_27</v>
      </c>
      <c r="B39545" t="s">
        <v>176</v>
      </c>
      <c r="C39545" t="s">
        <v>74</v>
      </c>
      <c r="D39545">
        <v>25</v>
      </c>
      <c r="E39545">
        <v>28614</v>
      </c>
      <c r="F39545" t="b">
        <f t="shared" si="1235"/>
        <v>0</v>
      </c>
    </row>
    <row r="39546" spans="1:6">
      <c r="A39546" t="str">
        <f t="shared" si="1234"/>
        <v>S1_22_S1_27</v>
      </c>
      <c r="B39546" t="s">
        <v>176</v>
      </c>
      <c r="C39546" t="s">
        <v>74</v>
      </c>
      <c r="D39546">
        <v>25</v>
      </c>
      <c r="E39546">
        <v>32698</v>
      </c>
      <c r="F39546" t="b">
        <f t="shared" si="1235"/>
        <v>0</v>
      </c>
    </row>
    <row r="39547" spans="1:6">
      <c r="A39547" t="str">
        <f t="shared" si="1234"/>
        <v>S1_22_S1_27</v>
      </c>
      <c r="B39547" t="s">
        <v>176</v>
      </c>
      <c r="C39547" t="s">
        <v>74</v>
      </c>
      <c r="D39547">
        <v>29</v>
      </c>
      <c r="E39547">
        <v>41235</v>
      </c>
      <c r="F39547" t="b">
        <f t="shared" si="1235"/>
        <v>0</v>
      </c>
    </row>
    <row r="39548" spans="1:6">
      <c r="A39548" t="str">
        <f t="shared" si="1234"/>
        <v>S1_22_S1_27</v>
      </c>
      <c r="B39548" t="s">
        <v>176</v>
      </c>
      <c r="C39548" t="s">
        <v>74</v>
      </c>
      <c r="D39548">
        <v>3</v>
      </c>
      <c r="E39548">
        <v>2350</v>
      </c>
      <c r="F39548" t="b">
        <f t="shared" si="1235"/>
        <v>0</v>
      </c>
    </row>
    <row r="39549" spans="1:6">
      <c r="A39549" t="str">
        <f t="shared" si="1234"/>
        <v>S1_22_S1_27</v>
      </c>
      <c r="B39549" t="s">
        <v>176</v>
      </c>
      <c r="C39549" t="s">
        <v>74</v>
      </c>
      <c r="D39549">
        <v>36</v>
      </c>
      <c r="E39549">
        <v>47322</v>
      </c>
      <c r="F39549" t="b">
        <f t="shared" si="1235"/>
        <v>0</v>
      </c>
    </row>
    <row r="39550" spans="1:6">
      <c r="A39550" t="str">
        <f t="shared" si="1234"/>
        <v>S1_22_S1_27</v>
      </c>
      <c r="B39550" t="s">
        <v>176</v>
      </c>
      <c r="C39550" t="s">
        <v>74</v>
      </c>
      <c r="D39550">
        <v>38</v>
      </c>
      <c r="E39550">
        <v>59888</v>
      </c>
      <c r="F39550" t="b">
        <f t="shared" si="1235"/>
        <v>0</v>
      </c>
    </row>
    <row r="39551" spans="1:6">
      <c r="A39551" t="str">
        <f t="shared" si="1234"/>
        <v>S1_22_S1_27</v>
      </c>
      <c r="B39551" t="s">
        <v>176</v>
      </c>
      <c r="C39551" t="s">
        <v>74</v>
      </c>
      <c r="D39551">
        <v>4</v>
      </c>
      <c r="E39551">
        <v>4566</v>
      </c>
      <c r="F39551" t="b">
        <f t="shared" si="1235"/>
        <v>0</v>
      </c>
    </row>
    <row r="39552" spans="1:6">
      <c r="A39552" t="str">
        <f t="shared" si="1234"/>
        <v>S1_22_S1_27</v>
      </c>
      <c r="B39552" t="s">
        <v>176</v>
      </c>
      <c r="C39552" t="s">
        <v>74</v>
      </c>
      <c r="D39552">
        <v>43</v>
      </c>
      <c r="E39552">
        <v>49835</v>
      </c>
      <c r="F39552" t="b">
        <f t="shared" si="1235"/>
        <v>0</v>
      </c>
    </row>
    <row r="39553" spans="1:6">
      <c r="A39553" t="str">
        <f t="shared" si="1234"/>
        <v>S1_22_S1_27</v>
      </c>
      <c r="B39553" t="s">
        <v>176</v>
      </c>
      <c r="C39553" t="s">
        <v>74</v>
      </c>
      <c r="D39553">
        <v>45</v>
      </c>
      <c r="E39553">
        <v>52891</v>
      </c>
      <c r="F39553" t="b">
        <f t="shared" si="1235"/>
        <v>0</v>
      </c>
    </row>
    <row r="39554" spans="1:6">
      <c r="A39554" t="str">
        <f t="shared" ref="A39554:A39617" si="1236">CONCATENATE(B39554,"_",C39554)</f>
        <v>S1_22_S1_27</v>
      </c>
      <c r="B39554" t="s">
        <v>176</v>
      </c>
      <c r="C39554" t="s">
        <v>74</v>
      </c>
      <c r="D39554">
        <v>47</v>
      </c>
      <c r="E39554">
        <v>54302</v>
      </c>
      <c r="F39554" t="b">
        <f t="shared" ref="F39554:F39617" si="1237">IF(B39554=C39554,TRUE,FALSE)</f>
        <v>0</v>
      </c>
    </row>
    <row r="39555" spans="1:6">
      <c r="A39555" t="str">
        <f t="shared" si="1236"/>
        <v>S1_22_S1_27</v>
      </c>
      <c r="B39555" t="s">
        <v>176</v>
      </c>
      <c r="C39555" t="s">
        <v>74</v>
      </c>
      <c r="D39555">
        <v>5</v>
      </c>
      <c r="E39555">
        <v>8959</v>
      </c>
      <c r="F39555" t="b">
        <f t="shared" si="1237"/>
        <v>0</v>
      </c>
    </row>
    <row r="39556" spans="1:6">
      <c r="A39556" t="str">
        <f t="shared" si="1236"/>
        <v>S1_22_S1_27</v>
      </c>
      <c r="B39556" t="s">
        <v>176</v>
      </c>
      <c r="C39556" t="s">
        <v>74</v>
      </c>
      <c r="D39556">
        <v>5</v>
      </c>
      <c r="E39556">
        <v>9009</v>
      </c>
      <c r="F39556" t="b">
        <f t="shared" si="1237"/>
        <v>0</v>
      </c>
    </row>
    <row r="39557" spans="1:6">
      <c r="A39557" t="str">
        <f t="shared" si="1236"/>
        <v>S1_22_S1_27</v>
      </c>
      <c r="B39557" t="s">
        <v>176</v>
      </c>
      <c r="C39557" t="s">
        <v>74</v>
      </c>
      <c r="D39557">
        <v>57</v>
      </c>
      <c r="E39557">
        <v>76550</v>
      </c>
      <c r="F39557" t="b">
        <f t="shared" si="1237"/>
        <v>0</v>
      </c>
    </row>
    <row r="39558" spans="1:6">
      <c r="A39558" t="str">
        <f t="shared" si="1236"/>
        <v>S1_22_S1_27</v>
      </c>
      <c r="B39558" t="s">
        <v>176</v>
      </c>
      <c r="C39558" t="s">
        <v>74</v>
      </c>
      <c r="D39558">
        <v>59</v>
      </c>
      <c r="E39558">
        <v>52622</v>
      </c>
      <c r="F39558" t="b">
        <f t="shared" si="1237"/>
        <v>0</v>
      </c>
    </row>
    <row r="39559" spans="1:6">
      <c r="A39559" t="str">
        <f t="shared" si="1236"/>
        <v>S1_22_S1_27</v>
      </c>
      <c r="B39559" t="s">
        <v>176</v>
      </c>
      <c r="C39559" t="s">
        <v>74</v>
      </c>
      <c r="D39559">
        <v>6</v>
      </c>
      <c r="E39559">
        <v>5812</v>
      </c>
      <c r="F39559" t="b">
        <f t="shared" si="1237"/>
        <v>0</v>
      </c>
    </row>
    <row r="39560" spans="1:6">
      <c r="A39560" t="str">
        <f t="shared" si="1236"/>
        <v>S1_22_S1_27</v>
      </c>
      <c r="B39560" t="s">
        <v>176</v>
      </c>
      <c r="C39560" t="s">
        <v>74</v>
      </c>
      <c r="D39560">
        <v>60</v>
      </c>
      <c r="E39560">
        <v>81671</v>
      </c>
      <c r="F39560" t="b">
        <f t="shared" si="1237"/>
        <v>0</v>
      </c>
    </row>
    <row r="39561" spans="1:6">
      <c r="A39561" t="str">
        <f t="shared" si="1236"/>
        <v>S1_22_S1_27</v>
      </c>
      <c r="B39561" t="s">
        <v>176</v>
      </c>
      <c r="C39561" t="s">
        <v>74</v>
      </c>
      <c r="D39561">
        <v>62</v>
      </c>
      <c r="E39561">
        <v>56483</v>
      </c>
      <c r="F39561" t="b">
        <f t="shared" si="1237"/>
        <v>0</v>
      </c>
    </row>
    <row r="39562" spans="1:6">
      <c r="A39562" t="str">
        <f t="shared" si="1236"/>
        <v>S1_22_S1_30</v>
      </c>
      <c r="B39562" t="s">
        <v>176</v>
      </c>
      <c r="C39562" t="s">
        <v>124</v>
      </c>
      <c r="D39562">
        <v>62</v>
      </c>
      <c r="E39562">
        <v>67289</v>
      </c>
      <c r="F39562" t="b">
        <f t="shared" si="1237"/>
        <v>0</v>
      </c>
    </row>
    <row r="39563" spans="1:6">
      <c r="A39563" t="str">
        <f t="shared" si="1236"/>
        <v>S1_22_S1_30</v>
      </c>
      <c r="B39563" t="s">
        <v>176</v>
      </c>
      <c r="C39563" t="s">
        <v>124</v>
      </c>
      <c r="D39563">
        <v>66</v>
      </c>
      <c r="E39563">
        <v>71756</v>
      </c>
      <c r="F39563" t="b">
        <f t="shared" si="1237"/>
        <v>0</v>
      </c>
    </row>
    <row r="39564" spans="1:6">
      <c r="A39564" t="str">
        <f t="shared" si="1236"/>
        <v>S1_22_S1_31</v>
      </c>
      <c r="B39564" t="s">
        <v>176</v>
      </c>
      <c r="C39564" t="s">
        <v>191</v>
      </c>
      <c r="D39564">
        <v>1</v>
      </c>
      <c r="E39564">
        <v>1352</v>
      </c>
      <c r="F39564" t="b">
        <f t="shared" si="1237"/>
        <v>0</v>
      </c>
    </row>
    <row r="39565" spans="1:6">
      <c r="A39565" t="str">
        <f t="shared" si="1236"/>
        <v>S1_22_S1_32</v>
      </c>
      <c r="B39565" t="s">
        <v>176</v>
      </c>
      <c r="C39565" t="s">
        <v>328</v>
      </c>
      <c r="D39565">
        <v>19</v>
      </c>
      <c r="E39565">
        <v>22536</v>
      </c>
      <c r="F39565" t="b">
        <f t="shared" si="1237"/>
        <v>0</v>
      </c>
    </row>
    <row r="39566" spans="1:6">
      <c r="A39566" t="str">
        <f t="shared" si="1236"/>
        <v>S1_22_S1_35</v>
      </c>
      <c r="B39566" t="s">
        <v>176</v>
      </c>
      <c r="C39566" t="s">
        <v>348</v>
      </c>
      <c r="D39566">
        <v>31</v>
      </c>
      <c r="E39566">
        <v>40760</v>
      </c>
      <c r="F39566" t="b">
        <f t="shared" si="1237"/>
        <v>0</v>
      </c>
    </row>
    <row r="39567" spans="1:6">
      <c r="A39567" t="str">
        <f t="shared" si="1236"/>
        <v>S1_22_S1_4</v>
      </c>
      <c r="B39567" t="s">
        <v>176</v>
      </c>
      <c r="C39567" t="s">
        <v>125</v>
      </c>
      <c r="D39567">
        <v>14</v>
      </c>
      <c r="E39567">
        <v>13852</v>
      </c>
      <c r="F39567" t="b">
        <f t="shared" si="1237"/>
        <v>0</v>
      </c>
    </row>
    <row r="39568" spans="1:6">
      <c r="A39568" t="str">
        <f t="shared" si="1236"/>
        <v>S1_22_S1_4</v>
      </c>
      <c r="B39568" t="s">
        <v>176</v>
      </c>
      <c r="C39568" t="s">
        <v>125</v>
      </c>
      <c r="D39568">
        <v>2</v>
      </c>
      <c r="E39568">
        <v>2755</v>
      </c>
      <c r="F39568" t="b">
        <f t="shared" si="1237"/>
        <v>0</v>
      </c>
    </row>
    <row r="39569" spans="1:6">
      <c r="A39569" t="str">
        <f t="shared" si="1236"/>
        <v>S1_22_S1_4</v>
      </c>
      <c r="B39569" t="s">
        <v>176</v>
      </c>
      <c r="C39569" t="s">
        <v>125</v>
      </c>
      <c r="D39569">
        <v>33</v>
      </c>
      <c r="E39569">
        <v>40639</v>
      </c>
      <c r="F39569" t="b">
        <f t="shared" si="1237"/>
        <v>0</v>
      </c>
    </row>
    <row r="39570" spans="1:6">
      <c r="A39570" t="str">
        <f t="shared" si="1236"/>
        <v>S1_22_S1_4</v>
      </c>
      <c r="B39570" t="s">
        <v>176</v>
      </c>
      <c r="C39570" t="s">
        <v>125</v>
      </c>
      <c r="D39570">
        <v>5</v>
      </c>
      <c r="E39570">
        <v>9926</v>
      </c>
      <c r="F39570" t="b">
        <f t="shared" si="1237"/>
        <v>0</v>
      </c>
    </row>
    <row r="39571" spans="1:6">
      <c r="A39571" t="str">
        <f t="shared" si="1236"/>
        <v>S1_22_S1_61</v>
      </c>
      <c r="B39571" t="s">
        <v>176</v>
      </c>
      <c r="C39571" t="s">
        <v>371</v>
      </c>
      <c r="D39571">
        <v>40</v>
      </c>
      <c r="E39571">
        <v>50593</v>
      </c>
      <c r="F39571" t="b">
        <f t="shared" si="1237"/>
        <v>0</v>
      </c>
    </row>
    <row r="39572" spans="1:6">
      <c r="A39572" t="str">
        <f t="shared" si="1236"/>
        <v>S1_22_S1_63</v>
      </c>
      <c r="B39572" t="s">
        <v>176</v>
      </c>
      <c r="C39572" t="s">
        <v>266</v>
      </c>
      <c r="D39572">
        <v>102</v>
      </c>
      <c r="E39572">
        <v>138026</v>
      </c>
      <c r="F39572" t="b">
        <f t="shared" si="1237"/>
        <v>0</v>
      </c>
    </row>
    <row r="39573" spans="1:6">
      <c r="A39573" t="str">
        <f t="shared" si="1236"/>
        <v>S1_22_S1_63</v>
      </c>
      <c r="B39573" t="s">
        <v>176</v>
      </c>
      <c r="C39573" t="s">
        <v>266</v>
      </c>
      <c r="D39573">
        <v>111</v>
      </c>
      <c r="E39573">
        <v>120733</v>
      </c>
      <c r="F39573" t="b">
        <f t="shared" si="1237"/>
        <v>0</v>
      </c>
    </row>
    <row r="39574" spans="1:6">
      <c r="A39574" t="str">
        <f t="shared" si="1236"/>
        <v>S1_22_S1_63</v>
      </c>
      <c r="B39574" t="s">
        <v>176</v>
      </c>
      <c r="C39574" t="s">
        <v>266</v>
      </c>
      <c r="D39574">
        <v>20</v>
      </c>
      <c r="E39574">
        <v>20384</v>
      </c>
      <c r="F39574" t="b">
        <f t="shared" si="1237"/>
        <v>0</v>
      </c>
    </row>
    <row r="39575" spans="1:6">
      <c r="A39575" t="str">
        <f t="shared" si="1236"/>
        <v>S1_22_S1_63</v>
      </c>
      <c r="B39575" t="s">
        <v>176</v>
      </c>
      <c r="C39575" t="s">
        <v>266</v>
      </c>
      <c r="D39575">
        <v>20</v>
      </c>
      <c r="E39575">
        <v>20980</v>
      </c>
      <c r="F39575" t="b">
        <f t="shared" si="1237"/>
        <v>0</v>
      </c>
    </row>
    <row r="39576" spans="1:6">
      <c r="A39576" t="str">
        <f t="shared" si="1236"/>
        <v>S1_22_S1_64</v>
      </c>
      <c r="B39576" t="s">
        <v>176</v>
      </c>
      <c r="C39576" t="s">
        <v>340</v>
      </c>
      <c r="D39576">
        <v>14</v>
      </c>
      <c r="E39576">
        <v>21381</v>
      </c>
      <c r="F39576" t="b">
        <f t="shared" si="1237"/>
        <v>0</v>
      </c>
    </row>
    <row r="39577" spans="1:6">
      <c r="A39577" t="str">
        <f t="shared" si="1236"/>
        <v>S1_22_S1_65</v>
      </c>
      <c r="B39577" t="s">
        <v>176</v>
      </c>
      <c r="C39577" t="s">
        <v>283</v>
      </c>
      <c r="D39577">
        <v>101</v>
      </c>
      <c r="E39577">
        <v>126713</v>
      </c>
      <c r="F39577" t="b">
        <f t="shared" si="1237"/>
        <v>0</v>
      </c>
    </row>
    <row r="39578" spans="1:6">
      <c r="A39578" t="str">
        <f t="shared" si="1236"/>
        <v>S1_22_S1_65</v>
      </c>
      <c r="B39578" t="s">
        <v>176</v>
      </c>
      <c r="C39578" t="s">
        <v>283</v>
      </c>
      <c r="D39578">
        <v>53</v>
      </c>
      <c r="E39578">
        <v>61466</v>
      </c>
      <c r="F39578" t="b">
        <f t="shared" si="1237"/>
        <v>0</v>
      </c>
    </row>
    <row r="39579" spans="1:6">
      <c r="A39579" t="str">
        <f t="shared" si="1236"/>
        <v>S1_22_S1_7</v>
      </c>
      <c r="B39579" t="s">
        <v>176</v>
      </c>
      <c r="C39579" t="s">
        <v>109</v>
      </c>
      <c r="D39579">
        <v>15</v>
      </c>
      <c r="E39579">
        <v>14942</v>
      </c>
      <c r="F39579" t="b">
        <f t="shared" si="1237"/>
        <v>0</v>
      </c>
    </row>
    <row r="39580" spans="1:6">
      <c r="A39580" t="str">
        <f t="shared" si="1236"/>
        <v>S1_22_S1_7</v>
      </c>
      <c r="B39580" t="s">
        <v>176</v>
      </c>
      <c r="C39580" t="s">
        <v>109</v>
      </c>
      <c r="D39580">
        <v>2</v>
      </c>
      <c r="E39580">
        <v>2499</v>
      </c>
      <c r="F39580" t="b">
        <f t="shared" si="1237"/>
        <v>0</v>
      </c>
    </row>
    <row r="39581" spans="1:6">
      <c r="A39581" t="str">
        <f t="shared" si="1236"/>
        <v>S1_22_S1_7</v>
      </c>
      <c r="B39581" t="s">
        <v>176</v>
      </c>
      <c r="C39581" t="s">
        <v>109</v>
      </c>
      <c r="D39581">
        <v>2</v>
      </c>
      <c r="E39581">
        <v>2509</v>
      </c>
      <c r="F39581" t="b">
        <f t="shared" si="1237"/>
        <v>0</v>
      </c>
    </row>
    <row r="39582" spans="1:6">
      <c r="A39582" t="str">
        <f t="shared" si="1236"/>
        <v>S1_22_S1_7</v>
      </c>
      <c r="B39582" t="s">
        <v>176</v>
      </c>
      <c r="C39582" t="s">
        <v>109</v>
      </c>
      <c r="D39582">
        <v>2</v>
      </c>
      <c r="E39582">
        <v>2511</v>
      </c>
      <c r="F39582" t="b">
        <f t="shared" si="1237"/>
        <v>0</v>
      </c>
    </row>
    <row r="39583" spans="1:6">
      <c r="A39583" t="str">
        <f t="shared" si="1236"/>
        <v>S1_22_S1_7</v>
      </c>
      <c r="B39583" t="s">
        <v>176</v>
      </c>
      <c r="C39583" t="s">
        <v>109</v>
      </c>
      <c r="D39583">
        <v>2</v>
      </c>
      <c r="E39583">
        <v>2515</v>
      </c>
      <c r="F39583" t="b">
        <f t="shared" si="1237"/>
        <v>0</v>
      </c>
    </row>
    <row r="39584" spans="1:6">
      <c r="A39584" t="str">
        <f t="shared" si="1236"/>
        <v>S1_22_S1_7</v>
      </c>
      <c r="B39584" t="s">
        <v>176</v>
      </c>
      <c r="C39584" t="s">
        <v>109</v>
      </c>
      <c r="D39584">
        <v>2</v>
      </c>
      <c r="E39584">
        <v>2519</v>
      </c>
      <c r="F39584" t="b">
        <f t="shared" si="1237"/>
        <v>0</v>
      </c>
    </row>
    <row r="39585" spans="1:6">
      <c r="A39585" t="str">
        <f t="shared" si="1236"/>
        <v>S1_22_S1_7</v>
      </c>
      <c r="B39585" t="s">
        <v>176</v>
      </c>
      <c r="C39585" t="s">
        <v>109</v>
      </c>
      <c r="D39585">
        <v>2</v>
      </c>
      <c r="E39585">
        <v>2520</v>
      </c>
      <c r="F39585" t="b">
        <f t="shared" si="1237"/>
        <v>0</v>
      </c>
    </row>
    <row r="39586" spans="1:6">
      <c r="A39586" t="str">
        <f t="shared" si="1236"/>
        <v>S1_22_S1_7</v>
      </c>
      <c r="B39586" t="s">
        <v>176</v>
      </c>
      <c r="C39586" t="s">
        <v>109</v>
      </c>
      <c r="D39586">
        <v>2</v>
      </c>
      <c r="E39586">
        <v>2526</v>
      </c>
      <c r="F39586" t="b">
        <f t="shared" si="1237"/>
        <v>0</v>
      </c>
    </row>
    <row r="39587" spans="1:6">
      <c r="A39587" t="str">
        <f t="shared" si="1236"/>
        <v>S1_22_S1_7</v>
      </c>
      <c r="B39587" t="s">
        <v>176</v>
      </c>
      <c r="C39587" t="s">
        <v>109</v>
      </c>
      <c r="D39587">
        <v>2</v>
      </c>
      <c r="E39587">
        <v>2526</v>
      </c>
      <c r="F39587" t="b">
        <f t="shared" si="1237"/>
        <v>0</v>
      </c>
    </row>
    <row r="39588" spans="1:6">
      <c r="A39588" t="str">
        <f t="shared" si="1236"/>
        <v>S1_22_S1_7</v>
      </c>
      <c r="B39588" t="s">
        <v>176</v>
      </c>
      <c r="C39588" t="s">
        <v>109</v>
      </c>
      <c r="D39588">
        <v>2</v>
      </c>
      <c r="E39588">
        <v>2529</v>
      </c>
      <c r="F39588" t="b">
        <f t="shared" si="1237"/>
        <v>0</v>
      </c>
    </row>
    <row r="39589" spans="1:6">
      <c r="A39589" t="str">
        <f t="shared" si="1236"/>
        <v>S1_22_S1_7</v>
      </c>
      <c r="B39589" t="s">
        <v>176</v>
      </c>
      <c r="C39589" t="s">
        <v>109</v>
      </c>
      <c r="D39589">
        <v>2</v>
      </c>
      <c r="E39589">
        <v>2529</v>
      </c>
      <c r="F39589" t="b">
        <f t="shared" si="1237"/>
        <v>0</v>
      </c>
    </row>
    <row r="39590" spans="1:6">
      <c r="A39590" t="str">
        <f t="shared" si="1236"/>
        <v>S1_22_S1_7</v>
      </c>
      <c r="B39590" t="s">
        <v>176</v>
      </c>
      <c r="C39590" t="s">
        <v>109</v>
      </c>
      <c r="D39590">
        <v>2</v>
      </c>
      <c r="E39590">
        <v>2534</v>
      </c>
      <c r="F39590" t="b">
        <f t="shared" si="1237"/>
        <v>0</v>
      </c>
    </row>
    <row r="39591" spans="1:6">
      <c r="A39591" t="str">
        <f t="shared" si="1236"/>
        <v>S1_22_S1_7</v>
      </c>
      <c r="B39591" t="s">
        <v>176</v>
      </c>
      <c r="C39591" t="s">
        <v>109</v>
      </c>
      <c r="D39591">
        <v>2</v>
      </c>
      <c r="E39591">
        <v>2549</v>
      </c>
      <c r="F39591" t="b">
        <f t="shared" si="1237"/>
        <v>0</v>
      </c>
    </row>
    <row r="39592" spans="1:6">
      <c r="A39592" t="str">
        <f t="shared" si="1236"/>
        <v>S1_22_S1_7</v>
      </c>
      <c r="B39592" t="s">
        <v>176</v>
      </c>
      <c r="C39592" t="s">
        <v>109</v>
      </c>
      <c r="D39592">
        <v>2</v>
      </c>
      <c r="E39592">
        <v>2586</v>
      </c>
      <c r="F39592" t="b">
        <f t="shared" si="1237"/>
        <v>0</v>
      </c>
    </row>
    <row r="39593" spans="1:6">
      <c r="A39593" t="str">
        <f t="shared" si="1236"/>
        <v>S1_22_S1_7</v>
      </c>
      <c r="B39593" t="s">
        <v>176</v>
      </c>
      <c r="C39593" t="s">
        <v>109</v>
      </c>
      <c r="D39593">
        <v>2</v>
      </c>
      <c r="E39593">
        <v>2587</v>
      </c>
      <c r="F39593" t="b">
        <f t="shared" si="1237"/>
        <v>0</v>
      </c>
    </row>
    <row r="39594" spans="1:6">
      <c r="A39594" t="str">
        <f t="shared" si="1236"/>
        <v>S1_22_S1_7</v>
      </c>
      <c r="B39594" t="s">
        <v>176</v>
      </c>
      <c r="C39594" t="s">
        <v>109</v>
      </c>
      <c r="D39594">
        <v>2</v>
      </c>
      <c r="E39594">
        <v>2590</v>
      </c>
      <c r="F39594" t="b">
        <f t="shared" si="1237"/>
        <v>0</v>
      </c>
    </row>
    <row r="39595" spans="1:6">
      <c r="A39595" t="str">
        <f t="shared" si="1236"/>
        <v>S1_22_S1_7</v>
      </c>
      <c r="B39595" t="s">
        <v>176</v>
      </c>
      <c r="C39595" t="s">
        <v>109</v>
      </c>
      <c r="D39595">
        <v>2</v>
      </c>
      <c r="E39595">
        <v>2590</v>
      </c>
      <c r="F39595" t="b">
        <f t="shared" si="1237"/>
        <v>0</v>
      </c>
    </row>
    <row r="39596" spans="1:6">
      <c r="A39596" t="str">
        <f t="shared" si="1236"/>
        <v>S1_22_S1_7</v>
      </c>
      <c r="B39596" t="s">
        <v>176</v>
      </c>
      <c r="C39596" t="s">
        <v>109</v>
      </c>
      <c r="D39596">
        <v>2</v>
      </c>
      <c r="E39596">
        <v>2619</v>
      </c>
      <c r="F39596" t="b">
        <f t="shared" si="1237"/>
        <v>0</v>
      </c>
    </row>
    <row r="39597" spans="1:6">
      <c r="A39597" t="str">
        <f t="shared" si="1236"/>
        <v>S1_22_S1_7</v>
      </c>
      <c r="B39597" t="s">
        <v>176</v>
      </c>
      <c r="C39597" t="s">
        <v>109</v>
      </c>
      <c r="D39597">
        <v>2</v>
      </c>
      <c r="E39597">
        <v>2627</v>
      </c>
      <c r="F39597" t="b">
        <f t="shared" si="1237"/>
        <v>0</v>
      </c>
    </row>
    <row r="39598" spans="1:6">
      <c r="A39598" t="str">
        <f t="shared" si="1236"/>
        <v>S1_22_S1_7</v>
      </c>
      <c r="B39598" t="s">
        <v>176</v>
      </c>
      <c r="C39598" t="s">
        <v>109</v>
      </c>
      <c r="D39598">
        <v>2</v>
      </c>
      <c r="E39598">
        <v>2666</v>
      </c>
      <c r="F39598" t="b">
        <f t="shared" si="1237"/>
        <v>0</v>
      </c>
    </row>
    <row r="39599" spans="1:6">
      <c r="A39599" t="str">
        <f t="shared" si="1236"/>
        <v>S1_22_S1_7</v>
      </c>
      <c r="B39599" t="s">
        <v>176</v>
      </c>
      <c r="C39599" t="s">
        <v>109</v>
      </c>
      <c r="D39599">
        <v>2</v>
      </c>
      <c r="E39599">
        <v>2675</v>
      </c>
      <c r="F39599" t="b">
        <f t="shared" si="1237"/>
        <v>0</v>
      </c>
    </row>
    <row r="39600" spans="1:6">
      <c r="A39600" t="str">
        <f t="shared" si="1236"/>
        <v>S1_22_S1_7</v>
      </c>
      <c r="B39600" t="s">
        <v>176</v>
      </c>
      <c r="C39600" t="s">
        <v>109</v>
      </c>
      <c r="D39600">
        <v>2</v>
      </c>
      <c r="E39600">
        <v>2947</v>
      </c>
      <c r="F39600" t="b">
        <f t="shared" si="1237"/>
        <v>0</v>
      </c>
    </row>
    <row r="39601" spans="1:6">
      <c r="A39601" t="str">
        <f t="shared" si="1236"/>
        <v>S1_22_S1_7</v>
      </c>
      <c r="B39601" t="s">
        <v>176</v>
      </c>
      <c r="C39601" t="s">
        <v>109</v>
      </c>
      <c r="D39601">
        <v>2</v>
      </c>
      <c r="E39601">
        <v>3108</v>
      </c>
      <c r="F39601" t="b">
        <f t="shared" si="1237"/>
        <v>0</v>
      </c>
    </row>
    <row r="39602" spans="1:6">
      <c r="A39602" t="str">
        <f t="shared" si="1236"/>
        <v>S1_22_S1_7</v>
      </c>
      <c r="B39602" t="s">
        <v>176</v>
      </c>
      <c r="C39602" t="s">
        <v>109</v>
      </c>
      <c r="D39602">
        <v>20</v>
      </c>
      <c r="E39602">
        <v>30245</v>
      </c>
      <c r="F39602" t="b">
        <f t="shared" si="1237"/>
        <v>0</v>
      </c>
    </row>
    <row r="39603" spans="1:6">
      <c r="A39603" t="str">
        <f t="shared" si="1236"/>
        <v>S1_22_S1_7</v>
      </c>
      <c r="B39603" t="s">
        <v>176</v>
      </c>
      <c r="C39603" t="s">
        <v>109</v>
      </c>
      <c r="D39603">
        <v>22</v>
      </c>
      <c r="E39603">
        <v>31674</v>
      </c>
      <c r="F39603" t="b">
        <f t="shared" si="1237"/>
        <v>0</v>
      </c>
    </row>
    <row r="39604" spans="1:6">
      <c r="A39604" t="str">
        <f t="shared" si="1236"/>
        <v>S1_22_S1_7</v>
      </c>
      <c r="B39604" t="s">
        <v>176</v>
      </c>
      <c r="C39604" t="s">
        <v>109</v>
      </c>
      <c r="D39604">
        <v>3</v>
      </c>
      <c r="E39604">
        <v>2606</v>
      </c>
      <c r="F39604" t="b">
        <f t="shared" si="1237"/>
        <v>0</v>
      </c>
    </row>
    <row r="39605" spans="1:6">
      <c r="A39605" t="str">
        <f t="shared" si="1236"/>
        <v>S1_22_S1_7</v>
      </c>
      <c r="B39605" t="s">
        <v>176</v>
      </c>
      <c r="C39605" t="s">
        <v>109</v>
      </c>
      <c r="D39605">
        <v>35</v>
      </c>
      <c r="E39605">
        <v>51471</v>
      </c>
      <c r="F39605" t="b">
        <f t="shared" si="1237"/>
        <v>0</v>
      </c>
    </row>
    <row r="39606" spans="1:6">
      <c r="A39606" t="str">
        <f t="shared" si="1236"/>
        <v>S1_22_S1_7</v>
      </c>
      <c r="B39606" t="s">
        <v>176</v>
      </c>
      <c r="C39606" t="s">
        <v>109</v>
      </c>
      <c r="D39606">
        <v>36</v>
      </c>
      <c r="E39606">
        <v>37149</v>
      </c>
      <c r="F39606" t="b">
        <f t="shared" si="1237"/>
        <v>0</v>
      </c>
    </row>
    <row r="39607" spans="1:6">
      <c r="A39607" t="str">
        <f t="shared" si="1236"/>
        <v>S1_22_S1_7</v>
      </c>
      <c r="B39607" t="s">
        <v>176</v>
      </c>
      <c r="C39607" t="s">
        <v>109</v>
      </c>
      <c r="D39607">
        <v>4</v>
      </c>
      <c r="E39607">
        <v>4865</v>
      </c>
      <c r="F39607" t="b">
        <f t="shared" si="1237"/>
        <v>0</v>
      </c>
    </row>
    <row r="39608" spans="1:6">
      <c r="A39608" t="str">
        <f t="shared" si="1236"/>
        <v>S1_22_S1_7</v>
      </c>
      <c r="B39608" t="s">
        <v>176</v>
      </c>
      <c r="C39608" t="s">
        <v>109</v>
      </c>
      <c r="D39608">
        <v>4</v>
      </c>
      <c r="E39608">
        <v>5079</v>
      </c>
      <c r="F39608" t="b">
        <f t="shared" si="1237"/>
        <v>0</v>
      </c>
    </row>
    <row r="39609" spans="1:6">
      <c r="A39609" t="str">
        <f t="shared" si="1236"/>
        <v>S1_22_S1_7</v>
      </c>
      <c r="B39609" t="s">
        <v>176</v>
      </c>
      <c r="C39609" t="s">
        <v>109</v>
      </c>
      <c r="D39609">
        <v>4</v>
      </c>
      <c r="E39609">
        <v>8562</v>
      </c>
      <c r="F39609" t="b">
        <f t="shared" si="1237"/>
        <v>0</v>
      </c>
    </row>
    <row r="39610" spans="1:6">
      <c r="A39610" t="str">
        <f t="shared" si="1236"/>
        <v>S1_22_S1_7</v>
      </c>
      <c r="B39610" t="s">
        <v>176</v>
      </c>
      <c r="C39610" t="s">
        <v>109</v>
      </c>
      <c r="D39610">
        <v>40</v>
      </c>
      <c r="E39610">
        <v>41616</v>
      </c>
      <c r="F39610" t="b">
        <f t="shared" si="1237"/>
        <v>0</v>
      </c>
    </row>
    <row r="39611" spans="1:6">
      <c r="A39611" t="str">
        <f t="shared" si="1236"/>
        <v>S1_22_S1_7</v>
      </c>
      <c r="B39611" t="s">
        <v>176</v>
      </c>
      <c r="C39611" t="s">
        <v>109</v>
      </c>
      <c r="D39611">
        <v>5</v>
      </c>
      <c r="E39611">
        <v>4923</v>
      </c>
      <c r="F39611" t="b">
        <f t="shared" si="1237"/>
        <v>0</v>
      </c>
    </row>
    <row r="39612" spans="1:6">
      <c r="A39612" t="str">
        <f t="shared" si="1236"/>
        <v>S1_22_S1_7</v>
      </c>
      <c r="B39612" t="s">
        <v>176</v>
      </c>
      <c r="C39612" t="s">
        <v>109</v>
      </c>
      <c r="D39612">
        <v>5</v>
      </c>
      <c r="E39612">
        <v>6387</v>
      </c>
      <c r="F39612" t="b">
        <f t="shared" si="1237"/>
        <v>0</v>
      </c>
    </row>
    <row r="39613" spans="1:6">
      <c r="A39613" t="str">
        <f t="shared" si="1236"/>
        <v>S1_22_S1_7</v>
      </c>
      <c r="B39613" t="s">
        <v>176</v>
      </c>
      <c r="C39613" t="s">
        <v>109</v>
      </c>
      <c r="D39613">
        <v>5</v>
      </c>
      <c r="E39613">
        <v>6399</v>
      </c>
      <c r="F39613" t="b">
        <f t="shared" si="1237"/>
        <v>0</v>
      </c>
    </row>
    <row r="39614" spans="1:6">
      <c r="A39614" t="str">
        <f t="shared" si="1236"/>
        <v>S1_22_S1_7</v>
      </c>
      <c r="B39614" t="s">
        <v>176</v>
      </c>
      <c r="C39614" t="s">
        <v>109</v>
      </c>
      <c r="D39614">
        <v>61</v>
      </c>
      <c r="E39614">
        <v>78395</v>
      </c>
      <c r="F39614" t="b">
        <f t="shared" si="1237"/>
        <v>0</v>
      </c>
    </row>
    <row r="39615" spans="1:6">
      <c r="A39615" t="str">
        <f t="shared" si="1236"/>
        <v>S1_22_S1_7</v>
      </c>
      <c r="B39615" t="s">
        <v>176</v>
      </c>
      <c r="C39615" t="s">
        <v>109</v>
      </c>
      <c r="D39615">
        <v>7</v>
      </c>
      <c r="E39615">
        <v>7073</v>
      </c>
      <c r="F39615" t="b">
        <f t="shared" si="1237"/>
        <v>0</v>
      </c>
    </row>
    <row r="39616" spans="1:6">
      <c r="A39616" t="str">
        <f t="shared" si="1236"/>
        <v>S1_22_S1_7</v>
      </c>
      <c r="B39616" t="s">
        <v>176</v>
      </c>
      <c r="C39616" t="s">
        <v>109</v>
      </c>
      <c r="D39616">
        <v>9</v>
      </c>
      <c r="E39616">
        <v>15345</v>
      </c>
      <c r="F39616" t="b">
        <f t="shared" si="1237"/>
        <v>0</v>
      </c>
    </row>
    <row r="39617" spans="1:6">
      <c r="A39617" t="str">
        <f t="shared" si="1236"/>
        <v>S1_22_S1_7</v>
      </c>
      <c r="B39617" t="s">
        <v>176</v>
      </c>
      <c r="C39617" t="s">
        <v>109</v>
      </c>
      <c r="D39617">
        <v>97</v>
      </c>
      <c r="E39617">
        <v>123446</v>
      </c>
      <c r="F39617" t="b">
        <f t="shared" si="1237"/>
        <v>0</v>
      </c>
    </row>
    <row r="39618" spans="1:6">
      <c r="A39618" t="str">
        <f t="shared" ref="A39618:A39681" si="1238">CONCATENATE(B39618,"_",C39618)</f>
        <v>S1_22_S1_71</v>
      </c>
      <c r="B39618" t="s">
        <v>176</v>
      </c>
      <c r="C39618" t="s">
        <v>329</v>
      </c>
      <c r="D39618">
        <v>17</v>
      </c>
      <c r="E39618">
        <v>23825</v>
      </c>
      <c r="F39618" t="b">
        <f t="shared" ref="F39618:F39681" si="1239">IF(B39618=C39618,TRUE,FALSE)</f>
        <v>0</v>
      </c>
    </row>
    <row r="39619" spans="1:6">
      <c r="A39619" t="str">
        <f t="shared" si="1238"/>
        <v>S1_22_S1_8</v>
      </c>
      <c r="B39619" t="s">
        <v>176</v>
      </c>
      <c r="C39619" t="s">
        <v>75</v>
      </c>
      <c r="D39619">
        <v>1</v>
      </c>
      <c r="E39619">
        <v>1447</v>
      </c>
      <c r="F39619" t="b">
        <f t="shared" si="1239"/>
        <v>0</v>
      </c>
    </row>
    <row r="39620" spans="1:6">
      <c r="A39620" t="str">
        <f t="shared" si="1238"/>
        <v>S1_22_S1_8</v>
      </c>
      <c r="B39620" t="s">
        <v>176</v>
      </c>
      <c r="C39620" t="s">
        <v>75</v>
      </c>
      <c r="D39620">
        <v>100</v>
      </c>
      <c r="E39620">
        <v>116391</v>
      </c>
      <c r="F39620" t="b">
        <f t="shared" si="1239"/>
        <v>0</v>
      </c>
    </row>
    <row r="39621" spans="1:6">
      <c r="A39621" t="str">
        <f t="shared" si="1238"/>
        <v>S1_22_S1_8</v>
      </c>
      <c r="B39621" t="s">
        <v>176</v>
      </c>
      <c r="C39621" t="s">
        <v>75</v>
      </c>
      <c r="D39621">
        <v>102</v>
      </c>
      <c r="E39621">
        <v>118950</v>
      </c>
      <c r="F39621" t="b">
        <f t="shared" si="1239"/>
        <v>0</v>
      </c>
    </row>
    <row r="39622" spans="1:6">
      <c r="A39622" t="str">
        <f t="shared" si="1238"/>
        <v>S1_22_S1_8</v>
      </c>
      <c r="B39622" t="s">
        <v>176</v>
      </c>
      <c r="C39622" t="s">
        <v>75</v>
      </c>
      <c r="D39622">
        <v>6</v>
      </c>
      <c r="E39622">
        <v>12719</v>
      </c>
      <c r="F39622" t="b">
        <f t="shared" si="1239"/>
        <v>0</v>
      </c>
    </row>
    <row r="39623" spans="1:6">
      <c r="A39623" t="str">
        <f t="shared" si="1238"/>
        <v>S1_22_S1_9</v>
      </c>
      <c r="B39623" t="s">
        <v>176</v>
      </c>
      <c r="C39623" t="s">
        <v>95</v>
      </c>
      <c r="D39623">
        <v>20</v>
      </c>
      <c r="E39623">
        <v>30270</v>
      </c>
      <c r="F39623" t="b">
        <f t="shared" si="1239"/>
        <v>0</v>
      </c>
    </row>
    <row r="39624" spans="1:6">
      <c r="A39624" t="str">
        <f t="shared" si="1238"/>
        <v>S1_22_S1_9</v>
      </c>
      <c r="B39624" t="s">
        <v>176</v>
      </c>
      <c r="C39624" t="s">
        <v>95</v>
      </c>
      <c r="D39624">
        <v>23</v>
      </c>
      <c r="E39624">
        <v>26556</v>
      </c>
      <c r="F39624" t="b">
        <f t="shared" si="1239"/>
        <v>0</v>
      </c>
    </row>
    <row r="39625" spans="1:6">
      <c r="A39625" t="str">
        <f t="shared" si="1238"/>
        <v>S1_22_S1_9</v>
      </c>
      <c r="B39625" t="s">
        <v>176</v>
      </c>
      <c r="C39625" t="s">
        <v>95</v>
      </c>
      <c r="D39625">
        <v>5</v>
      </c>
      <c r="E39625">
        <v>6957</v>
      </c>
      <c r="F39625" t="b">
        <f t="shared" si="1239"/>
        <v>0</v>
      </c>
    </row>
    <row r="39626" spans="1:6">
      <c r="A39626" t="str">
        <f t="shared" si="1238"/>
        <v>S1_22_S1_9</v>
      </c>
      <c r="B39626" t="s">
        <v>176</v>
      </c>
      <c r="C39626" t="s">
        <v>95</v>
      </c>
      <c r="D39626">
        <v>53</v>
      </c>
      <c r="E39626">
        <v>61715</v>
      </c>
      <c r="F39626" t="b">
        <f t="shared" si="1239"/>
        <v>0</v>
      </c>
    </row>
    <row r="39627" spans="1:6">
      <c r="A39627" t="str">
        <f t="shared" si="1238"/>
        <v>S1_22_S1_9</v>
      </c>
      <c r="B39627" t="s">
        <v>176</v>
      </c>
      <c r="C39627" t="s">
        <v>95</v>
      </c>
      <c r="D39627">
        <v>67</v>
      </c>
      <c r="E39627">
        <v>87397</v>
      </c>
      <c r="F39627" t="b">
        <f t="shared" si="1239"/>
        <v>0</v>
      </c>
    </row>
    <row r="39628" spans="1:6">
      <c r="A39628" t="str">
        <f t="shared" si="1238"/>
        <v>S1_22_S3</v>
      </c>
      <c r="B39628" t="s">
        <v>176</v>
      </c>
      <c r="C39628" t="s">
        <v>284</v>
      </c>
      <c r="D39628">
        <v>18</v>
      </c>
      <c r="E39628">
        <v>26157</v>
      </c>
      <c r="F39628" t="b">
        <f t="shared" si="1239"/>
        <v>0</v>
      </c>
    </row>
    <row r="39629" spans="1:6">
      <c r="A39629" t="str">
        <f t="shared" si="1238"/>
        <v>S1_22_S3</v>
      </c>
      <c r="B39629" t="s">
        <v>176</v>
      </c>
      <c r="C39629" t="s">
        <v>284</v>
      </c>
      <c r="D39629">
        <v>2</v>
      </c>
      <c r="E39629">
        <v>2380</v>
      </c>
      <c r="F39629" t="b">
        <f t="shared" si="1239"/>
        <v>0</v>
      </c>
    </row>
    <row r="39630" spans="1:6">
      <c r="A39630" t="str">
        <f t="shared" si="1238"/>
        <v>S1_22_S3</v>
      </c>
      <c r="B39630" t="s">
        <v>176</v>
      </c>
      <c r="C39630" t="s">
        <v>284</v>
      </c>
      <c r="D39630">
        <v>48</v>
      </c>
      <c r="E39630">
        <v>63134</v>
      </c>
      <c r="F39630" t="b">
        <f t="shared" si="1239"/>
        <v>0</v>
      </c>
    </row>
    <row r="39631" spans="1:6">
      <c r="A39631" t="str">
        <f t="shared" si="1238"/>
        <v>S1_22_S3</v>
      </c>
      <c r="B39631" t="s">
        <v>176</v>
      </c>
      <c r="C39631" t="s">
        <v>284</v>
      </c>
      <c r="D39631">
        <v>99</v>
      </c>
      <c r="E39631">
        <v>108474</v>
      </c>
      <c r="F39631" t="b">
        <f t="shared" si="1239"/>
        <v>0</v>
      </c>
    </row>
    <row r="39632" spans="1:6">
      <c r="A39632" t="str">
        <f t="shared" si="1238"/>
        <v>S1_22_S4</v>
      </c>
      <c r="B39632" t="s">
        <v>176</v>
      </c>
      <c r="C39632" t="s">
        <v>330</v>
      </c>
      <c r="D39632">
        <v>119</v>
      </c>
      <c r="E39632">
        <v>142736</v>
      </c>
      <c r="F39632" t="b">
        <f t="shared" si="1239"/>
        <v>0</v>
      </c>
    </row>
    <row r="39633" spans="1:6">
      <c r="A39633" t="str">
        <f t="shared" si="1238"/>
        <v>S1_22_S4</v>
      </c>
      <c r="B39633" t="s">
        <v>176</v>
      </c>
      <c r="C39633" t="s">
        <v>330</v>
      </c>
      <c r="D39633">
        <v>12</v>
      </c>
      <c r="E39633">
        <v>17423</v>
      </c>
      <c r="F39633" t="b">
        <f t="shared" si="1239"/>
        <v>0</v>
      </c>
    </row>
    <row r="39634" spans="1:6">
      <c r="A39634" t="str">
        <f t="shared" si="1238"/>
        <v>S1_22_S4</v>
      </c>
      <c r="B39634" t="s">
        <v>176</v>
      </c>
      <c r="C39634" t="s">
        <v>330</v>
      </c>
      <c r="D39634">
        <v>121</v>
      </c>
      <c r="E39634">
        <v>145295</v>
      </c>
      <c r="F39634" t="b">
        <f t="shared" si="1239"/>
        <v>0</v>
      </c>
    </row>
    <row r="39635" spans="1:6">
      <c r="A39635" t="str">
        <f t="shared" si="1238"/>
        <v>S1_22_S4</v>
      </c>
      <c r="B39635" t="s">
        <v>176</v>
      </c>
      <c r="C39635" t="s">
        <v>330</v>
      </c>
      <c r="D39635">
        <v>62</v>
      </c>
      <c r="E39635">
        <v>82154</v>
      </c>
      <c r="F39635" t="b">
        <f t="shared" si="1239"/>
        <v>0</v>
      </c>
    </row>
    <row r="39636" spans="1:6">
      <c r="A39636" t="str">
        <f t="shared" si="1238"/>
        <v>S1_23_S1_4</v>
      </c>
      <c r="B39636" t="s">
        <v>142</v>
      </c>
      <c r="C39636" t="s">
        <v>125</v>
      </c>
      <c r="D39636">
        <v>12</v>
      </c>
      <c r="E39636">
        <v>15523</v>
      </c>
      <c r="F39636" t="b">
        <f t="shared" si="1239"/>
        <v>0</v>
      </c>
    </row>
    <row r="39637" spans="1:6">
      <c r="A39637" t="str">
        <f t="shared" si="1238"/>
        <v>S1_23_S1_4</v>
      </c>
      <c r="B39637" t="s">
        <v>142</v>
      </c>
      <c r="C39637" t="s">
        <v>125</v>
      </c>
      <c r="D39637">
        <v>14</v>
      </c>
      <c r="E39637">
        <v>14947</v>
      </c>
      <c r="F39637" t="b">
        <f t="shared" si="1239"/>
        <v>0</v>
      </c>
    </row>
    <row r="39638" spans="1:6">
      <c r="A39638" t="str">
        <f t="shared" si="1238"/>
        <v>S1_24_S1_27</v>
      </c>
      <c r="B39638" t="s">
        <v>128</v>
      </c>
      <c r="C39638" t="s">
        <v>74</v>
      </c>
      <c r="D39638">
        <v>6</v>
      </c>
      <c r="E39638">
        <v>11061</v>
      </c>
      <c r="F39638" t="b">
        <f t="shared" si="1239"/>
        <v>0</v>
      </c>
    </row>
    <row r="39639" spans="1:6">
      <c r="A39639" t="str">
        <f t="shared" si="1238"/>
        <v>S1_24_S1_7</v>
      </c>
      <c r="B39639" t="s">
        <v>128</v>
      </c>
      <c r="C39639" t="s">
        <v>109</v>
      </c>
      <c r="D39639">
        <v>1</v>
      </c>
      <c r="E39639">
        <v>1830</v>
      </c>
      <c r="F39639" t="b">
        <f t="shared" si="1239"/>
        <v>0</v>
      </c>
    </row>
    <row r="39640" spans="1:6">
      <c r="A39640" t="str">
        <f t="shared" si="1238"/>
        <v>S1_24_S1_7</v>
      </c>
      <c r="B39640" t="s">
        <v>128</v>
      </c>
      <c r="C39640" t="s">
        <v>109</v>
      </c>
      <c r="D39640">
        <v>8</v>
      </c>
      <c r="E39640">
        <v>12100</v>
      </c>
      <c r="F39640" t="b">
        <f t="shared" si="1239"/>
        <v>0</v>
      </c>
    </row>
    <row r="39641" spans="1:6">
      <c r="A39641" t="str">
        <f t="shared" si="1238"/>
        <v>S1_25_S1_27</v>
      </c>
      <c r="B39641" t="s">
        <v>73</v>
      </c>
      <c r="C39641" t="s">
        <v>74</v>
      </c>
      <c r="D39641">
        <v>14</v>
      </c>
      <c r="E39641">
        <v>20134</v>
      </c>
      <c r="F39641" t="b">
        <f t="shared" si="1239"/>
        <v>0</v>
      </c>
    </row>
    <row r="39642" spans="1:6">
      <c r="A39642" t="str">
        <f t="shared" si="1238"/>
        <v>S1_25_S1_27</v>
      </c>
      <c r="B39642" t="s">
        <v>73</v>
      </c>
      <c r="C39642" t="s">
        <v>74</v>
      </c>
      <c r="D39642">
        <v>16</v>
      </c>
      <c r="E39642">
        <v>31371</v>
      </c>
      <c r="F39642" t="b">
        <f t="shared" si="1239"/>
        <v>0</v>
      </c>
    </row>
    <row r="39643" spans="1:6">
      <c r="A39643" t="str">
        <f t="shared" si="1238"/>
        <v>S1_25_S1_27</v>
      </c>
      <c r="B39643" t="s">
        <v>73</v>
      </c>
      <c r="C39643" t="s">
        <v>74</v>
      </c>
      <c r="D39643">
        <v>17</v>
      </c>
      <c r="E39643">
        <v>35187</v>
      </c>
      <c r="F39643" t="b">
        <f t="shared" si="1239"/>
        <v>0</v>
      </c>
    </row>
    <row r="39644" spans="1:6">
      <c r="A39644" t="str">
        <f t="shared" si="1238"/>
        <v>S1_25_S1_27</v>
      </c>
      <c r="B39644" t="s">
        <v>73</v>
      </c>
      <c r="C39644" t="s">
        <v>74</v>
      </c>
      <c r="D39644">
        <v>2</v>
      </c>
      <c r="E39644">
        <v>2875</v>
      </c>
      <c r="F39644" t="b">
        <f t="shared" si="1239"/>
        <v>0</v>
      </c>
    </row>
    <row r="39645" spans="1:6">
      <c r="A39645" t="str">
        <f t="shared" si="1238"/>
        <v>S1_25_S1_27</v>
      </c>
      <c r="B39645" t="s">
        <v>73</v>
      </c>
      <c r="C39645" t="s">
        <v>74</v>
      </c>
      <c r="D39645">
        <v>2</v>
      </c>
      <c r="E39645">
        <v>4596</v>
      </c>
      <c r="F39645" t="b">
        <f t="shared" si="1239"/>
        <v>0</v>
      </c>
    </row>
    <row r="39646" spans="1:6">
      <c r="A39646" t="str">
        <f t="shared" si="1238"/>
        <v>S1_25_S1_27</v>
      </c>
      <c r="B39646" t="s">
        <v>73</v>
      </c>
      <c r="C39646" t="s">
        <v>74</v>
      </c>
      <c r="D39646">
        <v>2</v>
      </c>
      <c r="E39646">
        <v>4755</v>
      </c>
      <c r="F39646" t="b">
        <f t="shared" si="1239"/>
        <v>0</v>
      </c>
    </row>
    <row r="39647" spans="1:6">
      <c r="A39647" t="str">
        <f t="shared" si="1238"/>
        <v>S1_25_S1_27</v>
      </c>
      <c r="B39647" t="s">
        <v>73</v>
      </c>
      <c r="C39647" t="s">
        <v>74</v>
      </c>
      <c r="D39647">
        <v>20</v>
      </c>
      <c r="E39647">
        <v>25056</v>
      </c>
      <c r="F39647" t="b">
        <f t="shared" si="1239"/>
        <v>0</v>
      </c>
    </row>
    <row r="39648" spans="1:6">
      <c r="A39648" t="str">
        <f t="shared" si="1238"/>
        <v>S1_25_S1_27</v>
      </c>
      <c r="B39648" t="s">
        <v>73</v>
      </c>
      <c r="C39648" t="s">
        <v>74</v>
      </c>
      <c r="D39648">
        <v>27</v>
      </c>
      <c r="E39648">
        <v>45395</v>
      </c>
      <c r="F39648" t="b">
        <f t="shared" si="1239"/>
        <v>0</v>
      </c>
    </row>
    <row r="39649" spans="1:6">
      <c r="A39649" t="str">
        <f t="shared" si="1238"/>
        <v>S1_25_S1_27</v>
      </c>
      <c r="B39649" t="s">
        <v>73</v>
      </c>
      <c r="C39649" t="s">
        <v>74</v>
      </c>
      <c r="D39649">
        <v>4</v>
      </c>
      <c r="E39649">
        <v>8567</v>
      </c>
      <c r="F39649" t="b">
        <f t="shared" si="1239"/>
        <v>0</v>
      </c>
    </row>
    <row r="39650" spans="1:6">
      <c r="A39650" t="str">
        <f t="shared" si="1238"/>
        <v>S1_25_S1_27</v>
      </c>
      <c r="B39650" t="s">
        <v>73</v>
      </c>
      <c r="C39650" t="s">
        <v>74</v>
      </c>
      <c r="D39650">
        <v>6</v>
      </c>
      <c r="E39650">
        <v>12153</v>
      </c>
      <c r="F39650" t="b">
        <f t="shared" si="1239"/>
        <v>0</v>
      </c>
    </row>
    <row r="39651" spans="1:6">
      <c r="A39651" t="str">
        <f t="shared" si="1238"/>
        <v>S1_25_S1_27</v>
      </c>
      <c r="B39651" t="s">
        <v>73</v>
      </c>
      <c r="C39651" t="s">
        <v>74</v>
      </c>
      <c r="D39651">
        <v>6</v>
      </c>
      <c r="E39651">
        <v>12557</v>
      </c>
      <c r="F39651" t="b">
        <f t="shared" si="1239"/>
        <v>0</v>
      </c>
    </row>
    <row r="39652" spans="1:6">
      <c r="A39652" t="str">
        <f t="shared" si="1238"/>
        <v>S1_25_S1_27</v>
      </c>
      <c r="B39652" t="s">
        <v>73</v>
      </c>
      <c r="C39652" t="s">
        <v>74</v>
      </c>
      <c r="D39652">
        <v>6</v>
      </c>
      <c r="E39652">
        <v>8696</v>
      </c>
      <c r="F39652" t="b">
        <f t="shared" si="1239"/>
        <v>0</v>
      </c>
    </row>
    <row r="39653" spans="1:6">
      <c r="A39653" t="str">
        <f t="shared" si="1238"/>
        <v>S1_25_S1_27</v>
      </c>
      <c r="B39653" t="s">
        <v>73</v>
      </c>
      <c r="C39653" t="s">
        <v>74</v>
      </c>
      <c r="D39653">
        <v>8</v>
      </c>
      <c r="E39653">
        <v>9064</v>
      </c>
      <c r="F39653" t="b">
        <f t="shared" si="1239"/>
        <v>0</v>
      </c>
    </row>
    <row r="39654" spans="1:6">
      <c r="A39654" t="str">
        <f t="shared" si="1238"/>
        <v>S1_25_S1_30</v>
      </c>
      <c r="B39654" t="s">
        <v>73</v>
      </c>
      <c r="C39654" t="s">
        <v>124</v>
      </c>
      <c r="D39654">
        <v>12</v>
      </c>
      <c r="E39654">
        <v>12950</v>
      </c>
      <c r="F39654" t="b">
        <f t="shared" si="1239"/>
        <v>0</v>
      </c>
    </row>
    <row r="39655" spans="1:6">
      <c r="A39655" t="str">
        <f t="shared" si="1238"/>
        <v>S1_25_S1_30</v>
      </c>
      <c r="B39655" t="s">
        <v>73</v>
      </c>
      <c r="C39655" t="s">
        <v>124</v>
      </c>
      <c r="D39655">
        <v>17</v>
      </c>
      <c r="E39655">
        <v>18593</v>
      </c>
      <c r="F39655" t="b">
        <f t="shared" si="1239"/>
        <v>0</v>
      </c>
    </row>
    <row r="39656" spans="1:6">
      <c r="A39656" t="str">
        <f t="shared" si="1238"/>
        <v>S1_25_S1_30</v>
      </c>
      <c r="B39656" t="s">
        <v>73</v>
      </c>
      <c r="C39656" t="s">
        <v>124</v>
      </c>
      <c r="D39656">
        <v>186</v>
      </c>
      <c r="E39656">
        <v>223490</v>
      </c>
      <c r="F39656" t="b">
        <f t="shared" si="1239"/>
        <v>0</v>
      </c>
    </row>
    <row r="39657" spans="1:6">
      <c r="A39657" t="str">
        <f t="shared" si="1238"/>
        <v>S1_25_S1_30</v>
      </c>
      <c r="B39657" t="s">
        <v>73</v>
      </c>
      <c r="C39657" t="s">
        <v>124</v>
      </c>
      <c r="D39657">
        <v>2</v>
      </c>
      <c r="E39657">
        <v>1129</v>
      </c>
      <c r="F39657" t="b">
        <f t="shared" si="1239"/>
        <v>0</v>
      </c>
    </row>
    <row r="39658" spans="1:6">
      <c r="A39658" t="str">
        <f t="shared" si="1238"/>
        <v>S1_25_S1_37</v>
      </c>
      <c r="B39658" t="s">
        <v>73</v>
      </c>
      <c r="C39658" t="s">
        <v>347</v>
      </c>
      <c r="D39658">
        <v>14</v>
      </c>
      <c r="E39658">
        <v>23840</v>
      </c>
      <c r="F39658" t="b">
        <f t="shared" si="1239"/>
        <v>0</v>
      </c>
    </row>
    <row r="39659" spans="1:6">
      <c r="A39659" t="str">
        <f t="shared" si="1238"/>
        <v>S1_25_S1_37</v>
      </c>
      <c r="B39659" t="s">
        <v>73</v>
      </c>
      <c r="C39659" t="s">
        <v>347</v>
      </c>
      <c r="D39659">
        <v>25</v>
      </c>
      <c r="E39659">
        <v>46839</v>
      </c>
      <c r="F39659" t="b">
        <f t="shared" si="1239"/>
        <v>0</v>
      </c>
    </row>
    <row r="39660" spans="1:6">
      <c r="A39660" t="str">
        <f t="shared" si="1238"/>
        <v>S1_25_S1_4</v>
      </c>
      <c r="B39660" t="s">
        <v>73</v>
      </c>
      <c r="C39660" t="s">
        <v>125</v>
      </c>
      <c r="D39660">
        <v>17</v>
      </c>
      <c r="E39660">
        <v>16897</v>
      </c>
      <c r="F39660" t="b">
        <f t="shared" si="1239"/>
        <v>0</v>
      </c>
    </row>
    <row r="39661" spans="1:6">
      <c r="A39661" t="str">
        <f t="shared" si="1238"/>
        <v>S1_25_S1_5</v>
      </c>
      <c r="B39661" t="s">
        <v>73</v>
      </c>
      <c r="C39661" t="s">
        <v>312</v>
      </c>
      <c r="D39661">
        <v>14</v>
      </c>
      <c r="E39661">
        <v>20557</v>
      </c>
      <c r="F39661" t="b">
        <f t="shared" si="1239"/>
        <v>0</v>
      </c>
    </row>
    <row r="39662" spans="1:6">
      <c r="A39662" t="str">
        <f t="shared" si="1238"/>
        <v>S1_25_S1_5</v>
      </c>
      <c r="B39662" t="s">
        <v>73</v>
      </c>
      <c r="C39662" t="s">
        <v>312</v>
      </c>
      <c r="D39662">
        <v>2</v>
      </c>
      <c r="E39662">
        <v>2252</v>
      </c>
      <c r="F39662" t="b">
        <f t="shared" si="1239"/>
        <v>0</v>
      </c>
    </row>
    <row r="39663" spans="1:6">
      <c r="A39663" t="str">
        <f t="shared" si="1238"/>
        <v>S1_25_S1_59</v>
      </c>
      <c r="B39663" t="s">
        <v>73</v>
      </c>
      <c r="C39663" t="s">
        <v>313</v>
      </c>
      <c r="D39663">
        <v>6</v>
      </c>
      <c r="E39663">
        <v>13575</v>
      </c>
      <c r="F39663" t="b">
        <f t="shared" si="1239"/>
        <v>0</v>
      </c>
    </row>
    <row r="39664" spans="1:6">
      <c r="A39664" t="str">
        <f t="shared" si="1238"/>
        <v>S1_25_S1_64</v>
      </c>
      <c r="B39664" t="s">
        <v>73</v>
      </c>
      <c r="C39664" t="s">
        <v>340</v>
      </c>
      <c r="D39664">
        <v>33</v>
      </c>
      <c r="E39664">
        <v>60276</v>
      </c>
      <c r="F39664" t="b">
        <f t="shared" si="1239"/>
        <v>0</v>
      </c>
    </row>
    <row r="39665" spans="1:6">
      <c r="A39665" t="str">
        <f t="shared" si="1238"/>
        <v>S1_25_S1_64</v>
      </c>
      <c r="B39665" t="s">
        <v>73</v>
      </c>
      <c r="C39665" t="s">
        <v>340</v>
      </c>
      <c r="D39665">
        <v>6</v>
      </c>
      <c r="E39665">
        <v>10403</v>
      </c>
      <c r="F39665" t="b">
        <f t="shared" si="1239"/>
        <v>0</v>
      </c>
    </row>
    <row r="39666" spans="1:6">
      <c r="A39666" t="str">
        <f t="shared" si="1238"/>
        <v>S1_25_S1_7</v>
      </c>
      <c r="B39666" t="s">
        <v>73</v>
      </c>
      <c r="C39666" t="s">
        <v>109</v>
      </c>
      <c r="D39666">
        <v>12</v>
      </c>
      <c r="E39666">
        <v>16516</v>
      </c>
      <c r="F39666" t="b">
        <f t="shared" si="1239"/>
        <v>0</v>
      </c>
    </row>
    <row r="39667" spans="1:6">
      <c r="A39667" t="str">
        <f t="shared" si="1238"/>
        <v>S1_25_S1_7</v>
      </c>
      <c r="B39667" t="s">
        <v>73</v>
      </c>
      <c r="C39667" t="s">
        <v>109</v>
      </c>
      <c r="D39667">
        <v>26</v>
      </c>
      <c r="E39667">
        <v>33415</v>
      </c>
      <c r="F39667" t="b">
        <f t="shared" si="1239"/>
        <v>0</v>
      </c>
    </row>
    <row r="39668" spans="1:6">
      <c r="A39668" t="str">
        <f t="shared" si="1238"/>
        <v>S1_25_S1_8</v>
      </c>
      <c r="B39668" t="s">
        <v>73</v>
      </c>
      <c r="C39668" t="s">
        <v>75</v>
      </c>
      <c r="D39668">
        <v>38</v>
      </c>
      <c r="E39668">
        <v>51949</v>
      </c>
      <c r="F39668" t="b">
        <f t="shared" si="1239"/>
        <v>0</v>
      </c>
    </row>
    <row r="39669" spans="1:6">
      <c r="A39669" t="str">
        <f t="shared" si="1238"/>
        <v>S1_25_S1_9</v>
      </c>
      <c r="B39669" t="s">
        <v>73</v>
      </c>
      <c r="C39669" t="s">
        <v>95</v>
      </c>
      <c r="D39669">
        <v>10</v>
      </c>
      <c r="E39669">
        <v>17220</v>
      </c>
      <c r="F39669" t="b">
        <f t="shared" si="1239"/>
        <v>0</v>
      </c>
    </row>
    <row r="39670" spans="1:6">
      <c r="A39670" t="str">
        <f t="shared" si="1238"/>
        <v>S1_25_S1_9</v>
      </c>
      <c r="B39670" t="s">
        <v>73</v>
      </c>
      <c r="C39670" t="s">
        <v>95</v>
      </c>
      <c r="D39670">
        <v>2</v>
      </c>
      <c r="E39670">
        <v>3219</v>
      </c>
      <c r="F39670" t="b">
        <f t="shared" si="1239"/>
        <v>0</v>
      </c>
    </row>
    <row r="39671" spans="1:6">
      <c r="A39671" t="str">
        <f t="shared" si="1238"/>
        <v>S1_25_S3</v>
      </c>
      <c r="B39671" t="s">
        <v>73</v>
      </c>
      <c r="C39671" t="s">
        <v>284</v>
      </c>
      <c r="D39671">
        <v>10</v>
      </c>
      <c r="E39671">
        <v>16316</v>
      </c>
      <c r="F39671" t="b">
        <f t="shared" si="1239"/>
        <v>0</v>
      </c>
    </row>
    <row r="39672" spans="1:6">
      <c r="A39672" t="str">
        <f t="shared" si="1238"/>
        <v>S1_25_S3</v>
      </c>
      <c r="B39672" t="s">
        <v>73</v>
      </c>
      <c r="C39672" t="s">
        <v>284</v>
      </c>
      <c r="D39672">
        <v>15</v>
      </c>
      <c r="E39672">
        <v>25161</v>
      </c>
      <c r="F39672" t="b">
        <f t="shared" si="1239"/>
        <v>0</v>
      </c>
    </row>
    <row r="39673" spans="1:6">
      <c r="A39673" t="str">
        <f t="shared" si="1238"/>
        <v>S1_27_S1_28</v>
      </c>
      <c r="B39673" t="s">
        <v>74</v>
      </c>
      <c r="C39673" t="s">
        <v>94</v>
      </c>
      <c r="D39673">
        <v>16</v>
      </c>
      <c r="E39673">
        <v>23567</v>
      </c>
      <c r="F39673" t="b">
        <f t="shared" si="1239"/>
        <v>0</v>
      </c>
    </row>
    <row r="39674" spans="1:6">
      <c r="A39674" t="str">
        <f t="shared" si="1238"/>
        <v>S1_27_S1_28</v>
      </c>
      <c r="B39674" t="s">
        <v>74</v>
      </c>
      <c r="C39674" t="s">
        <v>94</v>
      </c>
      <c r="D39674">
        <v>19</v>
      </c>
      <c r="E39674">
        <v>41443</v>
      </c>
      <c r="F39674" t="b">
        <f t="shared" si="1239"/>
        <v>0</v>
      </c>
    </row>
    <row r="39675" spans="1:6">
      <c r="A39675" t="str">
        <f t="shared" si="1238"/>
        <v>S1_27_S1_28</v>
      </c>
      <c r="B39675" t="s">
        <v>74</v>
      </c>
      <c r="C39675" t="s">
        <v>94</v>
      </c>
      <c r="D39675">
        <v>26</v>
      </c>
      <c r="E39675">
        <v>43797</v>
      </c>
      <c r="F39675" t="b">
        <f t="shared" si="1239"/>
        <v>0</v>
      </c>
    </row>
    <row r="39676" spans="1:6">
      <c r="A39676" t="str">
        <f t="shared" si="1238"/>
        <v>S1_27_S1_30</v>
      </c>
      <c r="B39676" t="s">
        <v>74</v>
      </c>
      <c r="C39676" t="s">
        <v>124</v>
      </c>
      <c r="D39676">
        <v>19</v>
      </c>
      <c r="E39676">
        <v>17454</v>
      </c>
      <c r="F39676" t="b">
        <f t="shared" si="1239"/>
        <v>0</v>
      </c>
    </row>
    <row r="39677" spans="1:6">
      <c r="A39677" t="str">
        <f t="shared" si="1238"/>
        <v>S1_27_S1_30</v>
      </c>
      <c r="B39677" t="s">
        <v>74</v>
      </c>
      <c r="C39677" t="s">
        <v>124</v>
      </c>
      <c r="D39677">
        <v>19</v>
      </c>
      <c r="E39677">
        <v>33088</v>
      </c>
      <c r="F39677" t="b">
        <f t="shared" si="1239"/>
        <v>0</v>
      </c>
    </row>
    <row r="39678" spans="1:6">
      <c r="A39678" t="str">
        <f t="shared" si="1238"/>
        <v>S1_27_S1_30</v>
      </c>
      <c r="B39678" t="s">
        <v>74</v>
      </c>
      <c r="C39678" t="s">
        <v>124</v>
      </c>
      <c r="D39678">
        <v>2</v>
      </c>
      <c r="E39678">
        <v>2664</v>
      </c>
      <c r="F39678" t="b">
        <f t="shared" si="1239"/>
        <v>0</v>
      </c>
    </row>
    <row r="39679" spans="1:6">
      <c r="A39679" t="str">
        <f t="shared" si="1238"/>
        <v>S1_27_S1_30</v>
      </c>
      <c r="B39679" t="s">
        <v>74</v>
      </c>
      <c r="C39679" t="s">
        <v>124</v>
      </c>
      <c r="D39679">
        <v>2</v>
      </c>
      <c r="E39679">
        <v>4010</v>
      </c>
      <c r="F39679" t="b">
        <f t="shared" si="1239"/>
        <v>0</v>
      </c>
    </row>
    <row r="39680" spans="1:6">
      <c r="A39680" t="str">
        <f t="shared" si="1238"/>
        <v>S1_27_S1_30</v>
      </c>
      <c r="B39680" t="s">
        <v>74</v>
      </c>
      <c r="C39680" t="s">
        <v>124</v>
      </c>
      <c r="D39680">
        <v>26</v>
      </c>
      <c r="E39680">
        <v>45916</v>
      </c>
      <c r="F39680" t="b">
        <f t="shared" si="1239"/>
        <v>0</v>
      </c>
    </row>
    <row r="39681" spans="1:6">
      <c r="A39681" t="str">
        <f t="shared" si="1238"/>
        <v>S1_27_S1_30</v>
      </c>
      <c r="B39681" t="s">
        <v>74</v>
      </c>
      <c r="C39681" t="s">
        <v>124</v>
      </c>
      <c r="D39681">
        <v>3</v>
      </c>
      <c r="E39681">
        <v>4753</v>
      </c>
      <c r="F39681" t="b">
        <f t="shared" si="1239"/>
        <v>0</v>
      </c>
    </row>
    <row r="39682" spans="1:6">
      <c r="A39682" t="str">
        <f t="shared" ref="A39682:A39745" si="1240">CONCATENATE(B39682,"_",C39682)</f>
        <v>S1_27_S1_30</v>
      </c>
      <c r="B39682" t="s">
        <v>74</v>
      </c>
      <c r="C39682" t="s">
        <v>124</v>
      </c>
      <c r="D39682">
        <v>3</v>
      </c>
      <c r="E39682">
        <v>6164</v>
      </c>
      <c r="F39682" t="b">
        <f t="shared" ref="F39682:F39745" si="1241">IF(B39682=C39682,TRUE,FALSE)</f>
        <v>0</v>
      </c>
    </row>
    <row r="39683" spans="1:6">
      <c r="A39683" t="str">
        <f t="shared" si="1240"/>
        <v>S1_27_S1_32</v>
      </c>
      <c r="B39683" t="s">
        <v>74</v>
      </c>
      <c r="C39683" t="s">
        <v>328</v>
      </c>
      <c r="D39683">
        <v>5</v>
      </c>
      <c r="E39683">
        <v>9818</v>
      </c>
      <c r="F39683" t="b">
        <f t="shared" si="1241"/>
        <v>0</v>
      </c>
    </row>
    <row r="39684" spans="1:6">
      <c r="A39684" t="str">
        <f t="shared" si="1240"/>
        <v>S1_27_S1_35</v>
      </c>
      <c r="B39684" t="s">
        <v>74</v>
      </c>
      <c r="C39684" t="s">
        <v>348</v>
      </c>
      <c r="D39684">
        <v>6</v>
      </c>
      <c r="E39684">
        <v>7583</v>
      </c>
      <c r="F39684" t="b">
        <f t="shared" si="1241"/>
        <v>0</v>
      </c>
    </row>
    <row r="39685" spans="1:6">
      <c r="A39685" t="str">
        <f t="shared" si="1240"/>
        <v>S1_27_S1_4</v>
      </c>
      <c r="B39685" t="s">
        <v>74</v>
      </c>
      <c r="C39685" t="s">
        <v>125</v>
      </c>
      <c r="D39685">
        <v>1</v>
      </c>
      <c r="E39685">
        <v>2358</v>
      </c>
      <c r="F39685" t="b">
        <f t="shared" si="1241"/>
        <v>0</v>
      </c>
    </row>
    <row r="39686" spans="1:6">
      <c r="A39686" t="str">
        <f t="shared" si="1240"/>
        <v>S1_27_S1_4</v>
      </c>
      <c r="B39686" t="s">
        <v>74</v>
      </c>
      <c r="C39686" t="s">
        <v>125</v>
      </c>
      <c r="D39686">
        <v>11</v>
      </c>
      <c r="E39686">
        <v>11909</v>
      </c>
      <c r="F39686" t="b">
        <f t="shared" si="1241"/>
        <v>0</v>
      </c>
    </row>
    <row r="39687" spans="1:6">
      <c r="A39687" t="str">
        <f t="shared" si="1240"/>
        <v>S1_27_S1_4</v>
      </c>
      <c r="B39687" t="s">
        <v>74</v>
      </c>
      <c r="C39687" t="s">
        <v>125</v>
      </c>
      <c r="D39687">
        <v>12</v>
      </c>
      <c r="E39687">
        <v>15505</v>
      </c>
      <c r="F39687" t="b">
        <f t="shared" si="1241"/>
        <v>0</v>
      </c>
    </row>
    <row r="39688" spans="1:6">
      <c r="A39688" t="str">
        <f t="shared" si="1240"/>
        <v>S1_27_S1_4</v>
      </c>
      <c r="B39688" t="s">
        <v>74</v>
      </c>
      <c r="C39688" t="s">
        <v>125</v>
      </c>
      <c r="D39688">
        <v>13</v>
      </c>
      <c r="E39688">
        <v>14758</v>
      </c>
      <c r="F39688" t="b">
        <f t="shared" si="1241"/>
        <v>0</v>
      </c>
    </row>
    <row r="39689" spans="1:6">
      <c r="A39689" t="str">
        <f t="shared" si="1240"/>
        <v>S1_27_S1_4</v>
      </c>
      <c r="B39689" t="s">
        <v>74</v>
      </c>
      <c r="C39689" t="s">
        <v>125</v>
      </c>
      <c r="D39689">
        <v>14</v>
      </c>
      <c r="E39689">
        <v>20878</v>
      </c>
      <c r="F39689" t="b">
        <f t="shared" si="1241"/>
        <v>0</v>
      </c>
    </row>
    <row r="39690" spans="1:6">
      <c r="A39690" t="str">
        <f t="shared" si="1240"/>
        <v>S1_27_S1_4</v>
      </c>
      <c r="B39690" t="s">
        <v>74</v>
      </c>
      <c r="C39690" t="s">
        <v>125</v>
      </c>
      <c r="D39690">
        <v>18</v>
      </c>
      <c r="E39690">
        <v>26396</v>
      </c>
      <c r="F39690" t="b">
        <f t="shared" si="1241"/>
        <v>0</v>
      </c>
    </row>
    <row r="39691" spans="1:6">
      <c r="A39691" t="str">
        <f t="shared" si="1240"/>
        <v>S1_27_S1_4</v>
      </c>
      <c r="B39691" t="s">
        <v>74</v>
      </c>
      <c r="C39691" t="s">
        <v>125</v>
      </c>
      <c r="D39691">
        <v>2</v>
      </c>
      <c r="E39691">
        <v>3897</v>
      </c>
      <c r="F39691" t="b">
        <f t="shared" si="1241"/>
        <v>0</v>
      </c>
    </row>
    <row r="39692" spans="1:6">
      <c r="A39692" t="str">
        <f t="shared" si="1240"/>
        <v>S1_27_S1_4</v>
      </c>
      <c r="B39692" t="s">
        <v>74</v>
      </c>
      <c r="C39692" t="s">
        <v>125</v>
      </c>
      <c r="D39692">
        <v>29</v>
      </c>
      <c r="E39692">
        <v>36983</v>
      </c>
      <c r="F39692" t="b">
        <f t="shared" si="1241"/>
        <v>0</v>
      </c>
    </row>
    <row r="39693" spans="1:6">
      <c r="A39693" t="str">
        <f t="shared" si="1240"/>
        <v>S1_27_S1_4</v>
      </c>
      <c r="B39693" t="s">
        <v>74</v>
      </c>
      <c r="C39693" t="s">
        <v>125</v>
      </c>
      <c r="D39693">
        <v>3</v>
      </c>
      <c r="E39693">
        <v>2798</v>
      </c>
      <c r="F39693" t="b">
        <f t="shared" si="1241"/>
        <v>0</v>
      </c>
    </row>
    <row r="39694" spans="1:6">
      <c r="A39694" t="str">
        <f t="shared" si="1240"/>
        <v>S1_27_S1_4</v>
      </c>
      <c r="B39694" t="s">
        <v>74</v>
      </c>
      <c r="C39694" t="s">
        <v>125</v>
      </c>
      <c r="D39694">
        <v>3</v>
      </c>
      <c r="E39694">
        <v>6182</v>
      </c>
      <c r="F39694" t="b">
        <f t="shared" si="1241"/>
        <v>0</v>
      </c>
    </row>
    <row r="39695" spans="1:6">
      <c r="A39695" t="str">
        <f t="shared" si="1240"/>
        <v>S1_27_S1_4</v>
      </c>
      <c r="B39695" t="s">
        <v>74</v>
      </c>
      <c r="C39695" t="s">
        <v>125</v>
      </c>
      <c r="D39695">
        <v>36</v>
      </c>
      <c r="E39695">
        <v>48742</v>
      </c>
      <c r="F39695" t="b">
        <f t="shared" si="1241"/>
        <v>0</v>
      </c>
    </row>
    <row r="39696" spans="1:6">
      <c r="A39696" t="str">
        <f t="shared" si="1240"/>
        <v>S1_27_S1_4</v>
      </c>
      <c r="B39696" t="s">
        <v>74</v>
      </c>
      <c r="C39696" t="s">
        <v>125</v>
      </c>
      <c r="D39696">
        <v>4</v>
      </c>
      <c r="E39696">
        <v>7721</v>
      </c>
      <c r="F39696" t="b">
        <f t="shared" si="1241"/>
        <v>0</v>
      </c>
    </row>
    <row r="39697" spans="1:6">
      <c r="A39697" t="str">
        <f t="shared" si="1240"/>
        <v>S1_27_S1_4</v>
      </c>
      <c r="B39697" t="s">
        <v>74</v>
      </c>
      <c r="C39697" t="s">
        <v>125</v>
      </c>
      <c r="D39697">
        <v>41</v>
      </c>
      <c r="E39697">
        <v>55846</v>
      </c>
      <c r="F39697" t="b">
        <f t="shared" si="1241"/>
        <v>0</v>
      </c>
    </row>
    <row r="39698" spans="1:6">
      <c r="A39698" t="str">
        <f t="shared" si="1240"/>
        <v>S1_27_S1_4</v>
      </c>
      <c r="B39698" t="s">
        <v>74</v>
      </c>
      <c r="C39698" t="s">
        <v>125</v>
      </c>
      <c r="D39698">
        <v>59</v>
      </c>
      <c r="E39698">
        <v>69817</v>
      </c>
      <c r="F39698" t="b">
        <f t="shared" si="1241"/>
        <v>0</v>
      </c>
    </row>
    <row r="39699" spans="1:6">
      <c r="A39699" t="str">
        <f t="shared" si="1240"/>
        <v>S1_27_S1_4</v>
      </c>
      <c r="B39699" t="s">
        <v>74</v>
      </c>
      <c r="C39699" t="s">
        <v>125</v>
      </c>
      <c r="D39699">
        <v>6</v>
      </c>
      <c r="E39699">
        <v>5297</v>
      </c>
      <c r="F39699" t="b">
        <f t="shared" si="1241"/>
        <v>0</v>
      </c>
    </row>
    <row r="39700" spans="1:6">
      <c r="A39700" t="str">
        <f t="shared" si="1240"/>
        <v>S1_27_S1_4</v>
      </c>
      <c r="B39700" t="s">
        <v>74</v>
      </c>
      <c r="C39700" t="s">
        <v>125</v>
      </c>
      <c r="D39700">
        <v>6</v>
      </c>
      <c r="E39700">
        <v>6573</v>
      </c>
      <c r="F39700" t="b">
        <f t="shared" si="1241"/>
        <v>0</v>
      </c>
    </row>
    <row r="39701" spans="1:6">
      <c r="A39701" t="str">
        <f t="shared" si="1240"/>
        <v>S1_27_S1_4</v>
      </c>
      <c r="B39701" t="s">
        <v>74</v>
      </c>
      <c r="C39701" t="s">
        <v>125</v>
      </c>
      <c r="D39701">
        <v>7</v>
      </c>
      <c r="E39701">
        <v>5984</v>
      </c>
      <c r="F39701" t="b">
        <f t="shared" si="1241"/>
        <v>0</v>
      </c>
    </row>
    <row r="39702" spans="1:6">
      <c r="A39702" t="str">
        <f t="shared" si="1240"/>
        <v>S1_27_S1_46</v>
      </c>
      <c r="B39702" t="s">
        <v>74</v>
      </c>
      <c r="C39702" t="s">
        <v>126</v>
      </c>
      <c r="D39702">
        <v>12</v>
      </c>
      <c r="E39702">
        <v>13955</v>
      </c>
      <c r="F39702" t="b">
        <f t="shared" si="1241"/>
        <v>0</v>
      </c>
    </row>
    <row r="39703" spans="1:6">
      <c r="A39703" t="str">
        <f t="shared" si="1240"/>
        <v>S1_27_S1_46</v>
      </c>
      <c r="B39703" t="s">
        <v>74</v>
      </c>
      <c r="C39703" t="s">
        <v>126</v>
      </c>
      <c r="D39703">
        <v>212</v>
      </c>
      <c r="E39703">
        <v>274026</v>
      </c>
      <c r="F39703" t="b">
        <f t="shared" si="1241"/>
        <v>0</v>
      </c>
    </row>
    <row r="39704" spans="1:6">
      <c r="A39704" t="str">
        <f t="shared" si="1240"/>
        <v>S1_27_S1_46</v>
      </c>
      <c r="B39704" t="s">
        <v>74</v>
      </c>
      <c r="C39704" t="s">
        <v>126</v>
      </c>
      <c r="D39704">
        <v>356</v>
      </c>
      <c r="E39704">
        <v>437586</v>
      </c>
      <c r="F39704" t="b">
        <f t="shared" si="1241"/>
        <v>0</v>
      </c>
    </row>
    <row r="39705" spans="1:6">
      <c r="A39705" t="str">
        <f t="shared" si="1240"/>
        <v>S1_27_S1_46</v>
      </c>
      <c r="B39705" t="s">
        <v>74</v>
      </c>
      <c r="C39705" t="s">
        <v>126</v>
      </c>
      <c r="D39705">
        <v>361</v>
      </c>
      <c r="E39705">
        <v>449078</v>
      </c>
      <c r="F39705" t="b">
        <f t="shared" si="1241"/>
        <v>0</v>
      </c>
    </row>
    <row r="39706" spans="1:6">
      <c r="A39706" t="str">
        <f t="shared" si="1240"/>
        <v>S1_27_S1_48</v>
      </c>
      <c r="B39706" t="s">
        <v>74</v>
      </c>
      <c r="C39706" t="s">
        <v>282</v>
      </c>
      <c r="D39706">
        <v>134</v>
      </c>
      <c r="E39706">
        <v>180563</v>
      </c>
      <c r="F39706" t="b">
        <f t="shared" si="1241"/>
        <v>0</v>
      </c>
    </row>
    <row r="39707" spans="1:6">
      <c r="A39707" t="str">
        <f t="shared" si="1240"/>
        <v>S1_27_S1_48</v>
      </c>
      <c r="B39707" t="s">
        <v>74</v>
      </c>
      <c r="C39707" t="s">
        <v>282</v>
      </c>
      <c r="D39707">
        <v>34</v>
      </c>
      <c r="E39707">
        <v>50944</v>
      </c>
      <c r="F39707" t="b">
        <f t="shared" si="1241"/>
        <v>0</v>
      </c>
    </row>
    <row r="39708" spans="1:6">
      <c r="A39708" t="str">
        <f t="shared" si="1240"/>
        <v>S1_27_S1_5</v>
      </c>
      <c r="B39708" t="s">
        <v>74</v>
      </c>
      <c r="C39708" t="s">
        <v>312</v>
      </c>
      <c r="D39708">
        <v>34</v>
      </c>
      <c r="E39708">
        <v>37491</v>
      </c>
      <c r="F39708" t="b">
        <f t="shared" si="1241"/>
        <v>0</v>
      </c>
    </row>
    <row r="39709" spans="1:6">
      <c r="A39709" t="str">
        <f t="shared" si="1240"/>
        <v>S1_27_S1_6</v>
      </c>
      <c r="B39709" t="s">
        <v>74</v>
      </c>
      <c r="C39709" t="s">
        <v>333</v>
      </c>
      <c r="D39709">
        <v>9</v>
      </c>
      <c r="E39709">
        <v>15442</v>
      </c>
      <c r="F39709" t="b">
        <f t="shared" si="1241"/>
        <v>0</v>
      </c>
    </row>
    <row r="39710" spans="1:6">
      <c r="A39710" t="str">
        <f t="shared" si="1240"/>
        <v>S1_27_S1_63</v>
      </c>
      <c r="B39710" t="s">
        <v>74</v>
      </c>
      <c r="C39710" t="s">
        <v>266</v>
      </c>
      <c r="D39710">
        <v>1</v>
      </c>
      <c r="E39710">
        <v>2149</v>
      </c>
      <c r="F39710" t="b">
        <f t="shared" si="1241"/>
        <v>0</v>
      </c>
    </row>
    <row r="39711" spans="1:6">
      <c r="A39711" t="str">
        <f t="shared" si="1240"/>
        <v>S1_27_S1_63</v>
      </c>
      <c r="B39711" t="s">
        <v>74</v>
      </c>
      <c r="C39711" t="s">
        <v>266</v>
      </c>
      <c r="D39711">
        <v>11</v>
      </c>
      <c r="E39711">
        <v>16108</v>
      </c>
      <c r="F39711" t="b">
        <f t="shared" si="1241"/>
        <v>0</v>
      </c>
    </row>
    <row r="39712" spans="1:6">
      <c r="A39712" t="str">
        <f t="shared" si="1240"/>
        <v>S1_27_S1_63</v>
      </c>
      <c r="B39712" t="s">
        <v>74</v>
      </c>
      <c r="C39712" t="s">
        <v>266</v>
      </c>
      <c r="D39712">
        <v>11</v>
      </c>
      <c r="E39712">
        <v>18800</v>
      </c>
      <c r="F39712" t="b">
        <f t="shared" si="1241"/>
        <v>0</v>
      </c>
    </row>
    <row r="39713" spans="1:6">
      <c r="A39713" t="str">
        <f t="shared" si="1240"/>
        <v>S1_27_S1_63</v>
      </c>
      <c r="B39713" t="s">
        <v>74</v>
      </c>
      <c r="C39713" t="s">
        <v>266</v>
      </c>
      <c r="D39713">
        <v>11</v>
      </c>
      <c r="E39713">
        <v>19898</v>
      </c>
      <c r="F39713" t="b">
        <f t="shared" si="1241"/>
        <v>0</v>
      </c>
    </row>
    <row r="39714" spans="1:6">
      <c r="A39714" t="str">
        <f t="shared" si="1240"/>
        <v>S1_27_S1_63</v>
      </c>
      <c r="B39714" t="s">
        <v>74</v>
      </c>
      <c r="C39714" t="s">
        <v>266</v>
      </c>
      <c r="D39714">
        <v>13</v>
      </c>
      <c r="E39714">
        <v>17709</v>
      </c>
      <c r="F39714" t="b">
        <f t="shared" si="1241"/>
        <v>0</v>
      </c>
    </row>
    <row r="39715" spans="1:6">
      <c r="A39715" t="str">
        <f t="shared" si="1240"/>
        <v>S1_27_S1_63</v>
      </c>
      <c r="B39715" t="s">
        <v>74</v>
      </c>
      <c r="C39715" t="s">
        <v>266</v>
      </c>
      <c r="D39715">
        <v>14</v>
      </c>
      <c r="E39715">
        <v>17864</v>
      </c>
      <c r="F39715" t="b">
        <f t="shared" si="1241"/>
        <v>0</v>
      </c>
    </row>
    <row r="39716" spans="1:6">
      <c r="A39716" t="str">
        <f t="shared" si="1240"/>
        <v>S1_27_S1_63</v>
      </c>
      <c r="B39716" t="s">
        <v>74</v>
      </c>
      <c r="C39716" t="s">
        <v>266</v>
      </c>
      <c r="D39716">
        <v>147</v>
      </c>
      <c r="E39716">
        <v>190917</v>
      </c>
      <c r="F39716" t="b">
        <f t="shared" si="1241"/>
        <v>0</v>
      </c>
    </row>
    <row r="39717" spans="1:6">
      <c r="A39717" t="str">
        <f t="shared" si="1240"/>
        <v>S1_27_S1_63</v>
      </c>
      <c r="B39717" t="s">
        <v>74</v>
      </c>
      <c r="C39717" t="s">
        <v>266</v>
      </c>
      <c r="D39717">
        <v>18</v>
      </c>
      <c r="E39717">
        <v>30163</v>
      </c>
      <c r="F39717" t="b">
        <f t="shared" si="1241"/>
        <v>0</v>
      </c>
    </row>
    <row r="39718" spans="1:6">
      <c r="A39718" t="str">
        <f t="shared" si="1240"/>
        <v>S1_27_S1_63</v>
      </c>
      <c r="B39718" t="s">
        <v>74</v>
      </c>
      <c r="C39718" t="s">
        <v>266</v>
      </c>
      <c r="D39718">
        <v>2</v>
      </c>
      <c r="E39718">
        <v>1891</v>
      </c>
      <c r="F39718" t="b">
        <f t="shared" si="1241"/>
        <v>0</v>
      </c>
    </row>
    <row r="39719" spans="1:6">
      <c r="A39719" t="str">
        <f t="shared" si="1240"/>
        <v>S1_27_S1_63</v>
      </c>
      <c r="B39719" t="s">
        <v>74</v>
      </c>
      <c r="C39719" t="s">
        <v>266</v>
      </c>
      <c r="D39719">
        <v>2</v>
      </c>
      <c r="E39719">
        <v>3433</v>
      </c>
      <c r="F39719" t="b">
        <f t="shared" si="1241"/>
        <v>0</v>
      </c>
    </row>
    <row r="39720" spans="1:6">
      <c r="A39720" t="str">
        <f t="shared" si="1240"/>
        <v>S1_27_S1_63</v>
      </c>
      <c r="B39720" t="s">
        <v>74</v>
      </c>
      <c r="C39720" t="s">
        <v>266</v>
      </c>
      <c r="D39720">
        <v>2</v>
      </c>
      <c r="E39720">
        <v>3474</v>
      </c>
      <c r="F39720" t="b">
        <f t="shared" si="1241"/>
        <v>0</v>
      </c>
    </row>
    <row r="39721" spans="1:6">
      <c r="A39721" t="str">
        <f t="shared" si="1240"/>
        <v>S1_27_S1_63</v>
      </c>
      <c r="B39721" t="s">
        <v>74</v>
      </c>
      <c r="C39721" t="s">
        <v>266</v>
      </c>
      <c r="D39721">
        <v>2</v>
      </c>
      <c r="E39721">
        <v>3574</v>
      </c>
      <c r="F39721" t="b">
        <f t="shared" si="1241"/>
        <v>0</v>
      </c>
    </row>
    <row r="39722" spans="1:6">
      <c r="A39722" t="str">
        <f t="shared" si="1240"/>
        <v>S1_27_S1_63</v>
      </c>
      <c r="B39722" t="s">
        <v>74</v>
      </c>
      <c r="C39722" t="s">
        <v>266</v>
      </c>
      <c r="D39722">
        <v>26</v>
      </c>
      <c r="E39722">
        <v>33245</v>
      </c>
      <c r="F39722" t="b">
        <f t="shared" si="1241"/>
        <v>0</v>
      </c>
    </row>
    <row r="39723" spans="1:6">
      <c r="A39723" t="str">
        <f t="shared" si="1240"/>
        <v>S1_27_S1_63</v>
      </c>
      <c r="B39723" t="s">
        <v>74</v>
      </c>
      <c r="C39723" t="s">
        <v>266</v>
      </c>
      <c r="D39723">
        <v>44</v>
      </c>
      <c r="E39723">
        <v>62742</v>
      </c>
      <c r="F39723" t="b">
        <f t="shared" si="1241"/>
        <v>0</v>
      </c>
    </row>
    <row r="39724" spans="1:6">
      <c r="A39724" t="str">
        <f t="shared" si="1240"/>
        <v>S1_27_S1_63</v>
      </c>
      <c r="B39724" t="s">
        <v>74</v>
      </c>
      <c r="C39724" t="s">
        <v>266</v>
      </c>
      <c r="D39724">
        <v>5</v>
      </c>
      <c r="E39724">
        <v>8230</v>
      </c>
      <c r="F39724" t="b">
        <f t="shared" si="1241"/>
        <v>0</v>
      </c>
    </row>
    <row r="39725" spans="1:6">
      <c r="A39725" t="str">
        <f t="shared" si="1240"/>
        <v>S1_27_S1_63</v>
      </c>
      <c r="B39725" t="s">
        <v>74</v>
      </c>
      <c r="C39725" t="s">
        <v>266</v>
      </c>
      <c r="D39725">
        <v>55</v>
      </c>
      <c r="E39725">
        <v>80510</v>
      </c>
      <c r="F39725" t="b">
        <f t="shared" si="1241"/>
        <v>0</v>
      </c>
    </row>
    <row r="39726" spans="1:6">
      <c r="A39726" t="str">
        <f t="shared" si="1240"/>
        <v>S1_27_S1_63</v>
      </c>
      <c r="B39726" t="s">
        <v>74</v>
      </c>
      <c r="C39726" t="s">
        <v>266</v>
      </c>
      <c r="D39726">
        <v>7</v>
      </c>
      <c r="E39726">
        <v>10176</v>
      </c>
      <c r="F39726" t="b">
        <f t="shared" si="1241"/>
        <v>0</v>
      </c>
    </row>
    <row r="39727" spans="1:6">
      <c r="A39727" t="str">
        <f t="shared" si="1240"/>
        <v>S1_27_S1_63</v>
      </c>
      <c r="B39727" t="s">
        <v>74</v>
      </c>
      <c r="C39727" t="s">
        <v>266</v>
      </c>
      <c r="D39727">
        <v>8</v>
      </c>
      <c r="E39727">
        <v>13477</v>
      </c>
      <c r="F39727" t="b">
        <f t="shared" si="1241"/>
        <v>0</v>
      </c>
    </row>
    <row r="39728" spans="1:6">
      <c r="A39728" t="str">
        <f t="shared" si="1240"/>
        <v>S1_27_S1_63</v>
      </c>
      <c r="B39728" t="s">
        <v>74</v>
      </c>
      <c r="C39728" t="s">
        <v>266</v>
      </c>
      <c r="D39728">
        <v>8</v>
      </c>
      <c r="E39728">
        <v>14733</v>
      </c>
      <c r="F39728" t="b">
        <f t="shared" si="1241"/>
        <v>0</v>
      </c>
    </row>
    <row r="39729" spans="1:6">
      <c r="A39729" t="str">
        <f t="shared" si="1240"/>
        <v>S1_27_S1_63</v>
      </c>
      <c r="B39729" t="s">
        <v>74</v>
      </c>
      <c r="C39729" t="s">
        <v>266</v>
      </c>
      <c r="D39729">
        <v>8</v>
      </c>
      <c r="E39729">
        <v>15946</v>
      </c>
      <c r="F39729" t="b">
        <f t="shared" si="1241"/>
        <v>0</v>
      </c>
    </row>
    <row r="39730" spans="1:6">
      <c r="A39730" t="str">
        <f t="shared" si="1240"/>
        <v>S1_27_S1_63</v>
      </c>
      <c r="B39730" t="s">
        <v>74</v>
      </c>
      <c r="C39730" t="s">
        <v>266</v>
      </c>
      <c r="D39730">
        <v>9</v>
      </c>
      <c r="E39730">
        <v>15409</v>
      </c>
      <c r="F39730" t="b">
        <f t="shared" si="1241"/>
        <v>0</v>
      </c>
    </row>
    <row r="39731" spans="1:6">
      <c r="A39731" t="str">
        <f t="shared" si="1240"/>
        <v>S1_27_S1_64</v>
      </c>
      <c r="B39731" t="s">
        <v>74</v>
      </c>
      <c r="C39731" t="s">
        <v>340</v>
      </c>
      <c r="D39731">
        <v>106</v>
      </c>
      <c r="E39731">
        <v>132914</v>
      </c>
      <c r="F39731" t="b">
        <f t="shared" si="1241"/>
        <v>0</v>
      </c>
    </row>
    <row r="39732" spans="1:6">
      <c r="A39732" t="str">
        <f t="shared" si="1240"/>
        <v>S1_27_S1_64</v>
      </c>
      <c r="B39732" t="s">
        <v>74</v>
      </c>
      <c r="C39732" t="s">
        <v>340</v>
      </c>
      <c r="D39732">
        <v>117</v>
      </c>
      <c r="E39732">
        <v>150682</v>
      </c>
      <c r="F39732" t="b">
        <f t="shared" si="1241"/>
        <v>0</v>
      </c>
    </row>
    <row r="39733" spans="1:6">
      <c r="A39733" t="str">
        <f t="shared" si="1240"/>
        <v>S1_27_S1_64</v>
      </c>
      <c r="B39733" t="s">
        <v>74</v>
      </c>
      <c r="C39733" t="s">
        <v>340</v>
      </c>
      <c r="D39733">
        <v>13</v>
      </c>
      <c r="E39733">
        <v>17779</v>
      </c>
      <c r="F39733" t="b">
        <f t="shared" si="1241"/>
        <v>0</v>
      </c>
    </row>
    <row r="39734" spans="1:6">
      <c r="A39734" t="str">
        <f t="shared" si="1240"/>
        <v>S1_27_S1_64</v>
      </c>
      <c r="B39734" t="s">
        <v>74</v>
      </c>
      <c r="C39734" t="s">
        <v>340</v>
      </c>
      <c r="D39734">
        <v>169</v>
      </c>
      <c r="E39734">
        <v>226901</v>
      </c>
      <c r="F39734" t="b">
        <f t="shared" si="1241"/>
        <v>0</v>
      </c>
    </row>
    <row r="39735" spans="1:6">
      <c r="A39735" t="str">
        <f t="shared" si="1240"/>
        <v>S1_27_S1_64</v>
      </c>
      <c r="B39735" t="s">
        <v>74</v>
      </c>
      <c r="C39735" t="s">
        <v>340</v>
      </c>
      <c r="D39735">
        <v>172</v>
      </c>
      <c r="E39735">
        <v>233322</v>
      </c>
      <c r="F39735" t="b">
        <f t="shared" si="1241"/>
        <v>0</v>
      </c>
    </row>
    <row r="39736" spans="1:6">
      <c r="A39736" t="str">
        <f t="shared" si="1240"/>
        <v>S1_27_S1_65</v>
      </c>
      <c r="B39736" t="s">
        <v>74</v>
      </c>
      <c r="C39736" t="s">
        <v>283</v>
      </c>
      <c r="D39736">
        <v>18</v>
      </c>
      <c r="E39736">
        <v>26787</v>
      </c>
      <c r="F39736" t="b">
        <f t="shared" si="1241"/>
        <v>0</v>
      </c>
    </row>
    <row r="39737" spans="1:6">
      <c r="A39737" t="str">
        <f t="shared" si="1240"/>
        <v>S1_27_S1_65</v>
      </c>
      <c r="B39737" t="s">
        <v>74</v>
      </c>
      <c r="C39737" t="s">
        <v>283</v>
      </c>
      <c r="D39737">
        <v>26</v>
      </c>
      <c r="E39737">
        <v>32517</v>
      </c>
      <c r="F39737" t="b">
        <f t="shared" si="1241"/>
        <v>0</v>
      </c>
    </row>
    <row r="39738" spans="1:6">
      <c r="A39738" t="str">
        <f t="shared" si="1240"/>
        <v>S1_27_S1_65</v>
      </c>
      <c r="B39738" t="s">
        <v>74</v>
      </c>
      <c r="C39738" t="s">
        <v>283</v>
      </c>
      <c r="D39738">
        <v>28</v>
      </c>
      <c r="E39738">
        <v>32852</v>
      </c>
      <c r="F39738" t="b">
        <f t="shared" si="1241"/>
        <v>0</v>
      </c>
    </row>
    <row r="39739" spans="1:6">
      <c r="A39739" t="str">
        <f t="shared" si="1240"/>
        <v>S1_27_S1_65</v>
      </c>
      <c r="B39739" t="s">
        <v>74</v>
      </c>
      <c r="C39739" t="s">
        <v>283</v>
      </c>
      <c r="D39739">
        <v>28</v>
      </c>
      <c r="E39739">
        <v>35379</v>
      </c>
      <c r="F39739" t="b">
        <f t="shared" si="1241"/>
        <v>0</v>
      </c>
    </row>
    <row r="39740" spans="1:6">
      <c r="A39740" t="str">
        <f t="shared" si="1240"/>
        <v>S1_27_S1_65</v>
      </c>
      <c r="B39740" t="s">
        <v>74</v>
      </c>
      <c r="C39740" t="s">
        <v>283</v>
      </c>
      <c r="D39740">
        <v>5</v>
      </c>
      <c r="E39740">
        <v>6108</v>
      </c>
      <c r="F39740" t="b">
        <f t="shared" si="1241"/>
        <v>0</v>
      </c>
    </row>
    <row r="39741" spans="1:6">
      <c r="A39741" t="str">
        <f t="shared" si="1240"/>
        <v>S1_27_S1_65</v>
      </c>
      <c r="B39741" t="s">
        <v>74</v>
      </c>
      <c r="C39741" t="s">
        <v>283</v>
      </c>
      <c r="D39741">
        <v>67</v>
      </c>
      <c r="E39741">
        <v>83657</v>
      </c>
      <c r="F39741" t="b">
        <f t="shared" si="1241"/>
        <v>0</v>
      </c>
    </row>
    <row r="39742" spans="1:6">
      <c r="A39742" t="str">
        <f t="shared" si="1240"/>
        <v>S1_27_S1_65</v>
      </c>
      <c r="B39742" t="s">
        <v>74</v>
      </c>
      <c r="C39742" t="s">
        <v>283</v>
      </c>
      <c r="D39742">
        <v>72</v>
      </c>
      <c r="E39742">
        <v>90761</v>
      </c>
      <c r="F39742" t="b">
        <f t="shared" si="1241"/>
        <v>0</v>
      </c>
    </row>
    <row r="39743" spans="1:6">
      <c r="A39743" t="str">
        <f t="shared" si="1240"/>
        <v>S1_27_S1_65</v>
      </c>
      <c r="B39743" t="s">
        <v>74</v>
      </c>
      <c r="C39743" t="s">
        <v>283</v>
      </c>
      <c r="D39743">
        <v>78</v>
      </c>
      <c r="E39743">
        <v>108136</v>
      </c>
      <c r="F39743" t="b">
        <f t="shared" si="1241"/>
        <v>0</v>
      </c>
    </row>
    <row r="39744" spans="1:6">
      <c r="A39744" t="str">
        <f t="shared" si="1240"/>
        <v>S1_27_S1_7</v>
      </c>
      <c r="B39744" t="s">
        <v>74</v>
      </c>
      <c r="C39744" t="s">
        <v>109</v>
      </c>
      <c r="D39744">
        <v>1</v>
      </c>
      <c r="E39744">
        <v>3639</v>
      </c>
      <c r="F39744" t="b">
        <f t="shared" si="1241"/>
        <v>0</v>
      </c>
    </row>
    <row r="39745" spans="1:6">
      <c r="A39745" t="str">
        <f t="shared" si="1240"/>
        <v>S1_27_S1_7</v>
      </c>
      <c r="B39745" t="s">
        <v>74</v>
      </c>
      <c r="C39745" t="s">
        <v>109</v>
      </c>
      <c r="D39745">
        <v>10</v>
      </c>
      <c r="E39745">
        <v>16401</v>
      </c>
      <c r="F39745" t="b">
        <f t="shared" si="1241"/>
        <v>0</v>
      </c>
    </row>
    <row r="39746" spans="1:6">
      <c r="A39746" t="str">
        <f t="shared" ref="A39746:A39809" si="1242">CONCATENATE(B39746,"_",C39746)</f>
        <v>S1_27_S1_7</v>
      </c>
      <c r="B39746" t="s">
        <v>74</v>
      </c>
      <c r="C39746" t="s">
        <v>109</v>
      </c>
      <c r="D39746">
        <v>10</v>
      </c>
      <c r="E39746">
        <v>19093</v>
      </c>
      <c r="F39746" t="b">
        <f t="shared" ref="F39746:F39809" si="1243">IF(B39746=C39746,TRUE,FALSE)</f>
        <v>0</v>
      </c>
    </row>
    <row r="39747" spans="1:6">
      <c r="A39747" t="str">
        <f t="shared" si="1242"/>
        <v>S1_27_S1_7</v>
      </c>
      <c r="B39747" t="s">
        <v>74</v>
      </c>
      <c r="C39747" t="s">
        <v>109</v>
      </c>
      <c r="D39747">
        <v>11</v>
      </c>
      <c r="E39747">
        <v>19458</v>
      </c>
      <c r="F39747" t="b">
        <f t="shared" si="1243"/>
        <v>0</v>
      </c>
    </row>
    <row r="39748" spans="1:6">
      <c r="A39748" t="str">
        <f t="shared" si="1242"/>
        <v>S1_27_S1_7</v>
      </c>
      <c r="B39748" t="s">
        <v>74</v>
      </c>
      <c r="C39748" t="s">
        <v>109</v>
      </c>
      <c r="D39748">
        <v>11</v>
      </c>
      <c r="E39748">
        <v>20801</v>
      </c>
      <c r="F39748" t="b">
        <f t="shared" si="1243"/>
        <v>0</v>
      </c>
    </row>
    <row r="39749" spans="1:6">
      <c r="A39749" t="str">
        <f t="shared" si="1242"/>
        <v>S1_27_S1_7</v>
      </c>
      <c r="B39749" t="s">
        <v>74</v>
      </c>
      <c r="C39749" t="s">
        <v>109</v>
      </c>
      <c r="D39749">
        <v>11</v>
      </c>
      <c r="E39749">
        <v>9170</v>
      </c>
      <c r="F39749" t="b">
        <f t="shared" si="1243"/>
        <v>0</v>
      </c>
    </row>
    <row r="39750" spans="1:6">
      <c r="A39750" t="str">
        <f t="shared" si="1242"/>
        <v>S1_27_S1_7</v>
      </c>
      <c r="B39750" t="s">
        <v>74</v>
      </c>
      <c r="C39750" t="s">
        <v>109</v>
      </c>
      <c r="D39750">
        <v>128</v>
      </c>
      <c r="E39750">
        <v>160553</v>
      </c>
      <c r="F39750" t="b">
        <f t="shared" si="1243"/>
        <v>0</v>
      </c>
    </row>
    <row r="39751" spans="1:6">
      <c r="A39751" t="str">
        <f t="shared" si="1242"/>
        <v>S1_27_S1_7</v>
      </c>
      <c r="B39751" t="s">
        <v>74</v>
      </c>
      <c r="C39751" t="s">
        <v>109</v>
      </c>
      <c r="D39751">
        <v>13</v>
      </c>
      <c r="E39751">
        <v>23297</v>
      </c>
      <c r="F39751" t="b">
        <f t="shared" si="1243"/>
        <v>0</v>
      </c>
    </row>
    <row r="39752" spans="1:6">
      <c r="A39752" t="str">
        <f t="shared" si="1242"/>
        <v>S1_27_S1_7</v>
      </c>
      <c r="B39752" t="s">
        <v>74</v>
      </c>
      <c r="C39752" t="s">
        <v>109</v>
      </c>
      <c r="D39752">
        <v>13</v>
      </c>
      <c r="E39752">
        <v>25649</v>
      </c>
      <c r="F39752" t="b">
        <f t="shared" si="1243"/>
        <v>0</v>
      </c>
    </row>
    <row r="39753" spans="1:6">
      <c r="A39753" t="str">
        <f t="shared" si="1242"/>
        <v>S1_27_S1_7</v>
      </c>
      <c r="B39753" t="s">
        <v>74</v>
      </c>
      <c r="C39753" t="s">
        <v>109</v>
      </c>
      <c r="D39753">
        <v>13</v>
      </c>
      <c r="E39753">
        <v>27164</v>
      </c>
      <c r="F39753" t="b">
        <f t="shared" si="1243"/>
        <v>0</v>
      </c>
    </row>
    <row r="39754" spans="1:6">
      <c r="A39754" t="str">
        <f t="shared" si="1242"/>
        <v>S1_27_S1_7</v>
      </c>
      <c r="B39754" t="s">
        <v>74</v>
      </c>
      <c r="C39754" t="s">
        <v>109</v>
      </c>
      <c r="D39754">
        <v>13</v>
      </c>
      <c r="E39754">
        <v>29300</v>
      </c>
      <c r="F39754" t="b">
        <f t="shared" si="1243"/>
        <v>0</v>
      </c>
    </row>
    <row r="39755" spans="1:6">
      <c r="A39755" t="str">
        <f t="shared" si="1242"/>
        <v>S1_27_S1_7</v>
      </c>
      <c r="B39755" t="s">
        <v>74</v>
      </c>
      <c r="C39755" t="s">
        <v>109</v>
      </c>
      <c r="D39755">
        <v>13</v>
      </c>
      <c r="E39755">
        <v>32106</v>
      </c>
      <c r="F39755" t="b">
        <f t="shared" si="1243"/>
        <v>0</v>
      </c>
    </row>
    <row r="39756" spans="1:6">
      <c r="A39756" t="str">
        <f t="shared" si="1242"/>
        <v>S1_27_S1_7</v>
      </c>
      <c r="B39756" t="s">
        <v>74</v>
      </c>
      <c r="C39756" t="s">
        <v>109</v>
      </c>
      <c r="D39756">
        <v>138</v>
      </c>
      <c r="E39756">
        <v>168369</v>
      </c>
      <c r="F39756" t="b">
        <f t="shared" si="1243"/>
        <v>0</v>
      </c>
    </row>
    <row r="39757" spans="1:6">
      <c r="A39757" t="str">
        <f t="shared" si="1242"/>
        <v>S1_27_S1_7</v>
      </c>
      <c r="B39757" t="s">
        <v>74</v>
      </c>
      <c r="C39757" t="s">
        <v>109</v>
      </c>
      <c r="D39757">
        <v>14</v>
      </c>
      <c r="E39757">
        <v>23968</v>
      </c>
      <c r="F39757" t="b">
        <f t="shared" si="1243"/>
        <v>0</v>
      </c>
    </row>
    <row r="39758" spans="1:6">
      <c r="A39758" t="str">
        <f t="shared" si="1242"/>
        <v>S1_27_S1_7</v>
      </c>
      <c r="B39758" t="s">
        <v>74</v>
      </c>
      <c r="C39758" t="s">
        <v>109</v>
      </c>
      <c r="D39758">
        <v>14</v>
      </c>
      <c r="E39758">
        <v>26912</v>
      </c>
      <c r="F39758" t="b">
        <f t="shared" si="1243"/>
        <v>0</v>
      </c>
    </row>
    <row r="39759" spans="1:6">
      <c r="A39759" t="str">
        <f t="shared" si="1242"/>
        <v>S1_27_S1_7</v>
      </c>
      <c r="B39759" t="s">
        <v>74</v>
      </c>
      <c r="C39759" t="s">
        <v>109</v>
      </c>
      <c r="D39759">
        <v>143</v>
      </c>
      <c r="E39759">
        <v>191288</v>
      </c>
      <c r="F39759" t="b">
        <f t="shared" si="1243"/>
        <v>0</v>
      </c>
    </row>
    <row r="39760" spans="1:6">
      <c r="A39760" t="str">
        <f t="shared" si="1242"/>
        <v>S1_27_S1_7</v>
      </c>
      <c r="B39760" t="s">
        <v>74</v>
      </c>
      <c r="C39760" t="s">
        <v>109</v>
      </c>
      <c r="D39760">
        <v>145</v>
      </c>
      <c r="E39760">
        <v>167199</v>
      </c>
      <c r="F39760" t="b">
        <f t="shared" si="1243"/>
        <v>0</v>
      </c>
    </row>
    <row r="39761" spans="1:6">
      <c r="A39761" t="str">
        <f t="shared" si="1242"/>
        <v>S1_27_S1_7</v>
      </c>
      <c r="B39761" t="s">
        <v>74</v>
      </c>
      <c r="C39761" t="s">
        <v>109</v>
      </c>
      <c r="D39761">
        <v>15</v>
      </c>
      <c r="E39761">
        <v>15854</v>
      </c>
      <c r="F39761" t="b">
        <f t="shared" si="1243"/>
        <v>0</v>
      </c>
    </row>
    <row r="39762" spans="1:6">
      <c r="A39762" t="str">
        <f t="shared" si="1242"/>
        <v>S1_27_S1_7</v>
      </c>
      <c r="B39762" t="s">
        <v>74</v>
      </c>
      <c r="C39762" t="s">
        <v>109</v>
      </c>
      <c r="D39762">
        <v>15</v>
      </c>
      <c r="E39762">
        <v>24060</v>
      </c>
      <c r="F39762" t="b">
        <f t="shared" si="1243"/>
        <v>0</v>
      </c>
    </row>
    <row r="39763" spans="1:6">
      <c r="A39763" t="str">
        <f t="shared" si="1242"/>
        <v>S1_27_S1_7</v>
      </c>
      <c r="B39763" t="s">
        <v>74</v>
      </c>
      <c r="C39763" t="s">
        <v>109</v>
      </c>
      <c r="D39763">
        <v>15</v>
      </c>
      <c r="E39763">
        <v>24976</v>
      </c>
      <c r="F39763" t="b">
        <f t="shared" si="1243"/>
        <v>0</v>
      </c>
    </row>
    <row r="39764" spans="1:6">
      <c r="A39764" t="str">
        <f t="shared" si="1242"/>
        <v>S1_27_S1_7</v>
      </c>
      <c r="B39764" t="s">
        <v>74</v>
      </c>
      <c r="C39764" t="s">
        <v>109</v>
      </c>
      <c r="D39764">
        <v>15</v>
      </c>
      <c r="E39764">
        <v>27385</v>
      </c>
      <c r="F39764" t="b">
        <f t="shared" si="1243"/>
        <v>0</v>
      </c>
    </row>
    <row r="39765" spans="1:6">
      <c r="A39765" t="str">
        <f t="shared" si="1242"/>
        <v>S1_27_S1_7</v>
      </c>
      <c r="B39765" t="s">
        <v>74</v>
      </c>
      <c r="C39765" t="s">
        <v>109</v>
      </c>
      <c r="D39765">
        <v>16</v>
      </c>
      <c r="E39765">
        <v>25117</v>
      </c>
      <c r="F39765" t="b">
        <f t="shared" si="1243"/>
        <v>0</v>
      </c>
    </row>
    <row r="39766" spans="1:6">
      <c r="A39766" t="str">
        <f t="shared" si="1242"/>
        <v>S1_27_S1_7</v>
      </c>
      <c r="B39766" t="s">
        <v>74</v>
      </c>
      <c r="C39766" t="s">
        <v>109</v>
      </c>
      <c r="D39766">
        <v>16</v>
      </c>
      <c r="E39766">
        <v>25204</v>
      </c>
      <c r="F39766" t="b">
        <f t="shared" si="1243"/>
        <v>0</v>
      </c>
    </row>
    <row r="39767" spans="1:6">
      <c r="A39767" t="str">
        <f t="shared" si="1242"/>
        <v>S1_27_S1_7</v>
      </c>
      <c r="B39767" t="s">
        <v>74</v>
      </c>
      <c r="C39767" t="s">
        <v>109</v>
      </c>
      <c r="D39767">
        <v>160</v>
      </c>
      <c r="E39767">
        <v>196407</v>
      </c>
      <c r="F39767" t="b">
        <f t="shared" si="1243"/>
        <v>0</v>
      </c>
    </row>
    <row r="39768" spans="1:6">
      <c r="A39768" t="str">
        <f t="shared" si="1242"/>
        <v>S1_27_S1_7</v>
      </c>
      <c r="B39768" t="s">
        <v>74</v>
      </c>
      <c r="C39768" t="s">
        <v>109</v>
      </c>
      <c r="D39768">
        <v>165</v>
      </c>
      <c r="E39768">
        <v>196039</v>
      </c>
      <c r="F39768" t="b">
        <f t="shared" si="1243"/>
        <v>0</v>
      </c>
    </row>
    <row r="39769" spans="1:6">
      <c r="A39769" t="str">
        <f t="shared" si="1242"/>
        <v>S1_27_S1_7</v>
      </c>
      <c r="B39769" t="s">
        <v>74</v>
      </c>
      <c r="C39769" t="s">
        <v>109</v>
      </c>
      <c r="D39769">
        <v>17</v>
      </c>
      <c r="E39769">
        <v>24822</v>
      </c>
      <c r="F39769" t="b">
        <f t="shared" si="1243"/>
        <v>0</v>
      </c>
    </row>
    <row r="39770" spans="1:6">
      <c r="A39770" t="str">
        <f t="shared" si="1242"/>
        <v>S1_27_S1_7</v>
      </c>
      <c r="B39770" t="s">
        <v>74</v>
      </c>
      <c r="C39770" t="s">
        <v>109</v>
      </c>
      <c r="D39770">
        <v>172</v>
      </c>
      <c r="E39770">
        <v>171322</v>
      </c>
      <c r="F39770" t="b">
        <f t="shared" si="1243"/>
        <v>0</v>
      </c>
    </row>
    <row r="39771" spans="1:6">
      <c r="A39771" t="str">
        <f t="shared" si="1242"/>
        <v>S1_27_S1_7</v>
      </c>
      <c r="B39771" t="s">
        <v>74</v>
      </c>
      <c r="C39771" t="s">
        <v>109</v>
      </c>
      <c r="D39771">
        <v>174</v>
      </c>
      <c r="E39771">
        <v>239016</v>
      </c>
      <c r="F39771" t="b">
        <f t="shared" si="1243"/>
        <v>0</v>
      </c>
    </row>
    <row r="39772" spans="1:6">
      <c r="A39772" t="str">
        <f t="shared" si="1242"/>
        <v>S1_27_S1_7</v>
      </c>
      <c r="B39772" t="s">
        <v>74</v>
      </c>
      <c r="C39772" t="s">
        <v>109</v>
      </c>
      <c r="D39772">
        <v>18</v>
      </c>
      <c r="E39772">
        <v>23486</v>
      </c>
      <c r="F39772" t="b">
        <f t="shared" si="1243"/>
        <v>0</v>
      </c>
    </row>
    <row r="39773" spans="1:6">
      <c r="A39773" t="str">
        <f t="shared" si="1242"/>
        <v>S1_27_S1_7</v>
      </c>
      <c r="B39773" t="s">
        <v>74</v>
      </c>
      <c r="C39773" t="s">
        <v>109</v>
      </c>
      <c r="D39773">
        <v>19</v>
      </c>
      <c r="E39773">
        <v>24027</v>
      </c>
      <c r="F39773" t="b">
        <f t="shared" si="1243"/>
        <v>0</v>
      </c>
    </row>
    <row r="39774" spans="1:6">
      <c r="A39774" t="str">
        <f t="shared" si="1242"/>
        <v>S1_27_S1_7</v>
      </c>
      <c r="B39774" t="s">
        <v>74</v>
      </c>
      <c r="C39774" t="s">
        <v>109</v>
      </c>
      <c r="D39774">
        <v>19</v>
      </c>
      <c r="E39774">
        <v>25893</v>
      </c>
      <c r="F39774" t="b">
        <f t="shared" si="1243"/>
        <v>0</v>
      </c>
    </row>
    <row r="39775" spans="1:6">
      <c r="A39775" t="str">
        <f t="shared" si="1242"/>
        <v>S1_27_S1_7</v>
      </c>
      <c r="B39775" t="s">
        <v>74</v>
      </c>
      <c r="C39775" t="s">
        <v>109</v>
      </c>
      <c r="D39775">
        <v>19</v>
      </c>
      <c r="E39775">
        <v>30922</v>
      </c>
      <c r="F39775" t="b">
        <f t="shared" si="1243"/>
        <v>0</v>
      </c>
    </row>
    <row r="39776" spans="1:6">
      <c r="A39776" t="str">
        <f t="shared" si="1242"/>
        <v>S1_27_S1_7</v>
      </c>
      <c r="B39776" t="s">
        <v>74</v>
      </c>
      <c r="C39776" t="s">
        <v>109</v>
      </c>
      <c r="D39776">
        <v>192</v>
      </c>
      <c r="E39776">
        <v>229868</v>
      </c>
      <c r="F39776" t="b">
        <f t="shared" si="1243"/>
        <v>0</v>
      </c>
    </row>
    <row r="39777" spans="1:6">
      <c r="A39777" t="str">
        <f t="shared" si="1242"/>
        <v>S1_27_S1_7</v>
      </c>
      <c r="B39777" t="s">
        <v>74</v>
      </c>
      <c r="C39777" t="s">
        <v>109</v>
      </c>
      <c r="D39777">
        <v>199</v>
      </c>
      <c r="E39777">
        <v>205151</v>
      </c>
      <c r="F39777" t="b">
        <f t="shared" si="1243"/>
        <v>0</v>
      </c>
    </row>
    <row r="39778" spans="1:6">
      <c r="A39778" t="str">
        <f t="shared" si="1242"/>
        <v>S1_27_S1_7</v>
      </c>
      <c r="B39778" t="s">
        <v>74</v>
      </c>
      <c r="C39778" t="s">
        <v>109</v>
      </c>
      <c r="D39778">
        <v>2</v>
      </c>
      <c r="E39778">
        <v>2017</v>
      </c>
      <c r="F39778" t="b">
        <f t="shared" si="1243"/>
        <v>0</v>
      </c>
    </row>
    <row r="39779" spans="1:6">
      <c r="A39779" t="str">
        <f t="shared" si="1242"/>
        <v>S1_27_S1_7</v>
      </c>
      <c r="B39779" t="s">
        <v>74</v>
      </c>
      <c r="C39779" t="s">
        <v>109</v>
      </c>
      <c r="D39779">
        <v>2</v>
      </c>
      <c r="E39779">
        <v>2279</v>
      </c>
      <c r="F39779" t="b">
        <f t="shared" si="1243"/>
        <v>0</v>
      </c>
    </row>
    <row r="39780" spans="1:6">
      <c r="A39780" t="str">
        <f t="shared" si="1242"/>
        <v>S1_27_S1_7</v>
      </c>
      <c r="B39780" t="s">
        <v>74</v>
      </c>
      <c r="C39780" t="s">
        <v>109</v>
      </c>
      <c r="D39780">
        <v>2</v>
      </c>
      <c r="E39780">
        <v>2662</v>
      </c>
      <c r="F39780" t="b">
        <f t="shared" si="1243"/>
        <v>0</v>
      </c>
    </row>
    <row r="39781" spans="1:6">
      <c r="A39781" t="str">
        <f t="shared" si="1242"/>
        <v>S1_27_S1_7</v>
      </c>
      <c r="B39781" t="s">
        <v>74</v>
      </c>
      <c r="C39781" t="s">
        <v>109</v>
      </c>
      <c r="D39781">
        <v>2</v>
      </c>
      <c r="E39781">
        <v>4653</v>
      </c>
      <c r="F39781" t="b">
        <f t="shared" si="1243"/>
        <v>0</v>
      </c>
    </row>
    <row r="39782" spans="1:6">
      <c r="A39782" t="str">
        <f t="shared" si="1242"/>
        <v>S1_27_S1_7</v>
      </c>
      <c r="B39782" t="s">
        <v>74</v>
      </c>
      <c r="C39782" t="s">
        <v>109</v>
      </c>
      <c r="D39782">
        <v>2</v>
      </c>
      <c r="E39782">
        <v>5162</v>
      </c>
      <c r="F39782" t="b">
        <f t="shared" si="1243"/>
        <v>0</v>
      </c>
    </row>
    <row r="39783" spans="1:6">
      <c r="A39783" t="str">
        <f t="shared" si="1242"/>
        <v>S1_27_S1_7</v>
      </c>
      <c r="B39783" t="s">
        <v>74</v>
      </c>
      <c r="C39783" t="s">
        <v>109</v>
      </c>
      <c r="D39783">
        <v>2</v>
      </c>
      <c r="E39783">
        <v>5216</v>
      </c>
      <c r="F39783" t="b">
        <f t="shared" si="1243"/>
        <v>0</v>
      </c>
    </row>
    <row r="39784" spans="1:6">
      <c r="A39784" t="str">
        <f t="shared" si="1242"/>
        <v>S1_27_S1_7</v>
      </c>
      <c r="B39784" t="s">
        <v>74</v>
      </c>
      <c r="C39784" t="s">
        <v>109</v>
      </c>
      <c r="D39784">
        <v>20</v>
      </c>
      <c r="E39784">
        <v>24425</v>
      </c>
      <c r="F39784" t="b">
        <f t="shared" si="1243"/>
        <v>0</v>
      </c>
    </row>
    <row r="39785" spans="1:6">
      <c r="A39785" t="str">
        <f t="shared" si="1242"/>
        <v>S1_27_S1_7</v>
      </c>
      <c r="B39785" t="s">
        <v>74</v>
      </c>
      <c r="C39785" t="s">
        <v>109</v>
      </c>
      <c r="D39785">
        <v>20</v>
      </c>
      <c r="E39785">
        <v>28222</v>
      </c>
      <c r="F39785" t="b">
        <f t="shared" si="1243"/>
        <v>0</v>
      </c>
    </row>
    <row r="39786" spans="1:6">
      <c r="A39786" t="str">
        <f t="shared" si="1242"/>
        <v>S1_27_S1_7</v>
      </c>
      <c r="B39786" t="s">
        <v>74</v>
      </c>
      <c r="C39786" t="s">
        <v>109</v>
      </c>
      <c r="D39786">
        <v>21</v>
      </c>
      <c r="E39786">
        <v>27619</v>
      </c>
      <c r="F39786" t="b">
        <f t="shared" si="1243"/>
        <v>0</v>
      </c>
    </row>
    <row r="39787" spans="1:6">
      <c r="A39787" t="str">
        <f t="shared" si="1242"/>
        <v>S1_27_S1_7</v>
      </c>
      <c r="B39787" t="s">
        <v>74</v>
      </c>
      <c r="C39787" t="s">
        <v>109</v>
      </c>
      <c r="D39787">
        <v>22</v>
      </c>
      <c r="E39787">
        <v>27805</v>
      </c>
      <c r="F39787" t="b">
        <f t="shared" si="1243"/>
        <v>0</v>
      </c>
    </row>
    <row r="39788" spans="1:6">
      <c r="A39788" t="str">
        <f t="shared" si="1242"/>
        <v>S1_27_S1_7</v>
      </c>
      <c r="B39788" t="s">
        <v>74</v>
      </c>
      <c r="C39788" t="s">
        <v>109</v>
      </c>
      <c r="D39788">
        <v>22</v>
      </c>
      <c r="E39788">
        <v>40609</v>
      </c>
      <c r="F39788" t="b">
        <f t="shared" si="1243"/>
        <v>0</v>
      </c>
    </row>
    <row r="39789" spans="1:6">
      <c r="A39789" t="str">
        <f t="shared" si="1242"/>
        <v>S1_27_S1_7</v>
      </c>
      <c r="B39789" t="s">
        <v>74</v>
      </c>
      <c r="C39789" t="s">
        <v>109</v>
      </c>
      <c r="D39789">
        <v>23</v>
      </c>
      <c r="E39789">
        <v>26103</v>
      </c>
      <c r="F39789" t="b">
        <f t="shared" si="1243"/>
        <v>0</v>
      </c>
    </row>
    <row r="39790" spans="1:6">
      <c r="A39790" t="str">
        <f t="shared" si="1242"/>
        <v>S1_27_S1_7</v>
      </c>
      <c r="B39790" t="s">
        <v>74</v>
      </c>
      <c r="C39790" t="s">
        <v>109</v>
      </c>
      <c r="D39790">
        <v>25</v>
      </c>
      <c r="E39790">
        <v>35173</v>
      </c>
      <c r="F39790" t="b">
        <f t="shared" si="1243"/>
        <v>0</v>
      </c>
    </row>
    <row r="39791" spans="1:6">
      <c r="A39791" t="str">
        <f t="shared" si="1242"/>
        <v>S1_27_S1_7</v>
      </c>
      <c r="B39791" t="s">
        <v>74</v>
      </c>
      <c r="C39791" t="s">
        <v>109</v>
      </c>
      <c r="D39791">
        <v>26</v>
      </c>
      <c r="E39791">
        <v>30687</v>
      </c>
      <c r="F39791" t="b">
        <f t="shared" si="1243"/>
        <v>0</v>
      </c>
    </row>
    <row r="39792" spans="1:6">
      <c r="A39792" t="str">
        <f t="shared" si="1242"/>
        <v>S1_27_S1_7</v>
      </c>
      <c r="B39792" t="s">
        <v>74</v>
      </c>
      <c r="C39792" t="s">
        <v>109</v>
      </c>
      <c r="D39792">
        <v>29</v>
      </c>
      <c r="E39792">
        <v>38461</v>
      </c>
      <c r="F39792" t="b">
        <f t="shared" si="1243"/>
        <v>0</v>
      </c>
    </row>
    <row r="39793" spans="1:6">
      <c r="A39793" t="str">
        <f t="shared" si="1242"/>
        <v>S1_27_S1_7</v>
      </c>
      <c r="B39793" t="s">
        <v>74</v>
      </c>
      <c r="C39793" t="s">
        <v>109</v>
      </c>
      <c r="D39793">
        <v>29</v>
      </c>
      <c r="E39793">
        <v>46535</v>
      </c>
      <c r="F39793" t="b">
        <f t="shared" si="1243"/>
        <v>0</v>
      </c>
    </row>
    <row r="39794" spans="1:6">
      <c r="A39794" t="str">
        <f t="shared" si="1242"/>
        <v>S1_27_S1_7</v>
      </c>
      <c r="B39794" t="s">
        <v>74</v>
      </c>
      <c r="C39794" t="s">
        <v>109</v>
      </c>
      <c r="D39794">
        <v>3</v>
      </c>
      <c r="E39794">
        <v>2971</v>
      </c>
      <c r="F39794" t="b">
        <f t="shared" si="1243"/>
        <v>0</v>
      </c>
    </row>
    <row r="39795" spans="1:6">
      <c r="A39795" t="str">
        <f t="shared" si="1242"/>
        <v>S1_27_S1_7</v>
      </c>
      <c r="B39795" t="s">
        <v>74</v>
      </c>
      <c r="C39795" t="s">
        <v>109</v>
      </c>
      <c r="D39795">
        <v>3</v>
      </c>
      <c r="E39795">
        <v>3349</v>
      </c>
      <c r="F39795" t="b">
        <f t="shared" si="1243"/>
        <v>0</v>
      </c>
    </row>
    <row r="39796" spans="1:6">
      <c r="A39796" t="str">
        <f t="shared" si="1242"/>
        <v>S1_27_S1_7</v>
      </c>
      <c r="B39796" t="s">
        <v>74</v>
      </c>
      <c r="C39796" t="s">
        <v>109</v>
      </c>
      <c r="D39796">
        <v>3</v>
      </c>
      <c r="E39796">
        <v>4117</v>
      </c>
      <c r="F39796" t="b">
        <f t="shared" si="1243"/>
        <v>0</v>
      </c>
    </row>
    <row r="39797" spans="1:6">
      <c r="A39797" t="str">
        <f t="shared" si="1242"/>
        <v>S1_27_S1_7</v>
      </c>
      <c r="B39797" t="s">
        <v>74</v>
      </c>
      <c r="C39797" t="s">
        <v>109</v>
      </c>
      <c r="D39797">
        <v>3</v>
      </c>
      <c r="E39797">
        <v>5495</v>
      </c>
      <c r="F39797" t="b">
        <f t="shared" si="1243"/>
        <v>0</v>
      </c>
    </row>
    <row r="39798" spans="1:6">
      <c r="A39798" t="str">
        <f t="shared" si="1242"/>
        <v>S1_27_S1_7</v>
      </c>
      <c r="B39798" t="s">
        <v>74</v>
      </c>
      <c r="C39798" t="s">
        <v>109</v>
      </c>
      <c r="D39798">
        <v>31</v>
      </c>
      <c r="E39798">
        <v>32264</v>
      </c>
      <c r="F39798" t="b">
        <f t="shared" si="1243"/>
        <v>0</v>
      </c>
    </row>
    <row r="39799" spans="1:6">
      <c r="A39799" t="str">
        <f t="shared" si="1242"/>
        <v>S1_27_S1_7</v>
      </c>
      <c r="B39799" t="s">
        <v>74</v>
      </c>
      <c r="C39799" t="s">
        <v>109</v>
      </c>
      <c r="D39799">
        <v>31</v>
      </c>
      <c r="E39799">
        <v>43754</v>
      </c>
      <c r="F39799" t="b">
        <f t="shared" si="1243"/>
        <v>0</v>
      </c>
    </row>
    <row r="39800" spans="1:6">
      <c r="A39800" t="str">
        <f t="shared" si="1242"/>
        <v>S1_27_S1_7</v>
      </c>
      <c r="B39800" t="s">
        <v>74</v>
      </c>
      <c r="C39800" t="s">
        <v>109</v>
      </c>
      <c r="D39800">
        <v>35</v>
      </c>
      <c r="E39800">
        <v>61749</v>
      </c>
      <c r="F39800" t="b">
        <f t="shared" si="1243"/>
        <v>0</v>
      </c>
    </row>
    <row r="39801" spans="1:6">
      <c r="A39801" t="str">
        <f t="shared" si="1242"/>
        <v>S1_27_S1_7</v>
      </c>
      <c r="B39801" t="s">
        <v>74</v>
      </c>
      <c r="C39801" t="s">
        <v>109</v>
      </c>
      <c r="D39801">
        <v>36</v>
      </c>
      <c r="E39801">
        <v>33132</v>
      </c>
      <c r="F39801" t="b">
        <f t="shared" si="1243"/>
        <v>0</v>
      </c>
    </row>
    <row r="39802" spans="1:6">
      <c r="A39802" t="str">
        <f t="shared" si="1242"/>
        <v>S1_27_S1_7</v>
      </c>
      <c r="B39802" t="s">
        <v>74</v>
      </c>
      <c r="C39802" t="s">
        <v>109</v>
      </c>
      <c r="D39802">
        <v>37</v>
      </c>
      <c r="E39802">
        <v>41068</v>
      </c>
      <c r="F39802" t="b">
        <f t="shared" si="1243"/>
        <v>0</v>
      </c>
    </row>
    <row r="39803" spans="1:6">
      <c r="A39803" t="str">
        <f t="shared" si="1242"/>
        <v>S1_27_S1_7</v>
      </c>
      <c r="B39803" t="s">
        <v>74</v>
      </c>
      <c r="C39803" t="s">
        <v>109</v>
      </c>
      <c r="D39803">
        <v>38</v>
      </c>
      <c r="E39803">
        <v>49997</v>
      </c>
      <c r="F39803" t="b">
        <f t="shared" si="1243"/>
        <v>0</v>
      </c>
    </row>
    <row r="39804" spans="1:6">
      <c r="A39804" t="str">
        <f t="shared" si="1242"/>
        <v>S1_27_S1_7</v>
      </c>
      <c r="B39804" t="s">
        <v>74</v>
      </c>
      <c r="C39804" t="s">
        <v>109</v>
      </c>
      <c r="D39804">
        <v>4</v>
      </c>
      <c r="E39804">
        <v>3263</v>
      </c>
      <c r="F39804" t="b">
        <f t="shared" si="1243"/>
        <v>0</v>
      </c>
    </row>
    <row r="39805" spans="1:6">
      <c r="A39805" t="str">
        <f t="shared" si="1242"/>
        <v>S1_27_S1_7</v>
      </c>
      <c r="B39805" t="s">
        <v>74</v>
      </c>
      <c r="C39805" t="s">
        <v>109</v>
      </c>
      <c r="D39805">
        <v>4</v>
      </c>
      <c r="E39805">
        <v>5766</v>
      </c>
      <c r="F39805" t="b">
        <f t="shared" si="1243"/>
        <v>0</v>
      </c>
    </row>
    <row r="39806" spans="1:6">
      <c r="A39806" t="str">
        <f t="shared" si="1242"/>
        <v>S1_27_S1_7</v>
      </c>
      <c r="B39806" t="s">
        <v>74</v>
      </c>
      <c r="C39806" t="s">
        <v>109</v>
      </c>
      <c r="D39806">
        <v>4</v>
      </c>
      <c r="E39806">
        <v>5971</v>
      </c>
      <c r="F39806" t="b">
        <f t="shared" si="1243"/>
        <v>0</v>
      </c>
    </row>
    <row r="39807" spans="1:6">
      <c r="A39807" t="str">
        <f t="shared" si="1242"/>
        <v>S1_27_S1_7</v>
      </c>
      <c r="B39807" t="s">
        <v>74</v>
      </c>
      <c r="C39807" t="s">
        <v>109</v>
      </c>
      <c r="D39807">
        <v>4</v>
      </c>
      <c r="E39807">
        <v>6193</v>
      </c>
      <c r="F39807" t="b">
        <f t="shared" si="1243"/>
        <v>0</v>
      </c>
    </row>
    <row r="39808" spans="1:6">
      <c r="A39808" t="str">
        <f t="shared" si="1242"/>
        <v>S1_27_S1_7</v>
      </c>
      <c r="B39808" t="s">
        <v>74</v>
      </c>
      <c r="C39808" t="s">
        <v>109</v>
      </c>
      <c r="D39808">
        <v>4</v>
      </c>
      <c r="E39808">
        <v>7509</v>
      </c>
      <c r="F39808" t="b">
        <f t="shared" si="1243"/>
        <v>0</v>
      </c>
    </row>
    <row r="39809" spans="1:6">
      <c r="A39809" t="str">
        <f t="shared" si="1242"/>
        <v>S1_27_S1_7</v>
      </c>
      <c r="B39809" t="s">
        <v>74</v>
      </c>
      <c r="C39809" t="s">
        <v>109</v>
      </c>
      <c r="D39809">
        <v>4</v>
      </c>
      <c r="E39809">
        <v>7853</v>
      </c>
      <c r="F39809" t="b">
        <f t="shared" si="1243"/>
        <v>0</v>
      </c>
    </row>
    <row r="39810" spans="1:6">
      <c r="A39810" t="str">
        <f t="shared" ref="A39810:A39873" si="1244">CONCATENATE(B39810,"_",C39810)</f>
        <v>S1_27_S1_7</v>
      </c>
      <c r="B39810" t="s">
        <v>74</v>
      </c>
      <c r="C39810" t="s">
        <v>109</v>
      </c>
      <c r="D39810">
        <v>4</v>
      </c>
      <c r="E39810">
        <v>8077</v>
      </c>
      <c r="F39810" t="b">
        <f t="shared" ref="F39810:F39873" si="1245">IF(B39810=C39810,TRUE,FALSE)</f>
        <v>0</v>
      </c>
    </row>
    <row r="39811" spans="1:6">
      <c r="A39811" t="str">
        <f t="shared" si="1244"/>
        <v>S1_27_S1_7</v>
      </c>
      <c r="B39811" t="s">
        <v>74</v>
      </c>
      <c r="C39811" t="s">
        <v>109</v>
      </c>
      <c r="D39811">
        <v>4</v>
      </c>
      <c r="E39811">
        <v>8116</v>
      </c>
      <c r="F39811" t="b">
        <f t="shared" si="1245"/>
        <v>0</v>
      </c>
    </row>
    <row r="39812" spans="1:6">
      <c r="A39812" t="str">
        <f t="shared" si="1244"/>
        <v>S1_27_S1_7</v>
      </c>
      <c r="B39812" t="s">
        <v>74</v>
      </c>
      <c r="C39812" t="s">
        <v>109</v>
      </c>
      <c r="D39812">
        <v>4</v>
      </c>
      <c r="E39812">
        <v>8522</v>
      </c>
      <c r="F39812" t="b">
        <f t="shared" si="1245"/>
        <v>0</v>
      </c>
    </row>
    <row r="39813" spans="1:6">
      <c r="A39813" t="str">
        <f t="shared" si="1244"/>
        <v>S1_27_S1_7</v>
      </c>
      <c r="B39813" t="s">
        <v>74</v>
      </c>
      <c r="C39813" t="s">
        <v>109</v>
      </c>
      <c r="D39813">
        <v>4</v>
      </c>
      <c r="E39813">
        <v>9172</v>
      </c>
      <c r="F39813" t="b">
        <f t="shared" si="1245"/>
        <v>0</v>
      </c>
    </row>
    <row r="39814" spans="1:6">
      <c r="A39814" t="str">
        <f t="shared" si="1244"/>
        <v>S1_27_S1_7</v>
      </c>
      <c r="B39814" t="s">
        <v>74</v>
      </c>
      <c r="C39814" t="s">
        <v>109</v>
      </c>
      <c r="D39814">
        <v>4</v>
      </c>
      <c r="E39814">
        <v>9638</v>
      </c>
      <c r="F39814" t="b">
        <f t="shared" si="1245"/>
        <v>0</v>
      </c>
    </row>
    <row r="39815" spans="1:6">
      <c r="A39815" t="str">
        <f t="shared" si="1244"/>
        <v>S1_27_S1_7</v>
      </c>
      <c r="B39815" t="s">
        <v>74</v>
      </c>
      <c r="C39815" t="s">
        <v>109</v>
      </c>
      <c r="D39815">
        <v>4</v>
      </c>
      <c r="E39815">
        <v>9710</v>
      </c>
      <c r="F39815" t="b">
        <f t="shared" si="1245"/>
        <v>0</v>
      </c>
    </row>
    <row r="39816" spans="1:6">
      <c r="A39816" t="str">
        <f t="shared" si="1244"/>
        <v>S1_27_S1_7</v>
      </c>
      <c r="B39816" t="s">
        <v>74</v>
      </c>
      <c r="C39816" t="s">
        <v>109</v>
      </c>
      <c r="D39816">
        <v>40</v>
      </c>
      <c r="E39816">
        <v>47229</v>
      </c>
      <c r="F39816" t="b">
        <f t="shared" si="1245"/>
        <v>0</v>
      </c>
    </row>
    <row r="39817" spans="1:6">
      <c r="A39817" t="str">
        <f t="shared" si="1244"/>
        <v>S1_27_S1_7</v>
      </c>
      <c r="B39817" t="s">
        <v>74</v>
      </c>
      <c r="C39817" t="s">
        <v>109</v>
      </c>
      <c r="D39817">
        <v>5</v>
      </c>
      <c r="E39817">
        <v>10191</v>
      </c>
      <c r="F39817" t="b">
        <f t="shared" si="1245"/>
        <v>0</v>
      </c>
    </row>
    <row r="39818" spans="1:6">
      <c r="A39818" t="str">
        <f t="shared" si="1244"/>
        <v>S1_27_S1_7</v>
      </c>
      <c r="B39818" t="s">
        <v>74</v>
      </c>
      <c r="C39818" t="s">
        <v>109</v>
      </c>
      <c r="D39818">
        <v>5</v>
      </c>
      <c r="E39818">
        <v>10195</v>
      </c>
      <c r="F39818" t="b">
        <f t="shared" si="1245"/>
        <v>0</v>
      </c>
    </row>
    <row r="39819" spans="1:6">
      <c r="A39819" t="str">
        <f t="shared" si="1244"/>
        <v>S1_27_S1_7</v>
      </c>
      <c r="B39819" t="s">
        <v>74</v>
      </c>
      <c r="C39819" t="s">
        <v>109</v>
      </c>
      <c r="D39819">
        <v>5</v>
      </c>
      <c r="E39819">
        <v>10290</v>
      </c>
      <c r="F39819" t="b">
        <f t="shared" si="1245"/>
        <v>0</v>
      </c>
    </row>
    <row r="39820" spans="1:6">
      <c r="A39820" t="str">
        <f t="shared" si="1244"/>
        <v>S1_27_S1_7</v>
      </c>
      <c r="B39820" t="s">
        <v>74</v>
      </c>
      <c r="C39820" t="s">
        <v>109</v>
      </c>
      <c r="D39820">
        <v>5</v>
      </c>
      <c r="E39820">
        <v>8076</v>
      </c>
      <c r="F39820" t="b">
        <f t="shared" si="1245"/>
        <v>0</v>
      </c>
    </row>
    <row r="39821" spans="1:6">
      <c r="A39821" t="str">
        <f t="shared" si="1244"/>
        <v>S1_27_S1_7</v>
      </c>
      <c r="B39821" t="s">
        <v>74</v>
      </c>
      <c r="C39821" t="s">
        <v>109</v>
      </c>
      <c r="D39821">
        <v>5</v>
      </c>
      <c r="E39821">
        <v>9923</v>
      </c>
      <c r="F39821" t="b">
        <f t="shared" si="1245"/>
        <v>0</v>
      </c>
    </row>
    <row r="39822" spans="1:6">
      <c r="A39822" t="str">
        <f t="shared" si="1244"/>
        <v>S1_27_S1_7</v>
      </c>
      <c r="B39822" t="s">
        <v>74</v>
      </c>
      <c r="C39822" t="s">
        <v>109</v>
      </c>
      <c r="D39822">
        <v>52</v>
      </c>
      <c r="E39822">
        <v>59801</v>
      </c>
      <c r="F39822" t="b">
        <f t="shared" si="1245"/>
        <v>0</v>
      </c>
    </row>
    <row r="39823" spans="1:6">
      <c r="A39823" t="str">
        <f t="shared" si="1244"/>
        <v>S1_27_S1_7</v>
      </c>
      <c r="B39823" t="s">
        <v>74</v>
      </c>
      <c r="C39823" t="s">
        <v>109</v>
      </c>
      <c r="D39823">
        <v>57</v>
      </c>
      <c r="E39823">
        <v>50096</v>
      </c>
      <c r="F39823" t="b">
        <f t="shared" si="1245"/>
        <v>0</v>
      </c>
    </row>
    <row r="39824" spans="1:6">
      <c r="A39824" t="str">
        <f t="shared" si="1244"/>
        <v>S1_27_S1_7</v>
      </c>
      <c r="B39824" t="s">
        <v>74</v>
      </c>
      <c r="C39824" t="s">
        <v>109</v>
      </c>
      <c r="D39824">
        <v>6</v>
      </c>
      <c r="E39824">
        <v>14607</v>
      </c>
      <c r="F39824" t="b">
        <f t="shared" si="1245"/>
        <v>0</v>
      </c>
    </row>
    <row r="39825" spans="1:6">
      <c r="A39825" t="str">
        <f t="shared" si="1244"/>
        <v>S1_27_S1_7</v>
      </c>
      <c r="B39825" t="s">
        <v>74</v>
      </c>
      <c r="C39825" t="s">
        <v>109</v>
      </c>
      <c r="D39825">
        <v>6</v>
      </c>
      <c r="E39825">
        <v>8924</v>
      </c>
      <c r="F39825" t="b">
        <f t="shared" si="1245"/>
        <v>0</v>
      </c>
    </row>
    <row r="39826" spans="1:6">
      <c r="A39826" t="str">
        <f t="shared" si="1244"/>
        <v>S1_27_S1_7</v>
      </c>
      <c r="B39826" t="s">
        <v>74</v>
      </c>
      <c r="C39826" t="s">
        <v>109</v>
      </c>
      <c r="D39826">
        <v>64</v>
      </c>
      <c r="E39826">
        <v>80745</v>
      </c>
      <c r="F39826" t="b">
        <f t="shared" si="1245"/>
        <v>0</v>
      </c>
    </row>
    <row r="39827" spans="1:6">
      <c r="A39827" t="str">
        <f t="shared" si="1244"/>
        <v>S1_27_S1_7</v>
      </c>
      <c r="B39827" t="s">
        <v>74</v>
      </c>
      <c r="C39827" t="s">
        <v>109</v>
      </c>
      <c r="D39827">
        <v>7</v>
      </c>
      <c r="E39827">
        <v>12686</v>
      </c>
      <c r="F39827" t="b">
        <f t="shared" si="1245"/>
        <v>0</v>
      </c>
    </row>
    <row r="39828" spans="1:6">
      <c r="A39828" t="str">
        <f t="shared" si="1244"/>
        <v>S1_27_S1_7</v>
      </c>
      <c r="B39828" t="s">
        <v>74</v>
      </c>
      <c r="C39828" t="s">
        <v>109</v>
      </c>
      <c r="D39828">
        <v>7</v>
      </c>
      <c r="E39828">
        <v>15340</v>
      </c>
      <c r="F39828" t="b">
        <f t="shared" si="1245"/>
        <v>0</v>
      </c>
    </row>
    <row r="39829" spans="1:6">
      <c r="A39829" t="str">
        <f t="shared" si="1244"/>
        <v>S1_27_S1_7</v>
      </c>
      <c r="B39829" t="s">
        <v>74</v>
      </c>
      <c r="C39829" t="s">
        <v>109</v>
      </c>
      <c r="D39829">
        <v>7</v>
      </c>
      <c r="E39829">
        <v>8610</v>
      </c>
      <c r="F39829" t="b">
        <f t="shared" si="1245"/>
        <v>0</v>
      </c>
    </row>
    <row r="39830" spans="1:6">
      <c r="A39830" t="str">
        <f t="shared" si="1244"/>
        <v>S1_27_S1_7</v>
      </c>
      <c r="B39830" t="s">
        <v>74</v>
      </c>
      <c r="C39830" t="s">
        <v>109</v>
      </c>
      <c r="D39830">
        <v>74</v>
      </c>
      <c r="E39830">
        <v>84465</v>
      </c>
      <c r="F39830" t="b">
        <f t="shared" si="1245"/>
        <v>0</v>
      </c>
    </row>
    <row r="39831" spans="1:6">
      <c r="A39831" t="str">
        <f t="shared" si="1244"/>
        <v>S1_27_S1_7</v>
      </c>
      <c r="B39831" t="s">
        <v>74</v>
      </c>
      <c r="C39831" t="s">
        <v>109</v>
      </c>
      <c r="D39831">
        <v>74</v>
      </c>
      <c r="E39831">
        <v>88690</v>
      </c>
      <c r="F39831" t="b">
        <f t="shared" si="1245"/>
        <v>0</v>
      </c>
    </row>
    <row r="39832" spans="1:6">
      <c r="A39832" t="str">
        <f t="shared" si="1244"/>
        <v>S1_27_S1_7</v>
      </c>
      <c r="B39832" t="s">
        <v>74</v>
      </c>
      <c r="C39832" t="s">
        <v>109</v>
      </c>
      <c r="D39832">
        <v>75</v>
      </c>
      <c r="E39832">
        <v>92281</v>
      </c>
      <c r="F39832" t="b">
        <f t="shared" si="1245"/>
        <v>0</v>
      </c>
    </row>
    <row r="39833" spans="1:6">
      <c r="A39833" t="str">
        <f t="shared" si="1244"/>
        <v>S1_27_S1_7</v>
      </c>
      <c r="B39833" t="s">
        <v>74</v>
      </c>
      <c r="C39833" t="s">
        <v>109</v>
      </c>
      <c r="D39833">
        <v>8</v>
      </c>
      <c r="E39833">
        <v>10979</v>
      </c>
      <c r="F39833" t="b">
        <f t="shared" si="1245"/>
        <v>0</v>
      </c>
    </row>
    <row r="39834" spans="1:6">
      <c r="A39834" t="str">
        <f t="shared" si="1244"/>
        <v>S1_27_S1_7</v>
      </c>
      <c r="B39834" t="s">
        <v>74</v>
      </c>
      <c r="C39834" t="s">
        <v>109</v>
      </c>
      <c r="D39834">
        <v>8</v>
      </c>
      <c r="E39834">
        <v>12530</v>
      </c>
      <c r="F39834" t="b">
        <f t="shared" si="1245"/>
        <v>0</v>
      </c>
    </row>
    <row r="39835" spans="1:6">
      <c r="A39835" t="str">
        <f t="shared" si="1244"/>
        <v>S1_27_S1_7</v>
      </c>
      <c r="B39835" t="s">
        <v>74</v>
      </c>
      <c r="C39835" t="s">
        <v>109</v>
      </c>
      <c r="D39835">
        <v>8</v>
      </c>
      <c r="E39835">
        <v>9695</v>
      </c>
      <c r="F39835" t="b">
        <f t="shared" si="1245"/>
        <v>0</v>
      </c>
    </row>
    <row r="39836" spans="1:6">
      <c r="A39836" t="str">
        <f t="shared" si="1244"/>
        <v>S1_27_S1_7</v>
      </c>
      <c r="B39836" t="s">
        <v>74</v>
      </c>
      <c r="C39836" t="s">
        <v>109</v>
      </c>
      <c r="D39836">
        <v>85</v>
      </c>
      <c r="E39836">
        <v>96294</v>
      </c>
      <c r="F39836" t="b">
        <f t="shared" si="1245"/>
        <v>0</v>
      </c>
    </row>
    <row r="39837" spans="1:6">
      <c r="A39837" t="str">
        <f t="shared" si="1244"/>
        <v>S1_27_S1_7</v>
      </c>
      <c r="B39837" t="s">
        <v>74</v>
      </c>
      <c r="C39837" t="s">
        <v>109</v>
      </c>
      <c r="D39837">
        <v>9</v>
      </c>
      <c r="E39837">
        <v>10505</v>
      </c>
      <c r="F39837" t="b">
        <f t="shared" si="1245"/>
        <v>0</v>
      </c>
    </row>
    <row r="39838" spans="1:6">
      <c r="A39838" t="str">
        <f t="shared" si="1244"/>
        <v>S1_27_S1_8</v>
      </c>
      <c r="B39838" t="s">
        <v>74</v>
      </c>
      <c r="C39838" t="s">
        <v>75</v>
      </c>
      <c r="D39838">
        <v>11</v>
      </c>
      <c r="E39838">
        <v>24708</v>
      </c>
      <c r="F39838" t="b">
        <f t="shared" si="1245"/>
        <v>0</v>
      </c>
    </row>
    <row r="39839" spans="1:6">
      <c r="A39839" t="str">
        <f t="shared" si="1244"/>
        <v>S1_27_S1_8</v>
      </c>
      <c r="B39839" t="s">
        <v>74</v>
      </c>
      <c r="C39839" t="s">
        <v>75</v>
      </c>
      <c r="D39839">
        <v>13</v>
      </c>
      <c r="E39839">
        <v>26056</v>
      </c>
      <c r="F39839" t="b">
        <f t="shared" si="1245"/>
        <v>0</v>
      </c>
    </row>
    <row r="39840" spans="1:6">
      <c r="A39840" t="str">
        <f t="shared" si="1244"/>
        <v>S1_27_S1_8</v>
      </c>
      <c r="B39840" t="s">
        <v>74</v>
      </c>
      <c r="C39840" t="s">
        <v>75</v>
      </c>
      <c r="D39840">
        <v>2</v>
      </c>
      <c r="E39840">
        <v>5467</v>
      </c>
      <c r="F39840" t="b">
        <f t="shared" si="1245"/>
        <v>0</v>
      </c>
    </row>
    <row r="39841" spans="1:6">
      <c r="A39841" t="str">
        <f t="shared" si="1244"/>
        <v>S1_27_S1_8</v>
      </c>
      <c r="B39841" t="s">
        <v>74</v>
      </c>
      <c r="C39841" t="s">
        <v>75</v>
      </c>
      <c r="D39841">
        <v>22</v>
      </c>
      <c r="E39841">
        <v>48931</v>
      </c>
      <c r="F39841" t="b">
        <f t="shared" si="1245"/>
        <v>0</v>
      </c>
    </row>
    <row r="39842" spans="1:6">
      <c r="A39842" t="str">
        <f t="shared" si="1244"/>
        <v>S1_27_S1_8</v>
      </c>
      <c r="B39842" t="s">
        <v>74</v>
      </c>
      <c r="C39842" t="s">
        <v>75</v>
      </c>
      <c r="D39842">
        <v>29</v>
      </c>
      <c r="E39842">
        <v>43235</v>
      </c>
      <c r="F39842" t="b">
        <f t="shared" si="1245"/>
        <v>0</v>
      </c>
    </row>
    <row r="39843" spans="1:6">
      <c r="A39843" t="str">
        <f t="shared" si="1244"/>
        <v>S1_27_S1_8</v>
      </c>
      <c r="B39843" t="s">
        <v>74</v>
      </c>
      <c r="C39843" t="s">
        <v>75</v>
      </c>
      <c r="D39843">
        <v>304</v>
      </c>
      <c r="E39843">
        <v>337902</v>
      </c>
      <c r="F39843" t="b">
        <f t="shared" si="1245"/>
        <v>0</v>
      </c>
    </row>
    <row r="39844" spans="1:6">
      <c r="A39844" t="str">
        <f t="shared" si="1244"/>
        <v>S1_27_S1_8</v>
      </c>
      <c r="B39844" t="s">
        <v>74</v>
      </c>
      <c r="C39844" t="s">
        <v>75</v>
      </c>
      <c r="D39844">
        <v>32</v>
      </c>
      <c r="E39844">
        <v>50418</v>
      </c>
      <c r="F39844" t="b">
        <f t="shared" si="1245"/>
        <v>0</v>
      </c>
    </row>
    <row r="39845" spans="1:6">
      <c r="A39845" t="str">
        <f t="shared" si="1244"/>
        <v>S1_27_S1_8</v>
      </c>
      <c r="B39845" t="s">
        <v>74</v>
      </c>
      <c r="C39845" t="s">
        <v>75</v>
      </c>
      <c r="D39845">
        <v>331</v>
      </c>
      <c r="E39845">
        <v>371731</v>
      </c>
      <c r="F39845" t="b">
        <f t="shared" si="1245"/>
        <v>0</v>
      </c>
    </row>
    <row r="39846" spans="1:6">
      <c r="A39846" t="str">
        <f t="shared" si="1244"/>
        <v>S1_27_S1_8</v>
      </c>
      <c r="B39846" t="s">
        <v>74</v>
      </c>
      <c r="C39846" t="s">
        <v>75</v>
      </c>
      <c r="D39846">
        <v>34</v>
      </c>
      <c r="E39846">
        <v>60983</v>
      </c>
      <c r="F39846" t="b">
        <f t="shared" si="1245"/>
        <v>0</v>
      </c>
    </row>
    <row r="39847" spans="1:6">
      <c r="A39847" t="str">
        <f t="shared" si="1244"/>
        <v>S1_27_S1_8</v>
      </c>
      <c r="B39847" t="s">
        <v>74</v>
      </c>
      <c r="C39847" t="s">
        <v>75</v>
      </c>
      <c r="D39847">
        <v>42</v>
      </c>
      <c r="E39847">
        <v>72436</v>
      </c>
      <c r="F39847" t="b">
        <f t="shared" si="1245"/>
        <v>0</v>
      </c>
    </row>
    <row r="39848" spans="1:6">
      <c r="A39848" t="str">
        <f t="shared" si="1244"/>
        <v>S1_27_S1_8</v>
      </c>
      <c r="B39848" t="s">
        <v>74</v>
      </c>
      <c r="C39848" t="s">
        <v>75</v>
      </c>
      <c r="D39848">
        <v>62</v>
      </c>
      <c r="E39848">
        <v>80978</v>
      </c>
      <c r="F39848" t="b">
        <f t="shared" si="1245"/>
        <v>0</v>
      </c>
    </row>
    <row r="39849" spans="1:6">
      <c r="A39849" t="str">
        <f t="shared" si="1244"/>
        <v>S1_27_S1_8</v>
      </c>
      <c r="B39849" t="s">
        <v>74</v>
      </c>
      <c r="C39849" t="s">
        <v>75</v>
      </c>
      <c r="D39849">
        <v>77</v>
      </c>
      <c r="E39849">
        <v>86252</v>
      </c>
      <c r="F39849" t="b">
        <f t="shared" si="1245"/>
        <v>0</v>
      </c>
    </row>
    <row r="39850" spans="1:6">
      <c r="A39850" t="str">
        <f t="shared" si="1244"/>
        <v>S1_27_S1_8</v>
      </c>
      <c r="B39850" t="s">
        <v>74</v>
      </c>
      <c r="C39850" t="s">
        <v>75</v>
      </c>
      <c r="D39850">
        <v>8</v>
      </c>
      <c r="E39850">
        <v>8101</v>
      </c>
      <c r="F39850" t="b">
        <f t="shared" si="1245"/>
        <v>0</v>
      </c>
    </row>
    <row r="39851" spans="1:6">
      <c r="A39851" t="str">
        <f t="shared" si="1244"/>
        <v>S1_27_S1_8</v>
      </c>
      <c r="B39851" t="s">
        <v>74</v>
      </c>
      <c r="C39851" t="s">
        <v>75</v>
      </c>
      <c r="D39851">
        <v>9</v>
      </c>
      <c r="E39851">
        <v>11488</v>
      </c>
      <c r="F39851" t="b">
        <f t="shared" si="1245"/>
        <v>0</v>
      </c>
    </row>
    <row r="39852" spans="1:6">
      <c r="A39852" t="str">
        <f t="shared" si="1244"/>
        <v>S1_27_S1_8</v>
      </c>
      <c r="B39852" t="s">
        <v>74</v>
      </c>
      <c r="C39852" t="s">
        <v>75</v>
      </c>
      <c r="D39852">
        <v>9</v>
      </c>
      <c r="E39852">
        <v>17954</v>
      </c>
      <c r="F39852" t="b">
        <f t="shared" si="1245"/>
        <v>0</v>
      </c>
    </row>
    <row r="39853" spans="1:6">
      <c r="A39853" t="str">
        <f t="shared" si="1244"/>
        <v>S1_27_S1_9</v>
      </c>
      <c r="B39853" t="s">
        <v>74</v>
      </c>
      <c r="C39853" t="s">
        <v>95</v>
      </c>
      <c r="D39853">
        <v>127</v>
      </c>
      <c r="E39853">
        <v>168056</v>
      </c>
      <c r="F39853" t="b">
        <f t="shared" si="1245"/>
        <v>0</v>
      </c>
    </row>
    <row r="39854" spans="1:6">
      <c r="A39854" t="str">
        <f t="shared" si="1244"/>
        <v>S1_27_S1_9</v>
      </c>
      <c r="B39854" t="s">
        <v>74</v>
      </c>
      <c r="C39854" t="s">
        <v>95</v>
      </c>
      <c r="D39854">
        <v>147</v>
      </c>
      <c r="E39854">
        <v>200491</v>
      </c>
      <c r="F39854" t="b">
        <f t="shared" si="1245"/>
        <v>0</v>
      </c>
    </row>
    <row r="39855" spans="1:6">
      <c r="A39855" t="str">
        <f t="shared" si="1244"/>
        <v>S1_27_S1_9</v>
      </c>
      <c r="B39855" t="s">
        <v>74</v>
      </c>
      <c r="C39855" t="s">
        <v>95</v>
      </c>
      <c r="D39855">
        <v>15</v>
      </c>
      <c r="E39855">
        <v>20309</v>
      </c>
      <c r="F39855" t="b">
        <f t="shared" si="1245"/>
        <v>0</v>
      </c>
    </row>
    <row r="39856" spans="1:6">
      <c r="A39856" t="str">
        <f t="shared" si="1244"/>
        <v>S1_27_S1_9</v>
      </c>
      <c r="B39856" t="s">
        <v>74</v>
      </c>
      <c r="C39856" t="s">
        <v>95</v>
      </c>
      <c r="D39856">
        <v>16</v>
      </c>
      <c r="E39856">
        <v>37041</v>
      </c>
      <c r="F39856" t="b">
        <f t="shared" si="1245"/>
        <v>0</v>
      </c>
    </row>
    <row r="39857" spans="1:6">
      <c r="A39857" t="str">
        <f t="shared" si="1244"/>
        <v>S1_27_S1_9</v>
      </c>
      <c r="B39857" t="s">
        <v>74</v>
      </c>
      <c r="C39857" t="s">
        <v>95</v>
      </c>
      <c r="D39857">
        <v>20</v>
      </c>
      <c r="E39857">
        <v>19451</v>
      </c>
      <c r="F39857" t="b">
        <f t="shared" si="1245"/>
        <v>0</v>
      </c>
    </row>
    <row r="39858" spans="1:6">
      <c r="A39858" t="str">
        <f t="shared" si="1244"/>
        <v>S1_27_S1_9</v>
      </c>
      <c r="B39858" t="s">
        <v>74</v>
      </c>
      <c r="C39858" t="s">
        <v>95</v>
      </c>
      <c r="D39858">
        <v>207</v>
      </c>
      <c r="E39858">
        <v>291891</v>
      </c>
      <c r="F39858" t="b">
        <f t="shared" si="1245"/>
        <v>0</v>
      </c>
    </row>
    <row r="39859" spans="1:6">
      <c r="A39859" t="str">
        <f t="shared" si="1244"/>
        <v>S1_27_S1_9</v>
      </c>
      <c r="B39859" t="s">
        <v>74</v>
      </c>
      <c r="C39859" t="s">
        <v>95</v>
      </c>
      <c r="D39859">
        <v>22</v>
      </c>
      <c r="E39859">
        <v>26335</v>
      </c>
      <c r="F39859" t="b">
        <f t="shared" si="1245"/>
        <v>0</v>
      </c>
    </row>
    <row r="39860" spans="1:6">
      <c r="A39860" t="str">
        <f t="shared" si="1244"/>
        <v>S1_27_S1_9</v>
      </c>
      <c r="B39860" t="s">
        <v>74</v>
      </c>
      <c r="C39860" t="s">
        <v>95</v>
      </c>
      <c r="D39860">
        <v>23</v>
      </c>
      <c r="E39860">
        <v>21035</v>
      </c>
      <c r="F39860" t="b">
        <f t="shared" si="1245"/>
        <v>0</v>
      </c>
    </row>
    <row r="39861" spans="1:6">
      <c r="A39861" t="str">
        <f t="shared" si="1244"/>
        <v>S1_27_S1_9</v>
      </c>
      <c r="B39861" t="s">
        <v>74</v>
      </c>
      <c r="C39861" t="s">
        <v>95</v>
      </c>
      <c r="D39861">
        <v>25</v>
      </c>
      <c r="E39861">
        <v>35209</v>
      </c>
      <c r="F39861" t="b">
        <f t="shared" si="1245"/>
        <v>0</v>
      </c>
    </row>
    <row r="39862" spans="1:6">
      <c r="A39862" t="str">
        <f t="shared" si="1244"/>
        <v>S1_27_S1_9</v>
      </c>
      <c r="B39862" t="s">
        <v>74</v>
      </c>
      <c r="C39862" t="s">
        <v>95</v>
      </c>
      <c r="D39862">
        <v>26</v>
      </c>
      <c r="E39862">
        <v>44549</v>
      </c>
      <c r="F39862" t="b">
        <f t="shared" si="1245"/>
        <v>0</v>
      </c>
    </row>
    <row r="39863" spans="1:6">
      <c r="A39863" t="str">
        <f t="shared" si="1244"/>
        <v>S1_27_S1_9</v>
      </c>
      <c r="B39863" t="s">
        <v>74</v>
      </c>
      <c r="C39863" t="s">
        <v>95</v>
      </c>
      <c r="D39863">
        <v>28</v>
      </c>
      <c r="E39863">
        <v>30610</v>
      </c>
      <c r="F39863" t="b">
        <f t="shared" si="1245"/>
        <v>0</v>
      </c>
    </row>
    <row r="39864" spans="1:6">
      <c r="A39864" t="str">
        <f t="shared" si="1244"/>
        <v>S1_27_S1_9</v>
      </c>
      <c r="B39864" t="s">
        <v>74</v>
      </c>
      <c r="C39864" t="s">
        <v>95</v>
      </c>
      <c r="D39864">
        <v>3</v>
      </c>
      <c r="E39864">
        <v>4254</v>
      </c>
      <c r="F39864" t="b">
        <f t="shared" si="1245"/>
        <v>0</v>
      </c>
    </row>
    <row r="39865" spans="1:6">
      <c r="A39865" t="str">
        <f t="shared" si="1244"/>
        <v>S1_27_S1_9</v>
      </c>
      <c r="B39865" t="s">
        <v>74</v>
      </c>
      <c r="C39865" t="s">
        <v>95</v>
      </c>
      <c r="D39865">
        <v>3</v>
      </c>
      <c r="E39865">
        <v>5369</v>
      </c>
      <c r="F39865" t="b">
        <f t="shared" si="1245"/>
        <v>0</v>
      </c>
    </row>
    <row r="39866" spans="1:6">
      <c r="A39866" t="str">
        <f t="shared" si="1244"/>
        <v>S1_27_S1_9</v>
      </c>
      <c r="B39866" t="s">
        <v>74</v>
      </c>
      <c r="C39866" t="s">
        <v>95</v>
      </c>
      <c r="D39866">
        <v>4</v>
      </c>
      <c r="E39866">
        <v>6952</v>
      </c>
      <c r="F39866" t="b">
        <f t="shared" si="1245"/>
        <v>0</v>
      </c>
    </row>
    <row r="39867" spans="1:6">
      <c r="A39867" t="str">
        <f t="shared" si="1244"/>
        <v>S1_27_S1_9</v>
      </c>
      <c r="B39867" t="s">
        <v>74</v>
      </c>
      <c r="C39867" t="s">
        <v>95</v>
      </c>
      <c r="D39867">
        <v>5</v>
      </c>
      <c r="E39867">
        <v>4327</v>
      </c>
      <c r="F39867" t="b">
        <f t="shared" si="1245"/>
        <v>0</v>
      </c>
    </row>
    <row r="39868" spans="1:6">
      <c r="A39868" t="str">
        <f t="shared" si="1244"/>
        <v>S1_27_S1_9</v>
      </c>
      <c r="B39868" t="s">
        <v>74</v>
      </c>
      <c r="C39868" t="s">
        <v>95</v>
      </c>
      <c r="D39868">
        <v>5</v>
      </c>
      <c r="E39868">
        <v>6346</v>
      </c>
      <c r="F39868" t="b">
        <f t="shared" si="1245"/>
        <v>0</v>
      </c>
    </row>
    <row r="39869" spans="1:6">
      <c r="A39869" t="str">
        <f t="shared" si="1244"/>
        <v>S1_27_S1_9</v>
      </c>
      <c r="B39869" t="s">
        <v>74</v>
      </c>
      <c r="C39869" t="s">
        <v>95</v>
      </c>
      <c r="D39869">
        <v>8</v>
      </c>
      <c r="E39869">
        <v>12185</v>
      </c>
      <c r="F39869" t="b">
        <f t="shared" si="1245"/>
        <v>0</v>
      </c>
    </row>
    <row r="39870" spans="1:6">
      <c r="A39870" t="str">
        <f t="shared" si="1244"/>
        <v>S1_27_S1_9</v>
      </c>
      <c r="B39870" t="s">
        <v>74</v>
      </c>
      <c r="C39870" t="s">
        <v>95</v>
      </c>
      <c r="D39870">
        <v>8</v>
      </c>
      <c r="E39870">
        <v>7810</v>
      </c>
      <c r="F39870" t="b">
        <f t="shared" si="1245"/>
        <v>0</v>
      </c>
    </row>
    <row r="39871" spans="1:6">
      <c r="A39871" t="str">
        <f t="shared" si="1244"/>
        <v>S1_27_S3</v>
      </c>
      <c r="B39871" t="s">
        <v>74</v>
      </c>
      <c r="C39871" t="s">
        <v>284</v>
      </c>
      <c r="D39871">
        <v>1</v>
      </c>
      <c r="E39871">
        <v>1510</v>
      </c>
      <c r="F39871" t="b">
        <f t="shared" si="1245"/>
        <v>0</v>
      </c>
    </row>
    <row r="39872" spans="1:6">
      <c r="A39872" t="str">
        <f t="shared" si="1244"/>
        <v>S1_27_S3</v>
      </c>
      <c r="B39872" t="s">
        <v>74</v>
      </c>
      <c r="C39872" t="s">
        <v>284</v>
      </c>
      <c r="D39872">
        <v>11</v>
      </c>
      <c r="E39872">
        <v>18783</v>
      </c>
      <c r="F39872" t="b">
        <f t="shared" si="1245"/>
        <v>0</v>
      </c>
    </row>
    <row r="39873" spans="1:6">
      <c r="A39873" t="str">
        <f t="shared" si="1244"/>
        <v>S1_27_S3</v>
      </c>
      <c r="B39873" t="s">
        <v>74</v>
      </c>
      <c r="C39873" t="s">
        <v>284</v>
      </c>
      <c r="D39873">
        <v>11</v>
      </c>
      <c r="E39873">
        <v>22803</v>
      </c>
      <c r="F39873" t="b">
        <f t="shared" si="1245"/>
        <v>0</v>
      </c>
    </row>
    <row r="39874" spans="1:6">
      <c r="A39874" t="str">
        <f t="shared" ref="A39874:A39937" si="1246">CONCATENATE(B39874,"_",C39874)</f>
        <v>S1_27_S3</v>
      </c>
      <c r="B39874" t="s">
        <v>74</v>
      </c>
      <c r="C39874" t="s">
        <v>284</v>
      </c>
      <c r="D39874">
        <v>155</v>
      </c>
      <c r="E39874">
        <v>186363</v>
      </c>
      <c r="F39874" t="b">
        <f t="shared" ref="F39874:F39937" si="1247">IF(B39874=C39874,TRUE,FALSE)</f>
        <v>0</v>
      </c>
    </row>
    <row r="39875" spans="1:6">
      <c r="A39875" t="str">
        <f t="shared" si="1246"/>
        <v>S1_27_S3</v>
      </c>
      <c r="B39875" t="s">
        <v>74</v>
      </c>
      <c r="C39875" t="s">
        <v>284</v>
      </c>
      <c r="D39875">
        <v>17</v>
      </c>
      <c r="E39875">
        <v>28036</v>
      </c>
      <c r="F39875" t="b">
        <f t="shared" si="1247"/>
        <v>0</v>
      </c>
    </row>
    <row r="39876" spans="1:6">
      <c r="A39876" t="str">
        <f t="shared" si="1246"/>
        <v>S1_27_S3</v>
      </c>
      <c r="B39876" t="s">
        <v>74</v>
      </c>
      <c r="C39876" t="s">
        <v>284</v>
      </c>
      <c r="D39876">
        <v>2</v>
      </c>
      <c r="E39876">
        <v>2879</v>
      </c>
      <c r="F39876" t="b">
        <f t="shared" si="1247"/>
        <v>0</v>
      </c>
    </row>
    <row r="39877" spans="1:6">
      <c r="A39877" t="str">
        <f t="shared" si="1246"/>
        <v>S1_27_S3</v>
      </c>
      <c r="B39877" t="s">
        <v>74</v>
      </c>
      <c r="C39877" t="s">
        <v>284</v>
      </c>
      <c r="D39877">
        <v>2</v>
      </c>
      <c r="E39877">
        <v>4116</v>
      </c>
      <c r="F39877" t="b">
        <f t="shared" si="1247"/>
        <v>0</v>
      </c>
    </row>
    <row r="39878" spans="1:6">
      <c r="A39878" t="str">
        <f t="shared" si="1246"/>
        <v>S1_27_S3</v>
      </c>
      <c r="B39878" t="s">
        <v>74</v>
      </c>
      <c r="C39878" t="s">
        <v>284</v>
      </c>
      <c r="D39878">
        <v>2</v>
      </c>
      <c r="E39878">
        <v>4284</v>
      </c>
      <c r="F39878" t="b">
        <f t="shared" si="1247"/>
        <v>0</v>
      </c>
    </row>
    <row r="39879" spans="1:6">
      <c r="A39879" t="str">
        <f t="shared" si="1246"/>
        <v>S1_27_S3</v>
      </c>
      <c r="B39879" t="s">
        <v>74</v>
      </c>
      <c r="C39879" t="s">
        <v>284</v>
      </c>
      <c r="D39879">
        <v>2</v>
      </c>
      <c r="E39879">
        <v>4618</v>
      </c>
      <c r="F39879" t="b">
        <f t="shared" si="1247"/>
        <v>0</v>
      </c>
    </row>
    <row r="39880" spans="1:6">
      <c r="A39880" t="str">
        <f t="shared" si="1246"/>
        <v>S1_27_S3</v>
      </c>
      <c r="B39880" t="s">
        <v>74</v>
      </c>
      <c r="C39880" t="s">
        <v>284</v>
      </c>
      <c r="D39880">
        <v>22</v>
      </c>
      <c r="E39880">
        <v>28294</v>
      </c>
      <c r="F39880" t="b">
        <f t="shared" si="1247"/>
        <v>0</v>
      </c>
    </row>
    <row r="39881" spans="1:6">
      <c r="A39881" t="str">
        <f t="shared" si="1246"/>
        <v>S1_27_S3</v>
      </c>
      <c r="B39881" t="s">
        <v>74</v>
      </c>
      <c r="C39881" t="s">
        <v>284</v>
      </c>
      <c r="D39881">
        <v>22</v>
      </c>
      <c r="E39881">
        <v>36864</v>
      </c>
      <c r="F39881" t="b">
        <f t="shared" si="1247"/>
        <v>0</v>
      </c>
    </row>
    <row r="39882" spans="1:6">
      <c r="A39882" t="str">
        <f t="shared" si="1246"/>
        <v>S1_27_S3</v>
      </c>
      <c r="B39882" t="s">
        <v>74</v>
      </c>
      <c r="C39882" t="s">
        <v>284</v>
      </c>
      <c r="D39882">
        <v>23</v>
      </c>
      <c r="E39882">
        <v>29087</v>
      </c>
      <c r="F39882" t="b">
        <f t="shared" si="1247"/>
        <v>0</v>
      </c>
    </row>
    <row r="39883" spans="1:6">
      <c r="A39883" t="str">
        <f t="shared" si="1246"/>
        <v>S1_27_S3</v>
      </c>
      <c r="B39883" t="s">
        <v>74</v>
      </c>
      <c r="C39883" t="s">
        <v>284</v>
      </c>
      <c r="D39883">
        <v>23</v>
      </c>
      <c r="E39883">
        <v>37535</v>
      </c>
      <c r="F39883" t="b">
        <f t="shared" si="1247"/>
        <v>0</v>
      </c>
    </row>
    <row r="39884" spans="1:6">
      <c r="A39884" t="str">
        <f t="shared" si="1246"/>
        <v>S1_27_S3</v>
      </c>
      <c r="B39884" t="s">
        <v>74</v>
      </c>
      <c r="C39884" t="s">
        <v>284</v>
      </c>
      <c r="D39884">
        <v>25</v>
      </c>
      <c r="E39884">
        <v>34683</v>
      </c>
      <c r="F39884" t="b">
        <f t="shared" si="1247"/>
        <v>0</v>
      </c>
    </row>
    <row r="39885" spans="1:6">
      <c r="A39885" t="str">
        <f t="shared" si="1246"/>
        <v>S1_27_S3</v>
      </c>
      <c r="B39885" t="s">
        <v>74</v>
      </c>
      <c r="C39885" t="s">
        <v>284</v>
      </c>
      <c r="D39885">
        <v>3</v>
      </c>
      <c r="E39885">
        <v>5804</v>
      </c>
      <c r="F39885" t="b">
        <f t="shared" si="1247"/>
        <v>0</v>
      </c>
    </row>
    <row r="39886" spans="1:6">
      <c r="A39886" t="str">
        <f t="shared" si="1246"/>
        <v>S1_27_S3</v>
      </c>
      <c r="B39886" t="s">
        <v>74</v>
      </c>
      <c r="C39886" t="s">
        <v>284</v>
      </c>
      <c r="D39886">
        <v>3</v>
      </c>
      <c r="E39886">
        <v>5823</v>
      </c>
      <c r="F39886" t="b">
        <f t="shared" si="1247"/>
        <v>0</v>
      </c>
    </row>
    <row r="39887" spans="1:6">
      <c r="A39887" t="str">
        <f t="shared" si="1246"/>
        <v>S1_27_S3</v>
      </c>
      <c r="B39887" t="s">
        <v>74</v>
      </c>
      <c r="C39887" t="s">
        <v>284</v>
      </c>
      <c r="D39887">
        <v>4</v>
      </c>
      <c r="E39887">
        <v>3325</v>
      </c>
      <c r="F39887" t="b">
        <f t="shared" si="1247"/>
        <v>0</v>
      </c>
    </row>
    <row r="39888" spans="1:6">
      <c r="A39888" t="str">
        <f t="shared" si="1246"/>
        <v>S1_27_S3</v>
      </c>
      <c r="B39888" t="s">
        <v>74</v>
      </c>
      <c r="C39888" t="s">
        <v>284</v>
      </c>
      <c r="D39888">
        <v>4</v>
      </c>
      <c r="E39888">
        <v>3818</v>
      </c>
      <c r="F39888" t="b">
        <f t="shared" si="1247"/>
        <v>0</v>
      </c>
    </row>
    <row r="39889" spans="1:6">
      <c r="A39889" t="str">
        <f t="shared" si="1246"/>
        <v>S1_27_S3</v>
      </c>
      <c r="B39889" t="s">
        <v>74</v>
      </c>
      <c r="C39889" t="s">
        <v>284</v>
      </c>
      <c r="D39889">
        <v>48</v>
      </c>
      <c r="E39889">
        <v>55928</v>
      </c>
      <c r="F39889" t="b">
        <f t="shared" si="1247"/>
        <v>0</v>
      </c>
    </row>
    <row r="39890" spans="1:6">
      <c r="A39890" t="str">
        <f t="shared" si="1246"/>
        <v>S1_27_S3</v>
      </c>
      <c r="B39890" t="s">
        <v>74</v>
      </c>
      <c r="C39890" t="s">
        <v>284</v>
      </c>
      <c r="D39890">
        <v>51</v>
      </c>
      <c r="E39890">
        <v>61880</v>
      </c>
      <c r="F39890" t="b">
        <f t="shared" si="1247"/>
        <v>0</v>
      </c>
    </row>
    <row r="39891" spans="1:6">
      <c r="A39891" t="str">
        <f t="shared" si="1246"/>
        <v>S1_27_S3</v>
      </c>
      <c r="B39891" t="s">
        <v>74</v>
      </c>
      <c r="C39891" t="s">
        <v>284</v>
      </c>
      <c r="D39891">
        <v>6</v>
      </c>
      <c r="E39891">
        <v>11311</v>
      </c>
      <c r="F39891" t="b">
        <f t="shared" si="1247"/>
        <v>0</v>
      </c>
    </row>
    <row r="39892" spans="1:6">
      <c r="A39892" t="str">
        <f t="shared" si="1246"/>
        <v>S1_27_S3</v>
      </c>
      <c r="B39892" t="s">
        <v>74</v>
      </c>
      <c r="C39892" t="s">
        <v>284</v>
      </c>
      <c r="D39892">
        <v>7</v>
      </c>
      <c r="E39892">
        <v>5800</v>
      </c>
      <c r="F39892" t="b">
        <f t="shared" si="1247"/>
        <v>0</v>
      </c>
    </row>
    <row r="39893" spans="1:6">
      <c r="A39893" t="str">
        <f t="shared" si="1246"/>
        <v>S1_27_S4</v>
      </c>
      <c r="B39893" t="s">
        <v>74</v>
      </c>
      <c r="C39893" t="s">
        <v>330</v>
      </c>
      <c r="D39893">
        <v>10</v>
      </c>
      <c r="E39893">
        <v>13742</v>
      </c>
      <c r="F39893" t="b">
        <f t="shared" si="1247"/>
        <v>0</v>
      </c>
    </row>
    <row r="39894" spans="1:6">
      <c r="A39894" t="str">
        <f t="shared" si="1246"/>
        <v>S1_27_S4</v>
      </c>
      <c r="B39894" t="s">
        <v>74</v>
      </c>
      <c r="C39894" t="s">
        <v>330</v>
      </c>
      <c r="D39894">
        <v>107</v>
      </c>
      <c r="E39894">
        <v>125402</v>
      </c>
      <c r="F39894" t="b">
        <f t="shared" si="1247"/>
        <v>0</v>
      </c>
    </row>
    <row r="39895" spans="1:6">
      <c r="A39895" t="str">
        <f t="shared" si="1246"/>
        <v>S1_27_S4</v>
      </c>
      <c r="B39895" t="s">
        <v>74</v>
      </c>
      <c r="C39895" t="s">
        <v>330</v>
      </c>
      <c r="D39895">
        <v>108</v>
      </c>
      <c r="E39895">
        <v>128684</v>
      </c>
      <c r="F39895" t="b">
        <f t="shared" si="1247"/>
        <v>0</v>
      </c>
    </row>
    <row r="39896" spans="1:6">
      <c r="A39896" t="str">
        <f t="shared" si="1246"/>
        <v>S1_27_S4</v>
      </c>
      <c r="B39896" t="s">
        <v>74</v>
      </c>
      <c r="C39896" t="s">
        <v>330</v>
      </c>
      <c r="D39896">
        <v>11</v>
      </c>
      <c r="E39896">
        <v>17333</v>
      </c>
      <c r="F39896" t="b">
        <f t="shared" si="1247"/>
        <v>0</v>
      </c>
    </row>
    <row r="39897" spans="1:6">
      <c r="A39897" t="str">
        <f t="shared" si="1246"/>
        <v>S1_27_S4</v>
      </c>
      <c r="B39897" t="s">
        <v>74</v>
      </c>
      <c r="C39897" t="s">
        <v>330</v>
      </c>
      <c r="D39897">
        <v>111</v>
      </c>
      <c r="E39897">
        <v>136710</v>
      </c>
      <c r="F39897" t="b">
        <f t="shared" si="1247"/>
        <v>0</v>
      </c>
    </row>
    <row r="39898" spans="1:6">
      <c r="A39898" t="str">
        <f t="shared" si="1246"/>
        <v>S1_27_S4</v>
      </c>
      <c r="B39898" t="s">
        <v>74</v>
      </c>
      <c r="C39898" t="s">
        <v>330</v>
      </c>
      <c r="D39898">
        <v>12</v>
      </c>
      <c r="E39898">
        <v>10677</v>
      </c>
      <c r="F39898" t="b">
        <f t="shared" si="1247"/>
        <v>0</v>
      </c>
    </row>
    <row r="39899" spans="1:6">
      <c r="A39899" t="str">
        <f t="shared" si="1246"/>
        <v>S1_27_S4</v>
      </c>
      <c r="B39899" t="s">
        <v>74</v>
      </c>
      <c r="C39899" t="s">
        <v>330</v>
      </c>
      <c r="D39899">
        <v>165</v>
      </c>
      <c r="E39899">
        <v>200442</v>
      </c>
      <c r="F39899" t="b">
        <f t="shared" si="1247"/>
        <v>0</v>
      </c>
    </row>
    <row r="39900" spans="1:6">
      <c r="A39900" t="str">
        <f t="shared" si="1246"/>
        <v>S1_27_S4</v>
      </c>
      <c r="B39900" t="s">
        <v>74</v>
      </c>
      <c r="C39900" t="s">
        <v>330</v>
      </c>
      <c r="D39900">
        <v>18</v>
      </c>
      <c r="E39900">
        <v>18489</v>
      </c>
      <c r="F39900" t="b">
        <f t="shared" si="1247"/>
        <v>0</v>
      </c>
    </row>
    <row r="39901" spans="1:6">
      <c r="A39901" t="str">
        <f t="shared" si="1246"/>
        <v>S1_27_S4</v>
      </c>
      <c r="B39901" t="s">
        <v>74</v>
      </c>
      <c r="C39901" t="s">
        <v>330</v>
      </c>
      <c r="D39901">
        <v>197</v>
      </c>
      <c r="E39901">
        <v>236296</v>
      </c>
      <c r="F39901" t="b">
        <f t="shared" si="1247"/>
        <v>0</v>
      </c>
    </row>
    <row r="39902" spans="1:6">
      <c r="A39902" t="str">
        <f t="shared" si="1246"/>
        <v>S1_27_S4</v>
      </c>
      <c r="B39902" t="s">
        <v>74</v>
      </c>
      <c r="C39902" t="s">
        <v>330</v>
      </c>
      <c r="D39902">
        <v>26</v>
      </c>
      <c r="E39902">
        <v>36566</v>
      </c>
      <c r="F39902" t="b">
        <f t="shared" si="1247"/>
        <v>0</v>
      </c>
    </row>
    <row r="39903" spans="1:6">
      <c r="A39903" t="str">
        <f t="shared" si="1246"/>
        <v>S1_27_S4</v>
      </c>
      <c r="B39903" t="s">
        <v>74</v>
      </c>
      <c r="C39903" t="s">
        <v>330</v>
      </c>
      <c r="D39903">
        <v>39</v>
      </c>
      <c r="E39903">
        <v>42262</v>
      </c>
      <c r="F39903" t="b">
        <f t="shared" si="1247"/>
        <v>0</v>
      </c>
    </row>
    <row r="39904" spans="1:6">
      <c r="A39904" t="str">
        <f t="shared" si="1246"/>
        <v>S1_27_S4</v>
      </c>
      <c r="B39904" t="s">
        <v>74</v>
      </c>
      <c r="C39904" t="s">
        <v>330</v>
      </c>
      <c r="D39904">
        <v>43</v>
      </c>
      <c r="E39904">
        <v>79123</v>
      </c>
      <c r="F39904" t="b">
        <f t="shared" si="1247"/>
        <v>0</v>
      </c>
    </row>
    <row r="39905" spans="1:6">
      <c r="A39905" t="str">
        <f t="shared" si="1246"/>
        <v>S1_27_S4</v>
      </c>
      <c r="B39905" t="s">
        <v>74</v>
      </c>
      <c r="C39905" t="s">
        <v>330</v>
      </c>
      <c r="D39905">
        <v>44</v>
      </c>
      <c r="E39905">
        <v>48499</v>
      </c>
      <c r="F39905" t="b">
        <f t="shared" si="1247"/>
        <v>0</v>
      </c>
    </row>
    <row r="39906" spans="1:6">
      <c r="A39906" t="str">
        <f t="shared" si="1246"/>
        <v>S1_27_S4</v>
      </c>
      <c r="B39906" t="s">
        <v>74</v>
      </c>
      <c r="C39906" t="s">
        <v>330</v>
      </c>
      <c r="D39906">
        <v>45</v>
      </c>
      <c r="E39906">
        <v>49584</v>
      </c>
      <c r="F39906" t="b">
        <f t="shared" si="1247"/>
        <v>0</v>
      </c>
    </row>
    <row r="39907" spans="1:6">
      <c r="A39907" t="str">
        <f t="shared" si="1246"/>
        <v>S1_27_S4</v>
      </c>
      <c r="B39907" t="s">
        <v>74</v>
      </c>
      <c r="C39907" t="s">
        <v>330</v>
      </c>
      <c r="D39907">
        <v>48</v>
      </c>
      <c r="E39907">
        <v>58694</v>
      </c>
      <c r="F39907" t="b">
        <f t="shared" si="1247"/>
        <v>0</v>
      </c>
    </row>
    <row r="39908" spans="1:6">
      <c r="A39908" t="str">
        <f t="shared" si="1246"/>
        <v>S1_27_S4</v>
      </c>
      <c r="B39908" t="s">
        <v>74</v>
      </c>
      <c r="C39908" t="s">
        <v>330</v>
      </c>
      <c r="D39908">
        <v>49</v>
      </c>
      <c r="E39908">
        <v>54905</v>
      </c>
      <c r="F39908" t="b">
        <f t="shared" si="1247"/>
        <v>0</v>
      </c>
    </row>
    <row r="39909" spans="1:6">
      <c r="A39909" t="str">
        <f t="shared" si="1246"/>
        <v>S1_27_S4</v>
      </c>
      <c r="B39909" t="s">
        <v>74</v>
      </c>
      <c r="C39909" t="s">
        <v>330</v>
      </c>
      <c r="D39909">
        <v>6</v>
      </c>
      <c r="E39909">
        <v>7254</v>
      </c>
      <c r="F39909" t="b">
        <f t="shared" si="1247"/>
        <v>0</v>
      </c>
    </row>
    <row r="39910" spans="1:6">
      <c r="A39910" t="str">
        <f t="shared" si="1246"/>
        <v>S1_27_S4</v>
      </c>
      <c r="B39910" t="s">
        <v>74</v>
      </c>
      <c r="C39910" t="s">
        <v>330</v>
      </c>
      <c r="D39910">
        <v>8</v>
      </c>
      <c r="E39910">
        <v>6982</v>
      </c>
      <c r="F39910" t="b">
        <f t="shared" si="1247"/>
        <v>0</v>
      </c>
    </row>
    <row r="39911" spans="1:6">
      <c r="A39911" t="str">
        <f t="shared" si="1246"/>
        <v>S1_27_S4</v>
      </c>
      <c r="B39911" t="s">
        <v>74</v>
      </c>
      <c r="C39911" t="s">
        <v>330</v>
      </c>
      <c r="D39911">
        <v>96</v>
      </c>
      <c r="E39911">
        <v>112597</v>
      </c>
      <c r="F39911" t="b">
        <f t="shared" si="1247"/>
        <v>0</v>
      </c>
    </row>
    <row r="39912" spans="1:6">
      <c r="A39912" t="str">
        <f t="shared" si="1246"/>
        <v>S1_27_SLH</v>
      </c>
      <c r="B39912" t="s">
        <v>74</v>
      </c>
      <c r="C39912" t="s">
        <v>230</v>
      </c>
      <c r="D39912">
        <v>5</v>
      </c>
      <c r="E39912">
        <v>4900</v>
      </c>
      <c r="F39912" t="b">
        <f t="shared" si="1247"/>
        <v>0</v>
      </c>
    </row>
    <row r="39913" spans="1:6">
      <c r="A39913" t="str">
        <f t="shared" si="1246"/>
        <v>S1_28_S1_7</v>
      </c>
      <c r="B39913" t="s">
        <v>94</v>
      </c>
      <c r="C39913" t="s">
        <v>109</v>
      </c>
      <c r="D39913">
        <v>34</v>
      </c>
      <c r="E39913">
        <v>38265</v>
      </c>
      <c r="F39913" t="b">
        <f t="shared" si="1247"/>
        <v>0</v>
      </c>
    </row>
    <row r="39914" spans="1:6">
      <c r="A39914" t="str">
        <f t="shared" si="1246"/>
        <v>S1_28_S1_7</v>
      </c>
      <c r="B39914" t="s">
        <v>94</v>
      </c>
      <c r="C39914" t="s">
        <v>109</v>
      </c>
      <c r="D39914">
        <v>6</v>
      </c>
      <c r="E39914">
        <v>9337</v>
      </c>
      <c r="F39914" t="b">
        <f t="shared" si="1247"/>
        <v>0</v>
      </c>
    </row>
    <row r="39915" spans="1:6">
      <c r="A39915" t="str">
        <f t="shared" si="1246"/>
        <v>S1_28_S1_8</v>
      </c>
      <c r="B39915" t="s">
        <v>94</v>
      </c>
      <c r="C39915" t="s">
        <v>75</v>
      </c>
      <c r="D39915">
        <v>3</v>
      </c>
      <c r="E39915">
        <v>7488</v>
      </c>
      <c r="F39915" t="b">
        <f t="shared" si="1247"/>
        <v>0</v>
      </c>
    </row>
    <row r="39916" spans="1:6">
      <c r="A39916" t="str">
        <f t="shared" si="1246"/>
        <v>S1_28_S1_9</v>
      </c>
      <c r="B39916" t="s">
        <v>94</v>
      </c>
      <c r="C39916" t="s">
        <v>95</v>
      </c>
      <c r="D39916">
        <v>3</v>
      </c>
      <c r="E39916">
        <v>4402</v>
      </c>
      <c r="F39916" t="b">
        <f t="shared" si="1247"/>
        <v>0</v>
      </c>
    </row>
    <row r="39917" spans="1:6">
      <c r="A39917" t="str">
        <f t="shared" si="1246"/>
        <v>S1_28_S3</v>
      </c>
      <c r="B39917" t="s">
        <v>94</v>
      </c>
      <c r="C39917" t="s">
        <v>284</v>
      </c>
      <c r="D39917">
        <v>10</v>
      </c>
      <c r="E39917">
        <v>13774</v>
      </c>
      <c r="F39917" t="b">
        <f t="shared" si="1247"/>
        <v>0</v>
      </c>
    </row>
    <row r="39918" spans="1:6">
      <c r="A39918" t="str">
        <f t="shared" si="1246"/>
        <v>S1_30_S1_32</v>
      </c>
      <c r="B39918" t="s">
        <v>124</v>
      </c>
      <c r="C39918" t="s">
        <v>328</v>
      </c>
      <c r="D39918">
        <v>91</v>
      </c>
      <c r="E39918">
        <v>118678</v>
      </c>
      <c r="F39918" t="b">
        <f t="shared" si="1247"/>
        <v>0</v>
      </c>
    </row>
    <row r="39919" spans="1:6">
      <c r="A39919" t="str">
        <f t="shared" si="1246"/>
        <v>S1_30_S1_4</v>
      </c>
      <c r="B39919" t="s">
        <v>124</v>
      </c>
      <c r="C39919" t="s">
        <v>125</v>
      </c>
      <c r="D39919">
        <v>145</v>
      </c>
      <c r="E39919">
        <v>144117</v>
      </c>
      <c r="F39919" t="b">
        <f t="shared" si="1247"/>
        <v>0</v>
      </c>
    </row>
    <row r="39920" spans="1:6">
      <c r="A39920" t="str">
        <f t="shared" si="1246"/>
        <v>S1_30_S1_4</v>
      </c>
      <c r="B39920" t="s">
        <v>124</v>
      </c>
      <c r="C39920" t="s">
        <v>125</v>
      </c>
      <c r="D39920">
        <v>146</v>
      </c>
      <c r="E39920">
        <v>144816</v>
      </c>
      <c r="F39920" t="b">
        <f t="shared" si="1247"/>
        <v>0</v>
      </c>
    </row>
    <row r="39921" spans="1:6">
      <c r="A39921" t="str">
        <f t="shared" si="1246"/>
        <v>S1_30_S1_4</v>
      </c>
      <c r="B39921" t="s">
        <v>124</v>
      </c>
      <c r="C39921" t="s">
        <v>125</v>
      </c>
      <c r="D39921">
        <v>226</v>
      </c>
      <c r="E39921">
        <v>299702</v>
      </c>
      <c r="F39921" t="b">
        <f t="shared" si="1247"/>
        <v>0</v>
      </c>
    </row>
    <row r="39922" spans="1:6">
      <c r="A39922" t="str">
        <f t="shared" si="1246"/>
        <v>S1_30_S1_4</v>
      </c>
      <c r="B39922" t="s">
        <v>124</v>
      </c>
      <c r="C39922" t="s">
        <v>125</v>
      </c>
      <c r="D39922">
        <v>29</v>
      </c>
      <c r="E39922">
        <v>40536</v>
      </c>
      <c r="F39922" t="b">
        <f t="shared" si="1247"/>
        <v>0</v>
      </c>
    </row>
    <row r="39923" spans="1:6">
      <c r="A39923" t="str">
        <f t="shared" si="1246"/>
        <v>S1_30_S1_4</v>
      </c>
      <c r="B39923" t="s">
        <v>124</v>
      </c>
      <c r="C39923" t="s">
        <v>125</v>
      </c>
      <c r="D39923">
        <v>47</v>
      </c>
      <c r="E39923">
        <v>59924</v>
      </c>
      <c r="F39923" t="b">
        <f t="shared" si="1247"/>
        <v>0</v>
      </c>
    </row>
    <row r="39924" spans="1:6">
      <c r="A39924" t="str">
        <f t="shared" si="1246"/>
        <v>S1_30_S1_4</v>
      </c>
      <c r="B39924" t="s">
        <v>124</v>
      </c>
      <c r="C39924" t="s">
        <v>125</v>
      </c>
      <c r="D39924">
        <v>48</v>
      </c>
      <c r="E39924">
        <v>64596</v>
      </c>
      <c r="F39924" t="b">
        <f t="shared" si="1247"/>
        <v>0</v>
      </c>
    </row>
    <row r="39925" spans="1:6">
      <c r="A39925" t="str">
        <f t="shared" si="1246"/>
        <v>S1_30_S1_4</v>
      </c>
      <c r="B39925" t="s">
        <v>124</v>
      </c>
      <c r="C39925" t="s">
        <v>125</v>
      </c>
      <c r="D39925">
        <v>49</v>
      </c>
      <c r="E39925">
        <v>69143</v>
      </c>
      <c r="F39925" t="b">
        <f t="shared" si="1247"/>
        <v>0</v>
      </c>
    </row>
    <row r="39926" spans="1:6">
      <c r="A39926" t="str">
        <f t="shared" si="1246"/>
        <v>S1_30_S1_4</v>
      </c>
      <c r="B39926" t="s">
        <v>124</v>
      </c>
      <c r="C39926" t="s">
        <v>125</v>
      </c>
      <c r="D39926">
        <v>55</v>
      </c>
      <c r="E39926">
        <v>69678</v>
      </c>
      <c r="F39926" t="b">
        <f t="shared" si="1247"/>
        <v>0</v>
      </c>
    </row>
    <row r="39927" spans="1:6">
      <c r="A39927" t="str">
        <f t="shared" si="1246"/>
        <v>S1_30_S1_4</v>
      </c>
      <c r="B39927" t="s">
        <v>124</v>
      </c>
      <c r="C39927" t="s">
        <v>125</v>
      </c>
      <c r="D39927">
        <v>55</v>
      </c>
      <c r="E39927">
        <v>80678</v>
      </c>
      <c r="F39927" t="b">
        <f t="shared" si="1247"/>
        <v>0</v>
      </c>
    </row>
    <row r="39928" spans="1:6">
      <c r="A39928" t="str">
        <f t="shared" si="1246"/>
        <v>S1_30_S1_4</v>
      </c>
      <c r="B39928" t="s">
        <v>124</v>
      </c>
      <c r="C39928" t="s">
        <v>125</v>
      </c>
      <c r="D39928">
        <v>56</v>
      </c>
      <c r="E39928">
        <v>73874</v>
      </c>
      <c r="F39928" t="b">
        <f t="shared" si="1247"/>
        <v>0</v>
      </c>
    </row>
    <row r="39929" spans="1:6">
      <c r="A39929" t="str">
        <f t="shared" si="1246"/>
        <v>S1_30_S1_4</v>
      </c>
      <c r="B39929" t="s">
        <v>124</v>
      </c>
      <c r="C39929" t="s">
        <v>125</v>
      </c>
      <c r="D39929">
        <v>58</v>
      </c>
      <c r="E39929">
        <v>88560</v>
      </c>
      <c r="F39929" t="b">
        <f t="shared" si="1247"/>
        <v>0</v>
      </c>
    </row>
    <row r="39930" spans="1:6">
      <c r="A39930" t="str">
        <f t="shared" si="1246"/>
        <v>S1_30_S1_4</v>
      </c>
      <c r="B39930" t="s">
        <v>124</v>
      </c>
      <c r="C39930" t="s">
        <v>125</v>
      </c>
      <c r="D39930">
        <v>62</v>
      </c>
      <c r="E39930">
        <v>95092</v>
      </c>
      <c r="F39930" t="b">
        <f t="shared" si="1247"/>
        <v>0</v>
      </c>
    </row>
    <row r="39931" spans="1:6">
      <c r="A39931" t="str">
        <f t="shared" si="1246"/>
        <v>S1_30_S1_4</v>
      </c>
      <c r="B39931" t="s">
        <v>124</v>
      </c>
      <c r="C39931" t="s">
        <v>125</v>
      </c>
      <c r="D39931">
        <v>63</v>
      </c>
      <c r="E39931">
        <v>88072</v>
      </c>
      <c r="F39931" t="b">
        <f t="shared" si="1247"/>
        <v>0</v>
      </c>
    </row>
    <row r="39932" spans="1:6">
      <c r="A39932" t="str">
        <f t="shared" si="1246"/>
        <v>S1_30_S1_4</v>
      </c>
      <c r="B39932" t="s">
        <v>124</v>
      </c>
      <c r="C39932" t="s">
        <v>125</v>
      </c>
      <c r="D39932">
        <v>77</v>
      </c>
      <c r="E39932">
        <v>108632</v>
      </c>
      <c r="F39932" t="b">
        <f t="shared" si="1247"/>
        <v>0</v>
      </c>
    </row>
    <row r="39933" spans="1:6">
      <c r="A39933" t="str">
        <f t="shared" si="1246"/>
        <v>S1_30_S1_63</v>
      </c>
      <c r="B39933" t="s">
        <v>124</v>
      </c>
      <c r="C39933" t="s">
        <v>266</v>
      </c>
      <c r="D39933">
        <v>1</v>
      </c>
      <c r="E39933">
        <v>2422</v>
      </c>
      <c r="F39933" t="b">
        <f t="shared" si="1247"/>
        <v>0</v>
      </c>
    </row>
    <row r="39934" spans="1:6">
      <c r="A39934" t="str">
        <f t="shared" si="1246"/>
        <v>S1_30_S1_63</v>
      </c>
      <c r="B39934" t="s">
        <v>124</v>
      </c>
      <c r="C39934" t="s">
        <v>266</v>
      </c>
      <c r="D39934">
        <v>226</v>
      </c>
      <c r="E39934">
        <v>300311</v>
      </c>
      <c r="F39934" t="b">
        <f t="shared" si="1247"/>
        <v>0</v>
      </c>
    </row>
    <row r="39935" spans="1:6">
      <c r="A39935" t="str">
        <f t="shared" si="1246"/>
        <v>S1_30_S1_63</v>
      </c>
      <c r="B39935" t="s">
        <v>124</v>
      </c>
      <c r="C39935" t="s">
        <v>266</v>
      </c>
      <c r="D39935">
        <v>227</v>
      </c>
      <c r="E39935">
        <v>304983</v>
      </c>
      <c r="F39935" t="b">
        <f t="shared" si="1247"/>
        <v>0</v>
      </c>
    </row>
    <row r="39936" spans="1:6">
      <c r="A39936" t="str">
        <f t="shared" si="1246"/>
        <v>S1_30_S1_63</v>
      </c>
      <c r="B39936" t="s">
        <v>124</v>
      </c>
      <c r="C39936" t="s">
        <v>266</v>
      </c>
      <c r="D39936">
        <v>228</v>
      </c>
      <c r="E39936">
        <v>309530</v>
      </c>
      <c r="F39936" t="b">
        <f t="shared" si="1247"/>
        <v>0</v>
      </c>
    </row>
    <row r="39937" spans="1:6">
      <c r="A39937" t="str">
        <f t="shared" si="1246"/>
        <v>S1_30_S1_63</v>
      </c>
      <c r="B39937" t="s">
        <v>124</v>
      </c>
      <c r="C39937" t="s">
        <v>266</v>
      </c>
      <c r="D39937">
        <v>234</v>
      </c>
      <c r="E39937">
        <v>321065</v>
      </c>
      <c r="F39937" t="b">
        <f t="shared" si="1247"/>
        <v>0</v>
      </c>
    </row>
    <row r="39938" spans="1:6">
      <c r="A39938" t="str">
        <f t="shared" ref="A39938:A40001" si="1248">CONCATENATE(B39938,"_",C39938)</f>
        <v>S1_30_S1_63</v>
      </c>
      <c r="B39938" t="s">
        <v>124</v>
      </c>
      <c r="C39938" t="s">
        <v>266</v>
      </c>
      <c r="D39938">
        <v>237</v>
      </c>
      <c r="E39938">
        <v>328947</v>
      </c>
      <c r="F39938" t="b">
        <f t="shared" ref="F39938:F40001" si="1249">IF(B39938=C39938,TRUE,FALSE)</f>
        <v>0</v>
      </c>
    </row>
    <row r="39939" spans="1:6">
      <c r="A39939" t="str">
        <f t="shared" si="1248"/>
        <v>S1_30_S1_63</v>
      </c>
      <c r="B39939" t="s">
        <v>124</v>
      </c>
      <c r="C39939" t="s">
        <v>266</v>
      </c>
      <c r="D39939">
        <v>241</v>
      </c>
      <c r="E39939">
        <v>335479</v>
      </c>
      <c r="F39939" t="b">
        <f t="shared" si="1249"/>
        <v>0</v>
      </c>
    </row>
    <row r="39940" spans="1:6">
      <c r="A39940" t="str">
        <f t="shared" si="1248"/>
        <v>S1_30_S1_63</v>
      </c>
      <c r="B39940" t="s">
        <v>124</v>
      </c>
      <c r="C39940" t="s">
        <v>266</v>
      </c>
      <c r="D39940">
        <v>47</v>
      </c>
      <c r="E39940">
        <v>59315</v>
      </c>
      <c r="F39940" t="b">
        <f t="shared" si="1249"/>
        <v>0</v>
      </c>
    </row>
    <row r="39941" spans="1:6">
      <c r="A39941" t="str">
        <f t="shared" si="1248"/>
        <v>S1_30_S1_7</v>
      </c>
      <c r="B39941" t="s">
        <v>124</v>
      </c>
      <c r="C39941" t="s">
        <v>109</v>
      </c>
      <c r="D39941">
        <v>141</v>
      </c>
      <c r="E39941">
        <v>173122</v>
      </c>
      <c r="F39941" t="b">
        <f t="shared" si="1249"/>
        <v>0</v>
      </c>
    </row>
    <row r="39942" spans="1:6">
      <c r="A39942" t="str">
        <f t="shared" si="1248"/>
        <v>S1_30_S1_7</v>
      </c>
      <c r="B39942" t="s">
        <v>124</v>
      </c>
      <c r="C39942" t="s">
        <v>109</v>
      </c>
      <c r="D39942">
        <v>26</v>
      </c>
      <c r="E39942">
        <v>30140</v>
      </c>
      <c r="F39942" t="b">
        <f t="shared" si="1249"/>
        <v>0</v>
      </c>
    </row>
    <row r="39943" spans="1:6">
      <c r="A39943" t="str">
        <f t="shared" si="1248"/>
        <v>S1_30_S1_7</v>
      </c>
      <c r="B39943" t="s">
        <v>124</v>
      </c>
      <c r="C39943" t="s">
        <v>109</v>
      </c>
      <c r="D39943">
        <v>311</v>
      </c>
      <c r="E39943">
        <v>336824</v>
      </c>
      <c r="F39943" t="b">
        <f t="shared" si="1249"/>
        <v>0</v>
      </c>
    </row>
    <row r="39944" spans="1:6">
      <c r="A39944" t="str">
        <f t="shared" si="1248"/>
        <v>S1_30_S1_7</v>
      </c>
      <c r="B39944" t="s">
        <v>124</v>
      </c>
      <c r="C39944" t="s">
        <v>109</v>
      </c>
      <c r="D39944">
        <v>34</v>
      </c>
      <c r="E39944">
        <v>40508</v>
      </c>
      <c r="F39944" t="b">
        <f t="shared" si="1249"/>
        <v>0</v>
      </c>
    </row>
    <row r="39945" spans="1:6">
      <c r="A39945" t="str">
        <f t="shared" si="1248"/>
        <v>S1_30_S1_7</v>
      </c>
      <c r="B39945" t="s">
        <v>124</v>
      </c>
      <c r="C39945" t="s">
        <v>109</v>
      </c>
      <c r="D39945">
        <v>59</v>
      </c>
      <c r="E39945">
        <v>64683</v>
      </c>
      <c r="F39945" t="b">
        <f t="shared" si="1249"/>
        <v>0</v>
      </c>
    </row>
    <row r="39946" spans="1:6">
      <c r="A39946" t="str">
        <f t="shared" si="1248"/>
        <v>S1_30_S1_7</v>
      </c>
      <c r="B39946" t="s">
        <v>124</v>
      </c>
      <c r="C39946" t="s">
        <v>109</v>
      </c>
      <c r="D39946">
        <v>9</v>
      </c>
      <c r="E39946">
        <v>10147</v>
      </c>
      <c r="F39946" t="b">
        <f t="shared" si="1249"/>
        <v>0</v>
      </c>
    </row>
    <row r="39947" spans="1:6">
      <c r="A39947" t="str">
        <f t="shared" si="1248"/>
        <v>S1_30_S1_71</v>
      </c>
      <c r="B39947" t="s">
        <v>124</v>
      </c>
      <c r="C39947" t="s">
        <v>329</v>
      </c>
      <c r="D39947">
        <v>129</v>
      </c>
      <c r="E39947">
        <v>140576</v>
      </c>
      <c r="F39947" t="b">
        <f t="shared" si="1249"/>
        <v>0</v>
      </c>
    </row>
    <row r="39948" spans="1:6">
      <c r="A39948" t="str">
        <f t="shared" si="1248"/>
        <v>S1_30_S1_71</v>
      </c>
      <c r="B39948" t="s">
        <v>124</v>
      </c>
      <c r="C39948" t="s">
        <v>329</v>
      </c>
      <c r="D39948">
        <v>148</v>
      </c>
      <c r="E39948">
        <v>155740</v>
      </c>
      <c r="F39948" t="b">
        <f t="shared" si="1249"/>
        <v>0</v>
      </c>
    </row>
    <row r="39949" spans="1:6">
      <c r="A39949" t="str">
        <f t="shared" si="1248"/>
        <v>S1_30_S1_9</v>
      </c>
      <c r="B39949" t="s">
        <v>124</v>
      </c>
      <c r="C39949" t="s">
        <v>95</v>
      </c>
      <c r="D39949">
        <v>23</v>
      </c>
      <c r="E39949">
        <v>32545</v>
      </c>
      <c r="F39949" t="b">
        <f t="shared" si="1249"/>
        <v>0</v>
      </c>
    </row>
    <row r="39950" spans="1:6">
      <c r="A39950" t="str">
        <f t="shared" si="1248"/>
        <v>S1_30_S3</v>
      </c>
      <c r="B39950" t="s">
        <v>124</v>
      </c>
      <c r="C39950" t="s">
        <v>284</v>
      </c>
      <c r="D39950">
        <v>38</v>
      </c>
      <c r="E39950">
        <v>54726</v>
      </c>
      <c r="F39950" t="b">
        <f t="shared" si="1249"/>
        <v>0</v>
      </c>
    </row>
    <row r="39951" spans="1:6">
      <c r="A39951" t="str">
        <f t="shared" si="1248"/>
        <v>S1_31_S1_4</v>
      </c>
      <c r="B39951" t="s">
        <v>191</v>
      </c>
      <c r="C39951" t="s">
        <v>125</v>
      </c>
      <c r="D39951">
        <v>1</v>
      </c>
      <c r="E39951">
        <v>1403</v>
      </c>
      <c r="F39951" t="b">
        <f t="shared" si="1249"/>
        <v>0</v>
      </c>
    </row>
    <row r="39952" spans="1:6">
      <c r="A39952" t="str">
        <f t="shared" si="1248"/>
        <v>S1_31_S1_4</v>
      </c>
      <c r="B39952" t="s">
        <v>191</v>
      </c>
      <c r="C39952" t="s">
        <v>125</v>
      </c>
      <c r="D39952">
        <v>6</v>
      </c>
      <c r="E39952">
        <v>11278</v>
      </c>
      <c r="F39952" t="b">
        <f t="shared" si="1249"/>
        <v>0</v>
      </c>
    </row>
    <row r="39953" spans="1:6">
      <c r="A39953" t="str">
        <f t="shared" si="1248"/>
        <v>S1_31_S1_8</v>
      </c>
      <c r="B39953" t="s">
        <v>191</v>
      </c>
      <c r="C39953" t="s">
        <v>75</v>
      </c>
      <c r="D39953">
        <v>2</v>
      </c>
      <c r="E39953">
        <v>2799</v>
      </c>
      <c r="F39953" t="b">
        <f t="shared" si="1249"/>
        <v>0</v>
      </c>
    </row>
    <row r="39954" spans="1:6">
      <c r="A39954" t="str">
        <f t="shared" si="1248"/>
        <v>S1_31_S1_8</v>
      </c>
      <c r="B39954" t="s">
        <v>191</v>
      </c>
      <c r="C39954" t="s">
        <v>75</v>
      </c>
      <c r="D39954">
        <v>7</v>
      </c>
      <c r="E39954">
        <v>14071</v>
      </c>
      <c r="F39954" t="b">
        <f t="shared" si="1249"/>
        <v>0</v>
      </c>
    </row>
    <row r="39955" spans="1:6">
      <c r="A39955" t="str">
        <f t="shared" si="1248"/>
        <v>S1_32_S1_4</v>
      </c>
      <c r="B39955" t="s">
        <v>328</v>
      </c>
      <c r="C39955" t="s">
        <v>125</v>
      </c>
      <c r="D39955">
        <v>249</v>
      </c>
      <c r="E39955">
        <v>318221</v>
      </c>
      <c r="F39955" t="b">
        <f t="shared" si="1249"/>
        <v>0</v>
      </c>
    </row>
    <row r="39956" spans="1:6">
      <c r="A39956" t="str">
        <f t="shared" si="1248"/>
        <v>S1_32_S1_7</v>
      </c>
      <c r="B39956" t="s">
        <v>328</v>
      </c>
      <c r="C39956" t="s">
        <v>109</v>
      </c>
      <c r="D39956">
        <v>9</v>
      </c>
      <c r="E39956">
        <v>15789</v>
      </c>
      <c r="F39956" t="b">
        <f t="shared" si="1249"/>
        <v>0</v>
      </c>
    </row>
    <row r="39957" spans="1:6">
      <c r="A39957" t="str">
        <f t="shared" si="1248"/>
        <v>S1_32_S3</v>
      </c>
      <c r="B39957" t="s">
        <v>328</v>
      </c>
      <c r="C39957" t="s">
        <v>284</v>
      </c>
      <c r="D39957">
        <v>129</v>
      </c>
      <c r="E39957">
        <v>173404</v>
      </c>
      <c r="F39957" t="b">
        <f t="shared" si="1249"/>
        <v>0</v>
      </c>
    </row>
    <row r="39958" spans="1:6">
      <c r="A39958" t="str">
        <f t="shared" si="1248"/>
        <v>S1_35_S1_4</v>
      </c>
      <c r="B39958" t="s">
        <v>348</v>
      </c>
      <c r="C39958" t="s">
        <v>125</v>
      </c>
      <c r="D39958">
        <v>64</v>
      </c>
      <c r="E39958">
        <v>81399</v>
      </c>
      <c r="F39958" t="b">
        <f t="shared" si="1249"/>
        <v>0</v>
      </c>
    </row>
    <row r="39959" spans="1:6">
      <c r="A39959" t="str">
        <f t="shared" si="1248"/>
        <v>S1_35_S1_9</v>
      </c>
      <c r="B39959" t="s">
        <v>348</v>
      </c>
      <c r="C39959" t="s">
        <v>95</v>
      </c>
      <c r="D39959">
        <v>11</v>
      </c>
      <c r="E39959">
        <v>11910</v>
      </c>
      <c r="F39959" t="b">
        <f t="shared" si="1249"/>
        <v>0</v>
      </c>
    </row>
    <row r="39960" spans="1:6">
      <c r="A39960" t="str">
        <f t="shared" si="1248"/>
        <v>S1_37_S1_64</v>
      </c>
      <c r="B39960" t="s">
        <v>347</v>
      </c>
      <c r="C39960" t="s">
        <v>340</v>
      </c>
      <c r="D39960">
        <v>19</v>
      </c>
      <c r="E39960">
        <v>36436</v>
      </c>
      <c r="F39960" t="b">
        <f t="shared" si="1249"/>
        <v>0</v>
      </c>
    </row>
    <row r="39961" spans="1:6">
      <c r="A39961" t="str">
        <f t="shared" si="1248"/>
        <v>S1_4_S1_6</v>
      </c>
      <c r="B39961" t="s">
        <v>125</v>
      </c>
      <c r="C39961" t="s">
        <v>333</v>
      </c>
      <c r="D39961">
        <v>5</v>
      </c>
      <c r="E39961">
        <v>5436</v>
      </c>
      <c r="F39961" t="b">
        <f t="shared" si="1249"/>
        <v>0</v>
      </c>
    </row>
    <row r="39962" spans="1:6">
      <c r="A39962" t="str">
        <f t="shared" si="1248"/>
        <v>S1_4_S1_63</v>
      </c>
      <c r="B39962" t="s">
        <v>125</v>
      </c>
      <c r="C39962" t="s">
        <v>266</v>
      </c>
      <c r="D39962">
        <v>179</v>
      </c>
      <c r="E39962">
        <v>240387</v>
      </c>
      <c r="F39962" t="b">
        <f t="shared" si="1249"/>
        <v>0</v>
      </c>
    </row>
    <row r="39963" spans="1:6">
      <c r="A39963" t="str">
        <f t="shared" si="1248"/>
        <v>S1_4_S1_63</v>
      </c>
      <c r="B39963" t="s">
        <v>125</v>
      </c>
      <c r="C39963" t="s">
        <v>266</v>
      </c>
      <c r="D39963">
        <v>47</v>
      </c>
      <c r="E39963">
        <v>53904</v>
      </c>
      <c r="F39963" t="b">
        <f t="shared" si="1249"/>
        <v>0</v>
      </c>
    </row>
    <row r="39964" spans="1:6">
      <c r="A39964" t="str">
        <f t="shared" si="1248"/>
        <v>S1_4_S1_64</v>
      </c>
      <c r="B39964" t="s">
        <v>125</v>
      </c>
      <c r="C39964" t="s">
        <v>340</v>
      </c>
      <c r="D39964">
        <v>9</v>
      </c>
      <c r="E39964">
        <v>9681</v>
      </c>
      <c r="F39964" t="b">
        <f t="shared" si="1249"/>
        <v>0</v>
      </c>
    </row>
    <row r="39965" spans="1:6">
      <c r="A39965" t="str">
        <f t="shared" si="1248"/>
        <v>S1_4_S1_65</v>
      </c>
      <c r="B39965" t="s">
        <v>125</v>
      </c>
      <c r="C39965" t="s">
        <v>283</v>
      </c>
      <c r="D39965">
        <v>31</v>
      </c>
      <c r="E39965">
        <v>34915</v>
      </c>
      <c r="F39965" t="b">
        <f t="shared" si="1249"/>
        <v>0</v>
      </c>
    </row>
    <row r="39966" spans="1:6">
      <c r="A39966" t="str">
        <f t="shared" si="1248"/>
        <v>S1_4_S1_65</v>
      </c>
      <c r="B39966" t="s">
        <v>125</v>
      </c>
      <c r="C39966" t="s">
        <v>283</v>
      </c>
      <c r="D39966">
        <v>54</v>
      </c>
      <c r="E39966">
        <v>64219</v>
      </c>
      <c r="F39966" t="b">
        <f t="shared" si="1249"/>
        <v>0</v>
      </c>
    </row>
    <row r="39967" spans="1:6">
      <c r="A39967" t="str">
        <f t="shared" si="1248"/>
        <v>S1_4_S1_7</v>
      </c>
      <c r="B39967" t="s">
        <v>125</v>
      </c>
      <c r="C39967" t="s">
        <v>109</v>
      </c>
      <c r="D39967">
        <v>1</v>
      </c>
      <c r="E39967">
        <v>1517</v>
      </c>
      <c r="F39967" t="b">
        <f t="shared" si="1249"/>
        <v>0</v>
      </c>
    </row>
    <row r="39968" spans="1:6">
      <c r="A39968" t="str">
        <f t="shared" si="1248"/>
        <v>S1_4_S1_7</v>
      </c>
      <c r="B39968" t="s">
        <v>125</v>
      </c>
      <c r="C39968" t="s">
        <v>109</v>
      </c>
      <c r="D39968">
        <v>14</v>
      </c>
      <c r="E39968">
        <v>14954</v>
      </c>
      <c r="F39968" t="b">
        <f t="shared" si="1249"/>
        <v>0</v>
      </c>
    </row>
    <row r="39969" spans="1:6">
      <c r="A39969" t="str">
        <f t="shared" si="1248"/>
        <v>S1_4_S1_7</v>
      </c>
      <c r="B39969" t="s">
        <v>125</v>
      </c>
      <c r="C39969" t="s">
        <v>109</v>
      </c>
      <c r="D39969">
        <v>19</v>
      </c>
      <c r="E39969">
        <v>17890</v>
      </c>
      <c r="F39969" t="b">
        <f t="shared" si="1249"/>
        <v>0</v>
      </c>
    </row>
    <row r="39970" spans="1:6">
      <c r="A39970" t="str">
        <f t="shared" si="1248"/>
        <v>S1_4_S1_7</v>
      </c>
      <c r="B39970" t="s">
        <v>125</v>
      </c>
      <c r="C39970" t="s">
        <v>109</v>
      </c>
      <c r="D39970">
        <v>51</v>
      </c>
      <c r="E39970">
        <v>49178</v>
      </c>
      <c r="F39970" t="b">
        <f t="shared" si="1249"/>
        <v>0</v>
      </c>
    </row>
    <row r="39971" spans="1:6">
      <c r="A39971" t="str">
        <f t="shared" si="1248"/>
        <v>S1_4_S1_7</v>
      </c>
      <c r="B39971" t="s">
        <v>125</v>
      </c>
      <c r="C39971" t="s">
        <v>109</v>
      </c>
      <c r="D39971">
        <v>56</v>
      </c>
      <c r="E39971">
        <v>61023</v>
      </c>
      <c r="F39971" t="b">
        <f t="shared" si="1249"/>
        <v>0</v>
      </c>
    </row>
    <row r="39972" spans="1:6">
      <c r="A39972" t="str">
        <f t="shared" si="1248"/>
        <v>S1_4_S1_7</v>
      </c>
      <c r="B39972" t="s">
        <v>125</v>
      </c>
      <c r="C39972" t="s">
        <v>109</v>
      </c>
      <c r="D39972">
        <v>6</v>
      </c>
      <c r="E39972">
        <v>5959</v>
      </c>
      <c r="F39972" t="b">
        <f t="shared" si="1249"/>
        <v>0</v>
      </c>
    </row>
    <row r="39973" spans="1:6">
      <c r="A39973" t="str">
        <f t="shared" si="1248"/>
        <v>S1_4_S1_7</v>
      </c>
      <c r="B39973" t="s">
        <v>125</v>
      </c>
      <c r="C39973" t="s">
        <v>109</v>
      </c>
      <c r="D39973">
        <v>61</v>
      </c>
      <c r="E39973">
        <v>89272</v>
      </c>
      <c r="F39973" t="b">
        <f t="shared" si="1249"/>
        <v>0</v>
      </c>
    </row>
    <row r="39974" spans="1:6">
      <c r="A39974" t="str">
        <f t="shared" si="1248"/>
        <v>S1_4_S1_7</v>
      </c>
      <c r="B39974" t="s">
        <v>125</v>
      </c>
      <c r="C39974" t="s">
        <v>109</v>
      </c>
      <c r="D39974">
        <v>8</v>
      </c>
      <c r="E39974">
        <v>6816</v>
      </c>
      <c r="F39974" t="b">
        <f t="shared" si="1249"/>
        <v>0</v>
      </c>
    </row>
    <row r="39975" spans="1:6">
      <c r="A39975" t="str">
        <f t="shared" si="1248"/>
        <v>S1_4_S1_7</v>
      </c>
      <c r="B39975" t="s">
        <v>125</v>
      </c>
      <c r="C39975" t="s">
        <v>109</v>
      </c>
      <c r="D39975">
        <v>8</v>
      </c>
      <c r="E39975">
        <v>7303</v>
      </c>
      <c r="F39975" t="b">
        <f t="shared" si="1249"/>
        <v>0</v>
      </c>
    </row>
    <row r="39976" spans="1:6">
      <c r="A39976" t="str">
        <f t="shared" si="1248"/>
        <v>S1_4_S1_7</v>
      </c>
      <c r="B39976" t="s">
        <v>125</v>
      </c>
      <c r="C39976" t="s">
        <v>109</v>
      </c>
      <c r="D39976">
        <v>9</v>
      </c>
      <c r="E39976">
        <v>8646</v>
      </c>
      <c r="F39976" t="b">
        <f t="shared" si="1249"/>
        <v>0</v>
      </c>
    </row>
    <row r="39977" spans="1:6">
      <c r="A39977" t="str">
        <f t="shared" si="1248"/>
        <v>S1_4_S1_71</v>
      </c>
      <c r="B39977" t="s">
        <v>125</v>
      </c>
      <c r="C39977" t="s">
        <v>329</v>
      </c>
      <c r="D39977">
        <v>58</v>
      </c>
      <c r="E39977">
        <v>62304</v>
      </c>
      <c r="F39977" t="b">
        <f t="shared" si="1249"/>
        <v>0</v>
      </c>
    </row>
    <row r="39978" spans="1:6">
      <c r="A39978" t="str">
        <f t="shared" si="1248"/>
        <v>S1_4_S1_71</v>
      </c>
      <c r="B39978" t="s">
        <v>125</v>
      </c>
      <c r="C39978" t="s">
        <v>329</v>
      </c>
      <c r="D39978">
        <v>6</v>
      </c>
      <c r="E39978">
        <v>4867</v>
      </c>
      <c r="F39978" t="b">
        <f t="shared" si="1249"/>
        <v>0</v>
      </c>
    </row>
    <row r="39979" spans="1:6">
      <c r="A39979" t="str">
        <f t="shared" si="1248"/>
        <v>S1_4_S1_8</v>
      </c>
      <c r="B39979" t="s">
        <v>125</v>
      </c>
      <c r="C39979" t="s">
        <v>75</v>
      </c>
      <c r="D39979">
        <v>1</v>
      </c>
      <c r="E39979">
        <v>2793</v>
      </c>
      <c r="F39979" t="b">
        <f t="shared" si="1249"/>
        <v>0</v>
      </c>
    </row>
    <row r="39980" spans="1:6">
      <c r="A39980" t="str">
        <f t="shared" si="1248"/>
        <v>S1_4_S1_8</v>
      </c>
      <c r="B39980" t="s">
        <v>125</v>
      </c>
      <c r="C39980" t="s">
        <v>75</v>
      </c>
      <c r="D39980">
        <v>15</v>
      </c>
      <c r="E39980">
        <v>22080</v>
      </c>
      <c r="F39980" t="b">
        <f t="shared" si="1249"/>
        <v>0</v>
      </c>
    </row>
    <row r="39981" spans="1:6">
      <c r="A39981" t="str">
        <f t="shared" si="1248"/>
        <v>S1_4_S1_8</v>
      </c>
      <c r="B39981" t="s">
        <v>125</v>
      </c>
      <c r="C39981" t="s">
        <v>75</v>
      </c>
      <c r="D39981">
        <v>3</v>
      </c>
      <c r="E39981">
        <v>4202</v>
      </c>
      <c r="F39981" t="b">
        <f t="shared" si="1249"/>
        <v>0</v>
      </c>
    </row>
    <row r="39982" spans="1:6">
      <c r="A39982" t="str">
        <f t="shared" si="1248"/>
        <v>S1_4_S1_8</v>
      </c>
      <c r="B39982" t="s">
        <v>125</v>
      </c>
      <c r="C39982" t="s">
        <v>75</v>
      </c>
      <c r="D39982">
        <v>4</v>
      </c>
      <c r="E39982">
        <v>8479</v>
      </c>
      <c r="F39982" t="b">
        <f t="shared" si="1249"/>
        <v>0</v>
      </c>
    </row>
    <row r="39983" spans="1:6">
      <c r="A39983" t="str">
        <f t="shared" si="1248"/>
        <v>S1_4_S1_8</v>
      </c>
      <c r="B39983" t="s">
        <v>125</v>
      </c>
      <c r="C39983" t="s">
        <v>75</v>
      </c>
      <c r="D39983">
        <v>8</v>
      </c>
      <c r="E39983">
        <v>15474</v>
      </c>
      <c r="F39983" t="b">
        <f t="shared" si="1249"/>
        <v>0</v>
      </c>
    </row>
    <row r="39984" spans="1:6">
      <c r="A39984" t="str">
        <f t="shared" si="1248"/>
        <v>S1_4_S1_9</v>
      </c>
      <c r="B39984" t="s">
        <v>125</v>
      </c>
      <c r="C39984" t="s">
        <v>95</v>
      </c>
      <c r="D39984">
        <v>81</v>
      </c>
      <c r="E39984">
        <v>101249</v>
      </c>
      <c r="F39984" t="b">
        <f t="shared" si="1249"/>
        <v>0</v>
      </c>
    </row>
    <row r="39985" spans="1:6">
      <c r="A39985" t="str">
        <f t="shared" si="1248"/>
        <v>S1_4_S3</v>
      </c>
      <c r="B39985" t="s">
        <v>125</v>
      </c>
      <c r="C39985" t="s">
        <v>284</v>
      </c>
      <c r="D39985">
        <v>1</v>
      </c>
      <c r="E39985">
        <v>1898</v>
      </c>
      <c r="F39985" t="b">
        <f t="shared" si="1249"/>
        <v>0</v>
      </c>
    </row>
    <row r="39986" spans="1:6">
      <c r="A39986" t="str">
        <f t="shared" si="1248"/>
        <v>S1_4_S3</v>
      </c>
      <c r="B39986" t="s">
        <v>125</v>
      </c>
      <c r="C39986" t="s">
        <v>284</v>
      </c>
      <c r="D39986">
        <v>1</v>
      </c>
      <c r="E39986">
        <v>1926</v>
      </c>
      <c r="F39986" t="b">
        <f t="shared" si="1249"/>
        <v>0</v>
      </c>
    </row>
    <row r="39987" spans="1:6">
      <c r="A39987" t="str">
        <f t="shared" si="1248"/>
        <v>S1_4_S3</v>
      </c>
      <c r="B39987" t="s">
        <v>125</v>
      </c>
      <c r="C39987" t="s">
        <v>284</v>
      </c>
      <c r="D39987">
        <v>42</v>
      </c>
      <c r="E39987">
        <v>49355</v>
      </c>
      <c r="F39987" t="b">
        <f t="shared" si="1249"/>
        <v>0</v>
      </c>
    </row>
    <row r="39988" spans="1:6">
      <c r="A39988" t="str">
        <f t="shared" si="1248"/>
        <v>S1_4_S4</v>
      </c>
      <c r="B39988" t="s">
        <v>125</v>
      </c>
      <c r="C39988" t="s">
        <v>330</v>
      </c>
      <c r="D39988">
        <v>33</v>
      </c>
      <c r="E39988">
        <v>35689</v>
      </c>
      <c r="F39988" t="b">
        <f t="shared" si="1249"/>
        <v>0</v>
      </c>
    </row>
    <row r="39989" spans="1:6">
      <c r="A39989" t="str">
        <f t="shared" si="1248"/>
        <v>S1_4_S4</v>
      </c>
      <c r="B39989" t="s">
        <v>125</v>
      </c>
      <c r="C39989" t="s">
        <v>330</v>
      </c>
      <c r="D39989">
        <v>67</v>
      </c>
      <c r="E39989">
        <v>81301</v>
      </c>
      <c r="F39989" t="b">
        <f t="shared" si="1249"/>
        <v>0</v>
      </c>
    </row>
    <row r="39990" spans="1:6">
      <c r="A39990" t="str">
        <f t="shared" si="1248"/>
        <v>S1_4_S4</v>
      </c>
      <c r="B39990" t="s">
        <v>125</v>
      </c>
      <c r="C39990" t="s">
        <v>330</v>
      </c>
      <c r="D39990">
        <v>78</v>
      </c>
      <c r="E39990">
        <v>91888</v>
      </c>
      <c r="F39990" t="b">
        <f t="shared" si="1249"/>
        <v>0</v>
      </c>
    </row>
    <row r="39991" spans="1:6">
      <c r="A39991" t="str">
        <f t="shared" si="1248"/>
        <v>S1_46_S1_65</v>
      </c>
      <c r="B39991" t="s">
        <v>126</v>
      </c>
      <c r="C39991" t="s">
        <v>283</v>
      </c>
      <c r="D39991">
        <v>38</v>
      </c>
      <c r="E39991">
        <v>46472</v>
      </c>
      <c r="F39991" t="b">
        <f t="shared" si="1249"/>
        <v>0</v>
      </c>
    </row>
    <row r="39992" spans="1:6">
      <c r="A39992" t="str">
        <f t="shared" si="1248"/>
        <v>S1_46_S1_65</v>
      </c>
      <c r="B39992" t="s">
        <v>126</v>
      </c>
      <c r="C39992" t="s">
        <v>283</v>
      </c>
      <c r="D39992">
        <v>40</v>
      </c>
      <c r="E39992">
        <v>49334</v>
      </c>
      <c r="F39992" t="b">
        <f t="shared" si="1249"/>
        <v>0</v>
      </c>
    </row>
    <row r="39993" spans="1:6">
      <c r="A39993" t="str">
        <f t="shared" si="1248"/>
        <v>S1_46_S1_7</v>
      </c>
      <c r="B39993" t="s">
        <v>126</v>
      </c>
      <c r="C39993" t="s">
        <v>109</v>
      </c>
      <c r="D39993">
        <v>357</v>
      </c>
      <c r="E39993">
        <v>441225</v>
      </c>
      <c r="F39993" t="b">
        <f t="shared" si="1249"/>
        <v>0</v>
      </c>
    </row>
    <row r="39994" spans="1:6">
      <c r="A39994" t="str">
        <f t="shared" si="1248"/>
        <v>S1_46_S3</v>
      </c>
      <c r="B39994" t="s">
        <v>126</v>
      </c>
      <c r="C39994" t="s">
        <v>284</v>
      </c>
      <c r="D39994">
        <v>367</v>
      </c>
      <c r="E39994">
        <v>460389</v>
      </c>
      <c r="F39994" t="b">
        <f t="shared" si="1249"/>
        <v>0</v>
      </c>
    </row>
    <row r="39995" spans="1:6">
      <c r="A39995" t="str">
        <f t="shared" si="1248"/>
        <v>S1_48_S1_63</v>
      </c>
      <c r="B39995" t="s">
        <v>282</v>
      </c>
      <c r="C39995" t="s">
        <v>266</v>
      </c>
      <c r="D39995">
        <v>40</v>
      </c>
      <c r="E39995">
        <v>68614</v>
      </c>
      <c r="F39995" t="b">
        <f t="shared" si="1249"/>
        <v>0</v>
      </c>
    </row>
    <row r="39996" spans="1:6">
      <c r="A39996" t="str">
        <f t="shared" si="1248"/>
        <v>S1_48_S1_66</v>
      </c>
      <c r="B39996" t="s">
        <v>282</v>
      </c>
      <c r="C39996" t="s">
        <v>341</v>
      </c>
      <c r="D39996">
        <v>13</v>
      </c>
      <c r="E39996">
        <v>14353</v>
      </c>
      <c r="F39996" t="b">
        <f t="shared" si="1249"/>
        <v>0</v>
      </c>
    </row>
    <row r="39997" spans="1:6">
      <c r="A39997" t="str">
        <f t="shared" si="1248"/>
        <v>S1_48_S1_66</v>
      </c>
      <c r="B39997" t="s">
        <v>282</v>
      </c>
      <c r="C39997" t="s">
        <v>341</v>
      </c>
      <c r="D39997">
        <v>14</v>
      </c>
      <c r="E39997">
        <v>19771</v>
      </c>
      <c r="F39997" t="b">
        <f t="shared" si="1249"/>
        <v>0</v>
      </c>
    </row>
    <row r="39998" spans="1:6">
      <c r="A39998" t="str">
        <f t="shared" si="1248"/>
        <v>S1_48_S1_7</v>
      </c>
      <c r="B39998" t="s">
        <v>282</v>
      </c>
      <c r="C39998" t="s">
        <v>109</v>
      </c>
      <c r="D39998">
        <v>20</v>
      </c>
      <c r="E39998">
        <v>40949</v>
      </c>
      <c r="F39998" t="b">
        <f t="shared" si="1249"/>
        <v>0</v>
      </c>
    </row>
    <row r="39999" spans="1:6">
      <c r="A39999" t="str">
        <f t="shared" si="1248"/>
        <v>S1_5_S1_7</v>
      </c>
      <c r="B39999" t="s">
        <v>312</v>
      </c>
      <c r="C39999" t="s">
        <v>109</v>
      </c>
      <c r="D39999">
        <v>21</v>
      </c>
      <c r="E39999">
        <v>34658</v>
      </c>
      <c r="F39999" t="b">
        <f t="shared" si="1249"/>
        <v>0</v>
      </c>
    </row>
    <row r="40000" spans="1:6">
      <c r="A40000" t="str">
        <f t="shared" si="1248"/>
        <v>S1_5_S3</v>
      </c>
      <c r="B40000" t="s">
        <v>312</v>
      </c>
      <c r="C40000" t="s">
        <v>284</v>
      </c>
      <c r="D40000">
        <v>5</v>
      </c>
      <c r="E40000">
        <v>6575</v>
      </c>
      <c r="F40000" t="b">
        <f t="shared" si="1249"/>
        <v>0</v>
      </c>
    </row>
    <row r="40001" spans="1:6">
      <c r="A40001" t="str">
        <f t="shared" si="1248"/>
        <v>S1_5_SLH</v>
      </c>
      <c r="B40001" t="s">
        <v>312</v>
      </c>
      <c r="C40001" t="s">
        <v>230</v>
      </c>
      <c r="D40001">
        <v>12</v>
      </c>
      <c r="E40001">
        <v>12286</v>
      </c>
      <c r="F40001" t="b">
        <f t="shared" si="1249"/>
        <v>0</v>
      </c>
    </row>
    <row r="40002" spans="1:6">
      <c r="A40002" t="str">
        <f t="shared" ref="A40002:A40063" si="1250">CONCATENATE(B40002,"_",C40002)</f>
        <v>S1_5_cohesin</v>
      </c>
      <c r="B40002" t="s">
        <v>312</v>
      </c>
      <c r="C40002" t="s">
        <v>331</v>
      </c>
      <c r="D40002">
        <v>38</v>
      </c>
      <c r="E40002">
        <v>55169</v>
      </c>
      <c r="F40002" t="b">
        <f t="shared" ref="F40002:F40063" si="1251">IF(B40002=C40002,TRUE,FALSE)</f>
        <v>0</v>
      </c>
    </row>
    <row r="40003" spans="1:6">
      <c r="A40003" t="str">
        <f t="shared" si="1250"/>
        <v>S1_50_S1_7</v>
      </c>
      <c r="B40003" t="s">
        <v>221</v>
      </c>
      <c r="C40003" t="s">
        <v>109</v>
      </c>
      <c r="D40003">
        <v>45</v>
      </c>
      <c r="E40003">
        <v>45328</v>
      </c>
      <c r="F40003" t="b">
        <f t="shared" si="1251"/>
        <v>0</v>
      </c>
    </row>
    <row r="40004" spans="1:6">
      <c r="A40004" t="str">
        <f t="shared" si="1250"/>
        <v>S1_6_S1_7</v>
      </c>
      <c r="B40004" t="s">
        <v>333</v>
      </c>
      <c r="C40004" t="s">
        <v>109</v>
      </c>
      <c r="D40004">
        <v>62</v>
      </c>
      <c r="E40004">
        <v>70097</v>
      </c>
      <c r="F40004" t="b">
        <f t="shared" si="1251"/>
        <v>0</v>
      </c>
    </row>
    <row r="40005" spans="1:6">
      <c r="A40005" t="str">
        <f t="shared" si="1250"/>
        <v>S1_6_S1_71</v>
      </c>
      <c r="B40005" t="s">
        <v>333</v>
      </c>
      <c r="C40005" t="s">
        <v>329</v>
      </c>
      <c r="D40005">
        <v>59</v>
      </c>
      <c r="E40005">
        <v>66135</v>
      </c>
      <c r="F40005" t="b">
        <f t="shared" si="1251"/>
        <v>0</v>
      </c>
    </row>
    <row r="40006" spans="1:6">
      <c r="A40006" t="str">
        <f t="shared" si="1250"/>
        <v>S1_6_S3</v>
      </c>
      <c r="B40006" t="s">
        <v>333</v>
      </c>
      <c r="C40006" t="s">
        <v>284</v>
      </c>
      <c r="D40006">
        <v>14</v>
      </c>
      <c r="E40006">
        <v>19571</v>
      </c>
      <c r="F40006" t="b">
        <f t="shared" si="1251"/>
        <v>0</v>
      </c>
    </row>
    <row r="40007" spans="1:6">
      <c r="A40007" t="str">
        <f t="shared" si="1250"/>
        <v>S1_61_S3</v>
      </c>
      <c r="B40007" t="s">
        <v>371</v>
      </c>
      <c r="C40007" t="s">
        <v>284</v>
      </c>
      <c r="D40007">
        <v>139</v>
      </c>
      <c r="E40007">
        <v>159067</v>
      </c>
      <c r="F40007" t="b">
        <f t="shared" si="1251"/>
        <v>0</v>
      </c>
    </row>
    <row r="40008" spans="1:6">
      <c r="A40008" t="str">
        <f t="shared" si="1250"/>
        <v>S1_63_S1_64</v>
      </c>
      <c r="B40008" t="s">
        <v>266</v>
      </c>
      <c r="C40008" t="s">
        <v>340</v>
      </c>
      <c r="D40008">
        <v>161</v>
      </c>
      <c r="E40008">
        <v>213424</v>
      </c>
      <c r="F40008" t="b">
        <f t="shared" si="1251"/>
        <v>0</v>
      </c>
    </row>
    <row r="40009" spans="1:6">
      <c r="A40009" t="str">
        <f t="shared" si="1250"/>
        <v>S1_63_S1_65</v>
      </c>
      <c r="B40009" t="s">
        <v>266</v>
      </c>
      <c r="C40009" t="s">
        <v>283</v>
      </c>
      <c r="D40009">
        <v>33</v>
      </c>
      <c r="E40009">
        <v>41082</v>
      </c>
      <c r="F40009" t="b">
        <f t="shared" si="1251"/>
        <v>0</v>
      </c>
    </row>
    <row r="40010" spans="1:6">
      <c r="A40010" t="str">
        <f t="shared" si="1250"/>
        <v>S1_63_S1_7</v>
      </c>
      <c r="B40010" t="s">
        <v>266</v>
      </c>
      <c r="C40010" t="s">
        <v>109</v>
      </c>
      <c r="D40010">
        <v>103</v>
      </c>
      <c r="E40010">
        <v>114927</v>
      </c>
      <c r="F40010" t="b">
        <f t="shared" si="1251"/>
        <v>0</v>
      </c>
    </row>
    <row r="40011" spans="1:6">
      <c r="A40011" t="str">
        <f t="shared" si="1250"/>
        <v>S1_63_S1_7</v>
      </c>
      <c r="B40011" t="s">
        <v>266</v>
      </c>
      <c r="C40011" t="s">
        <v>109</v>
      </c>
      <c r="D40011">
        <v>11</v>
      </c>
      <c r="E40011">
        <v>9947</v>
      </c>
      <c r="F40011" t="b">
        <f t="shared" si="1251"/>
        <v>0</v>
      </c>
    </row>
    <row r="40012" spans="1:6">
      <c r="A40012" t="str">
        <f t="shared" si="1250"/>
        <v>S1_63_S1_7</v>
      </c>
      <c r="B40012" t="s">
        <v>266</v>
      </c>
      <c r="C40012" t="s">
        <v>109</v>
      </c>
      <c r="D40012">
        <v>18</v>
      </c>
      <c r="E40012">
        <v>17873</v>
      </c>
      <c r="F40012" t="b">
        <f t="shared" si="1251"/>
        <v>0</v>
      </c>
    </row>
    <row r="40013" spans="1:6">
      <c r="A40013" t="str">
        <f t="shared" si="1250"/>
        <v>S1_63_S1_7</v>
      </c>
      <c r="B40013" t="s">
        <v>266</v>
      </c>
      <c r="C40013" t="s">
        <v>109</v>
      </c>
      <c r="D40013">
        <v>18</v>
      </c>
      <c r="E40013">
        <v>18394</v>
      </c>
      <c r="F40013" t="b">
        <f t="shared" si="1251"/>
        <v>0</v>
      </c>
    </row>
    <row r="40014" spans="1:6">
      <c r="A40014" t="str">
        <f t="shared" si="1250"/>
        <v>S1_63_S1_7</v>
      </c>
      <c r="B40014" t="s">
        <v>266</v>
      </c>
      <c r="C40014" t="s">
        <v>109</v>
      </c>
      <c r="D40014">
        <v>20</v>
      </c>
      <c r="E40014">
        <v>27665</v>
      </c>
      <c r="F40014" t="b">
        <f t="shared" si="1251"/>
        <v>0</v>
      </c>
    </row>
    <row r="40015" spans="1:6">
      <c r="A40015" t="str">
        <f t="shared" si="1250"/>
        <v>S1_63_S1_7</v>
      </c>
      <c r="B40015" t="s">
        <v>266</v>
      </c>
      <c r="C40015" t="s">
        <v>109</v>
      </c>
      <c r="D40015">
        <v>23</v>
      </c>
      <c r="E40015">
        <v>29128</v>
      </c>
      <c r="F40015" t="b">
        <f t="shared" si="1251"/>
        <v>0</v>
      </c>
    </row>
    <row r="40016" spans="1:6">
      <c r="A40016" t="str">
        <f t="shared" si="1250"/>
        <v>S1_63_S1_7</v>
      </c>
      <c r="B40016" t="s">
        <v>266</v>
      </c>
      <c r="C40016" t="s">
        <v>109</v>
      </c>
      <c r="D40016">
        <v>8</v>
      </c>
      <c r="E40016">
        <v>6148</v>
      </c>
      <c r="F40016" t="b">
        <f t="shared" si="1251"/>
        <v>0</v>
      </c>
    </row>
    <row r="40017" spans="1:6">
      <c r="A40017" t="str">
        <f t="shared" si="1250"/>
        <v>S1_63_S1_71</v>
      </c>
      <c r="B40017" t="s">
        <v>266</v>
      </c>
      <c r="C40017" t="s">
        <v>329</v>
      </c>
      <c r="D40017">
        <v>30</v>
      </c>
      <c r="E40017">
        <v>35372</v>
      </c>
      <c r="F40017" t="b">
        <f t="shared" si="1251"/>
        <v>0</v>
      </c>
    </row>
    <row r="40018" spans="1:6">
      <c r="A40018" t="str">
        <f t="shared" si="1250"/>
        <v>S1_63_S1_9</v>
      </c>
      <c r="B40018" t="s">
        <v>266</v>
      </c>
      <c r="C40018" t="s">
        <v>95</v>
      </c>
      <c r="D40018">
        <v>1</v>
      </c>
      <c r="E40018">
        <v>1594</v>
      </c>
      <c r="F40018" t="b">
        <f t="shared" si="1251"/>
        <v>0</v>
      </c>
    </row>
    <row r="40019" spans="1:6">
      <c r="A40019" t="str">
        <f t="shared" si="1250"/>
        <v>S1_63_S1_9</v>
      </c>
      <c r="B40019" t="s">
        <v>266</v>
      </c>
      <c r="C40019" t="s">
        <v>95</v>
      </c>
      <c r="D40019">
        <v>125</v>
      </c>
      <c r="E40019">
        <v>164582</v>
      </c>
      <c r="F40019" t="b">
        <f t="shared" si="1251"/>
        <v>0</v>
      </c>
    </row>
    <row r="40020" spans="1:6">
      <c r="A40020" t="str">
        <f t="shared" si="1250"/>
        <v>S1_63_S1_9</v>
      </c>
      <c r="B40020" t="s">
        <v>266</v>
      </c>
      <c r="C40020" t="s">
        <v>95</v>
      </c>
      <c r="D40020">
        <v>27</v>
      </c>
      <c r="E40020">
        <v>33069</v>
      </c>
      <c r="F40020" t="b">
        <f t="shared" si="1251"/>
        <v>0</v>
      </c>
    </row>
    <row r="40021" spans="1:6">
      <c r="A40021" t="str">
        <f t="shared" si="1250"/>
        <v>S1_63_S1_9</v>
      </c>
      <c r="B40021" t="s">
        <v>266</v>
      </c>
      <c r="C40021" t="s">
        <v>95</v>
      </c>
      <c r="D40021">
        <v>5</v>
      </c>
      <c r="E40021">
        <v>7538</v>
      </c>
      <c r="F40021" t="b">
        <f t="shared" si="1251"/>
        <v>0</v>
      </c>
    </row>
    <row r="40022" spans="1:6">
      <c r="A40022" t="str">
        <f t="shared" si="1250"/>
        <v>S1_63_S1_9</v>
      </c>
      <c r="B40022" t="s">
        <v>266</v>
      </c>
      <c r="C40022" t="s">
        <v>95</v>
      </c>
      <c r="D40022">
        <v>6</v>
      </c>
      <c r="E40022">
        <v>9465</v>
      </c>
      <c r="F40022" t="b">
        <f t="shared" si="1251"/>
        <v>0</v>
      </c>
    </row>
    <row r="40023" spans="1:6">
      <c r="A40023" t="str">
        <f t="shared" si="1250"/>
        <v>S1_63_S3</v>
      </c>
      <c r="B40023" t="s">
        <v>266</v>
      </c>
      <c r="C40023" t="s">
        <v>284</v>
      </c>
      <c r="D40023">
        <v>13</v>
      </c>
      <c r="E40023">
        <v>13472</v>
      </c>
      <c r="F40023" t="b">
        <f t="shared" si="1251"/>
        <v>0</v>
      </c>
    </row>
    <row r="40024" spans="1:6">
      <c r="A40024" t="str">
        <f t="shared" si="1250"/>
        <v>S1_64_S1_65</v>
      </c>
      <c r="B40024" t="s">
        <v>340</v>
      </c>
      <c r="C40024" t="s">
        <v>283</v>
      </c>
      <c r="D40024">
        <v>1</v>
      </c>
      <c r="E40024">
        <v>1820</v>
      </c>
      <c r="F40024" t="b">
        <f t="shared" si="1251"/>
        <v>0</v>
      </c>
    </row>
    <row r="40025" spans="1:6">
      <c r="A40025" t="str">
        <f t="shared" si="1250"/>
        <v>S1_64_S1_65</v>
      </c>
      <c r="B40025" t="s">
        <v>340</v>
      </c>
      <c r="C40025" t="s">
        <v>283</v>
      </c>
      <c r="D40025">
        <v>87</v>
      </c>
      <c r="E40025">
        <v>105332</v>
      </c>
      <c r="F40025" t="b">
        <f t="shared" si="1251"/>
        <v>0</v>
      </c>
    </row>
    <row r="40026" spans="1:6">
      <c r="A40026" t="str">
        <f t="shared" si="1250"/>
        <v>S1_64_S1_7</v>
      </c>
      <c r="B40026" t="s">
        <v>340</v>
      </c>
      <c r="C40026" t="s">
        <v>109</v>
      </c>
      <c r="D40026">
        <v>1</v>
      </c>
      <c r="E40026">
        <v>1796</v>
      </c>
      <c r="F40026" t="b">
        <f t="shared" si="1251"/>
        <v>0</v>
      </c>
    </row>
    <row r="40027" spans="1:6">
      <c r="A40027" t="str">
        <f t="shared" si="1250"/>
        <v>S1_64_S1_8</v>
      </c>
      <c r="B40027" t="s">
        <v>340</v>
      </c>
      <c r="C40027" t="s">
        <v>75</v>
      </c>
      <c r="D40027">
        <v>6</v>
      </c>
      <c r="E40027">
        <v>6737</v>
      </c>
      <c r="F40027" t="b">
        <f t="shared" si="1251"/>
        <v>0</v>
      </c>
    </row>
    <row r="40028" spans="1:6">
      <c r="A40028" t="str">
        <f t="shared" si="1250"/>
        <v>S1_64_S3</v>
      </c>
      <c r="B40028" t="s">
        <v>340</v>
      </c>
      <c r="C40028" t="s">
        <v>284</v>
      </c>
      <c r="D40028">
        <v>34</v>
      </c>
      <c r="E40028">
        <v>41753</v>
      </c>
      <c r="F40028" t="b">
        <f t="shared" si="1251"/>
        <v>0</v>
      </c>
    </row>
    <row r="40029" spans="1:6">
      <c r="A40029" t="str">
        <f t="shared" si="1250"/>
        <v>S1_65_S1_7</v>
      </c>
      <c r="B40029" t="s">
        <v>283</v>
      </c>
      <c r="C40029" t="s">
        <v>109</v>
      </c>
      <c r="D40029">
        <v>30</v>
      </c>
      <c r="E40029">
        <v>34209</v>
      </c>
      <c r="F40029" t="b">
        <f t="shared" si="1251"/>
        <v>0</v>
      </c>
    </row>
    <row r="40030" spans="1:6">
      <c r="A40030" t="str">
        <f t="shared" si="1250"/>
        <v>S1_65_S1_7</v>
      </c>
      <c r="B40030" t="s">
        <v>283</v>
      </c>
      <c r="C40030" t="s">
        <v>109</v>
      </c>
      <c r="D40030">
        <v>51</v>
      </c>
      <c r="E40030">
        <v>58955</v>
      </c>
      <c r="F40030" t="b">
        <f t="shared" si="1251"/>
        <v>0</v>
      </c>
    </row>
    <row r="40031" spans="1:6">
      <c r="A40031" t="str">
        <f t="shared" si="1250"/>
        <v>S1_65_S1_8</v>
      </c>
      <c r="B40031" t="s">
        <v>283</v>
      </c>
      <c r="C40031" t="s">
        <v>75</v>
      </c>
      <c r="D40031">
        <v>34</v>
      </c>
      <c r="E40031">
        <v>40558</v>
      </c>
      <c r="F40031" t="b">
        <f t="shared" si="1251"/>
        <v>0</v>
      </c>
    </row>
    <row r="40032" spans="1:6">
      <c r="A40032" t="str">
        <f t="shared" si="1250"/>
        <v>S1_65_S3</v>
      </c>
      <c r="B40032" t="s">
        <v>283</v>
      </c>
      <c r="C40032" t="s">
        <v>284</v>
      </c>
      <c r="D40032">
        <v>53</v>
      </c>
      <c r="E40032">
        <v>63579</v>
      </c>
      <c r="F40032" t="b">
        <f t="shared" si="1251"/>
        <v>0</v>
      </c>
    </row>
    <row r="40033" spans="1:6">
      <c r="A40033" t="str">
        <f t="shared" si="1250"/>
        <v>S1_66_S1_7</v>
      </c>
      <c r="B40033" t="s">
        <v>341</v>
      </c>
      <c r="C40033" t="s">
        <v>109</v>
      </c>
      <c r="D40033">
        <v>15</v>
      </c>
      <c r="E40033">
        <v>19075</v>
      </c>
      <c r="F40033" t="b">
        <f t="shared" si="1251"/>
        <v>0</v>
      </c>
    </row>
    <row r="40034" spans="1:6">
      <c r="A40034" t="str">
        <f t="shared" si="1250"/>
        <v>S1_66_S1_9</v>
      </c>
      <c r="B40034" t="s">
        <v>341</v>
      </c>
      <c r="C40034" t="s">
        <v>95</v>
      </c>
      <c r="D40034">
        <v>44</v>
      </c>
      <c r="E40034">
        <v>30772</v>
      </c>
      <c r="F40034" t="b">
        <f t="shared" si="1251"/>
        <v>0</v>
      </c>
    </row>
    <row r="40035" spans="1:6">
      <c r="A40035" t="str">
        <f t="shared" si="1250"/>
        <v>S1_67_S1_9</v>
      </c>
      <c r="B40035" t="s">
        <v>363</v>
      </c>
      <c r="C40035" t="s">
        <v>95</v>
      </c>
      <c r="D40035">
        <v>17</v>
      </c>
      <c r="E40035">
        <v>18162</v>
      </c>
      <c r="F40035" t="b">
        <f t="shared" si="1251"/>
        <v>0</v>
      </c>
    </row>
    <row r="40036" spans="1:6">
      <c r="A40036" t="str">
        <f t="shared" si="1250"/>
        <v>S1_7_S1_71</v>
      </c>
      <c r="B40036" t="s">
        <v>109</v>
      </c>
      <c r="C40036" t="s">
        <v>329</v>
      </c>
      <c r="D40036">
        <v>163</v>
      </c>
      <c r="E40036">
        <v>181084</v>
      </c>
      <c r="F40036" t="b">
        <f t="shared" si="1251"/>
        <v>0</v>
      </c>
    </row>
    <row r="40037" spans="1:6">
      <c r="A40037" t="str">
        <f t="shared" si="1250"/>
        <v>S1_7_S1_8</v>
      </c>
      <c r="B40037" t="s">
        <v>109</v>
      </c>
      <c r="C40037" t="s">
        <v>75</v>
      </c>
      <c r="D40037">
        <v>1</v>
      </c>
      <c r="E40037">
        <v>2284</v>
      </c>
      <c r="F40037" t="b">
        <f t="shared" si="1251"/>
        <v>0</v>
      </c>
    </row>
    <row r="40038" spans="1:6">
      <c r="A40038" t="str">
        <f t="shared" si="1250"/>
        <v>S1_7_S1_8</v>
      </c>
      <c r="B40038" t="s">
        <v>109</v>
      </c>
      <c r="C40038" t="s">
        <v>75</v>
      </c>
      <c r="D40038">
        <v>1</v>
      </c>
      <c r="E40038">
        <v>766</v>
      </c>
      <c r="F40038" t="b">
        <f t="shared" si="1251"/>
        <v>0</v>
      </c>
    </row>
    <row r="40039" spans="1:6">
      <c r="A40039" t="str">
        <f t="shared" si="1250"/>
        <v>S1_7_S1_8</v>
      </c>
      <c r="B40039" t="s">
        <v>109</v>
      </c>
      <c r="C40039" t="s">
        <v>75</v>
      </c>
      <c r="D40039">
        <v>132</v>
      </c>
      <c r="E40039">
        <v>166580</v>
      </c>
      <c r="F40039" t="b">
        <f t="shared" si="1251"/>
        <v>0</v>
      </c>
    </row>
    <row r="40040" spans="1:6">
      <c r="A40040" t="str">
        <f t="shared" si="1250"/>
        <v>S1_7_S1_8</v>
      </c>
      <c r="B40040" t="s">
        <v>109</v>
      </c>
      <c r="C40040" t="s">
        <v>75</v>
      </c>
      <c r="D40040">
        <v>4</v>
      </c>
      <c r="E40040">
        <v>6349</v>
      </c>
      <c r="F40040" t="b">
        <f t="shared" si="1251"/>
        <v>0</v>
      </c>
    </row>
    <row r="40041" spans="1:6">
      <c r="A40041" t="str">
        <f t="shared" si="1250"/>
        <v>S1_7_S1_8</v>
      </c>
      <c r="B40041" t="s">
        <v>109</v>
      </c>
      <c r="C40041" t="s">
        <v>75</v>
      </c>
      <c r="D40041">
        <v>9</v>
      </c>
      <c r="E40041">
        <v>16825</v>
      </c>
      <c r="F40041" t="b">
        <f t="shared" si="1251"/>
        <v>0</v>
      </c>
    </row>
    <row r="40042" spans="1:6">
      <c r="A40042" t="str">
        <f t="shared" si="1250"/>
        <v>S1_7_S1_8</v>
      </c>
      <c r="B40042" t="s">
        <v>109</v>
      </c>
      <c r="C40042" t="s">
        <v>75</v>
      </c>
      <c r="D40042">
        <v>9</v>
      </c>
      <c r="E40042">
        <v>9404</v>
      </c>
      <c r="F40042" t="b">
        <f t="shared" si="1251"/>
        <v>0</v>
      </c>
    </row>
    <row r="40043" spans="1:6">
      <c r="A40043" t="str">
        <f t="shared" si="1250"/>
        <v>S1_7_S1_8</v>
      </c>
      <c r="B40043" t="s">
        <v>109</v>
      </c>
      <c r="C40043" t="s">
        <v>75</v>
      </c>
      <c r="D40043">
        <v>98</v>
      </c>
      <c r="E40043">
        <v>113871</v>
      </c>
      <c r="F40043" t="b">
        <f t="shared" si="1251"/>
        <v>0</v>
      </c>
    </row>
    <row r="40044" spans="1:6">
      <c r="A40044" t="str">
        <f t="shared" si="1250"/>
        <v>S1_7_S1_9</v>
      </c>
      <c r="B40044" t="s">
        <v>109</v>
      </c>
      <c r="C40044" t="s">
        <v>95</v>
      </c>
      <c r="D40044">
        <v>3</v>
      </c>
      <c r="E40044">
        <v>4935</v>
      </c>
      <c r="F40044" t="b">
        <f t="shared" si="1251"/>
        <v>0</v>
      </c>
    </row>
    <row r="40045" spans="1:6">
      <c r="A40045" t="str">
        <f t="shared" si="1250"/>
        <v>S1_7_S3</v>
      </c>
      <c r="B40045" t="s">
        <v>109</v>
      </c>
      <c r="C40045" t="s">
        <v>284</v>
      </c>
      <c r="D40045">
        <v>10</v>
      </c>
      <c r="E40045">
        <v>19164</v>
      </c>
      <c r="F40045" t="b">
        <f t="shared" si="1251"/>
        <v>0</v>
      </c>
    </row>
    <row r="40046" spans="1:6">
      <c r="A40046" t="str">
        <f t="shared" si="1250"/>
        <v>S1_7_S3</v>
      </c>
      <c r="B40046" t="s">
        <v>109</v>
      </c>
      <c r="C40046" t="s">
        <v>284</v>
      </c>
      <c r="D40046">
        <v>16</v>
      </c>
      <c r="E40046">
        <v>23491</v>
      </c>
      <c r="F40046" t="b">
        <f t="shared" si="1251"/>
        <v>0</v>
      </c>
    </row>
    <row r="40047" spans="1:6">
      <c r="A40047" t="str">
        <f t="shared" si="1250"/>
        <v>S1_7_S3</v>
      </c>
      <c r="B40047" t="s">
        <v>109</v>
      </c>
      <c r="C40047" t="s">
        <v>284</v>
      </c>
      <c r="D40047">
        <v>5</v>
      </c>
      <c r="E40047">
        <v>7338</v>
      </c>
      <c r="F40047" t="b">
        <f t="shared" si="1251"/>
        <v>0</v>
      </c>
    </row>
    <row r="40048" spans="1:6">
      <c r="A40048" t="str">
        <f t="shared" si="1250"/>
        <v>S1_7_S3</v>
      </c>
      <c r="B40048" t="s">
        <v>109</v>
      </c>
      <c r="C40048" t="s">
        <v>284</v>
      </c>
      <c r="D40048">
        <v>9</v>
      </c>
      <c r="E40048">
        <v>13567</v>
      </c>
      <c r="F40048" t="b">
        <f t="shared" si="1251"/>
        <v>0</v>
      </c>
    </row>
    <row r="40049" spans="1:6">
      <c r="A40049" t="str">
        <f t="shared" si="1250"/>
        <v>S1_7_S4</v>
      </c>
      <c r="B40049" t="s">
        <v>109</v>
      </c>
      <c r="C40049" t="s">
        <v>330</v>
      </c>
      <c r="D40049">
        <v>10</v>
      </c>
      <c r="E40049">
        <v>5788</v>
      </c>
      <c r="F40049" t="b">
        <f t="shared" si="1251"/>
        <v>0</v>
      </c>
    </row>
    <row r="40050" spans="1:6">
      <c r="A40050" t="str">
        <f t="shared" si="1250"/>
        <v>S1_7_S4</v>
      </c>
      <c r="B40050" t="s">
        <v>109</v>
      </c>
      <c r="C40050" t="s">
        <v>330</v>
      </c>
      <c r="D40050">
        <v>117</v>
      </c>
      <c r="E40050">
        <v>140216</v>
      </c>
      <c r="F40050" t="b">
        <f t="shared" si="1251"/>
        <v>0</v>
      </c>
    </row>
    <row r="40051" spans="1:6">
      <c r="A40051" t="str">
        <f t="shared" si="1250"/>
        <v>S1_7_S4</v>
      </c>
      <c r="B40051" t="s">
        <v>109</v>
      </c>
      <c r="C40051" t="s">
        <v>330</v>
      </c>
      <c r="D40051">
        <v>17</v>
      </c>
      <c r="E40051">
        <v>16642</v>
      </c>
      <c r="F40051" t="b">
        <f t="shared" si="1251"/>
        <v>0</v>
      </c>
    </row>
    <row r="40052" spans="1:6">
      <c r="A40052" t="str">
        <f t="shared" si="1250"/>
        <v>S1_7_S4</v>
      </c>
      <c r="B40052" t="s">
        <v>109</v>
      </c>
      <c r="C40052" t="s">
        <v>330</v>
      </c>
      <c r="D40052">
        <v>37</v>
      </c>
      <c r="E40052">
        <v>39889</v>
      </c>
      <c r="F40052" t="b">
        <f t="shared" si="1251"/>
        <v>0</v>
      </c>
    </row>
    <row r="40053" spans="1:6">
      <c r="A40053" t="str">
        <f t="shared" si="1250"/>
        <v>S1_7_S4</v>
      </c>
      <c r="B40053" t="s">
        <v>109</v>
      </c>
      <c r="C40053" t="s">
        <v>330</v>
      </c>
      <c r="D40053">
        <v>59</v>
      </c>
      <c r="E40053">
        <v>73998</v>
      </c>
      <c r="F40053" t="b">
        <f t="shared" si="1251"/>
        <v>0</v>
      </c>
    </row>
    <row r="40054" spans="1:6">
      <c r="A40054" t="str">
        <f t="shared" si="1250"/>
        <v>S1_7_S4</v>
      </c>
      <c r="B40054" t="s">
        <v>109</v>
      </c>
      <c r="C40054" t="s">
        <v>330</v>
      </c>
      <c r="D40054">
        <v>85</v>
      </c>
      <c r="E40054">
        <v>106023</v>
      </c>
      <c r="F40054" t="b">
        <f t="shared" si="1251"/>
        <v>0</v>
      </c>
    </row>
    <row r="40055" spans="1:6">
      <c r="A40055" t="str">
        <f t="shared" si="1250"/>
        <v>S1_7_SLH</v>
      </c>
      <c r="B40055" t="s">
        <v>109</v>
      </c>
      <c r="C40055" t="s">
        <v>230</v>
      </c>
      <c r="D40055">
        <v>33</v>
      </c>
      <c r="E40055">
        <v>37831</v>
      </c>
      <c r="F40055" t="b">
        <f t="shared" si="1251"/>
        <v>0</v>
      </c>
    </row>
    <row r="40056" spans="1:6">
      <c r="A40056" t="str">
        <f t="shared" si="1250"/>
        <v>S1_7_SLH</v>
      </c>
      <c r="B40056" t="s">
        <v>109</v>
      </c>
      <c r="C40056" t="s">
        <v>230</v>
      </c>
      <c r="D40056">
        <v>34</v>
      </c>
      <c r="E40056">
        <v>40767</v>
      </c>
      <c r="F40056" t="b">
        <f t="shared" si="1251"/>
        <v>0</v>
      </c>
    </row>
    <row r="40057" spans="1:6">
      <c r="A40057" t="str">
        <f t="shared" si="1250"/>
        <v>S1_7_SLH</v>
      </c>
      <c r="B40057" t="s">
        <v>109</v>
      </c>
      <c r="C40057" t="s">
        <v>230</v>
      </c>
      <c r="D40057">
        <v>35</v>
      </c>
      <c r="E40057">
        <v>42327</v>
      </c>
      <c r="F40057" t="b">
        <f t="shared" si="1251"/>
        <v>0</v>
      </c>
    </row>
    <row r="40058" spans="1:6">
      <c r="A40058" t="str">
        <f t="shared" si="1250"/>
        <v>S1_7_SLH</v>
      </c>
      <c r="B40058" t="s">
        <v>109</v>
      </c>
      <c r="C40058" t="s">
        <v>230</v>
      </c>
      <c r="D40058">
        <v>92</v>
      </c>
      <c r="E40058">
        <v>114062</v>
      </c>
      <c r="F40058" t="b">
        <f t="shared" si="1251"/>
        <v>0</v>
      </c>
    </row>
    <row r="40059" spans="1:6">
      <c r="A40059" t="str">
        <f t="shared" si="1250"/>
        <v>S1_8_S1_9</v>
      </c>
      <c r="B40059" t="s">
        <v>75</v>
      </c>
      <c r="C40059" t="s">
        <v>95</v>
      </c>
      <c r="D40059">
        <v>6</v>
      </c>
      <c r="E40059">
        <v>11890</v>
      </c>
      <c r="F40059" t="b">
        <f t="shared" si="1251"/>
        <v>0</v>
      </c>
    </row>
    <row r="40060" spans="1:6">
      <c r="A40060" t="str">
        <f t="shared" si="1250"/>
        <v>S1_8_S4</v>
      </c>
      <c r="B40060" t="s">
        <v>75</v>
      </c>
      <c r="C40060" t="s">
        <v>330</v>
      </c>
      <c r="D40060">
        <v>19</v>
      </c>
      <c r="E40060">
        <v>26345</v>
      </c>
      <c r="F40060" t="b">
        <f t="shared" si="1251"/>
        <v>0</v>
      </c>
    </row>
    <row r="40061" spans="1:6">
      <c r="A40061" t="str">
        <f t="shared" si="1250"/>
        <v>S1_9_S4</v>
      </c>
      <c r="B40061" t="s">
        <v>95</v>
      </c>
      <c r="C40061" t="s">
        <v>330</v>
      </c>
      <c r="D40061">
        <v>37</v>
      </c>
      <c r="E40061">
        <v>41256</v>
      </c>
      <c r="F40061" t="b">
        <f t="shared" si="1251"/>
        <v>0</v>
      </c>
    </row>
    <row r="40062" spans="1:6">
      <c r="A40062" t="str">
        <f t="shared" si="1250"/>
        <v>S1_9_S4</v>
      </c>
      <c r="B40062" t="s">
        <v>95</v>
      </c>
      <c r="C40062" t="s">
        <v>330</v>
      </c>
      <c r="D40062">
        <v>63</v>
      </c>
      <c r="E40062">
        <v>98574</v>
      </c>
      <c r="F40062" t="b">
        <f t="shared" si="1251"/>
        <v>0</v>
      </c>
    </row>
    <row r="40063" spans="1:6">
      <c r="A40063" t="str">
        <f t="shared" si="1250"/>
        <v>S3_S4</v>
      </c>
      <c r="B40063" t="s">
        <v>284</v>
      </c>
      <c r="C40063" t="s">
        <v>330</v>
      </c>
      <c r="D40063">
        <v>9</v>
      </c>
      <c r="E40063">
        <v>13666</v>
      </c>
      <c r="F40063" t="b">
        <f t="shared" si="1251"/>
        <v>0</v>
      </c>
    </row>
  </sheetData>
  <sortState xmlns:xlrd2="http://schemas.microsoft.com/office/spreadsheetml/2017/richdata2" ref="A2:F40064">
    <sortCondition descending="1" ref="F2:F4006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fish max25 gene distance stats</vt:lpstr>
      <vt:lpstr>rum max25 gene distance stats</vt:lpstr>
      <vt:lpstr>all fish cazy-sulf pairs</vt:lpstr>
      <vt:lpstr>all rum cazy-sulf pairs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Sheila Podell</dc:creator>
  <cp:lastModifiedBy>Sheila Podell</cp:lastModifiedBy>
  <dcterms:created xsi:type="dcterms:W3CDTF">2022-04-11T22:26:28Z</dcterms:created>
  <dcterms:modified xsi:type="dcterms:W3CDTF">2022-06-12T21:41:06Z</dcterms:modified>
</cp:coreProperties>
</file>